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2019年转录组原始数据\于百洋转录组\文章图片 (4) - 副本\"/>
    </mc:Choice>
  </mc:AlternateContent>
  <xr:revisionPtr revIDLastSave="0" documentId="13_ncr:1_{01B785FB-E155-408F-8997-3E64F4B5C66D}" xr6:coauthVersionLast="36" xr6:coauthVersionMax="45" xr10:uidLastSave="{00000000-0000-0000-0000-000000000000}"/>
  <bookViews>
    <workbookView xWindow="-108" yWindow="-108" windowWidth="30936" windowHeight="16896" tabRatio="618" activeTab="11" xr2:uid="{3EF008C0-E69D-4671-93B6-1D39D79CEB4D}"/>
  </bookViews>
  <sheets>
    <sheet name="Table S2-1" sheetId="8" r:id="rId1"/>
    <sheet name="Table S2-2" sheetId="10" r:id="rId2"/>
    <sheet name="Table S2-3" sheetId="11" r:id="rId3"/>
    <sheet name="Table S2-4" sheetId="12" r:id="rId4"/>
    <sheet name="Table S2-5" sheetId="14" r:id="rId5"/>
    <sheet name="Table S2-6" sheetId="17" r:id="rId6"/>
    <sheet name="Table S2-7" sheetId="15" r:id="rId7"/>
    <sheet name="Table S2-8" sheetId="16" r:id="rId8"/>
    <sheet name="Table S2-9" sheetId="1" r:id="rId9"/>
    <sheet name="Table S2-10" sheetId="2" r:id="rId10"/>
    <sheet name="Table S2-11" sheetId="3" r:id="rId11"/>
    <sheet name="Table S2-12" sheetId="4" r:id="rId12"/>
  </sheets>
  <definedNames>
    <definedName name="_xlnm._FilterDatabase" localSheetId="0" hidden="1">'Table S2-1'!#REF!</definedName>
    <definedName name="_xlnm._FilterDatabase" localSheetId="9" hidden="1">'Table S2-10'!$H$2:$H$7630</definedName>
    <definedName name="_xlnm._FilterDatabase" localSheetId="10" hidden="1">'Table S2-11'!#REF!</definedName>
    <definedName name="_xlnm._FilterDatabase" localSheetId="11" hidden="1">'Table S2-12'!#REF!</definedName>
    <definedName name="_xlnm._FilterDatabase" localSheetId="1" hidden="1">'Table S2-2'!#REF!</definedName>
    <definedName name="_xlnm._FilterDatabase" localSheetId="2" hidden="1">'Table S2-3'!#REF!</definedName>
    <definedName name="_xlnm._FilterDatabase" localSheetId="8" hidden="1">'Table S2-9'!#REF!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<sst xmlns="http://schemas.openxmlformats.org/spreadsheetml/2006/main" count="77044" uniqueCount="19038">
  <si>
    <t>Os01g0101200</t>
  </si>
  <si>
    <t>2%2C3-diketo-5-methylthio-1-phosphopentane phosphatase domain containing protein.</t>
  </si>
  <si>
    <t>Os01g0101700</t>
  </si>
  <si>
    <t>Similar to chaperone protein dnaJ 20.</t>
  </si>
  <si>
    <t>Os01g0102600</t>
  </si>
  <si>
    <t>Shikimate kinase domain containing protein.</t>
  </si>
  <si>
    <t>Os01g0104400</t>
  </si>
  <si>
    <t>Ricin B-related lectin domain containing protein.</t>
  </si>
  <si>
    <t>Os01g0105900</t>
  </si>
  <si>
    <t>Carbohydrate/purine kinase domain containing protein.</t>
  </si>
  <si>
    <t>Os01g0106300</t>
  </si>
  <si>
    <t>Similar to Isoflavone reductase homolog IRL (EC 1.3.1.-).</t>
  </si>
  <si>
    <t>Os01g0106400</t>
  </si>
  <si>
    <t>Os01g0108500</t>
  </si>
  <si>
    <t>Protein of unknown function DUF3778 domain containing protein.</t>
  </si>
  <si>
    <t>Os01g0110200</t>
  </si>
  <si>
    <t>Conserved hypothetical protein.</t>
  </si>
  <si>
    <t>Os01g0110700</t>
  </si>
  <si>
    <t>Similar to Phosphoenolpyruvate carboxylase (EC 4.1.1.31).</t>
  </si>
  <si>
    <t>Os01g0110800</t>
  </si>
  <si>
    <t>Leucine-rich repeat%2C plant specific containing protein.</t>
  </si>
  <si>
    <t>Os01g0111100</t>
  </si>
  <si>
    <t>Cyclophilin-like domain containing protein.</t>
  </si>
  <si>
    <t>Os01g0113800</t>
  </si>
  <si>
    <t>Protein kinase%2C core domain containing protein.</t>
  </si>
  <si>
    <t>Os01g0118400</t>
  </si>
  <si>
    <t>Similar to HGA6.</t>
  </si>
  <si>
    <t>Os01g0119100</t>
  </si>
  <si>
    <t>Similar to Glycosyltransferase.</t>
  </si>
  <si>
    <t>Os01g0120500</t>
  </si>
  <si>
    <t>Similar to PAP fibrillin domain containing protein%2Cexpressed.</t>
  </si>
  <si>
    <t>Os01g0121200</t>
  </si>
  <si>
    <t>Zinc finger%2C RING/FYVE/PHD-type domain containing protein.</t>
  </si>
  <si>
    <t>Os01g0122000</t>
  </si>
  <si>
    <t>Os01g0124650</t>
  </si>
  <si>
    <t>Hypothetical conserved gene.</t>
  </si>
  <si>
    <t>Os01g0126200</t>
  </si>
  <si>
    <t>Multicopper oxidase</t>
  </si>
  <si>
    <t>Os01g0126401</t>
  </si>
  <si>
    <t>Hypothetical gene.</t>
  </si>
  <si>
    <t>Os01g0127600</t>
  </si>
  <si>
    <t>Similar to Bowman-Birk type proteinase inhibitor D-II precursor (IV).</t>
  </si>
  <si>
    <t>Os01g0130900</t>
  </si>
  <si>
    <t>Os01g0131900</t>
  </si>
  <si>
    <t>Similar to Wound-induced protease inhibitor (WIP1).</t>
  </si>
  <si>
    <t>Os01g0132500</t>
  </si>
  <si>
    <t>Protein of unknown function DUF1639 domain containing protein.</t>
  </si>
  <si>
    <t>Os01g0134500</t>
  </si>
  <si>
    <t>Similar to Delta-7-sterol-C5(6)-desaturase (EC 1.3.3.-) (Delta-7-C-5 sterol desaturase) (Delta7-sterol-C5-desaturase).</t>
  </si>
  <si>
    <t>Os01g0140700</t>
  </si>
  <si>
    <t>Similar to RAV2 (REGULATOR OF THE ATPASE OF THE VACUOLAR MEMBRANE)%3B DNA binding / transcription factor.</t>
  </si>
  <si>
    <t>Os01g0142300</t>
  </si>
  <si>
    <t>Glycosyl transferase%2C group 1 domain containing protein.</t>
  </si>
  <si>
    <t>Os01g0144100</t>
  </si>
  <si>
    <t>Similar to Thylakoid lumenal 15 kDa protein%2C chloroplast precursor (p15).</t>
  </si>
  <si>
    <t>Os01g0151500</t>
  </si>
  <si>
    <t>Similar to GGT4 (GAMMA-GLUTAMYL TRANSPEPTIDASE 4)%3B gamma-glutamyltransferase/ glutathione gamma-glutamylcysteinyltransferase.</t>
  </si>
  <si>
    <t>Os01g0151700</t>
  </si>
  <si>
    <t>Similar to Short-chain dehydrogenase Tic32.</t>
  </si>
  <si>
    <t>Os01g0154500</t>
  </si>
  <si>
    <t>Protein of unknown function DUF674 domain containing protein.</t>
  </si>
  <si>
    <t>Os01g0154600</t>
  </si>
  <si>
    <t>Os01g0155500</t>
  </si>
  <si>
    <t>Protein kinase%2C catalytic domain domain containing protein.</t>
  </si>
  <si>
    <t>Os01g0159200</t>
  </si>
  <si>
    <t>Similar to Fasciclin-like protein FLA18.</t>
  </si>
  <si>
    <t>Os01g0159250</t>
  </si>
  <si>
    <t>Hypothetical protein.</t>
  </si>
  <si>
    <t>Os01g0159800</t>
  </si>
  <si>
    <t>Similar to DNA binding protein.</t>
  </si>
  <si>
    <t>Os01g0160700</t>
  </si>
  <si>
    <t>Leucine-rich repeat%2C N-terminal domain containing protein.</t>
  </si>
  <si>
    <t>Os01g0161300</t>
  </si>
  <si>
    <t>Os01g0164600</t>
  </si>
  <si>
    <t>Protein phosphatase 2C-related domain containing protein.</t>
  </si>
  <si>
    <t>Os01g0166500</t>
  </si>
  <si>
    <t>Os01g0169800</t>
  </si>
  <si>
    <t>Tryptophan aminotransferase%2C Indole-3-acetic acid (IAA) biosynthesis</t>
  </si>
  <si>
    <t>Os01g0170000</t>
  </si>
  <si>
    <t>Raffinose synthase family protein.</t>
  </si>
  <si>
    <t>Os01g0170051</t>
  </si>
  <si>
    <t>Os01g0170800</t>
  </si>
  <si>
    <t>Pentatricopeptide repeat domain containing protein.</t>
  </si>
  <si>
    <t>Os01g0171000</t>
  </si>
  <si>
    <t>BRASSINOSTEROID INSENSITIVE 1-associated receptor kinase 1 precursor (EC 2.7.1.37) (BRI1-associated receptor kinase 1) (Somatic embryogenesis receptor-like kinase 3).</t>
  </si>
  <si>
    <t>Os01g0174700</t>
  </si>
  <si>
    <t>Similar to Akt (Fragment).</t>
  </si>
  <si>
    <t>Os01g0174900</t>
  </si>
  <si>
    <t>Thioredoxin fold domain containing protein.</t>
  </si>
  <si>
    <t>Os01g0175100</t>
  </si>
  <si>
    <t>Kv1.4 voltage-gated K+ channel family protein.</t>
  </si>
  <si>
    <t>Os01g0175600</t>
  </si>
  <si>
    <t>Boron (B) transporter</t>
  </si>
  <si>
    <t>Os01g0177400</t>
  </si>
  <si>
    <t>GA 3 beta-hydroxylase2%2C GA metabolism</t>
  </si>
  <si>
    <t>Os01g0178900</t>
  </si>
  <si>
    <t>Similar to Symbiosis-related disease resistance protein (Fragment).</t>
  </si>
  <si>
    <t>Os01g0179600</t>
  </si>
  <si>
    <t>UDP-glucuronosyl/UDP-glucosyltransferase family protein.</t>
  </si>
  <si>
    <t>Os01g0179800</t>
  </si>
  <si>
    <t>TMS membrane protein/tumour differentially expressed protein family protein.</t>
  </si>
  <si>
    <t>Os01g0183300</t>
  </si>
  <si>
    <t>Endonuclease/exonuclease/phosphatase domain containing protein.</t>
  </si>
  <si>
    <t>Os01g0186600</t>
  </si>
  <si>
    <t>Os01g0189800</t>
  </si>
  <si>
    <t>Protein of unknown function DUF1618 domain containing protein.</t>
  </si>
  <si>
    <t>Os01g0190400</t>
  </si>
  <si>
    <t>Similar to Hexokinase.</t>
  </si>
  <si>
    <t>Os01g0192300</t>
  </si>
  <si>
    <t>Similar to I-box binding factor (Fragment).</t>
  </si>
  <si>
    <t>Os01g0194000</t>
  </si>
  <si>
    <t>Os01g0194300</t>
  </si>
  <si>
    <t>Ankyrin-repeat protein%2C Herbivore-induced defense response%2C Blast disease resistance</t>
  </si>
  <si>
    <t>Os01g0195200</t>
  </si>
  <si>
    <t>Similar to Serine/threonine-protein kinase PBS1 (EC 2.7.1.37) (AvrPphB susceptible protein 1).</t>
  </si>
  <si>
    <t>Os01g0198000</t>
  </si>
  <si>
    <t>RNA-dependent RNA polymerase%2C eukaryotic-type domain containing protein.</t>
  </si>
  <si>
    <t>Os01g0198900</t>
  </si>
  <si>
    <t>Polyketide cyclase/dehydrase domain containing protein.</t>
  </si>
  <si>
    <t>Os01g0200300</t>
  </si>
  <si>
    <t>Similar to Homeobox-leucine zipper protein HOX29.</t>
  </si>
  <si>
    <t>Os01g0200350</t>
  </si>
  <si>
    <t>Os01g0200600</t>
  </si>
  <si>
    <t>Similar to Avr9/Cf-9 rapidly elicited protein 111A.</t>
  </si>
  <si>
    <t>Os01g0205300</t>
  </si>
  <si>
    <t>Similar to rho termination factor%2C N-terminal domain containing protein.</t>
  </si>
  <si>
    <t>Os01g0207200</t>
  </si>
  <si>
    <t>Similar to Peptide-N4-(N-acetyl-beta-glucosaminyl)asparagine amidase A (EC 3.5.1.52) (PNGase A) (Glycopeptide N-glycosidase) (N-glycanase) [Contains: Peptide-N4-(N-acetyl-beta-glucosaminyl)asparagine amidase A light chain (PNGase A small chain) (PNGase A subunit B)%3B Peptide-N4- (N-acetyl-beta-glucosaminyl)asparagine amidase A heavy chain (PNGase A large chain) (PNGase A subunit A)].</t>
  </si>
  <si>
    <t>Os01g0207400</t>
  </si>
  <si>
    <t>Similar to peptide-N4-asparagine amidase A.</t>
  </si>
  <si>
    <t>Os01g0207600</t>
  </si>
  <si>
    <t>Os01g0210900</t>
  </si>
  <si>
    <t>Cytochrome P450 family protein.</t>
  </si>
  <si>
    <t>Os01g0211600</t>
  </si>
  <si>
    <t>Os01g0211800</t>
  </si>
  <si>
    <t>Similar to VirE2-interacting protein VIP1.</t>
  </si>
  <si>
    <t>Os01g0212700</t>
  </si>
  <si>
    <t>Similar to RING-H2 finger protein ATL2K.</t>
  </si>
  <si>
    <t>Os01g0214200</t>
  </si>
  <si>
    <t>Esterase%2C SGNH hydrolase-type%2C subgroup domain containing protein.</t>
  </si>
  <si>
    <t>Os01g0214500</t>
  </si>
  <si>
    <t>Os01g0218100</t>
  </si>
  <si>
    <t>Helix-loop-helix DNA-binding domain containing protein.</t>
  </si>
  <si>
    <t>Os01g0221000</t>
  </si>
  <si>
    <t>Os01g0221100</t>
  </si>
  <si>
    <t>GH3 auxin-responsive promoter family protein.</t>
  </si>
  <si>
    <t>Os01g0221400</t>
  </si>
  <si>
    <t>Os01g0222800</t>
  </si>
  <si>
    <t>Similar to OSIGBa0145C12.7 protein.</t>
  </si>
  <si>
    <t>Os01g0223500</t>
  </si>
  <si>
    <t>Similar to Esterase.</t>
  </si>
  <si>
    <t>Os01g0223600</t>
  </si>
  <si>
    <t>Similar to Pto kinase interactor 1-like protein.</t>
  </si>
  <si>
    <t>Os01g0223900</t>
  </si>
  <si>
    <t>Serine/threonine protein kinase-related domain containing protein.</t>
  </si>
  <si>
    <t>Os01g0224166</t>
  </si>
  <si>
    <t>Os01g0226600</t>
  </si>
  <si>
    <t>Similar to C4-dicarboxylate transporter/malic acid transport protein.</t>
  </si>
  <si>
    <t>Os01g0227350</t>
  </si>
  <si>
    <t>Os01g0228400</t>
  </si>
  <si>
    <t>Os01g0228600</t>
  </si>
  <si>
    <t>Cytosolic hydroxypyruvate reductase%2C NADPH-dependent HPR%2C Photorespiratory metabolism</t>
  </si>
  <si>
    <t>Os01g0232000</t>
  </si>
  <si>
    <t>Major intrinsic protein family protein.</t>
  </si>
  <si>
    <t>Os01g0232100</t>
  </si>
  <si>
    <t>Similar to Tonoplast membrane integral protein ZmTIP4-3.</t>
  </si>
  <si>
    <t>Os01g0235100</t>
  </si>
  <si>
    <t>Similar to predicted protein.</t>
  </si>
  <si>
    <t>Os01g0235900</t>
  </si>
  <si>
    <t>Os01g0236700</t>
  </si>
  <si>
    <t>Octicosapeptide/Phox/Bem1p domain containing protein.</t>
  </si>
  <si>
    <t>Os01g0237500</t>
  </si>
  <si>
    <t>NmrA-like family protein.</t>
  </si>
  <si>
    <t>Os01g0238500</t>
  </si>
  <si>
    <t>Similar to Branched-chain-amino-acid aminotransferase-like protein 3%2C chloroplast precursor.</t>
  </si>
  <si>
    <t>Os01g0239200</t>
  </si>
  <si>
    <t>Similar to Phophate translocator (Fragment).</t>
  </si>
  <si>
    <t>Os01g0243200</t>
  </si>
  <si>
    <t>Similar to integral membrane transporter family protein.</t>
  </si>
  <si>
    <t>Os01g0243300</t>
  </si>
  <si>
    <t>Os01g0246400</t>
  </si>
  <si>
    <t>Similar to Low molecular mass early light-inducible protein HV90%2C chloroplast precursor (ELIP).</t>
  </si>
  <si>
    <t>Os01g0246700</t>
  </si>
  <si>
    <t>Similar to WRKY transcription factor 1.</t>
  </si>
  <si>
    <t>Os01g0253400</t>
  </si>
  <si>
    <t>Protein of unknown function DUF1218 family protein.</t>
  </si>
  <si>
    <t>Os01g0253500</t>
  </si>
  <si>
    <t>Os01g0256500</t>
  </si>
  <si>
    <t>Similar to ZnI.</t>
  </si>
  <si>
    <t>Os01g0264000</t>
  </si>
  <si>
    <t>Dof transcription factor%2C Promotion of nutrient ion uptake and accumulation</t>
  </si>
  <si>
    <t>Os01g0265100</t>
  </si>
  <si>
    <t>Similar to ADP-ribosylation factor.</t>
  </si>
  <si>
    <t>Os01g0266800</t>
  </si>
  <si>
    <t>Cystinosin/ERS1p repeat containing protein.</t>
  </si>
  <si>
    <t>Os01g0270300</t>
  </si>
  <si>
    <t>Similar to Cationic peroxidase isozyme 40K precursor.</t>
  </si>
  <si>
    <t>Os01g0276900</t>
  </si>
  <si>
    <t>Os01g0277500</t>
  </si>
  <si>
    <t>Dof (DNA binding with one finger) transcription factor%2C C2-C2 zinc finger transcription factor%2C Regulation of flowering time</t>
  </si>
  <si>
    <t>Os01g0278000</t>
  </si>
  <si>
    <t>VQ domain containing protein.</t>
  </si>
  <si>
    <t>Os01g0278950</t>
  </si>
  <si>
    <t>Os01g0279100</t>
  </si>
  <si>
    <t>Subunit of magnesium-protoporphyrin IX monomethyl ester cyclase (EC:1.14.13.81)%2C Core component of FLU-YGL8-LCAA-POR complex%2C Chlorophyll biosynthesis%2C Chloroplast development</t>
  </si>
  <si>
    <t>Os01g0281100</t>
  </si>
  <si>
    <t>Os01g0281600</t>
  </si>
  <si>
    <t>Cupredoxin domain containing protein.</t>
  </si>
  <si>
    <t>Os01g0286200</t>
  </si>
  <si>
    <t>Os01g0290650</t>
  </si>
  <si>
    <t>Non-protein coding transcript.</t>
  </si>
  <si>
    <t>Os01g0292200</t>
  </si>
  <si>
    <t>Serine/threonine protein kinase domain containing protein.</t>
  </si>
  <si>
    <t>Os01g0292250</t>
  </si>
  <si>
    <t>Os01g0294700</t>
  </si>
  <si>
    <t>Haem peroxidase%2C plant/fungal/bacterial family protein.</t>
  </si>
  <si>
    <t>Os01g0296000</t>
  </si>
  <si>
    <t>Os01g0296450</t>
  </si>
  <si>
    <t>Os01g0297200</t>
  </si>
  <si>
    <t>ATPase%2C AAA-type%2C core domain containing protein.</t>
  </si>
  <si>
    <t>Os01g0298400</t>
  </si>
  <si>
    <t>Myb transcription factor domain containing protein.</t>
  </si>
  <si>
    <t>Os01g0303000</t>
  </si>
  <si>
    <t>Similar to CP12 (Fragment).</t>
  </si>
  <si>
    <t>Os01g0303800</t>
  </si>
  <si>
    <t>UspA domain containing protein.</t>
  </si>
  <si>
    <t>Os01g0311300</t>
  </si>
  <si>
    <t>Similar to Sorbitol transporter.</t>
  </si>
  <si>
    <t>Os01g0313300</t>
  </si>
  <si>
    <t>Similar to EREBP-3 protein (Fragment).</t>
  </si>
  <si>
    <t>Os01g0314800</t>
  </si>
  <si>
    <t>Late embryogenesis abundant protein 3 family protein.</t>
  </si>
  <si>
    <t>Os01g0317500</t>
  </si>
  <si>
    <t>Similar to esterase/lipase/thioesterase family protein.</t>
  </si>
  <si>
    <t>Os01g0317800</t>
  </si>
  <si>
    <t>Alpha/beta hydrolase family protein.</t>
  </si>
  <si>
    <t>Os01g0327400</t>
  </si>
  <si>
    <t>Similar to Peroxidase (Fragment).</t>
  </si>
  <si>
    <t>Os01g0329900</t>
  </si>
  <si>
    <t>Similar to Lipase homolog (Fragment).</t>
  </si>
  <si>
    <t>Os01g0330100</t>
  </si>
  <si>
    <t>Similar to Alpha-L-fucosidase 2.</t>
  </si>
  <si>
    <t>Os01g0332800</t>
  </si>
  <si>
    <t>Similar to Serine carboxypeptidase II-like protein.</t>
  </si>
  <si>
    <t>Os01g0343300</t>
  </si>
  <si>
    <t>Zinc finger%2C NHR/GATA-type domain containing protein.</t>
  </si>
  <si>
    <t>Os01g0346250</t>
  </si>
  <si>
    <t>Os01g0346600</t>
  </si>
  <si>
    <t>Os01g0347100</t>
  </si>
  <si>
    <t>Protein of unknown function DUF1399 family protein.</t>
  </si>
  <si>
    <t>Os01g0347200</t>
  </si>
  <si>
    <t>Os01g0352100</t>
  </si>
  <si>
    <t>2OG-Fe(II) oxygenase domain containing protein.</t>
  </si>
  <si>
    <t>Os01g0357100</t>
  </si>
  <si>
    <t>Ferredoxin-nitrite reductase%2C Nitrate reduction (assimilation)%2C Determination of regeneration ability</t>
  </si>
  <si>
    <t>Os01g0357150</t>
  </si>
  <si>
    <t>Os01g0357900</t>
  </si>
  <si>
    <t>Similar to RALF.</t>
  </si>
  <si>
    <t>Os01g0362100</t>
  </si>
  <si>
    <t>Esterase/lipase/thioesterase domain containing protein.</t>
  </si>
  <si>
    <t>Os01g0376700</t>
  </si>
  <si>
    <t>Similar to Sucrose-phosphatase (EC 3.1.3.24).</t>
  </si>
  <si>
    <t>Os01g0389700</t>
  </si>
  <si>
    <t>Protein of unknown function DUF679 family protein.</t>
  </si>
  <si>
    <t>Os01g0498200</t>
  </si>
  <si>
    <t>Os01g0501800</t>
  </si>
  <si>
    <t>Similar to Photosystem II oxygen-evolving complex protein 1 (Fragment).</t>
  </si>
  <si>
    <t>Os01g0504100</t>
  </si>
  <si>
    <t>Protein of unknown function DUF250 domain containing protein.</t>
  </si>
  <si>
    <t>Os01g0508100</t>
  </si>
  <si>
    <t>Ferritin/ribonucleotide reductase-like family protein.</t>
  </si>
  <si>
    <t>Os01g0511100</t>
  </si>
  <si>
    <t>Os01g0514600</t>
  </si>
  <si>
    <t>Similar to Fimbrin 1 (AtFIM1).</t>
  </si>
  <si>
    <t>Os01g0524400</t>
  </si>
  <si>
    <t>Os01g0530300</t>
  </si>
  <si>
    <t>SANT associated domain containing protein.</t>
  </si>
  <si>
    <t>Os01g0532600</t>
  </si>
  <si>
    <t>Similar to HKT1 (High-affinity potassium uptake transporter).</t>
  </si>
  <si>
    <t>Os01g0532750</t>
  </si>
  <si>
    <t>Os01g0533000</t>
  </si>
  <si>
    <t>Os01g0541800</t>
  </si>
  <si>
    <t>MtN3 and saliva related transmembrane protein family protein.</t>
  </si>
  <si>
    <t>Os01g0547600</t>
  </si>
  <si>
    <t>High-affinity nitrate transporter%2C Nitrate transport%2C Auxin signaling</t>
  </si>
  <si>
    <t>Os01g0548600</t>
  </si>
  <si>
    <t>Os01g0548750</t>
  </si>
  <si>
    <t>Gnk2-homologous domain domain containing protein.</t>
  </si>
  <si>
    <t>Os01g0559750</t>
  </si>
  <si>
    <t>Os01g0563000</t>
  </si>
  <si>
    <t>Os01g0566100</t>
  </si>
  <si>
    <t>Ortholog of Arabidopsis ELF3%2C Regulation of flowering time</t>
  </si>
  <si>
    <t>Os01g0566500</t>
  </si>
  <si>
    <t>Similar to Dioxygenase RAMOSUS1.</t>
  </si>
  <si>
    <t>Os01g0567600</t>
  </si>
  <si>
    <t>Similar to Monosaccharide transporter 3.</t>
  </si>
  <si>
    <t>Os01g0571100</t>
  </si>
  <si>
    <t>Similar to gibberellin responsive1.</t>
  </si>
  <si>
    <t>Os01g0571166</t>
  </si>
  <si>
    <t>Os01g0571300</t>
  </si>
  <si>
    <t>Similar to Heat shock transcription factor 31 (Fragment).</t>
  </si>
  <si>
    <t>Os01g0571500</t>
  </si>
  <si>
    <t>Os01g0572700</t>
  </si>
  <si>
    <t>Os01g0579600</t>
  </si>
  <si>
    <t>Similar to Isoform 2 of Calcineurin B-like protein 9.</t>
  </si>
  <si>
    <t>Os01g0580500</t>
  </si>
  <si>
    <t>ACC oxidase%2C Ethylene biosynthesis</t>
  </si>
  <si>
    <t>Os01g0581400</t>
  </si>
  <si>
    <t>Os01g0584900</t>
  </si>
  <si>
    <t>WRKY transcription factor 28-like (WRKY5) (WRKY transcription factor 77).</t>
  </si>
  <si>
    <t>Os01g0585300</t>
  </si>
  <si>
    <t>Protein of unknown function DUF1118 family protein.</t>
  </si>
  <si>
    <t>Os01g0587500</t>
  </si>
  <si>
    <t>Heat shock protein Hsp20 domain containing protein.</t>
  </si>
  <si>
    <t>Os01g0588900</t>
  </si>
  <si>
    <t>Cytokinin-activating enzyme%2C Bioactive cytokinin synthesis</t>
  </si>
  <si>
    <t>Os01g0591000</t>
  </si>
  <si>
    <t>Aldehyde/histidinol dehydrogenase domain containing protein.</t>
  </si>
  <si>
    <t>Os01g0591300</t>
  </si>
  <si>
    <t>Similar to Cytosolic aldehyde dehydrogenase RF2D.</t>
  </si>
  <si>
    <t>Os01g0594800</t>
  </si>
  <si>
    <t>Similar to D-amino acid oxidase.</t>
  </si>
  <si>
    <t>Os01g0595600</t>
  </si>
  <si>
    <t>Alpha/beta hydrolase fold-1 domain containing protein.</t>
  </si>
  <si>
    <t>Os01g0598600</t>
  </si>
  <si>
    <t>Peptidase A1 domain containing protein.</t>
  </si>
  <si>
    <t>Os01g0600900</t>
  </si>
  <si>
    <t>Chlorophyll a-b binding protein 2%2C chloroplast precursor (LHCII type I CAB-2) (LHCP).</t>
  </si>
  <si>
    <t>Os01g0601625</t>
  </si>
  <si>
    <t>Leucine rich repeat%2C N-terminal domain containing protein.</t>
  </si>
  <si>
    <t>Os01g0601675</t>
  </si>
  <si>
    <t>Os01g0602400</t>
  </si>
  <si>
    <t>Similar to Cytochrome P450 monooxygenase CYP72A5 (Fragment).</t>
  </si>
  <si>
    <t>Os01g0602500</t>
  </si>
  <si>
    <t>Os01g0602800</t>
  </si>
  <si>
    <t>Os01g0603300</t>
  </si>
  <si>
    <t>Similar to MCB2 protein.</t>
  </si>
  <si>
    <t>Os01g0606000</t>
  </si>
  <si>
    <t>Os01g0606900</t>
  </si>
  <si>
    <t>Heat shock protein DnaJ%2C N-terminal domain containing protein.</t>
  </si>
  <si>
    <t>Os01g0607900</t>
  </si>
  <si>
    <t>Os01g0609300</t>
  </si>
  <si>
    <t>Similar to Pleiotropic drug resistance protein 3.</t>
  </si>
  <si>
    <t>Os01g0609501</t>
  </si>
  <si>
    <t>Os01g0609900</t>
  </si>
  <si>
    <t>Similar to Pleiotropic drug resistance protein 4.</t>
  </si>
  <si>
    <t>Os01g0610800</t>
  </si>
  <si>
    <t>Thrombospondin%2C type 1 repeat domain containing protein.</t>
  </si>
  <si>
    <t>Os01g0613500</t>
  </si>
  <si>
    <t>Peptidase C1A%2C papain family protein.</t>
  </si>
  <si>
    <t>Os01g0613800</t>
  </si>
  <si>
    <t>Os01g0616300</t>
  </si>
  <si>
    <t>Thioredoxin%2C core domain containing protein.</t>
  </si>
  <si>
    <t>Os01g0618000</t>
  </si>
  <si>
    <t>Exonuclease domain containing protein.</t>
  </si>
  <si>
    <t>Os01g0618300</t>
  </si>
  <si>
    <t>Armadillo-type fold domain containing protein.</t>
  </si>
  <si>
    <t>Os01g0619900</t>
  </si>
  <si>
    <t>Similar to DNA binding.</t>
  </si>
  <si>
    <t>Os01g0620800</t>
  </si>
  <si>
    <t>Os01g0621300</t>
  </si>
  <si>
    <t>Os01g0621400</t>
  </si>
  <si>
    <t>Os01g0621900</t>
  </si>
  <si>
    <t>Similar to OSIGBa0097P08.1 protein.</t>
  </si>
  <si>
    <t>Os01g0623200</t>
  </si>
  <si>
    <t>Os01g0625300</t>
  </si>
  <si>
    <t>Os01g0626400</t>
  </si>
  <si>
    <t>WRKY transcription factor%2C Control of flowering time and plant height</t>
  </si>
  <si>
    <t>Os01g0627400</t>
  </si>
  <si>
    <t>Os01g0627500</t>
  </si>
  <si>
    <t>Os01g0627916</t>
  </si>
  <si>
    <t>Os01g0631200</t>
  </si>
  <si>
    <t>Similar to siroheme uroporphyrinogen methyltransferase1.</t>
  </si>
  <si>
    <t>Os01g0635200</t>
  </si>
  <si>
    <t>Homeodomain-like containing protein.</t>
  </si>
  <si>
    <t>Os01g0635400</t>
  </si>
  <si>
    <t>Similar to mRNA-associated protein mrnp 41 (Rae1 protein homolog).</t>
  </si>
  <si>
    <t>Os01g0635550</t>
  </si>
  <si>
    <t>ZF-HD homeobox protein Cys/His-rich dimerisation region domain containing protein.</t>
  </si>
  <si>
    <t>Os01g0638600</t>
  </si>
  <si>
    <t>UDP-glucose-dependent glycosyltransferase</t>
  </si>
  <si>
    <t>Os01g0639900</t>
  </si>
  <si>
    <t>beta-carbonic anhydrase (EC:4.2.1.1)%2C Carbon assimilation%2C CO&lt;sub&gt;2&lt;/sub&gt;-mediated stomatal pore response</t>
  </si>
  <si>
    <t>Os01g0642000</t>
  </si>
  <si>
    <t>Carboxylesterase%2C type B family protein.</t>
  </si>
  <si>
    <t>Os01g0642700</t>
  </si>
  <si>
    <t>S-locus glycoprotein domain containing protein.</t>
  </si>
  <si>
    <t>Os01g0643300</t>
  </si>
  <si>
    <t>Auxin efflux carrier protein%2C Auxin transport%2C Drought tolerance</t>
  </si>
  <si>
    <t>Os01g0644000</t>
  </si>
  <si>
    <t>Twin-arginine translocation pathway signal domain containing protein.</t>
  </si>
  <si>
    <t>Os01g0644500</t>
  </si>
  <si>
    <t>Os01g0645400</t>
  </si>
  <si>
    <t>Flavin monooxygenase-like enzyme %2C Auxin biosynthesis</t>
  </si>
  <si>
    <t>Os01g0651932</t>
  </si>
  <si>
    <t>Os01g0652000</t>
  </si>
  <si>
    <t>Similar to proline-rich family protein.</t>
  </si>
  <si>
    <t>Os01g0652800</t>
  </si>
  <si>
    <t>Protein of unknown function DUF231%2C plant domain containing protein.</t>
  </si>
  <si>
    <t>Os01g0654100</t>
  </si>
  <si>
    <t>Similar to CTP synthase (EC 6.3.4.2) (UTP--ammonia ligase) (CTP synthetase).</t>
  </si>
  <si>
    <t>Os01g0658900</t>
  </si>
  <si>
    <t>OSBZ8.</t>
  </si>
  <si>
    <t>Os01g0663051</t>
  </si>
  <si>
    <t>Similar to SANT/MYB protein.</t>
  </si>
  <si>
    <t>Os01g0664200</t>
  </si>
  <si>
    <t>Similar to Ser Thr specific protein kinase-like protein.</t>
  </si>
  <si>
    <t>Os01g0665900</t>
  </si>
  <si>
    <t>Os01g0666600</t>
  </si>
  <si>
    <t>Os01g0667900</t>
  </si>
  <si>
    <t>CC-type glutaredoxin%2C Homeostatic regulation of nitrogen use%2C Hormone signaling</t>
  </si>
  <si>
    <t>Os01g0668100</t>
  </si>
  <si>
    <t>Similar to Arabinogalactan-like protein.</t>
  </si>
  <si>
    <t>Os01g0668600</t>
  </si>
  <si>
    <t>Curculin-like (mannose-binding) lectin domain containing protein.</t>
  </si>
  <si>
    <t>Os01g0669100</t>
  </si>
  <si>
    <t>S-domain receptor-like kinase%2C OsPR1b-interacting factor%2C Resistance protein%2C Grain yield%2C Disease resistance</t>
  </si>
  <si>
    <t>Os01g0670100</t>
  </si>
  <si>
    <t>Os01g0670800</t>
  </si>
  <si>
    <t>Ortholog of Arabidopsis ETTIN%2C Awn development</t>
  </si>
  <si>
    <t>Os01g0681600</t>
  </si>
  <si>
    <t>Similar to Splicing factor 3A subunit 3 (Spliceosome associated protein 61) (SAP 61) (SF3a60).</t>
  </si>
  <si>
    <t>Os01g0681700</t>
  </si>
  <si>
    <t>Os01g0681800</t>
  </si>
  <si>
    <t>Os01g0681900</t>
  </si>
  <si>
    <t>Os01g0682001</t>
  </si>
  <si>
    <t>Similar to NADH dependent Glutamate Synthase.</t>
  </si>
  <si>
    <t>Os01g0682500</t>
  </si>
  <si>
    <t>Similar to Protein Kinase C630.09c.</t>
  </si>
  <si>
    <t>Os01g0692100</t>
  </si>
  <si>
    <t>Glutathione S-transferase%2C C-terminal-like domain containing protein.</t>
  </si>
  <si>
    <t>Os01g0693800</t>
  </si>
  <si>
    <t>Similar to Threonine synthase%2C chloroplast precursor (EC 4.2.3.1) (TS).</t>
  </si>
  <si>
    <t>Os01g0693900</t>
  </si>
  <si>
    <t>Peptidyl-tRNA hydrolase family protein.</t>
  </si>
  <si>
    <t>Os01g0695100</t>
  </si>
  <si>
    <t>Similar to Phosphoethanolamine N-methyltransferase.</t>
  </si>
  <si>
    <t>Os01g0695150</t>
  </si>
  <si>
    <t>Os01g0698800</t>
  </si>
  <si>
    <t>Os01g0699400</t>
  </si>
  <si>
    <t>Os01g0702700</t>
  </si>
  <si>
    <t>Similar to Transcription factor MYB86 (Myb-related protein 86) (AtMYB86) (Myb homolog 4) (AtMyb4).</t>
  </si>
  <si>
    <t>Os01g0703300</t>
  </si>
  <si>
    <t>Os01g0705300</t>
  </si>
  <si>
    <t>Similar to PDE225/PTAC7.</t>
  </si>
  <si>
    <t>Os01g0706850</t>
  </si>
  <si>
    <t>Os01g0707500</t>
  </si>
  <si>
    <t>Similar to Transcription factor LAX PANICLE.</t>
  </si>
  <si>
    <t>Os01g0710700</t>
  </si>
  <si>
    <t>Lipase%2C class 3 family protein.</t>
  </si>
  <si>
    <t>Os01g0711200</t>
  </si>
  <si>
    <t>Tyrosine protein kinase domain containing protein.</t>
  </si>
  <si>
    <t>Os01g0711400</t>
  </si>
  <si>
    <t>Similar to Victorin binding protein.</t>
  </si>
  <si>
    <t>Os01g0712700</t>
  </si>
  <si>
    <t>CMP/dCMP deaminase%2C zinc-binding domain containing protein.</t>
  </si>
  <si>
    <t>Os01g0713200</t>
  </si>
  <si>
    <t>Similar to Beta-glucanase.</t>
  </si>
  <si>
    <t>Os01g0715400</t>
  </si>
  <si>
    <t>Os01g0719300</t>
  </si>
  <si>
    <t>Similar to Sulfate transporter 3.1 (AST12) (AtST1).</t>
  </si>
  <si>
    <t>Os01g0719800</t>
  </si>
  <si>
    <t>Os01g0720500</t>
  </si>
  <si>
    <t>Similar to Type I chlorophyll a/b-binding protein b (Fragment).</t>
  </si>
  <si>
    <t>Os01g0721000</t>
  </si>
  <si>
    <t>NB-ARC domain containing protein.</t>
  </si>
  <si>
    <t>Os01g0721400</t>
  </si>
  <si>
    <t>Os01g0727100</t>
  </si>
  <si>
    <t>Glycosyl transferase%2C family 8 protein.</t>
  </si>
  <si>
    <t>Os01g0727500</t>
  </si>
  <si>
    <t>Protein of unknown function DUF584 family protein.</t>
  </si>
  <si>
    <t>Os01g0727700</t>
  </si>
  <si>
    <t>Os01g0727900</t>
  </si>
  <si>
    <t>Os01g0730500</t>
  </si>
  <si>
    <t>Similar to Ferredoxin (Bacterial type ferredoxin family).</t>
  </si>
  <si>
    <t>Os01g0730700</t>
  </si>
  <si>
    <t>WRKY transcription factor 14 (WRKY14).</t>
  </si>
  <si>
    <t>Os01g0730800</t>
  </si>
  <si>
    <t>Mpv17/PMP22 family protein.</t>
  </si>
  <si>
    <t>Os01g0731201</t>
  </si>
  <si>
    <t>Os01g0732300</t>
  </si>
  <si>
    <t>Protein of unknown function DUF623%2C plant domain containing protein.</t>
  </si>
  <si>
    <t>Os01g0733001</t>
  </si>
  <si>
    <t>Similar to NRAMP3 (NRAMP metal ion transporter 3)%3B manganese ion transmembrane transporter/ metal ion transmembrane transporter.</t>
  </si>
  <si>
    <t>Os01g0733200</t>
  </si>
  <si>
    <t>Similar to Heat shock transcription factor 29 (Fragment).</t>
  </si>
  <si>
    <t>Os01g0733801</t>
  </si>
  <si>
    <t>Os01g0734000</t>
  </si>
  <si>
    <t>Similar to WRKY DNA binding protein.</t>
  </si>
  <si>
    <t>Os01g0734600</t>
  </si>
  <si>
    <t>Os01g0736500</t>
  </si>
  <si>
    <t>Similar to harpin-induced protein.</t>
  </si>
  <si>
    <t>Os01g0738300</t>
  </si>
  <si>
    <t>Os01g0741900</t>
  </si>
  <si>
    <t>Auxin-responsive protein%2C Drought tolerance%2C Control of tiller outgrowth</t>
  </si>
  <si>
    <t>Os01g0743400</t>
  </si>
  <si>
    <t>Similar to Tryptophanyl-tRNA synthetase (Fragment).</t>
  </si>
  <si>
    <t>Os01g0746700</t>
  </si>
  <si>
    <t>Similar to Mannan endo-1%2C4-beta-mannosidase 2.</t>
  </si>
  <si>
    <t>Os01g0750500</t>
  </si>
  <si>
    <t>Protein of unknown function DUF814 domain containing protein.</t>
  </si>
  <si>
    <t>Os01g0752500</t>
  </si>
  <si>
    <t>APETELA2/ethylene response factor (AP2/ERF) type transcription factor%2C Negative regulation of disease resistance%2C Negative regulation of salt tolerance</t>
  </si>
  <si>
    <t>Os01g0755500</t>
  </si>
  <si>
    <t>Plant-specific transcription factor%2C miR319 target gene</t>
  </si>
  <si>
    <t>Os01g0757900</t>
  </si>
  <si>
    <t>Haloacid dehalogenase/epoxide hydrolase domain containing protein.</t>
  </si>
  <si>
    <t>Os01g0760000</t>
  </si>
  <si>
    <t>Similar to Dynein light chain.</t>
  </si>
  <si>
    <t>Os01g0761000</t>
  </si>
  <si>
    <t>Os01g0764800</t>
  </si>
  <si>
    <t>Indole-3-acetic acid (IAA)-amido synthetase%2C Disease resistance%2C Abiotic stress tolerance</t>
  </si>
  <si>
    <t>Os01g0766400</t>
  </si>
  <si>
    <t>Os01g0768300</t>
  </si>
  <si>
    <t>Os01g0768333</t>
  </si>
  <si>
    <t>Auxin responsive SAUR protein family protein.</t>
  </si>
  <si>
    <t>Os01g0770500</t>
  </si>
  <si>
    <t>Similar to ABC transporter ATP-binding protein.</t>
  </si>
  <si>
    <t>Os01g0770700</t>
  </si>
  <si>
    <t>Similar to Copper transporter 1.</t>
  </si>
  <si>
    <t>Os01g0771000</t>
  </si>
  <si>
    <t>Protein of unknown function DUF567 family protein.</t>
  </si>
  <si>
    <t>Os01g0773700</t>
  </si>
  <si>
    <t>Similar to Photosystem II reaction center W protein (PSII 6.1 kDa protein) (Fragment).</t>
  </si>
  <si>
    <t>Os01g0775100</t>
  </si>
  <si>
    <t>Plus-3 domain containing protein.</t>
  </si>
  <si>
    <t>Os01g0776400</t>
  </si>
  <si>
    <t>Os01g0777300</t>
  </si>
  <si>
    <t>DNA repair protein (XPGC)/yeast Rad family protein.</t>
  </si>
  <si>
    <t>Os01g0777900</t>
  </si>
  <si>
    <t>Os01g0778100</t>
  </si>
  <si>
    <t>Os01g0778400</t>
  </si>
  <si>
    <t>Os01g0778800</t>
  </si>
  <si>
    <t>Peptidase M16%2C core domain containing protein.</t>
  </si>
  <si>
    <t>Os01g0793300</t>
  </si>
  <si>
    <t>Di-copper centre-containing domain containing protein.</t>
  </si>
  <si>
    <t>Os01g0794400</t>
  </si>
  <si>
    <t>Thioredoxin domain 2 containing protein.</t>
  </si>
  <si>
    <t>Os01g0800500</t>
  </si>
  <si>
    <t>Purple acid phosphatase%2C N-terminal domain containing protein.</t>
  </si>
  <si>
    <t>Os01g0804400</t>
  </si>
  <si>
    <t>Os01g0805300</t>
  </si>
  <si>
    <t>Mog1/PsbP%2C alpha/beta/alpha sandwich domain containing protein.</t>
  </si>
  <si>
    <t>Os01g0805400</t>
  </si>
  <si>
    <t>Os01g0805500</t>
  </si>
  <si>
    <t>Similar to indole-3-acetate beta-glucosyltransferase.</t>
  </si>
  <si>
    <t>Os01g0807532</t>
  </si>
  <si>
    <t>Os01g0808100</t>
  </si>
  <si>
    <t>Similar to BZIP transcription factor.</t>
  </si>
  <si>
    <t>Os01g0813700</t>
  </si>
  <si>
    <t>Similar to Non-cyanogenic beta-glucosidase.</t>
  </si>
  <si>
    <t>Os01g0815400</t>
  </si>
  <si>
    <t>Os01g0817000</t>
  </si>
  <si>
    <t>Protein of unknown function DUF607 family protein.</t>
  </si>
  <si>
    <t>Os01g0819100</t>
  </si>
  <si>
    <t>Os01g0821300</t>
  </si>
  <si>
    <t>Os01g0823600</t>
  </si>
  <si>
    <t>Os01g0823700</t>
  </si>
  <si>
    <t>Protein of unknown function DUF641%2C plant domain containing protein.</t>
  </si>
  <si>
    <t>Os01g0823900</t>
  </si>
  <si>
    <t>U-box E3ubiquitin ligase%2C Positive regulation of cold stress response</t>
  </si>
  <si>
    <t>Os01g0824000</t>
  </si>
  <si>
    <t>Os01g0825500</t>
  </si>
  <si>
    <t>Nodulin-like domain containing protein.</t>
  </si>
  <si>
    <t>Os01g0825800</t>
  </si>
  <si>
    <t>Amino acid transporter%2C transmembrane domain containing protein.</t>
  </si>
  <si>
    <t>Os01g0826900</t>
  </si>
  <si>
    <t>Domain of unknown function DUF399 domain containing protein.</t>
  </si>
  <si>
    <t>Os01g0828200</t>
  </si>
  <si>
    <t>Os01g0828900</t>
  </si>
  <si>
    <t>Os01g0829100</t>
  </si>
  <si>
    <t>Ankyrin domain containing protein.</t>
  </si>
  <si>
    <t>Os01g0829800</t>
  </si>
  <si>
    <t>Similar to Malate dehydrogenase precursor (EC 1.1.1.37).</t>
  </si>
  <si>
    <t>Os01g0830000</t>
  </si>
  <si>
    <t>Similar to Plastid sufB (Fragment).</t>
  </si>
  <si>
    <t>Os01g0832600</t>
  </si>
  <si>
    <t>Similar to Leucoanthocyanidin dioxygenase-like protein.</t>
  </si>
  <si>
    <t>Os01g0832900</t>
  </si>
  <si>
    <t>Similar to ATP binding protein.</t>
  </si>
  <si>
    <t>Os01g0833500</t>
  </si>
  <si>
    <t>Similar to Serine carboxypeptidase II-1 precursor (EC 3.4.16.6) (CP-MII.1) (Fragment).</t>
  </si>
  <si>
    <t>Os01g0833600</t>
  </si>
  <si>
    <t>Os01g0834100</t>
  </si>
  <si>
    <t>Aldehyde dehydrogenase%2C conserved site domain containing protein.</t>
  </si>
  <si>
    <t>Os01g0834125</t>
  </si>
  <si>
    <t>Os01g0835500</t>
  </si>
  <si>
    <t>Similar to Respiratory burst oxidase protein.</t>
  </si>
  <si>
    <t>Os01g0837200</t>
  </si>
  <si>
    <t>Os01g0838350</t>
  </si>
  <si>
    <t>Os01g0839200</t>
  </si>
  <si>
    <t>DUF966 family protein%2C Abiotic stress response</t>
  </si>
  <si>
    <t>Os01g0842400</t>
  </si>
  <si>
    <t>Similar to Laccase (EC 1.10.3.2).</t>
  </si>
  <si>
    <t>Os01g0842500</t>
  </si>
  <si>
    <t>Os01g0843800</t>
  </si>
  <si>
    <t>Similar to L-ascorbate oxidase.</t>
  </si>
  <si>
    <t>Os01g0844300</t>
  </si>
  <si>
    <t>Similar to Peptidylprolyl isomerase.</t>
  </si>
  <si>
    <t>Os01g0844500</t>
  </si>
  <si>
    <t>Peptidase aspartic%2C catalytic domain containing protein.</t>
  </si>
  <si>
    <t>Os01g0846300</t>
  </si>
  <si>
    <t>Similar to Protein phosphatase 2C.</t>
  </si>
  <si>
    <t>Os01g0846400</t>
  </si>
  <si>
    <t>Os01g0847100</t>
  </si>
  <si>
    <t>Os01g0848300</t>
  </si>
  <si>
    <t>Os01g0850550</t>
  </si>
  <si>
    <t>Similar to Laccase-6.</t>
  </si>
  <si>
    <t>Os01g0850900</t>
  </si>
  <si>
    <t>SOUL haem-binding protein domain containing protein.</t>
  </si>
  <si>
    <t>Os01g0851700</t>
  </si>
  <si>
    <t>Similar to Cytosolic starch phosphorylase (Fragment).</t>
  </si>
  <si>
    <t>Os01g0857400</t>
  </si>
  <si>
    <t>Os01g0857600</t>
  </si>
  <si>
    <t>Similar to H0811D08.6 protein.</t>
  </si>
  <si>
    <t>Os01g0857650</t>
  </si>
  <si>
    <t>Os01g0859100</t>
  </si>
  <si>
    <t>Similar to WIP1 protein (Fragment).</t>
  </si>
  <si>
    <t>Os01g0860601</t>
  </si>
  <si>
    <t>Similar to Ferredoxin%2C root R-B1.</t>
  </si>
  <si>
    <t>Os01g0864700</t>
  </si>
  <si>
    <t>Similar to Serine/threonine-protein kinase Nek5.</t>
  </si>
  <si>
    <t>Os01g0867300</t>
  </si>
  <si>
    <t>bZIP transcription factor%2C Abiotic stress response%2C ABA signaling%2C Suppressor of floral transition upon drought stress</t>
  </si>
  <si>
    <t>Os01g0867400</t>
  </si>
  <si>
    <t>Os01g0868000</t>
  </si>
  <si>
    <t>AP2/ERF transcription factor%2C Abiotic stress response%2C Salt stress response</t>
  </si>
  <si>
    <t>Os01g0869800</t>
  </si>
  <si>
    <t>22-kDa Photosystem II protein%2C Photoprotection</t>
  </si>
  <si>
    <t>Os01g0870400</t>
  </si>
  <si>
    <t>Similar to S-domain class receptor-like kinase3.</t>
  </si>
  <si>
    <t>Os01g0870500</t>
  </si>
  <si>
    <t>Os01g0871800</t>
  </si>
  <si>
    <t>TGF-beta receptor%2C type I/II extracellular region family protein.</t>
  </si>
  <si>
    <t>Os01g0871900</t>
  </si>
  <si>
    <t>Similar to POT family protein.</t>
  </si>
  <si>
    <t>Os01g0872300</t>
  </si>
  <si>
    <t>Os01g0876300</t>
  </si>
  <si>
    <t>F-box associated type 1 domain containing protein.</t>
  </si>
  <si>
    <t>Os01g0880200</t>
  </si>
  <si>
    <t>Os01g0883800</t>
  </si>
  <si>
    <t>Similar to GA C20oxidase2.</t>
  </si>
  <si>
    <t>Os01g0884400</t>
  </si>
  <si>
    <t>Armadillo domain containing protein.</t>
  </si>
  <si>
    <t>Os01g0885300</t>
  </si>
  <si>
    <t>Os01g0886900</t>
  </si>
  <si>
    <t>Similar to EMB1879 (EMBRYO DEFECTIVE 1879).</t>
  </si>
  <si>
    <t>Os01g0887100</t>
  </si>
  <si>
    <t>Similar to 4-(Cytidine 5'-diphospho)-2-C-methyl-D-erythritol synthase.</t>
  </si>
  <si>
    <t>Os01g0888600</t>
  </si>
  <si>
    <t>Similar to Seven transmembrane protein Mlo5 (Fragment).</t>
  </si>
  <si>
    <t>Os01g0889900</t>
  </si>
  <si>
    <t>Os01g0891300</t>
  </si>
  <si>
    <t>Similar to Allyl alcohol dehydrogenase.</t>
  </si>
  <si>
    <t>Os01g0891700</t>
  </si>
  <si>
    <t>Os01g0892600</t>
  </si>
  <si>
    <t>Pectinacetylesterase family protein.</t>
  </si>
  <si>
    <t>Os01g0892800</t>
  </si>
  <si>
    <t>Integrin-linked protein kinase domain containing protein.</t>
  </si>
  <si>
    <t>Os01g0893400</t>
  </si>
  <si>
    <t>Zinc finger%2C TAZ-type domain containing protein.</t>
  </si>
  <si>
    <t>Os01g0894600</t>
  </si>
  <si>
    <t>Os01g0896500</t>
  </si>
  <si>
    <t>Rhodanese-like domain containing protein.</t>
  </si>
  <si>
    <t>Os01g0900800</t>
  </si>
  <si>
    <t>Os01g0905700</t>
  </si>
  <si>
    <t>Os01g0908600</t>
  </si>
  <si>
    <t>Os01g0910800</t>
  </si>
  <si>
    <t>Os01g0912700</t>
  </si>
  <si>
    <t>Similar to T23K8.14 protein.</t>
  </si>
  <si>
    <t>Os01g0912850</t>
  </si>
  <si>
    <t>Os01g0913000</t>
  </si>
  <si>
    <t>Similar to Thioredoxin F-type 2%2C chloroplast precursor (TRX-F2).</t>
  </si>
  <si>
    <t>Os01g0913600</t>
  </si>
  <si>
    <t>Similar to Rho GDP-dissociation inhibitor 1 (Rho GDI-1) (AtRhoGDI1).</t>
  </si>
  <si>
    <t>Os01g0913900</t>
  </si>
  <si>
    <t>Os01g0915600</t>
  </si>
  <si>
    <t>Similar to TA1 protein (Fragment).</t>
  </si>
  <si>
    <t>Os01g0917700</t>
  </si>
  <si>
    <t>Similar to wiscott-Aldrich syndrome%2C C-terminal.</t>
  </si>
  <si>
    <t>Os01g0919900</t>
  </si>
  <si>
    <t>Similar to Acyl-[acyl-carrier-protein] desaturase%2C chloroplast precursor (EC 1.14.19.2) (Stearoyl-ACP desaturase) (Delta(9) stearoyl-acyl carrier protein desaturase).</t>
  </si>
  <si>
    <t>Os01g0920100</t>
  </si>
  <si>
    <t>Os01g0920500</t>
  </si>
  <si>
    <t>Nucleotide-diphospho-sugar transferase domain containing protein.</t>
  </si>
  <si>
    <t>Os01g0921000</t>
  </si>
  <si>
    <t>Os01g0921100</t>
  </si>
  <si>
    <t>Os01g0922600</t>
  </si>
  <si>
    <t>Similar to SBP-domain protein 4.</t>
  </si>
  <si>
    <t>Os01g0923000</t>
  </si>
  <si>
    <t>Os01g0926600</t>
  </si>
  <si>
    <t>Similar to Pectin-glucuronyltransferase.</t>
  </si>
  <si>
    <t>Os01g0927300</t>
  </si>
  <si>
    <t>Heavy metal transport/detoxification protein domain containing protein.</t>
  </si>
  <si>
    <t>Os01g0928000</t>
  </si>
  <si>
    <t>Similar to Transcription factor ICE1 (Inducer of CBF expression 1) (Basic helix- loop-helix protein 116) (bHLH116) (AtbHLH116).</t>
  </si>
  <si>
    <t>Os01g0933200</t>
  </si>
  <si>
    <t>Os01g0934500</t>
  </si>
  <si>
    <t>Os01g0934600</t>
  </si>
  <si>
    <t>Similar to Esterase PIR7B.</t>
  </si>
  <si>
    <t>Os01g0934700</t>
  </si>
  <si>
    <t>Os01g0934800</t>
  </si>
  <si>
    <t>Os01g0938100</t>
  </si>
  <si>
    <t>Photosystem II protein Psb28%2C class 1 domain containing protein.</t>
  </si>
  <si>
    <t>Os01g0939000</t>
  </si>
  <si>
    <t>Os01g0939600</t>
  </si>
  <si>
    <t>Similar to Glycerol-3-phosphate dehydrogenase-like protein (Fragment).</t>
  </si>
  <si>
    <t>Os01g0940000</t>
  </si>
  <si>
    <t>Cytokinin oxidase/dehydrogenase%2C Crown root formation</t>
  </si>
  <si>
    <t>Os01g0940100</t>
  </si>
  <si>
    <t>Os01g0940800</t>
  </si>
  <si>
    <t>Similar to Beta-1%2C3-glucanase precursor.</t>
  </si>
  <si>
    <t>Os01g0942200</t>
  </si>
  <si>
    <t>Cyclin-like F-box domain containing protein.</t>
  </si>
  <si>
    <t>Os01g0945650</t>
  </si>
  <si>
    <t>Os01g0946300</t>
  </si>
  <si>
    <t>Similar to Lecithin:cholesterol acyltransferase family protein%2C expressed.</t>
  </si>
  <si>
    <t>Os01g0948600</t>
  </si>
  <si>
    <t>Os01g0949500</t>
  </si>
  <si>
    <t>Similar to Calmodulin (CaM).</t>
  </si>
  <si>
    <t>Os01g0950300</t>
  </si>
  <si>
    <t>Os01g0950900</t>
  </si>
  <si>
    <t>Protein of unknown function DUF221 domain containing protein.</t>
  </si>
  <si>
    <t>Os01g0951100</t>
  </si>
  <si>
    <t>Arf GTPase activating protein family protein.</t>
  </si>
  <si>
    <t>Os01g0952500</t>
  </si>
  <si>
    <t>A-type response regulator%2C Cytokinin signaling</t>
  </si>
  <si>
    <t>Os01g0953100</t>
  </si>
  <si>
    <t>Protein of unknown function DUF594 family protein.</t>
  </si>
  <si>
    <t>Os01g0955000</t>
  </si>
  <si>
    <t>Phosphoesterase family protein.</t>
  </si>
  <si>
    <t>Os01g0956200</t>
  </si>
  <si>
    <t>Glycosyltransferase AER61%2C uncharacterized domain containing protein.</t>
  </si>
  <si>
    <t>Os01g0958200</t>
  </si>
  <si>
    <t>Os01g0962100</t>
  </si>
  <si>
    <t>Os01g0963000</t>
  </si>
  <si>
    <t>Similar to Peroxidase BP 1 precursor.</t>
  </si>
  <si>
    <t>Os01g0964133</t>
  </si>
  <si>
    <t>Similar to Actin.</t>
  </si>
  <si>
    <t>Os01g0971400</t>
  </si>
  <si>
    <t>Similar to Cysteine proteinase.</t>
  </si>
  <si>
    <t>Os01g0971800</t>
  </si>
  <si>
    <t>Transcription factor with a GARP DNA-binding domain%2C Photoperiodic control of flowering time%2C Clock associated-component</t>
  </si>
  <si>
    <t>Os01g0973100</t>
  </si>
  <si>
    <t>Os01g0973200</t>
  </si>
  <si>
    <t>Os01g0974100</t>
  </si>
  <si>
    <t>Similar to amino acid selective channel protein.</t>
  </si>
  <si>
    <t>Os01g0974200</t>
  </si>
  <si>
    <t>RicMT (Metallothionein-like protein).</t>
  </si>
  <si>
    <t>Os01g0975300</t>
  </si>
  <si>
    <t>MYB-related transcription factor%2C Drought and salinity tolerance</t>
  </si>
  <si>
    <t>Os01g0975900</t>
  </si>
  <si>
    <t>Similar to Tonoplast membrane integral protein ZmTIP1-2.</t>
  </si>
  <si>
    <t>Os02g0106100</t>
  </si>
  <si>
    <t>Similar to Fructosyltransferase.</t>
  </si>
  <si>
    <t>Os02g0110200</t>
  </si>
  <si>
    <t>Fatty acid 13-hydroperoxide lyase (CYP74B)%2C Plant defense</t>
  </si>
  <si>
    <t>Os02g0110600</t>
  </si>
  <si>
    <t>Similar to protein kinase.</t>
  </si>
  <si>
    <t>Os02g0114900</t>
  </si>
  <si>
    <t>Os02g0116400</t>
  </si>
  <si>
    <t>Oligopeptide transporter OPT superfamily protein.</t>
  </si>
  <si>
    <t>Os02g0117100</t>
  </si>
  <si>
    <t>4-diphosphocytidyl-2C-methyl-D-erythritol synthase%2C conserved site domain containing protein.</t>
  </si>
  <si>
    <t>Os02g0117500</t>
  </si>
  <si>
    <t>Similar to Glutamate receptor 3.3 precursor (Ligand-gated ion channel 3.3).</t>
  </si>
  <si>
    <t>Os02g0119600</t>
  </si>
  <si>
    <t>Os02g0120800</t>
  </si>
  <si>
    <t>Similar to Small GTP-binding protein (Fragment).</t>
  </si>
  <si>
    <t>Os02g0120850</t>
  </si>
  <si>
    <t>Os02g0121500</t>
  </si>
  <si>
    <t>Os02g0124800</t>
  </si>
  <si>
    <t>Os02g0124866</t>
  </si>
  <si>
    <t>Os02g0125300</t>
  </si>
  <si>
    <t>Bax inhibitor-1 (BI-1) (OsBI-1).</t>
  </si>
  <si>
    <t>Os02g0125400</t>
  </si>
  <si>
    <t>Negative regulatory factor PREG domain containing protein.</t>
  </si>
  <si>
    <t>Os02g0129800</t>
  </si>
  <si>
    <t>Os02g0129900</t>
  </si>
  <si>
    <t>Similar to hydrolase%2C acting on ester bonds.</t>
  </si>
  <si>
    <t>Os02g0130100</t>
  </si>
  <si>
    <t>SNO glutamine amidotransferase family protein.</t>
  </si>
  <si>
    <t>Os02g0134400</t>
  </si>
  <si>
    <t>Fumarate reductase/succinate dehydrogenase flavoprotein%2C C-terminal domain containing protein.</t>
  </si>
  <si>
    <t>Os02g0137700</t>
  </si>
  <si>
    <t>NAD(P)-binding domain containing protein.</t>
  </si>
  <si>
    <t>Os02g0138000</t>
  </si>
  <si>
    <t>Os02g0149900</t>
  </si>
  <si>
    <t>Putative homeobox-leucine zipper protein HOX26.</t>
  </si>
  <si>
    <t>Os02g0153200</t>
  </si>
  <si>
    <t>Os02g0155900</t>
  </si>
  <si>
    <t>Leucine-rich repeat domain containing protein.</t>
  </si>
  <si>
    <t>Os02g0159800</t>
  </si>
  <si>
    <t>Os02g0161601</t>
  </si>
  <si>
    <t>Os02g0164800</t>
  </si>
  <si>
    <t>Zinc finger%2C C2H2-type domain containing protein.</t>
  </si>
  <si>
    <t>Os02g0167600</t>
  </si>
  <si>
    <t>Os02g0168100</t>
  </si>
  <si>
    <t>Similar to 4-hydroxyphenylpyruvate dioxygenase.</t>
  </si>
  <si>
    <t>Os02g0173600</t>
  </si>
  <si>
    <t>Similar to Dreg-2 like protein.</t>
  </si>
  <si>
    <t>Os02g0175000</t>
  </si>
  <si>
    <t>Ion transporter %2C Na+ transport</t>
  </si>
  <si>
    <t>Os02g0175950</t>
  </si>
  <si>
    <t>Os02g0176000</t>
  </si>
  <si>
    <t>Zinc finger%2C B-box domain containing protein.</t>
  </si>
  <si>
    <t>Os02g0178000</t>
  </si>
  <si>
    <t>Similar to SNF1 related protein kinase-like protein.</t>
  </si>
  <si>
    <t>Os02g0178100</t>
  </si>
  <si>
    <t>Similar to CONSTANS-like protein CO6.</t>
  </si>
  <si>
    <t>Os02g0182850</t>
  </si>
  <si>
    <t>Os02g0184200</t>
  </si>
  <si>
    <t>Similar to Vacuolar proton pyrophosphatase.</t>
  </si>
  <si>
    <t>Os02g0184300</t>
  </si>
  <si>
    <t>Os02g0185300</t>
  </si>
  <si>
    <t>Os02g0192700</t>
  </si>
  <si>
    <t>Similar to Thioredoxin peroxidase.</t>
  </si>
  <si>
    <t>Os02g0193000</t>
  </si>
  <si>
    <t>Protein kinase-like domain containing protein.</t>
  </si>
  <si>
    <t>Os02g0193300</t>
  </si>
  <si>
    <t>Os02g0194700</t>
  </si>
  <si>
    <t>Similar to Lipoxygenase 2.3%2C chloroplast precursor (EC 1.13.11.12) (LOX2:Hv:3).</t>
  </si>
  <si>
    <t>Os02g0195000</t>
  </si>
  <si>
    <t>Protein of unknown function DUF2048 domain containing protein.</t>
  </si>
  <si>
    <t>Os02g0197200</t>
  </si>
  <si>
    <t>Mlo-related protein family protein.</t>
  </si>
  <si>
    <t>Os02g0197600</t>
  </si>
  <si>
    <t>Chlorophyll a/b-binding protein type III (Fragment).</t>
  </si>
  <si>
    <t>Os02g0198700</t>
  </si>
  <si>
    <t>Similar to Subtilisin-like protease.</t>
  </si>
  <si>
    <t>Os02g0203000</t>
  </si>
  <si>
    <t>Similar to transcription factor HY5.</t>
  </si>
  <si>
    <t>Os02g0203300</t>
  </si>
  <si>
    <t>Similar to UDP-glycosyltransferase UGT75E3.</t>
  </si>
  <si>
    <t>Os02g0204400</t>
  </si>
  <si>
    <t>Similar to (6-4)DNA photolyase.</t>
  </si>
  <si>
    <t>Os02g0204700</t>
  </si>
  <si>
    <t>Os02g0206700</t>
  </si>
  <si>
    <t>Os02g0207400</t>
  </si>
  <si>
    <t>Similar to UDP-glycosyltransferase UGT99C4.</t>
  </si>
  <si>
    <t>Os02g0211500</t>
  </si>
  <si>
    <t>Os02g0211800</t>
  </si>
  <si>
    <t>Os02g0212900</t>
  </si>
  <si>
    <t>Similar to Protein kinase domain containing protein%2C expressed.</t>
  </si>
  <si>
    <t>Os02g0215700</t>
  </si>
  <si>
    <t>Os02g0219200</t>
  </si>
  <si>
    <t>Similar to Beta-galactosidase precursor (EC 3.2.1.23) (Lactase) (Acid beta- galactosidase) (Exo-(1--&gt;4)-beta-D-galactanase).</t>
  </si>
  <si>
    <t>Os02g0220400</t>
  </si>
  <si>
    <t>GATA transcription factor%2C Chloroplast development%2C Plant architecture</t>
  </si>
  <si>
    <t>Os02g0227100</t>
  </si>
  <si>
    <t>Os02g0228600</t>
  </si>
  <si>
    <t>Os02g0230875</t>
  </si>
  <si>
    <t>Os02g0232000</t>
  </si>
  <si>
    <t>Os02g0232900</t>
  </si>
  <si>
    <t>Similar to NOD26-like membrane integral protein ZmNIP1-1.</t>
  </si>
  <si>
    <t>Os02g0234500</t>
  </si>
  <si>
    <t>Os02g0240100</t>
  </si>
  <si>
    <t>Similar to Peroxidase 2 (Fragment).</t>
  </si>
  <si>
    <t>Os02g0241200</t>
  </si>
  <si>
    <t>Myb-like DNA-binding domain%2C SHAQKYF class domain containing protein.</t>
  </si>
  <si>
    <t>Os02g0243300</t>
  </si>
  <si>
    <t>Os02g0245800</t>
  </si>
  <si>
    <t>Inward rectifying shaker-like potassium channel%2C Negative regulation of OsKAT2 channel activity</t>
  </si>
  <si>
    <t>Os02g0246900</t>
  </si>
  <si>
    <t>Os02g0257300</t>
  </si>
  <si>
    <t>Os02g0257400</t>
  </si>
  <si>
    <t>Os02g0259600</t>
  </si>
  <si>
    <t>Similar to 50S ribosomal protein L21%2C chloroplast precursor (CL21) (CS-L7).</t>
  </si>
  <si>
    <t>Os02g0261000</t>
  </si>
  <si>
    <t>Os02g0269200</t>
  </si>
  <si>
    <t>Dynein light chain%2C type 1 family protein.</t>
  </si>
  <si>
    <t>Os02g0274350</t>
  </si>
  <si>
    <t>Os02g0278700</t>
  </si>
  <si>
    <t>Similar to Kaurene synthase A (Fragment).</t>
  </si>
  <si>
    <t>Os02g0280500</t>
  </si>
  <si>
    <t>Similar to Glyoxalase I.</t>
  </si>
  <si>
    <t>Os02g0280700</t>
  </si>
  <si>
    <t>Similar to Iron/ascorbate-dependent oxidoreductase.</t>
  </si>
  <si>
    <t>Os02g0285300</t>
  </si>
  <si>
    <t>DREPP plasma membrane polypeptide family protein.</t>
  </si>
  <si>
    <t>Os02g0285800</t>
  </si>
  <si>
    <t>Similar to GTP-binding protein typA (Tyrosine phosphorylated protein A).</t>
  </si>
  <si>
    <t>Os02g0312600</t>
  </si>
  <si>
    <t>Rac-like GTP-binding protein 7.</t>
  </si>
  <si>
    <t>Os02g0314300</t>
  </si>
  <si>
    <t>Sodium/calcium exchanger membrane region domain containing protein.</t>
  </si>
  <si>
    <t>Os02g0318450</t>
  </si>
  <si>
    <t>ABC transporter-like domain containing protein.</t>
  </si>
  <si>
    <t>Os02g0318500</t>
  </si>
  <si>
    <t>Os02g0318600</t>
  </si>
  <si>
    <t>Similar to PDR-like ABC transporter.</t>
  </si>
  <si>
    <t>Os02g0321600</t>
  </si>
  <si>
    <t>Os02g0324400</t>
  </si>
  <si>
    <t>Secreted protein with a CLE domain%2C Maintenance of the floral meristem (FM) and the vegetative shoot apical meristem (SAM)</t>
  </si>
  <si>
    <t>Os02g0445600</t>
  </si>
  <si>
    <t>Similar to Auxin-induced SAUR-like protein (Fragment).</t>
  </si>
  <si>
    <t>Os02g0448400</t>
  </si>
  <si>
    <t>Similar to Synaptotagmin C.</t>
  </si>
  <si>
    <t>Os02g0450000</t>
  </si>
  <si>
    <t>Similar to OSIGBa0107A02.7 protein.</t>
  </si>
  <si>
    <t>Os02g0459600</t>
  </si>
  <si>
    <t>Os02g0463401</t>
  </si>
  <si>
    <t>Os02g0465600</t>
  </si>
  <si>
    <t>Kelch-type beta propeller domain containing protein.</t>
  </si>
  <si>
    <t>Os02g0482200</t>
  </si>
  <si>
    <t>Hypothetical genes.</t>
  </si>
  <si>
    <t>Os02g0483800</t>
  </si>
  <si>
    <t>Transferase domain containing protein.</t>
  </si>
  <si>
    <t>Os02g0498300</t>
  </si>
  <si>
    <t>Similar to non-imprinted in Prader-Willi/Angelman syndrome region protein 1.</t>
  </si>
  <si>
    <t>Os02g0498666</t>
  </si>
  <si>
    <t>Os02g0506600</t>
  </si>
  <si>
    <t>Heat shock protein DnaJ%2C cysteine-rich domain domain containing protein.</t>
  </si>
  <si>
    <t>Os02g0510300</t>
  </si>
  <si>
    <t>Similar to basic salivary proline-rich protein 2.</t>
  </si>
  <si>
    <t>Os02g0517750</t>
  </si>
  <si>
    <t>Os02g0517900</t>
  </si>
  <si>
    <t>Aminotransferase-like%2C plant mobile domain domain containing protein.</t>
  </si>
  <si>
    <t>Os02g0526000</t>
  </si>
  <si>
    <t>Similar to H0502B11.6 protein.</t>
  </si>
  <si>
    <t>Os02g0526400</t>
  </si>
  <si>
    <t>Similar to ATP-dependent Clp protease ATP-binding subunit.</t>
  </si>
  <si>
    <t>Os02g0527200</t>
  </si>
  <si>
    <t>Similar to OSIGBa0142C11.2 protein.</t>
  </si>
  <si>
    <t>Os02g0530100</t>
  </si>
  <si>
    <t>Os02g0530500</t>
  </si>
  <si>
    <t>Similar to ZPR3 (LITTLE ZIPPER 3)%3B protein binding.</t>
  </si>
  <si>
    <t>Os02g0532800</t>
  </si>
  <si>
    <t>7TM GPCR%2C rhodopsin-like domain containing protein.</t>
  </si>
  <si>
    <t>Os02g0532900</t>
  </si>
  <si>
    <t>Glycoside hydrolase%2C family 17 protein.</t>
  </si>
  <si>
    <t>Os02g0533000</t>
  </si>
  <si>
    <t>FeS cluster biogenesis domain containing protein.</t>
  </si>
  <si>
    <t>Os02g0533700</t>
  </si>
  <si>
    <t>Os02g0537700</t>
  </si>
  <si>
    <t>2-Cys peroxiredoxin (EC 1.11.1.15)%2C Stomatal closure%2C Potassium deficiency tolerance</t>
  </si>
  <si>
    <t>Os02g0540700</t>
  </si>
  <si>
    <t>Similar to Arm repeat-containing protein.</t>
  </si>
  <si>
    <t>Os02g0549900</t>
  </si>
  <si>
    <t>Os02g0551600</t>
  </si>
  <si>
    <t>Os02g0553200</t>
  </si>
  <si>
    <t>Thylakoid membrane-bound ascorbate peroxidase%2C Tolerance to bacterial blight%2C Response to NaCl</t>
  </si>
  <si>
    <t>Os02g0554900</t>
  </si>
  <si>
    <t>Similar to Protein disulfide isomerase (Fragment).</t>
  </si>
  <si>
    <t>Os02g0555300</t>
  </si>
  <si>
    <t>No apical meristem (NAM) protein domain containing protein.</t>
  </si>
  <si>
    <t>Os02g0555600</t>
  </si>
  <si>
    <t>Amino acid-binding ACT domain containing protein.</t>
  </si>
  <si>
    <t>Os02g0556800</t>
  </si>
  <si>
    <t>Os02g0557800</t>
  </si>
  <si>
    <t>Os02g0562600</t>
  </si>
  <si>
    <t>Similar to Seven trans-membrane protein (Fragment).</t>
  </si>
  <si>
    <t>Os02g0565150</t>
  </si>
  <si>
    <t>Os02g0566300</t>
  </si>
  <si>
    <t>Retrotransposon gag protein domain containing protein.</t>
  </si>
  <si>
    <t>Os02g0568600</t>
  </si>
  <si>
    <t>Os02g0575500</t>
  </si>
  <si>
    <t>Similar to ABC transporter-like.</t>
  </si>
  <si>
    <t>Os02g0575700</t>
  </si>
  <si>
    <t>Os02g0575900</t>
  </si>
  <si>
    <t>Exo70 exocyst complex subunit family protein.</t>
  </si>
  <si>
    <t>Os02g0579800</t>
  </si>
  <si>
    <t>Similar to Fw2.2.</t>
  </si>
  <si>
    <t>Os02g0581100</t>
  </si>
  <si>
    <t>Similar to photosystem II 5 kD protein.</t>
  </si>
  <si>
    <t>Os02g0582600</t>
  </si>
  <si>
    <t>Os02g0585200</t>
  </si>
  <si>
    <t>Os02g0589000</t>
  </si>
  <si>
    <t>Lecithin:cholesterol acyltransferase family protein.</t>
  </si>
  <si>
    <t>Os02g0589400</t>
  </si>
  <si>
    <t>Os02g0589700</t>
  </si>
  <si>
    <t>Lecithin:cholesterol/phospholipid:diacylglycerol acyltransferase domain containing protein.</t>
  </si>
  <si>
    <t>Os02g0590200</t>
  </si>
  <si>
    <t>Os02g0590400</t>
  </si>
  <si>
    <t>Os02g0593500</t>
  </si>
  <si>
    <t>Phosphate transporter family protein.</t>
  </si>
  <si>
    <t>Os02g0593600</t>
  </si>
  <si>
    <t>Leucine-rich repeat%2C typical subtype containing protein.</t>
  </si>
  <si>
    <t>Os02g0594800</t>
  </si>
  <si>
    <t>Os02g0594900</t>
  </si>
  <si>
    <t>Glycosyl transferase%2C family 17 protein.</t>
  </si>
  <si>
    <t>Os02g0595700</t>
  </si>
  <si>
    <t>Chloroplast translational elongation factor Tu.</t>
  </si>
  <si>
    <t>Os02g0603800</t>
  </si>
  <si>
    <t>Similar to Isoprenoid biosynthesis-like protein (Fragment).</t>
  </si>
  <si>
    <t>Os02g0607700</t>
  </si>
  <si>
    <t>Short-chain dehydrogenase/reductase SDR domain containing protein.</t>
  </si>
  <si>
    <t>Os02g0608000</t>
  </si>
  <si>
    <t>Protein of unknown function DUF1218 domain containing protein.</t>
  </si>
  <si>
    <t>Os02g0608550</t>
  </si>
  <si>
    <t>Similar to acetolactate synthase/ amino acid binding protein.</t>
  </si>
  <si>
    <t>Os02g0608900</t>
  </si>
  <si>
    <t>Similar to Epstein-Barr virus (B95-8 isolate) U2-IR2 domain encoding nuclear protein EBNA2%2C complete cds.</t>
  </si>
  <si>
    <t>Os02g0613900</t>
  </si>
  <si>
    <t>Similar to Adenine phosphoribosyltransferase 2 (EC 2.4.2.7) (APRT).</t>
  </si>
  <si>
    <t>Os02g0615400</t>
  </si>
  <si>
    <t>Os02g0619600</t>
  </si>
  <si>
    <t>Os02g0621600</t>
  </si>
  <si>
    <t>Similar to OSIGBa0157K09-H0214G12.24 protein.</t>
  </si>
  <si>
    <t>Os02g0624300</t>
  </si>
  <si>
    <t>R2R3-type MYB transcription factor%2C Negative regulation of cold tolerance</t>
  </si>
  <si>
    <t>Os02g0626600</t>
  </si>
  <si>
    <t>Similar to Phenylalanine ammonia-lyase.</t>
  </si>
  <si>
    <t>Os02g0627100</t>
  </si>
  <si>
    <t>Similar to Phenylalanine ammonia-lyase (EC 4.3.1.5).</t>
  </si>
  <si>
    <t>Os02g0627700</t>
  </si>
  <si>
    <t>Similar to ATCNGC15.</t>
  </si>
  <si>
    <t>Os02g0628600</t>
  </si>
  <si>
    <t>Similar to Auxin response factor 8.</t>
  </si>
  <si>
    <t>Os02g0629000</t>
  </si>
  <si>
    <t>Os02g0629200</t>
  </si>
  <si>
    <t>Similar to cDNA clone:001-039-E03%2C full insert sequence.</t>
  </si>
  <si>
    <t>Os02g0632800</t>
  </si>
  <si>
    <t>Wall-associated kinase%2C Positive regulation of rice blast resistance</t>
  </si>
  <si>
    <t>Os02g0638300</t>
  </si>
  <si>
    <t>Similar to Ferredoxin-thioredoxin reductase%2C variable chain (FTR-V) (Ferredoxin- thioredoxin reductase subunit A) (FTR-A).</t>
  </si>
  <si>
    <t>Os02g0638650</t>
  </si>
  <si>
    <t>Pathogenesis-related transcriptional factor and ERF domain containing protein.</t>
  </si>
  <si>
    <t>Os02g0640300</t>
  </si>
  <si>
    <t>Similar to Membrane steroid binding protein 1 (AtMP1).</t>
  </si>
  <si>
    <t>Os02g0643500</t>
  </si>
  <si>
    <t>Pentapeptide repeat containing protein.</t>
  </si>
  <si>
    <t>Os02g0644200</t>
  </si>
  <si>
    <t>Protein of unknown function DUF125%2C transmembrane family protein.</t>
  </si>
  <si>
    <t>Os02g0646500</t>
  </si>
  <si>
    <t>Aldehyde dehydrogenase domain containing protein.</t>
  </si>
  <si>
    <t>Os02g0647900</t>
  </si>
  <si>
    <t>Similar to Fatty aldehyde dehydrogenase 1.</t>
  </si>
  <si>
    <t>Os02g0648000</t>
  </si>
  <si>
    <t>Os02g0650300</t>
  </si>
  <si>
    <t>Iron-phytosiderophore transporter%2C Iron homeostasis</t>
  </si>
  <si>
    <t>Os02g0652100</t>
  </si>
  <si>
    <t>Similar to WRKY-like DNA-binding protein.</t>
  </si>
  <si>
    <t>Os02g0654300</t>
  </si>
  <si>
    <t>Similar to Protein kinase KIPK.</t>
  </si>
  <si>
    <t>Os02g0654600</t>
  </si>
  <si>
    <t>Domain of unknown function DUF632 domain containing protein.</t>
  </si>
  <si>
    <t>Os02g0656600</t>
  </si>
  <si>
    <t>Similar to Dehydration responsive element binding protein 2B (DREB2B protein).</t>
  </si>
  <si>
    <t>Os02g0657000</t>
  </si>
  <si>
    <t>AP2 domain-containing protein Rap211.</t>
  </si>
  <si>
    <t>Os02g0660100</t>
  </si>
  <si>
    <t>Os02g0661100</t>
  </si>
  <si>
    <t>Similar to Trehalose-6-phosphate phosphatase.</t>
  </si>
  <si>
    <t>Os02g0661800</t>
  </si>
  <si>
    <t>Phosphatidic acid phosphatase type 2/haloperoxidase domain containing protein.</t>
  </si>
  <si>
    <t>Os02g0663800</t>
  </si>
  <si>
    <t>Similar to Actin-depolymerizing factor (ADF).</t>
  </si>
  <si>
    <t>Os02g0664400</t>
  </si>
  <si>
    <t>Os02g0666200</t>
  </si>
  <si>
    <t>Aquaporin.</t>
  </si>
  <si>
    <t>Os02g0669700</t>
  </si>
  <si>
    <t>Nucleotide-binding%2C alpha-beta plait domain containing protein.</t>
  </si>
  <si>
    <t>Os02g0670100</t>
  </si>
  <si>
    <t>Similar to protein kinase APK1B.</t>
  </si>
  <si>
    <t>Os02g0670500</t>
  </si>
  <si>
    <t>Rapid ALkalinization Factor family protein.</t>
  </si>
  <si>
    <t>Os02g0671200</t>
  </si>
  <si>
    <t>Protein of unknown function DUF295 domain containing protein.</t>
  </si>
  <si>
    <t>Os02g0676400</t>
  </si>
  <si>
    <t>Multi antimicrobial extrusion protein MatE family protein.</t>
  </si>
  <si>
    <t>Os02g0676500</t>
  </si>
  <si>
    <t>Similar to OSIGBa0127A14.6 protein.</t>
  </si>
  <si>
    <t>Os02g0676800</t>
  </si>
  <si>
    <t>Similar to Dehydration responsive element binding protein 1E (DREB1E protein).</t>
  </si>
  <si>
    <t>Os02g0677300</t>
  </si>
  <si>
    <t>Similar to CRT/DRE binding factor 1.</t>
  </si>
  <si>
    <t>Os02g0678200</t>
  </si>
  <si>
    <t>SPX-MFS protein%2C Pi homeostasis</t>
  </si>
  <si>
    <t>Os02g0678400</t>
  </si>
  <si>
    <t>Os02g0680600</t>
  </si>
  <si>
    <t>Similar to 2-C-methyl-D-erythritol 2%2C4-cyclodiphosphate synthase%2C chloroplast precursor (EC 4.6.1.12) (MECPS) (MECDP-synthase).</t>
  </si>
  <si>
    <t>Os02g0680700</t>
  </si>
  <si>
    <t>Os02g0681200</t>
  </si>
  <si>
    <t>Os02g0682700</t>
  </si>
  <si>
    <t>Similar to protein binding protein.</t>
  </si>
  <si>
    <t>Os02g0683900</t>
  </si>
  <si>
    <t>Protein of unknown function DUF1084 family protein.</t>
  </si>
  <si>
    <t>Os02g0684400</t>
  </si>
  <si>
    <t>Similar to OXS3 (OXIDATIVE STRESS 3).</t>
  </si>
  <si>
    <t>Os02g0685600</t>
  </si>
  <si>
    <t>Similar to Protein phosphatase 2C-like.</t>
  </si>
  <si>
    <t>Os02g0686100</t>
  </si>
  <si>
    <t>Similar to RING-H2 finger protein ATL1B.</t>
  </si>
  <si>
    <t>Os02g0690000</t>
  </si>
  <si>
    <t>Os02g0696500</t>
  </si>
  <si>
    <t>Concanavalin A-like lectin/glucanase domain containing protein.</t>
  </si>
  <si>
    <t>Os02g0697400</t>
  </si>
  <si>
    <t>4-coumarate:coenzyme A ligase%2C Flavonoid biosynthesis</t>
  </si>
  <si>
    <t>Os02g0697500</t>
  </si>
  <si>
    <t>Similar to Selenium-binding protein-like.</t>
  </si>
  <si>
    <t>Os02g0697550</t>
  </si>
  <si>
    <t>Os02g0698000</t>
  </si>
  <si>
    <t>Similar to Phosphoribulokinase%2C chloroplast precursor (EC 2.7.1.19) (Phosphopentokinase) (PRKase) (PRK).</t>
  </si>
  <si>
    <t>Os02g0700100</t>
  </si>
  <si>
    <t>Similar to WD-repeat protein.</t>
  </si>
  <si>
    <t>Os02g0704000</t>
  </si>
  <si>
    <t>Carotenoid oxygenase family protein.</t>
  </si>
  <si>
    <t>Os02g0704300</t>
  </si>
  <si>
    <t>Os02g0704900</t>
  </si>
  <si>
    <t>Similar to Inorganic pyrophosphatase-like protein.</t>
  </si>
  <si>
    <t>Os02g0705100</t>
  </si>
  <si>
    <t>Os02g0706400</t>
  </si>
  <si>
    <t>Similar to RADIALIS.</t>
  </si>
  <si>
    <t>Os02g0707000</t>
  </si>
  <si>
    <t>Similar to Monodehydroascorbate reductase%2C cytoplasmic isoform 2.</t>
  </si>
  <si>
    <t>Os02g0707900</t>
  </si>
  <si>
    <t>Rossmann-like alpha/beta/alpha sandwich fold domain containing protein.</t>
  </si>
  <si>
    <t>Os02g0709000</t>
  </si>
  <si>
    <t>Os02g0712700</t>
  </si>
  <si>
    <t>Os02g0713700</t>
  </si>
  <si>
    <t>Protein of unknown function DUF296 domain containing protein.</t>
  </si>
  <si>
    <t>Os02g0714700</t>
  </si>
  <si>
    <t>Os02g0716600</t>
  </si>
  <si>
    <t>Os02g0716800</t>
  </si>
  <si>
    <t>Os02g0717600</t>
  </si>
  <si>
    <t>Os02g0721700</t>
  </si>
  <si>
    <t>Similar to Gpi-anchored protein (Fragment).</t>
  </si>
  <si>
    <t>Os02g0722400</t>
  </si>
  <si>
    <t>Similar to AAP7.</t>
  </si>
  <si>
    <t>Os02g0724000</t>
  </si>
  <si>
    <t>CONSTANS-like protein%2C Heading promotion under long-day condition</t>
  </si>
  <si>
    <t>Os02g0724500</t>
  </si>
  <si>
    <t>Similar to transporter-related.</t>
  </si>
  <si>
    <t>Os02g0724850</t>
  </si>
  <si>
    <t>Os02g0725000</t>
  </si>
  <si>
    <t>Similar to Protein kinase G11A (EC 2.7.1.-) (Fragment).</t>
  </si>
  <si>
    <t>Os02g0725300</t>
  </si>
  <si>
    <t>Cellulose synthase family protein.</t>
  </si>
  <si>
    <t>Os02g0726500</t>
  </si>
  <si>
    <t>Protein of unknown function DUF246%2C plant domain containing protein.</t>
  </si>
  <si>
    <t>Os02g0726600</t>
  </si>
  <si>
    <t>Similar to tic20 protein-related.</t>
  </si>
  <si>
    <t>Os02g0727100</t>
  </si>
  <si>
    <t>Os02g0728001</t>
  </si>
  <si>
    <t>Similar to G-box-binding factor 1.</t>
  </si>
  <si>
    <t>Os02g0729400</t>
  </si>
  <si>
    <t>Similar to Extracellular calcium sensing receptor.</t>
  </si>
  <si>
    <t>Os02g0730000</t>
  </si>
  <si>
    <t>Similar to Mitochondrial aldehyde dehydrogenase.</t>
  </si>
  <si>
    <t>Os02g0731500</t>
  </si>
  <si>
    <t>Similar to cDNA%2C clone: J065098J18%2C full insert sequence.</t>
  </si>
  <si>
    <t>Os02g0731600</t>
  </si>
  <si>
    <t>Similar to Threonine endopeptidase.</t>
  </si>
  <si>
    <t>Os02g0732600</t>
  </si>
  <si>
    <t>Similar to Typical P-type R2R3 Myb protein (Fragment).</t>
  </si>
  <si>
    <t>Os02g0733500</t>
  </si>
  <si>
    <t>EF-Hand type domain containing protein.</t>
  </si>
  <si>
    <t>Os02g0736100</t>
  </si>
  <si>
    <t>Myosin II heavy chain-like family protein.</t>
  </si>
  <si>
    <t>Os02g0736150</t>
  </si>
  <si>
    <t>Os02g0736200</t>
  </si>
  <si>
    <t>RNA-dependent RNA polymerase%2C Regulation of endogenous genes through smRNA-mediated pathways involving DNA methylation</t>
  </si>
  <si>
    <t>Os02g0738100</t>
  </si>
  <si>
    <t>Os02g0738350</t>
  </si>
  <si>
    <t>Similar to JHL23J11.5 protein.</t>
  </si>
  <si>
    <t>Os02g0738600</t>
  </si>
  <si>
    <t>Similar to CEL5%3DCELLULASE 5 (Fragment).</t>
  </si>
  <si>
    <t>Os02g0739400</t>
  </si>
  <si>
    <t>Similar to Avr9/Cf-9 rapidly elicited protein 231 precursor.</t>
  </si>
  <si>
    <t>Os02g0740600</t>
  </si>
  <si>
    <t>Os02g0740700</t>
  </si>
  <si>
    <t>Matrix metalloproteinase%2C Plant development%2C Symplastic apoplastic transport</t>
  </si>
  <si>
    <t>Os02g0740800</t>
  </si>
  <si>
    <t>Os02g0740900</t>
  </si>
  <si>
    <t>WD-40 repeat containing protein.</t>
  </si>
  <si>
    <t>Os02g0741700</t>
  </si>
  <si>
    <t>Os02g0744501</t>
  </si>
  <si>
    <t>Os02g0744650</t>
  </si>
  <si>
    <t>Similar to CSLA1-cellulose synthase-like family A%3B mannan synthase.</t>
  </si>
  <si>
    <t>Os02g0744682</t>
  </si>
  <si>
    <t>Os02g0744700</t>
  </si>
  <si>
    <t>Similar to Starch synthase isoform zSTSII-2 (EC 2.4.1.21).</t>
  </si>
  <si>
    <t>Os02g0744900</t>
  </si>
  <si>
    <t>Geranylgeranyl reductase (EC:1.3.1.83)%2C Chlorophyll and &amp;alpha%3B-tocopherol synthesis%2C Response to light stress%2C Protection of photooxidative damage</t>
  </si>
  <si>
    <t>Os02g0745100</t>
  </si>
  <si>
    <t>Aquaporin NIP III subfamily protein%2C Aquaporin%2C Silicon influx transporter%2C Arsenic species (As) uptake%2C Arsenite efflux%2C Selenite (Se) uptake%2C Water transport</t>
  </si>
  <si>
    <t>Os02g0745200</t>
  </si>
  <si>
    <t>Os02g0747500</t>
  </si>
  <si>
    <t>Similar to HVA22-like protein e (AtHVA22e).</t>
  </si>
  <si>
    <t>Os02g0748300</t>
  </si>
  <si>
    <t>Similar to VMP3 protein.</t>
  </si>
  <si>
    <t>Os02g0749300</t>
  </si>
  <si>
    <t>Similar to Shikimate kinase%2C chloroplast precursor (EC 2.7.1.71).</t>
  </si>
  <si>
    <t>Os02g0750100</t>
  </si>
  <si>
    <t>Similar to ATP synthase.</t>
  </si>
  <si>
    <t>Os02g0750200</t>
  </si>
  <si>
    <t>Os02g0752200</t>
  </si>
  <si>
    <t>Similar to Beta-D-xylosidase.</t>
  </si>
  <si>
    <t>Os02g0753000</t>
  </si>
  <si>
    <t>Os02g0755600</t>
  </si>
  <si>
    <t>UDP-glucuronosyl/UDP-glucosyltransferase domain containing protein.</t>
  </si>
  <si>
    <t>Os02g0755900</t>
  </si>
  <si>
    <t>Os02g0756800</t>
  </si>
  <si>
    <t>Phosphate-induced protein 1 conserved region family protein.</t>
  </si>
  <si>
    <t>Os02g0758000</t>
  </si>
  <si>
    <t>Similar to Low molecular weight heat shock protein precursor (Mitochondrial small heat shock protein 22).</t>
  </si>
  <si>
    <t>Os02g0759400</t>
  </si>
  <si>
    <t>Os02g0759900</t>
  </si>
  <si>
    <t>Similar to threonine endopeptidase.</t>
  </si>
  <si>
    <t>Os02g0760000</t>
  </si>
  <si>
    <t>Similar to chaperone protein dnaJ.</t>
  </si>
  <si>
    <t>Os02g0760200</t>
  </si>
  <si>
    <t>Os02g0760600</t>
  </si>
  <si>
    <t>BTB domain containing protein.</t>
  </si>
  <si>
    <t>Os02g0764500</t>
  </si>
  <si>
    <t>Similar to Lhca5 protein.</t>
  </si>
  <si>
    <t>Os02g0765900</t>
  </si>
  <si>
    <t>Similar to Ferredoxin-nitrite reductase.</t>
  </si>
  <si>
    <t>Os02g0765925</t>
  </si>
  <si>
    <t>Os02g0767200</t>
  </si>
  <si>
    <t>Os02g0767300</t>
  </si>
  <si>
    <t>Similar to Flavonol synthase/flavanone 3-hydroxylase (EC 1.14.11.23) (EC 1.14.11.9) (FLS) (CitFLS).</t>
  </si>
  <si>
    <t>Os02g0768200</t>
  </si>
  <si>
    <t>emp24/gp25L/p24 family protein.</t>
  </si>
  <si>
    <t>Os02g0769100</t>
  </si>
  <si>
    <t>Os02g0770500</t>
  </si>
  <si>
    <t>Similar to WRKY transcription factor 32.</t>
  </si>
  <si>
    <t>Os02g0771666</t>
  </si>
  <si>
    <t>Os02g0771700</t>
  </si>
  <si>
    <t>Os02g0775600</t>
  </si>
  <si>
    <t>Zinc finger%2C C2H2-like domain containing protein.</t>
  </si>
  <si>
    <t>Os02g0779200</t>
  </si>
  <si>
    <t>Similar to Subtilisin-like protease (Fragment).</t>
  </si>
  <si>
    <t>Os02g0781400</t>
  </si>
  <si>
    <t>Similar to 20 kDa chaperonin%2C chloroplast precursor (Protein Cpn21) (Chloroplast protein Cpn10) (Chloroplast chaperonin 10) (Ch-CPN10).</t>
  </si>
  <si>
    <t>Os02g0783625</t>
  </si>
  <si>
    <t>Similar to Lysine ketoglutarate reductase/saccharopine dehydrogenase.</t>
  </si>
  <si>
    <t>Os02g0783650</t>
  </si>
  <si>
    <t>Os02g0783700</t>
  </si>
  <si>
    <t>Os02g0788600</t>
  </si>
  <si>
    <t>Os02g0790600</t>
  </si>
  <si>
    <t>Similar to RING-H2 finger protein ATL1R (RING-H2 finger protein ATL8).</t>
  </si>
  <si>
    <t>Os02g0793400</t>
  </si>
  <si>
    <t>Domain of unknown function DUF1618 domain containing protein.</t>
  </si>
  <si>
    <t>Os02g0793500</t>
  </si>
  <si>
    <t>Os02g0793700</t>
  </si>
  <si>
    <t>Cytochrome b5 domain containing protein.</t>
  </si>
  <si>
    <t>Os02g0802200</t>
  </si>
  <si>
    <t>Glycoside hydrolase family 79%2C N-terminal protein.</t>
  </si>
  <si>
    <t>Os02g0802700</t>
  </si>
  <si>
    <t>Similar to MGDG synthase type A.</t>
  </si>
  <si>
    <t>Os02g0805100</t>
  </si>
  <si>
    <t>Similar to Auxin-responsive protein IAA12 (Indoleacetic acid-induced protein 12) (BODENLOS protein).</t>
  </si>
  <si>
    <t>Os02g0805800</t>
  </si>
  <si>
    <t>Aminoglycoside phosphotransferase domain containing protein.</t>
  </si>
  <si>
    <t>Os02g0806300</t>
  </si>
  <si>
    <t>Os02g0808300</t>
  </si>
  <si>
    <t>EGF domain containing protein.</t>
  </si>
  <si>
    <t>Os02g0809800</t>
  </si>
  <si>
    <t>Phosphate (Pi) transporter%2C Root-to-shoot Pi transfer</t>
  </si>
  <si>
    <t>Os02g0810600</t>
  </si>
  <si>
    <t>Os02g0811200</t>
  </si>
  <si>
    <t>Os02g0814000</t>
  </si>
  <si>
    <t>Protein of unknown function DUF862%2C eukaryotic domain containing protein.</t>
  </si>
  <si>
    <t>Os02g0815300</t>
  </si>
  <si>
    <t>Os02g0815400</t>
  </si>
  <si>
    <t>Similar to Tfm5 protein.</t>
  </si>
  <si>
    <t>Os02g0816600</t>
  </si>
  <si>
    <t>Similar to ABC(yeast) homolog1.</t>
  </si>
  <si>
    <t>Os02g0817500</t>
  </si>
  <si>
    <t>Potassium channel%2C voltage-dependent%2C beta subunit%2C KCNAB-related domain containing protein.</t>
  </si>
  <si>
    <t>Os02g0817900</t>
  </si>
  <si>
    <t>Os02g0822100</t>
  </si>
  <si>
    <t>Divalent ion symporter domain containing protein.</t>
  </si>
  <si>
    <t>Os02g0823100</t>
  </si>
  <si>
    <t>Similar to Plasma membrane intrinsic protein (Plasma membrane integral protein ZmPIP1-5).</t>
  </si>
  <si>
    <t>Os02g0824500</t>
  </si>
  <si>
    <t>Similar to Remorin.</t>
  </si>
  <si>
    <t>Os02g0828500</t>
  </si>
  <si>
    <t>Tetratricopeptide-like helical domain containing protein.</t>
  </si>
  <si>
    <t>Os02g0828900</t>
  </si>
  <si>
    <t>Transcription factor jumonji domain containing protein.</t>
  </si>
  <si>
    <t>Os02g0829850</t>
  </si>
  <si>
    <t>Os02g0832150</t>
  </si>
  <si>
    <t>Similar to zinc finger (C3HC4-type RING finger) family protein.</t>
  </si>
  <si>
    <t>Os02g0833900</t>
  </si>
  <si>
    <t>Similar to Peroxidase 64 precursor (EC 1.11.1.7) (Atperox P64) (PRXR4) (ATP17a).</t>
  </si>
  <si>
    <t>Os02g0834800</t>
  </si>
  <si>
    <t>Os03g0100020</t>
  </si>
  <si>
    <t>Os03g0100100</t>
  </si>
  <si>
    <t>Pectinesterase inhibitor domain containing protein.</t>
  </si>
  <si>
    <t>Os03g0100200</t>
  </si>
  <si>
    <t>Transcriptional coactivator/pterin dehydratase family protein.</t>
  </si>
  <si>
    <t>Os03g0101700</t>
  </si>
  <si>
    <t>Similar to SNF2P.</t>
  </si>
  <si>
    <t>Os03g0103200</t>
  </si>
  <si>
    <t>Similar to Physical impedance induced protein.</t>
  </si>
  <si>
    <t>Os03g0103300</t>
  </si>
  <si>
    <t>Hybrid proline- or glycine-rich protein%2C Controll of low-temperature germinability%2C Pre-harvest sprouting resistance</t>
  </si>
  <si>
    <t>Os03g0103400</t>
  </si>
  <si>
    <t>GRAS transcription factor domain containing protein.</t>
  </si>
  <si>
    <t>Os03g0109700</t>
  </si>
  <si>
    <t>Similar to Cyclin delta-3.</t>
  </si>
  <si>
    <t>Os03g0109800</t>
  </si>
  <si>
    <t>Os03g0110900</t>
  </si>
  <si>
    <t>Dimeric alpha-beta barrel domain containing protein.</t>
  </si>
  <si>
    <t>Os03g0111300</t>
  </si>
  <si>
    <t>Nonspecific lipid-transfer protein 2 (nsLTP2) (7 kDa lipid transfer protein).</t>
  </si>
  <si>
    <t>Os03g0113000</t>
  </si>
  <si>
    <t>Os03g0115000</t>
  </si>
  <si>
    <t>Os03g0116300</t>
  </si>
  <si>
    <t>Similar to catalytic/ hydrolase.</t>
  </si>
  <si>
    <t>Os03g0116600</t>
  </si>
  <si>
    <t>Os03g0116700</t>
  </si>
  <si>
    <t>Os03g0116900</t>
  </si>
  <si>
    <t>Armadillo-like helical domain containing protein.</t>
  </si>
  <si>
    <t>Os03g0119300</t>
  </si>
  <si>
    <t>Peptidase S8%2C subtilisin-related domain containing protein.</t>
  </si>
  <si>
    <t>Os03g0120900</t>
  </si>
  <si>
    <t>Similar to AP2 domain containing protein RAP2.8 (Fragment).</t>
  </si>
  <si>
    <t>Os03g0121200</t>
  </si>
  <si>
    <t>Similar to Peroxidase 1.</t>
  </si>
  <si>
    <t>Os03g0121250</t>
  </si>
  <si>
    <t>Os03g0124800</t>
  </si>
  <si>
    <t>Os03g0124900</t>
  </si>
  <si>
    <t>Pectin lyase fold/virulence factor domain containing protein.</t>
  </si>
  <si>
    <t>Os03g0126000</t>
  </si>
  <si>
    <t>Similar to Phosphorybosyl anthranilate transferase 1.</t>
  </si>
  <si>
    <t>Os03g0126300</t>
  </si>
  <si>
    <t>Similar to cDNA clone:001-042-G03%2C full insert sequence.</t>
  </si>
  <si>
    <t>Os03g0126800</t>
  </si>
  <si>
    <t>Similar to CBL-interacting protein kinase 9.</t>
  </si>
  <si>
    <t>Os03g0126825</t>
  </si>
  <si>
    <t>Os03g0127900</t>
  </si>
  <si>
    <t>Cation/H+ exchanger domain containing protein.</t>
  </si>
  <si>
    <t>Os03g0127950</t>
  </si>
  <si>
    <t>Similar to inner membrane protein ybaL.</t>
  </si>
  <si>
    <t>Os03g0128000</t>
  </si>
  <si>
    <t>FAS1 domain domain containing protein.</t>
  </si>
  <si>
    <t>Os03g0128800</t>
  </si>
  <si>
    <t>Os03g0129300</t>
  </si>
  <si>
    <t>Similar to Glyceraldehyde-3-phosphate dehydrogenase (EC 1.2.1.13) (Fragment).</t>
  </si>
  <si>
    <t>Os03g0130300</t>
  </si>
  <si>
    <t>Similar to Cp-thionin.</t>
  </si>
  <si>
    <t>Os03g0131200</t>
  </si>
  <si>
    <t>Catalase%2C Hydrogen peroxide-induced leaf cell death</t>
  </si>
  <si>
    <t>Os03g0131800</t>
  </si>
  <si>
    <t>Similar to H0211B05.1 protein.</t>
  </si>
  <si>
    <t>Os03g0133300</t>
  </si>
  <si>
    <t>Similar to F7F22.5.</t>
  </si>
  <si>
    <t>Os03g0134300</t>
  </si>
  <si>
    <t>Similar to ATP phosphoribosyl transferase.</t>
  </si>
  <si>
    <t>Os03g0134500</t>
  </si>
  <si>
    <t>Cytochrome p450 (CYP78A9).</t>
  </si>
  <si>
    <t>Os03g0135700</t>
  </si>
  <si>
    <t>Transcriptional activator Rb homolog (Fragment).</t>
  </si>
  <si>
    <t>Os03g0135800</t>
  </si>
  <si>
    <t>Os03g0140700</t>
  </si>
  <si>
    <t>Os03g0142800</t>
  </si>
  <si>
    <t>Similar to MRP-like ABC transporter.</t>
  </si>
  <si>
    <t>Os03g0145600</t>
  </si>
  <si>
    <t>WD40/YVTN repeat-like domain containing protein.</t>
  </si>
  <si>
    <t>Os03g0146100</t>
  </si>
  <si>
    <t>Tonoplast intrinsic protein (Tonoplast water channel).</t>
  </si>
  <si>
    <t>Os03g0146800</t>
  </si>
  <si>
    <t>Os03g0148400</t>
  </si>
  <si>
    <t>Protein of unknown function DUF740 family protein.</t>
  </si>
  <si>
    <t>Os03g0149300</t>
  </si>
  <si>
    <t>Protein of unknown function DUF6%2C transmembrane domain containing protein.</t>
  </si>
  <si>
    <t>Os03g0150600</t>
  </si>
  <si>
    <t>Similar to Isoform 2 of Inorganic phosphate transporter 1-1.</t>
  </si>
  <si>
    <t>Os03g0152600</t>
  </si>
  <si>
    <t>Os03g0159800</t>
  </si>
  <si>
    <t>Os03g0160000</t>
  </si>
  <si>
    <t>Os03g0161900</t>
  </si>
  <si>
    <t>Heat stress transcriptioon factor%2C High-temperature stress tolerance</t>
  </si>
  <si>
    <t>Os03g0162000</t>
  </si>
  <si>
    <t>Flavin-containing monooxygenase (FMO)%2C Auxin biosynthesis</t>
  </si>
  <si>
    <t>Os03g0165400</t>
  </si>
  <si>
    <t>Similar to Relative to SR12 protein (Fragment).</t>
  </si>
  <si>
    <t>Os03g0167400</t>
  </si>
  <si>
    <t>Protein of unknown function DUF620 family protein.</t>
  </si>
  <si>
    <t>Os03g0168300</t>
  </si>
  <si>
    <t>Protein of unknown function DUF1997 domain containing protein.</t>
  </si>
  <si>
    <t>Os03g0169100</t>
  </si>
  <si>
    <t>Ribulose-phosphate 3-epimerase%2C chloroplast precursor (EC 5.1.3.1) (Pentose-5-phosphate 3-epimerase) (PPE) (RPE) (R5P3E).</t>
  </si>
  <si>
    <t>Os03g0169600</t>
  </si>
  <si>
    <t>Dof (DNA binding with one finger) transcription factor%2C Regulation of Flowering time%2C Brassinosteroid (BR) signaling to modulate plant architecture</t>
  </si>
  <si>
    <t>Os03g0170500</t>
  </si>
  <si>
    <t>Similar to Putativ eribonuclease P.</t>
  </si>
  <si>
    <t>Os03g0176700</t>
  </si>
  <si>
    <t>Os03g0178100</t>
  </si>
  <si>
    <t>Similar to Copper-translocating P-type ATPase family protein%2C expressed.</t>
  </si>
  <si>
    <t>Os03g0178500</t>
  </si>
  <si>
    <t>Os03g0179400</t>
  </si>
  <si>
    <t>Drought-inducible receptor-like cytoplasmic kinase%2C Drought tolerance%2C Regulator of grain yield</t>
  </si>
  <si>
    <t>Os03g0180100</t>
  </si>
  <si>
    <t>Protein of unknown function DUF1677%2C plant domain containing protein.</t>
  </si>
  <si>
    <t>Os03g0181750</t>
  </si>
  <si>
    <t>ABC transporter%2C transmembrane domain domain containing protein.</t>
  </si>
  <si>
    <t>Os03g0181800</t>
  </si>
  <si>
    <t>Protein of unknown function DUF936%2C plant family protein.</t>
  </si>
  <si>
    <t>Os03g0184100</t>
  </si>
  <si>
    <t>Os03g0187800</t>
  </si>
  <si>
    <t>Os03g0188100</t>
  </si>
  <si>
    <t>Similar to transparent testa 12 protein.</t>
  </si>
  <si>
    <t>Os03g0189600</t>
  </si>
  <si>
    <t>Similar to Alcohol dehydrogenase.</t>
  </si>
  <si>
    <t>Os03g0192500</t>
  </si>
  <si>
    <t>Sporulation stage II%2C protein E C-terminal domain containing protein.</t>
  </si>
  <si>
    <t>Os03g0194100</t>
  </si>
  <si>
    <t>C2 calcium-dependent membrane targeting domain containing protein.</t>
  </si>
  <si>
    <t>Os03g0194300</t>
  </si>
  <si>
    <t>Uncharacterised conserved protein UCP037471 domain containing protein.</t>
  </si>
  <si>
    <t>Os03g0194900</t>
  </si>
  <si>
    <t>Os03g0195100</t>
  </si>
  <si>
    <t>Putative aminotransferase%2C Disease resistance response against infection with rice blast fungus</t>
  </si>
  <si>
    <t>Os03g0195450</t>
  </si>
  <si>
    <t>Similar to sulfate/bicarbonate/oxalate exchanger and transporter sat-1.</t>
  </si>
  <si>
    <t>Os03g0195475</t>
  </si>
  <si>
    <t>Os03g0196250</t>
  </si>
  <si>
    <t>Os03g0196400</t>
  </si>
  <si>
    <t>Similar to UPF0497 membrane protein 12.</t>
  </si>
  <si>
    <t>Os03g0196600</t>
  </si>
  <si>
    <t>Similar to satase isoform II.</t>
  </si>
  <si>
    <t>Os03g0197175</t>
  </si>
  <si>
    <t>Os03g0197200</t>
  </si>
  <si>
    <t>Os03g0197300</t>
  </si>
  <si>
    <t>Similar to Cupin family protein%2C expressed.</t>
  </si>
  <si>
    <t>Os03g0198600</t>
  </si>
  <si>
    <t>Homeodomain-leucine zipper transcription factor%2C Regulation of panicle exsertion</t>
  </si>
  <si>
    <t>Os03g0199000</t>
  </si>
  <si>
    <t>UAA transporter domain containing protein.</t>
  </si>
  <si>
    <t>Os03g0200000</t>
  </si>
  <si>
    <t>Similar to Haemolysin-III related family protein%2C expressed.</t>
  </si>
  <si>
    <t>Os03g0200200</t>
  </si>
  <si>
    <t>Os03g0202001</t>
  </si>
  <si>
    <t>Similar to Adenylyl-sulfate kinase.</t>
  </si>
  <si>
    <t>Os03g0203200</t>
  </si>
  <si>
    <t>Esterase%2C Alpha/beta fold hydrolase superfamily protein%2C Regulation of panicle structure</t>
  </si>
  <si>
    <t>Os03g0206300</t>
  </si>
  <si>
    <t>Similar to augmenter of liver regeneration.</t>
  </si>
  <si>
    <t>Os03g0207400</t>
  </si>
  <si>
    <t>Os03g0210500</t>
  </si>
  <si>
    <t>Protein of unknown function DUF538 family protein.</t>
  </si>
  <si>
    <t>Os03g0210700</t>
  </si>
  <si>
    <t>Os03g0213100</t>
  </si>
  <si>
    <t>Similar to Sec61p.</t>
  </si>
  <si>
    <t>Os03g0215200</t>
  </si>
  <si>
    <t>Putative transcription factor%2C Carpel specification%2C  Midrib formation</t>
  </si>
  <si>
    <t>Os03g0216700</t>
  </si>
  <si>
    <t>Citrate transporter%2C Efficient translocation of Fe</t>
  </si>
  <si>
    <t>Os03g0218400</t>
  </si>
  <si>
    <t>Similar to Hexose transporter.</t>
  </si>
  <si>
    <t>Os03g0223400</t>
  </si>
  <si>
    <t>Cytosolic glutamine synthetase%2C Ammonium assimilation</t>
  </si>
  <si>
    <t>Os03g0225700</t>
  </si>
  <si>
    <t>Wall-associated kinase%2C Biotic stress response</t>
  </si>
  <si>
    <t>Os03g0225900</t>
  </si>
  <si>
    <t>Allene oxide synthase (CYP74A2)%2C Biosynthesis of jasmonic acid (JA)</t>
  </si>
  <si>
    <t>Os03g0226400</t>
  </si>
  <si>
    <t>Manganese transporter%2C Cation diffusion facilitator (CDF) family member%2C Mn tolerance</t>
  </si>
  <si>
    <t>Os03g0227400</t>
  </si>
  <si>
    <t>Similar to glucan endo-1%2C3-beta-glucosidase 7.</t>
  </si>
  <si>
    <t>Os03g0227900</t>
  </si>
  <si>
    <t>Os03g0228200</t>
  </si>
  <si>
    <t>Os03g0229500</t>
  </si>
  <si>
    <t>Similar to MATE efflux family protein%2C expressed.</t>
  </si>
  <si>
    <t>Os03g0230300</t>
  </si>
  <si>
    <t>Homologue of SRO (similar to RCD one)%2C Regulation of stomatal closure%2C Abiotic stress response</t>
  </si>
  <si>
    <t>Os03g0230500</t>
  </si>
  <si>
    <t>Inositol 1%2C3%2C4-trisphosphate 5/6-kinase%2C Drought and salt tolerance%2C Negative regulator of osmotic stress signaling</t>
  </si>
  <si>
    <t>Os03g0231000</t>
  </si>
  <si>
    <t>Os03g0231150</t>
  </si>
  <si>
    <t>Similar to Hox19 (Fragment).</t>
  </si>
  <si>
    <t>Os03g0231800</t>
  </si>
  <si>
    <t>Similar to Squalene monooxygenase 1 (EC 1.14.99.7).</t>
  </si>
  <si>
    <t>Os03g0232400</t>
  </si>
  <si>
    <t>Phytosulfokine family protein.</t>
  </si>
  <si>
    <t>Os03g0232800</t>
  </si>
  <si>
    <t>Os03g0235000</t>
  </si>
  <si>
    <t>Similar to Peroxidase.</t>
  </si>
  <si>
    <t>Os03g0237100</t>
  </si>
  <si>
    <t>Similar to NADPH-dependent codeinone reductase (EC 1.1.1.247).</t>
  </si>
  <si>
    <t>Os03g0241900</t>
  </si>
  <si>
    <t>Similar to Senescence-associated protein 12.</t>
  </si>
  <si>
    <t>Os03g0242200</t>
  </si>
  <si>
    <t>Ras GTPase family protein.</t>
  </si>
  <si>
    <t>Os03g0242350</t>
  </si>
  <si>
    <t>Os03g0243900</t>
  </si>
  <si>
    <t>Similar to Thaumatin-like protein.</t>
  </si>
  <si>
    <t>Os03g0244000</t>
  </si>
  <si>
    <t>Heat shock protein DnaJ%2C cysteine-rich region domain containing protein.</t>
  </si>
  <si>
    <t>Os03g0244700</t>
  </si>
  <si>
    <t>Os03g0246500</t>
  </si>
  <si>
    <t>Protein of unknown function DUF869%2C plant family protein.</t>
  </si>
  <si>
    <t>Os03g0249100</t>
  </si>
  <si>
    <t>Os03g0251000</t>
  </si>
  <si>
    <t>Plant lipid transfer protein/seed storage/trypsin-alpha amylase inhibitor domain containing protein.</t>
  </si>
  <si>
    <t>Os03g0251500</t>
  </si>
  <si>
    <t>Similar to T-cell immune regulator 1 transcript variant 3 (Fragment).</t>
  </si>
  <si>
    <t>Os03g0251800</t>
  </si>
  <si>
    <t>Os03g0252100</t>
  </si>
  <si>
    <t>Alpha/beta hydrolase fold-3 domain containing protein.</t>
  </si>
  <si>
    <t>Os03g0254200</t>
  </si>
  <si>
    <t>Os03g0254250</t>
  </si>
  <si>
    <t>Os03g0255100</t>
  </si>
  <si>
    <t>Os03g0257600</t>
  </si>
  <si>
    <t>Os03g0261100</t>
  </si>
  <si>
    <t>Phospholipase A2 family protein.</t>
  </si>
  <si>
    <t>Os03g0261800</t>
  </si>
  <si>
    <t>Protein of unknown function DUF3049 domain containing protein.</t>
  </si>
  <si>
    <t>Os03g0263400</t>
  </si>
  <si>
    <t>Similar to mitochondrial phosphate transporter.</t>
  </si>
  <si>
    <t>Os03g0263900</t>
  </si>
  <si>
    <t>EF-HAND 2 domain containing protein.</t>
  </si>
  <si>
    <t>Os03g0266900</t>
  </si>
  <si>
    <t>Low molecular mass heat shock protein Oshsp17.3.</t>
  </si>
  <si>
    <t>Os03g0267000</t>
  </si>
  <si>
    <t>Low molecular mass heat shock protein Oshsp18.0.</t>
  </si>
  <si>
    <t>Os03g0270000</t>
  </si>
  <si>
    <t>Os03g0270500</t>
  </si>
  <si>
    <t>Protein of unknown function DUF668 family protein.</t>
  </si>
  <si>
    <t>Os03g0270700</t>
  </si>
  <si>
    <t>Os03g0273200</t>
  </si>
  <si>
    <t>Os03g0277100</t>
  </si>
  <si>
    <t>HSP20-like chaperone domain containing protein.</t>
  </si>
  <si>
    <t>Os03g0277500</t>
  </si>
  <si>
    <t>Similar to Glyoxalase family protein%2C expressed.</t>
  </si>
  <si>
    <t>Os03g0277600</t>
  </si>
  <si>
    <t>Similar to (clone wusl1032) mRNA sequence.</t>
  </si>
  <si>
    <t>Os03g0283200</t>
  </si>
  <si>
    <t>Similar to IN2-1 protein.</t>
  </si>
  <si>
    <t>Os03g0283400</t>
  </si>
  <si>
    <t>Os03g0284600</t>
  </si>
  <si>
    <t>Thioredoxin-like fold domain containing protein.</t>
  </si>
  <si>
    <t>Os03g0285300</t>
  </si>
  <si>
    <t>Os03g0286900</t>
  </si>
  <si>
    <t>RCI2 (rare cold-inducible 2) family protein%2C Drought resistance</t>
  </si>
  <si>
    <t>Os03g0288101</t>
  </si>
  <si>
    <t>Os03g0289400</t>
  </si>
  <si>
    <t>Os03g0290300</t>
  </si>
  <si>
    <t>Similar to W-3 fatty acid desaturase (Fragment).</t>
  </si>
  <si>
    <t>Os03g0290900</t>
  </si>
  <si>
    <t>Os03g0291500</t>
  </si>
  <si>
    <t>Asparagine synthetase%2C Biosynthesis of asparagine following the supply of ammonium</t>
  </si>
  <si>
    <t>Os03g0294800</t>
  </si>
  <si>
    <t>Similar to Ser-thr protein kinase (Fragment).</t>
  </si>
  <si>
    <t>Os03g0295600</t>
  </si>
  <si>
    <t>Os03g0297600</t>
  </si>
  <si>
    <t>Streptomyces cyclase/dehydrase family protein.</t>
  </si>
  <si>
    <t>Os03g0299200</t>
  </si>
  <si>
    <t>Similar to Alcohol dehydrogenase (Fragment).</t>
  </si>
  <si>
    <t>Os03g0299600</t>
  </si>
  <si>
    <t>Wound-induced protein%2C Wun1 domain containing protein.</t>
  </si>
  <si>
    <t>Os03g0300000</t>
  </si>
  <si>
    <t>Similar to Xyloglucan 6-xylosyltransferase (EC 2.4.2.39) (AtXT1).</t>
  </si>
  <si>
    <t>Os03g0300100</t>
  </si>
  <si>
    <t>Os03g0300801</t>
  </si>
  <si>
    <t>Similar to Transferase%2C transferring glycosyl groups.</t>
  </si>
  <si>
    <t>Os03g0301800</t>
  </si>
  <si>
    <t>Similar to Kinesin-like polypeptides 9 (Fragment).</t>
  </si>
  <si>
    <t>Os03g0302800</t>
  </si>
  <si>
    <t>Similar to Long cell-linked locus protein.</t>
  </si>
  <si>
    <t>Os03g0303100</t>
  </si>
  <si>
    <t>Protein of unknown function DUF1645 family protein.</t>
  </si>
  <si>
    <t>Os03g0304500</t>
  </si>
  <si>
    <t>Os03g0304800</t>
  </si>
  <si>
    <t>Lg106-like family protein.</t>
  </si>
  <si>
    <t>Os03g0305200</t>
  </si>
  <si>
    <t>Os03g0305800</t>
  </si>
  <si>
    <t>Galactosyl transferase family protein.</t>
  </si>
  <si>
    <t>Os03g0308800</t>
  </si>
  <si>
    <t>Os03g0310600</t>
  </si>
  <si>
    <t>Protein of unknown function DUF247%2C plant family protein.</t>
  </si>
  <si>
    <t>Os03g0310701</t>
  </si>
  <si>
    <t>Os03g0310800</t>
  </si>
  <si>
    <t>Similar to Hypersensitive reaction associated Ca2+-binding protein.</t>
  </si>
  <si>
    <t>Os03g0311300</t>
  </si>
  <si>
    <t>Similar to HAD-superfamily hydrolase%2C subfamily IA%2C variant 3 containing protein%2C expressed.</t>
  </si>
  <si>
    <t>Os03g0313300</t>
  </si>
  <si>
    <t>Poly(A) polymerase%2C central region domain containing protein.</t>
  </si>
  <si>
    <t>Os03g0316200</t>
  </si>
  <si>
    <t>Similar to Galactinol synthase (Fragment).</t>
  </si>
  <si>
    <t>Os03g0317300</t>
  </si>
  <si>
    <t>Os03g0319050</t>
  </si>
  <si>
    <t>Os03g0319400</t>
  </si>
  <si>
    <t>Similar to CBL-interacting protein kinase 3.</t>
  </si>
  <si>
    <t>Os03g0321700</t>
  </si>
  <si>
    <t>Similar to WRKY transcription factor 55.</t>
  </si>
  <si>
    <t>Os03g0321800</t>
  </si>
  <si>
    <t>Os03g0322200</t>
  </si>
  <si>
    <t>Similar to serine-rich protein-related.</t>
  </si>
  <si>
    <t>Os03g0323100</t>
  </si>
  <si>
    <t>Os03g0323200</t>
  </si>
  <si>
    <t>Similar to Magnesium-chelatase subunit H family protein%2C expressed.</t>
  </si>
  <si>
    <t>Os03g0327900</t>
  </si>
  <si>
    <t>Os03g0329700</t>
  </si>
  <si>
    <t>Os03g0332100</t>
  </si>
  <si>
    <t>Similar to Cytochrome P450 CYP714B3.</t>
  </si>
  <si>
    <t>Os03g0332900</t>
  </si>
  <si>
    <t>Os03g0333400</t>
  </si>
  <si>
    <t>Similar to photosystem II 11 kD protein.</t>
  </si>
  <si>
    <t>Os03g0335200</t>
  </si>
  <si>
    <t>Similar to WRKY1 (WRKY transcription factor 17).</t>
  </si>
  <si>
    <t>Os03g0337600</t>
  </si>
  <si>
    <t>Similar to Uroporphyrinogen decarboxylase (EC 4.1.1.37) (URO-D) (UPD) (Fragment).</t>
  </si>
  <si>
    <t>Os03g0343400</t>
  </si>
  <si>
    <t>Similar to Photolyase/blue-light receptor PHR2.</t>
  </si>
  <si>
    <t>Os03g0343900</t>
  </si>
  <si>
    <t>Photosystem II PsbX domain containing protein.</t>
  </si>
  <si>
    <t>Os03g0348200</t>
  </si>
  <si>
    <t>Terpene synthase-like domain containing protein.</t>
  </si>
  <si>
    <t>Os03g0348500</t>
  </si>
  <si>
    <t>Similar to cDNA clone:J033091L01%2C full insert sequence.</t>
  </si>
  <si>
    <t>Os03g0348900</t>
  </si>
  <si>
    <t>Similar to CHY zinc finger family protein%2C expressed.</t>
  </si>
  <si>
    <t>Os03g0351200</t>
  </si>
  <si>
    <t>Os03g0353000</t>
  </si>
  <si>
    <t>Os03g0353900</t>
  </si>
  <si>
    <t>Argonaute and Dicer protein%2C PAZ domain containing protein.</t>
  </si>
  <si>
    <t>Os03g0355700</t>
  </si>
  <si>
    <t>Os03g0355900</t>
  </si>
  <si>
    <t>Os03g0356300</t>
  </si>
  <si>
    <t>Ribosomal protein L6 family protein.</t>
  </si>
  <si>
    <t>Os03g0356414</t>
  </si>
  <si>
    <t>Similar to Ubiquitin ligase SINAT5 (EC 6.3.2.-) (Seven in absentia homolog 5). Splice isoform 2.</t>
  </si>
  <si>
    <t>Os03g0356582</t>
  </si>
  <si>
    <t>Phosphatidylinositol-4-phosphate 5-kinase%2C core domain containing protein.</t>
  </si>
  <si>
    <t>Os03g0358200</t>
  </si>
  <si>
    <t>Similar to transmembrane protein 115.</t>
  </si>
  <si>
    <t>Os03g0360600</t>
  </si>
  <si>
    <t>Mitochodrial transcription termination factor-related family protein.</t>
  </si>
  <si>
    <t>Os03g0363950</t>
  </si>
  <si>
    <t>Similar to nodulation protein-related.</t>
  </si>
  <si>
    <t>Os03g0366350</t>
  </si>
  <si>
    <t>Similar to F-box domain containing protein.</t>
  </si>
  <si>
    <t>Os03g0368900</t>
  </si>
  <si>
    <t>Haem peroxidase family protein.</t>
  </si>
  <si>
    <t>Os03g0370000</t>
  </si>
  <si>
    <t>Similar to Pyruvate dehydrogenase kinase isoform 1 (EC 2.7.1.99).</t>
  </si>
  <si>
    <t>Os03g0371300</t>
  </si>
  <si>
    <t>Similar to Cytochrome P450 CYP709E4.</t>
  </si>
  <si>
    <t>Os03g0371350</t>
  </si>
  <si>
    <t>Similar to Cytochrome P450 family protein%2C expressed.</t>
  </si>
  <si>
    <t>Os03g0375900</t>
  </si>
  <si>
    <t>Amino acid/polyamine transporter I family protein.</t>
  </si>
  <si>
    <t>Os03g0376100</t>
  </si>
  <si>
    <t>Similar to Cystathionine gamma-synthase (Fragment).</t>
  </si>
  <si>
    <t>Os03g0381500</t>
  </si>
  <si>
    <t>Os03g0382100</t>
  </si>
  <si>
    <t>Thiolase-like%2C subgroup domain containing protein.</t>
  </si>
  <si>
    <t>Os03g0386800</t>
  </si>
  <si>
    <t>Peptidase S10%2C serine carboxypeptidase family protein.</t>
  </si>
  <si>
    <t>Os03g0387900</t>
  </si>
  <si>
    <t>Os03g0388100</t>
  </si>
  <si>
    <t>ATPase%2C P-type%2C K/Mg/Cd/Cu/Zn/Na/Ca/Na/H-transporter domain containing protein.</t>
  </si>
  <si>
    <t>Os03g0388800</t>
  </si>
  <si>
    <t>Similar to Hydrolase.</t>
  </si>
  <si>
    <t>Os03g0388900</t>
  </si>
  <si>
    <t>Peptidase C14%2C caspase catalytic domain containing protein.</t>
  </si>
  <si>
    <t>Os03g0392600</t>
  </si>
  <si>
    <t>Os03g0393700</t>
  </si>
  <si>
    <t>Similar to Serine carboxypeptidase family protein%2C expressed.</t>
  </si>
  <si>
    <t>Os03g0396000</t>
  </si>
  <si>
    <t>Os03g0397700</t>
  </si>
  <si>
    <t>Os03g0399800</t>
  </si>
  <si>
    <t>Mannose-binding lectin domain containing protein.</t>
  </si>
  <si>
    <t>Os03g0399950</t>
  </si>
  <si>
    <t>Os03g0400901</t>
  </si>
  <si>
    <t>Os03g0402200</t>
  </si>
  <si>
    <t>Os03g0404800</t>
  </si>
  <si>
    <t>Os03g0405400</t>
  </si>
  <si>
    <t>Os03g0413000</t>
  </si>
  <si>
    <t>Similar to Potential histone-like transcription factor.</t>
  </si>
  <si>
    <t>Os03g0413100</t>
  </si>
  <si>
    <t>Similar to ACR4.</t>
  </si>
  <si>
    <t>Os03g0415200</t>
  </si>
  <si>
    <t>Similar to MAP3K protein kinase-like protein.</t>
  </si>
  <si>
    <t>Os03g0416400</t>
  </si>
  <si>
    <t>Similar to Patatin-like phospholipase family protein%2C expressed.</t>
  </si>
  <si>
    <t>Os03g0418000</t>
  </si>
  <si>
    <t>Similar to Basic endochitinase 2 precursor (EC 3.2.1.14).</t>
  </si>
  <si>
    <t>Os03g0431200</t>
  </si>
  <si>
    <t>Similar to N-acetyl-glutamate synthase.</t>
  </si>
  <si>
    <t>Os03g0432100</t>
  </si>
  <si>
    <t>Similar to Pyruvate%2C phosphate dikinase 2.</t>
  </si>
  <si>
    <t>Os03g0432200</t>
  </si>
  <si>
    <t>Os03g0433200</t>
  </si>
  <si>
    <t>SHR transcription factor%2C Regulation of the number of cortex cell layers in the root%2C Coordination of stomatal patterning</t>
  </si>
  <si>
    <t>Os03g0438200</t>
  </si>
  <si>
    <t>Os03g0439000</t>
  </si>
  <si>
    <t>Os03g0439700</t>
  </si>
  <si>
    <t>Protein of unknown function DUF1230 family protein.</t>
  </si>
  <si>
    <t>Os03g0560200</t>
  </si>
  <si>
    <t>Similar to OSIGBa0092E01.11 protein.</t>
  </si>
  <si>
    <t>Os03g0563100</t>
  </si>
  <si>
    <t>D-arabinono-1%2C4-lactone oxidase domain containing protein.</t>
  </si>
  <si>
    <t>Os03g0563300</t>
  </si>
  <si>
    <t>Similar to Mg-chelatase subunit (Fragment).</t>
  </si>
  <si>
    <t>Os03g0564200</t>
  </si>
  <si>
    <t>Protein of unknown function DUF952 family protein.</t>
  </si>
  <si>
    <t>Os03g0565200</t>
  </si>
  <si>
    <t>Haloacid dehalogenase-like hydrolase domain containing protein.</t>
  </si>
  <si>
    <t>Os03g0569800</t>
  </si>
  <si>
    <t>Os03g0572900</t>
  </si>
  <si>
    <t>Os03g0576600</t>
  </si>
  <si>
    <t>Acyl-CoA-binding protein %2C Stress response</t>
  </si>
  <si>
    <t>Os03g0580200</t>
  </si>
  <si>
    <t>Lipase%2C GDSL domain containing protein.</t>
  </si>
  <si>
    <t>Os03g0581400</t>
  </si>
  <si>
    <t>Similar to anther-specific proline-rich protein APG.</t>
  </si>
  <si>
    <t>Os03g0582900</t>
  </si>
  <si>
    <t>Os03g0583800</t>
  </si>
  <si>
    <t>Os03g0584400</t>
  </si>
  <si>
    <t>Os03g0585600</t>
  </si>
  <si>
    <t>Os03g0592500</t>
  </si>
  <si>
    <t>Similar to Photosystem II type II chlorophyll a/b binding protein (Fragment).</t>
  </si>
  <si>
    <t>Os03g0594900</t>
  </si>
  <si>
    <t>Os03g0595800</t>
  </si>
  <si>
    <t>Similar to Acyl carrier protein (ACP).</t>
  </si>
  <si>
    <t>Os03g0596800</t>
  </si>
  <si>
    <t>Os03g0605300</t>
  </si>
  <si>
    <t>Os03g0606100</t>
  </si>
  <si>
    <t>Os03g0624300</t>
  </si>
  <si>
    <t>Os03g0625300</t>
  </si>
  <si>
    <t>Similar to nucleotide binding protein.</t>
  </si>
  <si>
    <t>Os03g0633800</t>
  </si>
  <si>
    <t>Similar to IAA6 (Fragment).</t>
  </si>
  <si>
    <t>Os03g0637800</t>
  </si>
  <si>
    <t>Crinkly4 receptor-like kinase%2C Epidermal cell differentiation%2C Interlocking of the palea and lemma</t>
  </si>
  <si>
    <t>Os03g0637900</t>
  </si>
  <si>
    <t>Similar to Centromere protein-like protein (Fragment).</t>
  </si>
  <si>
    <t>Os03g0638000</t>
  </si>
  <si>
    <t>Os03g0640825</t>
  </si>
  <si>
    <t>Os03g0641300</t>
  </si>
  <si>
    <t>Os03g0644400</t>
  </si>
  <si>
    <t>Amino acid permease.</t>
  </si>
  <si>
    <t>Os03g0644600</t>
  </si>
  <si>
    <t>Protein of unknown function DUF761%2C plant domain containing protein.</t>
  </si>
  <si>
    <t>Os03g0646100</t>
  </si>
  <si>
    <t>Similar to Plastid division protein ftsZ1 precursor.</t>
  </si>
  <si>
    <t>Os03g0648300</t>
  </si>
  <si>
    <t>Similar to Calmodulin binding protein.</t>
  </si>
  <si>
    <t>Os03g0648400</t>
  </si>
  <si>
    <t>Similar to DnaJ protein homolog (DNAJ-1).</t>
  </si>
  <si>
    <t>Os03g0650000</t>
  </si>
  <si>
    <t>YABBY transcription factor%2C Control of seed shattering</t>
  </si>
  <si>
    <t>Os03g0650200</t>
  </si>
  <si>
    <t>Similar to Cytochrome P450 CYP92C5.</t>
  </si>
  <si>
    <t>Os03g0650900</t>
  </si>
  <si>
    <t>Ortholog of Arabidopsis NLA (AtNLA)%2C RING-type E3 ubiquitin-ligase</t>
  </si>
  <si>
    <t>Os03g0654400</t>
  </si>
  <si>
    <t>Similar to Cationic amino acid transporter-like protein.</t>
  </si>
  <si>
    <t>Os03g0654700</t>
  </si>
  <si>
    <t>Protein of unknown function DUF1637 family protein.</t>
  </si>
  <si>
    <t>Os03g0658800</t>
  </si>
  <si>
    <t>Os03g0660500</t>
  </si>
  <si>
    <t>Auxin responsive SAUR protein domain containing protein.</t>
  </si>
  <si>
    <t>Os03g0661300</t>
  </si>
  <si>
    <t>Beta-tubulin %2C Microtubules formation</t>
  </si>
  <si>
    <t>Os03g0661600</t>
  </si>
  <si>
    <t>Similar to Alpha-amylase/trypsin inhibitor (Antifungal protein).</t>
  </si>
  <si>
    <t>Os03g0663600</t>
  </si>
  <si>
    <t>Similar to Pathogenesis-related thaumatin-like protein.</t>
  </si>
  <si>
    <t>Os03g0664800</t>
  </si>
  <si>
    <t>Acyl-CoA N-acyltransferase domain containing protein.</t>
  </si>
  <si>
    <t>Os03g0666800</t>
  </si>
  <si>
    <t>Os03g0674900</t>
  </si>
  <si>
    <t>Os03g0683800</t>
  </si>
  <si>
    <t>Similar to Proline-rich protein APG-like.</t>
  </si>
  <si>
    <t>Os03g0684400</t>
  </si>
  <si>
    <t>Mg2+ transporter protein%2C CorA-like domain containing protein.</t>
  </si>
  <si>
    <t>Os03g0684700</t>
  </si>
  <si>
    <t>HPP family protein.</t>
  </si>
  <si>
    <t>Os03g0685300</t>
  </si>
  <si>
    <t>Glutamine amidotransferase class-I domain containing protein.</t>
  </si>
  <si>
    <t>Os03g0688300</t>
  </si>
  <si>
    <t>Calcium-dependent protein kinase%2C Positive regulator of drought stress tolerance and spikelet fertility</t>
  </si>
  <si>
    <t>Os03g0689300</t>
  </si>
  <si>
    <t>Plasma membrane H+ ATPase (EC 3.6.3.6) (H-ATPase).</t>
  </si>
  <si>
    <t>Os03g0693900</t>
  </si>
  <si>
    <t>Similar to Oxalate oxidase 1 (EC 1.2.3.4) (Germin).</t>
  </si>
  <si>
    <t>Os03g0694000</t>
  </si>
  <si>
    <t>Os03g0695425</t>
  </si>
  <si>
    <t>Os03g0700450</t>
  </si>
  <si>
    <t>Os03g0703300</t>
  </si>
  <si>
    <t>Calponin-like actin-binding domain containing protein.</t>
  </si>
  <si>
    <t>Os03g0704100</t>
  </si>
  <si>
    <t>Similar to structural molecule.</t>
  </si>
  <si>
    <t>Os03g0704400</t>
  </si>
  <si>
    <t>Os03g0705800</t>
  </si>
  <si>
    <t>Os03g0707200</t>
  </si>
  <si>
    <t>Similar to Integral membrane protein DUF6 containing protein%2C expressed.</t>
  </si>
  <si>
    <t>Os03g0707250</t>
  </si>
  <si>
    <t>Os03g0708700</t>
  </si>
  <si>
    <t>Protein of unknown function DUF593 domain containing protein.</t>
  </si>
  <si>
    <t>Os03g0710700</t>
  </si>
  <si>
    <t>Os03g0712300</t>
  </si>
  <si>
    <t>Similar to CROC-1-like protein (Fragment).</t>
  </si>
  <si>
    <t>Os03g0716900</t>
  </si>
  <si>
    <t>Os03g0719000</t>
  </si>
  <si>
    <t>MAP65/ASE1 family protein.</t>
  </si>
  <si>
    <t>Os03g0719400</t>
  </si>
  <si>
    <t>Os03g0719450</t>
  </si>
  <si>
    <t>Os03g0721300</t>
  </si>
  <si>
    <t>Protein of unknown function DUF946%2C plant family protein.</t>
  </si>
  <si>
    <t>Os03g0725200</t>
  </si>
  <si>
    <t>Os03g0728900</t>
  </si>
  <si>
    <t>Os03g0729100</t>
  </si>
  <si>
    <t>Protein of unknown function DUF3054 domain containing protein.</t>
  </si>
  <si>
    <t>Os03g0730400</t>
  </si>
  <si>
    <t>Similar to Serine carboxypeptidase.</t>
  </si>
  <si>
    <t>Os03g0730500</t>
  </si>
  <si>
    <t>Os03g0730600</t>
  </si>
  <si>
    <t>Os03g0731900</t>
  </si>
  <si>
    <t>Similar to Isopentenyl/dimethylallyl diphosphate synthase (Fragment).</t>
  </si>
  <si>
    <t>Os03g0732100</t>
  </si>
  <si>
    <t>Similar to Homeodomain protein JUBEL1.</t>
  </si>
  <si>
    <t>Os03g0735000</t>
  </si>
  <si>
    <t>Similar to Glucose-1-phosphate adenylyltransferase large subunit 2 (EC 2.7.7.27) (ADP-glucose synthase) (ADP-glucose pyrophosphorylase) (AGPASE S) (Alpha-D-glucose-1-phosphate adenyl transferase) (BLPL) (Fragment).</t>
  </si>
  <si>
    <t>Os03g0735200</t>
  </si>
  <si>
    <t>Similar to Pentatricopeptide (PPR) repeat-containing protein.</t>
  </si>
  <si>
    <t>Os03g0736900</t>
  </si>
  <si>
    <t>Similar to Sorghum bicolor protein targeted either to mitochondria or chloroplast proteins T50848.</t>
  </si>
  <si>
    <t>Os03g0738400</t>
  </si>
  <si>
    <t>Similar to Serine hydroxymethyltransferase%2C cytosolic (EC 2.1.2.1) (Serine methylase) (Glycine hydroxymethyltransferase) (SHMT).</t>
  </si>
  <si>
    <t>Os03g0738600</t>
  </si>
  <si>
    <t>Lipoxygenase%2C Seed germination and longevity</t>
  </si>
  <si>
    <t>Os03g0740200</t>
  </si>
  <si>
    <t>Os03g0743500</t>
  </si>
  <si>
    <t>Calcium-binding EF-hand domain containing protein.</t>
  </si>
  <si>
    <t>Os03g0744700</t>
  </si>
  <si>
    <t>Os03g0749300</t>
  </si>
  <si>
    <t>Similar to Exoglucanase precursor.</t>
  </si>
  <si>
    <t>Os03g0749500</t>
  </si>
  <si>
    <t>Similar to Exo-beta-glucanase.</t>
  </si>
  <si>
    <t>Os03g0750500</t>
  </si>
  <si>
    <t>Os03g0751100</t>
  </si>
  <si>
    <t>Iron-deficiency-regulated oligopeptide transporter%2C Iron homeostasis</t>
  </si>
  <si>
    <t>Os03g0751400</t>
  </si>
  <si>
    <t>Similar to 50S ribosomal protein l6.</t>
  </si>
  <si>
    <t>Os03g0752800</t>
  </si>
  <si>
    <t>APETALA1 (AP1)/ FRUITFULL (FUL)-like MADS box transcription factor%2C Specification of inflorescence meristem identity</t>
  </si>
  <si>
    <t>Os03g0754500</t>
  </si>
  <si>
    <t>Similar to COBRA-like protein 3.</t>
  </si>
  <si>
    <t>Os03g0755625</t>
  </si>
  <si>
    <t>Os03g0757100</t>
  </si>
  <si>
    <t>Os03g0757200</t>
  </si>
  <si>
    <t>Os03g0760000</t>
  </si>
  <si>
    <t>Os03g0760100</t>
  </si>
  <si>
    <t>Os03g0761900</t>
  </si>
  <si>
    <t>Similar to Prolyl 4-hydroxylase.</t>
  </si>
  <si>
    <t>Os03g0762500</t>
  </si>
  <si>
    <t>Os03g0764600</t>
  </si>
  <si>
    <t>Os03g0765900</t>
  </si>
  <si>
    <t>PetM of cytochrome b6/f complex subunit 7 domain containing protein.</t>
  </si>
  <si>
    <t>Os03g0766800</t>
  </si>
  <si>
    <t>Os03g0767600</t>
  </si>
  <si>
    <t>Os03g0772700</t>
  </si>
  <si>
    <t>Similar to lectin-like receptor kinase 7.</t>
  </si>
  <si>
    <t>Os03g0773000</t>
  </si>
  <si>
    <t>Protein of unknown function DUF1005 family protein.</t>
  </si>
  <si>
    <t>Os03g0773600</t>
  </si>
  <si>
    <t>Kinesin%2C motor region domain containing protein.</t>
  </si>
  <si>
    <t>Os03g0773700</t>
  </si>
  <si>
    <t>Similar to Receptor-like protein kinase 2.</t>
  </si>
  <si>
    <t>Os03g0775000</t>
  </si>
  <si>
    <t>Leucine carboxyl methyltransferase domain containing protein.</t>
  </si>
  <si>
    <t>Os03g0776900</t>
  </si>
  <si>
    <t>Similar to mitochondrial import inner membrane translocase subunit TIM14.</t>
  </si>
  <si>
    <t>Os03g0778100</t>
  </si>
  <si>
    <t>Similar to Photosystem-1 F subunit.</t>
  </si>
  <si>
    <t>Os03g0780600</t>
  </si>
  <si>
    <t>Tubulin beta-1 chain (Beta-1 tubulin).</t>
  </si>
  <si>
    <t>Os03g0781750</t>
  </si>
  <si>
    <t>Os03g0782200</t>
  </si>
  <si>
    <t>Os03g0782500</t>
  </si>
  <si>
    <t>Phytochrome-interacting factor-like bHLH protein%2C Stress-responsive transcription factor%2C Regulator of reduced internode elongation under drought conditions</t>
  </si>
  <si>
    <t>Os03g0784100</t>
  </si>
  <si>
    <t>Os03g0786400</t>
  </si>
  <si>
    <t>C2H2 zinc finger transcription factor%2C Drought and salt tolerance%2C Stomatal aperture control</t>
  </si>
  <si>
    <t>Os03g0786500</t>
  </si>
  <si>
    <t>Similar to Glycine-rich protein 2.</t>
  </si>
  <si>
    <t>Os03g0788500</t>
  </si>
  <si>
    <t>Calcium-dependent protein kinase%2C Regulaton of immune responses%2C Disease resistance</t>
  </si>
  <si>
    <t>Os03g0788600</t>
  </si>
  <si>
    <t>Os03g0790500</t>
  </si>
  <si>
    <t>Os03g0790900</t>
  </si>
  <si>
    <t>Similar to Aldehyde oxidase-2.</t>
  </si>
  <si>
    <t>Os03g0792800</t>
  </si>
  <si>
    <t>Beta-1%2C3-glucanase-like protein.</t>
  </si>
  <si>
    <t>Os03g0794300</t>
  </si>
  <si>
    <t>Os03g0795300</t>
  </si>
  <si>
    <t>Similar to Extensin protein-like.</t>
  </si>
  <si>
    <t>Os03g0796600</t>
  </si>
  <si>
    <t>Protein of unknown function DUF506%2C plant family protein.</t>
  </si>
  <si>
    <t>Os03g0797300</t>
  </si>
  <si>
    <t>Similar to benzoxazinless1.</t>
  </si>
  <si>
    <t>Os03g0799900</t>
  </si>
  <si>
    <t>Similar to sec12-like protein 1.</t>
  </si>
  <si>
    <t>Os03g0802500</t>
  </si>
  <si>
    <t>Os03g0802600</t>
  </si>
  <si>
    <t>Os03g0805600</t>
  </si>
  <si>
    <t>Similar to pheophorbide a oxygenase.</t>
  </si>
  <si>
    <t>Os03g0805700</t>
  </si>
  <si>
    <t>Similar to Pheophorbide a oxygenase.</t>
  </si>
  <si>
    <t>Os03g0807500</t>
  </si>
  <si>
    <t>Os03g0807900</t>
  </si>
  <si>
    <t>Chaperonin-like RbcX family protein.</t>
  </si>
  <si>
    <t>Os03g0808300</t>
  </si>
  <si>
    <t>Remorin%2C C-terminal region domain containing protein.</t>
  </si>
  <si>
    <t>Os03g0810500</t>
  </si>
  <si>
    <t>Os03g0816500</t>
  </si>
  <si>
    <t>Os03g0816800</t>
  </si>
  <si>
    <t>Os03g0818200</t>
  </si>
  <si>
    <t>Os03g0819400</t>
  </si>
  <si>
    <t>Os03g0823500</t>
  </si>
  <si>
    <t>Os03g0826200</t>
  </si>
  <si>
    <t>Os03g0826700</t>
  </si>
  <si>
    <t>SAM (and some other nucleotide) binding motif domain containing protein.</t>
  </si>
  <si>
    <t>Os03g0826800</t>
  </si>
  <si>
    <t>Os03g0826900</t>
  </si>
  <si>
    <t>Os03g0830200</t>
  </si>
  <si>
    <t>Protein of unknown function Cys-rich family protein.</t>
  </si>
  <si>
    <t>Os03g0832800</t>
  </si>
  <si>
    <t>Phospholipid/glycerol acyltransferase domain containing protein.</t>
  </si>
  <si>
    <t>Os03g0835150</t>
  </si>
  <si>
    <t>Os03g0837800</t>
  </si>
  <si>
    <t>Endoplasmic reticulum ERp29-type%2C C-terminal domain containing protein.</t>
  </si>
  <si>
    <t>Os03g0837900</t>
  </si>
  <si>
    <t>Os03g0838900</t>
  </si>
  <si>
    <t>Mitochodrial transcription termination factor-related domain containing protein.</t>
  </si>
  <si>
    <t>Os03g0843800</t>
  </si>
  <si>
    <t>Methyl chloride transferase.</t>
  </si>
  <si>
    <t>Os03g0844800</t>
  </si>
  <si>
    <t>Os03g0844900</t>
  </si>
  <si>
    <t>Nucleic acid-binding%2C OB-fold-like domain containing protein.</t>
  </si>
  <si>
    <t>Os03g0850400</t>
  </si>
  <si>
    <t>Similar to Aspartokinase.</t>
  </si>
  <si>
    <t>Os03g0850700</t>
  </si>
  <si>
    <t>Similar to Phosphatidylinositol phosphatidylcholine transfer protein sec14 cytosolic-like protein.</t>
  </si>
  <si>
    <t>Os03g0851200</t>
  </si>
  <si>
    <t>Similar to CAXIP1 protein.</t>
  </si>
  <si>
    <t>Os03g0851700</t>
  </si>
  <si>
    <t>Similar to TGB12K interacting protein 3.</t>
  </si>
  <si>
    <t>Os03g0855500</t>
  </si>
  <si>
    <t>Similar to F-box domain containing protein%2C expressed.</t>
  </si>
  <si>
    <t>Os03g0856700</t>
  </si>
  <si>
    <t>GA 20-oxidase1%2C GA metabolism</t>
  </si>
  <si>
    <t>Os03g0857400</t>
  </si>
  <si>
    <t>tRNA-binding arm domain containing protein.</t>
  </si>
  <si>
    <t>Os03g0857500</t>
  </si>
  <si>
    <t>Protein of unknown function DUF303%2C acetylesterase putative domain containing protein.</t>
  </si>
  <si>
    <t>Os03g0859900</t>
  </si>
  <si>
    <t>Protein of unknown function DUF547 domain containing protein.</t>
  </si>
  <si>
    <t>Os03g0861400</t>
  </si>
  <si>
    <t>Os04g0101400</t>
  </si>
  <si>
    <t>Flavone synthase II (FNSII)%2C Biosynthesis of tricin O-linked conjugates</t>
  </si>
  <si>
    <t>Os04g0109400</t>
  </si>
  <si>
    <t>Similar to H0201G08.3 protein.</t>
  </si>
  <si>
    <t>Os04g0114950</t>
  </si>
  <si>
    <t>Os04g0116600</t>
  </si>
  <si>
    <t>Glucose/ribitol dehydrogenase family protein.</t>
  </si>
  <si>
    <t>Os04g0116900</t>
  </si>
  <si>
    <t>Protein of unknown function DUF827%2C plant family protein.</t>
  </si>
  <si>
    <t>Os04g0118800</t>
  </si>
  <si>
    <t>Os04g0119400</t>
  </si>
  <si>
    <t>Similar to Pyruvate dehydrogenase E1 component%2C alpha subunit.</t>
  </si>
  <si>
    <t>Os04g0120100</t>
  </si>
  <si>
    <t>Similar to H0716A07.11 protein.</t>
  </si>
  <si>
    <t>Os04g0128900</t>
  </si>
  <si>
    <t>Flavin monooxygenase-like enzyme%2C Auxin biosynthesis</t>
  </si>
  <si>
    <t>Os04g0129200</t>
  </si>
  <si>
    <t>Similar to OSIGBa0131J24.2 protein.</t>
  </si>
  <si>
    <t>Os04g0154800</t>
  </si>
  <si>
    <t>Os04g0164900</t>
  </si>
  <si>
    <t>Similar to Starch debranching enzyme.</t>
  </si>
  <si>
    <t>Os04g0166600</t>
  </si>
  <si>
    <t>Similar to OSIGBa0136O08-OSIGBa0153H12.4 protein.</t>
  </si>
  <si>
    <t>Os04g0167875</t>
  </si>
  <si>
    <t>Protein phosphatase 2C-like domain containing protein.</t>
  </si>
  <si>
    <t>Os04g0167900</t>
  </si>
  <si>
    <t>Os04g0175400</t>
  </si>
  <si>
    <t>Os04g0175600</t>
  </si>
  <si>
    <t>Similar to 0-methyltransferase (EC 2.1.1.6) (Fragment).</t>
  </si>
  <si>
    <t>Os04g0176400</t>
  </si>
  <si>
    <t>Similar to serine carboxypeptidase 1.</t>
  </si>
  <si>
    <t>Os04g0179700</t>
  </si>
  <si>
    <t>Syn-pimara-7%2C15-diene synthase.</t>
  </si>
  <si>
    <t>Os04g0183300</t>
  </si>
  <si>
    <t>Similar to OSIGBa0140C02.5 protein.</t>
  </si>
  <si>
    <t>Os04g0191600</t>
  </si>
  <si>
    <t>F-box domain%2C cyclin-like domain containing protein.</t>
  </si>
  <si>
    <t>Os04g0196200</t>
  </si>
  <si>
    <t>Winged helix repressor DNA-binding domain containing protein.</t>
  </si>
  <si>
    <t>Os04g0209200</t>
  </si>
  <si>
    <t>Os04g0223500</t>
  </si>
  <si>
    <t>Dimethylaniline monooxygenase%2C N-oxide-forming domain containing protein.</t>
  </si>
  <si>
    <t>Os04g0226600</t>
  </si>
  <si>
    <t>Similar to OSIGBa0135L04.3 protein.</t>
  </si>
  <si>
    <t>Os04g0227500</t>
  </si>
  <si>
    <t>DSBA oxidoreductase family protein.</t>
  </si>
  <si>
    <t>Os04g0228400</t>
  </si>
  <si>
    <t>Expansin precursor (Alpha-expansin OsEXPA1).</t>
  </si>
  <si>
    <t>Os04g0229100</t>
  </si>
  <si>
    <t>Similar to Sinapyl alcohol dehydrogenase.</t>
  </si>
  <si>
    <t>Os04g0234600</t>
  </si>
  <si>
    <t>Similar to Sedoheptulose-1%2C7-bisphosphatase.</t>
  </si>
  <si>
    <t>Os04g0266900</t>
  </si>
  <si>
    <t>Transketolase C-terminal-like domain containing protein.</t>
  </si>
  <si>
    <t>Os04g0298200</t>
  </si>
  <si>
    <t>Similar to metal tolerance protein.</t>
  </si>
  <si>
    <t>Os04g0305700</t>
  </si>
  <si>
    <t>Similar to OSIGBa0096F13.5 protein.</t>
  </si>
  <si>
    <t>Os04g0307466</t>
  </si>
  <si>
    <t>Os04g0307500</t>
  </si>
  <si>
    <t>Similar to OSIGBa0113B06.2 protein.</t>
  </si>
  <si>
    <t>Os04g0316800</t>
  </si>
  <si>
    <t>Similar to OSIGBa0113K06.4 protein.</t>
  </si>
  <si>
    <t>Os04g0321800</t>
  </si>
  <si>
    <t>Protein phosphatase 2C domain containing protein.</t>
  </si>
  <si>
    <t>Os04g0322100</t>
  </si>
  <si>
    <t>Protein of unknown function DUF26 domain containing protein.</t>
  </si>
  <si>
    <t>Os04g0324100</t>
  </si>
  <si>
    <t>Os04g0337000</t>
  </si>
  <si>
    <t>Os04g0337500</t>
  </si>
  <si>
    <t>Aldo/keto reductase family protein.</t>
  </si>
  <si>
    <t>Os04g0341500</t>
  </si>
  <si>
    <t>Similar to OSIGBa0159H11-OSIGBa0137A07.8 protein.</t>
  </si>
  <si>
    <t>Os04g0344100</t>
  </si>
  <si>
    <t>Similar to OSIGBa0106G08.3 protein.</t>
  </si>
  <si>
    <t>Os04g0347700</t>
  </si>
  <si>
    <t>Similar to OSIGBa0130K07.4 protein.</t>
  </si>
  <si>
    <t>Os04g0349700</t>
  </si>
  <si>
    <t>Os04g0351333</t>
  </si>
  <si>
    <t>Similar to OSIGBa0144C23.4 protein.</t>
  </si>
  <si>
    <t>Os04g0354600</t>
  </si>
  <si>
    <t>Similar to Acyl CoA reductase-like protein.</t>
  </si>
  <si>
    <t>Os04g0357200</t>
  </si>
  <si>
    <t>Os04g0364800</t>
  </si>
  <si>
    <t>Barwin-related endoglucanase domain containing protein.</t>
  </si>
  <si>
    <t>Os04g0366000</t>
  </si>
  <si>
    <t>Similar to OSIGBa0110B10.6 protein.</t>
  </si>
  <si>
    <t>Os04g0367900</t>
  </si>
  <si>
    <t>Similar to H0607F01.2 protein.</t>
  </si>
  <si>
    <t>Os04g0370500</t>
  </si>
  <si>
    <t>Similar to OSIGBa0107E14.10 protein.</t>
  </si>
  <si>
    <t>Os04g0370900</t>
  </si>
  <si>
    <t>Similar to H0607F01.5 protein.</t>
  </si>
  <si>
    <t>Os04g0371000</t>
  </si>
  <si>
    <t>Four-helical cytokine family protein.</t>
  </si>
  <si>
    <t>Os04g0372700</t>
  </si>
  <si>
    <t>Similar to Quinone-oxidoreductase QR1 (Fragment).</t>
  </si>
  <si>
    <t>Os04g0372750</t>
  </si>
  <si>
    <t>Os04g0372775</t>
  </si>
  <si>
    <t>Os04g0378575</t>
  </si>
  <si>
    <t>Similar to NBS-LRR protein (Fragment).</t>
  </si>
  <si>
    <t>Os04g0379600</t>
  </si>
  <si>
    <t>Defence response%2C Rin4 domain containing protein.</t>
  </si>
  <si>
    <t>Os04g0380200</t>
  </si>
  <si>
    <t>Os04g0380300</t>
  </si>
  <si>
    <t>Os04g0380400</t>
  </si>
  <si>
    <t>Os04g0382400</t>
  </si>
  <si>
    <t>Similar to OSIGBa0092E09.7 protein.</t>
  </si>
  <si>
    <t>Os04g0391900</t>
  </si>
  <si>
    <t>Similar to OSIGBa0145N07.5 protein.</t>
  </si>
  <si>
    <t>Os04g0394766</t>
  </si>
  <si>
    <t>Os04g0399300</t>
  </si>
  <si>
    <t>Similar to Nudix hydrolase 13%2C mitochondrial precursor (EC 3.6.1.-) (AtNUDT13).</t>
  </si>
  <si>
    <t>Os04g0400000</t>
  </si>
  <si>
    <t>Similar to OSIGBa0113L04.2 protein.</t>
  </si>
  <si>
    <t>Os04g0400700</t>
  </si>
  <si>
    <t>Similar to OSIGBa0113L04.5 protein.</t>
  </si>
  <si>
    <t>Os04g0401000</t>
  </si>
  <si>
    <t>Proline-rich protein%2C Blast resistance</t>
  </si>
  <si>
    <t>Os04g0401100</t>
  </si>
  <si>
    <t>Similar to OSIGBa0113L04.8 protein.</t>
  </si>
  <si>
    <t>Os04g0403500</t>
  </si>
  <si>
    <t>Os04g0404900</t>
  </si>
  <si>
    <t>Os04g0412300</t>
  </si>
  <si>
    <t>Os04g0412500</t>
  </si>
  <si>
    <t>Similar to OSIGBa0134P10.2 protein.</t>
  </si>
  <si>
    <t>Os04g0414700</t>
  </si>
  <si>
    <t>Photosystem I PsaO domain containing protein.</t>
  </si>
  <si>
    <t>Os04g0415800</t>
  </si>
  <si>
    <t>Similar to OSIGBa0092M08.2 protein.</t>
  </si>
  <si>
    <t>Os04g0416700</t>
  </si>
  <si>
    <t>Harpin-induced 1 domain containing protein.</t>
  </si>
  <si>
    <t>Os04g0418100</t>
  </si>
  <si>
    <t>Os04g0419550</t>
  </si>
  <si>
    <t>Zinc finger%2C RING-type domain containing protein.</t>
  </si>
  <si>
    <t>Os04g0419900</t>
  </si>
  <si>
    <t>Similar to H0525E10.7 protein.</t>
  </si>
  <si>
    <t>Os04g0423100</t>
  </si>
  <si>
    <t>Monooxygenase%2C FAD-binding domain containing protein.</t>
  </si>
  <si>
    <t>Os04g0423400</t>
  </si>
  <si>
    <t>Similar to OSIGBa0076I14.3 protein.</t>
  </si>
  <si>
    <t>Os04g0423600</t>
  </si>
  <si>
    <t>SET domain containing protein.</t>
  </si>
  <si>
    <t>Os04g0428500</t>
  </si>
  <si>
    <t>Os04g0429800</t>
  </si>
  <si>
    <t>Similar to Nicotinate phosphoribosyltransferase-like protein.</t>
  </si>
  <si>
    <t>Os04g0429850</t>
  </si>
  <si>
    <t>Os04g0430200</t>
  </si>
  <si>
    <t>PLC-like phosphodiesterase%2C TIM beta/alpha-barrel domain domain containing protein.</t>
  </si>
  <si>
    <t>Os04g0430600</t>
  </si>
  <si>
    <t>Similar to OSIGBa0160I14.1 protein.</t>
  </si>
  <si>
    <t>Os04g0430700</t>
  </si>
  <si>
    <t>Os04g0439300</t>
  </si>
  <si>
    <t>Similar to H0525C06.6 protein.</t>
  </si>
  <si>
    <t>Os04g0439400</t>
  </si>
  <si>
    <t>Os04g0441800</t>
  </si>
  <si>
    <t>Os04g0442200</t>
  </si>
  <si>
    <t>Protein of unknown function DUF482 family protein.</t>
  </si>
  <si>
    <t>Os04g0442300</t>
  </si>
  <si>
    <t>Os04g0444300</t>
  </si>
  <si>
    <t>Similar to ARGOS.</t>
  </si>
  <si>
    <t>Os04g0444800</t>
  </si>
  <si>
    <t>Ferric reductase-like transmembrane component family protein.</t>
  </si>
  <si>
    <t>Os04g0445300</t>
  </si>
  <si>
    <t>Os04g0447100</t>
  </si>
  <si>
    <t>Similar to Lipoxygenase.</t>
  </si>
  <si>
    <t>Os04g0447600</t>
  </si>
  <si>
    <t>Os04g0447700</t>
  </si>
  <si>
    <t>Similar to Polyketide reductase.</t>
  </si>
  <si>
    <t>Os04g0448600</t>
  </si>
  <si>
    <t>ChaC-like protein family protein.</t>
  </si>
  <si>
    <t>Os04g0448900</t>
  </si>
  <si>
    <t>Similar to Zeaxanthin epoxidase.</t>
  </si>
  <si>
    <t>Os04g0450600</t>
  </si>
  <si>
    <t>Similar to H0818E04.21 protein.</t>
  </si>
  <si>
    <t>Os04g0453200</t>
  </si>
  <si>
    <t>Similar to Monosaccharide transporter 1.</t>
  </si>
  <si>
    <t>Os04g0454200</t>
  </si>
  <si>
    <t>Os04g0455600</t>
  </si>
  <si>
    <t>Similar to H0523F07.2 protein.</t>
  </si>
  <si>
    <t>Os04g0455700</t>
  </si>
  <si>
    <t>Similar to H0523F07.3 protein.</t>
  </si>
  <si>
    <t>Os04g0456900</t>
  </si>
  <si>
    <t>Similar to H0523F07.9 protein.</t>
  </si>
  <si>
    <t>Os04g0457000</t>
  </si>
  <si>
    <t>Similar to Chlorophyll a/b-binding protein CP24%2C photosystem II (Fragment).</t>
  </si>
  <si>
    <t>Os04g0457200</t>
  </si>
  <si>
    <t>Similar to H0523F07.11 protein.</t>
  </si>
  <si>
    <t>Os04g0458300</t>
  </si>
  <si>
    <t>Similar to OSIGBa0097P08.2 protein.</t>
  </si>
  <si>
    <t>Os04g0458600</t>
  </si>
  <si>
    <t>Similar to ORW1943Ba0077G13.3 protein.</t>
  </si>
  <si>
    <t>Os04g0459500</t>
  </si>
  <si>
    <t>Similar to GADPH (383 AA) (Fragment).</t>
  </si>
  <si>
    <t>Os04g0459900</t>
  </si>
  <si>
    <t>Peptidase%2C trypsin-like serine and cysteine domain containing protein.</t>
  </si>
  <si>
    <t>Os04g0460300</t>
  </si>
  <si>
    <t>Os04g0461700</t>
  </si>
  <si>
    <t>Os04g0462300</t>
  </si>
  <si>
    <t>Os04g0462600</t>
  </si>
  <si>
    <t>Os04g0465500</t>
  </si>
  <si>
    <t>Os04g0465600</t>
  </si>
  <si>
    <t>Bet v I allergen family protein.</t>
  </si>
  <si>
    <t>Os04g0466000</t>
  </si>
  <si>
    <t>Similar to OSIGBa0115M15.3 protein.</t>
  </si>
  <si>
    <t>Os04g0468000</t>
  </si>
  <si>
    <t>Similar to OSIGBa0128P10.7 protein.</t>
  </si>
  <si>
    <t>Os04g0474700</t>
  </si>
  <si>
    <t>Similar to OSIGBa0135C13.6 protein.</t>
  </si>
  <si>
    <t>Os04g0477000</t>
  </si>
  <si>
    <t>BTB/POZ fold domain containing protein.</t>
  </si>
  <si>
    <t>Os04g0481300</t>
  </si>
  <si>
    <t>Methyltransferase type 11 domain containing protein.</t>
  </si>
  <si>
    <t>Os04g0482300</t>
  </si>
  <si>
    <t>Kelch related domain containing protein.</t>
  </si>
  <si>
    <t>Os04g0482900</t>
  </si>
  <si>
    <t>Similar to H0525D09.12 protein.</t>
  </si>
  <si>
    <t>Os04g0486950</t>
  </si>
  <si>
    <t>Similar to Malate synthase.</t>
  </si>
  <si>
    <t>Os04g0487400</t>
  </si>
  <si>
    <t>Os04g0488400</t>
  </si>
  <si>
    <t>Similar to FLOWERING LOCUS T protein.</t>
  </si>
  <si>
    <t>Os04g0490800</t>
  </si>
  <si>
    <t>Os04g0492800</t>
  </si>
  <si>
    <t>Similar to H0425E08.6 protein.</t>
  </si>
  <si>
    <t>Os04g0493000</t>
  </si>
  <si>
    <t>Similar to H0425E08.14 protein.</t>
  </si>
  <si>
    <t>Os04g0493100</t>
  </si>
  <si>
    <t>Basic helix-loop-helix dimerisation region bHLH domain containing protein.</t>
  </si>
  <si>
    <t>Os04g0493600</t>
  </si>
  <si>
    <t>Similar to Lectin-C precursor (PL-C).</t>
  </si>
  <si>
    <t>Os04g0494100</t>
  </si>
  <si>
    <t>Similar to Chitinase.</t>
  </si>
  <si>
    <t>Os04g0495800</t>
  </si>
  <si>
    <t>Similar to NIN-like protein 2 (Fragment).</t>
  </si>
  <si>
    <t>Os04g0496000</t>
  </si>
  <si>
    <t>Os04g0496150</t>
  </si>
  <si>
    <t>Similar to H0306B06.2 protein.</t>
  </si>
  <si>
    <t>Os04g0497200</t>
  </si>
  <si>
    <t>Putative membrane-bound endo-1%2C4-beta-glucanase%2C Synthesis of root cellulose%2C Modulation of root cell division and elongation</t>
  </si>
  <si>
    <t>Os04g0505000</t>
  </si>
  <si>
    <t>Os04g0505200</t>
  </si>
  <si>
    <t>Os04g0507100</t>
  </si>
  <si>
    <t>Os04g0508500</t>
  </si>
  <si>
    <t>Similar to OSIGBa0101P20.9 protein.</t>
  </si>
  <si>
    <t>Os04g0509600</t>
  </si>
  <si>
    <t>Ammonium transporter%2C Ammonium uptake%2C Ammonium transport</t>
  </si>
  <si>
    <t>Os04g0511200</t>
  </si>
  <si>
    <t>EFA27 for EF hand%2C abscisic acid%2C 27kD.</t>
  </si>
  <si>
    <t>Os04g0512500</t>
  </si>
  <si>
    <t>Os04g0513900</t>
  </si>
  <si>
    <t>Glycoside hydrolase%2C family 1 protein.</t>
  </si>
  <si>
    <t>Os04g0514800</t>
  </si>
  <si>
    <t>Similar to Dual specificity kinase 1.</t>
  </si>
  <si>
    <t>Os04g0515400</t>
  </si>
  <si>
    <t>NTP pyrophosphohydrolase MazG%2C putative catalytic core domain containing protein.</t>
  </si>
  <si>
    <t>Os04g0517500</t>
  </si>
  <si>
    <t>Similar to Phosphoenolpyruvate carboxylase kinase.</t>
  </si>
  <si>
    <t>Os04g0518800</t>
  </si>
  <si>
    <t>Cytokinin synthesis enzyme%2C Cytokinin-activating enzyme%2C Regulation of awn length and grain production</t>
  </si>
  <si>
    <t>Os04g0523100</t>
  </si>
  <si>
    <t>Similar to OSIGBa0153E02-OSIGBa0093I20.5 protein.</t>
  </si>
  <si>
    <t>Os04g0523500</t>
  </si>
  <si>
    <t>Os04g0524500</t>
  </si>
  <si>
    <t>Os04g0527400</t>
  </si>
  <si>
    <t>BRO1 domain containing protein.</t>
  </si>
  <si>
    <t>Os04g0529100</t>
  </si>
  <si>
    <t>Os04g0530900</t>
  </si>
  <si>
    <t>Os04g0531500</t>
  </si>
  <si>
    <t>Os04g0531750</t>
  </si>
  <si>
    <t>Similar to OSIGBa0125M19.13 protein.</t>
  </si>
  <si>
    <t>Os04g0532400</t>
  </si>
  <si>
    <t>Os04g0534000</t>
  </si>
  <si>
    <t>Protein of unknown function DUF821%2C CAP10-like family protein.</t>
  </si>
  <si>
    <t>Os04g0534200</t>
  </si>
  <si>
    <t>Os04g0535501</t>
  </si>
  <si>
    <t>Os04g0535600</t>
  </si>
  <si>
    <t>Similar to Beta-fructofuranosidase 1 precursor (EC 3.2.1.26) (Sucrose 1) (Invertase 1).</t>
  </si>
  <si>
    <t>Os04g0538400</t>
  </si>
  <si>
    <t>Similar to Nodulin 21 (N-21).</t>
  </si>
  <si>
    <t>Os04g0540600</t>
  </si>
  <si>
    <t>Os04g0542000</t>
  </si>
  <si>
    <t>Os04g0542200</t>
  </si>
  <si>
    <t>Similar to H0501D11.7 protein.</t>
  </si>
  <si>
    <t>Os04g0544000</t>
  </si>
  <si>
    <t>Os04g0544200</t>
  </si>
  <si>
    <t>Cyclin-related 2 domain containing protein.</t>
  </si>
  <si>
    <t>Os04g0548700</t>
  </si>
  <si>
    <t>Os04g0550200</t>
  </si>
  <si>
    <t>Os04g0550600</t>
  </si>
  <si>
    <t>Carotenoid cleavage dioxygenase%2C Negative regulation of the outgrowth of axillary buds%2C Strigolactones biosynthesis</t>
  </si>
  <si>
    <t>Os04g0551600</t>
  </si>
  <si>
    <t>Zinc finger%2C FYVE/PHD-type domain containing protein.</t>
  </si>
  <si>
    <t>Os04g0554800</t>
  </si>
  <si>
    <t>Similar to RCc3 protein.</t>
  </si>
  <si>
    <t>Os04g0556600</t>
  </si>
  <si>
    <t>cis-Zeatin-O-glucosyltransferase%2C Catalyze O-glucosylation of cZ and cZ-riboside</t>
  </si>
  <si>
    <t>Os04g0559700</t>
  </si>
  <si>
    <t>Similar to Aquaporin PIP1.1.</t>
  </si>
  <si>
    <t>Os04g0560500</t>
  </si>
  <si>
    <t>Amine oxidase domain containing protein.</t>
  </si>
  <si>
    <t>Os04g0561200</t>
  </si>
  <si>
    <t>Similar to cellular retinaldehyde-binding/triple function%2C C-terminal.</t>
  </si>
  <si>
    <t>Os04g0561500</t>
  </si>
  <si>
    <t>Similar to Prolyl endopeptidase (EC 3.4.21.26) (Post-proline cleaving enzyme) (PE).</t>
  </si>
  <si>
    <t>Os04g0562800</t>
  </si>
  <si>
    <t>Similar to H0211B05.8 protein.</t>
  </si>
  <si>
    <t>Os04g0569300</t>
  </si>
  <si>
    <t>Similar to Membrane protein.</t>
  </si>
  <si>
    <t>Os04g0571200</t>
  </si>
  <si>
    <t>Similar to OSIGBa0111L12.9 protein.</t>
  </si>
  <si>
    <t>Os04g0571600</t>
  </si>
  <si>
    <t>Os04g0572200</t>
  </si>
  <si>
    <t>Similar to OSIGBa0127A14.7 protein.</t>
  </si>
  <si>
    <t>Os04g0572400</t>
  </si>
  <si>
    <t>Os04g0573900</t>
  </si>
  <si>
    <t>Similar to cDNA clone:001-036-C03%2C full insert sequence.</t>
  </si>
  <si>
    <t>Os04g0574100</t>
  </si>
  <si>
    <t>Exostosin-like family protein.</t>
  </si>
  <si>
    <t>Os04g0574700</t>
  </si>
  <si>
    <t>Guard cell anion channel protein%2C Nitrate-selective anion channel%2C Control of stomatal closure</t>
  </si>
  <si>
    <t>Os04g0577800</t>
  </si>
  <si>
    <t>Uncharacterised protein family UPF0136%2C Transmembrane domain containing protein.</t>
  </si>
  <si>
    <t>Os04g0578300</t>
  </si>
  <si>
    <t>Similar to H0404F02.10 protein.</t>
  </si>
  <si>
    <t>Os04g0578400</t>
  </si>
  <si>
    <t>Similar to Beta-ring hydroxylase (Fragment).</t>
  </si>
  <si>
    <t>Os04g0580800</t>
  </si>
  <si>
    <t>Os04g0581100</t>
  </si>
  <si>
    <t>Os04g0581700</t>
  </si>
  <si>
    <t>Os04g0582600</t>
  </si>
  <si>
    <t>Os04g0583101</t>
  </si>
  <si>
    <t>Os04g0583200</t>
  </si>
  <si>
    <t>Os04g0583900</t>
  </si>
  <si>
    <t>Similar to LHY protein.</t>
  </si>
  <si>
    <t>Os04g0585050</t>
  </si>
  <si>
    <t>Os04g0585100</t>
  </si>
  <si>
    <t>Zinc finger%2C DHHC-type domain containing protein.</t>
  </si>
  <si>
    <t>Os04g0585200</t>
  </si>
  <si>
    <t>Similar to Glutamate receptor.</t>
  </si>
  <si>
    <t>Os04g0585900</t>
  </si>
  <si>
    <t>Protein of unknown function DUF581 family protein.</t>
  </si>
  <si>
    <t>Os04g0586100</t>
  </si>
  <si>
    <t>Os04g0586200</t>
  </si>
  <si>
    <t>Similar to H0307D04.13 protein.</t>
  </si>
  <si>
    <t>Os04g0586500</t>
  </si>
  <si>
    <t>Malectin-like carbohydrate-binding domain domain containing protein.</t>
  </si>
  <si>
    <t>Os04g0587300</t>
  </si>
  <si>
    <t>Similar to Purine permease-like protein.</t>
  </si>
  <si>
    <t>Os04g0587400</t>
  </si>
  <si>
    <t>Os04g0587500</t>
  </si>
  <si>
    <t>Domain of unknown function DUF250 domain containing protein.</t>
  </si>
  <si>
    <t>Os04g0590900</t>
  </si>
  <si>
    <t>Os04g0591000</t>
  </si>
  <si>
    <t>Os04g0600000</t>
  </si>
  <si>
    <t>Similar to Transfactor-like protein.</t>
  </si>
  <si>
    <t>Os04g0602100</t>
  </si>
  <si>
    <t>Plant ascorbate peroxidase domain containing protein.</t>
  </si>
  <si>
    <t>Os04g0602500</t>
  </si>
  <si>
    <t>Similar to Pectin acetylesterase.</t>
  </si>
  <si>
    <t>Os04g0603000</t>
  </si>
  <si>
    <t>Similar to OSIGBa0118P15.1 protein.</t>
  </si>
  <si>
    <t>Os04g0603100</t>
  </si>
  <si>
    <t>Os04g0603200</t>
  </si>
  <si>
    <t>Similar to C-terminal zinc-finger (Fragment).</t>
  </si>
  <si>
    <t>Os04g0604200</t>
  </si>
  <si>
    <t>Similar to Xyloglucan endotransglycosylase (Fragment).</t>
  </si>
  <si>
    <t>Os04g0605300</t>
  </si>
  <si>
    <t>Os04g0606000</t>
  </si>
  <si>
    <t>Transferase family protein.</t>
  </si>
  <si>
    <t>Os04g0607000</t>
  </si>
  <si>
    <t>PAP fibrillin family protein.</t>
  </si>
  <si>
    <t>Os04g0607450</t>
  </si>
  <si>
    <t>Os04g0607500</t>
  </si>
  <si>
    <t>Similar to Cation transporter HKT4.</t>
  </si>
  <si>
    <t>Os04g0611300</t>
  </si>
  <si>
    <t>Os04g0612301</t>
  </si>
  <si>
    <t>Os04g0612500</t>
  </si>
  <si>
    <t>Similar to 36.4 kDa proline-rich protein.</t>
  </si>
  <si>
    <t>Os04g0613900</t>
  </si>
  <si>
    <t>Similar to Potassium transporter 18.</t>
  </si>
  <si>
    <t>Os04g0614300</t>
  </si>
  <si>
    <t>Os04g0615550</t>
  </si>
  <si>
    <t>Os04g0615600</t>
  </si>
  <si>
    <t>Similar to H0525G02.3 protein.</t>
  </si>
  <si>
    <t>Os04g0618050</t>
  </si>
  <si>
    <t>Pentatricopeptide repeat containing protein.</t>
  </si>
  <si>
    <t>Os04g0623200</t>
  </si>
  <si>
    <t>Similar to H0215F08.2 protein.</t>
  </si>
  <si>
    <t>Os04g0623300</t>
  </si>
  <si>
    <t>Polyamine oxidase%2C Seed germination</t>
  </si>
  <si>
    <t>Os04g0623800</t>
  </si>
  <si>
    <t>Similar to Aminomethyltransferase%2C mitochondrial precursor (EC 2.1.2.10) (Glycine cleavage system T protein) (GCVT).</t>
  </si>
  <si>
    <t>Os04g0624600</t>
  </si>
  <si>
    <t>Starch synthase%2C Starch biosynthesis</t>
  </si>
  <si>
    <t>Os04g0628100</t>
  </si>
  <si>
    <t>Similar to Polyubiquitin.</t>
  </si>
  <si>
    <t>Os04g0629300</t>
  </si>
  <si>
    <t>DEAD-like helicase%2C N-terminal domain containing protein.</t>
  </si>
  <si>
    <t>Os04g0632000</t>
  </si>
  <si>
    <t>Os04g0632350</t>
  </si>
  <si>
    <t>Os04g0634400</t>
  </si>
  <si>
    <t>Similar to H0315F07.5 protein.</t>
  </si>
  <si>
    <t>Os04g0634800</t>
  </si>
  <si>
    <t>Similar to H0315F07.8 protein.</t>
  </si>
  <si>
    <t>Os04g0634900</t>
  </si>
  <si>
    <t>Similar to H0315F07.9 protein.</t>
  </si>
  <si>
    <t>Os04g0635500</t>
  </si>
  <si>
    <t>Similar to Wound induced protein (Fragment).</t>
  </si>
  <si>
    <t>Os04g0638300</t>
  </si>
  <si>
    <t>Os04g0638700</t>
  </si>
  <si>
    <t>Os04g0639200</t>
  </si>
  <si>
    <t>Similar to OSIGBa0138H21-OSIGBa0138E01.1 protein.</t>
  </si>
  <si>
    <t>Os04g0640500</t>
  </si>
  <si>
    <t>ABC-1 domain containing protein.</t>
  </si>
  <si>
    <t>Os04g0640700</t>
  </si>
  <si>
    <t>Similar to Alpha-L-arabinofuranosidase/beta-D-xylosidase isoenzyme ARA-I.</t>
  </si>
  <si>
    <t>Os04g0641101</t>
  </si>
  <si>
    <t>Os04g0643800</t>
  </si>
  <si>
    <t>Similar to H0306F03.11 protein.</t>
  </si>
  <si>
    <t>Os04g0644400</t>
  </si>
  <si>
    <t>Similar to Proline-rich-like protein.</t>
  </si>
  <si>
    <t>Os04g0644600</t>
  </si>
  <si>
    <t>Epoxide hydrolase family protein.</t>
  </si>
  <si>
    <t>Os04g0648200</t>
  </si>
  <si>
    <t>Os04g0649700</t>
  </si>
  <si>
    <t>Os04g0653700</t>
  </si>
  <si>
    <t>Os04g0657300</t>
  </si>
  <si>
    <t>Os04g0657500</t>
  </si>
  <si>
    <t>Os04g0659100</t>
  </si>
  <si>
    <t>Chloroplastic glutamine synthetase%2C Reassimilation of the ammonia generated by photorespiration%2C Salt tolerance</t>
  </si>
  <si>
    <t>Os04g0659800</t>
  </si>
  <si>
    <t>Similar to OSIGBa0132E09-OSIGBa0108L24.20 protein.</t>
  </si>
  <si>
    <t>Os04g0661200</t>
  </si>
  <si>
    <t>Inositol-pentakisphosphate 2-kinase%2C metazoa domain containing protein.</t>
  </si>
  <si>
    <t>Os04g0664600</t>
  </si>
  <si>
    <t>Similar to H1005F08.3 protein.</t>
  </si>
  <si>
    <t>Os04g0668800</t>
  </si>
  <si>
    <t>Putative thiol-disulphide oxidoreductase DCC family protein.</t>
  </si>
  <si>
    <t>Os04g0671300</t>
  </si>
  <si>
    <t>Os04g0671500</t>
  </si>
  <si>
    <t>Os04g0673300</t>
  </si>
  <si>
    <t>Os04g0674700</t>
  </si>
  <si>
    <t>Similar to AMP-binding protein (Adenosine monophosphate binding protein 5 AMPBP5).</t>
  </si>
  <si>
    <t>Os04g0675400</t>
  </si>
  <si>
    <t>Similar to Chaperone protein dnaJ.</t>
  </si>
  <si>
    <t>Os04g0676100</t>
  </si>
  <si>
    <t>Similar to Thioredoxin X%2C chloroplast precursor.</t>
  </si>
  <si>
    <t>Os04g0676400</t>
  </si>
  <si>
    <t>Similar to H0101F08.4 protein.</t>
  </si>
  <si>
    <t>Os04g0677400</t>
  </si>
  <si>
    <t>Protein of unknown function DUF639 family protein.</t>
  </si>
  <si>
    <t>Os04g0683875</t>
  </si>
  <si>
    <t>Os04g0684100</t>
  </si>
  <si>
    <t>Os04g0684800</t>
  </si>
  <si>
    <t>Os04g0688300</t>
  </si>
  <si>
    <t>Os04g0688600</t>
  </si>
  <si>
    <t>Peroxidase (EC 1.11.1.7).</t>
  </si>
  <si>
    <t>Os04g0689500</t>
  </si>
  <si>
    <t>Similar to H0814G11.12 protein.</t>
  </si>
  <si>
    <t>Os04g0689700</t>
  </si>
  <si>
    <t>RNA recognition motif%2C RNP-1 domain containing protein.</t>
  </si>
  <si>
    <t>Os04g0690800</t>
  </si>
  <si>
    <t>Os04g0691900</t>
  </si>
  <si>
    <t>Chaperonin Cpn60/TCP-1 family protein.</t>
  </si>
  <si>
    <t>Os04g0692600</t>
  </si>
  <si>
    <t>Staygreen protein domain containing protein.</t>
  </si>
  <si>
    <t>Os05g0100600</t>
  </si>
  <si>
    <t>Similar to Potential phospholipid-transporting ATPase 7 (EC 3.6.3.1) (Aminophospholipid flippase 7).</t>
  </si>
  <si>
    <t>Os05g0102000</t>
  </si>
  <si>
    <t>SAM dependent carboxyl methyltransferase family protein.</t>
  </si>
  <si>
    <t>Os05g0104150</t>
  </si>
  <si>
    <t>Leucine-rich repeat (LRR) protein%2C Inhibitor of fungal polygalacturonase%2C Defence response</t>
  </si>
  <si>
    <t>Os05g0105050</t>
  </si>
  <si>
    <t>Os05g0105800</t>
  </si>
  <si>
    <t>Os05g0111200</t>
  </si>
  <si>
    <t>Similar to Amino acid selective channel protein.</t>
  </si>
  <si>
    <t>Os05g0112000</t>
  </si>
  <si>
    <t>E3 ubiquitin ligase%2C XA21-mediated disease resistance</t>
  </si>
  <si>
    <t>Os05g0113000</t>
  </si>
  <si>
    <t>Os05g0113400</t>
  </si>
  <si>
    <t>Similar to Actin-depolymerizing factor 2 (ADF 2).</t>
  </si>
  <si>
    <t>Os05g0119850</t>
  </si>
  <si>
    <t>Os05g0120200</t>
  </si>
  <si>
    <t>Similar to ATPase%2C coupled to transmembrane movement of substances.</t>
  </si>
  <si>
    <t>Os05g0123100</t>
  </si>
  <si>
    <t>Glycosyl transferase%2C family 43 protein.</t>
  </si>
  <si>
    <t>Os05g0125300</t>
  </si>
  <si>
    <t>Similar to Receptor protein kinase-like protein.</t>
  </si>
  <si>
    <t>Os05g0125400</t>
  </si>
  <si>
    <t>Os05g0125450</t>
  </si>
  <si>
    <t>Os05g0125500</t>
  </si>
  <si>
    <t>Similar to Isovaleryl-CoA dehydrogenase%2C mitochondrial precursor (EC 1.3.99.10) (IVD).</t>
  </si>
  <si>
    <t>Os05g0127233</t>
  </si>
  <si>
    <t>Os05g0127300</t>
  </si>
  <si>
    <t>Os05g0130100</t>
  </si>
  <si>
    <t>Os05g0130600</t>
  </si>
  <si>
    <t>Os05g0132100</t>
  </si>
  <si>
    <t>AMP-dependent synthetase and ligase domain containing protein.</t>
  </si>
  <si>
    <t>Os05g0134400</t>
  </si>
  <si>
    <t>Similar to peroxidase 1.</t>
  </si>
  <si>
    <t>Os05g0135500</t>
  </si>
  <si>
    <t>Os05g0136200</t>
  </si>
  <si>
    <t>Os05g0136900</t>
  </si>
  <si>
    <t>Os05g0137200</t>
  </si>
  <si>
    <t>Similar to P-glycoprotein ABCB5.</t>
  </si>
  <si>
    <t>Os05g0140100</t>
  </si>
  <si>
    <t>R2R3 MYB transcription factor%2C Regulation of phosphate-starvation responses and root architecture</t>
  </si>
  <si>
    <t>Os05g0142200</t>
  </si>
  <si>
    <t>Os05g0142400</t>
  </si>
  <si>
    <t>Os05g0143700</t>
  </si>
  <si>
    <t>Os05g0148700</t>
  </si>
  <si>
    <t>Os05g0149500</t>
  </si>
  <si>
    <t>Similar to lipopolysaccharide-modifying protein.</t>
  </si>
  <si>
    <t>Os05g0153400</t>
  </si>
  <si>
    <t>Os05g0156401</t>
  </si>
  <si>
    <t>Os05g0156500</t>
  </si>
  <si>
    <t>Similar to Apobec-1 binding protein 2.</t>
  </si>
  <si>
    <t>Os05g0156700</t>
  </si>
  <si>
    <t>Similar to Dihydrolipoyl dehydrogenase.</t>
  </si>
  <si>
    <t>Os05g0159300</t>
  </si>
  <si>
    <t>Os05g0161500</t>
  </si>
  <si>
    <t>RelA/SpoT domain containing protein.</t>
  </si>
  <si>
    <t>Os05g0163300</t>
  </si>
  <si>
    <t>Similar to Arabinogalactan protein-like.</t>
  </si>
  <si>
    <t>Os05g0163700</t>
  </si>
  <si>
    <t>Similar to Acyl-coenzyme A oxidase 4%2C peroxisomal (EC 1.3.3.6) (AOX 4) (Short- chain acyl-CoA oxidase) (SAOX) (AtCX4) (G6p) (AtG6).</t>
  </si>
  <si>
    <t>Os05g0164100</t>
  </si>
  <si>
    <t>Similar to Fructose-6-phosphate 2-kinase/fructose-2%2C6-bisphosphatase (EC 2.7.1.105) (EC 3.1.3.46) (Fragment).</t>
  </si>
  <si>
    <t>Os05g0164200</t>
  </si>
  <si>
    <t>Os05g0165200</t>
  </si>
  <si>
    <t>Os05g0168300</t>
  </si>
  <si>
    <t>Os05g0169200</t>
  </si>
  <si>
    <t>WD40 repeat-like domain containing protein.</t>
  </si>
  <si>
    <t>Os05g0170200</t>
  </si>
  <si>
    <t>Similar to Universal stress protein.</t>
  </si>
  <si>
    <t>Os05g0170950</t>
  </si>
  <si>
    <t>Similar to Plastid phosphoenolpyruvate/phosphate translocator.</t>
  </si>
  <si>
    <t>Os05g0172800</t>
  </si>
  <si>
    <t>Os05g0176100</t>
  </si>
  <si>
    <t>Similar to RSW1-like cellulose synthase catalytic subunit (Fragment).</t>
  </si>
  <si>
    <t>Os05g0177500</t>
  </si>
  <si>
    <t>Os05g0180300</t>
  </si>
  <si>
    <t>Os05g0182100</t>
  </si>
  <si>
    <t>Os05g0189900</t>
  </si>
  <si>
    <t>Vegetative storage protein/acid phosphatase domain containing protein.</t>
  </si>
  <si>
    <t>Os05g0190300</t>
  </si>
  <si>
    <t>Acid phosphatase (Class B) family protein.</t>
  </si>
  <si>
    <t>Os05g0190500</t>
  </si>
  <si>
    <t>Similar to Acid phosphatase.</t>
  </si>
  <si>
    <t>Os05g0199100</t>
  </si>
  <si>
    <t>Similar to NDR1/HIN1-Like protein 2.</t>
  </si>
  <si>
    <t>Os05g0200700</t>
  </si>
  <si>
    <t>Os05g0201700</t>
  </si>
  <si>
    <t>Os05g0202800</t>
  </si>
  <si>
    <t>Similar to Metallothionein-like protein 3B.</t>
  </si>
  <si>
    <t>Os05g0210600</t>
  </si>
  <si>
    <t>Molecular chaperone%2C heat shock protein%2C Hsp40%2C DnaJ domain containing protein.</t>
  </si>
  <si>
    <t>Os05g0215000</t>
  </si>
  <si>
    <t>BURP domain containing protein.</t>
  </si>
  <si>
    <t>Os05g0215700</t>
  </si>
  <si>
    <t>Os05g0217000</t>
  </si>
  <si>
    <t>Protein of unknown function DUF1070 family protein.</t>
  </si>
  <si>
    <t>Os05g0217700</t>
  </si>
  <si>
    <t>Os05g0217800</t>
  </si>
  <si>
    <t>Os05g0223000</t>
  </si>
  <si>
    <t>Similar to TCH2 (TOUCH 2)%3B calcium ion binding.</t>
  </si>
  <si>
    <t>Os05g0223200</t>
  </si>
  <si>
    <t>Similar to Glycine-rich RNA-binding protein GRP2A.</t>
  </si>
  <si>
    <t>Os05g0226300</t>
  </si>
  <si>
    <t>Similar to FIP1.</t>
  </si>
  <si>
    <t>Os05g0227600</t>
  </si>
  <si>
    <t>Proline-rich glycoprotein%2C ABA-dependent inhibition of root growth</t>
  </si>
  <si>
    <t>Os05g0232200</t>
  </si>
  <si>
    <t>Os05g0237200</t>
  </si>
  <si>
    <t>Cytochrome b561%2C eukaryote domain containing protein.</t>
  </si>
  <si>
    <t>Os05g0246600</t>
  </si>
  <si>
    <t>Os05g0247800</t>
  </si>
  <si>
    <t>Glycoside hydrolase%2C family 18 protein.</t>
  </si>
  <si>
    <t>Os05g0253200</t>
  </si>
  <si>
    <t>Os05g0253301</t>
  </si>
  <si>
    <t>Os05g0258400</t>
  </si>
  <si>
    <t>Os05g0261001</t>
  </si>
  <si>
    <t>Os05g0261700</t>
  </si>
  <si>
    <t>Os05g0269100</t>
  </si>
  <si>
    <t>Os05g0272800</t>
  </si>
  <si>
    <t>Similar to F20D23.27 protein.</t>
  </si>
  <si>
    <t>Os05g0274950</t>
  </si>
  <si>
    <t>Similar to homogentisate phytyltransferase VTE2-1.</t>
  </si>
  <si>
    <t>Os05g0275000</t>
  </si>
  <si>
    <t>Os05g0278500</t>
  </si>
  <si>
    <t>Os05g0291700</t>
  </si>
  <si>
    <t>Similar to cDNA clone:002-143-C11%2C full insert sequence.</t>
  </si>
  <si>
    <t>Os05g0292800</t>
  </si>
  <si>
    <t>Similar to One helix protein (OHP).</t>
  </si>
  <si>
    <t>Os05g0298900</t>
  </si>
  <si>
    <t>Os05g0299000</t>
  </si>
  <si>
    <t>Os05g0317900</t>
  </si>
  <si>
    <t>Catharanthus roseus receptor-like kinase1-like kinase%2C Regulation of flowering time signaling pathway and/or circadian rhythms</t>
  </si>
  <si>
    <t>Os05g0318100</t>
  </si>
  <si>
    <t>Similar to Protein kinase-related protein.</t>
  </si>
  <si>
    <t>Os05g0319700</t>
  </si>
  <si>
    <t>Similar to Protein kinase-like protein (Fragment).</t>
  </si>
  <si>
    <t>Os05g0322900</t>
  </si>
  <si>
    <t>Similar to WRKY transcription factor 45.</t>
  </si>
  <si>
    <t>Os05g0334750</t>
  </si>
  <si>
    <t>Similar to CBL-interacting protein kinase 22.</t>
  </si>
  <si>
    <t>Os05g0335500</t>
  </si>
  <si>
    <t>Os05g0336200</t>
  </si>
  <si>
    <t>Os05g0338900</t>
  </si>
  <si>
    <t>Oligopeptide transporter domain containing protein.</t>
  </si>
  <si>
    <t>Os05g0338933</t>
  </si>
  <si>
    <t>Similar to proton-dependent oligopeptide transport (POT) family protein.</t>
  </si>
  <si>
    <t>Os05g0342100</t>
  </si>
  <si>
    <t>Os05g0344200</t>
  </si>
  <si>
    <t>Os05g0355400</t>
  </si>
  <si>
    <t>Os05g0355450</t>
  </si>
  <si>
    <t>Os05g0355800</t>
  </si>
  <si>
    <t>Os05g0356700</t>
  </si>
  <si>
    <t>Os05g0358400</t>
  </si>
  <si>
    <t>Butirosin biosynthesis%2C BtrG-like domain containing protein.</t>
  </si>
  <si>
    <t>Os05g0358500</t>
  </si>
  <si>
    <t>Os05g0359833</t>
  </si>
  <si>
    <t>Similar to zinc finger%2C C3HC4 type family protein.</t>
  </si>
  <si>
    <t>Os05g0363200</t>
  </si>
  <si>
    <t>UDP-glucuronic acid decarboxylase.</t>
  </si>
  <si>
    <t>Os05g0363600</t>
  </si>
  <si>
    <t>Similar to Catalytic/ oxidoreductase%2C acting on NADH or NADPH.</t>
  </si>
  <si>
    <t>Os05g0365000</t>
  </si>
  <si>
    <t>Os05g0366600</t>
  </si>
  <si>
    <t>Similar to Hydroxyisourate hydrolase.</t>
  </si>
  <si>
    <t>Os05g0368000</t>
  </si>
  <si>
    <t>Os05g0372833</t>
  </si>
  <si>
    <t>Os05g0374200</t>
  </si>
  <si>
    <t>Similar to Cytokinin dehydrogenase 2.</t>
  </si>
  <si>
    <t>Os05g0375600</t>
  </si>
  <si>
    <t>Similar to Peptide chain release factor 2.</t>
  </si>
  <si>
    <t>Os05g0381400</t>
  </si>
  <si>
    <t>AWPM-19-like protein%2C Stress tolerance through ABA-dependent patheway</t>
  </si>
  <si>
    <t>Os05g0382600</t>
  </si>
  <si>
    <t>Similar to Annexin-like protein RJ4.</t>
  </si>
  <si>
    <t>Os05g0382900</t>
  </si>
  <si>
    <t>Annexin family protein.</t>
  </si>
  <si>
    <t>Os05g0383200</t>
  </si>
  <si>
    <t>Os05g0386800</t>
  </si>
  <si>
    <t>COBRA-like protein%2C Cellulose synthesis</t>
  </si>
  <si>
    <t>Os05g0388600</t>
  </si>
  <si>
    <t>Protein of unknown function DUF3411 domain containing protein.</t>
  </si>
  <si>
    <t>Os05g0390000</t>
  </si>
  <si>
    <t>Os05g0390100</t>
  </si>
  <si>
    <t>Dynamin family protein.</t>
  </si>
  <si>
    <t>Os05g0394900</t>
  </si>
  <si>
    <t>Os05g0395000</t>
  </si>
  <si>
    <t>Virulence factor%2C pectin lyase fold family protein.</t>
  </si>
  <si>
    <t>Os05g0396900</t>
  </si>
  <si>
    <t>Os05g0401100</t>
  </si>
  <si>
    <t>Protein of unknown function DUF477 family protein.</t>
  </si>
  <si>
    <t>Os05g0404000</t>
  </si>
  <si>
    <t>Os05g0407100</t>
  </si>
  <si>
    <t>Four F5 protein family protein.</t>
  </si>
  <si>
    <t>Os05g0408900</t>
  </si>
  <si>
    <t>Similar to 1-D-deoxyxylulose 5-phosphate synthase.</t>
  </si>
  <si>
    <t>Os05g0410900</t>
  </si>
  <si>
    <t>Similar to peptide transporter PTR2.</t>
  </si>
  <si>
    <t>Os05g0416400</t>
  </si>
  <si>
    <t>Similar to Cytochrome P450 CYP51H10.</t>
  </si>
  <si>
    <t>Os05g0419200</t>
  </si>
  <si>
    <t>Protein of unknown function DUF647 family protein.</t>
  </si>
  <si>
    <t>Os05g0424300</t>
  </si>
  <si>
    <t>Os05g0427400</t>
  </si>
  <si>
    <t>Os05g0432200</t>
  </si>
  <si>
    <t>Similar to Gibberellin-regulated protein 2 precursor.</t>
  </si>
  <si>
    <t>Os05g0434600</t>
  </si>
  <si>
    <t>Os05g0434800</t>
  </si>
  <si>
    <t>Os05g0437100</t>
  </si>
  <si>
    <t>Os05g0439300</t>
  </si>
  <si>
    <t>Os05g0447800</t>
  </si>
  <si>
    <t>Similar to H0212B02.6 protein.</t>
  </si>
  <si>
    <t>Os05g0453500</t>
  </si>
  <si>
    <t>Guanylyl cyclase domain containing protein.</t>
  </si>
  <si>
    <t>Os05g0453900</t>
  </si>
  <si>
    <t>Similar to DNA replication complex GINS protein PSF1.</t>
  </si>
  <si>
    <t>Os05g0456300</t>
  </si>
  <si>
    <t>Similar to cDNA clone:001-207-F04%2C full insert sequence.</t>
  </si>
  <si>
    <t>Os05g0456925</t>
  </si>
  <si>
    <t>Similar to regulator of chromosome condensation (RCC1) family protein.</t>
  </si>
  <si>
    <t>Os05g0458500</t>
  </si>
  <si>
    <t>Os05g0458600</t>
  </si>
  <si>
    <t>Laccase-like protein%2C Sensitivity of plants to brassinosteroids</t>
  </si>
  <si>
    <t>Os05g0462000</t>
  </si>
  <si>
    <t>Similar to plant-specific domain TIGR01589 family protein.</t>
  </si>
  <si>
    <t>Os05g0464200</t>
  </si>
  <si>
    <t>Os05g0464300</t>
  </si>
  <si>
    <t>Os05g0464400</t>
  </si>
  <si>
    <t>Os05g0465000</t>
  </si>
  <si>
    <t>Os05g0468800</t>
  </si>
  <si>
    <t>Phosphatidylethanolamine-binding protein PEBP domain containing protein.</t>
  </si>
  <si>
    <t>Os05g0470000</t>
  </si>
  <si>
    <t>Domain of unknown function DUF231%2C plant domain containing protein.</t>
  </si>
  <si>
    <t>Os05g0470900</t>
  </si>
  <si>
    <t>Protein of unknown function DUF688 domain containing protein.</t>
  </si>
  <si>
    <t>Os05g0472700</t>
  </si>
  <si>
    <t>Similar to Metal transport protein.</t>
  </si>
  <si>
    <t>Os05g0475700</t>
  </si>
  <si>
    <t>Similar to nodulin-like protein.</t>
  </si>
  <si>
    <t>Os05g0476100</t>
  </si>
  <si>
    <t>Os05g0476700</t>
  </si>
  <si>
    <t>Os05g0478700</t>
  </si>
  <si>
    <t>Os05g0478800</t>
  </si>
  <si>
    <t>Similar to WRKY transcription factor 48.</t>
  </si>
  <si>
    <t>Os05g0482400</t>
  </si>
  <si>
    <t>Cytochrome P450 monooxygenase%2C Gibberellin (GA)-deactivating enzyme%2C Modulation of internode elongation</t>
  </si>
  <si>
    <t>Os05g0484800</t>
  </si>
  <si>
    <t>Os05g0486200</t>
  </si>
  <si>
    <t>Protein of unknown function KRTCAP2 domain containing protein.</t>
  </si>
  <si>
    <t>Os05g0488600</t>
  </si>
  <si>
    <t>Similar to Phosphate starvation regulator protein (Regulatory protein of P- starvation acclimation response Psr1).</t>
  </si>
  <si>
    <t>Os05g0489200</t>
  </si>
  <si>
    <t>Os05g0491200</t>
  </si>
  <si>
    <t>Similar to SNF1 kinase complex anchoring protein (Fragment).</t>
  </si>
  <si>
    <t>Os05g0492200</t>
  </si>
  <si>
    <t>Os05g0495250</t>
  </si>
  <si>
    <t>Os05g0495600</t>
  </si>
  <si>
    <t>Similar to autoinhibited calcium ATPase.</t>
  </si>
  <si>
    <t>Os05g0495900</t>
  </si>
  <si>
    <t>Similar to Beta-1%2C3-glucanase precursor (Fragment).</t>
  </si>
  <si>
    <t>Os05g0496000</t>
  </si>
  <si>
    <t>Os05g0496100</t>
  </si>
  <si>
    <t>Translation initiation factor eIF3 subunit domain containing protein.</t>
  </si>
  <si>
    <t>Os05g0496200</t>
  </si>
  <si>
    <t>Similar to 3-phosphoglycerate kinase (Fragment).</t>
  </si>
  <si>
    <t>Os05g0497200</t>
  </si>
  <si>
    <t>AP2/ERF (APETALA2/ethylene-responsive factor) protein%2C Regulation of spikelet meristem determinancy and floral organ identity</t>
  </si>
  <si>
    <t>Os05g0497675</t>
  </si>
  <si>
    <t>Ribosomal L11 methyltransferase family protein.</t>
  </si>
  <si>
    <t>Os05g0500000</t>
  </si>
  <si>
    <t>Os05g0500200</t>
  </si>
  <si>
    <t>Similar to UDP glucosyltransferase-1.</t>
  </si>
  <si>
    <t>Os05g0500500</t>
  </si>
  <si>
    <t>Os05g0500600</t>
  </si>
  <si>
    <t>Os05g0501200</t>
  </si>
  <si>
    <t>Os05g0501350</t>
  </si>
  <si>
    <t>Similar to Cyclin-B1-5.</t>
  </si>
  <si>
    <t>Os05g0501400</t>
  </si>
  <si>
    <t>Similar to Receptor-like protein kinase 5.</t>
  </si>
  <si>
    <t>Os05g0502500</t>
  </si>
  <si>
    <t>Os05g0503300</t>
  </si>
  <si>
    <t>Similar to Sulfite reductase (Fragment).</t>
  </si>
  <si>
    <t>Os05g0508400</t>
  </si>
  <si>
    <t>Os05g0508900</t>
  </si>
  <si>
    <t>Similar to cDNA clone:001-011-D03%2C full insert sequence.</t>
  </si>
  <si>
    <t>Os05g0509500</t>
  </si>
  <si>
    <t>Similar to Signal recognition particle 54 kDa protein 2 (SRP54).</t>
  </si>
  <si>
    <t>Os05g0510400</t>
  </si>
  <si>
    <t>Os05g0510800</t>
  </si>
  <si>
    <t>Similar to Cellulose synthase-like family C1 protein.</t>
  </si>
  <si>
    <t>Os05g0511700</t>
  </si>
  <si>
    <t>Putative rRNA methylase family protein.</t>
  </si>
  <si>
    <t>Os05g0512200</t>
  </si>
  <si>
    <t>Similar to T4P13.26 protein.</t>
  </si>
  <si>
    <t>Os05g0513100</t>
  </si>
  <si>
    <t>Similar to PlCYC4 protein (Fragment).</t>
  </si>
  <si>
    <t>Os05g0513200</t>
  </si>
  <si>
    <t>NLI interacting factor domain containing protein.</t>
  </si>
  <si>
    <t>Os05g0514400</t>
  </si>
  <si>
    <t>Os05g0514500</t>
  </si>
  <si>
    <t>Os05g0515200</t>
  </si>
  <si>
    <t>Os05g0515600</t>
  </si>
  <si>
    <t>Similar to O-methyltransferase ZRP4 (EC 2.1.1.-) (OMT).</t>
  </si>
  <si>
    <t>Os05g0516400</t>
  </si>
  <si>
    <t>Similar to Hydroxyproline-rich glycoprotein DZ-HRGP precursor.</t>
  </si>
  <si>
    <t>Os05g0518000</t>
  </si>
  <si>
    <t>Similar to ZCN12 protein.</t>
  </si>
  <si>
    <t>Os05g0518600</t>
  </si>
  <si>
    <t>Similar to SL-TPS/P.</t>
  </si>
  <si>
    <t>Os05g0519700</t>
  </si>
  <si>
    <t>Heat shock protein%2C Long-term acquired thermotolerance</t>
  </si>
  <si>
    <t>Os05g0523300</t>
  </si>
  <si>
    <t>Similar to IAA8 (Fragment).</t>
  </si>
  <si>
    <t>Os05g0525900</t>
  </si>
  <si>
    <t>Similar to Zing finger transcription factor PEI1.</t>
  </si>
  <si>
    <t>Os05g0526400</t>
  </si>
  <si>
    <t>Reticulon family protein.</t>
  </si>
  <si>
    <t>Os05g0527800</t>
  </si>
  <si>
    <t>Os05g0527900</t>
  </si>
  <si>
    <t>Os05g0528000</t>
  </si>
  <si>
    <t>Similar to RbohAOsp (Fragment).</t>
  </si>
  <si>
    <t>Os05g0529400</t>
  </si>
  <si>
    <t>Similar to ubiquitin domain containing 1.</t>
  </si>
  <si>
    <t>Os05g0531000</t>
  </si>
  <si>
    <t>Os05g0531100</t>
  </si>
  <si>
    <t>Os05g0533450</t>
  </si>
  <si>
    <t>Os05g0534100</t>
  </si>
  <si>
    <t>Os05g0534400</t>
  </si>
  <si>
    <t>Similar to Calcineurin B-like protein 4 (SALT OVERLY SENSITIVE 3 protein).</t>
  </si>
  <si>
    <t>Os05g0537400</t>
  </si>
  <si>
    <t>Os05g0539600</t>
  </si>
  <si>
    <t>Mitochondrial substrate carrier family protein.</t>
  </si>
  <si>
    <t>Os05g0539800</t>
  </si>
  <si>
    <t>Protein of unknown function DUF778 family protein.</t>
  </si>
  <si>
    <t>Os05g0541750</t>
  </si>
  <si>
    <t>Os05g0542150</t>
  </si>
  <si>
    <t>Os05g0542200</t>
  </si>
  <si>
    <t>Os05g0542300</t>
  </si>
  <si>
    <t>Os05g0542800</t>
  </si>
  <si>
    <t>Os05g0543600</t>
  </si>
  <si>
    <t>Similar to Myb-related protein.</t>
  </si>
  <si>
    <t>Os05g0545300</t>
  </si>
  <si>
    <t>Os05g0546400</t>
  </si>
  <si>
    <t>Os05g0548900</t>
  </si>
  <si>
    <t>Similar to Phosphoethanolamine methyltransferase.</t>
  </si>
  <si>
    <t>Os05g0549100</t>
  </si>
  <si>
    <t>Similar to serine/threonine-protein kinase SNT7.</t>
  </si>
  <si>
    <t>Os05g0549166</t>
  </si>
  <si>
    <t>Os05g0549800</t>
  </si>
  <si>
    <t>Similar to DNA-binding protein RAV1.</t>
  </si>
  <si>
    <t>Os05g0550300</t>
  </si>
  <si>
    <t>Similar to Lipid transfer protein (Fragment).</t>
  </si>
  <si>
    <t>Os05g0551100</t>
  </si>
  <si>
    <t>Os05g0552000</t>
  </si>
  <si>
    <t>Os05g0552200</t>
  </si>
  <si>
    <t>Glycosyl transferase%2C family 31 protein.</t>
  </si>
  <si>
    <t>Os05g0555100</t>
  </si>
  <si>
    <t>Similar to Protein phosphatase 2A B'kappa subunit.</t>
  </si>
  <si>
    <t>Os05g0555300</t>
  </si>
  <si>
    <t>Beta-grasp fold%2C ferredoxin-type domain containing protein.</t>
  </si>
  <si>
    <t>Os05g0560000</t>
  </si>
  <si>
    <t>Photosystem I reaction center subunit VI%2C chloroplast precursor (PSI- H) (Light-harvesting complex I 11 kDa protein) (GOS5 protein).</t>
  </si>
  <si>
    <t>Os05g0560100</t>
  </si>
  <si>
    <t>Similar to Pollen-specific kinase partner protein.</t>
  </si>
  <si>
    <t>Os05g0560200</t>
  </si>
  <si>
    <t>Similar to tumor-related protein-like.</t>
  </si>
  <si>
    <t>Os05g0563550</t>
  </si>
  <si>
    <t>Os05g0563600</t>
  </si>
  <si>
    <t>Os05g0563900</t>
  </si>
  <si>
    <t>Os05g0563950</t>
  </si>
  <si>
    <t>Os05g0565701</t>
  </si>
  <si>
    <t>Os05g0566450</t>
  </si>
  <si>
    <t>Os05g0567600</t>
  </si>
  <si>
    <t>Os05g0568800</t>
  </si>
  <si>
    <t>Os05g0569300</t>
  </si>
  <si>
    <t>Similar to G-box binding factor 1.</t>
  </si>
  <si>
    <t>Os05g0571200</t>
  </si>
  <si>
    <t>Similar to WRKY transcription factor 19.</t>
  </si>
  <si>
    <t>Os05g0571600</t>
  </si>
  <si>
    <t>Os05g0572700</t>
  </si>
  <si>
    <t>Os05g0573700</t>
  </si>
  <si>
    <t>Similar to Ketol-acid reductoisomerase%2C chloroplast precursor (EC 1.1.1.86) (Acetohydroxy-acid reductoisomerase) (Alpha-keto-beta-hydroxylacil reductoisomerase).</t>
  </si>
  <si>
    <t>Os05g0574400</t>
  </si>
  <si>
    <t>Similar to Malate dehydrogenase.</t>
  </si>
  <si>
    <t>Os05g0575000</t>
  </si>
  <si>
    <t>Os05g0576300</t>
  </si>
  <si>
    <t>Zinc finger%2C CCCH-type domain containing protein.</t>
  </si>
  <si>
    <t>Os05g0576500</t>
  </si>
  <si>
    <t>Os05g0577700</t>
  </si>
  <si>
    <t>Os05g0578500</t>
  </si>
  <si>
    <t>Os05g0579300</t>
  </si>
  <si>
    <t>Homeodomain-related domain containing protein.</t>
  </si>
  <si>
    <t>Os05g0579600</t>
  </si>
  <si>
    <t>Os05g0581900</t>
  </si>
  <si>
    <t>X8 domain containing protein.</t>
  </si>
  <si>
    <t>Os05g0582000</t>
  </si>
  <si>
    <t>Plant Basic Secretory Protein domain containing protein.</t>
  </si>
  <si>
    <t>Os05g0582300</t>
  </si>
  <si>
    <t>Similar to prenyl transferase.</t>
  </si>
  <si>
    <t>Os05g0584300</t>
  </si>
  <si>
    <t>Os05g0585800</t>
  </si>
  <si>
    <t>Protein of unknown function DUF1221 domain containing protein.</t>
  </si>
  <si>
    <t>Os05g0586400</t>
  </si>
  <si>
    <t>Protein of unknown function DUF3133 domain containing protein.</t>
  </si>
  <si>
    <t>Os05g0586600</t>
  </si>
  <si>
    <t>Similar to SIGE (RNA polymerase sigma subunit E)%3B DNA binding / DNA-directed RNA polymerase/ sigma factor/ transcription factor.</t>
  </si>
  <si>
    <t>Os05g0589400</t>
  </si>
  <si>
    <t>Os06g0101600</t>
  </si>
  <si>
    <t>Plastocyanin%2C chloroplast precursor.</t>
  </si>
  <si>
    <t>Os06g0101800</t>
  </si>
  <si>
    <t>Similar to NAC-domain protein 1-1.</t>
  </si>
  <si>
    <t>Os06g0102100</t>
  </si>
  <si>
    <t>Cytochrome P450 93G2 protein (CYP93G2)%2C flavanone 2-hydroxylase (F2H)%2C C-glycosylflavone biosynthesis</t>
  </si>
  <si>
    <t>Os06g0102200</t>
  </si>
  <si>
    <t>Similar to H0102C09.4 protein.</t>
  </si>
  <si>
    <t>Os06g0103800</t>
  </si>
  <si>
    <t>Os06g0105350</t>
  </si>
  <si>
    <t>GRAS (GAI-RGA-SCR) plant-specific transcription factor%2C Maintenance of shoot apical meristem indeterminacy%2C Regulation of vegetative to reproductive phase change</t>
  </si>
  <si>
    <t>Os06g0108900</t>
  </si>
  <si>
    <t>Os06g0109300</t>
  </si>
  <si>
    <t>Os06g0110000</t>
  </si>
  <si>
    <t>Similar to DWARF3 (Fragment).</t>
  </si>
  <si>
    <t>Os06g0114400</t>
  </si>
  <si>
    <t>Os06g0116900</t>
  </si>
  <si>
    <t>Os06g0121600</t>
  </si>
  <si>
    <t>Os06g0125200</t>
  </si>
  <si>
    <t>Os06g0126500</t>
  </si>
  <si>
    <t>Ubiquitin domain containing protein.</t>
  </si>
  <si>
    <t>Os06g0127100</t>
  </si>
  <si>
    <t>Dehydration-responsive element-binding protein 1C.</t>
  </si>
  <si>
    <t>Os06g0128800</t>
  </si>
  <si>
    <t>C2 calcium/lipid-binding domain%2C CaLB domain containing protein.</t>
  </si>
  <si>
    <t>Os06g0129100</t>
  </si>
  <si>
    <t>Short-chain dehydrogenase/reductase SDR family protein.</t>
  </si>
  <si>
    <t>Os06g0129400</t>
  </si>
  <si>
    <t>Vacuolar phosphate efflux transporter%2C Pi homeostasis</t>
  </si>
  <si>
    <t>Os06g0129600</t>
  </si>
  <si>
    <t>Os06g0131700</t>
  </si>
  <si>
    <t>Similar to NAM protein.</t>
  </si>
  <si>
    <t>Os06g0132300</t>
  </si>
  <si>
    <t>Os06g0132400</t>
  </si>
  <si>
    <t>Similar to Magnesium-protoporphyrin O-methyltransferase (EC 2.1.1.11) (Magnesium- protoporphyrin IX methyltransferase).</t>
  </si>
  <si>
    <t>Os06g0132600</t>
  </si>
  <si>
    <t>Repair protein Rad1/Rec1 domain containing protein.</t>
  </si>
  <si>
    <t>Os06g0133000</t>
  </si>
  <si>
    <t>Granule-bound starch synthase%2C Synthesis of amylose in endosperm</t>
  </si>
  <si>
    <t>Os06g0133200</t>
  </si>
  <si>
    <t>Os06g0133400</t>
  </si>
  <si>
    <t>Os06g0133600</t>
  </si>
  <si>
    <t>Os06g0133800</t>
  </si>
  <si>
    <t>Similar to Transferase.</t>
  </si>
  <si>
    <t>Os06g0138600</t>
  </si>
  <si>
    <t>Protein of unknown function DUF248%2C methyltransferase putative domain containing protein.</t>
  </si>
  <si>
    <t>Os06g0141200</t>
  </si>
  <si>
    <t>Similar to RNA-binding protein EWS.</t>
  </si>
  <si>
    <t>Os06g0142200</t>
  </si>
  <si>
    <t>Early nodulin.</t>
  </si>
  <si>
    <t>Os06g0142300</t>
  </si>
  <si>
    <t>Early nodulin 93 ENOD93 protein family protein.</t>
  </si>
  <si>
    <t>Os06g0143400</t>
  </si>
  <si>
    <t>Similar to Acyl-ACP thioesterase (Fragment).</t>
  </si>
  <si>
    <t>Os06g0145800</t>
  </si>
  <si>
    <t>Similar to Whirly family nucleic acid binding protein.</t>
  </si>
  <si>
    <t>Os06g0147000</t>
  </si>
  <si>
    <t>Os06g0152550</t>
  </si>
  <si>
    <t>Os06g0155400</t>
  </si>
  <si>
    <t>Os06g0155500</t>
  </si>
  <si>
    <t>Os06g0157000</t>
  </si>
  <si>
    <t>Esterase%2C SGNH hydrolase-type domain containing protein.</t>
  </si>
  <si>
    <t>Os06g0157900</t>
  </si>
  <si>
    <t>Similar to Non-specific lipid-transfer protein.</t>
  </si>
  <si>
    <t>Os06g0158850</t>
  </si>
  <si>
    <t>Os06g0158900</t>
  </si>
  <si>
    <t>Similar to Multidrug-resistance associated protein 3.</t>
  </si>
  <si>
    <t>Os06g0159400</t>
  </si>
  <si>
    <t>Os06g0163300</t>
  </si>
  <si>
    <t>Os06g0164400</t>
  </si>
  <si>
    <t>Os06g0164500</t>
  </si>
  <si>
    <t>Os06g0165500</t>
  </si>
  <si>
    <t>Similar to OSIGBa0147J19.7 protein.</t>
  </si>
  <si>
    <t>Os06g0166400</t>
  </si>
  <si>
    <t>Similar to TINY-like protein (AP2 domain containing protein RAP2.10) (Fragment).</t>
  </si>
  <si>
    <t>Os06g0168500</t>
  </si>
  <si>
    <t>Similar to Syntaxin-like protein (Fragment).</t>
  </si>
  <si>
    <t>Os06g0174800</t>
  </si>
  <si>
    <t>Os06g0179200</t>
  </si>
  <si>
    <t>Similar to Nodulin-like protein.</t>
  </si>
  <si>
    <t>Os06g0179500</t>
  </si>
  <si>
    <t>Os06g0179700</t>
  </si>
  <si>
    <t>Similar to DNA-binding protein phosphatase 2C.</t>
  </si>
  <si>
    <t>Os06g0180666</t>
  </si>
  <si>
    <t>Os06g0182100</t>
  </si>
  <si>
    <t>Os06g0185900</t>
  </si>
  <si>
    <t>Similar to Glutathione peroxidase.</t>
  </si>
  <si>
    <t>Os06g0187500</t>
  </si>
  <si>
    <t>Os06g0188700</t>
  </si>
  <si>
    <t>Os06g0192100</t>
  </si>
  <si>
    <t>Similar to UDP-glucose flavonoid-3-O-glucosyltransferase.</t>
  </si>
  <si>
    <t>Os06g0192800</t>
  </si>
  <si>
    <t>Os06g0195800</t>
  </si>
  <si>
    <t>Similar to DNAJ heat shock N-terminal domain-containing protein.</t>
  </si>
  <si>
    <t>Os06g0196300</t>
  </si>
  <si>
    <t>Similar to Peroxiredoxin Q (Fragment).</t>
  </si>
  <si>
    <t>Os06g0199300</t>
  </si>
  <si>
    <t>Os06g0199700</t>
  </si>
  <si>
    <t>Os06g0200350</t>
  </si>
  <si>
    <t>Os06g0201000</t>
  </si>
  <si>
    <t>Os06g0202700</t>
  </si>
  <si>
    <t>Os06g0204600</t>
  </si>
  <si>
    <t>Os06g0207000</t>
  </si>
  <si>
    <t>Fumble domain containing protein.</t>
  </si>
  <si>
    <t>Os06g0210900</t>
  </si>
  <si>
    <t>Os06g0215600</t>
  </si>
  <si>
    <t>Similar to Oxo-phytodienoic acid reductase.</t>
  </si>
  <si>
    <t>Os06g0216700</t>
  </si>
  <si>
    <t>Os06g0217925</t>
  </si>
  <si>
    <t>Os06g0218600</t>
  </si>
  <si>
    <t>Os06g0220500</t>
  </si>
  <si>
    <t>Os06g0220800</t>
  </si>
  <si>
    <t>Os06g0220900</t>
  </si>
  <si>
    <t>Os06g0223700</t>
  </si>
  <si>
    <t>Os06g0223900</t>
  </si>
  <si>
    <t>Os06g0227250</t>
  </si>
  <si>
    <t>Os06g0229066</t>
  </si>
  <si>
    <t>Similar to ATP-dependent zinc metalloprotease FTSH 6%2C chloroplastic.</t>
  </si>
  <si>
    <t>Os06g0231600</t>
  </si>
  <si>
    <t>Similar to RING-H2 finger protein ATL1Q.</t>
  </si>
  <si>
    <t>Os06g0232200</t>
  </si>
  <si>
    <t>Similar to Fructokinase-2.</t>
  </si>
  <si>
    <t>Os06g0232600</t>
  </si>
  <si>
    <t>Similar to Dehydroascorbate reductase.</t>
  </si>
  <si>
    <t>Os06g0232700</t>
  </si>
  <si>
    <t>Similar to SWIM zinc finger family protein.</t>
  </si>
  <si>
    <t>Os06g0233800</t>
  </si>
  <si>
    <t>Os06g0234600</t>
  </si>
  <si>
    <t>Os06g0234633</t>
  </si>
  <si>
    <t>Similar to Inositol phosphate kinase.</t>
  </si>
  <si>
    <t>Os06g0244700</t>
  </si>
  <si>
    <t>Similar to microtubule-associated protein TORTIFOLIA1.</t>
  </si>
  <si>
    <t>Os06g0246500</t>
  </si>
  <si>
    <t>Similar to Pyruvate dehydrogenase E1 alpha subunit (EC 1.2.4.1).</t>
  </si>
  <si>
    <t>Os06g0247101</t>
  </si>
  <si>
    <t>Os06g0250600</t>
  </si>
  <si>
    <t>Outward Shaker K&lt;sup&gt;+&lt;/sup&gt; channel%2C K&lt;sup&gt;+&lt;/sup&gt; release by guard cells for stomatal closure%2C K&lt;sup&gt;+&lt;/sup&gt; translocation toward the shoots</t>
  </si>
  <si>
    <t>Os06g0251200</t>
  </si>
  <si>
    <t>Os06g0253100</t>
  </si>
  <si>
    <t>Os06g0253350</t>
  </si>
  <si>
    <t>Os06g0254300</t>
  </si>
  <si>
    <t>Similar to EF-hand calcium bining protein.</t>
  </si>
  <si>
    <t>Os06g0254600</t>
  </si>
  <si>
    <t>Caleosin related family protein.</t>
  </si>
  <si>
    <t>Os06g0254700</t>
  </si>
  <si>
    <t>Os06g0255001</t>
  </si>
  <si>
    <t>Os06g0255100</t>
  </si>
  <si>
    <t>Os06g0257450</t>
  </si>
  <si>
    <t>Ribonucleotide reductase%2C Chloroplast biogenesis</t>
  </si>
  <si>
    <t>Os06g0264800</t>
  </si>
  <si>
    <t>Os06g0267450</t>
  </si>
  <si>
    <t>Os06g0270200</t>
  </si>
  <si>
    <t>Similar to Potassium transporter 24.</t>
  </si>
  <si>
    <t>Os06g0274950</t>
  </si>
  <si>
    <t>Os06g0275000</t>
  </si>
  <si>
    <t>Zinc finger protein%2C Heading date</t>
  </si>
  <si>
    <t>Os06g0284200</t>
  </si>
  <si>
    <t>Protein of unknown function DUF246%2C plant family protein.</t>
  </si>
  <si>
    <t>Os06g0286700</t>
  </si>
  <si>
    <t>Similar to Piz-t.</t>
  </si>
  <si>
    <t>Os06g0288300</t>
  </si>
  <si>
    <t>C-glucosyltransferase%2C Flavone-C-glycoside synthesis</t>
  </si>
  <si>
    <t>Os06g0289900</t>
  </si>
  <si>
    <t>Os06g0294000</t>
  </si>
  <si>
    <t>Os06g0294600</t>
  </si>
  <si>
    <t>Os06g0298200</t>
  </si>
  <si>
    <t>Similar to Oryza sativa (indica cultivar-group) Hd1.</t>
  </si>
  <si>
    <t>Os06g0299200</t>
  </si>
  <si>
    <t>Similar to H0207B04.1 protein.</t>
  </si>
  <si>
    <t>Os06g0303600</t>
  </si>
  <si>
    <t>Os06g0306600</t>
  </si>
  <si>
    <t>Os06g0309400</t>
  </si>
  <si>
    <t>Similar to OSIGBa0076I14.10 protein.</t>
  </si>
  <si>
    <t>Os06g0313440</t>
  </si>
  <si>
    <t>SAM dependent carboxyl methyltransferase domain containing protein.</t>
  </si>
  <si>
    <t>Os06g0316300</t>
  </si>
  <si>
    <t>Glycine rich family protein.</t>
  </si>
  <si>
    <t>Os06g0317200</t>
  </si>
  <si>
    <t>Similar to Homeobox protein Hox-D11 (Hox-4.6) (Hox-5.5).</t>
  </si>
  <si>
    <t>Os06g0318566</t>
  </si>
  <si>
    <t>Os06g0318600</t>
  </si>
  <si>
    <t>Peptidase S41 domain containing protein.</t>
  </si>
  <si>
    <t>Os06g0320500</t>
  </si>
  <si>
    <t>Similar to Light-harvesting complex I (Fragment).</t>
  </si>
  <si>
    <t>Os06g0324400</t>
  </si>
  <si>
    <t>Late embryogenesis abundant (LEA) group 1 family protein.</t>
  </si>
  <si>
    <t>Os06g0328400</t>
  </si>
  <si>
    <t>Os06g0328900</t>
  </si>
  <si>
    <t>Os06g0328966</t>
  </si>
  <si>
    <t>Os06g0335900</t>
  </si>
  <si>
    <t>Os06g0335950</t>
  </si>
  <si>
    <t>Os06g0335975</t>
  </si>
  <si>
    <t>Similar to Xet3 protein.</t>
  </si>
  <si>
    <t>Os06g0336200</t>
  </si>
  <si>
    <t>Delta-tonoplast intrinsic protein.</t>
  </si>
  <si>
    <t>Os06g0338200</t>
  </si>
  <si>
    <t>Copper amine oxidase family protein.</t>
  </si>
  <si>
    <t>Os06g0348800</t>
  </si>
  <si>
    <t>Transfactor-like protein.</t>
  </si>
  <si>
    <t>Os06g0349800</t>
  </si>
  <si>
    <t>Os06g0356800</t>
  </si>
  <si>
    <t>Similar to Xylanase inhibitor protein I precursor.</t>
  </si>
  <si>
    <t>Os06g0472000</t>
  </si>
  <si>
    <t>Methionine sulphoxide reductase B domain containing protein.</t>
  </si>
  <si>
    <t>Os06g0474500</t>
  </si>
  <si>
    <t>Protein of unknown function DUF239%2C plant domain containing protein.</t>
  </si>
  <si>
    <t>Os06g0474600</t>
  </si>
  <si>
    <t>Os06g0476400</t>
  </si>
  <si>
    <t>Os06g0480500</t>
  </si>
  <si>
    <t>Os06g0483200</t>
  </si>
  <si>
    <t>Similar to Beta-amyrin synthase.</t>
  </si>
  <si>
    <t>Os06g0494400</t>
  </si>
  <si>
    <t>Os06g0496800</t>
  </si>
  <si>
    <t>Similar to S-locus receptor kinase precursor.</t>
  </si>
  <si>
    <t>Os06g0498800</t>
  </si>
  <si>
    <t>Similar to MOTHER of FT and TF1 protein.</t>
  </si>
  <si>
    <t>Os06g0500100</t>
  </si>
  <si>
    <t>Os06g0517700</t>
  </si>
  <si>
    <t>Similar to cDNA%2C clone: J075167K24%2C full insert sequence.</t>
  </si>
  <si>
    <t>Os06g0521500</t>
  </si>
  <si>
    <t>Os06g0523300</t>
  </si>
  <si>
    <t>Os06g0526400</t>
  </si>
  <si>
    <t>Similar to AT-rich element binding factor 3.</t>
  </si>
  <si>
    <t>Os06g0528700</t>
  </si>
  <si>
    <t>Flavin-containing monooxygenase FMO family protein.</t>
  </si>
  <si>
    <t>Os06g0529900</t>
  </si>
  <si>
    <t>Os06g0531600</t>
  </si>
  <si>
    <t>Os06g0531900</t>
  </si>
  <si>
    <t>Os06g0539100</t>
  </si>
  <si>
    <t>Os06g0542300</t>
  </si>
  <si>
    <t>Os06g0543200</t>
  </si>
  <si>
    <t>Similar to CDPK substrate protein 1.</t>
  </si>
  <si>
    <t>Os06g0544100</t>
  </si>
  <si>
    <t>Os06g0553001</t>
  </si>
  <si>
    <t>Os06g0553100</t>
  </si>
  <si>
    <t>Similar to Heat stress transcription factor C-2b.</t>
  </si>
  <si>
    <t>Os06g0554200</t>
  </si>
  <si>
    <t>Similar to F20B17.20.</t>
  </si>
  <si>
    <t>Os06g0554300</t>
  </si>
  <si>
    <t>Os06g0554600</t>
  </si>
  <si>
    <t>Os06g0554800</t>
  </si>
  <si>
    <t>Similar to ABC transporter (PDR5-like) isolog (PDR1 ABC transporter).</t>
  </si>
  <si>
    <t>Os06g0555101</t>
  </si>
  <si>
    <t>Os06g0559400</t>
  </si>
  <si>
    <t>Os06g0561000</t>
  </si>
  <si>
    <t>Myo-inositol oxygenase%2C Drought stress tolerance</t>
  </si>
  <si>
    <t>Os06g0564500</t>
  </si>
  <si>
    <t>Cysteine synthase (EC 4.2.99.8).</t>
  </si>
  <si>
    <t>Os06g0566300</t>
  </si>
  <si>
    <t>Similar to zinc transporter 4.</t>
  </si>
  <si>
    <t>Os06g0566500</t>
  </si>
  <si>
    <t>Os06g0567900</t>
  </si>
  <si>
    <t>L-ascorbate oxidase%2C Cold%2C salt%2C drought stress response</t>
  </si>
  <si>
    <t>Os06g0571800</t>
  </si>
  <si>
    <t>Similar to GATA transcription factor 20.</t>
  </si>
  <si>
    <t>Os06g0573600</t>
  </si>
  <si>
    <t>Similar to Beta-galactosidase precursor (EC 3.2.1.23) (Lactase).</t>
  </si>
  <si>
    <t>Os06g0581300</t>
  </si>
  <si>
    <t>Protein of unknown function DUF1475 family protein.</t>
  </si>
  <si>
    <t>Os06g0593800</t>
  </si>
  <si>
    <t>Os06g0597400</t>
  </si>
  <si>
    <t>PINHEAD/ZWILLE (PNH/ZLL) homologous protein%2C Shoot apical meristem (SAM) maintenance and leaf development</t>
  </si>
  <si>
    <t>Os06g0597900</t>
  </si>
  <si>
    <t>Os06g0604200</t>
  </si>
  <si>
    <t>Chloroplast-localized phospholipase D%2C Herbivore defense</t>
  </si>
  <si>
    <t>Os06g0604300</t>
  </si>
  <si>
    <t>Os06g0607000</t>
  </si>
  <si>
    <t>Similar to Beta-1%2C3-glucanase.</t>
  </si>
  <si>
    <t>Os06g0607100</t>
  </si>
  <si>
    <t>Similar to phosphatidic acid phosphatase-related / PAP2-related.</t>
  </si>
  <si>
    <t>Os06g0608700</t>
  </si>
  <si>
    <t>Fructose-1%2C6-bisphosphate aldolase (EC:4.1.2.13)%2C Chlorophyll biosynthesis%2C Chloroplast development%2C Sugar metabolism</t>
  </si>
  <si>
    <t>Os06g0610800</t>
  </si>
  <si>
    <t>Os06g0611100</t>
  </si>
  <si>
    <t>Similar to IQ calmodulin-binding motif family protein.</t>
  </si>
  <si>
    <t>Os06g0611150</t>
  </si>
  <si>
    <t>Os06g0611900</t>
  </si>
  <si>
    <t>Similar to Glycine decarboxylase P subunit.</t>
  </si>
  <si>
    <t>Os06g0614100</t>
  </si>
  <si>
    <t>bZIP transcription factor%2C bZIP-1 domain containing protein.</t>
  </si>
  <si>
    <t>Os06g0618000</t>
  </si>
  <si>
    <t>Nse4 domain containing protein.</t>
  </si>
  <si>
    <t>Os06g0623600</t>
  </si>
  <si>
    <t>Similar to Cinnamoyl-CoA reductase (EC 1.2.1.44).</t>
  </si>
  <si>
    <t>Os06g0624700</t>
  </si>
  <si>
    <t>Protein of unknown function DUF23 family protein.</t>
  </si>
  <si>
    <t>Os06g0625700</t>
  </si>
  <si>
    <t>Glycosyl transferase%2C family 2 domain containing protein.</t>
  </si>
  <si>
    <t>Os06g0631800</t>
  </si>
  <si>
    <t>Os06g0633800</t>
  </si>
  <si>
    <t>Os06g0635200</t>
  </si>
  <si>
    <t>Protein of unknown function DUF3537 domain containing protein.</t>
  </si>
  <si>
    <t>Os06g0637400</t>
  </si>
  <si>
    <t>Os06g0638200</t>
  </si>
  <si>
    <t>Uncharacterised protein family UPF0047 domain containing protein.</t>
  </si>
  <si>
    <t>Os06g0638500</t>
  </si>
  <si>
    <t>Os06g0640800</t>
  </si>
  <si>
    <t>Similar to Cytochrome P450 CYP71Y10.</t>
  </si>
  <si>
    <t>Os06g0645600</t>
  </si>
  <si>
    <t>Os06g0646000</t>
  </si>
  <si>
    <t>Os06g0647400</t>
  </si>
  <si>
    <t>Similar to Lysosomal Pro-X carboxypeptidase.</t>
  </si>
  <si>
    <t>Os06g0649000</t>
  </si>
  <si>
    <t>PAMP (pathogen-associated molecular pattern)-responsive transrepressor%2C Defense response</t>
  </si>
  <si>
    <t>Os06g0649700</t>
  </si>
  <si>
    <t>Similar to DOMON domain-containing protein / dopamine beta-monooxygenase N-terminal domain-containing protein.</t>
  </si>
  <si>
    <t>Os06g0649800</t>
  </si>
  <si>
    <t>Similar to DNA-3-methyladenine glycosylase I.</t>
  </si>
  <si>
    <t>Os06g0651000</t>
  </si>
  <si>
    <t>Similar to Helminthosporium carbonum susceptibility1.</t>
  </si>
  <si>
    <t>Os06g0651200</t>
  </si>
  <si>
    <t>Os06g0653200</t>
  </si>
  <si>
    <t>Os06g0655100</t>
  </si>
  <si>
    <t>Similar to D-3-phosphoglycerate dehydrogenase.</t>
  </si>
  <si>
    <t>Os06g0656300</t>
  </si>
  <si>
    <t>Uncharacterised protein family UPF0497%2C trans-membrane plant subgroup domain containing protein.</t>
  </si>
  <si>
    <t>Os06g0661400</t>
  </si>
  <si>
    <t>Similar to clathrin assembly protein.</t>
  </si>
  <si>
    <t>Os06g0661800</t>
  </si>
  <si>
    <t>Similar to Cryptochrome DASH%2C chloroplastic/mitochondrial.</t>
  </si>
  <si>
    <t>Os06g0662200</t>
  </si>
  <si>
    <t>Basic leucine zipper (bZIP) transcription factor%2C Negative regulator of cold and drought stress response</t>
  </si>
  <si>
    <t>Os06g0669100</t>
  </si>
  <si>
    <t>Os06g0671150</t>
  </si>
  <si>
    <t>Os06g0671600</t>
  </si>
  <si>
    <t>Beta tubulin%2C autoregulation binding site domain containing protein.</t>
  </si>
  <si>
    <t>Os06g0676900</t>
  </si>
  <si>
    <t>Os06g0677000</t>
  </si>
  <si>
    <t>Patatin-related phospholipase A%2C Regulation of panicle length%2C grain shape and grain number per panicle</t>
  </si>
  <si>
    <t>Os06g0679500</t>
  </si>
  <si>
    <t>Similar to Avr9 elicitor response-like protein.</t>
  </si>
  <si>
    <t>Os06g0681200</t>
  </si>
  <si>
    <t>Os06g0681400</t>
  </si>
  <si>
    <t>Os06g0681600</t>
  </si>
  <si>
    <t>Os06g0683400</t>
  </si>
  <si>
    <t>Small calcium-binding protein with one EF-hand motif%2C Positive regulation of osmotic and salt tolerance</t>
  </si>
  <si>
    <t>Os06g0686400</t>
  </si>
  <si>
    <t>Bifunctional inhibitor/plant lipid transfer protein/seed storage domain containing protein.</t>
  </si>
  <si>
    <t>Os06g0687450</t>
  </si>
  <si>
    <t>Similar to dehydration-responsive protein-related.</t>
  </si>
  <si>
    <t>Os06g0691400</t>
  </si>
  <si>
    <t>Similar to IAA-amino acid conjugate hydrolase-like protein (Fragment).</t>
  </si>
  <si>
    <t>Os06g0693200</t>
  </si>
  <si>
    <t>Os06g0694200</t>
  </si>
  <si>
    <t>Os06g0694500</t>
  </si>
  <si>
    <t>Similar to Nitrogen fixation like protein.</t>
  </si>
  <si>
    <t>Os06g0696600</t>
  </si>
  <si>
    <t>Similar to Xyloglucan endo-transglycosylase homolog.</t>
  </si>
  <si>
    <t>Os06g0697600</t>
  </si>
  <si>
    <t>Os06g0700300</t>
  </si>
  <si>
    <t>Os06g0701600</t>
  </si>
  <si>
    <t>Monovalent cation transporter%2C Na+ and K+ transport</t>
  </si>
  <si>
    <t>Os06g0703300</t>
  </si>
  <si>
    <t>Os06g0703900</t>
  </si>
  <si>
    <t>MYB-CC domain containing transcription factor%2C Positive regulation of Pi-starvation signaling and Pi-homeostasis</t>
  </si>
  <si>
    <t>Os06g0704600</t>
  </si>
  <si>
    <t>Similar to Delta-aminolevulinic acid dehydratase (Fragment).</t>
  </si>
  <si>
    <t>Os06g0705100</t>
  </si>
  <si>
    <t>Similar to Thylakoid lumenal 13.3 kDa protein (P16.5) (Fragment).</t>
  </si>
  <si>
    <t>Os06g0709000</t>
  </si>
  <si>
    <t>Os06g0710700</t>
  </si>
  <si>
    <t>Similar to Benzoyl coenzyme A: benzyl alcohol benzoyl transferase (Benzoyl- CoA:benzyl alcohol/phenylethanol benzoyltransferase).</t>
  </si>
  <si>
    <t>Os06g0710900</t>
  </si>
  <si>
    <t>Os06g0711700</t>
  </si>
  <si>
    <t>Os06g0712200</t>
  </si>
  <si>
    <t>NUDIX domain containing protein.</t>
  </si>
  <si>
    <t>Os06g0713000</t>
  </si>
  <si>
    <t>Os06g0713100</t>
  </si>
  <si>
    <t>Protein of unknown function DUF1640 family protein.</t>
  </si>
  <si>
    <t>Os06g0714800</t>
  </si>
  <si>
    <t>Os06g0722600</t>
  </si>
  <si>
    <t>Os06g0723400</t>
  </si>
  <si>
    <t>Os06g0725000</t>
  </si>
  <si>
    <t>Similar to Senescence-associated protein DIN1.</t>
  </si>
  <si>
    <t>Os06g0725200</t>
  </si>
  <si>
    <t>Os06g0725900</t>
  </si>
  <si>
    <t>Similar to Cell division protein ftsH homolog%2C chloroplast precursor (EC 3.4.24.-) (DS9).</t>
  </si>
  <si>
    <t>Os06g0726200</t>
  </si>
  <si>
    <t>Similar to Chitinase 1.</t>
  </si>
  <si>
    <t>Os06g0727800</t>
  </si>
  <si>
    <t>Os06g0728700</t>
  </si>
  <si>
    <t>Os06g0729000</t>
  </si>
  <si>
    <t>Phytoene synthase 1 (EC 2.5.1.32).</t>
  </si>
  <si>
    <t>Os06g0730150</t>
  </si>
  <si>
    <t>Os06g0731000</t>
  </si>
  <si>
    <t>Os07g0100200</t>
  </si>
  <si>
    <t>Similar to PDX1-like protein 4.</t>
  </si>
  <si>
    <t>Os07g0100300</t>
  </si>
  <si>
    <t>Similar to SQD2 (sulfoquinovosyldiacylglycerol 2)%3B UDP-glycosyltransferase/ UDP-sulfoquinovose:DAG sulfoquinovosyltransferase/ transferase%2C transferring glycosyl groups.</t>
  </si>
  <si>
    <t>Os07g0104100</t>
  </si>
  <si>
    <t>Similar to Class III peroxidase 97.</t>
  </si>
  <si>
    <t>Os07g0106700</t>
  </si>
  <si>
    <t>Similar to Aminotransferase-like protein.</t>
  </si>
  <si>
    <t>Os07g0109400</t>
  </si>
  <si>
    <t>Os07g0112700</t>
  </si>
  <si>
    <t>Os07g0114000</t>
  </si>
  <si>
    <t>Os07g0115300</t>
  </si>
  <si>
    <t>Similar to Peroxidase2 precursor (EC 1.11.1.7).</t>
  </si>
  <si>
    <t>Os07g0119000</t>
  </si>
  <si>
    <t>Similar to MAP3K gamma protein kinase (Fragment).</t>
  </si>
  <si>
    <t>Os07g0120400</t>
  </si>
  <si>
    <t>Os07g0122200</t>
  </si>
  <si>
    <t>Protein of unknown function DUF1719%2C Oryza sativa family protein.</t>
  </si>
  <si>
    <t>Os07g0122900</t>
  </si>
  <si>
    <t>Os07g0129300</t>
  </si>
  <si>
    <t>Similar to PR1a protein.</t>
  </si>
  <si>
    <t>Os07g0129800</t>
  </si>
  <si>
    <t>Os07g0129900</t>
  </si>
  <si>
    <t>Os07g0130100</t>
  </si>
  <si>
    <t>Similar to Resistance protein candidate (Fragment).</t>
  </si>
  <si>
    <t>Os07g0130200</t>
  </si>
  <si>
    <t>Os07g0130800</t>
  </si>
  <si>
    <t>Os07g0134600</t>
  </si>
  <si>
    <t>Os07g0141400</t>
  </si>
  <si>
    <t>Similar to 23 kDa polypeptide of photosystem II.</t>
  </si>
  <si>
    <t>Os07g0141450</t>
  </si>
  <si>
    <t>Os07g0142900</t>
  </si>
  <si>
    <t>Os07g0143000</t>
  </si>
  <si>
    <t>Os07g0143600</t>
  </si>
  <si>
    <t>Os07g0147550</t>
  </si>
  <si>
    <t>Similar to Photosystem II 10 kDa polypeptide%2C chloroplast.</t>
  </si>
  <si>
    <t>Os07g0148900</t>
  </si>
  <si>
    <t>Photosystem I protein-like protein.</t>
  </si>
  <si>
    <t>Os07g0149900</t>
  </si>
  <si>
    <t>Os07g0150901</t>
  </si>
  <si>
    <t>Os07g0154100</t>
  </si>
  <si>
    <t>Similar to Viviparous-14.</t>
  </si>
  <si>
    <t>Os07g0156200</t>
  </si>
  <si>
    <t>Os07g0157900</t>
  </si>
  <si>
    <t>Deoxyribonuclease%2C TatD domain containing protein.</t>
  </si>
  <si>
    <t>Os07g0160300</t>
  </si>
  <si>
    <t>Os07g0160400</t>
  </si>
  <si>
    <t>Glyoxalase/bleomycin resistance protein/dioxygenase domain containing protein.</t>
  </si>
  <si>
    <t>Os07g0160600</t>
  </si>
  <si>
    <t>Os07g0162100</t>
  </si>
  <si>
    <t>3-oxo-5-alpha-steroid 4-dehydrogenase%2C C-terminal domain containing protein.</t>
  </si>
  <si>
    <t>Os07g0162200</t>
  </si>
  <si>
    <t>Os07g0162700</t>
  </si>
  <si>
    <t>Os07g0166700</t>
  </si>
  <si>
    <t>Similar to Transmembrane protein kinase.</t>
  </si>
  <si>
    <t>Os07g0167500</t>
  </si>
  <si>
    <t>Os07g0169600</t>
  </si>
  <si>
    <t>Os07g0170016</t>
  </si>
  <si>
    <t>Os07g0171100</t>
  </si>
  <si>
    <t>Os07g0173200</t>
  </si>
  <si>
    <t>Os07g0175300</t>
  </si>
  <si>
    <t>Os07g0176200</t>
  </si>
  <si>
    <t>Tesmin/TSO1-like%2C CXC domain containing protein.</t>
  </si>
  <si>
    <t>Os07g0176600</t>
  </si>
  <si>
    <t>Serine/threonine protein kinase%2C Never-in-mitosis A (NIMA)-related kinase%2C Pollen germination</t>
  </si>
  <si>
    <t>Os07g0176900</t>
  </si>
  <si>
    <t>Similar to Ribose-5-phosphate isomerase precursor (EC 5.3.1.6).</t>
  </si>
  <si>
    <t>Os07g0178700</t>
  </si>
  <si>
    <t>Os07g0178800</t>
  </si>
  <si>
    <t>Os07g0185900</t>
  </si>
  <si>
    <t>Os07g0187000</t>
  </si>
  <si>
    <t>Os07g0187400</t>
  </si>
  <si>
    <t>Os07g0187900</t>
  </si>
  <si>
    <t>Similar to nitrate and chloride transporter.</t>
  </si>
  <si>
    <t>Os07g0188233</t>
  </si>
  <si>
    <t>Os07g0188249</t>
  </si>
  <si>
    <t>Os07g0188266</t>
  </si>
  <si>
    <t>Spectrin repeat containing protein.</t>
  </si>
  <si>
    <t>Os07g0188700</t>
  </si>
  <si>
    <t>Similar to EXO.</t>
  </si>
  <si>
    <t>Os07g0190800</t>
  </si>
  <si>
    <t>Similar to Thioredoxin h.</t>
  </si>
  <si>
    <t>Os07g0191500</t>
  </si>
  <si>
    <t>Os07g0194100</t>
  </si>
  <si>
    <t>Similar to OSK2 (Fragment).</t>
  </si>
  <si>
    <t>Os07g0194351</t>
  </si>
  <si>
    <t>Os07g0201500</t>
  </si>
  <si>
    <t>Os07g0202000</t>
  </si>
  <si>
    <t>Os07g0204100</t>
  </si>
  <si>
    <t>Os07g0204400</t>
  </si>
  <si>
    <t>Os07g0207301</t>
  </si>
  <si>
    <t>Os07g0208500</t>
  </si>
  <si>
    <t>Similar to Cellulose synthase-4.</t>
  </si>
  <si>
    <t>Os07g0209100</t>
  </si>
  <si>
    <t>Similar to Seed imbibition protein (Fragment).</t>
  </si>
  <si>
    <t>Os07g0212200</t>
  </si>
  <si>
    <t>Similar to MRNA-binding protein (Fragment).</t>
  </si>
  <si>
    <t>Os07g0212300</t>
  </si>
  <si>
    <t>Similar to Nudix hydrolase 16%2C mitochondrial precursor (EC 3.6.1.-) (AtNUDT16).</t>
  </si>
  <si>
    <t>Os07g0213500</t>
  </si>
  <si>
    <t>Os07g0220333</t>
  </si>
  <si>
    <t>Os07g0238800</t>
  </si>
  <si>
    <t>Protein of unknown function DUF1723 domain containing protein.</t>
  </si>
  <si>
    <t>Os07g0239000</t>
  </si>
  <si>
    <t>Protein of unknown function DUF3615 domain containing protein.</t>
  </si>
  <si>
    <t>Os07g0240600</t>
  </si>
  <si>
    <t>Os07g0242000</t>
  </si>
  <si>
    <t>Os07g0242600</t>
  </si>
  <si>
    <t>Os07g0243150</t>
  </si>
  <si>
    <t>Os07g0245100</t>
  </si>
  <si>
    <t>Similar to Cytosine deaminase (EC 3.5.4.1).</t>
  </si>
  <si>
    <t>Os07g0245200</t>
  </si>
  <si>
    <t>Similar to Polygalacturonase-like protein.</t>
  </si>
  <si>
    <t>Os07g0252400</t>
  </si>
  <si>
    <t>Similar to Cellulose synthase-8.</t>
  </si>
  <si>
    <t>Os07g0253100</t>
  </si>
  <si>
    <t>Os07g0271000</t>
  </si>
  <si>
    <t>Similar to GDP dissociation inhibitor protein OsGDI1.</t>
  </si>
  <si>
    <t>Os07g0280200</t>
  </si>
  <si>
    <t>Os07g0281700</t>
  </si>
  <si>
    <t>Os07g0281800</t>
  </si>
  <si>
    <t>Os07g0290500</t>
  </si>
  <si>
    <t>Plant lipid transfer/seed storage/trypsin-alpha amylase inhibitor domain containing protein.</t>
  </si>
  <si>
    <t>Os07g0293000</t>
  </si>
  <si>
    <t>Os07g0406800</t>
  </si>
  <si>
    <t>DNA primase%2C large subunit%2C eukaryotic domain containing protein.</t>
  </si>
  <si>
    <t>Os07g0412100</t>
  </si>
  <si>
    <t>Similar to Granule-bound starch synthase Ib%2C chloroplast precursor (EC 2.4.1.21) (Fragment).</t>
  </si>
  <si>
    <t>Os07g0414000</t>
  </si>
  <si>
    <t>Os07g0416600</t>
  </si>
  <si>
    <t>Similar to OSIGBa0092G14.1 protein.</t>
  </si>
  <si>
    <t>Os07g0416900</t>
  </si>
  <si>
    <t>Similar to Omega-6 fatty acid desaturase%2C endoplasmic reticulum isozyme 2 (EC 1.14.19.-).</t>
  </si>
  <si>
    <t>Os07g0417200</t>
  </si>
  <si>
    <t>Similar to Delta 12 oleic acid desaturase FAD2.</t>
  </si>
  <si>
    <t>Os07g0418500</t>
  </si>
  <si>
    <t>Similar to Cytochrome P450.</t>
  </si>
  <si>
    <t>Os07g0418600</t>
  </si>
  <si>
    <t>Os07g0418700</t>
  </si>
  <si>
    <t>Os07g0424400</t>
  </si>
  <si>
    <t>Similar to Cellulose synthase-7.</t>
  </si>
  <si>
    <t>Os07g0435300</t>
  </si>
  <si>
    <t>Photosystem I reaction center subunit IV%2C chloroplast precursor (PSI- E) (Photosystem I 10.8 kDa polypeptide).</t>
  </si>
  <si>
    <t>Os07g0442900</t>
  </si>
  <si>
    <t>Os07g0443500</t>
  </si>
  <si>
    <t>Os07g0448800</t>
  </si>
  <si>
    <t>Os07g0466500</t>
  </si>
  <si>
    <t>Os07g0467200</t>
  </si>
  <si>
    <t>Similar to Clone ZZD536 mRNA sequence.</t>
  </si>
  <si>
    <t>Os07g0469100</t>
  </si>
  <si>
    <t>Similar to Thylakoid membrane phosphoprotein 14 kDa%2C chloroplast precursor.</t>
  </si>
  <si>
    <t>Os07g0469200</t>
  </si>
  <si>
    <t>Os07g0475400</t>
  </si>
  <si>
    <t>Similar to Expansin-like protein A (Fragment).</t>
  </si>
  <si>
    <t>Os07g0476900</t>
  </si>
  <si>
    <t>Os07g0482887</t>
  </si>
  <si>
    <t>Os07g0482900</t>
  </si>
  <si>
    <t>Os07g0484800</t>
  </si>
  <si>
    <t>Similar to Adenine phosphoribosyltransferase (EC 2.4.2.7)-like protein.</t>
  </si>
  <si>
    <t>Os07g0489000</t>
  </si>
  <si>
    <t>Plant lipid transfer protein/Par allergen family protein.</t>
  </si>
  <si>
    <t>Os07g0489200</t>
  </si>
  <si>
    <t>Os07g0489300</t>
  </si>
  <si>
    <t>Os07g0490100</t>
  </si>
  <si>
    <t>Os07g0491800</t>
  </si>
  <si>
    <t>Similar to taxane 13-alpha-hydroxylase.</t>
  </si>
  <si>
    <t>Os07g0491900</t>
  </si>
  <si>
    <t>Similar to CTF2A (Fragment).</t>
  </si>
  <si>
    <t>Os07g0501700</t>
  </si>
  <si>
    <t>Os07g0503300</t>
  </si>
  <si>
    <t>Os07g0503500</t>
  </si>
  <si>
    <t>Os07g0503600</t>
  </si>
  <si>
    <t>Similar to anthocyanidin 5%2C3-O-glucosyltransferase.</t>
  </si>
  <si>
    <t>Os07g0509600</t>
  </si>
  <si>
    <t>Similar to ribosomal RNA adenine dimethylase family protein.</t>
  </si>
  <si>
    <t>Os07g0509700</t>
  </si>
  <si>
    <t>Peptidase S16%2C lon N-terminal domain containing protein.</t>
  </si>
  <si>
    <t>Os07g0509800</t>
  </si>
  <si>
    <t>Similar to adenosine 5'-phosphosulfate reductase 2.</t>
  </si>
  <si>
    <t>Os07g0510400</t>
  </si>
  <si>
    <t>Os07g0510500</t>
  </si>
  <si>
    <t>Os07g0513000</t>
  </si>
  <si>
    <t>Similar to ATP synthase gamma chain%2C chloroplast (EC 3.6.1.34) (Fragment).</t>
  </si>
  <si>
    <t>Os07g0517100</t>
  </si>
  <si>
    <t>Os07g0522500</t>
  </si>
  <si>
    <t>Similar to PDR6 ABC transporter.</t>
  </si>
  <si>
    <t>Os07g0526600</t>
  </si>
  <si>
    <t>Os07g0527000</t>
  </si>
  <si>
    <t>Os07g0529600</t>
  </si>
  <si>
    <t>Similar to Thiazole biosynthetic enzyme 1-1%2C chloroplast precursor.</t>
  </si>
  <si>
    <t>Os07g0529700</t>
  </si>
  <si>
    <t>Similar to Xyloglucan endotransglucosylase/hydrolase 1.</t>
  </si>
  <si>
    <t>Os07g0534100</t>
  </si>
  <si>
    <t>Os07g0534350</t>
  </si>
  <si>
    <t>Os07g0534500</t>
  </si>
  <si>
    <t>Os07g0536300</t>
  </si>
  <si>
    <t>Os07g0537000</t>
  </si>
  <si>
    <t>Similar to Receptor protein kinase.</t>
  </si>
  <si>
    <t>Os07g0537200</t>
  </si>
  <si>
    <t>Os07g0538000</t>
  </si>
  <si>
    <t>Similar to hydrolase%2C hydrolyzing O-glycosyl compounds.</t>
  </si>
  <si>
    <t>Os07g0538300</t>
  </si>
  <si>
    <t>Os07g0539300</t>
  </si>
  <si>
    <t>Os07g0539700</t>
  </si>
  <si>
    <t>Os07g0543100</t>
  </si>
  <si>
    <t>Similar to Beta-amylase (EC 3.2.1.2).</t>
  </si>
  <si>
    <t>Os07g0544800</t>
  </si>
  <si>
    <t>Similar to Oxygen-evolving enhancer protein 3-2%2C chloroplast precursor (OEE3) (16 kDa subunit of oxygen evolving system of photosystem II) (OEC 16 kDa subunit) (Ferredoxin-NADP reductase binding protein) (BP).</t>
  </si>
  <si>
    <t>Os07g0546000</t>
  </si>
  <si>
    <t>Similar to Isopentenyl pyrophosphate:dimethyllallyl pyrophosphate isomerase (EC 5.3.3.2) (Fragment).</t>
  </si>
  <si>
    <t>Os07g0546050</t>
  </si>
  <si>
    <t>Os07g0550500</t>
  </si>
  <si>
    <t>Os07g0550600</t>
  </si>
  <si>
    <t>Os07g0551700</t>
  </si>
  <si>
    <t>Similar to Cellulose synthase (Fragment).</t>
  </si>
  <si>
    <t>Os07g0552800</t>
  </si>
  <si>
    <t>Os07g0557400</t>
  </si>
  <si>
    <t>Delayed-early response protein/equilibrative nucleoside transporter family protein.</t>
  </si>
  <si>
    <t>Os07g0558300</t>
  </si>
  <si>
    <t>Inositol monophosphatase family protein.</t>
  </si>
  <si>
    <t>Os07g0558400</t>
  </si>
  <si>
    <t>Similar to Chlorophyll a/b-binding protein CP29 precursor.</t>
  </si>
  <si>
    <t>Os07g0559100</t>
  </si>
  <si>
    <t>Os07g0559700</t>
  </si>
  <si>
    <t>Os07g0561500</t>
  </si>
  <si>
    <t>Os07g0562700</t>
  </si>
  <si>
    <t>Similar to Type III chlorophyll a/b-binding protein (Fragment).</t>
  </si>
  <si>
    <t>Os07g0565500</t>
  </si>
  <si>
    <t>Os07g0566150</t>
  </si>
  <si>
    <t>Os07g0567400</t>
  </si>
  <si>
    <t>Similar to Cytochrome c6.</t>
  </si>
  <si>
    <t>Os07g0572050</t>
  </si>
  <si>
    <t>Similar to Copper amine oxidase.</t>
  </si>
  <si>
    <t>Os07g0572400</t>
  </si>
  <si>
    <t>Os07g0573900</t>
  </si>
  <si>
    <t>Os07g0575500</t>
  </si>
  <si>
    <t>Similar to beta-hexosaminidase.</t>
  </si>
  <si>
    <t>Os07g0575600</t>
  </si>
  <si>
    <t>Similar to Lectin-like receptor kinase 7%3B2.</t>
  </si>
  <si>
    <t>Os07g0575800</t>
  </si>
  <si>
    <t>Similar to hydrolase%2C alpha/beta fold family protein.</t>
  </si>
  <si>
    <t>Os07g0576000</t>
  </si>
  <si>
    <t>UbiA prenyltransferase family protein.</t>
  </si>
  <si>
    <t>Os07g0577600</t>
  </si>
  <si>
    <t>Similar to Chlorophyll a-b binding protein.</t>
  </si>
  <si>
    <t>Os07g0578125</t>
  </si>
  <si>
    <t>Os07g0578200</t>
  </si>
  <si>
    <t>Major facilitator superfamily%2C general substrate transporter domain containing protein.</t>
  </si>
  <si>
    <t>Os07g0582400</t>
  </si>
  <si>
    <t>Similar to Proton myo-inositol cotransporter.</t>
  </si>
  <si>
    <t>Os07g0583600</t>
  </si>
  <si>
    <t>Chitin-inducible gibberellin-responsive protein.</t>
  </si>
  <si>
    <t>Os07g0584900</t>
  </si>
  <si>
    <t>Os07g0585900</t>
  </si>
  <si>
    <t>Os07g0586100</t>
  </si>
  <si>
    <t>Similar to Esterase precursor (EC 3.1.1.-) (Early nodule-specific protein homolog) (Latex allergen Hev b 13).</t>
  </si>
  <si>
    <t>Os07g0586200</t>
  </si>
  <si>
    <t>Os07g0591100</t>
  </si>
  <si>
    <t>Os07g0591700</t>
  </si>
  <si>
    <t>Os07g0593000</t>
  </si>
  <si>
    <t>C2H2 transcription factor%2C Leaf development</t>
  </si>
  <si>
    <t>Os07g0593400</t>
  </si>
  <si>
    <t>Similar to golgi transport 1 protein B.</t>
  </si>
  <si>
    <t>Os07g0596600</t>
  </si>
  <si>
    <t>Similar to Cdc2MsC protein.</t>
  </si>
  <si>
    <t>Os07g0597200</t>
  </si>
  <si>
    <t>Os07g0599600</t>
  </si>
  <si>
    <t>Os07g0600700</t>
  </si>
  <si>
    <t>Os07g0601000</t>
  </si>
  <si>
    <t>Similar to NADPH HC toxin reductase (Fragment).</t>
  </si>
  <si>
    <t>Os07g0602100</t>
  </si>
  <si>
    <t>Os07g0603600</t>
  </si>
  <si>
    <t>Similar to esterase PIR7B.</t>
  </si>
  <si>
    <t>Os07g0604000</t>
  </si>
  <si>
    <t>Similar to 6-phosphogluconolactonase-like protein.</t>
  </si>
  <si>
    <t>Os07g0604400</t>
  </si>
  <si>
    <t>Similar to COBRA-like protein 6.</t>
  </si>
  <si>
    <t>Os07g0605200</t>
  </si>
  <si>
    <t>Os07g0605600</t>
  </si>
  <si>
    <t>Os07g0606600</t>
  </si>
  <si>
    <t>Similar to Nuclear factor Y transcription factor subunit B homolog.</t>
  </si>
  <si>
    <t>Os07g0611500</t>
  </si>
  <si>
    <t>C1-like domain containing protein.</t>
  </si>
  <si>
    <t>Os07g0613000</t>
  </si>
  <si>
    <t>RelA/SpoT protein domain containing protein.</t>
  </si>
  <si>
    <t>Os07g0613600</t>
  </si>
  <si>
    <t>Os07g0614600</t>
  </si>
  <si>
    <t>Transmembrane receptor%2C eukaryota domain containing protein.</t>
  </si>
  <si>
    <t>Os07g0616200</t>
  </si>
  <si>
    <t>Similar to Beta-ketoacyl-ACP synthase.</t>
  </si>
  <si>
    <t>Os07g0618000</t>
  </si>
  <si>
    <t>Os07g0618700</t>
  </si>
  <si>
    <t>Os07g0622000</t>
  </si>
  <si>
    <t>Serine/threonine protein kinase%2C Hyperosmotic stress response%2C Abscisic acid (ABA)-dependent gene regulation</t>
  </si>
  <si>
    <t>Os07g0628500</t>
  </si>
  <si>
    <t>Os07g0629500</t>
  </si>
  <si>
    <t>Similar to cDNA clone:002-114-B06%2C full insert sequence.</t>
  </si>
  <si>
    <t>Os07g0630800</t>
  </si>
  <si>
    <t>Similar to Nodule-enhanced malate dehydrogenase.</t>
  </si>
  <si>
    <t>Os07g0631700</t>
  </si>
  <si>
    <t>Os07g0633600</t>
  </si>
  <si>
    <t>Similar to SUB1%3B calcium ion binding.</t>
  </si>
  <si>
    <t>Os07g0634600</t>
  </si>
  <si>
    <t>Similar to Pectin acetylesterase (Fragment).</t>
  </si>
  <si>
    <t>Os07g0634900</t>
  </si>
  <si>
    <t>Os07g0635500</t>
  </si>
  <si>
    <t>Os07g0637300</t>
  </si>
  <si>
    <t>Similar to Pyruvate dehydrogenase kinase.</t>
  </si>
  <si>
    <t>Os07g0638400</t>
  </si>
  <si>
    <t>Similar to 1-Cys peroxiredoxin.</t>
  </si>
  <si>
    <t>Os07g0645300</t>
  </si>
  <si>
    <t>Os07g0649300</t>
  </si>
  <si>
    <t>Os07g0652900</t>
  </si>
  <si>
    <t>Os07g0654450</t>
  </si>
  <si>
    <t>Os07g0656200</t>
  </si>
  <si>
    <t>Similar to Beta-glucosidase 26.</t>
  </si>
  <si>
    <t>Os07g0656600</t>
  </si>
  <si>
    <t>Uncharacterised conserved protein UCP022348 domain containing protein.</t>
  </si>
  <si>
    <t>Os07g0656700</t>
  </si>
  <si>
    <t>Os07g0658000</t>
  </si>
  <si>
    <t>Os07g0658500</t>
  </si>
  <si>
    <t>Os07g0658700</t>
  </si>
  <si>
    <t>Phosphatidylinositol-4-phosphate 5-kinase family protein.</t>
  </si>
  <si>
    <t>Os07g0659300</t>
  </si>
  <si>
    <t>Os07g0659400</t>
  </si>
  <si>
    <t>Similar to rhythmically expressed protein.</t>
  </si>
  <si>
    <t>Os07g0663000</t>
  </si>
  <si>
    <t>Os07g0663300</t>
  </si>
  <si>
    <t>Similar to RNA-binding protein BRUNOL5 (Fragment).</t>
  </si>
  <si>
    <t>Os07g0663800</t>
  </si>
  <si>
    <t>Similar to Oxidoreductase%2C short chain dehydrogenase/reductase family protein%2C expressed.</t>
  </si>
  <si>
    <t>Os07g0664600</t>
  </si>
  <si>
    <t>Os07g0667300</t>
  </si>
  <si>
    <t>CONSTANS-like transcriptional activator%2C Negative regulation of flowering</t>
  </si>
  <si>
    <t>Os07g0668700</t>
  </si>
  <si>
    <t>Os07g0670200</t>
  </si>
  <si>
    <t>Os07g0673600</t>
  </si>
  <si>
    <t>Os07g0674150</t>
  </si>
  <si>
    <t>Os07g0674400</t>
  </si>
  <si>
    <t>Pollen Ole e 1 allergen/extensin domain containing protein.</t>
  </si>
  <si>
    <t>Os07g0676600</t>
  </si>
  <si>
    <t>Os07g0677400</t>
  </si>
  <si>
    <t>Peroxidase.</t>
  </si>
  <si>
    <t>Os07g0677600</t>
  </si>
  <si>
    <t>Similar to Cationic peroxidase.</t>
  </si>
  <si>
    <t>Os07g0678300</t>
  </si>
  <si>
    <t>Similar to CBL-interacting protein kinase 29.</t>
  </si>
  <si>
    <t>Os07g0680000</t>
  </si>
  <si>
    <t>Similar to Vacuolar sorting receptor 1 precursor (AtVSR1) (Epidermal growth factor receptor-like protein 1) (AtELP1) (AtELP) (BP80-like protein b) (AtBP80b) (Spot 3 protein).</t>
  </si>
  <si>
    <t>Os07g0681400</t>
  </si>
  <si>
    <t>Similar to Calcium-binding protein CAST.</t>
  </si>
  <si>
    <t>Os07g0683200</t>
  </si>
  <si>
    <t>Similar to NAC domain transcription factor.</t>
  </si>
  <si>
    <t>Os07g0683600</t>
  </si>
  <si>
    <t>Similar to Osr40c1 protein.</t>
  </si>
  <si>
    <t>Os07g0683900</t>
  </si>
  <si>
    <t>Os07g0684100</t>
  </si>
  <si>
    <t>Similar to Thioredoxin-like 1.</t>
  </si>
  <si>
    <t>Os07g0684800</t>
  </si>
  <si>
    <t>Similar to NAM / CUC2-like protein.</t>
  </si>
  <si>
    <t>Os07g0685500</t>
  </si>
  <si>
    <t>Os07g0686100</t>
  </si>
  <si>
    <t>Similar to Abscisic acid responsive elements-binding factor.</t>
  </si>
  <si>
    <t>Os07g0686300</t>
  </si>
  <si>
    <t>Os07g0686500</t>
  </si>
  <si>
    <t>Protein of unknown function DUF632 domain containing protein.</t>
  </si>
  <si>
    <t>Os07g0686800</t>
  </si>
  <si>
    <t>Similar to Serine/threonine protein kinase-like.</t>
  </si>
  <si>
    <t>Os07g0687100</t>
  </si>
  <si>
    <t>Protein of unknown function DUF341 domain containing protein.</t>
  </si>
  <si>
    <t>Os07g0687400</t>
  </si>
  <si>
    <t>Similar to VQ motif family protein%2C expressed.</t>
  </si>
  <si>
    <t>Os07g0687900</t>
  </si>
  <si>
    <t>WSI76 protein induced by water stress.</t>
  </si>
  <si>
    <t>Os07g0688200</t>
  </si>
  <si>
    <t>Os07g0691200</t>
  </si>
  <si>
    <t>Similar to D-alanine--D-alanine ligase B (EC 6.3.2.4) (D-alanylalanine synthetase B) (D-Ala-D-Ala ligase B).</t>
  </si>
  <si>
    <t>Os07g0691300</t>
  </si>
  <si>
    <t>Wound-induced protein%2C Wun1%2C subgroup domain containing protein.</t>
  </si>
  <si>
    <t>Os07g0692401</t>
  </si>
  <si>
    <t>Os07g0693000</t>
  </si>
  <si>
    <t>Os07g0693800</t>
  </si>
  <si>
    <t>Omega-3 fatty acid desaturase%2C Acclimation to low-temperature stress%2C Defense response</t>
  </si>
  <si>
    <t>Os07g0694300</t>
  </si>
  <si>
    <t>Os07g0694400</t>
  </si>
  <si>
    <t>Os08g0101700</t>
  </si>
  <si>
    <t>Similar to Cytochrome b561 (Fragment).</t>
  </si>
  <si>
    <t>Os08g0102400</t>
  </si>
  <si>
    <t>Os08g0103900</t>
  </si>
  <si>
    <t>Similar to NAM-like protein.</t>
  </si>
  <si>
    <t>Os08g0104600</t>
  </si>
  <si>
    <t>Ferredoxin I%2C chloroplast precursor (Anti-disease protein 1).</t>
  </si>
  <si>
    <t>Os08g0106000</t>
  </si>
  <si>
    <t>Similar to Bx2-like protein.</t>
  </si>
  <si>
    <t>Os08g0108100</t>
  </si>
  <si>
    <t>Os08g0109800</t>
  </si>
  <si>
    <t>Regulator of chromosome condensation/beta-lactamase-inhibitor protein II domain containing protein.</t>
  </si>
  <si>
    <t>Os08g0110600</t>
  </si>
  <si>
    <t>Protein of unknown function DUF1442 domain containing protein.</t>
  </si>
  <si>
    <t>Os08g0112300</t>
  </si>
  <si>
    <t>Os08g0112700</t>
  </si>
  <si>
    <t>MADS-box transcription factor%2C Regulator of both biotic and abiotic stress responses</t>
  </si>
  <si>
    <t>Os08g0113501</t>
  </si>
  <si>
    <t>Os08g0114100</t>
  </si>
  <si>
    <t>Os08g0119700</t>
  </si>
  <si>
    <t>CCT domain domain containing protein.</t>
  </si>
  <si>
    <t>Os08g0119900</t>
  </si>
  <si>
    <t>Os08g0123833</t>
  </si>
  <si>
    <t>Os08g0123900</t>
  </si>
  <si>
    <t>Similar to cDNA%2C clone: J065032N17%2C full insert sequence.</t>
  </si>
  <si>
    <t>Os08g0124000</t>
  </si>
  <si>
    <t>Os08g0124100</t>
  </si>
  <si>
    <t>Concanavalin A-like lectin/glucanase%2C subgroup domain containing protein.</t>
  </si>
  <si>
    <t>Os08g0127900</t>
  </si>
  <si>
    <t>Similar to Globulin 1 (Fragment).</t>
  </si>
  <si>
    <t>Os08g0135900</t>
  </si>
  <si>
    <t>Similar to Tryptophan synthase beta chain 1 (EC 4.2.1.20) (Orange pericarp 1) (Fragment).</t>
  </si>
  <si>
    <t>Os08g0137800</t>
  </si>
  <si>
    <t>Os08g0139700</t>
  </si>
  <si>
    <t>Similar to terpene synthase 6.</t>
  </si>
  <si>
    <t>Os08g0140500</t>
  </si>
  <si>
    <t>Similar to Tryptophan decarboxylase (EC 4.1.1.28).</t>
  </si>
  <si>
    <t>Os08g0148267</t>
  </si>
  <si>
    <t>Os08g0152300</t>
  </si>
  <si>
    <t>Similar to P450.</t>
  </si>
  <si>
    <t>Os08g0152366</t>
  </si>
  <si>
    <t>Os08g0152400</t>
  </si>
  <si>
    <t>Os08g0157550</t>
  </si>
  <si>
    <t>Os08g0157600</t>
  </si>
  <si>
    <t>MYB transcription factor%2C Circadian clock</t>
  </si>
  <si>
    <t>Os08g0158200</t>
  </si>
  <si>
    <t>FAD linked oxidase%2C N-terminal domain containing protein.</t>
  </si>
  <si>
    <t>Os08g0159500</t>
  </si>
  <si>
    <t>Similar to Zinc-finger protein Lsd1.</t>
  </si>
  <si>
    <t>Os08g0160500</t>
  </si>
  <si>
    <t>MLG (mixed-linkage glucan) synthase%2C Biosynthesis of MLG (cell wall polysaccharide)</t>
  </si>
  <si>
    <t>Os08g0160901</t>
  </si>
  <si>
    <t>Os08g0162600</t>
  </si>
  <si>
    <t>Rubredoxin-type Fe(Cys)4 protein family protein.</t>
  </si>
  <si>
    <t>Os08g0162800</t>
  </si>
  <si>
    <t>Os08g0165800</t>
  </si>
  <si>
    <t>Os08g0167800</t>
  </si>
  <si>
    <t>Similar to Sesquiterpene synthase.</t>
  </si>
  <si>
    <t>Os08g0168000</t>
  </si>
  <si>
    <t>Os08g0169300</t>
  </si>
  <si>
    <t>Similar to Flavonoid 7-O-methyltransferase.</t>
  </si>
  <si>
    <t>Os08g0176900</t>
  </si>
  <si>
    <t>Similar to Transcription factor HBP-1b(C38) (Fragment).</t>
  </si>
  <si>
    <t>Os08g0178500</t>
  </si>
  <si>
    <t>Similar to H0315F07.12 protein.</t>
  </si>
  <si>
    <t>Os08g0179000</t>
  </si>
  <si>
    <t>Os08g0179150</t>
  </si>
  <si>
    <t>Os08g0179400</t>
  </si>
  <si>
    <t>Os08g0189200</t>
  </si>
  <si>
    <t>Germin-like protein 8-3%2C Disease resistance</t>
  </si>
  <si>
    <t>Os08g0189400</t>
  </si>
  <si>
    <t>Germin-like protein 8-5%2C Disease resistance</t>
  </si>
  <si>
    <t>Os08g0191400</t>
  </si>
  <si>
    <t>Os08g0191433</t>
  </si>
  <si>
    <t>Os08g0192100</t>
  </si>
  <si>
    <t>Os08g0193100</t>
  </si>
  <si>
    <t>Polyprenyl synthetase-related domain containing protein.</t>
  </si>
  <si>
    <t>Os08g0197050</t>
  </si>
  <si>
    <t>Os08g0200100</t>
  </si>
  <si>
    <t>Ribonucleotide reductase-related domain containing protein.</t>
  </si>
  <si>
    <t>Os08g0200300</t>
  </si>
  <si>
    <t>Similar to Photosystem II 10 kDa polypeptide (Fragment).</t>
  </si>
  <si>
    <t>Os08g0203100</t>
  </si>
  <si>
    <t>Os08g0203150</t>
  </si>
  <si>
    <t>Os08g0203800</t>
  </si>
  <si>
    <t>Os08g0204632</t>
  </si>
  <si>
    <t>Os08g0207500</t>
  </si>
  <si>
    <t>Similar to Zinc transporter ZIP1 (Fragment).</t>
  </si>
  <si>
    <t>Os08g0221300</t>
  </si>
  <si>
    <t>Os08g0224500</t>
  </si>
  <si>
    <t>Similar to 3-glucanase.</t>
  </si>
  <si>
    <t>Os08g0237000</t>
  </si>
  <si>
    <t>Xyloglucan endotransglycosylase/hydrolase protein 8 precursor (EC 2.4.1.207) (End-xyloglucan transferase) (OsXTH8) (OsXRT5).</t>
  </si>
  <si>
    <t>Os08g0239300</t>
  </si>
  <si>
    <t>Dienelactone hydrolase domain containing protein.</t>
  </si>
  <si>
    <t>Os08g0240500</t>
  </si>
  <si>
    <t>Glycoside hydrolase%2C family 16 domain containing protein.</t>
  </si>
  <si>
    <t>Os08g0242700</t>
  </si>
  <si>
    <t>Similar to uridylyltransferase-related.</t>
  </si>
  <si>
    <t>Os08g0243500</t>
  </si>
  <si>
    <t>Similar to NADPH-cytochrome P450 oxydoreductase isoform 2.</t>
  </si>
  <si>
    <t>Os08g0245200</t>
  </si>
  <si>
    <t>4-coumarate:coenzyme A ligase%2C Lignin biosynthesis</t>
  </si>
  <si>
    <t>Os08g0247600</t>
  </si>
  <si>
    <t>Os08g0249000</t>
  </si>
  <si>
    <t>Os08g0249100</t>
  </si>
  <si>
    <t>Os08g0249900</t>
  </si>
  <si>
    <t>Similar to Gibberellin 20 oxidase 2.</t>
  </si>
  <si>
    <t>Os08g0260400</t>
  </si>
  <si>
    <t>Os08g0260600</t>
  </si>
  <si>
    <t>Tetraspanin domain containing protein.</t>
  </si>
  <si>
    <t>Os08g0260800</t>
  </si>
  <si>
    <t>Similar to NB-ARC domain containing protein.</t>
  </si>
  <si>
    <t>Os08g0261100</t>
  </si>
  <si>
    <t>Os08g0269500</t>
  </si>
  <si>
    <t>Os08g0269600</t>
  </si>
  <si>
    <t>EGF-like region domain containing protein.</t>
  </si>
  <si>
    <t>Os08g0269700</t>
  </si>
  <si>
    <t>Os08g0275200</t>
  </si>
  <si>
    <t>Os08g0277200</t>
  </si>
  <si>
    <t>Os08g0278900</t>
  </si>
  <si>
    <t>MIR domain containing protein.</t>
  </si>
  <si>
    <t>Os08g0280200</t>
  </si>
  <si>
    <t>Tensin phosphatase%2C C2 domain domain containing protein.</t>
  </si>
  <si>
    <t>Os08g0288200</t>
  </si>
  <si>
    <t>Adenylate kinase family protein.</t>
  </si>
  <si>
    <t>Os08g0321000</t>
  </si>
  <si>
    <t>Os08g0323400</t>
  </si>
  <si>
    <t>Similar to Rubredoxin (Rd).</t>
  </si>
  <si>
    <t>Os08g0327400</t>
  </si>
  <si>
    <t>Similar to Enoyl-ACP reductase (Fragment).</t>
  </si>
  <si>
    <t>Os08g0327700</t>
  </si>
  <si>
    <t>Os08g0334300</t>
  </si>
  <si>
    <t>Legume lectin%2C beta chain domain containing protein.</t>
  </si>
  <si>
    <t>Os08g0345800</t>
  </si>
  <si>
    <t>Similar to Glucose-1-phosphate adenylyltransferase small subunit%2C chloroplast precursor (EC 2.7.7.27) (ADP-glucose synthase) (ADP-glucose pyrophosphorylase) (AGPASE B) (Alpha-D-glucose-1-phosphate adenyl transferase).</t>
  </si>
  <si>
    <t>Os08g0351300</t>
  </si>
  <si>
    <t>Os08g0359000</t>
  </si>
  <si>
    <t>Similar to APE1.</t>
  </si>
  <si>
    <t>Os08g0360100</t>
  </si>
  <si>
    <t>RNA-binding%2C CRM domain domain containing protein.</t>
  </si>
  <si>
    <t>Os08g0367300</t>
  </si>
  <si>
    <t>Os08g0373000</t>
  </si>
  <si>
    <t>Os08g0374000</t>
  </si>
  <si>
    <t>Os08g0374900</t>
  </si>
  <si>
    <t>Os08g0375400</t>
  </si>
  <si>
    <t>Plant disease resistance response protein family protein.</t>
  </si>
  <si>
    <t>Os08g0379400</t>
  </si>
  <si>
    <t>Similar to Quinone oxidoreductase-like protein.</t>
  </si>
  <si>
    <t>Os08g0380100</t>
  </si>
  <si>
    <t>Similar to Polygalacturonase isoenzyme 1 beta subunit (Fragment).</t>
  </si>
  <si>
    <t>Os08g0382400</t>
  </si>
  <si>
    <t>Peptidyl-prolyl cis-trans isomerase%2C cyclophilin-type domain containing protein.</t>
  </si>
  <si>
    <t>Os08g0384000</t>
  </si>
  <si>
    <t>Cytochrome b561 family protein.</t>
  </si>
  <si>
    <t>Os08g0384100</t>
  </si>
  <si>
    <t>Double-stranded RNA-binding-like domain containing protein.</t>
  </si>
  <si>
    <t>Os08g0387700</t>
  </si>
  <si>
    <t>Os08g0390200</t>
  </si>
  <si>
    <t>Similar to Oxidoreductase%2C 2OG-Fe oxygenase family protein%2C expressed.</t>
  </si>
  <si>
    <t>Os08g0391700</t>
  </si>
  <si>
    <t>Os08g0393600</t>
  </si>
  <si>
    <t>Protein-tyrosine phosphatase-like%2C PTPLA domain containing protein.</t>
  </si>
  <si>
    <t>Os08g0400200</t>
  </si>
  <si>
    <t>Similar to SET domain protein.</t>
  </si>
  <si>
    <t>Os08g0409100</t>
  </si>
  <si>
    <t>Trehalose-6-phosphate phosphatase.</t>
  </si>
  <si>
    <t>Os08g0411200</t>
  </si>
  <si>
    <t>Os08g0412800</t>
  </si>
  <si>
    <t>Protein of unknown function DUF1262 family protein.</t>
  </si>
  <si>
    <t>Os08g0423600</t>
  </si>
  <si>
    <t>Similar to carbonic anhydrase.</t>
  </si>
  <si>
    <t>Os08g0428200</t>
  </si>
  <si>
    <t>Similar to Myb51 protein.</t>
  </si>
  <si>
    <t>Os08g0428900</t>
  </si>
  <si>
    <t>Os08g0432500</t>
  </si>
  <si>
    <t>Ribosomal protein L7/L12%2C C-terminal/adaptor protein ClpS-like domain containing protein.</t>
  </si>
  <si>
    <t>Os08g0434566</t>
  </si>
  <si>
    <t>Os08g0435900</t>
  </si>
  <si>
    <t>Similar to LHC I type IV chlorophyll binding protein (Fragment).</t>
  </si>
  <si>
    <t>Os08g0438100</t>
  </si>
  <si>
    <t>Similar to ZF-HD homeobox protein.</t>
  </si>
  <si>
    <t>Os08g0440100</t>
  </si>
  <si>
    <t>Similar to Temperature stress-induced lipocalin.</t>
  </si>
  <si>
    <t>Os08g0440300</t>
  </si>
  <si>
    <t>Ribonuclease CAF1 family protein.</t>
  </si>
  <si>
    <t>Os08g0440900</t>
  </si>
  <si>
    <t>Similar to Omega-6 fatty acid desaturase%2C chloroplast precursor (EC 1.14.19.-).</t>
  </si>
  <si>
    <t>Os08g0441100</t>
  </si>
  <si>
    <t>Similar to PnC401 homologue.</t>
  </si>
  <si>
    <t>Os08g0445000</t>
  </si>
  <si>
    <t>Similar to RING-H2 finger protein ATL5A.</t>
  </si>
  <si>
    <t>Os08g0446200</t>
  </si>
  <si>
    <t>Similar to Receptor-like protein kinase precursor (EC 2.7.1.37). Splice isoform INRPK1a.</t>
  </si>
  <si>
    <t>Os08g0448000</t>
  </si>
  <si>
    <t>4-coumarate:coenzyme A ligase%2C Lignin biosynthesis%2C Defense against wounding</t>
  </si>
  <si>
    <t>Os08g0451200</t>
  </si>
  <si>
    <t>Os08g0452900</t>
  </si>
  <si>
    <t>Os08g0457300</t>
  </si>
  <si>
    <t>Os08g0459300</t>
  </si>
  <si>
    <t>Os08g0459700</t>
  </si>
  <si>
    <t>Similar to Adenosine diphosphate glucose pyrophosphatase precursor.</t>
  </si>
  <si>
    <t>Os08g0460600</t>
  </si>
  <si>
    <t>Similar to Cytokinin dehydrogenase 11.</t>
  </si>
  <si>
    <t>Os08g0460650</t>
  </si>
  <si>
    <t>Os08g0460800</t>
  </si>
  <si>
    <t>Os08g0465700</t>
  </si>
  <si>
    <t>Os08g0468100</t>
  </si>
  <si>
    <t>Similar to Nitrate reductase.</t>
  </si>
  <si>
    <t>Os08g0468700</t>
  </si>
  <si>
    <t>Similar to Nitrate reductase [NADH] 1 (EC 1.7.1.1) (NR1).</t>
  </si>
  <si>
    <t>Os08g0471800</t>
  </si>
  <si>
    <t>Os08g0474866</t>
  </si>
  <si>
    <t>Similar to gibberellin receptor GID1L2.</t>
  </si>
  <si>
    <t>Os08g0475000</t>
  </si>
  <si>
    <t>Lipase%2C GDXG%2C active site domain containing protein.</t>
  </si>
  <si>
    <t>Os08g0476100</t>
  </si>
  <si>
    <t>Domain of unknown function DUF547 domain containing protein.</t>
  </si>
  <si>
    <t>Os08g0480000</t>
  </si>
  <si>
    <t>Os08g0481400</t>
  </si>
  <si>
    <t>Similar to HAHB-7 (Fragment).</t>
  </si>
  <si>
    <t>Os08g0484200</t>
  </si>
  <si>
    <t>Os08g0485900</t>
  </si>
  <si>
    <t>Os08g0489300</t>
  </si>
  <si>
    <t>Similar to GMP synthase.</t>
  </si>
  <si>
    <t>Os08g0490100</t>
  </si>
  <si>
    <t>Similar to PBF protein.</t>
  </si>
  <si>
    <t>Os08g0490600</t>
  </si>
  <si>
    <t>Os08g0492000</t>
  </si>
  <si>
    <t>Similar to Glutathione transporter.</t>
  </si>
  <si>
    <t>Os08g0494350</t>
  </si>
  <si>
    <t>Os08g0495800</t>
  </si>
  <si>
    <t>Os08g0498100</t>
  </si>
  <si>
    <t>Similar to Caffeoyl-CoA O-methyltransferase 2 (EC 2.1.1.104) (Trans-caffeoyl-CoA 3-O-methyltransferase 2) (CCoAMT-2) (CCoAOMT-2).</t>
  </si>
  <si>
    <t>Os08g0503200</t>
  </si>
  <si>
    <t>Os08g0503700</t>
  </si>
  <si>
    <t>Sodium/sulphate symporter family protein.</t>
  </si>
  <si>
    <t>Os08g0505900</t>
  </si>
  <si>
    <t>Os08g0506400</t>
  </si>
  <si>
    <t>Os08g0508000</t>
  </si>
  <si>
    <t>Os08g0508100</t>
  </si>
  <si>
    <t>Os08g0508700</t>
  </si>
  <si>
    <t>Similar to EIL3.</t>
  </si>
  <si>
    <t>Os08g0509400</t>
  </si>
  <si>
    <t>Similar to Amygdalin hydrolase isoform AH I precursor (EC 3.2.1.117).</t>
  </si>
  <si>
    <t>Os08g0511400</t>
  </si>
  <si>
    <t>Os08g0512500</t>
  </si>
  <si>
    <t>Similar to Thylakoid lumen protein%2C chloroplast.</t>
  </si>
  <si>
    <t>Os08g0513000</t>
  </si>
  <si>
    <t>Similar to Serine/threonine protein phosphatase.</t>
  </si>
  <si>
    <t>Os08g0513100</t>
  </si>
  <si>
    <t>Similar to CP12-3.</t>
  </si>
  <si>
    <t>Os08g0514000</t>
  </si>
  <si>
    <t>Os08g0515700</t>
  </si>
  <si>
    <t>Os08g0518800</t>
  </si>
  <si>
    <t>Similar to Class III chitinase homologue (OsChib3H-h) (Fragment).</t>
  </si>
  <si>
    <t>Os08g0518900</t>
  </si>
  <si>
    <t>Chitinase (EC 3.2.1.14).</t>
  </si>
  <si>
    <t>Os08g0519700</t>
  </si>
  <si>
    <t>Protein of unknown function DUF630 domain containing protein.</t>
  </si>
  <si>
    <t>Os08g0520600</t>
  </si>
  <si>
    <t>Os08g0520900</t>
  </si>
  <si>
    <t>Similar to Isoamylase (Fragment).</t>
  </si>
  <si>
    <t>Os08g0521200</t>
  </si>
  <si>
    <t>Similar to Receptor-like protein kinase 1.</t>
  </si>
  <si>
    <t>Os08g0522300</t>
  </si>
  <si>
    <t>Os08g0531900</t>
  </si>
  <si>
    <t>Similar to MADS box transcription factor-like protein (MADS-box protein AGL72).</t>
  </si>
  <si>
    <t>Os08g0533300</t>
  </si>
  <si>
    <t>Similar to ACR5.</t>
  </si>
  <si>
    <t>Os08g0536341</t>
  </si>
  <si>
    <t>Os08g0536350</t>
  </si>
  <si>
    <t>Os08g0537900</t>
  </si>
  <si>
    <t>Os08g0538600</t>
  </si>
  <si>
    <t>Stress up-regulated Nod 19 family protein.</t>
  </si>
  <si>
    <t>Os08g0541300</t>
  </si>
  <si>
    <t>Os08g0541400</t>
  </si>
  <si>
    <t>Peptidyl-prolyl cis-trans isomerase%2C FKBP-type domain containing protein.</t>
  </si>
  <si>
    <t>Os08g0542300</t>
  </si>
  <si>
    <t>Similar to 60S ribosomal protein L7.</t>
  </si>
  <si>
    <t>Os08g0544800</t>
  </si>
  <si>
    <t>PCF2.</t>
  </si>
  <si>
    <t>Os08g0546800</t>
  </si>
  <si>
    <t>Similar to Heat stress transcription factor B-2b.</t>
  </si>
  <si>
    <t>Os08g0546900</t>
  </si>
  <si>
    <t>Similar to NC domain-containing protein.</t>
  </si>
  <si>
    <t>Os08g0547300</t>
  </si>
  <si>
    <t>Similar to Cytochrome P450 78A1 (EC 1.14.-.-) (CYPLXXVIII).</t>
  </si>
  <si>
    <t>Os08g0547500</t>
  </si>
  <si>
    <t>Kinesin%2C motor domain domain containing protein.</t>
  </si>
  <si>
    <t>Os08g0547900</t>
  </si>
  <si>
    <t>Similar to Flavonoid 3-monooxygenase.</t>
  </si>
  <si>
    <t>Os08g0550700</t>
  </si>
  <si>
    <t>Similar to Auxin induced protein.</t>
  </si>
  <si>
    <t>Os08g0553800</t>
  </si>
  <si>
    <t>Os08g0554000</t>
  </si>
  <si>
    <t>Os08g0556900</t>
  </si>
  <si>
    <t>Similar to Cysteine proteinase (EC 3.4.22.-).</t>
  </si>
  <si>
    <t>Os08g0557200</t>
  </si>
  <si>
    <t>Metallophosphoesterase domain containing protein.</t>
  </si>
  <si>
    <t>Os08g0557400</t>
  </si>
  <si>
    <t>Protein tyrosine phosphatase-like protein.</t>
  </si>
  <si>
    <t>Os08g0558200</t>
  </si>
  <si>
    <t>Os08g0560900</t>
  </si>
  <si>
    <t>Similar to Photosystem I reaction center subunit II%2C chloroplast precursor (Photosystem I 20 kDa subunit) (PSI-D).</t>
  </si>
  <si>
    <t>Os08g0562800</t>
  </si>
  <si>
    <t>Similar to Transparent testa 12 protein.</t>
  </si>
  <si>
    <t>Os08g0566600</t>
  </si>
  <si>
    <t>Similar to PGR5.</t>
  </si>
  <si>
    <t>Os08g0566700</t>
  </si>
  <si>
    <t>Cullin repeat-like-containing domain domain containing protein.</t>
  </si>
  <si>
    <t>Os09g0106700</t>
  </si>
  <si>
    <t>Similar to Myb proto-oncogene protein (C-myb).</t>
  </si>
  <si>
    <t>Os09g0109600</t>
  </si>
  <si>
    <t>Os09g0115500</t>
  </si>
  <si>
    <t>Proteinase inhibitor I3%2C Kunitz legume domain containing protein.</t>
  </si>
  <si>
    <t>Os09g0119600</t>
  </si>
  <si>
    <t>Os09g0124800</t>
  </si>
  <si>
    <t>Os09g0129500</t>
  </si>
  <si>
    <t>Os09g0129800</t>
  </si>
  <si>
    <t>Os09g0132200</t>
  </si>
  <si>
    <t>Os09g0243200</t>
  </si>
  <si>
    <t>Os09g0248100</t>
  </si>
  <si>
    <t>Os09g0250700</t>
  </si>
  <si>
    <t>Os09g0255400</t>
  </si>
  <si>
    <t>Similar to Indole-3-glycerol phosphate synthase%2C chloroplast precursor (EC 4.1.1.48) (IGPS).</t>
  </si>
  <si>
    <t>Os09g0256100</t>
  </si>
  <si>
    <t>Similar to flavonol 4-sulfotransferase.</t>
  </si>
  <si>
    <t>Os09g0266100</t>
  </si>
  <si>
    <t>Os09g0268000</t>
  </si>
  <si>
    <t>Os09g0268100</t>
  </si>
  <si>
    <t>Os09g0272000</t>
  </si>
  <si>
    <t>Os09g0272401</t>
  </si>
  <si>
    <t>Os09g0272600</t>
  </si>
  <si>
    <t>Os09g0278700</t>
  </si>
  <si>
    <t>Os09g0279400</t>
  </si>
  <si>
    <t>Os09g0286600</t>
  </si>
  <si>
    <t>Os09g0294000</t>
  </si>
  <si>
    <t>Similar to Bifunctional aspartokinase/homoserine dehydrogenase 2%2C chloroplast precursor (AK-HD 2) (AK-HSDH 2) [Includes: Aspartokinase (EC 2.7.2.4)%3B Homoserine dehydrogenase (EC 1.1.1.3)].</t>
  </si>
  <si>
    <t>Os09g0296800</t>
  </si>
  <si>
    <t>Chlorophyll A-B binding protein family protein.</t>
  </si>
  <si>
    <t>Os09g0307300</t>
  </si>
  <si>
    <t>Targeting for Xklp2 family protein.</t>
  </si>
  <si>
    <t>Os09g0314333</t>
  </si>
  <si>
    <t>UAA transporter family protein.</t>
  </si>
  <si>
    <t>Os09g0315000</t>
  </si>
  <si>
    <t>Similar to mpv17 / PMP22 family protein.</t>
  </si>
  <si>
    <t>Os09g0322000</t>
  </si>
  <si>
    <t>Similar to PaMst-1.</t>
  </si>
  <si>
    <t>Os09g0325700</t>
  </si>
  <si>
    <t>Protein phosphatase 2C%2C Abiotic stress response%2C Early panicle development</t>
  </si>
  <si>
    <t>Os09g0346500</t>
  </si>
  <si>
    <t>Similar to Chlorophyll a-b binding protein%2C chloroplast precursor (LHCII type I CAB) (LHCP).</t>
  </si>
  <si>
    <t>Os09g0347300</t>
  </si>
  <si>
    <t>Os09g0356200</t>
  </si>
  <si>
    <t>Os09g0358300</t>
  </si>
  <si>
    <t>Os09g0365900</t>
  </si>
  <si>
    <t>Apoplastic protein%2C Ascorbate oxidase%2C Induction of cell death in ozone stress%2C Abiotic stress response</t>
  </si>
  <si>
    <t>Os09g0371625</t>
  </si>
  <si>
    <t>Os09g0394500</t>
  </si>
  <si>
    <t>Os09g0401300</t>
  </si>
  <si>
    <t>Tify domain containing protein.</t>
  </si>
  <si>
    <t>Os09g0402300</t>
  </si>
  <si>
    <t>Os09g0403300</t>
  </si>
  <si>
    <t>Similar to cytochrome P450.</t>
  </si>
  <si>
    <t>Os09g0411500</t>
  </si>
  <si>
    <t>Os09g0412700</t>
  </si>
  <si>
    <t>Os09g0414900</t>
  </si>
  <si>
    <t>Similar to GASA5-like protein (Fragment).</t>
  </si>
  <si>
    <t>Os09g0416900</t>
  </si>
  <si>
    <t>Os09g0417800</t>
  </si>
  <si>
    <t>WRKY transcription factor%2C Transcriptional repressor%2C Pathogen defense</t>
  </si>
  <si>
    <t>Os09g0421700</t>
  </si>
  <si>
    <t>Zinc finger%2C U1-type domain containing protein.</t>
  </si>
  <si>
    <t>Os09g0422000</t>
  </si>
  <si>
    <t>Os09g0423300</t>
  </si>
  <si>
    <t>Os09g0426000</t>
  </si>
  <si>
    <t>Os09g0426500</t>
  </si>
  <si>
    <t>Similar to Integral membrane protein DUF6 containing protein.</t>
  </si>
  <si>
    <t>Os09g0426800</t>
  </si>
  <si>
    <t>Homologue of WAX2/GL1%2C Synthesis of leaf cuticular wax</t>
  </si>
  <si>
    <t>Os09g0431100</t>
  </si>
  <si>
    <t>GPCR%2C family 3%2C metabotropic glutamate receptor-like protein.</t>
  </si>
  <si>
    <t>Os09g0431900</t>
  </si>
  <si>
    <t>Os09g0432900</t>
  </si>
  <si>
    <t>Os09g0433000</t>
  </si>
  <si>
    <t>Os09g0434500</t>
  </si>
  <si>
    <t>Similar to Ethylene response factor 2.</t>
  </si>
  <si>
    <t>Os09g0434900</t>
  </si>
  <si>
    <t>Os09g0437500</t>
  </si>
  <si>
    <t>Dormancyauxin associated family protein.</t>
  </si>
  <si>
    <t>Os09g0438100</t>
  </si>
  <si>
    <t>Os09g0441000</t>
  </si>
  <si>
    <t>Os09g0441900</t>
  </si>
  <si>
    <t>Unknown phosphatidylethanolamine-binding protein (PEBP) like domain protein%2C 426-amino-acid protein%2C homologous to the keratin-associated protein (KAP) 5-4 family%2C Panicle architecture%2C Panicle erectness</t>
  </si>
  <si>
    <t>Os09g0442100</t>
  </si>
  <si>
    <t>Os09g0442800</t>
  </si>
  <si>
    <t>Os09g0444550</t>
  </si>
  <si>
    <t>Os09g0444600</t>
  </si>
  <si>
    <t>Os09g0445500</t>
  </si>
  <si>
    <t>Os09g0448200</t>
  </si>
  <si>
    <t>Similar to High-affinity potassium transporter.</t>
  </si>
  <si>
    <t>Os09g0451000</t>
  </si>
  <si>
    <t>Os09g0454900</t>
  </si>
  <si>
    <t>Os09g0455500</t>
  </si>
  <si>
    <t>Os09g0457100</t>
  </si>
  <si>
    <t>Os09g0460100</t>
  </si>
  <si>
    <t>Os09g0460300</t>
  </si>
  <si>
    <t>Os09g0460500</t>
  </si>
  <si>
    <t>Os09g0461700</t>
  </si>
  <si>
    <t>Os09g0463300</t>
  </si>
  <si>
    <t>Os09g0466400</t>
  </si>
  <si>
    <t>Zinc finger homeodomain (ZF-HD) class homeobox transcription factor%2C Rice morphogenesis%2C Modulation of leaf rolling</t>
  </si>
  <si>
    <t>Os09g0467200</t>
  </si>
  <si>
    <t>Similar to Glutathione S-transferase GST 23 (EC 2.5.1.18) (Fragment).</t>
  </si>
  <si>
    <t>Os09g0469600</t>
  </si>
  <si>
    <t>Os09g0469950</t>
  </si>
  <si>
    <t>Similar to plastidic general dicarboxylate transporter.</t>
  </si>
  <si>
    <t>Os09g0470500</t>
  </si>
  <si>
    <t>Homeodomain leucine zipper protein.</t>
  </si>
  <si>
    <t>Os09g0471200</t>
  </si>
  <si>
    <t>Similar to WAK80 - OsWAK receptor-like protein kinase.</t>
  </si>
  <si>
    <t>Os09g0472100</t>
  </si>
  <si>
    <t>Similar to ABC transporter.</t>
  </si>
  <si>
    <t>Os09g0473883</t>
  </si>
  <si>
    <t>Os09g0478300</t>
  </si>
  <si>
    <t>Similar to Cellulose synthase-like protein E6.</t>
  </si>
  <si>
    <t>Os09g0478733</t>
  </si>
  <si>
    <t>Os09g0479000</t>
  </si>
  <si>
    <t>Similar to FIMBRIATA-like protein.</t>
  </si>
  <si>
    <t>Os09g0480600</t>
  </si>
  <si>
    <t>Os09g0481200</t>
  </si>
  <si>
    <t>Similar to photosystem I reaction center subunit V.</t>
  </si>
  <si>
    <t>Os09g0482640</t>
  </si>
  <si>
    <t>Os09g0482660</t>
  </si>
  <si>
    <t>Similar to Subtilisin-type protease.</t>
  </si>
  <si>
    <t>Os09g0482800</t>
  </si>
  <si>
    <t>EF hand domain containing protein.</t>
  </si>
  <si>
    <t>Os09g0482840</t>
  </si>
  <si>
    <t>Os09g0482860</t>
  </si>
  <si>
    <t>Similar to cDNA clone:001-204-H11%2C full insert sequence.</t>
  </si>
  <si>
    <t>Os09g0482900</t>
  </si>
  <si>
    <t>Os09g0483350</t>
  </si>
  <si>
    <t>Os09g0484900</t>
  </si>
  <si>
    <t>Os09g0487200</t>
  </si>
  <si>
    <t>Os09g0491740</t>
  </si>
  <si>
    <t>Auxin efflux carrier domain containing protein.</t>
  </si>
  <si>
    <t>Os09g0491820</t>
  </si>
  <si>
    <t>Similar to dihydroflavonol-4-reductase.</t>
  </si>
  <si>
    <t>Os09g0491822</t>
  </si>
  <si>
    <t>NAD-dependent epimerase/dehydratase domain containing protein.</t>
  </si>
  <si>
    <t>Os09g0497000</t>
  </si>
  <si>
    <t>Adenine nucleotide translocator 1 domain containing protein.</t>
  </si>
  <si>
    <t>Os09g0498800</t>
  </si>
  <si>
    <t>Os09g0502100</t>
  </si>
  <si>
    <t>Von Willebrand factor type A (VWA) domain containing protein%2C RNA binding protein%2C Regulation of vegetative growth and development</t>
  </si>
  <si>
    <t>Os09g0502200</t>
  </si>
  <si>
    <t>Similar to Beta-1%2C3-glucanase (Fragment).</t>
  </si>
  <si>
    <t>Os09g0502950</t>
  </si>
  <si>
    <t>Os09g0503100</t>
  </si>
  <si>
    <t>Os09g0504000</t>
  </si>
  <si>
    <t>Similar to Nucleotide sugar epimerase-like protein (UDP-D-glucuronate 4- epimerase) (EC 5.1.3.6).</t>
  </si>
  <si>
    <t>Os09g0509100</t>
  </si>
  <si>
    <t>Os09g0509500</t>
  </si>
  <si>
    <t>Diacylglycerol acyltransferase domain containing protein.</t>
  </si>
  <si>
    <t>Os09g0511600</t>
  </si>
  <si>
    <t>Os09g0511900</t>
  </si>
  <si>
    <t>Similar to Beta-glucosidase 32.</t>
  </si>
  <si>
    <t>Os09g0513200</t>
  </si>
  <si>
    <t>Similar to Solute carrier family 35%2C member F1.</t>
  </si>
  <si>
    <t>Os09g0513500</t>
  </si>
  <si>
    <t>Similar to ZCN24.</t>
  </si>
  <si>
    <t>Os09g0515550</t>
  </si>
  <si>
    <t>Os09g0516700</t>
  </si>
  <si>
    <t>Os09g0516750</t>
  </si>
  <si>
    <t>Os09g0517000</t>
  </si>
  <si>
    <t>Os09g0517600</t>
  </si>
  <si>
    <t>Similar to FH protein NFH1.</t>
  </si>
  <si>
    <t>Os09g0519000</t>
  </si>
  <si>
    <t>Os09g0519100</t>
  </si>
  <si>
    <t>Os09g0520550</t>
  </si>
  <si>
    <t>Os09g0520800</t>
  </si>
  <si>
    <t>Glycoside hydrolase%2C family 29 (alpha-L-fucosidase) protein.</t>
  </si>
  <si>
    <t>Os09g0522000</t>
  </si>
  <si>
    <t>Similar to Dehydration-responsive element-binding protein 1B.</t>
  </si>
  <si>
    <t>Os09g0522100</t>
  </si>
  <si>
    <t>Similar to Dehydration-responsive element-binding protein 1H.</t>
  </si>
  <si>
    <t>Os09g0522200</t>
  </si>
  <si>
    <t>DRE-binding protein 1A.</t>
  </si>
  <si>
    <t>Os09g0524500</t>
  </si>
  <si>
    <t>Os09g0524800</t>
  </si>
  <si>
    <t>Apoptosis regulator Bcl-2 protein%2C BAG domain containing protein.</t>
  </si>
  <si>
    <t>Os09g0525700</t>
  </si>
  <si>
    <t>Similar to Generative cell specific-1.</t>
  </si>
  <si>
    <t>Os09g0525900</t>
  </si>
  <si>
    <t>Peptidase S54%2C rhomboid domain containing protein.</t>
  </si>
  <si>
    <t>Os09g0526600</t>
  </si>
  <si>
    <t>Similar to Heat shock factor protein 3 (HSF 3) (Heat shock transcription factor 3) (HSTF 3).</t>
  </si>
  <si>
    <t>Os09g0526700</t>
  </si>
  <si>
    <t>Similar to UDP-glucose 4-epimerase (EC 5.1.3.2) (Galactowaldenase) (UDP-galactose 4-epimerase).</t>
  </si>
  <si>
    <t>Os09g0527900</t>
  </si>
  <si>
    <t>Similar to Hd1-like protein.</t>
  </si>
  <si>
    <t>Os09g0528000</t>
  </si>
  <si>
    <t>Os09g0528700</t>
  </si>
  <si>
    <t>Similar to Cytochrome p450 (CYP78A9).</t>
  </si>
  <si>
    <t>Os09g0530000</t>
  </si>
  <si>
    <t>Os09g0530275</t>
  </si>
  <si>
    <t>Cytochrome P450 domain containing protein.</t>
  </si>
  <si>
    <t>Os09g0532700</t>
  </si>
  <si>
    <t>Os09g0533300</t>
  </si>
  <si>
    <t>Os09g0536400</t>
  </si>
  <si>
    <t>Similar to Thaumatin-like protein 1 precursor.</t>
  </si>
  <si>
    <t>Os09g0538400</t>
  </si>
  <si>
    <t>Similar to P-type R2R3 Myb protein (Fragment).</t>
  </si>
  <si>
    <t>Os09g0538600</t>
  </si>
  <si>
    <t>Similar to Peroxisome type ascorbate peroxidase.</t>
  </si>
  <si>
    <t>Os09g0542600</t>
  </si>
  <si>
    <t>Similar to RING-H2 finger protein ATL1I.</t>
  </si>
  <si>
    <t>Os09g0544000</t>
  </si>
  <si>
    <t>Os09g0545300</t>
  </si>
  <si>
    <t>SAUR family protein%2C Negative regulator of auxin synthesis and transport</t>
  </si>
  <si>
    <t>Os09g0545500</t>
  </si>
  <si>
    <t>Similar to SAUR55 - auxin-responsive SAUR family member.</t>
  </si>
  <si>
    <t>Os09g0547500</t>
  </si>
  <si>
    <t>Lysine decarboxylase-like protein%2C Response to abiotic stresses</t>
  </si>
  <si>
    <t>Os09g0552600</t>
  </si>
  <si>
    <t>RmlC-like jelly roll fold domain containing protein.</t>
  </si>
  <si>
    <t>Os09g0553100</t>
  </si>
  <si>
    <t>Similar to Histone H4.</t>
  </si>
  <si>
    <t>Os09g0553900</t>
  </si>
  <si>
    <t>Os09g0554200</t>
  </si>
  <si>
    <t>Os09g0555100</t>
  </si>
  <si>
    <t>Similar to auxin Efflux Carrier family protein.</t>
  </si>
  <si>
    <t>Os09g0555150</t>
  </si>
  <si>
    <t>Sulfotransferase family protein.</t>
  </si>
  <si>
    <t>Os09g0555550</t>
  </si>
  <si>
    <t>Os09g0560600</t>
  </si>
  <si>
    <t>Protein of unknown function DUF284%2C transmembrane eukaryotic family protein.</t>
  </si>
  <si>
    <t>Os09g0567201</t>
  </si>
  <si>
    <t>Os09g0569800</t>
  </si>
  <si>
    <t>Os10g0100700</t>
  </si>
  <si>
    <t>Vitamin B6 biosynthesis protein family protein.</t>
  </si>
  <si>
    <t>Os10g0105900</t>
  </si>
  <si>
    <t>Os10g0106550</t>
  </si>
  <si>
    <t>Os10g0109600</t>
  </si>
  <si>
    <t>Os10g0112500</t>
  </si>
  <si>
    <t>Similar to POT family protein%2C expressed.</t>
  </si>
  <si>
    <t>Os10g0112600</t>
  </si>
  <si>
    <t>Nonaspanin (TM9SF) family protein.</t>
  </si>
  <si>
    <t>Os10g0124100</t>
  </si>
  <si>
    <t>Os10g0124150</t>
  </si>
  <si>
    <t>Os10g0124400</t>
  </si>
  <si>
    <t>Os10g0124500</t>
  </si>
  <si>
    <t>Os10g0131800</t>
  </si>
  <si>
    <t>Similar to NBS-LRR class disease resistance protein.</t>
  </si>
  <si>
    <t>Os10g0133500</t>
  </si>
  <si>
    <t>Os10g0137300</t>
  </si>
  <si>
    <t>Similar to BLN1-1.</t>
  </si>
  <si>
    <t>Os10g0140300</t>
  </si>
  <si>
    <t>Os10g0140700</t>
  </si>
  <si>
    <t>Os10g0142600</t>
  </si>
  <si>
    <t>Os10g0154700</t>
  </si>
  <si>
    <t>Similar to Cyclophilin Dicyp-2.</t>
  </si>
  <si>
    <t>Os10g0158700</t>
  </si>
  <si>
    <t>Os10g0159600</t>
  </si>
  <si>
    <t>Os10g0162100</t>
  </si>
  <si>
    <t>Os10g0165300</t>
  </si>
  <si>
    <t>Os10g0168900</t>
  </si>
  <si>
    <t>Os10g0181600</t>
  </si>
  <si>
    <t>Similar to CMV 1a interacting protein 1.</t>
  </si>
  <si>
    <t>Os10g0183900</t>
  </si>
  <si>
    <t>Ribosomal RNA adenine methylase transferase family protein.</t>
  </si>
  <si>
    <t>Os10g0189100</t>
  </si>
  <si>
    <t>Plastidic phosphoglucomutase%2C Starch synthesis in rice pollen</t>
  </si>
  <si>
    <t>Os10g0190500</t>
  </si>
  <si>
    <t>Os10g0206500</t>
  </si>
  <si>
    <t>Os10g0317900</t>
  </si>
  <si>
    <t>Chrysoeriol 5'-Hydroxylase%2C Flavonoid B-ring hydroxylase%2C Tricin biosynthesis</t>
  </si>
  <si>
    <t>Os10g0320100</t>
  </si>
  <si>
    <t>Similar to Flavonoid 3'-monooxygenase (EC 1.14.13.21) (Flavonoid 3'-hydroxylase) (Cytochrome P450 75B2).</t>
  </si>
  <si>
    <t>Os10g0326800</t>
  </si>
  <si>
    <t>Os10g0328700</t>
  </si>
  <si>
    <t>Os10g0329900</t>
  </si>
  <si>
    <t>Similar to Protein kinase domain containing protein.</t>
  </si>
  <si>
    <t>Os10g0330000</t>
  </si>
  <si>
    <t>Os10g0339182</t>
  </si>
  <si>
    <t>Os10g0362700</t>
  </si>
  <si>
    <t>Os10g0364900</t>
  </si>
  <si>
    <t>Os10g0371100</t>
  </si>
  <si>
    <t>Similar to AP2 domain containing protein%2C expressed.</t>
  </si>
  <si>
    <t>Os10g0372500</t>
  </si>
  <si>
    <t>Os10g0376200</t>
  </si>
  <si>
    <t>Os10g0377300</t>
  </si>
  <si>
    <t>Similar to Homeobox-leucine zipper protein HOX8.</t>
  </si>
  <si>
    <t>Os10g0389200</t>
  </si>
  <si>
    <t>Red chlorophyll catabolite reductase%2C Leaf senescence%2C Wound responses</t>
  </si>
  <si>
    <t>Os10g0389500</t>
  </si>
  <si>
    <t>Os10g0395150</t>
  </si>
  <si>
    <t>Os10g0396100</t>
  </si>
  <si>
    <t>Os10g0406900</t>
  </si>
  <si>
    <t>Os10g0419500</t>
  </si>
  <si>
    <t>Similar to SIPL.</t>
  </si>
  <si>
    <t>Os10g0419600</t>
  </si>
  <si>
    <t>Chlorophyllase family protein.</t>
  </si>
  <si>
    <t>Os10g0430200</t>
  </si>
  <si>
    <t>Os10g0438800</t>
  </si>
  <si>
    <t>Similar to RING-H2 finger protein ATL2E.</t>
  </si>
  <si>
    <t>Os10g0439924</t>
  </si>
  <si>
    <t>Os10g0442400</t>
  </si>
  <si>
    <t>Similar to UDP-glucoronosyl and UDP-glucosyl transferase family protein%2C expressed.</t>
  </si>
  <si>
    <t>Os10g0442900</t>
  </si>
  <si>
    <t>ABC transporter%2C White-brown complex homolog protein%2C Silicon-promoted formation of Casparian bands in the exodermis</t>
  </si>
  <si>
    <t>Os10g0444700</t>
  </si>
  <si>
    <t>Similar to Phosphate transporter 6.</t>
  </si>
  <si>
    <t>Os10g0450800</t>
  </si>
  <si>
    <t>Os10g0456800</t>
  </si>
  <si>
    <t>CHY zinc finger protein%2C Transcriptional co-activator of DST (Drought and Salt Tolerance: zinc finger transcription factor gene)%2C Drought and salt tolerance%2C Stomatal aperture control</t>
  </si>
  <si>
    <t>Os10g0462200</t>
  </si>
  <si>
    <t>Os10g0463800</t>
  </si>
  <si>
    <t>Domain of unknown function%2C DUF1338%2C containing green-plant-unique protein%2C Regulation of starch synthesis and amyloplast development%2C Peripheral endosperm development</t>
  </si>
  <si>
    <t>Os10g0467800</t>
  </si>
  <si>
    <t>Secondary wall-specific cellulose synthase%2C Secondary cell wall formation</t>
  </si>
  <si>
    <t>Os10g0471000</t>
  </si>
  <si>
    <t>Protein of unknown function DUF810 domain containing protein.</t>
  </si>
  <si>
    <t>Os10g0479500</t>
  </si>
  <si>
    <t>Similar to carboxy-lyase.</t>
  </si>
  <si>
    <t>Os10g0481500</t>
  </si>
  <si>
    <t>Similar to Flotillin-like protein 1.</t>
  </si>
  <si>
    <t>Os10g0483500</t>
  </si>
  <si>
    <t>Os10g0486100</t>
  </si>
  <si>
    <t>Cytochrome P450-like protein (CYP86B1).</t>
  </si>
  <si>
    <t>Os10g0488400</t>
  </si>
  <si>
    <t>Os10g0490100</t>
  </si>
  <si>
    <t>Os10g0491400</t>
  </si>
  <si>
    <t>Os10g0491450</t>
  </si>
  <si>
    <t>Os10g0492300</t>
  </si>
  <si>
    <t>Similar to IAP100.</t>
  </si>
  <si>
    <t>Os10g0496900</t>
  </si>
  <si>
    <t>NADPH: protochlorophyllide oxidoreductase%2C Chlorophyll synthesis</t>
  </si>
  <si>
    <t>Os10g0498500</t>
  </si>
  <si>
    <t>Epoxide hydrolase-like domain containing protein.</t>
  </si>
  <si>
    <t>Os10g0502300</t>
  </si>
  <si>
    <t>Os10g0502400</t>
  </si>
  <si>
    <t>Similar to Glutamyl-tRNA reductase 2 (EC 1.2.1.70) (GluTR) (Fragment).</t>
  </si>
  <si>
    <t>Os10g0504200</t>
  </si>
  <si>
    <t>Os10g0506100</t>
  </si>
  <si>
    <t>Os10g0507700</t>
  </si>
  <si>
    <t>Os10g0508900</t>
  </si>
  <si>
    <t>Os10g0509401</t>
  </si>
  <si>
    <t>Os10g0510500</t>
  </si>
  <si>
    <t>Os10g0513900</t>
  </si>
  <si>
    <t>Os10g0515900</t>
  </si>
  <si>
    <t>Os10g0516100</t>
  </si>
  <si>
    <t>H subunit of glycine decarboxylase complex (GDC)%2C Photorespiration</t>
  </si>
  <si>
    <t>Os10g0516200</t>
  </si>
  <si>
    <t>Os10g0516400</t>
  </si>
  <si>
    <t>Os10g0516900</t>
  </si>
  <si>
    <t>Os10g0517050</t>
  </si>
  <si>
    <t>Os10g0517400</t>
  </si>
  <si>
    <t>Os10g0519300</t>
  </si>
  <si>
    <t>Os10g0519400</t>
  </si>
  <si>
    <t>Os10g0522601</t>
  </si>
  <si>
    <t>Os10g0522700</t>
  </si>
  <si>
    <t>Os10g0524300</t>
  </si>
  <si>
    <t>LysM domain-containing protein%2C Embryo sac development</t>
  </si>
  <si>
    <t>Os10g0528100</t>
  </si>
  <si>
    <t>Similar to Glutathione S-transferase GST 42 (EC 2.5.1.18) (Fragment).</t>
  </si>
  <si>
    <t>Os10g0528900</t>
  </si>
  <si>
    <t>Similar to Tau class GST protein 3.</t>
  </si>
  <si>
    <t>Os10g0529300</t>
  </si>
  <si>
    <t>Os10g0530500</t>
  </si>
  <si>
    <t>Similar to Glutathione-S-transferase Cla47.</t>
  </si>
  <si>
    <t>Os10g0534700</t>
  </si>
  <si>
    <t>Protein of unknown function DUF604 family protein.</t>
  </si>
  <si>
    <t>Os10g0536400</t>
  </si>
  <si>
    <t>Os10g0536450</t>
  </si>
  <si>
    <t>Os10g0539350</t>
  </si>
  <si>
    <t>Os10g0539600</t>
  </si>
  <si>
    <t>Similar to Calcium-dependent protein kinase 3.</t>
  </si>
  <si>
    <t>Os10g0541000</t>
  </si>
  <si>
    <t>Similar to Seven transmembrane protein Mlo2.</t>
  </si>
  <si>
    <t>Os10g0542900</t>
  </si>
  <si>
    <t>Similar to chitinase.</t>
  </si>
  <si>
    <t>Os10g0543400</t>
  </si>
  <si>
    <t>Chitinase 8.</t>
  </si>
  <si>
    <t>Os10g0545500</t>
  </si>
  <si>
    <t>Similar to xyloglucan endotransglucosylase/hydrolase protein 32.</t>
  </si>
  <si>
    <t>Os10g0546100</t>
  </si>
  <si>
    <t>Pollen Ole e 1 allergen and extensin domain containing protein.</t>
  </si>
  <si>
    <t>Os10g0546400</t>
  </si>
  <si>
    <t>Os10g0548100</t>
  </si>
  <si>
    <t>Similar to DM280 protein.</t>
  </si>
  <si>
    <t>Os10g0553800</t>
  </si>
  <si>
    <t>Os10g0554200</t>
  </si>
  <si>
    <t>Os10g0554800</t>
  </si>
  <si>
    <t>Plant lipid transfer protein and hydrophobic protein%2C helical domain containing protein.</t>
  </si>
  <si>
    <t>Os10g0554900</t>
  </si>
  <si>
    <t>Protein of unknown function DUF566 family protein.</t>
  </si>
  <si>
    <t>Os10g0555700</t>
  </si>
  <si>
    <t>Beta-expansin.</t>
  </si>
  <si>
    <t>Os10g0556200</t>
  </si>
  <si>
    <t>Os10g0556500</t>
  </si>
  <si>
    <t>Os10g0557366</t>
  </si>
  <si>
    <t>Os10g0558200</t>
  </si>
  <si>
    <t>Os10g0558700</t>
  </si>
  <si>
    <t>Os10g0558850</t>
  </si>
  <si>
    <t>Os10g0559200</t>
  </si>
  <si>
    <t>Os10g0560000</t>
  </si>
  <si>
    <t>Protein of unknown function DUF828%2C plant family protein.</t>
  </si>
  <si>
    <t>Os10g0560200</t>
  </si>
  <si>
    <t>Os10g0560400</t>
  </si>
  <si>
    <t>Similar to CONSTANS-like protein CO9 (Fragment).</t>
  </si>
  <si>
    <t>Os10g0560700</t>
  </si>
  <si>
    <t>Os10g0561300</t>
  </si>
  <si>
    <t>Similar to Monosaccharid transporter.</t>
  </si>
  <si>
    <t>Os10g0562100</t>
  </si>
  <si>
    <t>Os10g0562700</t>
  </si>
  <si>
    <t>DUF630 and DUF632 domains containing protein%2C Control of leaf rolling</t>
  </si>
  <si>
    <t>Os10g0565000</t>
  </si>
  <si>
    <t>Similar to ICE-like protease p20 domain containing protein.</t>
  </si>
  <si>
    <t>Os10g0565150</t>
  </si>
  <si>
    <t>Os10g0565200</t>
  </si>
  <si>
    <t>Os10g0566400</t>
  </si>
  <si>
    <t>Similar to RING-H2 finger protein ATL3J.</t>
  </si>
  <si>
    <t>Os10g0567400</t>
  </si>
  <si>
    <t>Similar to Rieske.</t>
  </si>
  <si>
    <t>Os10g0568300</t>
  </si>
  <si>
    <t>Os10g0570200</t>
  </si>
  <si>
    <t>Similar to RIR1b protein precursor.</t>
  </si>
  <si>
    <t>Os10g0572300</t>
  </si>
  <si>
    <t>Os10g0572900</t>
  </si>
  <si>
    <t>Os10g0573700</t>
  </si>
  <si>
    <t>Similar to Mitochondrial carnitine/acylcarnitine carrier-like protein (A BOUT DE SOUFFLE) (Carnitine/acylcarnitine translocase-like protein) (CAC-like protein).</t>
  </si>
  <si>
    <t>Os10g0574400</t>
  </si>
  <si>
    <t>Os10g0578600</t>
  </si>
  <si>
    <t>Os10g0578800</t>
  </si>
  <si>
    <t>Similar to LrgB-like family protein%2C expressed.</t>
  </si>
  <si>
    <t>Os10g0579800</t>
  </si>
  <si>
    <t>Os11g0103000</t>
  </si>
  <si>
    <t>Os11g0103100</t>
  </si>
  <si>
    <t>Os11g0104300</t>
  </si>
  <si>
    <t>Substrate of the SCF&lt;sup&gt;D3&lt;/sup&gt; ubiquitination complex%2C Repressor of strigolactone (SL) signalling</t>
  </si>
  <si>
    <t>Os11g0104400</t>
  </si>
  <si>
    <t>Similar to W-3 fatty acid desaturase.</t>
  </si>
  <si>
    <t>Os11g0105750</t>
  </si>
  <si>
    <t>Quinonprotein alcohol dehydrogenase-like domain containing protein.</t>
  </si>
  <si>
    <t>Os11g0106100</t>
  </si>
  <si>
    <t>Similar to Myb-like DNA-binding domain%2C SHAQKYF class family protein%2C expressed.</t>
  </si>
  <si>
    <t>Os11g0106900</t>
  </si>
  <si>
    <t>Lateral organ boundaries%2C LOB domain containing protein.</t>
  </si>
  <si>
    <t>Os11g0107000</t>
  </si>
  <si>
    <t>Xylan acetyltransferase%2C Resistance to bacterial leaf blight disease</t>
  </si>
  <si>
    <t>Os11g0111900</t>
  </si>
  <si>
    <t>Os11g0112100</t>
  </si>
  <si>
    <t>Os11g0116200</t>
  </si>
  <si>
    <t>Similar to Zinc finger%2C C3HC4 type family protein%2C expressed.</t>
  </si>
  <si>
    <t>Os11g0116600</t>
  </si>
  <si>
    <t>Os11g0117400</t>
  </si>
  <si>
    <t>Similar to WRKY DNA binding domain containing protein%2C expressed.</t>
  </si>
  <si>
    <t>Os11g0117600</t>
  </si>
  <si>
    <t>Similar to WRKY transcription factor 50 (Fragment).</t>
  </si>
  <si>
    <t>Os11g0118500</t>
  </si>
  <si>
    <t>Similar to protein binding / signal transducer.</t>
  </si>
  <si>
    <t>Os11g0121400</t>
  </si>
  <si>
    <t>Similar to Protein kinase APK1A%2C chloroplast precursor (EC 2.7.1.-).</t>
  </si>
  <si>
    <t>Os11g0124500</t>
  </si>
  <si>
    <t>Os11g0125900</t>
  </si>
  <si>
    <t>Similar to GDA1/CD39 family protein%2C expressed.</t>
  </si>
  <si>
    <t>Os11g0126900</t>
  </si>
  <si>
    <t>NAC-domain protein%2C Drought tolerance</t>
  </si>
  <si>
    <t>Os11g0127800</t>
  </si>
  <si>
    <t>Similar to FHA domain containing protein%2C expressed.</t>
  </si>
  <si>
    <t>Os11g0129700</t>
  </si>
  <si>
    <t>Similar to AP2-1 protein (Fragment).</t>
  </si>
  <si>
    <t>Os11g0130200</t>
  </si>
  <si>
    <t>Protein of unknown function DUF309 family protein.</t>
  </si>
  <si>
    <t>Os11g0133001</t>
  </si>
  <si>
    <t>Similar to Ser/Thr protein kinase (Fragment).</t>
  </si>
  <si>
    <t>Os11g0138400</t>
  </si>
  <si>
    <t>Similar to Phosphoglycerate mutase family protein%2C expressed.</t>
  </si>
  <si>
    <t>Os11g0141333</t>
  </si>
  <si>
    <t>Similar to Sulfotransferase domain containing protein.</t>
  </si>
  <si>
    <t>Os11g0141400</t>
  </si>
  <si>
    <t>Similar to EF hand family protein%2C expressed.</t>
  </si>
  <si>
    <t>Os11g0143200</t>
  </si>
  <si>
    <t>Similar to Cytochrome P450 90A1 (EC 1.14.-.-).</t>
  </si>
  <si>
    <t>Os11g0143300</t>
  </si>
  <si>
    <t>Os11g0144900</t>
  </si>
  <si>
    <t>Os11g0147800</t>
  </si>
  <si>
    <t>Similar to Wali7 protein (Fragment).</t>
  </si>
  <si>
    <t>Os11g0147901</t>
  </si>
  <si>
    <t>Os11g0150200</t>
  </si>
  <si>
    <t>Os11g0151700</t>
  </si>
  <si>
    <t>Purple acid phosphatase (EC:3.1.3.2)%2C Improvement in phosphate acquisition and utilization</t>
  </si>
  <si>
    <t>Os11g0153500</t>
  </si>
  <si>
    <t>Os11g0155600</t>
  </si>
  <si>
    <t>Os11g0156600</t>
  </si>
  <si>
    <t>Similar to H0622F05.7 protein.</t>
  </si>
  <si>
    <t>Os11g0156700</t>
  </si>
  <si>
    <t>Os11g0156750</t>
  </si>
  <si>
    <t>Os11g0156800</t>
  </si>
  <si>
    <t>Os11g0161200</t>
  </si>
  <si>
    <t>Similar to ATOZI1.</t>
  </si>
  <si>
    <t>Os11g0165700</t>
  </si>
  <si>
    <t>Os11g0168500</t>
  </si>
  <si>
    <t>Os11g0171300</t>
  </si>
  <si>
    <t>Fructose-bisphosphate aldolase%2C chloroplast precursor (EC 4.1.2.13) (ALDP).</t>
  </si>
  <si>
    <t>Os11g0173432</t>
  </si>
  <si>
    <t>Os11g0173900</t>
  </si>
  <si>
    <t>Similar to Leucine Rich Repeat family protein%2C expressed.</t>
  </si>
  <si>
    <t>Os11g0177200</t>
  </si>
  <si>
    <t>Os11g0177301</t>
  </si>
  <si>
    <t>Os11g0180900</t>
  </si>
  <si>
    <t>Os11g0181900</t>
  </si>
  <si>
    <t>Prefoldin domain containing protein.</t>
  </si>
  <si>
    <t>Os11g0183900</t>
  </si>
  <si>
    <t>Similar to Aspartic proteinase Asp1 precursor (EC 3.4.23.-) (OsAsp1) (Nucellin- like protein).</t>
  </si>
  <si>
    <t>Os11g0189900</t>
  </si>
  <si>
    <t>Os11g0195800</t>
  </si>
  <si>
    <t>Os11g0200600</t>
  </si>
  <si>
    <t>Os11g0202300</t>
  </si>
  <si>
    <t>Os11g0208900</t>
  </si>
  <si>
    <t>Leucine rich repeat containing protein kinase.</t>
  </si>
  <si>
    <t>Os11g0209000</t>
  </si>
  <si>
    <t>Os11g0209200</t>
  </si>
  <si>
    <t>Similar to Ribosomal RNA apurinic site specific lyase.</t>
  </si>
  <si>
    <t>Os11g0210201</t>
  </si>
  <si>
    <t>Os11g0210600</t>
  </si>
  <si>
    <t>Os11g0211800</t>
  </si>
  <si>
    <t>Similar to Specific abundant protein-like protein 1.</t>
  </si>
  <si>
    <t>Os11g0213800</t>
  </si>
  <si>
    <t>Similar to NBS-LRR disease resistance protein homologue (Fragment).</t>
  </si>
  <si>
    <t>Os11g0214900</t>
  </si>
  <si>
    <t>Os11g0215100</t>
  </si>
  <si>
    <t>Os11g0216100</t>
  </si>
  <si>
    <t>Similar to Heat shock protein binding protein.</t>
  </si>
  <si>
    <t>Os11g0220300</t>
  </si>
  <si>
    <t>Similar to NB-ARC domain containing protein%2C expressed.</t>
  </si>
  <si>
    <t>Os11g0229500</t>
  </si>
  <si>
    <t>Os11g0239200</t>
  </si>
  <si>
    <t>Serpin-Z2B.</t>
  </si>
  <si>
    <t>Os11g0241200</t>
  </si>
  <si>
    <t>Os11g0241700</t>
  </si>
  <si>
    <t>Os11g0242800</t>
  </si>
  <si>
    <t>Similar to ASCAB9-A (ASCAB9-B) (Fragment).</t>
  </si>
  <si>
    <t>Os11g0244600</t>
  </si>
  <si>
    <t>Epsin-like%2C N-terminal domain containing protein.</t>
  </si>
  <si>
    <t>Os11g0256900</t>
  </si>
  <si>
    <t>Os11g0257800</t>
  </si>
  <si>
    <t>Os11g0261600</t>
  </si>
  <si>
    <t>Similar to Subtilisin-like serine proteinase.</t>
  </si>
  <si>
    <t>Os11g0264500</t>
  </si>
  <si>
    <t>Os11g0267000</t>
  </si>
  <si>
    <t>Regulator of the Magnesium-chelatase subunit ChlH activity%2C Activation of the ChlH subunit of magnesium chelatase%2C Chlorophyll synthesis</t>
  </si>
  <si>
    <t>Os11g0274700</t>
  </si>
  <si>
    <t>Os11g0282800</t>
  </si>
  <si>
    <t>Os11g0283500</t>
  </si>
  <si>
    <t>Os11g0289700</t>
  </si>
  <si>
    <t>Os11g0291475</t>
  </si>
  <si>
    <t>Os11g0293300</t>
  </si>
  <si>
    <t>Survival motor neuron interacting protein 1 family protein.</t>
  </si>
  <si>
    <t>Os11g0300600</t>
  </si>
  <si>
    <t>Os11g0412484</t>
  </si>
  <si>
    <t>Os11g0427700</t>
  </si>
  <si>
    <t>Xanthine/uracil/vitamin C permease family protein.</t>
  </si>
  <si>
    <t>Os11g0432400</t>
  </si>
  <si>
    <t>Similar to 2-oxoglutarate/malate translocator.</t>
  </si>
  <si>
    <t>Os11g0440866</t>
  </si>
  <si>
    <t>Os11g0442500</t>
  </si>
  <si>
    <t>Similar to BHLH transcription factor.</t>
  </si>
  <si>
    <t>Os11g0444700</t>
  </si>
  <si>
    <t>Os11g0444900</t>
  </si>
  <si>
    <t>Os11g0445300</t>
  </si>
  <si>
    <t>Os11g0448000</t>
  </si>
  <si>
    <t>Os11g0454300</t>
  </si>
  <si>
    <t>Similar to Water-stress inducible protein RAB21.</t>
  </si>
  <si>
    <t>Os11g0456000</t>
  </si>
  <si>
    <t>Os11g0456050</t>
  </si>
  <si>
    <t>Os11g0457000</t>
  </si>
  <si>
    <t>Os11g0457300</t>
  </si>
  <si>
    <t>Os11g0466300</t>
  </si>
  <si>
    <t>Os11g0474800</t>
  </si>
  <si>
    <t>Similar to Isoform 2 of Stemar-13-ene synthase.</t>
  </si>
  <si>
    <t>Os11g0479000</t>
  </si>
  <si>
    <t>Os11g0489250</t>
  </si>
  <si>
    <t>Os11g0498600</t>
  </si>
  <si>
    <t>Similar to HVA22 protein.</t>
  </si>
  <si>
    <t>Os11g0505300</t>
  </si>
  <si>
    <t>Sulfotransferase%2C Resistance to rice stripe virus</t>
  </si>
  <si>
    <t>Os11g0508600</t>
  </si>
  <si>
    <t>Sugar transporter%2C TAL effector-mediated susceptibility to bacterial pathogen</t>
  </si>
  <si>
    <t>Os11g0521500</t>
  </si>
  <si>
    <t>Similar to Acyl carrier protein%2C chloroplast precursor (ACP) (ACP05) (Clone 29C08).</t>
  </si>
  <si>
    <t>Os11g0528500</t>
  </si>
  <si>
    <t>Similar to Rubredoxin 1 (Rd-1).</t>
  </si>
  <si>
    <t>Os11g0530600</t>
  </si>
  <si>
    <t>Similar to Chalcone synthase C2 (EC 2.3.1.74) (Naringenin-chalcone synthase C2).</t>
  </si>
  <si>
    <t>Os11g0530700</t>
  </si>
  <si>
    <t>Os11g0532751</t>
  </si>
  <si>
    <t>Os11g0533400</t>
  </si>
  <si>
    <t>Os11g0535600</t>
  </si>
  <si>
    <t>Os11g0539200</t>
  </si>
  <si>
    <t>Similar to Xyloglucan endotransglycosylase XET2 (Fragment).</t>
  </si>
  <si>
    <t>Os11g0541600</t>
  </si>
  <si>
    <t>Protein of unknown function DUF247%2C plant domain containing protein.</t>
  </si>
  <si>
    <t>Os11g0549900</t>
  </si>
  <si>
    <t>Similar to tubulin alpha-6 chain.</t>
  </si>
  <si>
    <t>Os11g0558900</t>
  </si>
  <si>
    <t>Os11g0565000</t>
  </si>
  <si>
    <t>Os11g0565920</t>
  </si>
  <si>
    <t>Os11g0566800</t>
  </si>
  <si>
    <t>Similar to Bibenzyl synthase (EC 2.3.1.-).</t>
  </si>
  <si>
    <t>Os11g0579200</t>
  </si>
  <si>
    <t>Os11g0579400</t>
  </si>
  <si>
    <t>Os11g0587600</t>
  </si>
  <si>
    <t>Os11g0590700</t>
  </si>
  <si>
    <t>Os11g0592600</t>
  </si>
  <si>
    <t>Os11g0595200</t>
  </si>
  <si>
    <t>Os11g0599200</t>
  </si>
  <si>
    <t>Os11g0600500</t>
  </si>
  <si>
    <t>Os11g0600900</t>
  </si>
  <si>
    <t>Similar to Mannose-6-phosphate isomerase (ManA).</t>
  </si>
  <si>
    <t>Os11g0602300</t>
  </si>
  <si>
    <t>Similar to HVA22-like protein a (AtHVA22a).</t>
  </si>
  <si>
    <t>Os11g0603200</t>
  </si>
  <si>
    <t>Similar to ABCF-type protein.</t>
  </si>
  <si>
    <t>Os11g0614500</t>
  </si>
  <si>
    <t>Similar to Patatin-like protein.</t>
  </si>
  <si>
    <t>Os11g0615300</t>
  </si>
  <si>
    <t>Os11g0618800</t>
  </si>
  <si>
    <t>Os11g0621300</t>
  </si>
  <si>
    <t>Os11g0621400</t>
  </si>
  <si>
    <t>Os11g0629400</t>
  </si>
  <si>
    <t>Similar to Nitrilase associated protein-like.</t>
  </si>
  <si>
    <t>Os11g0634200</t>
  </si>
  <si>
    <t>Os11g0634350</t>
  </si>
  <si>
    <t>Os11g0635500</t>
  </si>
  <si>
    <t>Os11g0643100</t>
  </si>
  <si>
    <t>Os11g0644500</t>
  </si>
  <si>
    <t>Similar to Transferase family protein%2C expressed.</t>
  </si>
  <si>
    <t>Os11g0644600</t>
  </si>
  <si>
    <t>Os11g0644700</t>
  </si>
  <si>
    <t>Os11g0644800</t>
  </si>
  <si>
    <t>Similar to Tyrosine/nicotianamine aminotransferases family protein%2C expressed.</t>
  </si>
  <si>
    <t>Os11g0645400</t>
  </si>
  <si>
    <t>Os11g0659200</t>
  </si>
  <si>
    <t>Os11g0661300</t>
  </si>
  <si>
    <t>Similar to ADP/ATP translocase-like protein.</t>
  </si>
  <si>
    <t>Os11g0663100</t>
  </si>
  <si>
    <t>Os11g0664400</t>
  </si>
  <si>
    <t>Os11g0665600</t>
  </si>
  <si>
    <t>Helix-turn-helix%2C Fis-type domain containing protein.</t>
  </si>
  <si>
    <t>Os11g0666000</t>
  </si>
  <si>
    <t>Os11g0670100</t>
  </si>
  <si>
    <t>Serine-threonine/tyrosine-protein kinase domain containing protein.</t>
  </si>
  <si>
    <t>Os11g0673600</t>
  </si>
  <si>
    <t>Os11g0683500</t>
  </si>
  <si>
    <t>Os11g0683600</t>
  </si>
  <si>
    <t>Os11g0684000</t>
  </si>
  <si>
    <t>Similar to Transcription factor MYB21 (Myb-related protein 21) (AtMYB21) (Myb homolog 3) (AtMyb3).</t>
  </si>
  <si>
    <t>Os11g0691280</t>
  </si>
  <si>
    <t>EGF-type aspartate/asparagine hydroxylation site domain containing protein.</t>
  </si>
  <si>
    <t>Os11g0697600</t>
  </si>
  <si>
    <t>Os11g0699532</t>
  </si>
  <si>
    <t>Os11g0701200</t>
  </si>
  <si>
    <t>Os11g0702100</t>
  </si>
  <si>
    <t>Os11g0703100</t>
  </si>
  <si>
    <t>Thaumatin%2C pathogenesis-related family protein.</t>
  </si>
  <si>
    <t>Os11g0703600</t>
  </si>
  <si>
    <t>Os11g0704500</t>
  </si>
  <si>
    <t>Metallothionein-like protein type 1.</t>
  </si>
  <si>
    <t>Os11g0705200</t>
  </si>
  <si>
    <t>Similar to Scarecrow-like 9 (Fragment).</t>
  </si>
  <si>
    <t>Os11g0705900</t>
  </si>
  <si>
    <t>Os11g0707000</t>
  </si>
  <si>
    <t>Similar to Ribulose bisphosphate carboxylase/oxygenase activase%2C chloroplastic.</t>
  </si>
  <si>
    <t>Os11g0708100</t>
  </si>
  <si>
    <t>Similar to Laccase-22.</t>
  </si>
  <si>
    <t>Os12g0102600</t>
  </si>
  <si>
    <t>Similar to HCF152.</t>
  </si>
  <si>
    <t>Os12g0104300</t>
  </si>
  <si>
    <t>Clp%2C N-terminal domain containing protein.</t>
  </si>
  <si>
    <t>Os12g0104400</t>
  </si>
  <si>
    <t>Fatty acid desaturase%2C type 1 domain containing protein.</t>
  </si>
  <si>
    <t>Os12g0105300</t>
  </si>
  <si>
    <t>Actin-binding FH2 domain containing protein.</t>
  </si>
  <si>
    <t>Os12g0106300</t>
  </si>
  <si>
    <t>Os12g0106500</t>
  </si>
  <si>
    <t>Os12g0112000</t>
  </si>
  <si>
    <t>Similar to Peroxidase precursor (EC 1.11.1.7) (Fragment).</t>
  </si>
  <si>
    <t>Os12g0115700</t>
  </si>
  <si>
    <t>Chalcone isomerase domain containing protein.</t>
  </si>
  <si>
    <t>Os12g0115801</t>
  </si>
  <si>
    <t>Os12g0116700</t>
  </si>
  <si>
    <t>Similar to WRKY transcription factor 64.</t>
  </si>
  <si>
    <t>Os12g0117800</t>
  </si>
  <si>
    <t>Os12g0122100</t>
  </si>
  <si>
    <t>Os12g0122400</t>
  </si>
  <si>
    <t>Os12g0123700</t>
  </si>
  <si>
    <t>NAC domain containing transcription factor%2C Abiotic and biotic stress response</t>
  </si>
  <si>
    <t>Os12g0124000</t>
  </si>
  <si>
    <t>Os12g0127200</t>
  </si>
  <si>
    <t>Os12g0130200</t>
  </si>
  <si>
    <t>Similar to D-mannose binding lectin family protein%2C expressed.</t>
  </si>
  <si>
    <t>Os12g0130300</t>
  </si>
  <si>
    <t>Os12g0130900</t>
  </si>
  <si>
    <t>Os12g0131200</t>
  </si>
  <si>
    <t>Similar to zinc finger (DHHC type) family protein.</t>
  </si>
  <si>
    <t>Os12g0131400</t>
  </si>
  <si>
    <t>Os12g0132800</t>
  </si>
  <si>
    <t>Major facilitator superfamily antiporter.</t>
  </si>
  <si>
    <t>Os12g0133300</t>
  </si>
  <si>
    <t>Similar to Carbohydrate transporter/ sugar porter/ transporter.</t>
  </si>
  <si>
    <t>Os12g0133350</t>
  </si>
  <si>
    <t>Os12g0134000</t>
  </si>
  <si>
    <t>Similar to Hydroxymethylglutaryl-CoA lyase.</t>
  </si>
  <si>
    <t>Os12g0136100</t>
  </si>
  <si>
    <t>Similar to Plastidic phosphate translocator-like protein1.</t>
  </si>
  <si>
    <t>Os12g0136500</t>
  </si>
  <si>
    <t>Os12g0138050</t>
  </si>
  <si>
    <t>Os12g0139100</t>
  </si>
  <si>
    <t>Similar to Zinc finger%2C C3HC4 type family protein.</t>
  </si>
  <si>
    <t>Os12g0139300</t>
  </si>
  <si>
    <t>Os12g0139400</t>
  </si>
  <si>
    <t>Os12g0141400</t>
  </si>
  <si>
    <t>Os12g0142600</t>
  </si>
  <si>
    <t>DTW domain containing protein.</t>
  </si>
  <si>
    <t>Os12g0145100</t>
  </si>
  <si>
    <t>Os12g0147200</t>
  </si>
  <si>
    <t>Os12g0148700</t>
  </si>
  <si>
    <t>Adipose-regulatory protein%2C Seipin domain containing protein.</t>
  </si>
  <si>
    <t>Os12g0149000</t>
  </si>
  <si>
    <t>Protein of unknown function DUF868%2C plant domain containing protein.</t>
  </si>
  <si>
    <t>Os12g0153200</t>
  </si>
  <si>
    <t>Os12g0153433</t>
  </si>
  <si>
    <t>Os12g0155100</t>
  </si>
  <si>
    <t>Os12g0156100</t>
  </si>
  <si>
    <t>Similar to NAC-domain containing protein 90 (ANAC090).</t>
  </si>
  <si>
    <t>Os12g0156866</t>
  </si>
  <si>
    <t>Similar to Amino acid permease family protein%2C expressed.</t>
  </si>
  <si>
    <t>Os12g0168700</t>
  </si>
  <si>
    <t>Os12g0169400</t>
  </si>
  <si>
    <t>Cystathionine beta-synthase%2C core domain containing protein.</t>
  </si>
  <si>
    <t>Os12g0170800</t>
  </si>
  <si>
    <t>Similar to Citrate binding protein precursor.</t>
  </si>
  <si>
    <t>Os12g0180900</t>
  </si>
  <si>
    <t>Os12g0181500</t>
  </si>
  <si>
    <t>Amino acid permease%2C Transport of amino acids</t>
  </si>
  <si>
    <t>Os12g0182300</t>
  </si>
  <si>
    <t>Os12g0183375</t>
  </si>
  <si>
    <t>Os12g0188500</t>
  </si>
  <si>
    <t>Os12g0189300</t>
  </si>
  <si>
    <t>Pyruvate/Phosphoenolpyruvate kinase%2C catalytic core domain containing protein.</t>
  </si>
  <si>
    <t>Os12g0189400</t>
  </si>
  <si>
    <t>Similar to Photosystem I reaction centre subunit N%2C chloroplast precursor (PSI- N).</t>
  </si>
  <si>
    <t>Os12g0190000</t>
  </si>
  <si>
    <t>Similar to VTC2.</t>
  </si>
  <si>
    <t>Os12g0190200</t>
  </si>
  <si>
    <t>Similar to Thylakoid lumenal 29.8 kDa protein%2C chloroplast precursor.</t>
  </si>
  <si>
    <t>Os12g0191400</t>
  </si>
  <si>
    <t>Os12g0191500</t>
  </si>
  <si>
    <t>Similar to Peroxidase 43 precursor (EC 1.11.1.7) (Atperox P43).</t>
  </si>
  <si>
    <t>Os12g0194900</t>
  </si>
  <si>
    <t>Similar to Amino acid carrier (Fragment).</t>
  </si>
  <si>
    <t>Os12g0199000</t>
  </si>
  <si>
    <t>Similar to Jasmonate-induced protein.</t>
  </si>
  <si>
    <t>Os12g0209200</t>
  </si>
  <si>
    <t>Similar to CONSTANS-LIKE a.</t>
  </si>
  <si>
    <t>Os12g0215950</t>
  </si>
  <si>
    <t>Os12g0218100</t>
  </si>
  <si>
    <t>Similar to cDNA%2C clone: J065028F04%2C full insert sequence.</t>
  </si>
  <si>
    <t>Os12g0225900</t>
  </si>
  <si>
    <t>Allyl alcohol dehydrogenase.</t>
  </si>
  <si>
    <t>Os12g0226900</t>
  </si>
  <si>
    <t>Os12g0231000</t>
  </si>
  <si>
    <t>Os12g0232300</t>
  </si>
  <si>
    <t>Similar to ZCN20.</t>
  </si>
  <si>
    <t>Os12g0236900</t>
  </si>
  <si>
    <t>Os12g0238900</t>
  </si>
  <si>
    <t>Os12g0242500</t>
  </si>
  <si>
    <t>Os12g0244500</t>
  </si>
  <si>
    <t>Os12g0247700</t>
  </si>
  <si>
    <t>Os12g0255200</t>
  </si>
  <si>
    <t>Staphylococcal nuclease (SNase-like)%2C OB-fold domain containing protein.</t>
  </si>
  <si>
    <t>Os12g0255850</t>
  </si>
  <si>
    <t>Os12g0263600</t>
  </si>
  <si>
    <t>Similar to Isoflavone reductase-like protein 1.</t>
  </si>
  <si>
    <t>Os12g0267064</t>
  </si>
  <si>
    <t>Similar to NADP-dependant malate dehydrogenase (Fragment).</t>
  </si>
  <si>
    <t>Os12g0270300</t>
  </si>
  <si>
    <t>Os12g0271700</t>
  </si>
  <si>
    <t>Similar to Solanesyl diphosphate synthase 1.</t>
  </si>
  <si>
    <t>Os12g0274700</t>
  </si>
  <si>
    <t>Similar to Petunia ribulose 1%2C5-bisphosphate carboxylase small subunit mRNA (clone pSSU 51)%2C partial cds. (Fragment).</t>
  </si>
  <si>
    <t>Os12g0283100</t>
  </si>
  <si>
    <t>Nucleotidyltransferase domain containing protein.</t>
  </si>
  <si>
    <t>Os12g0285600</t>
  </si>
  <si>
    <t>Pleckstrin homology-type domain containing protein.</t>
  </si>
  <si>
    <t>Os12g0291100</t>
  </si>
  <si>
    <t>Os12g0291400</t>
  </si>
  <si>
    <t>Os12g0291733</t>
  </si>
  <si>
    <t>Os12g0292400</t>
  </si>
  <si>
    <t>Os12g0294100</t>
  </si>
  <si>
    <t>Os12g0409700</t>
  </si>
  <si>
    <t>Os12g0409900</t>
  </si>
  <si>
    <t>Os12g0411700</t>
  </si>
  <si>
    <t>Os12g0420200</t>
  </si>
  <si>
    <t>Chloroplast stem-loop-binding protein of 41 kDa b%2C Chlorophyll biosynthesis and photosynthesis</t>
  </si>
  <si>
    <t>Os12g0420400</t>
  </si>
  <si>
    <t>Similar to Photosystem I reaction center subunit XI%2C chloroplast precursor (PSI- L) (PSI subunit V).</t>
  </si>
  <si>
    <t>Os12g0421000</t>
  </si>
  <si>
    <t>Similar to Barley stem rust resistance protein.</t>
  </si>
  <si>
    <t>Os12g0428000</t>
  </si>
  <si>
    <t>Similar to senescence-associated protein DIN1.</t>
  </si>
  <si>
    <t>Os12g0431100</t>
  </si>
  <si>
    <t>Os12g0431300</t>
  </si>
  <si>
    <t>Six-bladed beta-propeller%2C TolB-like domain containing protein.</t>
  </si>
  <si>
    <t>Os12g0435200</t>
  </si>
  <si>
    <t>Similar to Zeaxanthin cleavage oxygenase.</t>
  </si>
  <si>
    <t>Os12g0438400</t>
  </si>
  <si>
    <t>Os12g0448900</t>
  </si>
  <si>
    <t>Fatty acid alpha-dioxygenase family%2C Enzyme that oxygenates fatty acids into 2R-hydroperoxides</t>
  </si>
  <si>
    <t>Os12g0450300</t>
  </si>
  <si>
    <t>Similar to Eukaryotic aspartyl protease family protein%2C expressed.</t>
  </si>
  <si>
    <t>Os12g0454600</t>
  </si>
  <si>
    <t>Os12g0458100</t>
  </si>
  <si>
    <t>Os12g0466200</t>
  </si>
  <si>
    <t>Os12g0480200</t>
  </si>
  <si>
    <t>Similar to H0321H01.14 protein.</t>
  </si>
  <si>
    <t>Os12g0484600</t>
  </si>
  <si>
    <t>Os12g0485150</t>
  </si>
  <si>
    <t>Os12g0488900</t>
  </si>
  <si>
    <t>Os12g0491800</t>
  </si>
  <si>
    <t>Similar to Ent-kaurene synthase 1A.</t>
  </si>
  <si>
    <t>Os12g0503000</t>
  </si>
  <si>
    <t>Similar to Allantoin permease.</t>
  </si>
  <si>
    <t>Os12g0507400</t>
  </si>
  <si>
    <t>Os12g0508400</t>
  </si>
  <si>
    <t>Os12g0514000</t>
  </si>
  <si>
    <t>Os12g0515400</t>
  </si>
  <si>
    <t>Similar to Plastidic 2-oxoglutarate/malate transporter.</t>
  </si>
  <si>
    <t>Os12g0529800</t>
  </si>
  <si>
    <t>Os12g0529900</t>
  </si>
  <si>
    <t>Os12g0538600</t>
  </si>
  <si>
    <t>Os12g0538700</t>
  </si>
  <si>
    <t>Similar to AT.I.24-1 protein (Fragment).</t>
  </si>
  <si>
    <t>Os12g0541700</t>
  </si>
  <si>
    <t>Similar to Rapid alkalinization factor 2.</t>
  </si>
  <si>
    <t>Os12g0543600</t>
  </si>
  <si>
    <t>Similar to sarcosine oxidase.</t>
  </si>
  <si>
    <t>Os12g0552400</t>
  </si>
  <si>
    <t>Os12g0553600</t>
  </si>
  <si>
    <t>Os12g0555100</t>
  </si>
  <si>
    <t>Similar to Probenazole-inducible protein PBZ1.</t>
  </si>
  <si>
    <t>Os12g0555300</t>
  </si>
  <si>
    <t>Similar to Pathogenesis-related protein PR-10a.</t>
  </si>
  <si>
    <t>Os12g0556200</t>
  </si>
  <si>
    <t>Calmodulin binding protein-like family protein.</t>
  </si>
  <si>
    <t>Os12g0559200</t>
  </si>
  <si>
    <t>Lipoxygenase (EC 1.13.11.12).</t>
  </si>
  <si>
    <t>Os12g0559934</t>
  </si>
  <si>
    <t>Os12g0563600</t>
  </si>
  <si>
    <t>Os12g0569500</t>
  </si>
  <si>
    <t>Os12g0570700</t>
  </si>
  <si>
    <t>Similar to Metallothionein-like protein type 1.</t>
  </si>
  <si>
    <t>Os12g0572000</t>
  </si>
  <si>
    <t>R2R3-type MYB transcription factor%2C Adaptive growth%2C Salt tolerance</t>
  </si>
  <si>
    <t>Os12g0581900</t>
  </si>
  <si>
    <t>Os12g0583300</t>
  </si>
  <si>
    <t>Os12g0583700</t>
  </si>
  <si>
    <t>Os12g0585300</t>
  </si>
  <si>
    <t>Os12g0586100</t>
  </si>
  <si>
    <t>Serine/threonine protein kinase%2C Abscisic acid (ABA)-activated protein kinase%2C Hyperosmotic stress response%2C ABA signal transduction</t>
  </si>
  <si>
    <t>Os12g0588800</t>
  </si>
  <si>
    <t>Cyclin D domain containing protein.</t>
  </si>
  <si>
    <t>Os12g0589000</t>
  </si>
  <si>
    <t>Similar to Helix-loop-helix DNA-binding domain containing protein.</t>
  </si>
  <si>
    <t>Os12g0590900</t>
  </si>
  <si>
    <t>Pyridoxal phosphate-dependent transferase%2C major region domain containing protein.</t>
  </si>
  <si>
    <t>Os12g0595500</t>
  </si>
  <si>
    <t>Similar to cDNA%2C clone: J075189E02%2C full insert sequence.</t>
  </si>
  <si>
    <t>Os12g0597051</t>
  </si>
  <si>
    <t>Os12g0601800</t>
  </si>
  <si>
    <t>Similar to BZIP transcription factor family protein%2C expressed.</t>
  </si>
  <si>
    <t>Os12g0603700</t>
  </si>
  <si>
    <t>Similar to CBL-interacting protein kinase 4.</t>
  </si>
  <si>
    <t>Os12g0603800</t>
  </si>
  <si>
    <t>Similar to Calmodulin NtCaM13.</t>
  </si>
  <si>
    <t>Os12g0604000</t>
  </si>
  <si>
    <t>Os12g0604200</t>
  </si>
  <si>
    <t>Similar to phosphoinositide binding.</t>
  </si>
  <si>
    <t>Os12g0609100</t>
  </si>
  <si>
    <t>Os12g0609500</t>
  </si>
  <si>
    <t>Os12g0609600</t>
  </si>
  <si>
    <t>Os12g0609900</t>
  </si>
  <si>
    <t>Os12g0610600</t>
  </si>
  <si>
    <t>NAC transcription factor%2C Negative regulation of drought tolerance</t>
  </si>
  <si>
    <t>Os12g0611100</t>
  </si>
  <si>
    <t>Similar to serine/threonine-protein kinase receptor.</t>
  </si>
  <si>
    <t>Os12g0612700</t>
  </si>
  <si>
    <t>Class III homeodomain-leucine zipper (HD-Zip III) protein%2C Age-dependent leaf senescence</t>
  </si>
  <si>
    <t>Os12g0619000</t>
  </si>
  <si>
    <t>IQ calmodulin-binding region domain containing protein.</t>
  </si>
  <si>
    <t>Os12g0623500</t>
  </si>
  <si>
    <t>Os12g0625000</t>
  </si>
  <si>
    <t>Similar to Cysteine synthase.</t>
  </si>
  <si>
    <t>Os12g0626400</t>
  </si>
  <si>
    <t>Similar to Phytoene synthase 1%2C chloroplast precursor (EC 2.5.1.-) (Fruit ripening specific protein pTOM5).</t>
  </si>
  <si>
    <t>Os12g0628100</t>
  </si>
  <si>
    <t>Similar to Actin-depolymerizing factor 6 (ADF-6) (AtADF6).</t>
  </si>
  <si>
    <t>Os12g0629600</t>
  </si>
  <si>
    <t>Thaumatin-like protein.</t>
  </si>
  <si>
    <t>Os12g0629700</t>
  </si>
  <si>
    <t>Similar to Thaumatin-like protein precursor.</t>
  </si>
  <si>
    <t>Os12g0630500</t>
  </si>
  <si>
    <t>Os12g0631600</t>
  </si>
  <si>
    <t>Os12g0633200</t>
  </si>
  <si>
    <t>Erg28-like family protein.</t>
  </si>
  <si>
    <t>Os12g0633700</t>
  </si>
  <si>
    <t>Os12g0634000</t>
  </si>
  <si>
    <t>Os12g0635500</t>
  </si>
  <si>
    <t>Protein of unknown function DUF266%2C plant domain containing protein.</t>
  </si>
  <si>
    <t>Os12g0637100</t>
  </si>
  <si>
    <t>Similar to Purple acid phosphatase (EC 3.1.3.2).</t>
  </si>
  <si>
    <t>Os12g0637800</t>
  </si>
  <si>
    <t>Os12g0638100</t>
  </si>
  <si>
    <t>Similar to Receptor-like protein kinase.</t>
  </si>
  <si>
    <t>Os12g0638200</t>
  </si>
  <si>
    <t>Similar to Peptide transporter.</t>
  </si>
  <si>
    <t>Os12g0638700</t>
  </si>
  <si>
    <t>Plasma membrane H+ ATPase (EC 3.6.3.6).</t>
  </si>
  <si>
    <t>pvalue</t>
  </si>
  <si>
    <t>gene_description</t>
  </si>
  <si>
    <t>Os01g0100300</t>
  </si>
  <si>
    <t>Os01g0100400</t>
  </si>
  <si>
    <t>Similar to Pectinesterase-like protein.</t>
  </si>
  <si>
    <t>Os01g0101150</t>
  </si>
  <si>
    <t>Os01g0102400</t>
  </si>
  <si>
    <t>Histone-fold domain containing protein.</t>
  </si>
  <si>
    <t>Os01g0102500</t>
  </si>
  <si>
    <t>Os01g0102700</t>
  </si>
  <si>
    <t>Translocon-associated beta family protein.</t>
  </si>
  <si>
    <t>Os01g0102850</t>
  </si>
  <si>
    <t>Similar to nitrilase 2.</t>
  </si>
  <si>
    <t>Os01g0102900</t>
  </si>
  <si>
    <t>Light-regulated protein%2C Regulation of light-dependent attachment of LEAF-TYPE FERREDOXIN-NADP+ OXIDOREDUCTASE (LFNR) to the thylakoid membrane</t>
  </si>
  <si>
    <t>Os01g0103000</t>
  </si>
  <si>
    <t>Snf7 family protein.</t>
  </si>
  <si>
    <t>Os01g0103100</t>
  </si>
  <si>
    <t>Os01g0103800</t>
  </si>
  <si>
    <t>Os01g0105700</t>
  </si>
  <si>
    <t>Os01g0105800</t>
  </si>
  <si>
    <t>Similar to Iron sulfur assembly protein 1.</t>
  </si>
  <si>
    <t>Os01g0107400</t>
  </si>
  <si>
    <t>Os01g0108600</t>
  </si>
  <si>
    <t>Os01g0108800</t>
  </si>
  <si>
    <t>Os01g0109750</t>
  </si>
  <si>
    <t>Paired amphipathic helix domain containing protein.</t>
  </si>
  <si>
    <t>Os01g0110400</t>
  </si>
  <si>
    <t>Similar to Acetyl-CoA C-acetyltransferase.</t>
  </si>
  <si>
    <t>Os01g0110500</t>
  </si>
  <si>
    <t>Os01g0111000</t>
  </si>
  <si>
    <t>Os01g0111900</t>
  </si>
  <si>
    <t>Glutelin family protein.</t>
  </si>
  <si>
    <t>Os01g0112500</t>
  </si>
  <si>
    <t>Similar to Plakoglobin/armadillo/beta-catenin-like protein (Fragment).</t>
  </si>
  <si>
    <t>Os01g0115600</t>
  </si>
  <si>
    <t>Similar to LRK14.</t>
  </si>
  <si>
    <t>Os01g0115700</t>
  </si>
  <si>
    <t>Similar to Receptor-like kinase.</t>
  </si>
  <si>
    <t>Os01g0117000</t>
  </si>
  <si>
    <t>Similar to Receptor-like kinase ARK1AS.</t>
  </si>
  <si>
    <t>Os01g0117100</t>
  </si>
  <si>
    <t>Similar to Receptor kinase LRK10.</t>
  </si>
  <si>
    <t>Os01g0117200</t>
  </si>
  <si>
    <t>Similar to ARK protein (Fragment).</t>
  </si>
  <si>
    <t>Os01g0117600</t>
  </si>
  <si>
    <t>Os01g0117700</t>
  </si>
  <si>
    <t>Os01g0117900</t>
  </si>
  <si>
    <t>Similar to Nodulin-like protein 5NG4.</t>
  </si>
  <si>
    <t>Os01g0118000</t>
  </si>
  <si>
    <t>Similar to Fructose-bisphosphate aldolase (EC 4.1.2.13) (Fragment).</t>
  </si>
  <si>
    <t>Os01g0118300</t>
  </si>
  <si>
    <t>Similar to Phosphatidyl serine synthase.</t>
  </si>
  <si>
    <t>Os01g0118700</t>
  </si>
  <si>
    <t>Similar to HGA4.</t>
  </si>
  <si>
    <t>Os01g0119000</t>
  </si>
  <si>
    <t>Os01g0119050</t>
  </si>
  <si>
    <t>Os01g0119800</t>
  </si>
  <si>
    <t>Os01g0120600</t>
  </si>
  <si>
    <t>Similar to Oxidoreductase NAD-binding domain containing protein%2C expressed.</t>
  </si>
  <si>
    <t>Os01g0121300</t>
  </si>
  <si>
    <t>Os01g0121600</t>
  </si>
  <si>
    <t>Os01g0125600</t>
  </si>
  <si>
    <t>Os01g0125800</t>
  </si>
  <si>
    <t>Actin-interacting%2C WD40-repeat protein%2C Actin turnover</t>
  </si>
  <si>
    <t>Os01g0126600</t>
  </si>
  <si>
    <t>Similar to X1 (Fragment).</t>
  </si>
  <si>
    <t>Os01g0127400</t>
  </si>
  <si>
    <t>Protein of unknown function DUF3326 domain containing protein.</t>
  </si>
  <si>
    <t>Os01g0127450</t>
  </si>
  <si>
    <t>Similar to MYBL2 (ARABIDOPSIS MYB-LIKE 2)%3B DNA binding / transcription factor.</t>
  </si>
  <si>
    <t>Os01g0127700</t>
  </si>
  <si>
    <t>Os01g0128000</t>
  </si>
  <si>
    <t>Os01g0128300</t>
  </si>
  <si>
    <t>Os01g0128400</t>
  </si>
  <si>
    <t>Protein of unknown function DUF2359%2C TMEM214 domain containing protein.</t>
  </si>
  <si>
    <t>Os01g0129500</t>
  </si>
  <si>
    <t>Protein of unknown function DUF1666 family protein.</t>
  </si>
  <si>
    <t>Os01g0130000</t>
  </si>
  <si>
    <t>Cation efflux protein family protein.</t>
  </si>
  <si>
    <t>Os01g0132766</t>
  </si>
  <si>
    <t>Os01g0132800</t>
  </si>
  <si>
    <t>Os01g0133100</t>
  </si>
  <si>
    <t>Os01g0133500</t>
  </si>
  <si>
    <t>Beta-lactamase-like domain containing protein.</t>
  </si>
  <si>
    <t>Os01g0135700</t>
  </si>
  <si>
    <t>Os01g0136050</t>
  </si>
  <si>
    <t>Similar to 16.9 kDa heat shock protein.</t>
  </si>
  <si>
    <t>Os01g0136100</t>
  </si>
  <si>
    <t>16.9 kDa class I heat shock protein 1.</t>
  </si>
  <si>
    <t>Os01g0136200</t>
  </si>
  <si>
    <t>Os01g0136300</t>
  </si>
  <si>
    <t>Os01g0136600</t>
  </si>
  <si>
    <t>Os01g0137800</t>
  </si>
  <si>
    <t>Os01g0138500</t>
  </si>
  <si>
    <t>Protein of unknown function DUF789 family protein.</t>
  </si>
  <si>
    <t>Os01g0138600</t>
  </si>
  <si>
    <t>phosphotransferase system%2C PEP-utilising enzyme%2C N-terminal domain containing protein.</t>
  </si>
  <si>
    <t>Os01g0139000</t>
  </si>
  <si>
    <t>Os01g0140100</t>
  </si>
  <si>
    <t>Os01g0140400</t>
  </si>
  <si>
    <t>Similar to leucine-rich repeat protein-related.</t>
  </si>
  <si>
    <t>Os01g0141000</t>
  </si>
  <si>
    <t>AP2/ERF and B3 domain-containing protein%2C Salt stress response</t>
  </si>
  <si>
    <t>Os01g0141600</t>
  </si>
  <si>
    <t>Os01g0142500</t>
  </si>
  <si>
    <t>Os01g0143700</t>
  </si>
  <si>
    <t>Similar to Mitochondrial glycoprotein.</t>
  </si>
  <si>
    <t>Os01g0143800</t>
  </si>
  <si>
    <t>Mitochondrial glycoprotein family protein.</t>
  </si>
  <si>
    <t>Os01g0143900</t>
  </si>
  <si>
    <t>Os01g0144800</t>
  </si>
  <si>
    <t>Protein of unknown function DUF3681 domain containing protein.</t>
  </si>
  <si>
    <t>Os01g0147400</t>
  </si>
  <si>
    <t>Uncharacterised domain XH domain containing protein.</t>
  </si>
  <si>
    <t>Os01g0147600</t>
  </si>
  <si>
    <t>Os01g0149350</t>
  </si>
  <si>
    <t>Os01g0149500</t>
  </si>
  <si>
    <t>NBS-LRR domain-containing protein%2C Rice blast disease resistance</t>
  </si>
  <si>
    <t>Os01g0149800</t>
  </si>
  <si>
    <t>Metallothionein-like protein type 2.</t>
  </si>
  <si>
    <t>Os01g0151600</t>
  </si>
  <si>
    <t>Os01g0151750</t>
  </si>
  <si>
    <t>Os01g0151900</t>
  </si>
  <si>
    <t>Os01g0152000</t>
  </si>
  <si>
    <t>Os01g0153200</t>
  </si>
  <si>
    <t>Os01g0153250</t>
  </si>
  <si>
    <t>Os01g0155200</t>
  </si>
  <si>
    <t>Similar to H0525E10.8 protein.</t>
  </si>
  <si>
    <t>Os01g0155800</t>
  </si>
  <si>
    <t>Os01g0158200</t>
  </si>
  <si>
    <t>Os01g0158900</t>
  </si>
  <si>
    <t>Zinc finger%2C NF-X1-type domain containing protein.</t>
  </si>
  <si>
    <t>Os01g0159000</t>
  </si>
  <si>
    <t>Similar to cDNA clone:J023049H21%2C full insert sequence.</t>
  </si>
  <si>
    <t>Os01g0160100</t>
  </si>
  <si>
    <t>Similar to Pyruvate decarboxylase isozyme 2 (EC 4.1.1.1) (PDC) (Fragment).</t>
  </si>
  <si>
    <t>Os01g0162500</t>
  </si>
  <si>
    <t>Leucine-rich repeat-containing N-terminal%2C type 2 domain containing protein.</t>
  </si>
  <si>
    <t>Os01g0163000</t>
  </si>
  <si>
    <t>Os01g0165000</t>
  </si>
  <si>
    <t>DRE binding protein 2.</t>
  </si>
  <si>
    <t>Os01g0165100</t>
  </si>
  <si>
    <t>Os01g0166100</t>
  </si>
  <si>
    <t>Similar to Ca(2+)-dependent nuclease.</t>
  </si>
  <si>
    <t>Os01g0166700</t>
  </si>
  <si>
    <t>Saposin family protein.</t>
  </si>
  <si>
    <t>Os01g0167500</t>
  </si>
  <si>
    <t>Os01g0167600</t>
  </si>
  <si>
    <t>Os01g0167900</t>
  </si>
  <si>
    <t>KIP1-like domain containing protein.</t>
  </si>
  <si>
    <t>Os01g0168200</t>
  </si>
  <si>
    <t>Similar to Thioredoxin-like protein.</t>
  </si>
  <si>
    <t>Os01g0168400</t>
  </si>
  <si>
    <t>Os01g0168450</t>
  </si>
  <si>
    <t>Os01g0170500</t>
  </si>
  <si>
    <t>Os01g0170900</t>
  </si>
  <si>
    <t>Os01g0171800</t>
  </si>
  <si>
    <t>Os01g0172800</t>
  </si>
  <si>
    <t>Embryo-specific 3 family protein.</t>
  </si>
  <si>
    <t>Os01g0172900</t>
  </si>
  <si>
    <t>Glycoside hydrolase%2C family 28 domain containing protein.</t>
  </si>
  <si>
    <t>Os01g0173000</t>
  </si>
  <si>
    <t>Putative thiol-disulphide oxidoreductase DCC domain containing protein.</t>
  </si>
  <si>
    <t>Os01g0174000</t>
  </si>
  <si>
    <t>Similar to BZIP transcription factor (Fragment).</t>
  </si>
  <si>
    <t>Os01g0175700</t>
  </si>
  <si>
    <t>Os01g0176200</t>
  </si>
  <si>
    <t>Os01g0177100</t>
  </si>
  <si>
    <t>Similar to STYLOSA protein.</t>
  </si>
  <si>
    <t>Os01g0177900</t>
  </si>
  <si>
    <t>ATP-binding cassette transporter%2C Cuticle formation%2C Defense response</t>
  </si>
  <si>
    <t>Os01g0178000</t>
  </si>
  <si>
    <t>Pyridoxal phosphate-dependent transferase%2C major region%2C subdomain 1 domain containing protein.</t>
  </si>
  <si>
    <t>Os01g0178200</t>
  </si>
  <si>
    <t>Similar to integral membrane family protein.</t>
  </si>
  <si>
    <t>Os01g0178500</t>
  </si>
  <si>
    <t>A member of rice Aux/IAA family%2C Cross-talk of auxin and brassinosteroid signaling pathways%2C Plant morphogenesis</t>
  </si>
  <si>
    <t>Os01g0180000</t>
  </si>
  <si>
    <t>Pistil-specific extensin-like protein family protein.</t>
  </si>
  <si>
    <t>Os01g0180300</t>
  </si>
  <si>
    <t>Lipoprotein%2C type 6 family protein.</t>
  </si>
  <si>
    <t>Os01g0180600</t>
  </si>
  <si>
    <t>Similar to MutS homolog 7 (Fragment).</t>
  </si>
  <si>
    <t>Os01g0180800</t>
  </si>
  <si>
    <t>Heat shock protein Hsp70 family protein.</t>
  </si>
  <si>
    <t>Os01g0181300</t>
  </si>
  <si>
    <t>Os01g0182300</t>
  </si>
  <si>
    <t>Lipocalin domain containing protein.</t>
  </si>
  <si>
    <t>Os01g0182400</t>
  </si>
  <si>
    <t>Os01g0182600</t>
  </si>
  <si>
    <t>GIGANTEA protein.</t>
  </si>
  <si>
    <t>Os01g0183000</t>
  </si>
  <si>
    <t>Similar to GmCK3p (EC 2.7.1.32) (Fragment).</t>
  </si>
  <si>
    <t>Os01g0183600</t>
  </si>
  <si>
    <t>Os01g0184050</t>
  </si>
  <si>
    <t>Os01g0184500</t>
  </si>
  <si>
    <t>Os01g0184800</t>
  </si>
  <si>
    <t>Os01g0185350</t>
  </si>
  <si>
    <t>Os01g0185900</t>
  </si>
  <si>
    <t>Similar to WRKY 1 (Fragment).</t>
  </si>
  <si>
    <t>Os01g0186200</t>
  </si>
  <si>
    <t>Similar to Phototropin.</t>
  </si>
  <si>
    <t>Os01g0188100</t>
  </si>
  <si>
    <t>Isopenicillin N synthase family protein.</t>
  </si>
  <si>
    <t>Os01g0188400</t>
  </si>
  <si>
    <t>NADP-dependent malic enzyme%2C chloroplast precursor (EC 1.1.1.40) (NADP-ME).</t>
  </si>
  <si>
    <t>Os01g0188900</t>
  </si>
  <si>
    <t>Similar to Ankyrin-like protein-like protein.</t>
  </si>
  <si>
    <t>Os01g0191700</t>
  </si>
  <si>
    <t>Similar to Pyrophosphate-fructose-6-phosphate 1-phosphotransferase-like protein (Pyrophosphate-dependent phosphofructo-1-kinase-like protein).</t>
  </si>
  <si>
    <t>Os01g0192000</t>
  </si>
  <si>
    <t>CCCH-type zinc finger protein%2C Negative regulator  for leaf senescence</t>
  </si>
  <si>
    <t>Os01g0192900</t>
  </si>
  <si>
    <t>1-aminocyclopropane-1-carboxylate synthase family protein.</t>
  </si>
  <si>
    <t>Os01g0193900</t>
  </si>
  <si>
    <t>Homeodomain-like domain containing protein.</t>
  </si>
  <si>
    <t>Os01g0195000</t>
  </si>
  <si>
    <t>Os01g0195300</t>
  </si>
  <si>
    <t>Os01g0198100</t>
  </si>
  <si>
    <t>Os01g0199400</t>
  </si>
  <si>
    <t>Os01g0199550</t>
  </si>
  <si>
    <t>Os01g0199700</t>
  </si>
  <si>
    <t>Os01g0202500</t>
  </si>
  <si>
    <t>Similar to B-box zinc finger family protein.</t>
  </si>
  <si>
    <t>Os01g0203400</t>
  </si>
  <si>
    <t>Os01g0203800</t>
  </si>
  <si>
    <t>Os01g0203900</t>
  </si>
  <si>
    <t>Os01g0205200</t>
  </si>
  <si>
    <t>Os01g0206200</t>
  </si>
  <si>
    <t>Os01g0206650</t>
  </si>
  <si>
    <t>Os01g0206700</t>
  </si>
  <si>
    <t>Similar to Serine/threonine protein kinase (CBL-interacting protein kinase 20).</t>
  </si>
  <si>
    <t>Os01g0207900</t>
  </si>
  <si>
    <t>Os01g0208000</t>
  </si>
  <si>
    <t>Os01g0208400</t>
  </si>
  <si>
    <t>Os01g0209800</t>
  </si>
  <si>
    <t>Similar to Cationic amino acid transporter (Fragment).</t>
  </si>
  <si>
    <t>Os01g0210500</t>
  </si>
  <si>
    <t>Similar to SOUL-like protein.</t>
  </si>
  <si>
    <t>Os01g0212000</t>
  </si>
  <si>
    <t>Os01g0213400</t>
  </si>
  <si>
    <t>Os01g0215000</t>
  </si>
  <si>
    <t>Os01g0217000</t>
  </si>
  <si>
    <t>Os01g0218900</t>
  </si>
  <si>
    <t>Zinc finger%2C PHD-type domain containing protein.</t>
  </si>
  <si>
    <t>Os01g0219300</t>
  </si>
  <si>
    <t>Os01g0220700</t>
  </si>
  <si>
    <t>Os01g0221600</t>
  </si>
  <si>
    <t>Aluminum-activated malate transporter%2C Malate-permeable anion channel%2C Facilitation of malate efflux from cells</t>
  </si>
  <si>
    <t>Os01g0221700</t>
  </si>
  <si>
    <t>Similar to GDT1-like protein 1%2C chloroplastic.</t>
  </si>
  <si>
    <t>Os01g0221800</t>
  </si>
  <si>
    <t>Os01g0221900</t>
  </si>
  <si>
    <t>Similar to peptidase C45%2C acyl-coenzyme A/6-aminopenicillanic acid acyl-transferase.</t>
  </si>
  <si>
    <t>Os01g0222600</t>
  </si>
  <si>
    <t>Os01g0223700</t>
  </si>
  <si>
    <t>Bulb-type lectin domain domain containing protein.</t>
  </si>
  <si>
    <t>Os01g0224000</t>
  </si>
  <si>
    <t>Os01g0224100</t>
  </si>
  <si>
    <t>Similar to DNA binding protein-like protein.</t>
  </si>
  <si>
    <t>Os01g0224300</t>
  </si>
  <si>
    <t>CHCH domain containing protein.</t>
  </si>
  <si>
    <t>Os01g0224400</t>
  </si>
  <si>
    <t>Similar to Mitochondrial carrier protein.</t>
  </si>
  <si>
    <t>Os01g0224700</t>
  </si>
  <si>
    <t>Os01g0225000</t>
  </si>
  <si>
    <t>Mitochondrial carrier protein domain containing protein.</t>
  </si>
  <si>
    <t>Os01g0226400</t>
  </si>
  <si>
    <t>Os01g0227200</t>
  </si>
  <si>
    <t>Similar to Somatic embryogenesis receptor kinase-like protein.</t>
  </si>
  <si>
    <t>Os01g0227400</t>
  </si>
  <si>
    <t>Similar to Cytochrome P450 71A1 (EC 1.14.-.-) (CYPLXXIA1) (ARP-2).</t>
  </si>
  <si>
    <t>Os01g0227500</t>
  </si>
  <si>
    <t>Os01g0227700</t>
  </si>
  <si>
    <t>Os01g0227800</t>
  </si>
  <si>
    <t>Similar to cDNA%2C clone: J075083L18%2C full insert sequence.</t>
  </si>
  <si>
    <t>Os01g0228500</t>
  </si>
  <si>
    <t>Os01g0228800</t>
  </si>
  <si>
    <t>Os01g0229600</t>
  </si>
  <si>
    <t>Os01g0230200</t>
  </si>
  <si>
    <t>Os01g0231000</t>
  </si>
  <si>
    <t>Similar to Auxin-responsive protein (Aux/IAA) (Fragment).</t>
  </si>
  <si>
    <t>Os01g0233900</t>
  </si>
  <si>
    <t>Similar to cDNA clone:J013003E06%2C full insert sequence.</t>
  </si>
  <si>
    <t>Os01g0235350</t>
  </si>
  <si>
    <t>Os01g0236300</t>
  </si>
  <si>
    <t>Similar to Auxin response factor 18.</t>
  </si>
  <si>
    <t>Os01g0237000</t>
  </si>
  <si>
    <t>Os01g0237100</t>
  </si>
  <si>
    <t>Phosphoglycerate mutase domain containing protein.</t>
  </si>
  <si>
    <t>Os01g0237200</t>
  </si>
  <si>
    <t>Os01g0239000</t>
  </si>
  <si>
    <t>Os01g0239300</t>
  </si>
  <si>
    <t>Os01g0241000</t>
  </si>
  <si>
    <t>Os01g0246200</t>
  </si>
  <si>
    <t>Similar to TCP-domain protein.</t>
  </si>
  <si>
    <t>Os01g0247900</t>
  </si>
  <si>
    <t>AWPM-19-like family protein.</t>
  </si>
  <si>
    <t>Os01g0248300</t>
  </si>
  <si>
    <t>Similar to Pathogen-related protein.</t>
  </si>
  <si>
    <t>Os01g0248500</t>
  </si>
  <si>
    <t>Os01g0249200</t>
  </si>
  <si>
    <t>Similar to Nectarin 1 precursor (EC 1.15.1.1) (Superoxide dismutase [Mn]).</t>
  </si>
  <si>
    <t>Os01g0250900</t>
  </si>
  <si>
    <t>HAD superfamily (subfamily IG) hydrolase%2C 5'-Nucleotidase protein.</t>
  </si>
  <si>
    <t>Os01g0252600</t>
  </si>
  <si>
    <t>Os01g0253900</t>
  </si>
  <si>
    <t>Os01g0254000</t>
  </si>
  <si>
    <t>Similar to NTGB2 (Fragment).</t>
  </si>
  <si>
    <t>Os01g0254200</t>
  </si>
  <si>
    <t>Os01g0254800</t>
  </si>
  <si>
    <t>Os01g0254850</t>
  </si>
  <si>
    <t>Os01g0255100</t>
  </si>
  <si>
    <t>Similar to Soluble epoxide hydrolase.</t>
  </si>
  <si>
    <t>Os01g0257100</t>
  </si>
  <si>
    <t>Os01g0259300</t>
  </si>
  <si>
    <t>Os01g0260000</t>
  </si>
  <si>
    <t>Protein prenyltransferase domain containing protein.</t>
  </si>
  <si>
    <t>Os01g0262500</t>
  </si>
  <si>
    <t>TRAM/LAG1/CLN8 homology domain domain containing protein.</t>
  </si>
  <si>
    <t>Os01g0262700</t>
  </si>
  <si>
    <t>Os01g0264700</t>
  </si>
  <si>
    <t>Cellular retinaldehyde binding/alpha-tocopherol transport family protein.</t>
  </si>
  <si>
    <t>Os01g0265400</t>
  </si>
  <si>
    <t>Os01g0266100</t>
  </si>
  <si>
    <t>Similar to RING finger family protein.</t>
  </si>
  <si>
    <t>Os01g0266400</t>
  </si>
  <si>
    <t>Os01g0266500</t>
  </si>
  <si>
    <t>Phenazine biosynthesis PhzC/PhzF protein family protein.</t>
  </si>
  <si>
    <t>Os01g0267200</t>
  </si>
  <si>
    <t>Similar to 26S proteasome non-ATPase regulatory subunit 14 (26S proteasome regulatory subunit rpn11).</t>
  </si>
  <si>
    <t>Os01g0268100</t>
  </si>
  <si>
    <t>Similar to Major facilitator superfamily antiporter.</t>
  </si>
  <si>
    <t>Os01g0268300</t>
  </si>
  <si>
    <t>Similar to DNA gyrase B subunit.</t>
  </si>
  <si>
    <t>Os01g0268800</t>
  </si>
  <si>
    <t>Ubiquitin-associated/translation elongation factor EF1B%2C N-terminal%2C eukaryote domain containing protein.</t>
  </si>
  <si>
    <t>Os01g0268900</t>
  </si>
  <si>
    <t>Os01g0269000</t>
  </si>
  <si>
    <t>Os01g0270100</t>
  </si>
  <si>
    <t>Similar to Cysteine protease inhibitor.</t>
  </si>
  <si>
    <t>Os01g0272800</t>
  </si>
  <si>
    <t>Os01g0272850</t>
  </si>
  <si>
    <t>Os01g0273800</t>
  </si>
  <si>
    <t>FAD-dependent pyridine nucleotide-disulphide oxidoreductase domain containing protein.</t>
  </si>
  <si>
    <t>Os01g0276300</t>
  </si>
  <si>
    <t>Similar to Group 3 late embryogenesis abundant protein (Fragment).</t>
  </si>
  <si>
    <t>Os01g0276500</t>
  </si>
  <si>
    <t>Similar to Histidine biosynthesis bifunctional protein hisIE%2C chloroplast precursor [Includes: Phosphoribosyl-AMP cyclohydrolase (EC 3.5.4.19) (PRA-CH)%3B Phosphoribosyl-ATP pyrophosphatase (EC 3.6.1.31) (PRA-PH)].</t>
  </si>
  <si>
    <t>Os01g0276600</t>
  </si>
  <si>
    <t>Os01g0278900</t>
  </si>
  <si>
    <t>Similar to 50S ribosomal protein L40.</t>
  </si>
  <si>
    <t>Os01g0279000</t>
  </si>
  <si>
    <t>Os01g0279400</t>
  </si>
  <si>
    <t>Os01g0280400</t>
  </si>
  <si>
    <t>DNA-binding protein.</t>
  </si>
  <si>
    <t>Os01g0281000</t>
  </si>
  <si>
    <t>Os01g0281050</t>
  </si>
  <si>
    <t>Os01g0283500</t>
  </si>
  <si>
    <t>Os01g0283700</t>
  </si>
  <si>
    <t>Os01g0284700</t>
  </si>
  <si>
    <t>Similar to Peptidyl-prolyl cis-trans isomerase.</t>
  </si>
  <si>
    <t>Os01g0284900</t>
  </si>
  <si>
    <t>Os01g0285300</t>
  </si>
  <si>
    <t>Os01g0286500</t>
  </si>
  <si>
    <t>Os01g0286600</t>
  </si>
  <si>
    <t>Similar to Plastidal protoporphyrinogen oxidase.</t>
  </si>
  <si>
    <t>Os01g0286900</t>
  </si>
  <si>
    <t>Similar to Auxin-responsive protein IAA31 (Indoleacetic acid-induced protein 31).</t>
  </si>
  <si>
    <t>Os01g0287600</t>
  </si>
  <si>
    <t>Similar to Chitinase 10.</t>
  </si>
  <si>
    <t>Os01g0290000</t>
  </si>
  <si>
    <t>Similar to Cyprosin precursor (EC 3.4.23.-) (Fragment).</t>
  </si>
  <si>
    <t>Os01g0290800</t>
  </si>
  <si>
    <t>Os01g0292700</t>
  </si>
  <si>
    <t>Os01g0295900</t>
  </si>
  <si>
    <t>Similar to cDNA clone:J023064I01%2C full insert sequence.</t>
  </si>
  <si>
    <t>Os01g0297700</t>
  </si>
  <si>
    <t>Os01g0299200</t>
  </si>
  <si>
    <t>Os01g0300200</t>
  </si>
  <si>
    <t>Similar to ATP-citrate lyase subunit B.</t>
  </si>
  <si>
    <t>Os01g0300600</t>
  </si>
  <si>
    <t>Similar to carbohydrate binding.</t>
  </si>
  <si>
    <t>Os01g0300900</t>
  </si>
  <si>
    <t>Galactose oxidase/kelch%2C beta-propeller domain containing protein.</t>
  </si>
  <si>
    <t>Os01g0302250</t>
  </si>
  <si>
    <t>Os01g0303300</t>
  </si>
  <si>
    <t>Similar to Stress-inducible membrane pore protein.</t>
  </si>
  <si>
    <t>Os01g0303600</t>
  </si>
  <si>
    <t>Os01g0305900</t>
  </si>
  <si>
    <t>Similar to R2R3 Myb transcription factor MYB-IF35.</t>
  </si>
  <si>
    <t>Os01g0306400</t>
  </si>
  <si>
    <t>Os01g0306800</t>
  </si>
  <si>
    <t>Os01g0308600</t>
  </si>
  <si>
    <t>Os01g0309800</t>
  </si>
  <si>
    <t>Similar to Hydrogenase expression/formation protein hypB.</t>
  </si>
  <si>
    <t>Os01g0310100</t>
  </si>
  <si>
    <t>Similar to PLDP1 (PHOSPHOLIPASE D P1)%3B phospholipase D.</t>
  </si>
  <si>
    <t>Os01g0310500</t>
  </si>
  <si>
    <t>Os01g0310550</t>
  </si>
  <si>
    <t>Os01g0311100</t>
  </si>
  <si>
    <t>Similar to RING-H2 finger protein ATL2L.</t>
  </si>
  <si>
    <t>Os01g0311600</t>
  </si>
  <si>
    <t>Os01g0312500</t>
  </si>
  <si>
    <t>Similar to Pectinesterase.</t>
  </si>
  <si>
    <t>Os01g0315600</t>
  </si>
  <si>
    <t>Similar to Monoglyceride lipase.</t>
  </si>
  <si>
    <t>Os01g0315700</t>
  </si>
  <si>
    <t>Os01g0315800</t>
  </si>
  <si>
    <t>UDP-glucuronic acid decarboxylase (EC 4.1.1.35).</t>
  </si>
  <si>
    <t>Os01g0316500</t>
  </si>
  <si>
    <t>Os01g0316600</t>
  </si>
  <si>
    <t>Similar to pre-mRNA-splicing factor SF2.</t>
  </si>
  <si>
    <t>Os01g0323000</t>
  </si>
  <si>
    <t>Os01g0323100</t>
  </si>
  <si>
    <t>Similar to Pto kinase interactor 1.</t>
  </si>
  <si>
    <t>Os01g0323300</t>
  </si>
  <si>
    <t>Os01g0323775</t>
  </si>
  <si>
    <t>Os01g0326000</t>
  </si>
  <si>
    <t>Os01g0326300</t>
  </si>
  <si>
    <t>Os01g0327100</t>
  </si>
  <si>
    <t>Os01g0328700</t>
  </si>
  <si>
    <t>Os01g0329000</t>
  </si>
  <si>
    <t>Os01g0329400</t>
  </si>
  <si>
    <t>Os01g0331100</t>
  </si>
  <si>
    <t>Os01g0332100</t>
  </si>
  <si>
    <t>Similar to Neutral invertase-like protein (Fragment).</t>
  </si>
  <si>
    <t>Os01g0332200</t>
  </si>
  <si>
    <t>GA 2-oxidase2%2C GA metabolism</t>
  </si>
  <si>
    <t>Os01g0332500</t>
  </si>
  <si>
    <t>Os01g0337700</t>
  </si>
  <si>
    <t>Os01g0339500</t>
  </si>
  <si>
    <t>Similar to No apical meristem protein.</t>
  </si>
  <si>
    <t>Os01g0341300</t>
  </si>
  <si>
    <t>Os01g0341750</t>
  </si>
  <si>
    <t>Os01g0343200</t>
  </si>
  <si>
    <t>Similar to Importin alpha-1b subunit.</t>
  </si>
  <si>
    <t>Os01g0343500</t>
  </si>
  <si>
    <t>Similar to TPR repeat.</t>
  </si>
  <si>
    <t>Os01g0346700</t>
  </si>
  <si>
    <t>Os01g0350100</t>
  </si>
  <si>
    <t>Os01g0350300</t>
  </si>
  <si>
    <t>Disease resistance protein domain containing protein.</t>
  </si>
  <si>
    <t>Os01g0351100</t>
  </si>
  <si>
    <t>Similar to Poly.</t>
  </si>
  <si>
    <t>Os01g0355100</t>
  </si>
  <si>
    <t>Os01g0356400</t>
  </si>
  <si>
    <t>Similar to multidrug resistance protein ABC transporter family.</t>
  </si>
  <si>
    <t>Os01g0358300</t>
  </si>
  <si>
    <t>Os01g0359400</t>
  </si>
  <si>
    <t>Os01g0360200</t>
  </si>
  <si>
    <t>Similar to Respiratory burst oxidase homolog.</t>
  </si>
  <si>
    <t>Os01g0363300</t>
  </si>
  <si>
    <t>Os01g0364400</t>
  </si>
  <si>
    <t>Os01g0367400</t>
  </si>
  <si>
    <t>Os01g0367450</t>
  </si>
  <si>
    <t>Os01g0368000</t>
  </si>
  <si>
    <t>Similar to cDNA clone:J023132I08%2C full insert sequence.</t>
  </si>
  <si>
    <t>Os01g0368900</t>
  </si>
  <si>
    <t>Similar to Glutaredoxin-C1.</t>
  </si>
  <si>
    <t>Os01g0371200</t>
  </si>
  <si>
    <t>Similar to Glutathione-S-transferase 19E50.</t>
  </si>
  <si>
    <t>Os01g0372700</t>
  </si>
  <si>
    <t>Similar to Asparaginyl-tRNA synthetase%2C cytoplasmic 1 (EC 6.1.1.22) (Asparagine-- tRNA ligase 1) (AsnRS 1).</t>
  </si>
  <si>
    <t>Os01g0374200</t>
  </si>
  <si>
    <t>Os01g0375200</t>
  </si>
  <si>
    <t>Similar to shikimate biosynthesis protein aroDE.</t>
  </si>
  <si>
    <t>Os01g0376600</t>
  </si>
  <si>
    <t>Os01g0377700</t>
  </si>
  <si>
    <t>NPL4 domain containing protein.</t>
  </si>
  <si>
    <t>Os01g0380800</t>
  </si>
  <si>
    <t>Os01g0382400</t>
  </si>
  <si>
    <t>Similar to Pathogenesis-related protein PRB1-2 precursor.</t>
  </si>
  <si>
    <t>Os01g0385400</t>
  </si>
  <si>
    <t>C4-dicarboxylate transporter/malic acid transport protein family protein.</t>
  </si>
  <si>
    <t>Os01g0388200</t>
  </si>
  <si>
    <t>Os01g0390600</t>
  </si>
  <si>
    <t>Os01g0391100</t>
  </si>
  <si>
    <t>Os01g0392600</t>
  </si>
  <si>
    <t>Os01g0500400</t>
  </si>
  <si>
    <t>Os01g0500900</t>
  </si>
  <si>
    <t>Os01g0505500</t>
  </si>
  <si>
    <t>Os01g0507700</t>
  </si>
  <si>
    <t>Os01g0508000</t>
  </si>
  <si>
    <t>Similar to Beta-glucosidase.</t>
  </si>
  <si>
    <t>Os01g0508500</t>
  </si>
  <si>
    <t>Os01g0509400</t>
  </si>
  <si>
    <t>Os01g0510600</t>
  </si>
  <si>
    <t>Os01g0512100</t>
  </si>
  <si>
    <t>Similar to Chaperone protein dnaJ 15 (Protein ALTERED RESPONSE TO GRAVITY) (AtARG1) (AtJ15) (AtDjB15).</t>
  </si>
  <si>
    <t>Os01g0513400</t>
  </si>
  <si>
    <t>Os01g0514450</t>
  </si>
  <si>
    <t>Os01g0524500</t>
  </si>
  <si>
    <t>Os01g0524700</t>
  </si>
  <si>
    <t>Os01g0525700</t>
  </si>
  <si>
    <t>Similar to DVL4/RTFL17 (ROTUNDIFOLIA LIKE 17).</t>
  </si>
  <si>
    <t>Os01g0527600</t>
  </si>
  <si>
    <t>RNA-dependent RNA polymerase%2C Small RNA biogenesis%2C Regulation of shoot apical meristem (SAM) initiation%2C Spikelet development</t>
  </si>
  <si>
    <t>Os01g0530500</t>
  </si>
  <si>
    <t>Os01g0530650</t>
  </si>
  <si>
    <t>Os01g0532300</t>
  </si>
  <si>
    <t>Os01g0533800</t>
  </si>
  <si>
    <t>Os01g0535400</t>
  </si>
  <si>
    <t>Os01g0535650</t>
  </si>
  <si>
    <t>Os01g0535900</t>
  </si>
  <si>
    <t>Similar to methyltransferase.</t>
  </si>
  <si>
    <t>Os01g0536400</t>
  </si>
  <si>
    <t>Os01g0542000</t>
  </si>
  <si>
    <t>Similar to DNA-damage-repair/toleration protein DRT102.</t>
  </si>
  <si>
    <t>Os01g0542700</t>
  </si>
  <si>
    <t>Os01g0544450</t>
  </si>
  <si>
    <t>Similar to DNA replication licensing factor mcm4.</t>
  </si>
  <si>
    <t>Os01g0545100</t>
  </si>
  <si>
    <t>Os01g0546400</t>
  </si>
  <si>
    <t>Os01g0546900</t>
  </si>
  <si>
    <t>Similar to transcription factor jumonji (jmjC) domain-containing protein.</t>
  </si>
  <si>
    <t>Os01g0550300</t>
  </si>
  <si>
    <t>Similar to Gda-1 protein.</t>
  </si>
  <si>
    <t>Os01g0551100</t>
  </si>
  <si>
    <t>Ribonuclease III domain containing protein.</t>
  </si>
  <si>
    <t>Os01g0555200</t>
  </si>
  <si>
    <t>Asp/Glu racemase family protein.</t>
  </si>
  <si>
    <t>Os01g0555600</t>
  </si>
  <si>
    <t>Os01g0555800</t>
  </si>
  <si>
    <t>Formylmethionine deformylase family protein.</t>
  </si>
  <si>
    <t>Os01g0557500</t>
  </si>
  <si>
    <t>Cation/proton exchanger 1a.</t>
  </si>
  <si>
    <t>Os01g0558100</t>
  </si>
  <si>
    <t>Similar to Glutathione S-transferase TSI-1 (EC 2.5.1.18) (Glutathione S- transferase 1).</t>
  </si>
  <si>
    <t>Os01g0558700</t>
  </si>
  <si>
    <t>Os01g0558825</t>
  </si>
  <si>
    <t>Os01g0559550</t>
  </si>
  <si>
    <t>Os01g0559900</t>
  </si>
  <si>
    <t>Os01g0566800</t>
  </si>
  <si>
    <t>Os01g0570700</t>
  </si>
  <si>
    <t>Carbamoyl-phosphate synthetase%2C large subunit%2C ATP-binding domain containing protein.</t>
  </si>
  <si>
    <t>Os01g0571133</t>
  </si>
  <si>
    <t>Os01g0572300</t>
  </si>
  <si>
    <t>Os01g0575200</t>
  </si>
  <si>
    <t>Os01g0575801</t>
  </si>
  <si>
    <t>Os01g0580000</t>
  </si>
  <si>
    <t>Similar to esterase.</t>
  </si>
  <si>
    <t>Os01g0583100</t>
  </si>
  <si>
    <t>Os01g0583300</t>
  </si>
  <si>
    <t>Zinc finger%2C C2H2%2C LYAR-type domain containing protein.</t>
  </si>
  <si>
    <t>Os01g0585100</t>
  </si>
  <si>
    <t>Similar to Integral membrane protein.</t>
  </si>
  <si>
    <t>Os01g0587400</t>
  </si>
  <si>
    <t>Os01g0588000</t>
  </si>
  <si>
    <t>Os01g0588200</t>
  </si>
  <si>
    <t>Voltage-dependent anion channel.</t>
  </si>
  <si>
    <t>Os01g0588500</t>
  </si>
  <si>
    <t>Similar to Avr9/Cf-9 induced kinase 1.</t>
  </si>
  <si>
    <t>Os01g0589000</t>
  </si>
  <si>
    <t>Nucleic acid-binding%2C OB-fold domain containing protein.</t>
  </si>
  <si>
    <t>Os01g0589400</t>
  </si>
  <si>
    <t>Os01g0589900</t>
  </si>
  <si>
    <t>Os01g0592500</t>
  </si>
  <si>
    <t>Os01g0593100</t>
  </si>
  <si>
    <t>Similar to ZCW7.</t>
  </si>
  <si>
    <t>Os01g0595400</t>
  </si>
  <si>
    <t>Os01g0597600</t>
  </si>
  <si>
    <t>Os01g0600400</t>
  </si>
  <si>
    <t>Os01g0601000</t>
  </si>
  <si>
    <t>Mg2+ transporter protein%2C CorA-like/Zinc transport protein ZntB domain containing protein.</t>
  </si>
  <si>
    <t>Os01g0603100</t>
  </si>
  <si>
    <t>Os01g0603200</t>
  </si>
  <si>
    <t>Os01g0605700</t>
  </si>
  <si>
    <t>Os01g0606133</t>
  </si>
  <si>
    <t>Os01g0607200</t>
  </si>
  <si>
    <t>Amino acid permease subfamily protein.</t>
  </si>
  <si>
    <t>Os01g0607800</t>
  </si>
  <si>
    <t>Os01g0611000</t>
  </si>
  <si>
    <t>Protein of unknown function DUF642 domain containing protein.</t>
  </si>
  <si>
    <t>Os01g0611100</t>
  </si>
  <si>
    <t>Similar to GTP-binding nuclear protein Ran-2.</t>
  </si>
  <si>
    <t>Os01g0612500</t>
  </si>
  <si>
    <t>Phospholipase/carboxylesterase domain containing protein.</t>
  </si>
  <si>
    <t>Os01g0615050</t>
  </si>
  <si>
    <t>Proteinase inhibitor I13%2C potato inhibitor I family protein.</t>
  </si>
  <si>
    <t>Os01g0615100</t>
  </si>
  <si>
    <t>Similar to Substilin /chymotrypsin-like inhibitor (Proteinase inhibitor).</t>
  </si>
  <si>
    <t>Os01g0616900</t>
  </si>
  <si>
    <t>Ctps protein.</t>
  </si>
  <si>
    <t>Os01g0617200</t>
  </si>
  <si>
    <t>Os01g0617900</t>
  </si>
  <si>
    <t>Similar to oxygen-evolving complex-related.</t>
  </si>
  <si>
    <t>Os01g0617950</t>
  </si>
  <si>
    <t>Os01g0618100</t>
  </si>
  <si>
    <t>Similar to IN2-2 protein.</t>
  </si>
  <si>
    <t>Os01g0618200</t>
  </si>
  <si>
    <t>Protein phosphatase 2C family protein.</t>
  </si>
  <si>
    <t>Os01g0618400</t>
  </si>
  <si>
    <t>Similar to RNA helicase (Fragment).</t>
  </si>
  <si>
    <t>Os01g0618700</t>
  </si>
  <si>
    <t>Os01g0618900</t>
  </si>
  <si>
    <t>Similar to Polygalacturonase.</t>
  </si>
  <si>
    <t>Os01g0620301</t>
  </si>
  <si>
    <t>Os01g0620900</t>
  </si>
  <si>
    <t>Os01g0621200</t>
  </si>
  <si>
    <t>Similar to proline transporter.</t>
  </si>
  <si>
    <t>Os01g0622000</t>
  </si>
  <si>
    <t>Os01g0622033</t>
  </si>
  <si>
    <t>Os01g0622066</t>
  </si>
  <si>
    <t>Os01g0622300</t>
  </si>
  <si>
    <t>Similar to Plastid uroporphyrinogen decarboxylase (Fragment).</t>
  </si>
  <si>
    <t>Os01g0622600</t>
  </si>
  <si>
    <t>Calcium-dependent protein kinase%2C Positive regulation of salt and drought tolerance%2C Negative regulation of seedling growth and seed development%2C Regulation of pathogenesis-related genes involved in disease resistance</t>
  </si>
  <si>
    <t>Os01g0622700</t>
  </si>
  <si>
    <t>Similar to Protein ABIL1.</t>
  </si>
  <si>
    <t>Os01g0625900</t>
  </si>
  <si>
    <t>Ovate Family Protein%2C Hormonal homeostasis%2C Vasculature development</t>
  </si>
  <si>
    <t>Os01g0627800</t>
  </si>
  <si>
    <t>Os01g0628900</t>
  </si>
  <si>
    <t>Os01g0629400</t>
  </si>
  <si>
    <t>Os01g0631500</t>
  </si>
  <si>
    <t>Similar to Beta-1%2C3-glucanase-like protein.</t>
  </si>
  <si>
    <t>Os01g0631700</t>
  </si>
  <si>
    <t>Os01g0633400</t>
  </si>
  <si>
    <t>Os01g0634900</t>
  </si>
  <si>
    <t>Similar to CBS domain protein-like.</t>
  </si>
  <si>
    <t>Os01g0636100</t>
  </si>
  <si>
    <t>Os01g0636500</t>
  </si>
  <si>
    <t>Similar to Polygalacturonase PG2.</t>
  </si>
  <si>
    <t>Os01g0637800</t>
  </si>
  <si>
    <t>Similar to Transcription factor (Fragment).</t>
  </si>
  <si>
    <t>Os01g0642100</t>
  </si>
  <si>
    <t>Os01g0644200</t>
  </si>
  <si>
    <t>Similar to Little protein 1.</t>
  </si>
  <si>
    <t>Os01g0644400</t>
  </si>
  <si>
    <t>Os01g0645200</t>
  </si>
  <si>
    <t>Bile acid:sodium symporter domain containing protein.</t>
  </si>
  <si>
    <t>Os01g0645900</t>
  </si>
  <si>
    <t>Similar to sulfate transporter.</t>
  </si>
  <si>
    <t>Os01g0646000</t>
  </si>
  <si>
    <t>Os01g0646300</t>
  </si>
  <si>
    <t>Similar to RGA2 protein.</t>
  </si>
  <si>
    <t>Os01g0647000</t>
  </si>
  <si>
    <t>Os01g0647200</t>
  </si>
  <si>
    <t>Os01g0649200</t>
  </si>
  <si>
    <t>Os01g0650100</t>
  </si>
  <si>
    <t>Os01g0651100</t>
  </si>
  <si>
    <t>Os01g0652100</t>
  </si>
  <si>
    <t>Os01g0654400</t>
  </si>
  <si>
    <t>Similar to Salt tolerant correlative protein.</t>
  </si>
  <si>
    <t>Os01g0654450</t>
  </si>
  <si>
    <t>Os01g0654500</t>
  </si>
  <si>
    <t>Similar to NADP-isocitrate dehydrogenase.</t>
  </si>
  <si>
    <t>Os01g0656300</t>
  </si>
  <si>
    <t>Os01g0656900</t>
  </si>
  <si>
    <t>Os01g0659200</t>
  </si>
  <si>
    <t>Similar to Vacuolar ATP synthase subunit E (EC 3.6.3.14) (V-ATPase E subunit) (Vacuolar proton pump E subunit).</t>
  </si>
  <si>
    <t>Os01g0660700</t>
  </si>
  <si>
    <t>Protein of unknown function DUF295 family protein.</t>
  </si>
  <si>
    <t>Os01g0662300</t>
  </si>
  <si>
    <t>Similar to Isoform 2 of 50S ribosomal protein L12%2C chloroplastic.</t>
  </si>
  <si>
    <t>Os01g0662700</t>
  </si>
  <si>
    <t>Similar to Naphthoate synthase (EC 4.1.3.36).</t>
  </si>
  <si>
    <t>Os01g0663300</t>
  </si>
  <si>
    <t>Similar to (1-4)-beta-mannan endohydrolase-like protein.</t>
  </si>
  <si>
    <t>Os01g0663500</t>
  </si>
  <si>
    <t>Os01g0664000</t>
  </si>
  <si>
    <t>Similar to carboxyl-terminal-processing protease.</t>
  </si>
  <si>
    <t>Os01g0664500</t>
  </si>
  <si>
    <t>Os01g0666000</t>
  </si>
  <si>
    <t>Similar to Lipid phosphate phosphatase 2 (EC 3.1.3.-) (AtLPP2) (Phosphatidic acid phosphatase 2) (AtPAP2) (Prenyl diphosphate phosphatase).</t>
  </si>
  <si>
    <t>Os01g0666400</t>
  </si>
  <si>
    <t>Os01g0667200</t>
  </si>
  <si>
    <t>Mitochondrial sulfur dioxygenase%2C Abiotic stress response</t>
  </si>
  <si>
    <t>Os01g0668400</t>
  </si>
  <si>
    <t>Os01g0670200</t>
  </si>
  <si>
    <t>Os01g0672800</t>
  </si>
  <si>
    <t>Protein of unknown function DUF1421 domain containing protein.</t>
  </si>
  <si>
    <t>Os01g0673700</t>
  </si>
  <si>
    <t>Similar to Dof3 (Fragment).</t>
  </si>
  <si>
    <t>Os01g0673800</t>
  </si>
  <si>
    <t>Similar to ATP synthase protein I -related.</t>
  </si>
  <si>
    <t>Os01g0674700</t>
  </si>
  <si>
    <t>Similar to EMB2279 (EMBRYO DEFECTIVE 2279).</t>
  </si>
  <si>
    <t>Os01g0674800</t>
  </si>
  <si>
    <t>Serine/threonine-specific protein kinase NPK15-like.</t>
  </si>
  <si>
    <t>Os01g0675800</t>
  </si>
  <si>
    <t>Os01g0676200</t>
  </si>
  <si>
    <t>Os01g0678000</t>
  </si>
  <si>
    <t>Protein of unknown function DUF2921 domain containing protein.</t>
  </si>
  <si>
    <t>Os01g0678600</t>
  </si>
  <si>
    <t>Ribosomal protein S20 family protein.</t>
  </si>
  <si>
    <t>Os01g0680900</t>
  </si>
  <si>
    <t>Similar to Dopamine beta-monooxygenase.</t>
  </si>
  <si>
    <t>Os01g0680950</t>
  </si>
  <si>
    <t>Os01g0681000</t>
  </si>
  <si>
    <t>Uncharacterised protein family UPF0089 domain containing protein.</t>
  </si>
  <si>
    <t>Os01g0681200</t>
  </si>
  <si>
    <t>Similar to Acyl-CoA synthetase (EC 6.2.1.3).</t>
  </si>
  <si>
    <t>Os01g0684900</t>
  </si>
  <si>
    <t>Os01g0686200</t>
  </si>
  <si>
    <t>Os01g0686400</t>
  </si>
  <si>
    <t>Similar to AR401.</t>
  </si>
  <si>
    <t>Os01g0686700</t>
  </si>
  <si>
    <t>Os01g0687300</t>
  </si>
  <si>
    <t>Os01g0687400</t>
  </si>
  <si>
    <t>Similar to Chitinase (EC 3.2.1.14).</t>
  </si>
  <si>
    <t>Os01g0687500</t>
  </si>
  <si>
    <t>Methionine tRNA Formyltransferase-like domain containing protein.</t>
  </si>
  <si>
    <t>Os01g0688200</t>
  </si>
  <si>
    <t>Os01g0688600</t>
  </si>
  <si>
    <t>Protein of unknown function DUF1639 family protein.</t>
  </si>
  <si>
    <t>Os01g0690200</t>
  </si>
  <si>
    <t>Os01g0692000</t>
  </si>
  <si>
    <t>Similar to Glutathione S-transferase GSTU6.</t>
  </si>
  <si>
    <t>Os01g0692050</t>
  </si>
  <si>
    <t>Os01g0693466</t>
  </si>
  <si>
    <t>Os01g0694000</t>
  </si>
  <si>
    <t>Os01g0695200</t>
  </si>
  <si>
    <t>Protein of unknown function DUF266%2C plant family protein.</t>
  </si>
  <si>
    <t>Os01g0695300</t>
  </si>
  <si>
    <t>Similar to Farnesyl pyrophosphate synthetase (FPP synthetase) (FPS) (Farnesyl diphosphate synthetase) [Includes: Dimethylallyltranstransferase (EC 2.5.1.1)%3B Geranyltranstransferase (EC 2.5.1.10)].</t>
  </si>
  <si>
    <t>Os01g0696100</t>
  </si>
  <si>
    <t>Similar to outward rectifying potassium channel.</t>
  </si>
  <si>
    <t>Os01g0696500</t>
  </si>
  <si>
    <t>Os01g0696800</t>
  </si>
  <si>
    <t>Os01g0697100</t>
  </si>
  <si>
    <t>Os01g0698500</t>
  </si>
  <si>
    <t>Os01g0699100</t>
  </si>
  <si>
    <t>Os01g0699500</t>
  </si>
  <si>
    <t>Os01g0699600</t>
  </si>
  <si>
    <t>Os01g0700000</t>
  </si>
  <si>
    <t>Os01g0700100</t>
  </si>
  <si>
    <t>Os01g0701700</t>
  </si>
  <si>
    <t>Os01g0701900</t>
  </si>
  <si>
    <t>Similar to Phosphatidylinositol transfer-like protein III.</t>
  </si>
  <si>
    <t>Os01g0702000</t>
  </si>
  <si>
    <t>Protein of unknown function DUF151 domain containing protein.</t>
  </si>
  <si>
    <t>Os01g0702300</t>
  </si>
  <si>
    <t>Peptidase S8/S53%2C subtilisin/kexin/sedolisin domain containing protein.</t>
  </si>
  <si>
    <t>Os01g0702500</t>
  </si>
  <si>
    <t>Similar to Dehydrin Rab25.</t>
  </si>
  <si>
    <t>Os01g0703400</t>
  </si>
  <si>
    <t>Os01g0704300</t>
  </si>
  <si>
    <t>Os01g0705200</t>
  </si>
  <si>
    <t>Late embryogenesis abundant protein repeat containing protein.</t>
  </si>
  <si>
    <t>Os01g0706000</t>
  </si>
  <si>
    <t>Similar to RNA polymerase II transcriptional coactivator KELP.</t>
  </si>
  <si>
    <t>Os01g0706600</t>
  </si>
  <si>
    <t>Os01g0706700</t>
  </si>
  <si>
    <t>Protein of unknown function DUF590 family protein.</t>
  </si>
  <si>
    <t>Os01g0706800</t>
  </si>
  <si>
    <t>Similar to agglutinin.</t>
  </si>
  <si>
    <t>Os01g0708900</t>
  </si>
  <si>
    <t>Os01g0709500</t>
  </si>
  <si>
    <t>Os01g0710250</t>
  </si>
  <si>
    <t>Os01g0711000</t>
  </si>
  <si>
    <t>Similar to Vacuolar ATP synthase subunit B isoform 2 (EC 3.6.3.14) (V-ATPase B subunit 2) (Vacuolar proton pump B subunit 2).</t>
  </si>
  <si>
    <t>Os01g0711500</t>
  </si>
  <si>
    <t>Similar to Calcineurin B-like protein 10.</t>
  </si>
  <si>
    <t>Os01g0711600</t>
  </si>
  <si>
    <t>Os01g0715000</t>
  </si>
  <si>
    <t>Os01g0715900</t>
  </si>
  <si>
    <t>Os01g0716200</t>
  </si>
  <si>
    <t>Os01g0716400</t>
  </si>
  <si>
    <t>Violaxanthin de-epoxidase family protein.</t>
  </si>
  <si>
    <t>Os01g0716450</t>
  </si>
  <si>
    <t>Os01g0716500</t>
  </si>
  <si>
    <t>Methyltransferase type 12 domain containing protein.</t>
  </si>
  <si>
    <t>Os01g0716800</t>
  </si>
  <si>
    <t>Os01g0717000</t>
  </si>
  <si>
    <t>Similar to GmCK1p (EC 2.7.1.32).</t>
  </si>
  <si>
    <t>Os01g0717400</t>
  </si>
  <si>
    <t>EGF-like%2C alliinase domain containing protein.</t>
  </si>
  <si>
    <t>Os01g0717700</t>
  </si>
  <si>
    <t>Os01g0718500</t>
  </si>
  <si>
    <t>Protein of unknown function DUF1070 domain containing protein.</t>
  </si>
  <si>
    <t>Os01g0719000</t>
  </si>
  <si>
    <t>Os01g0719100</t>
  </si>
  <si>
    <t>Similar to PGPD14 protein.</t>
  </si>
  <si>
    <t>Os01g0719125</t>
  </si>
  <si>
    <t>Os01g0719600</t>
  </si>
  <si>
    <t>Os01g0720400</t>
  </si>
  <si>
    <t>HAD-superfamily subfamily IB hydrolase%2C hypothetical 1 protein.</t>
  </si>
  <si>
    <t>Os01g0720600</t>
  </si>
  <si>
    <t>Os01g0720700</t>
  </si>
  <si>
    <t>Similar to satase isoform I.</t>
  </si>
  <si>
    <t>Os01g0720800</t>
  </si>
  <si>
    <t>Os01g0721300</t>
  </si>
  <si>
    <t>Similar to cDNA clone:J013002N02%2C full insert sequence.</t>
  </si>
  <si>
    <t>Os01g0723100</t>
  </si>
  <si>
    <t>Senescence-associated family protein.</t>
  </si>
  <si>
    <t>Os01g0723400</t>
  </si>
  <si>
    <t>NADP-malic enzyme%2C Splicing variant</t>
  </si>
  <si>
    <t>Os01g0723800</t>
  </si>
  <si>
    <t>Similar to P-glycoprotein homologue.</t>
  </si>
  <si>
    <t>Os01g0724500</t>
  </si>
  <si>
    <t>Os01g0725600</t>
  </si>
  <si>
    <t>Regulator of chromosome condensation%2C RCC1 domain containing protein.</t>
  </si>
  <si>
    <t>Os01g0725800</t>
  </si>
  <si>
    <t>Os01g0727200</t>
  </si>
  <si>
    <t>Os01g0727840</t>
  </si>
  <si>
    <t>Similar to subtilase family protein.</t>
  </si>
  <si>
    <t>Os01g0728000</t>
  </si>
  <si>
    <t>Os01g0728150</t>
  </si>
  <si>
    <t>Similar to HVA22F (HVA22-LIKE PROTEIN F).</t>
  </si>
  <si>
    <t>Os01g0728300</t>
  </si>
  <si>
    <t>Os01g0728700</t>
  </si>
  <si>
    <t>Protein of unknown function DUF1264 family protein.</t>
  </si>
  <si>
    <t>Os01g0730200</t>
  </si>
  <si>
    <t>Os01g0730900</t>
  </si>
  <si>
    <t>DNA polymerase III%2C subunits gamma and tau domain containing protein.</t>
  </si>
  <si>
    <t>Os01g0732200</t>
  </si>
  <si>
    <t>GTP-binding protein%2C HSR1-related domain containing protein.</t>
  </si>
  <si>
    <t>Os01g0733500</t>
  </si>
  <si>
    <t>Similar to Dehydration-induced protein RD22-like protein 1.</t>
  </si>
  <si>
    <t>Os01g0734200</t>
  </si>
  <si>
    <t>Similar to respiratory burst oxidase protein B.</t>
  </si>
  <si>
    <t>Os01g0734333</t>
  </si>
  <si>
    <t>Os01g0734466</t>
  </si>
  <si>
    <t>Similar to NAD(P)H oxidase (Fragment).</t>
  </si>
  <si>
    <t>Os01g0735900</t>
  </si>
  <si>
    <t>Os01g0736100</t>
  </si>
  <si>
    <t>Os01g0737500</t>
  </si>
  <si>
    <t>Uncharacterised protein family UPF0005 domain containing protein.</t>
  </si>
  <si>
    <t>Os01g0738800</t>
  </si>
  <si>
    <t>Os01g0738900</t>
  </si>
  <si>
    <t>Os01g0739400</t>
  </si>
  <si>
    <t>Os01g0739500</t>
  </si>
  <si>
    <t>Os01g0739700</t>
  </si>
  <si>
    <t>Os01g0740350</t>
  </si>
  <si>
    <t>Os01g0740500</t>
  </si>
  <si>
    <t>Similar to glutamate carboxypeptidase 2.</t>
  </si>
  <si>
    <t>Os01g0740700</t>
  </si>
  <si>
    <t>Os01g0741200</t>
  </si>
  <si>
    <t>Similar to LysM type receptor kinase (Fragment).</t>
  </si>
  <si>
    <t>Os01g0743500</t>
  </si>
  <si>
    <t>Cytosolic NADP malic enzyme.</t>
  </si>
  <si>
    <t>Os01g0744000</t>
  </si>
  <si>
    <t>Similar to Kinesin heavy chain (Fragment).</t>
  </si>
  <si>
    <t>Os01g0745300</t>
  </si>
  <si>
    <t>Similar to cDNA%2C clone: J075185I03%2C full insert sequence.</t>
  </si>
  <si>
    <t>Os01g0745700</t>
  </si>
  <si>
    <t>Similar to GATA transcription factor 3 (AtGATA-3).</t>
  </si>
  <si>
    <t>Os01g0747400</t>
  </si>
  <si>
    <t>Os01g0747500</t>
  </si>
  <si>
    <t>Similar to Dihydroorotase (EC 3.5.2.3).</t>
  </si>
  <si>
    <t>Os01g0749200</t>
  </si>
  <si>
    <t>Chloroplast ribosome L13 protein%2C Chloroplast development under low temperature conditions</t>
  </si>
  <si>
    <t>Os01g0749400</t>
  </si>
  <si>
    <t>HAD-superfamily hydrolase subfamily IIB protein.</t>
  </si>
  <si>
    <t>Os01g0750000</t>
  </si>
  <si>
    <t>Similar to Ras-related protein RIC2.</t>
  </si>
  <si>
    <t>Os01g0750600</t>
  </si>
  <si>
    <t>Os01g0750900</t>
  </si>
  <si>
    <t>Os01g0753100</t>
  </si>
  <si>
    <t>Alcohol dehydrogenase superfamily%2C zinc-containing protein.</t>
  </si>
  <si>
    <t>Os01g0754700</t>
  </si>
  <si>
    <t>Os01g0755700</t>
  </si>
  <si>
    <t>Os01g0756600</t>
  </si>
  <si>
    <t>Protein of unknown function DUF642 family protein.</t>
  </si>
  <si>
    <t>Os01g0757051</t>
  </si>
  <si>
    <t>Os01g0757200</t>
  </si>
  <si>
    <t>GA 2-oxidase3%2C GA metabolism</t>
  </si>
  <si>
    <t>Os01g0757500</t>
  </si>
  <si>
    <t>CS domain domain containing protein.</t>
  </si>
  <si>
    <t>Os01g0757600</t>
  </si>
  <si>
    <t>Similar to Myosin heavy chain-like protein (Fragment).</t>
  </si>
  <si>
    <t>Os01g0757700</t>
  </si>
  <si>
    <t>Similar to EMB1417.</t>
  </si>
  <si>
    <t>Os01g0757800</t>
  </si>
  <si>
    <t>DNA polymerase eta domain containing protein.</t>
  </si>
  <si>
    <t>Os01g0758500</t>
  </si>
  <si>
    <t>Os01g0760600</t>
  </si>
  <si>
    <t>Aspartate aminotransferase%2C cytoplasmic (EC 2.6.1.1) (Transaminase A).</t>
  </si>
  <si>
    <t>Os01g0760900</t>
  </si>
  <si>
    <t>Os01g0764000</t>
  </si>
  <si>
    <t>Similar to Glutathione S-transferase I (EC 2.5.1.18) (GST-I) (GST-29) (GST class- phi).</t>
  </si>
  <si>
    <t>Os01g0764400</t>
  </si>
  <si>
    <t>Similar to Chorismate mutase%2C chloroplast precursor (EC 5.4.99.5) (CM-1).</t>
  </si>
  <si>
    <t>Os01g0764900</t>
  </si>
  <si>
    <t>Similar to Formamidase.</t>
  </si>
  <si>
    <t>Os01g0764950</t>
  </si>
  <si>
    <t>Os01g0765000</t>
  </si>
  <si>
    <t>Putative dCMP deaminase%2C Chloroplast development</t>
  </si>
  <si>
    <t>Os01g0765400</t>
  </si>
  <si>
    <t>Protease inhibitor I4%2C serpin%2C plant domain containing protein.</t>
  </si>
  <si>
    <t>Os01g0766200</t>
  </si>
  <si>
    <t>Similar to RING finger protein 5.</t>
  </si>
  <si>
    <t>Os01g0767000</t>
  </si>
  <si>
    <t>Similar to Nuclear matrix constituent-like protein (Fragment).</t>
  </si>
  <si>
    <t>Os01g0767600</t>
  </si>
  <si>
    <t>Os01g0769900</t>
  </si>
  <si>
    <t>Similar to PTAC12 (PLASTID TRANSCRIPTIONALLY ACTIVE12).</t>
  </si>
  <si>
    <t>Os01g0770200</t>
  </si>
  <si>
    <t>Aromatic L-amino acid decarboxylase (AADC)%2C Conversion of tyrosine into tyramine</t>
  </si>
  <si>
    <t>Os01g0771200</t>
  </si>
  <si>
    <t>Similar to Mal d 1-associated protein.</t>
  </si>
  <si>
    <t>Os01g0772400</t>
  </si>
  <si>
    <t>Os01g0773000</t>
  </si>
  <si>
    <t>Similar to RNA binding / pseudouridylate synthase/ tRNA-pseudouridine synthase.</t>
  </si>
  <si>
    <t>Os01g0776600</t>
  </si>
  <si>
    <t>Os01g0777200</t>
  </si>
  <si>
    <t>Os01g0777700</t>
  </si>
  <si>
    <t>Similar to acid phosphatase/ oxidoreductase/ transition metal ion binding.</t>
  </si>
  <si>
    <t>Os01g0780800</t>
  </si>
  <si>
    <t>SAND domain containing protein.</t>
  </si>
  <si>
    <t>Os01g0782200</t>
  </si>
  <si>
    <t>Similar to D-erythro-sphingosine kinase/ diacylglycerol kinase.</t>
  </si>
  <si>
    <t>Os01g0782800</t>
  </si>
  <si>
    <t>Similar to Cyclic nucleotide-gated ion channel 4 (AtCNGC4) (Cyclic nucleotide-and calmodulin-regulated ion channel 4) (AtHLM1).</t>
  </si>
  <si>
    <t>Os01g0783100</t>
  </si>
  <si>
    <t>Os01g0783500</t>
  </si>
  <si>
    <t>Os01g0783700</t>
  </si>
  <si>
    <t>Similar to EF-hand Ca2+-binding protein CCD1.</t>
  </si>
  <si>
    <t>Os01g0783800</t>
  </si>
  <si>
    <t>Os01g0784700</t>
  </si>
  <si>
    <t>Os01g0784900</t>
  </si>
  <si>
    <t>Os01g0786800</t>
  </si>
  <si>
    <t>Protein of unknown function DUF81 domain containing protein.</t>
  </si>
  <si>
    <t>Os01g0787000</t>
  </si>
  <si>
    <t>Similar to Peroxidase (EC 1.11.1.7).</t>
  </si>
  <si>
    <t>Os01g0788400</t>
  </si>
  <si>
    <t>Similar to Pectinesterase (EC 3.1.1.11) (Fragment).</t>
  </si>
  <si>
    <t>Os01g0791033</t>
  </si>
  <si>
    <t>Similar to ribulose-1%2C5-bisphosphate carboxylase/oxygenase large subunit.</t>
  </si>
  <si>
    <t>Os01g0793800</t>
  </si>
  <si>
    <t>Os01g0794100</t>
  </si>
  <si>
    <t>Os01g0794500</t>
  </si>
  <si>
    <t>Translation initiation factor SUI1 domain containing protein.</t>
  </si>
  <si>
    <t>Os01g0795300</t>
  </si>
  <si>
    <t>Os01g0795600</t>
  </si>
  <si>
    <t>Os01g0796400</t>
  </si>
  <si>
    <t>Os01g0797600</t>
  </si>
  <si>
    <t>AP2/ERF family protein%2C ERF-associated EAR-motif-containing repressor%2C Abiotic stress response%2C Stress signaling</t>
  </si>
  <si>
    <t>Os01g0798500</t>
  </si>
  <si>
    <t>Malate synthase-like family protein.</t>
  </si>
  <si>
    <t>Os01g0798800</t>
  </si>
  <si>
    <t>Os01g0799000</t>
  </si>
  <si>
    <t>Leucine-rich repeat-containing protein domain containing protein.</t>
  </si>
  <si>
    <t>Os01g0799100</t>
  </si>
  <si>
    <t>Os01g0799500</t>
  </si>
  <si>
    <t>Methyladenine glycosylase domain containing protein.</t>
  </si>
  <si>
    <t>Os01g0800300</t>
  </si>
  <si>
    <t>Immunoglobulin/major histocompatibility complex%2C conserved site domain containing protein.</t>
  </si>
  <si>
    <t>Os01g0800800</t>
  </si>
  <si>
    <t>Os01g0802600</t>
  </si>
  <si>
    <t>Similar to Circadian clock coupling factor ZGT.</t>
  </si>
  <si>
    <t>Os01g0803200</t>
  </si>
  <si>
    <t>Cysteine proteinase inhibitor-I (Oryzacystatin-I).</t>
  </si>
  <si>
    <t>Os01g0805000</t>
  </si>
  <si>
    <t>50S ribosomal protein L34.</t>
  </si>
  <si>
    <t>Os01g0805900</t>
  </si>
  <si>
    <t>Tubulin beta-2 chain (Beta-2 tubulin).</t>
  </si>
  <si>
    <t>Os01g0806200</t>
  </si>
  <si>
    <t>Os01g0806300</t>
  </si>
  <si>
    <t>Os01g0810100</t>
  </si>
  <si>
    <t>Os01g0810200</t>
  </si>
  <si>
    <t>Cupin%2C RmlC-type domain containing protein.</t>
  </si>
  <si>
    <t>Os01g0810300</t>
  </si>
  <si>
    <t>Similar to Calmodulin-like protein.</t>
  </si>
  <si>
    <t>Os01g0812900</t>
  </si>
  <si>
    <t>Similar to alphavirus core protein family.</t>
  </si>
  <si>
    <t>Os01g0813000</t>
  </si>
  <si>
    <t>Similar to 14 kDa zinc-binding protein.</t>
  </si>
  <si>
    <t>Os01g0813300</t>
  </si>
  <si>
    <t>Similar to AP2/EREBP transcription factor.</t>
  </si>
  <si>
    <t>Os01g0813350</t>
  </si>
  <si>
    <t>Os01g0813400</t>
  </si>
  <si>
    <t>Similar to ADP-ribosylation factor 1.</t>
  </si>
  <si>
    <t>Os01g0813800</t>
  </si>
  <si>
    <t>Similar to Beta-glucosidase 3.</t>
  </si>
  <si>
    <t>Os01g0814200</t>
  </si>
  <si>
    <t>Os01g0814300</t>
  </si>
  <si>
    <t>Os01g0814800</t>
  </si>
  <si>
    <t>Similar to Cysteine synthase%2C chloroplast precursor (EC 2.5.1.47) (O-acetylserine sulfhydrylase) (O-acetylserine (Thiol)-lyase) (CSase B) (CS-B) (OAS-TL B).</t>
  </si>
  <si>
    <t>Os01g0815100</t>
  </si>
  <si>
    <t>Os01g0816000</t>
  </si>
  <si>
    <t>Os01g0816100</t>
  </si>
  <si>
    <t>Similar to NAC domain protein.</t>
  </si>
  <si>
    <t>Os01g0817700</t>
  </si>
  <si>
    <t>Similar to 2%2C3-bisphosphoglycerate-independent phosphoglycerate mutase (EC 5.4.2.1) (Phosphoglyceromutase) (BPG-independent PGAM) (PGAM-I).</t>
  </si>
  <si>
    <t>Os01g0818000</t>
  </si>
  <si>
    <t>Os01g0818200</t>
  </si>
  <si>
    <t>Os01g0818600</t>
  </si>
  <si>
    <t>Similar to Leucine-rich repeat transmembrane protein kinase.</t>
  </si>
  <si>
    <t>Os01g0818700</t>
  </si>
  <si>
    <t>Os01g0818900</t>
  </si>
  <si>
    <t>Os01g0819000</t>
  </si>
  <si>
    <t>Similar to transposon protein CACTA%2C En/Spm sub-class.</t>
  </si>
  <si>
    <t>Os01g0820000</t>
  </si>
  <si>
    <t>Similar to Cinnamate-4-hydroxylase.</t>
  </si>
  <si>
    <t>Os01g0822200</t>
  </si>
  <si>
    <t>Os01g0822800</t>
  </si>
  <si>
    <t>Similar to RING-H2 finger protein ATL3C.</t>
  </si>
  <si>
    <t>Os01g0823100</t>
  </si>
  <si>
    <t>Alpha-expansin OsEXPA2.</t>
  </si>
  <si>
    <t>Os01g0823200</t>
  </si>
  <si>
    <t>Similar to Integral membrane protein like.</t>
  </si>
  <si>
    <t>Os01g0823500</t>
  </si>
  <si>
    <t>Os01g0824600</t>
  </si>
  <si>
    <t>Similar to CBL-interacting protein kinase 2.</t>
  </si>
  <si>
    <t>Os01g0824700</t>
  </si>
  <si>
    <t>Os01g0826000</t>
  </si>
  <si>
    <t>Os01g0826800</t>
  </si>
  <si>
    <t>Os01g0827200</t>
  </si>
  <si>
    <t>Phox-like domain containing protein.</t>
  </si>
  <si>
    <t>Os01g0827500</t>
  </si>
  <si>
    <t>Os01g0829000</t>
  </si>
  <si>
    <t>Os01g0830100</t>
  </si>
  <si>
    <t>Similar to ATNDI1/NDA1 (ALTERNATIVE NAD(P)H DEHYDROGENASE 1)%3B NADH dehydrogenase.</t>
  </si>
  <si>
    <t>Os01g0830500</t>
  </si>
  <si>
    <t>Os01g0830900</t>
  </si>
  <si>
    <t>Os01g0833000</t>
  </si>
  <si>
    <t>Os01g0833150</t>
  </si>
  <si>
    <t>Os01g0833200</t>
  </si>
  <si>
    <t>Similar to expressed protein.</t>
  </si>
  <si>
    <t>Os01g0834700</t>
  </si>
  <si>
    <t>Os01g0834900</t>
  </si>
  <si>
    <t>Os01g0835700</t>
  </si>
  <si>
    <t>CCT domain containing protein.</t>
  </si>
  <si>
    <t>Os01g0835800</t>
  </si>
  <si>
    <t>Os01g0835900</t>
  </si>
  <si>
    <t>Os01g0837700</t>
  </si>
  <si>
    <t>Os01g0837800</t>
  </si>
  <si>
    <t>Metal tolerance protein%2C Manganese transporter%2C Mn-cation diffusion facilitator (CDF )%2C Mn and other heavy metal tolerance and homeostasis</t>
  </si>
  <si>
    <t>Os01g0838400</t>
  </si>
  <si>
    <t>Os01g0839900</t>
  </si>
  <si>
    <t>Os01g0840100</t>
  </si>
  <si>
    <t>Os01g0840200</t>
  </si>
  <si>
    <t>Os01g0841000</t>
  </si>
  <si>
    <t>ENTH/VHS domain containing protein.</t>
  </si>
  <si>
    <t>Os01g0841100</t>
  </si>
  <si>
    <t>Os01g0841500</t>
  </si>
  <si>
    <t>R1R2R3 MYB transcription factor%2C Stress tolerance</t>
  </si>
  <si>
    <t>Os01g0841700</t>
  </si>
  <si>
    <t>Similar to Isoform ERG1b of Elicitor-responsive protein 1.</t>
  </si>
  <si>
    <t>Os01g0841800</t>
  </si>
  <si>
    <t>Ribonuclease II and R domain containing protein.</t>
  </si>
  <si>
    <t>Os01g0842200</t>
  </si>
  <si>
    <t>Os01g0842801</t>
  </si>
  <si>
    <t>Similar to WRKY transcription factor 56.</t>
  </si>
  <si>
    <t>Os01g0843500</t>
  </si>
  <si>
    <t>Os01g0845000</t>
  </si>
  <si>
    <t>Os01g0846450</t>
  </si>
  <si>
    <t>Os01g0846700</t>
  </si>
  <si>
    <t>Os01g0846800</t>
  </si>
  <si>
    <t>Os01g0847700</t>
  </si>
  <si>
    <t>Aldo-keto reductase%2C Detoxification of reactive aldehydes%2C Abiotic stress tolerance</t>
  </si>
  <si>
    <t>Os01g0847900</t>
  </si>
  <si>
    <t>Prenylated rab acceptor PRA1 family protein.</t>
  </si>
  <si>
    <t>Os01g0848200</t>
  </si>
  <si>
    <t>Similar to Delta 1-pyrroline-5-carboxylate synthetase (P5CS) [Includes: Glutamate 5-kinase (EC 2.7.2.11) (Gamma-glutamyl kinase) (GK)%3B Gamma-glutamyl phosphate reductase (GPR) (EC 1.2.1.41) (Glutamate-5-semialdehyde dehydrogenase) (Glutamyl-gamma-semialdehyde dehydrogenase)].</t>
  </si>
  <si>
    <t>Os01g0848250</t>
  </si>
  <si>
    <t>Os01g0849000</t>
  </si>
  <si>
    <t>Os01g0849600</t>
  </si>
  <si>
    <t>Similar to ENOD18 protein (Fragment).</t>
  </si>
  <si>
    <t>Os01g0850100</t>
  </si>
  <si>
    <t>Similar to Phosphatidic acid phosphatase-like protein.</t>
  </si>
  <si>
    <t>Os01g0850200</t>
  </si>
  <si>
    <t>Os01g0850400</t>
  </si>
  <si>
    <t>Similar to MYBY1 protein (Fragment).</t>
  </si>
  <si>
    <t>Os01g0850700</t>
  </si>
  <si>
    <t>Os01g0851100</t>
  </si>
  <si>
    <t>GDP-fucose protein O-fucosyltransferase domain containing protein.</t>
  </si>
  <si>
    <t>Os01g0851300</t>
  </si>
  <si>
    <t>Os01g0852000</t>
  </si>
  <si>
    <t>Os01g0852100</t>
  </si>
  <si>
    <t>Os01g0852900</t>
  </si>
  <si>
    <t>Os01g0853400</t>
  </si>
  <si>
    <t>Component of the SCF E3 ubiquitin ligase complex%2C Jasmonate-regulated defense responses%2C Promoting leaf senescence</t>
  </si>
  <si>
    <t>Os01g0854000</t>
  </si>
  <si>
    <t>Similar to AER.</t>
  </si>
  <si>
    <t>Os01g0855200</t>
  </si>
  <si>
    <t>Os01g0855600</t>
  </si>
  <si>
    <t>Similar to Hs1pro-1 protein.</t>
  </si>
  <si>
    <t>Os01g0856550</t>
  </si>
  <si>
    <t>Os01g0856900</t>
  </si>
  <si>
    <t>Glycoside hydrolase%2C carbohydrate-binding domain containing protein.</t>
  </si>
  <si>
    <t>Os01g0857200</t>
  </si>
  <si>
    <t>Di-trans-poly-cis-decaprenylcistransferase family protein.</t>
  </si>
  <si>
    <t>Os01g0857500</t>
  </si>
  <si>
    <t>Os01g0859200</t>
  </si>
  <si>
    <t>Os01g0859500</t>
  </si>
  <si>
    <t>Similar to Basic leucine zipper protein (Liguleless2).</t>
  </si>
  <si>
    <t>Os01g0861700</t>
  </si>
  <si>
    <t>Os01g0861900</t>
  </si>
  <si>
    <t>Similar to transposon protein Mutator sub-class.</t>
  </si>
  <si>
    <t>Os01g0862200</t>
  </si>
  <si>
    <t>Os01g0862800</t>
  </si>
  <si>
    <t>NAC (NAM ATAF1/2 CUC2) transcription factor%2C Early and transient regulator of abiotic stress responses</t>
  </si>
  <si>
    <t>Os01g0863300</t>
  </si>
  <si>
    <t>Os01g0864401</t>
  </si>
  <si>
    <t>Os01g0865400</t>
  </si>
  <si>
    <t>Os01g0866200</t>
  </si>
  <si>
    <t>Similar to Histone H3.</t>
  </si>
  <si>
    <t>Os01g0866500</t>
  </si>
  <si>
    <t>Similar to Soluble inorganic pyrophosphatase (EC 3.6.1.1) (Pyrophosphate phospho- hydrolase) (PPase).</t>
  </si>
  <si>
    <t>Os01g0867600</t>
  </si>
  <si>
    <t>Similar to UDP-glucose:sterol glucosyltransferase (EC 2.4.1.173).</t>
  </si>
  <si>
    <t>Os01g0868300</t>
  </si>
  <si>
    <t>Similar to DNA polymerase alpha catalytic subunit (EC 2.7.7.7).</t>
  </si>
  <si>
    <t>Os01g0869200</t>
  </si>
  <si>
    <t>Magnesium transporter%2C Mg-mediated aluminum tolerance</t>
  </si>
  <si>
    <t>Os01g0869900</t>
  </si>
  <si>
    <t>Serine/threonine protein kinase%2C Hyperosmotic stress response</t>
  </si>
  <si>
    <t>Os01g0871500</t>
  </si>
  <si>
    <t>Os01g0872000</t>
  </si>
  <si>
    <t>Os01g0872100</t>
  </si>
  <si>
    <t>Os01g0872350</t>
  </si>
  <si>
    <t>Os01g0872500</t>
  </si>
  <si>
    <t>Os01g0872600</t>
  </si>
  <si>
    <t>Os01g0872700</t>
  </si>
  <si>
    <t>Zinc finger%2C CCHC-type domain containing protein.</t>
  </si>
  <si>
    <t>Os01g0873100</t>
  </si>
  <si>
    <t>Similar to Amidophosphoribosyltransferase%2C chloroplast precursor (EC 2.4.2.14) (Glutamine phosphoribosylpyrophosphate amidotransferase) (ATASE) (GPAT).</t>
  </si>
  <si>
    <t>Os01g0873200</t>
  </si>
  <si>
    <t>Similar to Amidophosphoribosyltransferase%2C chloroplast precursor (EC 2.4.2.14) (Glutamine phosphoribosylpyrophosphate amidotransferase) (ATASE) (GPAT) (Fragment).</t>
  </si>
  <si>
    <t>Os01g0874800</t>
  </si>
  <si>
    <t>Similar to DNA polymerase I.</t>
  </si>
  <si>
    <t>Os01g0875000</t>
  </si>
  <si>
    <t>Os01g0876400</t>
  </si>
  <si>
    <t>Os01g0878000</t>
  </si>
  <si>
    <t>Os01g0878101</t>
  </si>
  <si>
    <t>Os01g0878200</t>
  </si>
  <si>
    <t>Os01g0878300</t>
  </si>
  <si>
    <t>Os01g0878400</t>
  </si>
  <si>
    <t>Os01g0878700</t>
  </si>
  <si>
    <t>Os01g0878800</t>
  </si>
  <si>
    <t>Similar to 4%2C5-DOPA dioxygenase extradiol.</t>
  </si>
  <si>
    <t>Os01g0879300</t>
  </si>
  <si>
    <t>Os01g0880900</t>
  </si>
  <si>
    <t>Similar to Pentatricopeptide repeat protein PPR868-14.</t>
  </si>
  <si>
    <t>Os01g0881300</t>
  </si>
  <si>
    <t>Os01g0881800</t>
  </si>
  <si>
    <t>Os01g0882200</t>
  </si>
  <si>
    <t>Similar to octopine synthase binding factor3.</t>
  </si>
  <si>
    <t>Os01g0882250</t>
  </si>
  <si>
    <t>Os01g0882500</t>
  </si>
  <si>
    <t>Similar to NADH dehydrogenase I subunit N.</t>
  </si>
  <si>
    <t>Os01g0884300</t>
  </si>
  <si>
    <t>Os01g0884700</t>
  </si>
  <si>
    <t>Os01g0885000</t>
  </si>
  <si>
    <t>Similar to Cytochrome c.</t>
  </si>
  <si>
    <t>Os01g0885600</t>
  </si>
  <si>
    <t>Os01g0886350</t>
  </si>
  <si>
    <t>Os01g0886500</t>
  </si>
  <si>
    <t>Similar to Ribosomal protein L37.</t>
  </si>
  <si>
    <t>Os01g0887400</t>
  </si>
  <si>
    <t>Os01g0887550</t>
  </si>
  <si>
    <t>Similar to OSIGBa0124N08.3 protein.</t>
  </si>
  <si>
    <t>Os01g0888300</t>
  </si>
  <si>
    <t>Similar to NAC-domain containing protein 18 (ANAC018) (NO APICAL MERISTEM protein) (AtNAM).</t>
  </si>
  <si>
    <t>Os01g0888500</t>
  </si>
  <si>
    <t>Similar to Phosphoribosylformylglycinamidine synthase.</t>
  </si>
  <si>
    <t>Os01g0888800</t>
  </si>
  <si>
    <t>Os01g0888900</t>
  </si>
  <si>
    <t>Os01g0889800</t>
  </si>
  <si>
    <t>Os01g0890600</t>
  </si>
  <si>
    <t>Os01g0892300</t>
  </si>
  <si>
    <t>Os01g0894700</t>
  </si>
  <si>
    <t>Trigger factor%2C ribosome-binding%2C bacterial domain containing protein.</t>
  </si>
  <si>
    <t>Os01g0896200</t>
  </si>
  <si>
    <t>Similar to SF16 protein.</t>
  </si>
  <si>
    <t>Os01g0897600</t>
  </si>
  <si>
    <t>Os01g0897700</t>
  </si>
  <si>
    <t>Os01g0898800</t>
  </si>
  <si>
    <t>Protein of unknown function DUF1685 domain containing protein.</t>
  </si>
  <si>
    <t>Os01g0899200</t>
  </si>
  <si>
    <t>Similar to dehydration-responsive family protein.</t>
  </si>
  <si>
    <t>Os01g0900200</t>
  </si>
  <si>
    <t>Lipase%2C class 3 domain containing protein.</t>
  </si>
  <si>
    <t>Os01g0901200</t>
  </si>
  <si>
    <t>Similar to RecA protein (Fragment).</t>
  </si>
  <si>
    <t>Os01g0901600</t>
  </si>
  <si>
    <t>Similar to 4-coumarate--CoA ligase-like 6.</t>
  </si>
  <si>
    <t>Os01g0905200</t>
  </si>
  <si>
    <t>Similar to Leucine zipper protein-like.</t>
  </si>
  <si>
    <t>Os01g0905800</t>
  </si>
  <si>
    <t>Aldolase C-1.</t>
  </si>
  <si>
    <t>Os01g0907200</t>
  </si>
  <si>
    <t>Similar to BCL-2 binding anthanogene-1.</t>
  </si>
  <si>
    <t>Os01g0908200</t>
  </si>
  <si>
    <t>Member of the Bric-a-Brac/Tramtrack/Broad (BTB) family%2C BT1/BT2 ortholog%2C Negative regulation of nitrate uptake and nitrogen use efficiency</t>
  </si>
  <si>
    <t>Os01g0908301</t>
  </si>
  <si>
    <t>Os01g0909400</t>
  </si>
  <si>
    <t>Protein of unknown function DUF868%2C plant family protein.</t>
  </si>
  <si>
    <t>Os01g0909600</t>
  </si>
  <si>
    <t>Integrase%2C catalytic core domain containing protein.</t>
  </si>
  <si>
    <t>Os01g0910500</t>
  </si>
  <si>
    <t>Os01g0911300</t>
  </si>
  <si>
    <t>Similar to Transporter associated with antigen processing-like protein.</t>
  </si>
  <si>
    <t>Os01g0913800</t>
  </si>
  <si>
    <t>Os01g0914000</t>
  </si>
  <si>
    <t>Os01g0914400</t>
  </si>
  <si>
    <t>Similar to EPIDERMAL PATTERNING FACTOR-like protein 9.</t>
  </si>
  <si>
    <t>Os01g0914600</t>
  </si>
  <si>
    <t>Os01g0916350</t>
  </si>
  <si>
    <t>Os01g0916400</t>
  </si>
  <si>
    <t>Similar to Selenium binding protein.</t>
  </si>
  <si>
    <t>Os01g0916600</t>
  </si>
  <si>
    <t>RNA recognition motif%2C glycine rich protein domain containing protein.</t>
  </si>
  <si>
    <t>Os01g0917300</t>
  </si>
  <si>
    <t>Similar to Cysteine-rich peptide.</t>
  </si>
  <si>
    <t>Os01g0917500</t>
  </si>
  <si>
    <t>Leucine-rich repeat receptor-like kinase%2C Specification of anther cell identity%2C Control of early sporogenic development%2C Initiation of anther wall formation</t>
  </si>
  <si>
    <t>Os01g0918300</t>
  </si>
  <si>
    <t>Ubiquitin-like protein SMT3.</t>
  </si>
  <si>
    <t>Os01g0918400</t>
  </si>
  <si>
    <t>Os01g0919100</t>
  </si>
  <si>
    <t>Aluminum-induced citrate transporter%2C Aluminum tolerance</t>
  </si>
  <si>
    <t>Os01g0919400</t>
  </si>
  <si>
    <t>Sucrose phosphate synthase%2C Sucrose synthesis in pollen germination</t>
  </si>
  <si>
    <t>Os01g0919700</t>
  </si>
  <si>
    <t>Os01g0919800</t>
  </si>
  <si>
    <t>Similar to Efflux carrier of polar auxin transport.</t>
  </si>
  <si>
    <t>Os01g0920000</t>
  </si>
  <si>
    <t>Os01g0920200</t>
  </si>
  <si>
    <t>Similar to E(Y)2 homolog (DC6) (Enhancer of yellow 2 homolog).</t>
  </si>
  <si>
    <t>Os01g0920300</t>
  </si>
  <si>
    <t>Methyltransferase small domain containing protein.</t>
  </si>
  <si>
    <t>Os01g0920450</t>
  </si>
  <si>
    <t>Os01g0922700</t>
  </si>
  <si>
    <t>Os01g0923600</t>
  </si>
  <si>
    <t>Os01g0924200</t>
  </si>
  <si>
    <t>Os01g0925300</t>
  </si>
  <si>
    <t>Os01g0925700</t>
  </si>
  <si>
    <t>Os01g0926200</t>
  </si>
  <si>
    <t>Similar to RING-H2 finger protein RHF1a (Fragment).</t>
  </si>
  <si>
    <t>Os01g0926400</t>
  </si>
  <si>
    <t>Os01g0928800</t>
  </si>
  <si>
    <t>Similar to Serine palmitoyltransferase.</t>
  </si>
  <si>
    <t>Os01g0929000</t>
  </si>
  <si>
    <t>Similar to aminopeptidase.</t>
  </si>
  <si>
    <t>Os01g0929100</t>
  </si>
  <si>
    <t>Os01g0930000</t>
  </si>
  <si>
    <t>Similar to CM0545.330.nc protein.</t>
  </si>
  <si>
    <t>Os01g0930300</t>
  </si>
  <si>
    <t>RNA-directed DNA polymerase (reverse transcriptase)%2C related domain containing protein.</t>
  </si>
  <si>
    <t>Os01g0930900</t>
  </si>
  <si>
    <t>Similar to Short chain alcohol dehydrogenase-like.</t>
  </si>
  <si>
    <t>Os01g0930950</t>
  </si>
  <si>
    <t>NAD(P)-binding domain domain containing protein.</t>
  </si>
  <si>
    <t>Os01g0931000</t>
  </si>
  <si>
    <t>Similar to tropinone reductase 2.</t>
  </si>
  <si>
    <t>Os01g0931100</t>
  </si>
  <si>
    <t>Os01g0933075</t>
  </si>
  <si>
    <t>Os01g0933300</t>
  </si>
  <si>
    <t>Os01g0933500</t>
  </si>
  <si>
    <t>Similar to FLP1.</t>
  </si>
  <si>
    <t>Os01g0934400</t>
  </si>
  <si>
    <t>Os01g0934900</t>
  </si>
  <si>
    <t>Probable esterase PIR7A.</t>
  </si>
  <si>
    <t>Os01g0936100</t>
  </si>
  <si>
    <t>Similar to Protein kinase.</t>
  </si>
  <si>
    <t>Os01g0939100</t>
  </si>
  <si>
    <t>Similar to Calmodulin-stimulated calcium-ATPase.</t>
  </si>
  <si>
    <t>Os01g0939700</t>
  </si>
  <si>
    <t>Similar to Esterase D (EC 3.1.1.1).</t>
  </si>
  <si>
    <t>Os01g0940600</t>
  </si>
  <si>
    <t>Os01g0944900</t>
  </si>
  <si>
    <t>Similar to Glucan endo-1%2C3-beta-D-glucosidase.</t>
  </si>
  <si>
    <t>Os01g0945200</t>
  </si>
  <si>
    <t>Similar to BAT1 (BIDIRECTIONAL AMINO ACID TRANSPORTER 1)%3B amino acid transmembrane transporter.</t>
  </si>
  <si>
    <t>Os01g0945300</t>
  </si>
  <si>
    <t>Os01g0945400</t>
  </si>
  <si>
    <t>Os01g0948500</t>
  </si>
  <si>
    <t>Os01g0948900</t>
  </si>
  <si>
    <t>Ankyrin repeat containing protein.</t>
  </si>
  <si>
    <t>Os01g0951400</t>
  </si>
  <si>
    <t>Similar to Uridine 5'-monophosphate synthase (UMP synthase).</t>
  </si>
  <si>
    <t>Os01g0952700</t>
  </si>
  <si>
    <t>Metal-dependent hydrolase%2C composite domain containing protein.</t>
  </si>
  <si>
    <t>Os01g0952800</t>
  </si>
  <si>
    <t>Achaete-scute transcription factor related domain containing protein.</t>
  </si>
  <si>
    <t>Os01g0954000</t>
  </si>
  <si>
    <t>NADPH-dependent FMN reductase family protein.</t>
  </si>
  <si>
    <t>Os01g0954500</t>
  </si>
  <si>
    <t>Protein of unknown function DUF702 family protein.</t>
  </si>
  <si>
    <t>Os01g0955100</t>
  </si>
  <si>
    <t>Similar to Calmodulin-like protein (Fragment).</t>
  </si>
  <si>
    <t>Os01g0955700</t>
  </si>
  <si>
    <t>CRT-like transporter%2C Glutathione homeostasis%2C Arsenic tolerance</t>
  </si>
  <si>
    <t>Os01g0959800</t>
  </si>
  <si>
    <t>Similar to PSD2 (phosphatidylserine decarboxylase 2)%3B phosphatidylserine decarboxylase.</t>
  </si>
  <si>
    <t>Os01g0959900</t>
  </si>
  <si>
    <t>Os01g0960400</t>
  </si>
  <si>
    <t>Os01g0960800</t>
  </si>
  <si>
    <t>Protein Transporter%2C Pam16 family protein.</t>
  </si>
  <si>
    <t>Os01g0963400</t>
  </si>
  <si>
    <t>Thioredoxin family protein.</t>
  </si>
  <si>
    <t>Os01g0964000</t>
  </si>
  <si>
    <t>Similar to VAMP-like protein YKT61 (AtYKT61) (Geranylgeranylated protein 1) (AtGP1).</t>
  </si>
  <si>
    <t>Os01g0965000</t>
  </si>
  <si>
    <t>Similar to DNA-directed RNA polymerase.</t>
  </si>
  <si>
    <t>Os01g0965800</t>
  </si>
  <si>
    <t>Os01g0965900</t>
  </si>
  <si>
    <t>Os01g0966200</t>
  </si>
  <si>
    <t>Protein of unknown function YGGT family protein.</t>
  </si>
  <si>
    <t>Os01g0967200</t>
  </si>
  <si>
    <t>Similar to Rac GTPase activating protein 1.</t>
  </si>
  <si>
    <t>Os01g0969200</t>
  </si>
  <si>
    <t>Os01g0970700</t>
  </si>
  <si>
    <t>Peptidase M48%2C Ste24p family protein.</t>
  </si>
  <si>
    <t>Os01g0971000</t>
  </si>
  <si>
    <t>Os01g0971100</t>
  </si>
  <si>
    <t>Drought induced 19 family protein.</t>
  </si>
  <si>
    <t>Os01g0971600</t>
  </si>
  <si>
    <t>Similar to Sn-glycerol-3-phosphate dehydrogenase (Fragment).</t>
  </si>
  <si>
    <t>Os01g0972000</t>
  </si>
  <si>
    <t>Os01g0975000</t>
  </si>
  <si>
    <t>Protein of unknown function DUF966 family protein.</t>
  </si>
  <si>
    <t>Os01g0976300</t>
  </si>
  <si>
    <t>Os01g0976900</t>
  </si>
  <si>
    <t>Similar to kinase.</t>
  </si>
  <si>
    <t>Os01g0977200</t>
  </si>
  <si>
    <t>Similar to dnaJ subfamily C member 7.</t>
  </si>
  <si>
    <t>Os01g0977400</t>
  </si>
  <si>
    <t>Os01g0978400</t>
  </si>
  <si>
    <t>Os02g0100300</t>
  </si>
  <si>
    <t>Similar to HSP associated protein like.</t>
  </si>
  <si>
    <t>Os02g0101000</t>
  </si>
  <si>
    <t>Os02g0102200</t>
  </si>
  <si>
    <t>Similar to Transmembrane amino acid transporter protein.</t>
  </si>
  <si>
    <t>Os02g0102300</t>
  </si>
  <si>
    <t>Arsenate reductase%2C Sulfurtransferase/rhodanese-like protein%2C Regulation of arsenic accumulation</t>
  </si>
  <si>
    <t>Os02g0102850</t>
  </si>
  <si>
    <t>Os02g0102900</t>
  </si>
  <si>
    <t>Similar to RuBisCO subunit binding-protein beta subunit%2C chloroplast (60 kDa chaperonin beta subunit) (CPN-60 beta) (Fragment).</t>
  </si>
  <si>
    <t>Os02g0104100</t>
  </si>
  <si>
    <t>Similar to MADS-box transcription factor TaAGL18.</t>
  </si>
  <si>
    <t>Os02g0104150</t>
  </si>
  <si>
    <t>Os02g0105100</t>
  </si>
  <si>
    <t>Sec16%2C central conserved domain domain containing protein.</t>
  </si>
  <si>
    <t>Os02g0105500</t>
  </si>
  <si>
    <t>Os02g0106201</t>
  </si>
  <si>
    <t>Os02g0106300</t>
  </si>
  <si>
    <t>Os02g0106600</t>
  </si>
  <si>
    <t>Os02g0106900</t>
  </si>
  <si>
    <t>Os02g0107251</t>
  </si>
  <si>
    <t>Os02g0107350</t>
  </si>
  <si>
    <t>Os02g0108400</t>
  </si>
  <si>
    <t>Protein of unknown function DUF1677%2C Oryza sativa family protein.</t>
  </si>
  <si>
    <t>Os02g0108700</t>
  </si>
  <si>
    <t>Os02g0108800</t>
  </si>
  <si>
    <t>Os02g0110900</t>
  </si>
  <si>
    <t>Os02g0114300</t>
  </si>
  <si>
    <t>Os02g0114400</t>
  </si>
  <si>
    <t>Similar to glycerol-3-phosphate acyltransferase 8.</t>
  </si>
  <si>
    <t>Os02g0115700</t>
  </si>
  <si>
    <t>Catalase isozyme A (EC 1.11.1.6) (CAT-A).</t>
  </si>
  <si>
    <t>Os02g0115801</t>
  </si>
  <si>
    <t>Os02g0115900</t>
  </si>
  <si>
    <t>Endosperm lumenal binding protein.</t>
  </si>
  <si>
    <t>Os02g0116500</t>
  </si>
  <si>
    <t>Similar to Protochlorophyllide reductase homologue.</t>
  </si>
  <si>
    <t>Os02g0116700</t>
  </si>
  <si>
    <t>Os02g0117200</t>
  </si>
  <si>
    <t>Similar to MIR-interacting saposin-like protein.</t>
  </si>
  <si>
    <t>Os02g0117600</t>
  </si>
  <si>
    <t>Similar to F2D10.32.</t>
  </si>
  <si>
    <t>Os02g0118800</t>
  </si>
  <si>
    <t>Os02g0120000</t>
  </si>
  <si>
    <t>Os02g0120300</t>
  </si>
  <si>
    <t>Nicotinamide N-methyltransferase%2C putative domain containing protein.</t>
  </si>
  <si>
    <t>Os02g0120600</t>
  </si>
  <si>
    <t>Similar to Ubiquitin-conjugating enzyme E2-17 kDa 9 (EC 6.3.2.19) (Ubiquitin- protein ligase 9) (Ubiquitin carrier protein 9) (UBCAT4B).</t>
  </si>
  <si>
    <t>Os02g0121900</t>
  </si>
  <si>
    <t>Os02g0122300</t>
  </si>
  <si>
    <t>Os02g0122700</t>
  </si>
  <si>
    <t>Os02g0122800</t>
  </si>
  <si>
    <t>Os02g0122900</t>
  </si>
  <si>
    <t>Similar to Dimethyladenosine transferase.</t>
  </si>
  <si>
    <t>Os02g0125200</t>
  </si>
  <si>
    <t>Similar to DNA-binding protein.</t>
  </si>
  <si>
    <t>Os02g0126400</t>
  </si>
  <si>
    <t>Calcium-dependent protein kinase%2C Positive regulator of the salt and drought stress responses</t>
  </si>
  <si>
    <t>Os02g0126600</t>
  </si>
  <si>
    <t>Os02g0127900</t>
  </si>
  <si>
    <t>Os02g0128200</t>
  </si>
  <si>
    <t>Similar to Transcription factor HBP-1a (Histone-specific transcription factor HBP1).</t>
  </si>
  <si>
    <t>Os02g0129000</t>
  </si>
  <si>
    <t>Os02g0129300</t>
  </si>
  <si>
    <t>Os02g0130600</t>
  </si>
  <si>
    <t>Os02g0132100</t>
  </si>
  <si>
    <t>Os02g0132500</t>
  </si>
  <si>
    <t>Similar to Common plant regulatory factor 7.</t>
  </si>
  <si>
    <t>Os02g0133900</t>
  </si>
  <si>
    <t>Protein of unknown function DUF829%2C eukaryotic family protein.</t>
  </si>
  <si>
    <t>Os02g0134000</t>
  </si>
  <si>
    <t>Similar to bifunctional coenzyme A synthase.</t>
  </si>
  <si>
    <t>Os02g0134300</t>
  </si>
  <si>
    <t>Protein of unknown function DUF701%2C zinc-binding putative family protein.</t>
  </si>
  <si>
    <t>Os02g0135850</t>
  </si>
  <si>
    <t>Os02g0136000</t>
  </si>
  <si>
    <t>Phox/Bem1p domain containing protein.</t>
  </si>
  <si>
    <t>Os02g0136150</t>
  </si>
  <si>
    <t>Os02g0136400</t>
  </si>
  <si>
    <t>Os02g0137600</t>
  </si>
  <si>
    <t>Bacterial methyltransferase family protein.</t>
  </si>
  <si>
    <t>Os02g0138100</t>
  </si>
  <si>
    <t>Os02g0138600</t>
  </si>
  <si>
    <t>Os02g0138900</t>
  </si>
  <si>
    <t>Similar to ATCAX5%3B calcium:cation antiporter/ cation:cation antiporter.</t>
  </si>
  <si>
    <t>Os02g0139000</t>
  </si>
  <si>
    <t>Transcription factor%2C Regulation of Pi signaling and homeostasis%2C Tolerance to low-Pi stress</t>
  </si>
  <si>
    <t>Os02g0139100</t>
  </si>
  <si>
    <t>Activator of Hsp90 ATPase%2C N-terminal domain containing protein.</t>
  </si>
  <si>
    <t>Os02g0140500</t>
  </si>
  <si>
    <t>Similar to cycloartenol synthase.</t>
  </si>
  <si>
    <t>Os02g0140800</t>
  </si>
  <si>
    <t>Os02g0142250</t>
  </si>
  <si>
    <t>Similar to J013125B21%2C full insert sequence.</t>
  </si>
  <si>
    <t>Os02g0142800</t>
  </si>
  <si>
    <t>Os02g0145600</t>
  </si>
  <si>
    <t>Os02g0148000</t>
  </si>
  <si>
    <t>Os02g0148050</t>
  </si>
  <si>
    <t>Os02g0148700</t>
  </si>
  <si>
    <t>Os02g0149800</t>
  </si>
  <si>
    <t>Stress-responsive NAC1-regulated protein phosphatase%2C Drought and oxidative stress tolerance</t>
  </si>
  <si>
    <t>Os02g0150900</t>
  </si>
  <si>
    <t>Protein of unknown function DUF1644 family protein.</t>
  </si>
  <si>
    <t>Os02g0151800</t>
  </si>
  <si>
    <t>Similar to Ca2+/calmodulin-dependent protein kinase phosphatase.</t>
  </si>
  <si>
    <t>Os02g0152900</t>
  </si>
  <si>
    <t>Nucleus-encoded chloroplast protein%2C Chloroplast development%2C Biogenesis of chloroplast ATP synthase</t>
  </si>
  <si>
    <t>Os02g0153000</t>
  </si>
  <si>
    <t>Os02g0153900</t>
  </si>
  <si>
    <t>Os02g0154100</t>
  </si>
  <si>
    <t>Os02g0155400</t>
  </si>
  <si>
    <t>Os02g0156100</t>
  </si>
  <si>
    <t>Os02g0156600</t>
  </si>
  <si>
    <t>Os02g0157600</t>
  </si>
  <si>
    <t>Rhodanese-like domain containing protein</t>
  </si>
  <si>
    <t>Os02g0157950</t>
  </si>
  <si>
    <t>Os02g0158500</t>
  </si>
  <si>
    <t>Uncharacterized plant-specific domain 01627 containing protein.</t>
  </si>
  <si>
    <t>Os02g0158800</t>
  </si>
  <si>
    <t>Os02g0158900</t>
  </si>
  <si>
    <t>Similar to SNF4.</t>
  </si>
  <si>
    <t>Os02g0159850</t>
  </si>
  <si>
    <t>Os02g0160900</t>
  </si>
  <si>
    <t>Protein of unknown function wound-induced domain containing protein.</t>
  </si>
  <si>
    <t>Os02g0161900</t>
  </si>
  <si>
    <t>Similar to polyubiquitin containing 7 ubiquitin monomers.</t>
  </si>
  <si>
    <t>Os02g0162200</t>
  </si>
  <si>
    <t>Similar to Early salt stress and cold acclimation-induced protein 2-3.</t>
  </si>
  <si>
    <t>Os02g0162600</t>
  </si>
  <si>
    <t>Os02g0162700</t>
  </si>
  <si>
    <t>Os02g0164000</t>
  </si>
  <si>
    <t>Peptidase C48%2C SUMO/Sentrin/Ubl1 domain containing protein.</t>
  </si>
  <si>
    <t>Os02g0164300</t>
  </si>
  <si>
    <t>Similar to beta-1%2C3-galactosyltransferase sqv-2.</t>
  </si>
  <si>
    <t>Os02g0164600</t>
  </si>
  <si>
    <t>Os02g0164900</t>
  </si>
  <si>
    <t>Similar to Auxin response factor 3.</t>
  </si>
  <si>
    <t>Os02g0166200</t>
  </si>
  <si>
    <t>Os02g0166600</t>
  </si>
  <si>
    <t>Os02g0167200</t>
  </si>
  <si>
    <t>Os02g0168000</t>
  </si>
  <si>
    <t>Similar to urease accessory protein F.</t>
  </si>
  <si>
    <t>Os02g0168600</t>
  </si>
  <si>
    <t>Ovarian tumour%2C otubain domain containing protein.</t>
  </si>
  <si>
    <t>Os02g0168800</t>
  </si>
  <si>
    <t>Similar to Porphobilinogen deaminase (Fragment).</t>
  </si>
  <si>
    <t>Os02g0169151</t>
  </si>
  <si>
    <t>Os02g0169275</t>
  </si>
  <si>
    <t>Os02g0169300</t>
  </si>
  <si>
    <t>Similar to Phosphoglycerate kinase%2C cytosolic (EC 2.7.2.3).</t>
  </si>
  <si>
    <t>Os02g0169800</t>
  </si>
  <si>
    <t>Os02g0169900</t>
  </si>
  <si>
    <t>Os02g0170000</t>
  </si>
  <si>
    <t>Os02g0170100</t>
  </si>
  <si>
    <t>Glycine cleavage H-protein family protein.</t>
  </si>
  <si>
    <t>Os02g0173100</t>
  </si>
  <si>
    <t>Os02g0173700</t>
  </si>
  <si>
    <t>Similar to RNA binding.</t>
  </si>
  <si>
    <t>Os02g0173900</t>
  </si>
  <si>
    <t>Similar to SSADH.</t>
  </si>
  <si>
    <t>Os02g0174300</t>
  </si>
  <si>
    <t>Os02g0175301</t>
  </si>
  <si>
    <t>Os02g0177600</t>
  </si>
  <si>
    <t>Os02g0177700</t>
  </si>
  <si>
    <t>Os02g0178400</t>
  </si>
  <si>
    <t>Protein transport protein SEC61 gamma subunit.</t>
  </si>
  <si>
    <t>Os02g0178800</t>
  </si>
  <si>
    <t>Glossy1(GL1) homolog%2C Cuticular wax biosynthesis%2C Drought resistance</t>
  </si>
  <si>
    <t>Os02g0179100</t>
  </si>
  <si>
    <t>Metal-dependent phosphohydrolase%2C HD region domain containing protein.</t>
  </si>
  <si>
    <t>Os02g0179200</t>
  </si>
  <si>
    <t>Os02g0179600</t>
  </si>
  <si>
    <t>Uncharacterized conserved protein UCP015417%2C  vWA domain containing protein.</t>
  </si>
  <si>
    <t>Os02g0180000</t>
  </si>
  <si>
    <t>Similar to Protein phosphatase type-2C.</t>
  </si>
  <si>
    <t>Os02g0180200</t>
  </si>
  <si>
    <t>Uncharacterised protein family UPF0133 domain containing protein.</t>
  </si>
  <si>
    <t>Os02g0181700</t>
  </si>
  <si>
    <t>Os02g0181900</t>
  </si>
  <si>
    <t>Similar to ClpB.</t>
  </si>
  <si>
    <t>Os02g0182600</t>
  </si>
  <si>
    <t>Os02g0186200</t>
  </si>
  <si>
    <t>Similar to Cytochrome P450 CYP71K14.</t>
  </si>
  <si>
    <t>Os02g0186400</t>
  </si>
  <si>
    <t>Os02g0187500</t>
  </si>
  <si>
    <t>Os02g0188000</t>
  </si>
  <si>
    <t>Os02g0188500</t>
  </si>
  <si>
    <t>Os02g0189300</t>
  </si>
  <si>
    <t>Os02g0189400</t>
  </si>
  <si>
    <t>Os02g0189500</t>
  </si>
  <si>
    <t>Os02g0191000</t>
  </si>
  <si>
    <t>Os02g0191200</t>
  </si>
  <si>
    <t>Os02g0191600</t>
  </si>
  <si>
    <t>Basic-leucine zipper (bZIP) transcription factor domain containing protein.</t>
  </si>
  <si>
    <t>Os02g0191700</t>
  </si>
  <si>
    <t>Os02g0191800</t>
  </si>
  <si>
    <t>Os02g0192500</t>
  </si>
  <si>
    <t>Similar to Cellulose synthase-like protein (Fragment).</t>
  </si>
  <si>
    <t>Os02g0194100</t>
  </si>
  <si>
    <t>Similar to Citrate synthase (EC 4.1.3.7).</t>
  </si>
  <si>
    <t>Os02g0195533</t>
  </si>
  <si>
    <t>Os02g0196800</t>
  </si>
  <si>
    <t>Similar to Fumarylacetoacetase (Fragment).</t>
  </si>
  <si>
    <t>Os02g0198200</t>
  </si>
  <si>
    <t>Os02g0199300</t>
  </si>
  <si>
    <t>Os02g0200300</t>
  </si>
  <si>
    <t>Os02g0201300</t>
  </si>
  <si>
    <t>Os02g0207500</t>
  </si>
  <si>
    <t>Os02g0207900</t>
  </si>
  <si>
    <t>Os02g0208100</t>
  </si>
  <si>
    <t>Similar to plastidic ATP/ADP-transporter.</t>
  </si>
  <si>
    <t>Os02g0208500</t>
  </si>
  <si>
    <t>Os02g0208675</t>
  </si>
  <si>
    <t>Os02g0209000</t>
  </si>
  <si>
    <t>Os02g0209050</t>
  </si>
  <si>
    <t>Os02g0209300</t>
  </si>
  <si>
    <t>Os02g0209400</t>
  </si>
  <si>
    <t>Os02g0211150</t>
  </si>
  <si>
    <t>Os02g0212500</t>
  </si>
  <si>
    <t>Os02g0214900</t>
  </si>
  <si>
    <t>Class-I type histone deacetylase%2C Reproductive development%2C Seed morphology</t>
  </si>
  <si>
    <t>Os02g0216300</t>
  </si>
  <si>
    <t>Similar to cDNA clone:J023088C01%2C full insert sequence.</t>
  </si>
  <si>
    <t>Os02g0218200</t>
  </si>
  <si>
    <t>Peptidase M1%2C membrane alanine aminopeptidase family protein.</t>
  </si>
  <si>
    <t>Os02g0219900</t>
  </si>
  <si>
    <t>Similar to Epstein-Barr nuclear antigen-1 (EBNA-1).</t>
  </si>
  <si>
    <t>Os02g0221600</t>
  </si>
  <si>
    <t>Os02g0223700</t>
  </si>
  <si>
    <t>Protein of unknown function DUF3511 domain containing protein.</t>
  </si>
  <si>
    <t>Os02g0224100</t>
  </si>
  <si>
    <t>Os02g0225000</t>
  </si>
  <si>
    <t>Similar to cDNA clone:001-044-E12%2C full insert sequence.</t>
  </si>
  <si>
    <t>Os02g0226200</t>
  </si>
  <si>
    <t>Os02g0226300</t>
  </si>
  <si>
    <t>Os02g0227200</t>
  </si>
  <si>
    <t>Os02g0227600</t>
  </si>
  <si>
    <t>Os02g0228900</t>
  </si>
  <si>
    <t>Similar to Auxin-responsive protein IAA18 (Indoleacetic acid-induced protein 18).</t>
  </si>
  <si>
    <t>Os02g0229800</t>
  </si>
  <si>
    <t>Os02g0229900</t>
  </si>
  <si>
    <t>Os02g0230100</t>
  </si>
  <si>
    <t>Leucine-rich repeat%2C SDS22 containing protein.</t>
  </si>
  <si>
    <t>Os02g0232500</t>
  </si>
  <si>
    <t>Similar to Receptor-like serine/threonine kinase.</t>
  </si>
  <si>
    <t>Os02g0234700</t>
  </si>
  <si>
    <t>Os02g0235101</t>
  </si>
  <si>
    <t>Os02g0236600</t>
  </si>
  <si>
    <t>Peroxidase P7 (EC 1.11.1.7) (TP7).</t>
  </si>
  <si>
    <t>Os02g0236800</t>
  </si>
  <si>
    <t>Os02g0237000</t>
  </si>
  <si>
    <t>Similar to peroxidase 52.</t>
  </si>
  <si>
    <t>Os02g0240300</t>
  </si>
  <si>
    <t>Similar to Class III peroxidase GvPx2b (Fragment).</t>
  </si>
  <si>
    <t>Os02g0244600</t>
  </si>
  <si>
    <t>Os02g0244650</t>
  </si>
  <si>
    <t>Os02g0247100</t>
  </si>
  <si>
    <t>Similar to bZIP transcription factor family protein.</t>
  </si>
  <si>
    <t>Os02g0247500</t>
  </si>
  <si>
    <t>Os02g0247600</t>
  </si>
  <si>
    <t>Os02g0247800</t>
  </si>
  <si>
    <t>Similar to calcium ion binding protein.</t>
  </si>
  <si>
    <t>Os02g0248200</t>
  </si>
  <si>
    <t>Os02g0249200</t>
  </si>
  <si>
    <t>Similar to RING-H2 finger protein ATL5H.</t>
  </si>
  <si>
    <t>Os02g0249300</t>
  </si>
  <si>
    <t>Os02g0251800</t>
  </si>
  <si>
    <t>Os02g0251900</t>
  </si>
  <si>
    <t>Similar to Tobacco rattle virus-induced protein variant 2.</t>
  </si>
  <si>
    <t>Os02g0255700</t>
  </si>
  <si>
    <t>Os02g0255801</t>
  </si>
  <si>
    <t>Os02g0255900</t>
  </si>
  <si>
    <t>Os02g0257200</t>
  </si>
  <si>
    <t>Os02g0258000</t>
  </si>
  <si>
    <t>Os02g0258300</t>
  </si>
  <si>
    <t>Os02g0258800</t>
  </si>
  <si>
    <t>Os02g0259850</t>
  </si>
  <si>
    <t>Os02g0259900</t>
  </si>
  <si>
    <t>Os02g0264300</t>
  </si>
  <si>
    <t>Os02g0265800</t>
  </si>
  <si>
    <t>Os02g0266300</t>
  </si>
  <si>
    <t>Similar to Transient receptor potential cation channel subfamily A member 1 (Ankyrin-like with transmembrane domains protein 1) (Transformation sensitive-protein p120).</t>
  </si>
  <si>
    <t>Os02g0266500</t>
  </si>
  <si>
    <t>tRNA(Ile)-lysidine/2-thiocytidine synthase domain containing protein.</t>
  </si>
  <si>
    <t>Os02g0266800</t>
  </si>
  <si>
    <t>Transcriptional activator protein.</t>
  </si>
  <si>
    <t>Os02g0267000</t>
  </si>
  <si>
    <t>Similar to Signal peptidase I (EC 3.4.21.89) (Leader peptidase I).</t>
  </si>
  <si>
    <t>Os02g0273100</t>
  </si>
  <si>
    <t>Aminotransferase%2C class IV family protein.</t>
  </si>
  <si>
    <t>Os02g0273700</t>
  </si>
  <si>
    <t>VHS domain containing protein.</t>
  </si>
  <si>
    <t>Os02g0273800</t>
  </si>
  <si>
    <t>Multi antimicrobial extrusion protein MatE domain containing protein.</t>
  </si>
  <si>
    <t>Os02g0274000</t>
  </si>
  <si>
    <t>Mitochondrial glycine-rich protein%2C Fertility restoration in LD-CMS</t>
  </si>
  <si>
    <t>Os02g0274100</t>
  </si>
  <si>
    <t>3-hydroxyacyl-CoA dehydrogenase%2C Multifunctional protein%2C  RNA- and microtubule-binding protein%2C Salicylic acid (SA) biosynthesis%2C Maintenance of root meristem activity%2C Beta -oxidation of fatty acids</t>
  </si>
  <si>
    <t>Os02g0274600</t>
  </si>
  <si>
    <t>Os02g0274900</t>
  </si>
  <si>
    <t>Major facilitator superfamily protein.</t>
  </si>
  <si>
    <t>Os02g0275200</t>
  </si>
  <si>
    <t>Xyloglucan fucosyltransferase family protein.</t>
  </si>
  <si>
    <t>Os02g0275300</t>
  </si>
  <si>
    <t>Os02g0276500</t>
  </si>
  <si>
    <t>Similar to Tocopherol cyclase.</t>
  </si>
  <si>
    <t>Os02g0276900</t>
  </si>
  <si>
    <t>Os02g0278400</t>
  </si>
  <si>
    <t>Os02g0280400</t>
  </si>
  <si>
    <t>Similar to casein kinase I isoform delta-like.</t>
  </si>
  <si>
    <t>Os02g0284800</t>
  </si>
  <si>
    <t>Os02g0286933</t>
  </si>
  <si>
    <t>Os02g0287700</t>
  </si>
  <si>
    <t>Os02g0289300</t>
  </si>
  <si>
    <t>Os02g0298200</t>
  </si>
  <si>
    <t>Os02g0298900</t>
  </si>
  <si>
    <t>Os02g0299000</t>
  </si>
  <si>
    <t>Os02g0299200</t>
  </si>
  <si>
    <t>Os02g0299300</t>
  </si>
  <si>
    <t>Similar to cDNA clone:J023112L03%2C full insert sequence.</t>
  </si>
  <si>
    <t>Os02g0301800</t>
  </si>
  <si>
    <t>Os02g0302500</t>
  </si>
  <si>
    <t>Os02g0302700</t>
  </si>
  <si>
    <t>Similar to Nicotianamine aminotransferase A.</t>
  </si>
  <si>
    <t>Os02g0305600</t>
  </si>
  <si>
    <t>Os02g0306100</t>
  </si>
  <si>
    <t>Similar to cation cation antiporter.</t>
  </si>
  <si>
    <t>Os02g0306401</t>
  </si>
  <si>
    <t>Os02g0308800</t>
  </si>
  <si>
    <t>Os02g0313400</t>
  </si>
  <si>
    <t>Apoptosis inhibitory 5 family protein.</t>
  </si>
  <si>
    <t>Os02g0313700</t>
  </si>
  <si>
    <t>Similar to Synaptotagmin C (Synaptic vesicle protein O-p65-C).</t>
  </si>
  <si>
    <t>Os02g0315600</t>
  </si>
  <si>
    <t>Os02g0320300</t>
  </si>
  <si>
    <t>Similar to Chalcone isomerase 3.</t>
  </si>
  <si>
    <t>Os02g0323600</t>
  </si>
  <si>
    <t>Similar to Cytochrome P450-like protein.</t>
  </si>
  <si>
    <t>Os02g0324200</t>
  </si>
  <si>
    <t>Os02g0326500</t>
  </si>
  <si>
    <t>Similar to targeting protein-related.</t>
  </si>
  <si>
    <t>Os02g0326700</t>
  </si>
  <si>
    <t>Os02g0327500</t>
  </si>
  <si>
    <t>Os02g0328300</t>
  </si>
  <si>
    <t>Phenol hydroxylase reductase family protein.</t>
  </si>
  <si>
    <t>Os02g0330200</t>
  </si>
  <si>
    <t>Os02g0331200</t>
  </si>
  <si>
    <t>Similar to glycosyltransferase.</t>
  </si>
  <si>
    <t>Os02g0448000</t>
  </si>
  <si>
    <t>Os02g0453500</t>
  </si>
  <si>
    <t>Similar to mitochondrial glycoprotein.</t>
  </si>
  <si>
    <t>Os02g0457500</t>
  </si>
  <si>
    <t>Os02g0461400</t>
  </si>
  <si>
    <t>Os02g0462300</t>
  </si>
  <si>
    <t>Os02g0462401</t>
  </si>
  <si>
    <t>Os02g0462800</t>
  </si>
  <si>
    <t>WRKY transcription factor 42%2C Transcriptional repressor%2C Promotion of leaf senescence</t>
  </si>
  <si>
    <t>Os02g0465900</t>
  </si>
  <si>
    <t>Os02g0466400</t>
  </si>
  <si>
    <t>Os02g0467600</t>
  </si>
  <si>
    <t>Similar to Cinnamate 4-hydroxylase CYP73.</t>
  </si>
  <si>
    <t>Os02g0469300</t>
  </si>
  <si>
    <t>ATP-binding region%2C ATPase-like domain containing protein.</t>
  </si>
  <si>
    <t>Os02g0470000</t>
  </si>
  <si>
    <t>Os02g0470400</t>
  </si>
  <si>
    <t>Os02g0470600</t>
  </si>
  <si>
    <t>Os02g0473200</t>
  </si>
  <si>
    <t>Os02g0474300</t>
  </si>
  <si>
    <t>Similar to DNA topoisomerase.</t>
  </si>
  <si>
    <t>Os02g0475400</t>
  </si>
  <si>
    <t>Bile acid:sodium symporter family protein.</t>
  </si>
  <si>
    <t>Os02g0475500</t>
  </si>
  <si>
    <t>Os02g0477100</t>
  </si>
  <si>
    <t>Os02g0481700</t>
  </si>
  <si>
    <t>Similar to lipase class 3 family protein.</t>
  </si>
  <si>
    <t>Os02g0481900</t>
  </si>
  <si>
    <t>Putative 5-3 exonuclease domain containing protein.</t>
  </si>
  <si>
    <t>Os02g0483500</t>
  </si>
  <si>
    <t>Os02g0484200</t>
  </si>
  <si>
    <t>Os02g0484975</t>
  </si>
  <si>
    <t>Os02g0488600</t>
  </si>
  <si>
    <t>Os02g0489550</t>
  </si>
  <si>
    <t>Tetratricopeptide TPR-1 domain containing protein.</t>
  </si>
  <si>
    <t>Os02g0489600</t>
  </si>
  <si>
    <t>Os02g0490000</t>
  </si>
  <si>
    <t>Os02g0491400</t>
  </si>
  <si>
    <t>Os02g0497700</t>
  </si>
  <si>
    <t>Similar to Ras-GTPase-activating protein SH3-domain binding protein-like.</t>
  </si>
  <si>
    <t>Os02g0498100</t>
  </si>
  <si>
    <t>Os02g0498600</t>
  </si>
  <si>
    <t>Os02g0499300</t>
  </si>
  <si>
    <t>Os02g0503700</t>
  </si>
  <si>
    <t>Similar to Cytochrome P450 CYP81L6.</t>
  </si>
  <si>
    <t>Os02g0503900</t>
  </si>
  <si>
    <t>Os02g0504700</t>
  </si>
  <si>
    <t>Os02g0506400</t>
  </si>
  <si>
    <t>Similar to Ubiquitin-specific protease 15.</t>
  </si>
  <si>
    <t>Os02g0507100</t>
  </si>
  <si>
    <t>Os02g0507400</t>
  </si>
  <si>
    <t>Protein of unknown function DUF493 family protein.</t>
  </si>
  <si>
    <t>Os02g0508100</t>
  </si>
  <si>
    <t>Similar to OSIGBa0075F02.3 protein.</t>
  </si>
  <si>
    <t>Os02g0509600</t>
  </si>
  <si>
    <t>Os02g0513100</t>
  </si>
  <si>
    <t>Similar to MtN3 protein precursor.</t>
  </si>
  <si>
    <t>Os02g0513800</t>
  </si>
  <si>
    <t>Os02g0517700</t>
  </si>
  <si>
    <t>Os02g0518100</t>
  </si>
  <si>
    <t>Protein of unknown function DUF803 family protein.</t>
  </si>
  <si>
    <t>Os02g0520750</t>
  </si>
  <si>
    <t>Similar to H0209H04.3 protein.</t>
  </si>
  <si>
    <t>Os02g0522300</t>
  </si>
  <si>
    <t>Os02g0523100</t>
  </si>
  <si>
    <t>Os02g0523500</t>
  </si>
  <si>
    <t>RNA-binding protein%2C Transport and localization of storage protein mRNAs%2C Modulation of gene expression</t>
  </si>
  <si>
    <t>Os02g0524550</t>
  </si>
  <si>
    <t>Os02g0525100</t>
  </si>
  <si>
    <t>Os02g0525600</t>
  </si>
  <si>
    <t>Similar to H0502B11.1 protein.</t>
  </si>
  <si>
    <t>Os02g0525900</t>
  </si>
  <si>
    <t>Similar to Acetyl-coenzyme A synthetase 2 (EC 6.2.1.1) (Acetate--CoA ligase 2) (Acyl-activating enzyme 2).</t>
  </si>
  <si>
    <t>Os02g0526700</t>
  </si>
  <si>
    <t>Os02g0527100</t>
  </si>
  <si>
    <t>Os02g0527300</t>
  </si>
  <si>
    <t>Os02g0527600</t>
  </si>
  <si>
    <t>Similar to CTR1-like protein kinase.</t>
  </si>
  <si>
    <t>Os02g0527700</t>
  </si>
  <si>
    <t>Os02g0528000</t>
  </si>
  <si>
    <t>Os02g0528200</t>
  </si>
  <si>
    <t>Starch branching enzyme 3%2C Starch synthesis</t>
  </si>
  <si>
    <t>Os02g0528900</t>
  </si>
  <si>
    <t>Os02g0529900</t>
  </si>
  <si>
    <t>Os02g0531450</t>
  </si>
  <si>
    <t>Os02g0532500</t>
  </si>
  <si>
    <t>Germin-like protein%2C Fungal blast and bacterial blight resistance</t>
  </si>
  <si>
    <t>Os02g0533200</t>
  </si>
  <si>
    <t>Os02g0533300</t>
  </si>
  <si>
    <t>Carbonic anhydrase%2C CAH1-like domain containing protein.</t>
  </si>
  <si>
    <t>Os02g0535700</t>
  </si>
  <si>
    <t>Similar to OSIGBa0134P10.12 protein.</t>
  </si>
  <si>
    <t>Os02g0535801</t>
  </si>
  <si>
    <t>Os02g0535901</t>
  </si>
  <si>
    <t>Os02g0537000</t>
  </si>
  <si>
    <t>Os02g0538000</t>
  </si>
  <si>
    <t>Threonyl-tRNA synthetase%2C Chloroplast biogenesis and chloroplast ribosomal system construction</t>
  </si>
  <si>
    <t>Os02g0538700</t>
  </si>
  <si>
    <t>Os02g0539100</t>
  </si>
  <si>
    <t>Similar to Digalactosyldiacylglycerol synthase 1.</t>
  </si>
  <si>
    <t>Os02g0539600</t>
  </si>
  <si>
    <t>SANT domain%2C DNA binding domain containing protein.</t>
  </si>
  <si>
    <t>Os02g0541500</t>
  </si>
  <si>
    <t>Os02g0542400</t>
  </si>
  <si>
    <t>Os02g0542450</t>
  </si>
  <si>
    <t>Os02g0543000</t>
  </si>
  <si>
    <t>Abscisic stress ripening protein 1.</t>
  </si>
  <si>
    <t>Os02g0543900</t>
  </si>
  <si>
    <t>Similar to OSIGBa0159H11-OSIGBa0137A07.4 protein.</t>
  </si>
  <si>
    <t>Os02g0551100</t>
  </si>
  <si>
    <t>Serine/threonine protein kinase%2C Dehydration-inducible SNF1-related protein kinase 2%2C Hyperosmotic stress response%2C Abscisic acid (ABA) signaling</t>
  </si>
  <si>
    <t>Os02g0552000</t>
  </si>
  <si>
    <t>Similar to Transmembrane protein TM9SF3 (Fragment).</t>
  </si>
  <si>
    <t>Os02g0552450</t>
  </si>
  <si>
    <t>Os02g0555100</t>
  </si>
  <si>
    <t>Os02g0555700</t>
  </si>
  <si>
    <t>Similar to Chaperone protein dnaJ 10 (AtJ10) (AtDjC10).</t>
  </si>
  <si>
    <t>Os02g0555832</t>
  </si>
  <si>
    <t>Os02g0555900</t>
  </si>
  <si>
    <t>Similar to H0315A08.7 protein.</t>
  </si>
  <si>
    <t>Os02g0556100</t>
  </si>
  <si>
    <t>Os02g0556900</t>
  </si>
  <si>
    <t>DDT domain containing protein.</t>
  </si>
  <si>
    <t>Os02g0557000</t>
  </si>
  <si>
    <t>CARP motif domain containing protein.</t>
  </si>
  <si>
    <t>Os02g0558100</t>
  </si>
  <si>
    <t>Similar to Chloride channel (Fragment).</t>
  </si>
  <si>
    <t>Os02g0558500</t>
  </si>
  <si>
    <t>Os02g0561900</t>
  </si>
  <si>
    <t>Similar to E3 ubiquitin-protein ligase EL5.</t>
  </si>
  <si>
    <t>Os02g0563000</t>
  </si>
  <si>
    <t>Os02g0564000</t>
  </si>
  <si>
    <t>Similar to Glutathione S-transferase.</t>
  </si>
  <si>
    <t>Os02g0565300</t>
  </si>
  <si>
    <t>Os02g0565500</t>
  </si>
  <si>
    <t>Os02g0565600</t>
  </si>
  <si>
    <t>Similar to Homeodomain leucine zipper protein (Fragment).</t>
  </si>
  <si>
    <t>Os02g0566400</t>
  </si>
  <si>
    <t>Similar to OSIGBa0152K17.7 protein.</t>
  </si>
  <si>
    <t>Os02g0566800</t>
  </si>
  <si>
    <t>Similar to Avr9 elicitor response protein.</t>
  </si>
  <si>
    <t>Os02g0567800</t>
  </si>
  <si>
    <t>Os02g0570300</t>
  </si>
  <si>
    <t>Os02g0570900</t>
  </si>
  <si>
    <t>Similar to Ent-copalyl diphosphate synthase 2.</t>
  </si>
  <si>
    <t>Os02g0571000</t>
  </si>
  <si>
    <t>Os02g0571100</t>
  </si>
  <si>
    <t>Terpenoid synthase domain containing protein.</t>
  </si>
  <si>
    <t>Os02g0571300</t>
  </si>
  <si>
    <t>Os02g0574500</t>
  </si>
  <si>
    <t>General substrate transporter domain containing protein.</t>
  </si>
  <si>
    <t>Os02g0574600</t>
  </si>
  <si>
    <t>Os02g0574800</t>
  </si>
  <si>
    <t>Ethylene insensitive 3 domain containing protein.</t>
  </si>
  <si>
    <t>Os02g0577100</t>
  </si>
  <si>
    <t>Os02g0577900</t>
  </si>
  <si>
    <t>Os02g0578400</t>
  </si>
  <si>
    <t>Photosystem II oxygen evolving complex protein PsbQ family protein.</t>
  </si>
  <si>
    <t>Os02g0580500</t>
  </si>
  <si>
    <t>Similar to Prohibitin.</t>
  </si>
  <si>
    <t>Os02g0581400</t>
  </si>
  <si>
    <t>Os02g0581500</t>
  </si>
  <si>
    <t>Os02g0581900</t>
  </si>
  <si>
    <t>Similar to Pentatricopeptide repeat protein PPR986-12.</t>
  </si>
  <si>
    <t>Os02g0582300</t>
  </si>
  <si>
    <t>Os02g0583000</t>
  </si>
  <si>
    <t>Os02g0584700</t>
  </si>
  <si>
    <t>Os02g0584800</t>
  </si>
  <si>
    <t>Os02g0585100</t>
  </si>
  <si>
    <t>Similar to ATFP4.</t>
  </si>
  <si>
    <t>Os02g0586900</t>
  </si>
  <si>
    <t>Similar to Glycine rich protein (Fragment).</t>
  </si>
  <si>
    <t>Os02g0588300</t>
  </si>
  <si>
    <t>Os02g0588700</t>
  </si>
  <si>
    <t>Os02g0589100</t>
  </si>
  <si>
    <t>Os02g0589900</t>
  </si>
  <si>
    <t>Os02g0591900</t>
  </si>
  <si>
    <t>Os02g0592000</t>
  </si>
  <si>
    <t>Similar to OSIGBa0106G07.8 protein.</t>
  </si>
  <si>
    <t>Os02g0592200</t>
  </si>
  <si>
    <t>Similar to alkaline phosphatase D.</t>
  </si>
  <si>
    <t>Os02g0592400</t>
  </si>
  <si>
    <t>Hypoxia induced protein conserved region family protein.</t>
  </si>
  <si>
    <t>Os02g0592833</t>
  </si>
  <si>
    <t>Os02g0593550</t>
  </si>
  <si>
    <t>Os02g0594651</t>
  </si>
  <si>
    <t>Os02g0594700</t>
  </si>
  <si>
    <t>Similar to Non-phototropic hypocotyl 3.</t>
  </si>
  <si>
    <t>Os02g0595100</t>
  </si>
  <si>
    <t>Similar to N-acetylglucosaminyltransferase III.</t>
  </si>
  <si>
    <t>Os02g0595200</t>
  </si>
  <si>
    <t>Os02g0596000</t>
  </si>
  <si>
    <t>Os02g0596900</t>
  </si>
  <si>
    <t>Actin/actin-like family protein.</t>
  </si>
  <si>
    <t>Os02g0598200</t>
  </si>
  <si>
    <t>Transcriptional factor B3 family protein.</t>
  </si>
  <si>
    <t>Os02g0601300</t>
  </si>
  <si>
    <t>Similar to Glyceraldehyde-3-phosphate dehydrogenase%2C cytosolic 3 (EC 1.2.1.12).</t>
  </si>
  <si>
    <t>Os02g0601700</t>
  </si>
  <si>
    <t>Os02g0602400</t>
  </si>
  <si>
    <t>Os02g0602900</t>
  </si>
  <si>
    <t>Os02g0603600</t>
  </si>
  <si>
    <t>Os02g0603700</t>
  </si>
  <si>
    <t>Os02g0606900</t>
  </si>
  <si>
    <t>Similar to cDNA clone:J023104F18%2C full insert sequence.</t>
  </si>
  <si>
    <t>Os02g0608500</t>
  </si>
  <si>
    <t>Similar to Ankyrin-kinase protein (Fragment).</t>
  </si>
  <si>
    <t>Os02g0608600</t>
  </si>
  <si>
    <t>Os02g0611200</t>
  </si>
  <si>
    <t>S-adenosylmethionine decarboxylase%2C Polyamine biosynthesis%2C Abiotic stress</t>
  </si>
  <si>
    <t>Os02g0612900</t>
  </si>
  <si>
    <t>Os02g0614100</t>
  </si>
  <si>
    <t>Golgi-localized nucleotide sugar transporter%2C UDP-glucose transporter%2C Modulation of cell wall biosynthesis and plant growth</t>
  </si>
  <si>
    <t>Os02g0614200</t>
  </si>
  <si>
    <t>Os02g0614600</t>
  </si>
  <si>
    <t>Os02g0617075</t>
  </si>
  <si>
    <t>Ribosome-inactivating protein domain containing protein.</t>
  </si>
  <si>
    <t>Os02g0617100</t>
  </si>
  <si>
    <t>Os02g0617300</t>
  </si>
  <si>
    <t>Similar to OSIGBa0157A06.7 protein.</t>
  </si>
  <si>
    <t>Os02g0618200</t>
  </si>
  <si>
    <t>Circadian-associated rice pseudo response regulator%2C Control of flowering time</t>
  </si>
  <si>
    <t>Os02g0620000</t>
  </si>
  <si>
    <t>Os02g0622500</t>
  </si>
  <si>
    <t>Os02g0623400</t>
  </si>
  <si>
    <t>Similar to G1-like protein.</t>
  </si>
  <si>
    <t>Os02g0623932</t>
  </si>
  <si>
    <t>Os02g0624100</t>
  </si>
  <si>
    <t>Os02g0625300</t>
  </si>
  <si>
    <t>Similar to PEPC kinase.</t>
  </si>
  <si>
    <t>Os02g0626100</t>
  </si>
  <si>
    <t>Os02g0629400</t>
  </si>
  <si>
    <t>Similar to Phytosulfokine receptor precursor (EC 2.7.1.37) (Phytosulfokine LRR receptor kinase).</t>
  </si>
  <si>
    <t>Os02g0630300</t>
  </si>
  <si>
    <t>Os02g0631100</t>
  </si>
  <si>
    <t>Os02g0632850</t>
  </si>
  <si>
    <t>Os02g0636300</t>
  </si>
  <si>
    <t>Os02g0636600</t>
  </si>
  <si>
    <t>GRAM domain containing protein.</t>
  </si>
  <si>
    <t>Os02g0637200</t>
  </si>
  <si>
    <t>Os02g0639100</t>
  </si>
  <si>
    <t>Similar to H0801D08.12 protein.</t>
  </si>
  <si>
    <t>Os02g0639600</t>
  </si>
  <si>
    <t>Similar to MLD (Degenerative spermatocyte homolog 1%2C lipid desaturase) (Migration-inducing gene 15 protein) (Sphingolipid delta 4 desaturase protein DES1).</t>
  </si>
  <si>
    <t>Os02g0640800</t>
  </si>
  <si>
    <t>Similar to Carbonyl reductase 1.</t>
  </si>
  <si>
    <t>Os02g0642200</t>
  </si>
  <si>
    <t>Os02g0643000</t>
  </si>
  <si>
    <t>Similar to VAP27.</t>
  </si>
  <si>
    <t>Os02g0644000</t>
  </si>
  <si>
    <t>Similar to C13 endopeptidase NP1 (Fragment).</t>
  </si>
  <si>
    <t>Os02g0644100</t>
  </si>
  <si>
    <t>Similar to Heat shock protein STI (Stress inducible protein) (GmSTI).</t>
  </si>
  <si>
    <t>Os02g0645600</t>
  </si>
  <si>
    <t>Similar to AG-motif binding protein-3.</t>
  </si>
  <si>
    <t>Os02g0646200</t>
  </si>
  <si>
    <t>Os02g0649300</t>
  </si>
  <si>
    <t>HD-ZIP I protein%2C Transcription activator%2C Stress response%2C Panicle development</t>
  </si>
  <si>
    <t>Os02g0649400</t>
  </si>
  <si>
    <t>Os02g0649800</t>
  </si>
  <si>
    <t>Similar to Cytochrome B5 homolog (Fragment).</t>
  </si>
  <si>
    <t>Os02g0649900</t>
  </si>
  <si>
    <t>Metal-nicotianamine (NA) transporter%2C Fe and Mn transport to the endosperm</t>
  </si>
  <si>
    <t>Os02g0651900</t>
  </si>
  <si>
    <t>Os02g0652600</t>
  </si>
  <si>
    <t>Ribosomal protein L19 family protein.</t>
  </si>
  <si>
    <t>Os02g0653300</t>
  </si>
  <si>
    <t>Os02g0654700</t>
  </si>
  <si>
    <t>AP2/ERF family protein%2C Abiotic stress response</t>
  </si>
  <si>
    <t>Os02g0655200</t>
  </si>
  <si>
    <t>ERF family protein%2C Transcriptional regulator%2C Salt stress tolerance</t>
  </si>
  <si>
    <t>Os02g0655800</t>
  </si>
  <si>
    <t>Os02g0656400</t>
  </si>
  <si>
    <t>Os02g0658200</t>
  </si>
  <si>
    <t>Os02g0658800</t>
  </si>
  <si>
    <t>Os02g0661600</t>
  </si>
  <si>
    <t>Os02g0661900</t>
  </si>
  <si>
    <t>Similar to OSIGBa0143N19.13 protein.</t>
  </si>
  <si>
    <t>Os02g0663300</t>
  </si>
  <si>
    <t>BEACH domain domain containing protein.</t>
  </si>
  <si>
    <t>Os02g0663900</t>
  </si>
  <si>
    <t>Similar to Phosphoribosyltransferase (Fragment).</t>
  </si>
  <si>
    <t>Os02g0664000</t>
  </si>
  <si>
    <t>Similar to Phospholipid hydroperoxide glutathione peroxidase%2C chloroplast precursor (EC 1.11.1.12) (PHGPx).</t>
  </si>
  <si>
    <t>Os02g0665250</t>
  </si>
  <si>
    <t>Os02g0666250</t>
  </si>
  <si>
    <t>Os02g0666700</t>
  </si>
  <si>
    <t>Permease for cytosine/purines%2C uracil%2C thiamine%2C allantoin family protein.</t>
  </si>
  <si>
    <t>Os02g0667100</t>
  </si>
  <si>
    <t>Os02g0667600</t>
  </si>
  <si>
    <t>Os02g0668000</t>
  </si>
  <si>
    <t>Membrane protein%2C At2g17000%2C predicted domain containing protein.</t>
  </si>
  <si>
    <t>Os02g0669000</t>
  </si>
  <si>
    <t>Os02g0669100</t>
  </si>
  <si>
    <t>Dehydrin family protein.</t>
  </si>
  <si>
    <t>Os02g0669900</t>
  </si>
  <si>
    <t>Os02g0670400</t>
  </si>
  <si>
    <t>Similar to HMGc1 protein.</t>
  </si>
  <si>
    <t>Os02g0671100</t>
  </si>
  <si>
    <t>Os02g0671300</t>
  </si>
  <si>
    <t>Os02g0671400</t>
  </si>
  <si>
    <t>Os02g0673500</t>
  </si>
  <si>
    <t>Os02g0674233</t>
  </si>
  <si>
    <t>Os02g0675000</t>
  </si>
  <si>
    <t>Os02g0675100</t>
  </si>
  <si>
    <t>Os02g0675700</t>
  </si>
  <si>
    <t>Protein of unknown function DUF248%2C methyltransferase putative family protein.</t>
  </si>
  <si>
    <t>Os02g0675800</t>
  </si>
  <si>
    <t>Os02g0677600</t>
  </si>
  <si>
    <t>Os02g0678300</t>
  </si>
  <si>
    <t>Similar to protein HOTHEAD.</t>
  </si>
  <si>
    <t>Os02g0679200</t>
  </si>
  <si>
    <t>Os02g0681100</t>
  </si>
  <si>
    <t>Os02g0681632</t>
  </si>
  <si>
    <t>Peptidoglycan-binding Lysin subgroup domain containing protein.</t>
  </si>
  <si>
    <t>Os02g0681700</t>
  </si>
  <si>
    <t>Os02g0683500</t>
  </si>
  <si>
    <t>B3 DNA-binding domain-containing protein%2C Brassinosteroid (BR) homeostasis</t>
  </si>
  <si>
    <t>Os02g0683800</t>
  </si>
  <si>
    <t>Os02g0685200</t>
  </si>
  <si>
    <t>MYB transcription factor%2C Transcriptional activator in mediating stress and rhythm responsivegene expression</t>
  </si>
  <si>
    <t>Os02g0688800</t>
  </si>
  <si>
    <t>Os02g0689000</t>
  </si>
  <si>
    <t>Os02g0690200</t>
  </si>
  <si>
    <t>Os02g0690500</t>
  </si>
  <si>
    <t>Similar to TA11 protein (Fragment).</t>
  </si>
  <si>
    <t>Os02g0690700</t>
  </si>
  <si>
    <t>Clathrin coat associated protein AP-50 domain containing protein.</t>
  </si>
  <si>
    <t>Os02g0693000</t>
  </si>
  <si>
    <t>Os02g0693400</t>
  </si>
  <si>
    <t>Peptidase C19%2C ubiquitin carboxyl-terminal hydrolase 2 family protein.</t>
  </si>
  <si>
    <t>Os02g0693700</t>
  </si>
  <si>
    <t>Os02g0694100</t>
  </si>
  <si>
    <t>Os02g0694700</t>
  </si>
  <si>
    <t>Os02g0694800</t>
  </si>
  <si>
    <t>Similar to ATP binding / protein kinase.</t>
  </si>
  <si>
    <t>Os02g0695200</t>
  </si>
  <si>
    <t>Os02g0695600</t>
  </si>
  <si>
    <t>Os02g0695800</t>
  </si>
  <si>
    <t>Similar to oligopeptide transporter 4.</t>
  </si>
  <si>
    <t>Os02g0696700</t>
  </si>
  <si>
    <t>Transcription factor jumonji/aspartyl beta-hydroxylase domain containing protein.</t>
  </si>
  <si>
    <t>Os02g0697900</t>
  </si>
  <si>
    <t>Os02g0699000</t>
  </si>
  <si>
    <t>Tonoplast localized low-affinity nitrate transporter%2C Nitrate accumulation and homeostasis</t>
  </si>
  <si>
    <t>Os02g0699900</t>
  </si>
  <si>
    <t>Bromodomain transcription factor containing protein.</t>
  </si>
  <si>
    <t>Os02g0700400</t>
  </si>
  <si>
    <t>Homodimeric diiron-carboxylate protein%2C Cyanide-resistant respiration in mitochondria%2C Reactive oxygen species (ROS) scavenging</t>
  </si>
  <si>
    <t>Os02g0700500</t>
  </si>
  <si>
    <t>Polyamine uptake transporter%2C High-affinity spermidine transporter%2C Import of spermidine transported via phloem%2C Polyamine uptake</t>
  </si>
  <si>
    <t>Os02g0700700</t>
  </si>
  <si>
    <t>Disease resistance/zinc finger/chromosome condensation-like region domain containing protein.</t>
  </si>
  <si>
    <t>Os02g0701700</t>
  </si>
  <si>
    <t>Os02g0702351</t>
  </si>
  <si>
    <t>Os02g0702400</t>
  </si>
  <si>
    <t>Os02g0703300</t>
  </si>
  <si>
    <t>Os02g0704600</t>
  </si>
  <si>
    <t>Os02g0705500</t>
  </si>
  <si>
    <t>Os02g0708100</t>
  </si>
  <si>
    <t>Similar to Carbamoyl phosphate synthetase small subunit (EC 6.3.5.5).</t>
  </si>
  <si>
    <t>Os02g0708200</t>
  </si>
  <si>
    <t>Uridine kinase family protein.</t>
  </si>
  <si>
    <t>Os02g0708400</t>
  </si>
  <si>
    <t>Os02g0709200</t>
  </si>
  <si>
    <t>Similar to Histidinol-phosphate aminotransferase%2C chloroplast precursor (EC 2.6.1.9) (Imidazole acetol-phosphate transaminase).</t>
  </si>
  <si>
    <t>Os02g0709600</t>
  </si>
  <si>
    <t>Protein of unknown function DUF617%2C plant family protein.</t>
  </si>
  <si>
    <t>Os02g0710500</t>
  </si>
  <si>
    <t>Os02g0710800</t>
  </si>
  <si>
    <t>Similar to ATP binding / ATP-dependent DNA helicase/ ATP-dependent helicase/ helicase/ nucleic acid binding.</t>
  </si>
  <si>
    <t>Os02g0710900</t>
  </si>
  <si>
    <t>Os02g0711200</t>
  </si>
  <si>
    <t>Anion-transporting ATPase family protein.</t>
  </si>
  <si>
    <t>Os02g0711400</t>
  </si>
  <si>
    <t>Os02g0711900</t>
  </si>
  <si>
    <t>Similar to groundhog protein 7.</t>
  </si>
  <si>
    <t>Os02g0712400</t>
  </si>
  <si>
    <t>Similar to H0721B11.1 protein.</t>
  </si>
  <si>
    <t>Os02g0712500</t>
  </si>
  <si>
    <t>Os02g0714100</t>
  </si>
  <si>
    <t>Diacylglycerol acyltransferase family protein.</t>
  </si>
  <si>
    <t>Os02g0714200</t>
  </si>
  <si>
    <t>Similar to Pyrophosphate--fructose 6-phosphate 1-phosphotransferase alpha subunit (EC 2.7.1.90) (PFP) (6-phosphofructokinase%2C pyrophosphate dependent) (Pyrophosphate-dependent 6-phosphofructose-1-kinase) (PPi-PFK).</t>
  </si>
  <si>
    <t>Os02g0714600</t>
  </si>
  <si>
    <t>Ribose-phosphate pyrophosphokinase 4 (EC 2.7.6.1) (Phosphoribosyl pyrophosphate synthetase 4).</t>
  </si>
  <si>
    <t>Os02g0716500</t>
  </si>
  <si>
    <t>Delta12-fatty acid desaturase</t>
  </si>
  <si>
    <t>Os02g0717500</t>
  </si>
  <si>
    <t>Similar to X7 (Fragment).</t>
  </si>
  <si>
    <t>Os02g0718100</t>
  </si>
  <si>
    <t>Os02g0718600</t>
  </si>
  <si>
    <t>Os02g0718900</t>
  </si>
  <si>
    <t>ADP%2CATP carrier protein%2C mitochondrial precursor (ADP/ATP translocase) (Adenine nucleotide translocator) (ANT).</t>
  </si>
  <si>
    <t>Os02g0719100</t>
  </si>
  <si>
    <t>Similar to Fimbrin/plastin-like (Fragment).</t>
  </si>
  <si>
    <t>Os02g0719600</t>
  </si>
  <si>
    <t>Os02g0719800</t>
  </si>
  <si>
    <t>Similar to AML1.</t>
  </si>
  <si>
    <t>Os02g0720100</t>
  </si>
  <si>
    <t>Os02g0720200</t>
  </si>
  <si>
    <t>Similar to 65kD microtubule associated protein.</t>
  </si>
  <si>
    <t>Os02g0720500</t>
  </si>
  <si>
    <t>Os02g0720700</t>
  </si>
  <si>
    <t>Similar to Chloride channel protein CLC-f (AtCLC-f). Splice isoform 2.</t>
  </si>
  <si>
    <t>Os02g0720900</t>
  </si>
  <si>
    <t>Os02g0721000</t>
  </si>
  <si>
    <t>Os02g0721100</t>
  </si>
  <si>
    <t>Similar to E2 ubiquitin-conjugating enzyme UbcH5B (Fragment).</t>
  </si>
  <si>
    <t>Os02g0723400</t>
  </si>
  <si>
    <t>AUX/IAA protein family protein.</t>
  </si>
  <si>
    <t>Os02g0725100</t>
  </si>
  <si>
    <t>Os02g0726300</t>
  </si>
  <si>
    <t>Similar to AOBP (Ascorbate oxidase promoter-binding protein).</t>
  </si>
  <si>
    <t>Os02g0726400</t>
  </si>
  <si>
    <t>BSD domain containing protein.</t>
  </si>
  <si>
    <t>Os02g0728100</t>
  </si>
  <si>
    <t>Similar to SPPA%3B serine-type endopeptidase.</t>
  </si>
  <si>
    <t>Os02g0728300</t>
  </si>
  <si>
    <t>Similar to ASC1-like protein 2.</t>
  </si>
  <si>
    <t>Os02g0728500</t>
  </si>
  <si>
    <t>Similar to BRASSINOSTEROID INSENSITIVE 1-associated receptor kinase 1.</t>
  </si>
  <si>
    <t>Os02g0729500</t>
  </si>
  <si>
    <t>Os02g0730800</t>
  </si>
  <si>
    <t>Os02g0730900</t>
  </si>
  <si>
    <t>Os02g0731700</t>
  </si>
  <si>
    <t>Similar to CONSTANS-like 1 protein.</t>
  </si>
  <si>
    <t>Os02g0731800</t>
  </si>
  <si>
    <t>Os02g0732200</t>
  </si>
  <si>
    <t>Os02g0733200</t>
  </si>
  <si>
    <t>Os02g0733900</t>
  </si>
  <si>
    <t>Os02g0734900</t>
  </si>
  <si>
    <t>Similar to Erwinia induced protein 2.</t>
  </si>
  <si>
    <t>Os02g0735100</t>
  </si>
  <si>
    <t>Os02g0735200</t>
  </si>
  <si>
    <t>Glutamine synthetase shoot isozyme (EC 6.3.1.2) (Glutamate--ammonia ligase) (Clone lambda-GS28).</t>
  </si>
  <si>
    <t>Os02g0735800</t>
  </si>
  <si>
    <t>Os02g0736300</t>
  </si>
  <si>
    <t>Membrane attack complex component/perforin/complement C9 family protein.</t>
  </si>
  <si>
    <t>Os02g0736400</t>
  </si>
  <si>
    <t>Aldolase-type TIM barrel domain containing protein.</t>
  </si>
  <si>
    <t>Os02g0738400</t>
  </si>
  <si>
    <t>Histidine kinase%2C Cytokinin signaling</t>
  </si>
  <si>
    <t>Os02g0738750</t>
  </si>
  <si>
    <t>Os02g0739700</t>
  </si>
  <si>
    <t>E2F Family domain containing protein.</t>
  </si>
  <si>
    <t>Os02g0739900</t>
  </si>
  <si>
    <t>Os02g0740400</t>
  </si>
  <si>
    <t>Os02g0740500</t>
  </si>
  <si>
    <t>Os02g0742000</t>
  </si>
  <si>
    <t>Transcription elongation factor%2C TFIIS/CRSP70%2C N-terminal domain containing protein.</t>
  </si>
  <si>
    <t>Os02g0743400</t>
  </si>
  <si>
    <t>Auxin transport protein REH1.</t>
  </si>
  <si>
    <t>Os02g0743700</t>
  </si>
  <si>
    <t>Os02g0743800</t>
  </si>
  <si>
    <t>CS domain containing protein.</t>
  </si>
  <si>
    <t>Os02g0744000</t>
  </si>
  <si>
    <t>Similar to NDF6 (NDH DEPENDENT FLOW 6).</t>
  </si>
  <si>
    <t>Os02g0744200</t>
  </si>
  <si>
    <t>Alpha-expansin OsEXPA5.</t>
  </si>
  <si>
    <t>Os02g0745250</t>
  </si>
  <si>
    <t>Similar to NAC domain class transcription factor.</t>
  </si>
  <si>
    <t>Os02g0747600</t>
  </si>
  <si>
    <t>Similar to Transcription factor AP2D8.</t>
  </si>
  <si>
    <t>Os02g0747900</t>
  </si>
  <si>
    <t>Atypical basic helix-loop-helix protein%2C Control of cell elongation%2C Regulator of grain size and leaf angle</t>
  </si>
  <si>
    <t>Os02g0749400</t>
  </si>
  <si>
    <t>Os02g0749800</t>
  </si>
  <si>
    <t>Os02g0750400</t>
  </si>
  <si>
    <t>Os02g0751300</t>
  </si>
  <si>
    <t>Os02g0751600</t>
  </si>
  <si>
    <t>Os02g0752000</t>
  </si>
  <si>
    <t>Cellular retinaldehyde-binding/triple function%2C C-terminal domain containing protein.</t>
  </si>
  <si>
    <t>Os02g0753800</t>
  </si>
  <si>
    <t>Calcium-binding protein%2C Annexin%2C Heat and drought stress tolerance</t>
  </si>
  <si>
    <t>Os02g0754700</t>
  </si>
  <si>
    <t>Similar to Histidyl-tRNA synthetase (EC 6.1.1.21).</t>
  </si>
  <si>
    <t>Os02g0755000</t>
  </si>
  <si>
    <t>Putative methyltransferase%2C Pectin synthesis and methylesterification%2C Root development%2C Cellular adhesion</t>
  </si>
  <si>
    <t>Os02g0755400</t>
  </si>
  <si>
    <t>Similar to RNA recognition motif-containing protein SEB-4.</t>
  </si>
  <si>
    <t>Os02g0755500</t>
  </si>
  <si>
    <t>Similar to UDP-glycosyltransferase 85A8.</t>
  </si>
  <si>
    <t>Os02g0756200</t>
  </si>
  <si>
    <t>Similar to Phi-1-like phosphate-induced protein.</t>
  </si>
  <si>
    <t>Os02g0757100</t>
  </si>
  <si>
    <t>Similar to Phi-1 protein.</t>
  </si>
  <si>
    <t>Os02g0757700</t>
  </si>
  <si>
    <t>Os02g0758200</t>
  </si>
  <si>
    <t>Os02g0759500</t>
  </si>
  <si>
    <t>Os02g0761200</t>
  </si>
  <si>
    <t>Os02g0761400</t>
  </si>
  <si>
    <t>Similar to ATPREP2.</t>
  </si>
  <si>
    <t>Os02g0762100</t>
  </si>
  <si>
    <t>Similar to Regulator of ribonuclease-like protein 2.</t>
  </si>
  <si>
    <t>Os02g0762200</t>
  </si>
  <si>
    <t>Os02g0762600</t>
  </si>
  <si>
    <t>SG1 (SHORT GRAIN1)-related protein%2C Brassinosteroid signaling%2C Regulation of seed and panicle development</t>
  </si>
  <si>
    <t>Os02g0762800</t>
  </si>
  <si>
    <t>Similar to ATRAD54/CHR25 (ARABIDOPSIS HOMOLOG OF RAD54)%3B ATP binding / DNA binding / helicase.</t>
  </si>
  <si>
    <t>Os02g0763800</t>
  </si>
  <si>
    <t>Xyloglucan fucosyltransferase domain containing protein.</t>
  </si>
  <si>
    <t>Os02g0764100</t>
  </si>
  <si>
    <t>Os02g0764700</t>
  </si>
  <si>
    <t>Similar to Ethylene-responsive transcription factor 4 (Ethylene-responsive element binding factor 4) (Related to APETALA-2 protein 5) (EREBP-4) (AtERF4).</t>
  </si>
  <si>
    <t>Os02g0766600</t>
  </si>
  <si>
    <t>Protein of unknown function DUF1685 family protein.</t>
  </si>
  <si>
    <t>Os02g0766700</t>
  </si>
  <si>
    <t>bZIP transcription factor%2C Regulation of ABA signaling and biosynthesis%2C Drought resistance</t>
  </si>
  <si>
    <t>Os02g0767500</t>
  </si>
  <si>
    <t>Mitochondrial phosphate transporter.</t>
  </si>
  <si>
    <t>Os02g0767600</t>
  </si>
  <si>
    <t>Similar to RHC1A.</t>
  </si>
  <si>
    <t>Os02g0768400</t>
  </si>
  <si>
    <t>Os02g0768600</t>
  </si>
  <si>
    <t>Similar to Chloroplast inorganic pyrophosphatase (EC 3.6.1.1).</t>
  </si>
  <si>
    <t>Os02g0769800</t>
  </si>
  <si>
    <t>Similar to Mitogen-activated protein kinase kinase kinase 1 (EC 2.7.1.-) (Arabidospsis NPK1-related protein kinase 1). Splice isoform 1S.</t>
  </si>
  <si>
    <t>Os02g0771600</t>
  </si>
  <si>
    <t>Similar to 1-aminocyclopropane-1-carboxylate oxidase (Fragment).</t>
  </si>
  <si>
    <t>Os02g0773200</t>
  </si>
  <si>
    <t>Os02g0773500</t>
  </si>
  <si>
    <t>Protein of unknown function DUF3464 domain containing protein.</t>
  </si>
  <si>
    <t>Os02g0774100</t>
  </si>
  <si>
    <t>Similar to thioredoxin-like 5.</t>
  </si>
  <si>
    <t>Os02g0774300</t>
  </si>
  <si>
    <t>Similar to Heat shock 70 kDa protein%2C mitochondrial precursor.</t>
  </si>
  <si>
    <t>Os02g0775300</t>
  </si>
  <si>
    <t>Os02g0775400</t>
  </si>
  <si>
    <t>Similar to Kinesin heavy chain-like protein (Fragment).</t>
  </si>
  <si>
    <t>Os02g0775900</t>
  </si>
  <si>
    <t>Os02g0776900</t>
  </si>
  <si>
    <t>Transcription activator%2C Gibberellin (GA)-induced stem elongation</t>
  </si>
  <si>
    <t>Os02g0777400</t>
  </si>
  <si>
    <t>Similar to ER (ERECTA)%3B transmembrane receptor protein kinase.</t>
  </si>
  <si>
    <t>Os02g0777800</t>
  </si>
  <si>
    <t>Os02g0778400</t>
  </si>
  <si>
    <t>Similar to UMP/CMP kinase a (EC 2.7.1.48).</t>
  </si>
  <si>
    <t>Os02g0779300</t>
  </si>
  <si>
    <t>Os02g0781300</t>
  </si>
  <si>
    <t>Similar to AP2/ERF domain-containing transcription factor.</t>
  </si>
  <si>
    <t>Os02g0782300</t>
  </si>
  <si>
    <t>Similar to Heat shock-like protein.</t>
  </si>
  <si>
    <t>Os02g0782366</t>
  </si>
  <si>
    <t>Os02g0782500</t>
  </si>
  <si>
    <t>Similar to Small heat stress protein class CIII.</t>
  </si>
  <si>
    <t>Os02g0782550</t>
  </si>
  <si>
    <t>Os02g0787600</t>
  </si>
  <si>
    <t>Glutamate receptor-related domain containing protein.</t>
  </si>
  <si>
    <t>Os02g0788500</t>
  </si>
  <si>
    <t>Similar to DNA binding / nuclease.</t>
  </si>
  <si>
    <t>Os02g0791500</t>
  </si>
  <si>
    <t>Os02g0791700</t>
  </si>
  <si>
    <t>Similar to STE20/SPS1-related proline-alanine-rich protein kinase.</t>
  </si>
  <si>
    <t>Os02g0792800</t>
  </si>
  <si>
    <t>Similar to Rieske iron-sulfur protein Tic55 precursor.</t>
  </si>
  <si>
    <t>Os02g0793200</t>
  </si>
  <si>
    <t>Os02g0794500</t>
  </si>
  <si>
    <t>Similar to Serine carboxypeptidase II precursor (EC 3.4.16.6) (Carboxypeptidase D) (Bri1 suppressor 1) [Contains: Serine carboxypeptidase II chain A%3B Serine carboxypeptidase II chain B].</t>
  </si>
  <si>
    <t>Os02g0794600</t>
  </si>
  <si>
    <t>Similar to Copper chaperone COX17-1.</t>
  </si>
  <si>
    <t>Os02g0794700</t>
  </si>
  <si>
    <t>Similar to Cytosol aminopeptidase (EC 3.4.11.1) (Leucine aminopeptidase) (LAP) (Leucyl aminopeptidase) (Proline aminopeptidase) (EC 3.4.11.5) (Prolyl aminopeptidase).</t>
  </si>
  <si>
    <t>Os02g0797400</t>
  </si>
  <si>
    <t>MCM family protein.</t>
  </si>
  <si>
    <t>Os02g0797600</t>
  </si>
  <si>
    <t>Os02g0797700</t>
  </si>
  <si>
    <t>Os02g0799000</t>
  </si>
  <si>
    <t>Os02g0799100</t>
  </si>
  <si>
    <t>Shugoshin%2C Synaptonemal complex stabilization%2C Protection of centromeric cohesion in meiosis</t>
  </si>
  <si>
    <t>Os02g0799300</t>
  </si>
  <si>
    <t>Similar to H0306F03.12 protein.</t>
  </si>
  <si>
    <t>Os02g0799700</t>
  </si>
  <si>
    <t>Similar to serine-rich protein.</t>
  </si>
  <si>
    <t>Os02g0800000</t>
  </si>
  <si>
    <t>PRLI-interacting factor L (Fragment).</t>
  </si>
  <si>
    <t>Os02g0802500</t>
  </si>
  <si>
    <t>Similar to H(+)-translocating (Pyrophosphate-ENERGIZED) inorganic pyrophosphatase beta-1 polypeptide (EC 3.6.1.1) (Fragment).</t>
  </si>
  <si>
    <t>Os02g0804400</t>
  </si>
  <si>
    <t>Os02g0804600</t>
  </si>
  <si>
    <t>Similar to Adenylyltransferase and sulfurtransferase MOCS3.</t>
  </si>
  <si>
    <t>Os02g0805250</t>
  </si>
  <si>
    <t>Os02g0807000</t>
  </si>
  <si>
    <t>Similar to Phosphoenolpyruvate carboxylase kinase 1.</t>
  </si>
  <si>
    <t>Os02g0809100</t>
  </si>
  <si>
    <t>Os02g0809500</t>
  </si>
  <si>
    <t>Os02g0813166</t>
  </si>
  <si>
    <t>Os02g0813500</t>
  </si>
  <si>
    <t>Glutathione reductase%2C cytosolic (EC 1.8.1.7) (GR) (GRase).</t>
  </si>
  <si>
    <t>Os02g0813600</t>
  </si>
  <si>
    <t>Os02g0813800</t>
  </si>
  <si>
    <t>Os02g0814100</t>
  </si>
  <si>
    <t>Similar to phosphatidylcholine-sterol O-acyltransferase.</t>
  </si>
  <si>
    <t>Os02g0814400</t>
  </si>
  <si>
    <t>Cytochrome c%2C monohaem domain containing protein.</t>
  </si>
  <si>
    <t>Os02g0815200</t>
  </si>
  <si>
    <t>Similar to 29 kDa ribonucleoprotein%2C chloroplast precursor (RNA-binding protein cp29).</t>
  </si>
  <si>
    <t>Os02g0815600</t>
  </si>
  <si>
    <t>Diphthamide synthesis%2C DHP1 domain containing protein.</t>
  </si>
  <si>
    <t>Os02g0815700</t>
  </si>
  <si>
    <t>Similar to D1 protease (Fragment).</t>
  </si>
  <si>
    <t>Os02g0816300</t>
  </si>
  <si>
    <t>Os02g0819400</t>
  </si>
  <si>
    <t>Phytic acid metabolism</t>
  </si>
  <si>
    <t>Os02g0820900</t>
  </si>
  <si>
    <t>Similar to Ethylene receptor-like protein 2.</t>
  </si>
  <si>
    <t>Os02g0821400</t>
  </si>
  <si>
    <t>Os02g0822600</t>
  </si>
  <si>
    <t>Similar to 50S ribosomal protein L9.</t>
  </si>
  <si>
    <t>Os02g0823900</t>
  </si>
  <si>
    <t>Os02g0824000</t>
  </si>
  <si>
    <t>Os02g0824600</t>
  </si>
  <si>
    <t>Os02g0826100</t>
  </si>
  <si>
    <t>Os02g0826200</t>
  </si>
  <si>
    <t>Os02g0826300</t>
  </si>
  <si>
    <t>Os02g0827400</t>
  </si>
  <si>
    <t>Os02g0827600</t>
  </si>
  <si>
    <t>Protein of unknown function DUF3531 domain containing protein.</t>
  </si>
  <si>
    <t>Os02g0830000</t>
  </si>
  <si>
    <t>Os02g0831200</t>
  </si>
  <si>
    <t>Protein of unknown function DUF177 family protein.</t>
  </si>
  <si>
    <t>Os02g0831500</t>
  </si>
  <si>
    <t>Similar to Sucrose synthase.</t>
  </si>
  <si>
    <t>Os02g0831800</t>
  </si>
  <si>
    <t>Similar to 3-hydroxy-3-methylglutaryl-coenzyme A reductase 2.</t>
  </si>
  <si>
    <t>Os02g0832100</t>
  </si>
  <si>
    <t>Similar to hexose transporter.</t>
  </si>
  <si>
    <t>Os02g0833050</t>
  </si>
  <si>
    <t>Os02g0833100</t>
  </si>
  <si>
    <t>Similar to antiporter/ drug transporter.</t>
  </si>
  <si>
    <t>Os02g0833600</t>
  </si>
  <si>
    <t>Similar to Basic leucine zipper transcription factor (Fragment).</t>
  </si>
  <si>
    <t>Os02g0834050</t>
  </si>
  <si>
    <t>Os02g0834700</t>
  </si>
  <si>
    <t>Similar to Cell division inhibitor.</t>
  </si>
  <si>
    <t>Os03g0100040</t>
  </si>
  <si>
    <t>Similar to Ribose-phosphate pyrophosphokinase 1 (EC 2.7.6.1) (Phosphoribosyl pyrophosphate synthetase 1).</t>
  </si>
  <si>
    <t>Os03g0100800</t>
  </si>
  <si>
    <t>Plasma membrane H+-ATPase (EC 3.6.1.3).</t>
  </si>
  <si>
    <t>Os03g0101000</t>
  </si>
  <si>
    <t>Similar to AMP binding protein.</t>
  </si>
  <si>
    <t>Os03g0101600</t>
  </si>
  <si>
    <t>Similar to Oxidoreductase%2C zinc-binding dehydrogenase family protein%2C expressed.</t>
  </si>
  <si>
    <t>Os03g0102100</t>
  </si>
  <si>
    <t>Similar to formyltetrahydrofolate deformylase.</t>
  </si>
  <si>
    <t>Os03g0102333</t>
  </si>
  <si>
    <t>Os03g0102366</t>
  </si>
  <si>
    <t>Similar to transcriptional regulator-related.</t>
  </si>
  <si>
    <t>Os03g0102600</t>
  </si>
  <si>
    <t>Os03g0106100</t>
  </si>
  <si>
    <t>Os03g0106200</t>
  </si>
  <si>
    <t>Os03g0106250</t>
  </si>
  <si>
    <t>Os03g0107100</t>
  </si>
  <si>
    <t>Os03g0107800</t>
  </si>
  <si>
    <t>Similar to Starch excess 4.</t>
  </si>
  <si>
    <t>Os03g0108500</t>
  </si>
  <si>
    <t>Similar to 4%2C4-dimethyl-sterol C4-methyl-oxidase (Fragment).</t>
  </si>
  <si>
    <t>Os03g0109350</t>
  </si>
  <si>
    <t>Os03g0111100</t>
  </si>
  <si>
    <t>Similar to Dihydrofolate synthetase /folylpolyglutamate synthetase.</t>
  </si>
  <si>
    <t>Os03g0111200</t>
  </si>
  <si>
    <t>Os03g0112101</t>
  </si>
  <si>
    <t>Similar to Adaptin N terminal region family protein%2C expressed.</t>
  </si>
  <si>
    <t>Os03g0113700</t>
  </si>
  <si>
    <t>Os03g0113800</t>
  </si>
  <si>
    <t>Os03g0114100</t>
  </si>
  <si>
    <t>Os03g0114700</t>
  </si>
  <si>
    <t>Os03g0114800</t>
  </si>
  <si>
    <t>Protein of unknown function DUF791 family protein.</t>
  </si>
  <si>
    <t>Os03g0115100</t>
  </si>
  <si>
    <t>Mevalonate and galactokinase family protein.</t>
  </si>
  <si>
    <t>Os03g0115300</t>
  </si>
  <si>
    <t>Os03g0115700</t>
  </si>
  <si>
    <t>Os03g0116400</t>
  </si>
  <si>
    <t>Os03g0116800</t>
  </si>
  <si>
    <t>Similar to F-box protein.</t>
  </si>
  <si>
    <t>Os03g0117800</t>
  </si>
  <si>
    <t>Fructosamine/Ketosamine-3-kinase domain containing protein.</t>
  </si>
  <si>
    <t>Os03g0118100</t>
  </si>
  <si>
    <t>Os03g0118200</t>
  </si>
  <si>
    <t>Os03g0118450</t>
  </si>
  <si>
    <t>Os03g0118600</t>
  </si>
  <si>
    <t>Similar to Dihydrodipicolinate reductase-like protein.</t>
  </si>
  <si>
    <t>Os03g0118800</t>
  </si>
  <si>
    <t>Similar to Hydroxymethylglutaryl-CoA synthase.</t>
  </si>
  <si>
    <t>Os03g0119700</t>
  </si>
  <si>
    <t>Os03g0120200</t>
  </si>
  <si>
    <t>Os03g0120350</t>
  </si>
  <si>
    <t>Os03g0120425</t>
  </si>
  <si>
    <t>Os03g0121700</t>
  </si>
  <si>
    <t>Similar to Nascent polypeptide-associated complex alpha subunit-like protein 3 (NAC-alpha-like protein 3) (Alpha-NAC-like protein 3).</t>
  </si>
  <si>
    <t>Os03g0122000</t>
  </si>
  <si>
    <t>Os03g0122200</t>
  </si>
  <si>
    <t>Similar to 50S ribosomal protein L11.</t>
  </si>
  <si>
    <t>Os03g0122300</t>
  </si>
  <si>
    <t>Similar to Flavanone 3-hydroxylase-like protein.</t>
  </si>
  <si>
    <t>Os03g0123500</t>
  </si>
  <si>
    <t>Similar to HOS66 protein.</t>
  </si>
  <si>
    <t>Os03g0125000</t>
  </si>
  <si>
    <t>Similar to 50S ribosomal protein L5%2C chloroplast.</t>
  </si>
  <si>
    <t>Os03g0125100</t>
  </si>
  <si>
    <t>Beta-carotene hydroxylase%2C Drought and oxidative stress resistance</t>
  </si>
  <si>
    <t>Os03g0125600</t>
  </si>
  <si>
    <t>Ser Thr specific protein kinase-like protein.</t>
  </si>
  <si>
    <t>Os03g0127000</t>
  </si>
  <si>
    <t>Similar to cell growth defect factor 2.</t>
  </si>
  <si>
    <t>Os03g0127600</t>
  </si>
  <si>
    <t>Forkhead-associated domain containing protein.</t>
  </si>
  <si>
    <t>Os03g0128500</t>
  </si>
  <si>
    <t>Similar to DNA polymerase delta small subunit (EC 2.7.7.7).</t>
  </si>
  <si>
    <t>Os03g0129400</t>
  </si>
  <si>
    <t>Os03g0130100</t>
  </si>
  <si>
    <t>Similar to Acyl-activating enzyme 11.</t>
  </si>
  <si>
    <t>Os03g0131900</t>
  </si>
  <si>
    <t>Chloroplast signal recognition particle 43 KD protein%2C Chloroplast development and photosynthesis</t>
  </si>
  <si>
    <t>Os03g0132900</t>
  </si>
  <si>
    <t>Similar to Chitinase 11.</t>
  </si>
  <si>
    <t>Os03g0133100</t>
  </si>
  <si>
    <t>Os03g0133800</t>
  </si>
  <si>
    <t>Os03g0136500</t>
  </si>
  <si>
    <t>Similar to protein-methionine-s-oxide reductase.</t>
  </si>
  <si>
    <t>Os03g0136700</t>
  </si>
  <si>
    <t>Similar to pentatricopeptide (PPR) repeat-containing protein.</t>
  </si>
  <si>
    <t>Os03g0137600</t>
  </si>
  <si>
    <t>Os03g0138600</t>
  </si>
  <si>
    <t>Os03g0138700</t>
  </si>
  <si>
    <t>Os03g0138900</t>
  </si>
  <si>
    <t>Os03g0140100</t>
  </si>
  <si>
    <t>Os03g0140400</t>
  </si>
  <si>
    <t>Cytochrome P450 protein CYP96B4%2C Growth regulation%2C Drought stress response</t>
  </si>
  <si>
    <t>Os03g0140650</t>
  </si>
  <si>
    <t>Os03g0140900</t>
  </si>
  <si>
    <t>Os03g0141200</t>
  </si>
  <si>
    <t>Similar to Beta-amylase PCT-BMYI (EC 3.2.1.2).</t>
  </si>
  <si>
    <t>Os03g0142500</t>
  </si>
  <si>
    <t>Os03g0143000</t>
  </si>
  <si>
    <t>Os03g0143700</t>
  </si>
  <si>
    <t>Protein of unknown function DUF3741 domain containing protein.</t>
  </si>
  <si>
    <t>Os03g0145500</t>
  </si>
  <si>
    <t>DENN domain containing protein.</t>
  </si>
  <si>
    <t>Os03g0145900</t>
  </si>
  <si>
    <t>Os03g0146000</t>
  </si>
  <si>
    <t>Similar to RAB1X.</t>
  </si>
  <si>
    <t>Os03g0146300</t>
  </si>
  <si>
    <t>Similar to Cyclin-dependent kinases regulatory subunit.</t>
  </si>
  <si>
    <t>Os03g0146400</t>
  </si>
  <si>
    <t>Pheophorbide a oxygenase%2C Leaf senescence%2C Wound responses</t>
  </si>
  <si>
    <t>Os03g0146500</t>
  </si>
  <si>
    <t>Similar to (RAP Annotation release2) Galactose-binding like domain containing protein.</t>
  </si>
  <si>
    <t>Os03g0148700</t>
  </si>
  <si>
    <t>Similar to Calcium/calmodulin-regulated receptor-like kinase.</t>
  </si>
  <si>
    <t>Os03g0149700</t>
  </si>
  <si>
    <t>Os03g0149800</t>
  </si>
  <si>
    <t>Similar to RING-H2 finger protein ATL1D.</t>
  </si>
  <si>
    <t>Os03g0150700</t>
  </si>
  <si>
    <t>Os03g0152000</t>
  </si>
  <si>
    <t>Os03g0152400</t>
  </si>
  <si>
    <t>Similar to 4-coumarate--CoA ligase-like 1.</t>
  </si>
  <si>
    <t>Os03g0152700</t>
  </si>
  <si>
    <t>Pseudouridine synthase domain containing protein.</t>
  </si>
  <si>
    <t>Os03g0153500</t>
  </si>
  <si>
    <t>Similar to FAD binding domain containing protein%2C expressed.</t>
  </si>
  <si>
    <t>Os03g0153900</t>
  </si>
  <si>
    <t>Aromatic-ring hydroxylase family protein.</t>
  </si>
  <si>
    <t>Os03g0156700</t>
  </si>
  <si>
    <t>Nickel/cobalt transporter%2C high-affinity domain containing protein.</t>
  </si>
  <si>
    <t>Os03g0157400</t>
  </si>
  <si>
    <t>Os03g0157600</t>
  </si>
  <si>
    <t>Os03g0157800</t>
  </si>
  <si>
    <t>Os03g0158200</t>
  </si>
  <si>
    <t>Os03g0158300</t>
  </si>
  <si>
    <t>Glycoside hydrolase-type carbohydrate-binding domain containing protein.</t>
  </si>
  <si>
    <t>Os03g0159100</t>
  </si>
  <si>
    <t>Similar to Protein kinase APK1B%2C chloroplast precursor (EC 2.7.1.-).</t>
  </si>
  <si>
    <t>Os03g0159400</t>
  </si>
  <si>
    <t>Os03g0159600</t>
  </si>
  <si>
    <t>Similar to Rab28 protein.</t>
  </si>
  <si>
    <t>Os03g0160300</t>
  </si>
  <si>
    <t>Protein of unknown function DUF1677%2C plant family protein.</t>
  </si>
  <si>
    <t>Os03g0160900</t>
  </si>
  <si>
    <t>Os03g0161200</t>
  </si>
  <si>
    <t>Similar to Sulphate transporter.</t>
  </si>
  <si>
    <t>Os03g0161400</t>
  </si>
  <si>
    <t>Similar to IQ calmodulin-binding motif family protein%2C expressed.</t>
  </si>
  <si>
    <t>Os03g0161500</t>
  </si>
  <si>
    <t>Os03g0161600</t>
  </si>
  <si>
    <t>Similar to EPIDERMAL PATTERNING FACTOR-like protein 4.</t>
  </si>
  <si>
    <t>Os03g0162200</t>
  </si>
  <si>
    <t>Similar to Histone H2A.</t>
  </si>
  <si>
    <t>Os03g0162400</t>
  </si>
  <si>
    <t>Os03g0162500</t>
  </si>
  <si>
    <t>Os03g0162900</t>
  </si>
  <si>
    <t>Os03g0163000</t>
  </si>
  <si>
    <t>Os03g0163100</t>
  </si>
  <si>
    <t>Protein of unknown function DUF1012 family protein.</t>
  </si>
  <si>
    <t>Os03g0163200</t>
  </si>
  <si>
    <t>Os03g0167600</t>
  </si>
  <si>
    <t>Similar to Male sterility protein 2.</t>
  </si>
  <si>
    <t>Os03g0167700</t>
  </si>
  <si>
    <t>Similar to Serine/threonine protein phosphatase PP2A-3 catalytic subunit (EC 3.1.3.16).</t>
  </si>
  <si>
    <t>Os03g0167775</t>
  </si>
  <si>
    <t>Os03g0168100</t>
  </si>
  <si>
    <t>Os03g0168200</t>
  </si>
  <si>
    <t>Similar to F16A14.21.</t>
  </si>
  <si>
    <t>Os03g0169300</t>
  </si>
  <si>
    <t>Os03g0169400</t>
  </si>
  <si>
    <t>Ribosomal protein L18/L5 domain containing protein.</t>
  </si>
  <si>
    <t>Os03g0169500</t>
  </si>
  <si>
    <t>Similar to Cellulose synthase-like A1.</t>
  </si>
  <si>
    <t>Os03g0169800</t>
  </si>
  <si>
    <t>HNH endonuclease domain containing protein.</t>
  </si>
  <si>
    <t>Os03g0170100</t>
  </si>
  <si>
    <t>Os03g0170900</t>
  </si>
  <si>
    <t>Sucrose transporter.</t>
  </si>
  <si>
    <t>Os03g0172100</t>
  </si>
  <si>
    <t>Similar to Leucine zipper protein.</t>
  </si>
  <si>
    <t>Os03g0174800</t>
  </si>
  <si>
    <t>Os03g0174900</t>
  </si>
  <si>
    <t>Similar to RAPB protein.</t>
  </si>
  <si>
    <t>Os03g0175800</t>
  </si>
  <si>
    <t>Positive regulator of auxin response and transport%2C Regulation of grain size</t>
  </si>
  <si>
    <t>Os03g0177000</t>
  </si>
  <si>
    <t>Os03g0178200</t>
  </si>
  <si>
    <t>Os03g0178400</t>
  </si>
  <si>
    <t>Os03g0179700</t>
  </si>
  <si>
    <t>Similar to OSIGBa0140O07.11 protein.</t>
  </si>
  <si>
    <t>Os03g0180800</t>
  </si>
  <si>
    <t>TIFY domain-containing transcriptional regulator%2C Salt and dehydration stress tolerance</t>
  </si>
  <si>
    <t>Os03g0181100</t>
  </si>
  <si>
    <t>Os03g0181400</t>
  </si>
  <si>
    <t>Similar to ubiquitin thiolesterase.</t>
  </si>
  <si>
    <t>Os03g0183000</t>
  </si>
  <si>
    <t>Similar to AP2 domain containing protein RAP2.6 (Fragment).</t>
  </si>
  <si>
    <t>Os03g0183500</t>
  </si>
  <si>
    <t>Os03g0187300</t>
  </si>
  <si>
    <t>Similar to transducin family protein / WD-40 repeat family protein.</t>
  </si>
  <si>
    <t>Os03g0188900</t>
  </si>
  <si>
    <t>Os03g0189400</t>
  </si>
  <si>
    <t>Similar to Alcohol dehydrogenase ADH.</t>
  </si>
  <si>
    <t>Os03g0190100</t>
  </si>
  <si>
    <t>Os03g0190900</t>
  </si>
  <si>
    <t>Similar to F12K21.3.</t>
  </si>
  <si>
    <t>Os03g0191200</t>
  </si>
  <si>
    <t>WW/Rsp5/WWP domain containing protein.</t>
  </si>
  <si>
    <t>Os03g0191900</t>
  </si>
  <si>
    <t>Os03g0192700</t>
  </si>
  <si>
    <t>Similar to Myo-inositol-1-phosphate synthase.</t>
  </si>
  <si>
    <t>Os03g0192800</t>
  </si>
  <si>
    <t>Similar to Ubiquitin-specific protease 26.</t>
  </si>
  <si>
    <t>Os03g0192900</t>
  </si>
  <si>
    <t>Os03g0193901</t>
  </si>
  <si>
    <t>Os03g0194600</t>
  </si>
  <si>
    <t>Protein of unknown function DUF568%2C DOMON-like domain containing protein.</t>
  </si>
  <si>
    <t>Os03g0195800</t>
  </si>
  <si>
    <t>Similar to Sulfate transporter (Fragment).</t>
  </si>
  <si>
    <t>Os03g0196000</t>
  </si>
  <si>
    <t>Similar to Sulfate transporter.</t>
  </si>
  <si>
    <t>Os03g0196800</t>
  </si>
  <si>
    <t>Similar to Cyanelle 30S ribosomal protein S10.</t>
  </si>
  <si>
    <t>Os03g0197000</t>
  </si>
  <si>
    <t>Di-trans-poly-cis-decaprenylcistransferase-like domain containing protein.</t>
  </si>
  <si>
    <t>Os03g0197050</t>
  </si>
  <si>
    <t>Os03g0197100</t>
  </si>
  <si>
    <t>Similar to Sugar transporter protein.</t>
  </si>
  <si>
    <t>Os03g0197900</t>
  </si>
  <si>
    <t>Os03g0198500</t>
  </si>
  <si>
    <t>Os03g0199200</t>
  </si>
  <si>
    <t>Os03g0199300</t>
  </si>
  <si>
    <t>Os03g0199500</t>
  </si>
  <si>
    <t>Os03g0201901</t>
  </si>
  <si>
    <t>Glycoside hydrolase%2C family 10 domain containing protein.</t>
  </si>
  <si>
    <t>Os03g0203700</t>
  </si>
  <si>
    <t>Similar to Calcium-transporting ATPase 2%2C plasma membrane-type (EC 3.6.3.8) (Ca(2+)-ATPase isoform 2).</t>
  </si>
  <si>
    <t>Os03g0204100</t>
  </si>
  <si>
    <t>Os03g0205000</t>
  </si>
  <si>
    <t>Ubiquitin system component Cue domain containing protein.</t>
  </si>
  <si>
    <t>Os03g0205800</t>
  </si>
  <si>
    <t>Similar to Acetyltransferase%2C GNAT family protein%2C expressed.</t>
  </si>
  <si>
    <t>Os03g0206150</t>
  </si>
  <si>
    <t>Os03g0206700</t>
  </si>
  <si>
    <t>Os03g0207200</t>
  </si>
  <si>
    <t>Syntaxin 6%2C N-terminal domain containing protein.</t>
  </si>
  <si>
    <t>Os03g0207300</t>
  </si>
  <si>
    <t>Similar to Casein kinase II alpha subunit.</t>
  </si>
  <si>
    <t>Os03g0208800</t>
  </si>
  <si>
    <t>Cyclin%2C C-terminal domain containing protein.</t>
  </si>
  <si>
    <t>Os03g0209600</t>
  </si>
  <si>
    <t>Similar to MEtRS (EC 6.1.1.10).</t>
  </si>
  <si>
    <t>Os03g0210000</t>
  </si>
  <si>
    <t>Putative cysteine proteinase inhibitor 9.</t>
  </si>
  <si>
    <t>Os03g0210900</t>
  </si>
  <si>
    <t>Os03g0211500</t>
  </si>
  <si>
    <t>Os03g0211900</t>
  </si>
  <si>
    <t>Os03g0214100</t>
  </si>
  <si>
    <t>Replication protein A1.</t>
  </si>
  <si>
    <t>Os03g0214200</t>
  </si>
  <si>
    <t>Similar to Ninja-family protein 1.</t>
  </si>
  <si>
    <t>Os03g0215900</t>
  </si>
  <si>
    <t>Similar to 67kD chloroplastic RNA-binding protein%2C P67.</t>
  </si>
  <si>
    <t>Os03g0216000</t>
  </si>
  <si>
    <t>Similar to Zinc-finger protein KNUCKLES.</t>
  </si>
  <si>
    <t>Os03g0216300</t>
  </si>
  <si>
    <t>Os03g0216400</t>
  </si>
  <si>
    <t>Os03g0218500</t>
  </si>
  <si>
    <t>Similar to 70kD heat shock protein.</t>
  </si>
  <si>
    <t>Os03g0221700</t>
  </si>
  <si>
    <t>Os03g0221800</t>
  </si>
  <si>
    <t>Os03g0222401</t>
  </si>
  <si>
    <t>Os03g0222600</t>
  </si>
  <si>
    <t>Similar to caleosin.</t>
  </si>
  <si>
    <t>Os03g0223000</t>
  </si>
  <si>
    <t>Similar to atypical receptor-like kinase MARK.</t>
  </si>
  <si>
    <t>Os03g0225200</t>
  </si>
  <si>
    <t>Cyclin%2C A/B/D/E domain containing protein.</t>
  </si>
  <si>
    <t>Os03g0225600</t>
  </si>
  <si>
    <t>Conserved oligomeric complex COG6 family protein.</t>
  </si>
  <si>
    <t>Os03g0226300</t>
  </si>
  <si>
    <t>Os03g0227000</t>
  </si>
  <si>
    <t>Similar to Coatomer gamma subunit (Gamma-coat protein) (Gamma-COP).</t>
  </si>
  <si>
    <t>Os03g0227700</t>
  </si>
  <si>
    <t>Os03g0230000</t>
  </si>
  <si>
    <t>Os03g0231700</t>
  </si>
  <si>
    <t>Similar to Squalene monooxygenase 2 (EC 1.14.99.7).</t>
  </si>
  <si>
    <t>Os03g0235200</t>
  </si>
  <si>
    <t>Os03g0236200</t>
  </si>
  <si>
    <t>Similar to Glutamate decarboxylase isozyme 3 (EC 4.1.1.15).</t>
  </si>
  <si>
    <t>Os03g0237500</t>
  </si>
  <si>
    <t>Os03g0238600</t>
  </si>
  <si>
    <t>Similar to Purple acid phosphatase.</t>
  </si>
  <si>
    <t>Os03g0238800</t>
  </si>
  <si>
    <t>Os03g0239300</t>
  </si>
  <si>
    <t>Os03g0240700</t>
  </si>
  <si>
    <t>Os03g0241300</t>
  </si>
  <si>
    <t>Os03g0241400</t>
  </si>
  <si>
    <t>Os03g0244950</t>
  </si>
  <si>
    <t>Os03g0245100</t>
  </si>
  <si>
    <t>Os03g0245800</t>
  </si>
  <si>
    <t>Similar to Heat shock protein 26.</t>
  </si>
  <si>
    <t>Os03g0247000</t>
  </si>
  <si>
    <t>Os03g0247600</t>
  </si>
  <si>
    <t>Os03g0248300</t>
  </si>
  <si>
    <t>Similar to Cytochrome P450 76C4 (EC 1.14.-.-).</t>
  </si>
  <si>
    <t>Os03g0248400</t>
  </si>
  <si>
    <t>Os03g0249700</t>
  </si>
  <si>
    <t>Os03g0250200</t>
  </si>
  <si>
    <t>TB2/DP1 and HVA22 related protein family protein.</t>
  </si>
  <si>
    <t>Os03g0251350</t>
  </si>
  <si>
    <t>Os03g0251425</t>
  </si>
  <si>
    <t>Similar to Histone-like transcription factor and archaeal histone family protein%2C expressed.</t>
  </si>
  <si>
    <t>Os03g0251700</t>
  </si>
  <si>
    <t>Os03g0253600</t>
  </si>
  <si>
    <t>Os03g0254000</t>
  </si>
  <si>
    <t>Os03g0255500</t>
  </si>
  <si>
    <t>Similar to Phosphoenolpyruvate carboxykinase 4 (EC 4.1.1.49) (Fragment).</t>
  </si>
  <si>
    <t>Os03g0257000</t>
  </si>
  <si>
    <t>Os03g0257500</t>
  </si>
  <si>
    <t>Protein of unknown function DUF292%2C eukaryotic domain containing protein.</t>
  </si>
  <si>
    <t>Os03g0258200</t>
  </si>
  <si>
    <t>Os03g0259100</t>
  </si>
  <si>
    <t>Similar to Basic blue protein (Cusacyanin) (Plantacyanin) (CBP).</t>
  </si>
  <si>
    <t>Os03g0263700</t>
  </si>
  <si>
    <t>Similar to glycine-rich protein.</t>
  </si>
  <si>
    <t>Os03g0264000</t>
  </si>
  <si>
    <t>ASC1-like protein 3 (Alternaria stem canker resistance-like protein 3).</t>
  </si>
  <si>
    <t>Os03g0264400</t>
  </si>
  <si>
    <t>Anthranilate synthase alpha 2 subunit.</t>
  </si>
  <si>
    <t>Os03g0265400</t>
  </si>
  <si>
    <t>Similar to 50S ribosomal protein L4%2C chloroplast precursor (R-protein L4).</t>
  </si>
  <si>
    <t>Os03g0265600</t>
  </si>
  <si>
    <t>Similar to Transformer-2-like protein.</t>
  </si>
  <si>
    <t>Os03g0265900</t>
  </si>
  <si>
    <t>Os03g0266000</t>
  </si>
  <si>
    <t>Os03g0266100</t>
  </si>
  <si>
    <t>Zinc finger%2C LIM-type domain containing protein.</t>
  </si>
  <si>
    <t>Os03g0266300</t>
  </si>
  <si>
    <t>Class I low-molecular-weight heat shock protein 17.9.</t>
  </si>
  <si>
    <t>Os03g0267200</t>
  </si>
  <si>
    <t>Low molecular mass heat shock protein Oshsp17.7.</t>
  </si>
  <si>
    <t>Os03g0267600</t>
  </si>
  <si>
    <t>Protein of unknown function DUF3527 domain containing protein.</t>
  </si>
  <si>
    <t>Os03g0268600</t>
  </si>
  <si>
    <t>Similar to Protein phosphatase type 2C.</t>
  </si>
  <si>
    <t>Os03g0269601</t>
  </si>
  <si>
    <t>Os03g0269700</t>
  </si>
  <si>
    <t>Os03g0269900</t>
  </si>
  <si>
    <t>Os03g0269950</t>
  </si>
  <si>
    <t>Os03g0271100</t>
  </si>
  <si>
    <t>Similar to Sigma factor SIG2B.</t>
  </si>
  <si>
    <t>Os03g0271300</t>
  </si>
  <si>
    <t>Os03g0271400</t>
  </si>
  <si>
    <t>Os03g0271500</t>
  </si>
  <si>
    <t>Os03g0273800</t>
  </si>
  <si>
    <t>HAD-superfamily hydrolase%2C subfamily IA%2C variant 3 domain containing protein.</t>
  </si>
  <si>
    <t>Os03g0275300</t>
  </si>
  <si>
    <t>Os03g0276300</t>
  </si>
  <si>
    <t>Similar to Dof domain%2C zinc finger family protein%2C expressed.</t>
  </si>
  <si>
    <t>Os03g0276500</t>
  </si>
  <si>
    <t>Similar to Heat shock protein 70.</t>
  </si>
  <si>
    <t>Os03g0276700</t>
  </si>
  <si>
    <t>Os03g0277300</t>
  </si>
  <si>
    <t>Heat shock protein 70.</t>
  </si>
  <si>
    <t>Os03g0278800</t>
  </si>
  <si>
    <t>Os03g0279200</t>
  </si>
  <si>
    <t>Os03g0279950</t>
  </si>
  <si>
    <t>Similar to Kinase binding protein (Fragment).</t>
  </si>
  <si>
    <t>Os03g0280800</t>
  </si>
  <si>
    <t>Similar to UDP-D-glucuronate decarboxylase.</t>
  </si>
  <si>
    <t>Os03g0281900</t>
  </si>
  <si>
    <t>ATP-binding cassette (ABC) transporter%2C Hypodermal suberization of roots%2C Salt stress tolerance</t>
  </si>
  <si>
    <t>Os03g0283500</t>
  </si>
  <si>
    <t>Os03g0284400</t>
  </si>
  <si>
    <t>Similar to Ribosomal protein L10-like.</t>
  </si>
  <si>
    <t>Os03g0284500</t>
  </si>
  <si>
    <t>HAD-superfamily subfamily IIA hydrolase%2C CECR5 protein.</t>
  </si>
  <si>
    <t>Os03g0284900</t>
  </si>
  <si>
    <t>Annexin repeat%2C conserved site domain containing protein.</t>
  </si>
  <si>
    <t>Os03g0285166</t>
  </si>
  <si>
    <t>Os03g0285200</t>
  </si>
  <si>
    <t>Os03g0285700</t>
  </si>
  <si>
    <t>Similar to L-ascorbate peroxidase.</t>
  </si>
  <si>
    <t>Os03g0286800</t>
  </si>
  <si>
    <t>Similar to WD and tetratricopeptide repeats protein 1.</t>
  </si>
  <si>
    <t>Os03g0287100</t>
  </si>
  <si>
    <t>Similar to Phosphatidylinositol transfer protein%2C expressed.</t>
  </si>
  <si>
    <t>Os03g0288700</t>
  </si>
  <si>
    <t>Os03g0290400</t>
  </si>
  <si>
    <t>Os03g0292100</t>
  </si>
  <si>
    <t>Os03g0293000</t>
  </si>
  <si>
    <t>Similar to DnaJ domain containing protein%2C expressed.</t>
  </si>
  <si>
    <t>Os03g0294100</t>
  </si>
  <si>
    <t>Similar to pherophorin like protein.</t>
  </si>
  <si>
    <t>Os03g0295300</t>
  </si>
  <si>
    <t>Os03g0295800</t>
  </si>
  <si>
    <t>Gamma interferon inducible lysosomal thiol reductase GILT family protein.</t>
  </si>
  <si>
    <t>Os03g0295866</t>
  </si>
  <si>
    <t>Transcription factor IIS%2C N-terminal domain containing protein.</t>
  </si>
  <si>
    <t>Os03g0296200</t>
  </si>
  <si>
    <t>Os03g0296600</t>
  </si>
  <si>
    <t>Similar to ECA1 protein.</t>
  </si>
  <si>
    <t>Os03g0296700</t>
  </si>
  <si>
    <t>Os03g0296800</t>
  </si>
  <si>
    <t>Os03g0298300</t>
  </si>
  <si>
    <t>Uncharacterised protein family UPF0497%2C trans-membrane plant domain containing protein.</t>
  </si>
  <si>
    <t>Os03g0298700</t>
  </si>
  <si>
    <t>Os03g0299050</t>
  </si>
  <si>
    <t>Os03g0299800</t>
  </si>
  <si>
    <t>Os03g0299900</t>
  </si>
  <si>
    <t>Similar to Plastid aminotransferase (Fragment).</t>
  </si>
  <si>
    <t>Os03g0300300</t>
  </si>
  <si>
    <t>Os03g0300400</t>
  </si>
  <si>
    <t>Pathogen-related protein (JIOsPR10).</t>
  </si>
  <si>
    <t>Os03g0300600</t>
  </si>
  <si>
    <t>Os03g0301200</t>
  </si>
  <si>
    <t>Glycosyl-phosphatidyl inositol-anchored%2C plant domain containing protein.</t>
  </si>
  <si>
    <t>Os03g0302000</t>
  </si>
  <si>
    <t>Peroxisomal protein%2C Peroxisomal biogenesis factor 11%2C Salt stress tolerance%2C Antioxidant defense</t>
  </si>
  <si>
    <t>Os03g0302100</t>
  </si>
  <si>
    <t>Os03g0302500</t>
  </si>
  <si>
    <t>Os03g0305000</t>
  </si>
  <si>
    <t>AMP-binding protein.</t>
  </si>
  <si>
    <t>Os03g0305100</t>
  </si>
  <si>
    <t>Similar to AMP-binding protein.</t>
  </si>
  <si>
    <t>Os03g0305400</t>
  </si>
  <si>
    <t>Os03g0305550</t>
  </si>
  <si>
    <t>Os03g0305600</t>
  </si>
  <si>
    <t>Mitochondrial import inner membrane translocase%2C subunit Tim17/22 family protein.</t>
  </si>
  <si>
    <t>Os03g0306900</t>
  </si>
  <si>
    <t>Haem oxygenase-like%2C multi-helical domain containing protein.</t>
  </si>
  <si>
    <t>Os03g0307100</t>
  </si>
  <si>
    <t>Peptidase S9A%2C oligopeptidase%2C N-terminal beta-propeller domain containing protein.</t>
  </si>
  <si>
    <t>Os03g0307400</t>
  </si>
  <si>
    <t>Os03g0307700</t>
  </si>
  <si>
    <t>Os03g0307900</t>
  </si>
  <si>
    <t>Os03g0309000</t>
  </si>
  <si>
    <t>Os03g0311600</t>
  </si>
  <si>
    <t>Os03g0314700</t>
  </si>
  <si>
    <t>NIF system FeS cluster assembly%2C NifU%2C C-terminal domain containing protein.</t>
  </si>
  <si>
    <t>Os03g0314800</t>
  </si>
  <si>
    <t>Plant neutral invertase family protein.</t>
  </si>
  <si>
    <t>Os03g0316900</t>
  </si>
  <si>
    <t>Similar to NBD-like protein.</t>
  </si>
  <si>
    <t>Os03g0317100</t>
  </si>
  <si>
    <t>Os03g0318400</t>
  </si>
  <si>
    <t>Os03g0319000</t>
  </si>
  <si>
    <t>Os03g0319300</t>
  </si>
  <si>
    <t>Calmodulin%2C Ca&lt;sup&gt;2+&lt;/sup&gt; sensor%2C Ca&lt;sup&gt;2+&lt;/sup&gt; signalling%2C Thermotolerance</t>
  </si>
  <si>
    <t>Os03g0320000</t>
  </si>
  <si>
    <t>Similar to Small basic membrane integral protein ZmSIP2-1.</t>
  </si>
  <si>
    <t>Os03g0320100</t>
  </si>
  <si>
    <t>Alpha-L-arabinofuranosidase%2C C-terminal domain containing protein.</t>
  </si>
  <si>
    <t>Os03g0320800</t>
  </si>
  <si>
    <t>Os03g0320900</t>
  </si>
  <si>
    <t>Guanylate kinase family protein.</t>
  </si>
  <si>
    <t>Os03g0321100</t>
  </si>
  <si>
    <t>Os03g0321300</t>
  </si>
  <si>
    <t>Os03g0322600</t>
  </si>
  <si>
    <t>Os03g0322700</t>
  </si>
  <si>
    <t>Os03g0322900</t>
  </si>
  <si>
    <t>Late embryogenesis abundant (LEA) protein%2C Abiotic stress tolerance</t>
  </si>
  <si>
    <t>Os03g0323900</t>
  </si>
  <si>
    <t>Os03g0324800</t>
  </si>
  <si>
    <t>Os03g0324900</t>
  </si>
  <si>
    <t>Os03g0325400</t>
  </si>
  <si>
    <t>Os03g0326200</t>
  </si>
  <si>
    <t>Similar to aminophospholipid ATPase.</t>
  </si>
  <si>
    <t>Os03g0326500</t>
  </si>
  <si>
    <t>Os03g0327600</t>
  </si>
  <si>
    <t>Os03g0327800</t>
  </si>
  <si>
    <t>NAC Family transcriptional activator%2C Abiotic stress response%2C Positive regulator of leaf senescence</t>
  </si>
  <si>
    <t>Os03g0328300</t>
  </si>
  <si>
    <t>Os03g0328450</t>
  </si>
  <si>
    <t>Os03g0328900</t>
  </si>
  <si>
    <t>Similar to cDNA clone:J033099F01%2C full insert sequence.</t>
  </si>
  <si>
    <t>Os03g0330200</t>
  </si>
  <si>
    <t>2%2C3-bisphosphoglycerate-independent phosphoglycerate mutase (EC 5.4.2.1) (Phosphoglyceromutase) (BPG-independent PGAM) (PGAM-I).</t>
  </si>
  <si>
    <t>Os03g0331600</t>
  </si>
  <si>
    <t>Uncharacterised protein family Ycf54 domain containing protein.</t>
  </si>
  <si>
    <t>Os03g0333000</t>
  </si>
  <si>
    <t>Os03g0334300</t>
  </si>
  <si>
    <t>Os03g0334800</t>
  </si>
  <si>
    <t>Os03g0335500</t>
  </si>
  <si>
    <t>Os03g0336000</t>
  </si>
  <si>
    <t>Os03g0336700</t>
  </si>
  <si>
    <t>PAP/25A core domain containing protein.</t>
  </si>
  <si>
    <t>Os03g0337900</t>
  </si>
  <si>
    <t>Os03g0339300</t>
  </si>
  <si>
    <t>Os03g0339700</t>
  </si>
  <si>
    <t>Os03g0339900</t>
  </si>
  <si>
    <t>Similar to Serine/threonine protein kinase.</t>
  </si>
  <si>
    <t>Os03g0340001</t>
  </si>
  <si>
    <t>Uroporphyrinogen decarboxylase (URO-D) domain containing protein.</t>
  </si>
  <si>
    <t>Os03g0340500</t>
  </si>
  <si>
    <t>Similar to Sucrose synthase (EC 2.4.1.13).</t>
  </si>
  <si>
    <t>Os03g0341300</t>
  </si>
  <si>
    <t>Similar to Cytochrome c oxidoreductase.</t>
  </si>
  <si>
    <t>Os03g0342850</t>
  </si>
  <si>
    <t>Os03g0343800</t>
  </si>
  <si>
    <t>Os03g0344232</t>
  </si>
  <si>
    <t>Os03g0349400</t>
  </si>
  <si>
    <t>Os03g0351300</t>
  </si>
  <si>
    <t>Similar to beta-amylase.</t>
  </si>
  <si>
    <t>Os03g0351500</t>
  </si>
  <si>
    <t>Similar to Superoxide dismutase.</t>
  </si>
  <si>
    <t>Os03g0353600</t>
  </si>
  <si>
    <t>Similar to Aberrant pollen transmission 1.</t>
  </si>
  <si>
    <t>Os03g0353701</t>
  </si>
  <si>
    <t>Similar to aberrant pollen transmission 1.</t>
  </si>
  <si>
    <t>Os03g0355800</t>
  </si>
  <si>
    <t>Similar to Diphthine synthase (EC 2.1.1.98) (Diphthamide biosynthesis methyltransferase).</t>
  </si>
  <si>
    <t>Os03g0356498</t>
  </si>
  <si>
    <t>Os03g0360800</t>
  </si>
  <si>
    <t>Similar to Endonuclease/Exonuclease/phosphatase family protein%2C expressed.</t>
  </si>
  <si>
    <t>Os03g0363500</t>
  </si>
  <si>
    <t>Similar to Sugar transporter-like protein.</t>
  </si>
  <si>
    <t>Os03g0363600</t>
  </si>
  <si>
    <t>Os03g0364400</t>
  </si>
  <si>
    <t>Similar to Phytosulfokine receptor-like protein.</t>
  </si>
  <si>
    <t>Os03g0364700</t>
  </si>
  <si>
    <t>Os03g0367900</t>
  </si>
  <si>
    <t>Peptidase C15%2C pyroglutamyl peptidase I family protein.</t>
  </si>
  <si>
    <t>Os03g0371400</t>
  </si>
  <si>
    <t>Os03g0374400</t>
  </si>
  <si>
    <t>SNARE associated Golgi protein domain containing protein.</t>
  </si>
  <si>
    <t>Os03g0374575</t>
  </si>
  <si>
    <t>Similar to RNA recognition motif family protein%2C expressed.</t>
  </si>
  <si>
    <t>Os03g0374600</t>
  </si>
  <si>
    <t>Os03g0375200</t>
  </si>
  <si>
    <t>Os03g0375966</t>
  </si>
  <si>
    <t>Similar to Amino acid permease family protein.</t>
  </si>
  <si>
    <t>Os03g0376600</t>
  </si>
  <si>
    <t>Os03g0379300</t>
  </si>
  <si>
    <t>Os03g0381300</t>
  </si>
  <si>
    <t>Os03g0386000</t>
  </si>
  <si>
    <t>Similar to Salt-responsive WD40 protein 5.</t>
  </si>
  <si>
    <t>Os03g0386500</t>
  </si>
  <si>
    <t>Os03g0387800</t>
  </si>
  <si>
    <t>Similar to mRNA%2C clone: RTFL01-43-H20.</t>
  </si>
  <si>
    <t>Os03g0387850</t>
  </si>
  <si>
    <t>Os03g0389000</t>
  </si>
  <si>
    <t>Similar to LOL3.</t>
  </si>
  <si>
    <t>Os03g0390200</t>
  </si>
  <si>
    <t>Os03g0391700</t>
  </si>
  <si>
    <t>Os03g0395000</t>
  </si>
  <si>
    <t>Stroma-localized heme oxygenase 2%2C Tetrapyrrole biosynthesis</t>
  </si>
  <si>
    <t>Os03g0396200</t>
  </si>
  <si>
    <t>Os03g0397600</t>
  </si>
  <si>
    <t>Os03g0398600</t>
  </si>
  <si>
    <t>Os03g0400200</t>
  </si>
  <si>
    <t>Plant disease resistance response protein domain containing protein.</t>
  </si>
  <si>
    <t>Os03g0400700</t>
  </si>
  <si>
    <t>Similar to retrotransposon protein.</t>
  </si>
  <si>
    <t>Os03g0400800</t>
  </si>
  <si>
    <t>Os03g0401100</t>
  </si>
  <si>
    <t>Os03g0401300</t>
  </si>
  <si>
    <t>Sucrose synthase 2 (EC 2.4.1.13) (Sucrose-UDP glucosyltransferase 2).</t>
  </si>
  <si>
    <t>Os03g0405100</t>
  </si>
  <si>
    <t>Ubiquinone biosynthesis protein COQ9 domain containing protein.</t>
  </si>
  <si>
    <t>Os03g0406900</t>
  </si>
  <si>
    <t>Os03g0407100</t>
  </si>
  <si>
    <t>Os03g0407900</t>
  </si>
  <si>
    <t>Os03g0409600</t>
  </si>
  <si>
    <t>Os03g0410700</t>
  </si>
  <si>
    <t>Similar to binding / catalytic.</t>
  </si>
  <si>
    <t>Os03g0411100</t>
  </si>
  <si>
    <t>Heme activator protein%2C CCAAT-binding transcription factor%2C Biotic and abiotic resistances</t>
  </si>
  <si>
    <t>Os03g0411300</t>
  </si>
  <si>
    <t>Os03g0411500</t>
  </si>
  <si>
    <t>Subunit of the chloroplast Clp (plastidic caseinolytic protease)%2C Chloroplast biogenesis and leaf development</t>
  </si>
  <si>
    <t>Os03g0411600</t>
  </si>
  <si>
    <t>Os03g0412300</t>
  </si>
  <si>
    <t>Os03g0412800</t>
  </si>
  <si>
    <t>Similar to Glucose-6-phosphate dehydrogenase precursor.</t>
  </si>
  <si>
    <t>Os03g0413400</t>
  </si>
  <si>
    <t>Os03g0414400</t>
  </si>
  <si>
    <t>Os03g0415500</t>
  </si>
  <si>
    <t>Os03g0416200</t>
  </si>
  <si>
    <t>BRITTLE CULM1.</t>
  </si>
  <si>
    <t>Os03g0416300</t>
  </si>
  <si>
    <t>Similar to Phytochelatin synthetase (Fragment).</t>
  </si>
  <si>
    <t>Os03g0417700</t>
  </si>
  <si>
    <t>Similar to Phytochrome P450.</t>
  </si>
  <si>
    <t>Os03g0419100</t>
  </si>
  <si>
    <t>Protein of unknown function DUF1675 family protein.</t>
  </si>
  <si>
    <t>Os03g0421800</t>
  </si>
  <si>
    <t>Os03g0423300</t>
  </si>
  <si>
    <t>Similar to Stearoyl-acyl carrier protein desaturse (EC 1.14.99.6) (Fragment).</t>
  </si>
  <si>
    <t>Os03g0423850</t>
  </si>
  <si>
    <t>Similar to Helicase-like protein.</t>
  </si>
  <si>
    <t>Os03g0425000</t>
  </si>
  <si>
    <t>RAP domain domain containing protein.</t>
  </si>
  <si>
    <t>Os03g0425300</t>
  </si>
  <si>
    <t>Similar to DGK1 (DIACYLGLYCEROL KINASE1)%3B calcium ion binding / diacylglycerol kinase.</t>
  </si>
  <si>
    <t>Os03g0426800</t>
  </si>
  <si>
    <t>Membrane-anchored ubiquitin-fold protein%2C HCG-1 domain containing protein.</t>
  </si>
  <si>
    <t>Os03g0426900</t>
  </si>
  <si>
    <t>Similar to Heat shock protein 101.</t>
  </si>
  <si>
    <t>Os03g0428000</t>
  </si>
  <si>
    <t>Os03g0431100</t>
  </si>
  <si>
    <t>Os03g0432277</t>
  </si>
  <si>
    <t>Os03g0432666</t>
  </si>
  <si>
    <t>Os03g0432900</t>
  </si>
  <si>
    <t>Os03g0434400</t>
  </si>
  <si>
    <t>Similar to Phenazine biosynthesis-like protein%2C expressed.</t>
  </si>
  <si>
    <t>Os03g0436400</t>
  </si>
  <si>
    <t>Similar to A.thaliana gene induced upon wounding stress.</t>
  </si>
  <si>
    <t>Os03g0436600</t>
  </si>
  <si>
    <t>Similar to polygalacturonase inhibitor 1.</t>
  </si>
  <si>
    <t>Os03g0439500</t>
  </si>
  <si>
    <t>Os03g0441400</t>
  </si>
  <si>
    <t>Os03g0448600</t>
  </si>
  <si>
    <t>Os03g0453800</t>
  </si>
  <si>
    <t>Os03g0454300</t>
  </si>
  <si>
    <t>Os03g0556200</t>
  </si>
  <si>
    <t>Os03g0558700</t>
  </si>
  <si>
    <t>Os03g0559700</t>
  </si>
  <si>
    <t>Os03g0566600</t>
  </si>
  <si>
    <t>Methyltransferase FkbM domain containing protein.</t>
  </si>
  <si>
    <t>Os03g0567100</t>
  </si>
  <si>
    <t>Os03g0571700</t>
  </si>
  <si>
    <t>Similar to TRANSPARENT TESTA 12 protein.</t>
  </si>
  <si>
    <t>Os03g0571800</t>
  </si>
  <si>
    <t>Os03g0571900</t>
  </si>
  <si>
    <t>Os03g0574900</t>
  </si>
  <si>
    <t>Similar to Potassium transporter 1 (OsHAK1). Splice isoform 2.</t>
  </si>
  <si>
    <t>Os03g0575200</t>
  </si>
  <si>
    <t>Similar to Potassium transporter 1 (OsHAK1).</t>
  </si>
  <si>
    <t>Os03g0577100</t>
  </si>
  <si>
    <t>Nuf2 family protein.</t>
  </si>
  <si>
    <t>Os03g0577500</t>
  </si>
  <si>
    <t>Os03g0579200</t>
  </si>
  <si>
    <t>Os03g0581100</t>
  </si>
  <si>
    <t>Os03g0581650</t>
  </si>
  <si>
    <t>Os03g0581701</t>
  </si>
  <si>
    <t>Os03g0582000</t>
  </si>
  <si>
    <t>Formiminotransferase%2C N-terminal domain containing protein.</t>
  </si>
  <si>
    <t>Os03g0582100</t>
  </si>
  <si>
    <t>Os03g0583900</t>
  </si>
  <si>
    <t>Os03g0586400</t>
  </si>
  <si>
    <t>Os03g0586500</t>
  </si>
  <si>
    <t>Similar to chloroplast post-illumination chlorophyll fluorescence increase protein.</t>
  </si>
  <si>
    <t>Os03g0594700</t>
  </si>
  <si>
    <t>Os03g0597450</t>
  </si>
  <si>
    <t>Os03g0597600</t>
  </si>
  <si>
    <t>Similar to L-asparaginase (EC 3.5.1.1) (L-asparagine amidohydrolase).</t>
  </si>
  <si>
    <t>Os03g0598100</t>
  </si>
  <si>
    <t>Os03g0599800</t>
  </si>
  <si>
    <t>Reversibly glycosylated polypeptide.</t>
  </si>
  <si>
    <t>Os03g0603200</t>
  </si>
  <si>
    <t>Os03g0603600</t>
  </si>
  <si>
    <t>Os03g0604566</t>
  </si>
  <si>
    <t>Os03g0604600</t>
  </si>
  <si>
    <t>Os03g0607200</t>
  </si>
  <si>
    <t>Gibberellin regulated protein family protein.</t>
  </si>
  <si>
    <t>Os03g0607700</t>
  </si>
  <si>
    <t>Os03g0609800</t>
  </si>
  <si>
    <t>Os03g0610400</t>
  </si>
  <si>
    <t>Os03g0610800</t>
  </si>
  <si>
    <t>Similar to Protein zx.</t>
  </si>
  <si>
    <t>Os03g0611200</t>
  </si>
  <si>
    <t>Os03g0616400</t>
  </si>
  <si>
    <t>Similar to Plasma membrane Ca2+-ATPase.</t>
  </si>
  <si>
    <t>Os03g0617500</t>
  </si>
  <si>
    <t>Os03g0618300</t>
  </si>
  <si>
    <t>Os03g0623100</t>
  </si>
  <si>
    <t>Os03g0624000</t>
  </si>
  <si>
    <t>Similar to KANADI 3.</t>
  </si>
  <si>
    <t>Os03g0626700</t>
  </si>
  <si>
    <t>Os03g0626900</t>
  </si>
  <si>
    <t>Os03g0628800</t>
  </si>
  <si>
    <t>Similar to H1flk (Fragment).</t>
  </si>
  <si>
    <t>Os03g0633500</t>
  </si>
  <si>
    <t>A member of Aux/IAA family protein%2C Regulation of lateral root initiation</t>
  </si>
  <si>
    <t>Os03g0633900</t>
  </si>
  <si>
    <t>Os03g0634000</t>
  </si>
  <si>
    <t>Similar to THA4.</t>
  </si>
  <si>
    <t>Os03g0634400</t>
  </si>
  <si>
    <t>Os03g0635000</t>
  </si>
  <si>
    <t>Os03g0635800</t>
  </si>
  <si>
    <t>Os03g0637600</t>
  </si>
  <si>
    <t>Os03g0638200</t>
  </si>
  <si>
    <t>Similar to Transporter-like protein.</t>
  </si>
  <si>
    <t>Os03g0638250</t>
  </si>
  <si>
    <t>Os03g0640800</t>
  </si>
  <si>
    <t>Class III homeodomain Leu zipper (HD-Zip III) family member%2C Control of plant type architecture and leaf development</t>
  </si>
  <si>
    <t>Os03g0642450</t>
  </si>
  <si>
    <t>Os03g0643300</t>
  </si>
  <si>
    <t>Ornithine delta-aminotransferase%2C Abiotic stress tolerance</t>
  </si>
  <si>
    <t>Os03g0645900</t>
  </si>
  <si>
    <t>Os03g0646200</t>
  </si>
  <si>
    <t>Peptidase C12%2C ubiquitin carboxyl-terminal hydrolase 1 domain containing protein.</t>
  </si>
  <si>
    <t>Os03g0647500</t>
  </si>
  <si>
    <t>Similar to GTP binding protein.</t>
  </si>
  <si>
    <t>Os03g0649000</t>
  </si>
  <si>
    <t>Os03g0650800</t>
  </si>
  <si>
    <t>Protein of unknown function DUF593 family protein.</t>
  </si>
  <si>
    <t>Os03g0650850</t>
  </si>
  <si>
    <t>Os03g0651300</t>
  </si>
  <si>
    <t>Protein of unknown function DUF580 family protein.</t>
  </si>
  <si>
    <t>Os03g0654600</t>
  </si>
  <si>
    <t>Os03g0655200</t>
  </si>
  <si>
    <t>Similar to Membrin 11 (AtMEMB11) (Golgi SNAP receptor complex member 2-1) (27 kDa Golgi SNARE protein).</t>
  </si>
  <si>
    <t>Os03g0656000</t>
  </si>
  <si>
    <t>Os03g0656100</t>
  </si>
  <si>
    <t>Similar to Hsp20/alpha crystallin family protein%2C expressed.</t>
  </si>
  <si>
    <t>Os03g0656500</t>
  </si>
  <si>
    <t>Similar to K-exchanger-like protein.</t>
  </si>
  <si>
    <t>Os03g0656900</t>
  </si>
  <si>
    <t>Plastid RNA-binding protein%2C Regulation of chloroplast RNA metabolism%2C Early chloroplast development under cold stress</t>
  </si>
  <si>
    <t>Os03g0657400</t>
  </si>
  <si>
    <t>Os03g0659200</t>
  </si>
  <si>
    <t>Similar to Ferredoxin.</t>
  </si>
  <si>
    <t>Os03g0659233</t>
  </si>
  <si>
    <t>Cytochrome b559 subunit alpha.</t>
  </si>
  <si>
    <t>Os03g0659300</t>
  </si>
  <si>
    <t>Os03g0659350</t>
  </si>
  <si>
    <t>Os03g0659400</t>
  </si>
  <si>
    <t>DWNN domain domain containing protein.</t>
  </si>
  <si>
    <t>Os03g0659900</t>
  </si>
  <si>
    <t>Similar to S3 self-incompatibility locus-linked pollen 3.15 protein.</t>
  </si>
  <si>
    <t>Os03g0660000</t>
  </si>
  <si>
    <t>Os03g0660050</t>
  </si>
  <si>
    <t>Os03g0663700</t>
  </si>
  <si>
    <t>Os03g0663750</t>
  </si>
  <si>
    <t>Os03g0665700</t>
  </si>
  <si>
    <t>Os03g0667100</t>
  </si>
  <si>
    <t>Os03g0669100</t>
  </si>
  <si>
    <t>Similar to Deoxyuridine 5'-triphosphate nucleotidohydrolase (EC 3.6.1.23) (dUTPase) (dUTP pyrophosphatase) (P18).</t>
  </si>
  <si>
    <t>Os03g0669300</t>
  </si>
  <si>
    <t>Os03g0670000</t>
  </si>
  <si>
    <t>Domain of unknown function DUF1713%2C mitochondria domain containing protein.</t>
  </si>
  <si>
    <t>Os03g0670700</t>
  </si>
  <si>
    <t>Similar to Glycine-rich protein.</t>
  </si>
  <si>
    <t>Os03g0673400</t>
  </si>
  <si>
    <t>Os03g0676300</t>
  </si>
  <si>
    <t>Similar to cold shock protein-1.</t>
  </si>
  <si>
    <t>Os03g0676400</t>
  </si>
  <si>
    <t>Os03g0678800</t>
  </si>
  <si>
    <t>Os03g0679100</t>
  </si>
  <si>
    <t>Vacuolar protein sorting-associated protein 26 family protein.</t>
  </si>
  <si>
    <t>Os03g0679700</t>
  </si>
  <si>
    <t>Similar to Thiamine biosynthesis protein thiC.</t>
  </si>
  <si>
    <t>Os03g0679800</t>
  </si>
  <si>
    <t>Similar to TPR Domain containing protein.</t>
  </si>
  <si>
    <t>Os03g0682100</t>
  </si>
  <si>
    <t>Os03g0684300</t>
  </si>
  <si>
    <t>Nucleic acid binding%2C OB-fold%2C tRNA/helicase-type domain containing protein.</t>
  </si>
  <si>
    <t>Os03g0685000</t>
  </si>
  <si>
    <t>Os03g0685100</t>
  </si>
  <si>
    <t>tRNA/rRNA methyltransferase%2C SpoU domain containing protein.</t>
  </si>
  <si>
    <t>Os03g0686500</t>
  </si>
  <si>
    <t>Os03g0686700</t>
  </si>
  <si>
    <t>Os03g0687900</t>
  </si>
  <si>
    <t>Os03g0690000</t>
  </si>
  <si>
    <t>Similar to Costars family protein.</t>
  </si>
  <si>
    <t>Os03g0690500</t>
  </si>
  <si>
    <t>Os03g0692700</t>
  </si>
  <si>
    <t>Similar to Pherophorin-S precursor.</t>
  </si>
  <si>
    <t>Os03g0693400</t>
  </si>
  <si>
    <t>Os03g0694500</t>
  </si>
  <si>
    <t>Similar to Permease 1.</t>
  </si>
  <si>
    <t>Os03g0695500</t>
  </si>
  <si>
    <t>Os03g0695600</t>
  </si>
  <si>
    <t>Proteasome subunit beta type 2 (EC 3.4.25.1) (20S proteasome alpha subunit D) (20S proteasome subunit beta-4).</t>
  </si>
  <si>
    <t>Os03g0696300</t>
  </si>
  <si>
    <t>Similar to Nuclear transcription factor Y subunit A-1.</t>
  </si>
  <si>
    <t>Os03g0698900</t>
  </si>
  <si>
    <t>Alkaline phytoceramidase family protein.</t>
  </si>
  <si>
    <t>Os03g0699000</t>
  </si>
  <si>
    <t>Oleosin 18 kDa (OSE721).</t>
  </si>
  <si>
    <t>Os03g0699300</t>
  </si>
  <si>
    <t>Similar to Adenylosuccinate synthetase%2C chloroplast precursor (EC 6.3.4.4) (IMP-- aspartate ligase) (AdSS) (AMPSase).</t>
  </si>
  <si>
    <t>Os03g0700400</t>
  </si>
  <si>
    <t>Similar to LOX4 (Fragment).</t>
  </si>
  <si>
    <t>Os03g0701100</t>
  </si>
  <si>
    <t>Similar to Prp18 domain containing protein%2C expressed.</t>
  </si>
  <si>
    <t>Os03g0703100</t>
  </si>
  <si>
    <t>Os03g0703200</t>
  </si>
  <si>
    <t>Similar to leucine-rich repeat family protein.</t>
  </si>
  <si>
    <t>Os03g0704000</t>
  </si>
  <si>
    <t>Similar to 30S ribosomal protein S13.</t>
  </si>
  <si>
    <t>Os03g0708500</t>
  </si>
  <si>
    <t>Capsid/spike protein%2C ssDNA virus domain containing protein.</t>
  </si>
  <si>
    <t>Os03g0709200</t>
  </si>
  <si>
    <t>Os03g0709300</t>
  </si>
  <si>
    <t>Similar to Chemocyanin precursor (Basic blue protein) (Plantacyanin).</t>
  </si>
  <si>
    <t>Os03g0710550</t>
  </si>
  <si>
    <t>Os03g0711400</t>
  </si>
  <si>
    <t>Similar to Coatomer alpha subunit.</t>
  </si>
  <si>
    <t>Os03g0712200</t>
  </si>
  <si>
    <t>Zinc finger%2C RanBP2-type domain containing protein.</t>
  </si>
  <si>
    <t>Os03g0712400</t>
  </si>
  <si>
    <t>Similar to Atypical receptor-like kinase MARK.</t>
  </si>
  <si>
    <t>Os03g0712500</t>
  </si>
  <si>
    <t>Os03g0712600</t>
  </si>
  <si>
    <t>Os03g0712700</t>
  </si>
  <si>
    <t>Cytosolic phosphoglucomutase</t>
  </si>
  <si>
    <t>Os03g0712800</t>
  </si>
  <si>
    <t>Similar to Glutamine synthetase root isozyme 2 (EC 6.3.1.2) (Glutamate--ammonia ligase).</t>
  </si>
  <si>
    <t>Os03g0713000</t>
  </si>
  <si>
    <t>Similar to Chloroplast threonine deaminase 1.</t>
  </si>
  <si>
    <t>Os03g0713200</t>
  </si>
  <si>
    <t>Os03g0713600</t>
  </si>
  <si>
    <t>Aldo/keto reductase domain containing protein.</t>
  </si>
  <si>
    <t>Os03g0717000</t>
  </si>
  <si>
    <t>Similar to TMK protein precursor.</t>
  </si>
  <si>
    <t>Os03g0717200</t>
  </si>
  <si>
    <t>Os03g0717900</t>
  </si>
  <si>
    <t>Similar to ABRH7 (Fragment).</t>
  </si>
  <si>
    <t>Os03g0718100</t>
  </si>
  <si>
    <t>Actin 1.</t>
  </si>
  <si>
    <t>Os03g0718800</t>
  </si>
  <si>
    <t>Os03g0722200</t>
  </si>
  <si>
    <t>Os03g0722500</t>
  </si>
  <si>
    <t>Os03g0723400</t>
  </si>
  <si>
    <t>Similar to UFG2.</t>
  </si>
  <si>
    <t>Os03g0723800</t>
  </si>
  <si>
    <t>Os03g0724100</t>
  </si>
  <si>
    <t>Phosphatidylinositol transfer protein-like%2C N-terminal domain containing protein.</t>
  </si>
  <si>
    <t>Os03g0724300</t>
  </si>
  <si>
    <t>Os03g0724500</t>
  </si>
  <si>
    <t>Os03g0724600</t>
  </si>
  <si>
    <t>Os03g0724700</t>
  </si>
  <si>
    <t>Maf-like protein family protein.</t>
  </si>
  <si>
    <t>Os03g0725400</t>
  </si>
  <si>
    <t>Similar to WD-repeat protein 5 (BMP2-induced 3-kb gene protein) (WD-repeat protein BIG-3).</t>
  </si>
  <si>
    <t>Os03g0725601</t>
  </si>
  <si>
    <t>Os03g0726200</t>
  </si>
  <si>
    <t>Os03g0727600</t>
  </si>
  <si>
    <t>ACC synthase%2C Ethylene biosynthesis</t>
  </si>
  <si>
    <t>Os03g0727800</t>
  </si>
  <si>
    <t>Os03g0728600</t>
  </si>
  <si>
    <t>Os03g0729000</t>
  </si>
  <si>
    <t>Similar to Peptidase%2C M50 family.</t>
  </si>
  <si>
    <t>Os03g0729700</t>
  </si>
  <si>
    <t>Ribosomal RNA small subunit methyltransferase E domain containing protein.</t>
  </si>
  <si>
    <t>Os03g0729800</t>
  </si>
  <si>
    <t>Os03g0730000</t>
  </si>
  <si>
    <t>Os03g0730100</t>
  </si>
  <si>
    <t>Os03g0731100</t>
  </si>
  <si>
    <t>Photosystem I reaction centre subunit N family protein.</t>
  </si>
  <si>
    <t>Os03g0733800</t>
  </si>
  <si>
    <t>Endoplasmic reticulum oxidoreductin 1 family protein.</t>
  </si>
  <si>
    <t>Os03g0734500</t>
  </si>
  <si>
    <t>Os03g0736300</t>
  </si>
  <si>
    <t>Similar to CEL6%3DCELLULASE 6 (Fragment).</t>
  </si>
  <si>
    <t>Os03g0738900</t>
  </si>
  <si>
    <t>NPH3 domain containing protein.</t>
  </si>
  <si>
    <t>Os03g0739700</t>
  </si>
  <si>
    <t>Uncharacterised protein family UPF0114 domain containing protein.</t>
  </si>
  <si>
    <t>Os03g0740800</t>
  </si>
  <si>
    <t>DNA double-strand break repair and VJ recombination XRCC4%2C C-terminal domain containing protein.</t>
  </si>
  <si>
    <t>Os03g0740900</t>
  </si>
  <si>
    <t>Os03g0741050</t>
  </si>
  <si>
    <t>Os03g0741100</t>
  </si>
  <si>
    <t>Basic helix-loop-helix transcription factor%2C Drought tolerance</t>
  </si>
  <si>
    <t>Os03g0742900</t>
  </si>
  <si>
    <t>Aux /IAA protein.</t>
  </si>
  <si>
    <t>Os03g0745100</t>
  </si>
  <si>
    <t>Similar to cytokinin-O-glucosyltransferase 1.</t>
  </si>
  <si>
    <t>Os03g0745550</t>
  </si>
  <si>
    <t>Os03g0745600</t>
  </si>
  <si>
    <t>Os03g0746700</t>
  </si>
  <si>
    <t>Os03g0747700</t>
  </si>
  <si>
    <t>Similar to photosystem II 11 kDa protein-related.</t>
  </si>
  <si>
    <t>Os03g0748300</t>
  </si>
  <si>
    <t>Aldose 1-epimerase family protein.</t>
  </si>
  <si>
    <t>Os03g0748600</t>
  </si>
  <si>
    <t>Os03g0748700</t>
  </si>
  <si>
    <t>Iron hydrogenase domain containing protein.</t>
  </si>
  <si>
    <t>Os03g0750100</t>
  </si>
  <si>
    <t>Similar to TPR Domain containing protein%2C expressed.</t>
  </si>
  <si>
    <t>Os03g0750700</t>
  </si>
  <si>
    <t>Os03g0751600</t>
  </si>
  <si>
    <t>Similar to Circumsporozoite protein.</t>
  </si>
  <si>
    <t>Os03g0752100</t>
  </si>
  <si>
    <t>Phytochrome C%2C Control of deetiolation and flowering%2C Photoperception of continuous far-red light</t>
  </si>
  <si>
    <t>Os03g0752400</t>
  </si>
  <si>
    <t>Os03g0752500</t>
  </si>
  <si>
    <t>Similar to Cysteine proteinase (Fragment).</t>
  </si>
  <si>
    <t>Os03g0755800</t>
  </si>
  <si>
    <t>Similar to 36I5.7.</t>
  </si>
  <si>
    <t>Os03g0757550</t>
  </si>
  <si>
    <t>Os03g0757900</t>
  </si>
  <si>
    <t>Similar to UDP-glucose 6-dehydrogenase (EC 1.1.1.22) (UDP-Glc dehydrogenase) (UDP-GlcDH) (UDPGDH).</t>
  </si>
  <si>
    <t>Os03g0758100</t>
  </si>
  <si>
    <t>Similar to Phosphorylase (Fragment).</t>
  </si>
  <si>
    <t>Os03g0758250</t>
  </si>
  <si>
    <t>Os03g0758300</t>
  </si>
  <si>
    <t>Similar to Cyclic nucleotide-gated ion channel 2 (AtCNGC2) (Cyclic nucleotide-and calmodulin-regulated ion channel 2) (DEFENSE NO DEATH 1).</t>
  </si>
  <si>
    <t>Os03g0758900</t>
  </si>
  <si>
    <t>Os03g0759000</t>
  </si>
  <si>
    <t>Similar to F16A14.19.</t>
  </si>
  <si>
    <t>Os03g0759375</t>
  </si>
  <si>
    <t>Os03g0759500</t>
  </si>
  <si>
    <t>Origin recognition complex 5.</t>
  </si>
  <si>
    <t>Os03g0760700</t>
  </si>
  <si>
    <t>Similar to Aspartate-semialdehyde dehydrogenase (EC 1.2.1.11) (Fragment).</t>
  </si>
  <si>
    <t>Os03g0760800</t>
  </si>
  <si>
    <t>A member of the GAST (gibberellin (GA)-Stimulated Transcript) family%2C Control of seedling growth and &amp;alpha%3B-amylase expression%2C Cell proliferation in meristems and panicles development</t>
  </si>
  <si>
    <t>Os03g0761100</t>
  </si>
  <si>
    <t>Similar to protein phosphatase 2C family protein / PP2C family protein.</t>
  </si>
  <si>
    <t>Os03g0761500</t>
  </si>
  <si>
    <t>Os03g0762300</t>
  </si>
  <si>
    <t>Similar to Peroxidase 51 precursor (EC 1.11.1.7) (Atperox P51) (ATP37).</t>
  </si>
  <si>
    <t>Os03g0762400</t>
  </si>
  <si>
    <t>Os03g0762900</t>
  </si>
  <si>
    <t>Os03g0764000</t>
  </si>
  <si>
    <t>Os03g0765400</t>
  </si>
  <si>
    <t>Similar to nucleoporin p58/p45.</t>
  </si>
  <si>
    <t>Os03g0766100</t>
  </si>
  <si>
    <t>10 kDa prolamin precursor.</t>
  </si>
  <si>
    <t>Os03g0766600</t>
  </si>
  <si>
    <t>Os03g0767000</t>
  </si>
  <si>
    <t>Allene oxide synthase (CYP74A1)%2C Biosynthesis of jasmonic acid (JA)</t>
  </si>
  <si>
    <t>Os03g0767500</t>
  </si>
  <si>
    <t>Os03g0767700</t>
  </si>
  <si>
    <t>Os03g0767800</t>
  </si>
  <si>
    <t>Cold acclimation WCOR413 family protein.</t>
  </si>
  <si>
    <t>Os03g0767900</t>
  </si>
  <si>
    <t>Os03g0769100</t>
  </si>
  <si>
    <t>Similar to 9S ribosomal protein.</t>
  </si>
  <si>
    <t>Os03g0769600</t>
  </si>
  <si>
    <t>ResB-like family protein.</t>
  </si>
  <si>
    <t>Os03g0769700</t>
  </si>
  <si>
    <t>Uncharacterised conserved protein UCP031279 domain containing protein.</t>
  </si>
  <si>
    <t>Os03g0770000</t>
  </si>
  <si>
    <t>Os03g0770900</t>
  </si>
  <si>
    <t>Os03g0771100</t>
  </si>
  <si>
    <t>Os03g0774400</t>
  </si>
  <si>
    <t>Os03g0775400</t>
  </si>
  <si>
    <t>Os03g0776100</t>
  </si>
  <si>
    <t>Os03g0776150</t>
  </si>
  <si>
    <t>Os03g0777000</t>
  </si>
  <si>
    <t>Similar to NAC-domain containing protein 19 (ANAC019) (ANAC) (Abscicic-acid- responsive NAC).</t>
  </si>
  <si>
    <t>Os03g0777100</t>
  </si>
  <si>
    <t>Os03g0777500</t>
  </si>
  <si>
    <t>Protein of unknown function DUF1068 family protein.</t>
  </si>
  <si>
    <t>Os03g0777600</t>
  </si>
  <si>
    <t>Glycosyl transferase%2C family 8 domain containing protein.</t>
  </si>
  <si>
    <t>Os03g0780200</t>
  </si>
  <si>
    <t>Os03g0780500</t>
  </si>
  <si>
    <t>Similar to inosine-5-monophosphate dehydrogenase 2.</t>
  </si>
  <si>
    <t>Os03g0780800</t>
  </si>
  <si>
    <t>Fatty acid 2-hydroxylase%2C Resistance to rice blast fungus infection</t>
  </si>
  <si>
    <t>Os03g0781000</t>
  </si>
  <si>
    <t>Os03g0781100</t>
  </si>
  <si>
    <t>Os03g0781300</t>
  </si>
  <si>
    <t>Os03g0781400</t>
  </si>
  <si>
    <t>Ribose 5-phosphate isomerase family protein.</t>
  </si>
  <si>
    <t>Os03g0781700</t>
  </si>
  <si>
    <t>Os03g0782400</t>
  </si>
  <si>
    <t>Os03g0785200</t>
  </si>
  <si>
    <t>Os03g0785800</t>
  </si>
  <si>
    <t>Transcription factor %2C Cold tolerance</t>
  </si>
  <si>
    <t>Os03g0786100</t>
  </si>
  <si>
    <t>Glycolate oxidase%2C Photorespiratory enzyme%2C Strong regulation over photosynthesis%2C Feed-back inhibition on Rubisco activase</t>
  </si>
  <si>
    <t>Os03g0787300</t>
  </si>
  <si>
    <t>Similar to DnaJ homolog.</t>
  </si>
  <si>
    <t>Os03g0787500</t>
  </si>
  <si>
    <t>Os03g0787600</t>
  </si>
  <si>
    <t>Os03g0788200</t>
  </si>
  <si>
    <t>MD-2-related lipid-recognition domain containing protein.</t>
  </si>
  <si>
    <t>Os03g0789433</t>
  </si>
  <si>
    <t>Os03g0790700</t>
  </si>
  <si>
    <t>Aldehyde oxidase-2.</t>
  </si>
  <si>
    <t>Os03g0791200</t>
  </si>
  <si>
    <t>Similar to Aldehyde oxidase 1 (Fragment).</t>
  </si>
  <si>
    <t>Os03g0791500</t>
  </si>
  <si>
    <t>Similar to 25.3 kDa vesicle transport protein.</t>
  </si>
  <si>
    <t>Os03g0792400</t>
  </si>
  <si>
    <t>Similar to mRNA%2C clone: RTFL01-01-G24.</t>
  </si>
  <si>
    <t>Os03g0792900</t>
  </si>
  <si>
    <t>Similar to PVPR3 protein.</t>
  </si>
  <si>
    <t>Os03g0793100</t>
  </si>
  <si>
    <t>Os03g0793700</t>
  </si>
  <si>
    <t>Os03g0793800</t>
  </si>
  <si>
    <t>Os03g0793900</t>
  </si>
  <si>
    <t>Os03g0794200</t>
  </si>
  <si>
    <t>Similar to N-acetyltransferase.</t>
  </si>
  <si>
    <t>Os03g0795200</t>
  </si>
  <si>
    <t>Os03g0796000</t>
  </si>
  <si>
    <t>Similar to Ripening-associated protein (Fragment).</t>
  </si>
  <si>
    <t>Os03g0796301</t>
  </si>
  <si>
    <t>Similar to WW domain-binding protein 11.</t>
  </si>
  <si>
    <t>Os03g0797400</t>
  </si>
  <si>
    <t>Similar to Indole-3-glycerol phosphate lyase.</t>
  </si>
  <si>
    <t>Os03g0797500</t>
  </si>
  <si>
    <t>Similar to Indole-3-glycerol phosphate lyase (Fragment).</t>
  </si>
  <si>
    <t>Os03g0800000</t>
  </si>
  <si>
    <t>Os03g0800700</t>
  </si>
  <si>
    <t>Similar to Thioredoxin H-type 5 (TRX-H-5).</t>
  </si>
  <si>
    <t>Os03g0802200</t>
  </si>
  <si>
    <t>Os03g0803066</t>
  </si>
  <si>
    <t>Os03g0803100</t>
  </si>
  <si>
    <t>Unknow protein.</t>
  </si>
  <si>
    <t>Os03g0803600</t>
  </si>
  <si>
    <t>Os03g0803700</t>
  </si>
  <si>
    <t>Os03g0803800</t>
  </si>
  <si>
    <t>Os03g0804200</t>
  </si>
  <si>
    <t>Os03g0804500</t>
  </si>
  <si>
    <t>Similar to Germin-like protein subfamily T member 1 precursor.</t>
  </si>
  <si>
    <t>Os03g0805100</t>
  </si>
  <si>
    <t>Similar to Squalene synthase (EC 2.5.1.21).</t>
  </si>
  <si>
    <t>Os03g0805400</t>
  </si>
  <si>
    <t>Os03g0806600</t>
  </si>
  <si>
    <t>Os03g0806800</t>
  </si>
  <si>
    <t>Os03g0807000</t>
  </si>
  <si>
    <t>Os03g0807100</t>
  </si>
  <si>
    <t>Protein of unknown function DUF239 domain containing protein.</t>
  </si>
  <si>
    <t>Os03g0807200</t>
  </si>
  <si>
    <t>Os03g0807400</t>
  </si>
  <si>
    <t>Os03g0807800</t>
  </si>
  <si>
    <t>Similar to 40S ribosomal protein S2 (Fragment).</t>
  </si>
  <si>
    <t>Os03g0808000</t>
  </si>
  <si>
    <t>Os03g0808100</t>
  </si>
  <si>
    <t>Similar to Cellulose synthase-5.</t>
  </si>
  <si>
    <t>Os03g0808900</t>
  </si>
  <si>
    <t>Os03g0809200</t>
  </si>
  <si>
    <t>Similar to Transcription factor EmBP-1 (Fragment).</t>
  </si>
  <si>
    <t>Os03g0809400</t>
  </si>
  <si>
    <t>Os03g0811100</t>
  </si>
  <si>
    <t>Magnesium-chelatase subunit ChlD%2C Chlorophyll synthesis%2C Chloroplast development</t>
  </si>
  <si>
    <t>Os03g0811200</t>
  </si>
  <si>
    <t>BRCT domain containing protein.</t>
  </si>
  <si>
    <t>Os03g0811400</t>
  </si>
  <si>
    <t>Os03g0812000</t>
  </si>
  <si>
    <t>DNA topoisomerase%2C type IIA%2C subunit A or C-terminal domain containing protein.</t>
  </si>
  <si>
    <t>Os03g0812400</t>
  </si>
  <si>
    <t>Os03g0812500</t>
  </si>
  <si>
    <t>Os03g0815100</t>
  </si>
  <si>
    <t>Similar to OsNAC6 protein.</t>
  </si>
  <si>
    <t>Os03g0815400</t>
  </si>
  <si>
    <t>Ribosomal protein L17-like protein.</t>
  </si>
  <si>
    <t>Os03g0815700</t>
  </si>
  <si>
    <t>K Homology domain containing protein%2C Nuclear RNA/DNA binding protein of the STAR (Signal Transduction and Activation of RNA) family%2C Flowering time control</t>
  </si>
  <si>
    <t>Os03g0816400</t>
  </si>
  <si>
    <t>Os03g0816600</t>
  </si>
  <si>
    <t>Similar to pentatricopeptide repeat-containing protein.</t>
  </si>
  <si>
    <t>Os03g0816900</t>
  </si>
  <si>
    <t>Os03g0817000</t>
  </si>
  <si>
    <t>Actin-binding WH2 domain containing protein.</t>
  </si>
  <si>
    <t>Os03g0817200</t>
  </si>
  <si>
    <t>Os03g0818100</t>
  </si>
  <si>
    <t>Histidine acid phosphatase family protein.</t>
  </si>
  <si>
    <t>Os03g0818700</t>
  </si>
  <si>
    <t>Similar to MYB transcription factor.</t>
  </si>
  <si>
    <t>Os03g0818800</t>
  </si>
  <si>
    <t>AP2 domain containing transcription factor%2C Control of inflorescence architecture%2C Floral meristem establishment</t>
  </si>
  <si>
    <t>Os03g0819600</t>
  </si>
  <si>
    <t>Chalcone isomerase (EC 5.5.1.6).</t>
  </si>
  <si>
    <t>Os03g0820300</t>
  </si>
  <si>
    <t>TFIIIA-type zinc finger protein%2C Transcription activator%2C Abiotic stress tolerance</t>
  </si>
  <si>
    <t>Os03g0820400</t>
  </si>
  <si>
    <t>Similar to ZPT2-13.</t>
  </si>
  <si>
    <t>Os03g0820500</t>
  </si>
  <si>
    <t>Similar to WCOR719.</t>
  </si>
  <si>
    <t>Os03g0822200</t>
  </si>
  <si>
    <t>Os03g0822400</t>
  </si>
  <si>
    <t>Os03g0822700</t>
  </si>
  <si>
    <t>Os03g0823000</t>
  </si>
  <si>
    <t>Resistance protein candidate (Fragment).</t>
  </si>
  <si>
    <t>Os03g0823400</t>
  </si>
  <si>
    <t>Similar to Bowman-Birk type trypsin inhibitor (WTI).</t>
  </si>
  <si>
    <t>Os03g0823800</t>
  </si>
  <si>
    <t>Os03g0824100</t>
  </si>
  <si>
    <t>Pentatricopeptide repeat protein%2C Regulation of chloroplast development</t>
  </si>
  <si>
    <t>Os03g0825500</t>
  </si>
  <si>
    <t>Transcription antitermination protein%2C NusG%2C N-terminal domain containing protein.</t>
  </si>
  <si>
    <t>Os03g0825700</t>
  </si>
  <si>
    <t>Ca&lt;sup&gt;2+&lt;/sup&gt; binding protein%2C Regulation of tapetal cell degradation and pollen formation</t>
  </si>
  <si>
    <t>Os03g0828100</t>
  </si>
  <si>
    <t>Similar to 50S ribosomal protein L18%2C chloroplastic.</t>
  </si>
  <si>
    <t>Os03g0828300</t>
  </si>
  <si>
    <t>Os03g0828500</t>
  </si>
  <si>
    <t>Similar to (1-4)-beta-mannan endohydrolase precursor (EC 3.2.1.78).</t>
  </si>
  <si>
    <t>Os03g0828701</t>
  </si>
  <si>
    <t>Os03g0829000</t>
  </si>
  <si>
    <t>Fumarylacetoacetase%2C C-terminal-related domain containing protein.</t>
  </si>
  <si>
    <t>Os03g0829200</t>
  </si>
  <si>
    <t>Os03g0830400</t>
  </si>
  <si>
    <t>PGPS/D12.</t>
  </si>
  <si>
    <t>Os03g0831200</t>
  </si>
  <si>
    <t>GATA transcription factor%2C Zinc finger transcription factor%2C Regulation of chlorophyll content and senescence</t>
  </si>
  <si>
    <t>Os03g0831500</t>
  </si>
  <si>
    <t>Similar to Phosphoribosylformylglycinamidine cyclo-ligase%2C chloroplast/mitochondrial precursor (EC 6.3.3.1) (AIRS) (Phosphoribosyl-aminoimidazole synthetase) (AIR synthase) (VUpur5).</t>
  </si>
  <si>
    <t>Os03g0831700</t>
  </si>
  <si>
    <t>Os03g0832200</t>
  </si>
  <si>
    <t>Similar to Calcium-binding protein precursor (Calreticulin).</t>
  </si>
  <si>
    <t>Os03g0832500</t>
  </si>
  <si>
    <t>Os03g0832900</t>
  </si>
  <si>
    <t>Similar to DNAJ-like protein (Fragment).</t>
  </si>
  <si>
    <t>Os03g0833100</t>
  </si>
  <si>
    <t>Similar to Tasselseed2 protein (Fragment).</t>
  </si>
  <si>
    <t>Os03g0833900</t>
  </si>
  <si>
    <t>Os03g0834050</t>
  </si>
  <si>
    <t>Haloacid dehalogenase-like APase%2C Low-Pi-responsive haloacid dehalogenase (HAD)-like hydrolase%2C Pi homeostasis</t>
  </si>
  <si>
    <t>Os03g0835100</t>
  </si>
  <si>
    <t>Similar to Chloroplast protein import component Toc159.</t>
  </si>
  <si>
    <t>Os03g0835400</t>
  </si>
  <si>
    <t>Similar to Uvs101.</t>
  </si>
  <si>
    <t>Os03g0835600</t>
  </si>
  <si>
    <t>Acyl-CoA-binding protein %2C Peroxisomal beta-oxidation%2C Lipid metabolism%2C Stress response</t>
  </si>
  <si>
    <t>Os03g0836200</t>
  </si>
  <si>
    <t>Similar to RNA-binding protein RZ-1.</t>
  </si>
  <si>
    <t>Os03g0836300</t>
  </si>
  <si>
    <t>Os03g0837100</t>
  </si>
  <si>
    <t>Similar to Cellulose synthase-6.</t>
  </si>
  <si>
    <t>Os03g0837700</t>
  </si>
  <si>
    <t>Os03g0838400</t>
  </si>
  <si>
    <t>Ammonium transporter.</t>
  </si>
  <si>
    <t>Os03g0839200</t>
  </si>
  <si>
    <t>Os03g0839600</t>
  </si>
  <si>
    <t>Os03g0839700</t>
  </si>
  <si>
    <t>Os03g0839900</t>
  </si>
  <si>
    <t>Os03g0840200</t>
  </si>
  <si>
    <t>Os03g0843300</t>
  </si>
  <si>
    <t>Late embryogenesis abundant protein 2 family protein.</t>
  </si>
  <si>
    <t>Os03g0843400</t>
  </si>
  <si>
    <t>Similar to 30S ribosomal protein S6%2C chloroplast precursor (Fragment).</t>
  </si>
  <si>
    <t>Os03g0844000</t>
  </si>
  <si>
    <t>Os03g0845600</t>
  </si>
  <si>
    <t>Os03g0846900</t>
  </si>
  <si>
    <t>Os03g0847900</t>
  </si>
  <si>
    <t>Os03g0848400</t>
  </si>
  <si>
    <t>B-cell receptor-associated 31-like family protein.</t>
  </si>
  <si>
    <t>Os03g0849800</t>
  </si>
  <si>
    <t>Os03g0850200</t>
  </si>
  <si>
    <t>Os03g0851400</t>
  </si>
  <si>
    <t>Os03g0852000</t>
  </si>
  <si>
    <t>Os03g0852400</t>
  </si>
  <si>
    <t>Os03g0852600</t>
  </si>
  <si>
    <t>Protein of unknown function DUF565 family protein.</t>
  </si>
  <si>
    <t>Os03g0852700</t>
  </si>
  <si>
    <t>Os03g0852800</t>
  </si>
  <si>
    <t>Similar to NPC4 (NONSPECIFIC PHOSPHOLIPASE C4)%3B hydrolase%2C acting on ester bonds / phospholipase C.</t>
  </si>
  <si>
    <t>Os03g0856000</t>
  </si>
  <si>
    <t>Os03g0856100</t>
  </si>
  <si>
    <t>Os03g0856500</t>
  </si>
  <si>
    <t>Similar to Plastid-specific 30S ribosomal protein 1%2C chloroplast precursor (CS- S5) (CS5) (S22) (Ribosomal protein 1) (PSRP-1).</t>
  </si>
  <si>
    <t>Os03g0858800</t>
  </si>
  <si>
    <t>Os03g0859550</t>
  </si>
  <si>
    <t>Os03g0859600</t>
  </si>
  <si>
    <t>RuBisCO subunit binding-protein alpha subunit%2C chloroplast precursor (60 kDa chaperonin alpha subunit) (CPN-60 alpha).</t>
  </si>
  <si>
    <t>Os03g0859700</t>
  </si>
  <si>
    <t>Similar to RuBisCO subunit binding-protein alpha subunit%2C chloroplast precursor (60 kDa chaperonin alpha subunit) (CPN-60 alpha) (Fragment).</t>
  </si>
  <si>
    <t>Os03g0860600</t>
  </si>
  <si>
    <t>Similar to 2-oxoglutarate-dependent oxygenase.</t>
  </si>
  <si>
    <t>Os03g0861700</t>
  </si>
  <si>
    <t>Os04g0101300</t>
  </si>
  <si>
    <t>Similar to H0102C09.3 protein.</t>
  </si>
  <si>
    <t>Os04g0103100</t>
  </si>
  <si>
    <t>Os04g0103500</t>
  </si>
  <si>
    <t>Os04g0105200</t>
  </si>
  <si>
    <t>Similar to B0616E02-H0507E05.1 protein.</t>
  </si>
  <si>
    <t>Os04g0105300</t>
  </si>
  <si>
    <t>Similar to B0616E02-H0507E05.2 protein.</t>
  </si>
  <si>
    <t>Os04g0105400</t>
  </si>
  <si>
    <t>Similar to B0616E02-H0507E05.3 protein.</t>
  </si>
  <si>
    <t>Os04g0106300</t>
  </si>
  <si>
    <t>Arginine hydrolysis enzyme%2C Arginase%2C Panicle development and grain production</t>
  </si>
  <si>
    <t>Os04g0106400</t>
  </si>
  <si>
    <t>Os04g0107300</t>
  </si>
  <si>
    <t>Os04g0107700</t>
  </si>
  <si>
    <t>Os04g0107900</t>
  </si>
  <si>
    <t>Similar to Heat shock protein 82.</t>
  </si>
  <si>
    <t>Os04g0108101</t>
  </si>
  <si>
    <t>Os04g0115500</t>
  </si>
  <si>
    <t>Os04g0118700</t>
  </si>
  <si>
    <t>Os04g0119000</t>
  </si>
  <si>
    <t>Similar to H0716A07.5 protein.</t>
  </si>
  <si>
    <t>Os04g0121100</t>
  </si>
  <si>
    <t>Similar to OSIGBa0115D20.4 protein.</t>
  </si>
  <si>
    <t>Os04g0122000</t>
  </si>
  <si>
    <t>Os04g0127300</t>
  </si>
  <si>
    <t>Peptidase S8 and S53%2C subtilisin%2C kexin%2C sedolisin domain containing protein.</t>
  </si>
  <si>
    <t>Os04g0127600</t>
  </si>
  <si>
    <t>Similar to Subtilase.</t>
  </si>
  <si>
    <t>Os04g0129600</t>
  </si>
  <si>
    <t>Similar to OSIGBa0131J24.6 protein.</t>
  </si>
  <si>
    <t>Os04g0132300</t>
  </si>
  <si>
    <t>Similar to cePP protein.</t>
  </si>
  <si>
    <t>Os04g0136700</t>
  </si>
  <si>
    <t>Os04g0136900</t>
  </si>
  <si>
    <t>Similar to OSIGBa0147B06.6 protein.</t>
  </si>
  <si>
    <t>Os04g0137100</t>
  </si>
  <si>
    <t>Similar to OSIGBa0147B06.7 protein.</t>
  </si>
  <si>
    <t>Os04g0137201</t>
  </si>
  <si>
    <t>Os04g0151700</t>
  </si>
  <si>
    <t>Os04g0156200</t>
  </si>
  <si>
    <t>Os04g0160600</t>
  </si>
  <si>
    <t>Similar to OSIGBa0096I22.5 protein.</t>
  </si>
  <si>
    <t>Os04g0161100</t>
  </si>
  <si>
    <t>Similar to OSIGBa0102O13.5 protein.</t>
  </si>
  <si>
    <t>Os04g0162500</t>
  </si>
  <si>
    <t>Os04g0165000</t>
  </si>
  <si>
    <t>Similar to thaumatin-like protein 1a.</t>
  </si>
  <si>
    <t>Os04g0165700</t>
  </si>
  <si>
    <t>Cysteine synthase (EC 2.5.1.47).</t>
  </si>
  <si>
    <t>Os04g0166000</t>
  </si>
  <si>
    <t>Os04g0166400</t>
  </si>
  <si>
    <t>Similar to OSIGBa0136O08-OSIGBa0153H12.2 protein.</t>
  </si>
  <si>
    <t>Os04g0169100</t>
  </si>
  <si>
    <t>Ethylene receptor%2C Ethylene response%2C Floral transition and starch accumulation</t>
  </si>
  <si>
    <t>Os04g0178400</t>
  </si>
  <si>
    <t>Similar to Cytochrome P450 CYP99A1 (EC 1.14.-.-) (Fragment).</t>
  </si>
  <si>
    <t>Os04g0179100</t>
  </si>
  <si>
    <t>Similar to OSIGBa0109M01.2 protein.</t>
  </si>
  <si>
    <t>Os04g0180900</t>
  </si>
  <si>
    <t>Os04g0182200</t>
  </si>
  <si>
    <t>Os04g0182600</t>
  </si>
  <si>
    <t>Os04g0182650</t>
  </si>
  <si>
    <t>Os04g0182701</t>
  </si>
  <si>
    <t>Os04g0183201</t>
  </si>
  <si>
    <t>Os04g0183500</t>
  </si>
  <si>
    <t>Similar to OSIGBa0140C02.6 protein.</t>
  </si>
  <si>
    <t>Os04g0185600</t>
  </si>
  <si>
    <t>Os04g0186400</t>
  </si>
  <si>
    <t>Pi transporter%2C Pi homeostasis%2C Embryo development%2C Seed germination</t>
  </si>
  <si>
    <t>Os04g0191500</t>
  </si>
  <si>
    <t>Os04g0192350</t>
  </si>
  <si>
    <t>Similar to H0124E07.4 protein.</t>
  </si>
  <si>
    <t>Os04g0194500</t>
  </si>
  <si>
    <t>Similar to ABC transporter-like protein.</t>
  </si>
  <si>
    <t>Os04g0196300</t>
  </si>
  <si>
    <t>Os04g0198733</t>
  </si>
  <si>
    <t>Os04g0201500</t>
  </si>
  <si>
    <t>Similar to amino acid permease.</t>
  </si>
  <si>
    <t>Os04g0201800</t>
  </si>
  <si>
    <t>Similar to H0512B01.7 protein.</t>
  </si>
  <si>
    <t>Os04g0201900</t>
  </si>
  <si>
    <t>Similar to H0512B01.10 protein.</t>
  </si>
  <si>
    <t>Os04g0206000</t>
  </si>
  <si>
    <t>Similar to H0825G02.4 protein.</t>
  </si>
  <si>
    <t>Os04g0206100</t>
  </si>
  <si>
    <t>Os04g0206200</t>
  </si>
  <si>
    <t>DNA helicase domain containing protein.</t>
  </si>
  <si>
    <t>Os04g0206500</t>
  </si>
  <si>
    <t>Os04g0218400</t>
  </si>
  <si>
    <t>Similar to ankyrin protein kinase-like.</t>
  </si>
  <si>
    <t>Os04g0231800</t>
  </si>
  <si>
    <t>Os04g0244800</t>
  </si>
  <si>
    <t>Os04g0249500</t>
  </si>
  <si>
    <t>Similar to H0211A12.6 protein.</t>
  </si>
  <si>
    <t>Os04g0249700</t>
  </si>
  <si>
    <t>Similar to transposon protein.</t>
  </si>
  <si>
    <t>Os04g0268700</t>
  </si>
  <si>
    <t>Eggshell protein family protein.</t>
  </si>
  <si>
    <t>Os04g0271200</t>
  </si>
  <si>
    <t>Os04g0271450</t>
  </si>
  <si>
    <t>Os04g0281900</t>
  </si>
  <si>
    <t>Os04g0282400</t>
  </si>
  <si>
    <t>Similar to FPF1 protein-like (RAA1).</t>
  </si>
  <si>
    <t>Os04g0283900</t>
  </si>
  <si>
    <t>Similar to OSIGBa0097I11.6 protein.</t>
  </si>
  <si>
    <t>Os04g0284900</t>
  </si>
  <si>
    <t>Similar to OSIGBa0145C02.7 protein.</t>
  </si>
  <si>
    <t>Os04g0296301</t>
  </si>
  <si>
    <t>Os04g0296700</t>
  </si>
  <si>
    <t>Similar to cDNA clone:006-306-G03%2C full insert sequence.</t>
  </si>
  <si>
    <t>Os04g0301500</t>
  </si>
  <si>
    <t>Os04g0301700</t>
  </si>
  <si>
    <t>Glycosyl transferase%2C family 14 protein.</t>
  </si>
  <si>
    <t>Os04g0306400</t>
  </si>
  <si>
    <t>Os04g0307900</t>
  </si>
  <si>
    <t>Similar to H0211A12.1 protein.</t>
  </si>
  <si>
    <t>Os04g0309600</t>
  </si>
  <si>
    <t>Os04g0317300</t>
  </si>
  <si>
    <t>Os04g0320700</t>
  </si>
  <si>
    <t>Similar to Glucosyltransferase (Fragment).</t>
  </si>
  <si>
    <t>Os04g0321100</t>
  </si>
  <si>
    <t>Similar to H0107B07.6 protein.</t>
  </si>
  <si>
    <t>Os04g0321700</t>
  </si>
  <si>
    <t>Similar to Serine carboxypeptidase I precursor (EC 3.4.16.5) (Carboxypeptidase C).</t>
  </si>
  <si>
    <t>Os04g0323800</t>
  </si>
  <si>
    <t>Os04g0329500</t>
  </si>
  <si>
    <t>Os04g0329650</t>
  </si>
  <si>
    <t>Similar to cDNA clone:J033072H16%2C full insert sequence.</t>
  </si>
  <si>
    <t>Os04g0337800</t>
  </si>
  <si>
    <t>Os04g0338000</t>
  </si>
  <si>
    <t>Os04g0345400</t>
  </si>
  <si>
    <t>Similar to OSIGBa0106G08.7 protein.</t>
  </si>
  <si>
    <t>Os04g0347900</t>
  </si>
  <si>
    <t>Similar to OSIGBa0130K07.5 protein.</t>
  </si>
  <si>
    <t>Os04g0349600</t>
  </si>
  <si>
    <t>Os04g0350000</t>
  </si>
  <si>
    <t>Os04g0350700</t>
  </si>
  <si>
    <t>Basic helix-loop-helix protein%2C Regulation of awn development%2C grain size%2C and grain number</t>
  </si>
  <si>
    <t>Os04g0352400</t>
  </si>
  <si>
    <t>Os04g0353600</t>
  </si>
  <si>
    <t>Os04g0356600</t>
  </si>
  <si>
    <t>Similar to OSIGBa0105P02.3 protein.</t>
  </si>
  <si>
    <t>Os04g0359100</t>
  </si>
  <si>
    <t>Os04g0360500</t>
  </si>
  <si>
    <t>Similar to OSIGBa0111E13.1 protein.</t>
  </si>
  <si>
    <t>Os04g0360650</t>
  </si>
  <si>
    <t>Os04g0363700</t>
  </si>
  <si>
    <t>Os04g0365100</t>
  </si>
  <si>
    <t>Similar to OSIGBa0135K14.8 protein.</t>
  </si>
  <si>
    <t>Os04g0368000</t>
  </si>
  <si>
    <t>Os04g0373000</t>
  </si>
  <si>
    <t>Similar to OSIGBa0140A01.9 protein.</t>
  </si>
  <si>
    <t>Os04g0376200</t>
  </si>
  <si>
    <t>Os04g0376400</t>
  </si>
  <si>
    <t>Glycoside hydrolase%2C family 18%2C catalytic domain domain containing protein.</t>
  </si>
  <si>
    <t>Os04g0379700</t>
  </si>
  <si>
    <t>Similar to Violaxanthin de-epoxidase.</t>
  </si>
  <si>
    <t>Os04g0379900</t>
  </si>
  <si>
    <t>Similar to Acyl-[acyl-carrier-protein] desaturase%2C chloroplast precursor (EC 1.14.19.2) (Stearoyl-ACP desaturase).</t>
  </si>
  <si>
    <t>Os04g0381400</t>
  </si>
  <si>
    <t>Similar to OSIGBa0092E09.2 protein.</t>
  </si>
  <si>
    <t>Os04g0382300</t>
  </si>
  <si>
    <t>Similar to SNF1-related protein kinase regulatory gamma subunit 1 (AKIN gamma1) (AKING1).</t>
  </si>
  <si>
    <t>Os04g0385600</t>
  </si>
  <si>
    <t>Os04g0386700</t>
  </si>
  <si>
    <t>Similar to OSIGBa0148P16.6 protein.</t>
  </si>
  <si>
    <t>Os04g0386900</t>
  </si>
  <si>
    <t>Os04g0387000</t>
  </si>
  <si>
    <t>Os04g0387600</t>
  </si>
  <si>
    <t>Os04g0387900</t>
  </si>
  <si>
    <t>Similar to AT.I.24-6 protein (Fragment).</t>
  </si>
  <si>
    <t>Os04g0388700</t>
  </si>
  <si>
    <t>Similar to OSIGBa0096P03.3 protein.</t>
  </si>
  <si>
    <t>Os04g0389800</t>
  </si>
  <si>
    <t>Similar to OSIGBa0096P03.6 protein.</t>
  </si>
  <si>
    <t>Os04g0390700</t>
  </si>
  <si>
    <t>Os04g0391500</t>
  </si>
  <si>
    <t>Os04g0394100</t>
  </si>
  <si>
    <t>Similar to H0718E12.3 protein.</t>
  </si>
  <si>
    <t>Os04g0396500</t>
  </si>
  <si>
    <t>Regulation of axillary meristem formation</t>
  </si>
  <si>
    <t>Os04g0396800</t>
  </si>
  <si>
    <t>Os04g0397500</t>
  </si>
  <si>
    <t>Similar to gt-2-related.</t>
  </si>
  <si>
    <t>Os04g0400600</t>
  </si>
  <si>
    <t>Similar to OSIGBa0113L04.4 protein.</t>
  </si>
  <si>
    <t>Os04g0402100</t>
  </si>
  <si>
    <t>Similar to Calnexin (Fragment).</t>
  </si>
  <si>
    <t>Os04g0402500</t>
  </si>
  <si>
    <t>Os04g0403300</t>
  </si>
  <si>
    <t>Similar to Alpha-amylase.</t>
  </si>
  <si>
    <t>Os04g0403600</t>
  </si>
  <si>
    <t>Os04g0403701</t>
  </si>
  <si>
    <t>Similar to protein phosphatase 2C containing protein.</t>
  </si>
  <si>
    <t>Os04g0403900</t>
  </si>
  <si>
    <t>Os04g0404800</t>
  </si>
  <si>
    <t>Similar to H0502B11.5 protein.</t>
  </si>
  <si>
    <t>Os04g0405100</t>
  </si>
  <si>
    <t>Similar to H0502B11.8 protein.</t>
  </si>
  <si>
    <t>Os04g0405700</t>
  </si>
  <si>
    <t>Similar to H0502B11.13 protein.</t>
  </si>
  <si>
    <t>Os04g0406600</t>
  </si>
  <si>
    <t>Prephenate dehydratase domain containing protein.</t>
  </si>
  <si>
    <t>Os04g0407500</t>
  </si>
  <si>
    <t>Similar to H0321H01.2 protein.</t>
  </si>
  <si>
    <t>Os04g0407850</t>
  </si>
  <si>
    <t>Similar to H0321H01.4 protein.</t>
  </si>
  <si>
    <t>Os04g0408600</t>
  </si>
  <si>
    <t>Protein of unknown function DUF662 family protein.</t>
  </si>
  <si>
    <t>Os04g0409900</t>
  </si>
  <si>
    <t>Os04g0412000</t>
  </si>
  <si>
    <t>Os04g0412900</t>
  </si>
  <si>
    <t>Zinc finger%2C Sec23/Sec24-type domain containing protein.</t>
  </si>
  <si>
    <t>Os04g0413000</t>
  </si>
  <si>
    <t>Similar to OSIGBa0134P10.6 protein.</t>
  </si>
  <si>
    <t>Os04g0414500</t>
  </si>
  <si>
    <t>Similar to H0622F05.2 protein.</t>
  </si>
  <si>
    <t>Os04g0414800</t>
  </si>
  <si>
    <t>Os04g0417600</t>
  </si>
  <si>
    <t>Similar to OSIGBa0092M08.12 protein.</t>
  </si>
  <si>
    <t>Os04g0418500</t>
  </si>
  <si>
    <t>Similar to photoperiod responsive protein.</t>
  </si>
  <si>
    <t>Os04g0420300</t>
  </si>
  <si>
    <t>Similar to H0525E10.1 protein.</t>
  </si>
  <si>
    <t>Os04g0422000</t>
  </si>
  <si>
    <t>Os04g0429050</t>
  </si>
  <si>
    <t>Similar to OSIGBa0093L02.1 protein.</t>
  </si>
  <si>
    <t>Os04g0429600</t>
  </si>
  <si>
    <t>Putative cellulose synthase-like protein H3.</t>
  </si>
  <si>
    <t>Os04g0429900</t>
  </si>
  <si>
    <t>Os04g0431700</t>
  </si>
  <si>
    <t>Exocyst-localized protein%2C Resistance to planthoppers%2C (Nipponbare: BPH-susceptible)</t>
  </si>
  <si>
    <t>Os04g0432000</t>
  </si>
  <si>
    <t>Similar to Serine/threonine-protein kinase SAPK7.</t>
  </si>
  <si>
    <t>Os04g0432800</t>
  </si>
  <si>
    <t>Similar to H0315E07.3 protein.</t>
  </si>
  <si>
    <t>Os04g0434300</t>
  </si>
  <si>
    <t>MiaB-like tRNA modifying enzyme%2C archaeal-type domain containing protein.</t>
  </si>
  <si>
    <t>Os04g0434400</t>
  </si>
  <si>
    <t>Similar to H0823A09.7 protein.</t>
  </si>
  <si>
    <t>Os04g0434500</t>
  </si>
  <si>
    <t>Os04g0434600</t>
  </si>
  <si>
    <t>Similar to OSIGBa0102D10.3 protein.</t>
  </si>
  <si>
    <t>Os04g0434700</t>
  </si>
  <si>
    <t>Os04g0434900</t>
  </si>
  <si>
    <t>Similar to OSIGBa0102D10.5 protein.</t>
  </si>
  <si>
    <t>Os04g0435100</t>
  </si>
  <si>
    <t>Os04g0436300</t>
  </si>
  <si>
    <t>Protein disulphide isomerase isoform/multifunctional endoplasmic reticulum luminal polypeptide (D-ERp60).</t>
  </si>
  <si>
    <t>Os04g0436800</t>
  </si>
  <si>
    <t>Os04g0437600</t>
  </si>
  <si>
    <t>Mitogen activated protein kinase kinase kinase 3 domain containing protein.</t>
  </si>
  <si>
    <t>Os04g0438300</t>
  </si>
  <si>
    <t>Uncharacterised protein family UPF0090 domain containing protein.</t>
  </si>
  <si>
    <t>Os04g0438400</t>
  </si>
  <si>
    <t>Similar to Pectin methylesterase-like protein.</t>
  </si>
  <si>
    <t>Os04g0438600</t>
  </si>
  <si>
    <t>Glycolipid transfer protein%2C GLTP domain containing protein.</t>
  </si>
  <si>
    <t>Os04g0438651</t>
  </si>
  <si>
    <t>Os04g0438900</t>
  </si>
  <si>
    <t>Os04g0439100</t>
  </si>
  <si>
    <t>Similar to H0525C06.4 protein.</t>
  </si>
  <si>
    <t>Os04g0441900</t>
  </si>
  <si>
    <t>Cleft lip and palate transmembrane 1 family protein.</t>
  </si>
  <si>
    <t>Os04g0442800</t>
  </si>
  <si>
    <t>Similar to Phragmoplast-associated kinesin-related protein 1 (Fragment).</t>
  </si>
  <si>
    <t>Os04g0443900</t>
  </si>
  <si>
    <t>Similar to RuBisCO large subunit-binding protein subunit beta%2C chloroplastic.</t>
  </si>
  <si>
    <t>Os04g0443951</t>
  </si>
  <si>
    <t>Os04g0445100</t>
  </si>
  <si>
    <t>Similar to 22.7 kDa class IV heat shock protein precursor.</t>
  </si>
  <si>
    <t>Os04g0445200</t>
  </si>
  <si>
    <t>Os04g0445700</t>
  </si>
  <si>
    <t>Similar to OSIGBa0140O07.8 protein.</t>
  </si>
  <si>
    <t>Os04g0447500</t>
  </si>
  <si>
    <t>Os04g0448300</t>
  </si>
  <si>
    <t>Os04g0448500</t>
  </si>
  <si>
    <t>Os04g0448950</t>
  </si>
  <si>
    <t>Similar to H0818E04.7 protein.</t>
  </si>
  <si>
    <t>Os04g0450100</t>
  </si>
  <si>
    <t>Os04g0450701</t>
  </si>
  <si>
    <t>Os04g0451100</t>
  </si>
  <si>
    <t>Similar to H0815C01.3 protein.</t>
  </si>
  <si>
    <t>Os04g0451200</t>
  </si>
  <si>
    <t>Similar to H0815C01.4 protein.</t>
  </si>
  <si>
    <t>Os04g0451700</t>
  </si>
  <si>
    <t>Os04g0452700</t>
  </si>
  <si>
    <t>Os04g0453233</t>
  </si>
  <si>
    <t>Os04g0453300</t>
  </si>
  <si>
    <t>Similar to H0505F09.5 protein.</t>
  </si>
  <si>
    <t>Os04g0453400</t>
  </si>
  <si>
    <t>Os04g0453500</t>
  </si>
  <si>
    <t>Os04g0457400</t>
  </si>
  <si>
    <t>Os04g0457500</t>
  </si>
  <si>
    <t>Similar to H0523F07.13 protein.</t>
  </si>
  <si>
    <t>Os04g0458000</t>
  </si>
  <si>
    <t>Os04g0460400</t>
  </si>
  <si>
    <t>Os04g0461100</t>
  </si>
  <si>
    <t>Ribosomal protein%2C PSRP-3/Ycf65 domain containing protein.</t>
  </si>
  <si>
    <t>Os04g0461400</t>
  </si>
  <si>
    <t>Os04g0461600</t>
  </si>
  <si>
    <t>Os04g0462800</t>
  </si>
  <si>
    <t>Os04g0463200</t>
  </si>
  <si>
    <t>Os04g0463300</t>
  </si>
  <si>
    <t>Os04g0464100</t>
  </si>
  <si>
    <t>Os04g0464200</t>
  </si>
  <si>
    <t>Betaine aldehyde dehydrogenase%2C Rice fragrance%2C Salt stress</t>
  </si>
  <si>
    <t>Os04g0465100</t>
  </si>
  <si>
    <t>Os04g0466600</t>
  </si>
  <si>
    <t>Agmatine deiminase domain containing protein.</t>
  </si>
  <si>
    <t>Os04g0467550</t>
  </si>
  <si>
    <t>Os04g0469300</t>
  </si>
  <si>
    <t>Os04g0469500</t>
  </si>
  <si>
    <t>Similar to OSIGBa0124N08.2 protein.</t>
  </si>
  <si>
    <t>Os04g0469700</t>
  </si>
  <si>
    <t>Os04g0469800</t>
  </si>
  <si>
    <t>Cytochrome P450 superfamily protein%2C CYP724B1%2C Brassinosteroid (BR) biosynthesis%2C Control of panicle architecture and seed size</t>
  </si>
  <si>
    <t>Os04g0470150</t>
  </si>
  <si>
    <t>Os04g0470700</t>
  </si>
  <si>
    <t>Amino acid transporter%2C transmembrane family protein.</t>
  </si>
  <si>
    <t>Os04g0472300</t>
  </si>
  <si>
    <t>Os04g0474500</t>
  </si>
  <si>
    <t>Similar to Cyanogenic beta-glucosidase precursor (EC 3.2.1.21) (Linamarase) (Fragment).</t>
  </si>
  <si>
    <t>Os04g0474800</t>
  </si>
  <si>
    <t>Similar to OSIGBa0135C13.7 protein.</t>
  </si>
  <si>
    <t>Os04g0475600</t>
  </si>
  <si>
    <t>Os04g0476600</t>
  </si>
  <si>
    <t>Os04g0478600</t>
  </si>
  <si>
    <t>Os04g0479200</t>
  </si>
  <si>
    <t>Similar to NAD-dependent isocitrate dehydrogenase c%3B1.</t>
  </si>
  <si>
    <t>Os04g0479550</t>
  </si>
  <si>
    <t>Os04g0480050</t>
  </si>
  <si>
    <t>Os04g0481000</t>
  </si>
  <si>
    <t>Similar to H0510A06.1 protein.</t>
  </si>
  <si>
    <t>Os04g0481100</t>
  </si>
  <si>
    <t>Similar to H0510A06.3 protein.</t>
  </si>
  <si>
    <t>Os04g0481900</t>
  </si>
  <si>
    <t>Similar to H0510A06.12 protein.</t>
  </si>
  <si>
    <t>Os04g0485300</t>
  </si>
  <si>
    <t>Glucose-6-phosphate dehydrogenase.</t>
  </si>
  <si>
    <t>Os04g0485800</t>
  </si>
  <si>
    <t>Os04g0487100</t>
  </si>
  <si>
    <t>Os04g0488200</t>
  </si>
  <si>
    <t>Os04g0488300</t>
  </si>
  <si>
    <t>Os04g0488600</t>
  </si>
  <si>
    <t>Uncharacterised protein family Ycf20 domain containing protein.</t>
  </si>
  <si>
    <t>Os04g0489600</t>
  </si>
  <si>
    <t>Os04g0490600</t>
  </si>
  <si>
    <t>Nucleotide-sugar transporter family protein.</t>
  </si>
  <si>
    <t>Os04g0491500</t>
  </si>
  <si>
    <t>Os04g0491700</t>
  </si>
  <si>
    <t>Sugar/inositol transporter domain containing protein.</t>
  </si>
  <si>
    <t>Os04g0492500</t>
  </si>
  <si>
    <t>RWD domain containing protein.</t>
  </si>
  <si>
    <t>Os04g0492600</t>
  </si>
  <si>
    <t>Anticodon-binding domain containing protein.</t>
  </si>
  <si>
    <t>Os04g0493400</t>
  </si>
  <si>
    <t>Os04g0495400</t>
  </si>
  <si>
    <t>DOMON domain containing protein.</t>
  </si>
  <si>
    <t>Os04g0496700</t>
  </si>
  <si>
    <t>Similar to H0306B06.7 protein.</t>
  </si>
  <si>
    <t>Os04g0498000</t>
  </si>
  <si>
    <t>Os04g0498400</t>
  </si>
  <si>
    <t>Os04g0499200</t>
  </si>
  <si>
    <t>Enhancer of rudimentary family protein.</t>
  </si>
  <si>
    <t>Os04g0500700</t>
  </si>
  <si>
    <t>Similar to Hydroxyanthranilate hydroxycinnamoyltransferase 3.</t>
  </si>
  <si>
    <t>Os04g0503100</t>
  </si>
  <si>
    <t>Os04g0504000</t>
  </si>
  <si>
    <t>Similar to Adenine phosphoribosyltransferase form 2.</t>
  </si>
  <si>
    <t>Os04g0506900</t>
  </si>
  <si>
    <t>Similar to OSIGBa0157A06.2 protein.</t>
  </si>
  <si>
    <t>Os04g0507000</t>
  </si>
  <si>
    <t>Similar to DNA mismatch repair protein.</t>
  </si>
  <si>
    <t>Os04g0509800</t>
  </si>
  <si>
    <t>Os04g0512300</t>
  </si>
  <si>
    <t>Arp2/3 complex%2C 34kDa subunit p34-Arc family protein.</t>
  </si>
  <si>
    <t>Os04g0513400</t>
  </si>
  <si>
    <t>Os04g0513550</t>
  </si>
  <si>
    <t>Os04g0514301</t>
  </si>
  <si>
    <t>Os04g0514400</t>
  </si>
  <si>
    <t>Peptidoglycan binding-like domain containing protein.</t>
  </si>
  <si>
    <t>Os04g0517100</t>
  </si>
  <si>
    <t>Similar to OSIGBa0145M07.4 protein.</t>
  </si>
  <si>
    <t>Os04g0518000</t>
  </si>
  <si>
    <t>Similar to Adenosine kinase (Fragment).</t>
  </si>
  <si>
    <t>Os04g0518100</t>
  </si>
  <si>
    <t>Phenylalanine ammonia-lyase.</t>
  </si>
  <si>
    <t>Os04g0521700</t>
  </si>
  <si>
    <t>Similar to OSIGBa0131L05.9 protein.</t>
  </si>
  <si>
    <t>Os04g0522500</t>
  </si>
  <si>
    <t>Os04g0523000</t>
  </si>
  <si>
    <t>Os04g0523812</t>
  </si>
  <si>
    <t>Os04g0524600</t>
  </si>
  <si>
    <t>Os04g0525100</t>
  </si>
  <si>
    <t>Os04g0525200</t>
  </si>
  <si>
    <t>Os04g0526800</t>
  </si>
  <si>
    <t>Os04g0527000</t>
  </si>
  <si>
    <t>Os04g0527700</t>
  </si>
  <si>
    <t>Os04g0529300</t>
  </si>
  <si>
    <t>Os04g0529400</t>
  </si>
  <si>
    <t>Similar to OO_Ba0013J05-OO_Ba0033A15.30 protein.</t>
  </si>
  <si>
    <t>Os04g0530600</t>
  </si>
  <si>
    <t>Similar to Thioredoxin 1 (TRX-1) (Thioredoxin M).</t>
  </si>
  <si>
    <t>Os04g0531100</t>
  </si>
  <si>
    <t>Small C2-domain protein consisting of a single C2 domain%2C Phloem protein%2C Signaling pathway involving Ca&lt;sup&gt;2+&lt;/sup&gt; ions%2C Defense response</t>
  </si>
  <si>
    <t>Os04g0531900</t>
  </si>
  <si>
    <t>Os04g0533900</t>
  </si>
  <si>
    <t>Os04g0534166</t>
  </si>
  <si>
    <t>Similar to OSIGBa0159I10.8 protein.</t>
  </si>
  <si>
    <t>Os04g0538000</t>
  </si>
  <si>
    <t>Os04g0540200</t>
  </si>
  <si>
    <t>Os04g0540900</t>
  </si>
  <si>
    <t>Os04g0541500</t>
  </si>
  <si>
    <t>Long-chain base kinase%2C Regulation of disease resistance response and programmed cell death (PCD)</t>
  </si>
  <si>
    <t>Os04g0541700</t>
  </si>
  <si>
    <t>Homeodomain-leucine zipper (HD-Zip) protein%2C Transcription factor%2C ABA-mediated drought and salt tolerance</t>
  </si>
  <si>
    <t>Os04g0542800</t>
  </si>
  <si>
    <t>Transporter of the Copper-Nicotianamine Complex%2C Fe(III)-deoxymugineic acid transporter%2C Copper distribution%2C Allocation of iron</t>
  </si>
  <si>
    <t>Os04g0542900</t>
  </si>
  <si>
    <t>Similar to endonuclease%2C polyU-specific.</t>
  </si>
  <si>
    <t>Os04g0544400</t>
  </si>
  <si>
    <t>Os04g0544500</t>
  </si>
  <si>
    <t>Similar to Similarities with spP40209 Saccharomyces cerevisiae YMR136w GAT2.</t>
  </si>
  <si>
    <t>Os04g0546300</t>
  </si>
  <si>
    <t>Similar to GMPK2%3DPROTEIN kinase.</t>
  </si>
  <si>
    <t>Os04g0547900</t>
  </si>
  <si>
    <t>Anti-sense to fibroblast growth factor protein GFG family protein.</t>
  </si>
  <si>
    <t>Os04g0551200</t>
  </si>
  <si>
    <t>Similar to Cytoplasmic malate dehydrogenase.</t>
  </si>
  <si>
    <t>Os04g0551700</t>
  </si>
  <si>
    <t>Os04g0553300</t>
  </si>
  <si>
    <t>Similar to OSIGBa0143N19.8 protein.</t>
  </si>
  <si>
    <t>Os04g0553800</t>
  </si>
  <si>
    <t>Similar to OSIGBa0143N19.10 protein.</t>
  </si>
  <si>
    <t>Os04g0554000</t>
  </si>
  <si>
    <t>Similar to OSIGBa0143N19.11 protein.</t>
  </si>
  <si>
    <t>Os04g0554200</t>
  </si>
  <si>
    <t>Os04g0555300</t>
  </si>
  <si>
    <t>Similar to glycerol 3-phosphate permease.</t>
  </si>
  <si>
    <t>Os04g0556300</t>
  </si>
  <si>
    <t>Glutathione peroxidase.</t>
  </si>
  <si>
    <t>Os04g0556400</t>
  </si>
  <si>
    <t>Similar to UDP-glycosyltransferase UGT93B9.</t>
  </si>
  <si>
    <t>Os04g0557000</t>
  </si>
  <si>
    <t>Similar to Genetic modifier.</t>
  </si>
  <si>
    <t>Os04g0558500</t>
  </si>
  <si>
    <t>Os04g0559750</t>
  </si>
  <si>
    <t>Os04g0560700</t>
  </si>
  <si>
    <t>Os04g0562100</t>
  </si>
  <si>
    <t>Os04g0563000</t>
  </si>
  <si>
    <t>Similar to H0211B05.12 protein.</t>
  </si>
  <si>
    <t>Os04g0565200</t>
  </si>
  <si>
    <t>Similar to Cis-zeatin O-glucosyltransferase 1 (EC 2.4.1.215) (cisZOG1).</t>
  </si>
  <si>
    <t>Os04g0566300</t>
  </si>
  <si>
    <t>Os04g0568300</t>
  </si>
  <si>
    <t>Os04g0568400</t>
  </si>
  <si>
    <t>Os04g0568700</t>
  </si>
  <si>
    <t>Similar to Heat stress transcription factor Spl7 (Heat shock transcription factor) (Heat shock factor RHSF10).</t>
  </si>
  <si>
    <t>Os04g0569000</t>
  </si>
  <si>
    <t>Similar to Replication factor C 40kDa subunit.</t>
  </si>
  <si>
    <t>Os04g0569100</t>
  </si>
  <si>
    <t>Similar to OCL1 homeobox protein.</t>
  </si>
  <si>
    <t>Os04g0572700</t>
  </si>
  <si>
    <t>Os04g0573000</t>
  </si>
  <si>
    <t>SPX-MFS protein%2C Phosphate transporter%2C Pi homeostasis</t>
  </si>
  <si>
    <t>Os04g0573200</t>
  </si>
  <si>
    <t>Superoxide dismutase%2C copper/zinc binding domain containing protein.</t>
  </si>
  <si>
    <t>Os04g0573300</t>
  </si>
  <si>
    <t>Similar to OSIGBa0147H17.8 protein.</t>
  </si>
  <si>
    <t>Os04g0574200</t>
  </si>
  <si>
    <t>Os04g0576500</t>
  </si>
  <si>
    <t>Peptidase C1A%2C papain C-terminal domain containing protein.</t>
  </si>
  <si>
    <t>Os04g0576800</t>
  </si>
  <si>
    <t>Os04g0576850</t>
  </si>
  <si>
    <t>Os04g0577300</t>
  </si>
  <si>
    <t>Similar to GDSL-motif lipase/hydrolase-like protein.</t>
  </si>
  <si>
    <t>Os04g0577375</t>
  </si>
  <si>
    <t>Os04g0578000</t>
  </si>
  <si>
    <t>Os04g0578200</t>
  </si>
  <si>
    <t>Similar to H0404F02.9 protein.</t>
  </si>
  <si>
    <t>Os04g0578550</t>
  </si>
  <si>
    <t>Os04g0578600</t>
  </si>
  <si>
    <t>Similar to H0404F02.15 protein.</t>
  </si>
  <si>
    <t>Os04g0578800</t>
  </si>
  <si>
    <t>Os04g0582000</t>
  </si>
  <si>
    <t>Os04g0583000</t>
  </si>
  <si>
    <t>Os04g0584700</t>
  </si>
  <si>
    <t>Os04g0584800</t>
  </si>
  <si>
    <t>GTP1/OBG domain containing protein.</t>
  </si>
  <si>
    <t>Os04g0585400</t>
  </si>
  <si>
    <t>Similar to H0307D04.3 protein.</t>
  </si>
  <si>
    <t>Os04g0587451</t>
  </si>
  <si>
    <t>Os04g0589800</t>
  </si>
  <si>
    <t>Os04g0591100</t>
  </si>
  <si>
    <t>Protein of unknown function DUF597 family protein.</t>
  </si>
  <si>
    <t>Os04g0593400</t>
  </si>
  <si>
    <t>Similar to OSIGBa0142I02-OSIGBa0101B20.20 protein.</t>
  </si>
  <si>
    <t>Os04g0594400</t>
  </si>
  <si>
    <t>Os04g0597400</t>
  </si>
  <si>
    <t>Similar to OSJNba0093F12.10 protein.</t>
  </si>
  <si>
    <t>Os04g0598800</t>
  </si>
  <si>
    <t>Similar to Wall-associated kinase-like protein.</t>
  </si>
  <si>
    <t>Os04g0599000</t>
  </si>
  <si>
    <t>Similar to WAK53a - OsWAK receptor-like protein kinase.</t>
  </si>
  <si>
    <t>Os04g0599700</t>
  </si>
  <si>
    <t>Cobalamin (vitamin B12) biosynthesis CobW-like domain containing protein.</t>
  </si>
  <si>
    <t>Os04g0599800</t>
  </si>
  <si>
    <t>Os04g0600200</t>
  </si>
  <si>
    <t>Os04g0600300</t>
  </si>
  <si>
    <t>Os04g0600500</t>
  </si>
  <si>
    <t>Os04g0601200</t>
  </si>
  <si>
    <t>Os04g0601800</t>
  </si>
  <si>
    <t>Similar to Plastid protein.</t>
  </si>
  <si>
    <t>Os04g0602600</t>
  </si>
  <si>
    <t>Os04g0603400</t>
  </si>
  <si>
    <t>Similar to OSIGBa0118P15.3 protein.</t>
  </si>
  <si>
    <t>Os04g0603601</t>
  </si>
  <si>
    <t>Os04g0603800</t>
  </si>
  <si>
    <t>Chromo domain containing protein.</t>
  </si>
  <si>
    <t>Os04g0604300</t>
  </si>
  <si>
    <t>Similar to Xyloglucan endotransglucosylase/hydrolase protein 24 precursor (EC 2.4.1.207) (At-XTH24) (XTH-24) (Meristem protein 5) (MERI-5 protein) (MERI5 protein) (Endo-xyloglucan transferase) (Xyloglucan endo-1%2C4-beta-D-glucanase).</t>
  </si>
  <si>
    <t>Os04g0604600</t>
  </si>
  <si>
    <t>Similar to OSIGBa0118P15.10 protein.</t>
  </si>
  <si>
    <t>Os04g0605200</t>
  </si>
  <si>
    <t>Protein-tyrosine phosphatase%2C low molecular weight domain containing protein.</t>
  </si>
  <si>
    <t>Os04g0605500</t>
  </si>
  <si>
    <t>Similar to Calcium-transporting ATPase 8%2C plasma membrane-type (EC 3.6.3.8) (Ca(2+)-ATPase isoform 8).</t>
  </si>
  <si>
    <t>Os04g0606200</t>
  </si>
  <si>
    <t>Similar to OSIGBa0113I13.1 protein.</t>
  </si>
  <si>
    <t>Os04g0607150</t>
  </si>
  <si>
    <t>Similar to OSIGBa0113I13.10 protein.</t>
  </si>
  <si>
    <t>Os04g0608600</t>
  </si>
  <si>
    <t>Alkyl hydroperoxide reductase subunit C/ Thiol specific antioxidant domain containing protein.</t>
  </si>
  <si>
    <t>Os04g0609500</t>
  </si>
  <si>
    <t>Os04g0610500</t>
  </si>
  <si>
    <t>Peptidase M24A%2C methionine aminopeptidase%2C subfamily 1 protein.</t>
  </si>
  <si>
    <t>Os04g0610600</t>
  </si>
  <si>
    <t>Similar to Cor14b protein precursor.</t>
  </si>
  <si>
    <t>Os04g0610800</t>
  </si>
  <si>
    <t>Similar to Coproporphyrinogen III oxidase (Fragment).</t>
  </si>
  <si>
    <t>Os04g0611000</t>
  </si>
  <si>
    <t>Os04g0611200</t>
  </si>
  <si>
    <t>Cofactor of beta-ketoacyl-CoA synthase%2C Homolog of Arabidopsis CER2%2C Leaf cuticular wax synthesis%2C Very-long-chain fatty acid (VLCFA) elongation</t>
  </si>
  <si>
    <t>Os04g0611233</t>
  </si>
  <si>
    <t>Os04g0612600</t>
  </si>
  <si>
    <t>Similar to Coatomer-like protein%2C epsilon subunit.</t>
  </si>
  <si>
    <t>Os04g0613200</t>
  </si>
  <si>
    <t>Os04g0613300</t>
  </si>
  <si>
    <t>Protein of unknown function DUF2358 domain containing protein.</t>
  </si>
  <si>
    <t>Os04g0613400</t>
  </si>
  <si>
    <t>Similar to Cell differentiation protein rcd1.</t>
  </si>
  <si>
    <t>Os04g0613500</t>
  </si>
  <si>
    <t>Similar to 40S ribosomal protein S11.</t>
  </si>
  <si>
    <t>Os04g0614600</t>
  </si>
  <si>
    <t>Similar to Viroid RNA-binding protein (Fragment).</t>
  </si>
  <si>
    <t>Os04g0615000</t>
  </si>
  <si>
    <t>Control of lateral leaf growth%2C panicle number</t>
  </si>
  <si>
    <t>Os04g0615100</t>
  </si>
  <si>
    <t>Similar to Lecithine cholesterol acyltransferase-like protein.</t>
  </si>
  <si>
    <t>Os04g0615200</t>
  </si>
  <si>
    <t>Os04g0616100</t>
  </si>
  <si>
    <t>Similar to H0525G02.8 protein.</t>
  </si>
  <si>
    <t>Os04g0616300</t>
  </si>
  <si>
    <t>Similar to H0525G02.10 protein.</t>
  </si>
  <si>
    <t>Os04g0616500</t>
  </si>
  <si>
    <t>Similar to H0525G02.11 protein.</t>
  </si>
  <si>
    <t>Os04g0616600</t>
  </si>
  <si>
    <t>Os04g0616700</t>
  </si>
  <si>
    <t>Similar to H0525G02.12 protein.</t>
  </si>
  <si>
    <t>Os04g0617200</t>
  </si>
  <si>
    <t>Os04g0618200</t>
  </si>
  <si>
    <t>Similar to H0313F03.11 protein.</t>
  </si>
  <si>
    <t>Os04g0619300</t>
  </si>
  <si>
    <t>Similar to H0114G12.4 protein.</t>
  </si>
  <si>
    <t>Os04g0620000</t>
  </si>
  <si>
    <t>C-type ATP-binding cassette (ABC) transporter%2C Arsenic (As) detoxification%2C Reduction of As in grains</t>
  </si>
  <si>
    <t>Os04g0620600</t>
  </si>
  <si>
    <t>Similar to NOI protein.</t>
  </si>
  <si>
    <t>Os04g0620950</t>
  </si>
  <si>
    <t>Os04g0621500</t>
  </si>
  <si>
    <t>Os04g0622000</t>
  </si>
  <si>
    <t>Similar to bromodomain containing protein.</t>
  </si>
  <si>
    <t>Os04g0623066</t>
  </si>
  <si>
    <t>Similar to XA1.</t>
  </si>
  <si>
    <t>Os04g0623600</t>
  </si>
  <si>
    <t>Similar to Peroxisomal (S)-2-hydroxy-acid oxidase GLO2.</t>
  </si>
  <si>
    <t>Os04g0623650</t>
  </si>
  <si>
    <t>Os04g0625200</t>
  </si>
  <si>
    <t>Phospholipid/glycerol acyltransferase family protein.</t>
  </si>
  <si>
    <t>Os04g0626400</t>
  </si>
  <si>
    <t>Similar to OSIGBa0148A10.12 protein.</t>
  </si>
  <si>
    <t>Os04g0627400</t>
  </si>
  <si>
    <t>Os04g0628200</t>
  </si>
  <si>
    <t>Similar to H0303G06.9 protein.</t>
  </si>
  <si>
    <t>Os04g0629600</t>
  </si>
  <si>
    <t>Similar to Transposase of Tn10 [Oryza sativa (japonica cultivar-group)].</t>
  </si>
  <si>
    <t>Os04g0629700</t>
  </si>
  <si>
    <t>Similar to Kinesin-1 (Kinesin-like protein A).</t>
  </si>
  <si>
    <t>Os04g0630800</t>
  </si>
  <si>
    <t>Similar to Anthocyanidin reductase.</t>
  </si>
  <si>
    <t>Os04g0630900</t>
  </si>
  <si>
    <t>Similar to H0105C05.3 protein.</t>
  </si>
  <si>
    <t>Os04g0631600</t>
  </si>
  <si>
    <t>Os04g0632500</t>
  </si>
  <si>
    <t>Os04g0632901</t>
  </si>
  <si>
    <t>Similar to H0613A10.1 protein.</t>
  </si>
  <si>
    <t>Os04g0633200</t>
  </si>
  <si>
    <t>Os04g0633250</t>
  </si>
  <si>
    <t>Os04g0633300</t>
  </si>
  <si>
    <t>Similar to H0613A10.4 protein.</t>
  </si>
  <si>
    <t>Os04g0633600</t>
  </si>
  <si>
    <t>Similar to H0613A10.6 protein.</t>
  </si>
  <si>
    <t>Os04g0635000</t>
  </si>
  <si>
    <t>Similar to H0315F07.10 protein.</t>
  </si>
  <si>
    <t>Os04g0635350</t>
  </si>
  <si>
    <t>Os04g0635650</t>
  </si>
  <si>
    <t>Os04g0635700</t>
  </si>
  <si>
    <t>Os04g0636300</t>
  </si>
  <si>
    <t>Similar to H0410G08.15 protein.</t>
  </si>
  <si>
    <t>Os04g0636750</t>
  </si>
  <si>
    <t>Os04g0636800</t>
  </si>
  <si>
    <t>Os04g0637400</t>
  </si>
  <si>
    <t>Similar to PolI-like DNA polymerase.</t>
  </si>
  <si>
    <t>Os04g0639000</t>
  </si>
  <si>
    <t>Os04g0640900</t>
  </si>
  <si>
    <t>Similar to ORW1943Ba0077G13.1 protein.</t>
  </si>
  <si>
    <t>Os04g0643100</t>
  </si>
  <si>
    <t>Similar to Vacuolar ATP synthase subunit D (EC 3.6.3.14) (V-ATPase D subunit) (Vacuolar proton pump D subunit).</t>
  </si>
  <si>
    <t>Os04g0643200</t>
  </si>
  <si>
    <t>Amidase family protein.</t>
  </si>
  <si>
    <t>Os04g0644200</t>
  </si>
  <si>
    <t>Similar to H0306F03.14 protein.</t>
  </si>
  <si>
    <t>Os04g0644700</t>
  </si>
  <si>
    <t>Coatomer%2C epsilon subunit domain containing protein.</t>
  </si>
  <si>
    <t>Os04g0645200</t>
  </si>
  <si>
    <t>Os04g0649200</t>
  </si>
  <si>
    <t>Similar to H0212B02.1 protein.</t>
  </si>
  <si>
    <t>Os04g0649900</t>
  </si>
  <si>
    <t>Protein of unknown function DUF579%2C plant family protein.</t>
  </si>
  <si>
    <t>Os04g0650366</t>
  </si>
  <si>
    <t>Similar to H0212B02.9 protein.</t>
  </si>
  <si>
    <t>Os04g0650500</t>
  </si>
  <si>
    <t>Similar to H0212B02.11 protein.</t>
  </si>
  <si>
    <t>Os04g0650700</t>
  </si>
  <si>
    <t>Similar to OSIGBa0113E10.3 protein.</t>
  </si>
  <si>
    <t>Os04g0650800</t>
  </si>
  <si>
    <t>Similar to Phosphoglycerate dehydrogenase.</t>
  </si>
  <si>
    <t>Os04g0650900</t>
  </si>
  <si>
    <t>Similar to Alpha-N-acetylglucosaminidase.</t>
  </si>
  <si>
    <t>Os04g0652400</t>
  </si>
  <si>
    <t>Ortholog of the sulfate transporter family group 3 %2C Grain metabolism</t>
  </si>
  <si>
    <t>Os04g0652700</t>
  </si>
  <si>
    <t>Similar to Nuclease PA3.</t>
  </si>
  <si>
    <t>Os04g0653100</t>
  </si>
  <si>
    <t>Os04g0653300</t>
  </si>
  <si>
    <t>Aux/IAA_ARF_dimerisation domain containing protein.</t>
  </si>
  <si>
    <t>Os04g0655100</t>
  </si>
  <si>
    <t>Os04g0656100</t>
  </si>
  <si>
    <t>H+-ATPase%2C Blue light-induced stomatal opening of dumbbell-shaped guard cells%2C N uptake</t>
  </si>
  <si>
    <t>Os04g0656500</t>
  </si>
  <si>
    <t>Transcriptional factor%2C SBP (SQUAMOSA promoter Binding Protein) DNA binding protein%2C Control of laminar joint and ligule development</t>
  </si>
  <si>
    <t>Os04g0657900</t>
  </si>
  <si>
    <t>Similar to Fortune-1.</t>
  </si>
  <si>
    <t>Os04g0658200</t>
  </si>
  <si>
    <t>Similar to OSIGBa0132E09-OSIGBa0108L24.3 protein.</t>
  </si>
  <si>
    <t>Os04g0659500</t>
  </si>
  <si>
    <t>Os04g0662800</t>
  </si>
  <si>
    <t>Os04g0662900</t>
  </si>
  <si>
    <t>RNA polymerase III transcriptional repressor%2C MAF1 domain containing protein.</t>
  </si>
  <si>
    <t>Os04g0663700</t>
  </si>
  <si>
    <t>Similar to OSIGBa0099L20.7 protein.</t>
  </si>
  <si>
    <t>Os04g0667100</t>
  </si>
  <si>
    <t>Os04g0667700</t>
  </si>
  <si>
    <t>Similar to Actin-related protein 8A.</t>
  </si>
  <si>
    <t>Os04g0667800</t>
  </si>
  <si>
    <t>Ubiquitin-conjugating enzyme (EC 6.3.2.19) (Ubiquitin carrier protein).</t>
  </si>
  <si>
    <t>Os04g0667900</t>
  </si>
  <si>
    <t>Regulatory protein RecX family protein.</t>
  </si>
  <si>
    <t>Os04g0668900</t>
  </si>
  <si>
    <t>Protein similar to plastid terminal oxidase%2C Carotenoid and strigolactone synthesis</t>
  </si>
  <si>
    <t>Os04g0669100</t>
  </si>
  <si>
    <t>Os04g0669200</t>
  </si>
  <si>
    <t>Similar to Ethylene response factor 2 (Ethylene response factor 3).</t>
  </si>
  <si>
    <t>Os04g0669600</t>
  </si>
  <si>
    <t>Os04g0670200</t>
  </si>
  <si>
    <t>Similar to Oryzain beta chain precursor (EC 3.4.22.-).</t>
  </si>
  <si>
    <t>Os04g0670700</t>
  </si>
  <si>
    <t>Similar to H0624F09.4 protein.</t>
  </si>
  <si>
    <t>Os04g0671200</t>
  </si>
  <si>
    <t>Os04g0671900</t>
  </si>
  <si>
    <t>Transcription factor%2C Regulator for phosphate homeostasis</t>
  </si>
  <si>
    <t>Os04g0672700</t>
  </si>
  <si>
    <t>Os04g0673000</t>
  </si>
  <si>
    <t>Similar to H0322F07.7 protein.</t>
  </si>
  <si>
    <t>Os04g0673700</t>
  </si>
  <si>
    <t>Os04g0674000</t>
  </si>
  <si>
    <t>Similar to H0403D02.10 protein.</t>
  </si>
  <si>
    <t>Os04g0674400</t>
  </si>
  <si>
    <t>Similar to Anamorsin (Cytokine induced apoptosis inhibitor 1) (CUA001). Splice isoform 2.</t>
  </si>
  <si>
    <t>Os04g0677700</t>
  </si>
  <si>
    <t>Katanin P80 ortholog%2C Katanin regulatory subunit P80b</t>
  </si>
  <si>
    <t>Os04g0678300</t>
  </si>
  <si>
    <t>Os04g0678700</t>
  </si>
  <si>
    <t>Similar to Protochlorophyllide reductase (EC 1.3.1.33) (PCR) (NADPH- protochlorophyllide oxidoreductase) (POR) (Fragment).</t>
  </si>
  <si>
    <t>Os04g0678800</t>
  </si>
  <si>
    <t>N-acetylglucosaminyl phosphatidylinositol deacetylase domain containing protein.</t>
  </si>
  <si>
    <t>Os04g0679200</t>
  </si>
  <si>
    <t>Os04g0679400</t>
  </si>
  <si>
    <t>Similar to H0801D08.15 protein.</t>
  </si>
  <si>
    <t>Os04g0679900</t>
  </si>
  <si>
    <t>Os04g0680400</t>
  </si>
  <si>
    <t>Similar to H0901F07.3 protein.</t>
  </si>
  <si>
    <t>Os04g0680700</t>
  </si>
  <si>
    <t>DNA mismatch repair protein MutS%2C core domain containing protein.</t>
  </si>
  <si>
    <t>Os04g0680800</t>
  </si>
  <si>
    <t>Os04g0681400</t>
  </si>
  <si>
    <t>Os04g0681600</t>
  </si>
  <si>
    <t>Os04g0683700</t>
  </si>
  <si>
    <t>4-coumarate-Co-A ligase (4CL) like protein%2C Adenosine monophosphate binding protein%2C Regulation of rice blast resistance%2C floret development%2C and lignin biosynthesis</t>
  </si>
  <si>
    <t>Os04g0683900</t>
  </si>
  <si>
    <t>Os04g0684600</t>
  </si>
  <si>
    <t>Similar to H0913C04.5 protein.</t>
  </si>
  <si>
    <t>Os04g0685700</t>
  </si>
  <si>
    <t>Similar to H0723C07.4 protein.</t>
  </si>
  <si>
    <t>Os04g0686000</t>
  </si>
  <si>
    <t>Os04g0686200</t>
  </si>
  <si>
    <t>Similar to Chromosome condensation regulator protein (Fragment).</t>
  </si>
  <si>
    <t>Os04g0686800</t>
  </si>
  <si>
    <t>Similar to H0701F11.2 protein.</t>
  </si>
  <si>
    <t>Os04g0687800</t>
  </si>
  <si>
    <t>Os04g0687900</t>
  </si>
  <si>
    <t>Similar to T24D18.17 protein (Tubby-like protein TULP8).</t>
  </si>
  <si>
    <t>Os04g0688100</t>
  </si>
  <si>
    <t>Os04g0690100</t>
  </si>
  <si>
    <t>Os04g0690500</t>
  </si>
  <si>
    <t>Similar to CAA30371.1 protein (Fragment).</t>
  </si>
  <si>
    <t>Os04g0690900</t>
  </si>
  <si>
    <t>Similar to H0323C08.15 protein.</t>
  </si>
  <si>
    <t>Os04g0691400</t>
  </si>
  <si>
    <t>Os04g0691600</t>
  </si>
  <si>
    <t>Similar to 30S ribosomal protein S17.</t>
  </si>
  <si>
    <t>Os04g0692200</t>
  </si>
  <si>
    <t>Chloroplast nucleoid-associated protein%2C Chloroplast development%2C Regulator of plastid-encoded plastid RNA polymerase (PEP) activity</t>
  </si>
  <si>
    <t>Os04g0693000</t>
  </si>
  <si>
    <t>Similar to Ribophorin I (Fragment).</t>
  </si>
  <si>
    <t>Os04g0693300</t>
  </si>
  <si>
    <t>Os04g0693400</t>
  </si>
  <si>
    <t>Os05g0103000</t>
  </si>
  <si>
    <t>Similar to MYC1.</t>
  </si>
  <si>
    <t>Os05g0103200</t>
  </si>
  <si>
    <t>Os05g0103300</t>
  </si>
  <si>
    <t>Similar to AT.I.24-5 protein (Fragment).</t>
  </si>
  <si>
    <t>Os05g0103400</t>
  </si>
  <si>
    <t>Protein of unknown function DUF3339 domain containing protein.</t>
  </si>
  <si>
    <t>Os05g0104000</t>
  </si>
  <si>
    <t>Os05g0105000</t>
  </si>
  <si>
    <t>Similar to Methionine S-methyltransferase (EC 2.1.1.12) (AdoMet:Met S- methyltransferase) (Hv-MMT1).</t>
  </si>
  <si>
    <t>Os05g0105900</t>
  </si>
  <si>
    <t>Os05g0106200</t>
  </si>
  <si>
    <t>Os05g0107101</t>
  </si>
  <si>
    <t>Os05g0108100</t>
  </si>
  <si>
    <t>Protein of unknown function DUF707 family protein.</t>
  </si>
  <si>
    <t>Os05g0108800</t>
  </si>
  <si>
    <t>Cytochrome b5.</t>
  </si>
  <si>
    <t>Os05g0108950</t>
  </si>
  <si>
    <t>Os05g0110100</t>
  </si>
  <si>
    <t>Os05g0110300</t>
  </si>
  <si>
    <t>Similar to NAD-dependent epimerase/dehydratase.</t>
  </si>
  <si>
    <t>Os05g0112800</t>
  </si>
  <si>
    <t>Os05g0112900</t>
  </si>
  <si>
    <t>Os05g0115100</t>
  </si>
  <si>
    <t>Protein of unknown function DUF1635 family protein.</t>
  </si>
  <si>
    <t>Os05g0117798</t>
  </si>
  <si>
    <t>Os05g0119100</t>
  </si>
  <si>
    <t>Os05g0119200</t>
  </si>
  <si>
    <t>Similar to EST C27893 corresponds to a region of the predicated gene.</t>
  </si>
  <si>
    <t>Os05g0119600</t>
  </si>
  <si>
    <t>Similar to Protein binding protein.</t>
  </si>
  <si>
    <t>Os05g0119700</t>
  </si>
  <si>
    <t>Os05g0120700</t>
  </si>
  <si>
    <t>ATPase%2C P-type%2C K/Mg/Cd/Cu/Zn/Na/Ca/Na/H-transporter family protein.</t>
  </si>
  <si>
    <t>Os05g0121900</t>
  </si>
  <si>
    <t>Similar to Phosphate/phosphoenolpyruvate translocator protein-like.</t>
  </si>
  <si>
    <t>Os05g0122700</t>
  </si>
  <si>
    <t>Similar to Low-temperature induced protein lt101.2.</t>
  </si>
  <si>
    <t>Os05g0123000</t>
  </si>
  <si>
    <t>Similar to Lateral organ boundaries domain 1.</t>
  </si>
  <si>
    <t>Os05g0123200</t>
  </si>
  <si>
    <t>Similar to IQD1.</t>
  </si>
  <si>
    <t>Os05g0123300</t>
  </si>
  <si>
    <t>Defects-in-morphology protein 1-like%2C mitochondrial domain containing protein.</t>
  </si>
  <si>
    <t>Os05g0126700</t>
  </si>
  <si>
    <t>Os05g0126800</t>
  </si>
  <si>
    <t>Mss4-like domain containing protein.</t>
  </si>
  <si>
    <t>Os05g0127200</t>
  </si>
  <si>
    <t>Similar to Phospholipase C (Fragment).</t>
  </si>
  <si>
    <t>Os05g0127500</t>
  </si>
  <si>
    <t>Os05g0128200</t>
  </si>
  <si>
    <t>Similar to Transposable element Mu1 sequence.</t>
  </si>
  <si>
    <t>Os05g0129900</t>
  </si>
  <si>
    <t>Os05g0130300</t>
  </si>
  <si>
    <t>Os05g0131500</t>
  </si>
  <si>
    <t>Ferroporti-1 domain containing protein.</t>
  </si>
  <si>
    <t>Os05g0132000</t>
  </si>
  <si>
    <t>Os05g0132700</t>
  </si>
  <si>
    <t>Similar to R2R3 Myb-like protein.</t>
  </si>
  <si>
    <t>Os05g0134200</t>
  </si>
  <si>
    <t>Similar to Protein phosphatase-2C.</t>
  </si>
  <si>
    <t>Os05g0135450</t>
  </si>
  <si>
    <t>Os05g0135900</t>
  </si>
  <si>
    <t>Os05g0136100</t>
  </si>
  <si>
    <t>Os05g0137100</t>
  </si>
  <si>
    <t>Similar to MDR-like ABC transporter.</t>
  </si>
  <si>
    <t>Os05g0138000</t>
  </si>
  <si>
    <t>Os05g0138300</t>
  </si>
  <si>
    <t>Similar to ICT protein (Fragment).</t>
  </si>
  <si>
    <t>Os05g0139100</t>
  </si>
  <si>
    <t>Os05g0140300</t>
  </si>
  <si>
    <t>Os05g0140800</t>
  </si>
  <si>
    <t>Similar to Dormancy related protein (Fragment).</t>
  </si>
  <si>
    <t>Os05g0141100</t>
  </si>
  <si>
    <t>Similar to Tobamovirus multiplication 1 homolog.</t>
  </si>
  <si>
    <t>Os05g0142000</t>
  </si>
  <si>
    <t>Os05g0146900</t>
  </si>
  <si>
    <t>Os05g0147500</t>
  </si>
  <si>
    <t>Similar to DEGP2 (DEGP PROTEASE 2)%3B serine-type peptidase/ trypsin.</t>
  </si>
  <si>
    <t>Os05g0147550</t>
  </si>
  <si>
    <t>Os05g0147600</t>
  </si>
  <si>
    <t>Os05g0148900</t>
  </si>
  <si>
    <t>Os05g0149300</t>
  </si>
  <si>
    <t>Similar to 1-aminocyclopropane-1-carboxylate oxidase.</t>
  </si>
  <si>
    <t>Os05g0149400</t>
  </si>
  <si>
    <t>Os05g0149950</t>
  </si>
  <si>
    <t>Monothiol glutaredoxin-S8.</t>
  </si>
  <si>
    <t>Os05g0150500</t>
  </si>
  <si>
    <t>F-Box auxin receptor protein%2C Nuclear protein%2C Flag leaf inclination%2C Primary root growth%2C Crown root initiation%2C Seed development%2C Tillering</t>
  </si>
  <si>
    <t>Os05g0151000</t>
  </si>
  <si>
    <t>Os05g0151200</t>
  </si>
  <si>
    <t>TspO/MBR-related protein family protein.</t>
  </si>
  <si>
    <t>Os05g0151300</t>
  </si>
  <si>
    <t>Rubber elongation factor family protein.</t>
  </si>
  <si>
    <t>Os05g0151400</t>
  </si>
  <si>
    <t>AIG1 domain containing protein.</t>
  </si>
  <si>
    <t>Os05g0153000</t>
  </si>
  <si>
    <t>Gelsolin family protein.</t>
  </si>
  <si>
    <t>Os05g0153500</t>
  </si>
  <si>
    <t>Similar to Trehalose-phosphatase family protein.</t>
  </si>
  <si>
    <t>Os05g0153901</t>
  </si>
  <si>
    <t>Similar to PH domain containing protein.</t>
  </si>
  <si>
    <t>Os05g0155400</t>
  </si>
  <si>
    <t>Os05g0157300</t>
  </si>
  <si>
    <t>4Fe-4S ferredoxin%2C iron-sulpur binding domain domain containing protein.</t>
  </si>
  <si>
    <t>Os05g0157500</t>
  </si>
  <si>
    <t>Os05g0158500</t>
  </si>
  <si>
    <t>Serine carboxypeptidase%2C Positive regulator of grain size</t>
  </si>
  <si>
    <t>Os05g0158600</t>
  </si>
  <si>
    <t>Similar to OsGA2ox1.</t>
  </si>
  <si>
    <t>Os05g0159400</t>
  </si>
  <si>
    <t>Os05g0159500</t>
  </si>
  <si>
    <t>Os05g0160800</t>
  </si>
  <si>
    <t>Similar to DNA polymerase epsilon subunit 2.</t>
  </si>
  <si>
    <t>Os05g0161200</t>
  </si>
  <si>
    <t>Os05g0162800</t>
  </si>
  <si>
    <t>Os05g0169000</t>
  </si>
  <si>
    <t>Os05g0170800</t>
  </si>
  <si>
    <t>ApaG domain containing protein.</t>
  </si>
  <si>
    <t>Os05g0171000</t>
  </si>
  <si>
    <t>Phospholipase D2 (EC 3.1.4.4).</t>
  </si>
  <si>
    <t>Os05g0171050</t>
  </si>
  <si>
    <t>Similar to Phospholipase D alpha 1 precursor (EC 3.1.4.4) (PLD alpha 1) (Choline phosphatase 1) (Phosphatidylcholine-hydrolyzing phospholipase D 1).</t>
  </si>
  <si>
    <t>Os05g0171200</t>
  </si>
  <si>
    <t>Os05g0171900</t>
  </si>
  <si>
    <t>Os05g0176400</t>
  </si>
  <si>
    <t>Os05g0176600</t>
  </si>
  <si>
    <t>Os05g0178300</t>
  </si>
  <si>
    <t>Similar to Cadmium tolerant 1.</t>
  </si>
  <si>
    <t>Os05g0179000</t>
  </si>
  <si>
    <t>Os05g0181650</t>
  </si>
  <si>
    <t>Os05g0182600</t>
  </si>
  <si>
    <t>Similar to SSRP1 protein.</t>
  </si>
  <si>
    <t>Os05g0183100</t>
  </si>
  <si>
    <t>Similar to WRKY transcription factor 16 (Fragment).</t>
  </si>
  <si>
    <t>Os05g0184901</t>
  </si>
  <si>
    <t>Phospholipase A2%2C active site domain containing protein.</t>
  </si>
  <si>
    <t>Os05g0185800</t>
  </si>
  <si>
    <t>Os05g0186000</t>
  </si>
  <si>
    <t>Similar to 30S ribosomal protein S31%2C chloroplast (Fragment).</t>
  </si>
  <si>
    <t>Os05g0186300</t>
  </si>
  <si>
    <t>Similar to NADP-malic enzyme.</t>
  </si>
  <si>
    <t>Os05g0187100</t>
  </si>
  <si>
    <t>Cytosolic hexokinase%2C Sugar signaling and metabolism</t>
  </si>
  <si>
    <t>Os05g0187800</t>
  </si>
  <si>
    <t>Similar to Derlin-1.</t>
  </si>
  <si>
    <t>Os05g0188100</t>
  </si>
  <si>
    <t>Os05g0188300</t>
  </si>
  <si>
    <t>Uncharacterised protein family UPF0546 domain containing protein.</t>
  </si>
  <si>
    <t>Os05g0190000</t>
  </si>
  <si>
    <t>Os05g0194500</t>
  </si>
  <si>
    <t>Similar to ANAC075.</t>
  </si>
  <si>
    <t>Os05g0194900</t>
  </si>
  <si>
    <t>Os05g0195000</t>
  </si>
  <si>
    <t>Os05g0195101</t>
  </si>
  <si>
    <t>Os05g0195200</t>
  </si>
  <si>
    <t>CCCH-tandem zinc finger protein%2C Photomorphogenesis and ABA responses%2C Abiotic stress tolerance</t>
  </si>
  <si>
    <t>Os05g0195700</t>
  </si>
  <si>
    <t>Similar to Transcription factor MYBS2.</t>
  </si>
  <si>
    <t>Os05g0196200</t>
  </si>
  <si>
    <t>Similar to Pollen-specific protein SF21.</t>
  </si>
  <si>
    <t>Os05g0197200</t>
  </si>
  <si>
    <t>Os05g0198200</t>
  </si>
  <si>
    <t>Os05g0199700</t>
  </si>
  <si>
    <t>Os05g0200280</t>
  </si>
  <si>
    <t>Similar to prenylated rab acceptor family protein.</t>
  </si>
  <si>
    <t>Os05g0200340</t>
  </si>
  <si>
    <t>Os05g0200400</t>
  </si>
  <si>
    <t>Similar to Cytochrome P450 CYP90D10.b.</t>
  </si>
  <si>
    <t>Os05g0200500</t>
  </si>
  <si>
    <t>Similar to Casein kinase-like protein.</t>
  </si>
  <si>
    <t>Os05g0202300</t>
  </si>
  <si>
    <t>Similar to lachrymatory factor synthase.</t>
  </si>
  <si>
    <t>Os05g0202600</t>
  </si>
  <si>
    <t>Os05g0203900</t>
  </si>
  <si>
    <t>Os05g0204600</t>
  </si>
  <si>
    <t>B-box zinc finger protein%2C Repressor of flowering under long and short-day conditions</t>
  </si>
  <si>
    <t>Os05g0205000</t>
  </si>
  <si>
    <t>Os05g0205050</t>
  </si>
  <si>
    <t>Isoform 2 of Aquaporin NIP1-3.</t>
  </si>
  <si>
    <t>Os05g0206100</t>
  </si>
  <si>
    <t>Os05g0207200</t>
  </si>
  <si>
    <t>Similar to rf1 protein.</t>
  </si>
  <si>
    <t>Os05g0208000</t>
  </si>
  <si>
    <t>Os05g0208050</t>
  </si>
  <si>
    <t>Os05g0208550</t>
  </si>
  <si>
    <t>Similar to gibberellin 2-beta-dioxygenase.</t>
  </si>
  <si>
    <t>Os05g0209000</t>
  </si>
  <si>
    <t>Similar to Cytidine deaminase.</t>
  </si>
  <si>
    <t>Os05g0209100</t>
  </si>
  <si>
    <t>Glycoside hydrolase%2C family 47 protein.</t>
  </si>
  <si>
    <t>Os05g0209600</t>
  </si>
  <si>
    <t>Os05g0210100</t>
  </si>
  <si>
    <t>Os05g0210500</t>
  </si>
  <si>
    <t>Timeless protein domain containing protein.</t>
  </si>
  <si>
    <t>Os05g0212100</t>
  </si>
  <si>
    <t>Asp/Glu racemase%2C active site domain containing protein.</t>
  </si>
  <si>
    <t>Os05g0212400</t>
  </si>
  <si>
    <t>Similar to Uncharacterized plant-specific domain TIGR01589 family protein.</t>
  </si>
  <si>
    <t>Os05g0213500</t>
  </si>
  <si>
    <t>Rice orthologue of the abscisic acid (ABA) receptor%2C Positive regulator of the ABA signal transduction pathway%2C Abiotic stress tolerance</t>
  </si>
  <si>
    <t>Os05g0214900</t>
  </si>
  <si>
    <t>Similar to A_IG002N01.14 protein.</t>
  </si>
  <si>
    <t>Os05g0219800</t>
  </si>
  <si>
    <t>DNA/RNA helicase%2C ATP-dependent%2C DEAH-box type%2C conserved site domain containing protein.</t>
  </si>
  <si>
    <t>Os05g0220500</t>
  </si>
  <si>
    <t>Os05g0220600</t>
  </si>
  <si>
    <t>Os05g0228400</t>
  </si>
  <si>
    <t>Os05g0229475</t>
  </si>
  <si>
    <t>Similar to OSIGBa0112G01.4 protein.</t>
  </si>
  <si>
    <t>Os05g0231700</t>
  </si>
  <si>
    <t>Similar to Tonoplast intrinsic protein.</t>
  </si>
  <si>
    <t>Os05g0232700</t>
  </si>
  <si>
    <t>Os05g0233000</t>
  </si>
  <si>
    <t>Os05g0235800</t>
  </si>
  <si>
    <t>DNA-dependent ATPase MCM domain containing protein.</t>
  </si>
  <si>
    <t>Os05g0238400</t>
  </si>
  <si>
    <t>Os05g0241200</t>
  </si>
  <si>
    <t>Os05g0244700</t>
  </si>
  <si>
    <t>Os05g0247100</t>
  </si>
  <si>
    <t>Similar to Glycosyl hydrolases family 18.</t>
  </si>
  <si>
    <t>Os05g0253700</t>
  </si>
  <si>
    <t>Os05g0256500</t>
  </si>
  <si>
    <t>Os05g0263500</t>
  </si>
  <si>
    <t>Os05g0267800</t>
  </si>
  <si>
    <t>Os05g0271900</t>
  </si>
  <si>
    <t>Os05g0272300</t>
  </si>
  <si>
    <t>NmrA-like domain containing protein.</t>
  </si>
  <si>
    <t>Os05g0272400</t>
  </si>
  <si>
    <t>Os05g0272900</t>
  </si>
  <si>
    <t>Os05g0287800</t>
  </si>
  <si>
    <t>Os05g0296750</t>
  </si>
  <si>
    <t>Os05g0296800</t>
  </si>
  <si>
    <t>Os05g0298200</t>
  </si>
  <si>
    <t>Os05g0299101</t>
  </si>
  <si>
    <t>Os05g0299500</t>
  </si>
  <si>
    <t>Protein of unknown function DUF914%2C eukaryotic family protein.</t>
  </si>
  <si>
    <t>Os05g0300700</t>
  </si>
  <si>
    <t>Cell division cycle-associated protein domain containing protein.</t>
  </si>
  <si>
    <t>Os05g0304400</t>
  </si>
  <si>
    <t>Similar to GDP dissociation inhibitor protein OsGDI2.</t>
  </si>
  <si>
    <t>Os05g0304501</t>
  </si>
  <si>
    <t>Os05g0304600</t>
  </si>
  <si>
    <t>Similar to Lipoxygenase (Fragment).</t>
  </si>
  <si>
    <t>Os05g0304900</t>
  </si>
  <si>
    <t>Os05g0305000</t>
  </si>
  <si>
    <t>Os05g0307200</t>
  </si>
  <si>
    <t>Os05g0310800</t>
  </si>
  <si>
    <t>Similar to Coatomer delta subunit (Delta-coat protein) (Delta-COP).</t>
  </si>
  <si>
    <t>Os05g0313500</t>
  </si>
  <si>
    <t>Similar to oxidoreductase/ zinc ion binding protein.</t>
  </si>
  <si>
    <t>Os05g0314700</t>
  </si>
  <si>
    <t>Os05g0316200</t>
  </si>
  <si>
    <t>Similar to mRNA%2C clone: RTFL01-30-M01.</t>
  </si>
  <si>
    <t>Os05g0317200</t>
  </si>
  <si>
    <t>Os05g0317700</t>
  </si>
  <si>
    <t>Os05g0318700</t>
  </si>
  <si>
    <t>Catharanthus roseus receptor-like kinase1-like kinase</t>
  </si>
  <si>
    <t>Os05g0318901</t>
  </si>
  <si>
    <t>Os05g0319100</t>
  </si>
  <si>
    <t>Putative mannan endo-1%2C4-beta-mannosidase 5.</t>
  </si>
  <si>
    <t>Os05g0320700</t>
  </si>
  <si>
    <t>Os05g0323800</t>
  </si>
  <si>
    <t>Similar to ubiquinone biosynthesis protein ubiB.</t>
  </si>
  <si>
    <t>Os05g0323900</t>
  </si>
  <si>
    <t>Manganese superoxide dismutase%2C Heat-stress tolerance</t>
  </si>
  <si>
    <t>Os05g0324100</t>
  </si>
  <si>
    <t>N2%2CN2-dimethylguanosine tRNA methyltransferase family protein.</t>
  </si>
  <si>
    <t>Os05g0324200</t>
  </si>
  <si>
    <t>Os05g0324600</t>
  </si>
  <si>
    <t>OVATE domain-containing protein%2C Negative modulation of brassinosteroid (BR) response%2C Modulation of plant architecture</t>
  </si>
  <si>
    <t>Os05g0324650</t>
  </si>
  <si>
    <t>Os05g0324700</t>
  </si>
  <si>
    <t>Os05g0326625</t>
  </si>
  <si>
    <t>Os05g0332300</t>
  </si>
  <si>
    <t>Os05g0332600</t>
  </si>
  <si>
    <t>Os05g0337400</t>
  </si>
  <si>
    <t>Similar to heavy-metal-associated domain-containing protein.</t>
  </si>
  <si>
    <t>Os05g0337500</t>
  </si>
  <si>
    <t>Os05g0342000</t>
  </si>
  <si>
    <t>Os05g0346400</t>
  </si>
  <si>
    <t>Os05g0348100</t>
  </si>
  <si>
    <t>Similar to CRR23 ((chlororespiratory reduction 23).</t>
  </si>
  <si>
    <t>Os05g0349000</t>
  </si>
  <si>
    <t>Os05g0349700</t>
  </si>
  <si>
    <t>Similar to Chlorophyll synthase.</t>
  </si>
  <si>
    <t>Os05g0349800</t>
  </si>
  <si>
    <t>Embryonic abundant protein 1.</t>
  </si>
  <si>
    <t>Os05g0352700</t>
  </si>
  <si>
    <t>Os05g0353500</t>
  </si>
  <si>
    <t>Os05g0355300</t>
  </si>
  <si>
    <t>Similar to PIT1.</t>
  </si>
  <si>
    <t>Os05g0360400</t>
  </si>
  <si>
    <t>Os05g0360800</t>
  </si>
  <si>
    <t>Os05g0361200</t>
  </si>
  <si>
    <t>Similar to Ferrochelatase.</t>
  </si>
  <si>
    <t>Os05g0361900</t>
  </si>
  <si>
    <t>Os05g0362300</t>
  </si>
  <si>
    <t>Os05g0363500</t>
  </si>
  <si>
    <t>Os05g0363566</t>
  </si>
  <si>
    <t>Os05g0365300</t>
  </si>
  <si>
    <t>Nucleotide-binding site leucine-rich repeat (NBS-LRR) protein%2C Bacterial blight resistance</t>
  </si>
  <si>
    <t>Os05g0365600</t>
  </si>
  <si>
    <t>Os05g0370000</t>
  </si>
  <si>
    <t>Os05g0371600</t>
  </si>
  <si>
    <t>Os05g0373300</t>
  </si>
  <si>
    <t>Os05g0373900</t>
  </si>
  <si>
    <t>Similar to Eukaryotic peptide chain release factor subunit 1 (eRF1) (Eukaryotic release factor 1) (TB3-1) (Cl1 protein).</t>
  </si>
  <si>
    <t>Os05g0378900</t>
  </si>
  <si>
    <t>Similar to Golgi transport complex protein-related.</t>
  </si>
  <si>
    <t>Os05g0380900</t>
  </si>
  <si>
    <t>Similar to Polcalcin Jun o 2 (Calcium-binding pollen allergen Jun o 2).</t>
  </si>
  <si>
    <t>Os05g0382200</t>
  </si>
  <si>
    <t>Similar to Cation/H+ exchanger (Fragment).</t>
  </si>
  <si>
    <t>Os05g0382500</t>
  </si>
  <si>
    <t>Similar to Cytochrome P450 CYP94E4.</t>
  </si>
  <si>
    <t>Os05g0386900</t>
  </si>
  <si>
    <t>Os05g0387700</t>
  </si>
  <si>
    <t>Os05g0389400</t>
  </si>
  <si>
    <t>Biopterin transport-related protein BT1 family protein.</t>
  </si>
  <si>
    <t>Os05g0391600</t>
  </si>
  <si>
    <t>Os05g0392400</t>
  </si>
  <si>
    <t>SNF2-related domain containing protein.</t>
  </si>
  <si>
    <t>Os05g0392700</t>
  </si>
  <si>
    <t>Os05g0393900</t>
  </si>
  <si>
    <t>Os05g0395300</t>
  </si>
  <si>
    <t>Os05g0397800</t>
  </si>
  <si>
    <t>Similar to dnaJ domain containing protein.</t>
  </si>
  <si>
    <t>Os05g0400100</t>
  </si>
  <si>
    <t>Os05g0401500</t>
  </si>
  <si>
    <t>Similar to oxidoreductase%2C 2OG-Fe oxygenase family protein.</t>
  </si>
  <si>
    <t>Os05g0404500</t>
  </si>
  <si>
    <t>Os05g0405000</t>
  </si>
  <si>
    <t>Orthophosphate dikinase precursor (EC 2.7.9.1).</t>
  </si>
  <si>
    <t>Os05g0406100</t>
  </si>
  <si>
    <t>Inosine/uridine-preferring nucleoside hydrolase domain containing protein.</t>
  </si>
  <si>
    <t>Os05g0406150</t>
  </si>
  <si>
    <t>Os05g0406200</t>
  </si>
  <si>
    <t>Os05g0406300</t>
  </si>
  <si>
    <t>Os05g0406700</t>
  </si>
  <si>
    <t>Os05g0407500</t>
  </si>
  <si>
    <t>Soluble gibberellin receptor%2C Gibberellin signaling</t>
  </si>
  <si>
    <t>Os05g0409800</t>
  </si>
  <si>
    <t>Os05g0410200</t>
  </si>
  <si>
    <t>Os05g0410500</t>
  </si>
  <si>
    <t>Os05g0410750</t>
  </si>
  <si>
    <t>Os05g0411100</t>
  </si>
  <si>
    <t>Os05g0411200</t>
  </si>
  <si>
    <t>Similar to electron carrier/ oxidoreductase.</t>
  </si>
  <si>
    <t>Os05g0411300</t>
  </si>
  <si>
    <t>bZIP transcription factor%2C Regulation of endoplasmic reticulum stress response</t>
  </si>
  <si>
    <t>Os05g0412500</t>
  </si>
  <si>
    <t>Os05g0413200</t>
  </si>
  <si>
    <t>Beta-tubulin %2C Responseto gebberellin (GA) and brassinolide (BL)</t>
  </si>
  <si>
    <t>Os05g0414700</t>
  </si>
  <si>
    <t>Os05g0420600</t>
  </si>
  <si>
    <t>Cytochrome c.</t>
  </si>
  <si>
    <t>Os05g0420800</t>
  </si>
  <si>
    <t>Regulation of male gametogenesis during pollen development</t>
  </si>
  <si>
    <t>Os05g0420900</t>
  </si>
  <si>
    <t>Os05g0421450</t>
  </si>
  <si>
    <t>Os05g0421600</t>
  </si>
  <si>
    <t>Os05g0421900</t>
  </si>
  <si>
    <t>GA 20-oxidase4%2C GA metabolism</t>
  </si>
  <si>
    <t>Os05g0423500</t>
  </si>
  <si>
    <t>Os05g0424000</t>
  </si>
  <si>
    <t>Os05g0425301</t>
  </si>
  <si>
    <t>Os05g0426000</t>
  </si>
  <si>
    <t>Os05g0426400</t>
  </si>
  <si>
    <t>Os05g0427900</t>
  </si>
  <si>
    <t>Similar to DnaJ-like protein.</t>
  </si>
  <si>
    <t>Os05g0428100</t>
  </si>
  <si>
    <t>Similar to Beta-galactosidase.</t>
  </si>
  <si>
    <t>Os05g0429000</t>
  </si>
  <si>
    <t>Similar to Hydroxymethyltransferase.</t>
  </si>
  <si>
    <t>Os05g0429400</t>
  </si>
  <si>
    <t>Os05g0429500</t>
  </si>
  <si>
    <t>Similar to dienelactone hydrolase family protein.</t>
  </si>
  <si>
    <t>Os05g0429900</t>
  </si>
  <si>
    <t>Similar to MybHv5 (Fragment).</t>
  </si>
  <si>
    <t>Os05g0430400</t>
  </si>
  <si>
    <t>Os05g0430800</t>
  </si>
  <si>
    <t>Os05g0430900</t>
  </si>
  <si>
    <t>Os05g0431266</t>
  </si>
  <si>
    <t>Os05g0435400</t>
  </si>
  <si>
    <t>Os05g0435800</t>
  </si>
  <si>
    <t>Os05g0436900</t>
  </si>
  <si>
    <t>Os05g0436950</t>
  </si>
  <si>
    <t>Os05g0437500</t>
  </si>
  <si>
    <t>Yip1 domain containing protein.</t>
  </si>
  <si>
    <t>Os05g0437700</t>
  </si>
  <si>
    <t>Similar to G-box-binding factor 4.</t>
  </si>
  <si>
    <t>Os05g0437800</t>
  </si>
  <si>
    <t>Os05g0437900</t>
  </si>
  <si>
    <t>Tubby family protein.</t>
  </si>
  <si>
    <t>Os05g0438800</t>
  </si>
  <si>
    <t>Similar to Actin 1.</t>
  </si>
  <si>
    <t>Os05g0439000</t>
  </si>
  <si>
    <t>Similar to RING-H2 finger protein ATL1O (RING-H2 finger protein ATL11).</t>
  </si>
  <si>
    <t>Os05g0439100</t>
  </si>
  <si>
    <t>Similar to Transcription factor MYC7E (Fragment).</t>
  </si>
  <si>
    <t>Os05g0439400</t>
  </si>
  <si>
    <t>Similar to Arm repeat containing protein.</t>
  </si>
  <si>
    <t>Os05g0440800</t>
  </si>
  <si>
    <t>Os05g0440900</t>
  </si>
  <si>
    <t>Os05g0441400</t>
  </si>
  <si>
    <t>Os05g0443400</t>
  </si>
  <si>
    <t>Similar to Glucan endo-1%2C3-beta-glucosidase 7.</t>
  </si>
  <si>
    <t>Os05g0443800</t>
  </si>
  <si>
    <t>Os05g0446550</t>
  </si>
  <si>
    <t>Similar to DNA glycosylase/lyase 701.</t>
  </si>
  <si>
    <t>Os05g0446900</t>
  </si>
  <si>
    <t>Os05g0447200</t>
  </si>
  <si>
    <t>Similar to auxin transporter-like protein 1.</t>
  </si>
  <si>
    <t>Os05g0447700</t>
  </si>
  <si>
    <t>Os05g0449200</t>
  </si>
  <si>
    <t>Os05g0449600</t>
  </si>
  <si>
    <t>Similar to glycosyl hydrolase family 3 protein.</t>
  </si>
  <si>
    <t>Os05g0449750</t>
  </si>
  <si>
    <t>Os05g0451100</t>
  </si>
  <si>
    <t>Os05g0451200</t>
  </si>
  <si>
    <t>Os05g0451900</t>
  </si>
  <si>
    <t>Similar to Axi 1 (Auxin-independent growth promoter)-like protein.</t>
  </si>
  <si>
    <t>Os05g0452151</t>
  </si>
  <si>
    <t>Os05g0452500</t>
  </si>
  <si>
    <t>Os05g0452800</t>
  </si>
  <si>
    <t>Os05g0452900</t>
  </si>
  <si>
    <t>Os05g0453100</t>
  </si>
  <si>
    <t>Os05g0454500</t>
  </si>
  <si>
    <t>Os05g0455500</t>
  </si>
  <si>
    <t>Similar to Delta 1-pyrroline-5-carboxylate synthetase (P5CS).</t>
  </si>
  <si>
    <t>Os05g0455900</t>
  </si>
  <si>
    <t>Os05g0456100</t>
  </si>
  <si>
    <t>Similar to Aldose reductase ALDRXV4.</t>
  </si>
  <si>
    <t>Os05g0456500</t>
  </si>
  <si>
    <t>Os05g0457000</t>
  </si>
  <si>
    <t>Cytochrome c oxidase%2C subunit VIIa domain containing protein.</t>
  </si>
  <si>
    <t>Os05g0457200</t>
  </si>
  <si>
    <t>Similar to protein phosphatase 2C.</t>
  </si>
  <si>
    <t>Os05g0457300</t>
  </si>
  <si>
    <t>Os05g0457800</t>
  </si>
  <si>
    <t>Similar to Glycerol-3-phosphate acyltransferase 5 (EC 2.3.1.15) (AtGPAT5).</t>
  </si>
  <si>
    <t>Os05g0459700</t>
  </si>
  <si>
    <t>Similar to Fasciclin-like protein FLA22.</t>
  </si>
  <si>
    <t>Os05g0460000</t>
  </si>
  <si>
    <t>Similar to 70 kDa heat shock cognate protein 1.</t>
  </si>
  <si>
    <t>Os05g0460600</t>
  </si>
  <si>
    <t>Similar to GTP cyclohydrolase II/3%2C4-dihydroxy-2-butanone-4-phosphate synthase- like protein (Fragment).</t>
  </si>
  <si>
    <t>Os05g0461600</t>
  </si>
  <si>
    <t>Similar to SIK1 protein (Nucleolar protein NOP56).</t>
  </si>
  <si>
    <t>Os05g0462301</t>
  </si>
  <si>
    <t>Os05g0462400</t>
  </si>
  <si>
    <t>Lipin%2C N-terminal conserved region domain containing protein.</t>
  </si>
  <si>
    <t>Os05g0462500</t>
  </si>
  <si>
    <t>Os05g0462700</t>
  </si>
  <si>
    <t>Os05g0464350</t>
  </si>
  <si>
    <t>Os05g0466200</t>
  </si>
  <si>
    <t>Os05g0466600</t>
  </si>
  <si>
    <t>Os05g0466700</t>
  </si>
  <si>
    <t>Os05g0466900</t>
  </si>
  <si>
    <t>Os05g0467400</t>
  </si>
  <si>
    <t>Os05g0467700</t>
  </si>
  <si>
    <t>Os05g0468600</t>
  </si>
  <si>
    <t>Similar to UGP3 (UDP-GLUCOSE PYROPHOSPHORYLASE 3).</t>
  </si>
  <si>
    <t>Os05g0468700</t>
  </si>
  <si>
    <t>Os05g0471000</t>
  </si>
  <si>
    <t>Os05g0471116</t>
  </si>
  <si>
    <t>Os05g0471350</t>
  </si>
  <si>
    <t>Similar to electron transporter.</t>
  </si>
  <si>
    <t>Os05g0474400</t>
  </si>
  <si>
    <t>Os05g0474600</t>
  </si>
  <si>
    <t>Similar to Aldose reductase-related protein (EC 1.1.1.21).</t>
  </si>
  <si>
    <t>Os05g0475400</t>
  </si>
  <si>
    <t>Aminotransferase%2C Regulation of abiotic stress responses</t>
  </si>
  <si>
    <t>Os05g0475475</t>
  </si>
  <si>
    <t>Os05g0475600</t>
  </si>
  <si>
    <t>Os05g0476000</t>
  </si>
  <si>
    <t>Os05g0476200</t>
  </si>
  <si>
    <t>Similar to DNA replication licensing factor MCM3 homolog (Replication origin activator) (ROA protein) (Fragment).</t>
  </si>
  <si>
    <t>Os05g0477600</t>
  </si>
  <si>
    <t>Alpha-expansin OsEXPA4.</t>
  </si>
  <si>
    <t>Os05g0477900</t>
  </si>
  <si>
    <t>Similar to nonspecific lipid-transfer protein.</t>
  </si>
  <si>
    <t>Os05g0478000</t>
  </si>
  <si>
    <t>Os05g0478300</t>
  </si>
  <si>
    <t>Os05g0480200</t>
  </si>
  <si>
    <t>Os05g0480500</t>
  </si>
  <si>
    <t>Os05g0480600</t>
  </si>
  <si>
    <t>Os05g0481000</t>
  </si>
  <si>
    <t>Similar to ATNSI (NUCLEAR SHUTTLE INTERACTING)%3B N-acetyltransferase.</t>
  </si>
  <si>
    <t>Os05g0481100</t>
  </si>
  <si>
    <t>Similar to cDNA clone:J013034D11%2C full insert sequence.</t>
  </si>
  <si>
    <t>Os05g0481250</t>
  </si>
  <si>
    <t>Os05g0482501</t>
  </si>
  <si>
    <t>Os05g0485500</t>
  </si>
  <si>
    <t>Similar to GAUT7 (GALACTURONOSYLTRANSFERASE 7)%3B polygalacturonate 4-alpha-galacturonosyltransferase/ transferase%2C transferring glycosyl groups.</t>
  </si>
  <si>
    <t>Os05g0486600</t>
  </si>
  <si>
    <t>Os05g0490400</t>
  </si>
  <si>
    <t>Os05g0490900</t>
  </si>
  <si>
    <t>Os05g0494200</t>
  </si>
  <si>
    <t>Similar to Cystatin (Fragment).</t>
  </si>
  <si>
    <t>Os05g0494500</t>
  </si>
  <si>
    <t>Os05g0494600</t>
  </si>
  <si>
    <t>Os05g0495100</t>
  </si>
  <si>
    <t>Os05g0498300</t>
  </si>
  <si>
    <t>Os05g0498500</t>
  </si>
  <si>
    <t>Os05g0498900</t>
  </si>
  <si>
    <t>Os05g0499800</t>
  </si>
  <si>
    <t>Os05g0500400</t>
  </si>
  <si>
    <t>Domain of unknown function DUF1995 domain containing protein.</t>
  </si>
  <si>
    <t>Os05g0501600</t>
  </si>
  <si>
    <t>Os05g0501700</t>
  </si>
  <si>
    <t>Os05g0503100</t>
  </si>
  <si>
    <t>Os05g0503500</t>
  </si>
  <si>
    <t>Os05g0503650</t>
  </si>
  <si>
    <t>Os05g0505383</t>
  </si>
  <si>
    <t>Os05g0508300</t>
  </si>
  <si>
    <t>Similar to Papain-like cysteine peptidase XBCP3.</t>
  </si>
  <si>
    <t>Os05g0509050</t>
  </si>
  <si>
    <t>Os05g0509700</t>
  </si>
  <si>
    <t>Os05g0510100</t>
  </si>
  <si>
    <t>Os05g0511050</t>
  </si>
  <si>
    <t>Similar to aspartyl protease family protein.</t>
  </si>
  <si>
    <t>Os05g0514300</t>
  </si>
  <si>
    <t>Similar to Tubby-like protein 3.</t>
  </si>
  <si>
    <t>Os05g0514350</t>
  </si>
  <si>
    <t>Os05g0515500</t>
  </si>
  <si>
    <t>Os05g0516100</t>
  </si>
  <si>
    <t>Os05g0516600</t>
  </si>
  <si>
    <t>Small GTP binding protein.</t>
  </si>
  <si>
    <t>Os05g0516700</t>
  </si>
  <si>
    <t>Os05g0516800</t>
  </si>
  <si>
    <t>Os05g0517200</t>
  </si>
  <si>
    <t>Os05g0517500</t>
  </si>
  <si>
    <t>Similar to Gamma-glutamyl hydrolase precursor (EC 3.4.19.9) (Gamma-Glu-X carboxypeptidase) (Conjugase) (GH).</t>
  </si>
  <si>
    <t>Os05g0519000</t>
  </si>
  <si>
    <t>Os05g0519300</t>
  </si>
  <si>
    <t>Os05g0519400</t>
  </si>
  <si>
    <t>Homologue of NSF (N-ethylmaleimide sensitive factor)%2C ATPase%2C Regulation of vacuolar morphology in endosperm cell</t>
  </si>
  <si>
    <t>Os05g0520600</t>
  </si>
  <si>
    <t>Os05g0521300</t>
  </si>
  <si>
    <t>Similar to kinesin motor protein-related.</t>
  </si>
  <si>
    <t>Os05g0521700</t>
  </si>
  <si>
    <t>Os05g0524300</t>
  </si>
  <si>
    <t>Similar to Mitochondrial processing peptidase.</t>
  </si>
  <si>
    <t>Os05g0524400</t>
  </si>
  <si>
    <t>Phosphofructokinase family protein.</t>
  </si>
  <si>
    <t>Os05g0526700</t>
  </si>
  <si>
    <t>Os05g0526800</t>
  </si>
  <si>
    <t>Os05g0526900</t>
  </si>
  <si>
    <t>Os05g0527000</t>
  </si>
  <si>
    <t>Os05g0527100</t>
  </si>
  <si>
    <t>Os05g0527700</t>
  </si>
  <si>
    <t>Os05g0529700</t>
  </si>
  <si>
    <t>Heat shock protein DnaJ family protein.</t>
  </si>
  <si>
    <t>Os05g0533500</t>
  </si>
  <si>
    <t>Similar to Serine acetyltransferase.</t>
  </si>
  <si>
    <t>Os05g0534800</t>
  </si>
  <si>
    <t>Os05g0535566</t>
  </si>
  <si>
    <t>Os05g0535800</t>
  </si>
  <si>
    <t>Similar to F14O23.10 protein.</t>
  </si>
  <si>
    <t>Os05g0536000</t>
  </si>
  <si>
    <t>Os05g0537100</t>
  </si>
  <si>
    <t>WRKY transcription factor 10.</t>
  </si>
  <si>
    <t>Os05g0537200</t>
  </si>
  <si>
    <t>Similar to Myosin XI (Fragment).</t>
  </si>
  <si>
    <t>Os05g0537300</t>
  </si>
  <si>
    <t>Similar to Unconventional myosin heavy chain.</t>
  </si>
  <si>
    <t>Os05g0538500</t>
  </si>
  <si>
    <t>Similar to Thaumatin-like protein%3B 23251-22305.</t>
  </si>
  <si>
    <t>Os05g0540300</t>
  </si>
  <si>
    <t>Similar to Chaperonin CPN60-2%2C mitochondrial precursor (HSP60-2).</t>
  </si>
  <si>
    <t>Os05g0541100</t>
  </si>
  <si>
    <t>Os05g0541200</t>
  </si>
  <si>
    <t>Similar to Lysine decarboxylase-like protein.</t>
  </si>
  <si>
    <t>Os05g0541250</t>
  </si>
  <si>
    <t>Os05g0541301</t>
  </si>
  <si>
    <t>Os05g0541400</t>
  </si>
  <si>
    <t>Atypical bHLH transcription factor%2C Regulation of flowering time</t>
  </si>
  <si>
    <t>Os05g0541700</t>
  </si>
  <si>
    <t>Os05g0542900</t>
  </si>
  <si>
    <t>Pectin lyase fold domain containing protein.</t>
  </si>
  <si>
    <t>Os05g0543800</t>
  </si>
  <si>
    <t>Os05g0544900</t>
  </si>
  <si>
    <t>Os05g0545900</t>
  </si>
  <si>
    <t>Os05g0546300</t>
  </si>
  <si>
    <t>Os05g0546800</t>
  </si>
  <si>
    <t>Os05g0548600</t>
  </si>
  <si>
    <t>Os05g0549000</t>
  </si>
  <si>
    <t>Os05g0550000</t>
  </si>
  <si>
    <t>Os05g0550600</t>
  </si>
  <si>
    <t>Similar to Nonspecific lipid-transfer protein 2 (nsLTP2) (7 kDa lipid transfer protein).</t>
  </si>
  <si>
    <t>Os05g0550650</t>
  </si>
  <si>
    <t>Os05g0551350</t>
  </si>
  <si>
    <t>Os05g0551900</t>
  </si>
  <si>
    <t>Similar to EMB1865 (embryo defective 1865)%3B RNA binding.</t>
  </si>
  <si>
    <t>Os05g0552400</t>
  </si>
  <si>
    <t>Os05g0552700</t>
  </si>
  <si>
    <t>Os05g0552800</t>
  </si>
  <si>
    <t>Os05g0555600</t>
  </si>
  <si>
    <t>Similar to Glutamate synthase [NADH]%2C amyloplastic.</t>
  </si>
  <si>
    <t>Os05g0555700</t>
  </si>
  <si>
    <t>Os05g0556000</t>
  </si>
  <si>
    <t>Oxoglutarate/iron-dependent oxygenase domain containing protein.</t>
  </si>
  <si>
    <t>Os05g0556400</t>
  </si>
  <si>
    <t>DOMON related domain containing protein.</t>
  </si>
  <si>
    <t>Os05g0557100</t>
  </si>
  <si>
    <t>Os05g0557200</t>
  </si>
  <si>
    <t>Os05g0560500</t>
  </si>
  <si>
    <t>Os05g0560900</t>
  </si>
  <si>
    <t>Os05g0561500</t>
  </si>
  <si>
    <t>Similar to CMP-KDO synthetase (EC 2.7.7.38) (Fragment).</t>
  </si>
  <si>
    <t>Os05g0561600</t>
  </si>
  <si>
    <t>Os05g0562300</t>
  </si>
  <si>
    <t>Os05g0563000</t>
  </si>
  <si>
    <t>Os05g0563400</t>
  </si>
  <si>
    <t>Similar to Auxin response factor 5.</t>
  </si>
  <si>
    <t>Os05g0565200</t>
  </si>
  <si>
    <t>Similar to Urease accessory protein G.</t>
  </si>
  <si>
    <t>Os05g0565400</t>
  </si>
  <si>
    <t>Protein of unknown function DUF561 family protein.</t>
  </si>
  <si>
    <t>Os05g0565900</t>
  </si>
  <si>
    <t>DNA-binding WRKY domain containing protein.</t>
  </si>
  <si>
    <t>Os05g0566300</t>
  </si>
  <si>
    <t>PRC-barrel domain containing protein.</t>
  </si>
  <si>
    <t>Os05g0566700</t>
  </si>
  <si>
    <t>Similar to Homeobox protein B-H1 (Homeobox BarH1 protein).</t>
  </si>
  <si>
    <t>Os05g0566800</t>
  </si>
  <si>
    <t>Cold acclimation protein COR413-TM1.</t>
  </si>
  <si>
    <t>Os05g0567300</t>
  </si>
  <si>
    <t>Similar to GTP-binding protein era.</t>
  </si>
  <si>
    <t>Os05g0568100</t>
  </si>
  <si>
    <t>Similar to Iron sulfur cluster assembly protein 1%2C mitochondrial precursor (Iron sulfur cluster scaffold protein 1).</t>
  </si>
  <si>
    <t>Os05g0568300</t>
  </si>
  <si>
    <t>Similar to 50S ribosomal protein L12%2C chloroplast precursor (CL12).</t>
  </si>
  <si>
    <t>Os05g0568600</t>
  </si>
  <si>
    <t>Os05g0569000</t>
  </si>
  <si>
    <t>Os05g0569500</t>
  </si>
  <si>
    <t>Similar to Embryo-specific protein.</t>
  </si>
  <si>
    <t>Os05g0572000</t>
  </si>
  <si>
    <t>Os05g0572900</t>
  </si>
  <si>
    <t>Os05g0573300</t>
  </si>
  <si>
    <t>Similar to CTP synthase 1 (EC 6.3.4.2) (UTP--ammonia ligase 1) (CTP synthetase 1).</t>
  </si>
  <si>
    <t>Os05g0574700</t>
  </si>
  <si>
    <t>Similar to cDNA clone:002-182-C01%2C full insert sequence.</t>
  </si>
  <si>
    <t>Os05g0574800</t>
  </si>
  <si>
    <t>Os05g0575500</t>
  </si>
  <si>
    <t>Os05g0576600</t>
  </si>
  <si>
    <t>Os05g0578600</t>
  </si>
  <si>
    <t>Os05g0579000</t>
  </si>
  <si>
    <t>Os05g0580000</t>
  </si>
  <si>
    <t>Similar to ADP-glucose pyrophosphorylase (EC 2.7.7.27) (Fragment).</t>
  </si>
  <si>
    <t>Os05g0581200</t>
  </si>
  <si>
    <t>Os05g0581300</t>
  </si>
  <si>
    <t>Os05g0581700</t>
  </si>
  <si>
    <t>Similar to Tie-dyed 1.</t>
  </si>
  <si>
    <t>Os05g0582100</t>
  </si>
  <si>
    <t>Cas1p-like family protein.</t>
  </si>
  <si>
    <t>Os05g0582350</t>
  </si>
  <si>
    <t>Os05g0582400</t>
  </si>
  <si>
    <t>Similar to Mitogen-activated protein kinase 9.</t>
  </si>
  <si>
    <t>Os05g0582450</t>
  </si>
  <si>
    <t>Os05g0582800</t>
  </si>
  <si>
    <t>Os05g0583000</t>
  </si>
  <si>
    <t>Similar to WRKY8.</t>
  </si>
  <si>
    <t>Os05g0583950</t>
  </si>
  <si>
    <t>Os05g0584400</t>
  </si>
  <si>
    <t>Os05g0585400</t>
  </si>
  <si>
    <t>Os05g0585900</t>
  </si>
  <si>
    <t>Os05g0586300</t>
  </si>
  <si>
    <t>Similar to FMA (FAMA)%3B DNA binding / transcription activator/ transcription factor.</t>
  </si>
  <si>
    <t>Os05g0586700</t>
  </si>
  <si>
    <t>Os05g0586900</t>
  </si>
  <si>
    <t>Os05g0587100</t>
  </si>
  <si>
    <t>Os05g0587300</t>
  </si>
  <si>
    <t>Os05g0587600</t>
  </si>
  <si>
    <t>Os05g0588225</t>
  </si>
  <si>
    <t>Os05g0588250</t>
  </si>
  <si>
    <t>Os05g0588300</t>
  </si>
  <si>
    <t>Os05g0588800</t>
  </si>
  <si>
    <t>Similar to Yarrowia lipolytica chromosome D of strain CLIB99 of Yarrowia lipolytica.</t>
  </si>
  <si>
    <t>Os05g0589200</t>
  </si>
  <si>
    <t>RNA polymerase sigma factor%2C region 2 domain containing protein.</t>
  </si>
  <si>
    <t>Os05g0591500</t>
  </si>
  <si>
    <t>Os05g0591600</t>
  </si>
  <si>
    <t>Similar to Carboxy-lyase.</t>
  </si>
  <si>
    <t>Os05g0591900</t>
  </si>
  <si>
    <t>Similar to Hypersensitive-induced response protein.</t>
  </si>
  <si>
    <t>Os05g0592000</t>
  </si>
  <si>
    <t>Os05g0592300</t>
  </si>
  <si>
    <t>Os05g0592800</t>
  </si>
  <si>
    <t>Splicing variant of protein phosphatase 2C 53</t>
  </si>
  <si>
    <t>Os05g0593000</t>
  </si>
  <si>
    <t>Os05g0593100</t>
  </si>
  <si>
    <t>Similar to Vacuolar ATP synthase subunit C (EC 3.6.3.14) (V-ATPase C subunit) (Vacuolar proton pump C subunit).</t>
  </si>
  <si>
    <t>Os05g0593150</t>
  </si>
  <si>
    <t>Os05g0593900</t>
  </si>
  <si>
    <t>Similar to C13 endopeptidase NP1 precursor.</t>
  </si>
  <si>
    <t>Os05g0594200</t>
  </si>
  <si>
    <t>Similar to Cation/proton exchanger 1a.</t>
  </si>
  <si>
    <t>Os05g0594500</t>
  </si>
  <si>
    <t>Invasin/intimin cell-adhesion domain containing protein.</t>
  </si>
  <si>
    <t>Os05g0594700</t>
  </si>
  <si>
    <t>Similar to Hv711N16.16 (Fragment).</t>
  </si>
  <si>
    <t>Os05g0594750</t>
  </si>
  <si>
    <t>Os05g0595000</t>
  </si>
  <si>
    <t>Allergen V5/Tpx-1 related family protein.</t>
  </si>
  <si>
    <t>Os05g0595100</t>
  </si>
  <si>
    <t>Uridine-diphospho-(UDP)-glucose 4-epimerase%2C Cell wall carbohydrate partitioning during nitrogen (N) limitation</t>
  </si>
  <si>
    <t>Os05g0595200</t>
  </si>
  <si>
    <t>Os05g0595300</t>
  </si>
  <si>
    <t>CCT domain-containing protein%2C Regulator of starch synthesis%2C Regulation of root development in response to macronutrient deficiency</t>
  </si>
  <si>
    <t>Os06g0101300</t>
  </si>
  <si>
    <t>Os06g0102600</t>
  </si>
  <si>
    <t>Similar to HCF106 precursor protein.</t>
  </si>
  <si>
    <t>Os06g0103300</t>
  </si>
  <si>
    <t>Similar to Homogentisate 1%2C2-dioxygenase (EC 1.13.11.5) (Homogentisicase) (Homogentisate oxygenase) (Homogentisic acid oxidase).</t>
  </si>
  <si>
    <t>Os06g0103600</t>
  </si>
  <si>
    <t>Similar to Aminoacyl-t-RNA synthetase precursor.</t>
  </si>
  <si>
    <t>Os06g0104300</t>
  </si>
  <si>
    <t>Os06g0105400</t>
  </si>
  <si>
    <t>Similar to dihydrolipoamide S-acetyltransferase.</t>
  </si>
  <si>
    <t>Os06g0105800</t>
  </si>
  <si>
    <t>Os06g0106800</t>
  </si>
  <si>
    <t>Similar to glycoside hydrolase%2C family 28.</t>
  </si>
  <si>
    <t>Os06g0107100</t>
  </si>
  <si>
    <t>Protein of unknown function DUF819 family protein.</t>
  </si>
  <si>
    <t>Os06g0107700</t>
  </si>
  <si>
    <t>Leaf-type ferredoxin-NADP+-oxidoreductase%2C Regulation of electron partitioning in the chloroplast</t>
  </si>
  <si>
    <t>Os06g0107750</t>
  </si>
  <si>
    <t>Os06g0108500</t>
  </si>
  <si>
    <t>Similar to MIKC-type MADS-box transcription factor AGL1.</t>
  </si>
  <si>
    <t>Os06g0109200</t>
  </si>
  <si>
    <t>Os06g0109600</t>
  </si>
  <si>
    <t>Similar to Uridylate kinase (EC 2.7.4.-) (UK) (Uridine monophosphate kinase) (UMP kinase) (UMP/CMP kinase).</t>
  </si>
  <si>
    <t>Os06g0110200</t>
  </si>
  <si>
    <t>Os06g0111700</t>
  </si>
  <si>
    <t>Os06g0112000</t>
  </si>
  <si>
    <t>Os06g0112151</t>
  </si>
  <si>
    <t>Os06g0113800</t>
  </si>
  <si>
    <t>Similar to Kinetechore (Skp1p-like) protein-like.</t>
  </si>
  <si>
    <t>Os06g0114366</t>
  </si>
  <si>
    <t>Os06g0114500</t>
  </si>
  <si>
    <t>Similar to ATOZI1 protein (Stress-induced protein OZI1) (AT0ZI1 protein).</t>
  </si>
  <si>
    <t>Os06g0115400</t>
  </si>
  <si>
    <t>Similar to Superoxide dismutase [Fe]%2C chloroplast (EC 1.15.1.1) (Fragment).</t>
  </si>
  <si>
    <t>Os06g0115700</t>
  </si>
  <si>
    <t>Os06g0116400</t>
  </si>
  <si>
    <t>Os06g0116800</t>
  </si>
  <si>
    <t>Similar to GFA2.</t>
  </si>
  <si>
    <t>Os06g0120200</t>
  </si>
  <si>
    <t>Os06g0123000</t>
  </si>
  <si>
    <t>Os06g0125000</t>
  </si>
  <si>
    <t>Similar to NBS-LRR disease resistance protein homologue.</t>
  </si>
  <si>
    <t>Os06g0125500</t>
  </si>
  <si>
    <t>Similar to Oligopeptide transporter 9.</t>
  </si>
  <si>
    <t>Os06g0125600</t>
  </si>
  <si>
    <t>Os06g0125800</t>
  </si>
  <si>
    <t>Os06g0127000</t>
  </si>
  <si>
    <t>Peroxisomal protein%2C Response to abscisic acid (ABA)%2C hydrogen peroxide%2C and salt</t>
  </si>
  <si>
    <t>Os06g0127500</t>
  </si>
  <si>
    <t>Os06g0127700</t>
  </si>
  <si>
    <t>Os06g0127900</t>
  </si>
  <si>
    <t>Os06g0128100</t>
  </si>
  <si>
    <t>Os06g0130100</t>
  </si>
  <si>
    <t>Oryza sativa stress-induced protein kinase gene 1.%2CDrought and salt stress tolerance.%2CReceptor-like kinase (RLK).</t>
  </si>
  <si>
    <t>Os06g0130500</t>
  </si>
  <si>
    <t>Similar to Cyclophilin-like protein PPIL3b.</t>
  </si>
  <si>
    <t>Os06g0131300</t>
  </si>
  <si>
    <t>Arginine decarboxylase%2C Chilling stress response</t>
  </si>
  <si>
    <t>Os06g0133500</t>
  </si>
  <si>
    <t>Os06g0133900</t>
  </si>
  <si>
    <t>5-enolpyruvylshikimate-3-phosphate synthase</t>
  </si>
  <si>
    <t>Os06g0134800</t>
  </si>
  <si>
    <t>Folate-binding%2C YgfZ domain containing protein.</t>
  </si>
  <si>
    <t>Os06g0134900</t>
  </si>
  <si>
    <t>Os06g0136600</t>
  </si>
  <si>
    <t>Similar to Enolase 1 (EC 4.2.1.11) (2-phosphoglycerate dehydratase 1) (2-phospho- D-glycerate hydro-lyase 1).</t>
  </si>
  <si>
    <t>Os06g0137600</t>
  </si>
  <si>
    <t>K homology-like%2C alpha/beta domain containing protein.</t>
  </si>
  <si>
    <t>Os06g0138400</t>
  </si>
  <si>
    <t>Os06g0140900</t>
  </si>
  <si>
    <t>Sigma factor%2C regions 3 and 4 domain containing protein.</t>
  </si>
  <si>
    <t>Os06g0143000</t>
  </si>
  <si>
    <t>Iron-superoxide dismutase (EC 1.15.1.1).</t>
  </si>
  <si>
    <t>Os06g0143500</t>
  </si>
  <si>
    <t>Os06g0143700</t>
  </si>
  <si>
    <t>Similar to Sulfate transporter 2.</t>
  </si>
  <si>
    <t>Os06g0146800</t>
  </si>
  <si>
    <t>Os06g0147100</t>
  </si>
  <si>
    <t>Os06g0147200</t>
  </si>
  <si>
    <t>Os06g0150400</t>
  </si>
  <si>
    <t>Os06g0151100</t>
  </si>
  <si>
    <t>Os06g0152800</t>
  </si>
  <si>
    <t>Os06g0153000</t>
  </si>
  <si>
    <t>Os06g0153800</t>
  </si>
  <si>
    <t>Beta 5 subunit of 20S proteasome.</t>
  </si>
  <si>
    <t>Os06g0154200</t>
  </si>
  <si>
    <t>F-box component of the SKP-Cullin-F box (SCF) E3 ubiquitin ligase complex%2C Strigolactone (SL) signal perception</t>
  </si>
  <si>
    <t>Os06g0154400</t>
  </si>
  <si>
    <t>Domain of unknown function DUF676%2C lipase-like domain containing protein.</t>
  </si>
  <si>
    <t>Os06g0156400</t>
  </si>
  <si>
    <t>Similar to carboxylic ester hydrolase/ hydrolase%2C acting on ester bonds.</t>
  </si>
  <si>
    <t>Os06g0156600</t>
  </si>
  <si>
    <t>Os06g0158300</t>
  </si>
  <si>
    <t>Os06g0158500</t>
  </si>
  <si>
    <t>Os06g0159900</t>
  </si>
  <si>
    <t>Os06g0160700</t>
  </si>
  <si>
    <t>Os06g0160800</t>
  </si>
  <si>
    <t>Os06g0161900</t>
  </si>
  <si>
    <t>Protein of unknown function DUF569 family protein.</t>
  </si>
  <si>
    <t>Os06g0163400</t>
  </si>
  <si>
    <t>Os06g0163701</t>
  </si>
  <si>
    <t>Os06g0166500</t>
  </si>
  <si>
    <t>Similar to Auxin-responsive protein IAA20 (Indoleacetic acid-induced protein 20).</t>
  </si>
  <si>
    <t>Os06g0167200</t>
  </si>
  <si>
    <t>Os06g0168600</t>
  </si>
  <si>
    <t>Os06g0172000</t>
  </si>
  <si>
    <t>Os06g0172200</t>
  </si>
  <si>
    <t>Os06g0172675</t>
  </si>
  <si>
    <t>Os06g0173000</t>
  </si>
  <si>
    <t>Os06g0174300</t>
  </si>
  <si>
    <t>Os06g0174700</t>
  </si>
  <si>
    <t>Os06g0175900</t>
  </si>
  <si>
    <t>Similar to Cytochrome b-c1 complex subunit 8.</t>
  </si>
  <si>
    <t>Os06g0178500</t>
  </si>
  <si>
    <t>Os06g0178900</t>
  </si>
  <si>
    <t>Vacuolar H+-pyrophosphatase (EC 3.6.1.1) (Ovp2).</t>
  </si>
  <si>
    <t>Os06g0179000</t>
  </si>
  <si>
    <t>Os06g0179100</t>
  </si>
  <si>
    <t>Similar to H0306F03.13 protein.</t>
  </si>
  <si>
    <t>Os06g0179800</t>
  </si>
  <si>
    <t>Os06g0181500</t>
  </si>
  <si>
    <t>Similar to Plasma membrane H+-ATPase (EC 3.6.1.3).</t>
  </si>
  <si>
    <t>Os06g0183600</t>
  </si>
  <si>
    <t>Exo70 exocyst complex subunit domain containing protein.</t>
  </si>
  <si>
    <t>Os06g0183700</t>
  </si>
  <si>
    <t>Os06g0184400</t>
  </si>
  <si>
    <t>Os06g0184900</t>
  </si>
  <si>
    <t>Os06g0185700</t>
  </si>
  <si>
    <t>Os06g0185800</t>
  </si>
  <si>
    <t>Os06g0186400</t>
  </si>
  <si>
    <t>Similar to Serine carboxypeptidase II-2 precursor (EC 3.4.16.6) (CP-MII.2) (Fragment).</t>
  </si>
  <si>
    <t>Os06g0190500</t>
  </si>
  <si>
    <t>Os06g0191300</t>
  </si>
  <si>
    <t>Similar to Mitogen-activated protein kinase kinase 4 (Fragment).</t>
  </si>
  <si>
    <t>Os06g0191800</t>
  </si>
  <si>
    <t>Os06g0192900</t>
  </si>
  <si>
    <t>Similar to tac7077.</t>
  </si>
  <si>
    <t>Os06g0194400</t>
  </si>
  <si>
    <t>Os06g0196200</t>
  </si>
  <si>
    <t>Os06g0196700</t>
  </si>
  <si>
    <t>Similar to Auxin response factor 1.</t>
  </si>
  <si>
    <t>Os06g0198500</t>
  </si>
  <si>
    <t>Os06g0198800</t>
  </si>
  <si>
    <t>Os06g0198900</t>
  </si>
  <si>
    <t>Os06g0199000</t>
  </si>
  <si>
    <t>Similar to Glycine-rich cell wall structural protein 2 precursor.</t>
  </si>
  <si>
    <t>Os06g0199050</t>
  </si>
  <si>
    <t>Os06g0199100</t>
  </si>
  <si>
    <t>Helix-turn-helix%2C AraC type%2C subdomain 2 domain containing protein.</t>
  </si>
  <si>
    <t>Os06g0202100</t>
  </si>
  <si>
    <t>Os06g0202300</t>
  </si>
  <si>
    <t>Os06g0202400</t>
  </si>
  <si>
    <t>Os06g0202900</t>
  </si>
  <si>
    <t>Os06g0203200</t>
  </si>
  <si>
    <t>Os06g0203600</t>
  </si>
  <si>
    <t>Os06g0203800</t>
  </si>
  <si>
    <t>Receptor-like kinase%2C Heat tolerance</t>
  </si>
  <si>
    <t>Os06g0204400</t>
  </si>
  <si>
    <t>Similar to Aminoalcoholphosphotransferase.</t>
  </si>
  <si>
    <t>Os06g0206000</t>
  </si>
  <si>
    <t>Similar to carbon-nitrogen hydrolase family protein.</t>
  </si>
  <si>
    <t>Os06g0206900</t>
  </si>
  <si>
    <t>Os06g0207200</t>
  </si>
  <si>
    <t>Os06g0207500</t>
  </si>
  <si>
    <t>Os06g0207966</t>
  </si>
  <si>
    <t>Similar to Homeobox-leucine zipper protein ROC8.</t>
  </si>
  <si>
    <t>Os06g0208100</t>
  </si>
  <si>
    <t>Similar to Homeodomain protein HOX3.</t>
  </si>
  <si>
    <t>Os06g0208200</t>
  </si>
  <si>
    <t>Os06g0210100</t>
  </si>
  <si>
    <t>Similar to Transmembrane emp24 domain-containing protein 10.</t>
  </si>
  <si>
    <t>Os06g0210400</t>
  </si>
  <si>
    <t>Os06g0210500</t>
  </si>
  <si>
    <t>Similar to Mitochondrial phosphate transporter.</t>
  </si>
  <si>
    <t>Os06g0211200</t>
  </si>
  <si>
    <t>bZIP transcription factor%2C Positive regulator of ABA signaling%2C Drought tolerance</t>
  </si>
  <si>
    <t>Os06g0212600</t>
  </si>
  <si>
    <t>Os06g0213900</t>
  </si>
  <si>
    <t>Os06g0214300</t>
  </si>
  <si>
    <t>Os06g0215100</t>
  </si>
  <si>
    <t>Os06g0217700</t>
  </si>
  <si>
    <t>Os06g0218000</t>
  </si>
  <si>
    <t>Similar to pre-mRNA-splicing factor prp45.</t>
  </si>
  <si>
    <t>Os06g0218300</t>
  </si>
  <si>
    <t>Os06g0219400</t>
  </si>
  <si>
    <t>Os06g0219500</t>
  </si>
  <si>
    <t>Similar to 26.2 kDa heat shock protein%2C mitochondrial.</t>
  </si>
  <si>
    <t>Os06g0220100</t>
  </si>
  <si>
    <t>Os06g0225300</t>
  </si>
  <si>
    <t>Similar to SERK1 (Fragment).</t>
  </si>
  <si>
    <t>Os06g0226500</t>
  </si>
  <si>
    <t>Helix-loop-helix protein%2C Brassinosteroid signaling</t>
  </si>
  <si>
    <t>Os06g0227300</t>
  </si>
  <si>
    <t>Os06g0227500</t>
  </si>
  <si>
    <t>Os06g0228900</t>
  </si>
  <si>
    <t>Os06g0228950</t>
  </si>
  <si>
    <t>Plant regulator RWP-RK domain containing protein.</t>
  </si>
  <si>
    <t>Os06g0229000</t>
  </si>
  <si>
    <t>Similar to FtsH protease (VAR2) (Zinc dependent protease).</t>
  </si>
  <si>
    <t>Os06g0230100</t>
  </si>
  <si>
    <t>Os06g0231100</t>
  </si>
  <si>
    <t>Os06g0231300</t>
  </si>
  <si>
    <t>Os06g0231400</t>
  </si>
  <si>
    <t>Os06g0232000</t>
  </si>
  <si>
    <t>Similar to Pro-resilin.</t>
  </si>
  <si>
    <t>Os06g0232650</t>
  </si>
  <si>
    <t>Os06g0233000</t>
  </si>
  <si>
    <t>Os06g0233101</t>
  </si>
  <si>
    <t>Os06g0234200</t>
  </si>
  <si>
    <t>Similar to RAC-like GTP binding protein ARAC8 (GTPase protein ROP10).</t>
  </si>
  <si>
    <t>Os06g0234400</t>
  </si>
  <si>
    <t>Os06g0236300</t>
  </si>
  <si>
    <t>Os06g0237100</t>
  </si>
  <si>
    <t>Os06g0238700</t>
  </si>
  <si>
    <t>WD40 repeat domain containing protein.</t>
  </si>
  <si>
    <t>Os06g0239100</t>
  </si>
  <si>
    <t>Peptidase M10A and M12B%2C matrixin and adamalysin family protein.</t>
  </si>
  <si>
    <t>Os06g0239700</t>
  </si>
  <si>
    <t>Os06g0244000</t>
  </si>
  <si>
    <t>Similar to anthranilic acid methyltransferase 3.</t>
  </si>
  <si>
    <t>Os06g0248500</t>
  </si>
  <si>
    <t>U box domain containing protein.</t>
  </si>
  <si>
    <t>Os06g0249500</t>
  </si>
  <si>
    <t>Os06g0258000</t>
  </si>
  <si>
    <t>Os06g0264200</t>
  </si>
  <si>
    <t>Os06g0264500</t>
  </si>
  <si>
    <t>Os06g0264650</t>
  </si>
  <si>
    <t>Os06g0264750</t>
  </si>
  <si>
    <t>Os06g0266800</t>
  </si>
  <si>
    <t>GAST gene family protein%2C Coordinator in  crosstalk between GA nad BR signaling</t>
  </si>
  <si>
    <t>Os06g0267400</t>
  </si>
  <si>
    <t>Os06g0267500</t>
  </si>
  <si>
    <t>Similar to NAM1 protein (Fragment).</t>
  </si>
  <si>
    <t>Os06g0268600</t>
  </si>
  <si>
    <t>Os06g0270900</t>
  </si>
  <si>
    <t>Similar to RF2 (EC 1.2.1.3) (T cytoplasm male sterility restorer factor 2).</t>
  </si>
  <si>
    <t>Os06g0273100</t>
  </si>
  <si>
    <t>Similar to Chitin-binding lectin 1 precursor (PL-I).</t>
  </si>
  <si>
    <t>Os06g0273700</t>
  </si>
  <si>
    <t>Os06g0275800</t>
  </si>
  <si>
    <t>Os06g0278150</t>
  </si>
  <si>
    <t>Os06g0282400</t>
  </si>
  <si>
    <t>Similar to UDP-glycosyltransferase.</t>
  </si>
  <si>
    <t>Os06g0284500</t>
  </si>
  <si>
    <t>Zinc finger%2C Dof-type family protein.</t>
  </si>
  <si>
    <t>Os06g0285900</t>
  </si>
  <si>
    <t>Similar to embryogenesis transmembrane protein.</t>
  </si>
  <si>
    <t>Os06g0286375</t>
  </si>
  <si>
    <t>Similar to Nitrate-induced NOI protein-like protein.</t>
  </si>
  <si>
    <t>Os06g0286400</t>
  </si>
  <si>
    <t>Os06g0286500</t>
  </si>
  <si>
    <t>Os06g0288100</t>
  </si>
  <si>
    <t>Os06g0289300</t>
  </si>
  <si>
    <t>Os06g0290701</t>
  </si>
  <si>
    <t>Os06g0291100</t>
  </si>
  <si>
    <t>Os06g0291800</t>
  </si>
  <si>
    <t>Os06g0292400</t>
  </si>
  <si>
    <t>Embryogenesis transmembrane protein.</t>
  </si>
  <si>
    <t>Os06g0295900</t>
  </si>
  <si>
    <t>Os06g0296100</t>
  </si>
  <si>
    <t>Os06g0296700</t>
  </si>
  <si>
    <t>C-type lectin%2C conserved site domain containing protein.</t>
  </si>
  <si>
    <t>Os06g0297400</t>
  </si>
  <si>
    <t>Os06g0297600</t>
  </si>
  <si>
    <t>Os06g0300500</t>
  </si>
  <si>
    <t>Steroid nuclear receptor%2C ligand-binding domain containing protein.</t>
  </si>
  <si>
    <t>Os06g0301100</t>
  </si>
  <si>
    <t>Similar to OSIGBa0124N08.6 protein.</t>
  </si>
  <si>
    <t>Os06g0306300</t>
  </si>
  <si>
    <t>Haem peroxidase domain containing protein.</t>
  </si>
  <si>
    <t>Os06g0307900</t>
  </si>
  <si>
    <t>Os06g0308000</t>
  </si>
  <si>
    <t>Similar to Trigger factor-like protein.</t>
  </si>
  <si>
    <t>Os06g0308100</t>
  </si>
  <si>
    <t>Protein-tyrosine phosphatase%2C dual specificity domain containing protein.</t>
  </si>
  <si>
    <t>Os06g0309000</t>
  </si>
  <si>
    <t>Os06g0314000</t>
  </si>
  <si>
    <t>Protein of unknown function DUF827%2C plant domain containing protein.</t>
  </si>
  <si>
    <t>Os06g0314501</t>
  </si>
  <si>
    <t>Os06g0315000</t>
  </si>
  <si>
    <t>Os06g0315900</t>
  </si>
  <si>
    <t>Transcription elongation factor%2C TFIIS/CRSP70%2C N-terminal%2C sub-type domain containing protein.</t>
  </si>
  <si>
    <t>Os06g0316000</t>
  </si>
  <si>
    <t>Os06g0316800</t>
  </si>
  <si>
    <t>Similar to Glycine-rich protein (Fragment).</t>
  </si>
  <si>
    <t>Os06g0317100</t>
  </si>
  <si>
    <t>Similar to glycine-rich cell wall structural protein.</t>
  </si>
  <si>
    <t>Os06g0318500</t>
  </si>
  <si>
    <t>Similar to Sodium/hydrogen exchanger.</t>
  </si>
  <si>
    <t>Os06g0319800</t>
  </si>
  <si>
    <t>Similar to ABC-type Co2+ transport system%2C permease component.</t>
  </si>
  <si>
    <t>Os06g0320200</t>
  </si>
  <si>
    <t>Os06g0320801</t>
  </si>
  <si>
    <t>Os06g0320850</t>
  </si>
  <si>
    <t>Chaperonin Cpn60/TCP-1 domain containing protein.</t>
  </si>
  <si>
    <t>Os06g0320900</t>
  </si>
  <si>
    <t>Os06g0325500</t>
  </si>
  <si>
    <t>Uncharacterised conserved protein UCP030210 domain containing protein.</t>
  </si>
  <si>
    <t>Os06g0326000</t>
  </si>
  <si>
    <t>Os06g0326400</t>
  </si>
  <si>
    <t>Phosphofructokinase domain containing protein.</t>
  </si>
  <si>
    <t>Os06g0326700</t>
  </si>
  <si>
    <t>Os06g0328800</t>
  </si>
  <si>
    <t>Os06g0329300</t>
  </si>
  <si>
    <t>Os06g0329900</t>
  </si>
  <si>
    <t>Os06g0332800</t>
  </si>
  <si>
    <t>Similar to Bundle sheath defective protein 2.</t>
  </si>
  <si>
    <t>Os06g0334100</t>
  </si>
  <si>
    <t>Os06g0334300</t>
  </si>
  <si>
    <t>Os06g0339500</t>
  </si>
  <si>
    <t>Similar to OSIGBa0137A06.2 protein.</t>
  </si>
  <si>
    <t>Os06g0339800</t>
  </si>
  <si>
    <t>Ribosomal protein L30%2C bacterial family protein.</t>
  </si>
  <si>
    <t>Os06g0341300</t>
  </si>
  <si>
    <t>Seed maturation protein domain containing protein.</t>
  </si>
  <si>
    <t>Os06g0342200</t>
  </si>
  <si>
    <t>Similar to Eukaryotic translation initiation factor 1A (EIF-1A) (EIF-4C).</t>
  </si>
  <si>
    <t>Os06g0345200</t>
  </si>
  <si>
    <t>Similar to Nicotianamine aminotransferase.</t>
  </si>
  <si>
    <t>Os06g0354500</t>
  </si>
  <si>
    <t>Similar to Acyl-coenzyme A oxidase 3%2C peroxisomal precursor (EC 1.3.3.6) (AOX 3) (Medium-chain acyl-CoA oxidase) (AtCX3).</t>
  </si>
  <si>
    <t>Os06g0354700</t>
  </si>
  <si>
    <t>Alpha/beta hydrolase-fold family protein%2C Chlorophyll degradation during senescence</t>
  </si>
  <si>
    <t>Os06g0367100</t>
  </si>
  <si>
    <t>Glycoside hydrolase%2C subgroup%2C catalytic core domain containing protein.</t>
  </si>
  <si>
    <t>Os06g0470350</t>
  </si>
  <si>
    <t>Os06g0472200</t>
  </si>
  <si>
    <t>Similar to Isoflavone reductase.</t>
  </si>
  <si>
    <t>Os06g0473000</t>
  </si>
  <si>
    <t>Os06g0474800</t>
  </si>
  <si>
    <t>Similar to 3Fe-4S ferredoxin.</t>
  </si>
  <si>
    <t>Os06g0475400</t>
  </si>
  <si>
    <t>Os06g0476200</t>
  </si>
  <si>
    <t>Similar to Phosphoglucomutase precursor (EC 5.4.2.2).</t>
  </si>
  <si>
    <t>Os06g0476900</t>
  </si>
  <si>
    <t>Os06g0478600</t>
  </si>
  <si>
    <t>Os06g0483701</t>
  </si>
  <si>
    <t>Os06g0484500</t>
  </si>
  <si>
    <t>Os06g0486400</t>
  </si>
  <si>
    <t>Os06g0493801</t>
  </si>
  <si>
    <t>Os06g0494100</t>
  </si>
  <si>
    <t>Os06g0496400</t>
  </si>
  <si>
    <t>ROOT HAIR DEFECTIVE-SIX LIKE (RSL) class I basic helix-loop-helix protein%2C bHLH transcription factor%2C Regulation of root hair development</t>
  </si>
  <si>
    <t>Os06g0497200</t>
  </si>
  <si>
    <t>Os06g0497350</t>
  </si>
  <si>
    <t>Os06g0498400</t>
  </si>
  <si>
    <t>Similar to Alpha-glucan water dikinase%2C chloroplast precursor (EC 2.7.9.4) (Starch-related R1 protein).</t>
  </si>
  <si>
    <t>Os06g0499200</t>
  </si>
  <si>
    <t>Os06g0499301</t>
  </si>
  <si>
    <t>Os06g0500300</t>
  </si>
  <si>
    <t>Os06g0501900</t>
  </si>
  <si>
    <t>Os06g0503400</t>
  </si>
  <si>
    <t>Os06g0503600</t>
  </si>
  <si>
    <t>Os06g0505700</t>
  </si>
  <si>
    <t>Similar to AGP16.</t>
  </si>
  <si>
    <t>Os06g0506600</t>
  </si>
  <si>
    <t>Similar to Ubiquitin carrier protein.</t>
  </si>
  <si>
    <t>Os06g0506850</t>
  </si>
  <si>
    <t>Os06g0527500</t>
  </si>
  <si>
    <t>Os06g0528350</t>
  </si>
  <si>
    <t>Os06g0531751</t>
  </si>
  <si>
    <t>Os06g0534800</t>
  </si>
  <si>
    <t>Os06g0534900</t>
  </si>
  <si>
    <t>Os06g0535400</t>
  </si>
  <si>
    <t>Similar to E3 ubiquitin ligase EL5 (EC 6.3.2.-).</t>
  </si>
  <si>
    <t>Os06g0538400</t>
  </si>
  <si>
    <t>Os06g0539400</t>
  </si>
  <si>
    <t>Os06g0542000</t>
  </si>
  <si>
    <t>Os06g0542200</t>
  </si>
  <si>
    <t>Prephenate dehydrogenase domain containing protein.</t>
  </si>
  <si>
    <t>Os06g0547400</t>
  </si>
  <si>
    <t>Similar to Peroxidase P7 (EC 1.11.1.7) (TP7).</t>
  </si>
  <si>
    <t>Os06g0548200</t>
  </si>
  <si>
    <t>Os06g0550800</t>
  </si>
  <si>
    <t>Os06g0551450</t>
  </si>
  <si>
    <t>Os06g0552900</t>
  </si>
  <si>
    <t>Similar to SP3D.</t>
  </si>
  <si>
    <t>Os06g0553550</t>
  </si>
  <si>
    <t>Os06g0553700</t>
  </si>
  <si>
    <t>Os06g0553800</t>
  </si>
  <si>
    <t>Os06g0554700</t>
  </si>
  <si>
    <t>Os06g0556000</t>
  </si>
  <si>
    <t>Os06g0558300</t>
  </si>
  <si>
    <t>Similar to MATE efflux protein-related.</t>
  </si>
  <si>
    <t>Os06g0559500</t>
  </si>
  <si>
    <t>Similar to Acid phosphatase (EC 3.1.3.2) 1 allozyme 1.</t>
  </si>
  <si>
    <t>Os06g0561800</t>
  </si>
  <si>
    <t>Os06g0562200</t>
  </si>
  <si>
    <t>Os06g0564700</t>
  </si>
  <si>
    <t>Similar to Cysteine synthase (EC 4.2.99.8).</t>
  </si>
  <si>
    <t>Os06g0565000</t>
  </si>
  <si>
    <t>Os06g0565100</t>
  </si>
  <si>
    <t>Os06g0567200</t>
  </si>
  <si>
    <t>Ascorbate oxidase%2C Abiotic stress response</t>
  </si>
  <si>
    <t>Os06g0567950</t>
  </si>
  <si>
    <t>Os06g0568200</t>
  </si>
  <si>
    <t>Vacuolar ATPase B subunit.</t>
  </si>
  <si>
    <t>Os06g0569900</t>
  </si>
  <si>
    <t>Similar to Ent-kaurene oxidase 1 (Fragment).</t>
  </si>
  <si>
    <t>Os06g0570100</t>
  </si>
  <si>
    <t>Ent-kaurene oxidase (EC 1.14.13.78) (AtKO1) (Cytochrome P450 701A3).</t>
  </si>
  <si>
    <t>Os06g0572400</t>
  </si>
  <si>
    <t>Os06g0574100</t>
  </si>
  <si>
    <t>Os06g0574266</t>
  </si>
  <si>
    <t>Os06g0574500</t>
  </si>
  <si>
    <t>Protein phosphatase 2A.</t>
  </si>
  <si>
    <t>Os06g0574550</t>
  </si>
  <si>
    <t>Os06g0589500</t>
  </si>
  <si>
    <t>Os06g0590301</t>
  </si>
  <si>
    <t>Similar to short-chain dehydrogenase/reductase (SDR) family protein.</t>
  </si>
  <si>
    <t>Os06g0590500</t>
  </si>
  <si>
    <t>Similar to Syntaxin 121 (AtSYP121) (Syntaxin-related protein At-Syr1).</t>
  </si>
  <si>
    <t>Os06g0591400</t>
  </si>
  <si>
    <t>Os06g0592200</t>
  </si>
  <si>
    <t>Os06g0592500</t>
  </si>
  <si>
    <t>Similar to Ethylene-responsive transcriptional coactivator.</t>
  </si>
  <si>
    <t>Os06g0593100</t>
  </si>
  <si>
    <t>Similar to UDP-galactose/UDP-glucose transporter.</t>
  </si>
  <si>
    <t>Os06g0598800</t>
  </si>
  <si>
    <t>Similar to Fatty acid elongase 1-like protein.</t>
  </si>
  <si>
    <t>Os06g0600100</t>
  </si>
  <si>
    <t>Similar to TAT-binding protein homolog (Fragment).</t>
  </si>
  <si>
    <t>Os06g0600301</t>
  </si>
  <si>
    <t>Similar to GTP-binding nuclear protein Ran1B (Fragment).</t>
  </si>
  <si>
    <t>Os06g0600400</t>
  </si>
  <si>
    <t>Os06g0601000</t>
  </si>
  <si>
    <t>Os06g0602400</t>
  </si>
  <si>
    <t>Similar to DEAD-box protein 3%2C X-chromosomal (DEAD-box RNA helicase DEAD3) (mDEAD3) (Embryonic RNA helicase) (D1PAS1 related sequence 2).</t>
  </si>
  <si>
    <t>Os06g0602500</t>
  </si>
  <si>
    <t>Os06g0602800</t>
  </si>
  <si>
    <t>Similar to Acetylglucosaminyltransferase.</t>
  </si>
  <si>
    <t>Os06g0603000</t>
  </si>
  <si>
    <t>Heme-oxygenase%2C Phytochrome chromophore biosynthesis%2C Nitric oxide- and auxin-induced lateral root formation</t>
  </si>
  <si>
    <t>Os06g0604400</t>
  </si>
  <si>
    <t>Similar to Phospholipase D.</t>
  </si>
  <si>
    <t>Os06g0604600</t>
  </si>
  <si>
    <t>Os06g0608000</t>
  </si>
  <si>
    <t>Similar to PGPS/D10.</t>
  </si>
  <si>
    <t>Os06g0608050</t>
  </si>
  <si>
    <t>Os06g0609450</t>
  </si>
  <si>
    <t>Similar to ZAC.</t>
  </si>
  <si>
    <t>Os06g0610000</t>
  </si>
  <si>
    <t>Os06g0611200</t>
  </si>
  <si>
    <t>Os06g0612900</t>
  </si>
  <si>
    <t>Os06g0612951</t>
  </si>
  <si>
    <t>Os06g0613500</t>
  </si>
  <si>
    <t>Os06g0614000</t>
  </si>
  <si>
    <t>A member of the family of multiple C2 domain and transmembrane region proteins (MCTPs)%2C Mediation of flowering time%2C Regulation of florigen transport</t>
  </si>
  <si>
    <t>Os06g0618700</t>
  </si>
  <si>
    <t>Os06g0619000</t>
  </si>
  <si>
    <t>Os06g0622800</t>
  </si>
  <si>
    <t>Os06g0624900</t>
  </si>
  <si>
    <t>Similar to zinc-binding family protein.</t>
  </si>
  <si>
    <t>Os06g0625400</t>
  </si>
  <si>
    <t>Similar to Metalloendopeptidase.</t>
  </si>
  <si>
    <t>Os06g0625800</t>
  </si>
  <si>
    <t>Os06g0627100</t>
  </si>
  <si>
    <t>Os06g0633500</t>
  </si>
  <si>
    <t>Os06g0633900</t>
  </si>
  <si>
    <t>Similar to esterase/lipase/thioesterase.</t>
  </si>
  <si>
    <t>Os06g0634300</t>
  </si>
  <si>
    <t>Similar to cDNA clone:J023074C15%2C full insert sequence.</t>
  </si>
  <si>
    <t>Os06g0634500</t>
  </si>
  <si>
    <t>Os06g0638700</t>
  </si>
  <si>
    <t>Putative cyclase family protein.</t>
  </si>
  <si>
    <t>Os06g0639300</t>
  </si>
  <si>
    <t>Os06g0640599</t>
  </si>
  <si>
    <t>Os06g0641800</t>
  </si>
  <si>
    <t>Os06g0641866</t>
  </si>
  <si>
    <t>Os06g0643900</t>
  </si>
  <si>
    <t>Purple acid phosphatase (EC:3.1.3.2)%2C Regulation of phosphate remobilization%2C Utilization of organic phosphorus</t>
  </si>
  <si>
    <t>Os06g0646100</t>
  </si>
  <si>
    <t>Os06g0646600</t>
  </si>
  <si>
    <t>Similar to Homeobox protein knotted-1-like 11.</t>
  </si>
  <si>
    <t>Os06g0646700</t>
  </si>
  <si>
    <t>Os06g0647000</t>
  </si>
  <si>
    <t>Os06g0647100</t>
  </si>
  <si>
    <t>Similar to 50S ribosomal protein L35%2C chloroplast precursor (CL35).</t>
  </si>
  <si>
    <t>Os06g0647500</t>
  </si>
  <si>
    <t>DNA/RNA non-specific endonuclease%2C active site domain containing protein.</t>
  </si>
  <si>
    <t>Os06g0647700</t>
  </si>
  <si>
    <t>Os06g0647801</t>
  </si>
  <si>
    <t>Os06g0648500</t>
  </si>
  <si>
    <t>Os06g0649900</t>
  </si>
  <si>
    <t>Phospholipase D/Transphosphatidylase domain containing protein.</t>
  </si>
  <si>
    <t>Os06g0650700</t>
  </si>
  <si>
    <t>Os06g0651100</t>
  </si>
  <si>
    <t>Similar to NADPH HC toxin reductase.</t>
  </si>
  <si>
    <t>Os06g0651900</t>
  </si>
  <si>
    <t>Uncharacterised protein family UPF0057 domain containing protein.</t>
  </si>
  <si>
    <t>Os06g0652200</t>
  </si>
  <si>
    <t>Similar to Hemolysin-III related family protein.</t>
  </si>
  <si>
    <t>Os06g0652250</t>
  </si>
  <si>
    <t>Os06g0652300</t>
  </si>
  <si>
    <t>Similar to GDP-4-keto-6-deoxy-D-mannose-3%2C 5-epimerase-4-reductase (GER1)%3B 21556- 22494.</t>
  </si>
  <si>
    <t>Os06g0652400</t>
  </si>
  <si>
    <t>Os06g0653100</t>
  </si>
  <si>
    <t>Senescence-associated protein 5.</t>
  </si>
  <si>
    <t>Os06g0653900</t>
  </si>
  <si>
    <t>Similar to Protein transport protein SEC61 gamma subunit.</t>
  </si>
  <si>
    <t>Os06g0656000</t>
  </si>
  <si>
    <t>Os06g0661200</t>
  </si>
  <si>
    <t>Os06g0661300</t>
  </si>
  <si>
    <t>Os06g0661500</t>
  </si>
  <si>
    <t>Os06g0664200</t>
  </si>
  <si>
    <t>Inositol monophosphatase/Fructose-1%2C6-bisphosphatase domain containing protein.</t>
  </si>
  <si>
    <t>Os06g0666800</t>
  </si>
  <si>
    <t>Os06g0667000</t>
  </si>
  <si>
    <t>Os06g0667500</t>
  </si>
  <si>
    <t>Similar to 14 kDa zinc-binding protein (Protein kinase C inhibitor) (PKCI).</t>
  </si>
  <si>
    <t>Os06g0668200</t>
  </si>
  <si>
    <t>Os06g0669800</t>
  </si>
  <si>
    <t>Os06g0670100</t>
  </si>
  <si>
    <t>Os06g0670400</t>
  </si>
  <si>
    <t>Similar to CYP59 (CYCLOPHILIN 59)%3B RNA binding / nucleic acid binding / peptidyl-prolyl cis-trans isomerase.</t>
  </si>
  <si>
    <t>Os06g0671000</t>
  </si>
  <si>
    <t>Similar to Potassium transporter 1 (AtPOT1) (AtKUP1) (AtKT1).</t>
  </si>
  <si>
    <t>Os06g0671700</t>
  </si>
  <si>
    <t>Similar to toprim domain-containing protein.</t>
  </si>
  <si>
    <t>Os06g0671800</t>
  </si>
  <si>
    <t>Similar to patellin-5.</t>
  </si>
  <si>
    <t>Os06g0672700</t>
  </si>
  <si>
    <t>Os06g0675600</t>
  </si>
  <si>
    <t>NAC transcription factor%2C Positive regulator of heading and senescence during the reproductive phase</t>
  </si>
  <si>
    <t>Os06g0675700</t>
  </si>
  <si>
    <t>Similar to High pI alpha-glucosidase.</t>
  </si>
  <si>
    <t>Os06g0676700</t>
  </si>
  <si>
    <t>Os06g0677300</t>
  </si>
  <si>
    <t>Os06g0680500</t>
  </si>
  <si>
    <t>Similar to Glutamate receptor 3.4 precursor (Ligand-gated ion channel 3.4) (AtGLR4). Splice isoform 2.</t>
  </si>
  <si>
    <t>Os06g0681000</t>
  </si>
  <si>
    <t>Os06g0681100</t>
  </si>
  <si>
    <t>Os06g0682900</t>
  </si>
  <si>
    <t>Heat stress associated protein%2C Long-term acquired thermotolerance</t>
  </si>
  <si>
    <t>Os06g0683100</t>
  </si>
  <si>
    <t>Os06g0683200</t>
  </si>
  <si>
    <t>Similar to 50S ribosomal protein L24%2C chloroplast precursor (CL24).</t>
  </si>
  <si>
    <t>Os06g0683300</t>
  </si>
  <si>
    <t>Os06g0683950</t>
  </si>
  <si>
    <t>Os06g0686050</t>
  </si>
  <si>
    <t>Os06g0686600</t>
  </si>
  <si>
    <t>Os06g0687600</t>
  </si>
  <si>
    <t>Os06g0692700</t>
  </si>
  <si>
    <t>Os06g0693100</t>
  </si>
  <si>
    <t>Os06g0694400</t>
  </si>
  <si>
    <t>Os06g0694800</t>
  </si>
  <si>
    <t>Protein of unknown function DUF1517 domain containing protein.</t>
  </si>
  <si>
    <t>Os06g0694900</t>
  </si>
  <si>
    <t>Os06g0696400</t>
  </si>
  <si>
    <t>Xyloglycan endo-transglycosylase precursor.</t>
  </si>
  <si>
    <t>Os06g0697000</t>
  </si>
  <si>
    <t>Similar to Xyloglucan endo-transglucosylase/hydrolase 1.</t>
  </si>
  <si>
    <t>Os06g0697200</t>
  </si>
  <si>
    <t>DEAD-box protein abstrakt.</t>
  </si>
  <si>
    <t>Os06g0698300</t>
  </si>
  <si>
    <t>Os06g0698400</t>
  </si>
  <si>
    <t>RNA recognition motif domain domain containing protein.</t>
  </si>
  <si>
    <t>Os06g0698711</t>
  </si>
  <si>
    <t>Os06g0698748</t>
  </si>
  <si>
    <t>Similar to MTD1.</t>
  </si>
  <si>
    <t>Os06g0698859</t>
  </si>
  <si>
    <t>Similar to C2H2 zinc-finger protein SERRATE (Fragment).</t>
  </si>
  <si>
    <t>Os06g0699050</t>
  </si>
  <si>
    <t>Os06g0699100</t>
  </si>
  <si>
    <t>Os06g0699500</t>
  </si>
  <si>
    <t>Tautomerase domain containing protein.</t>
  </si>
  <si>
    <t>Os06g0699600</t>
  </si>
  <si>
    <t>Os06g0699700</t>
  </si>
  <si>
    <t>Similar to Aminodeoxychorismate synthase/glutamine amidotransferase.</t>
  </si>
  <si>
    <t>Os06g0700000</t>
  </si>
  <si>
    <t>Os06g0700500</t>
  </si>
  <si>
    <t>Os06g0700700</t>
  </si>
  <si>
    <t>P-Type heavy metal ATPase%2C Delivery of Zinc to developing tissues</t>
  </si>
  <si>
    <t>Os06g0701700</t>
  </si>
  <si>
    <t>Ion transporter %2C Na+/K+ symport</t>
  </si>
  <si>
    <t>Os06g0702500</t>
  </si>
  <si>
    <t>Ribosomal protein S5 domain 2-type fold domain containing protein.</t>
  </si>
  <si>
    <t>Os06g0703200</t>
  </si>
  <si>
    <t>Os06g0703500</t>
  </si>
  <si>
    <t>Similar to SBP-domain protein 5 (Fragment).</t>
  </si>
  <si>
    <t>Os06g0703800</t>
  </si>
  <si>
    <t>Os06g0704200</t>
  </si>
  <si>
    <t>Os06g0704700</t>
  </si>
  <si>
    <t>Os06g0705600</t>
  </si>
  <si>
    <t>Os06g0705700</t>
  </si>
  <si>
    <t>Os06g0706400</t>
  </si>
  <si>
    <t>PTR/NRT1 (peptide transporter/nitrate transporter 1) family protein%2C Nitrogen utilization efficiency%2C growth and grain yield</t>
  </si>
  <si>
    <t>Os06g0706500</t>
  </si>
  <si>
    <t>Os06g0708700</t>
  </si>
  <si>
    <t>Os06g0710001</t>
  </si>
  <si>
    <t>Os06g0710300</t>
  </si>
  <si>
    <t>Os06g0710401</t>
  </si>
  <si>
    <t>Os06g0711100</t>
  </si>
  <si>
    <t>Os06g0712300</t>
  </si>
  <si>
    <t>Os06g0713800</t>
  </si>
  <si>
    <t>Alpha-amylase isozyme 2A precursor (EC 3.2.1.1) (1%2C4-alpha-D-glucan glucanohydrolase).</t>
  </si>
  <si>
    <t>Os06g0714300</t>
  </si>
  <si>
    <t>Os06g0715100</t>
  </si>
  <si>
    <t>Similar to Novel plant SNARE 11 (AtNPSN11).</t>
  </si>
  <si>
    <t>Os06g0715550</t>
  </si>
  <si>
    <t>Os06g0716100</t>
  </si>
  <si>
    <t>Os06g0716700</t>
  </si>
  <si>
    <t>Similar to Heat shock protein 90.</t>
  </si>
  <si>
    <t>Os06g0717400</t>
  </si>
  <si>
    <t>Os06g0717900</t>
  </si>
  <si>
    <t>Os06g0718000</t>
  </si>
  <si>
    <t>Os06g0724400</t>
  </si>
  <si>
    <t>Zinc finger%2C Zim17-type family protein.</t>
  </si>
  <si>
    <t>Os06g0724900</t>
  </si>
  <si>
    <t>Raf-Like MAPKKK%2C Mechanical tissue formation at the leaf lamina joint</t>
  </si>
  <si>
    <t>Os06g0726300</t>
  </si>
  <si>
    <t>NAC transcription factor%2C Drought and cold stress tolerance</t>
  </si>
  <si>
    <t>Os06g0727300</t>
  </si>
  <si>
    <t>Similar to glycosyltransferase%2C family GT8.</t>
  </si>
  <si>
    <t>Os06g0728000</t>
  </si>
  <si>
    <t>HMG1 protein (HMGB1).</t>
  </si>
  <si>
    <t>Os06g0729500</t>
  </si>
  <si>
    <t>Protein of unknown function DUF789 domain containing protein.</t>
  </si>
  <si>
    <t>Os06g0729650</t>
  </si>
  <si>
    <t>Similar to Photosystem II stability/assembly factor HCF136%2C chloroplastic.</t>
  </si>
  <si>
    <t>Os06g0729900</t>
  </si>
  <si>
    <t>Similar to LysM domain containing protein.</t>
  </si>
  <si>
    <t>Os06g0731900</t>
  </si>
  <si>
    <t>Os07g0100900</t>
  </si>
  <si>
    <t>Legume lectin%2C beta domain containing protein.</t>
  </si>
  <si>
    <t>Os07g0101200</t>
  </si>
  <si>
    <t>Os07g0102100</t>
  </si>
  <si>
    <t>Similar to Potassium transporter 22.</t>
  </si>
  <si>
    <t>Os07g0102150</t>
  </si>
  <si>
    <t>Os07g0102200</t>
  </si>
  <si>
    <t>Os07g0105600</t>
  </si>
  <si>
    <t>Os07g0106000</t>
  </si>
  <si>
    <t>Os07g0106900</t>
  </si>
  <si>
    <t>Os07g0107366</t>
  </si>
  <si>
    <t>Os07g0107800</t>
  </si>
  <si>
    <t>Os07g0108200</t>
  </si>
  <si>
    <t>Os07g0108400</t>
  </si>
  <si>
    <t>Similar to Pollen-specific C2 domain containing protein.</t>
  </si>
  <si>
    <t>Os07g0108800</t>
  </si>
  <si>
    <t>Two-pore K+ channel family protein%2C K+ homeostasis%2C Osmotic and drought tolerance</t>
  </si>
  <si>
    <t>Os07g0111700</t>
  </si>
  <si>
    <t>Os07g0111900</t>
  </si>
  <si>
    <t>Os07g0113300</t>
  </si>
  <si>
    <t>Os07g0113500</t>
  </si>
  <si>
    <t>Os07g0115500</t>
  </si>
  <si>
    <t>Os07g0116600</t>
  </si>
  <si>
    <t>Similar to HLS1 (HOOKLESS 1)%3B N-acetyltransferase.</t>
  </si>
  <si>
    <t>Os07g0118300</t>
  </si>
  <si>
    <t>Os07g0119400</t>
  </si>
  <si>
    <t>Os07g0119800</t>
  </si>
  <si>
    <t>Protein of unknown function DUF538 domain containing protein.</t>
  </si>
  <si>
    <t>Os07g0120300</t>
  </si>
  <si>
    <t>Os07g0121000</t>
  </si>
  <si>
    <t>Os07g0121800</t>
  </si>
  <si>
    <t>Protein of unknown function DUF1719%2C Oryza sativa domain containing protein.</t>
  </si>
  <si>
    <t>Os07g0123100</t>
  </si>
  <si>
    <t>Os07g0123200</t>
  </si>
  <si>
    <t>Os07g0123500</t>
  </si>
  <si>
    <t>Os07g0123800</t>
  </si>
  <si>
    <t>Os07g0123900</t>
  </si>
  <si>
    <t>Os07g0131001</t>
  </si>
  <si>
    <t>Os07g0132300</t>
  </si>
  <si>
    <t>Os07g0132500</t>
  </si>
  <si>
    <t>Os07g0133500</t>
  </si>
  <si>
    <t>Os07g0133700</t>
  </si>
  <si>
    <t>Similar to FK506 binding protein.</t>
  </si>
  <si>
    <t>Os07g0134000</t>
  </si>
  <si>
    <t>Os07g0134200</t>
  </si>
  <si>
    <t>Receptor-like protein kinase 3.</t>
  </si>
  <si>
    <t>Os07g0139400</t>
  </si>
  <si>
    <t>Os07g0141100</t>
  </si>
  <si>
    <t>Os07g0142100</t>
  </si>
  <si>
    <t>Os07g0147900</t>
  </si>
  <si>
    <t>Similar to Ferredoxin-NADP reductase precursor (Fragment).</t>
  </si>
  <si>
    <t>Os07g0148200</t>
  </si>
  <si>
    <t>Similar to Flavonol 3-O-glucosyltransferase (EC 2.4.1.91) (UDP-glucose flavonoid 3-O-glucosyltransferase) (Bronze-1) (Bz-McC allele).</t>
  </si>
  <si>
    <t>Os07g0148800</t>
  </si>
  <si>
    <t>Os07g0151300</t>
  </si>
  <si>
    <t>MAGE protein family protein.</t>
  </si>
  <si>
    <t>Os07g0154300</t>
  </si>
  <si>
    <t>Os07g0158300</t>
  </si>
  <si>
    <t>Similar to RNA binding protein.</t>
  </si>
  <si>
    <t>Os07g0158400</t>
  </si>
  <si>
    <t>Os07g0158800</t>
  </si>
  <si>
    <t>Os07g0159700</t>
  </si>
  <si>
    <t>Os07g0160100</t>
  </si>
  <si>
    <t>Similar to MADS-box transcription factor.</t>
  </si>
  <si>
    <t>Os07g0162400</t>
  </si>
  <si>
    <t>Os07g0162500</t>
  </si>
  <si>
    <t>Os07g0162900</t>
  </si>
  <si>
    <t>Os07g0163000</t>
  </si>
  <si>
    <t>Similar to FAD linked oxidase family protein.</t>
  </si>
  <si>
    <t>Os07g0163500</t>
  </si>
  <si>
    <t>Val-tRNA synthetase%2C Regulation of chloroplast ribosome biogenesis%2C Early chloroplast development</t>
  </si>
  <si>
    <t>Os07g0163900</t>
  </si>
  <si>
    <t>Os07g0164200</t>
  </si>
  <si>
    <t>Similar to cDNA clone:001-026-G04%2C full insert sequence.</t>
  </si>
  <si>
    <t>Os07g0164500</t>
  </si>
  <si>
    <t>Os07g0164800</t>
  </si>
  <si>
    <t>Os07g0165100</t>
  </si>
  <si>
    <t>Os07g0167200</t>
  </si>
  <si>
    <t>Similar to Zinc finger POZ domain protein (Fragment).</t>
  </si>
  <si>
    <t>Os07g0168000</t>
  </si>
  <si>
    <t>Similar to Polyribonucleotide phophorylase (Fragment).</t>
  </si>
  <si>
    <t>Os07g0168300</t>
  </si>
  <si>
    <t>Os07g0168600</t>
  </si>
  <si>
    <t>Os07g0168800</t>
  </si>
  <si>
    <t>Zinc finger%2C AN1-type domain containing protein.</t>
  </si>
  <si>
    <t>Os07g0168900</t>
  </si>
  <si>
    <t>Os07g0170100</t>
  </si>
  <si>
    <t>Similar to Branched chain alpha-keto acid dehydrogenase E1 beta subunit.</t>
  </si>
  <si>
    <t>Os07g0170800</t>
  </si>
  <si>
    <t>Os07g0171200</t>
  </si>
  <si>
    <t>Similar to Galactose-1-phosphate uridyl transferase-like protein.</t>
  </si>
  <si>
    <t>Os07g0175000</t>
  </si>
  <si>
    <t>Similar to lipid binding protein.</t>
  </si>
  <si>
    <t>Os07g0175500</t>
  </si>
  <si>
    <t>Os07g0175600</t>
  </si>
  <si>
    <t>Os07g0176500</t>
  </si>
  <si>
    <t>Os07g0178600</t>
  </si>
  <si>
    <t>Os07g0181000</t>
  </si>
  <si>
    <t>Similar to Pyruvate kinase isozyme A%2C chloroplast precursor (EC 2.7.1.40).</t>
  </si>
  <si>
    <t>Os07g0181500</t>
  </si>
  <si>
    <t>Os07g0182400</t>
  </si>
  <si>
    <t>Os07g0182900</t>
  </si>
  <si>
    <t>DNA methyltransferase%2C Maintenance of CpG methylation after DNA replication</t>
  </si>
  <si>
    <t>Os07g0184500</t>
  </si>
  <si>
    <t>Os07g0185000</t>
  </si>
  <si>
    <t>Similar to MAP kinase (Ser/Thr kinase).</t>
  </si>
  <si>
    <t>Os07g0185800</t>
  </si>
  <si>
    <t>Similar to C-Myc binding protein (Associate of Myc 1) (AMY-1).</t>
  </si>
  <si>
    <t>Os07g0187200</t>
  </si>
  <si>
    <t>Os07g0189700</t>
  </si>
  <si>
    <t>Similar to JHL07K02.7 protein.</t>
  </si>
  <si>
    <t>Os07g0189800</t>
  </si>
  <si>
    <t>Os07g0190000</t>
  </si>
  <si>
    <t>Similar to 1-deoxy-D-xylulose 5-phosphate synthase 2 precursor.</t>
  </si>
  <si>
    <t>Os07g0191600</t>
  </si>
  <si>
    <t>Os07g0191650</t>
  </si>
  <si>
    <t>Os07g0192800</t>
  </si>
  <si>
    <t>Similar to ATPase 3.</t>
  </si>
  <si>
    <t>Os07g0194800</t>
  </si>
  <si>
    <t>Similar to galactosyltransferase/ transferase%2C transferring hexosyl groups.</t>
  </si>
  <si>
    <t>Os07g0195100</t>
  </si>
  <si>
    <t>Similar to Ras-related protein ARA-3.</t>
  </si>
  <si>
    <t>Os07g0195400</t>
  </si>
  <si>
    <t>Phosphoacetylglucosamine mutase domain containing protein.</t>
  </si>
  <si>
    <t>Os07g0198300</t>
  </si>
  <si>
    <t>Os07g0200500</t>
  </si>
  <si>
    <t>Similar to OSIGBa0126B18.3 protein.</t>
  </si>
  <si>
    <t>Os07g0201100</t>
  </si>
  <si>
    <t>Os07g0201300</t>
  </si>
  <si>
    <t>Os07g0203900</t>
  </si>
  <si>
    <t>Os07g0203925</t>
  </si>
  <si>
    <t>Os07g0205000</t>
  </si>
  <si>
    <t>Similar to Cytochrome-C reductase 14 kDa subunit (EC 1.10.2.2) (Fragment).</t>
  </si>
  <si>
    <t>Os07g0205500</t>
  </si>
  <si>
    <t>Os07g0206700</t>
  </si>
  <si>
    <t>Cycloartenol-C-24-methyltransferase 1 (EC 2.1.1.41) (24-sterol C- methyltransferase 1) (Sterol C-methyltransferase 1).</t>
  </si>
  <si>
    <t>Os07g0207100</t>
  </si>
  <si>
    <t>Os07g0209000</t>
  </si>
  <si>
    <t>Dolichyl-diphosphooligosaccharide-protein glycosyltransferase 48 kDa subunit precursor%2C N-glycosylation%2C Root development</t>
  </si>
  <si>
    <t>Os07g0210000</t>
  </si>
  <si>
    <t>Os07g0212400</t>
  </si>
  <si>
    <t>Transposase%2C Ptta/En/Spm%2C plant domain containing protein.</t>
  </si>
  <si>
    <t>Os07g0213300</t>
  </si>
  <si>
    <t>Os07g0213350</t>
  </si>
  <si>
    <t>Os07g0220600</t>
  </si>
  <si>
    <t>Os07g0222900</t>
  </si>
  <si>
    <t>Similar to KHG/KDPG aldolase.</t>
  </si>
  <si>
    <t>Os07g0223001</t>
  </si>
  <si>
    <t>Os07g0223100</t>
  </si>
  <si>
    <t>Os07g0225300</t>
  </si>
  <si>
    <t>OsNAC3 protein.</t>
  </si>
  <si>
    <t>Os07g0227200</t>
  </si>
  <si>
    <t>Os07g0229700</t>
  </si>
  <si>
    <t>Similar to DNA-directed RNA polymerase I subunit 12 (EC 2.7.7.6) (Nuclear RNA polymerase I small specific subunit Rpa12) (Zinc ribbon domain containing protein 1).</t>
  </si>
  <si>
    <t>Os07g0229800</t>
  </si>
  <si>
    <t>Similar to GLY1%3B glycerol-3-phosphate dehydrogenase (NAD+).</t>
  </si>
  <si>
    <t>Os07g0230600</t>
  </si>
  <si>
    <t>Os07g0231800</t>
  </si>
  <si>
    <t>Os07g0232900</t>
  </si>
  <si>
    <t>Heavy metal-transporting P1B-ATPase%2C Root-to-shoot cadmium (Cd) translocation</t>
  </si>
  <si>
    <t>Os07g0235800</t>
  </si>
  <si>
    <t>Os07g0239600</t>
  </si>
  <si>
    <t>Os07g0241500</t>
  </si>
  <si>
    <t>Os07g0241600</t>
  </si>
  <si>
    <t>Os07g0246200</t>
  </si>
  <si>
    <t>Similar to Calreticulin (Fragment).</t>
  </si>
  <si>
    <t>Os07g0246300</t>
  </si>
  <si>
    <t>Os07g0247100</t>
  </si>
  <si>
    <t>Chloroplast-localised putative leucine carboxyl methyltransferase (LCMT)%2C Regulation of jasmonate (JA)- and brassinosteroid (BR)-mediated growth and defence responses</t>
  </si>
  <si>
    <t>Os07g0248900</t>
  </si>
  <si>
    <t>Transposase%2C MuDR%2C plant domain containing protein.</t>
  </si>
  <si>
    <t>Os07g0249800</t>
  </si>
  <si>
    <t>Similar to IAA-amino acid hydrolase ILR1-like 8.</t>
  </si>
  <si>
    <t>Os07g0250900</t>
  </si>
  <si>
    <t>Os07g0252800</t>
  </si>
  <si>
    <t>Os07g0256200</t>
  </si>
  <si>
    <t>Os07g0258400</t>
  </si>
  <si>
    <t>Integral membrane protein%2C Metal ion transport</t>
  </si>
  <si>
    <t>Os07g0259400</t>
  </si>
  <si>
    <t>Os07g0262800</t>
  </si>
  <si>
    <t>Os07g0274700</t>
  </si>
  <si>
    <t>HvB12D protein (B12Dg1 protein).</t>
  </si>
  <si>
    <t>Os07g0275100</t>
  </si>
  <si>
    <t>Os07g0277200</t>
  </si>
  <si>
    <t>Os07g0282300</t>
  </si>
  <si>
    <t>Similar to Aldehyde oxidase 1 homolog (Fragment).</t>
  </si>
  <si>
    <t>Os07g0282401</t>
  </si>
  <si>
    <t>Similar to Aldehyde oxidase.</t>
  </si>
  <si>
    <t>Os07g0283050</t>
  </si>
  <si>
    <t>Os07g0283125</t>
  </si>
  <si>
    <t>Os07g0283600</t>
  </si>
  <si>
    <t>Os07g0287100</t>
  </si>
  <si>
    <t>Os07g0288700</t>
  </si>
  <si>
    <t>Os07g0290200</t>
  </si>
  <si>
    <t>Os07g0292100</t>
  </si>
  <si>
    <t>Similar to CYP71B6 (CYTOCHROME P450 71B6)%3B electron carrier/ heme binding / iron ion binding / monooxygenase/ oxygen binding.</t>
  </si>
  <si>
    <t>Os07g0294800</t>
  </si>
  <si>
    <t>Similar to regulatory protein.</t>
  </si>
  <si>
    <t>Os07g0296000</t>
  </si>
  <si>
    <t>Os07g0299800</t>
  </si>
  <si>
    <t>Os07g0409200</t>
  </si>
  <si>
    <t>Carbohydrate kinase%2C FGGY domain containing protein.</t>
  </si>
  <si>
    <t>Os07g0409900</t>
  </si>
  <si>
    <t>Plasma membrane-associated calcium-dependent protein kinase%2C Direct phosphorylation and activation of MAPK%2C Negative reguration of rice immunity</t>
  </si>
  <si>
    <t>Os07g0413800</t>
  </si>
  <si>
    <t>Os07g0418000</t>
  </si>
  <si>
    <t>HAD-like domain domain containing protein.</t>
  </si>
  <si>
    <t>Os07g0420000</t>
  </si>
  <si>
    <t>Os07g0425000</t>
  </si>
  <si>
    <t>Os07g0434700</t>
  </si>
  <si>
    <t>Peptidase M24%2C methionine aminopeptidase family protein.</t>
  </si>
  <si>
    <t>Os07g0436700</t>
  </si>
  <si>
    <t>Os07g0437500</t>
  </si>
  <si>
    <t>Aromatic L-amino acid decarboxylase (AADC)%2C Serotonin biosynthesis</t>
  </si>
  <si>
    <t>Os07g0438700</t>
  </si>
  <si>
    <t>Os07g0445600</t>
  </si>
  <si>
    <t>Os07g0446900</t>
  </si>
  <si>
    <t>Similar to OSIGBa0102I15.5 protein.</t>
  </si>
  <si>
    <t>Os07g0452801</t>
  </si>
  <si>
    <t>Os07g0456500</t>
  </si>
  <si>
    <t>Os07g0457550</t>
  </si>
  <si>
    <t>Similar to CAAX amino terminal protease family protein.</t>
  </si>
  <si>
    <t>Os07g0459400</t>
  </si>
  <si>
    <t>Os07g0461900</t>
  </si>
  <si>
    <t>Similar to Acetylornithine aminotransferase%2C mitochondrial precursor (EC 2.6.1.11) (ACOAT) (Acetylornithine transaminase) (AOTA).</t>
  </si>
  <si>
    <t>Os07g0461950</t>
  </si>
  <si>
    <t>Os07g0462000</t>
  </si>
  <si>
    <t>Glutamate--cysteine ligase%2C GCS2 family protein.</t>
  </si>
  <si>
    <t>Os07g0462200</t>
  </si>
  <si>
    <t>Os07g0464200</t>
  </si>
  <si>
    <t>Similar to O-methyltransferase ZRP4.</t>
  </si>
  <si>
    <t>Os07g0464600</t>
  </si>
  <si>
    <t>Os07g0466200</t>
  </si>
  <si>
    <t>Os07g0467600</t>
  </si>
  <si>
    <t>Similar to Plus agglutinin.</t>
  </si>
  <si>
    <t>Os07g0467800</t>
  </si>
  <si>
    <t>Similar to Transposon protein.</t>
  </si>
  <si>
    <t>Os07g0468100</t>
  </si>
  <si>
    <t>Similar to Glutathione S-transferase GST 19 (EC 2.5.1.18).</t>
  </si>
  <si>
    <t>Os07g0471200</t>
  </si>
  <si>
    <t>Os07g0471300</t>
  </si>
  <si>
    <t>Similar to Protein argonaute 18.</t>
  </si>
  <si>
    <t>Os07g0471683</t>
  </si>
  <si>
    <t>Os07g0471900</t>
  </si>
  <si>
    <t>Os07g0474600</t>
  </si>
  <si>
    <t>Similar to Mycolic acid methyl transferase-like protein.</t>
  </si>
  <si>
    <t>Os07g0475000</t>
  </si>
  <si>
    <t>Os07g0475700</t>
  </si>
  <si>
    <t>Os07g0479300</t>
  </si>
  <si>
    <t>Os07g0480800</t>
  </si>
  <si>
    <t>Cellulase (EC 3.2.1.4).</t>
  </si>
  <si>
    <t>Os07g0480900</t>
  </si>
  <si>
    <t>Similar to Cysteine protease (Fragment).</t>
  </si>
  <si>
    <t>Os07g0481200</t>
  </si>
  <si>
    <t>Similar to Calmodulin-binding heat-shock protein.</t>
  </si>
  <si>
    <t>Os07g0484900</t>
  </si>
  <si>
    <t>Protein of unknown function DUF1210 family protein.</t>
  </si>
  <si>
    <t>Os07g0485100</t>
  </si>
  <si>
    <t>Similar to Beta-ureidopropionase (EC 3.5.1.6) (Beta-alanine synthase) (N- carbamoyl-beta-alanine amidohydrolase).</t>
  </si>
  <si>
    <t>Os07g0485400</t>
  </si>
  <si>
    <t>Similar to asparaginyl-tRNA synthetase.</t>
  </si>
  <si>
    <t>Os07g0485950</t>
  </si>
  <si>
    <t>Os07g0486500</t>
  </si>
  <si>
    <t>RhoGAP domain containing protein.</t>
  </si>
  <si>
    <t>Os07g0489800</t>
  </si>
  <si>
    <t>Os07g0492300</t>
  </si>
  <si>
    <t>Os07g0493100</t>
  </si>
  <si>
    <t>Os07g0493850</t>
  </si>
  <si>
    <t>Os07g0494300</t>
  </si>
  <si>
    <t>Os07g0496700</t>
  </si>
  <si>
    <t>Os07g0498400</t>
  </si>
  <si>
    <t>Leucine-rich repeat%2C typical subtype domain containing protein.</t>
  </si>
  <si>
    <t>Os07g0498800</t>
  </si>
  <si>
    <t>Similar to Calreticulin interacted protein.</t>
  </si>
  <si>
    <t>Os07g0499500</t>
  </si>
  <si>
    <t>Similar to Peroxidase 7 precursor (EC 1.11.1.7) (Atperox P7) (ATP30).</t>
  </si>
  <si>
    <t>Os07g0499800</t>
  </si>
  <si>
    <t>Ubiquitin-protein ligase E3 MDM2 domain containing protein.</t>
  </si>
  <si>
    <t>Os07g0500300</t>
  </si>
  <si>
    <t>Os07g0501800</t>
  </si>
  <si>
    <t>Os07g0502200</t>
  </si>
  <si>
    <t>Os07g0502550</t>
  </si>
  <si>
    <t>Os07g0503900</t>
  </si>
  <si>
    <t>Os07g0506000</t>
  </si>
  <si>
    <t>Protein of unknown function DUF300 family protein.</t>
  </si>
  <si>
    <t>Os07g0506600</t>
  </si>
  <si>
    <t>Os07g0508700</t>
  </si>
  <si>
    <t>Os07g0508900</t>
  </si>
  <si>
    <t>Os07g0509200</t>
  </si>
  <si>
    <t>Similar to Potassium transporter 7 (AtPOT7) (AtHAK7).</t>
  </si>
  <si>
    <t>Os07g0510100</t>
  </si>
  <si>
    <t>Similar to Methionine aminopeptidase-like protein.</t>
  </si>
  <si>
    <t>Os07g0510200</t>
  </si>
  <si>
    <t>Os07g0513200</t>
  </si>
  <si>
    <t>Os07g0514400</t>
  </si>
  <si>
    <t>Domain of unknown function DUF629 domain containing protein.</t>
  </si>
  <si>
    <t>Os07g0516000</t>
  </si>
  <si>
    <t>Neuraminidase domain containing protein.</t>
  </si>
  <si>
    <t>Os07g0516400</t>
  </si>
  <si>
    <t>Os07g0517300</t>
  </si>
  <si>
    <t>Protein of unknown function DUF1032 family protein.</t>
  </si>
  <si>
    <t>Os07g0518500</t>
  </si>
  <si>
    <t>Similar to taxane 10-beta-hydroxylase.</t>
  </si>
  <si>
    <t>Os07g0519600</t>
  </si>
  <si>
    <t>Os07g0520100</t>
  </si>
  <si>
    <t>Os07g0520800</t>
  </si>
  <si>
    <t>Ankyrin repeat-containing domain domain containing protein.</t>
  </si>
  <si>
    <t>Os07g0521300</t>
  </si>
  <si>
    <t>Os07g0522600</t>
  </si>
  <si>
    <t>Os07g0523300</t>
  </si>
  <si>
    <t>Similar to 60S ribosomal protein L44.</t>
  </si>
  <si>
    <t>Os07g0524000</t>
  </si>
  <si>
    <t>Os07g0525100</t>
  </si>
  <si>
    <t>Putative integral membrane protein containing EamA-like transporter family domains%2C Regulation of intracellular auxin transport</t>
  </si>
  <si>
    <t>Os07g0529000</t>
  </si>
  <si>
    <t>Similar to Isocitrate lyase (Fragment).</t>
  </si>
  <si>
    <t>Os07g0530100</t>
  </si>
  <si>
    <t>Tyrosyl-DNA phosphodiesterase family protein.</t>
  </si>
  <si>
    <t>Os07g0530700</t>
  </si>
  <si>
    <t>Os07g0533000</t>
  </si>
  <si>
    <t>Os07g0533900</t>
  </si>
  <si>
    <t>Os07g0534000</t>
  </si>
  <si>
    <t>Similar to permeases of the major facilitator superfamily.</t>
  </si>
  <si>
    <t>Os07g0534200</t>
  </si>
  <si>
    <t>Os07g0534700</t>
  </si>
  <si>
    <t>Os07g0535800</t>
  </si>
  <si>
    <t>Similar to SRK15 protein (Fragment).</t>
  </si>
  <si>
    <t>Os07g0536101</t>
  </si>
  <si>
    <t>Os07g0537600</t>
  </si>
  <si>
    <t>Os07g0538400</t>
  </si>
  <si>
    <t>Similar to Receptor-like protein kinase 4.</t>
  </si>
  <si>
    <t>Os07g0538700</t>
  </si>
  <si>
    <t>Os07g0540500</t>
  </si>
  <si>
    <t>Similar to receptor-like protein kinase RK20-1.</t>
  </si>
  <si>
    <t>Os07g0540600</t>
  </si>
  <si>
    <t>Os07g0541200</t>
  </si>
  <si>
    <t>Similar to receptor-like serine-threonine protein kinase.</t>
  </si>
  <si>
    <t>Os07g0541400</t>
  </si>
  <si>
    <t>Os07g0541900</t>
  </si>
  <si>
    <t>Similar to KI domain interacting kinase 1.</t>
  </si>
  <si>
    <t>Os07g0542400</t>
  </si>
  <si>
    <t>Os07g0542600</t>
  </si>
  <si>
    <t>Os07g0543300</t>
  </si>
  <si>
    <t>Similar to Beta-amylase.</t>
  </si>
  <si>
    <t>Os07g0546200</t>
  </si>
  <si>
    <t>Os07g0546400</t>
  </si>
  <si>
    <t>Os07g0548300</t>
  </si>
  <si>
    <t>Os07g0548500</t>
  </si>
  <si>
    <t>Os07g0549100</t>
  </si>
  <si>
    <t>Os07g0549700</t>
  </si>
  <si>
    <t>Os07g0549800</t>
  </si>
  <si>
    <t>Similar to RGP-3 (Fragment).</t>
  </si>
  <si>
    <t>Os07g0549900</t>
  </si>
  <si>
    <t>Os07g0551650</t>
  </si>
  <si>
    <t>Os07g0553000</t>
  </si>
  <si>
    <t>Similar to Mixed-linked glucan synthase 2.</t>
  </si>
  <si>
    <t>Os07g0553633</t>
  </si>
  <si>
    <t>Os07g0553900</t>
  </si>
  <si>
    <t>Os07g0557100</t>
  </si>
  <si>
    <t>Os07g0557200</t>
  </si>
  <si>
    <t>Os07g0558100</t>
  </si>
  <si>
    <t>Similar to Myb-related transcription factor LBM1.</t>
  </si>
  <si>
    <t>Os07g0559400</t>
  </si>
  <si>
    <t>Similar to uncharacterized secreted protein.</t>
  </si>
  <si>
    <t>Os07g0560700</t>
  </si>
  <si>
    <t>Os07g0561800</t>
  </si>
  <si>
    <t>Similar to carbohydrate transporter/ sugar porter.</t>
  </si>
  <si>
    <t>Os07g0562400</t>
  </si>
  <si>
    <t>Os07g0563400</t>
  </si>
  <si>
    <t>Protein of unknown function DUF761%2C plant family protein.</t>
  </si>
  <si>
    <t>Os07g0564000</t>
  </si>
  <si>
    <t>Os07g0564200</t>
  </si>
  <si>
    <t>Os07g0564750</t>
  </si>
  <si>
    <t>Os07g0565200</t>
  </si>
  <si>
    <t>Os07g0565300</t>
  </si>
  <si>
    <t>Bromodomain containing protein.</t>
  </si>
  <si>
    <t>Os07g0565400</t>
  </si>
  <si>
    <t>Similar to SRF8 (STRUBBELIG-RECEPTOR FAMILY 8).</t>
  </si>
  <si>
    <t>Os07g0565600</t>
  </si>
  <si>
    <t>Os07g0567500</t>
  </si>
  <si>
    <t>Os07g0567700</t>
  </si>
  <si>
    <t>Similar to SCARECROW.</t>
  </si>
  <si>
    <t>Os07g0568100</t>
  </si>
  <si>
    <t>LRR protein kinase%2C Common symbiosis signaling (SYM) pathway</t>
  </si>
  <si>
    <t>Os07g0568900</t>
  </si>
  <si>
    <t>Os07g0569550</t>
  </si>
  <si>
    <t>Os07g0569600</t>
  </si>
  <si>
    <t>Chaperonin-like RbcX domain containing protein.</t>
  </si>
  <si>
    <t>Os07g0570100</t>
  </si>
  <si>
    <t>Os07g0570550</t>
  </si>
  <si>
    <t>Os07g0570600</t>
  </si>
  <si>
    <t>Os07g0570700</t>
  </si>
  <si>
    <t>Ribosome recycling factor family protein.</t>
  </si>
  <si>
    <t>Os07g0572100</t>
  </si>
  <si>
    <t>Similar to Amine oxidase like protein (EC 1.4.3.6) (Copper amine oxidase).</t>
  </si>
  <si>
    <t>Os07g0572300</t>
  </si>
  <si>
    <t>Os07g0573400</t>
  </si>
  <si>
    <t>Os07g0574800</t>
  </si>
  <si>
    <t>Tubulin alpha-1 chain.</t>
  </si>
  <si>
    <t>Os07g0575700</t>
  </si>
  <si>
    <t>Os07g0577350</t>
  </si>
  <si>
    <t>Os07g0577900</t>
  </si>
  <si>
    <t>Target SNARE coiled-coil region domain containing protein.</t>
  </si>
  <si>
    <t>Os07g0579050</t>
  </si>
  <si>
    <t>Os07g0581000</t>
  </si>
  <si>
    <t>Os07g0585100</t>
  </si>
  <si>
    <t>Mo25-like domain containing protein.</t>
  </si>
  <si>
    <t>Os07g0586600</t>
  </si>
  <si>
    <t>Os07g0588100</t>
  </si>
  <si>
    <t>Os07g0588600</t>
  </si>
  <si>
    <t>Os07g0588800</t>
  </si>
  <si>
    <t>Protein of unknown function DUF2419 domain containing protein.</t>
  </si>
  <si>
    <t>Os07g0589600</t>
  </si>
  <si>
    <t>Os07g0590600</t>
  </si>
  <si>
    <t>Os07g0590700</t>
  </si>
  <si>
    <t>Similar to transcriptional regulatory protein algP.</t>
  </si>
  <si>
    <t>Os07g0591800</t>
  </si>
  <si>
    <t>Os07g0592000</t>
  </si>
  <si>
    <t>Os07g0592100</t>
  </si>
  <si>
    <t>Os07g0593332</t>
  </si>
  <si>
    <t>Similar to MFP1 attachment factor 1.</t>
  </si>
  <si>
    <t>Os07g0596000</t>
  </si>
  <si>
    <t>Os07g0596300</t>
  </si>
  <si>
    <t>Class II formin%2C Type II formin%2C Actin organization%2C Morphogenesis</t>
  </si>
  <si>
    <t>Os07g0598000</t>
  </si>
  <si>
    <t>Os07g0598200</t>
  </si>
  <si>
    <t>Os07g0598300</t>
  </si>
  <si>
    <t>Os07g0598900</t>
  </si>
  <si>
    <t>Os07g0599100</t>
  </si>
  <si>
    <t>Os07g0599201</t>
  </si>
  <si>
    <t>Os07g0599500</t>
  </si>
  <si>
    <t>Os07g0599700</t>
  </si>
  <si>
    <t>Similar to Surface protein PspC.</t>
  </si>
  <si>
    <t>Os07g0599900</t>
  </si>
  <si>
    <t>Os07g0602200</t>
  </si>
  <si>
    <t>Similar to HDA1.</t>
  </si>
  <si>
    <t>Os07g0602700</t>
  </si>
  <si>
    <t>Os07g0602900</t>
  </si>
  <si>
    <t>Protein of unknown function DUF1675 domain containing protein.</t>
  </si>
  <si>
    <t>Os07g0603300</t>
  </si>
  <si>
    <t>TON1 RECRUIT MOTIF (TRM)-containing protein%2C Regulation of grain size and shape</t>
  </si>
  <si>
    <t>Os07g0603500</t>
  </si>
  <si>
    <t>Os07g0605350</t>
  </si>
  <si>
    <t>Similar to Protein EGG APPARATUS-1.</t>
  </si>
  <si>
    <t>Os07g0605800</t>
  </si>
  <si>
    <t>Similar to STF-1 (Fragment).</t>
  </si>
  <si>
    <t>Os07g0606900</t>
  </si>
  <si>
    <t>Os07g0607400</t>
  </si>
  <si>
    <t>Os07g0613800</t>
  </si>
  <si>
    <t>Os07g0614000</t>
  </si>
  <si>
    <t>Os07g0614100</t>
  </si>
  <si>
    <t>Alpha 1-2 subunit of 20S proteasome.</t>
  </si>
  <si>
    <t>Os07g0614300</t>
  </si>
  <si>
    <t>Similar to Von Willebrand factor type A domain containing protein%2C expressed.</t>
  </si>
  <si>
    <t>Os07g0615000</t>
  </si>
  <si>
    <t>Similar to PPR repeat domain containing protein.</t>
  </si>
  <si>
    <t>Os07g0615200</t>
  </si>
  <si>
    <t>Os07g0615400</t>
  </si>
  <si>
    <t>Similar to Oligouridylate binding protein.</t>
  </si>
  <si>
    <t>Os07g0616500</t>
  </si>
  <si>
    <t>Similar to (S)-2-hydroxy-acid oxidase%2C peroxisomal (EC 1.1.3.15) (Glycolate oxidase) (GOX) (Short chain alpha-hydroxy acid oxidase).</t>
  </si>
  <si>
    <t>Os07g0617000</t>
  </si>
  <si>
    <t>Os07g0617100</t>
  </si>
  <si>
    <t>Os07g0617700</t>
  </si>
  <si>
    <t>Os07g0618400</t>
  </si>
  <si>
    <t>Similar to Leucine-rich repeat transmembrane protein kinase 1 (Fragment).</t>
  </si>
  <si>
    <t>Os07g0619200</t>
  </si>
  <si>
    <t>Os07g0619400</t>
  </si>
  <si>
    <t>Os07g0619600</t>
  </si>
  <si>
    <t>Homeobox domain containing protein.</t>
  </si>
  <si>
    <t>Os07g0619800</t>
  </si>
  <si>
    <t>Similar to CDPK-related protein kinase.</t>
  </si>
  <si>
    <t>Os07g0620500</t>
  </si>
  <si>
    <t>Oligosaccaryltransferase domain containing protein.</t>
  </si>
  <si>
    <t>Os07g0621600</t>
  </si>
  <si>
    <t>Os07g0622700</t>
  </si>
  <si>
    <t>Os07g0624700</t>
  </si>
  <si>
    <t>UMP/CMP kinase a (EC 2.7.1.48).</t>
  </si>
  <si>
    <t>Os07g0625600</t>
  </si>
  <si>
    <t>Fimbriata-associated protein (Fragment).</t>
  </si>
  <si>
    <t>Os07g0626400</t>
  </si>
  <si>
    <t>Os07g0626700</t>
  </si>
  <si>
    <t>Os07g0626800</t>
  </si>
  <si>
    <t>Os07g0626900</t>
  </si>
  <si>
    <t>Similar to RKP (Related to KPC1)%3B protein binding / zinc ion binding.</t>
  </si>
  <si>
    <t>Os07g0627000</t>
  </si>
  <si>
    <t>Plastidial disproportionating enzyme1%2C alpha-1%2C4-D-glucanotransferase%2C Storage starch synthesis in rice endosperm</t>
  </si>
  <si>
    <t>Os07g0627500</t>
  </si>
  <si>
    <t>Os07g0627800</t>
  </si>
  <si>
    <t>Similar to DRG-like OBG family GTpase fused to an RNA binding domain TGS domain%2C Fun11p.</t>
  </si>
  <si>
    <t>Os07g0628600</t>
  </si>
  <si>
    <t>Origin recognition complex subunit 6 family protein.</t>
  </si>
  <si>
    <t>Os07g0628700</t>
  </si>
  <si>
    <t>Os07g0629000</t>
  </si>
  <si>
    <t>Os07g0630900</t>
  </si>
  <si>
    <t>Similar to cDNA clone:J013000F18%2C full insert sequence.</t>
  </si>
  <si>
    <t>Os07g0631900</t>
  </si>
  <si>
    <t>Os07g0631950</t>
  </si>
  <si>
    <t>Os07g0633000</t>
  </si>
  <si>
    <t>Os07g0633100</t>
  </si>
  <si>
    <t>Similar to Glucan endo-1%2C3-beta-glucosidase 4.</t>
  </si>
  <si>
    <t>Os07g0633200</t>
  </si>
  <si>
    <t>Similar to SC35-like splicing factor SCL30a%2C 30a kD.</t>
  </si>
  <si>
    <t>Os07g0634400</t>
  </si>
  <si>
    <t>Os07g0635300</t>
  </si>
  <si>
    <t>Os07g0635700</t>
  </si>
  <si>
    <t>Os07g0635800</t>
  </si>
  <si>
    <t>Os07g0638100</t>
  </si>
  <si>
    <t>Os07g0638300</t>
  </si>
  <si>
    <t>Os07g0640000</t>
  </si>
  <si>
    <t>Similar to PRMT3 (PROTEIN ARGININE METHYLTRANSFERASE 3)%3B methyltransferase/ zinc ion binding.</t>
  </si>
  <si>
    <t>Os07g0640300</t>
  </si>
  <si>
    <t>Os07g0641700</t>
  </si>
  <si>
    <t>Similar to 10 kDa chaperonin (Protein CPN10) (Protein groES).</t>
  </si>
  <si>
    <t>Os07g0642200</t>
  </si>
  <si>
    <t>Os07g0642800</t>
  </si>
  <si>
    <t>Similar to plectin-related.</t>
  </si>
  <si>
    <t>Os07g0643100</t>
  </si>
  <si>
    <t>Os07g0644100</t>
  </si>
  <si>
    <t>Os07g0644600</t>
  </si>
  <si>
    <t>Os07g0645701</t>
  </si>
  <si>
    <t>Os07g0647100</t>
  </si>
  <si>
    <t>Os07g0647300</t>
  </si>
  <si>
    <t>Os07g0649100</t>
  </si>
  <si>
    <t>Os07g0650600</t>
  </si>
  <si>
    <t>BLE2 protein.</t>
  </si>
  <si>
    <t>Os07g0655400</t>
  </si>
  <si>
    <t>Protein of unknown function DUF1751%2C integral membrane%2C eukaryotic domain containing protein.</t>
  </si>
  <si>
    <t>Os07g0655900</t>
  </si>
  <si>
    <t>Os07g0656800</t>
  </si>
  <si>
    <t>Similar to catalytic/ methyltransferase.</t>
  </si>
  <si>
    <t>Os07g0656900</t>
  </si>
  <si>
    <t>Similar to Serine carboxypepsidase (Fragment).</t>
  </si>
  <si>
    <t>Os07g0659500</t>
  </si>
  <si>
    <t>Non-SMC condensin subunit%2C XCAP-D2/Cnd1 family protein.</t>
  </si>
  <si>
    <t>Os07g0660100</t>
  </si>
  <si>
    <t>Os07g0660433</t>
  </si>
  <si>
    <t>Os07g0661400</t>
  </si>
  <si>
    <t>Os07g0661600</t>
  </si>
  <si>
    <t>Similar to RNA-binding protein-like protein.</t>
  </si>
  <si>
    <t>Os07g0662700</t>
  </si>
  <si>
    <t>Os07g0664000</t>
  </si>
  <si>
    <t>Os07g0664500</t>
  </si>
  <si>
    <t>Os07g0665000</t>
  </si>
  <si>
    <t>Similar to Short-chain dehydrogenase/reductase (Fragment).</t>
  </si>
  <si>
    <t>Os07g0665200</t>
  </si>
  <si>
    <t>Similar to Superoxide dismutase [Cu-Zn].</t>
  </si>
  <si>
    <t>Os07g0666900</t>
  </si>
  <si>
    <t>Os07g0668000</t>
  </si>
  <si>
    <t>Similar to cDNA clone:J033024L12%2C full insert sequence.</t>
  </si>
  <si>
    <t>Os07g0668300</t>
  </si>
  <si>
    <t>Os07g0668900</t>
  </si>
  <si>
    <t>Os07g0669000</t>
  </si>
  <si>
    <t>Similar to Catalytic subunit of polymerase zeta.</t>
  </si>
  <si>
    <t>Os07g0670000</t>
  </si>
  <si>
    <t>Os07g0670100</t>
  </si>
  <si>
    <t>Os07g0671000</t>
  </si>
  <si>
    <t>Similar to FPF1.</t>
  </si>
  <si>
    <t>Os07g0671450</t>
  </si>
  <si>
    <t>Os07g0673400</t>
  </si>
  <si>
    <t>Os07g0673900</t>
  </si>
  <si>
    <t>Hypoxia induced protein%2C Early stage of hypoxia signalling</t>
  </si>
  <si>
    <t>Os07g0674300</t>
  </si>
  <si>
    <t>Protein kinase%2C ATP binding site domain containing protein.</t>
  </si>
  <si>
    <t>Os07g0675100</t>
  </si>
  <si>
    <t>Similar to Pectin methylesterase isoform alpha (EC 3.1.1.11) (Fragment).</t>
  </si>
  <si>
    <t>Os07g0678600</t>
  </si>
  <si>
    <t>Os07g0679000</t>
  </si>
  <si>
    <t>Similar to Potassium transporter 2 (AtPOT2) (AtKUP2) (AtKT2).</t>
  </si>
  <si>
    <t>Os07g0679300</t>
  </si>
  <si>
    <t>Similar to Alpha-galactosidase precursor (EC 3.2.1.22) (Melibiase) (Alpha-D- galactoside galactohydrolase).</t>
  </si>
  <si>
    <t>Os07g0680900</t>
  </si>
  <si>
    <t>Similar to Ribosomal protein S6 kinase.</t>
  </si>
  <si>
    <t>Os07g0681300</t>
  </si>
  <si>
    <t>Os07g0681700</t>
  </si>
  <si>
    <t>Os07g0682700</t>
  </si>
  <si>
    <t>Os07g0684400</t>
  </si>
  <si>
    <t>Os07g0684500</t>
  </si>
  <si>
    <t>Os07g0685300</t>
  </si>
  <si>
    <t>Os07g0686400</t>
  </si>
  <si>
    <t>Os07g0688100</t>
  </si>
  <si>
    <t>Os07g0688700</t>
  </si>
  <si>
    <t>Os07g0689400</t>
  </si>
  <si>
    <t>Os07g0690200</t>
  </si>
  <si>
    <t>Os07g0690900</t>
  </si>
  <si>
    <t>Os07g0693500</t>
  </si>
  <si>
    <t>Similar to AMP deaminase 2 (EC 3.5.4.6) (AMP deaminase isoform L). Splice isoform Ex1A-3.</t>
  </si>
  <si>
    <t>Os07g0693600</t>
  </si>
  <si>
    <t>Os07g0694600</t>
  </si>
  <si>
    <t>Os07g0694700</t>
  </si>
  <si>
    <t>L-ascorbate peroxidase.</t>
  </si>
  <si>
    <t>Os07g0695300</t>
  </si>
  <si>
    <t>Os07g0695700</t>
  </si>
  <si>
    <t>Os07g0695800</t>
  </si>
  <si>
    <t>Similar to 2-oxoglutarate dehydrogenase%2C E1 component.</t>
  </si>
  <si>
    <t>Os08g0101000</t>
  </si>
  <si>
    <t>ABI3/VP1 transcription factor family protein%2C Regulation of iron-deficiency response and tolerance</t>
  </si>
  <si>
    <t>Os08g0101100</t>
  </si>
  <si>
    <t>High mobility group%2C HMG1/HMG2 domain containing protein.</t>
  </si>
  <si>
    <t>Os08g0102000</t>
  </si>
  <si>
    <t>Serotonin N-acetyltransferase%2C Melatonin synthesis</t>
  </si>
  <si>
    <t>Os08g0102100</t>
  </si>
  <si>
    <t>Nicastrin family protein.</t>
  </si>
  <si>
    <t>Os08g0102700</t>
  </si>
  <si>
    <t>Os08g0103000</t>
  </si>
  <si>
    <t>Similar to serine/threonine-protein kinase CTR1.</t>
  </si>
  <si>
    <t>Os08g0104100</t>
  </si>
  <si>
    <t>Similar to Transmembrane protein 18.</t>
  </si>
  <si>
    <t>Os08g0104300</t>
  </si>
  <si>
    <t>Similar to RING finger protein 13.</t>
  </si>
  <si>
    <t>Os08g0104400</t>
  </si>
  <si>
    <t>Os08g0104700</t>
  </si>
  <si>
    <t>Os08g0104900</t>
  </si>
  <si>
    <t>Os08g0105100</t>
  </si>
  <si>
    <t>Os08g0106300</t>
  </si>
  <si>
    <t>Os08g0107800</t>
  </si>
  <si>
    <t>Os08g0109300</t>
  </si>
  <si>
    <t>Homolog of Arabidopsis ADENOSINE MONOPHOSPHATE KINASE 2 (AMK2)%2C A member of adenylate kinase (AK) family</t>
  </si>
  <si>
    <t>Os08g0109400</t>
  </si>
  <si>
    <t>Os08g0110200</t>
  </si>
  <si>
    <t>Similar to Fertility restorer.</t>
  </si>
  <si>
    <t>Os08g0110400</t>
  </si>
  <si>
    <t>Os08g0110700</t>
  </si>
  <si>
    <t>DDHD domain containing protein.</t>
  </si>
  <si>
    <t>Os08g0111200</t>
  </si>
  <si>
    <t>Beta-glucosidase%2C GBA2 type domain containing protein.</t>
  </si>
  <si>
    <t>Os08g0112400</t>
  </si>
  <si>
    <t>Os08g0112450</t>
  </si>
  <si>
    <t>Os08g0113000</t>
  </si>
  <si>
    <t>Similar to Peroxidase 47 precursor (EC 1.11.1.7) (Atperox P47) (ATP32).</t>
  </si>
  <si>
    <t>Os08g0114300</t>
  </si>
  <si>
    <t>Os08g0114400</t>
  </si>
  <si>
    <t>Os08g0116700</t>
  </si>
  <si>
    <t>Os08g0116800</t>
  </si>
  <si>
    <t>Exoribonuclease domain containing protein.</t>
  </si>
  <si>
    <t>Os08g0117100</t>
  </si>
  <si>
    <t>Os08g0117800</t>
  </si>
  <si>
    <t>Os08g0117900</t>
  </si>
  <si>
    <t>Myeloid leukemia factor domain containing protein.</t>
  </si>
  <si>
    <t>Os08g0118100</t>
  </si>
  <si>
    <t>Similar to F5O11.14 (ACR8).</t>
  </si>
  <si>
    <t>Os08g0118900</t>
  </si>
  <si>
    <t>Os08g0120000</t>
  </si>
  <si>
    <t>Succinate dehydrogenase iron-protein subunit (SDHB).</t>
  </si>
  <si>
    <t>Os08g0120600</t>
  </si>
  <si>
    <t>Similar to Fructose-bisphosphate aldolase%2C cytoplasmic isozyme (EC 4.1.2.13).</t>
  </si>
  <si>
    <t>Os08g0124500</t>
  </si>
  <si>
    <t>Os08g0126300</t>
  </si>
  <si>
    <t>Similar to Glyceraldehyde-3-phosphate dehydrogenase (Fragment).</t>
  </si>
  <si>
    <t>Os08g0126700</t>
  </si>
  <si>
    <t>Os08g0128200</t>
  </si>
  <si>
    <t>Os08g0130400</t>
  </si>
  <si>
    <t>AMP-dependent synthetase/ligase domain containing protein.</t>
  </si>
  <si>
    <t>Os08g0131000</t>
  </si>
  <si>
    <t>Os08g0131100</t>
  </si>
  <si>
    <t>Cytochrome P450 hydroxylase%2C Anther cuticle and pollen exine development</t>
  </si>
  <si>
    <t>Os08g0132600</t>
  </si>
  <si>
    <t>Os08g0132700</t>
  </si>
  <si>
    <t>Os08g0136300</t>
  </si>
  <si>
    <t>Os08g0137400</t>
  </si>
  <si>
    <t>Os08g0137600</t>
  </si>
  <si>
    <t>Os08g0138600</t>
  </si>
  <si>
    <t>Os08g0138900</t>
  </si>
  <si>
    <t>Os08g0139100</t>
  </si>
  <si>
    <t>Similar to DAG protein%2C chloroplast precursor.</t>
  </si>
  <si>
    <t>Os08g0141400</t>
  </si>
  <si>
    <t>Similar to mRNA%2C clone: RTFL01-03-I20.</t>
  </si>
  <si>
    <t>Os08g0143700</t>
  </si>
  <si>
    <t>Protein of unknown function DUF676%2C hydrolase-like domain containing protein.</t>
  </si>
  <si>
    <t>Os08g0143900</t>
  </si>
  <si>
    <t>Os08g0144000</t>
  </si>
  <si>
    <t>Myb%2C DNA-binding domain containing protein.</t>
  </si>
  <si>
    <t>Os08g0151300</t>
  </si>
  <si>
    <t>R2R3-MYB transcription factor%2C Regulation of leaf shape%2C cellulose synthesis and mechanical strength</t>
  </si>
  <si>
    <t>Os08g0152500</t>
  </si>
  <si>
    <t>Uncharacterised protein family UPF0402 domain containing protein.</t>
  </si>
  <si>
    <t>Os08g0153900</t>
  </si>
  <si>
    <t>Protein of unknown function DUF599 family protein.</t>
  </si>
  <si>
    <t>Os08g0154000</t>
  </si>
  <si>
    <t>O-methyltransferase%2C family 3 protein.</t>
  </si>
  <si>
    <t>Os08g0155400</t>
  </si>
  <si>
    <t>Similar to Nitrate/chlorate transporter.</t>
  </si>
  <si>
    <t>Os08g0158600</t>
  </si>
  <si>
    <t>Similar to Cell wall invertase (EC 3.2.1.26).</t>
  </si>
  <si>
    <t>Os08g0158800</t>
  </si>
  <si>
    <t>Os08g0159000</t>
  </si>
  <si>
    <t>Similar to DnaJ homolog subfamily C member 1.</t>
  </si>
  <si>
    <t>Os08g0162200</t>
  </si>
  <si>
    <t>Os08g0163100</t>
  </si>
  <si>
    <t>Os08g0165901</t>
  </si>
  <si>
    <t>Similar to H0402C08.3 protein.</t>
  </si>
  <si>
    <t>Os08g0167500</t>
  </si>
  <si>
    <t>Protein of unknown function DUF1817 domain containing protein.</t>
  </si>
  <si>
    <t>Os08g0170800</t>
  </si>
  <si>
    <t>Os08g0171000</t>
  </si>
  <si>
    <t>Os08g0171700</t>
  </si>
  <si>
    <t>Os08g0172200</t>
  </si>
  <si>
    <t>UvrB/UvrC protein domain containing protein.</t>
  </si>
  <si>
    <t>Os08g0173600</t>
  </si>
  <si>
    <t>Os08g0174100</t>
  </si>
  <si>
    <t>Similar to transferase family protein.</t>
  </si>
  <si>
    <t>Os08g0174300</t>
  </si>
  <si>
    <t>Os08g0174500</t>
  </si>
  <si>
    <t>Similar to Heading date 5.</t>
  </si>
  <si>
    <t>Os08g0178800</t>
  </si>
  <si>
    <t>Os08g0187900</t>
  </si>
  <si>
    <t>Ubiquitin-conjugating enzyme%2C E2 domain containing protein.</t>
  </si>
  <si>
    <t>Os08g0189600</t>
  </si>
  <si>
    <t>Germin-like protein 8-7%2C Disease resistance</t>
  </si>
  <si>
    <t>Os08g0190700</t>
  </si>
  <si>
    <t>Os08g0191900</t>
  </si>
  <si>
    <t>Os08g0192300</t>
  </si>
  <si>
    <t>Os08g0196200</t>
  </si>
  <si>
    <t>Os08g0196700</t>
  </si>
  <si>
    <t>HAP2 subunit of HAP complex%2C Nuclear Factor Y (NF-YA) transcription factor%2C Drought stress tolerance</t>
  </si>
  <si>
    <t>Os08g0197800</t>
  </si>
  <si>
    <t>Os08g0198300</t>
  </si>
  <si>
    <t>Similar to speckle-type POZ protein.</t>
  </si>
  <si>
    <t>Os08g0199000</t>
  </si>
  <si>
    <t>Os08g0199100</t>
  </si>
  <si>
    <t>Os08g0199200</t>
  </si>
  <si>
    <t>Os08g0200500</t>
  </si>
  <si>
    <t>Os08g0202350</t>
  </si>
  <si>
    <t>Os08g0203300</t>
  </si>
  <si>
    <t>Similar to SHR5-receptor-like kinase (Fragment).</t>
  </si>
  <si>
    <t>Os08g0203325</t>
  </si>
  <si>
    <t>Os08g0203400</t>
  </si>
  <si>
    <t>Os08g0203600</t>
  </si>
  <si>
    <t>Os08g0203700</t>
  </si>
  <si>
    <t>Os08g0205800</t>
  </si>
  <si>
    <t>Os08g0205900</t>
  </si>
  <si>
    <t>Os08g0224300</t>
  </si>
  <si>
    <t>Determination of the grain yield%2C Modulation of nitrogen utilization</t>
  </si>
  <si>
    <t>Os08g0229200</t>
  </si>
  <si>
    <t>Os08g0230300</t>
  </si>
  <si>
    <t>Os08g0231400</t>
  </si>
  <si>
    <t>Germin-like protein 8-12%2C Disease resistance</t>
  </si>
  <si>
    <t>Os08g0232700</t>
  </si>
  <si>
    <t>Os08g0233300</t>
  </si>
  <si>
    <t>Similar to cDNA clone:J013001A08%2C full insert sequence.</t>
  </si>
  <si>
    <t>Os08g0235800</t>
  </si>
  <si>
    <t>Similar to WRKY transcription factor 25.</t>
  </si>
  <si>
    <t>Os08g0236700</t>
  </si>
  <si>
    <t>Similar to Exonuclease.</t>
  </si>
  <si>
    <t>Os08g0238200</t>
  </si>
  <si>
    <t>Os08g0240000</t>
  </si>
  <si>
    <t>Os08g0241300</t>
  </si>
  <si>
    <t>Os08g0242800</t>
  </si>
  <si>
    <t>Similar to Sigma factor SIG6.</t>
  </si>
  <si>
    <t>Os08g0243100</t>
  </si>
  <si>
    <t>4'-phosphopantetheinyl transferase domain containing protein.</t>
  </si>
  <si>
    <t>Os08g0244500</t>
  </si>
  <si>
    <t>Os08g0247700</t>
  </si>
  <si>
    <t>Os08g0248100</t>
  </si>
  <si>
    <t>Os08g0248800</t>
  </si>
  <si>
    <t>Similar to Aspartate carbamoyltransferase 3%2C chloroplast precursor (EC 2.1.3.2) (Aspartate transcarbamylase 3) (ATCase 3).</t>
  </si>
  <si>
    <t>Os08g0249200</t>
  </si>
  <si>
    <t>Similar to GDU1.</t>
  </si>
  <si>
    <t>Os08g0250700</t>
  </si>
  <si>
    <t>Os08g0254500</t>
  </si>
  <si>
    <t>Similar to Preprotein translocase secY subunit%2C chloroplast precursor (CpSecY).</t>
  </si>
  <si>
    <t>Os08g0254600</t>
  </si>
  <si>
    <t>Similar to cyclic nucleotide-gated ion channel 14.</t>
  </si>
  <si>
    <t>Os08g0256000</t>
  </si>
  <si>
    <t>Os08g0266400</t>
  </si>
  <si>
    <t>Os08g0268000</t>
  </si>
  <si>
    <t>Os08g0270500</t>
  </si>
  <si>
    <t>Os08g0276100</t>
  </si>
  <si>
    <t>Similar to NDF1 (NDH-DEPENDENT CYCLIC ELECTRON FLOW 1).</t>
  </si>
  <si>
    <t>Os08g0276400</t>
  </si>
  <si>
    <t>Os08g0278600</t>
  </si>
  <si>
    <t>Similar to complex 1 protein containing protein.</t>
  </si>
  <si>
    <t>Os08g0286500</t>
  </si>
  <si>
    <t>Os08g0289000</t>
  </si>
  <si>
    <t>Os08g0290700</t>
  </si>
  <si>
    <t>Os08g0292000</t>
  </si>
  <si>
    <t>Os08g0293100</t>
  </si>
  <si>
    <t>Os08g0296900</t>
  </si>
  <si>
    <t>Os08g0297800</t>
  </si>
  <si>
    <t>Os08g0298700</t>
  </si>
  <si>
    <t>Similar to male sterility protein 2.</t>
  </si>
  <si>
    <t>Os08g0300501</t>
  </si>
  <si>
    <t>Os08g0301500</t>
  </si>
  <si>
    <t>Similar to Sucrose-phosphate synthase 2 (EC 2.4.1.14) (Fragment).</t>
  </si>
  <si>
    <t>Os08g0313200</t>
  </si>
  <si>
    <t>Similar to (clone pCDH1) carbon monoxide dehydrogenase (cdhA).</t>
  </si>
  <si>
    <t>Os08g0318400</t>
  </si>
  <si>
    <t>Os08g0323600</t>
  </si>
  <si>
    <t>Ribonuclease E and G domain containing protein.</t>
  </si>
  <si>
    <t>Os08g0326000</t>
  </si>
  <si>
    <t>Nucleoside phosphatase GDA1/CD39 family protein.</t>
  </si>
  <si>
    <t>Os08g0327100</t>
  </si>
  <si>
    <t>Galacturonosyltransferase%2C Pectin biosynthesis</t>
  </si>
  <si>
    <t>Os08g0331000</t>
  </si>
  <si>
    <t>Os08g0331800</t>
  </si>
  <si>
    <t>Os08g0331900</t>
  </si>
  <si>
    <t>Os08g0335200</t>
  </si>
  <si>
    <t>Os08g0335500</t>
  </si>
  <si>
    <t>Os08g0337800</t>
  </si>
  <si>
    <t>Os08g0339200</t>
  </si>
  <si>
    <t>Uncharacterized conserved protein UCP016210 domain containing protein.</t>
  </si>
  <si>
    <t>Os08g0340900</t>
  </si>
  <si>
    <t>Os08g0342300</t>
  </si>
  <si>
    <t>BR receptor kinase%2C Brassinosteroid (BR) perception in the root</t>
  </si>
  <si>
    <t>Os08g0342400</t>
  </si>
  <si>
    <t>Similar to Bifunctional aspartokinase/homoserine dehydrogenase 1%2C chloroplast precursor (AK-HD 1) (AK-HSDH 1) [Includes: Aspartokinase (EC 2.7.2.4)%3B Homoserine dehydrogenase (EC 1.1.1.3)].</t>
  </si>
  <si>
    <t>Os08g0343000</t>
  </si>
  <si>
    <t>Os08g0344600</t>
  </si>
  <si>
    <t>Similar to Triose phosphate/phosphate translocator%2C non-green plastid%2C chloroplast precursor (CTPT).</t>
  </si>
  <si>
    <t>Os08g0347550</t>
  </si>
  <si>
    <t>Os08g0351200</t>
  </si>
  <si>
    <t>Os08g0356500</t>
  </si>
  <si>
    <t>Os08g0356700</t>
  </si>
  <si>
    <t>Os08g0356800</t>
  </si>
  <si>
    <t>Os08g0357000</t>
  </si>
  <si>
    <t>Similar to wound responsive protein.</t>
  </si>
  <si>
    <t>Os08g0357300</t>
  </si>
  <si>
    <t>Os08g0359300</t>
  </si>
  <si>
    <t>Uncharacterised conserved protein UCP031088%2C alpha/beta hydrolase%2C At1g15070 domain containing protein.</t>
  </si>
  <si>
    <t>Os08g0364500</t>
  </si>
  <si>
    <t>Os08g0369300</t>
  </si>
  <si>
    <t>Similar to Actin-related protein 2.</t>
  </si>
  <si>
    <t>Os08g0371200</t>
  </si>
  <si>
    <t>Carotenoid oxygenase domain containing protein.</t>
  </si>
  <si>
    <t>Os08g0375800</t>
  </si>
  <si>
    <t>Os08g0376300</t>
  </si>
  <si>
    <t>Similar to Leucine-rich receptor-like protein kinase.</t>
  </si>
  <si>
    <t>Os08g0378900</t>
  </si>
  <si>
    <t>Similar to Thioredoxin protein.</t>
  </si>
  <si>
    <t>Os08g0379200</t>
  </si>
  <si>
    <t>Os08g0379300</t>
  </si>
  <si>
    <t>Os08g0385000</t>
  </si>
  <si>
    <t>Similar to seed maturation protein PM41.</t>
  </si>
  <si>
    <t>Os08g0386700</t>
  </si>
  <si>
    <t>Similar to Avr9 elicitor response protein-like.</t>
  </si>
  <si>
    <t>Os08g0386800</t>
  </si>
  <si>
    <t>Os08g0387200</t>
  </si>
  <si>
    <t>Protein of unknown function DUF81 family protein.</t>
  </si>
  <si>
    <t>Os08g0387400</t>
  </si>
  <si>
    <t>Similar to Cellulase (Fragment).</t>
  </si>
  <si>
    <t>Os08g0390100</t>
  </si>
  <si>
    <t>Os08g0392100</t>
  </si>
  <si>
    <t>Os08g0398300</t>
  </si>
  <si>
    <t>Os08g0398800</t>
  </si>
  <si>
    <t>Cleavage and polyadenylation specificity factor%2C 25 kDa subunit domain containing protein.</t>
  </si>
  <si>
    <t>Os08g0401800</t>
  </si>
  <si>
    <t>Os08g0402500</t>
  </si>
  <si>
    <t>Os08g0403300</t>
  </si>
  <si>
    <t>Os08g0404000</t>
  </si>
  <si>
    <t>Os08g0405700</t>
  </si>
  <si>
    <t>Similar to Copper chaperone homolog CCH.</t>
  </si>
  <si>
    <t>Os08g0407600</t>
  </si>
  <si>
    <t>Os08g0408500</t>
  </si>
  <si>
    <t>Os08g0410266</t>
  </si>
  <si>
    <t>Os08g0410350</t>
  </si>
  <si>
    <t>Os08g0410500</t>
  </si>
  <si>
    <t>Similar to carbohydrate transporter/ sugar porter/ transporter.</t>
  </si>
  <si>
    <t>Os08g0411300</t>
  </si>
  <si>
    <t>Os08g0414700</t>
  </si>
  <si>
    <t>Similar to Trehalose-6-phosphate synthase (Fragment).</t>
  </si>
  <si>
    <t>Os08g0415600</t>
  </si>
  <si>
    <t>Similar to ubiquitin-protein ligase.</t>
  </si>
  <si>
    <t>Os08g0416800</t>
  </si>
  <si>
    <t>Os08g0420700</t>
  </si>
  <si>
    <t>Os08g0421300</t>
  </si>
  <si>
    <t>Os08g0425200</t>
  </si>
  <si>
    <t>Os08g0425500</t>
  </si>
  <si>
    <t>Os08g0425700</t>
  </si>
  <si>
    <t>Similar to Annexin-like protein.</t>
  </si>
  <si>
    <t>Os08g0425800</t>
  </si>
  <si>
    <t>Similar to DRP2 protein (Fragment).</t>
  </si>
  <si>
    <t>Os08g0427700</t>
  </si>
  <si>
    <t>Histone H2A.</t>
  </si>
  <si>
    <t>Os08g0428100</t>
  </si>
  <si>
    <t>Os08g0429200</t>
  </si>
  <si>
    <t>Os08g0429225</t>
  </si>
  <si>
    <t>Os08g0433300</t>
  </si>
  <si>
    <t>Sialidase domain containing protein.</t>
  </si>
  <si>
    <t>Os08g0434100</t>
  </si>
  <si>
    <t>Similar to S-like ribonuclease (RNase PD2) (Fragment).</t>
  </si>
  <si>
    <t>Os08g0434150</t>
  </si>
  <si>
    <t>Os08g0434201</t>
  </si>
  <si>
    <t>Os08g0434500</t>
  </si>
  <si>
    <t>Os08g0434632</t>
  </si>
  <si>
    <t>Os08g0436500</t>
  </si>
  <si>
    <t>Os08g0436700</t>
  </si>
  <si>
    <t>Similar to NAC transcription factor.</t>
  </si>
  <si>
    <t>Os08g0438600</t>
  </si>
  <si>
    <t>Os08g0439000</t>
  </si>
  <si>
    <t>Similar to pyrophosphate--fructose 6-phosphate 1-phosphotransferase.</t>
  </si>
  <si>
    <t>Os08g0440500</t>
  </si>
  <si>
    <t>Os08g0440800</t>
  </si>
  <si>
    <t>Glyceraldehyde-3-phosphate dehydrogenase.</t>
  </si>
  <si>
    <t>Os08g0440850</t>
  </si>
  <si>
    <t>Os08g0441900</t>
  </si>
  <si>
    <t>Os08g0442000</t>
  </si>
  <si>
    <t>Os08g0442400</t>
  </si>
  <si>
    <t>Similar to BABY BOOM.</t>
  </si>
  <si>
    <t>Os08g0442700</t>
  </si>
  <si>
    <t>Os08g0442900</t>
  </si>
  <si>
    <t>Os08g0444440</t>
  </si>
  <si>
    <t>Os08g0444500</t>
  </si>
  <si>
    <t>Os08g0446800</t>
  </si>
  <si>
    <t>Os08g0447000</t>
  </si>
  <si>
    <t>Os08g0449200</t>
  </si>
  <si>
    <t>Os08g0450900</t>
  </si>
  <si>
    <t>Os08g0452100</t>
  </si>
  <si>
    <t>Similar to Subtilisin-like serine protease.</t>
  </si>
  <si>
    <t>Os08g0453700</t>
  </si>
  <si>
    <t>Similar to ATRBOH F (ARABIDOPSIS THALIANA RESPIRATORY BURST OXIDASE PROTEIN F)%3B NAD(P)H oxidase.</t>
  </si>
  <si>
    <t>Os08g0453733</t>
  </si>
  <si>
    <t>Os08g0454500</t>
  </si>
  <si>
    <t>Os08g0455700</t>
  </si>
  <si>
    <t>Os08g0455800</t>
  </si>
  <si>
    <t>Os08g0457600</t>
  </si>
  <si>
    <t>Similar to RSH2.</t>
  </si>
  <si>
    <t>Os08g0457901</t>
  </si>
  <si>
    <t>Os08g0458200</t>
  </si>
  <si>
    <t>Os08g0459100</t>
  </si>
  <si>
    <t>Leucine-rich repeat%2C cysteine-containing containing protein.</t>
  </si>
  <si>
    <t>Os08g0459333</t>
  </si>
  <si>
    <t>Os08g0460000</t>
  </si>
  <si>
    <t>Similar to Germin-like protein 1 precursor.</t>
  </si>
  <si>
    <t>Os08g0461300</t>
  </si>
  <si>
    <t>Os08g0462900</t>
  </si>
  <si>
    <t>Protein of unknown function DUF716 family protein.</t>
  </si>
  <si>
    <t>Os08g0463900</t>
  </si>
  <si>
    <t>Os08g0465800</t>
  </si>
  <si>
    <t>Similar to Glutamate decarboxylase.</t>
  </si>
  <si>
    <t>Os08g0467300</t>
  </si>
  <si>
    <t>Clathrin adaptor%2C phosphoinositide-binding%2C GAT-like domain containing protein.</t>
  </si>
  <si>
    <t>Os08g0467500</t>
  </si>
  <si>
    <t>Os08g0469500</t>
  </si>
  <si>
    <t>Os08g0469600</t>
  </si>
  <si>
    <t>Os08g0469700</t>
  </si>
  <si>
    <t>MORN motif repeat containing protein.</t>
  </si>
  <si>
    <t>Os08g0470700</t>
  </si>
  <si>
    <t>Os08g0472000</t>
  </si>
  <si>
    <t>bZIP transcription factor%2C Abscisic acid (ABA)-regulated transcription</t>
  </si>
  <si>
    <t>Os08g0472400</t>
  </si>
  <si>
    <t>Os08g0474000</t>
  </si>
  <si>
    <t>Os08g0475100</t>
  </si>
  <si>
    <t>Os08g0476000</t>
  </si>
  <si>
    <t>Os08g0476300</t>
  </si>
  <si>
    <t>Os08g0478000</t>
  </si>
  <si>
    <t>Similar to mucin-2.</t>
  </si>
  <si>
    <t>Os08g0478466</t>
  </si>
  <si>
    <t>Os08g0478700</t>
  </si>
  <si>
    <t>Similar to Mitochondrial uncoupling protein 4.</t>
  </si>
  <si>
    <t>Os08g0480200</t>
  </si>
  <si>
    <t>Os08g0480400</t>
  </si>
  <si>
    <t>Similar to cupin%2C RmlC-type.</t>
  </si>
  <si>
    <t>Os08g0481000</t>
  </si>
  <si>
    <t>Os08g0481700</t>
  </si>
  <si>
    <t>Os08g0482100</t>
  </si>
  <si>
    <t>LETM1-like domain containing protein.</t>
  </si>
  <si>
    <t>Os08g0482300</t>
  </si>
  <si>
    <t>Pistil-specific extensin-like protein domain containing protein.</t>
  </si>
  <si>
    <t>Os08g0482700</t>
  </si>
  <si>
    <t>Os08g0483200</t>
  </si>
  <si>
    <t>Os08g0483800</t>
  </si>
  <si>
    <t>Os08g0484100</t>
  </si>
  <si>
    <t>Os08g0484400</t>
  </si>
  <si>
    <t>Bacterial Fmu (Sun)/eukaryotic nucleolar NOL1/Nop2p domain containing protein.</t>
  </si>
  <si>
    <t>Os08g0484800</t>
  </si>
  <si>
    <t>Os08g0485400</t>
  </si>
  <si>
    <t>Similar to 2-nitropropane dioxygenase-like protein.</t>
  </si>
  <si>
    <t>Os08g0487100</t>
  </si>
  <si>
    <t>Similar to BZIP transcription factor BZI-2.</t>
  </si>
  <si>
    <t>Os08g0488700</t>
  </si>
  <si>
    <t>Os08g0488800</t>
  </si>
  <si>
    <t>Os08g0489100</t>
  </si>
  <si>
    <t>Os08g0490900</t>
  </si>
  <si>
    <t>Similar to Histone H2B.2.</t>
  </si>
  <si>
    <t>Os08g0494375</t>
  </si>
  <si>
    <t>Os08g0495500</t>
  </si>
  <si>
    <t>Os08g0496800</t>
  </si>
  <si>
    <t>Similar to RAFTIN1a protein (RAFTIN1a anther protein).</t>
  </si>
  <si>
    <t>Os08g0497300</t>
  </si>
  <si>
    <t>Os08g0498400</t>
  </si>
  <si>
    <t>Similar to Caffeoyl-CoA 3-O-methyltransferase (Fragment).</t>
  </si>
  <si>
    <t>Os08g0499000</t>
  </si>
  <si>
    <t>Os08g0499700</t>
  </si>
  <si>
    <t>Os08g0500600</t>
  </si>
  <si>
    <t>Os08g0500700</t>
  </si>
  <si>
    <t>Os08g0500800</t>
  </si>
  <si>
    <t>WLM domain containing protein.</t>
  </si>
  <si>
    <t>Os08g0501300</t>
  </si>
  <si>
    <t>Os08g0502400</t>
  </si>
  <si>
    <t>Os08g0502600</t>
  </si>
  <si>
    <t>Os08g0502700</t>
  </si>
  <si>
    <t>Os08g0504500</t>
  </si>
  <si>
    <t>Mog1/PsbP/DUF1795%2C alpha/beta/alpha sandwich domain containing protein.</t>
  </si>
  <si>
    <t>Os08g0504800</t>
  </si>
  <si>
    <t>Os08g0506000</t>
  </si>
  <si>
    <t>Os08g0506500</t>
  </si>
  <si>
    <t>Similar to tRNA/rRNA methyltransferase (SpoU) family protein.</t>
  </si>
  <si>
    <t>Os08g0507702</t>
  </si>
  <si>
    <t>Os08g0508500</t>
  </si>
  <si>
    <t>Os08g0509200</t>
  </si>
  <si>
    <t>Similar to Beta-primeverosidase (EC 3.2.1.149).</t>
  </si>
  <si>
    <t>Os08g0510300</t>
  </si>
  <si>
    <t>Potassium uptake protein%2C kup domain containing protein.</t>
  </si>
  <si>
    <t>Os08g0511000</t>
  </si>
  <si>
    <t>Os08g0512100</t>
  </si>
  <si>
    <t>Os08g0512700</t>
  </si>
  <si>
    <t>Similar to 3-hydroxy-3-methylglutaryl coenzyme A reductase (EC 1.1.1.34) (Fragment).</t>
  </si>
  <si>
    <t>Os08g0515800</t>
  </si>
  <si>
    <t>Os08g0517500</t>
  </si>
  <si>
    <t>FMN-binding split barrel domain containing protein.</t>
  </si>
  <si>
    <t>Os08g0518000</t>
  </si>
  <si>
    <t>Os08g0519000</t>
  </si>
  <si>
    <t>Os08g0519400</t>
  </si>
  <si>
    <t>Apolipoprotein/apolipophorin domain containing protein.</t>
  </si>
  <si>
    <t>Os08g0519900</t>
  </si>
  <si>
    <t>Os08g0520000</t>
  </si>
  <si>
    <t>Os08g0520100</t>
  </si>
  <si>
    <t>Os08g0520200</t>
  </si>
  <si>
    <t>Os08g0520700</t>
  </si>
  <si>
    <t>Os08g0520850</t>
  </si>
  <si>
    <t>Similar to chaperone protein dnaJ-related.</t>
  </si>
  <si>
    <t>Os08g0522100</t>
  </si>
  <si>
    <t>Os08g0522400</t>
  </si>
  <si>
    <t>Similar to APX6%3B L-ascorbate peroxidase/ heme binding / peroxidase.</t>
  </si>
  <si>
    <t>Os08g0522500</t>
  </si>
  <si>
    <t>Glycoside hydrolase%2C family 19 protein.</t>
  </si>
  <si>
    <t>Os08g0524800</t>
  </si>
  <si>
    <t>Os08g0525600</t>
  </si>
  <si>
    <t>Similar to Peptidylprolyl isomerase%3B FK506-binding protein.</t>
  </si>
  <si>
    <t>Os08g0525700</t>
  </si>
  <si>
    <t>Os08g0525800</t>
  </si>
  <si>
    <t>Similar to glucan endo-1%2C3-beta-glucosidase A6.</t>
  </si>
  <si>
    <t>Os08g0526300</t>
  </si>
  <si>
    <t>Similar to cDNA clone:001-038-D09%2C full insert sequence.</t>
  </si>
  <si>
    <t>Os08g0526633</t>
  </si>
  <si>
    <t>Os08g0526700</t>
  </si>
  <si>
    <t>Similar to UBA/UBX 33.3 kDa protein.</t>
  </si>
  <si>
    <t>Os08g0526900</t>
  </si>
  <si>
    <t>Os08g0527900</t>
  </si>
  <si>
    <t>Os08g0528500</t>
  </si>
  <si>
    <t>Uncharacterised protein family UPF0016 domain containing protein.</t>
  </si>
  <si>
    <t>Os08g0529300</t>
  </si>
  <si>
    <t>Os08g0530300</t>
  </si>
  <si>
    <t>Os08g0531000</t>
  </si>
  <si>
    <t>Nucleotide pyrophosphatase/phosphodiesterase%2C Negative effect on plant growth and starch accumulation</t>
  </si>
  <si>
    <t>Os08g0532200</t>
  </si>
  <si>
    <t>Similar to Glutamate-1-semialdehyde 2%2C1-aminomutase%2C chloroplast precursor (EC 5.4.3.8) (GSA) (Glutamate-1-semialdehyde aminotransferase) (GSA- AT).</t>
  </si>
  <si>
    <t>Os08g0532400</t>
  </si>
  <si>
    <t>Similar to AT.I.24-7 protein.</t>
  </si>
  <si>
    <t>Os08g0532800</t>
  </si>
  <si>
    <t>Os08g0533600</t>
  </si>
  <si>
    <t>Os08g0534350</t>
  </si>
  <si>
    <t>Os08g0534900</t>
  </si>
  <si>
    <t>Os08g0535700</t>
  </si>
  <si>
    <t>Similar to glycerophosphodiester phosphodiesterase.</t>
  </si>
  <si>
    <t>Os08g0536200</t>
  </si>
  <si>
    <t>Os08g0536300</t>
  </si>
  <si>
    <t>Similar to Hd1.</t>
  </si>
  <si>
    <t>Os08g0536358</t>
  </si>
  <si>
    <t>Os08g0537600</t>
  </si>
  <si>
    <t>Os08g0538000</t>
  </si>
  <si>
    <t>Similar to Glycyl-tRNA synthetase%2C mitochondrial precursor (EC 6.1.1.14) (Glycine--tRNA ligase) (GlyRS).</t>
  </si>
  <si>
    <t>Os08g0538700</t>
  </si>
  <si>
    <t>Retinoblastoma-related protein.</t>
  </si>
  <si>
    <t>Os08g0540400</t>
  </si>
  <si>
    <t>Similar to Calcium-dependent protein kinase.</t>
  </si>
  <si>
    <t>Os08g0541500</t>
  </si>
  <si>
    <t>Os08g0542200</t>
  </si>
  <si>
    <t>Similar to Resistance gene analog PIC25 (Fragment).</t>
  </si>
  <si>
    <t>Os08g0542700</t>
  </si>
  <si>
    <t>Os08g0544400</t>
  </si>
  <si>
    <t>ABC-2 type transporter domain containing protein.</t>
  </si>
  <si>
    <t>Os08g0544900</t>
  </si>
  <si>
    <t>Similar to HMG-CoA synthase.</t>
  </si>
  <si>
    <t>Os08g0545700</t>
  </si>
  <si>
    <t>Similar to TraB protein-related.</t>
  </si>
  <si>
    <t>Os08g0546400</t>
  </si>
  <si>
    <t>UBX domain containing protein.</t>
  </si>
  <si>
    <t>Os08g0546700</t>
  </si>
  <si>
    <t>Os08g0548400</t>
  </si>
  <si>
    <t>Similar to chaperone protein dnaJ 11.</t>
  </si>
  <si>
    <t>Os08g0549900</t>
  </si>
  <si>
    <t>Os08g0549950</t>
  </si>
  <si>
    <t>Os08g0550000</t>
  </si>
  <si>
    <t>Os08g0550100</t>
  </si>
  <si>
    <t>Similar to 26S proteasome subunit RPN3a.</t>
  </si>
  <si>
    <t>Os08g0554050</t>
  </si>
  <si>
    <t>Similar to auxin-independent growth promoter.</t>
  </si>
  <si>
    <t>Os08g0554100</t>
  </si>
  <si>
    <t>Similar to MYST1 protein (Fragment).</t>
  </si>
  <si>
    <t>Os08g0554900</t>
  </si>
  <si>
    <t>Os08g0555000</t>
  </si>
  <si>
    <t>Transmembrane 9 superfamily protein member 2 precursor (p76).</t>
  </si>
  <si>
    <t>Os08g0556000</t>
  </si>
  <si>
    <t>Similar to YTH domain protein 2 (High-glucose-regulated protein 8) (NY-REN-2 antigen) (CLL-associated antigen KW-14).</t>
  </si>
  <si>
    <t>Os08g0557600</t>
  </si>
  <si>
    <t>Similar to Monodehydroascorbate reductase (EC 1.6.5.4) (MDAR) (Ascorbate free radical reductase) (AFR reductase).</t>
  </si>
  <si>
    <t>Os08g0557900</t>
  </si>
  <si>
    <t>Os08g0558100</t>
  </si>
  <si>
    <t>Os08g0559400</t>
  </si>
  <si>
    <t>Similar to Cyclophilin-like protein.</t>
  </si>
  <si>
    <t>Os08g0559501</t>
  </si>
  <si>
    <t>Os08g0560000</t>
  </si>
  <si>
    <t>Similar to gibberellin 20 oxidase 2.</t>
  </si>
  <si>
    <t>Os08g0561600</t>
  </si>
  <si>
    <t>Os08g0562500</t>
  </si>
  <si>
    <t>Similar to Acyltransferase.</t>
  </si>
  <si>
    <t>Os08g0562700</t>
  </si>
  <si>
    <t>Similar to peptidase M1 family protein.</t>
  </si>
  <si>
    <t>Os08g0562750</t>
  </si>
  <si>
    <t>Os08g0563300</t>
  </si>
  <si>
    <t>Similar to Bet1-like SNARE 1-1 (AtBET11) (Bet1/Sft1-like SNARE 14a) (AtBS14a).</t>
  </si>
  <si>
    <t>Os08g0564700</t>
  </si>
  <si>
    <t>Os08g0565700</t>
  </si>
  <si>
    <t>Os08g0566100</t>
  </si>
  <si>
    <t>Os09g0103400</t>
  </si>
  <si>
    <t>Os09g0109500</t>
  </si>
  <si>
    <t>UNC-50 family protein.</t>
  </si>
  <si>
    <t>Os09g0110300</t>
  </si>
  <si>
    <t>Os09g0115400</t>
  </si>
  <si>
    <t>Similar to Poly(A)-binding protein.</t>
  </si>
  <si>
    <t>Os09g0115900</t>
  </si>
  <si>
    <t>EF-HAND 1 domain containing protein.</t>
  </si>
  <si>
    <t>Os09g0116900</t>
  </si>
  <si>
    <t>Os09g0127300</t>
  </si>
  <si>
    <t>Os09g0127700</t>
  </si>
  <si>
    <t>Os09g0128400</t>
  </si>
  <si>
    <t>Os09g0128750</t>
  </si>
  <si>
    <t>Os09g0129400</t>
  </si>
  <si>
    <t>Os09g0129450</t>
  </si>
  <si>
    <t>Os09g0130901</t>
  </si>
  <si>
    <t>Os09g0131200</t>
  </si>
  <si>
    <t>Similar to Elicitor-inducible LRR receptor-like protein EILP.</t>
  </si>
  <si>
    <t>Os09g0133600</t>
  </si>
  <si>
    <t>Os09g0135100</t>
  </si>
  <si>
    <t>Os09g0135200</t>
  </si>
  <si>
    <t>Os09g0135800</t>
  </si>
  <si>
    <t>Os09g0240200</t>
  </si>
  <si>
    <t>Os09g0242800</t>
  </si>
  <si>
    <t>Os09g0244400</t>
  </si>
  <si>
    <t>Os09g0246300</t>
  </si>
  <si>
    <t>Os09g0249400</t>
  </si>
  <si>
    <t>Os09g0251500</t>
  </si>
  <si>
    <t>Os09g0252100</t>
  </si>
  <si>
    <t>Os09g0255200</t>
  </si>
  <si>
    <t>Putative cysteine proteinase inhibitor 11.</t>
  </si>
  <si>
    <t>Os09g0255900</t>
  </si>
  <si>
    <t>Os09g0258000</t>
  </si>
  <si>
    <t>Os09g0266600</t>
  </si>
  <si>
    <t>Os09g0267300</t>
  </si>
  <si>
    <t>Os09g0268600</t>
  </si>
  <si>
    <t>Zinc finger%2C SWIM-type domain containing protein.</t>
  </si>
  <si>
    <t>Os09g0270700</t>
  </si>
  <si>
    <t>Os09g0272300</t>
  </si>
  <si>
    <t>Os09g0272900</t>
  </si>
  <si>
    <t>Os09g0273600</t>
  </si>
  <si>
    <t>Os09g0273950</t>
  </si>
  <si>
    <t>Os09g0274025</t>
  </si>
  <si>
    <t>Os09g0274100</t>
  </si>
  <si>
    <t>Os09g0274900</t>
  </si>
  <si>
    <t>Os09g0275400</t>
  </si>
  <si>
    <t>Os09g0277800</t>
  </si>
  <si>
    <t>Similar to Enoyl-[acyl-carrier-protein] reductase [NADH]%2C chloroplast precursor (EC 1.3.1.9) (NADH-dependent enoyl-ACP reductase).</t>
  </si>
  <si>
    <t>Os09g0278000</t>
  </si>
  <si>
    <t>Os09g0278300</t>
  </si>
  <si>
    <t>Serine hydroxymethyltransferase domain containing protein.</t>
  </si>
  <si>
    <t>Os09g0279500</t>
  </si>
  <si>
    <t>Similar to Plastid-specific 30S ribosomal protein 2%2C chloroplast precursor (PSRP- 2).</t>
  </si>
  <si>
    <t>Os09g0279900</t>
  </si>
  <si>
    <t>Os09g0280750</t>
  </si>
  <si>
    <t>Os09g0282701</t>
  </si>
  <si>
    <t>Similar to cDNA clone:001-102-C05%2C full insert sequence.</t>
  </si>
  <si>
    <t>Os09g0284400</t>
  </si>
  <si>
    <t>GrpE nucleotide exchange factor domain containing protein.</t>
  </si>
  <si>
    <t>Os09g0287000</t>
  </si>
  <si>
    <t>Similar to Ethylene-responsive transcription factor 5 (Ethylene-responsive element binding factor 5) (EREBP-5) (AtERF5).</t>
  </si>
  <si>
    <t>Os09g0287500</t>
  </si>
  <si>
    <t>Os09g0292900</t>
  </si>
  <si>
    <t>Galactose oxidase%2C central domain containing protein.</t>
  </si>
  <si>
    <t>Os09g0294300</t>
  </si>
  <si>
    <t>Ubiquitin-conjugating enzyme/RWD-like domain containing protein.</t>
  </si>
  <si>
    <t>Os09g0297000</t>
  </si>
  <si>
    <t>Os09g0298100</t>
  </si>
  <si>
    <t>Os09g0299300</t>
  </si>
  <si>
    <t>Os09g0304500</t>
  </si>
  <si>
    <t>Os09g0305300</t>
  </si>
  <si>
    <t>Os09g0306500</t>
  </si>
  <si>
    <t>Similar to DVL6/RTFL16 (ROTUNDIFOLIA LIKE 16).</t>
  </si>
  <si>
    <t>Os09g0306566</t>
  </si>
  <si>
    <t>Os09g0306632</t>
  </si>
  <si>
    <t>Os09g0306650</t>
  </si>
  <si>
    <t>Os09g0308600</t>
  </si>
  <si>
    <t>Os09g0308900</t>
  </si>
  <si>
    <t>Os09g0309700</t>
  </si>
  <si>
    <t>Ethylene response factor%2C Transcription factor%2C Negative regulation of ethylene biosynthesis%2C Drought tolerance</t>
  </si>
  <si>
    <t>Os09g0315700</t>
  </si>
  <si>
    <t>Phosphoenolpyruvate carboxylase family protein.</t>
  </si>
  <si>
    <t>Os09g0316000</t>
  </si>
  <si>
    <t>Os09g0320201</t>
  </si>
  <si>
    <t>Os09g0320400</t>
  </si>
  <si>
    <t>Similar to Permease.</t>
  </si>
  <si>
    <t>Os09g0321500</t>
  </si>
  <si>
    <t>Os09g0323000</t>
  </si>
  <si>
    <t>Similar to UDP-galactose 4-epimerase-like protein.</t>
  </si>
  <si>
    <t>Os09g0323500</t>
  </si>
  <si>
    <t>Protein of unknown function DUF833 family protein.</t>
  </si>
  <si>
    <t>Os09g0325140</t>
  </si>
  <si>
    <t>Os09g0327200</t>
  </si>
  <si>
    <t>Os09g0327300</t>
  </si>
  <si>
    <t>Similar to Plastid 5%2C10-methylene-tetrahydrofolate dehydrogenase (Fragment).</t>
  </si>
  <si>
    <t>Os09g0328600</t>
  </si>
  <si>
    <t>Os09g0328800</t>
  </si>
  <si>
    <t>Os09g0328900</t>
  </si>
  <si>
    <t>Os09g0330000</t>
  </si>
  <si>
    <t>Os09g0333000</t>
  </si>
  <si>
    <t>Os09g0334800</t>
  </si>
  <si>
    <t>Os09g0338500</t>
  </si>
  <si>
    <t>Similar to Desaturase/cytochrome b5 protein.</t>
  </si>
  <si>
    <t>Os09g0339000</t>
  </si>
  <si>
    <t>Os09g0344500</t>
  </si>
  <si>
    <t>Os09g0344700</t>
  </si>
  <si>
    <t>Os09g0344900</t>
  </si>
  <si>
    <t>Os09g0345300</t>
  </si>
  <si>
    <t>Os09g0345350</t>
  </si>
  <si>
    <t>Os09g0345500</t>
  </si>
  <si>
    <t>Os09g0353200</t>
  </si>
  <si>
    <t>Os09g0356000</t>
  </si>
  <si>
    <t>Similar to OsD305.</t>
  </si>
  <si>
    <t>Os09g0359500</t>
  </si>
  <si>
    <t>Os09g0360900</t>
  </si>
  <si>
    <t>Os09g0361500</t>
  </si>
  <si>
    <t>Isochorismate synthase domain containing protein.</t>
  </si>
  <si>
    <t>Os09g0363100</t>
  </si>
  <si>
    <t>Chloroplast group IIA intron splicing factor CRS1%2C Splicing of chloroplast group I and II introns%2C Chloroplast development</t>
  </si>
  <si>
    <t>Os09g0363500</t>
  </si>
  <si>
    <t>Os09g0363900</t>
  </si>
  <si>
    <t>Putative omega-alcohol dehydrogenase%2C Biosynthesis of long-chain fatty acids%2C Organ separation%2C Shoot development</t>
  </si>
  <si>
    <t>Os09g0364800</t>
  </si>
  <si>
    <t>Os09g0367900</t>
  </si>
  <si>
    <t>Os09g0370500</t>
  </si>
  <si>
    <t>Os09g0371650</t>
  </si>
  <si>
    <t>Os09g0375900</t>
  </si>
  <si>
    <t>Os09g0376300</t>
  </si>
  <si>
    <t>Os09g0376350</t>
  </si>
  <si>
    <t>Os09g0376400</t>
  </si>
  <si>
    <t>Os09g0378700</t>
  </si>
  <si>
    <t>Os09g0379600</t>
  </si>
  <si>
    <t>Similar to Homeobox-leucine zipper protein HOX25.</t>
  </si>
  <si>
    <t>Os09g0380200</t>
  </si>
  <si>
    <t>Chaperone-like protein of protochlorophyllide oxidoreductase (POR)%2C J-like protein%2C Chloroplast-localized protein containing DUF3353%2C Regulation of chlorophyll biosynthesis%2C Chlorophyll and lutein accumulation%2C Chloroplast development</t>
  </si>
  <si>
    <t>Os09g0381100</t>
  </si>
  <si>
    <t>Os09g0381600</t>
  </si>
  <si>
    <t>Os09g0382400</t>
  </si>
  <si>
    <t>Os09g0391800</t>
  </si>
  <si>
    <t>Os09g0394700</t>
  </si>
  <si>
    <t>Similar to Lysophospholipase-like protein.</t>
  </si>
  <si>
    <t>Os09g0398200</t>
  </si>
  <si>
    <t>Os09g0398300</t>
  </si>
  <si>
    <t>Os09g0400000</t>
  </si>
  <si>
    <t>Cinnamyl alcohol dehydrogenase (EC 1.1.1.195).</t>
  </si>
  <si>
    <t>Os09g0400300</t>
  </si>
  <si>
    <t>Similar to Cinnamyl alcohol dehydrogenase (EC 1.1.1.195).</t>
  </si>
  <si>
    <t>Os09g0400700</t>
  </si>
  <si>
    <t>Os09g0401000</t>
  </si>
  <si>
    <t>Myb factor.</t>
  </si>
  <si>
    <t>Os09g0407700</t>
  </si>
  <si>
    <t>Os09g0407800</t>
  </si>
  <si>
    <t>Os09g0410400</t>
  </si>
  <si>
    <t>Os09g0411600</t>
  </si>
  <si>
    <t>Os09g0411650</t>
  </si>
  <si>
    <t>Similar to Ribulose-1%2C5 bisphosphate carboxylase/oxygenase large subunit N- methyltransferase%2C chloroplast precursor (EC 2.1.1.127) ([Ribulose- bisphosphate carboxylase]-lysine N-methyltransferase) (RuBisCO methyltransferase) (RuBisco LSMT) (rbcMT).</t>
  </si>
  <si>
    <t>Os09g0412400</t>
  </si>
  <si>
    <t>Os09g0412900</t>
  </si>
  <si>
    <t>Os09g0414300</t>
  </si>
  <si>
    <t>Os09g0414500</t>
  </si>
  <si>
    <t>Os09g0416200</t>
  </si>
  <si>
    <t>Similar to Glucose transporter (Fragment).</t>
  </si>
  <si>
    <t>Os09g0416600</t>
  </si>
  <si>
    <t>Os09g0418000</t>
  </si>
  <si>
    <t>Similar to CBL-interacting protein kinase 16.</t>
  </si>
  <si>
    <t>Os09g0418500</t>
  </si>
  <si>
    <t>Similar to CBL-interacting protein kinase 14.</t>
  </si>
  <si>
    <t>Os09g0419200</t>
  </si>
  <si>
    <t>Os09g0420000</t>
  </si>
  <si>
    <t>Os09g0420300</t>
  </si>
  <si>
    <t>Os09g0420700</t>
  </si>
  <si>
    <t>Similar to Cox17p.</t>
  </si>
  <si>
    <t>Os09g0420900</t>
  </si>
  <si>
    <t>Os09g0423200</t>
  </si>
  <si>
    <t>Os09g0423400</t>
  </si>
  <si>
    <t>Os09g0424300</t>
  </si>
  <si>
    <t>S-adenosylmethionine decarboxylase.</t>
  </si>
  <si>
    <t>Os09g0424401</t>
  </si>
  <si>
    <t>Os09g0424600</t>
  </si>
  <si>
    <t>Os09g0424650</t>
  </si>
  <si>
    <t>Os09g0424701</t>
  </si>
  <si>
    <t>Os09g0425200</t>
  </si>
  <si>
    <t>Os09g0425300</t>
  </si>
  <si>
    <t>Os09g0425400</t>
  </si>
  <si>
    <t>Os09g0425700</t>
  </si>
  <si>
    <t>Similar to Glycylpeptide N-tetradecanoyltransferase.</t>
  </si>
  <si>
    <t>Os09g0425800</t>
  </si>
  <si>
    <t>Os09g0427125</t>
  </si>
  <si>
    <t>Os09g0428000</t>
  </si>
  <si>
    <t>Os09g0431600</t>
  </si>
  <si>
    <t>Os09g0432300</t>
  </si>
  <si>
    <t>Similar to AAA-type ATPase family protein.</t>
  </si>
  <si>
    <t>Os09g0433600</t>
  </si>
  <si>
    <t>Os09g0433650</t>
  </si>
  <si>
    <t>Tobacco mosaic virus coat protein family protein.</t>
  </si>
  <si>
    <t>Os09g0433800</t>
  </si>
  <si>
    <t>Similar to Senescence-associated protein SAG102.</t>
  </si>
  <si>
    <t>Os09g0433900</t>
  </si>
  <si>
    <t>Similar to Alanine aminotransferase 2 (EC 2.6.1.2) (GPT) (Glutamic--pyruvic transaminase 2) (Glutamic--alanine transaminase 2) (ALAAT-2).</t>
  </si>
  <si>
    <t>Os09g0436700</t>
  </si>
  <si>
    <t>PDZ/DHR/GLGF domain containing protein.</t>
  </si>
  <si>
    <t>Os09g0436800</t>
  </si>
  <si>
    <t>CAAX amino terminal protease domain containing protein.</t>
  </si>
  <si>
    <t>Os09g0436900</t>
  </si>
  <si>
    <t>Protein of unknown function DUF1350 domain containing protein.</t>
  </si>
  <si>
    <t>Os09g0437100</t>
  </si>
  <si>
    <t>Similar to SAUR33-auxin-responsive SAUR family member.</t>
  </si>
  <si>
    <t>Os09g0438700</t>
  </si>
  <si>
    <t>Similar to 20 kDa chaperonin%2C chloroplast precursor (Protein Cpn21) (Chloroplast protein Cpn10) (Chloroplast chaperonin 10) (Ch-CPN10) (Chaperonin 20).</t>
  </si>
  <si>
    <t>Os09g0439200</t>
  </si>
  <si>
    <t>Jasmonate ZIM-domain protein%2C Jasmonate-induced resistance to bacterial blight%2C Repressor of jasmonic acid signaling</t>
  </si>
  <si>
    <t>Os09g0439500</t>
  </si>
  <si>
    <t>Similar to Type II chlorophyll a/b binding protein from photosystem I precursor.</t>
  </si>
  <si>
    <t>Os09g0440300</t>
  </si>
  <si>
    <t>Aldehyde dehydrogenase%2C Seed maturation%2C Maintenance of viability during storage%2C Lysine catabolism</t>
  </si>
  <si>
    <t>Os09g0441700</t>
  </si>
  <si>
    <t>Similar to flavonoid 3-monooxygenase.</t>
  </si>
  <si>
    <t>Os09g0442600</t>
  </si>
  <si>
    <t>Similar to Plastid (P)ppGpp synthase.</t>
  </si>
  <si>
    <t>Os09g0445600</t>
  </si>
  <si>
    <t>Similar to oxidoreductase/ transition metal ion binding protein.</t>
  </si>
  <si>
    <t>Os09g0446800</t>
  </si>
  <si>
    <t>Similar to Formate--tetrahydrofolate ligase (EC 6.3.4.3) (Formyltetrahydrofolate synthetase) (10-formyletrahydrofolate synthetase) (FHS) (FTHFS).</t>
  </si>
  <si>
    <t>Os09g0447300</t>
  </si>
  <si>
    <t>Os09g0449700</t>
  </si>
  <si>
    <t>Os09g0449800</t>
  </si>
  <si>
    <t>Os09g0451400</t>
  </si>
  <si>
    <t>Os09g0452200</t>
  </si>
  <si>
    <t>Lysin motif-containing protein%2C Pattern recognition receptor%2C Peptidoglycan and chitin perception in innate immunity</t>
  </si>
  <si>
    <t>Os09g0452800</t>
  </si>
  <si>
    <t>Os09g0452900</t>
  </si>
  <si>
    <t>Os09g0453400</t>
  </si>
  <si>
    <t>Peptidase S26A%2C signal peptidase I family protein.</t>
  </si>
  <si>
    <t>Os09g0455900</t>
  </si>
  <si>
    <t>Os09g0456100</t>
  </si>
  <si>
    <t>Remorin_C-containing protein%2C Control of panicle length</t>
  </si>
  <si>
    <t>Os09g0456200</t>
  </si>
  <si>
    <t>Similar to BZIP transcription factor ABI5.</t>
  </si>
  <si>
    <t>Os09g0458800</t>
  </si>
  <si>
    <t>Os09g0459450</t>
  </si>
  <si>
    <t>Os09g0459900</t>
  </si>
  <si>
    <t>Cyclin-dependent kinase inhibitor family protein.</t>
  </si>
  <si>
    <t>Os09g0460700</t>
  </si>
  <si>
    <t>Os09g0461500</t>
  </si>
  <si>
    <t>Os09g0462301</t>
  </si>
  <si>
    <t>Os09g0462700</t>
  </si>
  <si>
    <t>Similar to RNA Binding Protein 47.</t>
  </si>
  <si>
    <t>Os09g0464000</t>
  </si>
  <si>
    <t>Similar to Carbonate dehydratase-like protein.</t>
  </si>
  <si>
    <t>Os09g0464033</t>
  </si>
  <si>
    <t>Os09g0464066</t>
  </si>
  <si>
    <t>Os09g0465400</t>
  </si>
  <si>
    <t>Os09g0465500</t>
  </si>
  <si>
    <t>Os09g0465600</t>
  </si>
  <si>
    <t>Similar to Glucose-6-phosphate isomerase-like protein (Fragment).</t>
  </si>
  <si>
    <t>Os09g0466100</t>
  </si>
  <si>
    <t>Os09g0468000</t>
  </si>
  <si>
    <t>Os09g0468300</t>
  </si>
  <si>
    <t>Os09g0468800</t>
  </si>
  <si>
    <t>Similar to RING-H2 finger protein ATL5F.</t>
  </si>
  <si>
    <t>Os09g0469400</t>
  </si>
  <si>
    <t>Similar to isoamylase-type starch debranching enzyme ISO3.</t>
  </si>
  <si>
    <t>Os09g0470000</t>
  </si>
  <si>
    <t>Similar to Plastidic general dicarboxylate transporter.</t>
  </si>
  <si>
    <t>Os09g0471100</t>
  </si>
  <si>
    <t>Similar to Peroxidase 17 precursor (EC 1.11.1.7) (Atperox P17) (ATP25a).</t>
  </si>
  <si>
    <t>Os09g0471400</t>
  </si>
  <si>
    <t>Os09g0473400</t>
  </si>
  <si>
    <t>Os09g0474800</t>
  </si>
  <si>
    <t>Phosphatidylinositol 3- and 4-kinase%2C catalytic domain containing protein.</t>
  </si>
  <si>
    <t>Os09g0475500</t>
  </si>
  <si>
    <t>Os09g0475800</t>
  </si>
  <si>
    <t>Transcriptional activator%2C Regulation of the C4 photosynthesis gene%2C OsC4PPDK</t>
  </si>
  <si>
    <t>Os09g0477900</t>
  </si>
  <si>
    <t>NusB/RsmB/TIM44 domain containing protein.</t>
  </si>
  <si>
    <t>Os09g0478000</t>
  </si>
  <si>
    <t>Os09g0478100</t>
  </si>
  <si>
    <t>Os09g0479600</t>
  </si>
  <si>
    <t>Similar to RXO1 disease resistance protein.</t>
  </si>
  <si>
    <t>Os09g0479900</t>
  </si>
  <si>
    <t>Os09g0480100</t>
  </si>
  <si>
    <t>Os09g0480300</t>
  </si>
  <si>
    <t>Similar to cDNA clone:J033054O21%2C full insert sequence.</t>
  </si>
  <si>
    <t>Os09g0481800</t>
  </si>
  <si>
    <t>Nitrogen-fixing NifU%2C C-terminal domain containing protein.</t>
  </si>
  <si>
    <t>Os09g0482200</t>
  </si>
  <si>
    <t>Os09g0482400</t>
  </si>
  <si>
    <t>Similar to Heat shock protein 81-3.</t>
  </si>
  <si>
    <t>Os09g0482600</t>
  </si>
  <si>
    <t>Os09g0482680</t>
  </si>
  <si>
    <t>Similar to Ribonuclease Z%2C chloroplast precursor (EC 3.1.26.11) (RNase Z) (tRNase Z) (tRNA 3 endonuclease) (Zinc phosphodiesterase CPZ).</t>
  </si>
  <si>
    <t>Os09g0482700</t>
  </si>
  <si>
    <t>Os09g0482740</t>
  </si>
  <si>
    <t>Protein of unknown function DUF1664 family protein.</t>
  </si>
  <si>
    <t>Os09g0483600</t>
  </si>
  <si>
    <t>Os09g0483700</t>
  </si>
  <si>
    <t>Os09g0484800</t>
  </si>
  <si>
    <t>Similar to Pirin-like protein.</t>
  </si>
  <si>
    <t>Os09g0485600</t>
  </si>
  <si>
    <t>Os09g0485800</t>
  </si>
  <si>
    <t>Os09g0487150</t>
  </si>
  <si>
    <t>Os09g0487600</t>
  </si>
  <si>
    <t>Similar to polygalacturonase.</t>
  </si>
  <si>
    <t>Os09g0488700</t>
  </si>
  <si>
    <t>Os09g0489200</t>
  </si>
  <si>
    <t>Os09g0491756</t>
  </si>
  <si>
    <t>U2 snRNP auxiliary factor%2C small subunit.</t>
  </si>
  <si>
    <t>Os09g0491772</t>
  </si>
  <si>
    <t>Similar to Heat shock protein 70 (Hsc70-5).</t>
  </si>
  <si>
    <t>Os09g0492700</t>
  </si>
  <si>
    <t>Os09g0494500</t>
  </si>
  <si>
    <t>Os09g0495300</t>
  </si>
  <si>
    <t>Os09g0497700</t>
  </si>
  <si>
    <t>Autophagy protein 16 domain containing protein.</t>
  </si>
  <si>
    <t>Os09g0498500</t>
  </si>
  <si>
    <t>NAD-binding site containing protein.</t>
  </si>
  <si>
    <t>Os09g0501600</t>
  </si>
  <si>
    <t>Os09g0501850</t>
  </si>
  <si>
    <t>Similar to FK506-binding protein 2-1 precursor (EC 5.2.1.8) (Peptidyl-prolyl cis- trans isomerase) (PPIase) (Rotamase) (15 kDa FKBP) (FKBP-15-1).</t>
  </si>
  <si>
    <t>Os09g0502350</t>
  </si>
  <si>
    <t>Os09g0504700</t>
  </si>
  <si>
    <t>Os09g0505300</t>
  </si>
  <si>
    <t>Similar to Br FatA1.</t>
  </si>
  <si>
    <t>Os09g0506000</t>
  </si>
  <si>
    <t>Nucleotide pyrophosphatase/phosphodiesterase</t>
  </si>
  <si>
    <t>Os09g0506450</t>
  </si>
  <si>
    <t>Os09g0507500</t>
  </si>
  <si>
    <t>Similar to Peroxidase 55 precursor (EC 1.11.1.7) (Atperox P55) (ATP20a).</t>
  </si>
  <si>
    <t>Os09g0507600</t>
  </si>
  <si>
    <t>Os09g0508200</t>
  </si>
  <si>
    <t>Os09g0509700</t>
  </si>
  <si>
    <t>Os09g0510200</t>
  </si>
  <si>
    <t>Protein of unknown function DUF667 family protein.</t>
  </si>
  <si>
    <t>Os09g0510900</t>
  </si>
  <si>
    <t>Os09g0511200</t>
  </si>
  <si>
    <t>Os09g0511700</t>
  </si>
  <si>
    <t>Similar to Prunasin hydrolase isoform PH C precursor (EC 3.2.1.118).</t>
  </si>
  <si>
    <t>Os09g0512900</t>
  </si>
  <si>
    <t>Similar to arabinogalactan protein.</t>
  </si>
  <si>
    <t>Os09g0513100</t>
  </si>
  <si>
    <t>Similar to Phospholipase A1.</t>
  </si>
  <si>
    <t>Os09g0513400</t>
  </si>
  <si>
    <t>Os09g0515400</t>
  </si>
  <si>
    <t>Os09g0516200</t>
  </si>
  <si>
    <t>Similar to Transcription factor RF2a.</t>
  </si>
  <si>
    <t>Os09g0517800</t>
  </si>
  <si>
    <t>Os09g0517900</t>
  </si>
  <si>
    <t>Os09g0518000</t>
  </si>
  <si>
    <t>Os09g0520300</t>
  </si>
  <si>
    <t>Os09g0520500</t>
  </si>
  <si>
    <t>Os09g0521400</t>
  </si>
  <si>
    <t>Os09g0528200</t>
  </si>
  <si>
    <t>Similar to Homeobox-leucine zipper protein HOX6.</t>
  </si>
  <si>
    <t>Os09g0528300</t>
  </si>
  <si>
    <t>Similar to RNA polymerase II mediator complex protein-related.</t>
  </si>
  <si>
    <t>Os09g0529300</t>
  </si>
  <si>
    <t>Regulation of tiller angle</t>
  </si>
  <si>
    <t>Os09g0529350</t>
  </si>
  <si>
    <t>Os09g0529900</t>
  </si>
  <si>
    <t>Os09g0530250</t>
  </si>
  <si>
    <t>Os09g0530750</t>
  </si>
  <si>
    <t>Os09g0530800</t>
  </si>
  <si>
    <t>Os09g0530900</t>
  </si>
  <si>
    <t>Similar to Oxydoreductase-like protein.</t>
  </si>
  <si>
    <t>Os09g0531100</t>
  </si>
  <si>
    <t>Os09g0531800</t>
  </si>
  <si>
    <t>Os09g0532000</t>
  </si>
  <si>
    <t>Senescence-inducible chloroplast protein%2C Activation of the chlorophll-degrading pathway during leaf senescence</t>
  </si>
  <si>
    <t>Os09g0532400</t>
  </si>
  <si>
    <t>Os09g0532500</t>
  </si>
  <si>
    <t>Similar to peptidase S8 and S53%2C subtilisin%2C kexin%2C sedolisin.</t>
  </si>
  <si>
    <t>Os09g0532900</t>
  </si>
  <si>
    <t>Similar to Myb13 protein.</t>
  </si>
  <si>
    <t>Os09g0534650</t>
  </si>
  <si>
    <t>Os09g0536700</t>
  </si>
  <si>
    <t>Os09g0536800</t>
  </si>
  <si>
    <t>Os09g0537000</t>
  </si>
  <si>
    <t>Os09g0537200</t>
  </si>
  <si>
    <t>Os09g0538700</t>
  </si>
  <si>
    <t>Os09g0538800</t>
  </si>
  <si>
    <t>Os09g0539000</t>
  </si>
  <si>
    <t>Os09g0539100</t>
  </si>
  <si>
    <t>Similar to 3-dehydroquinate synthase-like protein.</t>
  </si>
  <si>
    <t>Os09g0539500</t>
  </si>
  <si>
    <t>Similar to SKP1-like protein 1A.</t>
  </si>
  <si>
    <t>Os09g0539901</t>
  </si>
  <si>
    <t>Os09g0540000</t>
  </si>
  <si>
    <t>Os09g0540350</t>
  </si>
  <si>
    <t>Os09g0540500</t>
  </si>
  <si>
    <t>Mediator complex%2C subunit Med4 domain containing protein.</t>
  </si>
  <si>
    <t>Os09g0540600</t>
  </si>
  <si>
    <t>Similar to WD-40 repeat protein MSI1.</t>
  </si>
  <si>
    <t>Os09g0541000</t>
  </si>
  <si>
    <t>Similar to Aquaporin 2.</t>
  </si>
  <si>
    <t>Os09g0541500</t>
  </si>
  <si>
    <t>Sedlin domain containing protein.</t>
  </si>
  <si>
    <t>Os09g0542500</t>
  </si>
  <si>
    <t>Os09g0543100</t>
  </si>
  <si>
    <t>Similar to Phospholipase D nu-2 (Fragment).</t>
  </si>
  <si>
    <t>Os09g0543900</t>
  </si>
  <si>
    <t>Os09g0544800</t>
  </si>
  <si>
    <t>Small GTPase Rac/ROP guanine nucleotide exchange factor%2C Signal transduction</t>
  </si>
  <si>
    <t>Os09g0546200</t>
  </si>
  <si>
    <t>Similar to auxin induced protein.</t>
  </si>
  <si>
    <t>Os09g0546400</t>
  </si>
  <si>
    <t>Os09g0547900</t>
  </si>
  <si>
    <t>Os09g0548400</t>
  </si>
  <si>
    <t>Os09g0549450</t>
  </si>
  <si>
    <t>Similar to NIN-like protein 1.</t>
  </si>
  <si>
    <t>Os09g0551600</t>
  </si>
  <si>
    <t>Similar to HMGd1 protein (Nucleasome/chromatin assembly factor D protein NFD101).</t>
  </si>
  <si>
    <t>Os09g0552300</t>
  </si>
  <si>
    <t>Os09g0553700</t>
  </si>
  <si>
    <t>Similar to PRLI-interacting factor A (Fragment).</t>
  </si>
  <si>
    <t>Os09g0553750</t>
  </si>
  <si>
    <t>Os09g0553800</t>
  </si>
  <si>
    <t>Os09g0554300</t>
  </si>
  <si>
    <t>Os09g0555500</t>
  </si>
  <si>
    <t>Similar to Chloroplast phytoene synthase 3.</t>
  </si>
  <si>
    <t>Os09g0556400</t>
  </si>
  <si>
    <t>Similar to PHT4%3B5%3B inorganic phosphate transmembrane transporter.</t>
  </si>
  <si>
    <t>Os09g0556500</t>
  </si>
  <si>
    <t>Cysteinyl-tRNA synthetase%2C class Ia family protein.</t>
  </si>
  <si>
    <t>Os09g0556700</t>
  </si>
  <si>
    <t>SET domain domain containing protein.</t>
  </si>
  <si>
    <t>Os09g0557500</t>
  </si>
  <si>
    <t>Similar to ATPUP5.</t>
  </si>
  <si>
    <t>Os09g0557600</t>
  </si>
  <si>
    <t>Os09g0558200</t>
  </si>
  <si>
    <t>Os09g0558900</t>
  </si>
  <si>
    <t>Similar to NADPH-cytochrome P450 reductase (Fragment).</t>
  </si>
  <si>
    <t>Os09g0560500</t>
  </si>
  <si>
    <t>Dihydroneopterin aldolase family protein.</t>
  </si>
  <si>
    <t>Os09g0560800</t>
  </si>
  <si>
    <t>Molybdenum cofactor sulfurase%2C C-terminal domain containing protein.</t>
  </si>
  <si>
    <t>Os09g0562700</t>
  </si>
  <si>
    <t>Os09g0563800</t>
  </si>
  <si>
    <t>Os09g0563901</t>
  </si>
  <si>
    <t>Os09g0564000</t>
  </si>
  <si>
    <t>Os09g0565200</t>
  </si>
  <si>
    <t>Similar to Nucleic acid-binding protein precursor.</t>
  </si>
  <si>
    <t>Os09g0565300</t>
  </si>
  <si>
    <t>Similar to RING-finger protein.</t>
  </si>
  <si>
    <t>Os09g0567300</t>
  </si>
  <si>
    <t>Monodehydroascorbate reductase%2C Tolerance to ROS-induced oxidative stress</t>
  </si>
  <si>
    <t>Os09g0567800</t>
  </si>
  <si>
    <t>Os09g0569000</t>
  </si>
  <si>
    <t>Os09g0569100</t>
  </si>
  <si>
    <t>Os09g0570600</t>
  </si>
  <si>
    <t>Os09g0570850</t>
  </si>
  <si>
    <t>Similar to Histone H2B.</t>
  </si>
  <si>
    <t>Os09g0570900</t>
  </si>
  <si>
    <t>Os09g0571200</t>
  </si>
  <si>
    <t>C2 domain containing protein.</t>
  </si>
  <si>
    <t>Os09g0572100</t>
  </si>
  <si>
    <t>Os09g0572400</t>
  </si>
  <si>
    <t>Similar to Abcf2-prov protein.</t>
  </si>
  <si>
    <t>Os09g0572700</t>
  </si>
  <si>
    <t>Similar to Blue copper-binding protein.</t>
  </si>
  <si>
    <t>Os10g0100300</t>
  </si>
  <si>
    <t>Os10g0101100</t>
  </si>
  <si>
    <t>Os10g0109300</t>
  </si>
  <si>
    <t>Os10g0109900</t>
  </si>
  <si>
    <t>Os10g0111300</t>
  </si>
  <si>
    <t>Similar to Nitrate transporter (Fragment).</t>
  </si>
  <si>
    <t>Os10g0111325</t>
  </si>
  <si>
    <t>Os10g0111700</t>
  </si>
  <si>
    <t>Os10g0113100</t>
  </si>
  <si>
    <t>Os10g0113900</t>
  </si>
  <si>
    <t>Os10g0114500</t>
  </si>
  <si>
    <t>Barley B recombinant like-protein B (Barley B recombinant like-protein A).</t>
  </si>
  <si>
    <t>Os10g0118200</t>
  </si>
  <si>
    <t>Os10g0122600</t>
  </si>
  <si>
    <t>Sec14 and nodulin domain-containing protein%2C Root hair elongation</t>
  </si>
  <si>
    <t>Os10g0125700</t>
  </si>
  <si>
    <t>Os10g0126600</t>
  </si>
  <si>
    <t>Os10g0127900</t>
  </si>
  <si>
    <t>Os10g0128400</t>
  </si>
  <si>
    <t>Os10g0128502</t>
  </si>
  <si>
    <t>Os10g0128600</t>
  </si>
  <si>
    <t>Os10g0130500</t>
  </si>
  <si>
    <t>Os10g0130600</t>
  </si>
  <si>
    <t>Os10g0131100</t>
  </si>
  <si>
    <t>Os10g0132300</t>
  </si>
  <si>
    <t>Os10g0132500</t>
  </si>
  <si>
    <t>Os10g0133100</t>
  </si>
  <si>
    <t>Os10g0133133</t>
  </si>
  <si>
    <t>Os10g0133600</t>
  </si>
  <si>
    <t>Os10g0134500</t>
  </si>
  <si>
    <t>Os10g0134700</t>
  </si>
  <si>
    <t>Os10g0135600</t>
  </si>
  <si>
    <t>Os10g0136400</t>
  </si>
  <si>
    <t>Os10g0136500</t>
  </si>
  <si>
    <t>Similar to SRK5 protein (Fragment).</t>
  </si>
  <si>
    <t>Os10g0136800</t>
  </si>
  <si>
    <t>Os10g0138100</t>
  </si>
  <si>
    <t>Os10g0142100</t>
  </si>
  <si>
    <t>Os10g0144700</t>
  </si>
  <si>
    <t>Os10g0146901</t>
  </si>
  <si>
    <t>Os10g0147250</t>
  </si>
  <si>
    <t>Os10g0148400</t>
  </si>
  <si>
    <t>Os10g0154500</t>
  </si>
  <si>
    <t>Similar to cDNA%2C clone: J075187A19%2C full insert sequence.</t>
  </si>
  <si>
    <t>Os10g0154600</t>
  </si>
  <si>
    <t>Os10g0155800</t>
  </si>
  <si>
    <t>Os10g0159700</t>
  </si>
  <si>
    <t>Os10g0161700</t>
  </si>
  <si>
    <t>Os10g0161800</t>
  </si>
  <si>
    <t>Os10g0163040</t>
  </si>
  <si>
    <t>Similar to Blast resistance protein.</t>
  </si>
  <si>
    <t>Os10g0163130</t>
  </si>
  <si>
    <t>Os10g0163370</t>
  </si>
  <si>
    <t>Os10g0165400</t>
  </si>
  <si>
    <t>Os10g0167250</t>
  </si>
  <si>
    <t>Similar to Cytochrome P450 CYP76H18.</t>
  </si>
  <si>
    <t>Os10g0167600</t>
  </si>
  <si>
    <t>Splicing variant</t>
  </si>
  <si>
    <t>Os10g0171500</t>
  </si>
  <si>
    <t>Os10g0173000</t>
  </si>
  <si>
    <t>Os10g0176700</t>
  </si>
  <si>
    <t>Os10g0178200</t>
  </si>
  <si>
    <t>Os10g0178500</t>
  </si>
  <si>
    <t>Os10g0178800</t>
  </si>
  <si>
    <t>Os10g0181200</t>
  </si>
  <si>
    <t>Similar to binding protein.</t>
  </si>
  <si>
    <t>Os10g0181333</t>
  </si>
  <si>
    <t>Os10g0183500</t>
  </si>
  <si>
    <t>Os10g0184250</t>
  </si>
  <si>
    <t>Os10g0188250</t>
  </si>
  <si>
    <t>Os10g0188275</t>
  </si>
  <si>
    <t>Os10g0190800</t>
  </si>
  <si>
    <t>Os10g0191201</t>
  </si>
  <si>
    <t>Os10g0196100</t>
  </si>
  <si>
    <t>Similar to Cytochrome P450 98A1.</t>
  </si>
  <si>
    <t>Os10g0196400</t>
  </si>
  <si>
    <t>Os10g0198300</t>
  </si>
  <si>
    <t>Os10g0202900</t>
  </si>
  <si>
    <t>Os10g0203600</t>
  </si>
  <si>
    <t>DNA-binding SAP domain containing protein.</t>
  </si>
  <si>
    <t>Os10g0205300</t>
  </si>
  <si>
    <t>Os10g0205700</t>
  </si>
  <si>
    <t>Os10g0210500</t>
  </si>
  <si>
    <t>Os10g0213100</t>
  </si>
  <si>
    <t>Similar to Gamma-aminobutyrate transaminase subunit isozyme 3 (EC 2.6.1.19).</t>
  </si>
  <si>
    <t>Os10g0322300</t>
  </si>
  <si>
    <t>Os10g0325400</t>
  </si>
  <si>
    <t>Remorin%2C C-terminal domain containing protein.</t>
  </si>
  <si>
    <t>Os10g0327800</t>
  </si>
  <si>
    <t>Os10g0330400</t>
  </si>
  <si>
    <t>Protein of unknown function DUF179 family protein.</t>
  </si>
  <si>
    <t>Os10g0331600</t>
  </si>
  <si>
    <t>Os10g0337400</t>
  </si>
  <si>
    <t>Similar to Taxa-1.</t>
  </si>
  <si>
    <t>Os10g0338500</t>
  </si>
  <si>
    <t>Os10g0338858</t>
  </si>
  <si>
    <t>Os10g0339290</t>
  </si>
  <si>
    <t>Similar to Alpha-1%2C2-fucosidase.</t>
  </si>
  <si>
    <t>Os10g0343100</t>
  </si>
  <si>
    <t>Os10g0345100</t>
  </si>
  <si>
    <t>Os10g0345600</t>
  </si>
  <si>
    <t>Os10g0345701</t>
  </si>
  <si>
    <t>Os10g0351200</t>
  </si>
  <si>
    <t>Os10g0351600</t>
  </si>
  <si>
    <t>Os10g0357800</t>
  </si>
  <si>
    <t>Os10g0357850</t>
  </si>
  <si>
    <t>Os10g0358600</t>
  </si>
  <si>
    <t>Os10g0361876</t>
  </si>
  <si>
    <t>Os10g0362300</t>
  </si>
  <si>
    <t>Similar to Histidine kinase 3.</t>
  </si>
  <si>
    <t>Os10g0363600</t>
  </si>
  <si>
    <t>Os10g0364800</t>
  </si>
  <si>
    <t>Os10g0368902</t>
  </si>
  <si>
    <t>Os10g0369600</t>
  </si>
  <si>
    <t>Similar to GRAS transcription factor (Fragment).</t>
  </si>
  <si>
    <t>Os10g0369750</t>
  </si>
  <si>
    <t>Os10g0370500</t>
  </si>
  <si>
    <t>Glycoside hydrolase%2C catalytic core domain containing protein.</t>
  </si>
  <si>
    <t>Os10g0370700</t>
  </si>
  <si>
    <t>Os10g0371000</t>
  </si>
  <si>
    <t>Similar to Pollen proteins Ole e I family protein%2C expressed.</t>
  </si>
  <si>
    <t>Os10g0375400</t>
  </si>
  <si>
    <t>Os10g0378100</t>
  </si>
  <si>
    <t>Os10g0378300</t>
  </si>
  <si>
    <t>Similar to Protein CutA 1%2C chloroplastic.</t>
  </si>
  <si>
    <t>Os10g0387000</t>
  </si>
  <si>
    <t>Similar to Choline phosphate cytidylyltransferase-like protein (Fragment).</t>
  </si>
  <si>
    <t>Os10g0389300</t>
  </si>
  <si>
    <t>Similar to Red chlorophyll catabolite reductase (Fragment).</t>
  </si>
  <si>
    <t>Os10g0389800</t>
  </si>
  <si>
    <t>Os10g0390000</t>
  </si>
  <si>
    <t>Os10g0390500</t>
  </si>
  <si>
    <t>Alanine aminotransferase%2C Starch synthesis in developing seeds</t>
  </si>
  <si>
    <t>Os10g0390600</t>
  </si>
  <si>
    <t>Os10g0390701</t>
  </si>
  <si>
    <t>Os10g0391400</t>
  </si>
  <si>
    <t>Os10g0392400</t>
  </si>
  <si>
    <t>Os10g0394700</t>
  </si>
  <si>
    <t>Os10g0395100</t>
  </si>
  <si>
    <t>Dil domain domain containing protein.</t>
  </si>
  <si>
    <t>Os10g0395200</t>
  </si>
  <si>
    <t>Os10g0396300</t>
  </si>
  <si>
    <t>Similar to MOB1.</t>
  </si>
  <si>
    <t>Os10g0397900</t>
  </si>
  <si>
    <t>CCAAT-binding transcription factor%2C subunit B domain containing protein.</t>
  </si>
  <si>
    <t>Os10g0400100</t>
  </si>
  <si>
    <t>Methionyl-tRNA synthetase%2C class Ia domain containing protein.</t>
  </si>
  <si>
    <t>Os10g0400500</t>
  </si>
  <si>
    <t>Similar to Pyridoxal-dependent decarboxylase conserved domain containing protein%2C expressed.</t>
  </si>
  <si>
    <t>Os10g0403800</t>
  </si>
  <si>
    <t>Os10g0405100</t>
  </si>
  <si>
    <t>Os10g0406300</t>
  </si>
  <si>
    <t>Os10g0406350</t>
  </si>
  <si>
    <t>Os10g0407100</t>
  </si>
  <si>
    <t>Ribosomal protein L32p domain containing protein.</t>
  </si>
  <si>
    <t>Os10g0409400</t>
  </si>
  <si>
    <t>beta subunit of polygalacturonase 1%2C Abiotic stress response</t>
  </si>
  <si>
    <t>Os10g0410750</t>
  </si>
  <si>
    <t>Os10g0412600</t>
  </si>
  <si>
    <t>Os10g0413400</t>
  </si>
  <si>
    <t>Similar to Glycerol-3-phosphate acyltransferase 6 (EC 2.3.1.15) (AtGPAT6).</t>
  </si>
  <si>
    <t>Os10g0413500</t>
  </si>
  <si>
    <t>Os10g0414700</t>
  </si>
  <si>
    <t>K Homology domain containing protein.</t>
  </si>
  <si>
    <t>Os10g0416100</t>
  </si>
  <si>
    <t>Class III chitinase RCB4 (EC 3.2.1.14).</t>
  </si>
  <si>
    <t>Os10g0416500</t>
  </si>
  <si>
    <t>Similar to Chitinase 1 precursor (EC 3.2.1.14) (Tulip bulb chitinase-1) (TBC-1).</t>
  </si>
  <si>
    <t>Os10g0416800</t>
  </si>
  <si>
    <t>Similar to Chitinase 2 (EC 3.2.1.14) (Tulip bulb chitinase-2) (TBC-2).</t>
  </si>
  <si>
    <t>Os10g0419300</t>
  </si>
  <si>
    <t>Os10g0419400</t>
  </si>
  <si>
    <t>Os10g0420400</t>
  </si>
  <si>
    <t>Os10g0421800</t>
  </si>
  <si>
    <t>Os10g0422600</t>
  </si>
  <si>
    <t>Os10g0425400</t>
  </si>
  <si>
    <t>BTB/POZ-like domain containing protein.</t>
  </si>
  <si>
    <t>Os10g0431700</t>
  </si>
  <si>
    <t>Os10g0432400</t>
  </si>
  <si>
    <t>Os10g0434300</t>
  </si>
  <si>
    <t>Os10g0436900</t>
  </si>
  <si>
    <t>Os10g0437500</t>
  </si>
  <si>
    <t>Os10g0437525</t>
  </si>
  <si>
    <t>Os10g0437550</t>
  </si>
  <si>
    <t>Similar to H0821G03.14 protein.</t>
  </si>
  <si>
    <t>Os10g0437600</t>
  </si>
  <si>
    <t>Similar to Starch synthase II%2C chloroplast precursor (EC 2.4.1.21) (SS II) (GBSSII) (Granule-bound starch synthase II).</t>
  </si>
  <si>
    <t>Os10g0438500</t>
  </si>
  <si>
    <t>Os10g0440050</t>
  </si>
  <si>
    <t>Os10g0440500</t>
  </si>
  <si>
    <t>Os10g0441800</t>
  </si>
  <si>
    <t>Similar to RAB5B.</t>
  </si>
  <si>
    <t>Os10g0441900</t>
  </si>
  <si>
    <t>Os10g0442000</t>
  </si>
  <si>
    <t>Os10g0442800</t>
  </si>
  <si>
    <t>Protein serine/threonine kinase (Protein kinase).</t>
  </si>
  <si>
    <t>Os10g0444500</t>
  </si>
  <si>
    <t>Os10g0445400</t>
  </si>
  <si>
    <t>Os10g0447300</t>
  </si>
  <si>
    <t>Os10g0447900</t>
  </si>
  <si>
    <t>Similar to Citrate transporter family protein.</t>
  </si>
  <si>
    <t>Os10g0447950</t>
  </si>
  <si>
    <t>Os10g0450900</t>
  </si>
  <si>
    <t>Os10g0456900</t>
  </si>
  <si>
    <t>Similar to Midasin.</t>
  </si>
  <si>
    <t>Os10g0456950</t>
  </si>
  <si>
    <t>Os10g0457200</t>
  </si>
  <si>
    <t>Pectate lyase (PEL) precursor%2C Maintenance of normal cell division%2C Induction of leaf senescence</t>
  </si>
  <si>
    <t>Os10g0460900</t>
  </si>
  <si>
    <t>Similar to cDNA clone:J013158D14%2C full insert sequence.</t>
  </si>
  <si>
    <t>Os10g0461100</t>
  </si>
  <si>
    <t>Similar to Keratin%2C type II cytoskeletal 1 (Cytokeratin 1) (K1) (CK 1) (67 kDa cytokeratin) (Hair alpha protein).</t>
  </si>
  <si>
    <t>Os10g0462300</t>
  </si>
  <si>
    <t>Os10g0462600</t>
  </si>
  <si>
    <t>Os10g0462800</t>
  </si>
  <si>
    <t>Component of the plastid-encoded plastid RNA polymerase (PEP)%2C peripheral subunit of PEP complex%2C OsPAP1/OspTAC3%2C Early chloroplast development</t>
  </si>
  <si>
    <t>Os10g0462900</t>
  </si>
  <si>
    <t>Similar to mitochondrial chaperonin-60.</t>
  </si>
  <si>
    <t>Os10g0463032</t>
  </si>
  <si>
    <t>Os10g0463400</t>
  </si>
  <si>
    <t>B-type response regulator%2C Floral inducer to promote short-day (SD) flowering pathway</t>
  </si>
  <si>
    <t>Os10g0464400</t>
  </si>
  <si>
    <t>Os10g0464500</t>
  </si>
  <si>
    <t>Os10g0465700</t>
  </si>
  <si>
    <t>Os10g0466500</t>
  </si>
  <si>
    <t>Os10g0466800</t>
  </si>
  <si>
    <t>Os10g0467000</t>
  </si>
  <si>
    <t>Os10g0467900</t>
  </si>
  <si>
    <t>Os10g0469600</t>
  </si>
  <si>
    <t>Os10g0471100</t>
  </si>
  <si>
    <t>Protein with high similarity to proteins involved in wax production%2C Cuticular wax biosynthesis</t>
  </si>
  <si>
    <t>Os10g0473400</t>
  </si>
  <si>
    <t>Os10g0475000</t>
  </si>
  <si>
    <t>Os10g0476000</t>
  </si>
  <si>
    <t>Adaptin ear-binding coat-associated protein 1 NECAP-1 family protein.</t>
  </si>
  <si>
    <t>Os10g0476100</t>
  </si>
  <si>
    <t>Similar to Protein kinase MK6.</t>
  </si>
  <si>
    <t>Os10g0477100</t>
  </si>
  <si>
    <t>Similar to Ankyrin-like protein.</t>
  </si>
  <si>
    <t>Os10g0478000</t>
  </si>
  <si>
    <t>Transcriptional regulator%2C Regulator of meristem activity%2C Regulation of inflorescence development</t>
  </si>
  <si>
    <t>Os10g0478100</t>
  </si>
  <si>
    <t>Os10g0479001</t>
  </si>
  <si>
    <t>Os10g0479100</t>
  </si>
  <si>
    <t>Os10g0479600</t>
  </si>
  <si>
    <t>Os10g0479700</t>
  </si>
  <si>
    <t>Os10g0479800</t>
  </si>
  <si>
    <t>Protein of unknown function DUF1336 domain containing protein.</t>
  </si>
  <si>
    <t>Os10g0480900</t>
  </si>
  <si>
    <t>Similar to H0515C11.12 protein.</t>
  </si>
  <si>
    <t>Os10g0481000</t>
  </si>
  <si>
    <t>Os10g0482000</t>
  </si>
  <si>
    <t>Os10g0482066</t>
  </si>
  <si>
    <t>Os10g0484400</t>
  </si>
  <si>
    <t>Os10g0485300</t>
  </si>
  <si>
    <t>Os10g0485500</t>
  </si>
  <si>
    <t>Os10g0486000</t>
  </si>
  <si>
    <t>Os10g0488300</t>
  </si>
  <si>
    <t>Vps52/Sac2 family protein.</t>
  </si>
  <si>
    <t>Os10g0488800</t>
  </si>
  <si>
    <t>Myosin head%2C motor region domain containing protein.</t>
  </si>
  <si>
    <t>Os10g0488900</t>
  </si>
  <si>
    <t>Os10g0489500</t>
  </si>
  <si>
    <t>Similar to terpene synthase 2.</t>
  </si>
  <si>
    <t>Os10g0492000</t>
  </si>
  <si>
    <t>Os10g0492101</t>
  </si>
  <si>
    <t>Os10g0492600</t>
  </si>
  <si>
    <t>Similar to Tonoplast membrane integral protein ZmTIP3-1.</t>
  </si>
  <si>
    <t>Os10g0492900</t>
  </si>
  <si>
    <t>Similar to alpha-galactosidase.</t>
  </si>
  <si>
    <t>Os10g0493600</t>
  </si>
  <si>
    <t>Alpha-galactosidase (EC 3.2.1.22).</t>
  </si>
  <si>
    <t>Os10g0495200</t>
  </si>
  <si>
    <t>Os10g0497300</t>
  </si>
  <si>
    <t>Os10g0497700</t>
  </si>
  <si>
    <t>Similar to Phytochelatin synthetase.</t>
  </si>
  <si>
    <t>Os10g0498300</t>
  </si>
  <si>
    <t>Similar to Epoxide hydrolase.</t>
  </si>
  <si>
    <t>Os10g0500700</t>
  </si>
  <si>
    <t>Glutaredoxin%2C Drought stress response</t>
  </si>
  <si>
    <t>Os10g0501000</t>
  </si>
  <si>
    <t>Os10g0501500</t>
  </si>
  <si>
    <t>Os10g0501700</t>
  </si>
  <si>
    <t>Similar to Protein Rf1%2C mitochondrial.</t>
  </si>
  <si>
    <t>Os10g0501900</t>
  </si>
  <si>
    <t>Os10g0502000</t>
  </si>
  <si>
    <t>Similar to Thylakoid lumenal 17.4 kDa protein (P17.4) (Fragment).</t>
  </si>
  <si>
    <t>Os10g0503200</t>
  </si>
  <si>
    <t>Os10g0503500</t>
  </si>
  <si>
    <t>Similar to NAD-dependent malic enzyme 59 kDa isoform%2C mitochondrial precursor (EC 1.1.1.39) (NAD-ME).</t>
  </si>
  <si>
    <t>Os10g0503600</t>
  </si>
  <si>
    <t>Os10g0504600</t>
  </si>
  <si>
    <t>Similar to SKIP interacting protein 24 (Fragment).</t>
  </si>
  <si>
    <t>Os10g0505700</t>
  </si>
  <si>
    <t>Os10g0505900</t>
  </si>
  <si>
    <t>Os10g0506000</t>
  </si>
  <si>
    <t>Os10g0506200</t>
  </si>
  <si>
    <t>Similar to Valyl-tRNA synthetase.</t>
  </si>
  <si>
    <t>Os10g0507600</t>
  </si>
  <si>
    <t>PapD-like domain containing protein.</t>
  </si>
  <si>
    <t>Os10g0508000</t>
  </si>
  <si>
    <t>Similar to C-terminal peptide-binding protein 1.</t>
  </si>
  <si>
    <t>Os10g0508050</t>
  </si>
  <si>
    <t>Os10g0508700</t>
  </si>
  <si>
    <t>Os10g0509000</t>
  </si>
  <si>
    <t>Similar to MutS domain V family protein%2C expressed.</t>
  </si>
  <si>
    <t>Os10g0509100</t>
  </si>
  <si>
    <t>Os10g0510400</t>
  </si>
  <si>
    <t>Os10g0512500</t>
  </si>
  <si>
    <t>Os10g0512800</t>
  </si>
  <si>
    <t>Os10g0513300</t>
  </si>
  <si>
    <t>Similar to UPF0496 protein 4.</t>
  </si>
  <si>
    <t>Os10g0513400</t>
  </si>
  <si>
    <t>Os10g0515200</t>
  </si>
  <si>
    <t>Os10g0516150</t>
  </si>
  <si>
    <t>Os10g0516300</t>
  </si>
  <si>
    <t>Similar to ETFQO (electron-transfer flavoprotein:ubiquinone oxidoreductase)%3B catalytic/ electron carrier/ electron-transferring-flavoprotein dehydrogenase.</t>
  </si>
  <si>
    <t>Os10g0516350</t>
  </si>
  <si>
    <t>Os10g0517500</t>
  </si>
  <si>
    <t>Cys/Met metabolism%2C pyridoxal phosphate-dependent enzyme domain containing protein.</t>
  </si>
  <si>
    <t>Os10g0517800</t>
  </si>
  <si>
    <t>Os10g0520700</t>
  </si>
  <si>
    <t>Zinc finger%2C HIT-type domain containing protein.</t>
  </si>
  <si>
    <t>Os10g0520900</t>
  </si>
  <si>
    <t>Os10g0521000</t>
  </si>
  <si>
    <t>Similar to TRE1 protein (Fragment).</t>
  </si>
  <si>
    <t>Os10g0521400</t>
  </si>
  <si>
    <t>Os10g0521500</t>
  </si>
  <si>
    <t>Os10g0521700</t>
  </si>
  <si>
    <t>Similar to Shaggy-related protein kinase NtK-1 (EC 2.7.1.-).</t>
  </si>
  <si>
    <t>Os10g0522000</t>
  </si>
  <si>
    <t>Similar to Methyltransferase family protein%2C expressed.</t>
  </si>
  <si>
    <t>Os10g0522500</t>
  </si>
  <si>
    <t>Os10g0522800</t>
  </si>
  <si>
    <t>Os10g0523900</t>
  </si>
  <si>
    <t>Similar to AP2 domain containing protein.</t>
  </si>
  <si>
    <t>Os10g0524700</t>
  </si>
  <si>
    <t>Os10g0525400</t>
  </si>
  <si>
    <t>Similar to Glutathione S-transferase GSTU31 (Fragment).</t>
  </si>
  <si>
    <t>Os10g0527400</t>
  </si>
  <si>
    <t>Os10g0528200</t>
  </si>
  <si>
    <t>Os10g0528651</t>
  </si>
  <si>
    <t>Os10g0529700</t>
  </si>
  <si>
    <t>Similar to glutathione transferase35.</t>
  </si>
  <si>
    <t>Os10g0530750</t>
  </si>
  <si>
    <t>Os10g0532300</t>
  </si>
  <si>
    <t>Os10g0532600</t>
  </si>
  <si>
    <t>Os10g0533100</t>
  </si>
  <si>
    <t>Os10g0533150</t>
  </si>
  <si>
    <t>Os10g0534400</t>
  </si>
  <si>
    <t>Similar to E4 protein (Fragment).</t>
  </si>
  <si>
    <t>Os10g0534500</t>
  </si>
  <si>
    <t>Os10g0534900</t>
  </si>
  <si>
    <t>Similar to Prep (Fragment).</t>
  </si>
  <si>
    <t>Os10g0535600</t>
  </si>
  <si>
    <t>Os10g0535900</t>
  </si>
  <si>
    <t>Similar to ATEXPA7 (ARABIDOPSIS THALIANA EXPANSIN A7).</t>
  </si>
  <si>
    <t>Os10g0536500</t>
  </si>
  <si>
    <t>Peptidase S10%2C serine carboxypeptidase%2C active site domain containing protein.</t>
  </si>
  <si>
    <t>Os10g0537500</t>
  </si>
  <si>
    <t>Similar to Tobamovirus multiplication 3.</t>
  </si>
  <si>
    <t>Os10g0540050</t>
  </si>
  <si>
    <t>Os10g0540100</t>
  </si>
  <si>
    <t>Os10g0540300</t>
  </si>
  <si>
    <t>Os10g0541700</t>
  </si>
  <si>
    <t>Os10g0542100</t>
  </si>
  <si>
    <t>Plant EC metallothionein-like protein%2C family 15 protein.</t>
  </si>
  <si>
    <t>Os10g0542700</t>
  </si>
  <si>
    <t>Protein of unknown function DUF241%2C plant family protein.</t>
  </si>
  <si>
    <t>Os10g0543500</t>
  </si>
  <si>
    <t>Os10g0543800</t>
  </si>
  <si>
    <t>Similar to Glutathione S-transferase GST 11 (EC 2.5.1.18).</t>
  </si>
  <si>
    <t>Os10g0545200</t>
  </si>
  <si>
    <t>Os10g0545800</t>
  </si>
  <si>
    <t>Os10g0546600</t>
  </si>
  <si>
    <t>Similar to Chloroplast carotenoid epsilon-ring hydroxylase.</t>
  </si>
  <si>
    <t>Os10g0546900</t>
  </si>
  <si>
    <t>Os10g0547000</t>
  </si>
  <si>
    <t>Os10g0547900</t>
  </si>
  <si>
    <t>Os10g0548000</t>
  </si>
  <si>
    <t>Os10g0548700</t>
  </si>
  <si>
    <t>Receptor-like cytoplasmic kinase%2C Various stress responses%2C  Regulation of resistance to bacterial leaf streak (BLS)</t>
  </si>
  <si>
    <t>Os10g0549500</t>
  </si>
  <si>
    <t>Similar to Branched-chain-amino-acid aminotransferase.</t>
  </si>
  <si>
    <t>Os10g0550100</t>
  </si>
  <si>
    <t>Os10g0550500</t>
  </si>
  <si>
    <t>Similar to Pectinacetylesterase.</t>
  </si>
  <si>
    <t>Os10g0552400</t>
  </si>
  <si>
    <t>Os10g0553300</t>
  </si>
  <si>
    <t>Os10g0554300</t>
  </si>
  <si>
    <t>Flavin monooxygenase-like domain containing protein.</t>
  </si>
  <si>
    <t>Os10g0555100</t>
  </si>
  <si>
    <t>Similar to DNA chromosome 4%2C ESSA I CONTIG fragment NO. 6 (Glucosyltransferase like protein).</t>
  </si>
  <si>
    <t>Os10g0555200</t>
  </si>
  <si>
    <t>Resolvase%2C holliday junction-type%2C YqgF-like domain containing protein.</t>
  </si>
  <si>
    <t>Os10g0555600</t>
  </si>
  <si>
    <t>Beta-expansin precursor.</t>
  </si>
  <si>
    <t>Os10g0555900</t>
  </si>
  <si>
    <t>Os10g0556100</t>
  </si>
  <si>
    <t>Similar to beta-expansin EXPB4.</t>
  </si>
  <si>
    <t>Os10g0557800</t>
  </si>
  <si>
    <t>Os10g0557900</t>
  </si>
  <si>
    <t>Os10g0558600</t>
  </si>
  <si>
    <t>Os10g0558900</t>
  </si>
  <si>
    <t>2OG-Fe (II) oxygenase family protein%2C Regulation of the secondary cell wall formation in leaves%2C Modulation of leaf rolling</t>
  </si>
  <si>
    <t>Os10g0561400</t>
  </si>
  <si>
    <t>Similar to Transcription factor MYBS3.</t>
  </si>
  <si>
    <t>Os10g0561600</t>
  </si>
  <si>
    <t>Os10g0563600</t>
  </si>
  <si>
    <t>Similar to Peptide methionine sulfoxide reductase (EC 1.8.4.6) (Protein- methionine-S-oxide reductase) (Peptide Met(O) reductase).</t>
  </si>
  <si>
    <t>Os10g0564200</t>
  </si>
  <si>
    <t>Os10g0564500</t>
  </si>
  <si>
    <t>Os10g0565300</t>
  </si>
  <si>
    <t>Vacuolar protein sorting-associated protein 62 domain containing protein.</t>
  </si>
  <si>
    <t>Os10g0565401</t>
  </si>
  <si>
    <t>Os10g0565500</t>
  </si>
  <si>
    <t>Similar to Retrotransposon protein.</t>
  </si>
  <si>
    <t>Os10g0566200</t>
  </si>
  <si>
    <t>Os10g0567000</t>
  </si>
  <si>
    <t>Camphor resistance CrcB protein family protein.</t>
  </si>
  <si>
    <t>Os10g0567600</t>
  </si>
  <si>
    <t>Uncharacterised protein family UPF0503 domain containing protein.</t>
  </si>
  <si>
    <t>Os10g0568200</t>
  </si>
  <si>
    <t>Os10g0568900</t>
  </si>
  <si>
    <t>Similar to Catalytic/ hydrolase.</t>
  </si>
  <si>
    <t>Os10g0569400</t>
  </si>
  <si>
    <t>RIR1a protein precursor.</t>
  </si>
  <si>
    <t>Os10g0571300</t>
  </si>
  <si>
    <t>Similar to Protein kinase-like protein.</t>
  </si>
  <si>
    <t>Os10g0573100</t>
  </si>
  <si>
    <t>Similar to AMMECR1 family.</t>
  </si>
  <si>
    <t>Os10g0575000</t>
  </si>
  <si>
    <t>JAZ-interacting transcription factor%2C Positive regulator of jasmonate (JA) signaling pathway%2C Bacterial blight resistance%2C  Spikelet development</t>
  </si>
  <si>
    <t>Os10g0575600</t>
  </si>
  <si>
    <t>Homeodomain-related containing protein.</t>
  </si>
  <si>
    <t>Os10g0575900</t>
  </si>
  <si>
    <t>Os10g0576600</t>
  </si>
  <si>
    <t>Os10g0576900</t>
  </si>
  <si>
    <t>Os10g0577100</t>
  </si>
  <si>
    <t>Os10g0577900</t>
  </si>
  <si>
    <t>Similar to Glycerol-3-phosphate acyltransferase (Fragment).</t>
  </si>
  <si>
    <t>Os10g0578500</t>
  </si>
  <si>
    <t>Os10g0578950</t>
  </si>
  <si>
    <t>Similar to 4-coumarate--CoA ligase-like 2.</t>
  </si>
  <si>
    <t>Os10g0579100</t>
  </si>
  <si>
    <t>Os10g0579200</t>
  </si>
  <si>
    <t>Os10g0580400</t>
  </si>
  <si>
    <t>High-affinity urea transporter%2C Effective urea acquisition and utilisation%2C Effective use of low external urea as a N source</t>
  </si>
  <si>
    <t>Os11g0100100</t>
  </si>
  <si>
    <t>Similar to Autophagy-related protein 8D.</t>
  </si>
  <si>
    <t>Os11g0101200</t>
  </si>
  <si>
    <t>Similar to RNase P subunit p30 family protein%2C expressed.</t>
  </si>
  <si>
    <t>Os11g0102200</t>
  </si>
  <si>
    <t>Similar to NPH1-1.</t>
  </si>
  <si>
    <t>Os11g0104150</t>
  </si>
  <si>
    <t>Os11g0104866</t>
  </si>
  <si>
    <t>Similar to Clathrin heavy chain.</t>
  </si>
  <si>
    <t>Os11g0104933</t>
  </si>
  <si>
    <t>Os11g0106200</t>
  </si>
  <si>
    <t>Similar to Outer membrane protein%2C OMP85 family protein.</t>
  </si>
  <si>
    <t>Os11g0106700</t>
  </si>
  <si>
    <t>Similar to Ferritin 1%2C chloroplast precursor (EC 1.16.3.1) (ZmFer1).</t>
  </si>
  <si>
    <t>Os11g0109600</t>
  </si>
  <si>
    <t>Os11g0109700</t>
  </si>
  <si>
    <t>Os11g0109800</t>
  </si>
  <si>
    <t>Os11g0109900</t>
  </si>
  <si>
    <t>Os11g0110000</t>
  </si>
  <si>
    <t>Os11g0110066</t>
  </si>
  <si>
    <t>Os11g0112400</t>
  </si>
  <si>
    <t>Os11g0113700</t>
  </si>
  <si>
    <t>Serine/threonine protein kinase%2C Abiotic stresses</t>
  </si>
  <si>
    <t>Os11g0114150</t>
  </si>
  <si>
    <t>Os11g0114600</t>
  </si>
  <si>
    <t>Similar to cDNA clone:J013107M03%2C full insert sequence.</t>
  </si>
  <si>
    <t>Os11g0115350</t>
  </si>
  <si>
    <t>Similar to Non-specific lipid-transfer protein 2.</t>
  </si>
  <si>
    <t>Os11g0115400</t>
  </si>
  <si>
    <t>Lipid transfer protein LPT IV.</t>
  </si>
  <si>
    <t>Os11g0116300</t>
  </si>
  <si>
    <t>Os11g0116400</t>
  </si>
  <si>
    <t>Similar to Elongation factor P (EF-P).</t>
  </si>
  <si>
    <t>Os11g0116900</t>
  </si>
  <si>
    <t>Os11g0118200</t>
  </si>
  <si>
    <t>Similar to Mannan endo-1%2C4-beta-mannosidase 7.</t>
  </si>
  <si>
    <t>Os11g0118300</t>
  </si>
  <si>
    <t>Similar to RPT2-like protein.</t>
  </si>
  <si>
    <t>Os11g0121300</t>
  </si>
  <si>
    <t>Os11g0123066</t>
  </si>
  <si>
    <t>Os11g0123250</t>
  </si>
  <si>
    <t>Os11g0124300</t>
  </si>
  <si>
    <t>Transcription factor%2C Asymmetric cell division involved in radial pattern formation in roots</t>
  </si>
  <si>
    <t>Os11g0124900</t>
  </si>
  <si>
    <t>Os11g0127600</t>
  </si>
  <si>
    <t>Os11g0128300</t>
  </si>
  <si>
    <t>Similar to ZF-HD homeobox protein (Fragment).</t>
  </si>
  <si>
    <t>Os11g0129200</t>
  </si>
  <si>
    <t>Os11g0130300</t>
  </si>
  <si>
    <t>Nse1 non-SMC component of SMC5-6 complex family protein.</t>
  </si>
  <si>
    <t>Os11g0131100</t>
  </si>
  <si>
    <t>Os11g0131200</t>
  </si>
  <si>
    <t>Similar to Mpv17/PMP22 family protein%2C expressed.</t>
  </si>
  <si>
    <t>Os11g0131900</t>
  </si>
  <si>
    <t>Similar to Arabinoxylan arabinofuranohydrolase isoenzyme AXAH-II.</t>
  </si>
  <si>
    <t>Os11g0132600</t>
  </si>
  <si>
    <t>Os11g0133100</t>
  </si>
  <si>
    <t>Similar to D-mannose binding lectin family protein.</t>
  </si>
  <si>
    <t>Os11g0134232</t>
  </si>
  <si>
    <t>Os11g0134300</t>
  </si>
  <si>
    <t>Similar to Serine/threonine kinase.</t>
  </si>
  <si>
    <t>Os11g0134700</t>
  </si>
  <si>
    <t>Similar to Metacaspase 7 (Metacaspase 4).</t>
  </si>
  <si>
    <t>Os11g0135900</t>
  </si>
  <si>
    <t>Os11g0136450</t>
  </si>
  <si>
    <t>Os11g0138600</t>
  </si>
  <si>
    <t>Similar to Phosphoglycerate mutase family protein.</t>
  </si>
  <si>
    <t>Os11g0139600</t>
  </si>
  <si>
    <t>Similar to GRAS family transcription factor containing protein.</t>
  </si>
  <si>
    <t>Os11g0140400</t>
  </si>
  <si>
    <t>Os11g0140700</t>
  </si>
  <si>
    <t>Similar to Saccharopine dehydrogenase family protein%2C expressed.</t>
  </si>
  <si>
    <t>Os11g0145200</t>
  </si>
  <si>
    <t>Os11g0146000</t>
  </si>
  <si>
    <t>Os11g0146800</t>
  </si>
  <si>
    <t>Meiosis-specific DNA recombinase%2C Synaptonemal complex (SC) assembly</t>
  </si>
  <si>
    <t>Os11g0148500</t>
  </si>
  <si>
    <t>Cytosolic pyruvate kinase%2C Plant morphological development</t>
  </si>
  <si>
    <t>Os11g0149300</t>
  </si>
  <si>
    <t>Os11g0149900</t>
  </si>
  <si>
    <t>PAN-like%2C type 2 domain containing protein.</t>
  </si>
  <si>
    <t>Os11g0150100</t>
  </si>
  <si>
    <t>Os11g0150400</t>
  </si>
  <si>
    <t>Stress responsive alpha-beta barrel domain containing protein.</t>
  </si>
  <si>
    <t>Os11g0150632</t>
  </si>
  <si>
    <t>Similar to H0101F08.9 protein.</t>
  </si>
  <si>
    <t>Os11g0151200</t>
  </si>
  <si>
    <t>Os11g0151400</t>
  </si>
  <si>
    <t>Os11g0151800</t>
  </si>
  <si>
    <t>Similar to ATPAP18/PAP18.</t>
  </si>
  <si>
    <t>Os11g0152500</t>
  </si>
  <si>
    <t>Putative phosphatidylethanolamine-binding protein%2C Rice TFL1/CEN homolog%2C Control of inflorescence architecture%2C Repression of  flowering</t>
  </si>
  <si>
    <t>Os11g0153000</t>
  </si>
  <si>
    <t>Os11g0153100</t>
  </si>
  <si>
    <t>Os11g0153400</t>
  </si>
  <si>
    <t>Similar to Rac GTPase activating protein 3 (Fragment).</t>
  </si>
  <si>
    <t>Os11g0153600</t>
  </si>
  <si>
    <t>Signal recognition particle 54 kDa (SRP54) protein%2C Chloroplast development</t>
  </si>
  <si>
    <t>Os11g0154900</t>
  </si>
  <si>
    <t>Similar to DNA-binding factor of bZIP class (Fragment).</t>
  </si>
  <si>
    <t>Os11g0155000</t>
  </si>
  <si>
    <t>Dcp1-like decapping family protein.</t>
  </si>
  <si>
    <t>Os11g0155500</t>
  </si>
  <si>
    <t>Os11g0157200</t>
  </si>
  <si>
    <t>Os11g0157600</t>
  </si>
  <si>
    <t>Os11g0158300</t>
  </si>
  <si>
    <t>Os11g0158400</t>
  </si>
  <si>
    <t>Os11g0160100</t>
  </si>
  <si>
    <t>Os11g0160400</t>
  </si>
  <si>
    <t>Os11g0161166</t>
  </si>
  <si>
    <t>Os11g0167800</t>
  </si>
  <si>
    <t>Similar to Anth (Pollen-specific desiccation-associated LLA23 protein).</t>
  </si>
  <si>
    <t>Os11g0168600</t>
  </si>
  <si>
    <t>Os11g0169800</t>
  </si>
  <si>
    <t>Similar to Long-chain-fatty-acid--CoA ligase 4 (EC 6.2.1.3) (Long-chain acyl-CoA synthetase 4) (LACS 4).</t>
  </si>
  <si>
    <t>Os11g0171601</t>
  </si>
  <si>
    <t>Os11g0171700</t>
  </si>
  <si>
    <t>Os11g0172400</t>
  </si>
  <si>
    <t>Os11g0173100</t>
  </si>
  <si>
    <t>Os11g0173800</t>
  </si>
  <si>
    <t>Os11g0174000</t>
  </si>
  <si>
    <t>Coatomer%2C beta subunit domain containing protein.</t>
  </si>
  <si>
    <t>Os11g0175400</t>
  </si>
  <si>
    <t>Os11g0175700</t>
  </si>
  <si>
    <t>Similar to Transcription factor PCF3.</t>
  </si>
  <si>
    <t>Os11g0177400</t>
  </si>
  <si>
    <t>Os11g0177750</t>
  </si>
  <si>
    <t>Os11g0178800</t>
  </si>
  <si>
    <t>Os11g0179000</t>
  </si>
  <si>
    <t>Os11g0180000</t>
  </si>
  <si>
    <t>Os11g0181200</t>
  </si>
  <si>
    <t>Os11g0181400</t>
  </si>
  <si>
    <t>Similar to barley mlo defense gene homolog4.</t>
  </si>
  <si>
    <t>Os11g0181500</t>
  </si>
  <si>
    <t>Os11g0181800</t>
  </si>
  <si>
    <t>Os11g0182100</t>
  </si>
  <si>
    <t>Os11g0182200</t>
  </si>
  <si>
    <t>Os11g0182900</t>
  </si>
  <si>
    <t>Ankyrin repeat domain containing protein.</t>
  </si>
  <si>
    <t>Os11g0183800</t>
  </si>
  <si>
    <t>Similar to Armadillo/beta-catenin-like repeat family protein%2C expressed.</t>
  </si>
  <si>
    <t>Os11g0184900</t>
  </si>
  <si>
    <t>NAC-type transcription factor%2C Regulation of stress-inducible genes%2C Stress tolerance</t>
  </si>
  <si>
    <t>Os11g0186200</t>
  </si>
  <si>
    <t>Similar to Aldehyde dehydrogenase (EC 1.2.1.3).</t>
  </si>
  <si>
    <t>Os11g0195500</t>
  </si>
  <si>
    <t>Os11g0195750</t>
  </si>
  <si>
    <t>Os11g0197600</t>
  </si>
  <si>
    <t>Os11g0199801</t>
  </si>
  <si>
    <t>Os11g0202600</t>
  </si>
  <si>
    <t>Similar to OSIGBa0126J24.2 protein.</t>
  </si>
  <si>
    <t>Os11g0205900</t>
  </si>
  <si>
    <t>Os11g0206600</t>
  </si>
  <si>
    <t>Os11g0207200</t>
  </si>
  <si>
    <t>Similar to MAP3Ka.</t>
  </si>
  <si>
    <t>Os11g0207300</t>
  </si>
  <si>
    <t>Bacterial luciferase-like family protein.</t>
  </si>
  <si>
    <t>Os11g0208800</t>
  </si>
  <si>
    <t>Os11g0209502</t>
  </si>
  <si>
    <t>Os11g0209600</t>
  </si>
  <si>
    <t>Os11g0210300</t>
  </si>
  <si>
    <t>Alcohol dehydrogenase 1.</t>
  </si>
  <si>
    <t>Os11g0213500</t>
  </si>
  <si>
    <t>Pentatricopeptide repeat protein%2C Mitochondrial nad7 transcript editing%2C Seed development</t>
  </si>
  <si>
    <t>Os11g0213600</t>
  </si>
  <si>
    <t>Os11g0213700</t>
  </si>
  <si>
    <t>Os11g0214400</t>
  </si>
  <si>
    <t>Os11g0216000</t>
  </si>
  <si>
    <t>Pyruvate kinase family protein.</t>
  </si>
  <si>
    <t>Os11g0216300</t>
  </si>
  <si>
    <t>Os11g0219000</t>
  </si>
  <si>
    <t>Os11g0222000</t>
  </si>
  <si>
    <t>Os11g0226201</t>
  </si>
  <si>
    <t>Os11g0226933</t>
  </si>
  <si>
    <t>Os11g0226966</t>
  </si>
  <si>
    <t>Os11g0227000</t>
  </si>
  <si>
    <t>Os11g0227100</t>
  </si>
  <si>
    <t>Similar to NBS-LRR-like protein.</t>
  </si>
  <si>
    <t>Os11g0229300</t>
  </si>
  <si>
    <t>Os11g0232100</t>
  </si>
  <si>
    <t>Os11g0233800</t>
  </si>
  <si>
    <t>Os11g0236200</t>
  </si>
  <si>
    <t>Similar to Sucrose-phosphate synthase.</t>
  </si>
  <si>
    <t>Os11g0237700</t>
  </si>
  <si>
    <t>Similar to URF 4-related.</t>
  </si>
  <si>
    <t>Os11g0238700</t>
  </si>
  <si>
    <t>Os11g0239500</t>
  </si>
  <si>
    <t>Os11g0240600</t>
  </si>
  <si>
    <t>Os11g0240800</t>
  </si>
  <si>
    <t>Os11g0242500</t>
  </si>
  <si>
    <t>Similar to Cyclin dependent kinase C.</t>
  </si>
  <si>
    <t>Os11g0242600</t>
  </si>
  <si>
    <t>Os11g0247300</t>
  </si>
  <si>
    <t>Alpha-tubulin protein%2C Cell elongation and division</t>
  </si>
  <si>
    <t>Os11g0249000</t>
  </si>
  <si>
    <t>Os11g0249400</t>
  </si>
  <si>
    <t>Similar to Polygalacturonase family protein%2C expressed.</t>
  </si>
  <si>
    <t>Os11g0252400</t>
  </si>
  <si>
    <t>Os11g0260100</t>
  </si>
  <si>
    <t>Os11g0261900</t>
  </si>
  <si>
    <t>Os11g0265500</t>
  </si>
  <si>
    <t>Similar to ProFAR isomerase associated family protein%2C expressed.</t>
  </si>
  <si>
    <t>Os11g0265900</t>
  </si>
  <si>
    <t>Os11g0266500</t>
  </si>
  <si>
    <t>Os11g0270500</t>
  </si>
  <si>
    <t>Os11g0275000</t>
  </si>
  <si>
    <t>Similar to Dienelactone hydrolase family.</t>
  </si>
  <si>
    <t>Os11g0275200</t>
  </si>
  <si>
    <t>Similar to Endo-1%2C3%3B1%2C4-beta-D-glucanase precursor (EC 3.2.1.-).</t>
  </si>
  <si>
    <t>Os11g0275500</t>
  </si>
  <si>
    <t>Os11g0276000</t>
  </si>
  <si>
    <t>Subunit of the exocyst complex</t>
  </si>
  <si>
    <t>Os11g0276300</t>
  </si>
  <si>
    <t>Uncharacterised protein family%2C carbohydrate kinase-related domain containing protein.</t>
  </si>
  <si>
    <t>Os11g0285000</t>
  </si>
  <si>
    <t>Os11g0286800</t>
  </si>
  <si>
    <t>Squalene cyclase domain containing protein.</t>
  </si>
  <si>
    <t>Os11g0291450</t>
  </si>
  <si>
    <t>Os11g0291500</t>
  </si>
  <si>
    <t>Os11g0298200</t>
  </si>
  <si>
    <t>Os11g0302800</t>
  </si>
  <si>
    <t>Protein of unknown function DUF724 family protein.</t>
  </si>
  <si>
    <t>Os11g0305300</t>
  </si>
  <si>
    <t>Os11g0308800</t>
  </si>
  <si>
    <t>Os11g0417800</t>
  </si>
  <si>
    <t>Os11g0424400</t>
  </si>
  <si>
    <t>Os11g0425800</t>
  </si>
  <si>
    <t>Similar to 60S ribosomal protein L13a.</t>
  </si>
  <si>
    <t>Os11g0432800</t>
  </si>
  <si>
    <t>Similar to OSIGBa0153E02-OSIGBa0093I20.13 protein.</t>
  </si>
  <si>
    <t>Os11g0432900</t>
  </si>
  <si>
    <t>Os11g0433101</t>
  </si>
  <si>
    <t>Os11g0433500</t>
  </si>
  <si>
    <t>Similar to Protein transport protein Sec23A (SEC23-related protein A).</t>
  </si>
  <si>
    <t>Os11g0433600</t>
  </si>
  <si>
    <t>Os11g0435900</t>
  </si>
  <si>
    <t>Os11g0438500</t>
  </si>
  <si>
    <t>Os11g0438600</t>
  </si>
  <si>
    <t>Os11g0438700</t>
  </si>
  <si>
    <t>Similar to Tropinone reductase-I (EC 1.1.1.206) (TR-I) (Tropine dehydrogenase).</t>
  </si>
  <si>
    <t>Os11g0440200</t>
  </si>
  <si>
    <t>Os11g0441500</t>
  </si>
  <si>
    <t>Os11g0446000</t>
  </si>
  <si>
    <t>Nuclear protein homologous to the regulatory domain of the R/B-like bHLH transcription factors%2C Regulation of jasmonate-induced gene expression and root cell elongation</t>
  </si>
  <si>
    <t>Os11g0447300</t>
  </si>
  <si>
    <t>Os11g0451700</t>
  </si>
  <si>
    <t>Similar to Dehydrin DHN1 (M3) (RAB-17 protein).</t>
  </si>
  <si>
    <t>Os11g0452400</t>
  </si>
  <si>
    <t>Os11g0453900</t>
  </si>
  <si>
    <t>Dehydrin RAB 16D.</t>
  </si>
  <si>
    <t>Os11g0454000</t>
  </si>
  <si>
    <t>Dehydrin RAB 16C.</t>
  </si>
  <si>
    <t>Os11g0454200</t>
  </si>
  <si>
    <t>Dehydrin</t>
  </si>
  <si>
    <t>Os11g0459300</t>
  </si>
  <si>
    <t>Os11g0460500</t>
  </si>
  <si>
    <t>Os11g0460700</t>
  </si>
  <si>
    <t>Os11g0461000</t>
  </si>
  <si>
    <t>Os11g0463700</t>
  </si>
  <si>
    <t>Penicillin-binding protein%2C transpeptidase fold domain containing protein.</t>
  </si>
  <si>
    <t>Os11g0466966</t>
  </si>
  <si>
    <t>Similar to OSIGBa0102N07.4 protein.</t>
  </si>
  <si>
    <t>Os11g0470500</t>
  </si>
  <si>
    <t>Os11g0481200</t>
  </si>
  <si>
    <t>Os11g0482400</t>
  </si>
  <si>
    <t>Os11g0482901</t>
  </si>
  <si>
    <t>Os11g0483000</t>
  </si>
  <si>
    <t>Os11g0484300</t>
  </si>
  <si>
    <t>Similar to Mcm2-prov protein.</t>
  </si>
  <si>
    <t>Os11g0485900</t>
  </si>
  <si>
    <t>Os11g0490100</t>
  </si>
  <si>
    <t>Os11g0490200</t>
  </si>
  <si>
    <t>Os11g0490900</t>
  </si>
  <si>
    <t>Similar to WRKY transcription factor 72.</t>
  </si>
  <si>
    <t>Os11g0491400</t>
  </si>
  <si>
    <t>Os11g0494100</t>
  </si>
  <si>
    <t>Similar to NBS-LRR type resistance protein (Fragment).</t>
  </si>
  <si>
    <t>Os11g0499600</t>
  </si>
  <si>
    <t>Hydroxysteroid dehydrogenase%2C Cuticle formation%2C Lipid homeostasis</t>
  </si>
  <si>
    <t>Os11g0506800</t>
  </si>
  <si>
    <t>Similar to BAG domain containing protein.</t>
  </si>
  <si>
    <t>Os11g0515000</t>
  </si>
  <si>
    <t>Os11g0518600</t>
  </si>
  <si>
    <t>Os11g0523800</t>
  </si>
  <si>
    <t>Similar to Isoform 3 of Auxin response factor 23.</t>
  </si>
  <si>
    <t>Os11g0525200</t>
  </si>
  <si>
    <t>Similar to Cytochrome P450 51 (EC 1.14.13.70) (CYPLI) (P450-LIA1) (Obtusifoliol 14-alpha demethylase) (Fragment).</t>
  </si>
  <si>
    <t>Os11g0526200</t>
  </si>
  <si>
    <t>Os11g0526900</t>
  </si>
  <si>
    <t>Os11g0531800</t>
  </si>
  <si>
    <t>Os11g0533000</t>
  </si>
  <si>
    <t>Os11g0533100</t>
  </si>
  <si>
    <t>Similar to CarD-like transcriptional regulator family protein%2C expressed.</t>
  </si>
  <si>
    <t>Os11g0536400</t>
  </si>
  <si>
    <t>Os11g0536800</t>
  </si>
  <si>
    <t>Os11g0537300</t>
  </si>
  <si>
    <t>Similar to DedA.</t>
  </si>
  <si>
    <t>Os11g0540100</t>
  </si>
  <si>
    <t>Similar to Xaa-Pro aminopeptidase 2 (EC 3.4.11.9).</t>
  </si>
  <si>
    <t>Os11g0540600</t>
  </si>
  <si>
    <t>Os11g0543500</t>
  </si>
  <si>
    <t>Os11g0544000</t>
  </si>
  <si>
    <t>Os11g0544800</t>
  </si>
  <si>
    <t>Glutamyl-tRNA(Gln) amidotransferase subunit B%2C Primary root development</t>
  </si>
  <si>
    <t>Os11g0546500</t>
  </si>
  <si>
    <t>Os11g0546900</t>
  </si>
  <si>
    <t>Similar to TaWIN1.</t>
  </si>
  <si>
    <t>Os11g0547000</t>
  </si>
  <si>
    <t>Autonomous floral activator%2C Promotion of flowering</t>
  </si>
  <si>
    <t>Os11g0549610</t>
  </si>
  <si>
    <t>Os11g0549690</t>
  </si>
  <si>
    <t>Os11g0550500</t>
  </si>
  <si>
    <t>Similar to LZ-NBS-LRR class RGA.</t>
  </si>
  <si>
    <t>Os11g0550800</t>
  </si>
  <si>
    <t>Similar to plastid-specific ribosomal protein 6.</t>
  </si>
  <si>
    <t>Os11g0552500</t>
  </si>
  <si>
    <t>Os11g0554200</t>
  </si>
  <si>
    <t>Os11g0557000</t>
  </si>
  <si>
    <t>Os11g0557500</t>
  </si>
  <si>
    <t>Os11g0557700</t>
  </si>
  <si>
    <t>Similar to S-adenosylmethionine-dependent methyltransferase/ catalytic.</t>
  </si>
  <si>
    <t>Os11g0559200</t>
  </si>
  <si>
    <t>Os11g0559600</t>
  </si>
  <si>
    <t>Os11g0569300</t>
  </si>
  <si>
    <t>Os11g0570000</t>
  </si>
  <si>
    <t>Similar to Receptor kinase-like protein.</t>
  </si>
  <si>
    <t>Os11g0574200</t>
  </si>
  <si>
    <t>Domain of unknown function DUF3444 domain containing protein.</t>
  </si>
  <si>
    <t>Os11g0575900</t>
  </si>
  <si>
    <t>Os11g0582000</t>
  </si>
  <si>
    <t>Os11g0582300</t>
  </si>
  <si>
    <t>Similar to root hair defective 3 GTP-binding (RHD3) family protein.</t>
  </si>
  <si>
    <t>Os11g0583200</t>
  </si>
  <si>
    <t>Os11g0583250</t>
  </si>
  <si>
    <t>Os11g0586300</t>
  </si>
  <si>
    <t>Os11g0587000</t>
  </si>
  <si>
    <t>Os11g0590900</t>
  </si>
  <si>
    <t>Os11g0591000</t>
  </si>
  <si>
    <t>Os11g0591100</t>
  </si>
  <si>
    <t>Os11g0591550</t>
  </si>
  <si>
    <t>ThiJ/PfpI domain containing protein.</t>
  </si>
  <si>
    <t>Os11g0592200</t>
  </si>
  <si>
    <t>Similar to Chitin-binding allergen Bra r 2 (Fragments).</t>
  </si>
  <si>
    <t>Os11g0592300</t>
  </si>
  <si>
    <t>Os11g0592800</t>
  </si>
  <si>
    <t>Similar to CDK5RAP1-like protein.</t>
  </si>
  <si>
    <t>Os11g0595100</t>
  </si>
  <si>
    <t>Os11g0600600</t>
  </si>
  <si>
    <t>Os11g0601700</t>
  </si>
  <si>
    <t>Os11g0602750</t>
  </si>
  <si>
    <t>Os11g0604700</t>
  </si>
  <si>
    <t>Os11g0605500</t>
  </si>
  <si>
    <t>Acyl-CoA oxidase.</t>
  </si>
  <si>
    <t>Os11g0605600</t>
  </si>
  <si>
    <t>Os11g0606200</t>
  </si>
  <si>
    <t>Os11g0607200</t>
  </si>
  <si>
    <t>Os11g0609600</t>
  </si>
  <si>
    <t>Similar to 14-3-3-like protein.</t>
  </si>
  <si>
    <t>Os11g0610600</t>
  </si>
  <si>
    <t>Os11g0610900</t>
  </si>
  <si>
    <t>Similar to Seryl-tRNA synthetase (EC 6.1.1.11) (Fragment).</t>
  </si>
  <si>
    <t>Os11g0615900</t>
  </si>
  <si>
    <t>Os11g0618850</t>
  </si>
  <si>
    <t>Os11g0619500</t>
  </si>
  <si>
    <t>Peptidase C19%2C ubiquitin carboxyl-terminal hydrolase 2 domain containing protein.</t>
  </si>
  <si>
    <t>Os11g0629100</t>
  </si>
  <si>
    <t>Os11g0629500</t>
  </si>
  <si>
    <t>Similar to Phosphoserine phosphatase%2C chloroplast precursor (EC 3.1.3.3) (PSP) (O-phosphoserine phosphohydrolase) (PSPase).</t>
  </si>
  <si>
    <t>Os11g0634902</t>
  </si>
  <si>
    <t>Os11g0635300</t>
  </si>
  <si>
    <t>Similar to Cytochrome P450 family protein.</t>
  </si>
  <si>
    <t>Os11g0641300</t>
  </si>
  <si>
    <t>Os11g0641800</t>
  </si>
  <si>
    <t>Similar to Laccase-20.</t>
  </si>
  <si>
    <t>Os11g0643800</t>
  </si>
  <si>
    <t>Similar to Sugar transporter family protein%2C expressed.</t>
  </si>
  <si>
    <t>Os11g0648100</t>
  </si>
  <si>
    <t>Os11g0649500</t>
  </si>
  <si>
    <t>Os11g0649600</t>
  </si>
  <si>
    <t>Os11g0649700</t>
  </si>
  <si>
    <t>Os11g0655900</t>
  </si>
  <si>
    <t>Os11g0656100</t>
  </si>
  <si>
    <t>Os11g0657000</t>
  </si>
  <si>
    <t>Kelch repeat type 2 domain containing protein.</t>
  </si>
  <si>
    <t>Os11g0657050</t>
  </si>
  <si>
    <t>Os11g0658800</t>
  </si>
  <si>
    <t>Os11g0658900</t>
  </si>
  <si>
    <t>Similar to Lipase family protein.</t>
  </si>
  <si>
    <t>Os11g0658950</t>
  </si>
  <si>
    <t>Os11g0660000</t>
  </si>
  <si>
    <t>Os11g0665950</t>
  </si>
  <si>
    <t>Os11g0667700</t>
  </si>
  <si>
    <t>Os11g0669100</t>
  </si>
  <si>
    <t>Os11g0669200</t>
  </si>
  <si>
    <t>Os11g0670900</t>
  </si>
  <si>
    <t>Os11g0671000</t>
  </si>
  <si>
    <t>Similar to Dormancy-associated protein.</t>
  </si>
  <si>
    <t>Os11g0672300</t>
  </si>
  <si>
    <t>Os11g0673100</t>
  </si>
  <si>
    <t>Os11g0673150</t>
  </si>
  <si>
    <t>Os11g0673200</t>
  </si>
  <si>
    <t>Similar to Auxin-induced beta-glucosidase.</t>
  </si>
  <si>
    <t>Os11g0673900</t>
  </si>
  <si>
    <t>Os11g0674400</t>
  </si>
  <si>
    <t>Os11g0678000</t>
  </si>
  <si>
    <t>Similar to PAS domain containing protein%2C expressed.</t>
  </si>
  <si>
    <t>Os11g0679700</t>
  </si>
  <si>
    <t>Glycerol-3-phosphate acyltransferase%2C Anther development%2C Pollen formation</t>
  </si>
  <si>
    <t>Os11g0679900</t>
  </si>
  <si>
    <t>Os11g0680200</t>
  </si>
  <si>
    <t>Os11g0687100</t>
  </si>
  <si>
    <t>von Willebrand factor%2C type A domain containing protein.</t>
  </si>
  <si>
    <t>Os11g0689500</t>
  </si>
  <si>
    <t>Os11g0689650</t>
  </si>
  <si>
    <t>Os11g0695800</t>
  </si>
  <si>
    <t>Similar to Receptor kinase MRKc.</t>
  </si>
  <si>
    <t>Os11g0700500</t>
  </si>
  <si>
    <t>Similar to Snapdragon myb protein 305 homolog.</t>
  </si>
  <si>
    <t>Os11g0701900</t>
  </si>
  <si>
    <t>Os11g0704800</t>
  </si>
  <si>
    <t>Os11g0707050</t>
  </si>
  <si>
    <t>Similar to Chloroplast ribulose-1%2C5-bisphosphate carboxylase/oxygenase activase large protein isoform.</t>
  </si>
  <si>
    <t>Os11g0707100</t>
  </si>
  <si>
    <t>Os11g0707600</t>
  </si>
  <si>
    <t>Similar to Sterol 4-alpha-methyl-oxidase (Fragment).</t>
  </si>
  <si>
    <t>Os11g0708500</t>
  </si>
  <si>
    <t>Os12g0101800</t>
  </si>
  <si>
    <t>Similar to Nonphototrophic hypocotyl 1a.</t>
  </si>
  <si>
    <t>Os12g0102700</t>
  </si>
  <si>
    <t>Os12g0104766</t>
  </si>
  <si>
    <t>Os12g0105600</t>
  </si>
  <si>
    <t>Os12g0105700</t>
  </si>
  <si>
    <t>Bacterial surface antigen (D15) family protein.</t>
  </si>
  <si>
    <t>Os12g0105975</t>
  </si>
  <si>
    <t>Similar to Ubiquitin-activating enzyme E1.</t>
  </si>
  <si>
    <t>Os12g0106000</t>
  </si>
  <si>
    <t>Ferritin%2C Iron storage protein%2C Iron homeostasis</t>
  </si>
  <si>
    <t>Os12g0108100</t>
  </si>
  <si>
    <t>Os12g0108600</t>
  </si>
  <si>
    <t>Os12g0109300</t>
  </si>
  <si>
    <t>Os12g0110100</t>
  </si>
  <si>
    <t>Os12g0111700</t>
  </si>
  <si>
    <t>Os12g0112500</t>
  </si>
  <si>
    <t>Os12g0113500</t>
  </si>
  <si>
    <t>Os12g0113600</t>
  </si>
  <si>
    <t>Os12g0113700</t>
  </si>
  <si>
    <t>Os12g0114000</t>
  </si>
  <si>
    <t>Os12g0114100</t>
  </si>
  <si>
    <t>Similar to MAP kinase-like protein.</t>
  </si>
  <si>
    <t>Os12g0114400</t>
  </si>
  <si>
    <t>Os12g0114900</t>
  </si>
  <si>
    <t>Os12g0115050</t>
  </si>
  <si>
    <t>Os12g0115100</t>
  </si>
  <si>
    <t>Nonspecific lipid-transfer protein 1 precursor (LTP 1) (PAPI).</t>
  </si>
  <si>
    <t>Os12g0115500</t>
  </si>
  <si>
    <t>Similar to nonspecific lipid-transfer protein 3.</t>
  </si>
  <si>
    <t>Os12g0115900</t>
  </si>
  <si>
    <t>Translation elongation factor P domain containing protein.</t>
  </si>
  <si>
    <t>Os12g0116400</t>
  </si>
  <si>
    <t>Os12g0117300</t>
  </si>
  <si>
    <t>Similar to Mannan endo-1%2C4-beta-mannosidase 8.</t>
  </si>
  <si>
    <t>Os12g0117400</t>
  </si>
  <si>
    <t>Os12g0118700</t>
  </si>
  <si>
    <t>Os12g0119800</t>
  </si>
  <si>
    <t>Similar to Harpin-induced protein 1 containing protein%2C expressed.</t>
  </si>
  <si>
    <t>Os12g0121000</t>
  </si>
  <si>
    <t>Os12g0121150</t>
  </si>
  <si>
    <t>Os12g0121300</t>
  </si>
  <si>
    <t>Similar to Phosphoethanolamine cytidylyltransferase.</t>
  </si>
  <si>
    <t>Os12g0123500</t>
  </si>
  <si>
    <t>Similar to Apyrase precursor (EC 3.6.1.5) (ATP-diphosphatase) (Adenosine diphosphatase) (ADPase) (ATP-diphosphohydrolase).</t>
  </si>
  <si>
    <t>Os12g0123900</t>
  </si>
  <si>
    <t>Os12g0126000</t>
  </si>
  <si>
    <t>Os12g0126200</t>
  </si>
  <si>
    <t>Engulfment and cell motility%2C ELM domain containing protein.</t>
  </si>
  <si>
    <t>Os12g0127100</t>
  </si>
  <si>
    <t>Similar to Nse1 non-SMC component of SMC5-6 complex family protein.</t>
  </si>
  <si>
    <t>Os12g0127650</t>
  </si>
  <si>
    <t>Similar to Ulp1 protease family%2C C-terminal catalytic domain containing protein%2C expressed.</t>
  </si>
  <si>
    <t>Os12g0128200</t>
  </si>
  <si>
    <t>Os12g0128700</t>
  </si>
  <si>
    <t>Os12g0132850</t>
  </si>
  <si>
    <t>Os12g0133100</t>
  </si>
  <si>
    <t>Os12g0135051</t>
  </si>
  <si>
    <t>Os12g0137000</t>
  </si>
  <si>
    <t>Os12g0137200</t>
  </si>
  <si>
    <t>Os12g0140266</t>
  </si>
  <si>
    <t>Os12g0142900</t>
  </si>
  <si>
    <t>Similar to H0321H01.8 protein.</t>
  </si>
  <si>
    <t>Os12g0143100</t>
  </si>
  <si>
    <t>Similar to GRF zinc finger family protein.</t>
  </si>
  <si>
    <t>Os12g0143800</t>
  </si>
  <si>
    <t>Os12g0144200</t>
  </si>
  <si>
    <t>Os12g0145200</t>
  </si>
  <si>
    <t>Similar to Protein MONOCULM 1.</t>
  </si>
  <si>
    <t>Os12g0145700</t>
  </si>
  <si>
    <t>Os12g0145900</t>
  </si>
  <si>
    <t>Os12g0146500</t>
  </si>
  <si>
    <t>Protein of unknown function DUF668 domain containing protein.</t>
  </si>
  <si>
    <t>Os12g0147800</t>
  </si>
  <si>
    <t>Similar to Phytosulfokines 5 precursor (Secretory protein SH27A).</t>
  </si>
  <si>
    <t>Os12g0148500</t>
  </si>
  <si>
    <t>Os12g0149900</t>
  </si>
  <si>
    <t>Os12g0152100</t>
  </si>
  <si>
    <t>Os12g0152200</t>
  </si>
  <si>
    <t>Os12g0152700</t>
  </si>
  <si>
    <t>Os12g0152750</t>
  </si>
  <si>
    <t>Os12g0154600</t>
  </si>
  <si>
    <t>Os12g0156400</t>
  </si>
  <si>
    <t>Os12g0156900</t>
  </si>
  <si>
    <t>Os12g0159000</t>
  </si>
  <si>
    <t>Os12g0159500</t>
  </si>
  <si>
    <t>Os12g0159600</t>
  </si>
  <si>
    <t>Os12g0160100</t>
  </si>
  <si>
    <t>Os12g0160500</t>
  </si>
  <si>
    <t>Similar to Associated with HOX family protein%2C expressed.</t>
  </si>
  <si>
    <t>Os12g0161100</t>
  </si>
  <si>
    <t>Os12g0163600</t>
  </si>
  <si>
    <t>Os12g0164300</t>
  </si>
  <si>
    <t>Os12g0165900</t>
  </si>
  <si>
    <t>Os12g0168100</t>
  </si>
  <si>
    <t>Os12g0168900</t>
  </si>
  <si>
    <t>Similar to Vacuolar ATP synthase 16 kDa proteolipid subunit (EC 3.6.3.14) (V- ATPase 16 kDa proteolipid subunit) (Fragment).</t>
  </si>
  <si>
    <t>Os12g0170300</t>
  </si>
  <si>
    <t>Similar to Sodium Bile acid symporter family protein%2C expressed.</t>
  </si>
  <si>
    <t>Os12g0171500</t>
  </si>
  <si>
    <t>Os12g0171600</t>
  </si>
  <si>
    <t>Os12g0173300</t>
  </si>
  <si>
    <t>Transcription factor%2C TCP domain containing protein.</t>
  </si>
  <si>
    <t>Os12g0174200</t>
  </si>
  <si>
    <t>Os12g0174300</t>
  </si>
  <si>
    <t>Os12g0175400</t>
  </si>
  <si>
    <t>Similar to OSMYB2.</t>
  </si>
  <si>
    <t>Os12g0175500</t>
  </si>
  <si>
    <t>Similar to Glutaredoxin-like protein.</t>
  </si>
  <si>
    <t>Os12g0177500</t>
  </si>
  <si>
    <t>Os12g0177900</t>
  </si>
  <si>
    <t>Similar to Aldehyde dehydrogenase.</t>
  </si>
  <si>
    <t>Os12g0178000</t>
  </si>
  <si>
    <t>Similar to Aldehyde dehydrogenase family protein%2C expressed.</t>
  </si>
  <si>
    <t>Os12g0178633</t>
  </si>
  <si>
    <t>Os12g0178700</t>
  </si>
  <si>
    <t>Similar to ARC5 (ACCUMULATION AND REPLICATION OF CHLOROPLAST 5)%3B GTP binding / GTPase.</t>
  </si>
  <si>
    <t>Os12g0181600</t>
  </si>
  <si>
    <t>Os12g0182500</t>
  </si>
  <si>
    <t>Os12g0182700</t>
  </si>
  <si>
    <t>Histone deacetylase superfamily protein.</t>
  </si>
  <si>
    <t>Os12g0183100</t>
  </si>
  <si>
    <t>Similar to Branched chain alpha-keto acid dehydrogenase E1-alpha subunit (Fragment).</t>
  </si>
  <si>
    <t>Os12g0187500</t>
  </si>
  <si>
    <t>Similar to C2 domain containing protein.</t>
  </si>
  <si>
    <t>Os12g0187800</t>
  </si>
  <si>
    <t>Os12g0190100</t>
  </si>
  <si>
    <t>Similar to Auxin-independent growth promoter-like protein.</t>
  </si>
  <si>
    <t>Os12g0193800</t>
  </si>
  <si>
    <t>Os12g0197500</t>
  </si>
  <si>
    <t>Homolog of Arabidopsis suppressor of gene silencing 3%2C Cofactor of RNA-dependent RNA polymerase%2C Defense response to virus</t>
  </si>
  <si>
    <t>Os12g0199500</t>
  </si>
  <si>
    <t>Similar to N-methyltransferase.</t>
  </si>
  <si>
    <t>Os12g0203100</t>
  </si>
  <si>
    <t>Os12g0204500</t>
  </si>
  <si>
    <t>Os12g0209000</t>
  </si>
  <si>
    <t>Similar to sporulation protein-related.</t>
  </si>
  <si>
    <t>Os12g0209800</t>
  </si>
  <si>
    <t>Os12g0210400</t>
  </si>
  <si>
    <t>Os12g0210800</t>
  </si>
  <si>
    <t>Similar to 3-deoxy-D-manno-2-octulosonic acid-8-phosphate (EC 4.1.2.16) (Fragment).</t>
  </si>
  <si>
    <t>Os12g0224000</t>
  </si>
  <si>
    <t>Similar to Diacylglycerol kinase 1 (EC 2.7.1.107) (Diglyceride kinase 1) (DGK 1) (DAG kinase 1).</t>
  </si>
  <si>
    <t>Os12g0226700</t>
  </si>
  <si>
    <t>Os12g0227500</t>
  </si>
  <si>
    <t>Similar to Beta-glucosidase aggregating factor.</t>
  </si>
  <si>
    <t>Os12g0230600</t>
  </si>
  <si>
    <t>Os12g0233100</t>
  </si>
  <si>
    <t>Os12g0233200</t>
  </si>
  <si>
    <t>Os12g0233300</t>
  </si>
  <si>
    <t>Histidine triad (HIT) protein family protein.</t>
  </si>
  <si>
    <t>Os12g0235700</t>
  </si>
  <si>
    <t>Os12g0236100</t>
  </si>
  <si>
    <t>Os12g0236400</t>
  </si>
  <si>
    <t>Adenylate kinase A (EC 2.7.4.3) (ATP-AMP transphosphorylase).</t>
  </si>
  <si>
    <t>Os12g0239900</t>
  </si>
  <si>
    <t>Os12g0256000</t>
  </si>
  <si>
    <t>Os12g0256900</t>
  </si>
  <si>
    <t>Os12g0257000</t>
  </si>
  <si>
    <t>Serine carboxypeptidase I precursor (EC 3.4.16.5) (Carboxypeptidase C).</t>
  </si>
  <si>
    <t>Os12g0257400</t>
  </si>
  <si>
    <t>Similar to Endochitinase A2.</t>
  </si>
  <si>
    <t>Os12g0261450</t>
  </si>
  <si>
    <t>Os12g0263000</t>
  </si>
  <si>
    <t>Similar to Glutathione synthase.</t>
  </si>
  <si>
    <t>Os12g0263050</t>
  </si>
  <si>
    <t>Os12g0263800</t>
  </si>
  <si>
    <t>Similar to cDNA clone:J013002B21%2C full insert sequence.</t>
  </si>
  <si>
    <t>Os12g0263900</t>
  </si>
  <si>
    <t>Os12g0264650</t>
  </si>
  <si>
    <t>Os12g0265100</t>
  </si>
  <si>
    <t>Similar to Pinoresinol-lariciresinol reductase TH2.</t>
  </si>
  <si>
    <t>Os12g0266000</t>
  </si>
  <si>
    <t>Similar to Glutaredoxin-C8.</t>
  </si>
  <si>
    <t>Os12g0267200</t>
  </si>
  <si>
    <t>Cyclopropane-fatty-acyl-phospholipid synthase domain containing protein.</t>
  </si>
  <si>
    <t>Os12g0267800</t>
  </si>
  <si>
    <t>Similar to multidrug/pheromone exporter%2C MDR family%2C ABC transporter family.</t>
  </si>
  <si>
    <t>Os12g0267900</t>
  </si>
  <si>
    <t>Os12g0268000</t>
  </si>
  <si>
    <t>Os12g0270900</t>
  </si>
  <si>
    <t>Os12g0272500</t>
  </si>
  <si>
    <t>Os12g0273850</t>
  </si>
  <si>
    <t>Os12g0277000</t>
  </si>
  <si>
    <t>Os12g0279100</t>
  </si>
  <si>
    <t>Os12g0283300</t>
  </si>
  <si>
    <t>Os12g0284800</t>
  </si>
  <si>
    <t>Os12g0284850</t>
  </si>
  <si>
    <t>Os12g0288400</t>
  </si>
  <si>
    <t>Similar to Ubiquitin ligase protein mib (EC 6.3.2.-) (Mind bomb protein).</t>
  </si>
  <si>
    <t>Os12g0299150</t>
  </si>
  <si>
    <t>Os12g0406000</t>
  </si>
  <si>
    <t>Os12g0406100</t>
  </si>
  <si>
    <t>Glycoside hydrolase%2C family 43 protein.</t>
  </si>
  <si>
    <t>Os12g0410050</t>
  </si>
  <si>
    <t>Os12g0410200</t>
  </si>
  <si>
    <t>Os12g0412800</t>
  </si>
  <si>
    <t>Os12g0417300</t>
  </si>
  <si>
    <t>Os12g0418900</t>
  </si>
  <si>
    <t>Os12g0425600</t>
  </si>
  <si>
    <t>Os12g0430900</t>
  </si>
  <si>
    <t>Similar to T27G7.21.</t>
  </si>
  <si>
    <t>Os12g0433066</t>
  </si>
  <si>
    <t>Os12g0437800</t>
  </si>
  <si>
    <t>Similar to MPI.</t>
  </si>
  <si>
    <t>Os12g0441600</t>
  </si>
  <si>
    <t>O-methyltransferase%2C family 2 domain containing protein.</t>
  </si>
  <si>
    <t>Os12g0443000</t>
  </si>
  <si>
    <t>Os12g0443500</t>
  </si>
  <si>
    <t>Os12g0443600</t>
  </si>
  <si>
    <t>Os12g0444500</t>
  </si>
  <si>
    <t>EGF-like region%2C conserved site domain containing protein.</t>
  </si>
  <si>
    <t>Os12g0446900</t>
  </si>
  <si>
    <t>Similar to bifunctional dihydrofolate reductase-thymidylate synthase.</t>
  </si>
  <si>
    <t>Os12g0450500</t>
  </si>
  <si>
    <t>Os12g0454800</t>
  </si>
  <si>
    <t>Receptor-like serine/threonine kinase%2C Cytokinin signaling</t>
  </si>
  <si>
    <t>Os12g0456100</t>
  </si>
  <si>
    <t>Os12g0460100</t>
  </si>
  <si>
    <t>Os12g0464400</t>
  </si>
  <si>
    <t>Os12g0468600</t>
  </si>
  <si>
    <t>Amidohydrolase 1 domain containing protein.</t>
  </si>
  <si>
    <t>Os12g0476200</t>
  </si>
  <si>
    <t>Sucrose transporter%2C TAL effector PthXo2-dependent disease susceptibility to bacterial pathogen</t>
  </si>
  <si>
    <t>Os12g0477400</t>
  </si>
  <si>
    <t>Os12g0478200</t>
  </si>
  <si>
    <t>Os12g0482700</t>
  </si>
  <si>
    <t>Similar to L-galactose dehydrogenase.</t>
  </si>
  <si>
    <t>Os12g0483700</t>
  </si>
  <si>
    <t>Os12g0484700</t>
  </si>
  <si>
    <t>Similar to Yippee-like protein CG15309.</t>
  </si>
  <si>
    <t>Os12g0484900</t>
  </si>
  <si>
    <t>Similar to Growth-regulating factor 7.</t>
  </si>
  <si>
    <t>Os12g0487832</t>
  </si>
  <si>
    <t>Os12g0493900</t>
  </si>
  <si>
    <t>Os12g0497300</t>
  </si>
  <si>
    <t>DNA repair protein RAD51%2C Homologous pairing%2C DNA double strand break (DSB) repair and homologous recombination</t>
  </si>
  <si>
    <t>Os12g0498500</t>
  </si>
  <si>
    <t>Os12g0505950</t>
  </si>
  <si>
    <t>Os12g0507200</t>
  </si>
  <si>
    <t>Similar to Eukaryotic translation initiation factor 5A-2 (eIF-5A-2) (eIF-4D).</t>
  </si>
  <si>
    <t>Os12g0508200</t>
  </si>
  <si>
    <t>Os12g0510500</t>
  </si>
  <si>
    <t>Os12g0510750</t>
  </si>
  <si>
    <t>Os12g0511900</t>
  </si>
  <si>
    <t>Os12g0512100</t>
  </si>
  <si>
    <t>Os12g0512400</t>
  </si>
  <si>
    <t>Os12g0514300</t>
  </si>
  <si>
    <t>Os12g0514500</t>
  </si>
  <si>
    <t>Similar to Heat-shock protein precursor.</t>
  </si>
  <si>
    <t>Os12g0516000</t>
  </si>
  <si>
    <t>Os12g0527301</t>
  </si>
  <si>
    <t>Os12g0527700</t>
  </si>
  <si>
    <t>Os12g0529400</t>
  </si>
  <si>
    <t>Similar to Auxin-binding protein 4 precursor (ABP).</t>
  </si>
  <si>
    <t>Os12g0530000</t>
  </si>
  <si>
    <t>Os12g0530100</t>
  </si>
  <si>
    <t>Similar to Peroxidase 24 precursor (EC 1.11.1.7) (Atperox P24) (ATP47).</t>
  </si>
  <si>
    <t>Os12g0530300</t>
  </si>
  <si>
    <t>Os12g0533400</t>
  </si>
  <si>
    <t>Os12g0533700</t>
  </si>
  <si>
    <t>Phenylalanyl-tRNA synthetase%2C class IIc%2C mitochondrial domain containing protein.</t>
  </si>
  <si>
    <t>Os12g0534100</t>
  </si>
  <si>
    <t>Os12g0534200</t>
  </si>
  <si>
    <t>Similar to Acyl carrier protein I%2C chloroplast precursor (ACP I).</t>
  </si>
  <si>
    <t>Os12g0540000</t>
  </si>
  <si>
    <t>Os12g0541300</t>
  </si>
  <si>
    <t>NADPH oxidase%2C Respiratory burst oxidase homolog%2C Ethylene-induced aerenchyma formation in roots under oxygen-deficient conditions</t>
  </si>
  <si>
    <t>Os12g0541500</t>
  </si>
  <si>
    <t>Similar to Chloroplast polyprotein of elongation factor Ts.</t>
  </si>
  <si>
    <t>Os12g0547500</t>
  </si>
  <si>
    <t>Os12g0547600</t>
  </si>
  <si>
    <t>Calmodulin binding protein-like domain containing protein.</t>
  </si>
  <si>
    <t>Os12g0548100</t>
  </si>
  <si>
    <t>Similar to G14587-6 protein (Fragment).</t>
  </si>
  <si>
    <t>Os12g0548300</t>
  </si>
  <si>
    <t>Nucleoside diphosphate kinase%2C Regulation of chloroplast development and chlorophyll biosynthesis%2C Abiotic stress response (ABA and salinity)</t>
  </si>
  <si>
    <t>Os12g0552300</t>
  </si>
  <si>
    <t>Os12g0552800</t>
  </si>
  <si>
    <t>Os12g0554800</t>
  </si>
  <si>
    <t>Os12g0555400</t>
  </si>
  <si>
    <t>Similar to Raffinose synthase protein.</t>
  </si>
  <si>
    <t>Os12g0556900</t>
  </si>
  <si>
    <t>Os12g0557900</t>
  </si>
  <si>
    <t>Os12g0560067</t>
  </si>
  <si>
    <t>Os12g0560300</t>
  </si>
  <si>
    <t>Os12g0560700</t>
  </si>
  <si>
    <t>Similar to PROLIFERA protein.</t>
  </si>
  <si>
    <t>Os12g0562100</t>
  </si>
  <si>
    <t>Os12g0562400</t>
  </si>
  <si>
    <t>Os12g0562700</t>
  </si>
  <si>
    <t>Os12g0563200</t>
  </si>
  <si>
    <t>Plastid ribosomal small subunit protein S6%2C Chloroplast development at low temperature</t>
  </si>
  <si>
    <t>Os12g0564400</t>
  </si>
  <si>
    <t>Similar to PsbP.</t>
  </si>
  <si>
    <t>Os12g0565300</t>
  </si>
  <si>
    <t>Similar to Calmodulin-binding protein MPCBP.</t>
  </si>
  <si>
    <t>Os12g0566000</t>
  </si>
  <si>
    <t>Boron (B) transporter%2C Boron uptake and xylem loading</t>
  </si>
  <si>
    <t>Os12g0568200</t>
  </si>
  <si>
    <t>Os12g0568700</t>
  </si>
  <si>
    <t>Os12g0569300</t>
  </si>
  <si>
    <t>Os12g0570400</t>
  </si>
  <si>
    <t>Os12g0573000</t>
  </si>
  <si>
    <t>Domain of unknown function DUF304l domain containing protein.</t>
  </si>
  <si>
    <t>Os12g0573600</t>
  </si>
  <si>
    <t>Os12g0573900</t>
  </si>
  <si>
    <t>Os12g0574700</t>
  </si>
  <si>
    <t>Os12g0576600</t>
  </si>
  <si>
    <t>Os12g0577200</t>
  </si>
  <si>
    <t>Os12g0577600</t>
  </si>
  <si>
    <t>Os12g0578400</t>
  </si>
  <si>
    <t>Os12g0580400</t>
  </si>
  <si>
    <t>Similar to neutral amino acid transport protein.</t>
  </si>
  <si>
    <t>Os12g0580700</t>
  </si>
  <si>
    <t>Similar to RING-H2 finger protein ATL2N.</t>
  </si>
  <si>
    <t>Os12g0580900</t>
  </si>
  <si>
    <t>Similar to Protein phosphatase 2C-like protein.</t>
  </si>
  <si>
    <t>Os12g0581700</t>
  </si>
  <si>
    <t>Os12g0582700</t>
  </si>
  <si>
    <t>Os12g0583500</t>
  </si>
  <si>
    <t>Os12g0586300</t>
  </si>
  <si>
    <t>Os12g0594000</t>
  </si>
  <si>
    <t>Os12g0594900</t>
  </si>
  <si>
    <t>Os12g0595600</t>
  </si>
  <si>
    <t>Os12g0595800</t>
  </si>
  <si>
    <t>Similar to cDNA clone:J023098M23%2C full insert sequence.</t>
  </si>
  <si>
    <t>Os12g0596300</t>
  </si>
  <si>
    <t>DC1 domain containing protein.</t>
  </si>
  <si>
    <t>Os12g0597400</t>
  </si>
  <si>
    <t>HI0933-like protein family protein.</t>
  </si>
  <si>
    <t>Os12g0597500</t>
  </si>
  <si>
    <t>Peptidase M20 domain containing protein.</t>
  </si>
  <si>
    <t>Os12g0600100</t>
  </si>
  <si>
    <t>Os12g0601000</t>
  </si>
  <si>
    <t>Os12g0604300</t>
  </si>
  <si>
    <t>Os12g0605100</t>
  </si>
  <si>
    <t>Os12g0605500</t>
  </si>
  <si>
    <t>Os12g0611150</t>
  </si>
  <si>
    <t>Os12g0611200</t>
  </si>
  <si>
    <t>RNA helicase.</t>
  </si>
  <si>
    <t>Os12g0611300</t>
  </si>
  <si>
    <t>Os12g0612300</t>
  </si>
  <si>
    <t>Os12g0615600</t>
  </si>
  <si>
    <t>Os12g0616400</t>
  </si>
  <si>
    <t>Similar to Isoform 2 of Transcription factor PCF8.</t>
  </si>
  <si>
    <t>Os12g0616600</t>
  </si>
  <si>
    <t>Similar to protease Do-like 5.</t>
  </si>
  <si>
    <t>Os12g0620866</t>
  </si>
  <si>
    <t>Os12g0621900</t>
  </si>
  <si>
    <t>Similar to Mov34/MPN/PAD-1 family protein%2C expressed.</t>
  </si>
  <si>
    <t>Os12g0622850</t>
  </si>
  <si>
    <t>Os12g0624100</t>
  </si>
  <si>
    <t>Similar to Small heat shock-like protein.</t>
  </si>
  <si>
    <t>Os12g0624200</t>
  </si>
  <si>
    <t>Os12g0624300</t>
  </si>
  <si>
    <t>Os12g0626200</t>
  </si>
  <si>
    <t>Os12g0629300</t>
  </si>
  <si>
    <t>Os12g0630100</t>
  </si>
  <si>
    <t>Thaumatin protein%2C Tolerance to nitrogen deficiency</t>
  </si>
  <si>
    <t>Os12g0630200</t>
  </si>
  <si>
    <t>Os12g0631100</t>
  </si>
  <si>
    <t>Small GTPase%2C Storage protein trafficking</t>
  </si>
  <si>
    <t>Os12g0631150</t>
  </si>
  <si>
    <t>Os12g0631200</t>
  </si>
  <si>
    <t>Zinc finger%2C C6HC-type domain containing protein.</t>
  </si>
  <si>
    <t>Os12g0631800</t>
  </si>
  <si>
    <t>Phytoene dehydrogenase-like.</t>
  </si>
  <si>
    <t>Os12g0632000</t>
  </si>
  <si>
    <t>Gly-rich protein%2C Partner protein of RF5%2C Fertility restoration</t>
  </si>
  <si>
    <t>Os12g0632800</t>
  </si>
  <si>
    <t>Os12g0632900</t>
  </si>
  <si>
    <t>Os12g0633600</t>
  </si>
  <si>
    <t>Os12g0634600</t>
  </si>
  <si>
    <t>Os12g0635400</t>
  </si>
  <si>
    <t>Os12g0636000</t>
  </si>
  <si>
    <t>Os12g0637200</t>
  </si>
  <si>
    <t>Os12g0637500</t>
  </si>
  <si>
    <t>Os12g0637700</t>
  </si>
  <si>
    <t>Os12g0638900</t>
  </si>
  <si>
    <t>Os12g0639000</t>
  </si>
  <si>
    <t>Os12g0639100</t>
  </si>
  <si>
    <t>Major facilitator superfamily MFS_1 protein.</t>
  </si>
  <si>
    <t>Os12g0639600</t>
  </si>
  <si>
    <t>Os12g0641400</t>
  </si>
  <si>
    <t>Similar to Sucrose transporter.</t>
  </si>
  <si>
    <t>Os01g0108400</t>
  </si>
  <si>
    <t>Os01g0110100</t>
  </si>
  <si>
    <t>Phosphate (Pi) transporter%2C Pi homeostasis</t>
  </si>
  <si>
    <t>Os01g0111700</t>
  </si>
  <si>
    <t>Os01g0113500</t>
  </si>
  <si>
    <t>Os01g0115900</t>
  </si>
  <si>
    <t>Os01g0115950</t>
  </si>
  <si>
    <t>Os01g0117266</t>
  </si>
  <si>
    <t>Os01g0117300</t>
  </si>
  <si>
    <t>Os01g0118600</t>
  </si>
  <si>
    <t>Similar to Hga5 protein.</t>
  </si>
  <si>
    <t>Os01g0121500</t>
  </si>
  <si>
    <t>Os01g0127900</t>
  </si>
  <si>
    <t>Mannose-6-phosphate isomerase domain containing protein.</t>
  </si>
  <si>
    <t>Os01g0130200</t>
  </si>
  <si>
    <t>Os01g0134700</t>
  </si>
  <si>
    <t>Os01g0136700</t>
  </si>
  <si>
    <t>Os01g0137250</t>
  </si>
  <si>
    <t>Similar to Stress-induced receptor-like kinase 2.</t>
  </si>
  <si>
    <t>Os01g0138400</t>
  </si>
  <si>
    <t>Os01g0154950</t>
  </si>
  <si>
    <t>Os01g0158400</t>
  </si>
  <si>
    <t>Galactose-binding like domain containing protein.</t>
  </si>
  <si>
    <t>Os01g0172600</t>
  </si>
  <si>
    <t>Similar to electron carrier/ heme binding / peroxidase.</t>
  </si>
  <si>
    <t>Os01g0175850</t>
  </si>
  <si>
    <t>Os01g0176000</t>
  </si>
  <si>
    <t>Os01g0176300</t>
  </si>
  <si>
    <t>Os01g0179000</t>
  </si>
  <si>
    <t>Os01g0183850</t>
  </si>
  <si>
    <t>Os01g0183950</t>
  </si>
  <si>
    <t>Os01g0185500</t>
  </si>
  <si>
    <t>Protein of unknown function DUF1637 domain containing protein.</t>
  </si>
  <si>
    <t>Os01g0186900</t>
  </si>
  <si>
    <t>Similar to cDNA clone:001-117-G12%2C full insert sequence.</t>
  </si>
  <si>
    <t>Os01g0192700</t>
  </si>
  <si>
    <t>Os01g0194200</t>
  </si>
  <si>
    <t>Os01g0194600</t>
  </si>
  <si>
    <t>Os01g0196300</t>
  </si>
  <si>
    <t>Basic helix-loop-helix (bHLH) transcription factor%2C Diterpenoid phytoalexin factor%2C Biosynthesis of diterpenoid phytoalexins%2C Stress response</t>
  </si>
  <si>
    <t>Os01g0201400</t>
  </si>
  <si>
    <t>Os01g0201700</t>
  </si>
  <si>
    <t>Similar to M23 protein (Fragment).</t>
  </si>
  <si>
    <t>Os01g0202700</t>
  </si>
  <si>
    <t>Similar to Flowering locus T3.</t>
  </si>
  <si>
    <t>Os01g0212500</t>
  </si>
  <si>
    <t>Os01g0213800</t>
  </si>
  <si>
    <t>Os01g0217500</t>
  </si>
  <si>
    <t>Os01g0236400</t>
  </si>
  <si>
    <t>Similar to protein ABIL1.</t>
  </si>
  <si>
    <t>Os01g0237750</t>
  </si>
  <si>
    <t>Os01g0248701</t>
  </si>
  <si>
    <t>Os01g0267050</t>
  </si>
  <si>
    <t>Os01g0272600</t>
  </si>
  <si>
    <t>Similar to Root determined nodulation 1.</t>
  </si>
  <si>
    <t>Os01g0274100</t>
  </si>
  <si>
    <t>Similar to disulfide oxidoreductase/ monooxygenase/ oxidoreductase.</t>
  </si>
  <si>
    <t>Os01g0278050</t>
  </si>
  <si>
    <t>Os01g0279700</t>
  </si>
  <si>
    <t>Os01g0284500</t>
  </si>
  <si>
    <t>Os01g0289600</t>
  </si>
  <si>
    <t>Similar to WRKY transcription factor 28.</t>
  </si>
  <si>
    <t>Os01g0291500</t>
  </si>
  <si>
    <t>Os01g0305200</t>
  </si>
  <si>
    <t>Os01g0307686</t>
  </si>
  <si>
    <t>Similar to embryonic abundant protein-like.</t>
  </si>
  <si>
    <t>Os01g0326100</t>
  </si>
  <si>
    <t>Similar to Peroxidase component PR-2 and/or 4 (Fragment).</t>
  </si>
  <si>
    <t>Os01g0337500</t>
  </si>
  <si>
    <t>Similar to H+-pyrophosphatase (Fragment).</t>
  </si>
  <si>
    <t>Os01g0342500</t>
  </si>
  <si>
    <t>Os01g0349800</t>
  </si>
  <si>
    <t>Os01g0361800</t>
  </si>
  <si>
    <t>Os01g0365000</t>
  </si>
  <si>
    <t>Os01g0366300</t>
  </si>
  <si>
    <t>Os01g0369900</t>
  </si>
  <si>
    <t>Similar to 12-oxo-phytodienoic acid reductase6.</t>
  </si>
  <si>
    <t>Os01g0369950</t>
  </si>
  <si>
    <t>Os01g0372400</t>
  </si>
  <si>
    <t>Os01g0373800</t>
  </si>
  <si>
    <t>Os01g0382000</t>
  </si>
  <si>
    <t>Os01g0384800</t>
  </si>
  <si>
    <t>Os01g0389200</t>
  </si>
  <si>
    <t>Os01g0498300</t>
  </si>
  <si>
    <t>Os01g0504500</t>
  </si>
  <si>
    <t>Os01g0509800</t>
  </si>
  <si>
    <t>Similar to Anther-specific proline-rich protein APG.</t>
  </si>
  <si>
    <t>Os01g0509900</t>
  </si>
  <si>
    <t>F-box domain%2C Skp2-like domain containing protein.</t>
  </si>
  <si>
    <t>Os01g0533100</t>
  </si>
  <si>
    <t>Similar to ATGSL07 (glucan synthase-like 7)%3B 1%2C3-beta-glucan synthase/ transferase%2C transferring glycosyl groups.</t>
  </si>
  <si>
    <t>Os01g0534900</t>
  </si>
  <si>
    <t>Os01g0543100</t>
  </si>
  <si>
    <t>Similar to Peroxidase 72 precursor (EC 1.11.1.7) (Atperox P72) (PRXR8) (ATP6a).</t>
  </si>
  <si>
    <t>Os01g0543600</t>
  </si>
  <si>
    <t>Os01g0549500</t>
  </si>
  <si>
    <t>Os01g0552050</t>
  </si>
  <si>
    <t>Os01g0556700</t>
  </si>
  <si>
    <t>Os01g0557100</t>
  </si>
  <si>
    <t>Os01g0559600</t>
  </si>
  <si>
    <t>Os01g0562600</t>
  </si>
  <si>
    <t>Os01g0564300</t>
  </si>
  <si>
    <t>Os01g0582600</t>
  </si>
  <si>
    <t>Os01g0585200</t>
  </si>
  <si>
    <t>Os01g0587300</t>
  </si>
  <si>
    <t>Similar to C2 domain-containing protein.</t>
  </si>
  <si>
    <t>Os01g0588400</t>
  </si>
  <si>
    <t>Band 7 protein family protein.</t>
  </si>
  <si>
    <t>Os01g0594300</t>
  </si>
  <si>
    <t>Os01g0597800</t>
  </si>
  <si>
    <t>Os01g0602600</t>
  </si>
  <si>
    <t>Similar to OSIGBa0148I18.6 protein.</t>
  </si>
  <si>
    <t>Os01g0609200</t>
  </si>
  <si>
    <t>Os01g0626100</t>
  </si>
  <si>
    <t>Os01g0631800</t>
  </si>
  <si>
    <t>Os01g0633100</t>
  </si>
  <si>
    <t>ADP-glucose pyrophosphorylase large subunit%2C Controll of starch biosynthesis in endosperm development</t>
  </si>
  <si>
    <t>Os01g0642801</t>
  </si>
  <si>
    <t>Os01g0653601</t>
  </si>
  <si>
    <t>Os01g0656400</t>
  </si>
  <si>
    <t>Similar to WRKY transcription factor 15.</t>
  </si>
  <si>
    <t>Os01g0660200</t>
  </si>
  <si>
    <t>Acidic class III chitinase OsChib3a precursor (Chitinase) (EC 3.2.1.14).</t>
  </si>
  <si>
    <t>Os01g0665750</t>
  </si>
  <si>
    <t>Similar to WRKY transcription factor 16.</t>
  </si>
  <si>
    <t>Os01g0677900</t>
  </si>
  <si>
    <t>Os01g0685900</t>
  </si>
  <si>
    <t>Os01g0695700</t>
  </si>
  <si>
    <t>Os01g0695800</t>
  </si>
  <si>
    <t>Os01g0700300</t>
  </si>
  <si>
    <t>Similar to JMT.</t>
  </si>
  <si>
    <t>Os01g0704100</t>
  </si>
  <si>
    <t>Nitrate transporter%2C Nitrate transport</t>
  </si>
  <si>
    <t>Os01g0705700</t>
  </si>
  <si>
    <t>Os01g0716550</t>
  </si>
  <si>
    <t>Os01g0721200</t>
  </si>
  <si>
    <t>Os01g0722700</t>
  </si>
  <si>
    <t>Os01g0723600</t>
  </si>
  <si>
    <t>Ribose-phosphate pyrophosphokinase 3 (EC 2.7.6.1) (Phosphoribosyl pyrophosphate synthetase 3).</t>
  </si>
  <si>
    <t>Os01g0735500</t>
  </si>
  <si>
    <t>Os01g0742400</t>
  </si>
  <si>
    <t>Os01g0753200</t>
  </si>
  <si>
    <t>Os01g0759900</t>
  </si>
  <si>
    <t>Os01g0766300</t>
  </si>
  <si>
    <t>Os01g0768100</t>
  </si>
  <si>
    <t>Os01g0769700</t>
  </si>
  <si>
    <t>Receptor-like kinase%2C Control of reproductive growth and development%2C Repression of cell death</t>
  </si>
  <si>
    <t>Os01g0775500</t>
  </si>
  <si>
    <t>Os01g0778900</t>
  </si>
  <si>
    <t>Os01g0780900</t>
  </si>
  <si>
    <t>Os01g0781000</t>
  </si>
  <si>
    <t>Vacuolar protein sorting-associated%2C VPS28 family protein.</t>
  </si>
  <si>
    <t>Os01g0784200</t>
  </si>
  <si>
    <t>Os01g0787600</t>
  </si>
  <si>
    <t>Similar to Salicylic acid-binding protein 2.</t>
  </si>
  <si>
    <t>Os01g0793900</t>
  </si>
  <si>
    <t>Os01g0794800</t>
  </si>
  <si>
    <t>Os01g0795000</t>
  </si>
  <si>
    <t>Subtilase.</t>
  </si>
  <si>
    <t>Os01g0795200</t>
  </si>
  <si>
    <t>Os01g0796000</t>
  </si>
  <si>
    <t>Os01g0798200</t>
  </si>
  <si>
    <t>Os01g0798900</t>
  </si>
  <si>
    <t>Similar to disease resistance protein RGA4.</t>
  </si>
  <si>
    <t>Os01g0801901</t>
  </si>
  <si>
    <t>Os01g0820400</t>
  </si>
  <si>
    <t>WRKY transcription factor 22%2C Resistance to blast</t>
  </si>
  <si>
    <t>Os01g0821600</t>
  </si>
  <si>
    <t>WRKY transcription factor 48-like protein (WRKY transcription factor 21).</t>
  </si>
  <si>
    <t>Os01g0822001</t>
  </si>
  <si>
    <t>Os01g0823951</t>
  </si>
  <si>
    <t>Os01g0824800</t>
  </si>
  <si>
    <t>Os01g0826400</t>
  </si>
  <si>
    <t>WRKY transcription factor 24 (WRKY24).</t>
  </si>
  <si>
    <t>Os01g0827400</t>
  </si>
  <si>
    <t>Os01g0831250</t>
  </si>
  <si>
    <t>Os01g0836800</t>
  </si>
  <si>
    <t>Os01g0837000</t>
  </si>
  <si>
    <t>Os01g0838600</t>
  </si>
  <si>
    <t>Os01g0850000</t>
  </si>
  <si>
    <t>Uncharacterised conserved protein UCP022260 domain containing protein.</t>
  </si>
  <si>
    <t>Os01g0855700</t>
  </si>
  <si>
    <t>Os01g0858350</t>
  </si>
  <si>
    <t>Os01g0864200</t>
  </si>
  <si>
    <t>Os01g0864500</t>
  </si>
  <si>
    <t>Os01g0866600</t>
  </si>
  <si>
    <t>Similar to bolA-like protein.</t>
  </si>
  <si>
    <t>Os01g0870750</t>
  </si>
  <si>
    <t>Os01g0871000</t>
  </si>
  <si>
    <t>Os01g0879200</t>
  </si>
  <si>
    <t>Os01g0884900</t>
  </si>
  <si>
    <t>Similar to DNA glycosylase.</t>
  </si>
  <si>
    <t>Os01g0891601</t>
  </si>
  <si>
    <t>Os01g0892500</t>
  </si>
  <si>
    <t>Similar to carboxylic ester hydrolase.</t>
  </si>
  <si>
    <t>Os01g0895000</t>
  </si>
  <si>
    <t>Os01g0897300</t>
  </si>
  <si>
    <t>Similar to Ribonuclease 2.</t>
  </si>
  <si>
    <t>Os01g0905300</t>
  </si>
  <si>
    <t>Os01g0915000</t>
  </si>
  <si>
    <t>Os01g0916100</t>
  </si>
  <si>
    <t>Similar to loricrin.</t>
  </si>
  <si>
    <t>Os01g0930400</t>
  </si>
  <si>
    <t>Potassium transporter%2C High-affinity K acquisition%2C Root-to-shoot K transport%2C K-regulated salt tolerance</t>
  </si>
  <si>
    <t>Os01g0933900</t>
  </si>
  <si>
    <t>Similar to Glutathione transferase III(B) (EC 2.5.1.18).</t>
  </si>
  <si>
    <t>Os01g0934100</t>
  </si>
  <si>
    <t>Os01g0935400</t>
  </si>
  <si>
    <t>Os01g0940700</t>
  </si>
  <si>
    <t>Similar to Beta 1%2C3-glucanase.</t>
  </si>
  <si>
    <t>Os01g0941200</t>
  </si>
  <si>
    <t>Similar to Glucan endo-1%2C3-beta-glucosidase GII precursor (EC 3.2.1.39) ((1-&gt;3)- beta-glucan endohydrolase GII) ((1-&gt;3)-beta-glucanase isoenzyme GII) (Beta-1%2C3-endoglucanase GII).</t>
  </si>
  <si>
    <t>Os01g0944700</t>
  </si>
  <si>
    <t>Os01g0945700</t>
  </si>
  <si>
    <t>Similar to amino acid transporter.</t>
  </si>
  <si>
    <t>Os01g0949300</t>
  </si>
  <si>
    <t>Os01g0949700</t>
  </si>
  <si>
    <t>Glutathione S-transferase%2C C-terminal domain containing protein.</t>
  </si>
  <si>
    <t>Os01g0949750</t>
  </si>
  <si>
    <t>Similar to Glutathione S-transferase GST 28 (Fragment).</t>
  </si>
  <si>
    <t>Os01g0949800</t>
  </si>
  <si>
    <t>Similar to Glutathione S-transferase GST 28 (EC 2.5.1.18) (Fragment).</t>
  </si>
  <si>
    <t>Os01g0956800</t>
  </si>
  <si>
    <t>Os01g0959200</t>
  </si>
  <si>
    <t>Similar to Ci21A protein.</t>
  </si>
  <si>
    <t>Os01g0976450</t>
  </si>
  <si>
    <t>Os02g0105400</t>
  </si>
  <si>
    <t>Similar to L-lactate dehydrogenase A (EC 1.1.1.27) (LDH-A).</t>
  </si>
  <si>
    <t>Os02g0120700</t>
  </si>
  <si>
    <t>Os02g0121700</t>
  </si>
  <si>
    <t>Os02g0122600</t>
  </si>
  <si>
    <t>Os02g0131100</t>
  </si>
  <si>
    <t>Os02g0134200</t>
  </si>
  <si>
    <t>DUF1645 family protein%2C Regulation of stress-tolerance and grain length</t>
  </si>
  <si>
    <t>Os02g0135200</t>
  </si>
  <si>
    <t>Similar to Mitogen-activated protein kinase 13.</t>
  </si>
  <si>
    <t>Os02g0135250</t>
  </si>
  <si>
    <t>Os02g0151100</t>
  </si>
  <si>
    <t>Os02g0153100</t>
  </si>
  <si>
    <t>Os02g0154000</t>
  </si>
  <si>
    <t>Os02g0156633</t>
  </si>
  <si>
    <t>Os02g0160300</t>
  </si>
  <si>
    <t>Os02g0165100</t>
  </si>
  <si>
    <t>Os02g0173650</t>
  </si>
  <si>
    <t>Os02g0176300</t>
  </si>
  <si>
    <t>Os02g0176650</t>
  </si>
  <si>
    <t>Os02g0178300</t>
  </si>
  <si>
    <t>Os02g0191300</t>
  </si>
  <si>
    <t>Similar to Amino acid transporter-like protein.</t>
  </si>
  <si>
    <t>Os02g0193200</t>
  </si>
  <si>
    <t>Similar to TMV response-related protein.</t>
  </si>
  <si>
    <t>Os02g0198500</t>
  </si>
  <si>
    <t>Os02g0202950</t>
  </si>
  <si>
    <t>Similar to OSIGBa0125M19.6 protein.</t>
  </si>
  <si>
    <t>Os02g0207300</t>
  </si>
  <si>
    <t>Os02g0209201</t>
  </si>
  <si>
    <t>Os02g0215900</t>
  </si>
  <si>
    <t>Os02g0217600</t>
  </si>
  <si>
    <t>Similar to Protein phosphatase 2A.</t>
  </si>
  <si>
    <t>Os02g0218700</t>
  </si>
  <si>
    <t>Allene oxide synthase (CYP74A3)%2C Fatty acid 9-/13-hydroperoxide lyase (CYP74C)%2C Biosynthesis of jasmonic acid (JA)%2C Plant defense</t>
  </si>
  <si>
    <t>Os02g0221400</t>
  </si>
  <si>
    <t>Os02g0227700</t>
  </si>
  <si>
    <t>Os02g0228300</t>
  </si>
  <si>
    <t>Os02g0231700</t>
  </si>
  <si>
    <t>Os02g0234200</t>
  </si>
  <si>
    <t>NHL domain-containing protein%2C Determination of panicle architecture%2C grain shape and grain weight</t>
  </si>
  <si>
    <t>Os02g0242900</t>
  </si>
  <si>
    <t>Similar to hydroquinone glucosyltransferase.</t>
  </si>
  <si>
    <t>Os02g0244850</t>
  </si>
  <si>
    <t>Os02g0271000</t>
  </si>
  <si>
    <t>Os02g0277700</t>
  </si>
  <si>
    <t>Os02g0282000</t>
  </si>
  <si>
    <t>Os02g0288000</t>
  </si>
  <si>
    <t>Os02g0297132</t>
  </si>
  <si>
    <t>Similar to heat-shock protein 101.</t>
  </si>
  <si>
    <t>Os02g0301100</t>
  </si>
  <si>
    <t>RAG1-activating protein 1 homologue domain containing protein.</t>
  </si>
  <si>
    <t>Os02g0314600</t>
  </si>
  <si>
    <t>Os02g0332800</t>
  </si>
  <si>
    <t>Os02g0471500</t>
  </si>
  <si>
    <t>Os02g0497400</t>
  </si>
  <si>
    <t>Os02g0504200</t>
  </si>
  <si>
    <t>NBS-LRR protein (Fragment).</t>
  </si>
  <si>
    <t>Os02g0514326</t>
  </si>
  <si>
    <t>Os02g0518000</t>
  </si>
  <si>
    <t>Os02g0518400</t>
  </si>
  <si>
    <t>Os02g0519700</t>
  </si>
  <si>
    <t>Os02g0523800</t>
  </si>
  <si>
    <t>Inositol polyphosphate kinase%2C Auxin signaling%2C Regulation of lateral root development</t>
  </si>
  <si>
    <t>Os02g0536500</t>
  </si>
  <si>
    <t>Similar to H0622F05.5 protein.</t>
  </si>
  <si>
    <t>Os02g0539200</t>
  </si>
  <si>
    <t>Os02g0550800</t>
  </si>
  <si>
    <t>Ammonium transporter family protein.</t>
  </si>
  <si>
    <t>Os02g0551700</t>
  </si>
  <si>
    <t>Os02g0551801</t>
  </si>
  <si>
    <t>Os02g0564400</t>
  </si>
  <si>
    <t>Similar to CLPX (Clp protease regulatory subunit X)%3B ATPase.</t>
  </si>
  <si>
    <t>Os02g0569400</t>
  </si>
  <si>
    <t>Os02g0569900</t>
  </si>
  <si>
    <t>Os02g0570400</t>
  </si>
  <si>
    <t>Os02g0570700</t>
  </si>
  <si>
    <t>Os02g0571900</t>
  </si>
  <si>
    <t>Os02g0578300</t>
  </si>
  <si>
    <t>Os02g0579000</t>
  </si>
  <si>
    <t>NAC domain-containing protein%2C NAC transcription factor</t>
  </si>
  <si>
    <t>Os02g0580400</t>
  </si>
  <si>
    <t>Os02g0582800</t>
  </si>
  <si>
    <t>Os02g0588600</t>
  </si>
  <si>
    <t>Os02g0590800</t>
  </si>
  <si>
    <t>Similar to Serine/threonine-protein kinase Nek6.</t>
  </si>
  <si>
    <t>Os02g0593100</t>
  </si>
  <si>
    <t>Similar to OSIGBa0106G07.12 protein.</t>
  </si>
  <si>
    <t>Os02g0595300</t>
  </si>
  <si>
    <t>Os02g0600400</t>
  </si>
  <si>
    <t>Similar to Glucose-6-phosphate dehydrogenase.</t>
  </si>
  <si>
    <t>Os02g0606800</t>
  </si>
  <si>
    <t>Isochorismatase hydrolase family protein.</t>
  </si>
  <si>
    <t>Os02g0609000</t>
  </si>
  <si>
    <t>Os02g0609900</t>
  </si>
  <si>
    <t>Os02g0611800</t>
  </si>
  <si>
    <t>Os02g0612100</t>
  </si>
  <si>
    <t>Phospholipid methyltransferase family protein.</t>
  </si>
  <si>
    <t>Os02g0612200</t>
  </si>
  <si>
    <t>Os02g0614700</t>
  </si>
  <si>
    <t>B30.2/SPRY domain domain containing protein.</t>
  </si>
  <si>
    <t>Os02g0614800</t>
  </si>
  <si>
    <t>Os02g0618100</t>
  </si>
  <si>
    <t>Similar to Glutaredoxin-C4%2C chloroplastic.</t>
  </si>
  <si>
    <t>Os02g0628200</t>
  </si>
  <si>
    <t>Os02g0633300</t>
  </si>
  <si>
    <t>EspB-like protein.</t>
  </si>
  <si>
    <t>Os02g0637000</t>
  </si>
  <si>
    <t>Similar to OSIGBa0135K14.7 protein.</t>
  </si>
  <si>
    <t>Os02g0640500</t>
  </si>
  <si>
    <t>Lectin receptor-like kinase%2C Mediation of salt sensitivity%2C Regulation of ethylene homeostasis</t>
  </si>
  <si>
    <t>Os02g0652000</t>
  </si>
  <si>
    <t>PREG-like protein.</t>
  </si>
  <si>
    <t>Os02g0667050</t>
  </si>
  <si>
    <t>Os02g0667500</t>
  </si>
  <si>
    <t>Similar to tetracycline transporter protein.</t>
  </si>
  <si>
    <t>Os02g0668500</t>
  </si>
  <si>
    <t>Os02g0669366</t>
  </si>
  <si>
    <t>Os02g0669500</t>
  </si>
  <si>
    <t>Similar to H0211B05.7 protein.</t>
  </si>
  <si>
    <t>Os02g0670900</t>
  </si>
  <si>
    <t>Similar to amino acid transport protein.</t>
  </si>
  <si>
    <t>Os02g0682300</t>
  </si>
  <si>
    <t>RING-type E3 ligase%2C Negative regulation of cuticular wax biosynthesis%2C Drought stress response</t>
  </si>
  <si>
    <t>Os02g0684600</t>
  </si>
  <si>
    <t>Os02g0689900</t>
  </si>
  <si>
    <t>Os02g0692000</t>
  </si>
  <si>
    <t>Os02g0703600</t>
  </si>
  <si>
    <t>Similar to Abscisic acid 8'-hydroxylase 1.</t>
  </si>
  <si>
    <t>Os02g0707051</t>
  </si>
  <si>
    <t>Os02g0719700</t>
  </si>
  <si>
    <t>Os02g0737401</t>
  </si>
  <si>
    <t>Os02g0737950</t>
  </si>
  <si>
    <t>Os02g0738200</t>
  </si>
  <si>
    <t>Os02g0738300</t>
  </si>
  <si>
    <t>Os02g0739650</t>
  </si>
  <si>
    <t>Os02g0742550</t>
  </si>
  <si>
    <t>Os02g0744600</t>
  </si>
  <si>
    <t>Os02g0745400</t>
  </si>
  <si>
    <t>Os02g0749500</t>
  </si>
  <si>
    <t>Similar to SEC6.</t>
  </si>
  <si>
    <t>Os02g0753700</t>
  </si>
  <si>
    <t>Os02g0767800</t>
  </si>
  <si>
    <t>Os02g0768300</t>
  </si>
  <si>
    <t>Os02g0772150</t>
  </si>
  <si>
    <t>Os02g0774200</t>
  </si>
  <si>
    <t>Os02g0780200</t>
  </si>
  <si>
    <t>Os02g0781000</t>
  </si>
  <si>
    <t>Os02g0785900</t>
  </si>
  <si>
    <t>Similar to nucleotide binding.</t>
  </si>
  <si>
    <t>Os02g0803600</t>
  </si>
  <si>
    <t>Longin domain containing protein.</t>
  </si>
  <si>
    <t>Os02g0807800</t>
  </si>
  <si>
    <t>Os02g0822900</t>
  </si>
  <si>
    <t>Os02g0826000</t>
  </si>
  <si>
    <t>Os03g0100030</t>
  </si>
  <si>
    <t>Os03g0100300</t>
  </si>
  <si>
    <t>Os03g0103100</t>
  </si>
  <si>
    <t>Os03g0104100</t>
  </si>
  <si>
    <t>Protein phosphatase 2C%2C N-terminal domain containing protein.</t>
  </si>
  <si>
    <t>Os03g0107700</t>
  </si>
  <si>
    <t>Similar to EL2 protein.</t>
  </si>
  <si>
    <t>Os03g0109300</t>
  </si>
  <si>
    <t>Os03g0125700</t>
  </si>
  <si>
    <t>Ubiquitin ligase%2C Det1/DDB1-complexing domain containing protein.</t>
  </si>
  <si>
    <t>Os03g0130750</t>
  </si>
  <si>
    <t>Os03g0133000</t>
  </si>
  <si>
    <t>NAC transcription factor%2C Drought and salt stress tolerance%2C Modulation of ABA-mediated pathway</t>
  </si>
  <si>
    <t>Os03g0145300</t>
  </si>
  <si>
    <t>Glycosyl transferase%2C family 14 domain containing protein.</t>
  </si>
  <si>
    <t>Os03g0149200</t>
  </si>
  <si>
    <t>HR-like lesion-inducer family protein.</t>
  </si>
  <si>
    <t>Os03g0154100</t>
  </si>
  <si>
    <t>Os03g0168800</t>
  </si>
  <si>
    <t>Os03g0180900</t>
  </si>
  <si>
    <t>Os03g0182000</t>
  </si>
  <si>
    <t>Similar to flavin-dependent monooxygenase 1.</t>
  </si>
  <si>
    <t>Os03g0182800</t>
  </si>
  <si>
    <t>Similar to Ethylene responsive element binding factor3 (OsERF3).</t>
  </si>
  <si>
    <t>Os03g0183800</t>
  </si>
  <si>
    <t>Os03g0184550</t>
  </si>
  <si>
    <t>Similar to Dihydroflavonol-4-reductase.</t>
  </si>
  <si>
    <t>Os03g0187550</t>
  </si>
  <si>
    <t>Os03g0190300</t>
  </si>
  <si>
    <t>Os03g0206100</t>
  </si>
  <si>
    <t>Os03g0206400</t>
  </si>
  <si>
    <t>Os03g0223100</t>
  </si>
  <si>
    <t>Os03g0223200</t>
  </si>
  <si>
    <t>Similar to Cinnamyl alcohol dehydrogenase.</t>
  </si>
  <si>
    <t>Os03g0231400</t>
  </si>
  <si>
    <t>Os03g0231600</t>
  </si>
  <si>
    <t>Similar to Branched-chain-amino-acid aminotransferase 3%2C chloroplast precursor (EC 2.6.1.42) (Atbcat-3).</t>
  </si>
  <si>
    <t>Os03g0240600</t>
  </si>
  <si>
    <t>U-box containing E3 ligase%2C Response to phosphate starvation</t>
  </si>
  <si>
    <t>Os03g0255900</t>
  </si>
  <si>
    <t>Os03g0267800</t>
  </si>
  <si>
    <t>Os03g0268400</t>
  </si>
  <si>
    <t>Similar to Mannose-1-phosphate guanyltransferase (EC 2.7.7.13) (ATP-mannose-1- phosphate guanylyltransferase) (GDP-mannose pyrophosphorylase) (NDP- hexose pyrophosphorylase).</t>
  </si>
  <si>
    <t>Os03g0270600</t>
  </si>
  <si>
    <t>Cytochrome c domain domain containing protein.</t>
  </si>
  <si>
    <t>Os03g0284000</t>
  </si>
  <si>
    <t>Os03g0285800</t>
  </si>
  <si>
    <t>MAP Kinase.</t>
  </si>
  <si>
    <t>Os03g0287400</t>
  </si>
  <si>
    <t>Similar to LOB domain protein 4.</t>
  </si>
  <si>
    <t>Os03g0289100</t>
  </si>
  <si>
    <t>Serine/threonine protein kinase%2C Carbohydrate metabolism</t>
  </si>
  <si>
    <t>Os03g0292700</t>
  </si>
  <si>
    <t>Os03g0306700</t>
  </si>
  <si>
    <t>Os03g0326100</t>
  </si>
  <si>
    <t>Phospholipid-transporting ATPase 1 (EC 3.6.3.1) (Aminophospholipid flippase 1).</t>
  </si>
  <si>
    <t>Os03g0334200</t>
  </si>
  <si>
    <t>Os03g0351700</t>
  </si>
  <si>
    <t>Os03g0355200</t>
  </si>
  <si>
    <t>Os03g0356526</t>
  </si>
  <si>
    <t>Os03g0363100</t>
  </si>
  <si>
    <t>Os03g0363200</t>
  </si>
  <si>
    <t>Protein of unknown function DUF455 family protein.</t>
  </si>
  <si>
    <t>Os03g0367101</t>
  </si>
  <si>
    <t>Similar to cytochrome P450 flavonoid 3'%2C5'-hydroxylase.</t>
  </si>
  <si>
    <t>Os03g0367150</t>
  </si>
  <si>
    <t>Os03g0377600</t>
  </si>
  <si>
    <t>Os03g0388432</t>
  </si>
  <si>
    <t>Os03g0389400</t>
  </si>
  <si>
    <t>Os03g0404500</t>
  </si>
  <si>
    <t>Os03g0405500</t>
  </si>
  <si>
    <t>Similar to PDI-like protein.</t>
  </si>
  <si>
    <t>Os03g0405525</t>
  </si>
  <si>
    <t>Os03g0408101</t>
  </si>
  <si>
    <t>Os03g0411800</t>
  </si>
  <si>
    <t>Os03g0412400</t>
  </si>
  <si>
    <t>Os03g0432000</t>
  </si>
  <si>
    <t>Os03g0437200</t>
  </si>
  <si>
    <t>C2H2-type zinc finger protein%2C Abscisic acid-induced antioxidant defence%2C Water stress and oxidative stress tolerance</t>
  </si>
  <si>
    <t>Os03g0440900</t>
  </si>
  <si>
    <t>Similar to LRR protein.</t>
  </si>
  <si>
    <t>Os03g0562200</t>
  </si>
  <si>
    <t>Os03g0570100</t>
  </si>
  <si>
    <t>Similar to Cytochrome P450 79A1 (EC 1.14.13.41) (Tyrosine N-monooxygenase) (Cytochrome P450Tyr).</t>
  </si>
  <si>
    <t>Os03g0586300</t>
  </si>
  <si>
    <t>Os03g0639800</t>
  </si>
  <si>
    <t>Os03g0642900</t>
  </si>
  <si>
    <t>Similar to Hydrolase-like protein.</t>
  </si>
  <si>
    <t>Os03g0645250</t>
  </si>
  <si>
    <t>Os03g0655400</t>
  </si>
  <si>
    <t>Similar to LIP5.</t>
  </si>
  <si>
    <t>Os03g0685200</t>
  </si>
  <si>
    <t>Os03g0718000</t>
  </si>
  <si>
    <t>Similar to Anthranilate synthase beta chain.</t>
  </si>
  <si>
    <t>Os03g0726500</t>
  </si>
  <si>
    <t>Os03g0737300</t>
  </si>
  <si>
    <t>HAD-superfamily phosphatase%2C subfamily IIIC domain containing protein.</t>
  </si>
  <si>
    <t>Os03g0757000</t>
  </si>
  <si>
    <t>Os03g0758500</t>
  </si>
  <si>
    <t>Similar to blue copper protein.</t>
  </si>
  <si>
    <t>Os03g0759700</t>
  </si>
  <si>
    <t>Similar to ER33 protein (Fragment).</t>
  </si>
  <si>
    <t>Os03g0764100</t>
  </si>
  <si>
    <t>Zinc finger transcription factor ZF1.</t>
  </si>
  <si>
    <t>Os03g0766500</t>
  </si>
  <si>
    <t>Similar to Two-component response regulator ARR1. Splice isoform 2.</t>
  </si>
  <si>
    <t>Os03g0772600</t>
  </si>
  <si>
    <t>Os03g0776400</t>
  </si>
  <si>
    <t>Os03g0787000</t>
  </si>
  <si>
    <t>Similar to Syntaxin.</t>
  </si>
  <si>
    <t>Os03g0788250</t>
  </si>
  <si>
    <t>Os03g0790600</t>
  </si>
  <si>
    <t>Glutamate carboxypeptidase%2C Hormone homeostasis%2C Regulation of developmental processes</t>
  </si>
  <si>
    <t>Os03g0796502</t>
  </si>
  <si>
    <t>Os03g0801900</t>
  </si>
  <si>
    <t>Os03g0803500</t>
  </si>
  <si>
    <t>Similar to Prolyl 4-hydroxylase alpha-1 subunit-like protein.</t>
  </si>
  <si>
    <t>Os03g0806700</t>
  </si>
  <si>
    <t>Os03g0817100</t>
  </si>
  <si>
    <t>Os03g0827600</t>
  </si>
  <si>
    <t>Similar to F10A16.24 protein.</t>
  </si>
  <si>
    <t>Os03g0830500</t>
  </si>
  <si>
    <t>Similar to PGPS/D12.</t>
  </si>
  <si>
    <t>Os03g0841600</t>
  </si>
  <si>
    <t>Os03g0848200</t>
  </si>
  <si>
    <t>Similar to Phytase.</t>
  </si>
  <si>
    <t>Os03g0853200</t>
  </si>
  <si>
    <t>Os03g0857301</t>
  </si>
  <si>
    <t>Os03g0858700</t>
  </si>
  <si>
    <t>Protein of unknown function DUF1499 family protein.</t>
  </si>
  <si>
    <t>Os04g0104900</t>
  </si>
  <si>
    <t>Os04g0108600</t>
  </si>
  <si>
    <t>Similar to Sesquiterpene synthase (Fragment).</t>
  </si>
  <si>
    <t>Os04g0109100</t>
  </si>
  <si>
    <t>Os04g0114801</t>
  </si>
  <si>
    <t>Os04g0116800</t>
  </si>
  <si>
    <t>Similar to 3-ketoacyl-CoA synthase.</t>
  </si>
  <si>
    <t>Os04g0121300</t>
  </si>
  <si>
    <t>Os04g0122200</t>
  </si>
  <si>
    <t>Os04g0127100</t>
  </si>
  <si>
    <t>Os04g0127200</t>
  </si>
  <si>
    <t>Os04g0127500</t>
  </si>
  <si>
    <t>Os04g0128700</t>
  </si>
  <si>
    <t>Os04g0142400</t>
  </si>
  <si>
    <t>Os04g0149400</t>
  </si>
  <si>
    <t>Os04g0167800</t>
  </si>
  <si>
    <t>Similar to Chalcone reductase homologue (Fragment).</t>
  </si>
  <si>
    <t>Os04g0168300</t>
  </si>
  <si>
    <t>Os04g0169500</t>
  </si>
  <si>
    <t>Similar to Avr9/Cf-9 rapidly elicited protein 137.</t>
  </si>
  <si>
    <t>Os04g0172400</t>
  </si>
  <si>
    <t>Os04g0178300</t>
  </si>
  <si>
    <t>Similar to Isoform 3 of Syn-copalyl diphosphate synthase.</t>
  </si>
  <si>
    <t>Os04g0179200</t>
  </si>
  <si>
    <t>Similar to Stem secoisolariciresinol dehydrogenase (Fragment).</t>
  </si>
  <si>
    <t>Os04g0180400</t>
  </si>
  <si>
    <t>Similar to Cytochrome P450 99A2.</t>
  </si>
  <si>
    <t>Os04g0193950</t>
  </si>
  <si>
    <t>Os04g0196600</t>
  </si>
  <si>
    <t>Os04g0202800</t>
  </si>
  <si>
    <t>Similar to H0512B01.12 protein.</t>
  </si>
  <si>
    <t>Os04g0209300</t>
  </si>
  <si>
    <t>Similar to Glutathione-conjugate transporter AtMRP4.</t>
  </si>
  <si>
    <t>Os04g0226800</t>
  </si>
  <si>
    <t>Similar to OSIGBa0135L04.4 protein.</t>
  </si>
  <si>
    <t>Os04g0227200</t>
  </si>
  <si>
    <t>Os04g0280500</t>
  </si>
  <si>
    <t>Similar to Non-S-locus F-box-like protein 2011 (Fragment).</t>
  </si>
  <si>
    <t>Os04g0288500</t>
  </si>
  <si>
    <t>Os04g0288550</t>
  </si>
  <si>
    <t>Os04g0300600</t>
  </si>
  <si>
    <t>Os04g0338950</t>
  </si>
  <si>
    <t>Os04g0339800</t>
  </si>
  <si>
    <t>Os04g0340100</t>
  </si>
  <si>
    <t>Os04g0340300</t>
  </si>
  <si>
    <t>Os04g0347800</t>
  </si>
  <si>
    <t>Os04g0351800</t>
  </si>
  <si>
    <t>Os04g0351933</t>
  </si>
  <si>
    <t>Os04g0352066</t>
  </si>
  <si>
    <t>Os04g0368800</t>
  </si>
  <si>
    <t>Similar to H0607F01.6 protein.</t>
  </si>
  <si>
    <t>Os04g0371100</t>
  </si>
  <si>
    <t>Similar to OSIGBa0134J07.7 protein.</t>
  </si>
  <si>
    <t>Os04g0373400</t>
  </si>
  <si>
    <t>Os04g0388000</t>
  </si>
  <si>
    <t>Similar to OSIGBa0075F02.5 protein.</t>
  </si>
  <si>
    <t>Os04g0395800</t>
  </si>
  <si>
    <t>Os04g0397601</t>
  </si>
  <si>
    <t>Os04g0398000</t>
  </si>
  <si>
    <t>Os04g0401700</t>
  </si>
  <si>
    <t>Potassium transporter%2C Potassium mediated growth%2C Salt tolerance</t>
  </si>
  <si>
    <t>Os04g0405000</t>
  </si>
  <si>
    <t>Os04g0405300</t>
  </si>
  <si>
    <t>Os04g0406300</t>
  </si>
  <si>
    <t>Os04g0407800</t>
  </si>
  <si>
    <t>Similar to H0321H01.3 protein.</t>
  </si>
  <si>
    <t>Os04g0413900</t>
  </si>
  <si>
    <t>Os04g0416900</t>
  </si>
  <si>
    <t>Similar to OSIGBa0092M08.9 protein.</t>
  </si>
  <si>
    <t>Os04g0418800</t>
  </si>
  <si>
    <t>Os04g0419700</t>
  </si>
  <si>
    <t>Os04g0432400</t>
  </si>
  <si>
    <t>Os04g0437300</t>
  </si>
  <si>
    <t>Os04g0437500</t>
  </si>
  <si>
    <t>Os04g0442000</t>
  </si>
  <si>
    <t>Similar to Auxin response factor 2 (ARF1-binding protein) (ARF1-BP).</t>
  </si>
  <si>
    <t>Os04g0449500</t>
  </si>
  <si>
    <t>Similar to H0818E04.12 protein.</t>
  </si>
  <si>
    <t>Os04g0450000</t>
  </si>
  <si>
    <t>Os04g0450400</t>
  </si>
  <si>
    <t>Similar to H0818E04.19 protein.</t>
  </si>
  <si>
    <t>Os04g0458250</t>
  </si>
  <si>
    <t>Os04g0465432</t>
  </si>
  <si>
    <t>Os04g0468600</t>
  </si>
  <si>
    <t>Os04g0469000</t>
  </si>
  <si>
    <t>Os04g0474300</t>
  </si>
  <si>
    <t>Os04g0474900</t>
  </si>
  <si>
    <t>Os04g0475200</t>
  </si>
  <si>
    <t>Similar to OSIGBa0106G07.3 protein.</t>
  </si>
  <si>
    <t>Os04g0476100</t>
  </si>
  <si>
    <t>Similar to Peroxisomal copper-containing amine oxidase.</t>
  </si>
  <si>
    <t>Os04g0480200</t>
  </si>
  <si>
    <t>Transporter%2C high affinity nitrate%2C Nar2 domain containing protein.</t>
  </si>
  <si>
    <t>Os04g0491100</t>
  </si>
  <si>
    <t>Os04g0491200</t>
  </si>
  <si>
    <t>Os04g0495900</t>
  </si>
  <si>
    <t>Os04g0504901</t>
  </si>
  <si>
    <t>Os04g0509400</t>
  </si>
  <si>
    <t>Os04g0512900</t>
  </si>
  <si>
    <t>Os04g0514600</t>
  </si>
  <si>
    <t>Similar to NBS-LRR type disease resistance protein O2 (Fragment).</t>
  </si>
  <si>
    <t>Os04g0517350</t>
  </si>
  <si>
    <t>Os04g0518400</t>
  </si>
  <si>
    <t>Similar to Phenylalanine ammonia-lyase (Fragment).</t>
  </si>
  <si>
    <t>Os04g0529800</t>
  </si>
  <si>
    <t>Os04g0533300</t>
  </si>
  <si>
    <t>Similar to Remorin (pp34).</t>
  </si>
  <si>
    <t>Os04g0535200</t>
  </si>
  <si>
    <t>Os04g0541900</t>
  </si>
  <si>
    <t>Similar to cysteine-type endopeptidase/ ubiquitin thiolesterase.</t>
  </si>
  <si>
    <t>Os04g0556500</t>
  </si>
  <si>
    <t>Os04g0560600</t>
  </si>
  <si>
    <t>Calcium-dependent protein kinase%2C Salt-stress tolerance%2C Blast disease resistance</t>
  </si>
  <si>
    <t>Os04g0574800</t>
  </si>
  <si>
    <t>Similar to Dihydrodipicolinate synthase.</t>
  </si>
  <si>
    <t>Os04g0581000</t>
  </si>
  <si>
    <t>Similar to Flavanone 3-hydroxylase (Fragment).</t>
  </si>
  <si>
    <t>Os04g0589400</t>
  </si>
  <si>
    <t>Os04g0597600</t>
  </si>
  <si>
    <t>Os04g0598500</t>
  </si>
  <si>
    <t>Os04g0598900</t>
  </si>
  <si>
    <t>Os04g0600100</t>
  </si>
  <si>
    <t>Similar to B0403H10-OSIGBa0105A11.3 protein.</t>
  </si>
  <si>
    <t>Os04g0604000</t>
  </si>
  <si>
    <t>Similar to Actin filament bundling protein P-115-ABP.</t>
  </si>
  <si>
    <t>Os04g0604250</t>
  </si>
  <si>
    <t>Os04g0607600</t>
  </si>
  <si>
    <t>High-affinity K+ transporter (HKT) family protein%2C Na+ exclusion from leaf blade upon salt stress</t>
  </si>
  <si>
    <t>Os04g0610400</t>
  </si>
  <si>
    <t>APETALA-2-like transcription Factor%2C Control of the abscisic acid (ABA)/gibberellin (GA) balance</t>
  </si>
  <si>
    <t>Os04g0611400</t>
  </si>
  <si>
    <t>Similar to Vacuolar sorting receptor 7 precursor (AtVSR7) (Epidermal growth factor receptor-like protein 3) (AtELP3) (BP80-like protein f) (AtBP80f).</t>
  </si>
  <si>
    <t>Os04g0619400</t>
  </si>
  <si>
    <t>Os04g0627900</t>
  </si>
  <si>
    <t>Os04g0628000</t>
  </si>
  <si>
    <t>Protein of unknown function DUF794%2C plant family protein.</t>
  </si>
  <si>
    <t>Os04g0631100</t>
  </si>
  <si>
    <t>Similar to H0105C05.5 protein.</t>
  </si>
  <si>
    <t>Os04g0634700</t>
  </si>
  <si>
    <t>Similar to Diacylglycerol kinase.</t>
  </si>
  <si>
    <t>Os04g0648950</t>
  </si>
  <si>
    <t>Os04g0654400</t>
  </si>
  <si>
    <t>Os04g0654600</t>
  </si>
  <si>
    <t>Os04g0654800</t>
  </si>
  <si>
    <t>Os04g0658800</t>
  </si>
  <si>
    <t>Similar to OSIGBa0132E09-OSIGBa0108L24.9 protein.</t>
  </si>
  <si>
    <t>Os04g0660500</t>
  </si>
  <si>
    <t>Os04g0661100</t>
  </si>
  <si>
    <t>Similar to H0112G12.8 protein.</t>
  </si>
  <si>
    <t>Os04g0662600</t>
  </si>
  <si>
    <t>Similar to Naringenin%2C2-oxoglutarate 3-dioxygenase.</t>
  </si>
  <si>
    <t>Os04g0665400</t>
  </si>
  <si>
    <t>Similar to H1005F08.7 protein.</t>
  </si>
  <si>
    <t>Os04g0667000</t>
  </si>
  <si>
    <t>Tafazzin family protein.</t>
  </si>
  <si>
    <t>Os04g0667600</t>
  </si>
  <si>
    <t>Os04g0668600</t>
  </si>
  <si>
    <t>Os04g0672100</t>
  </si>
  <si>
    <t>Os04g0674600</t>
  </si>
  <si>
    <t>Similar to H0103C06.1 protein.</t>
  </si>
  <si>
    <t>Os04g0674800</t>
  </si>
  <si>
    <t>Similar to CEL1%3DCELLULASE 1 (Fragment).</t>
  </si>
  <si>
    <t>Os04g0678400</t>
  </si>
  <si>
    <t>Zinc finger%2C Dof-type domain containing protein.</t>
  </si>
  <si>
    <t>Os04g0679000</t>
  </si>
  <si>
    <t>Similar to H0801D08.9 protein.</t>
  </si>
  <si>
    <t>Os04g0683600</t>
  </si>
  <si>
    <t>Similar to H0306F12.6 protein.</t>
  </si>
  <si>
    <t>Os04g0684900</t>
  </si>
  <si>
    <t>Component of the CCR4-NOTcomplex%2C Deadenylase%2C Deadenylation (poly(A) tail shortening)%2C Development and stress response</t>
  </si>
  <si>
    <t>Os04g0685300</t>
  </si>
  <si>
    <t>Os04g0685400</t>
  </si>
  <si>
    <t>Os04g0685900</t>
  </si>
  <si>
    <t>Similar to Receptor-like protein kinase-like protein (Fragment).</t>
  </si>
  <si>
    <t>Os04g0691100</t>
  </si>
  <si>
    <t>Os04g0692800</t>
  </si>
  <si>
    <t>Os05g0106700</t>
  </si>
  <si>
    <t>Similar to PRAF1%3B Ran GTPase binding / chromatin binding / zinc ion binding.</t>
  </si>
  <si>
    <t>Os05g0107801</t>
  </si>
  <si>
    <t>Os05g0107900</t>
  </si>
  <si>
    <t>Similar to Protein DEHYDRATION-INDUCED 19 homolog 6.</t>
  </si>
  <si>
    <t>Os05g0112101</t>
  </si>
  <si>
    <t>Os05g0128000</t>
  </si>
  <si>
    <t>Os05g0128300</t>
  </si>
  <si>
    <t>Os05g0129800</t>
  </si>
  <si>
    <t>Os05g0141300</t>
  </si>
  <si>
    <t>Os05g0142100</t>
  </si>
  <si>
    <t>Os05g0142500</t>
  </si>
  <si>
    <t>Os05g0145100</t>
  </si>
  <si>
    <t>Os05g0147300</t>
  </si>
  <si>
    <t>Os05g0150733</t>
  </si>
  <si>
    <t>Similar to pro-resilin.</t>
  </si>
  <si>
    <t>Os05g0162000</t>
  </si>
  <si>
    <t>Os05g0168800</t>
  </si>
  <si>
    <t>Os05g0179100</t>
  </si>
  <si>
    <t>DVL family protein.</t>
  </si>
  <si>
    <t>Os05g0179950</t>
  </si>
  <si>
    <t>Similar to cDNA%2C clone: J100088D24%2C full insert sequence.</t>
  </si>
  <si>
    <t>Os05g0181100</t>
  </si>
  <si>
    <t>Glutamate dehydrogenase%2C NAD-specific domain containing protein.</t>
  </si>
  <si>
    <t>Os05g0181300</t>
  </si>
  <si>
    <t>Os05g0181700</t>
  </si>
  <si>
    <t>Os05g0186100</t>
  </si>
  <si>
    <t>Similar to Histidine-containing phosphotransfer protein 4.</t>
  </si>
  <si>
    <t>Os05g0189300</t>
  </si>
  <si>
    <t>Os05g0214300</t>
  </si>
  <si>
    <t>Similar to Bidirectional sugar transporter SWEET3a.</t>
  </si>
  <si>
    <t>Os05g0224700</t>
  </si>
  <si>
    <t>Similar to DNA-directed RNA polymerase II 19 kDa polypeptide.</t>
  </si>
  <si>
    <t>Os05g0305600</t>
  </si>
  <si>
    <t>Similar to Rp3-like disease resistance protein.</t>
  </si>
  <si>
    <t>Os05g0312600</t>
  </si>
  <si>
    <t>Os05g0321900</t>
  </si>
  <si>
    <t>Os05g0326675</t>
  </si>
  <si>
    <t>Ribonuclease H-like domain containing protein.</t>
  </si>
  <si>
    <t>Os05g0336000</t>
  </si>
  <si>
    <t>Os05g0343400</t>
  </si>
  <si>
    <t>WRKY transcription factor%2C Disease resistance%2C Defense response</t>
  </si>
  <si>
    <t>Os05g0346901</t>
  </si>
  <si>
    <t>Os05g0368100</t>
  </si>
  <si>
    <t>Os05g0370700</t>
  </si>
  <si>
    <t>Os05g0388400</t>
  </si>
  <si>
    <t>Similar to cDNA clone:J013089M16%2C full insert sequence.</t>
  </si>
  <si>
    <t>Os05g0388550</t>
  </si>
  <si>
    <t>Os05g0395116</t>
  </si>
  <si>
    <t>Os05g0402900</t>
  </si>
  <si>
    <t>Similar to EDGP.</t>
  </si>
  <si>
    <t>Os05g0414200</t>
  </si>
  <si>
    <t>Os05g0414600</t>
  </si>
  <si>
    <t>Os05g0415600</t>
  </si>
  <si>
    <t>Similar to Beta-hexosaminidase beta chain precursor (EC 3.2.1.52) (N-acetyl-beta- glucosaminidase) (Beta-N-acetylhexosaminidase) (Hexosaminidase B).</t>
  </si>
  <si>
    <t>Os05g0423701</t>
  </si>
  <si>
    <t>Similar to Endoglucanase 3.</t>
  </si>
  <si>
    <t>Os05g0427200</t>
  </si>
  <si>
    <t>Similar to Beta-1%2C3-galactosyltransferase sqv-2.</t>
  </si>
  <si>
    <t>Os05g0427300</t>
  </si>
  <si>
    <t>Similar to RNA binding protein (Fragment).</t>
  </si>
  <si>
    <t>Os05g0436100</t>
  </si>
  <si>
    <t>Os05g0437401</t>
  </si>
  <si>
    <t>Os05g0444200</t>
  </si>
  <si>
    <t>Similar to T6J4.5 protein (WIP6 protein).</t>
  </si>
  <si>
    <t>Os05g0473500</t>
  </si>
  <si>
    <t>Os05g0474800</t>
  </si>
  <si>
    <t>WRKY transcription factor 70.</t>
  </si>
  <si>
    <t>Os05g0479800</t>
  </si>
  <si>
    <t>Os05g0479900</t>
  </si>
  <si>
    <t>Os05g0482650</t>
  </si>
  <si>
    <t>Os05g0486100</t>
  </si>
  <si>
    <t>Leucine-rich repeat receptor-like kinase%2C Mn&lt;sup&gt;2+&lt;/sup&gt;/Mg&lt;sup&gt;2+&lt;/sup&gt;-dependent serine/threonine (Ser/Thr) kinase%2C Ca&lt;sup&gt;2+&lt;/sup&gt;-independent Ser/Thr kinase%2C Negative regulation of polar auxin transport%2C Root development</t>
  </si>
  <si>
    <t>Os05g0487300</t>
  </si>
  <si>
    <t>Os05g0489301</t>
  </si>
  <si>
    <t>Os05g0493100</t>
  </si>
  <si>
    <t>Os05g0493166</t>
  </si>
  <si>
    <t>Os05g0495300</t>
  </si>
  <si>
    <t>Os05g0495700</t>
  </si>
  <si>
    <t>Similar to Glycerol-3-phosphate dehydrogenase.</t>
  </si>
  <si>
    <t>Os05g0497300</t>
  </si>
  <si>
    <t>Os05g0498333</t>
  </si>
  <si>
    <t>Os05g0507300</t>
  </si>
  <si>
    <t>Similar to Calreticulin-3.</t>
  </si>
  <si>
    <t>Os05g0517100</t>
  </si>
  <si>
    <t>Os05g0522600</t>
  </si>
  <si>
    <t>Os05g0530400</t>
  </si>
  <si>
    <t>Heat stress transcription factor Spl7 (Heat shock transcription factor) (Heat shock factor RHSF10).</t>
  </si>
  <si>
    <t>Os05g0533400</t>
  </si>
  <si>
    <t>Os05g0545400</t>
  </si>
  <si>
    <t>Os05g0550800</t>
  </si>
  <si>
    <t>Os05g0551700</t>
  </si>
  <si>
    <t>tRNA isopentenyltransferase family protein.</t>
  </si>
  <si>
    <t>Os05g0553400</t>
  </si>
  <si>
    <t>Similar to Myb-related transcription factor-like protein (MYB transcription factor).</t>
  </si>
  <si>
    <t>Os05g0554450</t>
  </si>
  <si>
    <t>Os05g0564350</t>
  </si>
  <si>
    <t>Os05g0567100</t>
  </si>
  <si>
    <t>Aspartic proteinase oryzasin 1 precursor (EC 3.4.23.-).</t>
  </si>
  <si>
    <t>Os05g0576800</t>
  </si>
  <si>
    <t>Similar to Blast and wounding induced mitogen-activated protein kinase.</t>
  </si>
  <si>
    <t>Os05g0579700</t>
  </si>
  <si>
    <t>Similar to 10A19I.9.</t>
  </si>
  <si>
    <t>Os05g0582600</t>
  </si>
  <si>
    <t>Os05g0586050</t>
  </si>
  <si>
    <t>Os05g0590201</t>
  </si>
  <si>
    <t>Os05g0590300</t>
  </si>
  <si>
    <t>Os06g0103200</t>
  </si>
  <si>
    <t>Os06g0105700</t>
  </si>
  <si>
    <t>Os06g0107600</t>
  </si>
  <si>
    <t>Similar to nodulin protein.</t>
  </si>
  <si>
    <t>Os06g0115600</t>
  </si>
  <si>
    <t>Plant-specific protein with a short C-terminal coiled-coil domain and a functional NLS%2C Common symbiosis signaling (SYM) pathway</t>
  </si>
  <si>
    <t>Os06g0125400</t>
  </si>
  <si>
    <t>Os06g0133300</t>
  </si>
  <si>
    <t>Os06g0136201</t>
  </si>
  <si>
    <t>Os06g0136300</t>
  </si>
  <si>
    <t>Os06g0141100</t>
  </si>
  <si>
    <t>Monosaccharide transporter.</t>
  </si>
  <si>
    <t>Os06g0145200</t>
  </si>
  <si>
    <t>Os06g0145400</t>
  </si>
  <si>
    <t>Os06g0158100</t>
  </si>
  <si>
    <t>Similar to WRKY transcription factor 63.</t>
  </si>
  <si>
    <t>Os06g0159600</t>
  </si>
  <si>
    <t>Os06g0181800</t>
  </si>
  <si>
    <t>Os06g0193300</t>
  </si>
  <si>
    <t>Os06g0199400</t>
  </si>
  <si>
    <t>Os06g0200250</t>
  </si>
  <si>
    <t>Os06g0200600</t>
  </si>
  <si>
    <t>Os06g0200800</t>
  </si>
  <si>
    <t>Os06g0201500</t>
  </si>
  <si>
    <t>Os06g0203500</t>
  </si>
  <si>
    <t>Similar to UMP-CMP kinase family protein.</t>
  </si>
  <si>
    <t>Os06g0205600</t>
  </si>
  <si>
    <t>Similar to mechanosensitive ion channel domain-containing protein.</t>
  </si>
  <si>
    <t>Os06g0207950</t>
  </si>
  <si>
    <t>Os06g0210000</t>
  </si>
  <si>
    <t>Protein of unknown function DUF6 domain containing protein.</t>
  </si>
  <si>
    <t>Os06g0214800</t>
  </si>
  <si>
    <t>Os06g0220000</t>
  </si>
  <si>
    <t>Os06g0222800</t>
  </si>
  <si>
    <t>Os06g0224200</t>
  </si>
  <si>
    <t>Os06g0228500</t>
  </si>
  <si>
    <t>Os06g0230000</t>
  </si>
  <si>
    <t>Os06g0230301</t>
  </si>
  <si>
    <t>Os06g0245900</t>
  </si>
  <si>
    <t>Os06g0248600</t>
  </si>
  <si>
    <t>Os06g0249350</t>
  </si>
  <si>
    <t>Os06g0260000</t>
  </si>
  <si>
    <t>Os06g0267900</t>
  </si>
  <si>
    <t>Os06g0268050</t>
  </si>
  <si>
    <t>Similar to OSIGBa0139J17.1 protein.</t>
  </si>
  <si>
    <t>Os06g0274300</t>
  </si>
  <si>
    <t>Os06g0291500</t>
  </si>
  <si>
    <t>Os06g0293500</t>
  </si>
  <si>
    <t>Os06g0304600</t>
  </si>
  <si>
    <t>Os06g0319133</t>
  </si>
  <si>
    <t>Os06g0346201</t>
  </si>
  <si>
    <t>Os06g0349700</t>
  </si>
  <si>
    <t>Os06g0470000</t>
  </si>
  <si>
    <t>Os06g0487620</t>
  </si>
  <si>
    <t>Os06g0493100</t>
  </si>
  <si>
    <t>Os06g0497600</t>
  </si>
  <si>
    <t>Os06g0499100</t>
  </si>
  <si>
    <t>Os06g0520733</t>
  </si>
  <si>
    <t>Similar to cell number regulator 4.</t>
  </si>
  <si>
    <t>Os06g0522300</t>
  </si>
  <si>
    <t>Os06g0530600</t>
  </si>
  <si>
    <t>Os06g0541600</t>
  </si>
  <si>
    <t>Os06g0548500</t>
  </si>
  <si>
    <t>Os06g0549600</t>
  </si>
  <si>
    <t>FAD-linked oxidase%2C FAD-binding%2C subdomain 2 domain containing protein.</t>
  </si>
  <si>
    <t>Os06g0549900</t>
  </si>
  <si>
    <t>Os06g0551000</t>
  </si>
  <si>
    <t>Os06g0557100</t>
  </si>
  <si>
    <t>Os06g0563900</t>
  </si>
  <si>
    <t>Similar to Diacylglycerol acyltransferase.</t>
  </si>
  <si>
    <t>Os06g0568600</t>
  </si>
  <si>
    <t>Os06g0569500</t>
  </si>
  <si>
    <t>Ent-kaurene oxidase%2C Diterpenoid phytoalexin biosynthesis</t>
  </si>
  <si>
    <t>Os06g0570000</t>
  </si>
  <si>
    <t>Os06g0570900</t>
  </si>
  <si>
    <t>Os06g0584400</t>
  </si>
  <si>
    <t>Os06g0585950</t>
  </si>
  <si>
    <t>Os06g0585982</t>
  </si>
  <si>
    <t>Os06g0586000</t>
  </si>
  <si>
    <t>Os06g0586150</t>
  </si>
  <si>
    <t>Os06g0586300</t>
  </si>
  <si>
    <t>Os06g0587000</t>
  </si>
  <si>
    <t>Os06g0587100</t>
  </si>
  <si>
    <t>Os06g0587900</t>
  </si>
  <si>
    <t>Os06g0588450</t>
  </si>
  <si>
    <t>Os06g0588800</t>
  </si>
  <si>
    <t>Os06g0589300</t>
  </si>
  <si>
    <t>Os06g0589600</t>
  </si>
  <si>
    <t>Os06g0590800</t>
  </si>
  <si>
    <t>Os06g0591050</t>
  </si>
  <si>
    <t>Os06g0591200</t>
  </si>
  <si>
    <t>Os06g0591450</t>
  </si>
  <si>
    <t>Os06g0599200</t>
  </si>
  <si>
    <t>Os06g0606401</t>
  </si>
  <si>
    <t>Os06g0606700</t>
  </si>
  <si>
    <t>Os06g0610300</t>
  </si>
  <si>
    <t>Os06g0610600</t>
  </si>
  <si>
    <t>Os06g0641066</t>
  </si>
  <si>
    <t>Os06g0641200</t>
  </si>
  <si>
    <t>Os06g0642900</t>
  </si>
  <si>
    <t>Os06g0651300</t>
  </si>
  <si>
    <t>Os06g0654900</t>
  </si>
  <si>
    <t>Os06g0666500</t>
  </si>
  <si>
    <t>Os06g0669400</t>
  </si>
  <si>
    <t>Similar to Cell division protease ftsH homolog 2%2C chloroplastic.</t>
  </si>
  <si>
    <t>Os06g0670300</t>
  </si>
  <si>
    <t>Os06g0671300</t>
  </si>
  <si>
    <t>Os06g0671375</t>
  </si>
  <si>
    <t>Os06g0673700</t>
  </si>
  <si>
    <t>Os06g0673800</t>
  </si>
  <si>
    <t>Os06g0674000</t>
  </si>
  <si>
    <t>Os06g0674100</t>
  </si>
  <si>
    <t>Os06g0676000</t>
  </si>
  <si>
    <t>Os06g0679750</t>
  </si>
  <si>
    <t>Os06g0688200</t>
  </si>
  <si>
    <t>Similar to blight-associated protein p12.</t>
  </si>
  <si>
    <t>Os06g0689600</t>
  </si>
  <si>
    <t>Os06g0690200</t>
  </si>
  <si>
    <t>Os06g0690400</t>
  </si>
  <si>
    <t>Os06g0705350</t>
  </si>
  <si>
    <t>Os06g0717200</t>
  </si>
  <si>
    <t>Os07g0105900</t>
  </si>
  <si>
    <t>Os07g0106200</t>
  </si>
  <si>
    <t>Os07g0116900</t>
  </si>
  <si>
    <t>Os07g0117800</t>
  </si>
  <si>
    <t>Os07g0117900</t>
  </si>
  <si>
    <t>Os07g0119100</t>
  </si>
  <si>
    <t>Os07g0121100</t>
  </si>
  <si>
    <t>Os07g0121750</t>
  </si>
  <si>
    <t>Os07g0122000</t>
  </si>
  <si>
    <t>Os07g0122100</t>
  </si>
  <si>
    <t>Os07g0124100</t>
  </si>
  <si>
    <t>Similar to Phytosulfokines 4 precursor.</t>
  </si>
  <si>
    <t>Os07g0124300</t>
  </si>
  <si>
    <t>Os07g0130400</t>
  </si>
  <si>
    <t>Os07g0130500</t>
  </si>
  <si>
    <t>Os07g0131375</t>
  </si>
  <si>
    <t>Os07g0150700</t>
  </si>
  <si>
    <t>Serine/threonine protein kinase%2C Pollination and drought stress responses%2C Reguration of potassium uptake by CBL1-CIPK23 complex</t>
  </si>
  <si>
    <t>Os07g0153150</t>
  </si>
  <si>
    <t>Os07g0153400</t>
  </si>
  <si>
    <t>Os07g0164300</t>
  </si>
  <si>
    <t>Similar to syntaxin 132.</t>
  </si>
  <si>
    <t>Os07g0166800</t>
  </si>
  <si>
    <t>Rad6 (Ubiquitin carrier protein).</t>
  </si>
  <si>
    <t>Os07g0168700</t>
  </si>
  <si>
    <t>Os07g0170000</t>
  </si>
  <si>
    <t>Similar to Brn1-like protein.</t>
  </si>
  <si>
    <t>Os07g0170200</t>
  </si>
  <si>
    <t>Os07g0179300</t>
  </si>
  <si>
    <t>Os07g0180300</t>
  </si>
  <si>
    <t>Os07g0185200</t>
  </si>
  <si>
    <t>Similar to Membrane related protein-like.</t>
  </si>
  <si>
    <t>Os07g0211000</t>
  </si>
  <si>
    <t>Os07g0211200</t>
  </si>
  <si>
    <t>Similar to REF4 (REDUCED EPIDERMAL FLUORESCENCE 4).</t>
  </si>
  <si>
    <t>Os07g0225100</t>
  </si>
  <si>
    <t>Tryptophan/tyrosine permease domain containing protein.</t>
  </si>
  <si>
    <t>Os07g0229200</t>
  </si>
  <si>
    <t>Os07g0241800</t>
  </si>
  <si>
    <t>Os07g0251200</t>
  </si>
  <si>
    <t>Os07g0268800</t>
  </si>
  <si>
    <t>Os07g0458500</t>
  </si>
  <si>
    <t>Os07g0458700</t>
  </si>
  <si>
    <t>Transmembrane protein 97%2C predicted domain containing protein.</t>
  </si>
  <si>
    <t>Os07g0489100</t>
  </si>
  <si>
    <t>Os07g0493800</t>
  </si>
  <si>
    <t>Os07g0518100</t>
  </si>
  <si>
    <t>Os07g0523965</t>
  </si>
  <si>
    <t>Similar to Glucose-6-phosphate/phosphate-translocator precursor.</t>
  </si>
  <si>
    <t>Os07g0524900</t>
  </si>
  <si>
    <t>Os07g0532500</t>
  </si>
  <si>
    <t>Os07g0532800</t>
  </si>
  <si>
    <t>Os07g0534300</t>
  </si>
  <si>
    <t>Os07g0537300</t>
  </si>
  <si>
    <t>Os07g0537900</t>
  </si>
  <si>
    <t>Similar to SRK3 gene.</t>
  </si>
  <si>
    <t>Os07g0538200</t>
  </si>
  <si>
    <t>Os07g0538350</t>
  </si>
  <si>
    <t>Os07g0539100</t>
  </si>
  <si>
    <t>Os07g0540100</t>
  </si>
  <si>
    <t>Os07g0543500</t>
  </si>
  <si>
    <t>Os07g0545400</t>
  </si>
  <si>
    <t>Protein H2A.</t>
  </si>
  <si>
    <t>Os07g0550900</t>
  </si>
  <si>
    <t>Similar to Receptor-like protein kinase 6.</t>
  </si>
  <si>
    <t>Os07g0564500</t>
  </si>
  <si>
    <t>Pyridine nucleotide-disulphide oxidoreductase%2C NAD-binding region domain containing protein.</t>
  </si>
  <si>
    <t>Os07g0569800</t>
  </si>
  <si>
    <t>Os07g0573200</t>
  </si>
  <si>
    <t>Os07g0575900</t>
  </si>
  <si>
    <t>Os07g0577500</t>
  </si>
  <si>
    <t>Os07g0578333</t>
  </si>
  <si>
    <t>Os07g0580300</t>
  </si>
  <si>
    <t>Os07g0584100</t>
  </si>
  <si>
    <t>Os07g0601900</t>
  </si>
  <si>
    <t>Os07g0605400</t>
  </si>
  <si>
    <t>Similar to EGG APPARATUS-1 protein (ZmEA1).</t>
  </si>
  <si>
    <t>Os07g0619500</t>
  </si>
  <si>
    <t>Os07g0621800</t>
  </si>
  <si>
    <t>Os07g0631200</t>
  </si>
  <si>
    <t>Os07g0661000</t>
  </si>
  <si>
    <t>Adenosine/AMP deaminase domain containing protein.</t>
  </si>
  <si>
    <t>Os07g0663500</t>
  </si>
  <si>
    <t>Os07g0663700</t>
  </si>
  <si>
    <t>Os07g0663900</t>
  </si>
  <si>
    <t>Os07g0666600</t>
  </si>
  <si>
    <t>Os07g0671901</t>
  </si>
  <si>
    <t>Os07g0677200</t>
  </si>
  <si>
    <t>Os07g0677500</t>
  </si>
  <si>
    <t>Similar to Peroxidase precursor (EC 1.11.1.7).</t>
  </si>
  <si>
    <t>Os07g0680400</t>
  </si>
  <si>
    <t>WRKY transcription factor%2C Drought tolerance</t>
  </si>
  <si>
    <t>Os07g0680600</t>
  </si>
  <si>
    <t>Os07g0684000</t>
  </si>
  <si>
    <t>Os07g0687000</t>
  </si>
  <si>
    <t>Os08g0103500</t>
  </si>
  <si>
    <t>Os08g0111300</t>
  </si>
  <si>
    <t>Os08g0125800</t>
  </si>
  <si>
    <t>Os08g0127100</t>
  </si>
  <si>
    <t>Os08g0131300</t>
  </si>
  <si>
    <t>Os08g0137900</t>
  </si>
  <si>
    <t>Os08g0138100</t>
  </si>
  <si>
    <t>Os08g0138200</t>
  </si>
  <si>
    <t>Os08g0141300</t>
  </si>
  <si>
    <t>Os08g0143600</t>
  </si>
  <si>
    <t>Similar to Avr9/Cf-9 rapidly elicited protein 14 (Fragment).</t>
  </si>
  <si>
    <t>Os08g0150700</t>
  </si>
  <si>
    <t>Os08g0156600</t>
  </si>
  <si>
    <t>Os08g0172300</t>
  </si>
  <si>
    <t>Os08g0173300</t>
  </si>
  <si>
    <t>Os08g0189900</t>
  </si>
  <si>
    <t>Germin-like protein 8-10%2C Disease resistance</t>
  </si>
  <si>
    <t>Os08g0192200</t>
  </si>
  <si>
    <t>Os08g0200600</t>
  </si>
  <si>
    <t>Os08g0200750</t>
  </si>
  <si>
    <t>Os08g0203201</t>
  </si>
  <si>
    <t>Os08g0208400</t>
  </si>
  <si>
    <t>Transposon%2C En/Spm-like domain containing protein.</t>
  </si>
  <si>
    <t>Os08g0229601</t>
  </si>
  <si>
    <t>Os08g0230800</t>
  </si>
  <si>
    <t>Os08g0241400</t>
  </si>
  <si>
    <t>Os08g0256700</t>
  </si>
  <si>
    <t>Os08g0270400</t>
  </si>
  <si>
    <t>Os08g0332800</t>
  </si>
  <si>
    <t>Similar to F7O18.23 protein (SWP1) (Struwwelpeter 1 protein).</t>
  </si>
  <si>
    <t>Os08g0346900</t>
  </si>
  <si>
    <t>Os08g0347000</t>
  </si>
  <si>
    <t>Os08g0348300</t>
  </si>
  <si>
    <t>Os08g0386200</t>
  </si>
  <si>
    <t>WRKY transcription factor 69.</t>
  </si>
  <si>
    <t>Os08g0387050</t>
  </si>
  <si>
    <t>Os08g0389700</t>
  </si>
  <si>
    <t>Os08g0404500</t>
  </si>
  <si>
    <t>Os08g0406150</t>
  </si>
  <si>
    <t>Os08g0412700</t>
  </si>
  <si>
    <t>Os08g0423500</t>
  </si>
  <si>
    <t>Os08g0425000</t>
  </si>
  <si>
    <t>Similar to mRNA%2C clone: RTFL01-05-M08.</t>
  </si>
  <si>
    <t>Os08g0431300</t>
  </si>
  <si>
    <t>Similar to Dihydrolipoamide S-acetyltransferase.</t>
  </si>
  <si>
    <t>Os08g0434700</t>
  </si>
  <si>
    <t>Os08g0448900</t>
  </si>
  <si>
    <t>Os08g0455900</t>
  </si>
  <si>
    <t>Putative copper transporter 5.2.</t>
  </si>
  <si>
    <t>Os08g0457400</t>
  </si>
  <si>
    <t>Os08g0472800</t>
  </si>
  <si>
    <t>Os08g0475400</t>
  </si>
  <si>
    <t>Os08g0482600</t>
  </si>
  <si>
    <t>Os08g0485000</t>
  </si>
  <si>
    <t>Similar to PHI-1.</t>
  </si>
  <si>
    <t>Os08g0485800</t>
  </si>
  <si>
    <t>Os08g0507100</t>
  </si>
  <si>
    <t>Os08g0508800</t>
  </si>
  <si>
    <t>Lipoxygenase%2C chloroplast precursor (EC 1.13.11.12).</t>
  </si>
  <si>
    <t>Os08g0509100</t>
  </si>
  <si>
    <t>Similar to Lipoxygenase%2C chloroplast precursor (EC 1.13.11.12).</t>
  </si>
  <si>
    <t>Os08g0514033</t>
  </si>
  <si>
    <t>Os08g0524400</t>
  </si>
  <si>
    <t>Os08g0526400</t>
  </si>
  <si>
    <t>Os08g0535900</t>
  </si>
  <si>
    <t>Os08g0539100</t>
  </si>
  <si>
    <t>Os08g0542000</t>
  </si>
  <si>
    <t>Similar to Methionine aminopeptidase.</t>
  </si>
  <si>
    <t>Os08g0555300</t>
  </si>
  <si>
    <t>Nonaspanin (TM9SF) domain containing protein.</t>
  </si>
  <si>
    <t>Os08g0556200</t>
  </si>
  <si>
    <t>Similar to Dihydroneopterin aldolase.</t>
  </si>
  <si>
    <t>Os08g0556300</t>
  </si>
  <si>
    <t>Glycolipid transfer protein domain domain containing protein.</t>
  </si>
  <si>
    <t>Os08g0562300</t>
  </si>
  <si>
    <t>Os08g0566900</t>
  </si>
  <si>
    <t>Os09g0120800</t>
  </si>
  <si>
    <t>Similar to ATPase%2C calcium-transporting-related (Fragment).</t>
  </si>
  <si>
    <t>Os09g0129600</t>
  </si>
  <si>
    <t>Os09g0130700</t>
  </si>
  <si>
    <t>Os09g0306400</t>
  </si>
  <si>
    <t>bZIP transcription factor%2C Drought and salt tolerance</t>
  </si>
  <si>
    <t>Os09g0313500</t>
  </si>
  <si>
    <t>Os09g0313600</t>
  </si>
  <si>
    <t>Os09g0314200</t>
  </si>
  <si>
    <t>Os09g0325800</t>
  </si>
  <si>
    <t>Os09g0327400</t>
  </si>
  <si>
    <t>Glycoside hydrolase-type carbohydrate-binding%2C subgroup domain containing protein.</t>
  </si>
  <si>
    <t>Os09g0342000</t>
  </si>
  <si>
    <t>Os09g0361700</t>
  </si>
  <si>
    <t>Mitochondrial distribution and morphology family 35/apoptosis domain containing protein.</t>
  </si>
  <si>
    <t>Os09g0371200</t>
  </si>
  <si>
    <t>Os09g0371300</t>
  </si>
  <si>
    <t>Os09g0385700</t>
  </si>
  <si>
    <t>Os09g0386200</t>
  </si>
  <si>
    <t>Os09g0394900</t>
  </si>
  <si>
    <t>Os09g0400400</t>
  </si>
  <si>
    <t>Os09g0400500</t>
  </si>
  <si>
    <t>Os09g0407250</t>
  </si>
  <si>
    <t>Os09g0412350</t>
  </si>
  <si>
    <t>Os09g0417600</t>
  </si>
  <si>
    <t>WRKY transcription factor 76.</t>
  </si>
  <si>
    <t>Os09g0425500</t>
  </si>
  <si>
    <t>Os09g0431200</t>
  </si>
  <si>
    <t>Os09g0454600</t>
  </si>
  <si>
    <t>Similar to Mitochondrial phosphate transporter (Fragment).</t>
  </si>
  <si>
    <t>Os09g0456800</t>
  </si>
  <si>
    <t>Os09g0457900</t>
  </si>
  <si>
    <t>AP2/ERF transcription factor%2C Regulation of the internode elongation</t>
  </si>
  <si>
    <t>Os09g0467300</t>
  </si>
  <si>
    <t>Os09g0471800</t>
  </si>
  <si>
    <t>Os09g0472700</t>
  </si>
  <si>
    <t>Os09g0472900</t>
  </si>
  <si>
    <t>Similar to Blight-associated protein p12 precursor.</t>
  </si>
  <si>
    <t>Os09g0474000</t>
  </si>
  <si>
    <t>Os09g0482650</t>
  </si>
  <si>
    <t>Os09g0483500</t>
  </si>
  <si>
    <t>Os09g0494200</t>
  </si>
  <si>
    <t>Membrane-associated chitinase-like protein%2C Cellulose biosynthesis</t>
  </si>
  <si>
    <t>Os09g0497900</t>
  </si>
  <si>
    <t>Os09g0505000</t>
  </si>
  <si>
    <t>Os09g0507100</t>
  </si>
  <si>
    <t>Similar to Squamosa-promoter binding-like protein 11.</t>
  </si>
  <si>
    <t>Os09g0514100</t>
  </si>
  <si>
    <t>Similar to oxidoreductase.</t>
  </si>
  <si>
    <t>Os09g0517100</t>
  </si>
  <si>
    <t>Os09g0517200</t>
  </si>
  <si>
    <t>Os09g0519150</t>
  </si>
  <si>
    <t>Os09g0526500</t>
  </si>
  <si>
    <t>C2 calcium/lipid-binding region%2C CaLB domain containing protein.</t>
  </si>
  <si>
    <t>Os09g0533900</t>
  </si>
  <si>
    <t>Os09g0541100</t>
  </si>
  <si>
    <t>Os09g0542900</t>
  </si>
  <si>
    <t>Os09g0545320</t>
  </si>
  <si>
    <t>Os09g0551000</t>
  </si>
  <si>
    <t>Os09g0551400</t>
  </si>
  <si>
    <t>Similar to S-locus receptor-like kinase RLK14.</t>
  </si>
  <si>
    <t>Os09g0561600</t>
  </si>
  <si>
    <t>Wall-associated receptor-like kinase%2C Regulation of early embryo sac development%2C Female gametophyte development%2C Positive regulation of rice blast resistance</t>
  </si>
  <si>
    <t>Os09g0570100</t>
  </si>
  <si>
    <t>Os10g0100500</t>
  </si>
  <si>
    <t>Os10g0104300</t>
  </si>
  <si>
    <t>Os10g0119100</t>
  </si>
  <si>
    <t>Os10g0122000</t>
  </si>
  <si>
    <t>Os10g0134250</t>
  </si>
  <si>
    <t>Os10g0135100</t>
  </si>
  <si>
    <t>Os10g0147200</t>
  </si>
  <si>
    <t>Os10g0151100</t>
  </si>
  <si>
    <t>Os10g0166600</t>
  </si>
  <si>
    <t>Os10g0184200</t>
  </si>
  <si>
    <t>Os10g0189600</t>
  </si>
  <si>
    <t>Os10g0205500</t>
  </si>
  <si>
    <t>Similar to PDR3 ABC transporter.</t>
  </si>
  <si>
    <t>Os10g0209700</t>
  </si>
  <si>
    <t>Os10g0370400</t>
  </si>
  <si>
    <t>Os10g0379100</t>
  </si>
  <si>
    <t>Os10g0380100</t>
  </si>
  <si>
    <t>Os10g0386300</t>
  </si>
  <si>
    <t>Os10g0393800</t>
  </si>
  <si>
    <t>Os10g0394000</t>
  </si>
  <si>
    <t>Similar to GDSL-like Lipase/Acylhydrolase family protein%2C expressed.</t>
  </si>
  <si>
    <t>Os10g0395000</t>
  </si>
  <si>
    <t>Os10g0411500</t>
  </si>
  <si>
    <t>Os10g0415800</t>
  </si>
  <si>
    <t>Similar to Prolyl oligopeptidase family protein%2C expressed.</t>
  </si>
  <si>
    <t>Os10g0418100</t>
  </si>
  <si>
    <t>Calcium-transporting ATPase%2C Salinity stress tolerance</t>
  </si>
  <si>
    <t>Os10g0433200</t>
  </si>
  <si>
    <t>Os10g0444400</t>
  </si>
  <si>
    <t>Similar to Appr-1-p processing enzyme family protein.</t>
  </si>
  <si>
    <t>Os10g0445900</t>
  </si>
  <si>
    <t>Os10g0459300</t>
  </si>
  <si>
    <t>Os10g0469700</t>
  </si>
  <si>
    <t>Os10g0470700</t>
  </si>
  <si>
    <t>Os10g0485800</t>
  </si>
  <si>
    <t>Os10g0489000</t>
  </si>
  <si>
    <t>Os10g0490800</t>
  </si>
  <si>
    <t>Similar to Secretory protein.</t>
  </si>
  <si>
    <t>Os10g0490900</t>
  </si>
  <si>
    <t>Os10g0491000</t>
  </si>
  <si>
    <t>Plant Basic Secretory Protein family protein.</t>
  </si>
  <si>
    <t>Os10g0494000</t>
  </si>
  <si>
    <t>Os10g0503250</t>
  </si>
  <si>
    <t>Os10g0503300</t>
  </si>
  <si>
    <t>Similar to 10-deacetylbaccatin III 10-O-acetyltransferase.</t>
  </si>
  <si>
    <t>Os10g0510000</t>
  </si>
  <si>
    <t>Similar to actin.</t>
  </si>
  <si>
    <t>Os10g0512400</t>
  </si>
  <si>
    <t>Coniferaldehyde 5-hydroxylase%2C Lignin biosynthesis</t>
  </si>
  <si>
    <t>Os10g0520100</t>
  </si>
  <si>
    <t>Os10g0523201</t>
  </si>
  <si>
    <t>Os10g0524600</t>
  </si>
  <si>
    <t>Os10g0527800</t>
  </si>
  <si>
    <t>Os10g0529400</t>
  </si>
  <si>
    <t>Os10g0535800</t>
  </si>
  <si>
    <t>Protein of unknown function Cys-rich domain containing protein.</t>
  </si>
  <si>
    <t>Os10g0537800</t>
  </si>
  <si>
    <t>Os10g0538200</t>
  </si>
  <si>
    <t>Os10g0551700</t>
  </si>
  <si>
    <t>Os10g0562900</t>
  </si>
  <si>
    <t>Os10g0569600</t>
  </si>
  <si>
    <t>Os10g0569800</t>
  </si>
  <si>
    <t>Similar to RIR1b protein.</t>
  </si>
  <si>
    <t>Os10g0571600</t>
  </si>
  <si>
    <t>Os10g0572100</t>
  </si>
  <si>
    <t>Os10g0575700</t>
  </si>
  <si>
    <t>Similar to plastid-lipid associated protein 3.</t>
  </si>
  <si>
    <t>Os10g0578200</t>
  </si>
  <si>
    <t>Glycosyltransferase family 2 (GT2) protein%2C Root hair morphogenesis</t>
  </si>
  <si>
    <t>Os10g0580200</t>
  </si>
  <si>
    <t>Similar to ADP-ribosylation factor-like protein.</t>
  </si>
  <si>
    <t>Os11g0109500</t>
  </si>
  <si>
    <t>Os11g0117500</t>
  </si>
  <si>
    <t>Os11g0130400</t>
  </si>
  <si>
    <t>Os11g0133800</t>
  </si>
  <si>
    <t>Os11g0134400</t>
  </si>
  <si>
    <t>Calmodulin-like protein 3.</t>
  </si>
  <si>
    <t>Os11g0148101</t>
  </si>
  <si>
    <t>Os11g0166100</t>
  </si>
  <si>
    <t>Os11g0172350</t>
  </si>
  <si>
    <t>Os11g0207400</t>
  </si>
  <si>
    <t>Os11g0209450</t>
  </si>
  <si>
    <t>Os11g0210500</t>
  </si>
  <si>
    <t>Os11g0212900</t>
  </si>
  <si>
    <t>Os11g0213000</t>
  </si>
  <si>
    <t>Os11g0225000</t>
  </si>
  <si>
    <t>Os11g0225100</t>
  </si>
  <si>
    <t>Os11g0227700</t>
  </si>
  <si>
    <t>Similar to Non-TIR-NBS-LRR type resistance protein.</t>
  </si>
  <si>
    <t>Os11g0229400</t>
  </si>
  <si>
    <t>Os11g0236100</t>
  </si>
  <si>
    <t>Os11g0236932</t>
  </si>
  <si>
    <t>Os11g0237300</t>
  </si>
  <si>
    <t>Os11g0243300</t>
  </si>
  <si>
    <t>Similar to ZF-HD protein dimerisation region containing protein%2C expressed.</t>
  </si>
  <si>
    <t>Os11g0245200</t>
  </si>
  <si>
    <t>Similar to leucine-rich repeat family protein / protein kinase family protein.</t>
  </si>
  <si>
    <t>Os11g0249800</t>
  </si>
  <si>
    <t>Os11g0284032</t>
  </si>
  <si>
    <t>Os11g0284300</t>
  </si>
  <si>
    <t>Os11g0298000</t>
  </si>
  <si>
    <t>Os11g0435300</t>
  </si>
  <si>
    <t>Os11g0437600</t>
  </si>
  <si>
    <t>Os11g0444000</t>
  </si>
  <si>
    <t>Similar to UDP-glucosyltransferase BX8.</t>
  </si>
  <si>
    <t>Os11g0474900</t>
  </si>
  <si>
    <t>Similar to Stemar-13-ene synthase.</t>
  </si>
  <si>
    <t>Os11g0475200</t>
  </si>
  <si>
    <t>Os11g0477400</t>
  </si>
  <si>
    <t>Os11g0482200</t>
  </si>
  <si>
    <t>Pathogenic type III effector avirulence factor Avr cleavage site domain containing protein.</t>
  </si>
  <si>
    <t>Os11g0488900</t>
  </si>
  <si>
    <t>Similar to MYND finger family protein%2C expressed.</t>
  </si>
  <si>
    <t>Os11g0502700</t>
  </si>
  <si>
    <t>Glycosyl transferase%2C family 31 domain containing protein.</t>
  </si>
  <si>
    <t>Os11g0514400</t>
  </si>
  <si>
    <t>Os11g0514500</t>
  </si>
  <si>
    <t>Sorghum bicolor leucine-rich repeat-containing extracellular glycoprotein precursor.</t>
  </si>
  <si>
    <t>Os11g0520500</t>
  </si>
  <si>
    <t>Os11g0525900</t>
  </si>
  <si>
    <t>Zinc finger%2C GRF-type domain containing protein.</t>
  </si>
  <si>
    <t>Os11g0528700</t>
  </si>
  <si>
    <t>Indole-3-acetic acid (IAA)-amido synthetase%2C Plant architecture establishment%2C Drought tolerance</t>
  </si>
  <si>
    <t>Os11g0536000</t>
  </si>
  <si>
    <t>Os11g0539500</t>
  </si>
  <si>
    <t>Os11g0543100</t>
  </si>
  <si>
    <t>Os11g0549300</t>
  </si>
  <si>
    <t>Os11g0550100</t>
  </si>
  <si>
    <t>Os11g0559533</t>
  </si>
  <si>
    <t>Os11g0567800</t>
  </si>
  <si>
    <t>Os11g0568800</t>
  </si>
  <si>
    <t>Os11g0572200</t>
  </si>
  <si>
    <t>Os11g0594000</t>
  </si>
  <si>
    <t>Os11g0598300</t>
  </si>
  <si>
    <t>Os11g0602400</t>
  </si>
  <si>
    <t>tRNA intron endonuclease%2C catalytic domain-like domain containing protein.</t>
  </si>
  <si>
    <t>Os11g0614400</t>
  </si>
  <si>
    <t>Similar to Patatin-like protein 1.</t>
  </si>
  <si>
    <t>Os11g0661800</t>
  </si>
  <si>
    <t>Os11g0664800</t>
  </si>
  <si>
    <t>Os11g0666200</t>
  </si>
  <si>
    <t>Os11g0667000</t>
  </si>
  <si>
    <t>Os11g0671950</t>
  </si>
  <si>
    <t>Os11g0673000</t>
  </si>
  <si>
    <t>Os11g0681400</t>
  </si>
  <si>
    <t>Os11g0686400</t>
  </si>
  <si>
    <t>Similar to WRKY transcription factor 41.</t>
  </si>
  <si>
    <t>Os11g0686500</t>
  </si>
  <si>
    <t>Os11g0687200</t>
  </si>
  <si>
    <t>Os11g0701500</t>
  </si>
  <si>
    <t>Similar to Class III chitinase homologue (OsChib3H-g) (Fragment).</t>
  </si>
  <si>
    <t>Os11g0702400</t>
  </si>
  <si>
    <t>Os11g0702700</t>
  </si>
  <si>
    <t>Os12g0109700</t>
  </si>
  <si>
    <t>Protein of unknown function DUF2985 domain containing protein.</t>
  </si>
  <si>
    <t>Os12g0116600</t>
  </si>
  <si>
    <t>Os12g0120500</t>
  </si>
  <si>
    <t>Os12g0123800</t>
  </si>
  <si>
    <t>Os12g0134700</t>
  </si>
  <si>
    <t>Os12g0135800</t>
  </si>
  <si>
    <t>Os12g0140050</t>
  </si>
  <si>
    <t>Similar to EF hand family protein.</t>
  </si>
  <si>
    <t>Os12g0141000</t>
  </si>
  <si>
    <t>Os12g0156000</t>
  </si>
  <si>
    <t>Similar to OSIGBa0134P10.11 protein.</t>
  </si>
  <si>
    <t>Os12g0158600</t>
  </si>
  <si>
    <t>Os12g0172150</t>
  </si>
  <si>
    <t>Os12g0183300</t>
  </si>
  <si>
    <t>Similar to 3'(2')%2C5'-bisphosphate nucleotidase.</t>
  </si>
  <si>
    <t>Os12g0188700</t>
  </si>
  <si>
    <t>Similar to Thioredoxin (TRX).</t>
  </si>
  <si>
    <t>Os12g0190400</t>
  </si>
  <si>
    <t>Similar to NifS-like protein.</t>
  </si>
  <si>
    <t>Os12g0191601</t>
  </si>
  <si>
    <t>Os12g0191901</t>
  </si>
  <si>
    <t>Os12g0221400</t>
  </si>
  <si>
    <t>Similar to cDNA clone:001-112-B09%2C full insert sequence.</t>
  </si>
  <si>
    <t>Os12g0228800</t>
  </si>
  <si>
    <t>Os12g0242100</t>
  </si>
  <si>
    <t>Similar to Glycine-rich cell wall structural protein 1 precursor.</t>
  </si>
  <si>
    <t>Os12g0258700</t>
  </si>
  <si>
    <t>Os12g0280801</t>
  </si>
  <si>
    <t>Similar to ESTs AU075609(C63344).</t>
  </si>
  <si>
    <t>Os12g0288801</t>
  </si>
  <si>
    <t>Os12g0432600</t>
  </si>
  <si>
    <t>Os12g0434400</t>
  </si>
  <si>
    <t>Os12g0470700</t>
  </si>
  <si>
    <t>Os12g0478900</t>
  </si>
  <si>
    <t>Sterile alpha motif-type domain containing protein.</t>
  </si>
  <si>
    <t>Os12g0506500</t>
  </si>
  <si>
    <t>Calmodulin-binding%2C plant domain containing protein.</t>
  </si>
  <si>
    <t>Os12g0512800</t>
  </si>
  <si>
    <t>Cytochrome P450 71E1 (EC 1.14.13.68) (4-hydroxyphenylacetaldehyde oxime monooxygenase).</t>
  </si>
  <si>
    <t>Os12g0534400</t>
  </si>
  <si>
    <t>Os12g0548401</t>
  </si>
  <si>
    <t>Similar to Proteinase inhibitor.</t>
  </si>
  <si>
    <t>Os12g0553200</t>
  </si>
  <si>
    <t>Os12g0555000</t>
  </si>
  <si>
    <t>Os12g0555200</t>
  </si>
  <si>
    <t>Os12g0555500</t>
  </si>
  <si>
    <t>Pathogen resistance protein PBZ1%2C 17 kDa RNase%2C Disease resistance</t>
  </si>
  <si>
    <t>Os12g0556500</t>
  </si>
  <si>
    <t>Os12g0565166</t>
  </si>
  <si>
    <t>Os12g0567300</t>
  </si>
  <si>
    <t>Os12g0567800</t>
  </si>
  <si>
    <t>Plant metallothionein%2C family 15 protein.</t>
  </si>
  <si>
    <t>Os12g0571100</t>
  </si>
  <si>
    <t>Metallothionein-like protein%2C ROS (reactive oxygen species) scavenger%2C Antioxidant</t>
  </si>
  <si>
    <t>Os12g0578000</t>
  </si>
  <si>
    <t>Os12g0586500</t>
  </si>
  <si>
    <t>Os12g0609050</t>
  </si>
  <si>
    <t>Os12g0609200</t>
  </si>
  <si>
    <t>Os12g0610200</t>
  </si>
  <si>
    <t>Similar to Phytochrome-interacting factor 3 (Phytochrome-associated protein 3) (Basic helix-loop-helix protein 8) (bHLH8) (AtbHLH008).</t>
  </si>
  <si>
    <t>Os12g0616500</t>
  </si>
  <si>
    <t>Similar to cation proton exchanger.</t>
  </si>
  <si>
    <t>Os12g0616800</t>
  </si>
  <si>
    <t>Os12g0621400</t>
  </si>
  <si>
    <t>Os12g0623600</t>
  </si>
  <si>
    <t>Os12g0624900</t>
  </si>
  <si>
    <t>Similar to GATA transcription factor 2 (AtGATA-2).</t>
  </si>
  <si>
    <t>Os12g0635700</t>
  </si>
  <si>
    <t>Similar to GNS1/SUR4 membrane protein.</t>
  </si>
  <si>
    <t>Os12g0636400</t>
  </si>
  <si>
    <t>Similar to Epoxide hydrolase 2.</t>
  </si>
  <si>
    <t>Os12g0639800</t>
  </si>
  <si>
    <t>Similar to CDS_VAMP.</t>
  </si>
  <si>
    <t>Os01g0106750</t>
  </si>
  <si>
    <t>Os01g0111300</t>
  </si>
  <si>
    <t>Os01g0120300</t>
  </si>
  <si>
    <t>Similar to EMB2369 (EMBRYO DEFECTIVE 2369)%3B ATP binding / aminoacyl-tRNA ligase/ leucine-tRNA ligase/ nucleotide binding.</t>
  </si>
  <si>
    <t>Os01g0121000</t>
  </si>
  <si>
    <t>Os01g0124200</t>
  </si>
  <si>
    <t>Similar to Bowman Birk trypsin inhibitor.</t>
  </si>
  <si>
    <t>Os01g0124401</t>
  </si>
  <si>
    <t>Similar to Bowman-Birk type bran trypsin inhibitor.</t>
  </si>
  <si>
    <t>Os01g0129800</t>
  </si>
  <si>
    <t>Os01g0132000</t>
  </si>
  <si>
    <t>Os01g0136500</t>
  </si>
  <si>
    <t>Os01g0142100</t>
  </si>
  <si>
    <t>Peptidase M50 family protein.</t>
  </si>
  <si>
    <t>Os01g0166800</t>
  </si>
  <si>
    <t>Similar to ETG1 (E2F TARGET GENE 1).</t>
  </si>
  <si>
    <t>Os01g0167800</t>
  </si>
  <si>
    <t>Os01g0168800</t>
  </si>
  <si>
    <t>Os01g0174300</t>
  </si>
  <si>
    <t>Flavoprotein pyridine nucleotide cytochrome reductase domain containing protein.</t>
  </si>
  <si>
    <t>Os01g0175400</t>
  </si>
  <si>
    <t>Os01g0176700</t>
  </si>
  <si>
    <t>Os01g0182500</t>
  </si>
  <si>
    <t>Os01g0188200</t>
  </si>
  <si>
    <t>Os01g0191900</t>
  </si>
  <si>
    <t>Similar to Blind.</t>
  </si>
  <si>
    <t>Os01g0195400</t>
  </si>
  <si>
    <t>Os01g0197450</t>
  </si>
  <si>
    <t>Os01g0200400</t>
  </si>
  <si>
    <t>Os01g0201250</t>
  </si>
  <si>
    <t>Similar to DNA-binding WRKY.</t>
  </si>
  <si>
    <t>Os01g0206800</t>
  </si>
  <si>
    <t>Os01g0208700</t>
  </si>
  <si>
    <t>Similar to Phosphoenolpyruvate carboxylase (Fragment).</t>
  </si>
  <si>
    <t>Os01g0214800</t>
  </si>
  <si>
    <t>Os01g0215700</t>
  </si>
  <si>
    <t>Os01g0218800</t>
  </si>
  <si>
    <t>Similar to Trithorax 5 (Fragment).</t>
  </si>
  <si>
    <t>Os01g0223200</t>
  </si>
  <si>
    <t>Os01g0224200</t>
  </si>
  <si>
    <t>Os01g0227100</t>
  </si>
  <si>
    <t>Chlorophyll b reductase%2C Leaf senescence</t>
  </si>
  <si>
    <t>Os01g0234100</t>
  </si>
  <si>
    <t>Os01g0234300</t>
  </si>
  <si>
    <t>Os01g0236000</t>
  </si>
  <si>
    <t>Os01g0241400</t>
  </si>
  <si>
    <t>Os01g0243600</t>
  </si>
  <si>
    <t>Os01g0263400</t>
  </si>
  <si>
    <t>Os01g0264400</t>
  </si>
  <si>
    <t>Os01g0265000</t>
  </si>
  <si>
    <t>Geranylgeranyl reductase%2C &amp;alpha%3B-tocopherol synthesis</t>
  </si>
  <si>
    <t>Os01g0266200</t>
  </si>
  <si>
    <t>Os01g0275900</t>
  </si>
  <si>
    <t>Os01g0275950</t>
  </si>
  <si>
    <t>Os01g0279300</t>
  </si>
  <si>
    <t>Similar to Calmodulin 1 (Fragment).</t>
  </si>
  <si>
    <t>Os01g0282800</t>
  </si>
  <si>
    <t>Similar to Tubulin beta-5 chain (Beta-5 tubulin).</t>
  </si>
  <si>
    <t>Os01g0283000</t>
  </si>
  <si>
    <t>Os01g0293000</t>
  </si>
  <si>
    <t>S-adenosyl-l-methionine synthetase%2C Histone H3K4me3 and DNA methylation%2C Regulation of gene expression related to flowering</t>
  </si>
  <si>
    <t>Os01g0298500</t>
  </si>
  <si>
    <t>Os01g0299300</t>
  </si>
  <si>
    <t>Os01g0301900</t>
  </si>
  <si>
    <t>Os01g0303100</t>
  </si>
  <si>
    <t>Similar to Chitinase precursor (EC 3.2.1.17).</t>
  </si>
  <si>
    <t>Os01g0309451</t>
  </si>
  <si>
    <t>Os01g0310600</t>
  </si>
  <si>
    <t>Os01g0310700</t>
  </si>
  <si>
    <t>Os01g0311400</t>
  </si>
  <si>
    <t>Os01g0318700</t>
  </si>
  <si>
    <t>Similar to ABC1 protein (Fragment).</t>
  </si>
  <si>
    <t>Os01g0320700</t>
  </si>
  <si>
    <t>Os01g0321300</t>
  </si>
  <si>
    <t>Similar to Protein translocase subunit secA.</t>
  </si>
  <si>
    <t>Os01g0337180</t>
  </si>
  <si>
    <t>Os01g0341000</t>
  </si>
  <si>
    <t>Os01g0343400</t>
  </si>
  <si>
    <t>Os01g0348900</t>
  </si>
  <si>
    <t>SalT gene product (Salt-induced protein).</t>
  </si>
  <si>
    <t>Os01g0349600</t>
  </si>
  <si>
    <t>Os01g0357200</t>
  </si>
  <si>
    <t>Sterol-binding domain containing protein.</t>
  </si>
  <si>
    <t>Os01g0358100</t>
  </si>
  <si>
    <t>Os01g0359800</t>
  </si>
  <si>
    <t>Os01g0360150</t>
  </si>
  <si>
    <t>Os01g0361500</t>
  </si>
  <si>
    <t>Os01g0363600</t>
  </si>
  <si>
    <t>Similar to hydroxyethylthiazole kinase family protein.</t>
  </si>
  <si>
    <t>Os01g0364800</t>
  </si>
  <si>
    <t>Os01g0370000</t>
  </si>
  <si>
    <t>NADH:flavin oxidoreductase/NADH oxidase%2C N-terminal domain containing protein.</t>
  </si>
  <si>
    <t>Os01g0372100</t>
  </si>
  <si>
    <t>Os01g0375500</t>
  </si>
  <si>
    <t>Similar to Shikimate biosynthesis protein aroDE.</t>
  </si>
  <si>
    <t>Os01g0382700</t>
  </si>
  <si>
    <t>Similar to stress regulated protein.</t>
  </si>
  <si>
    <t>Os01g0388000</t>
  </si>
  <si>
    <t>Os01g0393000</t>
  </si>
  <si>
    <t>Os01g0500750</t>
  </si>
  <si>
    <t>Os01g0505600</t>
  </si>
  <si>
    <t>Os01g0511600</t>
  </si>
  <si>
    <t>Similar to lrgB-like family protein.</t>
  </si>
  <si>
    <t>Os01g0518800</t>
  </si>
  <si>
    <t>Os01g0521400</t>
  </si>
  <si>
    <t>Similar to lipase family protein.</t>
  </si>
  <si>
    <t>Os01g0530100</t>
  </si>
  <si>
    <t>Os01g0531400</t>
  </si>
  <si>
    <t>Os01g0533500</t>
  </si>
  <si>
    <t>Similar to Callose synthase 1 catalytic subunit.</t>
  </si>
  <si>
    <t>Os01g0534700</t>
  </si>
  <si>
    <t>Os01g0534800</t>
  </si>
  <si>
    <t>Similar to PRLI-interacting factor K (Fragment).</t>
  </si>
  <si>
    <t>Os01g0537250</t>
  </si>
  <si>
    <t>Os01g0543000</t>
  </si>
  <si>
    <t>Os01g0543800</t>
  </si>
  <si>
    <t>Os01g0545900</t>
  </si>
  <si>
    <t>Os01g0551000</t>
  </si>
  <si>
    <t>Os01g0559525</t>
  </si>
  <si>
    <t>Os01g0567400</t>
  </si>
  <si>
    <t>Os01g0571766</t>
  </si>
  <si>
    <t>Os01g0590700</t>
  </si>
  <si>
    <t>Peptidase M41 domain containing protein.</t>
  </si>
  <si>
    <t>Os01g0593200</t>
  </si>
  <si>
    <t>Os01g0598900</t>
  </si>
  <si>
    <t>Cytoplasmic tRNA 2-thiolation protein 1.</t>
  </si>
  <si>
    <t>Os01g0606200</t>
  </si>
  <si>
    <t>Os01g0615000</t>
  </si>
  <si>
    <t>Os01g0623500</t>
  </si>
  <si>
    <t>Os01g0624133</t>
  </si>
  <si>
    <t>Os01g0625200</t>
  </si>
  <si>
    <t>Similar to kinesin motor family protein.</t>
  </si>
  <si>
    <t>Os01g0627933</t>
  </si>
  <si>
    <t>Os01g0628700</t>
  </si>
  <si>
    <t>Cytochrome P450.</t>
  </si>
  <si>
    <t>Os01g0636400</t>
  </si>
  <si>
    <t>Os01g0641800</t>
  </si>
  <si>
    <t>Similar to Carbonic anhydrase.</t>
  </si>
  <si>
    <t>Os01g0644900</t>
  </si>
  <si>
    <t>Os01g0646800</t>
  </si>
  <si>
    <t>Os01g0651400</t>
  </si>
  <si>
    <t>Os01g0657100</t>
  </si>
  <si>
    <t>Pi transporter%2C Arbuscular mycorrhiza (AM)-specific signaling pathway</t>
  </si>
  <si>
    <t>Os01g0660300</t>
  </si>
  <si>
    <t>Similar to Pyruvate kinase.</t>
  </si>
  <si>
    <t>Os01g0673300</t>
  </si>
  <si>
    <t>Os01g0678100</t>
  </si>
  <si>
    <t>Os01g0679550</t>
  </si>
  <si>
    <t>Similar to Aspartic proteinase nepenthesin-2.</t>
  </si>
  <si>
    <t>Os01g0680650</t>
  </si>
  <si>
    <t>Os01g0686000</t>
  </si>
  <si>
    <t>Similar to cDNA%2C clone: J100026I16%2C full insert sequence.</t>
  </si>
  <si>
    <t>Os01g0692700</t>
  </si>
  <si>
    <t>Os01g0699900</t>
  </si>
  <si>
    <t>Similar to Plasma membrane associated protein-like.</t>
  </si>
  <si>
    <t>Os01g0706900</t>
  </si>
  <si>
    <t>Similar to Auxin amidohydrolase.</t>
  </si>
  <si>
    <t>Os01g0716300</t>
  </si>
  <si>
    <t>Os01g0718000</t>
  </si>
  <si>
    <t>Os01g0727600</t>
  </si>
  <si>
    <t>Os01g0729900</t>
  </si>
  <si>
    <t>Os01g0729950</t>
  </si>
  <si>
    <t>Os01g0731100</t>
  </si>
  <si>
    <t>Os01g0739200</t>
  </si>
  <si>
    <t>Os01g0742000</t>
  </si>
  <si>
    <t>Os01g0742100</t>
  </si>
  <si>
    <t>Os01g0747600</t>
  </si>
  <si>
    <t>Os01g0747800</t>
  </si>
  <si>
    <t>Os01g0752200</t>
  </si>
  <si>
    <t>Enoyl-CoA hydratase/isomerase%2C Regulation of grain number and the yield</t>
  </si>
  <si>
    <t>Os01g0759400</t>
  </si>
  <si>
    <t>OsPK7.</t>
  </si>
  <si>
    <t>Os01g0760701</t>
  </si>
  <si>
    <t>Os01g0763200</t>
  </si>
  <si>
    <t>TCP family transcription factor%2C Strigolactone and cytokinin controlled mesocotyl elongation in darkness</t>
  </si>
  <si>
    <t>Os01g0764050</t>
  </si>
  <si>
    <t>Os01g0764500</t>
  </si>
  <si>
    <t>Similar to uvrB/uvrC motif-containing protein.</t>
  </si>
  <si>
    <t>Os01g0775400</t>
  </si>
  <si>
    <t>Similar to Cytokinin dehydrogenase 5 precursor (EC 1.5.99.12) (Cytokinin oxidase 5) (CKO5) (AtCKX5) (AtCKX6).</t>
  </si>
  <si>
    <t>Os01g0785400</t>
  </si>
  <si>
    <t>Os01g0785600</t>
  </si>
  <si>
    <t>Os01g0786700</t>
  </si>
  <si>
    <t>Os01g0787400</t>
  </si>
  <si>
    <t>Os01g0801600</t>
  </si>
  <si>
    <t>Os01g0803300</t>
  </si>
  <si>
    <t>Os01g0814000</t>
  </si>
  <si>
    <t>Nuclear fragile X mental retardation-interacting protein 1%2C conserved domain domain containing protein.</t>
  </si>
  <si>
    <t>Os01g0817100</t>
  </si>
  <si>
    <t>TRAM%2C LAG1 and CLN8 homology domain containing protein.</t>
  </si>
  <si>
    <t>Os01g0817650</t>
  </si>
  <si>
    <t>Os01g0818100</t>
  </si>
  <si>
    <t>Os01g0822900</t>
  </si>
  <si>
    <t>Similar to Lipid transfer protein.</t>
  </si>
  <si>
    <t>Os01g0827300</t>
  </si>
  <si>
    <t>Putative laccase precursor%2C Abiotic stress response</t>
  </si>
  <si>
    <t>Os01g0833400</t>
  </si>
  <si>
    <t>Os01g0841600</t>
  </si>
  <si>
    <t>Triose phosphate isomerase (EC 5.3.1.1)%2C Abiotic stress response%2C Response to methylglyoxal (cytotoxin)</t>
  </si>
  <si>
    <t>Os01g0842600</t>
  </si>
  <si>
    <t>Similar to AAA-metalloprotease FtsH.</t>
  </si>
  <si>
    <t>Os01g0843700</t>
  </si>
  <si>
    <t>Os01g0844400</t>
  </si>
  <si>
    <t>Similar to palmitoyltransferase PFA4.</t>
  </si>
  <si>
    <t>Os01g0847250</t>
  </si>
  <si>
    <t>Os01g0848700</t>
  </si>
  <si>
    <t>Similar to Ras-related protein Rab11C.</t>
  </si>
  <si>
    <t>Os01g0848900</t>
  </si>
  <si>
    <t>Os01g0853000</t>
  </si>
  <si>
    <t>Os01g0853600</t>
  </si>
  <si>
    <t>Similar to cDNA clone:002-147-E10%2C full insert sequence.</t>
  </si>
  <si>
    <t>Os01g0860800</t>
  </si>
  <si>
    <t>Os01g0874300</t>
  </si>
  <si>
    <t>Os01g0875700</t>
  </si>
  <si>
    <t>Os01g0876650</t>
  </si>
  <si>
    <t>Os01g0877450</t>
  </si>
  <si>
    <t>Os01g0880250</t>
  </si>
  <si>
    <t>Os01g0880300</t>
  </si>
  <si>
    <t>Os01g0881000</t>
  </si>
  <si>
    <t>Os01g0882100</t>
  </si>
  <si>
    <t>Os01g0882300</t>
  </si>
  <si>
    <t>Os01g0882400</t>
  </si>
  <si>
    <t>Protein of unknown function DUF679 domain containing protein.</t>
  </si>
  <si>
    <t>Os01g0898300</t>
  </si>
  <si>
    <t>Mitochondrial protein%2C Root development and iron homeostasis</t>
  </si>
  <si>
    <t>Os01g0901800</t>
  </si>
  <si>
    <t>Acid phosphatase/vanadium-dependent haloperoxidase related family protein.</t>
  </si>
  <si>
    <t>Os01g0901900</t>
  </si>
  <si>
    <t>S1%2C RNA binding domain containing protein.</t>
  </si>
  <si>
    <t>Os01g0901950</t>
  </si>
  <si>
    <t>Os01g0902100</t>
  </si>
  <si>
    <t>Os01g0902300</t>
  </si>
  <si>
    <t>Os01g0903800</t>
  </si>
  <si>
    <t>Similar to MADS-box transcription factor 21.</t>
  </si>
  <si>
    <t>Os01g0904300</t>
  </si>
  <si>
    <t>Protein of unknown function DUF971 family protein.</t>
  </si>
  <si>
    <t>Os01g0906000</t>
  </si>
  <si>
    <t>Similar to Ceramide glucosyltransferase.</t>
  </si>
  <si>
    <t>Os01g0912900</t>
  </si>
  <si>
    <t>Os01g0916700</t>
  </si>
  <si>
    <t>Os01g0920700</t>
  </si>
  <si>
    <t>Os01g0924000</t>
  </si>
  <si>
    <t>Similar to 50S ribosomal protein L27%2C chloroplastic.</t>
  </si>
  <si>
    <t>Os01g0925100</t>
  </si>
  <si>
    <t>Os01g0925400</t>
  </si>
  <si>
    <t>Os01g0930500</t>
  </si>
  <si>
    <t>Os01g0934350</t>
  </si>
  <si>
    <t>Os01g0935700</t>
  </si>
  <si>
    <t>Similar to Cytochrome c1 (Fragment).</t>
  </si>
  <si>
    <t>Os01g0935900</t>
  </si>
  <si>
    <t>Similar to Succinate dehydrogenase subunit 4.</t>
  </si>
  <si>
    <t>Os01g0937100</t>
  </si>
  <si>
    <t>Similar to Xylanase inhibitor precursor (Xylanase inhibitor TAXI-I).</t>
  </si>
  <si>
    <t>Os01g0938200</t>
  </si>
  <si>
    <t>Os01g0939200</t>
  </si>
  <si>
    <t>Os01g0946100</t>
  </si>
  <si>
    <t>Os01g0948100</t>
  </si>
  <si>
    <t>Restriction endonuclease%2C type II-like%2C core domain containing protein.</t>
  </si>
  <si>
    <t>Os01g0948133</t>
  </si>
  <si>
    <t>Os01g0949060</t>
  </si>
  <si>
    <t>Os01g0950866</t>
  </si>
  <si>
    <t>Similar to proline synthetase-like protein.</t>
  </si>
  <si>
    <t>Os01g0958100</t>
  </si>
  <si>
    <t>Similar to chloroplast SRP receptor cpFtsY precursor.</t>
  </si>
  <si>
    <t>Os01g0960300</t>
  </si>
  <si>
    <t>Similar to Glucose inhibited division protein A.</t>
  </si>
  <si>
    <t>Os01g0960450</t>
  </si>
  <si>
    <t>Os01g0964400</t>
  </si>
  <si>
    <t>Os01g0967800</t>
  </si>
  <si>
    <t>Os01g0967900</t>
  </si>
  <si>
    <t>Os01g0973400</t>
  </si>
  <si>
    <t>Similar to radical SAM domain-containing protein.</t>
  </si>
  <si>
    <t>Os02g0104700</t>
  </si>
  <si>
    <t>Nitric oxide synthase%2C Chloroplast ribosome biogenesis and/or translation</t>
  </si>
  <si>
    <t>Os02g0114200</t>
  </si>
  <si>
    <t>Serine carboxypeptidase III precursor (EC 3.4.16.5).</t>
  </si>
  <si>
    <t>Os02g0115600</t>
  </si>
  <si>
    <t>Os02g0121000</t>
  </si>
  <si>
    <t>Similar to Glutamyl-tRNA synthetase (EC 6.1.1.17) (Glutamate--tRNA ligase) (GluRS).</t>
  </si>
  <si>
    <t>Os02g0121600</t>
  </si>
  <si>
    <t>Similar to Zinc finger A20 domain-containing stress-associated protein 18.</t>
  </si>
  <si>
    <t>Os02g0135500</t>
  </si>
  <si>
    <t>Os02g0137200</t>
  </si>
  <si>
    <t>Similar to 50S ribosomal protein L3-1%2C chloroplast precursor.</t>
  </si>
  <si>
    <t>Os02g0139700</t>
  </si>
  <si>
    <t>Similar to Cycloartenol synthase.</t>
  </si>
  <si>
    <t>Os02g0140400</t>
  </si>
  <si>
    <t>Os02g0141500</t>
  </si>
  <si>
    <t>Os02g0152400</t>
  </si>
  <si>
    <t>Rubisco small subunit 1%2C Reguration of Rubisco catalytic activity</t>
  </si>
  <si>
    <t>Os02g0157000</t>
  </si>
  <si>
    <t>Os02g0157700</t>
  </si>
  <si>
    <t>Os02g0158300</t>
  </si>
  <si>
    <t>Sugar isomerase (SIS) domain containing protein.</t>
  </si>
  <si>
    <t>Os02g0159200</t>
  </si>
  <si>
    <t>Os02g0160800</t>
  </si>
  <si>
    <t>Os02g0168850</t>
  </si>
  <si>
    <t>Os02g0175400</t>
  </si>
  <si>
    <t>Similar to Vacuolar H(+)-ATPase subunit A (Fragment).</t>
  </si>
  <si>
    <t>Os02g0176100</t>
  </si>
  <si>
    <t>Os02g0176700</t>
  </si>
  <si>
    <t>Os02g0177666</t>
  </si>
  <si>
    <t>Os02g0181300</t>
  </si>
  <si>
    <t>WRKY transcription factor%2C Defense response</t>
  </si>
  <si>
    <t>Os02g0186800</t>
  </si>
  <si>
    <t>Os02g0190600</t>
  </si>
  <si>
    <t>Lycopene beta and epsilon cyclase domain containing protein.</t>
  </si>
  <si>
    <t>Os02g0193732</t>
  </si>
  <si>
    <t>Os02g0194600</t>
  </si>
  <si>
    <t>Os02g0195566</t>
  </si>
  <si>
    <t>Os02g0199200</t>
  </si>
  <si>
    <t>Os02g0199800</t>
  </si>
  <si>
    <t>Similar to No pollen.</t>
  </si>
  <si>
    <t>Os02g0201500</t>
  </si>
  <si>
    <t>Os02g0202200</t>
  </si>
  <si>
    <t>SPX domain-containing protein%2C Pi-dependent inhibition of phosphate starvation responses</t>
  </si>
  <si>
    <t>Os02g0202500</t>
  </si>
  <si>
    <t>Similar to nucleic acid binding.</t>
  </si>
  <si>
    <t>Os02g0206100</t>
  </si>
  <si>
    <t>Os02g0215200</t>
  </si>
  <si>
    <t>Similar to Histone deacetylase.</t>
  </si>
  <si>
    <t>Os02g0235050</t>
  </si>
  <si>
    <t>Os02g0248440</t>
  </si>
  <si>
    <t>Os02g0250400</t>
  </si>
  <si>
    <t>Os02g0264800</t>
  </si>
  <si>
    <t>Os02g0282600</t>
  </si>
  <si>
    <t>Os02g0293500</t>
  </si>
  <si>
    <t>Similar to CLP protease regulatory subunit CLPX precursor.</t>
  </si>
  <si>
    <t>Os02g0300500</t>
  </si>
  <si>
    <t>Os02g0307800</t>
  </si>
  <si>
    <t>Protein of unknown function DUF3082 domain containing protein.</t>
  </si>
  <si>
    <t>Os02g0310200</t>
  </si>
  <si>
    <t>Os02g0325600</t>
  </si>
  <si>
    <t>Nitrate-inducible and autorepressible transcriptional repressor%2C Nitrogen response</t>
  </si>
  <si>
    <t>Os02g0326100</t>
  </si>
  <si>
    <t>Os02g0451501</t>
  </si>
  <si>
    <t>Os02g0453000</t>
  </si>
  <si>
    <t>Os02g0460200</t>
  </si>
  <si>
    <t>Similar to OSIGBa0131F24.5 protein.</t>
  </si>
  <si>
    <t>Os02g0463500</t>
  </si>
  <si>
    <t>Peptidase S10%2C serine carboxypeptidase domain containing protein.</t>
  </si>
  <si>
    <t>Os02g0469950</t>
  </si>
  <si>
    <t>Os02g0497500</t>
  </si>
  <si>
    <t>Similar to DNA repair protein Rad50.</t>
  </si>
  <si>
    <t>Os02g0499000</t>
  </si>
  <si>
    <t>Os02g0511400</t>
  </si>
  <si>
    <t>Os02g0511901</t>
  </si>
  <si>
    <t>Similar to DNA polymerase.</t>
  </si>
  <si>
    <t>Os02g0514500</t>
  </si>
  <si>
    <t>Similar to Glycerophosphoryl diester phosphodisterase (Fragment).</t>
  </si>
  <si>
    <t>Os02g0520100</t>
  </si>
  <si>
    <t>NUDIX hydrolase domain containing protein.</t>
  </si>
  <si>
    <t>Os02g0520800</t>
  </si>
  <si>
    <t>Similar to Ubiquinol-cytochrome c reductase iron-sulfur subunit%2C mitochondrial precursor (EC 1.10.2.2) (Rieske iron-sulfur protein) (RISP).</t>
  </si>
  <si>
    <t>Os02g0522700</t>
  </si>
  <si>
    <t>Os02g0538400</t>
  </si>
  <si>
    <t>Os02g0538900</t>
  </si>
  <si>
    <t>Os02g0541150</t>
  </si>
  <si>
    <t>Os02g0541325</t>
  </si>
  <si>
    <t>Similar to Serine decarboxylase.</t>
  </si>
  <si>
    <t>Os02g0546400</t>
  </si>
  <si>
    <t>Os02g0549200</t>
  </si>
  <si>
    <t>Os02g0552100</t>
  </si>
  <si>
    <t>Os02g0552200</t>
  </si>
  <si>
    <t>Os02g0565100</t>
  </si>
  <si>
    <t>Nucleoside diphosphate kinase%2C core domain containing protein.</t>
  </si>
  <si>
    <t>Os02g0570500</t>
  </si>
  <si>
    <t>Os02g0572900</t>
  </si>
  <si>
    <t>Os02g0573500</t>
  </si>
  <si>
    <t>Os02g0601100</t>
  </si>
  <si>
    <t>Similar to Nucleotide-binding protein.</t>
  </si>
  <si>
    <t>Os02g0605900</t>
  </si>
  <si>
    <t>Similar to Chitinase (EC 3.2.1.14) A.</t>
  </si>
  <si>
    <t>Os02g0606700</t>
  </si>
  <si>
    <t>D-box containing protein%2C Regulation of the cell cycle%2C Maintenance of meristematic activity under stress conditions</t>
  </si>
  <si>
    <t>Os02g0608700</t>
  </si>
  <si>
    <t>Os02g0613200</t>
  </si>
  <si>
    <t>Similar to regulatory subunit.</t>
  </si>
  <si>
    <t>Os02g0617700</t>
  </si>
  <si>
    <t>Os02g0617800</t>
  </si>
  <si>
    <t>Os02g0625500</t>
  </si>
  <si>
    <t>Similar to Adenosine kinase-like protein (Fragment).</t>
  </si>
  <si>
    <t>Os02g0626400</t>
  </si>
  <si>
    <t>Phenylalanine ammonia-lyase (EC 4.3.1.5).</t>
  </si>
  <si>
    <t>Os02g0635800</t>
  </si>
  <si>
    <t>Os02g0643800</t>
  </si>
  <si>
    <t>Os02g0652550</t>
  </si>
  <si>
    <t>Os02g0653000</t>
  </si>
  <si>
    <t>Os02g0658000</t>
  </si>
  <si>
    <t>Pleckstrin-like domain containing protein.</t>
  </si>
  <si>
    <t>Os02g0664300</t>
  </si>
  <si>
    <t>Os02g0668700</t>
  </si>
  <si>
    <t>Os02g0680500</t>
  </si>
  <si>
    <t>Os02g0681900</t>
  </si>
  <si>
    <t>Os02g0686700</t>
  </si>
  <si>
    <t>Os02g0687200</t>
  </si>
  <si>
    <t>Os02g0689700</t>
  </si>
  <si>
    <t>Ribosomal protein L18P/L5E family protein.</t>
  </si>
  <si>
    <t>Os02g0699300</t>
  </si>
  <si>
    <t>Os02g0711300</t>
  </si>
  <si>
    <t>Os02g0713250</t>
  </si>
  <si>
    <t>Os02g0725200</t>
  </si>
  <si>
    <t>Os02g0728401</t>
  </si>
  <si>
    <t>Os02g0734600</t>
  </si>
  <si>
    <t>Similar to EFA27 for EF hand%2C abscisic acid%2C 27kD.</t>
  </si>
  <si>
    <t>Os02g0736700</t>
  </si>
  <si>
    <t>Os02g0739000</t>
  </si>
  <si>
    <t>Os02g0742200</t>
  </si>
  <si>
    <t>Small GTP-binding protein OsRac3.</t>
  </si>
  <si>
    <t>Os02g0743100</t>
  </si>
  <si>
    <t>Os02g0743450</t>
  </si>
  <si>
    <t>Os02g0751100</t>
  </si>
  <si>
    <t>Os02g0751800</t>
  </si>
  <si>
    <t>Phosphoglycerate mutase 1 family protein.</t>
  </si>
  <si>
    <t>Os02g0753300</t>
  </si>
  <si>
    <t>Lipoxygenase%2C LH2 domain containing protein.</t>
  </si>
  <si>
    <t>Os02g0754300</t>
  </si>
  <si>
    <t>Ribosomal protein L29 family protein.</t>
  </si>
  <si>
    <t>Os02g0763000</t>
  </si>
  <si>
    <t>Os02g0763501</t>
  </si>
  <si>
    <t>Similar to Serine threonine kinase 1.</t>
  </si>
  <si>
    <t>Os02g0771400</t>
  </si>
  <si>
    <t>Protein-tyrosine phosphatase%2C SIW14-like domain containing protein.</t>
  </si>
  <si>
    <t>Os02g0773732</t>
  </si>
  <si>
    <t>Os02g0778200</t>
  </si>
  <si>
    <t>Isoleucyl-tRNA synthetase domain containing protein.</t>
  </si>
  <si>
    <t>Os02g0778500</t>
  </si>
  <si>
    <t>Os02g0787300</t>
  </si>
  <si>
    <t>Mitogen-activated protein kinase kinase 4%2C Defense response%2C Cell proliferation%2C Grain growth</t>
  </si>
  <si>
    <t>Os02g0789600</t>
  </si>
  <si>
    <t>Similar to DEM2.</t>
  </si>
  <si>
    <t>Os02g0802650</t>
  </si>
  <si>
    <t>Os02g0803900</t>
  </si>
  <si>
    <t>Os02g0806900</t>
  </si>
  <si>
    <t>Os02g0816700</t>
  </si>
  <si>
    <t>Os02g0818900</t>
  </si>
  <si>
    <t>Os02g0821600</t>
  </si>
  <si>
    <t>Similar to mate efflux family protein.</t>
  </si>
  <si>
    <t>Os02g0823400</t>
  </si>
  <si>
    <t>Similar to S-adenosyl-L-methionine: beta-alanine N-methyltransferase (Fragment).</t>
  </si>
  <si>
    <t>Os02g0823700</t>
  </si>
  <si>
    <t>Similar to Xyloglucan endotransglucosylase/hydrolase 9.</t>
  </si>
  <si>
    <t>Os02g0824700</t>
  </si>
  <si>
    <t>Similar to Vacuolar ATP synthase subunit F (EC 3.6.3.14) (V-ATPase F subunit) (Vacuolar proton pump F subunit) (V-ATPase 14 kDa subunit).</t>
  </si>
  <si>
    <t>Os02g0827200</t>
  </si>
  <si>
    <t>Os02g0830100</t>
  </si>
  <si>
    <t>Similar to Oligopeptidase A.</t>
  </si>
  <si>
    <t>Os02g0832000</t>
  </si>
  <si>
    <t>Similar to Calmodulin-like-domain protein kinase CPK2.</t>
  </si>
  <si>
    <t>Os03g0101900</t>
  </si>
  <si>
    <t>Similar to Phosphatidylserine decarboxylase.</t>
  </si>
  <si>
    <t>Os03g0108600</t>
  </si>
  <si>
    <t>Similar to DEAD-box ATP-dependent RNA helicase 50.</t>
  </si>
  <si>
    <t>Os03g0110600</t>
  </si>
  <si>
    <t>Similar to LysM domain containing protein%2C expressed.</t>
  </si>
  <si>
    <t>Os03g0117000</t>
  </si>
  <si>
    <t>Similar to Dihydrodipicolinate reductase%2C N-terminus family protein.</t>
  </si>
  <si>
    <t>Os03g0117050</t>
  </si>
  <si>
    <t>Os03g0117100</t>
  </si>
  <si>
    <t>Peroxisomal protein%2C Response to salt and low nitrogen stresses</t>
  </si>
  <si>
    <t>Os03g0120400</t>
  </si>
  <si>
    <t>Os03g0126850</t>
  </si>
  <si>
    <t>Os03g0131333</t>
  </si>
  <si>
    <t>Os03g0137350</t>
  </si>
  <si>
    <t>Os03g0144800</t>
  </si>
  <si>
    <t>Similar to Xyloglucan galactosyltransferase KATAMARI 1 (EC 2.4.1.-) (MURUS3 protein).</t>
  </si>
  <si>
    <t>Os03g0148000</t>
  </si>
  <si>
    <t>Protein of unknown function DUF677 family protein.</t>
  </si>
  <si>
    <t>Os03g0152900</t>
  </si>
  <si>
    <t>Os03g0153100</t>
  </si>
  <si>
    <t>Os03g0153400</t>
  </si>
  <si>
    <t>Similar to EMB1374.</t>
  </si>
  <si>
    <t>Os03g0158000</t>
  </si>
  <si>
    <t>Os03g0158900</t>
  </si>
  <si>
    <t>Os03g0165050</t>
  </si>
  <si>
    <t>Os03g0169900</t>
  </si>
  <si>
    <t>Os03g0171600</t>
  </si>
  <si>
    <t>F-box protein containing a Kelch repeat motif%2C Reguration of leaf senescence%2C seed size and grain number</t>
  </si>
  <si>
    <t>Os03g0173700</t>
  </si>
  <si>
    <t>Os03g0183200</t>
  </si>
  <si>
    <t>Os03g0185200</t>
  </si>
  <si>
    <t>Os03g0186500</t>
  </si>
  <si>
    <t>Myoactive tetradecapeptides family protein.</t>
  </si>
  <si>
    <t>Os03g0188500</t>
  </si>
  <si>
    <t>Os03g0189100</t>
  </si>
  <si>
    <t>Os03g0189300</t>
  </si>
  <si>
    <t>Os03g0193300</t>
  </si>
  <si>
    <t>Os03g0201500</t>
  </si>
  <si>
    <t>Glycoside hydrolase%2C family 10 protein.</t>
  </si>
  <si>
    <t>Os03g0203100</t>
  </si>
  <si>
    <t>Nucleolar 27S pre-rRNA processing%2C Urb2/Npa2%2C C-terminal domain containing protein.</t>
  </si>
  <si>
    <t>Os03g0203800</t>
  </si>
  <si>
    <t>Os03g0207700</t>
  </si>
  <si>
    <t>Similar to Ribonuclease.</t>
  </si>
  <si>
    <t>Os03g0208600</t>
  </si>
  <si>
    <t>Os03g0211600</t>
  </si>
  <si>
    <t>Os03g0212400</t>
  </si>
  <si>
    <t>Similar to SNAP25 homologous protein SNAP29.</t>
  </si>
  <si>
    <t>Os03g0212700</t>
  </si>
  <si>
    <t>Similar to Cytochrome C reductase-processing peptidase subunit I%2C MPP subunit I%2C P55.</t>
  </si>
  <si>
    <t>Os03g0215000</t>
  </si>
  <si>
    <t>Os03g0219700</t>
  </si>
  <si>
    <t>Os03g0219900</t>
  </si>
  <si>
    <t>Similar to 50S ribosomal protein L15%2C chloroplast precursor (CL15) (Fragment).</t>
  </si>
  <si>
    <t>Os03g0220100</t>
  </si>
  <si>
    <t>beta-ketoacyl-CoA synthase%2C Homolog of Arabidopsis CER6%2C Leaf cuticular wax synthesis%2C Very-long-chain fatty acid (VLCFA) elongation</t>
  </si>
  <si>
    <t>Os03g0220200</t>
  </si>
  <si>
    <t>Os03g0221200</t>
  </si>
  <si>
    <t>Similar to Homocysteine S-methyltransferase 1 (EC 2.1.1.10) (S- methylmethionine:homocysteine methyltransferase 1) (SMM:Hcy S- methyltransferase 1) (ZmHMT-1).</t>
  </si>
  <si>
    <t>Os03g0229000</t>
  </si>
  <si>
    <t>Os03g0233000</t>
  </si>
  <si>
    <t>Os03g0237250</t>
  </si>
  <si>
    <t>Indeterminate domain protein%2C Shoot gravitropism</t>
  </si>
  <si>
    <t>Os03g0241600</t>
  </si>
  <si>
    <t>Os03g0243350</t>
  </si>
  <si>
    <t>Os03g0243800</t>
  </si>
  <si>
    <t>Os03g0257700</t>
  </si>
  <si>
    <t>Os03g0264300</t>
  </si>
  <si>
    <t>Os03g0265500</t>
  </si>
  <si>
    <t>COI1 homolog%2C Jasmonate signaling</t>
  </si>
  <si>
    <t>Os03g0266800</t>
  </si>
  <si>
    <t>Os03g0274300</t>
  </si>
  <si>
    <t>Similar to Initiator-binding protein.</t>
  </si>
  <si>
    <t>Os03g0275700</t>
  </si>
  <si>
    <t>Os03g0278000</t>
  </si>
  <si>
    <t>Os03g0278200</t>
  </si>
  <si>
    <t>Os03g0280400</t>
  </si>
  <si>
    <t>Os03g0281201</t>
  </si>
  <si>
    <t>Os03g0289200</t>
  </si>
  <si>
    <t>Similar to H/ACA ribonucleoprotein complex subunit 1-like protein (GCR 101 snRNP).</t>
  </si>
  <si>
    <t>Os03g0289300</t>
  </si>
  <si>
    <t>Similar to Phosphoinositide-specific phospholipase C.</t>
  </si>
  <si>
    <t>Os03g0291800</t>
  </si>
  <si>
    <t>Similar to ESK1 (ESKIMO 1).</t>
  </si>
  <si>
    <t>Os03g0292200</t>
  </si>
  <si>
    <t>Os03g0292800</t>
  </si>
  <si>
    <t>Similar to Ran binding protein 1 homolog.</t>
  </si>
  <si>
    <t>Os03g0301700</t>
  </si>
  <si>
    <t>Similar to Calmodulin-binding protein phosphatase.</t>
  </si>
  <si>
    <t>Os03g0306800</t>
  </si>
  <si>
    <t>Os03g0307000</t>
  </si>
  <si>
    <t>Os03g0311000</t>
  </si>
  <si>
    <t>Os03g0322800</t>
  </si>
  <si>
    <t>Os03g0325500</t>
  </si>
  <si>
    <t>Os03g0331700</t>
  </si>
  <si>
    <t>Similar to cDNA clone:002-120-A09%2C full insert sequence.</t>
  </si>
  <si>
    <t>Os03g0337500</t>
  </si>
  <si>
    <t>Similar to Potassium transporter.</t>
  </si>
  <si>
    <t>Os03g0342100</t>
  </si>
  <si>
    <t>Os03g0345700</t>
  </si>
  <si>
    <t>Similar to Heavy metal-associated domain containing protein%2C expressed.</t>
  </si>
  <si>
    <t>Os03g0356484</t>
  </si>
  <si>
    <t>Os03g0356700</t>
  </si>
  <si>
    <t>Villin%2C villin/gelsolin superfamily protein%2C Actin binding protein%2C Regulation of plant architecture</t>
  </si>
  <si>
    <t>Os03g0369700</t>
  </si>
  <si>
    <t>Os03g0372600</t>
  </si>
  <si>
    <t>Heavy metal-associated domain%2C HMA domain containing protein.</t>
  </si>
  <si>
    <t>Os03g0389700</t>
  </si>
  <si>
    <t>3-Deoxy-D-arabino-heptulosonate 7-phosphate synthase%2C Chorismate biosynthesis</t>
  </si>
  <si>
    <t>Os03g0393900</t>
  </si>
  <si>
    <t>Similar to S.tuberosum patatin (Fragment).</t>
  </si>
  <si>
    <t>Os03g0396900</t>
  </si>
  <si>
    <t>Similar to PIMT.</t>
  </si>
  <si>
    <t>Os03g0406100</t>
  </si>
  <si>
    <t>SPX domain-containing protein%2C Negative regulation of phosphate signaling%2C Pi homeostasis</t>
  </si>
  <si>
    <t>Os03g0409100</t>
  </si>
  <si>
    <t>Os03g0418600</t>
  </si>
  <si>
    <t>Control of awn development</t>
  </si>
  <si>
    <t>Os03g0421250</t>
  </si>
  <si>
    <t>Os03g0425800</t>
  </si>
  <si>
    <t>Os03g0442900</t>
  </si>
  <si>
    <t>Os03g0452300</t>
  </si>
  <si>
    <t>Ribosomal protein S5%2C bacterial-type domain containing protein.</t>
  </si>
  <si>
    <t>Os03g0568600</t>
  </si>
  <si>
    <t>Os03g0587250</t>
  </si>
  <si>
    <t>Os03g0597200</t>
  </si>
  <si>
    <t>Pentatricopeptide repeat protein%2C Chloroplast development</t>
  </si>
  <si>
    <t>Os03g0603100</t>
  </si>
  <si>
    <t>Os03g0609500</t>
  </si>
  <si>
    <t>LATERAL ORGAN BOUNDARIES DOMAIN (LBD) protein%2C Transcriptional activator%2C Regulation of heading date and yield</t>
  </si>
  <si>
    <t>Os03g0610900</t>
  </si>
  <si>
    <t>Os03g0612400</t>
  </si>
  <si>
    <t>Similar to ASL1.</t>
  </si>
  <si>
    <t>Os03g0626100</t>
  </si>
  <si>
    <t>Os03g0629900</t>
  </si>
  <si>
    <t>Os03g0640000</t>
  </si>
  <si>
    <t>Patatin family protein.</t>
  </si>
  <si>
    <t>Os03g0663900</t>
  </si>
  <si>
    <t>Os03g0664400</t>
  </si>
  <si>
    <t>Expressed protein (With alternative splicing).</t>
  </si>
  <si>
    <t>Os03g0674300</t>
  </si>
  <si>
    <t>Similar to PGPS/D5 (Fragment).</t>
  </si>
  <si>
    <t>Os03g0685500</t>
  </si>
  <si>
    <t>Os03g0690600</t>
  </si>
  <si>
    <t>Similar to SCARECROW-like protein.</t>
  </si>
  <si>
    <t>Os03g0691400</t>
  </si>
  <si>
    <t>Thioesterase superfamily domain containing protein.</t>
  </si>
  <si>
    <t>Os03g0692400</t>
  </si>
  <si>
    <t>Os03g0693000</t>
  </si>
  <si>
    <t>Os03g0698800</t>
  </si>
  <si>
    <t>Os03g0703900</t>
  </si>
  <si>
    <t>Os03g0708900</t>
  </si>
  <si>
    <t>Os03g0716200</t>
  </si>
  <si>
    <t>Os03g0722400</t>
  </si>
  <si>
    <t>Chromatin remodeling factor%2C Genome-wide DNA methylation</t>
  </si>
  <si>
    <t>Os03g0728500</t>
  </si>
  <si>
    <t>Os03g0732200</t>
  </si>
  <si>
    <t>Similar to dynamin-2A.</t>
  </si>
  <si>
    <t>Os03g0736400</t>
  </si>
  <si>
    <t>Protein of unknown function methylase putative domain containing protein.</t>
  </si>
  <si>
    <t>Os03g0740833</t>
  </si>
  <si>
    <t>Os03g0741000</t>
  </si>
  <si>
    <t>Similar to Acyl-[acyl-carrier protein] desaturase.</t>
  </si>
  <si>
    <t>Os03g0744100</t>
  </si>
  <si>
    <t>Similar to SKIP interacting protein 16.</t>
  </si>
  <si>
    <t>Os03g0746900</t>
  </si>
  <si>
    <t>Os03g0747100</t>
  </si>
  <si>
    <t>ERG2/sigma1 receptor-like domain containing protein.</t>
  </si>
  <si>
    <t>Os03g0753600</t>
  </si>
  <si>
    <t>Os03g0760300</t>
  </si>
  <si>
    <t>Os03g0761000</t>
  </si>
  <si>
    <t>SWIB/MDM2 domain containing protein.</t>
  </si>
  <si>
    <t>Os03g0764150</t>
  </si>
  <si>
    <t>Os03g0770800</t>
  </si>
  <si>
    <t>CSLC9.</t>
  </si>
  <si>
    <t>Os03g0782900</t>
  </si>
  <si>
    <t>Os03g0788000</t>
  </si>
  <si>
    <t>Similar to OSIGBa0116M22.8 protein.</t>
  </si>
  <si>
    <t>Os03g0797800</t>
  </si>
  <si>
    <t>Os03g0799300</t>
  </si>
  <si>
    <t>Os03g0799700</t>
  </si>
  <si>
    <t>GTP1/OBG subdomain containing protein.</t>
  </si>
  <si>
    <t>Os03g0800200</t>
  </si>
  <si>
    <t>ARGONAUTE (AGO) family protein%2C Development of pre-meiotic germ cells%2C Progression of meiosis</t>
  </si>
  <si>
    <t>Os03g0804100</t>
  </si>
  <si>
    <t>Os03g0805500</t>
  </si>
  <si>
    <t>Similar to AAE18 (ACYL-ACTIVATING ENZYME 18)%3B catalytic/ ligase.</t>
  </si>
  <si>
    <t>Os03g0808150</t>
  </si>
  <si>
    <t>Os03g0815200</t>
  </si>
  <si>
    <t>Similar to Methylenetetrahydrofolate reductase (EC 1.5.1.20).</t>
  </si>
  <si>
    <t>Os03g0815800</t>
  </si>
  <si>
    <t>Os03g0821700</t>
  </si>
  <si>
    <t>Os03g0825600</t>
  </si>
  <si>
    <t>Os03g0827700</t>
  </si>
  <si>
    <t>Similar to ATP-dependent RNA helicase.</t>
  </si>
  <si>
    <t>Os03g0828800</t>
  </si>
  <si>
    <t>Os03g0829466</t>
  </si>
  <si>
    <t>Os03g0830300</t>
  </si>
  <si>
    <t>Os03g0841700</t>
  </si>
  <si>
    <t>Os03g0848100</t>
  </si>
  <si>
    <t>Similar to Ser/Thr protein phosphatase family protein%2C expressed.</t>
  </si>
  <si>
    <t>Os03g0850600</t>
  </si>
  <si>
    <t>Os03g0858200</t>
  </si>
  <si>
    <t>Os03g0861900</t>
  </si>
  <si>
    <t>Os04g0110500</t>
  </si>
  <si>
    <t>Os04g0137500</t>
  </si>
  <si>
    <t>Os04g0169666</t>
  </si>
  <si>
    <t>Os04g0175000</t>
  </si>
  <si>
    <t>Os04g0191400</t>
  </si>
  <si>
    <t>Os04g0200400</t>
  </si>
  <si>
    <t>Similar to OSIGBa0113K06.9 protein.</t>
  </si>
  <si>
    <t>Os04g0203450</t>
  </si>
  <si>
    <t>Os04g0252850</t>
  </si>
  <si>
    <t>Os04g0269600</t>
  </si>
  <si>
    <t>Similar to Primary amine oxidase.</t>
  </si>
  <si>
    <t>Os04g0271700</t>
  </si>
  <si>
    <t>Os04g0272200</t>
  </si>
  <si>
    <t>Os04g0283001</t>
  </si>
  <si>
    <t>Os04g0303100</t>
  </si>
  <si>
    <t>Similar to H0215E01.10 protein.</t>
  </si>
  <si>
    <t>Os04g0312100</t>
  </si>
  <si>
    <t>Os04g0330200</t>
  </si>
  <si>
    <t>Os04g0339400</t>
  </si>
  <si>
    <t>Os04g0357300</t>
  </si>
  <si>
    <t>Similar to Helicase-like protein [Oryza sativa (japonica cultivar-group)].</t>
  </si>
  <si>
    <t>Os04g0384650</t>
  </si>
  <si>
    <t>Os04g0391000</t>
  </si>
  <si>
    <t>Similar to OSIGBa0132D06.6 protein.</t>
  </si>
  <si>
    <t>Os04g0394200</t>
  </si>
  <si>
    <t>Similar to 2-oxoglutarate dehydrogenase E2 subunit.</t>
  </si>
  <si>
    <t>Os04g0413100</t>
  </si>
  <si>
    <t>Similar to OSIGBa0134P10.7 protein.</t>
  </si>
  <si>
    <t>Os04g0417000</t>
  </si>
  <si>
    <t>Similar to Aluminum-activated malate transporter.</t>
  </si>
  <si>
    <t>Os04g0419400</t>
  </si>
  <si>
    <t>Os04g0424200</t>
  </si>
  <si>
    <t>Os04g0429500</t>
  </si>
  <si>
    <t>Similar to Cellulose synthase-like protein H2.</t>
  </si>
  <si>
    <t>Os04g0430950</t>
  </si>
  <si>
    <t>Os04g0431000</t>
  </si>
  <si>
    <t>Os04g0443200</t>
  </si>
  <si>
    <t>Os04g0445400</t>
  </si>
  <si>
    <t>Similar to OSIGBa0140O07.6 protein.</t>
  </si>
  <si>
    <t>Os04g0446401</t>
  </si>
  <si>
    <t>Os04g0447533</t>
  </si>
  <si>
    <t>Os04g0447800</t>
  </si>
  <si>
    <t>Glutamate decarboxylase (EC 4.1.1.15).</t>
  </si>
  <si>
    <t>Os04g0456700</t>
  </si>
  <si>
    <t>Similar to TMV induced protein 1-2.</t>
  </si>
  <si>
    <t>Os04g0459700</t>
  </si>
  <si>
    <t>Nucleosome assembly protein (NAP) family protein.</t>
  </si>
  <si>
    <t>Os04g0460900</t>
  </si>
  <si>
    <t>Os04g0463000</t>
  </si>
  <si>
    <t>Os04g0463800</t>
  </si>
  <si>
    <t>Os04g0464800</t>
  </si>
  <si>
    <t>Similar to OSIGBa0130P02.2 protein.</t>
  </si>
  <si>
    <t>Os04g0470600</t>
  </si>
  <si>
    <t>Similar to H0418A01.1 protein.</t>
  </si>
  <si>
    <t>Os04g0471400</t>
  </si>
  <si>
    <t>Similar to H0418A01.7 protein.</t>
  </si>
  <si>
    <t>Os04g0472200</t>
  </si>
  <si>
    <t>Similar to H0418A01.11 protein.</t>
  </si>
  <si>
    <t>Os04g0472900</t>
  </si>
  <si>
    <t>Os04g0481600</t>
  </si>
  <si>
    <t>Os04g0488500</t>
  </si>
  <si>
    <t>Os04g0515900</t>
  </si>
  <si>
    <t>Os04g0525700</t>
  </si>
  <si>
    <t>Os04g0525900</t>
  </si>
  <si>
    <t>Os04g0537900</t>
  </si>
  <si>
    <t>Seed-type vacuolar processing enzyme (VPE)%2C Glutelin maturation</t>
  </si>
  <si>
    <t>Os04g0538300</t>
  </si>
  <si>
    <t>Os04g0538900</t>
  </si>
  <si>
    <t>Os04g0545400</t>
  </si>
  <si>
    <t>Os04g0546500</t>
  </si>
  <si>
    <t>Similar to Oleosin.</t>
  </si>
  <si>
    <t>Os04g0559550</t>
  </si>
  <si>
    <t>Os04g0567800</t>
  </si>
  <si>
    <t>Similar to OSIGBa0103M18.3 protein.</t>
  </si>
  <si>
    <t>Os04g0568600</t>
  </si>
  <si>
    <t>Similar to 6-phospho-3-hexuloisomerase.</t>
  </si>
  <si>
    <t>Os04g0569400</t>
  </si>
  <si>
    <t>Similar to OSIGBa0139P06.9 protein.</t>
  </si>
  <si>
    <t>Os04g0569900</t>
  </si>
  <si>
    <t>Os04g0572500</t>
  </si>
  <si>
    <t>Similar to OSIGBa0147H17.2 protein.</t>
  </si>
  <si>
    <t>Os04g0581300</t>
  </si>
  <si>
    <t>Similar to Mitochondrial import inner membrane translocase subunit TIM13.</t>
  </si>
  <si>
    <t>Os04g0585300</t>
  </si>
  <si>
    <t>Similar to H0307D04.2 protein.</t>
  </si>
  <si>
    <t>Os04g0601700</t>
  </si>
  <si>
    <t>Similar to Vacuolar ATP synthase subunit G 1 (EC 3.6.3.14) (V-ATPase G subunit 1) (Vacuolar proton pump G subunit 1).</t>
  </si>
  <si>
    <t>Os04g0614500</t>
  </si>
  <si>
    <t>Os04g0615500</t>
  </si>
  <si>
    <t>Similar to H0525G02.2 protein.</t>
  </si>
  <si>
    <t>Os04g0618700</t>
  </si>
  <si>
    <t>Os04g0619800</t>
  </si>
  <si>
    <t>Similar to H0714H04.3 protein.</t>
  </si>
  <si>
    <t>Os04g0623500</t>
  </si>
  <si>
    <t>Similar to Peroxisomal (S)-2-hydroxy-acid oxidase GLO3.</t>
  </si>
  <si>
    <t>Os04g0630300</t>
  </si>
  <si>
    <t>Os04g0630600</t>
  </si>
  <si>
    <t>Similar to H0323C08.16 protein.</t>
  </si>
  <si>
    <t>Os04g0636100</t>
  </si>
  <si>
    <t>Os04g0637500</t>
  </si>
  <si>
    <t>Os04g0640850</t>
  </si>
  <si>
    <t>Os04g0649500</t>
  </si>
  <si>
    <t>Similar to H0212B02.4 protein.</t>
  </si>
  <si>
    <t>Os04g0650000</t>
  </si>
  <si>
    <t>Similar to Oryzain alpha chain precursor (EC 3.4.22.-).</t>
  </si>
  <si>
    <t>Os04g0658300</t>
  </si>
  <si>
    <t>Similar to Ribulose bisphosphate carboxylase/oxygenase activase%2C chloroplast precursor (RuBisCO activase) (RA).</t>
  </si>
  <si>
    <t>Os04g0660400</t>
  </si>
  <si>
    <t>Similar to Amylogenin%3B reversibly glycosylatable polypeptide (Amylogenin).</t>
  </si>
  <si>
    <t>Os04g0662700</t>
  </si>
  <si>
    <t>Similar to GTP cyclohydrolase 1 isoform TaA.</t>
  </si>
  <si>
    <t>Os04g0672900</t>
  </si>
  <si>
    <t>Similar to H0322F07.6 protein.</t>
  </si>
  <si>
    <t>Os04g0677650</t>
  </si>
  <si>
    <t>Os04g0679600</t>
  </si>
  <si>
    <t>Similar to H0801D08.17 protein.</t>
  </si>
  <si>
    <t>Os04g0684500</t>
  </si>
  <si>
    <t>Os04g0691366</t>
  </si>
  <si>
    <t>Os04g0691800</t>
  </si>
  <si>
    <t>Os05g0100100</t>
  </si>
  <si>
    <t>Similar to cDNA clone:006-204-G09%2C full insert sequence.</t>
  </si>
  <si>
    <t>Os05g0101400</t>
  </si>
  <si>
    <t>Similar to 50S ribosomal protein L28%2C chloroplast precursor.</t>
  </si>
  <si>
    <t>Os05g0105600</t>
  </si>
  <si>
    <t>YT521-B-like protein family protein.</t>
  </si>
  <si>
    <t>Os05g0111300</t>
  </si>
  <si>
    <t>Similar to B22EL8 protein.</t>
  </si>
  <si>
    <t>Os05g0114000</t>
  </si>
  <si>
    <t>Similar to PRLI-interacting factor F (Fragment).</t>
  </si>
  <si>
    <t>Os05g0116100</t>
  </si>
  <si>
    <t>Dehydroascorbate reductase.</t>
  </si>
  <si>
    <t>Os05g0128100</t>
  </si>
  <si>
    <t>Os05g0129100</t>
  </si>
  <si>
    <t>Similar to Acetylornithine aminotransferase%2C mitochondrial.</t>
  </si>
  <si>
    <t>Os05g0131100</t>
  </si>
  <si>
    <t>Os05g0134000</t>
  </si>
  <si>
    <t>Similar to Shaggy-related protein kinase eta (EC 2.7.1.-) (ASK-eta) (BRASSINOSTEROID-INSENSITIVE 2) (ULTRACURVATA1).</t>
  </si>
  <si>
    <t>Os05g0135400</t>
  </si>
  <si>
    <t>Plant peroxidase domain containing protein.</t>
  </si>
  <si>
    <t>Os05g0135700</t>
  </si>
  <si>
    <t>S-adenosylmethionine synthetase 1 (EC 2.5.1.6) (Methionine adenosyltransferase 1) (AdoMet synthetase 1).</t>
  </si>
  <si>
    <t>Os05g0145300</t>
  </si>
  <si>
    <t>Os05g0159200</t>
  </si>
  <si>
    <t>Os05g0165900</t>
  </si>
  <si>
    <t>Os05g0172300</t>
  </si>
  <si>
    <t>Os05g0178600</t>
  </si>
  <si>
    <t>Os05g0186900</t>
  </si>
  <si>
    <t>Similar to Auxin-responsive protein IAA16.</t>
  </si>
  <si>
    <t>Os05g0199500</t>
  </si>
  <si>
    <t>Os05g0206000</t>
  </si>
  <si>
    <t>Os05g0208500</t>
  </si>
  <si>
    <t>Os05g0220100</t>
  </si>
  <si>
    <t>Per1-like family protein.</t>
  </si>
  <si>
    <t>Os05g0223300</t>
  </si>
  <si>
    <t>Similar to RNA-binding protein.</t>
  </si>
  <si>
    <t>Os05g0229000</t>
  </si>
  <si>
    <t>Os05g0243100</t>
  </si>
  <si>
    <t>Similar to 50S ribosomal protein L13.</t>
  </si>
  <si>
    <t>Os05g0245300</t>
  </si>
  <si>
    <t>Os05g0267100</t>
  </si>
  <si>
    <t>Os05g0269200</t>
  </si>
  <si>
    <t>Similar to inner membrane transport protein.</t>
  </si>
  <si>
    <t>Os05g0279900</t>
  </si>
  <si>
    <t>Similar to glycoside hydrolase family 28 protein / polygalacturonase (pectinase) family protein.</t>
  </si>
  <si>
    <t>Os05g0280200</t>
  </si>
  <si>
    <t>Similar to Ras-related protein RGP2.</t>
  </si>
  <si>
    <t>Os05g0295900</t>
  </si>
  <si>
    <t>Os05g0298300</t>
  </si>
  <si>
    <t>Os05g0301700</t>
  </si>
  <si>
    <t>Os05g0358700</t>
  </si>
  <si>
    <t>Os05g0362500</t>
  </si>
  <si>
    <t>Os05g0390600</t>
  </si>
  <si>
    <t>Os05g0393800</t>
  </si>
  <si>
    <t>Os05g0398000</t>
  </si>
  <si>
    <t>Similar to Cyclin-P3-1.</t>
  </si>
  <si>
    <t>Os05g0398800</t>
  </si>
  <si>
    <t>Os05g0399300</t>
  </si>
  <si>
    <t>Os05g0402700</t>
  </si>
  <si>
    <t>Os05g0409500</t>
  </si>
  <si>
    <t>Similar to MtN21 protein.</t>
  </si>
  <si>
    <t>Os05g0417000</t>
  </si>
  <si>
    <t>Similar to LOB domain protein 6 (ASYMMETRIC LEAVES2).</t>
  </si>
  <si>
    <t>Os05g0417200</t>
  </si>
  <si>
    <t>Os05g0419500</t>
  </si>
  <si>
    <t>Os05g0421000</t>
  </si>
  <si>
    <t>Os05g0424800</t>
  </si>
  <si>
    <t>Similar to AER274Wp.</t>
  </si>
  <si>
    <t>Os05g0428700</t>
  </si>
  <si>
    <t>Similar to Potassium channel protein ZMK2.</t>
  </si>
  <si>
    <t>Os05g0429100</t>
  </si>
  <si>
    <t>Os05g0430200</t>
  </si>
  <si>
    <t>Os05g0441500</t>
  </si>
  <si>
    <t>Os05g0444300</t>
  </si>
  <si>
    <t>Os05g0445900</t>
  </si>
  <si>
    <t>5-methylcytosine DNA glycosylase/lyase%2C Demethylation of retrotransposon Tos17%2C Promotion of Tos17 transposition%2C Seed development</t>
  </si>
  <si>
    <t>Os05g0446600</t>
  </si>
  <si>
    <t>Os05g0453401</t>
  </si>
  <si>
    <t>Os05g0453700</t>
  </si>
  <si>
    <t>Similar to USP family protein.</t>
  </si>
  <si>
    <t>Os05g0456900</t>
  </si>
  <si>
    <t>Os05g0458100</t>
  </si>
  <si>
    <t>Similar to FK506-binding protein 4 (EC 5.2.1.8) (Peptidyl-prolyl cis-trans isomerase) (PPIase) (Rotamase) (p59 protein) (HSP binding immunophilin) (HBI) (FKBP52 protein) (52 kDa FK506 binding protein) (FKBP59).</t>
  </si>
  <si>
    <t>Os05g0459300</t>
  </si>
  <si>
    <t>Os05g0459600</t>
  </si>
  <si>
    <t>Os05g0460475</t>
  </si>
  <si>
    <t>Similar to Histone H2B.11.</t>
  </si>
  <si>
    <t>Os05g0465100</t>
  </si>
  <si>
    <t>RabGAP/TBC domain containing protein.</t>
  </si>
  <si>
    <t>Os05g0485300</t>
  </si>
  <si>
    <t>Os05g0496500</t>
  </si>
  <si>
    <t>Similar to Latex-abundant protein.</t>
  </si>
  <si>
    <t>Os05g0499600</t>
  </si>
  <si>
    <t>Os05g0501300</t>
  </si>
  <si>
    <t>Similar to Flavoprotein wrbA (Trp repressor binding protein).</t>
  </si>
  <si>
    <t>Os05g0506800</t>
  </si>
  <si>
    <t>Os05g0509900</t>
  </si>
  <si>
    <t>Os05g0512600</t>
  </si>
  <si>
    <t>Os05g0513900</t>
  </si>
  <si>
    <t>Similar to Proline iminopeptidase (EC 3.4.11.5) (PIP) (Prolyl aminopeptidase) (PAP).</t>
  </si>
  <si>
    <t>Os05g0516300</t>
  </si>
  <si>
    <t>Os05g0519600</t>
  </si>
  <si>
    <t>Os05g0524100</t>
  </si>
  <si>
    <t>Os05g0526600</t>
  </si>
  <si>
    <t>Os05g0533800</t>
  </si>
  <si>
    <t>Similar to hydrogen-transporting ATP synthase%2C rotational mechanism.</t>
  </si>
  <si>
    <t>Os05g0547850</t>
  </si>
  <si>
    <t>DNA-binding TFAR19-related protein family protein.</t>
  </si>
  <si>
    <t>Os05g0548400</t>
  </si>
  <si>
    <t>Os05g0549232</t>
  </si>
  <si>
    <t>Os05g0555201</t>
  </si>
  <si>
    <t>Os05g0556201</t>
  </si>
  <si>
    <t>Os05g0556300</t>
  </si>
  <si>
    <t>Os05g0557400</t>
  </si>
  <si>
    <t>Os05g0560400</t>
  </si>
  <si>
    <t>Os05g0562800</t>
  </si>
  <si>
    <t>Os05g0564400</t>
  </si>
  <si>
    <t>Similar to GTP-binding protein.</t>
  </si>
  <si>
    <t>Os05g0566400</t>
  </si>
  <si>
    <t>Os05g0574100</t>
  </si>
  <si>
    <t>Os05g0585500</t>
  </si>
  <si>
    <t>Os05g0586500</t>
  </si>
  <si>
    <t>Os06g0109100</t>
  </si>
  <si>
    <t>Os06g0115200</t>
  </si>
  <si>
    <t>Os06g0116300</t>
  </si>
  <si>
    <t>Os06g0128000</t>
  </si>
  <si>
    <t>Similar to formiminotransferase-like.</t>
  </si>
  <si>
    <t>Os06g0145600</t>
  </si>
  <si>
    <t>Os06g0146250</t>
  </si>
  <si>
    <t>Similar to WRKY transcription factor 73.</t>
  </si>
  <si>
    <t>Os06g0146600</t>
  </si>
  <si>
    <t>Os06g0146900</t>
  </si>
  <si>
    <t>Os06g0149100</t>
  </si>
  <si>
    <t>Similar to mRNA%2C clone: RTFL01-05-E01.</t>
  </si>
  <si>
    <t>Os06g0149133</t>
  </si>
  <si>
    <t>Os06g0151300</t>
  </si>
  <si>
    <t>Sybindin-like protein family protein.</t>
  </si>
  <si>
    <t>Os06g0152500</t>
  </si>
  <si>
    <t>Os06g0157500</t>
  </si>
  <si>
    <t>Florigen%2C Flowering time%2C Long-day promotion</t>
  </si>
  <si>
    <t>Os06g0168800</t>
  </si>
  <si>
    <t>Os06g0178601</t>
  </si>
  <si>
    <t>Os06g0184500</t>
  </si>
  <si>
    <t>Os06g0184700</t>
  </si>
  <si>
    <t>Os06g0184766</t>
  </si>
  <si>
    <t>Os06g0191900</t>
  </si>
  <si>
    <t>Similar to Serine threonine kinase.</t>
  </si>
  <si>
    <t>Os06g0195150</t>
  </si>
  <si>
    <t>Os06g0199500</t>
  </si>
  <si>
    <t>Similar to Phosphopantothenoylcysteine decarboxylase (EC 4.1.1.36) (Halotolerance protein Hal3a) (AtHal3a) (PPCDC) (AtCoaC).</t>
  </si>
  <si>
    <t>Os06g0214850</t>
  </si>
  <si>
    <t>Os06g0219800</t>
  </si>
  <si>
    <t>Similar to Protein phosphatase 2A%2C regulatory subunit B' (PP2A%2C subunit B'%2C PR53 isoform) (Phosphotyrosyl phosphatase activator) (PTPA). Splice isoform 3.</t>
  </si>
  <si>
    <t>Os06g0225600</t>
  </si>
  <si>
    <t>Os06g0229400</t>
  </si>
  <si>
    <t>Os06g0255400</t>
  </si>
  <si>
    <t>Similar to Nudix hydrolase 18%2C mitochondrial precursor (EC 3.6.1.-) (AtNUDT18).</t>
  </si>
  <si>
    <t>Os06g0255900</t>
  </si>
  <si>
    <t>Os06g0256300</t>
  </si>
  <si>
    <t>Os06g0259901</t>
  </si>
  <si>
    <t>Os06g0274800</t>
  </si>
  <si>
    <t>Similar to Peroxidase 11 precursor (EC 1.11.1.7) (Atperox P11) (ATP23a/ATP23b).</t>
  </si>
  <si>
    <t>Os06g0278000</t>
  </si>
  <si>
    <t>Glucoamylase%2C putatuve domain containing protein.</t>
  </si>
  <si>
    <t>Os06g0301500</t>
  </si>
  <si>
    <t>Os06g0308300</t>
  </si>
  <si>
    <t>Os06g0314600</t>
  </si>
  <si>
    <t>Os06g0318300</t>
  </si>
  <si>
    <t>Similar to Rho GDP dissociation inhibitor 2 (Fragment).</t>
  </si>
  <si>
    <t>Os06g0318800</t>
  </si>
  <si>
    <t>Os06g0340200</t>
  </si>
  <si>
    <t>Zinc finger%2C RING-CH-type domain containing protein.</t>
  </si>
  <si>
    <t>Os06g0340301</t>
  </si>
  <si>
    <t>Os06g0347966</t>
  </si>
  <si>
    <t>Os06g0350200</t>
  </si>
  <si>
    <t>Os06g0352200</t>
  </si>
  <si>
    <t>Os06g0476100</t>
  </si>
  <si>
    <t>Similar to GRAS family transcription factor containing protein%2C expressed.</t>
  </si>
  <si>
    <t>Os06g0476150</t>
  </si>
  <si>
    <t>Os06g0483500</t>
  </si>
  <si>
    <t>Similar to H0124B04.15 protein.</t>
  </si>
  <si>
    <t>Os06g0488050</t>
  </si>
  <si>
    <t>Similar to Protein kinase family protein.</t>
  </si>
  <si>
    <t>Os06g0495100</t>
  </si>
  <si>
    <t>Similar to cDNA%2C clone: J100088H20%2C full insert sequence.</t>
  </si>
  <si>
    <t>Os06g0506100</t>
  </si>
  <si>
    <t>Os06g0514700</t>
  </si>
  <si>
    <t>Os06g0528300</t>
  </si>
  <si>
    <t>Similar to Polyketide cyclase.</t>
  </si>
  <si>
    <t>Os06g0536200</t>
  </si>
  <si>
    <t>Os06g0536850</t>
  </si>
  <si>
    <t>Os06g0537700</t>
  </si>
  <si>
    <t>Os06g0538900</t>
  </si>
  <si>
    <t>Os06g0548000</t>
  </si>
  <si>
    <t>Aspartate aminotransferase (EC 2.6.1.1).</t>
  </si>
  <si>
    <t>Os06g0552300</t>
  </si>
  <si>
    <t>BZR1%2C transcriptional repressor family protein.</t>
  </si>
  <si>
    <t>Os06g0562300</t>
  </si>
  <si>
    <t>Similar to BEL1-type homeodomain protein.</t>
  </si>
  <si>
    <t>Os06g0574900</t>
  </si>
  <si>
    <t>Os06g0593200</t>
  </si>
  <si>
    <t>Os06g0595800</t>
  </si>
  <si>
    <t>Os06g0595900</t>
  </si>
  <si>
    <t>SPOC domain-containing protein%2C Regulator of leaf inclination</t>
  </si>
  <si>
    <t>Os06g0597000</t>
  </si>
  <si>
    <t>Similar to Auxin responsive protein IAA-Re.</t>
  </si>
  <si>
    <t>Os06g0601500</t>
  </si>
  <si>
    <t>bZIP transcription factor%2C HY5 transcription factor ortholog%2C Control of plant height%2C Regulation of panicle development and seed set</t>
  </si>
  <si>
    <t>Os06g0607200</t>
  </si>
  <si>
    <t>Similar to Cellular retinaldehyde binding/alpha-tocopherol transport%3B Cellular retinaldehyde-binding/triple function%2C N-terminal.</t>
  </si>
  <si>
    <t>Os06g0609900</t>
  </si>
  <si>
    <t>Os06g0610350</t>
  </si>
  <si>
    <t>GRAS family nuclear protein%2C Control of tillering</t>
  </si>
  <si>
    <t>Os06g0614550</t>
  </si>
  <si>
    <t>Os06g0634000</t>
  </si>
  <si>
    <t>Os06g0634700</t>
  </si>
  <si>
    <t>Os06g0634800</t>
  </si>
  <si>
    <t>Os06g0637500</t>
  </si>
  <si>
    <t>Similar to MYB transcription factor R2R3 type.</t>
  </si>
  <si>
    <t>Os06g0642500</t>
  </si>
  <si>
    <t>Os06g0649600</t>
  </si>
  <si>
    <t>Os06g0650900</t>
  </si>
  <si>
    <t>Os06g0661600</t>
  </si>
  <si>
    <t>Zinc finger%2C DPH-type domain containing protein.</t>
  </si>
  <si>
    <t>Os06g0662000</t>
  </si>
  <si>
    <t>Vacuolar-type H+-ATPase subunit A1%2C Premature leaf senescence and seed dormancy%2C Regulation of stomatal aperture and density</t>
  </si>
  <si>
    <t>Os06g0663800</t>
  </si>
  <si>
    <t>Similar to FKBP-type peptidyl-prolyl cis-trans isomerase 3%2C chloroplast precursor (EC 5.2.1.8) (PPIase) (Rotamase) (AtFKBP13) (FK506 binding protein 1).</t>
  </si>
  <si>
    <t>Os06g0683700</t>
  </si>
  <si>
    <t>Similar to wound induced protein.</t>
  </si>
  <si>
    <t>Os06g0683800</t>
  </si>
  <si>
    <t>Os06g0684000</t>
  </si>
  <si>
    <t>Similar to External rotenone-insensitive NADPH dehydrogenase.</t>
  </si>
  <si>
    <t>Os06g0691600</t>
  </si>
  <si>
    <t>Os06g0691800</t>
  </si>
  <si>
    <t>Os06g0694300</t>
  </si>
  <si>
    <t>Os06g0698785</t>
  </si>
  <si>
    <t>Similar to Choline monooxygenase.</t>
  </si>
  <si>
    <t>Os06g0708050</t>
  </si>
  <si>
    <t>Os06g0711800</t>
  </si>
  <si>
    <t>Os06g0712700</t>
  </si>
  <si>
    <t>Transcription factor%2C Development of lodicules and stamens</t>
  </si>
  <si>
    <t>Os06g0714432</t>
  </si>
  <si>
    <t>Os06g0714900</t>
  </si>
  <si>
    <t>Os06g0714951</t>
  </si>
  <si>
    <t>Os06g0721600</t>
  </si>
  <si>
    <t>Os06g0722650</t>
  </si>
  <si>
    <t>Similar to CORONA.</t>
  </si>
  <si>
    <t>Os06g0731200</t>
  </si>
  <si>
    <t>Os06g0731300</t>
  </si>
  <si>
    <t>Surface protein from Gram-positive cocci%2C anchor region domain containing protein.</t>
  </si>
  <si>
    <t>Os07g0103100</t>
  </si>
  <si>
    <t>Os07g0107300</t>
  </si>
  <si>
    <t>Os07g0108300</t>
  </si>
  <si>
    <t>Similar to Alanine aminotransferase.</t>
  </si>
  <si>
    <t>Os07g0110650</t>
  </si>
  <si>
    <t>Os07g0112000</t>
  </si>
  <si>
    <t>Dimethylaniline monooxygenase-like protein.</t>
  </si>
  <si>
    <t>Os07g0112100</t>
  </si>
  <si>
    <t>Similar to J023132I08%2C full insert sequence.</t>
  </si>
  <si>
    <t>Os07g0120100</t>
  </si>
  <si>
    <t>Os07g0120900</t>
  </si>
  <si>
    <t>Os07g0123300</t>
  </si>
  <si>
    <t>Os07g0136500</t>
  </si>
  <si>
    <t>Os07g0142200</t>
  </si>
  <si>
    <t>Os07g0142300</t>
  </si>
  <si>
    <t>Similar to Mucin-2.</t>
  </si>
  <si>
    <t>Os07g0143200</t>
  </si>
  <si>
    <t>Phytochrome-interacting bHLH factor%2C Cross-talk between light and stress signaling</t>
  </si>
  <si>
    <t>Os07g0152900</t>
  </si>
  <si>
    <t>Similar to Glycolate oxidase (EC 1.1.3.15) (Fragment).</t>
  </si>
  <si>
    <t>Os07g0155600</t>
  </si>
  <si>
    <t>Nramp ion-transporter family protein%2C Ethylene signaling pathway</t>
  </si>
  <si>
    <t>Os07g0173100</t>
  </si>
  <si>
    <t>Os07g0174700</t>
  </si>
  <si>
    <t>Os07g0177100</t>
  </si>
  <si>
    <t>Os07g0177150</t>
  </si>
  <si>
    <t>Os07g0180800</t>
  </si>
  <si>
    <t>Os07g0184800</t>
  </si>
  <si>
    <t>Similar to Variant of histone H1.</t>
  </si>
  <si>
    <t>Os07g0184850</t>
  </si>
  <si>
    <t>Similar to histone H1.</t>
  </si>
  <si>
    <t>Os07g0194300</t>
  </si>
  <si>
    <t>Os07g0196300</t>
  </si>
  <si>
    <t>Os07g0203300</t>
  </si>
  <si>
    <t>Os07g0213800</t>
  </si>
  <si>
    <t>Similar to Allergenic protein.</t>
  </si>
  <si>
    <t>Os07g0231700</t>
  </si>
  <si>
    <t>Os07g0231900</t>
  </si>
  <si>
    <t>Os07g0240400</t>
  </si>
  <si>
    <t>Similar to MEE60 (maternal effect embryo arrest 60).</t>
  </si>
  <si>
    <t>Os07g0244400</t>
  </si>
  <si>
    <t>Os07g0258000</t>
  </si>
  <si>
    <t>Os07g0409400</t>
  </si>
  <si>
    <t>Os07g0477000</t>
  </si>
  <si>
    <t>RNA polymerase Rpb7%2C N-terminal domain containing protein.</t>
  </si>
  <si>
    <t>Os07g0479100</t>
  </si>
  <si>
    <t>Os07g0481000</t>
  </si>
  <si>
    <t>Os07g0486700</t>
  </si>
  <si>
    <t>Similar to cytokinin-O-glucosyltransferase 2.</t>
  </si>
  <si>
    <t>Os07g0490400</t>
  </si>
  <si>
    <t>Os07g0490500</t>
  </si>
  <si>
    <t>Os07g0495100</t>
  </si>
  <si>
    <t>Protein kinase beta subunit (regulatory subunit)%2C Regulation of phosphate transporters</t>
  </si>
  <si>
    <t>Os07g0537500</t>
  </si>
  <si>
    <t>Os07g0553800</t>
  </si>
  <si>
    <t>Os07g0556000</t>
  </si>
  <si>
    <t>Os07g0565100</t>
  </si>
  <si>
    <t>Os07g0568700</t>
  </si>
  <si>
    <t>Polygalacturonase-inhibiting protein%2C Inhibitor of fungal polygalacturonase%2C Regulation of floral organ number</t>
  </si>
  <si>
    <t>Os07g0577300</t>
  </si>
  <si>
    <t>Os07g0583200</t>
  </si>
  <si>
    <t>Os07g0588200</t>
  </si>
  <si>
    <t>Os07g0597000</t>
  </si>
  <si>
    <t>Similar to Eukaryotic translation initiation factor 5A (eIF-5A).</t>
  </si>
  <si>
    <t>Os07g0608100</t>
  </si>
  <si>
    <t>Os07g0621100</t>
  </si>
  <si>
    <t>Os07g0622400</t>
  </si>
  <si>
    <t>Os07g0623501</t>
  </si>
  <si>
    <t>Os07g0623600</t>
  </si>
  <si>
    <t>Os07g0627600</t>
  </si>
  <si>
    <t>Os07g0637400</t>
  </si>
  <si>
    <t>Similar to Novel plant SNARE 12 (AtNPSN12).</t>
  </si>
  <si>
    <t>Os07g0643700</t>
  </si>
  <si>
    <t>Os07g0656300</t>
  </si>
  <si>
    <t>Os07g0659600</t>
  </si>
  <si>
    <t>Similar to annexin-like protein RJ4.</t>
  </si>
  <si>
    <t>Os07g0659900</t>
  </si>
  <si>
    <t>Os07g0660000</t>
  </si>
  <si>
    <t>Similar to cDNA clone:J013120J20%2C full insert sequence.</t>
  </si>
  <si>
    <t>Os07g0660400</t>
  </si>
  <si>
    <t>Similar to pseudouridine synthase family protein.</t>
  </si>
  <si>
    <t>Os07g0661450</t>
  </si>
  <si>
    <t>Os07g0662800</t>
  </si>
  <si>
    <t>Similar to tryptophan/tyrosine permease family protein.</t>
  </si>
  <si>
    <t>Os07g0662900</t>
  </si>
  <si>
    <t>Similar to 4-alpha-glucanotransferase (EC 2.4.1.25).</t>
  </si>
  <si>
    <t>Os07g0670300</t>
  </si>
  <si>
    <t>Os07g0684700</t>
  </si>
  <si>
    <t>Os07g0685700</t>
  </si>
  <si>
    <t>Transcription factor%2C Response to ethylene stimulus%2C Wound signaling</t>
  </si>
  <si>
    <t>Os07g0686600</t>
  </si>
  <si>
    <t>Os07g0689600</t>
  </si>
  <si>
    <t>Nicotianamine synthase 3 (EC 2.5.1.43) (S-adenosyl-L-methionine:S- adenosyl-L-methionine:S-adenosyl-methionine 3-amino-3- carboxypropyltransferase 3) (OsNAS3).</t>
  </si>
  <si>
    <t>Os07g0689900</t>
  </si>
  <si>
    <t>Os07g0689950</t>
  </si>
  <si>
    <t>Os07g0695100</t>
  </si>
  <si>
    <t>Pseudo response regulator%2C Heading date%2C Long-day repression</t>
  </si>
  <si>
    <t>Os07g0695400</t>
  </si>
  <si>
    <t>Os08g0101900</t>
  </si>
  <si>
    <t>UPF0497 membrane protein 2.</t>
  </si>
  <si>
    <t>Os08g0117000</t>
  </si>
  <si>
    <t>Kinesin-1-like protein%2C Male meiosis and anther dehiscence</t>
  </si>
  <si>
    <t>Os08g0120200</t>
  </si>
  <si>
    <t>ATPase%2C AAA+ type%2C core domain containing protein.</t>
  </si>
  <si>
    <t>Os08g0123300</t>
  </si>
  <si>
    <t>Os08g0129200</t>
  </si>
  <si>
    <t>Similar to Cold shock protein-1.</t>
  </si>
  <si>
    <t>Os08g0129300</t>
  </si>
  <si>
    <t>Os08g0135400</t>
  </si>
  <si>
    <t>Copine domain containing protein.</t>
  </si>
  <si>
    <t>Os08g0155100</t>
  </si>
  <si>
    <t>Os08g0158400</t>
  </si>
  <si>
    <t>Similar to Berberine bridge enzyme-like protein.</t>
  </si>
  <si>
    <t>Os08g0158900</t>
  </si>
  <si>
    <t>Os08g0163300</t>
  </si>
  <si>
    <t>Similar to delta DNA polymerase.</t>
  </si>
  <si>
    <t>Os08g0187800</t>
  </si>
  <si>
    <t>Os08g0191100</t>
  </si>
  <si>
    <t>Similar to Iron-responsive element binding protein (Fragment).</t>
  </si>
  <si>
    <t>Os08g0191150</t>
  </si>
  <si>
    <t>Os08g0197500</t>
  </si>
  <si>
    <t>Os08g0198700</t>
  </si>
  <si>
    <t>Os08g0202300</t>
  </si>
  <si>
    <t>Os08g0204800</t>
  </si>
  <si>
    <t>Os08g0214900</t>
  </si>
  <si>
    <t>Os08g0215400</t>
  </si>
  <si>
    <t>Os08g0239000</t>
  </si>
  <si>
    <t>Complex 1 LYR protein family protein.</t>
  </si>
  <si>
    <t>Os08g0266300</t>
  </si>
  <si>
    <t>Os08g0269000</t>
  </si>
  <si>
    <t>Os08g0273600</t>
  </si>
  <si>
    <t>Os08g0280100</t>
  </si>
  <si>
    <t>Os08g0282700</t>
  </si>
  <si>
    <t>Os08g0299300</t>
  </si>
  <si>
    <t>Os08g0299400</t>
  </si>
  <si>
    <t>Os08g0300901</t>
  </si>
  <si>
    <t>Os08g0305000</t>
  </si>
  <si>
    <t>Os08g0305100</t>
  </si>
  <si>
    <t>Os08g0322500</t>
  </si>
  <si>
    <t>Os08g0324300</t>
  </si>
  <si>
    <t>Os08g0326600</t>
  </si>
  <si>
    <t>Similar to GMP synthetase.</t>
  </si>
  <si>
    <t>Os08g0326900</t>
  </si>
  <si>
    <t>Os08g0345400</t>
  </si>
  <si>
    <t>Os08g0347500</t>
  </si>
  <si>
    <t>Similar to PsbP family protein%2C expressed.</t>
  </si>
  <si>
    <t>Os08g0359900</t>
  </si>
  <si>
    <t>Os08g0360000</t>
  </si>
  <si>
    <t>Os08g0360300</t>
  </si>
  <si>
    <t>Os08g0366000</t>
  </si>
  <si>
    <t>Phosphoenolpyruvate carboxylase.</t>
  </si>
  <si>
    <t>Os08g0374800</t>
  </si>
  <si>
    <t>Os08g0404900</t>
  </si>
  <si>
    <t>Os08g0431100</t>
  </si>
  <si>
    <t>Bromo adjacent region domain containing protein.</t>
  </si>
  <si>
    <t>Os08g0433200</t>
  </si>
  <si>
    <t>Os08g0436600</t>
  </si>
  <si>
    <t>Os08g0461100</t>
  </si>
  <si>
    <t>Os08g0464000</t>
  </si>
  <si>
    <t>Activator of Hsp90 ATPase homologue 1-like family protein.</t>
  </si>
  <si>
    <t>Os08g0476900</t>
  </si>
  <si>
    <t>Os08g0479300</t>
  </si>
  <si>
    <t>Os08g0499300</t>
  </si>
  <si>
    <t>WRKY transcription factor 30.</t>
  </si>
  <si>
    <t>Os08g0503000</t>
  </si>
  <si>
    <t>Os08g0506700</t>
  </si>
  <si>
    <t>Os08g0515600</t>
  </si>
  <si>
    <t>Os08g0516900</t>
  </si>
  <si>
    <t>SnRK1A protein kinase-interacting negative regulator%2C Repression of sugar/nutrient starvation signaling</t>
  </si>
  <si>
    <t>Os08g0519750</t>
  </si>
  <si>
    <t>Os08g0525900</t>
  </si>
  <si>
    <t>Os08g0529100</t>
  </si>
  <si>
    <t>Similar to Proteasome subunit beta type 1 (EC 3.4.25.1) (20S proteasome alpha subunit F) (20S proteasome subunit beta-6).</t>
  </si>
  <si>
    <t>Os08g0531100</t>
  </si>
  <si>
    <t>Os08g0539700</t>
  </si>
  <si>
    <t>Os08g0543050</t>
  </si>
  <si>
    <t>Similar to NBS2-RDG2A.</t>
  </si>
  <si>
    <t>Os08g0547600</t>
  </si>
  <si>
    <t>Similar to SRS7 (SHI-RELATED SEQUENCE 7).</t>
  </si>
  <si>
    <t>Os08g0557100</t>
  </si>
  <si>
    <t>Os08g0558400</t>
  </si>
  <si>
    <t>Os09g0110500</t>
  </si>
  <si>
    <t>Os09g0111100</t>
  </si>
  <si>
    <t>Os09g0124100</t>
  </si>
  <si>
    <t>Os09g0128600</t>
  </si>
  <si>
    <t>Os09g0134400</t>
  </si>
  <si>
    <t>Os09g0266200</t>
  </si>
  <si>
    <t>Os09g0271100</t>
  </si>
  <si>
    <t>Os09g0273800</t>
  </si>
  <si>
    <t>Similar to Fimbriata-associated protein (Fragment).</t>
  </si>
  <si>
    <t>Os09g0296400</t>
  </si>
  <si>
    <t>Os09g0315200</t>
  </si>
  <si>
    <t>Os09g0322100</t>
  </si>
  <si>
    <t>Os09g0327100</t>
  </si>
  <si>
    <t>Os09g0332600</t>
  </si>
  <si>
    <t>Os09g0332700</t>
  </si>
  <si>
    <t>Similar to PDR-type ABC transporter 2 (Fragment).</t>
  </si>
  <si>
    <t>Os09g0344800</t>
  </si>
  <si>
    <t>Os09g0359800</t>
  </si>
  <si>
    <t>Similar to Arginine methyltransferase pam1 (Pam1).</t>
  </si>
  <si>
    <t>Os09g0360500</t>
  </si>
  <si>
    <t>Os09g0364400</t>
  </si>
  <si>
    <t>Os09g0379900</t>
  </si>
  <si>
    <t>Similar to Beta-glucan binding protein.</t>
  </si>
  <si>
    <t>Os09g0380050</t>
  </si>
  <si>
    <t>Similar to catalytic/ ligase.</t>
  </si>
  <si>
    <t>Os09g0382300</t>
  </si>
  <si>
    <t>Cyclin-D2-1.</t>
  </si>
  <si>
    <t>Os09g0387000</t>
  </si>
  <si>
    <t>Os09g0392666</t>
  </si>
  <si>
    <t>Os09g0396900</t>
  </si>
  <si>
    <t>Vacuolar membrane transporter%2C Fe and Zn translocation between flag leaves and seeds</t>
  </si>
  <si>
    <t>Os09g0397800</t>
  </si>
  <si>
    <t>Os09g0407300</t>
  </si>
  <si>
    <t>Domain of unknown function SprT-like domain containing protein.</t>
  </si>
  <si>
    <t>Os09g0410700</t>
  </si>
  <si>
    <t>Os09g0414701</t>
  </si>
  <si>
    <t>Os09g0416800</t>
  </si>
  <si>
    <t>Os09g0418375</t>
  </si>
  <si>
    <t>Os09g0421166</t>
  </si>
  <si>
    <t>Os09g0421300</t>
  </si>
  <si>
    <t>Phospholipase D lambda.</t>
  </si>
  <si>
    <t>Os09g0429200</t>
  </si>
  <si>
    <t>Os09g0429300</t>
  </si>
  <si>
    <t>Os09g0438000</t>
  </si>
  <si>
    <t>Os09g0442300</t>
  </si>
  <si>
    <t>Similar to Oryzain gamma chain (Fragment).</t>
  </si>
  <si>
    <t>Os09g0444900</t>
  </si>
  <si>
    <t>Similar to plant viral-response family protein.</t>
  </si>
  <si>
    <t>Os09g0446200</t>
  </si>
  <si>
    <t>Gamma tubulin complex protein 3 domain containing protein.</t>
  </si>
  <si>
    <t>Os09g0448900</t>
  </si>
  <si>
    <t>Os09g0452300</t>
  </si>
  <si>
    <t>Similar to cDNA%2C clone: J065054A13%2C full insert sequence.</t>
  </si>
  <si>
    <t>Os09g0475400</t>
  </si>
  <si>
    <t>Os09g0479100</t>
  </si>
  <si>
    <t>Os09g0479400</t>
  </si>
  <si>
    <t>Phenylalanyl-tRNA synthetase%2C class IIc family protein.</t>
  </si>
  <si>
    <t>Os09g0486500</t>
  </si>
  <si>
    <t>A20/AN1 zinc-finger protein%2C Response to multiple biotic stresses%2C Regulation of abiotic stress responses</t>
  </si>
  <si>
    <t>Os09g0487700</t>
  </si>
  <si>
    <t>Os09g0491100</t>
  </si>
  <si>
    <t>Os09g0491596</t>
  </si>
  <si>
    <t>Os09g0491788</t>
  </si>
  <si>
    <t>Os09g0493600</t>
  </si>
  <si>
    <t>Similar to IojAP protein-like (Expressed protein).</t>
  </si>
  <si>
    <t>Os09g0504800</t>
  </si>
  <si>
    <t>tRNA-splicing endonuclease%2C subunit Sen54%2C N-terminal domain containing protein.</t>
  </si>
  <si>
    <t>Os09g0513600</t>
  </si>
  <si>
    <t>Os09g0527600</t>
  </si>
  <si>
    <t>Similar to GTP-binding protein (Fragment).</t>
  </si>
  <si>
    <t>Os09g0530300</t>
  </si>
  <si>
    <t>Os09g0533600</t>
  </si>
  <si>
    <t>Os09g0536200</t>
  </si>
  <si>
    <t>Similar to ARO1-like protein 3.</t>
  </si>
  <si>
    <t>Os09g0537700</t>
  </si>
  <si>
    <t>S-like ribonuclease%2C Salinity tolerance%2C Abiotic stress response%2C Regulation of photomorphogenesis</t>
  </si>
  <si>
    <t>Os09g0539800</t>
  </si>
  <si>
    <t>Similar to Acyl carrier protein III%2C chloroplast precursor (ACP III).</t>
  </si>
  <si>
    <t>Os09g0540800</t>
  </si>
  <si>
    <t>Basic leucine zipper (bZIP)-containing transcription factor%2C Promotion of flowering</t>
  </si>
  <si>
    <t>Os09g0541700</t>
  </si>
  <si>
    <t>Similar to mRNA%2C clone: RTFL01-25-P14.</t>
  </si>
  <si>
    <t>Os09g0542800</t>
  </si>
  <si>
    <t>Os09g0544400</t>
  </si>
  <si>
    <t>Similar to glutathione transferase16.</t>
  </si>
  <si>
    <t>Os09g0546900</t>
  </si>
  <si>
    <t>Os09g0555200</t>
  </si>
  <si>
    <t>Os09g0555400</t>
  </si>
  <si>
    <t>Os09g0555450</t>
  </si>
  <si>
    <t>Os09g0556000</t>
  </si>
  <si>
    <t>Signal peptidase 22 kDa subunit family protein.</t>
  </si>
  <si>
    <t>Os09g0557700</t>
  </si>
  <si>
    <t>Os09g0560200</t>
  </si>
  <si>
    <t>Similar to 26S protease regulatory subunit 6B (MIP224) (MB67 interacting protein) (TAT-binding protein-7) (TBP-7). Splice isoform 2.</t>
  </si>
  <si>
    <t>Os09g0562600</t>
  </si>
  <si>
    <t>Os09g0563700</t>
  </si>
  <si>
    <t>Os09g0566050</t>
  </si>
  <si>
    <t>Similar to Prephenate dehydratase.</t>
  </si>
  <si>
    <t>Os09g0570400</t>
  </si>
  <si>
    <t>Os10g0105933</t>
  </si>
  <si>
    <t>Os10g0131200</t>
  </si>
  <si>
    <t>Os10g0154533</t>
  </si>
  <si>
    <t>Similar to acetyltransferase%2C GNAT family protein.</t>
  </si>
  <si>
    <t>Os10g0159800</t>
  </si>
  <si>
    <t>Os10g0163310</t>
  </si>
  <si>
    <t>Os10g0167300</t>
  </si>
  <si>
    <t>Similar to Enolase 2 (EC 4.2.1.11) (2-phosphoglycerate dehydratase 2) (2-phospho- D-glycerate hydro-lyase 2).</t>
  </si>
  <si>
    <t>Os10g0185100</t>
  </si>
  <si>
    <t>Os10g0185200</t>
  </si>
  <si>
    <t>Similar to ADL6 (DYNAMIN-LIKE PROTEIN 6).</t>
  </si>
  <si>
    <t>Os10g0198600</t>
  </si>
  <si>
    <t>Intron-encoded nuclease 2 domain containing protein.</t>
  </si>
  <si>
    <t>Os10g0344500</t>
  </si>
  <si>
    <t>Similar to cDNA clone:001-128-E01%2C full insert sequence.</t>
  </si>
  <si>
    <t>Os10g0344900</t>
  </si>
  <si>
    <t>Os10g0348900</t>
  </si>
  <si>
    <t>Os10g0363650</t>
  </si>
  <si>
    <t>Os10g0365200</t>
  </si>
  <si>
    <t>Os10g0368400</t>
  </si>
  <si>
    <t>Similar to Adapter-related protein complex 4 sigma 1 subunit (Sigma subunit of AP-4) (AP-4 adapter complex sigma subunit).</t>
  </si>
  <si>
    <t>Os10g0381601</t>
  </si>
  <si>
    <t>Os10g0397400</t>
  </si>
  <si>
    <t>Dim/dwf1 protein%2C Cell elongation protein DIMINUTO/Dwarf1%2C Brassinosteroid (BR) biosynthesis</t>
  </si>
  <si>
    <t>Os10g0400200</t>
  </si>
  <si>
    <t>Glutelin type II precursor.</t>
  </si>
  <si>
    <t>Os10g0400250</t>
  </si>
  <si>
    <t>Os10g0401000</t>
  </si>
  <si>
    <t>Os10g0407200</t>
  </si>
  <si>
    <t>Protein of unknown function DUF962 family protein.</t>
  </si>
  <si>
    <t>Os10g0413700</t>
  </si>
  <si>
    <t>Os10g0414500</t>
  </si>
  <si>
    <t>Similar to Tetrapyrrole methylase family protein.</t>
  </si>
  <si>
    <t>Os10g0427600</t>
  </si>
  <si>
    <t>Os10g0442700</t>
  </si>
  <si>
    <t>Similar to Protein serine/threonine kinase (Protein kinase).</t>
  </si>
  <si>
    <t>Os10g0443200</t>
  </si>
  <si>
    <t>Similar to translin-like protein [Oryza sativa (japonica cultivar-group)].</t>
  </si>
  <si>
    <t>Os10g0445600</t>
  </si>
  <si>
    <t>Os10g0465000</t>
  </si>
  <si>
    <t>Os10g0468500</t>
  </si>
  <si>
    <t>Os10g0484700</t>
  </si>
  <si>
    <t>Os10g0493900</t>
  </si>
  <si>
    <t>Os10g0498200</t>
  </si>
  <si>
    <t>Os10g0513200</t>
  </si>
  <si>
    <t>Boric acid channel%2C Regulation of boron distribution</t>
  </si>
  <si>
    <t>Os10g0516600</t>
  </si>
  <si>
    <t>Os10g0516701</t>
  </si>
  <si>
    <t>Similar to fringe-related protein.</t>
  </si>
  <si>
    <t>Os10g0521900</t>
  </si>
  <si>
    <t>Os10g0525000</t>
  </si>
  <si>
    <t>Os10g0525500</t>
  </si>
  <si>
    <t>Similar to glutathione transferase31.</t>
  </si>
  <si>
    <t>Os10g0529500</t>
  </si>
  <si>
    <t>Similar to Glutathione-S-transferase 2.</t>
  </si>
  <si>
    <t>Os10g0531900</t>
  </si>
  <si>
    <t>Similar to BZIP-like protein.</t>
  </si>
  <si>
    <t>Os10g0533500</t>
  </si>
  <si>
    <t>Os10g0539500</t>
  </si>
  <si>
    <t>Os10g0541200</t>
  </si>
  <si>
    <t>Similar to Protein phosphatase 2C containing protein%2C expressed.</t>
  </si>
  <si>
    <t>Os10g0544600</t>
  </si>
  <si>
    <t>Os10g0550900</t>
  </si>
  <si>
    <t>Proline oxidase domain containing protein.</t>
  </si>
  <si>
    <t>Os10g0561800</t>
  </si>
  <si>
    <t>Similar to homeodomain leucine zipper protein hox1.</t>
  </si>
  <si>
    <t>Os10g0563800</t>
  </si>
  <si>
    <t>Os10g0574700</t>
  </si>
  <si>
    <t>Os10g0578300</t>
  </si>
  <si>
    <t>Os10g0579900</t>
  </si>
  <si>
    <t>Os11g0107600</t>
  </si>
  <si>
    <t>Similar to prenylated Rab receptor 2.</t>
  </si>
  <si>
    <t>Os11g0116500</t>
  </si>
  <si>
    <t>Similar to Chloroplastic outer envelope membrane protein (OEP75) precursor (Outer membrane protein).</t>
  </si>
  <si>
    <t>Os11g0121500</t>
  </si>
  <si>
    <t>Os11g0127700</t>
  </si>
  <si>
    <t>Os11g0128932</t>
  </si>
  <si>
    <t>Os11g0131800</t>
  </si>
  <si>
    <t>Similar to H0114G12.9 protein.</t>
  </si>
  <si>
    <t>Os11g0136300</t>
  </si>
  <si>
    <t>Os11g0136400</t>
  </si>
  <si>
    <t>Major facilitator superfamily domain containing protein.</t>
  </si>
  <si>
    <t>Os11g0149200</t>
  </si>
  <si>
    <t>Os11g0149400</t>
  </si>
  <si>
    <t>Similar to Phytosulfokines 2 precursor.</t>
  </si>
  <si>
    <t>Os11g0152400</t>
  </si>
  <si>
    <t>Os11g0154300</t>
  </si>
  <si>
    <t>Os11g0156401</t>
  </si>
  <si>
    <t>Os11g0158600</t>
  </si>
  <si>
    <t>Os11g0158832</t>
  </si>
  <si>
    <t>Os11g0162200</t>
  </si>
  <si>
    <t>Similar to Ubiquinol-cytochrome c reductase complex 7.8 kDa protein (EC 1.10.2.2) (Mitochondrial hinge protein) (CR7).</t>
  </si>
  <si>
    <t>Os11g0162900</t>
  </si>
  <si>
    <t>Os11g0167500</t>
  </si>
  <si>
    <t>Similar to Serine esterase family protein%2C expressed.</t>
  </si>
  <si>
    <t>Os11g0169900</t>
  </si>
  <si>
    <t>Os11g0186800</t>
  </si>
  <si>
    <t>Similar to inorganic phosphate cotransporter.</t>
  </si>
  <si>
    <t>Os11g0194900</t>
  </si>
  <si>
    <t>Os11g0195600</t>
  </si>
  <si>
    <t>Os11g0200950</t>
  </si>
  <si>
    <t>Os11g0201360</t>
  </si>
  <si>
    <t>Os11g0202400</t>
  </si>
  <si>
    <t>Os11g0205800</t>
  </si>
  <si>
    <t>Os11g0219400</t>
  </si>
  <si>
    <t>Os11g0222900</t>
  </si>
  <si>
    <t>Os11g0242300</t>
  </si>
  <si>
    <t>Os11g0244900</t>
  </si>
  <si>
    <t>FAR1 DNA binding domain domain containing protein.</t>
  </si>
  <si>
    <t>Os11g0246600</t>
  </si>
  <si>
    <t>Similar to Peptidase S1 and S6%2C chymotrypsin/Hap.</t>
  </si>
  <si>
    <t>Os11g0272300</t>
  </si>
  <si>
    <t>Os11g0288350</t>
  </si>
  <si>
    <t>Os11g0307950</t>
  </si>
  <si>
    <t>Os11g0323860</t>
  </si>
  <si>
    <t>Os11g0427800</t>
  </si>
  <si>
    <t>Similar to Lipid transfer protein LPT III.</t>
  </si>
  <si>
    <t>Os11g0429100</t>
  </si>
  <si>
    <t>Os11g0434000</t>
  </si>
  <si>
    <t>Os11g0438000</t>
  </si>
  <si>
    <t>Os11g0448400</t>
  </si>
  <si>
    <t>Os11g0461200</t>
  </si>
  <si>
    <t>Os11g0486000</t>
  </si>
  <si>
    <t>Similar to H0714H04.10 protein.</t>
  </si>
  <si>
    <t>Os11g0503900</t>
  </si>
  <si>
    <t>Os11g0507200</t>
  </si>
  <si>
    <t>Similar to transferase.</t>
  </si>
  <si>
    <t>Os11g0525700</t>
  </si>
  <si>
    <t>Development and cell death domain domain containing protein.</t>
  </si>
  <si>
    <t>Os11g0540500</t>
  </si>
  <si>
    <t>Os11g0545300</t>
  </si>
  <si>
    <t>Similar to Topoisomerase 6 subunit A-like protein.</t>
  </si>
  <si>
    <t>Os11g0549635</t>
  </si>
  <si>
    <t>Similar to ABC1 family protein.</t>
  </si>
  <si>
    <t>Os11g0572700</t>
  </si>
  <si>
    <t>Carotenoid isomerase%2C Carotenoid biosynthesis%2C Root and coleoptile growth</t>
  </si>
  <si>
    <t>Os11g0578250</t>
  </si>
  <si>
    <t>Os11g0587300</t>
  </si>
  <si>
    <t>Os11g0588300</t>
  </si>
  <si>
    <t>Similar to Glutathione transferase AtGST 10 (EC 2.5.1.18).</t>
  </si>
  <si>
    <t>Os11g0591200</t>
  </si>
  <si>
    <t>Os11g0595400</t>
  </si>
  <si>
    <t>Small secreted protein containing CLE domain%2C Regulation of meristem maintenance</t>
  </si>
  <si>
    <t>Os11g0607100</t>
  </si>
  <si>
    <t>Os11g0618600</t>
  </si>
  <si>
    <t>Os11g0638000</t>
  </si>
  <si>
    <t>Similar to GTP-binding protein engA.</t>
  </si>
  <si>
    <t>Os11g0661101</t>
  </si>
  <si>
    <t>Os11g0676800</t>
  </si>
  <si>
    <t>Os11g0678100</t>
  </si>
  <si>
    <t>Os12g0109800</t>
  </si>
  <si>
    <t>Os12g0115300</t>
  </si>
  <si>
    <t>Os12g0121100</t>
  </si>
  <si>
    <t>Similar to Serine/threonine-protein kinase NAK.</t>
  </si>
  <si>
    <t>Os12g0121400</t>
  </si>
  <si>
    <t>Os12g0122000</t>
  </si>
  <si>
    <t>Transcription factor%2C Asymmetric division of the cortex/endodermis progenitor cell in the root%2C Formation of root endodermis and leaf stomata</t>
  </si>
  <si>
    <t>Os12g0135100</t>
  </si>
  <si>
    <t>Os12g0138800</t>
  </si>
  <si>
    <t>Os12g0149050</t>
  </si>
  <si>
    <t>Os12g0149300</t>
  </si>
  <si>
    <t>Similar to galactosyl transferase GMA12/MNN10 family protein.</t>
  </si>
  <si>
    <t>Os12g0151500</t>
  </si>
  <si>
    <t>Similar to Alpha-2%2C8-sialyltransferase 8B (EC 2.4.99.-) (ST8Sia II) (Sialyltransferase X) (STX).</t>
  </si>
  <si>
    <t>Os12g0158700</t>
  </si>
  <si>
    <t>Os12g0169000</t>
  </si>
  <si>
    <t>Similar to Amidase family protein%2C expressed.</t>
  </si>
  <si>
    <t>Os12g0169600</t>
  </si>
  <si>
    <t>Similar to Fructose-bisphosphate aldolase.</t>
  </si>
  <si>
    <t>Os12g0171250</t>
  </si>
  <si>
    <t>Os12g0174700</t>
  </si>
  <si>
    <t>Similar to disease resistance response protein 206.</t>
  </si>
  <si>
    <t>Os12g0181900</t>
  </si>
  <si>
    <t>Os12g0198200</t>
  </si>
  <si>
    <t>Os12g0207300</t>
  </si>
  <si>
    <t>Similar to Clathrin coat assembly protein AP17 (Clathrin coat associated protein AP17) (Plasma membrane adaptor AP-2 17 kDa protein) (HA2 17 kDa subunit) (Clathrin assembly protein 2 small chain).</t>
  </si>
  <si>
    <t>Os12g0207500</t>
  </si>
  <si>
    <t>Similar to ATP synthase subunit beta.</t>
  </si>
  <si>
    <t>Os12g0210300</t>
  </si>
  <si>
    <t>Similar to Glutathione S-transferase GST 18 (EC 2.5.1.18).</t>
  </si>
  <si>
    <t>Os12g0211500</t>
  </si>
  <si>
    <t>Os12g0266200</t>
  </si>
  <si>
    <t>Similar to Fibrillin-2 precursor.</t>
  </si>
  <si>
    <t>Os12g0283400</t>
  </si>
  <si>
    <t>Os12g0288600</t>
  </si>
  <si>
    <t>Os12g0290150</t>
  </si>
  <si>
    <t>Similar to QS (QUINOLINATE SYNTHASE)%3B 4 iron%2C 4 sulfur cluster binding / enzyme activator/ protein homodimerization/ quinolinate synthetase A.</t>
  </si>
  <si>
    <t>Os12g0292900</t>
  </si>
  <si>
    <t>Os12g0297400</t>
  </si>
  <si>
    <t>Os12g0417100</t>
  </si>
  <si>
    <t>Os12g0420300</t>
  </si>
  <si>
    <t>Similar to tyrosine specific protein phosphatase family protein.</t>
  </si>
  <si>
    <t>Os12g0429200</t>
  </si>
  <si>
    <t>Os12g0433500</t>
  </si>
  <si>
    <t>Similar to FU (FUSED)%3B protein serine/threonine kinase.</t>
  </si>
  <si>
    <t>Os12g0433700</t>
  </si>
  <si>
    <t>Os12g0438600</t>
  </si>
  <si>
    <t>Similar to chloride channel protein.</t>
  </si>
  <si>
    <t>Os12g0439700</t>
  </si>
  <si>
    <t>Similar to RER1A protein.</t>
  </si>
  <si>
    <t>Os12g0458900</t>
  </si>
  <si>
    <t>Os12g0490100</t>
  </si>
  <si>
    <t>Os12g0495525</t>
  </si>
  <si>
    <t>Os12g0507000</t>
  </si>
  <si>
    <t>Similar to Molybdopterin biosynthesis CNX2 protein (Molybdenum cofactor biosynthesis enzyme CNX2).</t>
  </si>
  <si>
    <t>Os12g0507350</t>
  </si>
  <si>
    <t>Os12g0507500</t>
  </si>
  <si>
    <t>Similar to SWIB/MDM2 domain containing protein%2C expressed.</t>
  </si>
  <si>
    <t>Os12g0509200</t>
  </si>
  <si>
    <t>Os12g0510900</t>
  </si>
  <si>
    <t>Similar to LIM domain protein WLIM-1.</t>
  </si>
  <si>
    <t>Os12g0511000</t>
  </si>
  <si>
    <t>Os12g0512000</t>
  </si>
  <si>
    <t>Os12g0514550</t>
  </si>
  <si>
    <t>Os12g0515600</t>
  </si>
  <si>
    <t>Similar to Guanylate kinase (EC 2.7.4.8).</t>
  </si>
  <si>
    <t>Os12g0527900</t>
  </si>
  <si>
    <t>Os12g0528000</t>
  </si>
  <si>
    <t>Os12g0549700</t>
  </si>
  <si>
    <t>Os12g0550800</t>
  </si>
  <si>
    <t>Os12g0554100</t>
  </si>
  <si>
    <t>Os12g0560900</t>
  </si>
  <si>
    <t>Os12g0563300</t>
  </si>
  <si>
    <t>Os12g0569900</t>
  </si>
  <si>
    <t>Similar to Zn finger protein (Fragment).</t>
  </si>
  <si>
    <t>Os12g0571300</t>
  </si>
  <si>
    <t>Os12g0576300</t>
  </si>
  <si>
    <t>Os12g0577800</t>
  </si>
  <si>
    <t>Protein of unknown function DUF863%2C plant family protein.</t>
  </si>
  <si>
    <t>Os12g0580600</t>
  </si>
  <si>
    <t>Os12g0581300</t>
  </si>
  <si>
    <t>Os12g0581350</t>
  </si>
  <si>
    <t>Os12g0582800</t>
  </si>
  <si>
    <t>Os12g0583400</t>
  </si>
  <si>
    <t>Os12g0584050</t>
  </si>
  <si>
    <t>Os12g0607400</t>
  </si>
  <si>
    <t>Os12g0615700</t>
  </si>
  <si>
    <t>Os12g0616900</t>
  </si>
  <si>
    <t>Similar to Pyruvate dehydrogenase E1 beta subunit (Fragment).</t>
  </si>
  <si>
    <t>Os12g0618600</t>
  </si>
  <si>
    <t>Similar to Transcriptional activator HAP2.</t>
  </si>
  <si>
    <t>Os12g0621100</t>
  </si>
  <si>
    <t>Similar to Filamentous flower-like yabby protein (Fragment).</t>
  </si>
  <si>
    <t>Os12g0623900</t>
  </si>
  <si>
    <t>Similar to Ethylene-responsive methionine synthase (Fragment).</t>
  </si>
  <si>
    <t>Os12g0626150</t>
  </si>
  <si>
    <t>Os12g0632700</t>
  </si>
  <si>
    <t>Malate dehydrogenase%2C glyoxysomal precursor (EC 1.1.1.37).</t>
  </si>
  <si>
    <t>Os01g0262600</t>
  </si>
  <si>
    <t>Glycosyltransferase%2C Pollen wall formation</t>
  </si>
  <si>
    <t>Os01g0264100</t>
  </si>
  <si>
    <t>Similar to UDP-glucose pyrophosphorylase.</t>
  </si>
  <si>
    <t>Os01g0264125</t>
  </si>
  <si>
    <t>Os01g0267300</t>
  </si>
  <si>
    <t>Os01g0275300</t>
  </si>
  <si>
    <t>Os01g0298301</t>
  </si>
  <si>
    <t>Os01g0299500</t>
  </si>
  <si>
    <t>Os01g0324400</t>
  </si>
  <si>
    <t>Os01g0333600</t>
  </si>
  <si>
    <t>Protein of unknown function DUF594 domain containing protein.</t>
  </si>
  <si>
    <t>Os01g0346400</t>
  </si>
  <si>
    <t>Os01g0350000</t>
  </si>
  <si>
    <t>Os01g0351800</t>
  </si>
  <si>
    <t>Os01g0353900</t>
  </si>
  <si>
    <t>Similar to cDNA clone:J023055K12%2C full insert sequence.</t>
  </si>
  <si>
    <t>Os01g0355800</t>
  </si>
  <si>
    <t>Similar to Esterase PIR7A.</t>
  </si>
  <si>
    <t>Os01g0359600</t>
  </si>
  <si>
    <t>Os01g0361000</t>
  </si>
  <si>
    <t>Os01g0362400</t>
  </si>
  <si>
    <t>Os01g0362533</t>
  </si>
  <si>
    <t>Os01g0364450</t>
  </si>
  <si>
    <t>Os01g0366100</t>
  </si>
  <si>
    <t>Similar to cDNA clone:J023120H23%2C full insert sequence.</t>
  </si>
  <si>
    <t>Os01g0369600</t>
  </si>
  <si>
    <t>Os01g0372350</t>
  </si>
  <si>
    <t>Os01g0377000</t>
  </si>
  <si>
    <t>Os01g0382450</t>
  </si>
  <si>
    <t>Os01g0382900</t>
  </si>
  <si>
    <t>Os01g0500100</t>
  </si>
  <si>
    <t>Os01g0502800</t>
  </si>
  <si>
    <t>Os01g0502900</t>
  </si>
  <si>
    <t>Os01g0503400</t>
  </si>
  <si>
    <t>Similar to OsNramp1 (Integral membrane protein).</t>
  </si>
  <si>
    <t>Os01g0511700</t>
  </si>
  <si>
    <t>Os01g0514700</t>
  </si>
  <si>
    <t>Os01g0519700</t>
  </si>
  <si>
    <t>Os01g0520600</t>
  </si>
  <si>
    <t>Os01g0523000</t>
  </si>
  <si>
    <t>Os01g0531000</t>
  </si>
  <si>
    <t>RNAse P%2C Rpr2/Rpp21 subunit domain containing protein.</t>
  </si>
  <si>
    <t>Os01g0538000</t>
  </si>
  <si>
    <t>Os01g0539400</t>
  </si>
  <si>
    <t>Os01g0539900</t>
  </si>
  <si>
    <t>Os01g0540800</t>
  </si>
  <si>
    <t>Os01g0541000</t>
  </si>
  <si>
    <t>Os01g0544325</t>
  </si>
  <si>
    <t>Os01g0544700</t>
  </si>
  <si>
    <t>Os01g0672100</t>
  </si>
  <si>
    <t>Os01g0738500</t>
  </si>
  <si>
    <t>Phospholipase C%2C phosphatidylinositol-specific%2C Y domain domain containing protein.</t>
  </si>
  <si>
    <t>Os02g0501350</t>
  </si>
  <si>
    <t>Os02g0703700</t>
  </si>
  <si>
    <t>Os03g0559900</t>
  </si>
  <si>
    <t>Os03g0675000</t>
  </si>
  <si>
    <t>Os03g0734100</t>
  </si>
  <si>
    <t>Os03g0775700</t>
  </si>
  <si>
    <t>Os03g0817800</t>
  </si>
  <si>
    <t>Os04g0243700</t>
  </si>
  <si>
    <t>Os04g0503200</t>
  </si>
  <si>
    <t>Os04g0543700</t>
  </si>
  <si>
    <t>Similar to Serine proteinase (Fragment).</t>
  </si>
  <si>
    <t>Os04g0549600</t>
  </si>
  <si>
    <t>Chaperone DnaJ protein%2C Negative regulation of rice innate immunity%2C Basal resistance to Magnaporthe oryzae</t>
  </si>
  <si>
    <t>Os04g0626500</t>
  </si>
  <si>
    <t>Similar to Disease resistance protein RGA2 (RGA2-blb) (Blight resistance protein RPI).</t>
  </si>
  <si>
    <t>Os04g0630100</t>
  </si>
  <si>
    <t>Os04g0677300</t>
  </si>
  <si>
    <t>Os05g0104700</t>
  </si>
  <si>
    <t>Os05g0445800</t>
  </si>
  <si>
    <t>Os05g0451300</t>
  </si>
  <si>
    <t>Os05g0458000</t>
  </si>
  <si>
    <t>Os06g0161300</t>
  </si>
  <si>
    <t>Os06g0331500</t>
  </si>
  <si>
    <t>Os06g0347100</t>
  </si>
  <si>
    <t>Os06g0354600</t>
  </si>
  <si>
    <t>Os06g0355800</t>
  </si>
  <si>
    <t>Os06g0359400</t>
  </si>
  <si>
    <t>Ribosomal protein L18a domain containing protein.</t>
  </si>
  <si>
    <t>Os06g0361500</t>
  </si>
  <si>
    <t>Similar to cDNA clone:J013000C15%2C full insert sequence.</t>
  </si>
  <si>
    <t>Os06g0361750</t>
  </si>
  <si>
    <t>Os06g0365700</t>
  </si>
  <si>
    <t>Os06g0469800</t>
  </si>
  <si>
    <t>Os06g0477600</t>
  </si>
  <si>
    <t>Os06g0479200</t>
  </si>
  <si>
    <t>Os06g0483900</t>
  </si>
  <si>
    <t>Os06g0486900</t>
  </si>
  <si>
    <t>Similar to Formate dehydrogenase%2C mitochondrial precursor (EC 1.2.1.2) (NAD- dependent formate dehydrogenase) (FDH).</t>
  </si>
  <si>
    <t>Os06g0488200</t>
  </si>
  <si>
    <t>Similar to Myosin heavy chain (Fragment).</t>
  </si>
  <si>
    <t>Os06g0490000</t>
  </si>
  <si>
    <t>Similar to DIMETHYLADENOSINE TRANSFERASE.</t>
  </si>
  <si>
    <t>Os06g0491300</t>
  </si>
  <si>
    <t>Os06g0508800</t>
  </si>
  <si>
    <t>Os06g0508950</t>
  </si>
  <si>
    <t>Os06g0524300</t>
  </si>
  <si>
    <t>Os06g0526800</t>
  </si>
  <si>
    <t>Probable protein phosphatase 2C 56.</t>
  </si>
  <si>
    <t>Os06g0530200</t>
  </si>
  <si>
    <t>Os06g0620600</t>
  </si>
  <si>
    <t>Hrf1 family protein.</t>
  </si>
  <si>
    <t>Os06g0621500</t>
  </si>
  <si>
    <t>Os06g0621550</t>
  </si>
  <si>
    <t>Os06g0626200</t>
  </si>
  <si>
    <t>Similar to cDNA%2C clone: J065099M17%2C full insert sequence.</t>
  </si>
  <si>
    <t>Os06g0641500</t>
  </si>
  <si>
    <t>Os06g0643050</t>
  </si>
  <si>
    <t>Os06g0648600</t>
  </si>
  <si>
    <t>Os06g0653300</t>
  </si>
  <si>
    <t>Os06g0656500</t>
  </si>
  <si>
    <t>Os06g0664100</t>
  </si>
  <si>
    <t>Similar to Xaa-Pro aminopeptidase 1.</t>
  </si>
  <si>
    <t>Os06g0667300</t>
  </si>
  <si>
    <t>Os06g0667600</t>
  </si>
  <si>
    <t>Similar to Glycine decarboxylase complex H-protein.</t>
  </si>
  <si>
    <t>Os06g0667900</t>
  </si>
  <si>
    <t>Os06g0672801</t>
  </si>
  <si>
    <t>Os06g0673500</t>
  </si>
  <si>
    <t>Os07g0109700</t>
  </si>
  <si>
    <t>Os07g0110000</t>
  </si>
  <si>
    <t>Os07g0110100</t>
  </si>
  <si>
    <t>Os07g0110800</t>
  </si>
  <si>
    <t>Os07g0110900</t>
  </si>
  <si>
    <t>Os07g0113200</t>
  </si>
  <si>
    <t>Os07g0117000</t>
  </si>
  <si>
    <t>Os07g0117300</t>
  </si>
  <si>
    <t>Os07g0117400</t>
  </si>
  <si>
    <t>Os07g0121200</t>
  </si>
  <si>
    <t>Similar to LRR receptor-like kinase.</t>
  </si>
  <si>
    <t>Os07g0121401</t>
  </si>
  <si>
    <t>Os08g0189500</t>
  </si>
  <si>
    <t>Germin-like protein 8-6%2C Disease resistance</t>
  </si>
  <si>
    <t>Os08g0199775</t>
  </si>
  <si>
    <t>Os08g0546100</t>
  </si>
  <si>
    <t>Os09g0375600</t>
  </si>
  <si>
    <t>Os09g0493000</t>
  </si>
  <si>
    <t>Os01g0268600</t>
  </si>
  <si>
    <t>Glycoside hydrolase%2C family 31 protein.</t>
  </si>
  <si>
    <t>Os01g0379400</t>
  </si>
  <si>
    <t>Os01g0532800</t>
  </si>
  <si>
    <t>Similar to Condensin complex subunit 2.</t>
  </si>
  <si>
    <t>Os02g0205500</t>
  </si>
  <si>
    <t>Similar to Fatty acid elongase 1.</t>
  </si>
  <si>
    <t>Os06g0474866</t>
  </si>
  <si>
    <t>Similar to Alpha-glucan water dikinase (Fragment).</t>
  </si>
  <si>
    <t>Os06g0525200</t>
  </si>
  <si>
    <t>Similar to avr9/Cf-9 rapidly elicited protein 194.</t>
  </si>
  <si>
    <t>Os06g0529800</t>
  </si>
  <si>
    <t>Os07g0136300</t>
  </si>
  <si>
    <t>Similar to cDNA%2C clone: J075163H13%2C full insert sequence.</t>
  </si>
  <si>
    <t>Os01g0112600</t>
  </si>
  <si>
    <t>Os01g0391800</t>
  </si>
  <si>
    <t>Os01g0507000</t>
  </si>
  <si>
    <t>Os01g0875500</t>
  </si>
  <si>
    <t>Similar to cDNA clone:J033105C09%2C full insert sequence.</t>
  </si>
  <si>
    <t>Os03g0113500</t>
  </si>
  <si>
    <t>Os04g0129900</t>
  </si>
  <si>
    <t>Similar to OSIGBa0103I21.1 protein.</t>
  </si>
  <si>
    <t>Os04g0541100</t>
  </si>
  <si>
    <t>Similar to Gt-2.</t>
  </si>
  <si>
    <t>Os06g0667200</t>
  </si>
  <si>
    <t>MADS-box transcription factor%2C Vegetative development</t>
  </si>
  <si>
    <t>Os07g0147600</t>
  </si>
  <si>
    <t>Os08g0364900</t>
  </si>
  <si>
    <t>Os09g0518200</t>
  </si>
  <si>
    <t>Os09g0549300</t>
  </si>
  <si>
    <t>Os10g0162400</t>
  </si>
  <si>
    <t>Os11g0168000</t>
  </si>
  <si>
    <t>Protein of unknown function DUF1278 family protein.</t>
  </si>
  <si>
    <t>Os11g0186400</t>
  </si>
  <si>
    <t>Similar to DNA polymerase delta catalytic subunit (EC 2.7.7.7).</t>
  </si>
  <si>
    <t>Os11g0520950</t>
  </si>
  <si>
    <t>Os11g0568300</t>
  </si>
  <si>
    <t>Os01g0104800</t>
  </si>
  <si>
    <t>Sas10/Utp3 family protein.</t>
  </si>
  <si>
    <t>Os01g0106500</t>
  </si>
  <si>
    <t>Os01g0106600</t>
  </si>
  <si>
    <t>Os01g0106900</t>
  </si>
  <si>
    <t>Similar to 1-deoxy-D-xylulose 5-phosphate reductoisomerase (Fragment).</t>
  </si>
  <si>
    <t>Os01g0115752</t>
  </si>
  <si>
    <t>Os01g0115800</t>
  </si>
  <si>
    <t>Os01g0117500</t>
  </si>
  <si>
    <t>Os01g0125550</t>
  </si>
  <si>
    <t>Os01g0128200</t>
  </si>
  <si>
    <t>Similar to Nuclease I.</t>
  </si>
  <si>
    <t>Os01g0128700</t>
  </si>
  <si>
    <t>Os01g0130400</t>
  </si>
  <si>
    <t>Similar to Alpha-xylosidase precursor (Fragment).</t>
  </si>
  <si>
    <t>Os01g0133832</t>
  </si>
  <si>
    <t>Os01g0137500</t>
  </si>
  <si>
    <t>Os01g0143300</t>
  </si>
  <si>
    <t>Os01g0147300</t>
  </si>
  <si>
    <t>Similar to membrane protein.</t>
  </si>
  <si>
    <t>Os01g0159400</t>
  </si>
  <si>
    <t>Os01g0161000</t>
  </si>
  <si>
    <t>Os01g0170600</t>
  </si>
  <si>
    <t>Os01g0172100</t>
  </si>
  <si>
    <t>Os01g0172701</t>
  </si>
  <si>
    <t>Os01g0173900</t>
  </si>
  <si>
    <t>Os01g0176100</t>
  </si>
  <si>
    <t>Os01g0176400</t>
  </si>
  <si>
    <t>Similar to Photoreceptor-interacting protein-like.</t>
  </si>
  <si>
    <t>Os01g0178100</t>
  </si>
  <si>
    <t>Region of unknown function DUF1767 domain containing protein.</t>
  </si>
  <si>
    <t>Os01g0178400</t>
  </si>
  <si>
    <t>Os01g0181166</t>
  </si>
  <si>
    <t>Os01g0190000</t>
  </si>
  <si>
    <t>Os01g0191200</t>
  </si>
  <si>
    <t>Os01g0193600</t>
  </si>
  <si>
    <t>Os01g0197400</t>
  </si>
  <si>
    <t>Os01g0197500</t>
  </si>
  <si>
    <t>Os01g0197700</t>
  </si>
  <si>
    <t>Cytokinin oxidase/dehydrogenase%2C Regulation of grain production</t>
  </si>
  <si>
    <t>Os01g0201200</t>
  </si>
  <si>
    <t>Os01g0202800</t>
  </si>
  <si>
    <t>Os01g0209200</t>
  </si>
  <si>
    <t>Similar to 14-3-3 protein 7.</t>
  </si>
  <si>
    <t>Os01g0212400</t>
  </si>
  <si>
    <t>Os01g0220200</t>
  </si>
  <si>
    <t>Os01g0222700</t>
  </si>
  <si>
    <t>Protein of unknown function DUF659 domain containing protein.</t>
  </si>
  <si>
    <t>Os01g0228450</t>
  </si>
  <si>
    <t>Os01g0232300</t>
  </si>
  <si>
    <t>Similar to TRZ3 (TRNASE Z 3)%3B 3'-tRNA processing endoribonuclease/ catalytic.</t>
  </si>
  <si>
    <t>Os01g0242600</t>
  </si>
  <si>
    <t>Os01g0257300</t>
  </si>
  <si>
    <t>Os01g0259900</t>
  </si>
  <si>
    <t>Os01g0259966</t>
  </si>
  <si>
    <t>Os01g0263300</t>
  </si>
  <si>
    <t>Os01g0265200</t>
  </si>
  <si>
    <t>Mitochondrial carrier protein%2C Early leaf development</t>
  </si>
  <si>
    <t>Os01g0265900</t>
  </si>
  <si>
    <t>Similar to translin family protein.</t>
  </si>
  <si>
    <t>Os01g0268000</t>
  </si>
  <si>
    <t>Os01g0276200</t>
  </si>
  <si>
    <t>Similar to Mitochondrial import receptor subunit TOM40.</t>
  </si>
  <si>
    <t>Os01g0283600</t>
  </si>
  <si>
    <t>Similar to Cinnamoyl CoA reductase.</t>
  </si>
  <si>
    <t>Os01g0287700</t>
  </si>
  <si>
    <t>Os01g0289900</t>
  </si>
  <si>
    <t>Os01g0296200</t>
  </si>
  <si>
    <t>Os01g0301000</t>
  </si>
  <si>
    <t>Os01g0301700</t>
  </si>
  <si>
    <t>Os01g0304400</t>
  </si>
  <si>
    <t>Os01g0307500</t>
  </si>
  <si>
    <t>Cation transporter family protein.</t>
  </si>
  <si>
    <t>Os01g0314000</t>
  </si>
  <si>
    <t>Os01g0318202</t>
  </si>
  <si>
    <t>Os01g0318600</t>
  </si>
  <si>
    <t>Os01g0369700</t>
  </si>
  <si>
    <t>Similar to Glutathione S-transferase GST 8 (EC 2.5.1.18).</t>
  </si>
  <si>
    <t>Os01g0384300</t>
  </si>
  <si>
    <t>Similar to RKF3 (RECEPTOR-LIKE KINASE IN IN FLOWERS 3)%3B kinase.</t>
  </si>
  <si>
    <t>Os01g0387133</t>
  </si>
  <si>
    <t>Os01g0388101</t>
  </si>
  <si>
    <t>Similar to Cytochrome P450 monooxygenase.</t>
  </si>
  <si>
    <t>Os01g0511000</t>
  </si>
  <si>
    <t>Similar to LOB domain protein 40.</t>
  </si>
  <si>
    <t>Os01g0546500</t>
  </si>
  <si>
    <t>Os01g0552300</t>
  </si>
  <si>
    <t>Os01g0555100</t>
  </si>
  <si>
    <t>Similar to TATA-binding protein associated factor 2N (RNA-binding protein 56) (TAFII68) (TAF(II)68).</t>
  </si>
  <si>
    <t>Os01g0556650</t>
  </si>
  <si>
    <t>Os01g0561800</t>
  </si>
  <si>
    <t>Os01g0584800</t>
  </si>
  <si>
    <t>Similar to binding.</t>
  </si>
  <si>
    <t>Os01g0591500</t>
  </si>
  <si>
    <t>Os01g0592900</t>
  </si>
  <si>
    <t>Similar to regulator of telomere elongation helicase 1.</t>
  </si>
  <si>
    <t>Os01g0593500</t>
  </si>
  <si>
    <t>Ribosomal protein L25 family protein.</t>
  </si>
  <si>
    <t>Os01g0604500</t>
  </si>
  <si>
    <t>Os01g0612700</t>
  </si>
  <si>
    <t>Zinc finger%2C LSD1-type domain containing protein.</t>
  </si>
  <si>
    <t>Os01g0612900</t>
  </si>
  <si>
    <t>Os01g0616600</t>
  </si>
  <si>
    <t>Os01g0617600</t>
  </si>
  <si>
    <t>Plant organelle RNA recognition domain domain containing protein.</t>
  </si>
  <si>
    <t>Os01g0636600</t>
  </si>
  <si>
    <t>Os01g0639200</t>
  </si>
  <si>
    <t>Cinnamoyl-CoA reductase-like gene family member%2C Defense response</t>
  </si>
  <si>
    <t>Os01g0641700</t>
  </si>
  <si>
    <t>Uncharacterised protein family UPF0121 domain containing protein.</t>
  </si>
  <si>
    <t>Os01g0644600</t>
  </si>
  <si>
    <t>Os01g0650000</t>
  </si>
  <si>
    <t>Os01g0656200</t>
  </si>
  <si>
    <t>Os01g0658450</t>
  </si>
  <si>
    <t>Os01g0660900</t>
  </si>
  <si>
    <t>Similar to phosphoglycerate mutase family protein.</t>
  </si>
  <si>
    <t>Os01g0674450</t>
  </si>
  <si>
    <t>Os01g0678700</t>
  </si>
  <si>
    <t>DP protein.</t>
  </si>
  <si>
    <t>Os01g0678800</t>
  </si>
  <si>
    <t>Os01g0679000</t>
  </si>
  <si>
    <t>RNA polymerase III Rpc82%2C C -terminal domain containing protein.</t>
  </si>
  <si>
    <t>Os01g0679900</t>
  </si>
  <si>
    <t>Similar to Ythdf2-prov protein.</t>
  </si>
  <si>
    <t>Os01g0680000</t>
  </si>
  <si>
    <t>Os01g0683400</t>
  </si>
  <si>
    <t>Similar to Origin recognition complex 4.</t>
  </si>
  <si>
    <t>Os01g0690800</t>
  </si>
  <si>
    <t>Os01g0705000</t>
  </si>
  <si>
    <t>Os01g0708300</t>
  </si>
  <si>
    <t>Protein of unknown function DUF803 domain containing protein.</t>
  </si>
  <si>
    <t>Os01g0708350</t>
  </si>
  <si>
    <t>Os01g0710200</t>
  </si>
  <si>
    <t>Polyamine oxidase%2C Polyamine catabolism</t>
  </si>
  <si>
    <t>Os01g0718700</t>
  </si>
  <si>
    <t>Os01g0719700</t>
  </si>
  <si>
    <t>Similar to HCF101 (HIGH-CHLOROPHYLL-FLUORESCENCE 101)%3B ATP binding.</t>
  </si>
  <si>
    <t>Os01g0726400</t>
  </si>
  <si>
    <t>MADS box transcription factor%2C Regulation of floral organ identity</t>
  </si>
  <si>
    <t>Os01g0731800</t>
  </si>
  <si>
    <t>Os01g0735300</t>
  </si>
  <si>
    <t>Os01g0735450</t>
  </si>
  <si>
    <t>Os01g0746400</t>
  </si>
  <si>
    <t>Carotenoid cleavage dioxygenase 8%2C Control of lateral bud outgrowth%2C Regulation of tillering%2C Strigolactones biosynthesis</t>
  </si>
  <si>
    <t>Os01g0748800</t>
  </si>
  <si>
    <t>Similar to ZCN12.</t>
  </si>
  <si>
    <t>Os01g0754000</t>
  </si>
  <si>
    <t>Os01g0756300</t>
  </si>
  <si>
    <t>Os01g0768600</t>
  </si>
  <si>
    <t>Os01g0769200</t>
  </si>
  <si>
    <t>Os01g0771100</t>
  </si>
  <si>
    <t>Os01g0771300</t>
  </si>
  <si>
    <t>Os01g0773800</t>
  </si>
  <si>
    <t>Os01g0784833</t>
  </si>
  <si>
    <t>Os01g0786900</t>
  </si>
  <si>
    <t>Os01g0793200</t>
  </si>
  <si>
    <t>Os01g0793550</t>
  </si>
  <si>
    <t>Os01g0797800</t>
  </si>
  <si>
    <t>Similar to Protein kinase Kelch repeat:Kelch.</t>
  </si>
  <si>
    <t>Os01g0800400</t>
  </si>
  <si>
    <t>Os01g0813100</t>
  </si>
  <si>
    <t>bZIP transcription factor%2C Modulation of the floral transition%2C Floral repressor</t>
  </si>
  <si>
    <t>Os01g0818300</t>
  </si>
  <si>
    <t>Os01g0818400</t>
  </si>
  <si>
    <t>Os01g0819800</t>
  </si>
  <si>
    <t>Os01g0827600</t>
  </si>
  <si>
    <t>Os01g0827700</t>
  </si>
  <si>
    <t>Os01g0829400</t>
  </si>
  <si>
    <t>Os01g0833800</t>
  </si>
  <si>
    <t>Similar to cDNA clone:J013168C19%2C full insert sequence.</t>
  </si>
  <si>
    <t>Os01g0836600</t>
  </si>
  <si>
    <t>Os01g0839400</t>
  </si>
  <si>
    <t>Os01g0847300</t>
  </si>
  <si>
    <t>Os01g0847600</t>
  </si>
  <si>
    <t>Aldo-keto reductase%2C Detoxification of abiotic stress-related reactive aldehydes%2C Oxidative and heat stress tolerance%2C Herbicide resistance</t>
  </si>
  <si>
    <t>Os01g0851000</t>
  </si>
  <si>
    <t>Os01g0852200</t>
  </si>
  <si>
    <t>Similar to sialin.</t>
  </si>
  <si>
    <t>Os01g0853700</t>
  </si>
  <si>
    <t>Similar to MCB1 protein.</t>
  </si>
  <si>
    <t>Os01g0856600</t>
  </si>
  <si>
    <t>Nsp1-like%2C C-terminal family protein.</t>
  </si>
  <si>
    <t>Os01g0858700</t>
  </si>
  <si>
    <t>Os01g0860400</t>
  </si>
  <si>
    <t>Similar to Acidic endochitinase precursor (EC 3.2.1.14).</t>
  </si>
  <si>
    <t>Os01g0860500</t>
  </si>
  <si>
    <t>Similar to Hevamine A precursor [Includes: Chitinase (EC 3.2.1.14)%3B Lysozyme (EC 3.2.1.17)].</t>
  </si>
  <si>
    <t>Os01g0862600</t>
  </si>
  <si>
    <t>Os01g0863166</t>
  </si>
  <si>
    <t>Os01g0864300</t>
  </si>
  <si>
    <t>Os01g0865100</t>
  </si>
  <si>
    <t>Similar to Uricase.</t>
  </si>
  <si>
    <t>Os01g0865700</t>
  </si>
  <si>
    <t>Os01g0866400</t>
  </si>
  <si>
    <t>Similar to Fructose-1%2C6-bisphosphatase (EC 3.1.3.11) (Fragment).</t>
  </si>
  <si>
    <t>Os01g0874700</t>
  </si>
  <si>
    <t>GOLD domain containing protein.</t>
  </si>
  <si>
    <t>Os01g0881900</t>
  </si>
  <si>
    <t>Os01g0883900</t>
  </si>
  <si>
    <t>Os01g0886600</t>
  </si>
  <si>
    <t>Os01g0891100</t>
  </si>
  <si>
    <t>Os01g0891400</t>
  </si>
  <si>
    <t>Os01g0899500</t>
  </si>
  <si>
    <t>FMN-binding split barrel-related domain containing protein.</t>
  </si>
  <si>
    <t>Os01g0902700</t>
  </si>
  <si>
    <t>Similar to Peptide transporter PTR2.</t>
  </si>
  <si>
    <t>Os01g0904200</t>
  </si>
  <si>
    <t>Os01g0904400</t>
  </si>
  <si>
    <t>Similar to Chromosome assembly protein homolog.</t>
  </si>
  <si>
    <t>Os01g0907400</t>
  </si>
  <si>
    <t>Histone lysine demethylase%2C Stress-responsive H3K27me3(histon H3 lysine 27 trimethylation) demethylation</t>
  </si>
  <si>
    <t>Os01g0909500</t>
  </si>
  <si>
    <t>Os01g0913300</t>
  </si>
  <si>
    <t>Os01g0913400</t>
  </si>
  <si>
    <t>Os01g0916000</t>
  </si>
  <si>
    <t>Os01g0917400</t>
  </si>
  <si>
    <t>CCCH-type zinc finger protein%2C Resistance against bacterial blight disease</t>
  </si>
  <si>
    <t>Os01g0921800</t>
  </si>
  <si>
    <t>Os01g0927000</t>
  </si>
  <si>
    <t>Similar to SET domain-containing protein SET118.</t>
  </si>
  <si>
    <t>Os01g0929800</t>
  </si>
  <si>
    <t>Os01g0933950</t>
  </si>
  <si>
    <t>Os01g0935300</t>
  </si>
  <si>
    <t>Cullin family protein.</t>
  </si>
  <si>
    <t>Os01g0936600</t>
  </si>
  <si>
    <t>Os01g0945001</t>
  </si>
  <si>
    <t>Similar to RECA3 (RECA HOMOLOG 3)%3B DNA binding / DNA-dependent ATPase.</t>
  </si>
  <si>
    <t>Os01g0945100</t>
  </si>
  <si>
    <t>Os01g0951200</t>
  </si>
  <si>
    <t>Similar to Orotidine 5'-phosphate decarboxylase (EC 4.1.1.23) (OMP decarboxylase) (OMPDCase) (OMPdecase) (Uridine 5'-monophosphate synthase) (UMP synthase).</t>
  </si>
  <si>
    <t>Os01g0952000</t>
  </si>
  <si>
    <t>Similar to Germin-like protein 1-3.</t>
  </si>
  <si>
    <t>Os01g0952600</t>
  </si>
  <si>
    <t>Similar to LacZ (Fragment).</t>
  </si>
  <si>
    <t>Os01g0954400</t>
  </si>
  <si>
    <t>Os01g0957200</t>
  </si>
  <si>
    <t>Os01g0961000</t>
  </si>
  <si>
    <t>Os01g0961200</t>
  </si>
  <si>
    <t>Os01g0966300</t>
  </si>
  <si>
    <t>Os01g0970900</t>
  </si>
  <si>
    <t>Os01g0971900</t>
  </si>
  <si>
    <t>Similar to BPM.</t>
  </si>
  <si>
    <t>Os01g0972200</t>
  </si>
  <si>
    <t>Similar to Zinc transporter 2 precursor (ZRT/IRT-like protein 2).</t>
  </si>
  <si>
    <t>Os01g0973500</t>
  </si>
  <si>
    <t>Os01g0974400</t>
  </si>
  <si>
    <t>Os02g0103900</t>
  </si>
  <si>
    <t>U3 small nucleolar RNA-associated protein 6 domain containing protein.</t>
  </si>
  <si>
    <t>Os02g0107900</t>
  </si>
  <si>
    <t>Similar to ABC transporter family%2C cholesterol/phospholipid flippase.</t>
  </si>
  <si>
    <t>Os02g0113400</t>
  </si>
  <si>
    <t>Protein of unknown function DUF544 family protein.</t>
  </si>
  <si>
    <t>Os02g0116800</t>
  </si>
  <si>
    <t>Os02g0120200</t>
  </si>
  <si>
    <t>Os02g0120400</t>
  </si>
  <si>
    <t>Single hybrid motif domain containing protein.</t>
  </si>
  <si>
    <t>Os02g0120900</t>
  </si>
  <si>
    <t>Tetrahydrofolate dehydrogenase/cyclohydrolase family protein.</t>
  </si>
  <si>
    <t>Os02g0122100</t>
  </si>
  <si>
    <t>Similar to JHL05D22.13 protein.</t>
  </si>
  <si>
    <t>Os02g0122400</t>
  </si>
  <si>
    <t>Similar to Plastid division protein.</t>
  </si>
  <si>
    <t>Os02g0125700</t>
  </si>
  <si>
    <t>Similar to lil3 protein.</t>
  </si>
  <si>
    <t>Os02g0126500</t>
  </si>
  <si>
    <t>Os02g0127600</t>
  </si>
  <si>
    <t>Os02g0130000</t>
  </si>
  <si>
    <t>Similar to SWIb domain-containing protein (Fragment).</t>
  </si>
  <si>
    <t>Os02g0131000</t>
  </si>
  <si>
    <t>Os02g0134100</t>
  </si>
  <si>
    <t>Os02g0137800</t>
  </si>
  <si>
    <t>Heterotrimeric G protein gamma subunit 2%2C Regulation of abiotic stresses</t>
  </si>
  <si>
    <t>Os02g0139200</t>
  </si>
  <si>
    <t>Skb1 methyltransferase family protein.</t>
  </si>
  <si>
    <t>Os02g0139300</t>
  </si>
  <si>
    <t>Os02g0139900</t>
  </si>
  <si>
    <t>Os02g0142450</t>
  </si>
  <si>
    <t>Os02g0150700</t>
  </si>
  <si>
    <t>Os02g0151300</t>
  </si>
  <si>
    <t>Os02g0156000</t>
  </si>
  <si>
    <t>Similar to H0201G08.2 protein.</t>
  </si>
  <si>
    <t>Os02g0160500</t>
  </si>
  <si>
    <t>Os02g0166501</t>
  </si>
  <si>
    <t>Os02g0185200</t>
  </si>
  <si>
    <t>Os02g0186500</t>
  </si>
  <si>
    <t>Os02g0187100</t>
  </si>
  <si>
    <t>Similar to cyclase.</t>
  </si>
  <si>
    <t>Os02g0187700</t>
  </si>
  <si>
    <t>Similar to Myb-related protein B (B-Myb) (Myb-related protein 1) (XMYB1).</t>
  </si>
  <si>
    <t>Os02g0187800</t>
  </si>
  <si>
    <t>Cinnamyl-alcohol dehydrogenase%2C Lignin biosynthesis%2C Monolignol biosynthesis</t>
  </si>
  <si>
    <t>Os02g0193425</t>
  </si>
  <si>
    <t>Os02g0198400</t>
  </si>
  <si>
    <t>Os02g0199500</t>
  </si>
  <si>
    <t>Os02g0202900</t>
  </si>
  <si>
    <t>Similar to ring canal kelch.</t>
  </si>
  <si>
    <t>Os02g0204500</t>
  </si>
  <si>
    <t>Agenet domain containing protein.</t>
  </si>
  <si>
    <t>Os02g0207100</t>
  </si>
  <si>
    <t>Os02g0211000</t>
  </si>
  <si>
    <t>Os02g0212400</t>
  </si>
  <si>
    <t>Os02g0221100</t>
  </si>
  <si>
    <t>Os02g0221900</t>
  </si>
  <si>
    <t>Os02g0225900</t>
  </si>
  <si>
    <t>Os02g0226350</t>
  </si>
  <si>
    <t>Os02g0226500</t>
  </si>
  <si>
    <t>Os02g0230000</t>
  </si>
  <si>
    <t>Os02g0234450</t>
  </si>
  <si>
    <t>Os02g0247200</t>
  </si>
  <si>
    <t>Similar to T-complex protein 1%2C gamma subunit (TCP-1-gamma) (CCT-gamma) (Matricin) (mTRiC-P5).</t>
  </si>
  <si>
    <t>Os02g0262800</t>
  </si>
  <si>
    <t>Os02g0265200</t>
  </si>
  <si>
    <t>WRKY transcription factor 39.</t>
  </si>
  <si>
    <t>Os02g0273501</t>
  </si>
  <si>
    <t>Os02g0273900</t>
  </si>
  <si>
    <t>Os02g0281200</t>
  </si>
  <si>
    <t>Os02g0285900</t>
  </si>
  <si>
    <t>Os02g0290500</t>
  </si>
  <si>
    <t>Phosphatidylinositol 3-/4-kinase (PI3/4K) family protein%2C Ubiquitin-like domain kinase%2C Control of flowering time</t>
  </si>
  <si>
    <t>Os02g0291500</t>
  </si>
  <si>
    <t>Os02g0300700</t>
  </si>
  <si>
    <t>Os02g0302900</t>
  </si>
  <si>
    <t>Os02g0303500</t>
  </si>
  <si>
    <t>Os02g0307900</t>
  </si>
  <si>
    <t>Transposase (putative)%2C gypsy type domain containing protein.</t>
  </si>
  <si>
    <t>Os02g0312800</t>
  </si>
  <si>
    <t>Os02g0318100</t>
  </si>
  <si>
    <t>Similar to Alternative oxidase.</t>
  </si>
  <si>
    <t>Os02g0320100</t>
  </si>
  <si>
    <t>Os02g0321000</t>
  </si>
  <si>
    <t>Os02g0323000</t>
  </si>
  <si>
    <t>Similar to Felis catus multi-drug resistance related (Fragment).</t>
  </si>
  <si>
    <t>Os02g0324700</t>
  </si>
  <si>
    <t>Similar to senescence-associated protein.</t>
  </si>
  <si>
    <t>Os02g0326200</t>
  </si>
  <si>
    <t>Os02g0438601</t>
  </si>
  <si>
    <t>Os02g0468400</t>
  </si>
  <si>
    <t>Lipid-binding START domain containing protein.</t>
  </si>
  <si>
    <t>Os02g0472566</t>
  </si>
  <si>
    <t>Allergen V5/Tpx-1-related domain containing protein.</t>
  </si>
  <si>
    <t>Os02g0472700</t>
  </si>
  <si>
    <t>Os02g0474000</t>
  </si>
  <si>
    <t>F-box associated interaction domain domain containing protein.</t>
  </si>
  <si>
    <t>Os02g0484900</t>
  </si>
  <si>
    <t>Os02g0489500</t>
  </si>
  <si>
    <t>Os02g0493100</t>
  </si>
  <si>
    <t>Os02g0496500</t>
  </si>
  <si>
    <t>HhH-GPD domain domain containing protein.</t>
  </si>
  <si>
    <t>Os02g0504000</t>
  </si>
  <si>
    <t>Os02g0515125</t>
  </si>
  <si>
    <t>Os02g0524800</t>
  </si>
  <si>
    <t>Os02g0526600</t>
  </si>
  <si>
    <t>Os02g0530300</t>
  </si>
  <si>
    <t>Os02g0530600</t>
  </si>
  <si>
    <t>Poly(ADP-ribose) polymerase%2C regulatory region domain containing protein.</t>
  </si>
  <si>
    <t>Os02g0533800</t>
  </si>
  <si>
    <t>Similar to ATPase inhibitor.</t>
  </si>
  <si>
    <t>Os02g0537200</t>
  </si>
  <si>
    <t>Os02g0541300</t>
  </si>
  <si>
    <t>Os02g0562100</t>
  </si>
  <si>
    <t>DNA repair and recombination%2C RecA-like domain containing protein.</t>
  </si>
  <si>
    <t>Os02g0564700</t>
  </si>
  <si>
    <t>Os02g0568200</t>
  </si>
  <si>
    <t>Os02g0569000</t>
  </si>
  <si>
    <t>Os02g0571800</t>
  </si>
  <si>
    <t>Os02g0577300</t>
  </si>
  <si>
    <t>Os02g0577501</t>
  </si>
  <si>
    <t>Os02g0578000</t>
  </si>
  <si>
    <t>Os02g0583900</t>
  </si>
  <si>
    <t>Os02g0588500</t>
  </si>
  <si>
    <t>Os02g0591800</t>
  </si>
  <si>
    <t>Brix domain containing protein.</t>
  </si>
  <si>
    <t>Os02g0592300</t>
  </si>
  <si>
    <t>Similar to PMS5 protein (HPMS5 protein) (Fragment).</t>
  </si>
  <si>
    <t>Os02g0592700</t>
  </si>
  <si>
    <t>Os02g0594232</t>
  </si>
  <si>
    <t>Os02g0595800</t>
  </si>
  <si>
    <t>Similar to Eukaryotic initiation factor 4B (Fragment).</t>
  </si>
  <si>
    <t>Os02g0598400</t>
  </si>
  <si>
    <t>Lipovitellin%2C superhelical domain containing protein.</t>
  </si>
  <si>
    <t>Os02g0598500</t>
  </si>
  <si>
    <t>Os02g0599150</t>
  </si>
  <si>
    <t>Os02g0606000</t>
  </si>
  <si>
    <t>Glycine-rich protein (GRP)%2C Regulation of chloroplast development at early leaf stage</t>
  </si>
  <si>
    <t>Os02g0606200</t>
  </si>
  <si>
    <t>Os02g0610500</t>
  </si>
  <si>
    <t>CO-like protein containing two B-box zinc finger domains and one CCT domain%2C Constitutive flowering repressor</t>
  </si>
  <si>
    <t>Os02g0610700</t>
  </si>
  <si>
    <t>Os02g0611400</t>
  </si>
  <si>
    <t>Os02g0617600</t>
  </si>
  <si>
    <t>Protein phosphatase 2A%2C regulatory subunit PR55 domain containing protein.</t>
  </si>
  <si>
    <t>Os02g0618400</t>
  </si>
  <si>
    <t>R2R3-type MYB transcription factor%2C Adaptive growth regulation</t>
  </si>
  <si>
    <t>Os02g0620600</t>
  </si>
  <si>
    <t>Ammonium transporter%2C Ammonium uptake</t>
  </si>
  <si>
    <t>Os02g0620800</t>
  </si>
  <si>
    <t>Os02g0625100</t>
  </si>
  <si>
    <t>Os02g0628800</t>
  </si>
  <si>
    <t>Similar to Ubiquitin-like protein 5 (Fragment).</t>
  </si>
  <si>
    <t>Os02g0631700</t>
  </si>
  <si>
    <t>Os02g0633200</t>
  </si>
  <si>
    <t>Os02g0645100</t>
  </si>
  <si>
    <t>Os02g0648100</t>
  </si>
  <si>
    <t>Os02g0653400</t>
  </si>
  <si>
    <t>Similar to OSIGBa0101C23.8 protein.</t>
  </si>
  <si>
    <t>Os02g0661500</t>
  </si>
  <si>
    <t>Os02g0662700</t>
  </si>
  <si>
    <t>Os02g0663100</t>
  </si>
  <si>
    <t>Os02g0668400</t>
  </si>
  <si>
    <t>tRNA pseudouridine synthase family protein.</t>
  </si>
  <si>
    <t>Os02g0672700</t>
  </si>
  <si>
    <t>DNA-directed RNA polymerase%2C M/15 kDa subunit domain containing protein.</t>
  </si>
  <si>
    <t>Os02g0684500</t>
  </si>
  <si>
    <t>Os02g0686500</t>
  </si>
  <si>
    <t>Os02g0693500</t>
  </si>
  <si>
    <t>Similar to OSIGBa0142I02-OSIGBa0101B20.17 protein.</t>
  </si>
  <si>
    <t>Os02g0696900</t>
  </si>
  <si>
    <t>Os02g0697600</t>
  </si>
  <si>
    <t>Os02g0697800</t>
  </si>
  <si>
    <t>Similar to Secretory carrier-associated membrane protein 5.</t>
  </si>
  <si>
    <t>Os02g0699850</t>
  </si>
  <si>
    <t>Os02g0700300</t>
  </si>
  <si>
    <t>Similar to Phosphate starvation response regulator-like protein.</t>
  </si>
  <si>
    <t>Os02g0702000</t>
  </si>
  <si>
    <t>Os02g0706500</t>
  </si>
  <si>
    <t>Os02g0706900</t>
  </si>
  <si>
    <t>Os02g0707200</t>
  </si>
  <si>
    <t>Similar to Dof-like protein 34.</t>
  </si>
  <si>
    <t>Os02g0715300</t>
  </si>
  <si>
    <t>Os02g0725600</t>
  </si>
  <si>
    <t>tRNA (guanine-N1-)-methyltransferase%2C eukaryotic domain containing protein.</t>
  </si>
  <si>
    <t>Os02g0729300</t>
  </si>
  <si>
    <t>Zinc finger%2C CCHC retroviral-type domain containing protein.</t>
  </si>
  <si>
    <t>Os02g0729350</t>
  </si>
  <si>
    <t>Os02g0730100</t>
  </si>
  <si>
    <t>Similar to Pre-mRNA processing ribonucleoprotein%2C binding region%3B NOSIC.</t>
  </si>
  <si>
    <t>Os02g0730600</t>
  </si>
  <si>
    <t>Os02g0733800</t>
  </si>
  <si>
    <t>Os02g0734800</t>
  </si>
  <si>
    <t>Os02g0739100</t>
  </si>
  <si>
    <t>Similar to Formin-like protein 16.</t>
  </si>
  <si>
    <t>Os02g0742700</t>
  </si>
  <si>
    <t>Os02g0745300</t>
  </si>
  <si>
    <t>Os02g0754500</t>
  </si>
  <si>
    <t>Os02g0758800</t>
  </si>
  <si>
    <t>Os02g0759000</t>
  </si>
  <si>
    <t>Os02g0761100</t>
  </si>
  <si>
    <t>Similar to Cyclophilin-40 (Expressed protein).</t>
  </si>
  <si>
    <t>Os02g0764400</t>
  </si>
  <si>
    <t>Similar to Galactoside 2-alpha-L-fucosyltransferase (EC 2.4.1.69) (Xyloglucan alpha-(1%2C2)-fucosyltransferase) (PsFT1).</t>
  </si>
  <si>
    <t>Os02g0769900</t>
  </si>
  <si>
    <t>Os02g0770700</t>
  </si>
  <si>
    <t>Peptidase C50%2C separase domain containing protein.</t>
  </si>
  <si>
    <t>Os02g0771100</t>
  </si>
  <si>
    <t>Ortholog of Arabidopsis CONSTITUTIVE PHOTOMORPHOGENIC1%2C Regulation of the onset of the adult phase%2C  Regulation of vegetative-reproductive phase change and the time of flowering</t>
  </si>
  <si>
    <t>Os02g0775100</t>
  </si>
  <si>
    <t>Manganese (Mn) cation diffusion facilitator (Mn-CDF)%2C Mn tolerance</t>
  </si>
  <si>
    <t>Os02g0776400</t>
  </si>
  <si>
    <t>Similar to nuclear transcription factor Y subunit A-3.</t>
  </si>
  <si>
    <t>Os02g0784900</t>
  </si>
  <si>
    <t>Os02g0786900</t>
  </si>
  <si>
    <t>Similar to Pathogenesis-related protein PR-1 precursor.</t>
  </si>
  <si>
    <t>Os02g0795800</t>
  </si>
  <si>
    <t>Os02g0798200</t>
  </si>
  <si>
    <t>Os02g0798800</t>
  </si>
  <si>
    <t>Leucine-rich repeat%2C cysteine-containing subtype containing protein.</t>
  </si>
  <si>
    <t>Os02g0798900</t>
  </si>
  <si>
    <t>Os02g0799600</t>
  </si>
  <si>
    <t>Os02g0813350</t>
  </si>
  <si>
    <t>Os02g0816100</t>
  </si>
  <si>
    <t>HAD-superfamily hydrolase%2C subfamily IA%2C variant 2 protein.</t>
  </si>
  <si>
    <t>Os02g0816200</t>
  </si>
  <si>
    <t>Os02g0817700</t>
  </si>
  <si>
    <t>Similar to 3-ketoacyl-CoA thiolase (Fragment).</t>
  </si>
  <si>
    <t>Os02g0818000</t>
  </si>
  <si>
    <t>Similar to Brown planthopper-induced resistance protein 1.</t>
  </si>
  <si>
    <t>Os02g0821800</t>
  </si>
  <si>
    <t>Similar to Fibrillarin-2.</t>
  </si>
  <si>
    <t>Os02g0829200</t>
  </si>
  <si>
    <t>Os02g0829400</t>
  </si>
  <si>
    <t>Os02g0829600</t>
  </si>
  <si>
    <t>Similar to Sperm protamine P1 (Po1) [Contains: Sperm protamine P2 (Po2) (Main protamine)].</t>
  </si>
  <si>
    <t>Os02g0829800</t>
  </si>
  <si>
    <t>Os02g0832200</t>
  </si>
  <si>
    <t>Similar to chloroplast channel forming outer membrane protein.</t>
  </si>
  <si>
    <t>Os03g0102700</t>
  </si>
  <si>
    <t>Similar to Expansin-B7.</t>
  </si>
  <si>
    <t>Os03g0108800</t>
  </si>
  <si>
    <t>Similar to Cyclin-dependent kinase A-1.</t>
  </si>
  <si>
    <t>Os03g0110500</t>
  </si>
  <si>
    <t>Os03g0114000</t>
  </si>
  <si>
    <t>Similar to Kinesin.</t>
  </si>
  <si>
    <t>Os03g0116000</t>
  </si>
  <si>
    <t>Similar to 60Kd inner membrane protein%2C expressed.</t>
  </si>
  <si>
    <t>Os03g0119900</t>
  </si>
  <si>
    <t>Os03g0120000</t>
  </si>
  <si>
    <t>Os03g0124500</t>
  </si>
  <si>
    <t>Os03g0125900</t>
  </si>
  <si>
    <t>Os03g0127500</t>
  </si>
  <si>
    <t>Os03g0128300</t>
  </si>
  <si>
    <t>Os03g0129800</t>
  </si>
  <si>
    <t>Similar to Putataive InsB from Escherichia coli.</t>
  </si>
  <si>
    <t>Os03g0132000</t>
  </si>
  <si>
    <t>Similar to 4-coumarate-CoA ligase-like protein.</t>
  </si>
  <si>
    <t>Os03g0133400</t>
  </si>
  <si>
    <t>Os03g0133500</t>
  </si>
  <si>
    <t>Similar to Adenosine monophosphate binding protein 1 AMPBP1.</t>
  </si>
  <si>
    <t>Os03g0136900</t>
  </si>
  <si>
    <t>Similar to Aconitate hydratase%2C cytoplasmic (EC 4.2.1.3) (Citrate hydro-lyase) (Aconitase).</t>
  </si>
  <si>
    <t>Os03g0137800</t>
  </si>
  <si>
    <t>Os03g0138000</t>
  </si>
  <si>
    <t>Os03g0142200</t>
  </si>
  <si>
    <t>Os03g0143400</t>
  </si>
  <si>
    <t>Similar to mitochondrial chaperonin-60 [Oryza sativa (japonica cultivar-group)].</t>
  </si>
  <si>
    <t>Os03g0149400</t>
  </si>
  <si>
    <t>Os03g0150200</t>
  </si>
  <si>
    <t>Similar to Ethylene-responsive transcription factor 5 (Ethylene-responsive element binding factor 5 homolog) (EREBP-4) (NtERF4).</t>
  </si>
  <si>
    <t>Os03g0151600</t>
  </si>
  <si>
    <t>Os03g0151700</t>
  </si>
  <si>
    <t>Similar to WD repeat protein (Fragment).</t>
  </si>
  <si>
    <t>Os03g0159900</t>
  </si>
  <si>
    <t>Os03g0166000</t>
  </si>
  <si>
    <t>Alba%2C DNA/RNA-binding protein family protein.</t>
  </si>
  <si>
    <t>Os03g0167500</t>
  </si>
  <si>
    <t>Receptor-like membrane Ring-H2 (RMR) protein%2C Sorting receptor in transporting vicilin-like storage proteins</t>
  </si>
  <si>
    <t>Os03g0167550</t>
  </si>
  <si>
    <t>Os03g0168550</t>
  </si>
  <si>
    <t>Os03g0170701</t>
  </si>
  <si>
    <t>Os03g0174500</t>
  </si>
  <si>
    <t>Similar to Adenylosuccinate synthetase%2C chloroplast precursor (EC 6.3.4.4) (IMP-- aspartate ligase) (AdSS) (AMPSase) (Fragment).</t>
  </si>
  <si>
    <t>Os03g0179000</t>
  </si>
  <si>
    <t>Similar to Tubulin-tyrosine ligase family protein%2C expressed.</t>
  </si>
  <si>
    <t>Os03g0179100</t>
  </si>
  <si>
    <t>Os03g0180300</t>
  </si>
  <si>
    <t>Similar to Ataxin-2 C-terminal region family protein%2C expressed.</t>
  </si>
  <si>
    <t>Os03g0181600</t>
  </si>
  <si>
    <t>Similar to GATA transcription factor 25 (ZIM-like 2 protein).</t>
  </si>
  <si>
    <t>Os03g0184500</t>
  </si>
  <si>
    <t>Os03g0186950</t>
  </si>
  <si>
    <t>Similar to CUTA.</t>
  </si>
  <si>
    <t>Os03g0187400</t>
  </si>
  <si>
    <t>Os03g0191100</t>
  </si>
  <si>
    <t>Os03g0195300</t>
  </si>
  <si>
    <t>Similar to Low affinity sulphate transporter 3.</t>
  </si>
  <si>
    <t>Os03g0195500</t>
  </si>
  <si>
    <t>Similar to Sulfate permease (Fragment).</t>
  </si>
  <si>
    <t>Os03g0198300</t>
  </si>
  <si>
    <t>Os03g0202300</t>
  </si>
  <si>
    <t>Os03g0212800</t>
  </si>
  <si>
    <t>Os03g0215400</t>
  </si>
  <si>
    <t>MADS-domain-containing protein%2C Sexual reproduction</t>
  </si>
  <si>
    <t>Os03g0215700</t>
  </si>
  <si>
    <t>Os03g0219100</t>
  </si>
  <si>
    <t>Os03g0225500</t>
  </si>
  <si>
    <t>Nucleoporin%2C Common symbiosis signaling (SYM) pathway</t>
  </si>
  <si>
    <t>Os03g0228400</t>
  </si>
  <si>
    <t>Similar to Adapter-related protein complex 3 sigma 2 subunit (Sigma-adaptin 3b) (AP-3 complex sigma-3B subunit) (Sigma-3B-adaptin).</t>
  </si>
  <si>
    <t>Os03g0231850</t>
  </si>
  <si>
    <t>Os03g0232600</t>
  </si>
  <si>
    <t>U-Box E3 ubiquitin ligase%2C Regulation of brassinosteroid-mediated growth</t>
  </si>
  <si>
    <t>Os03g0236966</t>
  </si>
  <si>
    <t>Os03g0238700</t>
  </si>
  <si>
    <t>Similar to Acid phosphatase type 5.</t>
  </si>
  <si>
    <t>Os03g0242100</t>
  </si>
  <si>
    <t>Os03g0244200</t>
  </si>
  <si>
    <t>Os03g0254400</t>
  </si>
  <si>
    <t>Patatin-related phospholipase A%2C Modulation of longitudinal growth of vegetative tissues and seeds</t>
  </si>
  <si>
    <t>Os03g0254900</t>
  </si>
  <si>
    <t>Os03g0255200</t>
  </si>
  <si>
    <t>Os03g0265001</t>
  </si>
  <si>
    <t>Os03g0265100</t>
  </si>
  <si>
    <t>Os03g0268900</t>
  </si>
  <si>
    <t>Os03g0271200</t>
  </si>
  <si>
    <t>Os03g0271900</t>
  </si>
  <si>
    <t>Os03g0279600</t>
  </si>
  <si>
    <t>Os03g0280700</t>
  </si>
  <si>
    <t>Os03g0281500</t>
  </si>
  <si>
    <t>Os03g0281800</t>
  </si>
  <si>
    <t>Os03g0284200</t>
  </si>
  <si>
    <t>Os03g0286200</t>
  </si>
  <si>
    <t>Similar to Prephenate dehydratase-like.</t>
  </si>
  <si>
    <t>Os03g0287800</t>
  </si>
  <si>
    <t>Similar to beta3-glucuronyltransferase.</t>
  </si>
  <si>
    <t>Os03g0288400</t>
  </si>
  <si>
    <t>Similar to kinesin like protein.</t>
  </si>
  <si>
    <t>Os03g0288800</t>
  </si>
  <si>
    <t>Cytochrome B561-related domain containing protein.</t>
  </si>
  <si>
    <t>Os03g0289133</t>
  </si>
  <si>
    <t>Os03g0289800</t>
  </si>
  <si>
    <t>Os03g0292900</t>
  </si>
  <si>
    <t>Similar to Importin-beta N-terminal domain containing protein.</t>
  </si>
  <si>
    <t>Os03g0293900</t>
  </si>
  <si>
    <t>Similar to Rubisco large subunit-binding protein subunit alpha (Fragment).</t>
  </si>
  <si>
    <t>Os03g0300200</t>
  </si>
  <si>
    <t>Similar to Ubiquitin-specific protease 16.</t>
  </si>
  <si>
    <t>Os03g0308100</t>
  </si>
  <si>
    <t>Peptidase S14%2C ClpP family protein.</t>
  </si>
  <si>
    <t>Os03g0308850</t>
  </si>
  <si>
    <t>Similar to Fip1 motif family protein%2C expressed.</t>
  </si>
  <si>
    <t>Os03g0308900</t>
  </si>
  <si>
    <t>Os03g0313600</t>
  </si>
  <si>
    <t>Similar to Genes for GrpE%2C DnaK and DnaJ%2C complete and partial cds. (Fragment).</t>
  </si>
  <si>
    <t>Os03g0314400</t>
  </si>
  <si>
    <t>Os03g0314500</t>
  </si>
  <si>
    <t>WD40-like Beta Propeller domain containing protein.</t>
  </si>
  <si>
    <t>Os03g0315400</t>
  </si>
  <si>
    <t>Os03g0327100</t>
  </si>
  <si>
    <t>Similar to CUC1.</t>
  </si>
  <si>
    <t>Os03g0329500</t>
  </si>
  <si>
    <t>Similar to Endo-1%2C4-beta-glucanase (EC 3.2.1.4).</t>
  </si>
  <si>
    <t>Os03g0333100</t>
  </si>
  <si>
    <t>Protein of unknown function DUF663 domain containing protein.</t>
  </si>
  <si>
    <t>Os03g0338600</t>
  </si>
  <si>
    <t>Os03g0343300</t>
  </si>
  <si>
    <t>Small-subunit processome%2C Utp14 domain containing protein.</t>
  </si>
  <si>
    <t>Os03g0350100</t>
  </si>
  <si>
    <t>SAR DNA-binding protein-2.</t>
  </si>
  <si>
    <t>Os03g0352300</t>
  </si>
  <si>
    <t>Similar to Nucleolar protein.</t>
  </si>
  <si>
    <t>Os03g0363400</t>
  </si>
  <si>
    <t>Uncharacterised protein family UPF0153 domain containing protein.</t>
  </si>
  <si>
    <t>Os03g0363850</t>
  </si>
  <si>
    <t>Os03g0366000</t>
  </si>
  <si>
    <t>Similar to Chaperonin.</t>
  </si>
  <si>
    <t>Os03g0367200</t>
  </si>
  <si>
    <t>Similar to Flavonoid 3'%2C5'-hydroxylase (EC 1.14.13.88) (F3'5'H) (Cytochrome P450 75A2) (CYPLXXVA2) (P-450EG1).</t>
  </si>
  <si>
    <t>Os03g0370500</t>
  </si>
  <si>
    <t>Similar to H/ACA ribonucleoprotein complex subunit 4 (EC 5.4.99.-) (Nucleolar protein NAP57 homolog) (Nopp-140 associated protein of 57 kDa homolog) (AtNAP57).</t>
  </si>
  <si>
    <t>Os03g0377700</t>
  </si>
  <si>
    <t>Cellulose synthase-like A5.</t>
  </si>
  <si>
    <t>Os03g0379400</t>
  </si>
  <si>
    <t>Os03g0385400</t>
  </si>
  <si>
    <t>Os03g0394900</t>
  </si>
  <si>
    <t>Os03g0398250</t>
  </si>
  <si>
    <t>Os03g0399466</t>
  </si>
  <si>
    <t>Os03g0399532</t>
  </si>
  <si>
    <t>Similar to phosphatidylinositol-4-phosphate 5-kinase family protein.</t>
  </si>
  <si>
    <t>Os03g0399900</t>
  </si>
  <si>
    <t>Os03g0410100</t>
  </si>
  <si>
    <t>Similar to cDNA clone:J033024M21%2C full insert sequence.</t>
  </si>
  <si>
    <t>Os03g0416500</t>
  </si>
  <si>
    <t>6-phosphogluconolactonase domain containing protein.</t>
  </si>
  <si>
    <t>Os03g0418700</t>
  </si>
  <si>
    <t>Os03g0431600</t>
  </si>
  <si>
    <t>Os03g0556600</t>
  </si>
  <si>
    <t>Os03g0570800</t>
  </si>
  <si>
    <t>Os03g0586700</t>
  </si>
  <si>
    <t>Os03g0594100</t>
  </si>
  <si>
    <t>Os03g0598200</t>
  </si>
  <si>
    <t>Nop14-like protein family protein.</t>
  </si>
  <si>
    <t>Os03g0602600</t>
  </si>
  <si>
    <t>Os03g0622300</t>
  </si>
  <si>
    <t>Os03g0625800</t>
  </si>
  <si>
    <t>Os03g0625900</t>
  </si>
  <si>
    <t>Os03g0626500</t>
  </si>
  <si>
    <t>Os03g0626650</t>
  </si>
  <si>
    <t>Os03g0638900</t>
  </si>
  <si>
    <t>Os03g0641250</t>
  </si>
  <si>
    <t>Os03g0647400</t>
  </si>
  <si>
    <t>GCK domain containing protein.</t>
  </si>
  <si>
    <t>Os03g0650300</t>
  </si>
  <si>
    <t>Os03g0651900</t>
  </si>
  <si>
    <t>Os03g0665800</t>
  </si>
  <si>
    <t>Os03g0666850</t>
  </si>
  <si>
    <t>Os03g0668400</t>
  </si>
  <si>
    <t>Os03g0668900</t>
  </si>
  <si>
    <t>Similar to acidic leucine-rich nuclear phosphoprotein 32 family member A.</t>
  </si>
  <si>
    <t>Os03g0672500</t>
  </si>
  <si>
    <t>Os03g0673000</t>
  </si>
  <si>
    <t>Similar to Knotted1-type homeobox protein OSH10 (Fragment).</t>
  </si>
  <si>
    <t>Os03g0689100</t>
  </si>
  <si>
    <t>Os03g0689866</t>
  </si>
  <si>
    <t>Os03g0691800</t>
  </si>
  <si>
    <t>Similar to HIPL1 protein precursor.</t>
  </si>
  <si>
    <t>Os03g0692000</t>
  </si>
  <si>
    <t>Os03g0702600</t>
  </si>
  <si>
    <t>Os03g0708000</t>
  </si>
  <si>
    <t>Os03g0710800</t>
  </si>
  <si>
    <t>14-3-3-like protein S94.</t>
  </si>
  <si>
    <t>Os03g0710850</t>
  </si>
  <si>
    <t>Os03g0711100</t>
  </si>
  <si>
    <t>Member of the CONSTANS-like (COL) family%2C Flowering time repressor</t>
  </si>
  <si>
    <t>Os03g0737000</t>
  </si>
  <si>
    <t>Similar to CBS domain containing protein%2C expressed.</t>
  </si>
  <si>
    <t>Os03g0738000</t>
  </si>
  <si>
    <t>Os03g0744600</t>
  </si>
  <si>
    <t>Os03g0746400</t>
  </si>
  <si>
    <t>Os03g0747900</t>
  </si>
  <si>
    <t>Similar to Myosin heavy chain class XI E1 protein.</t>
  </si>
  <si>
    <t>Os03g0752300</t>
  </si>
  <si>
    <t>Two-pore K+ channel family protein%2C K+ homeostasis</t>
  </si>
  <si>
    <t>Os03g0758400</t>
  </si>
  <si>
    <t>Os03g0760500</t>
  </si>
  <si>
    <t>Os03g0761200</t>
  </si>
  <si>
    <t>Os03g0761300</t>
  </si>
  <si>
    <t>Os03g0766900</t>
  </si>
  <si>
    <t>Allene oxide synthase.</t>
  </si>
  <si>
    <t>Os03g0769050</t>
  </si>
  <si>
    <t>Similar to EMB2756.</t>
  </si>
  <si>
    <t>Os03g0774300</t>
  </si>
  <si>
    <t>Os03g0775300</t>
  </si>
  <si>
    <t>Flavodoxin/nitric oxide synthase domain containing protein.</t>
  </si>
  <si>
    <t>Os03g0780900</t>
  </si>
  <si>
    <t>Protein of unknown function DUF858%2C methyltransferase-like family protein.</t>
  </si>
  <si>
    <t>Os03g0782350</t>
  </si>
  <si>
    <t>Os03g0793000</t>
  </si>
  <si>
    <t>Os03g0793600</t>
  </si>
  <si>
    <t>Similar to type I inositol-1%2C4%2C5-trisphosphate 5-phosphatase CVP2.</t>
  </si>
  <si>
    <t>Os03g0795100</t>
  </si>
  <si>
    <t>Os03g0798500</t>
  </si>
  <si>
    <t>WRKY transcription factor%2C Positive regulation of defense responses</t>
  </si>
  <si>
    <t>Os03g0799000</t>
  </si>
  <si>
    <t>Similar to Histone H1.</t>
  </si>
  <si>
    <t>Os03g0800400</t>
  </si>
  <si>
    <t>Os03g0801800</t>
  </si>
  <si>
    <t>Os03g0806400</t>
  </si>
  <si>
    <t>Similar to Elongation factor P family protein%2C expressed.</t>
  </si>
  <si>
    <t>Os03g0808200</t>
  </si>
  <si>
    <t>Os03g0809100</t>
  </si>
  <si>
    <t>Os03g0809900</t>
  </si>
  <si>
    <t>Core subunit of exon junction complex (EJC)%2C Embryonic organogenesis and development</t>
  </si>
  <si>
    <t>Os03g0810300</t>
  </si>
  <si>
    <t>Similar to Nudix hydrolase 13.</t>
  </si>
  <si>
    <t>Os03g0815266</t>
  </si>
  <si>
    <t>Os03g0821275</t>
  </si>
  <si>
    <t>Os03g0821300</t>
  </si>
  <si>
    <t>Os03g0824200</t>
  </si>
  <si>
    <t>Os03g0826000</t>
  </si>
  <si>
    <t>Os03g0826500</t>
  </si>
  <si>
    <t>Anthranilate synthase alpha 1 subunit.</t>
  </si>
  <si>
    <t>Os03g0827900</t>
  </si>
  <si>
    <t>Os03g0831100</t>
  </si>
  <si>
    <t>Os03g0831550</t>
  </si>
  <si>
    <t>Os03g0838500</t>
  </si>
  <si>
    <t>Os03g0839800</t>
  </si>
  <si>
    <t>Os03g0843200</t>
  </si>
  <si>
    <t>Protein of unknown function DUF901 family protein.</t>
  </si>
  <si>
    <t>Os03g0844450</t>
  </si>
  <si>
    <t>Similar to 3' exoribonuclease family domain 1-containing protein.</t>
  </si>
  <si>
    <t>Os03g0849700</t>
  </si>
  <si>
    <t>Os03g0852300</t>
  </si>
  <si>
    <t>Os03g0854000</t>
  </si>
  <si>
    <t>Os03g0857600</t>
  </si>
  <si>
    <t>Os03g0859500</t>
  </si>
  <si>
    <t>Os04g0105500</t>
  </si>
  <si>
    <t>Similar to B0616E02-H0507E05.4 protein.</t>
  </si>
  <si>
    <t>Os04g0107500</t>
  </si>
  <si>
    <t>Os04g0111100</t>
  </si>
  <si>
    <t>Similar to H0215A08.1 protein.</t>
  </si>
  <si>
    <t>Os04g0111200</t>
  </si>
  <si>
    <t>Similar to ATP sulfurylase (Fragment).</t>
  </si>
  <si>
    <t>Os04g0112100</t>
  </si>
  <si>
    <t>Os04g0140400</t>
  </si>
  <si>
    <t>Os04g0140666</t>
  </si>
  <si>
    <t>Similar to OSIGBa0124C14.6 protein.</t>
  </si>
  <si>
    <t>Os04g0151800</t>
  </si>
  <si>
    <t>Os04g0171800</t>
  </si>
  <si>
    <t>Os04g0190000</t>
  </si>
  <si>
    <t>Os04g0201200</t>
  </si>
  <si>
    <t>Os04g0208200</t>
  </si>
  <si>
    <t>Cysteine proteinase.</t>
  </si>
  <si>
    <t>Os04g0223901</t>
  </si>
  <si>
    <t>Os04g0227000</t>
  </si>
  <si>
    <t>Os04g0282200</t>
  </si>
  <si>
    <t>Os04g0295400</t>
  </si>
  <si>
    <t>Os04g0302900</t>
  </si>
  <si>
    <t>Os04g0316200</t>
  </si>
  <si>
    <t>Os04g0320200</t>
  </si>
  <si>
    <t>Os04g0375900</t>
  </si>
  <si>
    <t>Os04g0379800</t>
  </si>
  <si>
    <t>Os04g0412100</t>
  </si>
  <si>
    <t>Similar to H0717B12.8 protein.</t>
  </si>
  <si>
    <t>Os04g0412800</t>
  </si>
  <si>
    <t>Os04g0415600</t>
  </si>
  <si>
    <t>Similar to H0622F05.9 protein.</t>
  </si>
  <si>
    <t>Os04g0419600</t>
  </si>
  <si>
    <t>Histone H3.</t>
  </si>
  <si>
    <t>Os04g0420900</t>
  </si>
  <si>
    <t>Os04g0423200</t>
  </si>
  <si>
    <t>Os04g0433300</t>
  </si>
  <si>
    <t>Os04g0433800</t>
  </si>
  <si>
    <t>Similar to RECQ4A%3B ATP binding / ATP-dependent helicase/ helicase/ nucleic acid binding.</t>
  </si>
  <si>
    <t>Os04g0435500</t>
  </si>
  <si>
    <t>Os04g0439600</t>
  </si>
  <si>
    <t>Os04g0454600</t>
  </si>
  <si>
    <t>Similar to OSIGBa0093K19.10 protein.</t>
  </si>
  <si>
    <t>Os04g0457800</t>
  </si>
  <si>
    <t>A member of the somatic embryogenesis receptor kinases (SERKs) family%2C Positive regulation of somatic embryogenesis%2C Defense response%2C  Regulation of plant growth%2C Brassinosteroid (BR) signaling</t>
  </si>
  <si>
    <t>Os04g0460600</t>
  </si>
  <si>
    <t>Similar to H0219H12.10 protein.</t>
  </si>
  <si>
    <t>Os04g0462400</t>
  </si>
  <si>
    <t>Similar to lysine/histidine transporter.</t>
  </si>
  <si>
    <t>Os04g0469400</t>
  </si>
  <si>
    <t>Os04g0469425</t>
  </si>
  <si>
    <t>Os04g0471700</t>
  </si>
  <si>
    <t>Similar to WRKY10 (WRKY transcription factor 35).</t>
  </si>
  <si>
    <t>Os04g0477200</t>
  </si>
  <si>
    <t>Os04g0477500</t>
  </si>
  <si>
    <t>Os04g0482000</t>
  </si>
  <si>
    <t>Similar to Peptide methionine sulfoxide reductase.</t>
  </si>
  <si>
    <t>Os04g0483200</t>
  </si>
  <si>
    <t>Os04g0483400</t>
  </si>
  <si>
    <t>Similar to H0805A05.2 protein.</t>
  </si>
  <si>
    <t>Os04g0485700</t>
  </si>
  <si>
    <t>Os04g0487000</t>
  </si>
  <si>
    <t>Os04g0488100</t>
  </si>
  <si>
    <t>Rad21/Rec8 like protein%2C C-terminal domain containing protein.</t>
  </si>
  <si>
    <t>Os04g0488700</t>
  </si>
  <si>
    <t>Similar to PHY3.</t>
  </si>
  <si>
    <t>Os04g0490400</t>
  </si>
  <si>
    <t>Os04g0490866</t>
  </si>
  <si>
    <t>Os04g0492400</t>
  </si>
  <si>
    <t>Similar to H0425E08.4 protein.</t>
  </si>
  <si>
    <t>Os04g0496300</t>
  </si>
  <si>
    <t>Similar to H0306B06.4 protein.</t>
  </si>
  <si>
    <t>Os04g0496950</t>
  </si>
  <si>
    <t>Os04g0497000</t>
  </si>
  <si>
    <t>Os04g0497700</t>
  </si>
  <si>
    <t>Os04g0497900</t>
  </si>
  <si>
    <t>Unknown protein with the N-terminal chloroplast transit peptide%2C Formation of thylakoid membranes</t>
  </si>
  <si>
    <t>Os04g0498800</t>
  </si>
  <si>
    <t>Similar to Cell division control protein 48 homolog B (AtCDC48b).</t>
  </si>
  <si>
    <t>Os04g0500200</t>
  </si>
  <si>
    <t>Os04g0500900</t>
  </si>
  <si>
    <t>Similar to H0311C03.1 protein.</t>
  </si>
  <si>
    <t>Os04g0504600</t>
  </si>
  <si>
    <t>Os04g0506000</t>
  </si>
  <si>
    <t>Os04g0506800</t>
  </si>
  <si>
    <t>Glycosyl transferase%2C family 29 protein.</t>
  </si>
  <si>
    <t>Os04g0509500</t>
  </si>
  <si>
    <t>Os04g0513700</t>
  </si>
  <si>
    <t>Similar to Beta-glucosidase 16.</t>
  </si>
  <si>
    <t>Os04g0516600</t>
  </si>
  <si>
    <t>Os04g0517000</t>
  </si>
  <si>
    <t>Similar to OSIGBa0145M07.3 protein.</t>
  </si>
  <si>
    <t>Os04g0520000</t>
  </si>
  <si>
    <t>Os04g0528400</t>
  </si>
  <si>
    <t>Os04g0537100</t>
  </si>
  <si>
    <t>Similar to Auxin-induced protein X15.</t>
  </si>
  <si>
    <t>Os04g0546100</t>
  </si>
  <si>
    <t>Similar to OSIGBa0101C23.10 protein.</t>
  </si>
  <si>
    <t>Os04g0546800</t>
  </si>
  <si>
    <t>Os04g0549700</t>
  </si>
  <si>
    <t>Similar to Dehydration responsive element binding protein 1F (DREB1F protein).</t>
  </si>
  <si>
    <t>Os04g0558700</t>
  </si>
  <si>
    <t>Os04g0560300</t>
  </si>
  <si>
    <t>Similar to flowering locus D.</t>
  </si>
  <si>
    <t>Os04g0562500</t>
  </si>
  <si>
    <t>Os04g0564700</t>
  </si>
  <si>
    <t>Os04g0565400</t>
  </si>
  <si>
    <t>Os04g0571300</t>
  </si>
  <si>
    <t>Os04g0572800</t>
  </si>
  <si>
    <t>Similar to OSIGBa0147H17.4 protein.</t>
  </si>
  <si>
    <t>Os04g0577200</t>
  </si>
  <si>
    <t>Os04g0583500</t>
  </si>
  <si>
    <t>Expansin%2C Al-inducible expansin%2C Root cell elongation</t>
  </si>
  <si>
    <t>Os04g0584100</t>
  </si>
  <si>
    <t>Os04g0585700</t>
  </si>
  <si>
    <t>Os04g0586000</t>
  </si>
  <si>
    <t>Os04g0596300</t>
  </si>
  <si>
    <t>Protein of unknown function DUF760 family protein.</t>
  </si>
  <si>
    <t>Os04g0597501</t>
  </si>
  <si>
    <t>Os04g0597800</t>
  </si>
  <si>
    <t>Os04g0599400</t>
  </si>
  <si>
    <t>Scramblase family protein.</t>
  </si>
  <si>
    <t>Os04g0604900</t>
  </si>
  <si>
    <t>Os04g0605100</t>
  </si>
  <si>
    <t>WRKY transcription factor 68.</t>
  </si>
  <si>
    <t>Os04g0608100</t>
  </si>
  <si>
    <t>Os04g0608400</t>
  </si>
  <si>
    <t>Nuclear pore complex%2C nucleoporin 88 domain containing protein.</t>
  </si>
  <si>
    <t>Os04g0615800</t>
  </si>
  <si>
    <t>Similar to H0525G02.5 protein.</t>
  </si>
  <si>
    <t>Os04g0617350</t>
  </si>
  <si>
    <t>Similar to H0313F03.3 protein.</t>
  </si>
  <si>
    <t>Os04g0617500</t>
  </si>
  <si>
    <t>Similar to H0313F03.4 protein.</t>
  </si>
  <si>
    <t>Os04g0625300</t>
  </si>
  <si>
    <t>Similar to OSIGBa0148A10.3 protein.</t>
  </si>
  <si>
    <t>Os04g0625350</t>
  </si>
  <si>
    <t>Os04g0629100</t>
  </si>
  <si>
    <t>Similar to H0303G06.16 protein.</t>
  </si>
  <si>
    <t>Os04g0637000</t>
  </si>
  <si>
    <t>Os04g0641000</t>
  </si>
  <si>
    <t>Os04g0645700</t>
  </si>
  <si>
    <t>Similar to H0811D08.5 protein.</t>
  </si>
  <si>
    <t>Os04g0648800</t>
  </si>
  <si>
    <t>C3HC4 RING domain-containing E3 ubiquitin ligase%2C Modulation of heading date by physically interacting with Hd1</t>
  </si>
  <si>
    <t>Os04g0659300</t>
  </si>
  <si>
    <t>Receptor-like protein%2C Root development%2C Salt stress response%2C Regulation of iron acquisition</t>
  </si>
  <si>
    <t>Os04g0666800</t>
  </si>
  <si>
    <t>Similar to H1005F08.21 protein.</t>
  </si>
  <si>
    <t>Os04g0679933</t>
  </si>
  <si>
    <t>Os04g0682100</t>
  </si>
  <si>
    <t>Os04g0683800</t>
  </si>
  <si>
    <t>Os04g0683850</t>
  </si>
  <si>
    <t>Os04g0690600</t>
  </si>
  <si>
    <t>Similar to Auxin response factor 13.</t>
  </si>
  <si>
    <t>Os04g0692500</t>
  </si>
  <si>
    <t>Similar to antiporter/ drug transporter/ transporter.</t>
  </si>
  <si>
    <t>Os04g0692700</t>
  </si>
  <si>
    <t>SNF2 N-terminal domain and helicase C-terminal domain containing protein%2C ENL1-like</t>
  </si>
  <si>
    <t>Os04g0692900</t>
  </si>
  <si>
    <t>WIYLD domain domain containing protein.</t>
  </si>
  <si>
    <t>Os05g0100800</t>
  </si>
  <si>
    <t>Os05g0107000</t>
  </si>
  <si>
    <t>Os05g0109600</t>
  </si>
  <si>
    <t>RNA binding protein PufA.</t>
  </si>
  <si>
    <t>Os05g0109825</t>
  </si>
  <si>
    <t>Os05g0110000</t>
  </si>
  <si>
    <t>Os05g0110800</t>
  </si>
  <si>
    <t>Os05g0112200</t>
  </si>
  <si>
    <t>Os05g0114700</t>
  </si>
  <si>
    <t>Myb-type HTH DNA-binding domain domain containing protein.</t>
  </si>
  <si>
    <t>Os05g0119000</t>
  </si>
  <si>
    <t>Os05g0128700</t>
  </si>
  <si>
    <t>Os05g0129000</t>
  </si>
  <si>
    <t>Similar to Gamma-glutamylcysteine synthetase (Fragment).</t>
  </si>
  <si>
    <t>Os05g0130200</t>
  </si>
  <si>
    <t>Os05g0131401</t>
  </si>
  <si>
    <t>Os05g0137500</t>
  </si>
  <si>
    <t>Similar to WRKY transcription factor 5.</t>
  </si>
  <si>
    <t>Os05g0143200</t>
  </si>
  <si>
    <t>Os05g0143300</t>
  </si>
  <si>
    <t>Os05g0143500</t>
  </si>
  <si>
    <t>Similar to Mitogen-activated protein kinase 14.</t>
  </si>
  <si>
    <t>Os05g0145600</t>
  </si>
  <si>
    <t>Os05g0161100</t>
  </si>
  <si>
    <t>Os05g0162500</t>
  </si>
  <si>
    <t>Os05g0168500</t>
  </si>
  <si>
    <t>Os05g0169800</t>
  </si>
  <si>
    <t>Similar to Carboxyl-terminal proteinase.</t>
  </si>
  <si>
    <t>Os05g0172500</t>
  </si>
  <si>
    <t>Os05g0176000</t>
  </si>
  <si>
    <t>Similar to fibrillarin-2.</t>
  </si>
  <si>
    <t>Os05g0181250</t>
  </si>
  <si>
    <t>Os05g0206800</t>
  </si>
  <si>
    <t>Os05g0207400</t>
  </si>
  <si>
    <t>Os05g0209500</t>
  </si>
  <si>
    <t>Os05g0218100</t>
  </si>
  <si>
    <t>Carbohydrate/puine kinase%2C PfkB%2C conserved site domain containing protein.</t>
  </si>
  <si>
    <t>Os05g0227800</t>
  </si>
  <si>
    <t>Os05g0244500</t>
  </si>
  <si>
    <t>Glycoside hydrolase%2C family 5 protein.</t>
  </si>
  <si>
    <t>Os05g0255800</t>
  </si>
  <si>
    <t>Os05g0270800</t>
  </si>
  <si>
    <t>Similar to glycinamide ribonucleotide transformylase.</t>
  </si>
  <si>
    <t>Os05g0271300</t>
  </si>
  <si>
    <t>Os05g0280350</t>
  </si>
  <si>
    <t>Os05g0294600</t>
  </si>
  <si>
    <t>Os05g0295200</t>
  </si>
  <si>
    <t>Os05g0296600</t>
  </si>
  <si>
    <t>Os05g0297800</t>
  </si>
  <si>
    <t>Os05g0299700</t>
  </si>
  <si>
    <t>Similar to Expressed protein (Zinc finger-like protein).</t>
  </si>
  <si>
    <t>Os05g0311500</t>
  </si>
  <si>
    <t>Os05g0316800</t>
  </si>
  <si>
    <t>Similar to Ethylene-responsive transcription factor 9 (Ethylene-responsive element binding factor 9) (EREBP-9) (AtERF9).</t>
  </si>
  <si>
    <t>Os05g0326700</t>
  </si>
  <si>
    <t>Os05g0335800</t>
  </si>
  <si>
    <t>Os05g0345400</t>
  </si>
  <si>
    <t>Os05g0349200</t>
  </si>
  <si>
    <t>Similar to AMP deaminase 1 (EC 3.5.4.6) (Myoadenylate deaminase) (AMP deaminase isoform M).</t>
  </si>
  <si>
    <t>Os05g0350900</t>
  </si>
  <si>
    <t>Os05g0353400</t>
  </si>
  <si>
    <t>Os05g0366300</t>
  </si>
  <si>
    <t>Os05g0367400</t>
  </si>
  <si>
    <t>Thiamin pyrophosphokinase%2C eukaryotic domain containing protein.</t>
  </si>
  <si>
    <t>Os05g0375400</t>
  </si>
  <si>
    <t>Beta-glucanase precursor.</t>
  </si>
  <si>
    <t>Os05g0385400</t>
  </si>
  <si>
    <t>Os05g0387200</t>
  </si>
  <si>
    <t>Similar to UDP-sulfoquinovose synthase%2C chloroplast precursor (EC 3.13.1.1) (Sulfite:UDP-glucose sulfotransferase) (Sulfolipid biosynthesis protein) (SoSQD1).</t>
  </si>
  <si>
    <t>Os05g0390300</t>
  </si>
  <si>
    <t>Os05g0390800</t>
  </si>
  <si>
    <t>Similar to VQ motif family protein.</t>
  </si>
  <si>
    <t>Os05g0393700</t>
  </si>
  <si>
    <t>Similar to Isoamylase-type starch debranching enzyme ISO2.</t>
  </si>
  <si>
    <t>Os05g0397300</t>
  </si>
  <si>
    <t>Os05g0401300</t>
  </si>
  <si>
    <t>Os05g0403600</t>
  </si>
  <si>
    <t>Os05g0405500</t>
  </si>
  <si>
    <t>Similar to Cytochrome P450 CYP721B4.</t>
  </si>
  <si>
    <t>Os05g0408200</t>
  </si>
  <si>
    <t>SBP domain containing protein.</t>
  </si>
  <si>
    <t>Os05g0412800</t>
  </si>
  <si>
    <t>Similar to Glutathione S-transferase GST 41 (EC 2.5.1.18).</t>
  </si>
  <si>
    <t>Os05g0417100</t>
  </si>
  <si>
    <t>Chloroplast-targeted Deg protease protein%2C Chloroplast development and maintenance of PSII function under high temperatures</t>
  </si>
  <si>
    <t>Os05g0438700</t>
  </si>
  <si>
    <t>Os05g0442700</t>
  </si>
  <si>
    <t>Os05g0443850</t>
  </si>
  <si>
    <t>Os05g0444750</t>
  </si>
  <si>
    <t>Os05g0448675</t>
  </si>
  <si>
    <t>Os05g0453300</t>
  </si>
  <si>
    <t>Os05g0456000</t>
  </si>
  <si>
    <t>Os05g0460700</t>
  </si>
  <si>
    <t>Ribosomal protein L17 family protein.</t>
  </si>
  <si>
    <t>Os05g0461900</t>
  </si>
  <si>
    <t>Metal tolerance protein 6.</t>
  </si>
  <si>
    <t>Os05g0463300</t>
  </si>
  <si>
    <t>Os05g0468900</t>
  </si>
  <si>
    <t>Os05g0481800</t>
  </si>
  <si>
    <t>Os05g0495000</t>
  </si>
  <si>
    <t>Os05g0499400</t>
  </si>
  <si>
    <t>Os05g0500450</t>
  </si>
  <si>
    <t>Similar to allyl alcohol dehydrogenase-like protein.</t>
  </si>
  <si>
    <t>Os05g0502200</t>
  </si>
  <si>
    <t>Os05g0502800</t>
  </si>
  <si>
    <t>NAF1 domain containing protein.</t>
  </si>
  <si>
    <t>Os05g0509300</t>
  </si>
  <si>
    <t>Pseudouridine synthase%2C TruD domain containing protein.</t>
  </si>
  <si>
    <t>Os05g0509800</t>
  </si>
  <si>
    <t>Os05g0513800</t>
  </si>
  <si>
    <t>Small GTP-binding protein OsRac2.</t>
  </si>
  <si>
    <t>Os05g0515900</t>
  </si>
  <si>
    <t>Similar to heat- and acid-stable phosphoprotein.</t>
  </si>
  <si>
    <t>Os05g0519500</t>
  </si>
  <si>
    <t>Similar to Periodic tryptophan protein-associated region%3B WD40-like.</t>
  </si>
  <si>
    <t>Os05g0519800</t>
  </si>
  <si>
    <t>Integrase%2C N-terminal zinc-binding domain-like domain containing protein.</t>
  </si>
  <si>
    <t>Os05g0520300</t>
  </si>
  <si>
    <t>Os05g0521900</t>
  </si>
  <si>
    <t>Os05g0530350</t>
  </si>
  <si>
    <t>Os05g0535100</t>
  </si>
  <si>
    <t>Os05g0536250</t>
  </si>
  <si>
    <t>Similar to AP2 domain-containing transcription factor.</t>
  </si>
  <si>
    <t>Os05g0548100</t>
  </si>
  <si>
    <t>Similar to VIP1 protein.</t>
  </si>
  <si>
    <t>Os05g0548500</t>
  </si>
  <si>
    <t>Os05g0549700</t>
  </si>
  <si>
    <t>Os05g0554000</t>
  </si>
  <si>
    <t>Similar to cDNA clone:001-123-D07%2C full insert sequence.</t>
  </si>
  <si>
    <t>Os05g0554500</t>
  </si>
  <si>
    <t>Os05g0557800</t>
  </si>
  <si>
    <t>Similar to 50S ribosomal protein L21%2C mitochondrial precursor.</t>
  </si>
  <si>
    <t>Os05g0557900</t>
  </si>
  <si>
    <t>Os05g0559350</t>
  </si>
  <si>
    <t>Os05g0560300</t>
  </si>
  <si>
    <t>Os05g0565500</t>
  </si>
  <si>
    <t>3-hydroxyacid dehydrogenase/reductase domain containing protein.</t>
  </si>
  <si>
    <t>Os05g0567400</t>
  </si>
  <si>
    <t>Ribosomal RNA methyltransferase J domain containing protein.</t>
  </si>
  <si>
    <t>Os05g0573800</t>
  </si>
  <si>
    <t>Os05g0577200</t>
  </si>
  <si>
    <t>Os05g0583200</t>
  </si>
  <si>
    <t>Zinc finger%2C BED-type predicted domain containing protein.</t>
  </si>
  <si>
    <t>Os05g0584600</t>
  </si>
  <si>
    <t>Os05g0590100</t>
  </si>
  <si>
    <t>Os06g0109500</t>
  </si>
  <si>
    <t>Similar to Beta-phosphoglucomutase.</t>
  </si>
  <si>
    <t>Os06g0114000</t>
  </si>
  <si>
    <t>Similar to 60 kDa chaperonin (Protein Cpn60) (groEL protein) (63 kDa stress protein) (GSP63).</t>
  </si>
  <si>
    <t>Os06g0116600</t>
  </si>
  <si>
    <t>Proteinase inhibitor%2C propeptide domain containing protein.</t>
  </si>
  <si>
    <t>Os06g0131350</t>
  </si>
  <si>
    <t>Os06g0132200</t>
  </si>
  <si>
    <t>Os06g0136800</t>
  </si>
  <si>
    <t>Os06g0137400</t>
  </si>
  <si>
    <t>Os06g0140700</t>
  </si>
  <si>
    <t>Os06g0142800</t>
  </si>
  <si>
    <t>Ribosomal L11 methyltransferase domain containing protein.</t>
  </si>
  <si>
    <t>Os06g0151600</t>
  </si>
  <si>
    <t>DNA repair protein RadA family protein.</t>
  </si>
  <si>
    <t>Os06g0151900</t>
  </si>
  <si>
    <t>Os06g0157700</t>
  </si>
  <si>
    <t>Florigen%2C Heading date</t>
  </si>
  <si>
    <t>Os06g0165800</t>
  </si>
  <si>
    <t>Os06g0166000</t>
  </si>
  <si>
    <t>Os06g0166200</t>
  </si>
  <si>
    <t>Os06g0167400</t>
  </si>
  <si>
    <t>Os06g0172800</t>
  </si>
  <si>
    <t>Similar to alkaline alpha galactosidase 2.</t>
  </si>
  <si>
    <t>Os06g0175500</t>
  </si>
  <si>
    <t>Os06g0175800</t>
  </si>
  <si>
    <t>Similar to Cystathionine beta-lyase%2C chloroplast precursor (EC 4.4.1.8) (CBL) (Beta-cystathionase) (Cysteine lyase).</t>
  </si>
  <si>
    <t>Os06g0176200</t>
  </si>
  <si>
    <t>Os06g0181100</t>
  </si>
  <si>
    <t>Os06g0181200</t>
  </si>
  <si>
    <t>Os06g0185100</t>
  </si>
  <si>
    <t>Similar to estradiol 17-beta-dehydrogenase 8.</t>
  </si>
  <si>
    <t>Os06g0185500</t>
  </si>
  <si>
    <t>Os06g0209100</t>
  </si>
  <si>
    <t>Os06g0212900</t>
  </si>
  <si>
    <t>Os06g0215300</t>
  </si>
  <si>
    <t>S-adenosylmethionine synthetase domain containing protein.</t>
  </si>
  <si>
    <t>Os06g0217300</t>
  </si>
  <si>
    <t>Similar to Transcription factor MADS55.</t>
  </si>
  <si>
    <t>Os06g0217600</t>
  </si>
  <si>
    <t>Os06g0222100</t>
  </si>
  <si>
    <t>Similar to Ramosa 3 (Fragment).</t>
  </si>
  <si>
    <t>Os06g0226700</t>
  </si>
  <si>
    <t>Similar to PCF1.</t>
  </si>
  <si>
    <t>Os06g0228200</t>
  </si>
  <si>
    <t>Aquaporin NIP III subfamily protein%2C Aquaporin%2C Silicon influx transporter%2C Water transport</t>
  </si>
  <si>
    <t>Os06g0229200</t>
  </si>
  <si>
    <t>Os06g0232100</t>
  </si>
  <si>
    <t>Os06g0232300</t>
  </si>
  <si>
    <t>Similar to Auxin transport protein REH1.</t>
  </si>
  <si>
    <t>Os06g0234300</t>
  </si>
  <si>
    <t>Os06g0237000</t>
  </si>
  <si>
    <t>Os06g0237200</t>
  </si>
  <si>
    <t>Similar to DNA polymerase lambda.</t>
  </si>
  <si>
    <t>Os06g0237900</t>
  </si>
  <si>
    <t>Os06g0238200</t>
  </si>
  <si>
    <t>Os06g0247900</t>
  </si>
  <si>
    <t>Similar to Endo-beta-1%2C4-glucanase precursor (EC 3.2.1.4).</t>
  </si>
  <si>
    <t>Os06g0251100</t>
  </si>
  <si>
    <t>Membrane attack complex component/perforin (MACPF) domain domain containing protein.</t>
  </si>
  <si>
    <t>Os06g0271300</t>
  </si>
  <si>
    <t>Os06g0273500</t>
  </si>
  <si>
    <t>Os06g0274200</t>
  </si>
  <si>
    <t>Similar to H/ACA ribonucleoprotein complex subunit 2 (H/ACA snoRNP protein NHP2) (High mobility group-like nuclear protein 2).</t>
  </si>
  <si>
    <t>Os06g0274600</t>
  </si>
  <si>
    <t>Os06g0281300</t>
  </si>
  <si>
    <t>Os06g0293100</t>
  </si>
  <si>
    <t>Os06g0298000</t>
  </si>
  <si>
    <t>Os06g0299100</t>
  </si>
  <si>
    <t>Os06g0300600</t>
  </si>
  <si>
    <t>Similar to Decoy.</t>
  </si>
  <si>
    <t>Os06g0314100</t>
  </si>
  <si>
    <t>Os06g0326500</t>
  </si>
  <si>
    <t>Os06g0329200</t>
  </si>
  <si>
    <t>Os06g0341600</t>
  </si>
  <si>
    <t>Os06g0351500</t>
  </si>
  <si>
    <t>Os06g0352900</t>
  </si>
  <si>
    <t>Os06g0360300</t>
  </si>
  <si>
    <t>Os06g0364500</t>
  </si>
  <si>
    <t>Os06g0475500</t>
  </si>
  <si>
    <t>Os06g0481000</t>
  </si>
  <si>
    <t>Os06g0481200</t>
  </si>
  <si>
    <t>Os06g0486800</t>
  </si>
  <si>
    <t>Os06g0489500</t>
  </si>
  <si>
    <t>Os06g0492800</t>
  </si>
  <si>
    <t>Os06g0495800</t>
  </si>
  <si>
    <t>Os06g0498900</t>
  </si>
  <si>
    <t>Os06g0506150</t>
  </si>
  <si>
    <t>Os06g0526600</t>
  </si>
  <si>
    <t>DEAD-box helicase ATP-binding protein%2C Response to abiotic stress (salt%2C dehydration%2C ABA%2C blue and red light)</t>
  </si>
  <si>
    <t>Os06g0531200</t>
  </si>
  <si>
    <t>Os06g0543400</t>
  </si>
  <si>
    <t>Similar to CBL-interacting serine/threonine-protein kinase 11 (EC 2.7.1.37) (SOS2-like protein kinase PKS5) (SOS-interacting protein 4) (SNF1- related kinase 3.22).</t>
  </si>
  <si>
    <t>Os06g0545900</t>
  </si>
  <si>
    <t>Os06g0546400</t>
  </si>
  <si>
    <t>Similar to 50S ribosomal protein L1.</t>
  </si>
  <si>
    <t>Os06g0552700</t>
  </si>
  <si>
    <t>Arbuscular mycorrhizal specific marker 25.</t>
  </si>
  <si>
    <t>Os06g0556300</t>
  </si>
  <si>
    <t>Os06g0557200</t>
  </si>
  <si>
    <t>Os06g0561200</t>
  </si>
  <si>
    <t>Similar to Potassium/proton antiporter-like protein.</t>
  </si>
  <si>
    <t>Os06g0566201</t>
  </si>
  <si>
    <t>Os06g0569300</t>
  </si>
  <si>
    <t>Os06g0573800</t>
  </si>
  <si>
    <t>Fanconi Anaemia group E protein%2C C-terminal domain containing protein.</t>
  </si>
  <si>
    <t>Os06g0591600</t>
  </si>
  <si>
    <t>Similar to Hemoglobin Hb2.</t>
  </si>
  <si>
    <t>Os06g0594300</t>
  </si>
  <si>
    <t>Os06g0597600</t>
  </si>
  <si>
    <t>Os06g0600700</t>
  </si>
  <si>
    <t>Os06g0604500</t>
  </si>
  <si>
    <t>Os06g0612200</t>
  </si>
  <si>
    <t>RNA polymerase Rpb1%2C domain 5 containing protein.</t>
  </si>
  <si>
    <t>Os06g0622000</t>
  </si>
  <si>
    <t>Zinc finger%2C CW-type domain containing protein.</t>
  </si>
  <si>
    <t>Os06g0644600</t>
  </si>
  <si>
    <t>Os06g0646801</t>
  </si>
  <si>
    <t>Os06g0652000</t>
  </si>
  <si>
    <t>Similar to T3/T7-like RNA polymerase (Fragment).</t>
  </si>
  <si>
    <t>Os06g0655500</t>
  </si>
  <si>
    <t>Os06g0659200</t>
  </si>
  <si>
    <t>Intron maturase%2C type II family protein.</t>
  </si>
  <si>
    <t>Os06g0663100</t>
  </si>
  <si>
    <t>Similar to Pseudouridylate synthase.</t>
  </si>
  <si>
    <t>Os06g0663900</t>
  </si>
  <si>
    <t>Os06g0665500</t>
  </si>
  <si>
    <t>Os06g0676300</t>
  </si>
  <si>
    <t>Os06g0678500</t>
  </si>
  <si>
    <t>Os06g0679100</t>
  </si>
  <si>
    <t>Similar to Anaphase-promoting complex subunit 8-like protein.</t>
  </si>
  <si>
    <t>Os06g0683900</t>
  </si>
  <si>
    <t>Similar to OSIGBa0115M15.5 protein.</t>
  </si>
  <si>
    <t>Os06g0686500</t>
  </si>
  <si>
    <t>Peptidase M3A and M3B%2C thimet/oligopeptidase F domain containing protein.</t>
  </si>
  <si>
    <t>Os06g0687850</t>
  </si>
  <si>
    <t>Os06g0688850</t>
  </si>
  <si>
    <t>Os06g0689483</t>
  </si>
  <si>
    <t>Os06g0690700</t>
  </si>
  <si>
    <t>Similar to Potential cadmium/zinc-transporting ATPase HMA1 (EC 3.6.3.3) (EC 3.6.3.5).</t>
  </si>
  <si>
    <t>Os06g0690900</t>
  </si>
  <si>
    <t>Os06g0694600</t>
  </si>
  <si>
    <t>Os06g0702100</t>
  </si>
  <si>
    <t>Methyl-CpG DNA binding domain containing protein.</t>
  </si>
  <si>
    <t>Os06g0702700</t>
  </si>
  <si>
    <t>Os06g0707200</t>
  </si>
  <si>
    <t>Os06g0711200</t>
  </si>
  <si>
    <t>Os06g0712800</t>
  </si>
  <si>
    <t>Os06g0724700</t>
  </si>
  <si>
    <t>Os06g0724800</t>
  </si>
  <si>
    <t>Os06g0725300</t>
  </si>
  <si>
    <t>Os06g0728800</t>
  </si>
  <si>
    <t>Os07g0100800</t>
  </si>
  <si>
    <t>Similar to Amino acid permease.</t>
  </si>
  <si>
    <t>Os07g0101300</t>
  </si>
  <si>
    <t>Os07g0102400</t>
  </si>
  <si>
    <t>Os07g0114300</t>
  </si>
  <si>
    <t>Protein of unknown function DUF1909 domain containing protein.</t>
  </si>
  <si>
    <t>Os07g0131500</t>
  </si>
  <si>
    <t>Os07g0133100</t>
  </si>
  <si>
    <t>Os07g0137000</t>
  </si>
  <si>
    <t>Os07g0140566</t>
  </si>
  <si>
    <t>Similar to hydrolase/ protein serine/threonine phosphatase.</t>
  </si>
  <si>
    <t>Os07g0154400</t>
  </si>
  <si>
    <t>Os07g0155100</t>
  </si>
  <si>
    <t>FAD dependent oxidoreductase family protein.</t>
  </si>
  <si>
    <t>Os07g0155200</t>
  </si>
  <si>
    <t>Os07g0158200</t>
  </si>
  <si>
    <t>Deoxyribonuclease%2C TatD Mg-dependent domain containing protein.</t>
  </si>
  <si>
    <t>Os07g0164000</t>
  </si>
  <si>
    <t>Small RNA methyltransferase%2C Small RNA stabilization%2C Regulation of shoot development</t>
  </si>
  <si>
    <t>Os07g0174900</t>
  </si>
  <si>
    <t>Os07g0175200</t>
  </si>
  <si>
    <t>MTCP1 domain containing protein.</t>
  </si>
  <si>
    <t>Os07g0179000</t>
  </si>
  <si>
    <t>Os07g0191700</t>
  </si>
  <si>
    <t>Similar to AT.I.24-9 protein (Fragment).</t>
  </si>
  <si>
    <t>Os07g0195300</t>
  </si>
  <si>
    <t>Os07g0196100</t>
  </si>
  <si>
    <t>Os07g0202900</t>
  </si>
  <si>
    <t>Similar to mitochondrial 28S ribosomal protein S29-related.</t>
  </si>
  <si>
    <t>Os07g0203275</t>
  </si>
  <si>
    <t>Ribosomal protein S1%2C RNA-binding domain domain containing protein.</t>
  </si>
  <si>
    <t>Os07g0208801</t>
  </si>
  <si>
    <t>Os07g0208900</t>
  </si>
  <si>
    <t>Os07g0211101</t>
  </si>
  <si>
    <t>Os07g0224900</t>
  </si>
  <si>
    <t>Os07g0230700</t>
  </si>
  <si>
    <t>Os07g0232800</t>
  </si>
  <si>
    <t>Similar to Zinc transporter protein ZIP1.</t>
  </si>
  <si>
    <t>Os07g0232850</t>
  </si>
  <si>
    <t>Os07g0249900</t>
  </si>
  <si>
    <t>Peptidase M20 family protein.</t>
  </si>
  <si>
    <t>Os07g0257200</t>
  </si>
  <si>
    <t>Manganese and Cadmium transporter%2C Mn and Cd uptake</t>
  </si>
  <si>
    <t>Os07g0260000</t>
  </si>
  <si>
    <t>Os07g0277600</t>
  </si>
  <si>
    <t>Os07g0290800</t>
  </si>
  <si>
    <t>Tic22-like family protein.</t>
  </si>
  <si>
    <t>Os07g0295000</t>
  </si>
  <si>
    <t>Os07g0415200</t>
  </si>
  <si>
    <t>Ribosomal protein L25/L23 domain containing protein.</t>
  </si>
  <si>
    <t>Os07g0421800</t>
  </si>
  <si>
    <t>Os07g0448400</t>
  </si>
  <si>
    <t>Similar to Aquaporin PIP2-5.</t>
  </si>
  <si>
    <t>Os07g0448600</t>
  </si>
  <si>
    <t>Os07g0452500</t>
  </si>
  <si>
    <t>ORMDL family protein.</t>
  </si>
  <si>
    <t>Os07g0463600</t>
  </si>
  <si>
    <t>Os07g0475900</t>
  </si>
  <si>
    <t>Similar to kinase family protein.</t>
  </si>
  <si>
    <t>Os07g0515100</t>
  </si>
  <si>
    <t>Calcium-dependent protein kinase%2C isoform 2 (EC 2.7.1.-) (CDPK 2).</t>
  </si>
  <si>
    <t>Os07g0516200</t>
  </si>
  <si>
    <t>Similar to Endoribonuclease%2C L-PSP family.</t>
  </si>
  <si>
    <t>Os07g0520600</t>
  </si>
  <si>
    <t>Os07g0523150</t>
  </si>
  <si>
    <t>Os07g0530400</t>
  </si>
  <si>
    <t>Ribosomal protein S14%2C conserved site domain containing protein.</t>
  </si>
  <si>
    <t>Os07g0531800</t>
  </si>
  <si>
    <t>Os07g0531900</t>
  </si>
  <si>
    <t>Os07g0549200</t>
  </si>
  <si>
    <t>Os07g0551300</t>
  </si>
  <si>
    <t>Os07g0553700</t>
  </si>
  <si>
    <t>Similar to Light induced protein like.</t>
  </si>
  <si>
    <t>Os07g0554600</t>
  </si>
  <si>
    <t>Os07g0555300</t>
  </si>
  <si>
    <t>Os07g0564600</t>
  </si>
  <si>
    <t>Similar to Secretory carrier membrane protein.</t>
  </si>
  <si>
    <t>Os07g0569500</t>
  </si>
  <si>
    <t>Os07g0571300</t>
  </si>
  <si>
    <t>Os07g0572000</t>
  </si>
  <si>
    <t>Os07g0578800</t>
  </si>
  <si>
    <t>Os07g0580500</t>
  </si>
  <si>
    <t>Transcription factor%2C Brassinosteroid (BR)-regulated growth response%2C Feedback inhibition of BR biosynthesis</t>
  </si>
  <si>
    <t>Os07g0585600</t>
  </si>
  <si>
    <t>Os07g0592600</t>
  </si>
  <si>
    <t>Indole-3-acetic acid (IAA)-amido synthetase%2C Auxin signaling and defense signaling in a pathogen-nonspecific manner</t>
  </si>
  <si>
    <t>Os07g0598500</t>
  </si>
  <si>
    <t>Os07g0600400</t>
  </si>
  <si>
    <t>Os07g0603100</t>
  </si>
  <si>
    <t>Os07g0603200</t>
  </si>
  <si>
    <t>Os07g0603800</t>
  </si>
  <si>
    <t>Os07g0603900</t>
  </si>
  <si>
    <t>Os07g0611200</t>
  </si>
  <si>
    <t>Os07g0623200</t>
  </si>
  <si>
    <t>Os07g0625800</t>
  </si>
  <si>
    <t>Os07g0634300</t>
  </si>
  <si>
    <t>Similar to Low temperature viability protein.</t>
  </si>
  <si>
    <t>Os07g0635200</t>
  </si>
  <si>
    <t>Cytochrome P450%2C E-class%2C group I domain containing protein.</t>
  </si>
  <si>
    <t>Os07g0636000</t>
  </si>
  <si>
    <t>Os07g0637000</t>
  </si>
  <si>
    <t>Similar to CBL-interacting protein kinase 21.</t>
  </si>
  <si>
    <t>Os07g0637150</t>
  </si>
  <si>
    <t>Similar to DnaJ domain containing protein.</t>
  </si>
  <si>
    <t>Os07g0638000</t>
  </si>
  <si>
    <t>Os07g0642600</t>
  </si>
  <si>
    <t>Os07g0644200</t>
  </si>
  <si>
    <t>Similar to NodH (Fragment).</t>
  </si>
  <si>
    <t>Os07g0646100</t>
  </si>
  <si>
    <t>Os07g0647900</t>
  </si>
  <si>
    <t>Os07g0654300</t>
  </si>
  <si>
    <t>Os07g0657100</t>
  </si>
  <si>
    <t>Glyoxalase I%2C Abiotic stress tolerance</t>
  </si>
  <si>
    <t>Os07g0661800</t>
  </si>
  <si>
    <t>Similar to Nucleolar protein Nop56.</t>
  </si>
  <si>
    <t>Os07g0664400</t>
  </si>
  <si>
    <t>Os07g0667000</t>
  </si>
  <si>
    <t>Os07g0668251</t>
  </si>
  <si>
    <t>Os07g0669200</t>
  </si>
  <si>
    <t>Similar to GTP1/OBG family protein.</t>
  </si>
  <si>
    <t>Os07g0669250</t>
  </si>
  <si>
    <t>Os07g0671200</t>
  </si>
  <si>
    <t>Os07g0674100</t>
  </si>
  <si>
    <t>Os07g0677100</t>
  </si>
  <si>
    <t>Os07g0679700</t>
  </si>
  <si>
    <t>Os07g0686900</t>
  </si>
  <si>
    <t>Similar to Alpha-L-arabinofuranosidase C-terminus family protein%2C expressed.</t>
  </si>
  <si>
    <t>Os07g0689300</t>
  </si>
  <si>
    <t>Similar to Lon protease homolog%2C mitochondrial.</t>
  </si>
  <si>
    <t>Os07g0692300</t>
  </si>
  <si>
    <t>Os08g0113600</t>
  </si>
  <si>
    <t>Os08g0119500</t>
  </si>
  <si>
    <t>Os08g0120500</t>
  </si>
  <si>
    <t>Similar to Topoisomerase-like protein.</t>
  </si>
  <si>
    <t>Os08g0121900</t>
  </si>
  <si>
    <t>Os08g0133000</t>
  </si>
  <si>
    <t>Os08g0139000</t>
  </si>
  <si>
    <t>Similar to nucleolin.</t>
  </si>
  <si>
    <t>Os08g0154300</t>
  </si>
  <si>
    <t>Similar to Transaldolase-like protein (Fragment).</t>
  </si>
  <si>
    <t>Os08g0157500</t>
  </si>
  <si>
    <t>Caffeic acid O-methyltransferase%2C Flavonoid 3'-O-methyltransferase%2C Melatonin biosynthesis%2C Tricin biosynthesis</t>
  </si>
  <si>
    <t>Os08g0161900</t>
  </si>
  <si>
    <t>Os08g0167000</t>
  </si>
  <si>
    <t>Os08g0174900</t>
  </si>
  <si>
    <t>Similar to CRS2-associated factor 2.</t>
  </si>
  <si>
    <t>Os08g0175300</t>
  </si>
  <si>
    <t>PolI-like DNA polymerase.</t>
  </si>
  <si>
    <t>Os08g0178700</t>
  </si>
  <si>
    <t>Similar to Calmodulin-binding diacylglycerol kinase.</t>
  </si>
  <si>
    <t>Os08g0183900</t>
  </si>
  <si>
    <t>Os08g0189700</t>
  </si>
  <si>
    <t>Germin-like protein 8-8%2C Disease resistance</t>
  </si>
  <si>
    <t>Os08g0190300</t>
  </si>
  <si>
    <t>Os08g0191200</t>
  </si>
  <si>
    <t>Pre-ATP-grasp fold domain containing protein.</t>
  </si>
  <si>
    <t>Os08g0192900</t>
  </si>
  <si>
    <t>Os08g0202400</t>
  </si>
  <si>
    <t>Os08g0205150</t>
  </si>
  <si>
    <t>Os08g0205300</t>
  </si>
  <si>
    <t>Os08g0206466</t>
  </si>
  <si>
    <t>Os08g0206600</t>
  </si>
  <si>
    <t>AICARFT/IMPCHase bienzyme family protein.</t>
  </si>
  <si>
    <t>Os08g0206950</t>
  </si>
  <si>
    <t>Os08g0207600</t>
  </si>
  <si>
    <t>Os08g0225000</t>
  </si>
  <si>
    <t>Similar to beta-hydroxyacyl-ACP dehydratase.</t>
  </si>
  <si>
    <t>Os08g0227100</t>
  </si>
  <si>
    <t>Os08g0236800</t>
  </si>
  <si>
    <t>Os08g0240200</t>
  </si>
  <si>
    <t>Os08g0245400</t>
  </si>
  <si>
    <t>Os08g0268550</t>
  </si>
  <si>
    <t>Os08g0280600</t>
  </si>
  <si>
    <t>Reticulon domain containing protein.</t>
  </si>
  <si>
    <t>Os08g0285600</t>
  </si>
  <si>
    <t>Similar to phytosulfokine receptor.</t>
  </si>
  <si>
    <t>Os08g0300300</t>
  </si>
  <si>
    <t>Similar to Chloride channel-like protein Osclc.</t>
  </si>
  <si>
    <t>Os08g0310100</t>
  </si>
  <si>
    <t>Ribosomal protein L15 family protein.</t>
  </si>
  <si>
    <t>Os08g0320300</t>
  </si>
  <si>
    <t>Os08g0338700</t>
  </si>
  <si>
    <t>Similar to Chaperone GrpE type 2.</t>
  </si>
  <si>
    <t>Os08g0359200</t>
  </si>
  <si>
    <t>Os08g0365900</t>
  </si>
  <si>
    <t>Os08g0374600</t>
  </si>
  <si>
    <t>Os08g0384500</t>
  </si>
  <si>
    <t>Os08g0399600</t>
  </si>
  <si>
    <t>Translation elongation factor EFTs/EF1B domain containing protein.</t>
  </si>
  <si>
    <t>Os08g0402600</t>
  </si>
  <si>
    <t>Os08g0406400</t>
  </si>
  <si>
    <t>Os08g0414600</t>
  </si>
  <si>
    <t>Os08g0417000</t>
  </si>
  <si>
    <t>Os08g0430700</t>
  </si>
  <si>
    <t>Similar to UVB-resistance protein-like.</t>
  </si>
  <si>
    <t>Os08g0434000</t>
  </si>
  <si>
    <t>Os08g0439900</t>
  </si>
  <si>
    <t>Os08g0441500</t>
  </si>
  <si>
    <t>Similar to Cinnamoyl-CoA reductase.</t>
  </si>
  <si>
    <t>Os08g0445700</t>
  </si>
  <si>
    <t>Os08g0447200</t>
  </si>
  <si>
    <t>SGT1 family protein.</t>
  </si>
  <si>
    <t>Os08g0469750</t>
  </si>
  <si>
    <t>Os08g0474500</t>
  </si>
  <si>
    <t>Os08g0474800</t>
  </si>
  <si>
    <t>Os08g0477500</t>
  </si>
  <si>
    <t>Similar to patatin class 1.</t>
  </si>
  <si>
    <t>Os08g0481950</t>
  </si>
  <si>
    <t>Os08g0483100</t>
  </si>
  <si>
    <t>Os08g0486100</t>
  </si>
  <si>
    <t>Similar to Potential copper-transporting ATPase PAA1 (EC 3.6.3.4).</t>
  </si>
  <si>
    <t>Os08g0486200</t>
  </si>
  <si>
    <t>Similar to Splicing factor SC35.</t>
  </si>
  <si>
    <t>Os08g0487900</t>
  </si>
  <si>
    <t>Os08g0492500</t>
  </si>
  <si>
    <t>Os08g0494300</t>
  </si>
  <si>
    <t>Os08g0497900</t>
  </si>
  <si>
    <t>Os08g0508600</t>
  </si>
  <si>
    <t>Similar to Pre-rRNA-processing protein TSR2.</t>
  </si>
  <si>
    <t>Os08g0510700</t>
  </si>
  <si>
    <t>Os08g0512600</t>
  </si>
  <si>
    <t>B-type plant-specific cyclin-dependent kinase%2C DNA damage response</t>
  </si>
  <si>
    <t>Os08g0517600</t>
  </si>
  <si>
    <t>Os08g0519600</t>
  </si>
  <si>
    <t>Os08g0530400</t>
  </si>
  <si>
    <t>Moco containing protein (Moco containing protein(OsMCP)).</t>
  </si>
  <si>
    <t>Os08g0531300</t>
  </si>
  <si>
    <t>DHBP synthase RibB-like alpha/beta domain domain containing protein.</t>
  </si>
  <si>
    <t>Os08g0532350</t>
  </si>
  <si>
    <t>Os08g0540000</t>
  </si>
  <si>
    <t>Os08g0545200</t>
  </si>
  <si>
    <t>Os08g0545500</t>
  </si>
  <si>
    <t>Similar to Dehydration-responsive element-binding protein 1J.</t>
  </si>
  <si>
    <t>Os08g0550200</t>
  </si>
  <si>
    <t>Os08g0553500</t>
  </si>
  <si>
    <t>Os08g0553700</t>
  </si>
  <si>
    <t>Os08g0557800</t>
  </si>
  <si>
    <t>Similar to Fatty acyl coA reductase.</t>
  </si>
  <si>
    <t>Os08g0559600</t>
  </si>
  <si>
    <t>Similar to Dihydroxy-acid dehydratase (EC 4.2.1.9) (DAD).</t>
  </si>
  <si>
    <t>Os09g0237900</t>
  </si>
  <si>
    <t>Os09g0240350</t>
  </si>
  <si>
    <t>Os09g0240500</t>
  </si>
  <si>
    <t>Similar to Sulfate transporter 4.1%2C chloroplast precursor (AST82).</t>
  </si>
  <si>
    <t>Os09g0246200</t>
  </si>
  <si>
    <t>Os09g0262000</t>
  </si>
  <si>
    <t>Os09g0284300</t>
  </si>
  <si>
    <t>Os09g0293500</t>
  </si>
  <si>
    <t>Os09g0299400</t>
  </si>
  <si>
    <t>Similar to TPK1.</t>
  </si>
  <si>
    <t>Os09g0309500</t>
  </si>
  <si>
    <t>Os09g0347800</t>
  </si>
  <si>
    <t>Histone acetyltransferase type B%2C catalytic subunit domain containing protein.</t>
  </si>
  <si>
    <t>Os09g0364500</t>
  </si>
  <si>
    <t>Os09g0376800</t>
  </si>
  <si>
    <t>Os09g0380000</t>
  </si>
  <si>
    <t>Os09g0382200</t>
  </si>
  <si>
    <t>Os09g0387150</t>
  </si>
  <si>
    <t>Os09g0394600</t>
  </si>
  <si>
    <t>Os09g0397300</t>
  </si>
  <si>
    <t>Os09g0401900</t>
  </si>
  <si>
    <t>Similar to ER lumen protein retaining receptor.</t>
  </si>
  <si>
    <t>Os09g0415700</t>
  </si>
  <si>
    <t>Os09g0423700</t>
  </si>
  <si>
    <t>Os09g0424200</t>
  </si>
  <si>
    <t>Os09g0441400</t>
  </si>
  <si>
    <t>Similar to Elicitor-inducible cytochrome P450.</t>
  </si>
  <si>
    <t>Os09g0449600</t>
  </si>
  <si>
    <t>Similar to F-box protein interaction domain containing protein%2C expressed.</t>
  </si>
  <si>
    <t>Os09g0449650</t>
  </si>
  <si>
    <t>Os09g0453900</t>
  </si>
  <si>
    <t>MORN motif domain containing protein.</t>
  </si>
  <si>
    <t>Os09g0458400</t>
  </si>
  <si>
    <t>Os09g0458900</t>
  </si>
  <si>
    <t>Os09g0461900</t>
  </si>
  <si>
    <t>Os09g0462100</t>
  </si>
  <si>
    <t>Os09g0466300</t>
  </si>
  <si>
    <t>Os09g0467100</t>
  </si>
  <si>
    <t>ATP-grasp fold%2C subdomain 2 domain containing protein.</t>
  </si>
  <si>
    <t>Os09g0471550</t>
  </si>
  <si>
    <t>EGF-like calcium-binding domain containing protein.</t>
  </si>
  <si>
    <t>Os09g0471900</t>
  </si>
  <si>
    <t>Os09g0473966</t>
  </si>
  <si>
    <t>Os09g0474300</t>
  </si>
  <si>
    <t>Os09g0474350</t>
  </si>
  <si>
    <t>Os09g0494600</t>
  </si>
  <si>
    <t>Os09g0497100</t>
  </si>
  <si>
    <t>Similar to Pumilio RBD (Fragment).</t>
  </si>
  <si>
    <t>Os09g0497600</t>
  </si>
  <si>
    <t>Os09g0498100</t>
  </si>
  <si>
    <t>Similar to 30S ribosomal protein S16.</t>
  </si>
  <si>
    <t>Os09g0505400</t>
  </si>
  <si>
    <t>Os09g0508500</t>
  </si>
  <si>
    <t>Similar to Double-stranded RNA binding motif family protein.</t>
  </si>
  <si>
    <t>Os09g0514700</t>
  </si>
  <si>
    <t>Os09g0516600</t>
  </si>
  <si>
    <t>Glyoxalase II.</t>
  </si>
  <si>
    <t>Os09g0520700</t>
  </si>
  <si>
    <t>Similar to RNA helicase.</t>
  </si>
  <si>
    <t>Os09g0526000</t>
  </si>
  <si>
    <t>Os09g0538000</t>
  </si>
  <si>
    <t>RNase S-like protein.</t>
  </si>
  <si>
    <t>Os09g0556300</t>
  </si>
  <si>
    <t>Os09g0559600</t>
  </si>
  <si>
    <t>Os09g0560700</t>
  </si>
  <si>
    <t>Os09g0561500</t>
  </si>
  <si>
    <t>Wall-associated kinase%2C Rice blast resistance</t>
  </si>
  <si>
    <t>Os09g0563300</t>
  </si>
  <si>
    <t>Alpha subunit of chaperonin protein 60%2C Chloroplast development at early leaf stage</t>
  </si>
  <si>
    <t>Os09g0564700</t>
  </si>
  <si>
    <t>Similar to Vignain.</t>
  </si>
  <si>
    <t>Os09g0565450</t>
  </si>
  <si>
    <t>Os10g0112100</t>
  </si>
  <si>
    <t>Member of the PLAC8 domain-containing protein family%2C Maintenance of metal ion homeostasis and grain weight%2C Negative regulation of plant height</t>
  </si>
  <si>
    <t>Os10g0114300</t>
  </si>
  <si>
    <t>Os10g0126500</t>
  </si>
  <si>
    <t>Os10g0136150</t>
  </si>
  <si>
    <t>Os10g0139700</t>
  </si>
  <si>
    <t>Os10g0154566</t>
  </si>
  <si>
    <t>Os10g0155300</t>
  </si>
  <si>
    <t>Os10g0170000</t>
  </si>
  <si>
    <t>Nucleotide-sensitive chloride conductance regulator family protein.</t>
  </si>
  <si>
    <t>Os10g0180000</t>
  </si>
  <si>
    <t>NpGUT1 homolog.</t>
  </si>
  <si>
    <t>Os10g0183000</t>
  </si>
  <si>
    <t>NB-LRR protein%2C Immune response</t>
  </si>
  <si>
    <t>Os10g0194300</t>
  </si>
  <si>
    <t>Protein of unknown function DUF724 domain containing protein.</t>
  </si>
  <si>
    <t>Os10g0200000</t>
  </si>
  <si>
    <t>Os10g0203000</t>
  </si>
  <si>
    <t>Os10g0206650</t>
  </si>
  <si>
    <t>Os10g0207400</t>
  </si>
  <si>
    <t>Os10g0208500</t>
  </si>
  <si>
    <t>Os10g0321700</t>
  </si>
  <si>
    <t>Similar to Ribonucleoprotein like protein.</t>
  </si>
  <si>
    <t>Os10g0327000</t>
  </si>
  <si>
    <t>Os10g0343000</t>
  </si>
  <si>
    <t>Os10g0344000</t>
  </si>
  <si>
    <t>Os10g0347800</t>
  </si>
  <si>
    <t>Similar to Formin-like protein 4.</t>
  </si>
  <si>
    <t>Os10g0352000</t>
  </si>
  <si>
    <t>Os10g0360100</t>
  </si>
  <si>
    <t>Os10g0363500</t>
  </si>
  <si>
    <t>Os10g0364600</t>
  </si>
  <si>
    <t>Os10g0365001</t>
  </si>
  <si>
    <t>Os10g0377000</t>
  </si>
  <si>
    <t>Os10g0389100</t>
  </si>
  <si>
    <t>Red chlorophyll catabolite reductase%2C Truncated copy of OsRCCR1</t>
  </si>
  <si>
    <t>Os10g0391200</t>
  </si>
  <si>
    <t>Os10g0407000</t>
  </si>
  <si>
    <t>Os10g0415100</t>
  </si>
  <si>
    <t>Os10g0415200</t>
  </si>
  <si>
    <t>Exocyst complex subunit Sec15-like family protein.</t>
  </si>
  <si>
    <t>Os10g0417600</t>
  </si>
  <si>
    <t>Os10g0437000</t>
  </si>
  <si>
    <t>Os10g0437200</t>
  </si>
  <si>
    <t>Similar to Nucleolar protein-like.</t>
  </si>
  <si>
    <t>Os10g0438700</t>
  </si>
  <si>
    <t>Protein of unknown function DUF343 family protein.</t>
  </si>
  <si>
    <t>Os10g0442100</t>
  </si>
  <si>
    <t>Similar to Phosphoglycerate kinase.</t>
  </si>
  <si>
    <t>Os10g0461400</t>
  </si>
  <si>
    <t>Os10g0472900</t>
  </si>
  <si>
    <t>Os10g0475100</t>
  </si>
  <si>
    <t>Os10g0475900</t>
  </si>
  <si>
    <t>Os10g0477600</t>
  </si>
  <si>
    <t>Os10g0477800</t>
  </si>
  <si>
    <t>Similar to Nuclear transportin.</t>
  </si>
  <si>
    <t>Os10g0484900</t>
  </si>
  <si>
    <t>Os10g0489200</t>
  </si>
  <si>
    <t>Similar to DNA ligase (EC 6.5.1.1) (Polydeoxyribonucleotide synthase [ATP]).</t>
  </si>
  <si>
    <t>Os10g0490400</t>
  </si>
  <si>
    <t>Os10g0495600</t>
  </si>
  <si>
    <t>Os10g0497600</t>
  </si>
  <si>
    <t>Os10g0500300</t>
  </si>
  <si>
    <t>Os10g0500350</t>
  </si>
  <si>
    <t>Os10g0501200</t>
  </si>
  <si>
    <t>Os10g0501401</t>
  </si>
  <si>
    <t>Os10g0502100</t>
  </si>
  <si>
    <t>Os10g0503100</t>
  </si>
  <si>
    <t>Similar to Transcription factor L2.</t>
  </si>
  <si>
    <t>Os10g0507000</t>
  </si>
  <si>
    <t>Os10g0509900</t>
  </si>
  <si>
    <t>Os10g0511600</t>
  </si>
  <si>
    <t>Similar to prolyl carboxypeptidase like protein.</t>
  </si>
  <si>
    <t>Os10g0525800</t>
  </si>
  <si>
    <t>Os10g0532800</t>
  </si>
  <si>
    <t>Os10g0542400</t>
  </si>
  <si>
    <t>Expansin/Lol pI family protein.</t>
  </si>
  <si>
    <t>Os10g0544900</t>
  </si>
  <si>
    <t>Os10g0548300</t>
  </si>
  <si>
    <t>Os10g0548900</t>
  </si>
  <si>
    <t>UDP-N-acetylmuramoylalanyl-D-glutamate-2%2C6-diaminopimelate ligase domain containing protein.</t>
  </si>
  <si>
    <t>Os10g0553600</t>
  </si>
  <si>
    <t>Os10g0554001</t>
  </si>
  <si>
    <t>Os10g0555300</t>
  </si>
  <si>
    <t>Os10g0562200</t>
  </si>
  <si>
    <t>Lipase-like protein.</t>
  </si>
  <si>
    <t>Os10g0573800</t>
  </si>
  <si>
    <t>Mitochondrial carnitine/acylcarnitine carrier-like protein (A BOUT DE SOUFFLE) (Carnitine/acylcarnitine translocase-like protein) (CAC-like protein).</t>
  </si>
  <si>
    <t>Os10g0579400</t>
  </si>
  <si>
    <t>Os11g0100600</t>
  </si>
  <si>
    <t>Os11g0105800</t>
  </si>
  <si>
    <t>Phosphatidate cytidylyltransferase family protein.</t>
  </si>
  <si>
    <t>Os11g0107400</t>
  </si>
  <si>
    <t>Os11g0110100</t>
  </si>
  <si>
    <t>Similar to PTAC6 (PLASTID TRANSCRIPTIONALLY ACTIVE6).</t>
  </si>
  <si>
    <t>Os11g0115100</t>
  </si>
  <si>
    <t>Os11g0119100</t>
  </si>
  <si>
    <t>Os11g0120100</t>
  </si>
  <si>
    <t>Os11g0120300</t>
  </si>
  <si>
    <t>Os11g0130900</t>
  </si>
  <si>
    <t>Os11g0131300</t>
  </si>
  <si>
    <t>Os11g0137100</t>
  </si>
  <si>
    <t>Os11g0137200</t>
  </si>
  <si>
    <t>Hydroxymethylglutaryl-CoA lyase.</t>
  </si>
  <si>
    <t>Os11g0142500</t>
  </si>
  <si>
    <t>Similar to 2-isopropylmalate synthase B.</t>
  </si>
  <si>
    <t>Os11g0145400</t>
  </si>
  <si>
    <t>Os11g0148000</t>
  </si>
  <si>
    <t>Os11g0150700</t>
  </si>
  <si>
    <t>Os11g0151002</t>
  </si>
  <si>
    <t>Os11g0155100</t>
  </si>
  <si>
    <t>Os11g0167300</t>
  </si>
  <si>
    <t>Protein of unknown function DUF537 family protein.</t>
  </si>
  <si>
    <t>Os11g0171350</t>
  </si>
  <si>
    <t>Os11g0172100</t>
  </si>
  <si>
    <t>Os11g0180200</t>
  </si>
  <si>
    <t>Similar to Protein tyrosine phosphatase 1.</t>
  </si>
  <si>
    <t>Os11g0199200</t>
  </si>
  <si>
    <t>Protein disulfide isomerase-like enzyme%2C Starch synthesis%2C Maturation of proglutelin in endosperm</t>
  </si>
  <si>
    <t>Os11g0202350</t>
  </si>
  <si>
    <t>Os11g0208400</t>
  </si>
  <si>
    <t>Os11g0216400</t>
  </si>
  <si>
    <t>Os11g0220400</t>
  </si>
  <si>
    <t>Similar to ATPase%2C AAA family protein%2C expressed.</t>
  </si>
  <si>
    <t>Os11g0222200</t>
  </si>
  <si>
    <t>Os11g0230700</t>
  </si>
  <si>
    <t>Serpin-Z6B.</t>
  </si>
  <si>
    <t>Os11g0238000</t>
  </si>
  <si>
    <t>Os11g0242100</t>
  </si>
  <si>
    <t>Os11g0242400</t>
  </si>
  <si>
    <t>Os11g0245100</t>
  </si>
  <si>
    <t>Similar to Glutathione S-transferase 2.</t>
  </si>
  <si>
    <t>Os11g0256100</t>
  </si>
  <si>
    <t>Os11g0256200</t>
  </si>
  <si>
    <t>Protein of unknown function DUF842%2C eukaryotic family protein.</t>
  </si>
  <si>
    <t>Os11g0265600</t>
  </si>
  <si>
    <t>Os11g0267300</t>
  </si>
  <si>
    <t>Similar to Endonuclease III homologue.</t>
  </si>
  <si>
    <t>Os11g0307550</t>
  </si>
  <si>
    <t>Os11g0312220</t>
  </si>
  <si>
    <t>Adenylate kinase B (EC 2.7.4.3) (ATP-AMP transphosphorylase).</t>
  </si>
  <si>
    <t>Os11g0416900</t>
  </si>
  <si>
    <t>Os11g0417400</t>
  </si>
  <si>
    <t>Os11g0432301</t>
  </si>
  <si>
    <t>Os11g0448700</t>
  </si>
  <si>
    <t>Os11g0455800</t>
  </si>
  <si>
    <t>Similar to Serine hydroxymethyltransferase.</t>
  </si>
  <si>
    <t>Os11g0483900</t>
  </si>
  <si>
    <t>Os11g0496500</t>
  </si>
  <si>
    <t>Os11g0525600</t>
  </si>
  <si>
    <t>Similar to Alpha-mannosidase.</t>
  </si>
  <si>
    <t>Os11g0540000</t>
  </si>
  <si>
    <t>Os11g0544100</t>
  </si>
  <si>
    <t>Os11g0548600</t>
  </si>
  <si>
    <t>Os11g0549605</t>
  </si>
  <si>
    <t>Os11g0552100</t>
  </si>
  <si>
    <t>Os11g0565300</t>
  </si>
  <si>
    <t>Os11g0567600</t>
  </si>
  <si>
    <t>Os11g0572800</t>
  </si>
  <si>
    <t>Os11g0578100</t>
  </si>
  <si>
    <t>Os11g0579800</t>
  </si>
  <si>
    <t>Gar1 protein RNA-binding region family protein.</t>
  </si>
  <si>
    <t>Os11g0580800</t>
  </si>
  <si>
    <t>Twin-arginine translocation protein TatB family protein.</t>
  </si>
  <si>
    <t>Os11g0582100</t>
  </si>
  <si>
    <t>Os11g0587100</t>
  </si>
  <si>
    <t>Os11g0615100</t>
  </si>
  <si>
    <t>RNA polymerase I associated factor%2C A49-like domain containing protein.</t>
  </si>
  <si>
    <t>Os11g0615600</t>
  </si>
  <si>
    <t>Os11g0631800</t>
  </si>
  <si>
    <t>Os11g0637100</t>
  </si>
  <si>
    <t>Similar to Sugar transporter family protein.</t>
  </si>
  <si>
    <t>Os11g0642800</t>
  </si>
  <si>
    <t>Similar to Glutathione synthetase.</t>
  </si>
  <si>
    <t>Os11g0643400</t>
  </si>
  <si>
    <t>Similar to Serine carboxypeptidase family protein.</t>
  </si>
  <si>
    <t>Os11g0648000</t>
  </si>
  <si>
    <t>Similar to Na+/H+ antiporter.</t>
  </si>
  <si>
    <t>Os11g0670800</t>
  </si>
  <si>
    <t>Similar to EAP30 family protein.</t>
  </si>
  <si>
    <t>Os11g0677500</t>
  </si>
  <si>
    <t>Similar to Ribonucleases P/MRP protein subunit POP1 containing protein%2C expressed.</t>
  </si>
  <si>
    <t>Os11g0706100</t>
  </si>
  <si>
    <t>Protein of unknown function DUF37 family protein.</t>
  </si>
  <si>
    <t>Os11g0706200</t>
  </si>
  <si>
    <t>Os11g0707300</t>
  </si>
  <si>
    <t>Similar to Transcriptional regulator SUPERMAN.</t>
  </si>
  <si>
    <t>Os12g0105500</t>
  </si>
  <si>
    <t>Similar to Phosphatidate cytidylyltransferase family protein%2C expressed.</t>
  </si>
  <si>
    <t>Os12g0105800</t>
  </si>
  <si>
    <t>Os12g0106100</t>
  </si>
  <si>
    <t>Os12g0106700</t>
  </si>
  <si>
    <t>Os12g0109900</t>
  </si>
  <si>
    <t>Os12g0110400</t>
  </si>
  <si>
    <t>Os12g0118400</t>
  </si>
  <si>
    <t>Os12g0118900</t>
  </si>
  <si>
    <t>Os12g0129700</t>
  </si>
  <si>
    <t>Os12g0131701</t>
  </si>
  <si>
    <t>Os12g0131900</t>
  </si>
  <si>
    <t>Similar to LG27/30-like.</t>
  </si>
  <si>
    <t>Os12g0133000</t>
  </si>
  <si>
    <t>Os12g0133400</t>
  </si>
  <si>
    <t>Os12g0136600</t>
  </si>
  <si>
    <t>Similar to cDNA clone:002-116-A09%2C full insert sequence.</t>
  </si>
  <si>
    <t>Os12g0138900</t>
  </si>
  <si>
    <t>Similar to Plastid isopropylmalate synthase (Fragment).</t>
  </si>
  <si>
    <t>Os12g0140200</t>
  </si>
  <si>
    <t>Os12g0148400</t>
  </si>
  <si>
    <t>Similar to HEAT repeat family protein%2C expressed.</t>
  </si>
  <si>
    <t>Os12g0150200</t>
  </si>
  <si>
    <t>Cytochrome P450 enzyme%2C Salt tolerance</t>
  </si>
  <si>
    <t>Os12g0153900</t>
  </si>
  <si>
    <t>Os12g0155200</t>
  </si>
  <si>
    <t>Similar to Rac GTPase activating protein.</t>
  </si>
  <si>
    <t>Os12g0155250</t>
  </si>
  <si>
    <t>Os12g0161700</t>
  </si>
  <si>
    <t>Os12g0162900</t>
  </si>
  <si>
    <t>Os12g0166500</t>
  </si>
  <si>
    <t>Similar to Nrap protein%2C expressed.</t>
  </si>
  <si>
    <t>Os12g0170700</t>
  </si>
  <si>
    <t>Os12g0194800</t>
  </si>
  <si>
    <t>Os12g0202851</t>
  </si>
  <si>
    <t>Os12g0203000</t>
  </si>
  <si>
    <t>Similar to Cyclin-dependent protein kinase-like protein.</t>
  </si>
  <si>
    <t>Os12g0205500</t>
  </si>
  <si>
    <t>Os12g0228400</t>
  </si>
  <si>
    <t>Similar to cDNA clone:J033003J10%2C full insert sequence.</t>
  </si>
  <si>
    <t>Os12g0235300</t>
  </si>
  <si>
    <t>Os12g0239000</t>
  </si>
  <si>
    <t>Os12g0260500</t>
  </si>
  <si>
    <t>Os12g0261300</t>
  </si>
  <si>
    <t>Os12g0263100</t>
  </si>
  <si>
    <t>Similar to Zinc finger%2C DHHC domain containing 4.</t>
  </si>
  <si>
    <t>Os12g0263200</t>
  </si>
  <si>
    <t>Pinoresinol-lariciresinol reductase TH2.</t>
  </si>
  <si>
    <t>Os12g0270100</t>
  </si>
  <si>
    <t>Similar to Oxygen-independent coproporphyrinogen-like protein.</t>
  </si>
  <si>
    <t>Os12g0277500</t>
  </si>
  <si>
    <t>Plastid chaperonin 60 alpha subunit%2C Folding of Rubisco large subunit (rbcL)%2C Seedling development</t>
  </si>
  <si>
    <t>Os12g0279600</t>
  </si>
  <si>
    <t>Exodeoxyribonuclease III xth family protein.</t>
  </si>
  <si>
    <t>Os12g0409000</t>
  </si>
  <si>
    <t>Os12g0410150</t>
  </si>
  <si>
    <t>Os12g0414900</t>
  </si>
  <si>
    <t>Os12g0438300</t>
  </si>
  <si>
    <t>Os12g0443800</t>
  </si>
  <si>
    <t>AAA-ATPase%2C Regulation of male meiosis and anther development</t>
  </si>
  <si>
    <t>Os12g0481100</t>
  </si>
  <si>
    <t>Similar to cDNA clone:J033010C22%2C full insert sequence.</t>
  </si>
  <si>
    <t>Os12g0485300</t>
  </si>
  <si>
    <t>Os12g0496900</t>
  </si>
  <si>
    <t>SSXT family protein.</t>
  </si>
  <si>
    <t>Os12g0502200</t>
  </si>
  <si>
    <t>Similar to Low temperature-responsive RNA-binding protein.</t>
  </si>
  <si>
    <t>Os12g0502800</t>
  </si>
  <si>
    <t>Similar to Ureide permease 2.</t>
  </si>
  <si>
    <t>Os12g0510000</t>
  </si>
  <si>
    <t>Os12g0540100</t>
  </si>
  <si>
    <t>Os12g0544600</t>
  </si>
  <si>
    <t>Os12g0555600</t>
  </si>
  <si>
    <t>Cellulose synthase-like protein%2C Cell wall biosynthesis</t>
  </si>
  <si>
    <t>Os12g0557800</t>
  </si>
  <si>
    <t>Os12g0562477</t>
  </si>
  <si>
    <t>Os12g0566700</t>
  </si>
  <si>
    <t>Os12g0576700</t>
  </si>
  <si>
    <t>Similar to Diphosphonucleotide phosphatase 1 precursor.</t>
  </si>
  <si>
    <t>Os12g0577900</t>
  </si>
  <si>
    <t>Os12g0588900</t>
  </si>
  <si>
    <t>Os12g0592900</t>
  </si>
  <si>
    <t>Os12g0600701</t>
  </si>
  <si>
    <t>Os12g0601400</t>
  </si>
  <si>
    <t>Os12g0605800</t>
  </si>
  <si>
    <t>Similar to 3-methylcrotonyl CoA carboxylase biotin-containing subunit (Fragment).</t>
  </si>
  <si>
    <t>Os12g0607000</t>
  </si>
  <si>
    <t>Similar to homocysteine S-methyltransferase-2.</t>
  </si>
  <si>
    <t>Os12g0609800</t>
  </si>
  <si>
    <t>Os12g0610250</t>
  </si>
  <si>
    <t>Os12g0610300</t>
  </si>
  <si>
    <t>Os12g0613700</t>
  </si>
  <si>
    <t>Os12g0620100</t>
  </si>
  <si>
    <t>Os12g0626450</t>
  </si>
  <si>
    <t>Os12g0634700</t>
  </si>
  <si>
    <t>Os12g0638800</t>
  </si>
  <si>
    <t>Similar to HI0933-like protein%2C expressed.</t>
  </si>
  <si>
    <t>Os12g0640600</t>
  </si>
  <si>
    <t>Similar to Carotenoid cleavage dioxygenase (Fragment).</t>
  </si>
  <si>
    <t>Os01g0136450</t>
  </si>
  <si>
    <t>Os01g0147250</t>
  </si>
  <si>
    <t>Os01g0149700</t>
  </si>
  <si>
    <t>Os01g0167400</t>
  </si>
  <si>
    <t>Similar to Protein synthesis inhibitor II (EC 3.2.2.22) (Ribosome-inactivating protein II) (rRNA N-glycosidase).</t>
  </si>
  <si>
    <t>Os01g0210800</t>
  </si>
  <si>
    <t>Os01g0222500</t>
  </si>
  <si>
    <t>Os01g0225100</t>
  </si>
  <si>
    <t>Os01g0227300</t>
  </si>
  <si>
    <t>Similar to RAB7D.</t>
  </si>
  <si>
    <t>Os01g0233000</t>
  </si>
  <si>
    <t>Os01g0259933</t>
  </si>
  <si>
    <t>Os01g0322700</t>
  </si>
  <si>
    <t>Os01g0350900</t>
  </si>
  <si>
    <t>RING-finger E3 ligase%2C Regulation of plant architecture</t>
  </si>
  <si>
    <t>Os01g0383700</t>
  </si>
  <si>
    <t>Similar to LEC14B protein.</t>
  </si>
  <si>
    <t>Os01g0536000</t>
  </si>
  <si>
    <t>Similar to CBL-interacting serine/threonine-protein kinase 24 (EC 2.7.1.37) (SNF1-related kinase 3.11) (SALT OVERLY SENSITIVE 2 protein).</t>
  </si>
  <si>
    <t>Os01g0541900</t>
  </si>
  <si>
    <t>Os01g0599550</t>
  </si>
  <si>
    <t>Os01g0605100</t>
  </si>
  <si>
    <t>Similar to BCS1 protein-like protein.</t>
  </si>
  <si>
    <t>Os01g0606050</t>
  </si>
  <si>
    <t>Similar to T15D22.3.</t>
  </si>
  <si>
    <t>Os01g0629500</t>
  </si>
  <si>
    <t>Os01g0638000</t>
  </si>
  <si>
    <t>Os01g0651350</t>
  </si>
  <si>
    <t>Os01g0661000</t>
  </si>
  <si>
    <t>Os01g0695600</t>
  </si>
  <si>
    <t>Pyridoxal phosphate-dependent enzyme%2C beta subunit domain containing protein.</t>
  </si>
  <si>
    <t>Os01g0708400</t>
  </si>
  <si>
    <t>Os01g0708500</t>
  </si>
  <si>
    <t>Similar to lysine decarboxylase-like protein.</t>
  </si>
  <si>
    <t>Os01g0712600</t>
  </si>
  <si>
    <t>Os01g0734800</t>
  </si>
  <si>
    <t>Os01g0736900</t>
  </si>
  <si>
    <t>Os01g0738000</t>
  </si>
  <si>
    <t>Os01g0743300</t>
  </si>
  <si>
    <t>Protease-associated PA domain containing protein.</t>
  </si>
  <si>
    <t>Os01g0754100</t>
  </si>
  <si>
    <t>Os01g0759200</t>
  </si>
  <si>
    <t>CBL(calcineurin B-like proteins)-interaction protein kinase protein%2C Resistance to Rice stripe virus (RSV) disease</t>
  </si>
  <si>
    <t>Os01g0766900</t>
  </si>
  <si>
    <t>Os01g0779100</t>
  </si>
  <si>
    <t>Peptidase M16%2C zinc-binding site domain containing protein.</t>
  </si>
  <si>
    <t>Os01g0807900</t>
  </si>
  <si>
    <t>Similar to Dihydropyrimidinase (Dihydropyrimidine amidohydrolase) (EC 3.5.2.2).</t>
  </si>
  <si>
    <t>Os01g0825900</t>
  </si>
  <si>
    <t>Os01g0851600</t>
  </si>
  <si>
    <t>Os01g0862000</t>
  </si>
  <si>
    <t>Os01g0867200</t>
  </si>
  <si>
    <t>Os01g0872800</t>
  </si>
  <si>
    <t>Similar to 3-phosphoinositide-dependent protein kinase-1 (Fragment).</t>
  </si>
  <si>
    <t>Os01g0898900</t>
  </si>
  <si>
    <t>Os01g0900900</t>
  </si>
  <si>
    <t>Os01g0926300</t>
  </si>
  <si>
    <t>Similar to Transaldolase (EC 2.2.1.2).</t>
  </si>
  <si>
    <t>Os01g0927500</t>
  </si>
  <si>
    <t>Os01g0931400</t>
  </si>
  <si>
    <t>Similar to thiamin pyrophosphokinase 1.</t>
  </si>
  <si>
    <t>Os01g0959600</t>
  </si>
  <si>
    <t>Os01g0962500</t>
  </si>
  <si>
    <t>Os01g0962700</t>
  </si>
  <si>
    <t>Similar to Peroxidase 12 precursor (EC 1.11.1.7) (Atperox P12) (PRXR6) (ATP4a).</t>
  </si>
  <si>
    <t>Os01g0965500</t>
  </si>
  <si>
    <t>Os01g0976800</t>
  </si>
  <si>
    <t>Os02g0109501</t>
  </si>
  <si>
    <t>Os02g0131800</t>
  </si>
  <si>
    <t>Trivalent AI influx transporter%2C Aluminum (Al) tolerance</t>
  </si>
  <si>
    <t>Os02g0135900</t>
  </si>
  <si>
    <t>Similar to 5'-AMP-activated protein kinase beta-1 subunit-related.</t>
  </si>
  <si>
    <t>Os02g0141300</t>
  </si>
  <si>
    <t>Arabinokinase-Like Protein%2C Pollen development</t>
  </si>
  <si>
    <t>Os02g0159700</t>
  </si>
  <si>
    <t>Similar to electron transport SCO1/SenC family protein.</t>
  </si>
  <si>
    <t>Os02g0174100</t>
  </si>
  <si>
    <t>Similar to Isoform 2 of Squamosa promoter-binding-like protein 4.</t>
  </si>
  <si>
    <t>Os02g0195500</t>
  </si>
  <si>
    <t>Protein of unknown function DUF1680 family protein.</t>
  </si>
  <si>
    <t>Os02g0229400</t>
  </si>
  <si>
    <t>Tonoplast monosaccharide transpoter%2C Vacuolar sugar transport</t>
  </si>
  <si>
    <t>Os02g0241600</t>
  </si>
  <si>
    <t>Os02g0302200</t>
  </si>
  <si>
    <t>Similar to aminotransferase family protein.</t>
  </si>
  <si>
    <t>Os02g0453100</t>
  </si>
  <si>
    <t>Os02g0518500</t>
  </si>
  <si>
    <t>Similar to Zinc finger%2C C2H2-type.</t>
  </si>
  <si>
    <t>Os02g0540400</t>
  </si>
  <si>
    <t>Similar to Yarrowia lipolytica chromosome C of strain CLIB99 of Yarrowia lipolytica.</t>
  </si>
  <si>
    <t>Os02g0555200</t>
  </si>
  <si>
    <t>Os02g0566000</t>
  </si>
  <si>
    <t>Similar to stem-specific protein TSJT1.</t>
  </si>
  <si>
    <t>Os02g0579300</t>
  </si>
  <si>
    <t>Os02g0591000</t>
  </si>
  <si>
    <t>Os02g0603900</t>
  </si>
  <si>
    <t>Os02g0606400</t>
  </si>
  <si>
    <t>Os02g0620400</t>
  </si>
  <si>
    <t>Os02g0631200</t>
  </si>
  <si>
    <t>Os02g0635200</t>
  </si>
  <si>
    <t>Similar to Nitrilase 2 (EC 3.5.5.1).</t>
  </si>
  <si>
    <t>Os02g0649750</t>
  </si>
  <si>
    <t>Os02g0658500</t>
  </si>
  <si>
    <t>Similar to Leucine Rich Repeat family protein.</t>
  </si>
  <si>
    <t>Os02g0685900</t>
  </si>
  <si>
    <t>Similar to Calcium dependent protein kinase.</t>
  </si>
  <si>
    <t>Os02g0689132</t>
  </si>
  <si>
    <t>Similar to EIL transcription factor.</t>
  </si>
  <si>
    <t>Os02g0704966</t>
  </si>
  <si>
    <t>Os02g0726700</t>
  </si>
  <si>
    <t>Os02g0726833</t>
  </si>
  <si>
    <t>Os02g0731300</t>
  </si>
  <si>
    <t>Os02g0733400</t>
  </si>
  <si>
    <t>Os02g0768100</t>
  </si>
  <si>
    <t>Os02g0780700</t>
  </si>
  <si>
    <t>Os02g0806600</t>
  </si>
  <si>
    <t>Os02g0810500</t>
  </si>
  <si>
    <t>Os02g0819500</t>
  </si>
  <si>
    <t>Os02g0831000</t>
  </si>
  <si>
    <t>Os03g0120100</t>
  </si>
  <si>
    <t>Os03g0130700</t>
  </si>
  <si>
    <t>Os03g0140200</t>
  </si>
  <si>
    <t>Similar to Cytochrome P450 86A1 (EC 1.14.-.-) (CYPLXXXVI) (P450-dependent fatty acid omega-hydroxylase).</t>
  </si>
  <si>
    <t>Os03g0183100</t>
  </si>
  <si>
    <t>SAP-like protein BP-73 (OsBP-73) (Riaa1).</t>
  </si>
  <si>
    <t>Os03g0187500</t>
  </si>
  <si>
    <t>Os03g0201700</t>
  </si>
  <si>
    <t>Histone acetylation protein 2 domain containing protein.</t>
  </si>
  <si>
    <t>Os03g0213800</t>
  </si>
  <si>
    <t>Os03g0225100</t>
  </si>
  <si>
    <t>Mitogen-activated protein kinase (MAPK) kinase%2C Disease resistance%2C Drought tolerance</t>
  </si>
  <si>
    <t>Os03g0240500</t>
  </si>
  <si>
    <t>Similar to Toc34-2 protein.</t>
  </si>
  <si>
    <t>Os03g0243200</t>
  </si>
  <si>
    <t>Os03g0249200</t>
  </si>
  <si>
    <t>Class I peptide chain release factor domain containing protein.</t>
  </si>
  <si>
    <t>Os03g0259900</t>
  </si>
  <si>
    <t>Os03g0262000</t>
  </si>
  <si>
    <t>Similar to AtPIP5K1.</t>
  </si>
  <si>
    <t>Os03g0283600</t>
  </si>
  <si>
    <t>CDP-alcohol phosphatidyltransferase domain containing protein.</t>
  </si>
  <si>
    <t>Os03g0285100</t>
  </si>
  <si>
    <t>Os03g0301400</t>
  </si>
  <si>
    <t>Os03g0305500</t>
  </si>
  <si>
    <t>Argininosuccinate lyase%2C Splicing variant with unknown function</t>
  </si>
  <si>
    <t>Os03g0310633</t>
  </si>
  <si>
    <t>Os03g0318550</t>
  </si>
  <si>
    <t>Os03g0332533</t>
  </si>
  <si>
    <t>Similar to Plant acid phosphatase family protein%2C expressed.</t>
  </si>
  <si>
    <t>Os03g0334700</t>
  </si>
  <si>
    <t>Similar to Potential phospholipid-transporting ATPase VB (EC 3.6.3.1).</t>
  </si>
  <si>
    <t>Os03g0342900</t>
  </si>
  <si>
    <t>Os03g0347900</t>
  </si>
  <si>
    <t>Os03g0360300</t>
  </si>
  <si>
    <t>Os03g0379500</t>
  </si>
  <si>
    <t>Similar to 40S ribosomal protein S9.</t>
  </si>
  <si>
    <t>Os03g0405200</t>
  </si>
  <si>
    <t>Os03g0424200</t>
  </si>
  <si>
    <t>Os03g0444900</t>
  </si>
  <si>
    <t>Similar to WRKY transcription factor 30.</t>
  </si>
  <si>
    <t>Os03g0452801</t>
  </si>
  <si>
    <t>Os03g0584100</t>
  </si>
  <si>
    <t>Os03g0596101</t>
  </si>
  <si>
    <t>Os03g0599000</t>
  </si>
  <si>
    <t>Os03g0607400</t>
  </si>
  <si>
    <t>Similar to Metal transporter Nramp6.</t>
  </si>
  <si>
    <t>Os03g0607500</t>
  </si>
  <si>
    <t>Similar to Seed maturation protein PM23 (Fragment).</t>
  </si>
  <si>
    <t>Os03g0651000</t>
  </si>
  <si>
    <t>Glu-tRNAGln amidotransferase%2C C subunit family protein.</t>
  </si>
  <si>
    <t>Os03g0655100</t>
  </si>
  <si>
    <t>Similar to Cupin%2C RmlC-type.</t>
  </si>
  <si>
    <t>Os03g0656201</t>
  </si>
  <si>
    <t>Os03g0688000</t>
  </si>
  <si>
    <t>Os03g0717700</t>
  </si>
  <si>
    <t>Os03g0719300</t>
  </si>
  <si>
    <t>Similar to Dihydroxyacetone/glycerone kinase-like protein.</t>
  </si>
  <si>
    <t>Os03g0720300</t>
  </si>
  <si>
    <t>Similar to Glutamate decarboxylase isozyme 1 (EC 4.1.1.15).</t>
  </si>
  <si>
    <t>Os03g0729600</t>
  </si>
  <si>
    <t>Os03g0752700</t>
  </si>
  <si>
    <t>Os03g0769800</t>
  </si>
  <si>
    <t>Similar to Homeodomain-leucine zipper protein interfascicular fiberless 1 (Revoluta).</t>
  </si>
  <si>
    <t>Os03g0789800</t>
  </si>
  <si>
    <t>Os03g0795000</t>
  </si>
  <si>
    <t>Os03g0796400</t>
  </si>
  <si>
    <t>EMSY N-terminal domain containing protein.</t>
  </si>
  <si>
    <t>Os03g0798400</t>
  </si>
  <si>
    <t>Os03g0831400</t>
  </si>
  <si>
    <t>Os03g0834000</t>
  </si>
  <si>
    <t>Flap endonuclease-1b (EC 3.-.-.-) (OsFEN-1b).</t>
  </si>
  <si>
    <t>Os03g0837300</t>
  </si>
  <si>
    <t>Nicotinate phosphoribosyltransferase%2C Leaf senescence</t>
  </si>
  <si>
    <t>Os03g0854300</t>
  </si>
  <si>
    <t>Os04g0105700</t>
  </si>
  <si>
    <t>Similar to B0616E02-H0507E05.5 protein.</t>
  </si>
  <si>
    <t>Os04g0118100</t>
  </si>
  <si>
    <t>Similar to H0613H07.3 protein.</t>
  </si>
  <si>
    <t>Os04g0185100</t>
  </si>
  <si>
    <t>DNA replication factor CDT1-like domain containing protein.</t>
  </si>
  <si>
    <t>Os04g0257500</t>
  </si>
  <si>
    <t>Similar to Transcription factor TSRF1.</t>
  </si>
  <si>
    <t>Os04g0311500</t>
  </si>
  <si>
    <t>Os04g0376600</t>
  </si>
  <si>
    <t>Os04g0409200</t>
  </si>
  <si>
    <t>Similar to H0321H01.10 protein.</t>
  </si>
  <si>
    <t>Os04g0431200</t>
  </si>
  <si>
    <t>Similar to OSIGBa0160I14.7 protein.</t>
  </si>
  <si>
    <t>Os04g0458200</t>
  </si>
  <si>
    <t>Os04g0470901</t>
  </si>
  <si>
    <t>Os04g0475300</t>
  </si>
  <si>
    <t>Similar to OSIGBa0106G07.5 protein.</t>
  </si>
  <si>
    <t>Os04g0479700</t>
  </si>
  <si>
    <t>Similar to Phosphomethylpyrimidine kinase/thiamin-phosphate pyrophosphorylase.</t>
  </si>
  <si>
    <t>Os04g0488650</t>
  </si>
  <si>
    <t>Os04g0497400</t>
  </si>
  <si>
    <t>Similar to 6%2C7-dimethyl-8-ribityllumazine synthase (Fragment).</t>
  </si>
  <si>
    <t>Os04g0502800</t>
  </si>
  <si>
    <t>Os04g0503500</t>
  </si>
  <si>
    <t>Os04g0509100</t>
  </si>
  <si>
    <t>Similar to triacylglycerol lipase.</t>
  </si>
  <si>
    <t>Os04g0526300</t>
  </si>
  <si>
    <t>Os04g0537800</t>
  </si>
  <si>
    <t>Os04g0538100</t>
  </si>
  <si>
    <t>Elongation factor G%2C III and V domain containing protein.</t>
  </si>
  <si>
    <t>Os04g0538166</t>
  </si>
  <si>
    <t>Similar to Elongation factor G%2C chloroplastic.</t>
  </si>
  <si>
    <t>Os04g0545300</t>
  </si>
  <si>
    <t>Os04g0548450</t>
  </si>
  <si>
    <t>Os04g0559400</t>
  </si>
  <si>
    <t>Similar to Branched-chain-amino-acid aminotransferase 5%2C chloroplast precursor (EC 2.6.1.42) (Atbcat-5).</t>
  </si>
  <si>
    <t>Os04g0561700</t>
  </si>
  <si>
    <t>Similar to H0211B05.2 protein.</t>
  </si>
  <si>
    <t>Os04g0566600</t>
  </si>
  <si>
    <t>Os04g0567700</t>
  </si>
  <si>
    <t>Os04g0602300</t>
  </si>
  <si>
    <t>Similar to B0403H10-OSIGBa0105A11.17 protein.</t>
  </si>
  <si>
    <t>Os04g0617050</t>
  </si>
  <si>
    <t>Similar to H0313F03.1 protein.</t>
  </si>
  <si>
    <t>Os04g0629500</t>
  </si>
  <si>
    <t>Os04g0644900</t>
  </si>
  <si>
    <t>Os04g0669450</t>
  </si>
  <si>
    <t>Os04g0685500</t>
  </si>
  <si>
    <t>Os05g0105300</t>
  </si>
  <si>
    <t>CAP-Gly domain containing protein.</t>
  </si>
  <si>
    <t>Os05g0137000</t>
  </si>
  <si>
    <t>Chorismate synthase domain containing protein.</t>
  </si>
  <si>
    <t>Os05g0158200</t>
  </si>
  <si>
    <t>Os05g0176700</t>
  </si>
  <si>
    <t>Os05g0196100</t>
  </si>
  <si>
    <t>Multidrug resistance associated protein 1.</t>
  </si>
  <si>
    <t>Os05g0197300</t>
  </si>
  <si>
    <t>Os05g0273500</t>
  </si>
  <si>
    <t>Os05g0296530</t>
  </si>
  <si>
    <t>Os05g0311801</t>
  </si>
  <si>
    <t>Similar to Isopentenyl transferase IPT7.</t>
  </si>
  <si>
    <t>Os05g0321600</t>
  </si>
  <si>
    <t>Os05g0342900</t>
  </si>
  <si>
    <t>Os05g0358000</t>
  </si>
  <si>
    <t>Os05g0361000</t>
  </si>
  <si>
    <t>Os05g0386201</t>
  </si>
  <si>
    <t>Zinc finger%2C lateral root primordium type 1 domain containing protein.</t>
  </si>
  <si>
    <t>Os05g0417300</t>
  </si>
  <si>
    <t>Os05g0421300</t>
  </si>
  <si>
    <t>Os05g0430700</t>
  </si>
  <si>
    <t>Os05g0449900</t>
  </si>
  <si>
    <t>Os05g0455400</t>
  </si>
  <si>
    <t>Os05g0480400</t>
  </si>
  <si>
    <t>Os05g0510700</t>
  </si>
  <si>
    <t>Similar to BSD domain containing protein.</t>
  </si>
  <si>
    <t>Os05g0514600</t>
  </si>
  <si>
    <t>GA 2-oxidase4%2C GA metabolism</t>
  </si>
  <si>
    <t>Os05g0514701</t>
  </si>
  <si>
    <t>Paired box protein%2C N-terminal domain containing protein.</t>
  </si>
  <si>
    <t>Os05g0518200</t>
  </si>
  <si>
    <t>Os05g0540200</t>
  </si>
  <si>
    <t>Similar to EMB2752.</t>
  </si>
  <si>
    <t>Os05g0574500</t>
  </si>
  <si>
    <t>Os05g0587200</t>
  </si>
  <si>
    <t>Os06g0104400</t>
  </si>
  <si>
    <t>Os06g0109000</t>
  </si>
  <si>
    <t>Os06g0116500</t>
  </si>
  <si>
    <t>Os06g0128500</t>
  </si>
  <si>
    <t>Ribosomal protein L47%2C mitochondrial family protein.</t>
  </si>
  <si>
    <t>Os06g0134700</t>
  </si>
  <si>
    <t>Os06g0196900</t>
  </si>
  <si>
    <t>Os06g0213400</t>
  </si>
  <si>
    <t>Os06g0214100</t>
  </si>
  <si>
    <t>Os06g0216400</t>
  </si>
  <si>
    <t>Os06g0225400</t>
  </si>
  <si>
    <t>Os06g0226950</t>
  </si>
  <si>
    <t>Fatty acid hydroxylase domain containing protein.</t>
  </si>
  <si>
    <t>Os06g0263450</t>
  </si>
  <si>
    <t>Os06g0267600</t>
  </si>
  <si>
    <t>Autophagy-related%2C C-terminal domain containing protein.</t>
  </si>
  <si>
    <t>Os06g0295500</t>
  </si>
  <si>
    <t>Os06g0321700</t>
  </si>
  <si>
    <t>Aminoacyl-tRNA synthetase%2C class I%2C conserved site domain containing protein.</t>
  </si>
  <si>
    <t>Os06g0472400</t>
  </si>
  <si>
    <t>Similar to Transcriptional regulator.</t>
  </si>
  <si>
    <t>Os06g0523100</t>
  </si>
  <si>
    <t>Similar to loricrin-related.</t>
  </si>
  <si>
    <t>Os06g0592400</t>
  </si>
  <si>
    <t>Similar to Cytosolic aldehyde dehydrogenase RF2C.</t>
  </si>
  <si>
    <t>Os06g0609700</t>
  </si>
  <si>
    <t>Os06g0609775</t>
  </si>
  <si>
    <t>Os06g0617800</t>
  </si>
  <si>
    <t>Ribose-phosphate pyrophosphokinase 2 (EC 2.7.6.1) (Phosphoribosyl pyrophosphate synthetase 2). Splice isoform 1.</t>
  </si>
  <si>
    <t>Os06g0634100</t>
  </si>
  <si>
    <t>RNA-directed DNA polymerase (reverse transcriptase) domain containing protein.</t>
  </si>
  <si>
    <t>Os06g0638900</t>
  </si>
  <si>
    <t>Similar to calcium-binding protein.</t>
  </si>
  <si>
    <t>Os06g0648200</t>
  </si>
  <si>
    <t>Os06g0681300</t>
  </si>
  <si>
    <t>PAK-box/P21-Rho-binding domain containing protein.</t>
  </si>
  <si>
    <t>Os07g0162600</t>
  </si>
  <si>
    <t>Os07g0165200</t>
  </si>
  <si>
    <t>Os07g0175900</t>
  </si>
  <si>
    <t>Similar to Inositol-1%2C 4%2C 5-trisphosphate 5-Phosphatase-like protein.</t>
  </si>
  <si>
    <t>Os07g0179400</t>
  </si>
  <si>
    <t>Dephospho-CoA kinase domain containing protein.</t>
  </si>
  <si>
    <t>Os07g0179500</t>
  </si>
  <si>
    <t>Os07g0192550</t>
  </si>
  <si>
    <t>Os07g0206850</t>
  </si>
  <si>
    <t>Os07g0227800</t>
  </si>
  <si>
    <t>Os07g0231400</t>
  </si>
  <si>
    <t>Similar to aromatic and neutral amino acid transporter.</t>
  </si>
  <si>
    <t>Os07g0249200</t>
  </si>
  <si>
    <t>Similar to Vesicle-associated membrane protein 724 (AtVAMP724) (SYBL1-like protein).</t>
  </si>
  <si>
    <t>Os07g0298900</t>
  </si>
  <si>
    <t>Os07g0434500</t>
  </si>
  <si>
    <t>Similar to chromatin remodeling complex subunit.</t>
  </si>
  <si>
    <t>Os07g0481100</t>
  </si>
  <si>
    <t>Rop nucleotide exchanger%2C PRONE domain containing protein.</t>
  </si>
  <si>
    <t>Os07g0496250</t>
  </si>
  <si>
    <t>Similar to Expansin-like B1.</t>
  </si>
  <si>
    <t>Os07g0546150</t>
  </si>
  <si>
    <t>Os07g0560300</t>
  </si>
  <si>
    <t>Os07g0568300</t>
  </si>
  <si>
    <t>Similar to ZF protein (Fragment).</t>
  </si>
  <si>
    <t>Os07g0583300</t>
  </si>
  <si>
    <t>Putative zinc finger CCCH domain-containing protein 51.</t>
  </si>
  <si>
    <t>Os07g0595700</t>
  </si>
  <si>
    <t>Os07g0614700</t>
  </si>
  <si>
    <t>SPX%2C N-terminal domain containing protein.</t>
  </si>
  <si>
    <t>Os07g0637100</t>
  </si>
  <si>
    <t>Os07g0640200</t>
  </si>
  <si>
    <t>Carbohydrate kinase%2C FGGY family protein.</t>
  </si>
  <si>
    <t>Os07g0669100</t>
  </si>
  <si>
    <t>Similar to Xylose isomerase (EC 5.3.1.5).</t>
  </si>
  <si>
    <t>Os07g0675000</t>
  </si>
  <si>
    <t>Os07g0691700</t>
  </si>
  <si>
    <t>Os08g0110000</t>
  </si>
  <si>
    <t>Os08g0118000</t>
  </si>
  <si>
    <t>Os08g0127500</t>
  </si>
  <si>
    <t>Os08g0127600</t>
  </si>
  <si>
    <t>Os08g0127800</t>
  </si>
  <si>
    <t>Os08g0130100</t>
  </si>
  <si>
    <t>Os08g0162000</t>
  </si>
  <si>
    <t>Similar to transmembrane 9 superfamily protein member 1.</t>
  </si>
  <si>
    <t>Os08g0162100</t>
  </si>
  <si>
    <t>Transcriptional co-repressor%2C Regulation of meristem fate</t>
  </si>
  <si>
    <t>Os08g0174700</t>
  </si>
  <si>
    <t>A member of the somatic embryogenesis receptor kinases (SERKs) family%2C Brassinosteroid (BR) signaling%2C Regulation of plant architecture</t>
  </si>
  <si>
    <t>Os08g0289400</t>
  </si>
  <si>
    <t>Os08g0345700</t>
  </si>
  <si>
    <t>Similar to Fructose-6-phosphate 1-phosphotransferase (Fragment).</t>
  </si>
  <si>
    <t>Os08g0382800</t>
  </si>
  <si>
    <t>Os08g0389601</t>
  </si>
  <si>
    <t>Os08g0422600</t>
  </si>
  <si>
    <t>Os08g0438400</t>
  </si>
  <si>
    <t>Os08g0453200</t>
  </si>
  <si>
    <t>Similar to Auxin-repressed protein.</t>
  </si>
  <si>
    <t>Os08g0478500</t>
  </si>
  <si>
    <t>Os08g0491200</t>
  </si>
  <si>
    <t>Os08g0494100</t>
  </si>
  <si>
    <t>MADS domain transcription factor%2C Pollen maturation</t>
  </si>
  <si>
    <t>Os08g0553750</t>
  </si>
  <si>
    <t>Protein of unknown function DUF241%2C plant domain containing protein.</t>
  </si>
  <si>
    <t>Os08g0554400</t>
  </si>
  <si>
    <t>Os09g0130800</t>
  </si>
  <si>
    <t>Os09g0255000</t>
  </si>
  <si>
    <t>Os09g0337300</t>
  </si>
  <si>
    <t>Os09g0401550</t>
  </si>
  <si>
    <t>Os09g0413700</t>
  </si>
  <si>
    <t>Os09g0420800</t>
  </si>
  <si>
    <t>Similar to Ubiquitin.</t>
  </si>
  <si>
    <t>Os09g0421133</t>
  </si>
  <si>
    <t>Os09g0425900</t>
  </si>
  <si>
    <t>Similar to Senescence-associated protein 5.</t>
  </si>
  <si>
    <t>Os09g0448500</t>
  </si>
  <si>
    <t>Os09g0466900</t>
  </si>
  <si>
    <t>Similar to Serine-threonine protein kinase.</t>
  </si>
  <si>
    <t>Os09g0474100</t>
  </si>
  <si>
    <t>Os09g0518500</t>
  </si>
  <si>
    <t>Os09g0549700</t>
  </si>
  <si>
    <t>Similar to 50S ribosomal protein-related.</t>
  </si>
  <si>
    <t>Os09g0554000</t>
  </si>
  <si>
    <t>Os09g0555700</t>
  </si>
  <si>
    <t>Os09g0573000</t>
  </si>
  <si>
    <t>Os10g0101200</t>
  </si>
  <si>
    <t>Serine carboxypeptidase%2C Regulation of grain filling and seed germination</t>
  </si>
  <si>
    <t>Os10g0118800</t>
  </si>
  <si>
    <t>Os10g0124000</t>
  </si>
  <si>
    <t>Ribosomal protein L7A/RS6 family domain containing protein.</t>
  </si>
  <si>
    <t>Os10g0140200</t>
  </si>
  <si>
    <t>Glycoside hydrolase%2C family 38 domain containing protein.</t>
  </si>
  <si>
    <t>Os10g0392500</t>
  </si>
  <si>
    <t>Similar to RNA methyltransferase%2C TrmH family protein%2C expressed.</t>
  </si>
  <si>
    <t>Os10g0394100</t>
  </si>
  <si>
    <t>Os10g0394200</t>
  </si>
  <si>
    <t>Os10g0404900</t>
  </si>
  <si>
    <t>Similar to HAHB-5 (Fragment).</t>
  </si>
  <si>
    <t>Os10g0408700</t>
  </si>
  <si>
    <t>Similar to GAMYB-binding protein (Fragment).</t>
  </si>
  <si>
    <t>Os10g0466200</t>
  </si>
  <si>
    <t>Ribosomal protein L11 family protein.</t>
  </si>
  <si>
    <t>Os10g0523700</t>
  </si>
  <si>
    <t>Os10g0530900</t>
  </si>
  <si>
    <t>Similar to Glutathione S-transferase GST 30 (EC 2.5.1.18).</t>
  </si>
  <si>
    <t>Os10g0539650</t>
  </si>
  <si>
    <t>Os10g0551200</t>
  </si>
  <si>
    <t>Similar to Scl1 protein (Fragment).</t>
  </si>
  <si>
    <t>Os10g0580800</t>
  </si>
  <si>
    <t>Similar to NClpP4 (Fragment).</t>
  </si>
  <si>
    <t>Os11g0103700</t>
  </si>
  <si>
    <t>Os11g0112000</t>
  </si>
  <si>
    <t>Similar to Hypoxia induced protein conserved region containing protein%2C expressed.</t>
  </si>
  <si>
    <t>Os11g0144500</t>
  </si>
  <si>
    <t>Os11g0147500</t>
  </si>
  <si>
    <t>Os11g0154500</t>
  </si>
  <si>
    <t>Blast disease-responsive transcription factor%2C Disease resistance</t>
  </si>
  <si>
    <t>Os11g0206400</t>
  </si>
  <si>
    <t>Os11g0218000</t>
  </si>
  <si>
    <t>Os11g0245800</t>
  </si>
  <si>
    <t>Similar to Rp1-like protein (Fragment).</t>
  </si>
  <si>
    <t>Os11g0246900</t>
  </si>
  <si>
    <t>Os11g0256000</t>
  </si>
  <si>
    <t>Os11g0256050</t>
  </si>
  <si>
    <t>Os11g0294300</t>
  </si>
  <si>
    <t>Os11g0302500</t>
  </si>
  <si>
    <t>Similar to cycloeucalenol cycloisomerase.</t>
  </si>
  <si>
    <t>Os11g0527300</t>
  </si>
  <si>
    <t>FBD domain containing protein.</t>
  </si>
  <si>
    <t>Os11g0601500</t>
  </si>
  <si>
    <t>Os11g0645200</t>
  </si>
  <si>
    <t>Similar to Oxidoreductase%2C aldo/keto reductase family protein%2C expressed.</t>
  </si>
  <si>
    <t>Os11g0700900</t>
  </si>
  <si>
    <t>Os12g0103000</t>
  </si>
  <si>
    <t>Os12g0105850</t>
  </si>
  <si>
    <t>Os12g0111600</t>
  </si>
  <si>
    <t>Os12g0158800</t>
  </si>
  <si>
    <t>Similar to E2F homolog (Fragment).</t>
  </si>
  <si>
    <t>Os12g0180600</t>
  </si>
  <si>
    <t>Similar to HAD superfamily hydrolase%2C 5'-Nucleotidase containing protein%2C expressed.</t>
  </si>
  <si>
    <t>Os12g0182200</t>
  </si>
  <si>
    <t>Os12g0231100</t>
  </si>
  <si>
    <t>Os12g0577700</t>
  </si>
  <si>
    <t>Os12g0594300</t>
  </si>
  <si>
    <t>Os12g0615900</t>
  </si>
  <si>
    <t>Os12g0617800</t>
  </si>
  <si>
    <t>Os01g0100650</t>
  </si>
  <si>
    <t>Os01g0103650</t>
  </si>
  <si>
    <t>Os01g0112050</t>
  </si>
  <si>
    <t>Os01g0136400</t>
  </si>
  <si>
    <t>Os01g0138800</t>
  </si>
  <si>
    <t>Peptidase C26 domain containing protein.</t>
  </si>
  <si>
    <t>Os01g0149900</t>
  </si>
  <si>
    <t>Os01g0223000</t>
  </si>
  <si>
    <t>Os01g0225400</t>
  </si>
  <si>
    <t>Os01g0249050</t>
  </si>
  <si>
    <t>Os01g0249100</t>
  </si>
  <si>
    <t>Similar to Expansin-A9.</t>
  </si>
  <si>
    <t>Os01g0261000</t>
  </si>
  <si>
    <t>Os01g0281200</t>
  </si>
  <si>
    <t>Similar to Type B-like cyclin (Fragment).</t>
  </si>
  <si>
    <t>Os01g0289950</t>
  </si>
  <si>
    <t>Os01g0302000</t>
  </si>
  <si>
    <t>Os01g0328600</t>
  </si>
  <si>
    <t>Similar to cyclase/dehydrase.</t>
  </si>
  <si>
    <t>Os01g0328900</t>
  </si>
  <si>
    <t>Os01g0339950</t>
  </si>
  <si>
    <t>Os01g0342800</t>
  </si>
  <si>
    <t>Similar to UPF0631 protein.</t>
  </si>
  <si>
    <t>Os01g0351200</t>
  </si>
  <si>
    <t>Os01g0364100</t>
  </si>
  <si>
    <t>Similar to OSIGBa0145M07.8 protein.</t>
  </si>
  <si>
    <t>Os01g0368700</t>
  </si>
  <si>
    <t>Os01g0378100</t>
  </si>
  <si>
    <t>Os01g0390900</t>
  </si>
  <si>
    <t>Similar to Dual-specificity protein phosphatase-like protein.</t>
  </si>
  <si>
    <t>Os01g0642900</t>
  </si>
  <si>
    <t>Os01g0672166</t>
  </si>
  <si>
    <t>Os01g0704700</t>
  </si>
  <si>
    <t>Os01g0713900</t>
  </si>
  <si>
    <t>Similar to Myosin.</t>
  </si>
  <si>
    <t>Os01g0715700</t>
  </si>
  <si>
    <t>Os01g0727800</t>
  </si>
  <si>
    <t>Os01g0763100</t>
  </si>
  <si>
    <t>Os01g0837600</t>
  </si>
  <si>
    <t>Os01g0869500</t>
  </si>
  <si>
    <t>Plant nuclear matrix 1 family protein.</t>
  </si>
  <si>
    <t>Os01g0871350</t>
  </si>
  <si>
    <t>Os01g0890300</t>
  </si>
  <si>
    <t>Os01g0891066</t>
  </si>
  <si>
    <t>Os01g0894000</t>
  </si>
  <si>
    <t>Os01g0946500</t>
  </si>
  <si>
    <t>Similar to Glucan endo-1%2C3-beta-glucosidase GV (EC 3.2.1.39) ((1-&gt;3)-beta-glucan endohydrolase GV) ((1-&gt;3)-beta-glucanase isoenzyme GV) (Beta-1%2C3- endoglucanase GV).</t>
  </si>
  <si>
    <t>Os01g0953500</t>
  </si>
  <si>
    <t>Os01g0957100</t>
  </si>
  <si>
    <t>Os01g0959100</t>
  </si>
  <si>
    <t>Similar to Abscisic stress ripening protein 1.</t>
  </si>
  <si>
    <t>Os01g0969000</t>
  </si>
  <si>
    <t>Similar to Chloroplast outer envelope 24 kD protein.</t>
  </si>
  <si>
    <t>Os02g0104500</t>
  </si>
  <si>
    <t>MYB-like domain containing protein.</t>
  </si>
  <si>
    <t>Os02g0137450</t>
  </si>
  <si>
    <t>Os02g0142500</t>
  </si>
  <si>
    <t>Similar to SAR1 (SUPPRESSOR OF AUXIN RESISTANCE1).</t>
  </si>
  <si>
    <t>Os02g0150600</t>
  </si>
  <si>
    <t>Similar to Pyridine nucleotide-disulphide oxidoreductase (Fragment).</t>
  </si>
  <si>
    <t>Os02g0160000</t>
  </si>
  <si>
    <t>Similar to Kluyveromyces lactis strain NRRL Y-1140 chromosome B of strain NRRL Y- 1140 of Kluyveromyces lactis.</t>
  </si>
  <si>
    <t>Os02g0173200</t>
  </si>
  <si>
    <t>Os02g0193100</t>
  </si>
  <si>
    <t>Os02g0234300</t>
  </si>
  <si>
    <t>Os02g0281000</t>
  </si>
  <si>
    <t>Os02g0448600</t>
  </si>
  <si>
    <t>Os02g0461100</t>
  </si>
  <si>
    <t>Os02g0471100</t>
  </si>
  <si>
    <t>Os02g0525501</t>
  </si>
  <si>
    <t>Os02g0613100</t>
  </si>
  <si>
    <t>Os02g0636400</t>
  </si>
  <si>
    <t>Os02g0641300</t>
  </si>
  <si>
    <t>Os02g0642300</t>
  </si>
  <si>
    <t>Os02g0648300</t>
  </si>
  <si>
    <t>Os02g0673000</t>
  </si>
  <si>
    <t>Os02g0678601</t>
  </si>
  <si>
    <t>Os02g0693450</t>
  </si>
  <si>
    <t>Os02g0717550</t>
  </si>
  <si>
    <t>Os02g0724300</t>
  </si>
  <si>
    <t>Os02g0738900</t>
  </si>
  <si>
    <t>Dynamin-related protein%2C Secondary cell wall cellulose biosynthesis</t>
  </si>
  <si>
    <t>Os02g0741500</t>
  </si>
  <si>
    <t>Ribbon-helix-helix domain containing protein.</t>
  </si>
  <si>
    <t>Os02g0749000</t>
  </si>
  <si>
    <t>Os02g0752701</t>
  </si>
  <si>
    <t>Os02g0759600</t>
  </si>
  <si>
    <t>Os02g0784801</t>
  </si>
  <si>
    <t>Os02g0792600</t>
  </si>
  <si>
    <t>Os02g0805000</t>
  </si>
  <si>
    <t>Os02g0830801</t>
  </si>
  <si>
    <t>Os03g0103950</t>
  </si>
  <si>
    <t>Os03g0115350</t>
  </si>
  <si>
    <t>Os03g0127700</t>
  </si>
  <si>
    <t>Os03g0129200</t>
  </si>
  <si>
    <t>Os03g0146600</t>
  </si>
  <si>
    <t>Os03g0197800</t>
  </si>
  <si>
    <t>Similar to Zinc finger%2C C2H2 type family protein%2C expressed.</t>
  </si>
  <si>
    <t>Os03g0201000</t>
  </si>
  <si>
    <t>Os03g0217000</t>
  </si>
  <si>
    <t>Similar to Inhibin beta B chain precursor (Activin beta-B chain).</t>
  </si>
  <si>
    <t>Os03g0218300</t>
  </si>
  <si>
    <t>Os03g0247900</t>
  </si>
  <si>
    <t>F5O11.14 (ACR8).</t>
  </si>
  <si>
    <t>Os03g0253800</t>
  </si>
  <si>
    <t>Os03g0311401</t>
  </si>
  <si>
    <t>Os03g0323600</t>
  </si>
  <si>
    <t>Os03g0343700</t>
  </si>
  <si>
    <t>Os03g0370400</t>
  </si>
  <si>
    <t>Os03g0389100</t>
  </si>
  <si>
    <t>Os03g0399600</t>
  </si>
  <si>
    <t>Os03g0401951</t>
  </si>
  <si>
    <t>Os03g0406250</t>
  </si>
  <si>
    <t>Os03g0410900</t>
  </si>
  <si>
    <t>Like-Sm ribonucleoprotein%2C core family protein.</t>
  </si>
  <si>
    <t>Os03g0569900</t>
  </si>
  <si>
    <t>Similar to RNA Binding Protein 45.</t>
  </si>
  <si>
    <t>Os03g0589300</t>
  </si>
  <si>
    <t>Os03g0595050</t>
  </si>
  <si>
    <t>Os03g0621400</t>
  </si>
  <si>
    <t>Os03g0665000</t>
  </si>
  <si>
    <t>GCN5-related N-acetyltransferase (GNAT) domain domain containing protein.</t>
  </si>
  <si>
    <t>Os03g0681750</t>
  </si>
  <si>
    <t>Os03g0703000</t>
  </si>
  <si>
    <t>Os03g0711250</t>
  </si>
  <si>
    <t>Os03g0744675</t>
  </si>
  <si>
    <t>Similar to WD-40 repeat family protein / beige-related.</t>
  </si>
  <si>
    <t>Os03g0745400</t>
  </si>
  <si>
    <t>Os03g0816100</t>
  </si>
  <si>
    <t>Os03g0844700</t>
  </si>
  <si>
    <t>Similar to ALBINO3-like protein 1%2C chloroplastic.</t>
  </si>
  <si>
    <t>Os03g0847800</t>
  </si>
  <si>
    <t>Os03g0851150</t>
  </si>
  <si>
    <t>Os04g0119500</t>
  </si>
  <si>
    <t>Os04g0174100</t>
  </si>
  <si>
    <t>Similar to OSIGBa0114I04.1 protein.</t>
  </si>
  <si>
    <t>Os04g0284550</t>
  </si>
  <si>
    <t>Os04g0304200</t>
  </si>
  <si>
    <t>Similar to Nonphototropic hypocotyl protein 1 (EC 2.7.1.37) (Phototropin).</t>
  </si>
  <si>
    <t>Os04g0304250</t>
  </si>
  <si>
    <t>Os04g0308000</t>
  </si>
  <si>
    <t>Os04g0348100</t>
  </si>
  <si>
    <t>Similar to OSIGBa0130K07.7 protein.</t>
  </si>
  <si>
    <t>Os04g0387300</t>
  </si>
  <si>
    <t>Similar to OSIGBa0075F02.1 protein.</t>
  </si>
  <si>
    <t>Os04g0390100</t>
  </si>
  <si>
    <t>Os04g0405500</t>
  </si>
  <si>
    <t>Os04g0405900</t>
  </si>
  <si>
    <t>Os04g0432100</t>
  </si>
  <si>
    <t>Transcription factor GRAS domain containing protein.</t>
  </si>
  <si>
    <t>Os04g0450300</t>
  </si>
  <si>
    <t>Similar to H0818E04.18 protein.</t>
  </si>
  <si>
    <t>Os04g0462700</t>
  </si>
  <si>
    <t>Os04g0540500</t>
  </si>
  <si>
    <t>Os04g0543900</t>
  </si>
  <si>
    <t>Similar to Glutamate dehydrogenase 2.</t>
  </si>
  <si>
    <t>Os04g0555600</t>
  </si>
  <si>
    <t>Os04g0592400</t>
  </si>
  <si>
    <t>t-snare domain containing protein.</t>
  </si>
  <si>
    <t>Os04g0598000</t>
  </si>
  <si>
    <t>Similar to OSJNba0093F12.14 protein.</t>
  </si>
  <si>
    <t>Os04g0599100</t>
  </si>
  <si>
    <t>Similar to OSJNba0093F12.23 protein.</t>
  </si>
  <si>
    <t>Os04g0599200</t>
  </si>
  <si>
    <t>Os04g0645100</t>
  </si>
  <si>
    <t>Tetratricopeptide repeat (TPR) domain containing protein%2C Grain size and starch quality</t>
  </si>
  <si>
    <t>Os04g0648775</t>
  </si>
  <si>
    <t>Os04g0650300</t>
  </si>
  <si>
    <t>Os04g0665000</t>
  </si>
  <si>
    <t>Os04g0677033</t>
  </si>
  <si>
    <t>Os05g0102800</t>
  </si>
  <si>
    <t>Os05g0148300</t>
  </si>
  <si>
    <t>Ribosomal protein S27/S33%2C mitochondrial domain containing protein.</t>
  </si>
  <si>
    <t>Os05g0152266</t>
  </si>
  <si>
    <t>Os05g0157200</t>
  </si>
  <si>
    <t>Os05g0162600</t>
  </si>
  <si>
    <t>Similar to Splicing factor RSZ33.</t>
  </si>
  <si>
    <t>Os05g0163200</t>
  </si>
  <si>
    <t>Os05g0166450</t>
  </si>
  <si>
    <t>Os05g0204950</t>
  </si>
  <si>
    <t>Os05g0218663</t>
  </si>
  <si>
    <t>Os05g0239350</t>
  </si>
  <si>
    <t>Os05g0256100</t>
  </si>
  <si>
    <t>Os05g0362100</t>
  </si>
  <si>
    <t>Similar to Protein MFP-b.</t>
  </si>
  <si>
    <t>Os05g0370600</t>
  </si>
  <si>
    <t>Os05g0389600</t>
  </si>
  <si>
    <t>Os05g0413000</t>
  </si>
  <si>
    <t>Os05g0435700</t>
  </si>
  <si>
    <t>Similar to (3R)-hydroxymyristoyl-[acyl carrier protein] dehydratase (EC 4.2.1.-) ((3R)-hydroxymyristoyl ACP dehydrase).</t>
  </si>
  <si>
    <t>Os05g0491000</t>
  </si>
  <si>
    <t>Os05g0512400</t>
  </si>
  <si>
    <t>IQ motif%2C EF-hand binding site domain containing protein.</t>
  </si>
  <si>
    <t>Os05g0528950</t>
  </si>
  <si>
    <t>Os05g0536900</t>
  </si>
  <si>
    <t>Similar to RAB7A.</t>
  </si>
  <si>
    <t>Os05g0548300</t>
  </si>
  <si>
    <t>Os05g0569800</t>
  </si>
  <si>
    <t>Tho complex subunit 7 domain containing protein.</t>
  </si>
  <si>
    <t>Os05g0571000</t>
  </si>
  <si>
    <t>Os05g0574750</t>
  </si>
  <si>
    <t>Os05g0580600</t>
  </si>
  <si>
    <t>Os05g0584200</t>
  </si>
  <si>
    <t>Atypical late embryogenesis abundant (LEA) protein%2C Resistance to multiple abiotic stresses</t>
  </si>
  <si>
    <t>Os05g0593550</t>
  </si>
  <si>
    <t>Os05g0597100</t>
  </si>
  <si>
    <t>Histone H4 deacetylase%2C Negative regulation of innate immunity</t>
  </si>
  <si>
    <t>Os06g0113150</t>
  </si>
  <si>
    <t>Similar to GSL8 (GLUCAN SYNTHASE-LIKE 8)%3B 1%2C3-beta-glucan synthase/ transferase%2C transferring glycosyl groups.</t>
  </si>
  <si>
    <t>Os06g0130200</t>
  </si>
  <si>
    <t>Cell cycle regulated microtubule associated protein domain containing protein.</t>
  </si>
  <si>
    <t>Os06g0137166</t>
  </si>
  <si>
    <t>Os06g0148200</t>
  </si>
  <si>
    <t>Os06g0163000</t>
  </si>
  <si>
    <t>Os06g0163200</t>
  </si>
  <si>
    <t>Os06g0224500</t>
  </si>
  <si>
    <t>Os06g0245800</t>
  </si>
  <si>
    <t>Similar to Alanyl-tRNA synthetase.</t>
  </si>
  <si>
    <t>Os06g0310200</t>
  </si>
  <si>
    <t>Os06g0341500</t>
  </si>
  <si>
    <t>Os06g0481400</t>
  </si>
  <si>
    <t>Os06g0530700</t>
  </si>
  <si>
    <t>Endonuclease TnsA%2C N-terminal/resolvase Hjc/tRNA endonuclease%2C C-terminal domain containing protein.</t>
  </si>
  <si>
    <t>Os06g0624200</t>
  </si>
  <si>
    <t>Os06g0647900</t>
  </si>
  <si>
    <t>Os06g0690600</t>
  </si>
  <si>
    <t>Os06g0715650</t>
  </si>
  <si>
    <t>Os06g0716800</t>
  </si>
  <si>
    <t>Basic leucine zipper domain containing protein.</t>
  </si>
  <si>
    <t>Os06g0717700</t>
  </si>
  <si>
    <t>Os06g0718400</t>
  </si>
  <si>
    <t>Os07g0122400</t>
  </si>
  <si>
    <t>Tetratricopeptide region domain containing protein.</t>
  </si>
  <si>
    <t>Os07g0147800</t>
  </si>
  <si>
    <t>Os07g0167100</t>
  </si>
  <si>
    <t>Similar to Yarrowia lipolytica chromosome A of strain CLIB99 of Yarrowia lipolytica.</t>
  </si>
  <si>
    <t>Os07g0182000</t>
  </si>
  <si>
    <t>Basic leucine zipper transcriptional activator%2C Grain filling</t>
  </si>
  <si>
    <t>Os07g0423000</t>
  </si>
  <si>
    <t>Os07g0436350</t>
  </si>
  <si>
    <t>Os07g0437000</t>
  </si>
  <si>
    <t>Os07g0448200</t>
  </si>
  <si>
    <t>Similar to cDNA clone:J023132K03%2C full insert sequence.</t>
  </si>
  <si>
    <t>Os07g0455100</t>
  </si>
  <si>
    <t>Tetratricopeptide repeat domain containing protein%2C Control of Aus-japonica/indica hybrid female sterility</t>
  </si>
  <si>
    <t>Os07g0505200</t>
  </si>
  <si>
    <t>Plant-specific transcription factor%2C Control of grain size</t>
  </si>
  <si>
    <t>Os07g0516300</t>
  </si>
  <si>
    <t>Os07g0516700</t>
  </si>
  <si>
    <t>Os07g0523100</t>
  </si>
  <si>
    <t>Os07g0545500</t>
  </si>
  <si>
    <t>Similar to VMP4 protein.</t>
  </si>
  <si>
    <t>Os07g0545900</t>
  </si>
  <si>
    <t>Os07g0562800</t>
  </si>
  <si>
    <t>Similar to Myosin heavy chain class VIII A2 protein.</t>
  </si>
  <si>
    <t>Os07g0571000</t>
  </si>
  <si>
    <t>Os07g0580200</t>
  </si>
  <si>
    <t>Os07g0586550</t>
  </si>
  <si>
    <t>Os07g0604800</t>
  </si>
  <si>
    <t>UDP-arabinopyranose mutase%2C Pollen wall morphogenesis</t>
  </si>
  <si>
    <t>Os07g0663600</t>
  </si>
  <si>
    <t>Os07g0669800</t>
  </si>
  <si>
    <t>Os07g0679400</t>
  </si>
  <si>
    <t>Os08g0130300</t>
  </si>
  <si>
    <t>Os08g0135300</t>
  </si>
  <si>
    <t>Os08g0154225</t>
  </si>
  <si>
    <t>DEAD-box ATP-dependent RNA helicase 42.</t>
  </si>
  <si>
    <t>Os08g0154900</t>
  </si>
  <si>
    <t>Os08g0159900</t>
  </si>
  <si>
    <t>Os08g0170700</t>
  </si>
  <si>
    <t>Os08g0215200</t>
  </si>
  <si>
    <t>Os08g0234050</t>
  </si>
  <si>
    <t>Os08g0242900</t>
  </si>
  <si>
    <t>Afadin/alpha-actinin-binding domain containing protein.</t>
  </si>
  <si>
    <t>Os08g0282500</t>
  </si>
  <si>
    <t>Os08g0359600</t>
  </si>
  <si>
    <t>Os08g0473900</t>
  </si>
  <si>
    <t>Alpha-amylase isozyme 3D precursor (EC 3.2.1.1) (1%2C4-alpha-D-glucan glucanohydrolase).</t>
  </si>
  <si>
    <t>Os08g0480800</t>
  </si>
  <si>
    <t>Similar to TaWIN2.</t>
  </si>
  <si>
    <t>Os08g0480901</t>
  </si>
  <si>
    <t>Os08g0494200</t>
  </si>
  <si>
    <t>Os08g0525000</t>
  </si>
  <si>
    <t>Os08g0540500</t>
  </si>
  <si>
    <t>Bicoid-interacting 3 domain containing protein.</t>
  </si>
  <si>
    <t>Os09g0251800</t>
  </si>
  <si>
    <t>Os09g0261900</t>
  </si>
  <si>
    <t>Similar to cDNA clone:J023055B18%2C full insert sequence.</t>
  </si>
  <si>
    <t>Os09g0359900</t>
  </si>
  <si>
    <t>Os09g0409000</t>
  </si>
  <si>
    <t>Os09g0420100</t>
  </si>
  <si>
    <t>Os09g0421200</t>
  </si>
  <si>
    <t>Os09g0460400</t>
  </si>
  <si>
    <t>Os09g0468150</t>
  </si>
  <si>
    <t>Os09g0509000</t>
  </si>
  <si>
    <t>Similar to DAG protein.</t>
  </si>
  <si>
    <t>Os09g0529400</t>
  </si>
  <si>
    <t>Os09g0549600</t>
  </si>
  <si>
    <t>Os10g0329400</t>
  </si>
  <si>
    <t>Os10g0389000</t>
  </si>
  <si>
    <t>Centrin.</t>
  </si>
  <si>
    <t>Os10g0422075</t>
  </si>
  <si>
    <t>Similar to Viral A-type inclusion protein repeat containing protein%2C expressed.</t>
  </si>
  <si>
    <t>Os10g0422401</t>
  </si>
  <si>
    <t>Similar to T6D22.22.</t>
  </si>
  <si>
    <t>Os10g0427300</t>
  </si>
  <si>
    <t>Similar to BTB/POZ domain containing protein%2C expressed.</t>
  </si>
  <si>
    <t>Os10g0445500</t>
  </si>
  <si>
    <t>Os10g0509800</t>
  </si>
  <si>
    <t>Os10g0518150</t>
  </si>
  <si>
    <t>Os10g0559800</t>
  </si>
  <si>
    <t>Os11g0106800</t>
  </si>
  <si>
    <t>Os11g0147150</t>
  </si>
  <si>
    <t>Os11g0168250</t>
  </si>
  <si>
    <t>Os11g0171500</t>
  </si>
  <si>
    <t>Calcium-dependent protein kinase</t>
  </si>
  <si>
    <t>Os11g0175500</t>
  </si>
  <si>
    <t>Os11g0202000</t>
  </si>
  <si>
    <t>Os11g0202200</t>
  </si>
  <si>
    <t>Os11g0208600</t>
  </si>
  <si>
    <t>Similar to F-box family-8.</t>
  </si>
  <si>
    <t>Os11g0223201</t>
  </si>
  <si>
    <t>Os11g0311300</t>
  </si>
  <si>
    <t>Os11g0516050</t>
  </si>
  <si>
    <t>Os11g0552000</t>
  </si>
  <si>
    <t>Similar to Tyrosine/nicotianamine aminotransferases family protein.</t>
  </si>
  <si>
    <t>Os11g0568401</t>
  </si>
  <si>
    <t>Os11g0657300</t>
  </si>
  <si>
    <t>Similar to Small nuclear ribonucleoprotein F (snRNP-F) (Sm protein F) (Sm-F) (SmF).</t>
  </si>
  <si>
    <t>Os11g0664500</t>
  </si>
  <si>
    <t>Os11g0668100</t>
  </si>
  <si>
    <t>Os11g0708000</t>
  </si>
  <si>
    <t>Os12g0114800</t>
  </si>
  <si>
    <t>Os12g0149100</t>
  </si>
  <si>
    <t>Os12g0152800</t>
  </si>
  <si>
    <t>Os12g0175900</t>
  </si>
  <si>
    <t>Similar to RNase P subunit p30 family protein.</t>
  </si>
  <si>
    <t>Os12g0221700</t>
  </si>
  <si>
    <t>Os12g0256600</t>
  </si>
  <si>
    <t>Os12g0283900</t>
  </si>
  <si>
    <t>Heat shock protein DnaJ%2C conserved site domain containing protein.</t>
  </si>
  <si>
    <t>Os12g0442800</t>
  </si>
  <si>
    <t>Similar to Sulfite oxidase (EC 1.8.3.1) (Moco containig protein AtMCP) (At-SO) (AtSOX).</t>
  </si>
  <si>
    <t>Os12g0489400</t>
  </si>
  <si>
    <t>Os12g0503200</t>
  </si>
  <si>
    <t>Similar to TRANSLATION INITIATION FACTOR IF-2P.</t>
  </si>
  <si>
    <t>Os12g0516800</t>
  </si>
  <si>
    <t>Os12g0528100</t>
  </si>
  <si>
    <t>Os12g0562500</t>
  </si>
  <si>
    <t>Os12g0563000</t>
  </si>
  <si>
    <t>Os12g0591500</t>
  </si>
  <si>
    <t>Transcriptional factor B3 domain containing protein.</t>
  </si>
  <si>
    <t>Os12g0615300</t>
  </si>
  <si>
    <t>Os12g0617400</t>
  </si>
  <si>
    <t>Viviparous-14.</t>
  </si>
  <si>
    <t>Os12g0637300</t>
  </si>
  <si>
    <t>Os01g0275800</t>
  </si>
  <si>
    <t>Os01g0286000</t>
  </si>
  <si>
    <t>Os01g0355250</t>
  </si>
  <si>
    <t>Similar to Salt stress-induced protein.</t>
  </si>
  <si>
    <t>Os01g0364000</t>
  </si>
  <si>
    <t>Os01g0508300</t>
  </si>
  <si>
    <t>Os01g0615300</t>
  </si>
  <si>
    <t>Os01g0648000</t>
  </si>
  <si>
    <t>Potassium channel%2C Potassium uptake%2C Salt stress tolerance</t>
  </si>
  <si>
    <t>Os01g0649900</t>
  </si>
  <si>
    <t>Os01g0693300</t>
  </si>
  <si>
    <t>Os01g0795700</t>
  </si>
  <si>
    <t>Os01g0926800</t>
  </si>
  <si>
    <t>Cellular retinaldehyde-binding/triple function%2C N-terminal domain containing protein.</t>
  </si>
  <si>
    <t>Os01g0946700</t>
  </si>
  <si>
    <t>Os01g0960200</t>
  </si>
  <si>
    <t>Os02g0100050</t>
  </si>
  <si>
    <t>Os03g0157900</t>
  </si>
  <si>
    <t>Phosphoserine aminotransferase%2C chloroplast precursor (EC 2.6.1.52) (PSAT).</t>
  </si>
  <si>
    <t>Os03g0184300</t>
  </si>
  <si>
    <t>Os03g0234900</t>
  </si>
  <si>
    <t>Os03g0326000</t>
  </si>
  <si>
    <t>Os03g0429000</t>
  </si>
  <si>
    <t>Proteinase inhibitor I25%2C cystatin domain containing protein.</t>
  </si>
  <si>
    <t>Os03g0574300</t>
  </si>
  <si>
    <t>Os03g0755700</t>
  </si>
  <si>
    <t>Similar to Ribosomal protein L13a.</t>
  </si>
  <si>
    <t>Os04g0520700</t>
  </si>
  <si>
    <t>Os04g0546400</t>
  </si>
  <si>
    <t>Similar to ubiquitin carboxyl-terminal hydrolase isozyme L3.</t>
  </si>
  <si>
    <t>Os04g0588700</t>
  </si>
  <si>
    <t>Os04g0638100</t>
  </si>
  <si>
    <t>Os05g0312500</t>
  </si>
  <si>
    <t>Os05g0355133</t>
  </si>
  <si>
    <t>Os05g0374000</t>
  </si>
  <si>
    <t>Os05g0426066</t>
  </si>
  <si>
    <t>Os05g0440300</t>
  </si>
  <si>
    <t>Similar to S1 self-incompatibility locus-linked G221 protein (Fragment).</t>
  </si>
  <si>
    <t>Os05g0456200</t>
  </si>
  <si>
    <t>Similar to Aldose reductase.</t>
  </si>
  <si>
    <t>Os05g0463400</t>
  </si>
  <si>
    <t>PWWP domain containing protein.</t>
  </si>
  <si>
    <t>Os05g0467600</t>
  </si>
  <si>
    <t>Os06g0147250</t>
  </si>
  <si>
    <t>Os06g0153200</t>
  </si>
  <si>
    <t>Similar to cDNA clone:J023129O11%2C full insert sequence.</t>
  </si>
  <si>
    <t>Os06g0179900</t>
  </si>
  <si>
    <t>Os06g0282000</t>
  </si>
  <si>
    <t>Os06g0335101</t>
  </si>
  <si>
    <t>Micro-fibrillar-associated 1%2C C-terminal domain containing protein.</t>
  </si>
  <si>
    <t>Os06g0367500</t>
  </si>
  <si>
    <t>Similar to B-cell receptor-associated protein 31-like containing protein.</t>
  </si>
  <si>
    <t>Os06g0492000</t>
  </si>
  <si>
    <t>Similar to Phosphatidylinositol synthase.</t>
  </si>
  <si>
    <t>Os06g0527201</t>
  </si>
  <si>
    <t>Os06g0594600</t>
  </si>
  <si>
    <t>BAHD acyltransferase%2C Glucuronoarabinoxylan modification in grass cell wall</t>
  </si>
  <si>
    <t>Os07g0117350</t>
  </si>
  <si>
    <t>Os07g0526400</t>
  </si>
  <si>
    <t>Polyketide synthase%2C type III domain containing protein.</t>
  </si>
  <si>
    <t>Os07g0561300</t>
  </si>
  <si>
    <t>Os07g0565000</t>
  </si>
  <si>
    <t>Os07g0645000</t>
  </si>
  <si>
    <t>Os07g0676900</t>
  </si>
  <si>
    <t>Os08g0140300</t>
  </si>
  <si>
    <t>Aromatic L-amino acid decarboxylase (AADC)%2C Senescence-induced serotonin biosynthesis</t>
  </si>
  <si>
    <t>Os08g0156000</t>
  </si>
  <si>
    <t>Os08g0156900</t>
  </si>
  <si>
    <t>Spo11/DNA topoisomerase VI%2C subunit A family protein.</t>
  </si>
  <si>
    <t>Os08g0433500</t>
  </si>
  <si>
    <t>Senescence-associated NAC transcription factor%2C Negative regulation of leaf senescence%2C Salt stress tolerance%2C Plant architecture</t>
  </si>
  <si>
    <t>Os09g0125900</t>
  </si>
  <si>
    <t>Similar to PDR15 ABC transporter.</t>
  </si>
  <si>
    <t>Os09g0345700</t>
  </si>
  <si>
    <t>ATP-NAD kinase%2C PpnK-type domain containing protein.</t>
  </si>
  <si>
    <t>Os09g0455300</t>
  </si>
  <si>
    <t>Similar to INDEHISCENT protein.</t>
  </si>
  <si>
    <t>Os10g0132800</t>
  </si>
  <si>
    <t>Os10g0208600</t>
  </si>
  <si>
    <t>Os10g0416000</t>
  </si>
  <si>
    <t>Os10g0495900</t>
  </si>
  <si>
    <t>Os11g0149100</t>
  </si>
  <si>
    <t>AT-hook motif and PPC domain containing protein%2C Drought tolerance%2C Regulation of root development under drought condition%2C Oxidative stress response%2C Regulation of the content of chlorophyll</t>
  </si>
  <si>
    <t>Os11g0185800</t>
  </si>
  <si>
    <t>Os11g0439600</t>
  </si>
  <si>
    <t>Similar to Nod factor binding lectin-nucleotide phosphohydrolase.</t>
  </si>
  <si>
    <t>Os11g0455500</t>
  </si>
  <si>
    <t>Similar to Adenosylhomocysteinase.</t>
  </si>
  <si>
    <t>Os11g0539700</t>
  </si>
  <si>
    <t>Os11g0641500</t>
  </si>
  <si>
    <t>Os11g0672900</t>
  </si>
  <si>
    <t>Os12g0131100</t>
  </si>
  <si>
    <t>Similar to Glucosamine--fructose-6-phosphate aminotransferase [isomerizing] (EC 2.6.1.16) (Hexosephosphate aminotransferase) (D-fructose-6- phosphate amidotransferase) (GFAT).</t>
  </si>
  <si>
    <t>Os01g0128100</t>
  </si>
  <si>
    <t>Similar to Bifunctional nuclease (Fragment).</t>
  </si>
  <si>
    <t>Os02g0101400</t>
  </si>
  <si>
    <t>Os02g0254600</t>
  </si>
  <si>
    <t>Os12g0511500</t>
  </si>
  <si>
    <t>Os12g0562232</t>
  </si>
  <si>
    <t>Gene_id</t>
    <phoneticPr fontId="3" type="noConversion"/>
  </si>
  <si>
    <r>
      <t>PR403_22</t>
    </r>
    <r>
      <rPr>
        <b/>
        <vertAlign val="superscript"/>
        <sz val="11"/>
        <color theme="1"/>
        <rFont val="Times New Roman"/>
        <family val="1"/>
      </rPr>
      <t>a</t>
    </r>
    <phoneticPr fontId="3" type="noConversion"/>
  </si>
  <si>
    <r>
      <t>PR403_CK40</t>
    </r>
    <r>
      <rPr>
        <b/>
        <vertAlign val="superscript"/>
        <sz val="11"/>
        <color theme="1"/>
        <rFont val="Times New Roman"/>
        <family val="1"/>
      </rPr>
      <t>b</t>
    </r>
    <phoneticPr fontId="3" type="noConversion"/>
  </si>
  <si>
    <r>
      <t xml:space="preserve">Notes: </t>
    </r>
    <r>
      <rPr>
        <b/>
        <vertAlign val="superscript"/>
        <sz val="11"/>
        <color theme="1"/>
        <rFont val="Times New Roman"/>
        <family val="1"/>
      </rPr>
      <t>a</t>
    </r>
    <r>
      <rPr>
        <b/>
        <sz val="11"/>
        <color theme="1"/>
        <rFont val="Times New Roman"/>
        <family val="1"/>
      </rPr>
      <t xml:space="preserve"> represents sample and its collected at the certain percentage of soil moisture; </t>
    </r>
    <r>
      <rPr>
        <b/>
        <vertAlign val="superscript"/>
        <sz val="11"/>
        <color theme="1"/>
        <rFont val="Times New Roman"/>
        <family val="1"/>
      </rPr>
      <t>b</t>
    </r>
    <r>
      <rPr>
        <b/>
        <sz val="11"/>
        <color theme="1"/>
        <rFont val="Times New Roman"/>
        <family val="1"/>
      </rPr>
      <t xml:space="preserve"> represents sample and it was collected at untreated condition; </t>
    </r>
    <r>
      <rPr>
        <b/>
        <vertAlign val="superscript"/>
        <sz val="11"/>
        <color theme="1"/>
        <rFont val="Times New Roman"/>
        <family val="1"/>
      </rPr>
      <t>c</t>
    </r>
    <r>
      <rPr>
        <b/>
        <sz val="11"/>
        <color theme="1"/>
        <rFont val="Times New Roman"/>
        <family val="1"/>
      </rPr>
      <t xml:space="preserve"> represents false discovery rate correction.</t>
    </r>
    <phoneticPr fontId="3" type="noConversion"/>
  </si>
  <si>
    <r>
      <t>PR403_20</t>
    </r>
    <r>
      <rPr>
        <b/>
        <vertAlign val="superscript"/>
        <sz val="11"/>
        <color theme="1"/>
        <rFont val="Times New Roman"/>
        <family val="1"/>
      </rPr>
      <t>a</t>
    </r>
    <phoneticPr fontId="3" type="noConversion"/>
  </si>
  <si>
    <r>
      <t>PY6_22</t>
    </r>
    <r>
      <rPr>
        <b/>
        <vertAlign val="superscript"/>
        <sz val="11"/>
        <color theme="1"/>
        <rFont val="Times New Roman"/>
        <family val="1"/>
      </rPr>
      <t>a</t>
    </r>
    <phoneticPr fontId="3" type="noConversion"/>
  </si>
  <si>
    <r>
      <t>PY6_CK40</t>
    </r>
    <r>
      <rPr>
        <b/>
        <vertAlign val="superscript"/>
        <sz val="11"/>
        <color theme="1"/>
        <rFont val="Times New Roman"/>
        <family val="1"/>
      </rPr>
      <t>b</t>
    </r>
    <phoneticPr fontId="3" type="noConversion"/>
  </si>
  <si>
    <r>
      <t>PY6_20</t>
    </r>
    <r>
      <rPr>
        <b/>
        <vertAlign val="superscript"/>
        <sz val="11"/>
        <color theme="1"/>
        <rFont val="Times New Roman"/>
        <family val="1"/>
      </rPr>
      <t>a</t>
    </r>
    <phoneticPr fontId="3" type="noConversion"/>
  </si>
  <si>
    <r>
      <t>PR403_CK22</t>
    </r>
    <r>
      <rPr>
        <b/>
        <vertAlign val="superscript"/>
        <sz val="11"/>
        <color theme="1"/>
        <rFont val="Times New Roman"/>
        <family val="1"/>
      </rPr>
      <t>a</t>
    </r>
    <phoneticPr fontId="3" type="noConversion"/>
  </si>
  <si>
    <r>
      <t xml:space="preserve">Notes: </t>
    </r>
    <r>
      <rPr>
        <b/>
        <vertAlign val="superscript"/>
        <sz val="11"/>
        <color theme="1"/>
        <rFont val="Times New Roman"/>
        <family val="1"/>
      </rPr>
      <t>a</t>
    </r>
    <r>
      <rPr>
        <b/>
        <sz val="11"/>
        <color theme="1"/>
        <rFont val="Times New Roman"/>
        <family val="1"/>
      </rPr>
      <t xml:space="preserve"> represents untreated control sample and it was paralleled to the certain treated sample; </t>
    </r>
    <r>
      <rPr>
        <b/>
        <vertAlign val="superscript"/>
        <sz val="11"/>
        <color theme="1"/>
        <rFont val="Times New Roman"/>
        <family val="1"/>
      </rPr>
      <t>b</t>
    </r>
    <r>
      <rPr>
        <b/>
        <sz val="11"/>
        <color theme="1"/>
        <rFont val="Times New Roman"/>
        <family val="1"/>
      </rPr>
      <t xml:space="preserve"> represents sample and it was collected at untreated condition; </t>
    </r>
    <r>
      <rPr>
        <b/>
        <vertAlign val="superscript"/>
        <sz val="11"/>
        <color theme="1"/>
        <rFont val="Times New Roman"/>
        <family val="1"/>
      </rPr>
      <t>c</t>
    </r>
    <r>
      <rPr>
        <b/>
        <sz val="11"/>
        <color theme="1"/>
        <rFont val="Times New Roman"/>
        <family val="1"/>
      </rPr>
      <t xml:space="preserve"> represents false discovery rate correction.</t>
    </r>
    <phoneticPr fontId="3" type="noConversion"/>
  </si>
  <si>
    <r>
      <t>PR403_CK20</t>
    </r>
    <r>
      <rPr>
        <b/>
        <vertAlign val="superscript"/>
        <sz val="11"/>
        <color theme="1"/>
        <rFont val="Times New Roman"/>
        <family val="1"/>
      </rPr>
      <t>a</t>
    </r>
    <phoneticPr fontId="3" type="noConversion"/>
  </si>
  <si>
    <r>
      <t>PY6_CK22</t>
    </r>
    <r>
      <rPr>
        <b/>
        <vertAlign val="superscript"/>
        <sz val="11"/>
        <color theme="1"/>
        <rFont val="Times New Roman"/>
        <family val="1"/>
      </rPr>
      <t>a</t>
    </r>
    <phoneticPr fontId="3" type="noConversion"/>
  </si>
  <si>
    <r>
      <t>PY6_CK20</t>
    </r>
    <r>
      <rPr>
        <b/>
        <vertAlign val="superscript"/>
        <sz val="11"/>
        <color theme="1"/>
        <rFont val="Times New Roman"/>
        <family val="1"/>
      </rPr>
      <t>a</t>
    </r>
    <phoneticPr fontId="3" type="noConversion"/>
  </si>
  <si>
    <t>log2FC</t>
    <phoneticPr fontId="3" type="noConversion"/>
  </si>
  <si>
    <r>
      <rPr>
        <b/>
        <i/>
        <sz val="11"/>
        <color theme="1"/>
        <rFont val="Times New Roman"/>
        <family val="1"/>
      </rPr>
      <t>padj</t>
    </r>
    <r>
      <rPr>
        <b/>
        <vertAlign val="superscript"/>
        <sz val="11"/>
        <color theme="1"/>
        <rFont val="Times New Roman"/>
        <family val="1"/>
      </rPr>
      <t>c</t>
    </r>
    <phoneticPr fontId="3" type="noConversion"/>
  </si>
  <si>
    <r>
      <t>Table S2-1 The differentially expressed genes (DEGs) identified in the comparison of  PR403_CK22vsPR403_CK40 (log2FC</t>
    </r>
    <r>
      <rPr>
        <b/>
        <sz val="12"/>
        <color theme="1"/>
        <rFont val="宋体"/>
        <family val="3"/>
        <charset val="134"/>
      </rPr>
      <t>≥</t>
    </r>
    <r>
      <rPr>
        <b/>
        <sz val="12"/>
        <color theme="1"/>
        <rFont val="Times New Roman"/>
        <family val="1"/>
      </rPr>
      <t xml:space="preserve"> 1 and </t>
    </r>
    <r>
      <rPr>
        <b/>
        <i/>
        <sz val="12"/>
        <color theme="1"/>
        <rFont val="Times New Roman"/>
        <family val="1"/>
      </rPr>
      <t>padj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≤</t>
    </r>
    <r>
      <rPr>
        <b/>
        <sz val="12"/>
        <color theme="1"/>
        <rFont val="Times New Roman"/>
        <family val="1"/>
      </rPr>
      <t>0.05)</t>
    </r>
    <phoneticPr fontId="3" type="noConversion"/>
  </si>
  <si>
    <r>
      <t>Table S2-2 The differentially expressed genes (DEGs) identified in the comparison of  PR403_CK20vsPR403_CK40 (log2FC</t>
    </r>
    <r>
      <rPr>
        <b/>
        <sz val="12"/>
        <color theme="1"/>
        <rFont val="宋体"/>
        <family val="3"/>
        <charset val="134"/>
      </rPr>
      <t>≥</t>
    </r>
    <r>
      <rPr>
        <b/>
        <sz val="12"/>
        <color theme="1"/>
        <rFont val="Times New Roman"/>
        <family val="1"/>
      </rPr>
      <t xml:space="preserve"> 1 and </t>
    </r>
    <r>
      <rPr>
        <b/>
        <i/>
        <sz val="12"/>
        <color theme="1"/>
        <rFont val="Times New Roman"/>
        <family val="1"/>
      </rPr>
      <t>padj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≤</t>
    </r>
    <r>
      <rPr>
        <b/>
        <sz val="12"/>
        <color theme="1"/>
        <rFont val="Times New Roman"/>
        <family val="1"/>
      </rPr>
      <t>0.05)</t>
    </r>
    <phoneticPr fontId="3" type="noConversion"/>
  </si>
  <si>
    <r>
      <t>Table S2-3 The differentially expressed genes (DEGs) identified in the comparison of  PY6_CK22vsPY6_CK40 (log2FC</t>
    </r>
    <r>
      <rPr>
        <b/>
        <sz val="12"/>
        <color theme="1"/>
        <rFont val="宋体"/>
        <family val="3"/>
        <charset val="134"/>
      </rPr>
      <t>≥</t>
    </r>
    <r>
      <rPr>
        <b/>
        <sz val="12"/>
        <color theme="1"/>
        <rFont val="Times New Roman"/>
        <family val="1"/>
      </rPr>
      <t xml:space="preserve"> 1 and </t>
    </r>
    <r>
      <rPr>
        <b/>
        <i/>
        <sz val="12"/>
        <color theme="1"/>
        <rFont val="Times New Roman"/>
        <family val="1"/>
      </rPr>
      <t>padj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≤</t>
    </r>
    <r>
      <rPr>
        <b/>
        <sz val="12"/>
        <color theme="1"/>
        <rFont val="Times New Roman"/>
        <family val="1"/>
      </rPr>
      <t>0.05)</t>
    </r>
    <phoneticPr fontId="3" type="noConversion"/>
  </si>
  <si>
    <r>
      <t>Table S2-4 The differentially expressed genes (DEGs) identified in the comparison of  PY6_CK20vsPY6_CK40 (log2FC</t>
    </r>
    <r>
      <rPr>
        <b/>
        <sz val="12"/>
        <color theme="1"/>
        <rFont val="宋体"/>
        <family val="3"/>
        <charset val="134"/>
      </rPr>
      <t>≥</t>
    </r>
    <r>
      <rPr>
        <b/>
        <sz val="12"/>
        <color theme="1"/>
        <rFont val="Times New Roman"/>
        <family val="1"/>
      </rPr>
      <t xml:space="preserve"> 1 and </t>
    </r>
    <r>
      <rPr>
        <b/>
        <i/>
        <sz val="12"/>
        <color theme="1"/>
        <rFont val="Times New Roman"/>
        <family val="1"/>
      </rPr>
      <t>padj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≤</t>
    </r>
    <r>
      <rPr>
        <b/>
        <sz val="12"/>
        <color theme="1"/>
        <rFont val="Times New Roman"/>
        <family val="1"/>
      </rPr>
      <t>0.05)</t>
    </r>
    <phoneticPr fontId="3" type="noConversion"/>
  </si>
  <si>
    <r>
      <t>Table S2-5 The development dependent DEGs identified in the comparison of  PR403_CK22vsPR403_CK40 (log2FC</t>
    </r>
    <r>
      <rPr>
        <b/>
        <sz val="12"/>
        <color theme="1"/>
        <rFont val="宋体"/>
        <family val="3"/>
        <charset val="134"/>
      </rPr>
      <t>≥</t>
    </r>
    <r>
      <rPr>
        <b/>
        <sz val="12"/>
        <color theme="1"/>
        <rFont val="Times New Roman"/>
        <family val="1"/>
      </rPr>
      <t xml:space="preserve"> 1 and </t>
    </r>
    <r>
      <rPr>
        <b/>
        <i/>
        <sz val="12"/>
        <color theme="1"/>
        <rFont val="Times New Roman"/>
        <family val="1"/>
      </rPr>
      <t>padj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≤</t>
    </r>
    <r>
      <rPr>
        <b/>
        <sz val="12"/>
        <color theme="1"/>
        <rFont val="Times New Roman"/>
        <family val="1"/>
      </rPr>
      <t>0.05)</t>
    </r>
    <phoneticPr fontId="3" type="noConversion"/>
  </si>
  <si>
    <r>
      <t>Table S2-6 The development dependent DEGs identified in the comparison of  PR403_CK20vsPR403_CK40 (log2FC</t>
    </r>
    <r>
      <rPr>
        <b/>
        <sz val="12"/>
        <color theme="1"/>
        <rFont val="宋体"/>
        <family val="3"/>
        <charset val="134"/>
      </rPr>
      <t>≥</t>
    </r>
    <r>
      <rPr>
        <b/>
        <sz val="12"/>
        <color theme="1"/>
        <rFont val="Times New Roman"/>
        <family val="1"/>
      </rPr>
      <t xml:space="preserve"> 1 and </t>
    </r>
    <r>
      <rPr>
        <b/>
        <i/>
        <sz val="12"/>
        <color theme="1"/>
        <rFont val="Times New Roman"/>
        <family val="1"/>
      </rPr>
      <t>padj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≤</t>
    </r>
    <r>
      <rPr>
        <b/>
        <sz val="12"/>
        <color theme="1"/>
        <rFont val="Times New Roman"/>
        <family val="1"/>
      </rPr>
      <t>0.05)</t>
    </r>
    <phoneticPr fontId="3" type="noConversion"/>
  </si>
  <si>
    <r>
      <t>Table S2-7 The development dependent DEGs identified in the comparison of  PY6_CK22vsPY6_CK40 (log2FC</t>
    </r>
    <r>
      <rPr>
        <b/>
        <sz val="12"/>
        <color theme="1"/>
        <rFont val="宋体"/>
        <family val="3"/>
        <charset val="134"/>
      </rPr>
      <t>≥</t>
    </r>
    <r>
      <rPr>
        <b/>
        <sz val="12"/>
        <color theme="1"/>
        <rFont val="Times New Roman"/>
        <family val="1"/>
      </rPr>
      <t xml:space="preserve"> 1 and </t>
    </r>
    <r>
      <rPr>
        <b/>
        <i/>
        <sz val="12"/>
        <color theme="1"/>
        <rFont val="Times New Roman"/>
        <family val="1"/>
      </rPr>
      <t>padj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≤</t>
    </r>
    <r>
      <rPr>
        <b/>
        <sz val="12"/>
        <color theme="1"/>
        <rFont val="Times New Roman"/>
        <family val="1"/>
      </rPr>
      <t>0.05)</t>
    </r>
    <phoneticPr fontId="3" type="noConversion"/>
  </si>
  <si>
    <r>
      <t>Table S2-8 The development dependent DEGs identified in the comparison of  PY6_CK20vsPY6_CK40 (log2FC</t>
    </r>
    <r>
      <rPr>
        <b/>
        <sz val="12"/>
        <color theme="1"/>
        <rFont val="宋体"/>
        <family val="3"/>
        <charset val="134"/>
      </rPr>
      <t>≥</t>
    </r>
    <r>
      <rPr>
        <b/>
        <sz val="12"/>
        <color theme="1"/>
        <rFont val="Times New Roman"/>
        <family val="1"/>
      </rPr>
      <t xml:space="preserve"> 1 and </t>
    </r>
    <r>
      <rPr>
        <b/>
        <i/>
        <sz val="12"/>
        <color theme="1"/>
        <rFont val="Times New Roman"/>
        <family val="1"/>
      </rPr>
      <t>padj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≤</t>
    </r>
    <r>
      <rPr>
        <b/>
        <sz val="12"/>
        <color theme="1"/>
        <rFont val="Times New Roman"/>
        <family val="1"/>
      </rPr>
      <t>0.05)</t>
    </r>
    <phoneticPr fontId="3" type="noConversion"/>
  </si>
  <si>
    <r>
      <t>Table S2-9 The differentially expressed genes (DEGs) identified in the comparison of  PR403_22vsPR403_CK40 (log2FC</t>
    </r>
    <r>
      <rPr>
        <b/>
        <sz val="12"/>
        <color theme="1"/>
        <rFont val="宋体"/>
        <family val="3"/>
        <charset val="134"/>
      </rPr>
      <t>≥</t>
    </r>
    <r>
      <rPr>
        <b/>
        <sz val="12"/>
        <color theme="1"/>
        <rFont val="Times New Roman"/>
        <family val="1"/>
      </rPr>
      <t xml:space="preserve"> 1 and</t>
    </r>
    <r>
      <rPr>
        <b/>
        <i/>
        <sz val="12"/>
        <color theme="1"/>
        <rFont val="Times New Roman"/>
        <family val="1"/>
      </rPr>
      <t xml:space="preserve"> padj </t>
    </r>
    <r>
      <rPr>
        <b/>
        <i/>
        <sz val="12"/>
        <color theme="1"/>
        <rFont val="宋体"/>
        <family val="3"/>
        <charset val="134"/>
      </rPr>
      <t>≤</t>
    </r>
    <r>
      <rPr>
        <b/>
        <sz val="12"/>
        <color theme="1"/>
        <rFont val="Times New Roman"/>
        <family val="1"/>
      </rPr>
      <t>0.05)</t>
    </r>
    <phoneticPr fontId="3" type="noConversion"/>
  </si>
  <si>
    <r>
      <t>Table S2-10 The differentially expressed genes (DEGs) identified in the comparison of  PR403_20vsPR403_CK40 (log2FC</t>
    </r>
    <r>
      <rPr>
        <b/>
        <sz val="12"/>
        <color theme="1"/>
        <rFont val="宋体"/>
        <family val="3"/>
        <charset val="134"/>
      </rPr>
      <t>≥</t>
    </r>
    <r>
      <rPr>
        <b/>
        <sz val="12"/>
        <color theme="1"/>
        <rFont val="Times New Roman"/>
        <family val="1"/>
      </rPr>
      <t xml:space="preserve"> 1 and </t>
    </r>
    <r>
      <rPr>
        <b/>
        <i/>
        <sz val="12"/>
        <color theme="1"/>
        <rFont val="Times New Roman"/>
        <family val="1"/>
      </rPr>
      <t>padj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≤</t>
    </r>
    <r>
      <rPr>
        <b/>
        <sz val="12"/>
        <color theme="1"/>
        <rFont val="Times New Roman"/>
        <family val="1"/>
      </rPr>
      <t>0.05)</t>
    </r>
    <phoneticPr fontId="3" type="noConversion"/>
  </si>
  <si>
    <r>
      <t>Table S2-11 The differentially expressed genes (DEGs) identified in the comparison of  PY6_22vsPY6_CK40 (log2FC</t>
    </r>
    <r>
      <rPr>
        <b/>
        <sz val="12"/>
        <color theme="1"/>
        <rFont val="宋体"/>
        <family val="3"/>
        <charset val="134"/>
      </rPr>
      <t>≥</t>
    </r>
    <r>
      <rPr>
        <b/>
        <sz val="12"/>
        <color theme="1"/>
        <rFont val="Times New Roman"/>
        <family val="1"/>
      </rPr>
      <t xml:space="preserve"> 1 and </t>
    </r>
    <r>
      <rPr>
        <b/>
        <i/>
        <sz val="12"/>
        <color theme="1"/>
        <rFont val="Times New Roman"/>
        <family val="1"/>
      </rPr>
      <t>padj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≤</t>
    </r>
    <r>
      <rPr>
        <b/>
        <sz val="12"/>
        <color theme="1"/>
        <rFont val="Times New Roman"/>
        <family val="1"/>
      </rPr>
      <t>0.05)</t>
    </r>
    <phoneticPr fontId="3" type="noConversion"/>
  </si>
  <si>
    <r>
      <t>Table S2-12 The differentially expressed genes (DEGs) identified in the comparison of  PY6_20vsPY6_CK40 (log2FC</t>
    </r>
    <r>
      <rPr>
        <b/>
        <sz val="12"/>
        <color theme="1"/>
        <rFont val="宋体"/>
        <family val="3"/>
        <charset val="134"/>
      </rPr>
      <t>≥</t>
    </r>
    <r>
      <rPr>
        <b/>
        <sz val="12"/>
        <color theme="1"/>
        <rFont val="Times New Roman"/>
        <family val="1"/>
      </rPr>
      <t xml:space="preserve"> 1 and </t>
    </r>
    <r>
      <rPr>
        <b/>
        <i/>
        <sz val="12"/>
        <color theme="1"/>
        <rFont val="Times New Roman"/>
        <family val="1"/>
      </rPr>
      <t>padj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宋体"/>
        <family val="3"/>
        <charset val="134"/>
      </rPr>
      <t>≤</t>
    </r>
    <r>
      <rPr>
        <b/>
        <sz val="12"/>
        <color theme="1"/>
        <rFont val="Times New Roman"/>
        <family val="1"/>
      </rPr>
      <t>0.05)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</si>
</sst>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等线"/>
      <family val="2"/>
      <charset val="134"/>
      <scheme val="minor"/>
    </font>
    <font>
      <b/>
      <vertAlign val="super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Symbol"/>
      <family val="1"/>
      <charset val="2"/>
    </font>
    <font>
      <sz val="12"/>
      <color theme="1"/>
      <name val="宋体"/>
      <family val="3"/>
      <charset val="134"/>
    </font>
    <font>
      <b/>
      <i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5" fillId="0" borderId="2" xfId="1" applyFont="1" applyBorder="1" applyAlignment="1">
      <alignment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>
      <alignment vertical="center"/>
    </xf>
    <xf numFmtId="0" fontId="7" fillId="0" borderId="0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11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1" fontId="6" fillId="0" borderId="1" xfId="0" applyNumberFormat="1" applyFont="1" applyBorder="1" applyAlignment="1">
      <alignment horizontal="center" vertical="center"/>
    </xf>
    <xf numFmtId="176" fontId="5" fillId="0" borderId="2" xfId="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1" fontId="6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2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2" fillId="0" borderId="4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</cellXfs>
  <cellStyles count="2">
    <cellStyle name="常规" xfId="0" builtinId="0"/>
    <cellStyle name="常规 2" xfId="1" xr:uid="{8AFD1C3D-760F-4EE6-A9BF-011F744A3EE5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63FFB-AC03-44C4-A9D4-EE6377A5E749}">
  <dimension ref="A1:K5572"/>
  <sheetViews>
    <sheetView workbookViewId="0"/>
  </sheetViews>
  <sheetFormatPr defaultRowHeight="13.8" x14ac:dyDescent="0.25"/>
  <cols>
    <col min="1" max="1" width="14.44140625" style="7" customWidth="1"/>
    <col min="2" max="2" width="14.21875" style="22" customWidth="1"/>
    <col min="3" max="6" width="12.6640625" style="22" customWidth="1"/>
    <col min="7" max="7" width="92.109375" style="7" customWidth="1"/>
    <col min="8" max="8" width="33.77734375" style="7" customWidth="1"/>
    <col min="9" max="16384" width="8.88671875" style="7"/>
  </cols>
  <sheetData>
    <row r="1" spans="1:11" ht="22.2" customHeight="1" thickBot="1" x14ac:dyDescent="0.3">
      <c r="A1" s="9" t="s">
        <v>19026</v>
      </c>
      <c r="B1" s="25"/>
      <c r="C1" s="25"/>
      <c r="D1" s="25"/>
      <c r="E1" s="25"/>
      <c r="F1" s="25"/>
      <c r="G1" s="5"/>
      <c r="H1" s="2"/>
      <c r="I1" s="2"/>
      <c r="J1" s="2"/>
      <c r="K1" s="2"/>
    </row>
    <row r="2" spans="1:11" ht="19.2" customHeight="1" thickBot="1" x14ac:dyDescent="0.3">
      <c r="A2" s="13" t="s">
        <v>19011</v>
      </c>
      <c r="B2" s="13" t="s">
        <v>19019</v>
      </c>
      <c r="C2" s="13" t="s">
        <v>19013</v>
      </c>
      <c r="D2" s="13" t="s">
        <v>19024</v>
      </c>
      <c r="E2" s="33" t="s">
        <v>4822</v>
      </c>
      <c r="F2" s="13" t="s">
        <v>19025</v>
      </c>
      <c r="G2" s="13" t="s">
        <v>4823</v>
      </c>
      <c r="H2" s="36" t="s">
        <v>19020</v>
      </c>
      <c r="I2" s="8"/>
      <c r="J2" s="8"/>
      <c r="K2" s="8"/>
    </row>
    <row r="3" spans="1:11" x14ac:dyDescent="0.25">
      <c r="A3" s="7" t="s">
        <v>4827</v>
      </c>
      <c r="B3" s="22">
        <v>24.245563919999999</v>
      </c>
      <c r="C3" s="22">
        <v>51.345274580000002</v>
      </c>
      <c r="D3" s="22">
        <v>-1.0771888999999999</v>
      </c>
      <c r="E3" s="22">
        <v>1.1027163E-2</v>
      </c>
      <c r="F3" s="22">
        <v>3.1029656999999999E-2</v>
      </c>
      <c r="G3" s="7" t="s">
        <v>35</v>
      </c>
      <c r="H3" s="37"/>
    </row>
    <row r="4" spans="1:11" x14ac:dyDescent="0.25">
      <c r="A4" s="7" t="s">
        <v>2</v>
      </c>
      <c r="B4" s="22">
        <v>1533.7923490000001</v>
      </c>
      <c r="C4" s="22">
        <v>279.08367779999998</v>
      </c>
      <c r="D4" s="22">
        <v>2.4597155970000002</v>
      </c>
      <c r="E4" s="23">
        <v>5.6000000000000002E-37</v>
      </c>
      <c r="F4" s="23">
        <v>2.5800000000000001E-35</v>
      </c>
      <c r="G4" s="7" t="s">
        <v>3</v>
      </c>
      <c r="H4" s="37"/>
    </row>
    <row r="5" spans="1:11" x14ac:dyDescent="0.25">
      <c r="A5" s="7" t="s">
        <v>4833</v>
      </c>
      <c r="B5" s="22">
        <v>50.180298329999999</v>
      </c>
      <c r="C5" s="22">
        <v>327.93212130000001</v>
      </c>
      <c r="D5" s="22">
        <v>-2.7086445189999999</v>
      </c>
      <c r="E5" s="23">
        <v>1.5300000000000001E-24</v>
      </c>
      <c r="F5" s="23">
        <v>4.17E-23</v>
      </c>
      <c r="G5" s="7" t="s">
        <v>4834</v>
      </c>
      <c r="H5" s="37"/>
    </row>
    <row r="6" spans="1:11" x14ac:dyDescent="0.25">
      <c r="A6" s="7" t="s">
        <v>4835</v>
      </c>
      <c r="B6" s="22">
        <v>7038.6156099999998</v>
      </c>
      <c r="C6" s="22">
        <v>125264.29489999999</v>
      </c>
      <c r="D6" s="22">
        <v>-4.1535853759999997</v>
      </c>
      <c r="E6" s="23">
        <v>3.6899999999999999E-256</v>
      </c>
      <c r="F6" s="23">
        <v>9.0300000000000002E-253</v>
      </c>
      <c r="G6" s="7" t="s">
        <v>4836</v>
      </c>
      <c r="H6" s="37"/>
    </row>
    <row r="7" spans="1:11" x14ac:dyDescent="0.25">
      <c r="A7" s="7" t="s">
        <v>4837</v>
      </c>
      <c r="B7" s="22">
        <v>13.795934239999999</v>
      </c>
      <c r="C7" s="22">
        <v>142.28887309999999</v>
      </c>
      <c r="D7" s="22">
        <v>-3.369475349</v>
      </c>
      <c r="E7" s="23">
        <v>3.7299999999999998E-20</v>
      </c>
      <c r="F7" s="23">
        <v>8.0100000000000001E-19</v>
      </c>
      <c r="G7" s="7" t="s">
        <v>4838</v>
      </c>
      <c r="H7" s="37"/>
    </row>
    <row r="8" spans="1:11" x14ac:dyDescent="0.25">
      <c r="A8" s="7" t="s">
        <v>4839</v>
      </c>
      <c r="B8" s="22">
        <v>135.63353570000001</v>
      </c>
      <c r="C8" s="22">
        <v>64.705103570000006</v>
      </c>
      <c r="D8" s="22">
        <v>1.075334977</v>
      </c>
      <c r="E8" s="23">
        <v>8.2999999999999998E-5</v>
      </c>
      <c r="F8" s="22">
        <v>3.86647E-4</v>
      </c>
      <c r="G8" s="7" t="s">
        <v>633</v>
      </c>
      <c r="H8" s="37"/>
    </row>
    <row r="9" spans="1:11" x14ac:dyDescent="0.25">
      <c r="A9" s="7" t="s">
        <v>16296</v>
      </c>
      <c r="B9" s="22">
        <v>211.17802850000001</v>
      </c>
      <c r="C9" s="22">
        <v>467.5997496</v>
      </c>
      <c r="D9" s="22">
        <v>-1.1464523639999999</v>
      </c>
      <c r="E9" s="23">
        <v>2.0100000000000001E-12</v>
      </c>
      <c r="F9" s="23">
        <v>2.39E-11</v>
      </c>
      <c r="G9" s="7" t="s">
        <v>16297</v>
      </c>
      <c r="H9" s="37"/>
    </row>
    <row r="10" spans="1:11" x14ac:dyDescent="0.25">
      <c r="A10" s="7" t="s">
        <v>16298</v>
      </c>
      <c r="B10" s="22">
        <v>70.957648950000006</v>
      </c>
      <c r="C10" s="22">
        <v>151.25974299999999</v>
      </c>
      <c r="D10" s="22">
        <v>-1.0898497330000001</v>
      </c>
      <c r="E10" s="23">
        <v>8.5299999999999996E-6</v>
      </c>
      <c r="F10" s="23">
        <v>4.7200000000000002E-5</v>
      </c>
      <c r="G10" s="7" t="s">
        <v>16</v>
      </c>
      <c r="H10" s="37"/>
    </row>
    <row r="11" spans="1:11" x14ac:dyDescent="0.25">
      <c r="A11" s="7" t="s">
        <v>16299</v>
      </c>
      <c r="B11" s="22">
        <v>63.870926599999997</v>
      </c>
      <c r="C11" s="22">
        <v>29.869440730000001</v>
      </c>
      <c r="D11" s="22">
        <v>1.077282845</v>
      </c>
      <c r="E11" s="22">
        <v>7.0708020000000002E-3</v>
      </c>
      <c r="F11" s="22">
        <v>2.1022843999999999E-2</v>
      </c>
      <c r="G11" s="7" t="s">
        <v>9971</v>
      </c>
      <c r="H11" s="37"/>
    </row>
    <row r="12" spans="1:11" x14ac:dyDescent="0.25">
      <c r="A12" s="7" t="s">
        <v>16300</v>
      </c>
      <c r="B12" s="22">
        <v>6632.5465629999999</v>
      </c>
      <c r="C12" s="22">
        <v>2906.484418</v>
      </c>
      <c r="D12" s="22">
        <v>1.190439201</v>
      </c>
      <c r="E12" s="23">
        <v>3.5000000000000002E-14</v>
      </c>
      <c r="F12" s="23">
        <v>4.8499999999999995E-13</v>
      </c>
      <c r="G12" s="7" t="s">
        <v>16301</v>
      </c>
      <c r="H12" s="37"/>
    </row>
    <row r="13" spans="1:11" x14ac:dyDescent="0.25">
      <c r="A13" s="7" t="s">
        <v>4844</v>
      </c>
      <c r="B13" s="22">
        <v>13.82825354</v>
      </c>
      <c r="C13" s="22">
        <v>53.790847900000003</v>
      </c>
      <c r="D13" s="22">
        <v>-1.966489924</v>
      </c>
      <c r="E13" s="23">
        <v>5.0900000000000004E-6</v>
      </c>
      <c r="F13" s="23">
        <v>2.9300000000000001E-5</v>
      </c>
      <c r="G13" s="7" t="s">
        <v>16</v>
      </c>
      <c r="H13" s="37"/>
    </row>
    <row r="14" spans="1:11" x14ac:dyDescent="0.25">
      <c r="A14" s="7" t="s">
        <v>13191</v>
      </c>
      <c r="B14" s="22">
        <v>1062.7280450000001</v>
      </c>
      <c r="C14" s="22">
        <v>263.29056129999998</v>
      </c>
      <c r="D14" s="22">
        <v>2.0113446330000002</v>
      </c>
      <c r="E14" s="23">
        <v>2.88E-16</v>
      </c>
      <c r="F14" s="23">
        <v>4.7299999999999999E-15</v>
      </c>
      <c r="G14" s="7" t="s">
        <v>142</v>
      </c>
      <c r="H14" s="37"/>
    </row>
    <row r="15" spans="1:11" x14ac:dyDescent="0.25">
      <c r="A15" s="7" t="s">
        <v>13</v>
      </c>
      <c r="B15" s="22">
        <v>214.76457070000001</v>
      </c>
      <c r="C15" s="22">
        <v>24.054704610000002</v>
      </c>
      <c r="D15" s="22">
        <v>3.1364058830000001</v>
      </c>
      <c r="E15" s="23">
        <v>9.4700000000000003E-17</v>
      </c>
      <c r="F15" s="23">
        <v>1.6099999999999999E-15</v>
      </c>
      <c r="G15" s="7" t="s">
        <v>14</v>
      </c>
      <c r="H15" s="37"/>
    </row>
    <row r="16" spans="1:11" x14ac:dyDescent="0.25">
      <c r="A16" s="7" t="s">
        <v>4846</v>
      </c>
      <c r="B16" s="22">
        <v>38.530986329999998</v>
      </c>
      <c r="C16" s="22">
        <v>7.9876572880000003</v>
      </c>
      <c r="D16" s="22">
        <v>2.273399811</v>
      </c>
      <c r="E16" s="22">
        <v>1.3936800000000001E-4</v>
      </c>
      <c r="F16" s="22">
        <v>6.2213600000000002E-4</v>
      </c>
      <c r="G16" s="7" t="s">
        <v>1392</v>
      </c>
    </row>
    <row r="17" spans="1:7" x14ac:dyDescent="0.25">
      <c r="A17" s="7" t="s">
        <v>13192</v>
      </c>
      <c r="B17" s="22">
        <v>143.21974689999999</v>
      </c>
      <c r="C17" s="22">
        <v>46.090741340000001</v>
      </c>
      <c r="D17" s="22">
        <v>1.636498786</v>
      </c>
      <c r="E17" s="23">
        <v>4.95E-6</v>
      </c>
      <c r="F17" s="23">
        <v>2.8500000000000002E-5</v>
      </c>
      <c r="G17" s="7" t="s">
        <v>13193</v>
      </c>
    </row>
    <row r="18" spans="1:7" x14ac:dyDescent="0.25">
      <c r="A18" s="7" t="s">
        <v>4851</v>
      </c>
      <c r="B18" s="22">
        <v>38.736899610000002</v>
      </c>
      <c r="C18" s="22">
        <v>165.46357649999999</v>
      </c>
      <c r="D18" s="22">
        <v>-2.092039266</v>
      </c>
      <c r="E18" s="23">
        <v>2.9999999999999998E-14</v>
      </c>
      <c r="F18" s="23">
        <v>4.1899999999999998E-13</v>
      </c>
      <c r="G18" s="7" t="s">
        <v>24</v>
      </c>
    </row>
    <row r="19" spans="1:7" x14ac:dyDescent="0.25">
      <c r="A19" s="7" t="s">
        <v>17</v>
      </c>
      <c r="B19" s="22">
        <v>126.66960039999999</v>
      </c>
      <c r="C19" s="22">
        <v>59.162245730000002</v>
      </c>
      <c r="D19" s="22">
        <v>1.094044808</v>
      </c>
      <c r="E19" s="23">
        <v>3.7299999999999999E-5</v>
      </c>
      <c r="F19" s="22">
        <v>1.8481300000000001E-4</v>
      </c>
      <c r="G19" s="7" t="s">
        <v>18</v>
      </c>
    </row>
    <row r="20" spans="1:7" x14ac:dyDescent="0.25">
      <c r="A20" s="7" t="s">
        <v>14569</v>
      </c>
      <c r="B20" s="22">
        <v>77.692257569999995</v>
      </c>
      <c r="C20" s="22">
        <v>22.1426503</v>
      </c>
      <c r="D20" s="22">
        <v>1.826571771</v>
      </c>
      <c r="E20" s="23">
        <v>5.8699999999999995E-7</v>
      </c>
      <c r="F20" s="23">
        <v>3.89E-6</v>
      </c>
      <c r="G20" s="7" t="s">
        <v>16</v>
      </c>
    </row>
    <row r="21" spans="1:7" x14ac:dyDescent="0.25">
      <c r="A21" s="7" t="s">
        <v>13194</v>
      </c>
      <c r="B21" s="22">
        <v>139.0002179</v>
      </c>
      <c r="C21" s="22">
        <v>16.16964493</v>
      </c>
      <c r="D21" s="22">
        <v>3.117695452</v>
      </c>
      <c r="E21" s="23">
        <v>5.2399999999999999E-17</v>
      </c>
      <c r="F21" s="23">
        <v>9.1E-16</v>
      </c>
      <c r="G21" s="7" t="s">
        <v>16</v>
      </c>
    </row>
    <row r="22" spans="1:7" x14ac:dyDescent="0.25">
      <c r="A22" s="7" t="s">
        <v>4855</v>
      </c>
      <c r="B22" s="22">
        <v>955.81256029999997</v>
      </c>
      <c r="C22" s="22">
        <v>381.28938410000001</v>
      </c>
      <c r="D22" s="22">
        <v>1.3276794750000001</v>
      </c>
      <c r="E22" s="23">
        <v>3.1400000000000002E-19</v>
      </c>
      <c r="F22" s="23">
        <v>6.2899999999999997E-18</v>
      </c>
      <c r="G22" s="7" t="s">
        <v>4856</v>
      </c>
    </row>
    <row r="23" spans="1:7" x14ac:dyDescent="0.25">
      <c r="A23" s="7" t="s">
        <v>13195</v>
      </c>
      <c r="B23" s="22">
        <v>19.590111669999999</v>
      </c>
      <c r="C23" s="22">
        <v>3.0369475939999999</v>
      </c>
      <c r="D23" s="22">
        <v>2.7932492830000002</v>
      </c>
      <c r="E23" s="22">
        <v>3.2704359999999998E-3</v>
      </c>
      <c r="F23" s="22">
        <v>1.0673972E-2</v>
      </c>
      <c r="G23" s="7" t="s">
        <v>4860</v>
      </c>
    </row>
    <row r="24" spans="1:7" x14ac:dyDescent="0.25">
      <c r="A24" s="7" t="s">
        <v>4857</v>
      </c>
      <c r="B24" s="22">
        <v>1273.371969</v>
      </c>
      <c r="C24" s="22">
        <v>419.05978570000002</v>
      </c>
      <c r="D24" s="22">
        <v>1.600801718</v>
      </c>
      <c r="E24" s="23">
        <v>9.7799999999999999E-26</v>
      </c>
      <c r="F24" s="23">
        <v>2.87E-24</v>
      </c>
      <c r="G24" s="7" t="s">
        <v>4858</v>
      </c>
    </row>
    <row r="25" spans="1:7" x14ac:dyDescent="0.25">
      <c r="A25" s="7" t="s">
        <v>4859</v>
      </c>
      <c r="B25" s="22">
        <v>217.1060243</v>
      </c>
      <c r="C25" s="22">
        <v>51.508511429999999</v>
      </c>
      <c r="D25" s="22">
        <v>2.07683799</v>
      </c>
      <c r="E25" s="23">
        <v>1.2E-15</v>
      </c>
      <c r="F25" s="23">
        <v>1.8699999999999999E-14</v>
      </c>
      <c r="G25" s="7" t="s">
        <v>4860</v>
      </c>
    </row>
    <row r="26" spans="1:7" x14ac:dyDescent="0.25">
      <c r="A26" s="7" t="s">
        <v>16302</v>
      </c>
      <c r="B26" s="22">
        <v>3.9095081729999999</v>
      </c>
      <c r="C26" s="22">
        <v>0</v>
      </c>
      <c r="D26" s="22">
        <v>4.6278779659999998</v>
      </c>
      <c r="E26" s="22">
        <v>1.8660275E-2</v>
      </c>
      <c r="F26" s="22">
        <v>4.8965507999999998E-2</v>
      </c>
      <c r="G26" s="7" t="s">
        <v>210</v>
      </c>
    </row>
    <row r="27" spans="1:7" x14ac:dyDescent="0.25">
      <c r="A27" s="7" t="s">
        <v>16303</v>
      </c>
      <c r="B27" s="22">
        <v>155.7911038</v>
      </c>
      <c r="C27" s="22">
        <v>61.234056899999999</v>
      </c>
      <c r="D27" s="22">
        <v>1.349959734</v>
      </c>
      <c r="E27" s="23">
        <v>3.6399999999999998E-7</v>
      </c>
      <c r="F27" s="23">
        <v>2.4899999999999999E-6</v>
      </c>
      <c r="G27" s="7" t="s">
        <v>4860</v>
      </c>
    </row>
    <row r="28" spans="1:7" x14ac:dyDescent="0.25">
      <c r="A28" s="7" t="s">
        <v>13196</v>
      </c>
      <c r="B28" s="22">
        <v>100.84684369999999</v>
      </c>
      <c r="C28" s="22">
        <v>18.358778780000002</v>
      </c>
      <c r="D28" s="22">
        <v>2.465777755</v>
      </c>
      <c r="E28" s="23">
        <v>4.3899999999999998E-10</v>
      </c>
      <c r="F28" s="23">
        <v>4.2299999999999997E-9</v>
      </c>
      <c r="G28" s="7" t="s">
        <v>4817</v>
      </c>
    </row>
    <row r="29" spans="1:7" x14ac:dyDescent="0.25">
      <c r="A29" s="7" t="s">
        <v>13197</v>
      </c>
      <c r="B29" s="22">
        <v>106.8509043</v>
      </c>
      <c r="C29" s="22">
        <v>33.547930649999998</v>
      </c>
      <c r="D29" s="22">
        <v>1.667743464</v>
      </c>
      <c r="E29" s="23">
        <v>9.9799999999999994E-8</v>
      </c>
      <c r="F29" s="23">
        <v>7.3099999999999997E-7</v>
      </c>
      <c r="G29" s="7" t="s">
        <v>67</v>
      </c>
    </row>
    <row r="30" spans="1:7" x14ac:dyDescent="0.25">
      <c r="A30" s="7" t="s">
        <v>4865</v>
      </c>
      <c r="B30" s="22">
        <v>171.8574404</v>
      </c>
      <c r="C30" s="22">
        <v>8.9441903400000005</v>
      </c>
      <c r="D30" s="22">
        <v>4.2544801970000004</v>
      </c>
      <c r="E30" s="23">
        <v>2.6600000000000001E-28</v>
      </c>
      <c r="F30" s="23">
        <v>8.6800000000000007E-27</v>
      </c>
      <c r="G30" s="7" t="s">
        <v>4866</v>
      </c>
    </row>
    <row r="31" spans="1:7" x14ac:dyDescent="0.25">
      <c r="A31" s="7" t="s">
        <v>13198</v>
      </c>
      <c r="B31" s="22">
        <v>12.07841434</v>
      </c>
      <c r="C31" s="22">
        <v>0.98856046500000005</v>
      </c>
      <c r="D31" s="22">
        <v>3.494829975</v>
      </c>
      <c r="E31" s="22">
        <v>2.8257120000000002E-3</v>
      </c>
      <c r="F31" s="22">
        <v>9.368698E-3</v>
      </c>
      <c r="G31" s="7" t="s">
        <v>16</v>
      </c>
    </row>
    <row r="32" spans="1:7" x14ac:dyDescent="0.25">
      <c r="A32" s="7" t="s">
        <v>13199</v>
      </c>
      <c r="B32" s="22">
        <v>57.054756140000002</v>
      </c>
      <c r="C32" s="22">
        <v>5.6041930840000003</v>
      </c>
      <c r="D32" s="22">
        <v>3.3390449339999999</v>
      </c>
      <c r="E32" s="23">
        <v>2.1700000000000002E-9</v>
      </c>
      <c r="F32" s="23">
        <v>1.92E-8</v>
      </c>
      <c r="G32" s="7" t="s">
        <v>4864</v>
      </c>
    </row>
    <row r="33" spans="1:7" x14ac:dyDescent="0.25">
      <c r="A33" s="7" t="s">
        <v>16304</v>
      </c>
      <c r="B33" s="22">
        <v>36.136985019999997</v>
      </c>
      <c r="C33" s="22">
        <v>13.655905199999999</v>
      </c>
      <c r="D33" s="22">
        <v>1.4095900990000001</v>
      </c>
      <c r="E33" s="22">
        <v>1.7935150000000001E-3</v>
      </c>
      <c r="F33" s="22">
        <v>6.255137E-3</v>
      </c>
      <c r="G33" s="7" t="s">
        <v>4864</v>
      </c>
    </row>
    <row r="34" spans="1:7" x14ac:dyDescent="0.25">
      <c r="A34" s="7" t="s">
        <v>4868</v>
      </c>
      <c r="B34" s="22">
        <v>24.757496140000001</v>
      </c>
      <c r="C34" s="22">
        <v>71.991119519999998</v>
      </c>
      <c r="D34" s="22">
        <v>-1.5425155530000001</v>
      </c>
      <c r="E34" s="23">
        <v>3.1199999999999999E-5</v>
      </c>
      <c r="F34" s="22">
        <v>1.5657099999999999E-4</v>
      </c>
      <c r="G34" s="7" t="s">
        <v>4858</v>
      </c>
    </row>
    <row r="35" spans="1:7" x14ac:dyDescent="0.25">
      <c r="A35" s="7" t="s">
        <v>13200</v>
      </c>
      <c r="B35" s="22">
        <v>16.051386440000002</v>
      </c>
      <c r="C35" s="22">
        <v>35.101103629999997</v>
      </c>
      <c r="D35" s="22">
        <v>-1.123545636</v>
      </c>
      <c r="E35" s="22">
        <v>1.4050642E-2</v>
      </c>
      <c r="F35" s="22">
        <v>3.8359918E-2</v>
      </c>
      <c r="G35" s="7" t="s">
        <v>13201</v>
      </c>
    </row>
    <row r="36" spans="1:7" x14ac:dyDescent="0.25">
      <c r="A36" s="7" t="s">
        <v>29</v>
      </c>
      <c r="B36" s="22">
        <v>2271.022614</v>
      </c>
      <c r="C36" s="22">
        <v>900.7982002</v>
      </c>
      <c r="D36" s="22">
        <v>1.334686373</v>
      </c>
      <c r="E36" s="23">
        <v>4.6399999999999997E-15</v>
      </c>
      <c r="F36" s="23">
        <v>6.8900000000000002E-14</v>
      </c>
      <c r="G36" s="7" t="s">
        <v>30</v>
      </c>
    </row>
    <row r="37" spans="1:7" x14ac:dyDescent="0.25">
      <c r="A37" s="7" t="s">
        <v>14572</v>
      </c>
      <c r="B37" s="22">
        <v>0.36033638299999998</v>
      </c>
      <c r="C37" s="22">
        <v>9.1449581860000002</v>
      </c>
      <c r="D37" s="22">
        <v>-4.4790871409999999</v>
      </c>
      <c r="E37" s="22">
        <v>2.6108149999999998E-3</v>
      </c>
      <c r="F37" s="22">
        <v>8.7283039999999992E-3</v>
      </c>
      <c r="G37" s="7" t="s">
        <v>16</v>
      </c>
    </row>
    <row r="38" spans="1:7" x14ac:dyDescent="0.25">
      <c r="A38" s="7" t="s">
        <v>4882</v>
      </c>
      <c r="B38" s="22">
        <v>231.87433279999999</v>
      </c>
      <c r="C38" s="22">
        <v>496.99004650000001</v>
      </c>
      <c r="D38" s="22">
        <v>-1.1011099090000001</v>
      </c>
      <c r="E38" s="23">
        <v>3.2799999999999998E-9</v>
      </c>
      <c r="F38" s="23">
        <v>2.84E-8</v>
      </c>
      <c r="G38" s="7" t="s">
        <v>16</v>
      </c>
    </row>
    <row r="39" spans="1:7" x14ac:dyDescent="0.25">
      <c r="A39" s="7" t="s">
        <v>14573</v>
      </c>
      <c r="B39" s="22">
        <v>11.06674245</v>
      </c>
      <c r="C39" s="22">
        <v>104.5338012</v>
      </c>
      <c r="D39" s="22">
        <v>-3.2407074429999998</v>
      </c>
      <c r="E39" s="23">
        <v>9.1599999999999993E-13</v>
      </c>
      <c r="F39" s="23">
        <v>1.1200000000000001E-11</v>
      </c>
      <c r="G39" s="7" t="s">
        <v>14574</v>
      </c>
    </row>
    <row r="40" spans="1:7" x14ac:dyDescent="0.25">
      <c r="A40" s="7" t="s">
        <v>14575</v>
      </c>
      <c r="B40" s="22">
        <v>0</v>
      </c>
      <c r="C40" s="22">
        <v>7.2926092090000001</v>
      </c>
      <c r="D40" s="22">
        <v>-5.1047331580000002</v>
      </c>
      <c r="E40" s="22">
        <v>1.849889E-3</v>
      </c>
      <c r="F40" s="22">
        <v>6.4309399999999996E-3</v>
      </c>
      <c r="G40" s="7" t="s">
        <v>14576</v>
      </c>
    </row>
    <row r="41" spans="1:7" x14ac:dyDescent="0.25">
      <c r="A41" s="7" t="s">
        <v>16305</v>
      </c>
      <c r="B41" s="22">
        <v>7.2565415059999996</v>
      </c>
      <c r="C41" s="22">
        <v>26.10092586</v>
      </c>
      <c r="D41" s="22">
        <v>-1.8500541210000001</v>
      </c>
      <c r="E41" s="22">
        <v>2.055074E-3</v>
      </c>
      <c r="F41" s="22">
        <v>7.0532579999999997E-3</v>
      </c>
      <c r="G41" s="7" t="s">
        <v>16</v>
      </c>
    </row>
    <row r="42" spans="1:7" x14ac:dyDescent="0.25">
      <c r="A42" s="7" t="s">
        <v>4884</v>
      </c>
      <c r="B42" s="22">
        <v>15.301918369999999</v>
      </c>
      <c r="C42" s="22">
        <v>41.864305399999999</v>
      </c>
      <c r="D42" s="22">
        <v>-1.4454235879999999</v>
      </c>
      <c r="E42" s="22">
        <v>1.603475E-3</v>
      </c>
      <c r="F42" s="22">
        <v>5.6538079999999998E-3</v>
      </c>
      <c r="G42" s="7" t="s">
        <v>693</v>
      </c>
    </row>
    <row r="43" spans="1:7" x14ac:dyDescent="0.25">
      <c r="A43" s="7" t="s">
        <v>36</v>
      </c>
      <c r="B43" s="22">
        <v>1525.6982069999999</v>
      </c>
      <c r="C43" s="22">
        <v>723.08575229999997</v>
      </c>
      <c r="D43" s="22">
        <v>1.0771652819999999</v>
      </c>
      <c r="E43" s="23">
        <v>1.43E-10</v>
      </c>
      <c r="F43" s="23">
        <v>1.44E-9</v>
      </c>
      <c r="G43" s="7" t="s">
        <v>37</v>
      </c>
    </row>
    <row r="44" spans="1:7" x14ac:dyDescent="0.25">
      <c r="A44" s="7" t="s">
        <v>4889</v>
      </c>
      <c r="B44" s="22">
        <v>117.11471539999999</v>
      </c>
      <c r="C44" s="22">
        <v>379.96791669999999</v>
      </c>
      <c r="D44" s="22">
        <v>-1.6953993119999999</v>
      </c>
      <c r="E44" s="23">
        <v>2.1800000000000001E-19</v>
      </c>
      <c r="F44" s="23">
        <v>4.4200000000000004E-18</v>
      </c>
      <c r="G44" s="7" t="s">
        <v>4890</v>
      </c>
    </row>
    <row r="45" spans="1:7" x14ac:dyDescent="0.25">
      <c r="A45" s="7" t="s">
        <v>40</v>
      </c>
      <c r="B45" s="22">
        <v>198.13106060000001</v>
      </c>
      <c r="C45" s="22">
        <v>50.168345410000001</v>
      </c>
      <c r="D45" s="22">
        <v>1.976394896</v>
      </c>
      <c r="E45" s="23">
        <v>1.03E-8</v>
      </c>
      <c r="F45" s="23">
        <v>8.4699999999999997E-8</v>
      </c>
      <c r="G45" s="7" t="s">
        <v>41</v>
      </c>
    </row>
    <row r="46" spans="1:7" x14ac:dyDescent="0.25">
      <c r="A46" s="7" t="s">
        <v>16306</v>
      </c>
      <c r="B46" s="22">
        <v>173.14790070000001</v>
      </c>
      <c r="C46" s="22">
        <v>860.03738959999998</v>
      </c>
      <c r="D46" s="22">
        <v>-2.3145299050000001</v>
      </c>
      <c r="E46" s="23">
        <v>1.82E-28</v>
      </c>
      <c r="F46" s="23">
        <v>6.02E-27</v>
      </c>
      <c r="G46" s="7" t="s">
        <v>16307</v>
      </c>
    </row>
    <row r="47" spans="1:7" x14ac:dyDescent="0.25">
      <c r="A47" s="7" t="s">
        <v>16308</v>
      </c>
      <c r="B47" s="22">
        <v>120.2753589</v>
      </c>
      <c r="C47" s="22">
        <v>55.437699340000002</v>
      </c>
      <c r="D47" s="22">
        <v>1.1184701260000001</v>
      </c>
      <c r="E47" s="22">
        <v>1.7067100000000001E-4</v>
      </c>
      <c r="F47" s="22">
        <v>7.49214E-4</v>
      </c>
      <c r="G47" s="7" t="s">
        <v>16</v>
      </c>
    </row>
    <row r="48" spans="1:7" x14ac:dyDescent="0.25">
      <c r="A48" s="7" t="s">
        <v>13205</v>
      </c>
      <c r="B48" s="22">
        <v>1321.002379</v>
      </c>
      <c r="C48" s="22">
        <v>151.87708739999999</v>
      </c>
      <c r="D48" s="22">
        <v>3.1255501570000002</v>
      </c>
      <c r="E48" s="23">
        <v>9.3500000000000005E-97</v>
      </c>
      <c r="F48" s="23">
        <v>2.0299999999999999E-94</v>
      </c>
      <c r="G48" s="7" t="s">
        <v>35</v>
      </c>
    </row>
    <row r="49" spans="1:7" x14ac:dyDescent="0.25">
      <c r="A49" s="7" t="s">
        <v>16309</v>
      </c>
      <c r="B49" s="22">
        <v>223.47966940000001</v>
      </c>
      <c r="C49" s="22">
        <v>518.39815009999995</v>
      </c>
      <c r="D49" s="22">
        <v>-1.2150324480000001</v>
      </c>
      <c r="E49" s="23">
        <v>5.0499999999999997E-9</v>
      </c>
      <c r="F49" s="23">
        <v>4.2799999999999999E-8</v>
      </c>
      <c r="G49" s="7" t="s">
        <v>16310</v>
      </c>
    </row>
    <row r="50" spans="1:7" x14ac:dyDescent="0.25">
      <c r="A50" s="7" t="s">
        <v>43</v>
      </c>
      <c r="B50" s="22">
        <v>0.79001002499999995</v>
      </c>
      <c r="C50" s="22">
        <v>13.48716477</v>
      </c>
      <c r="D50" s="22">
        <v>-4.1270905249999998</v>
      </c>
      <c r="E50" s="22">
        <v>1.189039E-3</v>
      </c>
      <c r="F50" s="22">
        <v>4.3243459999999997E-3</v>
      </c>
      <c r="G50" s="7" t="s">
        <v>44</v>
      </c>
    </row>
    <row r="51" spans="1:7" x14ac:dyDescent="0.25">
      <c r="A51" s="7" t="s">
        <v>4902</v>
      </c>
      <c r="B51" s="22">
        <v>50.644640610000003</v>
      </c>
      <c r="C51" s="22">
        <v>207.819616</v>
      </c>
      <c r="D51" s="22">
        <v>-2.0368755420000002</v>
      </c>
      <c r="E51" s="23">
        <v>2.9499999999999998E-15</v>
      </c>
      <c r="F51" s="23">
        <v>4.4600000000000001E-14</v>
      </c>
      <c r="G51" s="7" t="s">
        <v>1221</v>
      </c>
    </row>
    <row r="52" spans="1:7" x14ac:dyDescent="0.25">
      <c r="A52" s="7" t="s">
        <v>4903</v>
      </c>
      <c r="B52" s="22">
        <v>342.80420629999998</v>
      </c>
      <c r="C52" s="22">
        <v>1240.092627</v>
      </c>
      <c r="D52" s="22">
        <v>-1.853635973</v>
      </c>
      <c r="E52" s="23">
        <v>1.13E-28</v>
      </c>
      <c r="F52" s="23">
        <v>3.7699999999999999E-27</v>
      </c>
      <c r="G52" s="7" t="s">
        <v>434</v>
      </c>
    </row>
    <row r="53" spans="1:7" x14ac:dyDescent="0.25">
      <c r="A53" s="7" t="s">
        <v>16311</v>
      </c>
      <c r="B53" s="22">
        <v>25.40413298</v>
      </c>
      <c r="C53" s="22">
        <v>2.801748543</v>
      </c>
      <c r="D53" s="22">
        <v>3.2664634939999999</v>
      </c>
      <c r="E53" s="23">
        <v>1.2799999999999999E-5</v>
      </c>
      <c r="F53" s="23">
        <v>6.8499999999999998E-5</v>
      </c>
      <c r="G53" s="7" t="s">
        <v>39</v>
      </c>
    </row>
    <row r="54" spans="1:7" x14ac:dyDescent="0.25">
      <c r="A54" s="7" t="s">
        <v>13206</v>
      </c>
      <c r="B54" s="22">
        <v>284.09891820000001</v>
      </c>
      <c r="C54" s="22">
        <v>101.0977529</v>
      </c>
      <c r="D54" s="22">
        <v>1.500373959</v>
      </c>
      <c r="E54" s="23">
        <v>6.4200000000000004E-6</v>
      </c>
      <c r="F54" s="23">
        <v>3.6300000000000001E-5</v>
      </c>
      <c r="G54" s="7" t="s">
        <v>4748</v>
      </c>
    </row>
    <row r="55" spans="1:7" x14ac:dyDescent="0.25">
      <c r="A55" s="7" t="s">
        <v>4907</v>
      </c>
      <c r="B55" s="22">
        <v>55.231201489999997</v>
      </c>
      <c r="C55" s="22">
        <v>174.64668380000001</v>
      </c>
      <c r="D55" s="22">
        <v>-1.66683337</v>
      </c>
      <c r="E55" s="23">
        <v>2.84E-7</v>
      </c>
      <c r="F55" s="23">
        <v>1.9700000000000002E-6</v>
      </c>
      <c r="G55" s="7" t="s">
        <v>1506</v>
      </c>
    </row>
    <row r="56" spans="1:7" x14ac:dyDescent="0.25">
      <c r="A56" s="7" t="s">
        <v>4913</v>
      </c>
      <c r="B56" s="22">
        <v>14.414950449999999</v>
      </c>
      <c r="C56" s="22">
        <v>58.535364059999999</v>
      </c>
      <c r="D56" s="22">
        <v>-2.0149917340000001</v>
      </c>
      <c r="E56" s="23">
        <v>8.6600000000000001E-6</v>
      </c>
      <c r="F56" s="23">
        <v>4.7800000000000003E-5</v>
      </c>
      <c r="G56" s="7" t="s">
        <v>16</v>
      </c>
    </row>
    <row r="57" spans="1:7" x14ac:dyDescent="0.25">
      <c r="A57" s="7" t="s">
        <v>13207</v>
      </c>
      <c r="B57" s="22">
        <v>13.948258839999999</v>
      </c>
      <c r="C57" s="22">
        <v>1.0813050049999999</v>
      </c>
      <c r="D57" s="22">
        <v>3.6464881810000001</v>
      </c>
      <c r="E57" s="22">
        <v>1.2468410000000001E-3</v>
      </c>
      <c r="F57" s="22">
        <v>4.5108240000000001E-3</v>
      </c>
      <c r="G57" s="7" t="s">
        <v>16</v>
      </c>
    </row>
    <row r="58" spans="1:7" x14ac:dyDescent="0.25">
      <c r="A58" s="7" t="s">
        <v>16312</v>
      </c>
      <c r="B58" s="22">
        <v>43.89723609</v>
      </c>
      <c r="C58" s="22">
        <v>19.472807199999998</v>
      </c>
      <c r="D58" s="22">
        <v>1.1643974610000001</v>
      </c>
      <c r="E58" s="22">
        <v>3.7959719999999999E-3</v>
      </c>
      <c r="F58" s="22">
        <v>1.214997E-2</v>
      </c>
      <c r="G58" s="7" t="s">
        <v>63</v>
      </c>
    </row>
    <row r="59" spans="1:7" x14ac:dyDescent="0.25">
      <c r="A59" s="7" t="s">
        <v>4916</v>
      </c>
      <c r="B59" s="22">
        <v>729.53777979999995</v>
      </c>
      <c r="C59" s="22">
        <v>81.116545070000001</v>
      </c>
      <c r="D59" s="22">
        <v>3.1699976169999999</v>
      </c>
      <c r="E59" s="23">
        <v>1.09E-42</v>
      </c>
      <c r="F59" s="23">
        <v>6.1800000000000004E-41</v>
      </c>
      <c r="G59" s="7" t="s">
        <v>4917</v>
      </c>
    </row>
    <row r="60" spans="1:7" x14ac:dyDescent="0.25">
      <c r="A60" s="7" t="s">
        <v>51</v>
      </c>
      <c r="B60" s="22">
        <v>1294.020213</v>
      </c>
      <c r="C60" s="22">
        <v>530.80196650000005</v>
      </c>
      <c r="D60" s="22">
        <v>1.2883460849999999</v>
      </c>
      <c r="E60" s="23">
        <v>1.5799999999999999E-9</v>
      </c>
      <c r="F60" s="23">
        <v>1.4300000000000001E-8</v>
      </c>
      <c r="G60" s="7" t="s">
        <v>52</v>
      </c>
    </row>
    <row r="61" spans="1:7" x14ac:dyDescent="0.25">
      <c r="A61" s="7" t="s">
        <v>16313</v>
      </c>
      <c r="B61" s="22">
        <v>69.114250420000005</v>
      </c>
      <c r="C61" s="22">
        <v>210.51225160000001</v>
      </c>
      <c r="D61" s="22">
        <v>-1.609434402</v>
      </c>
      <c r="E61" s="23">
        <v>9.1999999999999992E-13</v>
      </c>
      <c r="F61" s="23">
        <v>1.1200000000000001E-11</v>
      </c>
      <c r="G61" s="7" t="s">
        <v>10018</v>
      </c>
    </row>
    <row r="62" spans="1:7" x14ac:dyDescent="0.25">
      <c r="A62" s="7" t="s">
        <v>4928</v>
      </c>
      <c r="B62" s="22">
        <v>0</v>
      </c>
      <c r="C62" s="22">
        <v>7.0079381009999997</v>
      </c>
      <c r="D62" s="22">
        <v>-5.0457434250000004</v>
      </c>
      <c r="E62" s="22">
        <v>1.778537E-3</v>
      </c>
      <c r="F62" s="22">
        <v>6.208524E-3</v>
      </c>
      <c r="G62" s="7" t="s">
        <v>4929</v>
      </c>
    </row>
    <row r="63" spans="1:7" x14ac:dyDescent="0.25">
      <c r="A63" s="7" t="s">
        <v>4930</v>
      </c>
      <c r="B63" s="22">
        <v>428.33125260000003</v>
      </c>
      <c r="C63" s="22">
        <v>2760.4258410000002</v>
      </c>
      <c r="D63" s="22">
        <v>-2.6867834259999999</v>
      </c>
      <c r="E63" s="23">
        <v>7.5499999999999998E-53</v>
      </c>
      <c r="F63" s="23">
        <v>5.9699999999999997E-51</v>
      </c>
      <c r="G63" s="7" t="s">
        <v>4931</v>
      </c>
    </row>
    <row r="64" spans="1:7" x14ac:dyDescent="0.25">
      <c r="A64" s="7" t="s">
        <v>4933</v>
      </c>
      <c r="B64" s="22">
        <v>44.537145430000002</v>
      </c>
      <c r="C64" s="22">
        <v>89.443010819999998</v>
      </c>
      <c r="D64" s="22">
        <v>-1.003849556</v>
      </c>
      <c r="E64" s="22">
        <v>9.7542440000000005E-3</v>
      </c>
      <c r="F64" s="22">
        <v>2.7881534999999999E-2</v>
      </c>
      <c r="G64" s="7" t="s">
        <v>4934</v>
      </c>
    </row>
    <row r="65" spans="1:7" x14ac:dyDescent="0.25">
      <c r="A65" s="7" t="s">
        <v>16314</v>
      </c>
      <c r="B65" s="22">
        <v>17.915357629999999</v>
      </c>
      <c r="C65" s="22">
        <v>3.8830535479999999</v>
      </c>
      <c r="D65" s="22">
        <v>2.237754732</v>
      </c>
      <c r="E65" s="22">
        <v>6.3678290000000002E-3</v>
      </c>
      <c r="F65" s="22">
        <v>1.9208263999999999E-2</v>
      </c>
      <c r="G65" s="7" t="s">
        <v>16315</v>
      </c>
    </row>
    <row r="66" spans="1:7" x14ac:dyDescent="0.25">
      <c r="A66" s="7" t="s">
        <v>4935</v>
      </c>
      <c r="B66" s="22">
        <v>3.4451659000000001</v>
      </c>
      <c r="C66" s="22">
        <v>20.83258373</v>
      </c>
      <c r="D66" s="22">
        <v>-2.5947603020000001</v>
      </c>
      <c r="E66" s="22">
        <v>5.4740599999999996E-4</v>
      </c>
      <c r="F66" s="22">
        <v>2.148039E-3</v>
      </c>
      <c r="G66" s="7" t="s">
        <v>4936</v>
      </c>
    </row>
    <row r="67" spans="1:7" x14ac:dyDescent="0.25">
      <c r="A67" s="7" t="s">
        <v>4938</v>
      </c>
      <c r="B67" s="22">
        <v>0</v>
      </c>
      <c r="C67" s="22">
        <v>20.597384680000001</v>
      </c>
      <c r="D67" s="22">
        <v>-6.6082233050000001</v>
      </c>
      <c r="E67" s="23">
        <v>7.9599999999999998E-7</v>
      </c>
      <c r="F67" s="23">
        <v>5.1800000000000004E-6</v>
      </c>
      <c r="G67" s="7" t="s">
        <v>465</v>
      </c>
    </row>
    <row r="68" spans="1:7" x14ac:dyDescent="0.25">
      <c r="A68" s="7" t="s">
        <v>4939</v>
      </c>
      <c r="B68" s="22">
        <v>0.75534139499999997</v>
      </c>
      <c r="C68" s="22">
        <v>16.34792264</v>
      </c>
      <c r="D68" s="22">
        <v>-4.4260235760000004</v>
      </c>
      <c r="E68" s="22">
        <v>3.4868900000000001E-4</v>
      </c>
      <c r="F68" s="22">
        <v>1.4313489999999999E-3</v>
      </c>
      <c r="G68" s="7" t="s">
        <v>4940</v>
      </c>
    </row>
    <row r="69" spans="1:7" x14ac:dyDescent="0.25">
      <c r="A69" s="7" t="s">
        <v>57</v>
      </c>
      <c r="B69" s="22">
        <v>614.82181460000004</v>
      </c>
      <c r="C69" s="22">
        <v>61.481197020000003</v>
      </c>
      <c r="D69" s="22">
        <v>3.322907571</v>
      </c>
      <c r="E69" s="23">
        <v>3.3300000000000001E-57</v>
      </c>
      <c r="F69" s="23">
        <v>3.0100000000000001E-55</v>
      </c>
      <c r="G69" s="7" t="s">
        <v>58</v>
      </c>
    </row>
    <row r="70" spans="1:7" x14ac:dyDescent="0.25">
      <c r="A70" s="7" t="s">
        <v>4944</v>
      </c>
      <c r="B70" s="22">
        <v>12.107209640000001</v>
      </c>
      <c r="C70" s="22">
        <v>0</v>
      </c>
      <c r="D70" s="22">
        <v>6.2657380119999999</v>
      </c>
      <c r="E70" s="23">
        <v>2.02E-5</v>
      </c>
      <c r="F70" s="22">
        <v>1.04489E-4</v>
      </c>
      <c r="G70" s="7" t="s">
        <v>35</v>
      </c>
    </row>
    <row r="71" spans="1:7" x14ac:dyDescent="0.25">
      <c r="A71" s="7" t="s">
        <v>4945</v>
      </c>
      <c r="B71" s="22">
        <v>6.895030459</v>
      </c>
      <c r="C71" s="22">
        <v>49.573729069999999</v>
      </c>
      <c r="D71" s="22">
        <v>-2.8429326060000002</v>
      </c>
      <c r="E71" s="23">
        <v>2.4999999999999999E-8</v>
      </c>
      <c r="F71" s="23">
        <v>1.97E-7</v>
      </c>
      <c r="G71" s="7" t="s">
        <v>82</v>
      </c>
    </row>
    <row r="72" spans="1:7" x14ac:dyDescent="0.25">
      <c r="A72" s="7" t="s">
        <v>4947</v>
      </c>
      <c r="B72" s="22">
        <v>17.962947570000001</v>
      </c>
      <c r="C72" s="22">
        <v>47.27820183</v>
      </c>
      <c r="D72" s="22">
        <v>-1.3937123490000001</v>
      </c>
      <c r="E72" s="22">
        <v>7.4078800000000004E-4</v>
      </c>
      <c r="F72" s="22">
        <v>2.8161229999999998E-3</v>
      </c>
      <c r="G72" s="7" t="s">
        <v>35</v>
      </c>
    </row>
    <row r="73" spans="1:7" x14ac:dyDescent="0.25">
      <c r="A73" s="7" t="s">
        <v>4948</v>
      </c>
      <c r="B73" s="22">
        <v>32.269068050000001</v>
      </c>
      <c r="C73" s="22">
        <v>100.9796429</v>
      </c>
      <c r="D73" s="22">
        <v>-1.6492236469999999</v>
      </c>
      <c r="E73" s="23">
        <v>5.4899999999999995E-7</v>
      </c>
      <c r="F73" s="23">
        <v>3.6600000000000001E-6</v>
      </c>
      <c r="G73" s="7" t="s">
        <v>35</v>
      </c>
    </row>
    <row r="74" spans="1:7" x14ac:dyDescent="0.25">
      <c r="A74" s="7" t="s">
        <v>13211</v>
      </c>
      <c r="B74" s="22">
        <v>7.1848549159999999</v>
      </c>
      <c r="C74" s="22">
        <v>0.34872593499999999</v>
      </c>
      <c r="D74" s="22">
        <v>4.5515347510000002</v>
      </c>
      <c r="E74" s="22">
        <v>4.2414269999999999E-3</v>
      </c>
      <c r="F74" s="22">
        <v>1.3393962000000001E-2</v>
      </c>
      <c r="G74" s="7" t="s">
        <v>39</v>
      </c>
    </row>
    <row r="75" spans="1:7" x14ac:dyDescent="0.25">
      <c r="A75" s="7" t="s">
        <v>4952</v>
      </c>
      <c r="B75" s="22">
        <v>700.64563989999999</v>
      </c>
      <c r="C75" s="22">
        <v>345.18599330000001</v>
      </c>
      <c r="D75" s="22">
        <v>1.021490163</v>
      </c>
      <c r="E75" s="23">
        <v>2.1399999999999998E-11</v>
      </c>
      <c r="F75" s="23">
        <v>2.3300000000000002E-10</v>
      </c>
      <c r="G75" s="7" t="s">
        <v>581</v>
      </c>
    </row>
    <row r="76" spans="1:7" x14ac:dyDescent="0.25">
      <c r="A76" s="7" t="s">
        <v>13212</v>
      </c>
      <c r="B76" s="22">
        <v>238.37991109999999</v>
      </c>
      <c r="C76" s="22">
        <v>101.165132</v>
      </c>
      <c r="D76" s="22">
        <v>1.2348062289999999</v>
      </c>
      <c r="E76" s="23">
        <v>4.7500000000000001E-10</v>
      </c>
      <c r="F76" s="23">
        <v>4.5500000000000002E-9</v>
      </c>
      <c r="G76" s="7" t="s">
        <v>13213</v>
      </c>
    </row>
    <row r="77" spans="1:7" x14ac:dyDescent="0.25">
      <c r="A77" s="7" t="s">
        <v>4953</v>
      </c>
      <c r="B77" s="22">
        <v>209.5417875</v>
      </c>
      <c r="C77" s="22">
        <v>1330.5156569999999</v>
      </c>
      <c r="D77" s="22">
        <v>-2.6685287999999998</v>
      </c>
      <c r="E77" s="23">
        <v>1.8699999999999999E-70</v>
      </c>
      <c r="F77" s="23">
        <v>2.33E-68</v>
      </c>
      <c r="G77" s="7" t="s">
        <v>4954</v>
      </c>
    </row>
    <row r="78" spans="1:7" x14ac:dyDescent="0.25">
      <c r="A78" s="7" t="s">
        <v>4955</v>
      </c>
      <c r="B78" s="22">
        <v>4.2710192200000003</v>
      </c>
      <c r="C78" s="22">
        <v>0</v>
      </c>
      <c r="D78" s="22">
        <v>4.7567056540000001</v>
      </c>
      <c r="E78" s="22">
        <v>1.1138985000000001E-2</v>
      </c>
      <c r="F78" s="22">
        <v>3.1305090000000001E-2</v>
      </c>
      <c r="G78" s="7" t="s">
        <v>4956</v>
      </c>
    </row>
    <row r="79" spans="1:7" x14ac:dyDescent="0.25">
      <c r="A79" s="7" t="s">
        <v>16316</v>
      </c>
      <c r="B79" s="22">
        <v>352.22547359999999</v>
      </c>
      <c r="C79" s="22">
        <v>1358.3661729999999</v>
      </c>
      <c r="D79" s="22">
        <v>-1.947259152</v>
      </c>
      <c r="E79" s="23">
        <v>3.0399999999999998E-40</v>
      </c>
      <c r="F79" s="23">
        <v>1.5700000000000001E-38</v>
      </c>
      <c r="G79" s="7" t="s">
        <v>2474</v>
      </c>
    </row>
    <row r="80" spans="1:7" x14ac:dyDescent="0.25">
      <c r="A80" s="7" t="s">
        <v>68</v>
      </c>
      <c r="B80" s="22">
        <v>21.26591496</v>
      </c>
      <c r="C80" s="22">
        <v>6.8606760099999997</v>
      </c>
      <c r="D80" s="22">
        <v>1.5965504109999999</v>
      </c>
      <c r="E80" s="22">
        <v>1.5550213E-2</v>
      </c>
      <c r="F80" s="22">
        <v>4.1785092000000003E-2</v>
      </c>
      <c r="G80" s="7" t="s">
        <v>69</v>
      </c>
    </row>
    <row r="81" spans="1:7" x14ac:dyDescent="0.25">
      <c r="A81" s="7" t="s">
        <v>16317</v>
      </c>
      <c r="B81" s="22">
        <v>15.01209392</v>
      </c>
      <c r="C81" s="22">
        <v>0</v>
      </c>
      <c r="D81" s="22">
        <v>6.572169164</v>
      </c>
      <c r="E81" s="23">
        <v>3.4800000000000001E-6</v>
      </c>
      <c r="F81" s="23">
        <v>2.05E-5</v>
      </c>
      <c r="G81" s="7" t="s">
        <v>35</v>
      </c>
    </row>
    <row r="82" spans="1:7" x14ac:dyDescent="0.25">
      <c r="A82" s="7" t="s">
        <v>4971</v>
      </c>
      <c r="B82" s="22">
        <v>96.585793129999999</v>
      </c>
      <c r="C82" s="22">
        <v>47.884997149999997</v>
      </c>
      <c r="D82" s="22">
        <v>1.001162646</v>
      </c>
      <c r="E82" s="22">
        <v>6.0576800000000002E-4</v>
      </c>
      <c r="F82" s="22">
        <v>2.3522840000000001E-3</v>
      </c>
      <c r="G82" s="7" t="s">
        <v>4972</v>
      </c>
    </row>
    <row r="83" spans="1:7" x14ac:dyDescent="0.25">
      <c r="A83" s="7" t="s">
        <v>4975</v>
      </c>
      <c r="B83" s="22">
        <v>169.81060890000001</v>
      </c>
      <c r="C83" s="22">
        <v>934.6283492</v>
      </c>
      <c r="D83" s="22">
        <v>-2.4605299540000001</v>
      </c>
      <c r="E83" s="23">
        <v>2.11E-22</v>
      </c>
      <c r="F83" s="23">
        <v>5.1E-21</v>
      </c>
      <c r="G83" s="7" t="s">
        <v>32</v>
      </c>
    </row>
    <row r="84" spans="1:7" x14ac:dyDescent="0.25">
      <c r="A84" s="7" t="s">
        <v>4976</v>
      </c>
      <c r="B84" s="22">
        <v>24.07971465</v>
      </c>
      <c r="C84" s="22">
        <v>103.4042738</v>
      </c>
      <c r="D84" s="22">
        <v>-2.102145658</v>
      </c>
      <c r="E84" s="23">
        <v>4.9900000000000001E-7</v>
      </c>
      <c r="F84" s="23">
        <v>3.3500000000000001E-6</v>
      </c>
      <c r="G84" s="7" t="s">
        <v>67</v>
      </c>
    </row>
    <row r="85" spans="1:7" x14ac:dyDescent="0.25">
      <c r="A85" s="7" t="s">
        <v>78</v>
      </c>
      <c r="B85" s="22">
        <v>717.0105949</v>
      </c>
      <c r="C85" s="22">
        <v>237.39057679999999</v>
      </c>
      <c r="D85" s="22">
        <v>1.5963229919999999</v>
      </c>
      <c r="E85" s="23">
        <v>2.2400000000000001E-23</v>
      </c>
      <c r="F85" s="23">
        <v>5.7299999999999997E-22</v>
      </c>
      <c r="G85" s="7" t="s">
        <v>79</v>
      </c>
    </row>
    <row r="86" spans="1:7" x14ac:dyDescent="0.25">
      <c r="A86" s="7" t="s">
        <v>80</v>
      </c>
      <c r="B86" s="22">
        <v>527.89581669999995</v>
      </c>
      <c r="C86" s="22">
        <v>197.03013229999999</v>
      </c>
      <c r="D86" s="22">
        <v>1.4225173310000001</v>
      </c>
      <c r="E86" s="23">
        <v>1.07E-16</v>
      </c>
      <c r="F86" s="23">
        <v>1.8099999999999998E-15</v>
      </c>
      <c r="G86" s="7" t="s">
        <v>67</v>
      </c>
    </row>
    <row r="87" spans="1:7" x14ac:dyDescent="0.25">
      <c r="A87" s="7" t="s">
        <v>16318</v>
      </c>
      <c r="B87" s="22">
        <v>2750.6912430000002</v>
      </c>
      <c r="C87" s="22">
        <v>1360.820056</v>
      </c>
      <c r="D87" s="22">
        <v>1.0153942540000001</v>
      </c>
      <c r="E87" s="23">
        <v>1.5199999999999999E-9</v>
      </c>
      <c r="F87" s="23">
        <v>1.37E-8</v>
      </c>
      <c r="G87" s="7" t="s">
        <v>225</v>
      </c>
    </row>
    <row r="88" spans="1:7" x14ac:dyDescent="0.25">
      <c r="A88" s="7" t="s">
        <v>4978</v>
      </c>
      <c r="B88" s="22">
        <v>100.3324047</v>
      </c>
      <c r="C88" s="22">
        <v>5.4187040050000004</v>
      </c>
      <c r="D88" s="22">
        <v>4.1687004639999996</v>
      </c>
      <c r="E88" s="23">
        <v>1.3399999999999999E-19</v>
      </c>
      <c r="F88" s="23">
        <v>2.7799999999999998E-18</v>
      </c>
      <c r="G88" s="7" t="s">
        <v>16</v>
      </c>
    </row>
    <row r="89" spans="1:7" x14ac:dyDescent="0.25">
      <c r="A89" s="7" t="s">
        <v>4979</v>
      </c>
      <c r="B89" s="22">
        <v>1565.6612709999999</v>
      </c>
      <c r="C89" s="22">
        <v>297.4680932</v>
      </c>
      <c r="D89" s="22">
        <v>2.3931307450000001</v>
      </c>
      <c r="E89" s="23">
        <v>1.27E-58</v>
      </c>
      <c r="F89" s="23">
        <v>1.1800000000000001E-56</v>
      </c>
      <c r="G89" s="7" t="s">
        <v>16</v>
      </c>
    </row>
    <row r="90" spans="1:7" x14ac:dyDescent="0.25">
      <c r="A90" s="7" t="s">
        <v>16319</v>
      </c>
      <c r="B90" s="22">
        <v>871.92318049999994</v>
      </c>
      <c r="C90" s="22">
        <v>432.21200709999999</v>
      </c>
      <c r="D90" s="22">
        <v>1.0124826709999999</v>
      </c>
      <c r="E90" s="23">
        <v>1.21E-10</v>
      </c>
      <c r="F90" s="23">
        <v>1.2199999999999999E-9</v>
      </c>
      <c r="G90" s="7" t="s">
        <v>11165</v>
      </c>
    </row>
    <row r="91" spans="1:7" x14ac:dyDescent="0.25">
      <c r="A91" s="7" t="s">
        <v>13214</v>
      </c>
      <c r="B91" s="22">
        <v>201.47243940000001</v>
      </c>
      <c r="C91" s="22">
        <v>90.562607209999996</v>
      </c>
      <c r="D91" s="22">
        <v>1.146086741</v>
      </c>
      <c r="E91" s="23">
        <v>1.4100000000000001E-7</v>
      </c>
      <c r="F91" s="23">
        <v>1.0100000000000001E-6</v>
      </c>
      <c r="G91" s="7" t="s">
        <v>13215</v>
      </c>
    </row>
    <row r="92" spans="1:7" x14ac:dyDescent="0.25">
      <c r="A92" s="7" t="s">
        <v>16320</v>
      </c>
      <c r="B92" s="22">
        <v>46.098496259999997</v>
      </c>
      <c r="C92" s="22">
        <v>14.49076608</v>
      </c>
      <c r="D92" s="22">
        <v>1.6491577930000001</v>
      </c>
      <c r="E92" s="22">
        <v>2.4659500000000001E-4</v>
      </c>
      <c r="F92" s="22">
        <v>1.0493430000000001E-3</v>
      </c>
      <c r="G92" s="7" t="s">
        <v>5616</v>
      </c>
    </row>
    <row r="93" spans="1:7" x14ac:dyDescent="0.25">
      <c r="A93" s="7" t="s">
        <v>4982</v>
      </c>
      <c r="B93" s="22">
        <v>204.79937799999999</v>
      </c>
      <c r="C93" s="22">
        <v>58.71116009</v>
      </c>
      <c r="D93" s="22">
        <v>1.788556619</v>
      </c>
      <c r="E93" s="23">
        <v>3.63E-11</v>
      </c>
      <c r="F93" s="23">
        <v>3.8700000000000001E-10</v>
      </c>
      <c r="G93" s="7" t="s">
        <v>4983</v>
      </c>
    </row>
    <row r="94" spans="1:7" x14ac:dyDescent="0.25">
      <c r="A94" s="7" t="s">
        <v>4984</v>
      </c>
      <c r="B94" s="22">
        <v>1078.6083470000001</v>
      </c>
      <c r="C94" s="22">
        <v>452.87737349999998</v>
      </c>
      <c r="D94" s="22">
        <v>1.2536579779999999</v>
      </c>
      <c r="E94" s="23">
        <v>6.7399999999999996E-13</v>
      </c>
      <c r="F94" s="23">
        <v>8.3200000000000001E-12</v>
      </c>
      <c r="G94" s="7" t="s">
        <v>4985</v>
      </c>
    </row>
    <row r="95" spans="1:7" x14ac:dyDescent="0.25">
      <c r="A95" s="7" t="s">
        <v>16321</v>
      </c>
      <c r="B95" s="22">
        <v>601.50868560000004</v>
      </c>
      <c r="C95" s="22">
        <v>272.96032409999998</v>
      </c>
      <c r="D95" s="22">
        <v>1.142718602</v>
      </c>
      <c r="E95" s="23">
        <v>1.9599999999999999E-5</v>
      </c>
      <c r="F95" s="22">
        <v>1.01661E-4</v>
      </c>
      <c r="G95" s="7" t="s">
        <v>1350</v>
      </c>
    </row>
    <row r="96" spans="1:7" x14ac:dyDescent="0.25">
      <c r="A96" s="7" t="s">
        <v>4986</v>
      </c>
      <c r="B96" s="22">
        <v>512.83030269999995</v>
      </c>
      <c r="C96" s="22">
        <v>138.93297889999999</v>
      </c>
      <c r="D96" s="22">
        <v>1.887007645</v>
      </c>
      <c r="E96" s="23">
        <v>3.91E-21</v>
      </c>
      <c r="F96" s="23">
        <v>8.8699999999999996E-20</v>
      </c>
      <c r="G96" s="7" t="s">
        <v>4987</v>
      </c>
    </row>
    <row r="97" spans="1:7" x14ac:dyDescent="0.25">
      <c r="A97" s="7" t="s">
        <v>14588</v>
      </c>
      <c r="B97" s="22">
        <v>23.829986250000001</v>
      </c>
      <c r="C97" s="22">
        <v>63.575956419999997</v>
      </c>
      <c r="D97" s="22">
        <v>-1.40656655</v>
      </c>
      <c r="E97" s="22">
        <v>2.4924600000000001E-4</v>
      </c>
      <c r="F97" s="22">
        <v>1.0592869999999999E-3</v>
      </c>
      <c r="G97" s="7" t="s">
        <v>6086</v>
      </c>
    </row>
    <row r="98" spans="1:7" x14ac:dyDescent="0.25">
      <c r="A98" s="7" t="s">
        <v>91</v>
      </c>
      <c r="B98" s="22">
        <v>204.95490620000001</v>
      </c>
      <c r="C98" s="22">
        <v>58.428750489999999</v>
      </c>
      <c r="D98" s="22">
        <v>1.8162328940000001</v>
      </c>
      <c r="E98" s="23">
        <v>8.2100000000000001E-8</v>
      </c>
      <c r="F98" s="23">
        <v>6.0800000000000004E-7</v>
      </c>
      <c r="G98" s="7" t="s">
        <v>92</v>
      </c>
    </row>
    <row r="99" spans="1:7" x14ac:dyDescent="0.25">
      <c r="A99" s="7" t="s">
        <v>4988</v>
      </c>
      <c r="B99" s="22">
        <v>1405.0545529999999</v>
      </c>
      <c r="C99" s="22">
        <v>17.33439512</v>
      </c>
      <c r="D99" s="22">
        <v>6.406207062</v>
      </c>
      <c r="E99" s="23">
        <v>4.2099999999999999E-109</v>
      </c>
      <c r="F99" s="23">
        <v>1.21E-106</v>
      </c>
      <c r="G99" s="7" t="s">
        <v>92</v>
      </c>
    </row>
    <row r="100" spans="1:7" x14ac:dyDescent="0.25">
      <c r="A100" s="7" t="s">
        <v>13217</v>
      </c>
      <c r="B100" s="22">
        <v>162.81617779999999</v>
      </c>
      <c r="C100" s="22">
        <v>73.700015680000007</v>
      </c>
      <c r="D100" s="22">
        <v>1.1552104759999999</v>
      </c>
      <c r="E100" s="23">
        <v>2.1299999999999999E-5</v>
      </c>
      <c r="F100" s="22">
        <v>1.09802E-4</v>
      </c>
      <c r="G100" s="7" t="s">
        <v>98</v>
      </c>
    </row>
    <row r="101" spans="1:7" x14ac:dyDescent="0.25">
      <c r="A101" s="7" t="s">
        <v>16322</v>
      </c>
      <c r="B101" s="22">
        <v>38.97135737</v>
      </c>
      <c r="C101" s="22">
        <v>9.6368346290000009</v>
      </c>
      <c r="D101" s="22">
        <v>1.9830077070000001</v>
      </c>
      <c r="E101" s="23">
        <v>9.8200000000000002E-5</v>
      </c>
      <c r="F101" s="22">
        <v>4.5209699999999999E-4</v>
      </c>
      <c r="G101" s="7" t="s">
        <v>98</v>
      </c>
    </row>
    <row r="102" spans="1:7" x14ac:dyDescent="0.25">
      <c r="A102" s="7" t="s">
        <v>13218</v>
      </c>
      <c r="B102" s="22">
        <v>9.7741975249999999</v>
      </c>
      <c r="C102" s="22">
        <v>45.123183390000001</v>
      </c>
      <c r="D102" s="22">
        <v>-2.2011342530000002</v>
      </c>
      <c r="E102" s="23">
        <v>4.6999999999999997E-5</v>
      </c>
      <c r="F102" s="22">
        <v>2.2873199999999999E-4</v>
      </c>
      <c r="G102" s="7" t="s">
        <v>82</v>
      </c>
    </row>
    <row r="103" spans="1:7" x14ac:dyDescent="0.25">
      <c r="A103" s="7" t="s">
        <v>16323</v>
      </c>
      <c r="B103" s="22">
        <v>56.675499700000003</v>
      </c>
      <c r="C103" s="22">
        <v>4.6452562420000003</v>
      </c>
      <c r="D103" s="22">
        <v>3.5752193069999998</v>
      </c>
      <c r="E103" s="23">
        <v>2.27E-11</v>
      </c>
      <c r="F103" s="23">
        <v>2.4599999999999998E-10</v>
      </c>
      <c r="G103" s="7" t="s">
        <v>16324</v>
      </c>
    </row>
    <row r="104" spans="1:7" x14ac:dyDescent="0.25">
      <c r="A104" s="7" t="s">
        <v>93</v>
      </c>
      <c r="B104" s="22">
        <v>107.7794634</v>
      </c>
      <c r="C104" s="22">
        <v>45.033396349999997</v>
      </c>
      <c r="D104" s="22">
        <v>1.270589398</v>
      </c>
      <c r="E104" s="23">
        <v>4.2200000000000003E-5</v>
      </c>
      <c r="F104" s="22">
        <v>2.0739700000000001E-4</v>
      </c>
      <c r="G104" s="7" t="s">
        <v>94</v>
      </c>
    </row>
    <row r="105" spans="1:7" x14ac:dyDescent="0.25">
      <c r="A105" s="7" t="s">
        <v>4994</v>
      </c>
      <c r="B105" s="22">
        <v>328.47653359999998</v>
      </c>
      <c r="C105" s="22">
        <v>1288.4297730000001</v>
      </c>
      <c r="D105" s="22">
        <v>-1.9713270979999999</v>
      </c>
      <c r="E105" s="23">
        <v>7.5099999999999994E-45</v>
      </c>
      <c r="F105" s="23">
        <v>4.5999999999999998E-43</v>
      </c>
      <c r="G105" s="7" t="s">
        <v>4995</v>
      </c>
    </row>
    <row r="106" spans="1:7" x14ac:dyDescent="0.25">
      <c r="A106" s="7" t="s">
        <v>16325</v>
      </c>
      <c r="B106" s="22">
        <v>471.71285130000001</v>
      </c>
      <c r="C106" s="22">
        <v>197.73734160000001</v>
      </c>
      <c r="D106" s="22">
        <v>1.252244591</v>
      </c>
      <c r="E106" s="23">
        <v>6.2399999999999996E-15</v>
      </c>
      <c r="F106" s="23">
        <v>9.2099999999999994E-14</v>
      </c>
      <c r="G106" s="7" t="s">
        <v>16326</v>
      </c>
    </row>
    <row r="107" spans="1:7" x14ac:dyDescent="0.25">
      <c r="A107" s="7" t="s">
        <v>16327</v>
      </c>
      <c r="B107" s="22">
        <v>203.0834787</v>
      </c>
      <c r="C107" s="22">
        <v>40.571921400000001</v>
      </c>
      <c r="D107" s="22">
        <v>2.3335656400000002</v>
      </c>
      <c r="E107" s="23">
        <v>4.1799999999999997E-20</v>
      </c>
      <c r="F107" s="23">
        <v>8.9199999999999995E-19</v>
      </c>
      <c r="G107" s="7" t="s">
        <v>2771</v>
      </c>
    </row>
    <row r="108" spans="1:7" x14ac:dyDescent="0.25">
      <c r="A108" s="7" t="s">
        <v>97</v>
      </c>
      <c r="B108" s="22">
        <v>5305.0112410000002</v>
      </c>
      <c r="C108" s="22">
        <v>648.6577466</v>
      </c>
      <c r="D108" s="22">
        <v>3.0317674889999999</v>
      </c>
      <c r="E108" s="23">
        <v>6.5700000000000001E-10</v>
      </c>
      <c r="F108" s="23">
        <v>6.1799999999999998E-9</v>
      </c>
      <c r="G108" s="7" t="s">
        <v>98</v>
      </c>
    </row>
    <row r="109" spans="1:7" x14ac:dyDescent="0.25">
      <c r="A109" s="7" t="s">
        <v>99</v>
      </c>
      <c r="B109" s="22">
        <v>4998.9495660000002</v>
      </c>
      <c r="C109" s="22">
        <v>613.0016617</v>
      </c>
      <c r="D109" s="22">
        <v>3.028103856</v>
      </c>
      <c r="E109" s="23">
        <v>1.5999999999999999E-80</v>
      </c>
      <c r="F109" s="23">
        <v>2.4299999999999998E-78</v>
      </c>
      <c r="G109" s="7" t="s">
        <v>100</v>
      </c>
    </row>
    <row r="110" spans="1:7" x14ac:dyDescent="0.25">
      <c r="A110" s="7" t="s">
        <v>5002</v>
      </c>
      <c r="B110" s="22">
        <v>360.5272367</v>
      </c>
      <c r="C110" s="22">
        <v>1759.269033</v>
      </c>
      <c r="D110" s="22">
        <v>-2.285706732</v>
      </c>
      <c r="E110" s="23">
        <v>2.9100000000000002E-45</v>
      </c>
      <c r="F110" s="23">
        <v>1.8100000000000001E-43</v>
      </c>
      <c r="G110" s="7" t="s">
        <v>5003</v>
      </c>
    </row>
    <row r="111" spans="1:7" x14ac:dyDescent="0.25">
      <c r="A111" s="7" t="s">
        <v>5004</v>
      </c>
      <c r="B111" s="22">
        <v>60.369024279999998</v>
      </c>
      <c r="C111" s="22">
        <v>156.9544191</v>
      </c>
      <c r="D111" s="22">
        <v>-1.3762308620000001</v>
      </c>
      <c r="E111" s="23">
        <v>1.74E-7</v>
      </c>
      <c r="F111" s="23">
        <v>1.24E-6</v>
      </c>
      <c r="G111" s="7" t="s">
        <v>5005</v>
      </c>
    </row>
    <row r="112" spans="1:7" x14ac:dyDescent="0.25">
      <c r="A112" s="7" t="s">
        <v>16328</v>
      </c>
      <c r="B112" s="22">
        <v>2.299518151</v>
      </c>
      <c r="C112" s="22">
        <v>11.124482909999999</v>
      </c>
      <c r="D112" s="22">
        <v>-2.2807918109999998</v>
      </c>
      <c r="E112" s="22">
        <v>1.5494621E-2</v>
      </c>
      <c r="F112" s="22">
        <v>4.1673480999999998E-2</v>
      </c>
      <c r="G112" s="7" t="s">
        <v>39</v>
      </c>
    </row>
    <row r="113" spans="1:7" x14ac:dyDescent="0.25">
      <c r="A113" s="7" t="s">
        <v>5012</v>
      </c>
      <c r="B113" s="22">
        <v>14610.02449</v>
      </c>
      <c r="C113" s="22">
        <v>39902.105170000003</v>
      </c>
      <c r="D113" s="22">
        <v>-1.4495330319999999</v>
      </c>
      <c r="E113" s="23">
        <v>3.2200000000000003E-29</v>
      </c>
      <c r="F113" s="23">
        <v>1.0999999999999999E-27</v>
      </c>
      <c r="G113" s="7" t="s">
        <v>5013</v>
      </c>
    </row>
    <row r="114" spans="1:7" x14ac:dyDescent="0.25">
      <c r="A114" s="7" t="s">
        <v>13220</v>
      </c>
      <c r="B114" s="22">
        <v>13.724247650000001</v>
      </c>
      <c r="C114" s="22">
        <v>37.771326930000001</v>
      </c>
      <c r="D114" s="22">
        <v>-1.4652453540000001</v>
      </c>
      <c r="E114" s="22">
        <v>3.7010329999999998E-3</v>
      </c>
      <c r="F114" s="22">
        <v>1.1894948000000001E-2</v>
      </c>
      <c r="G114" s="7" t="s">
        <v>16</v>
      </c>
    </row>
    <row r="115" spans="1:7" x14ac:dyDescent="0.25">
      <c r="A115" s="7" t="s">
        <v>13221</v>
      </c>
      <c r="B115" s="22">
        <v>34.177230600000001</v>
      </c>
      <c r="C115" s="22">
        <v>12.22184056</v>
      </c>
      <c r="D115" s="22">
        <v>1.5054153079999999</v>
      </c>
      <c r="E115" s="22">
        <v>9.9869090000000004E-3</v>
      </c>
      <c r="F115" s="22">
        <v>2.8486157000000002E-2</v>
      </c>
      <c r="G115" s="7" t="s">
        <v>67</v>
      </c>
    </row>
    <row r="116" spans="1:7" x14ac:dyDescent="0.25">
      <c r="A116" s="7" t="s">
        <v>5018</v>
      </c>
      <c r="B116" s="22">
        <v>153.38551889999999</v>
      </c>
      <c r="C116" s="22">
        <v>777.43599180000001</v>
      </c>
      <c r="D116" s="22">
        <v>-2.3399709560000002</v>
      </c>
      <c r="E116" s="23">
        <v>5.0600000000000004E-24</v>
      </c>
      <c r="F116" s="23">
        <v>1.33E-22</v>
      </c>
      <c r="G116" s="7" t="s">
        <v>2346</v>
      </c>
    </row>
    <row r="117" spans="1:7" x14ac:dyDescent="0.25">
      <c r="A117" s="7" t="s">
        <v>103</v>
      </c>
      <c r="B117" s="22">
        <v>163.32928469999999</v>
      </c>
      <c r="C117" s="22">
        <v>11.23018031</v>
      </c>
      <c r="D117" s="22">
        <v>3.929387094</v>
      </c>
      <c r="E117" s="23">
        <v>7.9100000000000002E-20</v>
      </c>
      <c r="F117" s="23">
        <v>1.66E-18</v>
      </c>
      <c r="G117" s="7" t="s">
        <v>16</v>
      </c>
    </row>
    <row r="118" spans="1:7" x14ac:dyDescent="0.25">
      <c r="A118" s="7" t="s">
        <v>13224</v>
      </c>
      <c r="B118" s="22">
        <v>92.890898829999998</v>
      </c>
      <c r="C118" s="22">
        <v>685.21082479999995</v>
      </c>
      <c r="D118" s="22">
        <v>-2.8830808590000001</v>
      </c>
      <c r="E118" s="23">
        <v>2.5999999999999999E-20</v>
      </c>
      <c r="F118" s="23">
        <v>5.6000000000000001E-19</v>
      </c>
      <c r="G118" s="7" t="s">
        <v>13225</v>
      </c>
    </row>
    <row r="119" spans="1:7" x14ac:dyDescent="0.25">
      <c r="A119" s="7" t="s">
        <v>5025</v>
      </c>
      <c r="B119" s="22">
        <v>341.60205480000002</v>
      </c>
      <c r="C119" s="22">
        <v>158.7295402</v>
      </c>
      <c r="D119" s="22">
        <v>1.102786831</v>
      </c>
      <c r="E119" s="23">
        <v>4.4700000000000001E-10</v>
      </c>
      <c r="F119" s="23">
        <v>4.2999999999999996E-9</v>
      </c>
      <c r="G119" s="7" t="s">
        <v>5026</v>
      </c>
    </row>
    <row r="120" spans="1:7" x14ac:dyDescent="0.25">
      <c r="A120" s="7" t="s">
        <v>14591</v>
      </c>
      <c r="B120" s="22">
        <v>191.74267850000001</v>
      </c>
      <c r="C120" s="22">
        <v>75.95219256</v>
      </c>
      <c r="D120" s="22">
        <v>1.341793996</v>
      </c>
      <c r="E120" s="23">
        <v>1.36E-5</v>
      </c>
      <c r="F120" s="23">
        <v>7.2200000000000007E-5</v>
      </c>
      <c r="G120" s="7" t="s">
        <v>16</v>
      </c>
    </row>
    <row r="121" spans="1:7" x14ac:dyDescent="0.25">
      <c r="A121" s="7" t="s">
        <v>5027</v>
      </c>
      <c r="B121" s="22">
        <v>8995.0893730000007</v>
      </c>
      <c r="C121" s="22">
        <v>1864.9884219999999</v>
      </c>
      <c r="D121" s="22">
        <v>2.2698409380000002</v>
      </c>
      <c r="E121" s="23">
        <v>4.8099999999999997E-89</v>
      </c>
      <c r="F121" s="23">
        <v>8.7500000000000005E-87</v>
      </c>
      <c r="G121" s="7" t="s">
        <v>5028</v>
      </c>
    </row>
    <row r="122" spans="1:7" x14ac:dyDescent="0.25">
      <c r="A122" s="7" t="s">
        <v>5029</v>
      </c>
      <c r="B122" s="22">
        <v>410.0644542</v>
      </c>
      <c r="C122" s="22">
        <v>1000.198326</v>
      </c>
      <c r="D122" s="22">
        <v>-1.286820809</v>
      </c>
      <c r="E122" s="23">
        <v>6.8299999999999999E-18</v>
      </c>
      <c r="F122" s="23">
        <v>1.26E-16</v>
      </c>
      <c r="G122" s="7" t="s">
        <v>5030</v>
      </c>
    </row>
    <row r="123" spans="1:7" x14ac:dyDescent="0.25">
      <c r="A123" s="7" t="s">
        <v>16329</v>
      </c>
      <c r="B123" s="22">
        <v>687.85676669999998</v>
      </c>
      <c r="C123" s="22">
        <v>1842.6127570000001</v>
      </c>
      <c r="D123" s="22">
        <v>-1.4211469379999999</v>
      </c>
      <c r="E123" s="23">
        <v>9.1399999999999993E-28</v>
      </c>
      <c r="F123" s="23">
        <v>2.9199999999999998E-26</v>
      </c>
      <c r="G123" s="7" t="s">
        <v>14325</v>
      </c>
    </row>
    <row r="124" spans="1:7" x14ac:dyDescent="0.25">
      <c r="A124" s="7" t="s">
        <v>16330</v>
      </c>
      <c r="B124" s="22">
        <v>2538.8952880000002</v>
      </c>
      <c r="C124" s="22">
        <v>8941.8903640000008</v>
      </c>
      <c r="D124" s="22">
        <v>-1.8163832129999999</v>
      </c>
      <c r="E124" s="23">
        <v>5.4700000000000001E-45</v>
      </c>
      <c r="F124" s="23">
        <v>3.3799999999999998E-43</v>
      </c>
      <c r="G124" s="7" t="s">
        <v>2497</v>
      </c>
    </row>
    <row r="125" spans="1:7" x14ac:dyDescent="0.25">
      <c r="A125" s="7" t="s">
        <v>5031</v>
      </c>
      <c r="B125" s="22">
        <v>3529.507576</v>
      </c>
      <c r="C125" s="22">
        <v>1211.0620369999999</v>
      </c>
      <c r="D125" s="22">
        <v>1.542865167</v>
      </c>
      <c r="E125" s="23">
        <v>9.6100000000000004E-40</v>
      </c>
      <c r="F125" s="23">
        <v>4.9099999999999995E-38</v>
      </c>
      <c r="G125" s="7" t="s">
        <v>5032</v>
      </c>
    </row>
    <row r="126" spans="1:7" x14ac:dyDescent="0.25">
      <c r="A126" s="7" t="s">
        <v>5035</v>
      </c>
      <c r="B126" s="22">
        <v>5.1244931810000001</v>
      </c>
      <c r="C126" s="22">
        <v>0</v>
      </c>
      <c r="D126" s="22">
        <v>5.0184908659999996</v>
      </c>
      <c r="E126" s="22">
        <v>1.3716634E-2</v>
      </c>
      <c r="F126" s="22">
        <v>3.7588023999999998E-2</v>
      </c>
      <c r="G126" s="7" t="s">
        <v>5036</v>
      </c>
    </row>
    <row r="127" spans="1:7" x14ac:dyDescent="0.25">
      <c r="A127" s="7" t="s">
        <v>16331</v>
      </c>
      <c r="B127" s="22">
        <v>49.353270350000003</v>
      </c>
      <c r="C127" s="22">
        <v>116.91843830000001</v>
      </c>
      <c r="D127" s="22">
        <v>-1.242344645</v>
      </c>
      <c r="E127" s="23">
        <v>1.2099999999999999E-5</v>
      </c>
      <c r="F127" s="23">
        <v>6.4999999999999994E-5</v>
      </c>
      <c r="G127" s="7" t="s">
        <v>6038</v>
      </c>
    </row>
    <row r="128" spans="1:7" x14ac:dyDescent="0.25">
      <c r="A128" s="7" t="s">
        <v>13227</v>
      </c>
      <c r="B128" s="22">
        <v>41.101056370000002</v>
      </c>
      <c r="C128" s="22">
        <v>20.091859379999999</v>
      </c>
      <c r="D128" s="22">
        <v>1.027324175</v>
      </c>
      <c r="E128" s="22">
        <v>1.2048072999999999E-2</v>
      </c>
      <c r="F128" s="22">
        <v>3.3562489000000001E-2</v>
      </c>
      <c r="G128" s="7" t="s">
        <v>4793</v>
      </c>
    </row>
    <row r="129" spans="1:7" x14ac:dyDescent="0.25">
      <c r="A129" s="7" t="s">
        <v>13228</v>
      </c>
      <c r="B129" s="22">
        <v>377.19635870000002</v>
      </c>
      <c r="C129" s="22">
        <v>60.139323210000001</v>
      </c>
      <c r="D129" s="22">
        <v>2.640744218</v>
      </c>
      <c r="E129" s="23">
        <v>1.0200000000000001E-16</v>
      </c>
      <c r="F129" s="23">
        <v>1.7299999999999999E-15</v>
      </c>
      <c r="G129" s="7" t="s">
        <v>88</v>
      </c>
    </row>
    <row r="130" spans="1:7" x14ac:dyDescent="0.25">
      <c r="A130" s="7" t="s">
        <v>14594</v>
      </c>
      <c r="B130" s="22">
        <v>569.21877749999999</v>
      </c>
      <c r="C130" s="22">
        <v>156.3979654</v>
      </c>
      <c r="D130" s="22">
        <v>1.869444192</v>
      </c>
      <c r="E130" s="23">
        <v>6.5400000000000004E-13</v>
      </c>
      <c r="F130" s="23">
        <v>8.0699999999999993E-12</v>
      </c>
      <c r="G130" s="7" t="s">
        <v>2079</v>
      </c>
    </row>
    <row r="131" spans="1:7" x14ac:dyDescent="0.25">
      <c r="A131" s="7" t="s">
        <v>13229</v>
      </c>
      <c r="B131" s="22">
        <v>58.804878219999999</v>
      </c>
      <c r="C131" s="22">
        <v>1.6539849209999999</v>
      </c>
      <c r="D131" s="22">
        <v>5.1228651489999999</v>
      </c>
      <c r="E131" s="23">
        <v>1.4399999999999999E-12</v>
      </c>
      <c r="F131" s="23">
        <v>1.7300000000000001E-11</v>
      </c>
      <c r="G131" s="7" t="s">
        <v>13230</v>
      </c>
    </row>
    <row r="132" spans="1:7" x14ac:dyDescent="0.25">
      <c r="A132" s="7" t="s">
        <v>16332</v>
      </c>
      <c r="B132" s="22">
        <v>253.001824</v>
      </c>
      <c r="C132" s="22">
        <v>513.40541759999996</v>
      </c>
      <c r="D132" s="22">
        <v>-1.019871065</v>
      </c>
      <c r="E132" s="23">
        <v>1.97E-9</v>
      </c>
      <c r="F132" s="23">
        <v>1.7599999999999999E-8</v>
      </c>
      <c r="G132" s="7" t="s">
        <v>16</v>
      </c>
    </row>
    <row r="133" spans="1:7" x14ac:dyDescent="0.25">
      <c r="A133" s="7" t="s">
        <v>14595</v>
      </c>
      <c r="B133" s="22">
        <v>2.7244931349999999</v>
      </c>
      <c r="C133" s="22">
        <v>16.224858480000002</v>
      </c>
      <c r="D133" s="22">
        <v>-2.5834597289999999</v>
      </c>
      <c r="E133" s="22">
        <v>3.5158239999999999E-3</v>
      </c>
      <c r="F133" s="22">
        <v>1.1363389E-2</v>
      </c>
      <c r="G133" s="7" t="s">
        <v>82</v>
      </c>
    </row>
    <row r="134" spans="1:7" x14ac:dyDescent="0.25">
      <c r="A134" s="7" t="s">
        <v>16333</v>
      </c>
      <c r="B134" s="22">
        <v>126.8633908</v>
      </c>
      <c r="C134" s="22">
        <v>50.890929130000004</v>
      </c>
      <c r="D134" s="22">
        <v>1.3228967810000001</v>
      </c>
      <c r="E134" s="23">
        <v>1.8199999999999999E-6</v>
      </c>
      <c r="F134" s="23">
        <v>1.1199999999999999E-5</v>
      </c>
      <c r="G134" s="7" t="s">
        <v>167</v>
      </c>
    </row>
    <row r="135" spans="1:7" x14ac:dyDescent="0.25">
      <c r="A135" s="7" t="s">
        <v>16334</v>
      </c>
      <c r="B135" s="22">
        <v>26.78553857</v>
      </c>
      <c r="C135" s="22">
        <v>4.2061895580000002</v>
      </c>
      <c r="D135" s="22">
        <v>2.6688557689999999</v>
      </c>
      <c r="E135" s="22">
        <v>1.09036E-4</v>
      </c>
      <c r="F135" s="22">
        <v>4.9795299999999998E-4</v>
      </c>
      <c r="G135" s="7" t="s">
        <v>16335</v>
      </c>
    </row>
    <row r="136" spans="1:7" x14ac:dyDescent="0.25">
      <c r="A136" s="7" t="s">
        <v>115</v>
      </c>
      <c r="B136" s="22">
        <v>4.9893426559999998</v>
      </c>
      <c r="C136" s="22">
        <v>35.306839089999997</v>
      </c>
      <c r="D136" s="22">
        <v>-2.826958818</v>
      </c>
      <c r="E136" s="23">
        <v>1.7099999999999999E-5</v>
      </c>
      <c r="F136" s="23">
        <v>8.9599999999999996E-5</v>
      </c>
      <c r="G136" s="7" t="s">
        <v>116</v>
      </c>
    </row>
    <row r="137" spans="1:7" x14ac:dyDescent="0.25">
      <c r="A137" s="7" t="s">
        <v>117</v>
      </c>
      <c r="B137" s="22">
        <v>4715.1025200000004</v>
      </c>
      <c r="C137" s="22">
        <v>1091.3480099999999</v>
      </c>
      <c r="D137" s="22">
        <v>2.1118724420000001</v>
      </c>
      <c r="E137" s="23">
        <v>6.5699999999999999E-31</v>
      </c>
      <c r="F137" s="23">
        <v>2.4199999999999999E-29</v>
      </c>
      <c r="G137" s="7" t="s">
        <v>118</v>
      </c>
    </row>
    <row r="138" spans="1:7" x14ac:dyDescent="0.25">
      <c r="A138" s="7" t="s">
        <v>5042</v>
      </c>
      <c r="B138" s="22">
        <v>268.48441639999999</v>
      </c>
      <c r="C138" s="22">
        <v>62.45688251</v>
      </c>
      <c r="D138" s="22">
        <v>2.1092386329999999</v>
      </c>
      <c r="E138" s="23">
        <v>2.21E-24</v>
      </c>
      <c r="F138" s="23">
        <v>5.9700000000000005E-23</v>
      </c>
      <c r="G138" s="7" t="s">
        <v>235</v>
      </c>
    </row>
    <row r="139" spans="1:7" x14ac:dyDescent="0.25">
      <c r="A139" s="7" t="s">
        <v>5043</v>
      </c>
      <c r="B139" s="22">
        <v>30.668475350000001</v>
      </c>
      <c r="C139" s="22">
        <v>4.8020556089999999</v>
      </c>
      <c r="D139" s="22">
        <v>2.6745914929999999</v>
      </c>
      <c r="E139" s="23">
        <v>5.4500000000000003E-6</v>
      </c>
      <c r="F139" s="23">
        <v>3.1099999999999997E-5</v>
      </c>
      <c r="G139" s="7" t="s">
        <v>210</v>
      </c>
    </row>
    <row r="140" spans="1:7" x14ac:dyDescent="0.25">
      <c r="A140" s="7" t="s">
        <v>5044</v>
      </c>
      <c r="B140" s="22">
        <v>38.841954749999999</v>
      </c>
      <c r="C140" s="22">
        <v>10.74062977</v>
      </c>
      <c r="D140" s="22">
        <v>1.8534459139999999</v>
      </c>
      <c r="E140" s="22">
        <v>1.07131E-4</v>
      </c>
      <c r="F140" s="22">
        <v>4.8991499999999995E-4</v>
      </c>
      <c r="G140" s="7" t="s">
        <v>1388</v>
      </c>
    </row>
    <row r="141" spans="1:7" x14ac:dyDescent="0.25">
      <c r="A141" s="7" t="s">
        <v>16336</v>
      </c>
      <c r="B141" s="22">
        <v>5084.9337029999997</v>
      </c>
      <c r="C141" s="22">
        <v>971.30423529999996</v>
      </c>
      <c r="D141" s="22">
        <v>2.3887065070000002</v>
      </c>
      <c r="E141" s="23">
        <v>8.1500000000000003E-50</v>
      </c>
      <c r="F141" s="23">
        <v>5.9300000000000001E-48</v>
      </c>
      <c r="G141" s="7" t="s">
        <v>6072</v>
      </c>
    </row>
    <row r="142" spans="1:7" x14ac:dyDescent="0.25">
      <c r="A142" s="7" t="s">
        <v>5045</v>
      </c>
      <c r="B142" s="22">
        <v>140.4338563</v>
      </c>
      <c r="C142" s="22">
        <v>1179.6841569999999</v>
      </c>
      <c r="D142" s="22">
        <v>-3.07287087</v>
      </c>
      <c r="E142" s="23">
        <v>7.6700000000000003E-70</v>
      </c>
      <c r="F142" s="23">
        <v>9.4799999999999994E-68</v>
      </c>
      <c r="G142" s="7" t="s">
        <v>5046</v>
      </c>
    </row>
    <row r="143" spans="1:7" x14ac:dyDescent="0.25">
      <c r="A143" s="7" t="s">
        <v>13234</v>
      </c>
      <c r="B143" s="22">
        <v>23.072170109999998</v>
      </c>
      <c r="C143" s="22">
        <v>0.34872593499999999</v>
      </c>
      <c r="D143" s="22">
        <v>6.2308281689999996</v>
      </c>
      <c r="E143" s="23">
        <v>5.0799999999999996E-6</v>
      </c>
      <c r="F143" s="23">
        <v>2.9200000000000002E-5</v>
      </c>
      <c r="G143" s="7" t="s">
        <v>13235</v>
      </c>
    </row>
    <row r="144" spans="1:7" x14ac:dyDescent="0.25">
      <c r="A144" s="7" t="s">
        <v>16337</v>
      </c>
      <c r="B144" s="22">
        <v>34.93714524</v>
      </c>
      <c r="C144" s="22">
        <v>2.9704889759999999</v>
      </c>
      <c r="D144" s="22">
        <v>3.6035943029999999</v>
      </c>
      <c r="E144" s="23">
        <v>3.5899999999999997E-8</v>
      </c>
      <c r="F144" s="23">
        <v>2.7799999999999997E-7</v>
      </c>
      <c r="G144" s="7" t="s">
        <v>854</v>
      </c>
    </row>
    <row r="145" spans="1:7" x14ac:dyDescent="0.25">
      <c r="A145" s="7" t="s">
        <v>5047</v>
      </c>
      <c r="B145" s="22">
        <v>36.647742569999998</v>
      </c>
      <c r="C145" s="22">
        <v>78.528201440000004</v>
      </c>
      <c r="D145" s="22">
        <v>-1.1011654019999999</v>
      </c>
      <c r="E145" s="22">
        <v>1.193621E-3</v>
      </c>
      <c r="F145" s="22">
        <v>4.3369039999999999E-3</v>
      </c>
      <c r="G145" s="7" t="s">
        <v>67</v>
      </c>
    </row>
    <row r="146" spans="1:7" x14ac:dyDescent="0.25">
      <c r="A146" s="7" t="s">
        <v>5048</v>
      </c>
      <c r="B146" s="22">
        <v>661.55602320000003</v>
      </c>
      <c r="C146" s="22">
        <v>206.08681999999999</v>
      </c>
      <c r="D146" s="22">
        <v>1.6788600849999999</v>
      </c>
      <c r="E146" s="23">
        <v>6.0500000000000002E-18</v>
      </c>
      <c r="F146" s="23">
        <v>1.11E-16</v>
      </c>
      <c r="G146" s="7" t="s">
        <v>558</v>
      </c>
    </row>
    <row r="147" spans="1:7" x14ac:dyDescent="0.25">
      <c r="A147" s="7" t="s">
        <v>5049</v>
      </c>
      <c r="B147" s="22">
        <v>61.149511570000001</v>
      </c>
      <c r="C147" s="22">
        <v>17.86449855</v>
      </c>
      <c r="D147" s="22">
        <v>1.7863686480000001</v>
      </c>
      <c r="E147" s="23">
        <v>5.2299999999999999E-6</v>
      </c>
      <c r="F147" s="23">
        <v>3.0000000000000001E-5</v>
      </c>
      <c r="G147" s="7" t="s">
        <v>67</v>
      </c>
    </row>
    <row r="148" spans="1:7" x14ac:dyDescent="0.25">
      <c r="A148" s="7" t="s">
        <v>5050</v>
      </c>
      <c r="B148" s="22">
        <v>60.544591339999997</v>
      </c>
      <c r="C148" s="22">
        <v>258.60059389999998</v>
      </c>
      <c r="D148" s="22">
        <v>-2.093651317</v>
      </c>
      <c r="E148" s="23">
        <v>7.3500000000000004E-19</v>
      </c>
      <c r="F148" s="23">
        <v>1.44E-17</v>
      </c>
      <c r="G148" s="7" t="s">
        <v>82</v>
      </c>
    </row>
    <row r="149" spans="1:7" x14ac:dyDescent="0.25">
      <c r="A149" s="7" t="s">
        <v>5052</v>
      </c>
      <c r="B149" s="22">
        <v>550.57897500000001</v>
      </c>
      <c r="C149" s="22">
        <v>205.34535299999999</v>
      </c>
      <c r="D149" s="22">
        <v>1.425572431</v>
      </c>
      <c r="E149" s="23">
        <v>6.4199999999999998E-9</v>
      </c>
      <c r="F149" s="23">
        <v>5.3799999999999999E-8</v>
      </c>
      <c r="G149" s="7" t="s">
        <v>67</v>
      </c>
    </row>
    <row r="150" spans="1:7" x14ac:dyDescent="0.25">
      <c r="A150" s="7" t="s">
        <v>5053</v>
      </c>
      <c r="B150" s="22">
        <v>2322.2333389999999</v>
      </c>
      <c r="C150" s="22">
        <v>752.06452679999995</v>
      </c>
      <c r="D150" s="22">
        <v>1.6259743849999999</v>
      </c>
      <c r="E150" s="23">
        <v>6.4599999999999998E-23</v>
      </c>
      <c r="F150" s="23">
        <v>1.62E-21</v>
      </c>
      <c r="G150" s="7" t="s">
        <v>5054</v>
      </c>
    </row>
    <row r="151" spans="1:7" x14ac:dyDescent="0.25">
      <c r="A151" s="7" t="s">
        <v>5056</v>
      </c>
      <c r="B151" s="22">
        <v>14.226782549999999</v>
      </c>
      <c r="C151" s="22">
        <v>52.613460660000001</v>
      </c>
      <c r="D151" s="22">
        <v>-1.8933139560000001</v>
      </c>
      <c r="E151" s="23">
        <v>6.2299999999999996E-5</v>
      </c>
      <c r="F151" s="22">
        <v>2.9711100000000002E-4</v>
      </c>
      <c r="G151" s="7" t="s">
        <v>1359</v>
      </c>
    </row>
    <row r="152" spans="1:7" x14ac:dyDescent="0.25">
      <c r="A152" s="7" t="s">
        <v>16338</v>
      </c>
      <c r="B152" s="22">
        <v>20.034930540000001</v>
      </c>
      <c r="C152" s="22">
        <v>52.469852070000002</v>
      </c>
      <c r="D152" s="22">
        <v>-1.390910511</v>
      </c>
      <c r="E152" s="22">
        <v>5.6221799999999996E-4</v>
      </c>
      <c r="F152" s="22">
        <v>2.2009299999999998E-3</v>
      </c>
      <c r="G152" s="7" t="s">
        <v>16339</v>
      </c>
    </row>
    <row r="153" spans="1:7" x14ac:dyDescent="0.25">
      <c r="A153" s="7" t="s">
        <v>5058</v>
      </c>
      <c r="B153" s="22">
        <v>317.23182459999998</v>
      </c>
      <c r="C153" s="22">
        <v>118.1624264</v>
      </c>
      <c r="D153" s="22">
        <v>1.420645537</v>
      </c>
      <c r="E153" s="23">
        <v>2.33E-9</v>
      </c>
      <c r="F153" s="23">
        <v>2.0500000000000002E-8</v>
      </c>
      <c r="G153" s="7" t="s">
        <v>5059</v>
      </c>
    </row>
    <row r="154" spans="1:7" x14ac:dyDescent="0.25">
      <c r="A154" s="7" t="s">
        <v>16340</v>
      </c>
      <c r="B154" s="22">
        <v>238.03715700000001</v>
      </c>
      <c r="C154" s="22">
        <v>588.1818571</v>
      </c>
      <c r="D154" s="22">
        <v>-1.303542532</v>
      </c>
      <c r="E154" s="23">
        <v>2.7300000000000002E-15</v>
      </c>
      <c r="F154" s="23">
        <v>4.15E-14</v>
      </c>
      <c r="G154" s="7" t="s">
        <v>1147</v>
      </c>
    </row>
    <row r="155" spans="1:7" x14ac:dyDescent="0.25">
      <c r="A155" s="7" t="s">
        <v>14602</v>
      </c>
      <c r="B155" s="22">
        <v>2069.1928819999998</v>
      </c>
      <c r="C155" s="22">
        <v>752.6756785</v>
      </c>
      <c r="D155" s="22">
        <v>1.4575115750000001</v>
      </c>
      <c r="E155" s="23">
        <v>1.5800000000000001E-20</v>
      </c>
      <c r="F155" s="23">
        <v>3.4400000000000001E-19</v>
      </c>
      <c r="G155" s="7" t="s">
        <v>1700</v>
      </c>
    </row>
    <row r="156" spans="1:7" x14ac:dyDescent="0.25">
      <c r="A156" s="7" t="s">
        <v>5065</v>
      </c>
      <c r="B156" s="22">
        <v>75.157106999999996</v>
      </c>
      <c r="C156" s="22">
        <v>169.139567</v>
      </c>
      <c r="D156" s="22">
        <v>-1.1728288529999999</v>
      </c>
      <c r="E156" s="23">
        <v>3.9400000000000002E-5</v>
      </c>
      <c r="F156" s="22">
        <v>1.9428699999999999E-4</v>
      </c>
      <c r="G156" s="7" t="s">
        <v>398</v>
      </c>
    </row>
    <row r="157" spans="1:7" x14ac:dyDescent="0.25">
      <c r="A157" s="7" t="s">
        <v>13238</v>
      </c>
      <c r="B157" s="22">
        <v>287.52951580000001</v>
      </c>
      <c r="C157" s="22">
        <v>13.961358649999999</v>
      </c>
      <c r="D157" s="22">
        <v>4.3531545960000004</v>
      </c>
      <c r="E157" s="23">
        <v>4.3799999999999998E-41</v>
      </c>
      <c r="F157" s="23">
        <v>2.33E-39</v>
      </c>
      <c r="G157" s="7" t="s">
        <v>12719</v>
      </c>
    </row>
    <row r="158" spans="1:7" x14ac:dyDescent="0.25">
      <c r="A158" s="7" t="s">
        <v>5068</v>
      </c>
      <c r="B158" s="22">
        <v>87.341556080000004</v>
      </c>
      <c r="C158" s="22">
        <v>6.9326382049999999</v>
      </c>
      <c r="D158" s="22">
        <v>3.6396911260000002</v>
      </c>
      <c r="E158" s="23">
        <v>1.8100000000000001E-13</v>
      </c>
      <c r="F158" s="23">
        <v>2.3400000000000001E-12</v>
      </c>
      <c r="G158" s="7" t="s">
        <v>16</v>
      </c>
    </row>
    <row r="159" spans="1:7" x14ac:dyDescent="0.25">
      <c r="A159" s="7" t="s">
        <v>16341</v>
      </c>
      <c r="B159" s="22">
        <v>4200.2611470000002</v>
      </c>
      <c r="C159" s="22">
        <v>1508.7023260000001</v>
      </c>
      <c r="D159" s="22">
        <v>1.4776259270000001</v>
      </c>
      <c r="E159" s="23">
        <v>9.2900000000000003E-17</v>
      </c>
      <c r="F159" s="23">
        <v>1.58E-15</v>
      </c>
      <c r="G159" s="7" t="s">
        <v>9220</v>
      </c>
    </row>
    <row r="160" spans="1:7" x14ac:dyDescent="0.25">
      <c r="A160" s="7" t="s">
        <v>5069</v>
      </c>
      <c r="B160" s="22">
        <v>155.87257779999999</v>
      </c>
      <c r="C160" s="22">
        <v>24.947736540000001</v>
      </c>
      <c r="D160" s="22">
        <v>2.6619464480000001</v>
      </c>
      <c r="E160" s="23">
        <v>3.2999999999999998E-14</v>
      </c>
      <c r="F160" s="23">
        <v>4.5799999999999997E-13</v>
      </c>
      <c r="G160" s="7" t="s">
        <v>167</v>
      </c>
    </row>
    <row r="161" spans="1:7" x14ac:dyDescent="0.25">
      <c r="A161" s="7" t="s">
        <v>143</v>
      </c>
      <c r="B161" s="22">
        <v>79.121981880000007</v>
      </c>
      <c r="C161" s="22">
        <v>281.09807410000002</v>
      </c>
      <c r="D161" s="22">
        <v>-1.8262366409999999</v>
      </c>
      <c r="E161" s="23">
        <v>3.9599999999999998E-16</v>
      </c>
      <c r="F161" s="23">
        <v>6.43E-15</v>
      </c>
      <c r="G161" s="7" t="s">
        <v>67</v>
      </c>
    </row>
    <row r="162" spans="1:7" x14ac:dyDescent="0.25">
      <c r="A162" s="7" t="s">
        <v>144</v>
      </c>
      <c r="B162" s="22">
        <v>106.3273509</v>
      </c>
      <c r="C162" s="22">
        <v>333.07201600000002</v>
      </c>
      <c r="D162" s="22">
        <v>-1.642858154</v>
      </c>
      <c r="E162" s="23">
        <v>4.9600000000000001E-13</v>
      </c>
      <c r="F162" s="23">
        <v>6.2000000000000002E-12</v>
      </c>
      <c r="G162" s="7" t="s">
        <v>145</v>
      </c>
    </row>
    <row r="163" spans="1:7" x14ac:dyDescent="0.25">
      <c r="A163" s="7" t="s">
        <v>146</v>
      </c>
      <c r="B163" s="22">
        <v>1185.286429</v>
      </c>
      <c r="C163" s="22">
        <v>168.53014769999999</v>
      </c>
      <c r="D163" s="22">
        <v>2.8115615960000002</v>
      </c>
      <c r="E163" s="23">
        <v>1.6000000000000001E-60</v>
      </c>
      <c r="F163" s="23">
        <v>1.57E-58</v>
      </c>
      <c r="G163" s="7" t="s">
        <v>16</v>
      </c>
    </row>
    <row r="164" spans="1:7" x14ac:dyDescent="0.25">
      <c r="A164" s="7" t="s">
        <v>5070</v>
      </c>
      <c r="B164" s="22">
        <v>939.62756439999998</v>
      </c>
      <c r="C164" s="22">
        <v>132.67756399999999</v>
      </c>
      <c r="D164" s="22">
        <v>2.831288636</v>
      </c>
      <c r="E164" s="23">
        <v>1.7600000000000001E-30</v>
      </c>
      <c r="F164" s="23">
        <v>6.34E-29</v>
      </c>
      <c r="G164" s="7" t="s">
        <v>5071</v>
      </c>
    </row>
    <row r="165" spans="1:7" x14ac:dyDescent="0.25">
      <c r="A165" s="7" t="s">
        <v>5075</v>
      </c>
      <c r="B165" s="22">
        <v>25.897270559999999</v>
      </c>
      <c r="C165" s="22">
        <v>59.870942659999997</v>
      </c>
      <c r="D165" s="22">
        <v>-1.208536525</v>
      </c>
      <c r="E165" s="22">
        <v>7.5181100000000002E-4</v>
      </c>
      <c r="F165" s="22">
        <v>2.8536E-3</v>
      </c>
      <c r="G165" s="7" t="s">
        <v>5076</v>
      </c>
    </row>
    <row r="166" spans="1:7" x14ac:dyDescent="0.25">
      <c r="A166" s="7" t="s">
        <v>5077</v>
      </c>
      <c r="B166" s="22">
        <v>1196.2510090000001</v>
      </c>
      <c r="C166" s="22">
        <v>3391.2324410000001</v>
      </c>
      <c r="D166" s="22">
        <v>-1.502985582</v>
      </c>
      <c r="E166" s="23">
        <v>1.1900000000000001E-21</v>
      </c>
      <c r="F166" s="23">
        <v>2.7800000000000002E-20</v>
      </c>
      <c r="G166" s="7" t="s">
        <v>16</v>
      </c>
    </row>
    <row r="167" spans="1:7" x14ac:dyDescent="0.25">
      <c r="A167" s="7" t="s">
        <v>16342</v>
      </c>
      <c r="B167" s="22">
        <v>157.61967759999999</v>
      </c>
      <c r="C167" s="22">
        <v>329.0090548</v>
      </c>
      <c r="D167" s="22">
        <v>-1.0587118609999999</v>
      </c>
      <c r="E167" s="23">
        <v>4.5200000000000001E-8</v>
      </c>
      <c r="F167" s="23">
        <v>3.4499999999999998E-7</v>
      </c>
      <c r="G167" s="7" t="s">
        <v>16343</v>
      </c>
    </row>
    <row r="168" spans="1:7" x14ac:dyDescent="0.25">
      <c r="A168" s="7" t="s">
        <v>5081</v>
      </c>
      <c r="B168" s="22">
        <v>10.70405674</v>
      </c>
      <c r="C168" s="22">
        <v>68.879425749999996</v>
      </c>
      <c r="D168" s="22">
        <v>-2.6858368750000001</v>
      </c>
      <c r="E168" s="23">
        <v>2.6400000000000002E-10</v>
      </c>
      <c r="F168" s="23">
        <v>2.5899999999999999E-9</v>
      </c>
      <c r="G168" s="7" t="s">
        <v>5082</v>
      </c>
    </row>
    <row r="169" spans="1:7" x14ac:dyDescent="0.25">
      <c r="A169" s="7" t="s">
        <v>5087</v>
      </c>
      <c r="B169" s="22">
        <v>62.064546030000002</v>
      </c>
      <c r="C169" s="22">
        <v>19.504138609999998</v>
      </c>
      <c r="D169" s="22">
        <v>1.6761715070000001</v>
      </c>
      <c r="E169" s="23">
        <v>1.5099999999999999E-5</v>
      </c>
      <c r="F169" s="23">
        <v>7.9800000000000002E-5</v>
      </c>
      <c r="G169" s="7" t="s">
        <v>1963</v>
      </c>
    </row>
    <row r="170" spans="1:7" x14ac:dyDescent="0.25">
      <c r="A170" s="7" t="s">
        <v>156</v>
      </c>
      <c r="B170" s="22">
        <v>395.68561729999999</v>
      </c>
      <c r="C170" s="22">
        <v>47.182119589999999</v>
      </c>
      <c r="D170" s="22">
        <v>3.0695921739999998</v>
      </c>
      <c r="E170" s="23">
        <v>1.3999999999999999E-31</v>
      </c>
      <c r="F170" s="23">
        <v>5.26E-30</v>
      </c>
      <c r="G170" s="7" t="s">
        <v>157</v>
      </c>
    </row>
    <row r="171" spans="1:7" x14ac:dyDescent="0.25">
      <c r="A171" s="7" t="s">
        <v>14608</v>
      </c>
      <c r="B171" s="22">
        <v>1286.544823</v>
      </c>
      <c r="C171" s="22">
        <v>5521.2651830000004</v>
      </c>
      <c r="D171" s="22">
        <v>-2.1013952520000001</v>
      </c>
      <c r="E171" s="23">
        <v>1.8700000000000001E-45</v>
      </c>
      <c r="F171" s="23">
        <v>1.17E-43</v>
      </c>
      <c r="G171" s="7" t="s">
        <v>14609</v>
      </c>
    </row>
    <row r="172" spans="1:7" x14ac:dyDescent="0.25">
      <c r="A172" s="7" t="s">
        <v>158</v>
      </c>
      <c r="B172" s="22">
        <v>691.06925279999996</v>
      </c>
      <c r="C172" s="22">
        <v>128.6507283</v>
      </c>
      <c r="D172" s="22">
        <v>2.4276197279999998</v>
      </c>
      <c r="E172" s="23">
        <v>3.7300000000000002E-45</v>
      </c>
      <c r="F172" s="23">
        <v>2.3200000000000001E-43</v>
      </c>
      <c r="G172" s="7" t="s">
        <v>67</v>
      </c>
    </row>
    <row r="173" spans="1:7" x14ac:dyDescent="0.25">
      <c r="A173" s="7" t="s">
        <v>5093</v>
      </c>
      <c r="B173" s="22">
        <v>892.94670910000002</v>
      </c>
      <c r="C173" s="22">
        <v>137.876948</v>
      </c>
      <c r="D173" s="22">
        <v>2.6946712160000001</v>
      </c>
      <c r="E173" s="23">
        <v>1.29E-46</v>
      </c>
      <c r="F173" s="23">
        <v>8.4700000000000002E-45</v>
      </c>
      <c r="G173" s="7" t="s">
        <v>5094</v>
      </c>
    </row>
    <row r="174" spans="1:7" x14ac:dyDescent="0.25">
      <c r="A174" s="7" t="s">
        <v>5097</v>
      </c>
      <c r="B174" s="22">
        <v>386.22469439999998</v>
      </c>
      <c r="C174" s="22">
        <v>182.82466890000001</v>
      </c>
      <c r="D174" s="22">
        <v>1.084226058</v>
      </c>
      <c r="E174" s="23">
        <v>1.1999999999999999E-6</v>
      </c>
      <c r="F174" s="23">
        <v>7.6399999999999997E-6</v>
      </c>
      <c r="G174" s="7" t="s">
        <v>5098</v>
      </c>
    </row>
    <row r="175" spans="1:7" x14ac:dyDescent="0.25">
      <c r="A175" s="7" t="s">
        <v>159</v>
      </c>
      <c r="B175" s="22">
        <v>214.11307780000001</v>
      </c>
      <c r="C175" s="22">
        <v>0.59586605100000001</v>
      </c>
      <c r="D175" s="22">
        <v>8.5624888759999997</v>
      </c>
      <c r="E175" s="23">
        <v>3.58E-16</v>
      </c>
      <c r="F175" s="23">
        <v>5.8400000000000002E-15</v>
      </c>
      <c r="G175" s="7" t="s">
        <v>82</v>
      </c>
    </row>
    <row r="176" spans="1:7" x14ac:dyDescent="0.25">
      <c r="A176" s="7" t="s">
        <v>16344</v>
      </c>
      <c r="B176" s="22">
        <v>4.1000253989999997</v>
      </c>
      <c r="C176" s="22">
        <v>0</v>
      </c>
      <c r="D176" s="22">
        <v>4.7068350199999998</v>
      </c>
      <c r="E176" s="22">
        <v>1.4432196E-2</v>
      </c>
      <c r="F176" s="22">
        <v>3.9230708000000003E-2</v>
      </c>
      <c r="G176" s="7" t="s">
        <v>67</v>
      </c>
    </row>
    <row r="177" spans="1:7" x14ac:dyDescent="0.25">
      <c r="A177" s="7" t="s">
        <v>16345</v>
      </c>
      <c r="B177" s="22">
        <v>139.8607719</v>
      </c>
      <c r="C177" s="22">
        <v>302.48334699999998</v>
      </c>
      <c r="D177" s="22">
        <v>-1.1100074170000001</v>
      </c>
      <c r="E177" s="23">
        <v>4.9799999999999998E-6</v>
      </c>
      <c r="F177" s="23">
        <v>2.87E-5</v>
      </c>
      <c r="G177" s="7" t="s">
        <v>16346</v>
      </c>
    </row>
    <row r="178" spans="1:7" x14ac:dyDescent="0.25">
      <c r="A178" s="7" t="s">
        <v>14610</v>
      </c>
      <c r="B178" s="22">
        <v>59.047558629999997</v>
      </c>
      <c r="C178" s="22">
        <v>179.49038189999999</v>
      </c>
      <c r="D178" s="22">
        <v>-1.6048455239999999</v>
      </c>
      <c r="E178" s="23">
        <v>2.2300000000000001E-10</v>
      </c>
      <c r="F178" s="23">
        <v>2.1999999999999998E-9</v>
      </c>
      <c r="G178" s="7" t="s">
        <v>6680</v>
      </c>
    </row>
    <row r="179" spans="1:7" x14ac:dyDescent="0.25">
      <c r="A179" s="7" t="s">
        <v>166</v>
      </c>
      <c r="B179" s="22">
        <v>3637.816742</v>
      </c>
      <c r="C179" s="22">
        <v>186.9664879</v>
      </c>
      <c r="D179" s="22">
        <v>4.2872393280000001</v>
      </c>
      <c r="E179" s="23">
        <v>5.4199999999999999E-156</v>
      </c>
      <c r="F179" s="23">
        <v>3.9499999999999999E-153</v>
      </c>
      <c r="G179" s="7" t="s">
        <v>167</v>
      </c>
    </row>
    <row r="180" spans="1:7" x14ac:dyDescent="0.25">
      <c r="A180" s="7" t="s">
        <v>5107</v>
      </c>
      <c r="B180" s="22">
        <v>252.3615705</v>
      </c>
      <c r="C180" s="22">
        <v>24.33720984</v>
      </c>
      <c r="D180" s="22">
        <v>3.349044862</v>
      </c>
      <c r="E180" s="23">
        <v>3.0199999999999999E-24</v>
      </c>
      <c r="F180" s="23">
        <v>8.08E-23</v>
      </c>
      <c r="G180" s="7" t="s">
        <v>16</v>
      </c>
    </row>
    <row r="181" spans="1:7" x14ac:dyDescent="0.25">
      <c r="A181" s="7" t="s">
        <v>168</v>
      </c>
      <c r="B181" s="22">
        <v>1909.0682690000001</v>
      </c>
      <c r="C181" s="22">
        <v>161.78301200000001</v>
      </c>
      <c r="D181" s="22">
        <v>3.569439568</v>
      </c>
      <c r="E181" s="23">
        <v>1.7E-70</v>
      </c>
      <c r="F181" s="23">
        <v>2.1300000000000001E-68</v>
      </c>
      <c r="G181" s="7" t="s">
        <v>88</v>
      </c>
    </row>
    <row r="182" spans="1:7" x14ac:dyDescent="0.25">
      <c r="A182" s="7" t="s">
        <v>13239</v>
      </c>
      <c r="B182" s="22">
        <v>12.285251450000001</v>
      </c>
      <c r="C182" s="22">
        <v>33.0168933</v>
      </c>
      <c r="D182" s="22">
        <v>-1.4223801659999999</v>
      </c>
      <c r="E182" s="22">
        <v>5.1980239999999999E-3</v>
      </c>
      <c r="F182" s="22">
        <v>1.6038647E-2</v>
      </c>
      <c r="G182" s="7" t="s">
        <v>13240</v>
      </c>
    </row>
    <row r="183" spans="1:7" x14ac:dyDescent="0.25">
      <c r="A183" s="7" t="s">
        <v>169</v>
      </c>
      <c r="B183" s="22">
        <v>6395.4009770000002</v>
      </c>
      <c r="C183" s="22">
        <v>3164.8185480000002</v>
      </c>
      <c r="D183" s="22">
        <v>1.0150610449999999</v>
      </c>
      <c r="E183" s="23">
        <v>8.5699999999999992E-12</v>
      </c>
      <c r="F183" s="23">
        <v>9.6500000000000003E-11</v>
      </c>
      <c r="G183" s="7" t="s">
        <v>170</v>
      </c>
    </row>
    <row r="184" spans="1:7" x14ac:dyDescent="0.25">
      <c r="A184" s="7" t="s">
        <v>5110</v>
      </c>
      <c r="B184" s="22">
        <v>3.0178415869999999</v>
      </c>
      <c r="C184" s="22">
        <v>28.09751503</v>
      </c>
      <c r="D184" s="22">
        <v>-3.195825208</v>
      </c>
      <c r="E184" s="23">
        <v>5.5300000000000002E-5</v>
      </c>
      <c r="F184" s="22">
        <v>2.6628200000000001E-4</v>
      </c>
      <c r="G184" s="7" t="s">
        <v>3136</v>
      </c>
    </row>
    <row r="185" spans="1:7" x14ac:dyDescent="0.25">
      <c r="A185" s="7" t="s">
        <v>5111</v>
      </c>
      <c r="B185" s="22">
        <v>892.79574309999998</v>
      </c>
      <c r="C185" s="22">
        <v>5999.4536410000001</v>
      </c>
      <c r="D185" s="22">
        <v>-2.7485598929999999</v>
      </c>
      <c r="E185" s="23">
        <v>9.9999999999999996E-82</v>
      </c>
      <c r="F185" s="23">
        <v>1.5599999999999999E-79</v>
      </c>
      <c r="G185" s="7" t="s">
        <v>5112</v>
      </c>
    </row>
    <row r="186" spans="1:7" x14ac:dyDescent="0.25">
      <c r="A186" s="7" t="s">
        <v>5113</v>
      </c>
      <c r="B186" s="22">
        <v>0.393830348</v>
      </c>
      <c r="C186" s="22">
        <v>13.309583050000001</v>
      </c>
      <c r="D186" s="22">
        <v>-5.0112041759999997</v>
      </c>
      <c r="E186" s="22">
        <v>3.7611099999999999E-4</v>
      </c>
      <c r="F186" s="22">
        <v>1.533869E-3</v>
      </c>
      <c r="G186" s="7" t="s">
        <v>16</v>
      </c>
    </row>
    <row r="187" spans="1:7" x14ac:dyDescent="0.25">
      <c r="A187" s="7" t="s">
        <v>171</v>
      </c>
      <c r="B187" s="22">
        <v>35.065247769999999</v>
      </c>
      <c r="C187" s="22">
        <v>3.9413668839999998</v>
      </c>
      <c r="D187" s="22">
        <v>3.1456783060000002</v>
      </c>
      <c r="E187" s="23">
        <v>4.3699999999999998E-5</v>
      </c>
      <c r="F187" s="22">
        <v>2.1398599999999999E-4</v>
      </c>
      <c r="G187" s="7" t="s">
        <v>172</v>
      </c>
    </row>
    <row r="188" spans="1:7" x14ac:dyDescent="0.25">
      <c r="A188" s="7" t="s">
        <v>5115</v>
      </c>
      <c r="B188" s="22">
        <v>7.2218728759999999</v>
      </c>
      <c r="C188" s="22">
        <v>60.28535333</v>
      </c>
      <c r="D188" s="22">
        <v>-3.059512126</v>
      </c>
      <c r="E188" s="23">
        <v>3.9599999999999998E-10</v>
      </c>
      <c r="F188" s="23">
        <v>3.8300000000000002E-9</v>
      </c>
      <c r="G188" s="7" t="s">
        <v>16</v>
      </c>
    </row>
    <row r="189" spans="1:7" x14ac:dyDescent="0.25">
      <c r="A189" s="7" t="s">
        <v>5116</v>
      </c>
      <c r="B189" s="22">
        <v>188.62649110000001</v>
      </c>
      <c r="C189" s="22">
        <v>46.294371060000003</v>
      </c>
      <c r="D189" s="22">
        <v>2.0195416069999998</v>
      </c>
      <c r="E189" s="23">
        <v>1.41E-15</v>
      </c>
      <c r="F189" s="23">
        <v>2.19E-14</v>
      </c>
      <c r="G189" s="7" t="s">
        <v>16</v>
      </c>
    </row>
    <row r="190" spans="1:7" x14ac:dyDescent="0.25">
      <c r="A190" s="7" t="s">
        <v>16347</v>
      </c>
      <c r="B190" s="22">
        <v>716.94299809999995</v>
      </c>
      <c r="C190" s="22">
        <v>1464.7091829999999</v>
      </c>
      <c r="D190" s="22">
        <v>-1.030989836</v>
      </c>
      <c r="E190" s="23">
        <v>1.01E-17</v>
      </c>
      <c r="F190" s="23">
        <v>1.8299999999999999E-16</v>
      </c>
      <c r="G190" s="7" t="s">
        <v>1402</v>
      </c>
    </row>
    <row r="191" spans="1:7" x14ac:dyDescent="0.25">
      <c r="A191" s="7" t="s">
        <v>180</v>
      </c>
      <c r="B191" s="22">
        <v>257.21110160000001</v>
      </c>
      <c r="C191" s="22">
        <v>15.42272101</v>
      </c>
      <c r="D191" s="22">
        <v>4.0824649700000002</v>
      </c>
      <c r="E191" s="23">
        <v>1.1099999999999999E-35</v>
      </c>
      <c r="F191" s="23">
        <v>4.8700000000000002E-34</v>
      </c>
      <c r="G191" s="7" t="s">
        <v>181</v>
      </c>
    </row>
    <row r="192" spans="1:7" x14ac:dyDescent="0.25">
      <c r="A192" s="7" t="s">
        <v>5121</v>
      </c>
      <c r="B192" s="22">
        <v>19.50712433</v>
      </c>
      <c r="C192" s="22">
        <v>61.840930110000002</v>
      </c>
      <c r="D192" s="22">
        <v>-1.6640858599999999</v>
      </c>
      <c r="E192" s="23">
        <v>1.6399999999999999E-5</v>
      </c>
      <c r="F192" s="23">
        <v>8.6000000000000003E-5</v>
      </c>
      <c r="G192" s="7" t="s">
        <v>5122</v>
      </c>
    </row>
    <row r="193" spans="1:7" x14ac:dyDescent="0.25">
      <c r="A193" s="7" t="s">
        <v>13242</v>
      </c>
      <c r="B193" s="22">
        <v>213.31699939999999</v>
      </c>
      <c r="C193" s="22">
        <v>61.008537410000002</v>
      </c>
      <c r="D193" s="22">
        <v>1.793164996</v>
      </c>
      <c r="E193" s="23">
        <v>6.6700000000000003E-7</v>
      </c>
      <c r="F193" s="23">
        <v>4.3900000000000003E-6</v>
      </c>
      <c r="G193" s="7" t="s">
        <v>6632</v>
      </c>
    </row>
    <row r="194" spans="1:7" x14ac:dyDescent="0.25">
      <c r="A194" s="7" t="s">
        <v>5126</v>
      </c>
      <c r="B194" s="22">
        <v>734.56265229999997</v>
      </c>
      <c r="C194" s="22">
        <v>1925.866462</v>
      </c>
      <c r="D194" s="22">
        <v>-1.3901007860000001</v>
      </c>
      <c r="E194" s="23">
        <v>2.2900000000000002E-16</v>
      </c>
      <c r="F194" s="23">
        <v>3.7799999999999999E-15</v>
      </c>
      <c r="G194" s="7" t="s">
        <v>5127</v>
      </c>
    </row>
    <row r="195" spans="1:7" x14ac:dyDescent="0.25">
      <c r="A195" s="7" t="s">
        <v>5129</v>
      </c>
      <c r="B195" s="22">
        <v>279.5763048</v>
      </c>
      <c r="C195" s="22">
        <v>699.18989959999999</v>
      </c>
      <c r="D195" s="22">
        <v>-1.322819218</v>
      </c>
      <c r="E195" s="23">
        <v>9.0200000000000004E-17</v>
      </c>
      <c r="F195" s="23">
        <v>1.54E-15</v>
      </c>
      <c r="G195" s="7" t="s">
        <v>449</v>
      </c>
    </row>
    <row r="196" spans="1:7" x14ac:dyDescent="0.25">
      <c r="A196" s="7" t="s">
        <v>5135</v>
      </c>
      <c r="B196" s="22">
        <v>4.2052059550000003</v>
      </c>
      <c r="C196" s="22">
        <v>31.391520209999999</v>
      </c>
      <c r="D196" s="22">
        <v>-2.9054090389999998</v>
      </c>
      <c r="E196" s="23">
        <v>1.49E-5</v>
      </c>
      <c r="F196" s="23">
        <v>7.9099999999999998E-5</v>
      </c>
      <c r="G196" s="7" t="s">
        <v>5136</v>
      </c>
    </row>
    <row r="197" spans="1:7" x14ac:dyDescent="0.25">
      <c r="A197" s="7" t="s">
        <v>5137</v>
      </c>
      <c r="B197" s="22">
        <v>344.91346370000002</v>
      </c>
      <c r="C197" s="22">
        <v>124.05998959999999</v>
      </c>
      <c r="D197" s="22">
        <v>1.4779714100000001</v>
      </c>
      <c r="E197" s="23">
        <v>9.0699999999999995E-9</v>
      </c>
      <c r="F197" s="23">
        <v>7.4700000000000001E-8</v>
      </c>
      <c r="G197" s="7" t="s">
        <v>1056</v>
      </c>
    </row>
    <row r="198" spans="1:7" x14ac:dyDescent="0.25">
      <c r="A198" s="7" t="s">
        <v>16348</v>
      </c>
      <c r="B198" s="22">
        <v>8.3040566889999994</v>
      </c>
      <c r="C198" s="22">
        <v>0.78779261899999997</v>
      </c>
      <c r="D198" s="22">
        <v>3.3286271420000002</v>
      </c>
      <c r="E198" s="22">
        <v>9.0129230000000008E-3</v>
      </c>
      <c r="F198" s="22">
        <v>2.6044312E-2</v>
      </c>
      <c r="G198" s="7" t="s">
        <v>10914</v>
      </c>
    </row>
    <row r="199" spans="1:7" x14ac:dyDescent="0.25">
      <c r="A199" s="7" t="s">
        <v>5138</v>
      </c>
      <c r="B199" s="22">
        <v>314.03704620000002</v>
      </c>
      <c r="C199" s="22">
        <v>66.401271289999997</v>
      </c>
      <c r="D199" s="22">
        <v>2.2326245419999999</v>
      </c>
      <c r="E199" s="23">
        <v>4.7100000000000004E-19</v>
      </c>
      <c r="F199" s="23">
        <v>9.3300000000000004E-18</v>
      </c>
      <c r="G199" s="7" t="s">
        <v>210</v>
      </c>
    </row>
    <row r="200" spans="1:7" x14ac:dyDescent="0.25">
      <c r="A200" s="7" t="s">
        <v>16349</v>
      </c>
      <c r="B200" s="22">
        <v>40.068686409999998</v>
      </c>
      <c r="C200" s="22">
        <v>92.490018169999999</v>
      </c>
      <c r="D200" s="22">
        <v>-1.215148874</v>
      </c>
      <c r="E200" s="22">
        <v>1.6387500000000001E-4</v>
      </c>
      <c r="F200" s="22">
        <v>7.2231800000000001E-4</v>
      </c>
      <c r="G200" s="7" t="s">
        <v>16</v>
      </c>
    </row>
    <row r="201" spans="1:7" x14ac:dyDescent="0.25">
      <c r="A201" s="7" t="s">
        <v>16350</v>
      </c>
      <c r="B201" s="22">
        <v>0</v>
      </c>
      <c r="C201" s="22">
        <v>9.7902962939999991</v>
      </c>
      <c r="D201" s="22">
        <v>-5.5421752709999996</v>
      </c>
      <c r="E201" s="22">
        <v>3.6976199999999999E-4</v>
      </c>
      <c r="F201" s="22">
        <v>1.510265E-3</v>
      </c>
      <c r="G201" s="7" t="s">
        <v>210</v>
      </c>
    </row>
    <row r="202" spans="1:7" x14ac:dyDescent="0.25">
      <c r="A202" s="7" t="s">
        <v>5139</v>
      </c>
      <c r="B202" s="22">
        <v>2.2648495209999999</v>
      </c>
      <c r="C202" s="22">
        <v>15.87233676</v>
      </c>
      <c r="D202" s="22">
        <v>-2.7826172119999999</v>
      </c>
      <c r="E202" s="22">
        <v>2.9985440000000001E-3</v>
      </c>
      <c r="F202" s="22">
        <v>9.8871600000000007E-3</v>
      </c>
      <c r="G202" s="7" t="s">
        <v>5140</v>
      </c>
    </row>
    <row r="203" spans="1:7" x14ac:dyDescent="0.25">
      <c r="A203" s="7" t="s">
        <v>5141</v>
      </c>
      <c r="B203" s="22">
        <v>282.8337166</v>
      </c>
      <c r="C203" s="22">
        <v>120.5509184</v>
      </c>
      <c r="D203" s="22">
        <v>1.2262464639999999</v>
      </c>
      <c r="E203" s="23">
        <v>1.8899999999999999E-6</v>
      </c>
      <c r="F203" s="23">
        <v>1.1600000000000001E-5</v>
      </c>
      <c r="G203" s="7" t="s">
        <v>5142</v>
      </c>
    </row>
    <row r="204" spans="1:7" x14ac:dyDescent="0.25">
      <c r="A204" s="7" t="s">
        <v>16351</v>
      </c>
      <c r="B204" s="22">
        <v>7.978388936</v>
      </c>
      <c r="C204" s="22">
        <v>27.43727835</v>
      </c>
      <c r="D204" s="22">
        <v>-1.7802368310000001</v>
      </c>
      <c r="E204" s="22">
        <v>1.7088089999999999E-3</v>
      </c>
      <c r="F204" s="22">
        <v>5.986051E-3</v>
      </c>
      <c r="G204" s="7" t="s">
        <v>13284</v>
      </c>
    </row>
    <row r="205" spans="1:7" x14ac:dyDescent="0.25">
      <c r="A205" s="7" t="s">
        <v>14615</v>
      </c>
      <c r="B205" s="22">
        <v>23.821763600000001</v>
      </c>
      <c r="C205" s="22">
        <v>49.258422549999999</v>
      </c>
      <c r="D205" s="22">
        <v>-1.043399889</v>
      </c>
      <c r="E205" s="22">
        <v>8.9734900000000006E-3</v>
      </c>
      <c r="F205" s="22">
        <v>2.5941491000000001E-2</v>
      </c>
      <c r="G205" s="7" t="s">
        <v>82</v>
      </c>
    </row>
    <row r="206" spans="1:7" x14ac:dyDescent="0.25">
      <c r="A206" s="7" t="s">
        <v>189</v>
      </c>
      <c r="B206" s="22">
        <v>123.0362666</v>
      </c>
      <c r="C206" s="22">
        <v>13.958258860000001</v>
      </c>
      <c r="D206" s="22">
        <v>3.1478710759999999</v>
      </c>
      <c r="E206" s="23">
        <v>6.5099999999999997E-21</v>
      </c>
      <c r="F206" s="23">
        <v>1.45E-19</v>
      </c>
      <c r="G206" s="7" t="s">
        <v>190</v>
      </c>
    </row>
    <row r="207" spans="1:7" x14ac:dyDescent="0.25">
      <c r="A207" s="7" t="s">
        <v>191</v>
      </c>
      <c r="B207" s="22">
        <v>77.479797970000007</v>
      </c>
      <c r="C207" s="22">
        <v>30.72067006</v>
      </c>
      <c r="D207" s="22">
        <v>1.3434950109999999</v>
      </c>
      <c r="E207" s="22">
        <v>2.796177E-3</v>
      </c>
      <c r="F207" s="22">
        <v>9.2842629999999992E-3</v>
      </c>
      <c r="G207" s="7" t="s">
        <v>192</v>
      </c>
    </row>
    <row r="208" spans="1:7" x14ac:dyDescent="0.25">
      <c r="A208" s="7" t="s">
        <v>16352</v>
      </c>
      <c r="B208" s="22">
        <v>238.2839328</v>
      </c>
      <c r="C208" s="22">
        <v>531.72066129999996</v>
      </c>
      <c r="D208" s="22">
        <v>-1.1560020660000001</v>
      </c>
      <c r="E208" s="23">
        <v>2.03E-8</v>
      </c>
      <c r="F208" s="23">
        <v>1.61E-7</v>
      </c>
      <c r="G208" s="7" t="s">
        <v>16353</v>
      </c>
    </row>
    <row r="209" spans="1:7" x14ac:dyDescent="0.25">
      <c r="A209" s="7" t="s">
        <v>16354</v>
      </c>
      <c r="B209" s="22">
        <v>60.165906219999997</v>
      </c>
      <c r="C209" s="22">
        <v>138.4242759</v>
      </c>
      <c r="D209" s="22">
        <v>-1.2058749070000001</v>
      </c>
      <c r="E209" s="23">
        <v>1.06E-5</v>
      </c>
      <c r="F209" s="23">
        <v>5.77E-5</v>
      </c>
      <c r="G209" s="7" t="s">
        <v>16355</v>
      </c>
    </row>
    <row r="210" spans="1:7" x14ac:dyDescent="0.25">
      <c r="A210" s="7" t="s">
        <v>193</v>
      </c>
      <c r="B210" s="22">
        <v>1787.616708</v>
      </c>
      <c r="C210" s="22">
        <v>332.66947770000002</v>
      </c>
      <c r="D210" s="22">
        <v>2.4290833979999999</v>
      </c>
      <c r="E210" s="23">
        <v>3.9999999999999997E-24</v>
      </c>
      <c r="F210" s="23">
        <v>1.0600000000000001E-22</v>
      </c>
      <c r="G210" s="7" t="s">
        <v>194</v>
      </c>
    </row>
    <row r="211" spans="1:7" x14ac:dyDescent="0.25">
      <c r="A211" s="7" t="s">
        <v>16125</v>
      </c>
      <c r="B211" s="22">
        <v>62.025304159999997</v>
      </c>
      <c r="C211" s="22">
        <v>26.762632419999999</v>
      </c>
      <c r="D211" s="22">
        <v>1.2383817690000001</v>
      </c>
      <c r="E211" s="22">
        <v>7.1831239999999999E-3</v>
      </c>
      <c r="F211" s="22">
        <v>2.1321513E-2</v>
      </c>
      <c r="G211" s="7" t="s">
        <v>35</v>
      </c>
    </row>
    <row r="212" spans="1:7" x14ac:dyDescent="0.25">
      <c r="A212" s="7" t="s">
        <v>16356</v>
      </c>
      <c r="B212" s="22">
        <v>4.6936448740000003</v>
      </c>
      <c r="C212" s="22">
        <v>0</v>
      </c>
      <c r="D212" s="22">
        <v>4.8924206349999997</v>
      </c>
      <c r="E212" s="22">
        <v>1.4112176000000001E-2</v>
      </c>
      <c r="F212" s="22">
        <v>3.8512307000000003E-2</v>
      </c>
      <c r="G212" s="7" t="s">
        <v>67</v>
      </c>
    </row>
    <row r="213" spans="1:7" x14ac:dyDescent="0.25">
      <c r="A213" s="7" t="s">
        <v>5154</v>
      </c>
      <c r="B213" s="22">
        <v>142.4256096</v>
      </c>
      <c r="C213" s="22">
        <v>44.368429980000002</v>
      </c>
      <c r="D213" s="22">
        <v>1.6855447429999999</v>
      </c>
      <c r="E213" s="23">
        <v>2.1199999999999999E-11</v>
      </c>
      <c r="F213" s="23">
        <v>2.31E-10</v>
      </c>
      <c r="G213" s="7" t="s">
        <v>5155</v>
      </c>
    </row>
    <row r="214" spans="1:7" x14ac:dyDescent="0.25">
      <c r="A214" s="7" t="s">
        <v>5156</v>
      </c>
      <c r="B214" s="22">
        <v>824.01406910000003</v>
      </c>
      <c r="C214" s="22">
        <v>1677.5196659999999</v>
      </c>
      <c r="D214" s="22">
        <v>-1.0249135119999999</v>
      </c>
      <c r="E214" s="23">
        <v>1.8700000000000001E-13</v>
      </c>
      <c r="F214" s="23">
        <v>2.4200000000000002E-12</v>
      </c>
      <c r="G214" s="7" t="s">
        <v>5157</v>
      </c>
    </row>
    <row r="215" spans="1:7" x14ac:dyDescent="0.25">
      <c r="A215" s="7" t="s">
        <v>5160</v>
      </c>
      <c r="B215" s="22">
        <v>178.00246910000001</v>
      </c>
      <c r="C215" s="22">
        <v>538.96608890000005</v>
      </c>
      <c r="D215" s="22">
        <v>-1.5967312570000001</v>
      </c>
      <c r="E215" s="23">
        <v>4.17E-23</v>
      </c>
      <c r="F215" s="23">
        <v>1.0500000000000001E-21</v>
      </c>
      <c r="G215" s="7" t="s">
        <v>16</v>
      </c>
    </row>
    <row r="216" spans="1:7" x14ac:dyDescent="0.25">
      <c r="A216" s="7" t="s">
        <v>5164</v>
      </c>
      <c r="B216" s="22">
        <v>16.191235630000001</v>
      </c>
      <c r="C216" s="22">
        <v>1554.474539</v>
      </c>
      <c r="D216" s="22">
        <v>-6.5951150839999997</v>
      </c>
      <c r="E216" s="23">
        <v>2.2000000000000001E-141</v>
      </c>
      <c r="F216" s="23">
        <v>1.29E-138</v>
      </c>
      <c r="G216" s="7" t="s">
        <v>16</v>
      </c>
    </row>
    <row r="217" spans="1:7" x14ac:dyDescent="0.25">
      <c r="A217" s="7" t="s">
        <v>5165</v>
      </c>
      <c r="B217" s="22">
        <v>13.06821349</v>
      </c>
      <c r="C217" s="22">
        <v>720.02219869999999</v>
      </c>
      <c r="D217" s="22">
        <v>-5.7895427000000002</v>
      </c>
      <c r="E217" s="23">
        <v>4.3400000000000001E-86</v>
      </c>
      <c r="F217" s="23">
        <v>7.4099999999999998E-84</v>
      </c>
      <c r="G217" s="7" t="s">
        <v>67</v>
      </c>
    </row>
    <row r="218" spans="1:7" x14ac:dyDescent="0.25">
      <c r="A218" s="7" t="s">
        <v>5166</v>
      </c>
      <c r="B218" s="22">
        <v>193.28123840000001</v>
      </c>
      <c r="C218" s="22">
        <v>88.081842289999997</v>
      </c>
      <c r="D218" s="22">
        <v>1.1404460839999999</v>
      </c>
      <c r="E218" s="22">
        <v>4.8630239999999996E-3</v>
      </c>
      <c r="F218" s="22">
        <v>1.5117502E-2</v>
      </c>
      <c r="G218" s="7" t="s">
        <v>5167</v>
      </c>
    </row>
    <row r="219" spans="1:7" x14ac:dyDescent="0.25">
      <c r="A219" s="7" t="s">
        <v>13246</v>
      </c>
      <c r="B219" s="22">
        <v>12.41922731</v>
      </c>
      <c r="C219" s="22">
        <v>0</v>
      </c>
      <c r="D219" s="22">
        <v>6.2969434489999996</v>
      </c>
      <c r="E219" s="23">
        <v>1.9199999999999999E-5</v>
      </c>
      <c r="F219" s="23">
        <v>9.9699999999999998E-5</v>
      </c>
      <c r="G219" s="7" t="s">
        <v>13247</v>
      </c>
    </row>
    <row r="220" spans="1:7" x14ac:dyDescent="0.25">
      <c r="A220" s="7" t="s">
        <v>14620</v>
      </c>
      <c r="B220" s="22">
        <v>524.90474159999997</v>
      </c>
      <c r="C220" s="22">
        <v>193.84475080000001</v>
      </c>
      <c r="D220" s="22">
        <v>1.435373864</v>
      </c>
      <c r="E220" s="23">
        <v>1.86E-17</v>
      </c>
      <c r="F220" s="23">
        <v>3.3200000000000002E-16</v>
      </c>
      <c r="G220" s="7" t="s">
        <v>35</v>
      </c>
    </row>
    <row r="221" spans="1:7" x14ac:dyDescent="0.25">
      <c r="A221" s="7" t="s">
        <v>14621</v>
      </c>
      <c r="B221" s="22">
        <v>215.57730770000001</v>
      </c>
      <c r="C221" s="22">
        <v>90.853019810000006</v>
      </c>
      <c r="D221" s="22">
        <v>1.2434904149999999</v>
      </c>
      <c r="E221" s="23">
        <v>1.3699999999999999E-5</v>
      </c>
      <c r="F221" s="23">
        <v>7.3200000000000004E-5</v>
      </c>
      <c r="G221" s="7" t="s">
        <v>35</v>
      </c>
    </row>
    <row r="222" spans="1:7" x14ac:dyDescent="0.25">
      <c r="A222" s="7" t="s">
        <v>16357</v>
      </c>
      <c r="B222" s="22">
        <v>90.039672879999998</v>
      </c>
      <c r="C222" s="22">
        <v>234.96082240000001</v>
      </c>
      <c r="D222" s="22">
        <v>-1.3875114820000001</v>
      </c>
      <c r="E222" s="23">
        <v>1.39E-9</v>
      </c>
      <c r="F222" s="23">
        <v>1.26E-8</v>
      </c>
      <c r="G222" s="7" t="s">
        <v>16358</v>
      </c>
    </row>
    <row r="223" spans="1:7" x14ac:dyDescent="0.25">
      <c r="A223" s="7" t="s">
        <v>197</v>
      </c>
      <c r="B223" s="22">
        <v>692.23498270000005</v>
      </c>
      <c r="C223" s="22">
        <v>238.07756169999999</v>
      </c>
      <c r="D223" s="22">
        <v>1.5377623920000001</v>
      </c>
      <c r="E223" s="23">
        <v>9.7399999999999994E-14</v>
      </c>
      <c r="F223" s="23">
        <v>1.29E-12</v>
      </c>
      <c r="G223" s="7" t="s">
        <v>16</v>
      </c>
    </row>
    <row r="224" spans="1:7" x14ac:dyDescent="0.25">
      <c r="A224" s="7" t="s">
        <v>198</v>
      </c>
      <c r="B224" s="22">
        <v>23.776968879999998</v>
      </c>
      <c r="C224" s="22">
        <v>58.680918349999999</v>
      </c>
      <c r="D224" s="22">
        <v>-1.303215663</v>
      </c>
      <c r="E224" s="22">
        <v>4.8067900000000002E-4</v>
      </c>
      <c r="F224" s="22">
        <v>1.9134149999999999E-3</v>
      </c>
      <c r="G224" s="7" t="s">
        <v>199</v>
      </c>
    </row>
    <row r="225" spans="1:7" x14ac:dyDescent="0.25">
      <c r="A225" s="7" t="s">
        <v>13248</v>
      </c>
      <c r="B225" s="22">
        <v>21.244042220000001</v>
      </c>
      <c r="C225" s="22">
        <v>50.3196412</v>
      </c>
      <c r="D225" s="22">
        <v>-1.252316465</v>
      </c>
      <c r="E225" s="22">
        <v>2.7970959999999998E-3</v>
      </c>
      <c r="F225" s="22">
        <v>9.2842629999999992E-3</v>
      </c>
      <c r="G225" s="7" t="s">
        <v>35</v>
      </c>
    </row>
    <row r="226" spans="1:7" x14ac:dyDescent="0.25">
      <c r="A226" s="7" t="s">
        <v>5175</v>
      </c>
      <c r="B226" s="22">
        <v>10.7410747</v>
      </c>
      <c r="C226" s="22">
        <v>0.697451869</v>
      </c>
      <c r="D226" s="22">
        <v>4.1631809559999997</v>
      </c>
      <c r="E226" s="22">
        <v>2.0233930000000001E-3</v>
      </c>
      <c r="F226" s="22">
        <v>6.9551550000000002E-3</v>
      </c>
      <c r="G226" s="7" t="s">
        <v>2285</v>
      </c>
    </row>
    <row r="227" spans="1:7" x14ac:dyDescent="0.25">
      <c r="A227" s="7" t="s">
        <v>5176</v>
      </c>
      <c r="B227" s="22">
        <v>233.6929379</v>
      </c>
      <c r="C227" s="22">
        <v>1043.2033260000001</v>
      </c>
      <c r="D227" s="22">
        <v>-2.158681761</v>
      </c>
      <c r="E227" s="23">
        <v>2.8499999999999999E-18</v>
      </c>
      <c r="F227" s="23">
        <v>5.38E-17</v>
      </c>
      <c r="G227" s="7" t="s">
        <v>4601</v>
      </c>
    </row>
    <row r="228" spans="1:7" x14ac:dyDescent="0.25">
      <c r="A228" s="7" t="s">
        <v>5177</v>
      </c>
      <c r="B228" s="22">
        <v>62.321001940000002</v>
      </c>
      <c r="C228" s="22">
        <v>443.70340979999997</v>
      </c>
      <c r="D228" s="22">
        <v>-2.8305182019999999</v>
      </c>
      <c r="E228" s="23">
        <v>4.8000000000000004E-38</v>
      </c>
      <c r="F228" s="23">
        <v>2.2899999999999999E-36</v>
      </c>
      <c r="G228" s="7" t="s">
        <v>5178</v>
      </c>
    </row>
    <row r="229" spans="1:7" x14ac:dyDescent="0.25">
      <c r="A229" s="7" t="s">
        <v>5179</v>
      </c>
      <c r="B229" s="22">
        <v>3854.8974669999998</v>
      </c>
      <c r="C229" s="22">
        <v>506.38623439999998</v>
      </c>
      <c r="D229" s="22">
        <v>2.9295501559999999</v>
      </c>
      <c r="E229" s="23">
        <v>4.9699999999999997E-74</v>
      </c>
      <c r="F229" s="23">
        <v>6.8099999999999999E-72</v>
      </c>
      <c r="G229" s="7" t="s">
        <v>713</v>
      </c>
    </row>
    <row r="230" spans="1:7" x14ac:dyDescent="0.25">
      <c r="A230" s="7" t="s">
        <v>5180</v>
      </c>
      <c r="B230" s="22">
        <v>396.5401852</v>
      </c>
      <c r="C230" s="22">
        <v>45.981546209999998</v>
      </c>
      <c r="D230" s="22">
        <v>3.1099247800000001</v>
      </c>
      <c r="E230" s="23">
        <v>7.5700000000000004E-29</v>
      </c>
      <c r="F230" s="23">
        <v>2.5300000000000002E-27</v>
      </c>
      <c r="G230" s="7" t="s">
        <v>67</v>
      </c>
    </row>
    <row r="231" spans="1:7" x14ac:dyDescent="0.25">
      <c r="A231" s="7" t="s">
        <v>205</v>
      </c>
      <c r="B231" s="22">
        <v>761.12151549999999</v>
      </c>
      <c r="C231" s="22">
        <v>12.993580529999999</v>
      </c>
      <c r="D231" s="22">
        <v>5.8459600250000001</v>
      </c>
      <c r="E231" s="23">
        <v>1.05E-110</v>
      </c>
      <c r="F231" s="23">
        <v>3.0600000000000001E-108</v>
      </c>
      <c r="G231" s="7" t="s">
        <v>16</v>
      </c>
    </row>
    <row r="232" spans="1:7" x14ac:dyDescent="0.25">
      <c r="A232" s="7" t="s">
        <v>14626</v>
      </c>
      <c r="B232" s="22">
        <v>15.62993546</v>
      </c>
      <c r="C232" s="22">
        <v>37.228586440000001</v>
      </c>
      <c r="D232" s="22">
        <v>-1.2451543270000001</v>
      </c>
      <c r="E232" s="22">
        <v>7.8759590000000001E-3</v>
      </c>
      <c r="F232" s="22">
        <v>2.3120759000000001E-2</v>
      </c>
      <c r="G232" s="7" t="s">
        <v>16</v>
      </c>
    </row>
    <row r="233" spans="1:7" x14ac:dyDescent="0.25">
      <c r="A233" s="7" t="s">
        <v>16359</v>
      </c>
      <c r="B233" s="22">
        <v>6.8891571349999996</v>
      </c>
      <c r="C233" s="22">
        <v>0.24714011599999999</v>
      </c>
      <c r="D233" s="22">
        <v>4.4879509290000001</v>
      </c>
      <c r="E233" s="22">
        <v>7.9472589999999999E-3</v>
      </c>
      <c r="F233" s="22">
        <v>2.3304753000000001E-2</v>
      </c>
      <c r="G233" s="7" t="s">
        <v>16360</v>
      </c>
    </row>
    <row r="234" spans="1:7" x14ac:dyDescent="0.25">
      <c r="A234" s="7" t="s">
        <v>5182</v>
      </c>
      <c r="B234" s="22">
        <v>58.40857312</v>
      </c>
      <c r="C234" s="22">
        <v>15.25227278</v>
      </c>
      <c r="D234" s="22">
        <v>1.928393091</v>
      </c>
      <c r="E234" s="23">
        <v>4.4499999999999997E-5</v>
      </c>
      <c r="F234" s="22">
        <v>2.1773699999999999E-4</v>
      </c>
      <c r="G234" s="7" t="s">
        <v>3104</v>
      </c>
    </row>
    <row r="235" spans="1:7" x14ac:dyDescent="0.25">
      <c r="A235" s="7" t="s">
        <v>5183</v>
      </c>
      <c r="B235" s="22">
        <v>210.89696040000001</v>
      </c>
      <c r="C235" s="22">
        <v>446.82852800000001</v>
      </c>
      <c r="D235" s="22">
        <v>-1.0795298129999999</v>
      </c>
      <c r="E235" s="23">
        <v>9.7199999999999997E-7</v>
      </c>
      <c r="F235" s="23">
        <v>6.2400000000000004E-6</v>
      </c>
      <c r="G235" s="7" t="s">
        <v>5184</v>
      </c>
    </row>
    <row r="236" spans="1:7" x14ac:dyDescent="0.25">
      <c r="A236" s="7" t="s">
        <v>5185</v>
      </c>
      <c r="B236" s="22">
        <v>54.984871669999997</v>
      </c>
      <c r="C236" s="22">
        <v>13.25436951</v>
      </c>
      <c r="D236" s="22">
        <v>2.0597073269999999</v>
      </c>
      <c r="E236" s="23">
        <v>8.8699999999999998E-6</v>
      </c>
      <c r="F236" s="23">
        <v>4.8900000000000003E-5</v>
      </c>
      <c r="G236" s="7" t="s">
        <v>16</v>
      </c>
    </row>
    <row r="237" spans="1:7" x14ac:dyDescent="0.25">
      <c r="A237" s="7" t="s">
        <v>5190</v>
      </c>
      <c r="B237" s="22">
        <v>31.383400210000001</v>
      </c>
      <c r="C237" s="22">
        <v>7.1998646690000001</v>
      </c>
      <c r="D237" s="22">
        <v>2.138061558</v>
      </c>
      <c r="E237" s="22">
        <v>2.90716E-4</v>
      </c>
      <c r="F237" s="22">
        <v>1.215722E-3</v>
      </c>
      <c r="G237" s="7" t="s">
        <v>5191</v>
      </c>
    </row>
    <row r="238" spans="1:7" x14ac:dyDescent="0.25">
      <c r="A238" s="7" t="s">
        <v>5192</v>
      </c>
      <c r="B238" s="22">
        <v>32.173730710000001</v>
      </c>
      <c r="C238" s="22">
        <v>8.3547617770000002</v>
      </c>
      <c r="D238" s="22">
        <v>1.919621719</v>
      </c>
      <c r="E238" s="22">
        <v>2.1650240000000002E-3</v>
      </c>
      <c r="F238" s="22">
        <v>7.3920239999999996E-3</v>
      </c>
      <c r="G238" s="7" t="s">
        <v>5193</v>
      </c>
    </row>
    <row r="239" spans="1:7" x14ac:dyDescent="0.25">
      <c r="A239" s="7" t="s">
        <v>16361</v>
      </c>
      <c r="B239" s="22">
        <v>58.391649880000003</v>
      </c>
      <c r="C239" s="22">
        <v>131.42547719999999</v>
      </c>
      <c r="D239" s="22">
        <v>-1.1664572630000001</v>
      </c>
      <c r="E239" s="23">
        <v>2.72E-5</v>
      </c>
      <c r="F239" s="22">
        <v>1.37541E-4</v>
      </c>
      <c r="G239" s="7" t="s">
        <v>35</v>
      </c>
    </row>
    <row r="240" spans="1:7" x14ac:dyDescent="0.25">
      <c r="A240" s="7" t="s">
        <v>13251</v>
      </c>
      <c r="B240" s="22">
        <v>571.35236689999999</v>
      </c>
      <c r="C240" s="22">
        <v>111.2970986</v>
      </c>
      <c r="D240" s="22">
        <v>2.3670274739999999</v>
      </c>
      <c r="E240" s="23">
        <v>3.9400000000000002E-38</v>
      </c>
      <c r="F240" s="23">
        <v>1.8900000000000002E-36</v>
      </c>
      <c r="G240" s="7" t="s">
        <v>13252</v>
      </c>
    </row>
    <row r="241" spans="1:7" x14ac:dyDescent="0.25">
      <c r="A241" s="7" t="s">
        <v>16362</v>
      </c>
      <c r="B241" s="22">
        <v>22.60005108</v>
      </c>
      <c r="C241" s="22">
        <v>4.8477318819999997</v>
      </c>
      <c r="D241" s="22">
        <v>2.2806465309999999</v>
      </c>
      <c r="E241" s="22">
        <v>7.3086089999999998E-3</v>
      </c>
      <c r="F241" s="22">
        <v>2.1643923999999998E-2</v>
      </c>
      <c r="G241" s="7" t="s">
        <v>907</v>
      </c>
    </row>
    <row r="242" spans="1:7" x14ac:dyDescent="0.25">
      <c r="A242" s="7" t="s">
        <v>5194</v>
      </c>
      <c r="B242" s="22">
        <v>2916.6883419999999</v>
      </c>
      <c r="C242" s="22">
        <v>8343.8724409999995</v>
      </c>
      <c r="D242" s="22">
        <v>-1.5165457090000001</v>
      </c>
      <c r="E242" s="23">
        <v>1.18E-41</v>
      </c>
      <c r="F242" s="23">
        <v>6.4199999999999999E-40</v>
      </c>
      <c r="G242" s="7" t="s">
        <v>5195</v>
      </c>
    </row>
    <row r="243" spans="1:7" x14ac:dyDescent="0.25">
      <c r="A243" s="7" t="s">
        <v>13253</v>
      </c>
      <c r="B243" s="22">
        <v>125.81965049999999</v>
      </c>
      <c r="C243" s="22">
        <v>20.932461759999999</v>
      </c>
      <c r="D243" s="22">
        <v>2.5710913980000001</v>
      </c>
      <c r="E243" s="23">
        <v>9.3199999999999996E-16</v>
      </c>
      <c r="F243" s="23">
        <v>1.47E-14</v>
      </c>
      <c r="G243" s="7" t="s">
        <v>2317</v>
      </c>
    </row>
    <row r="244" spans="1:7" x14ac:dyDescent="0.25">
      <c r="A244" s="7" t="s">
        <v>211</v>
      </c>
      <c r="B244" s="22">
        <v>4559.9576999999999</v>
      </c>
      <c r="C244" s="22">
        <v>1458.1242119999999</v>
      </c>
      <c r="D244" s="22">
        <v>1.6443256879999999</v>
      </c>
      <c r="E244" s="23">
        <v>7.3000000000000001E-21</v>
      </c>
      <c r="F244" s="23">
        <v>1.6200000000000001E-19</v>
      </c>
      <c r="G244" s="7" t="s">
        <v>212</v>
      </c>
    </row>
    <row r="245" spans="1:7" x14ac:dyDescent="0.25">
      <c r="A245" s="7" t="s">
        <v>213</v>
      </c>
      <c r="B245" s="22">
        <v>444.70148030000001</v>
      </c>
      <c r="C245" s="22">
        <v>150.82695799999999</v>
      </c>
      <c r="D245" s="22">
        <v>1.5594263880000001</v>
      </c>
      <c r="E245" s="23">
        <v>9.5200000000000005E-8</v>
      </c>
      <c r="F245" s="23">
        <v>6.9999999999999997E-7</v>
      </c>
      <c r="G245" s="7" t="s">
        <v>210</v>
      </c>
    </row>
    <row r="246" spans="1:7" x14ac:dyDescent="0.25">
      <c r="A246" s="7" t="s">
        <v>5197</v>
      </c>
      <c r="B246" s="22">
        <v>166.23235339999999</v>
      </c>
      <c r="C246" s="22">
        <v>30.259113240000001</v>
      </c>
      <c r="D246" s="22">
        <v>2.4655654249999999</v>
      </c>
      <c r="E246" s="23">
        <v>1.66E-19</v>
      </c>
      <c r="F246" s="23">
        <v>3.41E-18</v>
      </c>
      <c r="G246" s="7" t="s">
        <v>16</v>
      </c>
    </row>
    <row r="247" spans="1:7" x14ac:dyDescent="0.25">
      <c r="A247" s="7" t="s">
        <v>216</v>
      </c>
      <c r="B247" s="22">
        <v>10.34254569</v>
      </c>
      <c r="C247" s="22">
        <v>33.63113791</v>
      </c>
      <c r="D247" s="22">
        <v>-1.6998943639999999</v>
      </c>
      <c r="E247" s="22">
        <v>6.5458900000000002E-4</v>
      </c>
      <c r="F247" s="22">
        <v>2.5215150000000002E-3</v>
      </c>
      <c r="G247" s="7" t="s">
        <v>24</v>
      </c>
    </row>
    <row r="248" spans="1:7" x14ac:dyDescent="0.25">
      <c r="A248" s="7" t="s">
        <v>16363</v>
      </c>
      <c r="B248" s="22">
        <v>72.247115780000001</v>
      </c>
      <c r="C248" s="22">
        <v>9.8887823249999993</v>
      </c>
      <c r="D248" s="22">
        <v>2.8663704679999999</v>
      </c>
      <c r="E248" s="23">
        <v>5.0100000000000003E-10</v>
      </c>
      <c r="F248" s="23">
        <v>4.7799999999999996E-9</v>
      </c>
      <c r="G248" s="7" t="s">
        <v>11774</v>
      </c>
    </row>
    <row r="249" spans="1:7" x14ac:dyDescent="0.25">
      <c r="A249" s="7" t="s">
        <v>218</v>
      </c>
      <c r="B249" s="22">
        <v>67.45177674</v>
      </c>
      <c r="C249" s="22">
        <v>5.2554671490000002</v>
      </c>
      <c r="D249" s="22">
        <v>3.6648228980000002</v>
      </c>
      <c r="E249" s="23">
        <v>5.3100000000000003E-11</v>
      </c>
      <c r="F249" s="23">
        <v>5.5600000000000004E-10</v>
      </c>
      <c r="G249" s="7" t="s">
        <v>219</v>
      </c>
    </row>
    <row r="250" spans="1:7" x14ac:dyDescent="0.25">
      <c r="A250" s="7" t="s">
        <v>5201</v>
      </c>
      <c r="B250" s="22">
        <v>3.7385143520000002</v>
      </c>
      <c r="C250" s="22">
        <v>25.038773290000002</v>
      </c>
      <c r="D250" s="22">
        <v>-2.7222555860000002</v>
      </c>
      <c r="E250" s="22">
        <v>1.2031000000000001E-4</v>
      </c>
      <c r="F250" s="22">
        <v>5.4399699999999995E-4</v>
      </c>
      <c r="G250" s="7" t="s">
        <v>82</v>
      </c>
    </row>
    <row r="251" spans="1:7" x14ac:dyDescent="0.25">
      <c r="A251" s="7" t="s">
        <v>5206</v>
      </c>
      <c r="B251" s="22">
        <v>45.06637714</v>
      </c>
      <c r="C251" s="22">
        <v>9.5185780490000003</v>
      </c>
      <c r="D251" s="22">
        <v>2.2803966939999998</v>
      </c>
      <c r="E251" s="22">
        <v>2.0673499999999999E-4</v>
      </c>
      <c r="F251" s="22">
        <v>8.9455600000000002E-4</v>
      </c>
      <c r="G251" s="7" t="s">
        <v>5207</v>
      </c>
    </row>
    <row r="252" spans="1:7" x14ac:dyDescent="0.25">
      <c r="A252" s="7" t="s">
        <v>16364</v>
      </c>
      <c r="B252" s="22">
        <v>45.59021345</v>
      </c>
      <c r="C252" s="22">
        <v>133.98264940000001</v>
      </c>
      <c r="D252" s="22">
        <v>-1.5524712949999999</v>
      </c>
      <c r="E252" s="23">
        <v>6.1600000000000002E-9</v>
      </c>
      <c r="F252" s="23">
        <v>5.1800000000000001E-8</v>
      </c>
      <c r="G252" s="7" t="s">
        <v>82</v>
      </c>
    </row>
    <row r="253" spans="1:7" x14ac:dyDescent="0.25">
      <c r="A253" s="7" t="s">
        <v>16365</v>
      </c>
      <c r="B253" s="22">
        <v>11.42238017</v>
      </c>
      <c r="C253" s="22">
        <v>38.785019239999997</v>
      </c>
      <c r="D253" s="22">
        <v>-1.7600642</v>
      </c>
      <c r="E253" s="22">
        <v>1.69853E-4</v>
      </c>
      <c r="F253" s="22">
        <v>7.4598600000000002E-4</v>
      </c>
      <c r="G253" s="7" t="s">
        <v>1270</v>
      </c>
    </row>
    <row r="254" spans="1:7" x14ac:dyDescent="0.25">
      <c r="A254" s="7" t="s">
        <v>14631</v>
      </c>
      <c r="B254" s="22">
        <v>602.2594732</v>
      </c>
      <c r="C254" s="22">
        <v>184.82238100000001</v>
      </c>
      <c r="D254" s="22">
        <v>1.701743867</v>
      </c>
      <c r="E254" s="23">
        <v>3.4099999999999998E-12</v>
      </c>
      <c r="F254" s="23">
        <v>3.9899999999999999E-11</v>
      </c>
      <c r="G254" s="7" t="s">
        <v>4495</v>
      </c>
    </row>
    <row r="255" spans="1:7" x14ac:dyDescent="0.25">
      <c r="A255" s="7" t="s">
        <v>5208</v>
      </c>
      <c r="B255" s="22">
        <v>23.898148849999998</v>
      </c>
      <c r="C255" s="22">
        <v>66.761558100000002</v>
      </c>
      <c r="D255" s="22">
        <v>-1.474039989</v>
      </c>
      <c r="E255" s="23">
        <v>6.4200000000000002E-5</v>
      </c>
      <c r="F255" s="22">
        <v>3.0538599999999999E-4</v>
      </c>
      <c r="G255" s="7" t="s">
        <v>16</v>
      </c>
    </row>
    <row r="256" spans="1:7" x14ac:dyDescent="0.25">
      <c r="A256" s="7" t="s">
        <v>222</v>
      </c>
      <c r="B256" s="22">
        <v>20601.271359999999</v>
      </c>
      <c r="C256" s="22">
        <v>97469.810830000002</v>
      </c>
      <c r="D256" s="22">
        <v>-2.2422403659999999</v>
      </c>
      <c r="E256" s="23">
        <v>5.6700000000000001E-47</v>
      </c>
      <c r="F256" s="23">
        <v>3.7599999999999997E-45</v>
      </c>
      <c r="G256" s="7" t="s">
        <v>223</v>
      </c>
    </row>
    <row r="257" spans="1:7" x14ac:dyDescent="0.25">
      <c r="A257" s="7" t="s">
        <v>5211</v>
      </c>
      <c r="B257" s="22">
        <v>63.404235</v>
      </c>
      <c r="C257" s="22">
        <v>126.2936923</v>
      </c>
      <c r="D257" s="22">
        <v>-1.000730906</v>
      </c>
      <c r="E257" s="22">
        <v>2.9229199999999999E-4</v>
      </c>
      <c r="F257" s="22">
        <v>1.221427E-3</v>
      </c>
      <c r="G257" s="7" t="s">
        <v>32</v>
      </c>
    </row>
    <row r="258" spans="1:7" x14ac:dyDescent="0.25">
      <c r="A258" s="7" t="s">
        <v>224</v>
      </c>
      <c r="B258" s="22">
        <v>71.554917840000002</v>
      </c>
      <c r="C258" s="22">
        <v>178.70336320000001</v>
      </c>
      <c r="D258" s="22">
        <v>-1.322400115</v>
      </c>
      <c r="E258" s="23">
        <v>1.11E-7</v>
      </c>
      <c r="F258" s="23">
        <v>8.1100000000000005E-7</v>
      </c>
      <c r="G258" s="7" t="s">
        <v>225</v>
      </c>
    </row>
    <row r="259" spans="1:7" x14ac:dyDescent="0.25">
      <c r="A259" s="7" t="s">
        <v>16366</v>
      </c>
      <c r="B259" s="22">
        <v>3.0860041819999999</v>
      </c>
      <c r="C259" s="22">
        <v>22.385440920000001</v>
      </c>
      <c r="D259" s="22">
        <v>-2.872236612</v>
      </c>
      <c r="E259" s="22">
        <v>7.5721199999999995E-4</v>
      </c>
      <c r="F259" s="22">
        <v>2.87046E-3</v>
      </c>
      <c r="G259" s="7" t="s">
        <v>16</v>
      </c>
    </row>
    <row r="260" spans="1:7" x14ac:dyDescent="0.25">
      <c r="A260" s="7" t="s">
        <v>5215</v>
      </c>
      <c r="B260" s="22">
        <v>450.76595609999998</v>
      </c>
      <c r="C260" s="22">
        <v>2471.4134349999999</v>
      </c>
      <c r="D260" s="22">
        <v>-2.4539967749999998</v>
      </c>
      <c r="E260" s="23">
        <v>3.2999999999999998E-24</v>
      </c>
      <c r="F260" s="23">
        <v>8.7900000000000003E-23</v>
      </c>
      <c r="G260" s="7" t="s">
        <v>16</v>
      </c>
    </row>
    <row r="261" spans="1:7" x14ac:dyDescent="0.25">
      <c r="A261" s="7" t="s">
        <v>16367</v>
      </c>
      <c r="B261" s="22">
        <v>14.55479963</v>
      </c>
      <c r="C261" s="22">
        <v>2.5665494930000001</v>
      </c>
      <c r="D261" s="22">
        <v>2.5063851229999998</v>
      </c>
      <c r="E261" s="22">
        <v>8.3344160000000007E-3</v>
      </c>
      <c r="F261" s="22">
        <v>2.4302550999999999E-2</v>
      </c>
      <c r="G261" s="7" t="s">
        <v>16368</v>
      </c>
    </row>
    <row r="262" spans="1:7" x14ac:dyDescent="0.25">
      <c r="A262" s="7" t="s">
        <v>228</v>
      </c>
      <c r="B262" s="22">
        <v>13.45617051</v>
      </c>
      <c r="C262" s="22">
        <v>252.43048959999999</v>
      </c>
      <c r="D262" s="22">
        <v>-4.2361027800000004</v>
      </c>
      <c r="E262" s="23">
        <v>1.72E-25</v>
      </c>
      <c r="F262" s="23">
        <v>4.9900000000000002E-24</v>
      </c>
      <c r="G262" s="7" t="s">
        <v>229</v>
      </c>
    </row>
    <row r="263" spans="1:7" x14ac:dyDescent="0.25">
      <c r="A263" s="7" t="s">
        <v>16369</v>
      </c>
      <c r="B263" s="22">
        <v>18.488404450000001</v>
      </c>
      <c r="C263" s="22">
        <v>52.774293720000003</v>
      </c>
      <c r="D263" s="22">
        <v>-1.5234208950000001</v>
      </c>
      <c r="E263" s="22">
        <v>2.0907099999999999E-4</v>
      </c>
      <c r="F263" s="22">
        <v>9.0321300000000004E-4</v>
      </c>
      <c r="G263" s="7" t="s">
        <v>3310</v>
      </c>
    </row>
    <row r="264" spans="1:7" x14ac:dyDescent="0.25">
      <c r="A264" s="7" t="s">
        <v>230</v>
      </c>
      <c r="B264" s="22">
        <v>7258.3201680000002</v>
      </c>
      <c r="C264" s="22">
        <v>388.34391470000003</v>
      </c>
      <c r="D264" s="22">
        <v>4.2258263339999997</v>
      </c>
      <c r="E264" s="23">
        <v>4.4700000000000001E-205</v>
      </c>
      <c r="F264" s="23">
        <v>6.3500000000000001E-202</v>
      </c>
      <c r="G264" s="7" t="s">
        <v>231</v>
      </c>
    </row>
    <row r="265" spans="1:7" x14ac:dyDescent="0.25">
      <c r="A265" s="7" t="s">
        <v>5234</v>
      </c>
      <c r="B265" s="22">
        <v>466.40107640000002</v>
      </c>
      <c r="C265" s="22">
        <v>155.9156127</v>
      </c>
      <c r="D265" s="22">
        <v>1.5784357929999999</v>
      </c>
      <c r="E265" s="23">
        <v>4.2599999999999998E-15</v>
      </c>
      <c r="F265" s="23">
        <v>6.34E-14</v>
      </c>
      <c r="G265" s="7" t="s">
        <v>5235</v>
      </c>
    </row>
    <row r="266" spans="1:7" x14ac:dyDescent="0.25">
      <c r="A266" s="7" t="s">
        <v>16370</v>
      </c>
      <c r="B266" s="22">
        <v>0</v>
      </c>
      <c r="C266" s="22">
        <v>5.8162059990000001</v>
      </c>
      <c r="D266" s="22">
        <v>-4.7777890449999996</v>
      </c>
      <c r="E266" s="22">
        <v>4.6026590000000003E-3</v>
      </c>
      <c r="F266" s="22">
        <v>1.4397515E-2</v>
      </c>
      <c r="G266" s="7" t="s">
        <v>39</v>
      </c>
    </row>
    <row r="267" spans="1:7" x14ac:dyDescent="0.25">
      <c r="A267" s="7" t="s">
        <v>16371</v>
      </c>
      <c r="B267" s="22">
        <v>21.215246919999998</v>
      </c>
      <c r="C267" s="22">
        <v>6.7959251859999998</v>
      </c>
      <c r="D267" s="22">
        <v>1.639749159</v>
      </c>
      <c r="E267" s="22">
        <v>7.6705269999999999E-3</v>
      </c>
      <c r="F267" s="22">
        <v>2.2589121E-2</v>
      </c>
      <c r="G267" s="7" t="s">
        <v>67</v>
      </c>
    </row>
    <row r="268" spans="1:7" x14ac:dyDescent="0.25">
      <c r="A268" s="7" t="s">
        <v>5239</v>
      </c>
      <c r="B268" s="22">
        <v>573.21599379999998</v>
      </c>
      <c r="C268" s="22">
        <v>1351.726809</v>
      </c>
      <c r="D268" s="22">
        <v>-1.2376137650000001</v>
      </c>
      <c r="E268" s="23">
        <v>1.13E-13</v>
      </c>
      <c r="F268" s="23">
        <v>1.48E-12</v>
      </c>
      <c r="G268" s="7" t="s">
        <v>3731</v>
      </c>
    </row>
    <row r="269" spans="1:7" x14ac:dyDescent="0.25">
      <c r="A269" s="7" t="s">
        <v>5240</v>
      </c>
      <c r="B269" s="22">
        <v>1546.5119709999999</v>
      </c>
      <c r="C269" s="22">
        <v>334.25990139999999</v>
      </c>
      <c r="D269" s="22">
        <v>2.2133031970000001</v>
      </c>
      <c r="E269" s="23">
        <v>6.1499999999999996E-18</v>
      </c>
      <c r="F269" s="23">
        <v>1.1300000000000001E-16</v>
      </c>
      <c r="G269" s="7" t="s">
        <v>67</v>
      </c>
    </row>
    <row r="270" spans="1:7" x14ac:dyDescent="0.25">
      <c r="A270" s="7" t="s">
        <v>5241</v>
      </c>
      <c r="B270" s="22">
        <v>45.250895620000001</v>
      </c>
      <c r="C270" s="22">
        <v>90.680245679999999</v>
      </c>
      <c r="D270" s="22">
        <v>-1.006432443</v>
      </c>
      <c r="E270" s="22">
        <v>4.8939100000000004E-4</v>
      </c>
      <c r="F270" s="22">
        <v>1.943501E-3</v>
      </c>
      <c r="G270" s="7" t="s">
        <v>237</v>
      </c>
    </row>
    <row r="271" spans="1:7" x14ac:dyDescent="0.25">
      <c r="A271" s="7" t="s">
        <v>13257</v>
      </c>
      <c r="B271" s="22">
        <v>48.45880854</v>
      </c>
      <c r="C271" s="22">
        <v>5.7497473819999998</v>
      </c>
      <c r="D271" s="22">
        <v>3.0522083119999999</v>
      </c>
      <c r="E271" s="23">
        <v>1.15E-7</v>
      </c>
      <c r="F271" s="23">
        <v>8.3699999999999999E-7</v>
      </c>
      <c r="G271" s="7" t="s">
        <v>13258</v>
      </c>
    </row>
    <row r="272" spans="1:7" x14ac:dyDescent="0.25">
      <c r="A272" s="7" t="s">
        <v>5242</v>
      </c>
      <c r="B272" s="22">
        <v>224.52273679999999</v>
      </c>
      <c r="C272" s="22">
        <v>56.974045789999998</v>
      </c>
      <c r="D272" s="22">
        <v>1.9687524190000001</v>
      </c>
      <c r="E272" s="23">
        <v>2.0600000000000001E-17</v>
      </c>
      <c r="F272" s="23">
        <v>3.6599999999999998E-16</v>
      </c>
      <c r="G272" s="7" t="s">
        <v>215</v>
      </c>
    </row>
    <row r="273" spans="1:7" x14ac:dyDescent="0.25">
      <c r="A273" s="7" t="s">
        <v>236</v>
      </c>
      <c r="B273" s="22">
        <v>442.47734129999998</v>
      </c>
      <c r="C273" s="22">
        <v>208.60932310000001</v>
      </c>
      <c r="D273" s="22">
        <v>1.080044996</v>
      </c>
      <c r="E273" s="23">
        <v>2.2300000000000001E-8</v>
      </c>
      <c r="F273" s="23">
        <v>1.7599999999999999E-7</v>
      </c>
      <c r="G273" s="7" t="s">
        <v>237</v>
      </c>
    </row>
    <row r="274" spans="1:7" x14ac:dyDescent="0.25">
      <c r="A274" s="7" t="s">
        <v>5246</v>
      </c>
      <c r="B274" s="22">
        <v>424.29025719999999</v>
      </c>
      <c r="C274" s="22">
        <v>158.09963669999999</v>
      </c>
      <c r="D274" s="22">
        <v>1.429058977</v>
      </c>
      <c r="E274" s="23">
        <v>8.77E-17</v>
      </c>
      <c r="F274" s="23">
        <v>1.4999999999999999E-15</v>
      </c>
      <c r="G274" s="7" t="s">
        <v>2745</v>
      </c>
    </row>
    <row r="275" spans="1:7" x14ac:dyDescent="0.25">
      <c r="A275" s="7" t="s">
        <v>5247</v>
      </c>
      <c r="B275" s="22">
        <v>16.419945479999999</v>
      </c>
      <c r="C275" s="22">
        <v>59.955399640000003</v>
      </c>
      <c r="D275" s="22">
        <v>-1.8606452330000001</v>
      </c>
      <c r="E275" s="23">
        <v>1.95E-5</v>
      </c>
      <c r="F275" s="22">
        <v>1.00855E-4</v>
      </c>
      <c r="G275" s="7" t="s">
        <v>241</v>
      </c>
    </row>
    <row r="276" spans="1:7" x14ac:dyDescent="0.25">
      <c r="A276" s="7" t="s">
        <v>5248</v>
      </c>
      <c r="B276" s="22">
        <v>570.1231229</v>
      </c>
      <c r="C276" s="22">
        <v>4366.5775450000001</v>
      </c>
      <c r="D276" s="22">
        <v>-2.937025513</v>
      </c>
      <c r="E276" s="23">
        <v>2.7099999999999998E-58</v>
      </c>
      <c r="F276" s="23">
        <v>2.5200000000000002E-56</v>
      </c>
      <c r="G276" s="7" t="s">
        <v>5249</v>
      </c>
    </row>
    <row r="277" spans="1:7" x14ac:dyDescent="0.25">
      <c r="A277" s="7" t="s">
        <v>5250</v>
      </c>
      <c r="B277" s="22">
        <v>0.36033638299999998</v>
      </c>
      <c r="C277" s="22">
        <v>13.411168869999999</v>
      </c>
      <c r="D277" s="22">
        <v>-5.0207303200000002</v>
      </c>
      <c r="E277" s="22">
        <v>3.8077899999999998E-4</v>
      </c>
      <c r="F277" s="22">
        <v>1.5510089999999999E-3</v>
      </c>
      <c r="G277" s="7" t="s">
        <v>5251</v>
      </c>
    </row>
    <row r="278" spans="1:7" x14ac:dyDescent="0.25">
      <c r="A278" s="7" t="s">
        <v>16130</v>
      </c>
      <c r="B278" s="22">
        <v>287.8254407</v>
      </c>
      <c r="C278" s="22">
        <v>13.0399528</v>
      </c>
      <c r="D278" s="22">
        <v>4.4438704119999999</v>
      </c>
      <c r="E278" s="23">
        <v>4.1800000000000002E-51</v>
      </c>
      <c r="F278" s="23">
        <v>3.1499999999999998E-49</v>
      </c>
      <c r="G278" s="7" t="s">
        <v>16131</v>
      </c>
    </row>
    <row r="279" spans="1:7" x14ac:dyDescent="0.25">
      <c r="A279" s="7" t="s">
        <v>13261</v>
      </c>
      <c r="B279" s="22">
        <v>319.8765477</v>
      </c>
      <c r="C279" s="22">
        <v>145.8980425</v>
      </c>
      <c r="D279" s="22">
        <v>1.1319858629999999</v>
      </c>
      <c r="E279" s="22">
        <v>1.233296E-3</v>
      </c>
      <c r="F279" s="22">
        <v>4.4648170000000003E-3</v>
      </c>
      <c r="G279" s="7" t="s">
        <v>35</v>
      </c>
    </row>
    <row r="280" spans="1:7" x14ac:dyDescent="0.25">
      <c r="A280" s="7" t="s">
        <v>5260</v>
      </c>
      <c r="B280" s="22">
        <v>3.4510392240000001</v>
      </c>
      <c r="C280" s="22">
        <v>21.40595965</v>
      </c>
      <c r="D280" s="22">
        <v>-2.6386321559999999</v>
      </c>
      <c r="E280" s="22">
        <v>8.5027799999999999E-4</v>
      </c>
      <c r="F280" s="22">
        <v>3.1847310000000001E-3</v>
      </c>
      <c r="G280" s="7" t="s">
        <v>5261</v>
      </c>
    </row>
    <row r="281" spans="1:7" x14ac:dyDescent="0.25">
      <c r="A281" s="7" t="s">
        <v>5262</v>
      </c>
      <c r="B281" s="22">
        <v>337.95300450000002</v>
      </c>
      <c r="C281" s="22">
        <v>69.484133080000007</v>
      </c>
      <c r="D281" s="22">
        <v>2.2820383620000002</v>
      </c>
      <c r="E281" s="23">
        <v>4.8E-27</v>
      </c>
      <c r="F281" s="23">
        <v>1.4799999999999999E-25</v>
      </c>
      <c r="G281" s="7" t="s">
        <v>16</v>
      </c>
    </row>
    <row r="282" spans="1:7" x14ac:dyDescent="0.25">
      <c r="A282" s="7" t="s">
        <v>5266</v>
      </c>
      <c r="B282" s="22">
        <v>11.323072939999999</v>
      </c>
      <c r="C282" s="22">
        <v>32.541687619999998</v>
      </c>
      <c r="D282" s="22">
        <v>-1.5167403719999999</v>
      </c>
      <c r="E282" s="22">
        <v>2.8803079999999998E-3</v>
      </c>
      <c r="F282" s="22">
        <v>9.5252689999999994E-3</v>
      </c>
      <c r="G282" s="7" t="s">
        <v>5267</v>
      </c>
    </row>
    <row r="283" spans="1:7" x14ac:dyDescent="0.25">
      <c r="A283" s="7" t="s">
        <v>251</v>
      </c>
      <c r="B283" s="22">
        <v>152.3030842</v>
      </c>
      <c r="C283" s="22">
        <v>45.086348389999998</v>
      </c>
      <c r="D283" s="22">
        <v>1.739490159</v>
      </c>
      <c r="E283" s="23">
        <v>1.6099999999999999E-8</v>
      </c>
      <c r="F283" s="23">
        <v>1.29E-7</v>
      </c>
      <c r="G283" s="7" t="s">
        <v>252</v>
      </c>
    </row>
    <row r="284" spans="1:7" x14ac:dyDescent="0.25">
      <c r="A284" s="7" t="s">
        <v>5269</v>
      </c>
      <c r="B284" s="22">
        <v>8179.4520400000001</v>
      </c>
      <c r="C284" s="22">
        <v>2498.2954789999999</v>
      </c>
      <c r="D284" s="22">
        <v>1.711105375</v>
      </c>
      <c r="E284" s="23">
        <v>4.4899999999999998E-19</v>
      </c>
      <c r="F284" s="23">
        <v>8.9200000000000003E-18</v>
      </c>
      <c r="G284" s="7" t="s">
        <v>5270</v>
      </c>
    </row>
    <row r="285" spans="1:7" x14ac:dyDescent="0.25">
      <c r="A285" s="7" t="s">
        <v>14651</v>
      </c>
      <c r="B285" s="22">
        <v>20.26011639</v>
      </c>
      <c r="C285" s="22">
        <v>3.1944429580000002</v>
      </c>
      <c r="D285" s="22">
        <v>2.6882835169999999</v>
      </c>
      <c r="E285" s="22">
        <v>1.84215E-4</v>
      </c>
      <c r="F285" s="22">
        <v>8.04212E-4</v>
      </c>
      <c r="G285" s="7" t="s">
        <v>1056</v>
      </c>
    </row>
    <row r="286" spans="1:7" x14ac:dyDescent="0.25">
      <c r="A286" s="7" t="s">
        <v>5273</v>
      </c>
      <c r="B286" s="22">
        <v>2237.7931010000002</v>
      </c>
      <c r="C286" s="22">
        <v>8279.0608919999995</v>
      </c>
      <c r="D286" s="22">
        <v>-1.887470405</v>
      </c>
      <c r="E286" s="23">
        <v>7.6999999999999999E-64</v>
      </c>
      <c r="F286" s="23">
        <v>8.3600000000000001E-62</v>
      </c>
      <c r="G286" s="7" t="s">
        <v>5274</v>
      </c>
    </row>
    <row r="287" spans="1:7" x14ac:dyDescent="0.25">
      <c r="A287" s="7" t="s">
        <v>14654</v>
      </c>
      <c r="B287" s="22">
        <v>2134.6000089999998</v>
      </c>
      <c r="C287" s="22">
        <v>1054.4963339999999</v>
      </c>
      <c r="D287" s="22">
        <v>1.0175763600000001</v>
      </c>
      <c r="E287" s="23">
        <v>1.0999999999999999E-10</v>
      </c>
      <c r="F287" s="23">
        <v>1.1100000000000001E-9</v>
      </c>
      <c r="G287" s="7" t="s">
        <v>1917</v>
      </c>
    </row>
    <row r="288" spans="1:7" x14ac:dyDescent="0.25">
      <c r="A288" s="7" t="s">
        <v>258</v>
      </c>
      <c r="B288" s="22">
        <v>1613.5203080000001</v>
      </c>
      <c r="C288" s="22">
        <v>254.4553636</v>
      </c>
      <c r="D288" s="22">
        <v>2.6643696280000002</v>
      </c>
      <c r="E288" s="23">
        <v>2.7400000000000003E-26</v>
      </c>
      <c r="F288" s="23">
        <v>8.1699999999999998E-25</v>
      </c>
      <c r="G288" s="7" t="s">
        <v>259</v>
      </c>
    </row>
    <row r="289" spans="1:7" x14ac:dyDescent="0.25">
      <c r="A289" s="7" t="s">
        <v>5275</v>
      </c>
      <c r="B289" s="22">
        <v>539.80048520000003</v>
      </c>
      <c r="C289" s="22">
        <v>264.59638740000003</v>
      </c>
      <c r="D289" s="22">
        <v>1.0315428550000001</v>
      </c>
      <c r="E289" s="23">
        <v>7.61E-8</v>
      </c>
      <c r="F289" s="23">
        <v>5.6499999999999999E-7</v>
      </c>
      <c r="G289" s="7" t="s">
        <v>3136</v>
      </c>
    </row>
    <row r="290" spans="1:7" x14ac:dyDescent="0.25">
      <c r="A290" s="7" t="s">
        <v>5278</v>
      </c>
      <c r="B290" s="22">
        <v>14.90808803</v>
      </c>
      <c r="C290" s="22">
        <v>36.216761949999999</v>
      </c>
      <c r="D290" s="22">
        <v>-1.2865874049999999</v>
      </c>
      <c r="E290" s="22">
        <v>5.5651310000000001E-3</v>
      </c>
      <c r="F290" s="22">
        <v>1.7054209000000001E-2</v>
      </c>
      <c r="G290" s="7" t="s">
        <v>210</v>
      </c>
    </row>
    <row r="291" spans="1:7" x14ac:dyDescent="0.25">
      <c r="A291" s="7" t="s">
        <v>5279</v>
      </c>
      <c r="B291" s="22">
        <v>146.5952231</v>
      </c>
      <c r="C291" s="22">
        <v>364.11765869999999</v>
      </c>
      <c r="D291" s="22">
        <v>-1.3132374060000001</v>
      </c>
      <c r="E291" s="23">
        <v>4.5200000000000001E-9</v>
      </c>
      <c r="F291" s="23">
        <v>3.8500000000000001E-8</v>
      </c>
      <c r="G291" s="7" t="s">
        <v>5280</v>
      </c>
    </row>
    <row r="292" spans="1:7" x14ac:dyDescent="0.25">
      <c r="A292" s="7" t="s">
        <v>5281</v>
      </c>
      <c r="B292" s="22">
        <v>678.63455710000005</v>
      </c>
      <c r="C292" s="22">
        <v>2219.3603119999998</v>
      </c>
      <c r="D292" s="22">
        <v>-1.709105944</v>
      </c>
      <c r="E292" s="23">
        <v>3.9899999999999999E-14</v>
      </c>
      <c r="F292" s="23">
        <v>5.5199999999999997E-13</v>
      </c>
      <c r="G292" s="7" t="s">
        <v>5282</v>
      </c>
    </row>
    <row r="293" spans="1:7" x14ac:dyDescent="0.25">
      <c r="A293" s="7" t="s">
        <v>16372</v>
      </c>
      <c r="B293" s="22">
        <v>315.10941880000001</v>
      </c>
      <c r="C293" s="22">
        <v>151.20761580000001</v>
      </c>
      <c r="D293" s="22">
        <v>1.0520654229999999</v>
      </c>
      <c r="E293" s="23">
        <v>1.17E-6</v>
      </c>
      <c r="F293" s="23">
        <v>7.4399999999999999E-6</v>
      </c>
      <c r="G293" s="7" t="s">
        <v>16373</v>
      </c>
    </row>
    <row r="294" spans="1:7" x14ac:dyDescent="0.25">
      <c r="A294" s="7" t="s">
        <v>5283</v>
      </c>
      <c r="B294" s="22">
        <v>212.5622989</v>
      </c>
      <c r="C294" s="22">
        <v>38.976945809999997</v>
      </c>
      <c r="D294" s="22">
        <v>2.4454094039999998</v>
      </c>
      <c r="E294" s="23">
        <v>5.9600000000000003E-21</v>
      </c>
      <c r="F294" s="23">
        <v>1.3300000000000001E-19</v>
      </c>
      <c r="G294" s="7" t="s">
        <v>5284</v>
      </c>
    </row>
    <row r="295" spans="1:7" x14ac:dyDescent="0.25">
      <c r="A295" s="7" t="s">
        <v>5287</v>
      </c>
      <c r="B295" s="22">
        <v>1.543002091</v>
      </c>
      <c r="C295" s="22">
        <v>30.37907761</v>
      </c>
      <c r="D295" s="22">
        <v>-4.3104765629999999</v>
      </c>
      <c r="E295" s="23">
        <v>9.1699999999999997E-7</v>
      </c>
      <c r="F295" s="23">
        <v>5.9100000000000002E-6</v>
      </c>
      <c r="G295" s="7" t="s">
        <v>82</v>
      </c>
    </row>
    <row r="296" spans="1:7" x14ac:dyDescent="0.25">
      <c r="A296" s="7" t="s">
        <v>13271</v>
      </c>
      <c r="B296" s="22">
        <v>22.40496061</v>
      </c>
      <c r="C296" s="22">
        <v>0</v>
      </c>
      <c r="D296" s="22">
        <v>7.1491936000000003</v>
      </c>
      <c r="E296" s="23">
        <v>1.2200000000000001E-7</v>
      </c>
      <c r="F296" s="23">
        <v>8.8199999999999998E-7</v>
      </c>
      <c r="G296" s="7" t="s">
        <v>5295</v>
      </c>
    </row>
    <row r="297" spans="1:7" x14ac:dyDescent="0.25">
      <c r="A297" s="7" t="s">
        <v>14663</v>
      </c>
      <c r="B297" s="22">
        <v>356.9558159</v>
      </c>
      <c r="C297" s="22">
        <v>836.18938130000004</v>
      </c>
      <c r="D297" s="22">
        <v>-1.22738898</v>
      </c>
      <c r="E297" s="23">
        <v>7.9300000000000004E-19</v>
      </c>
      <c r="F297" s="23">
        <v>1.5400000000000001E-17</v>
      </c>
      <c r="G297" s="7" t="s">
        <v>14664</v>
      </c>
    </row>
    <row r="298" spans="1:7" x14ac:dyDescent="0.25">
      <c r="A298" s="7" t="s">
        <v>16374</v>
      </c>
      <c r="B298" s="22">
        <v>140.8937828</v>
      </c>
      <c r="C298" s="22">
        <v>48.520339900000003</v>
      </c>
      <c r="D298" s="22">
        <v>1.537152788</v>
      </c>
      <c r="E298" s="23">
        <v>2.0599999999999999E-8</v>
      </c>
      <c r="F298" s="23">
        <v>1.6299999999999999E-7</v>
      </c>
      <c r="G298" s="7" t="s">
        <v>16375</v>
      </c>
    </row>
    <row r="299" spans="1:7" x14ac:dyDescent="0.25">
      <c r="A299" s="7" t="s">
        <v>13272</v>
      </c>
      <c r="B299" s="22">
        <v>224.056296</v>
      </c>
      <c r="C299" s="22">
        <v>662.26943719999997</v>
      </c>
      <c r="D299" s="22">
        <v>-1.5645979539999999</v>
      </c>
      <c r="E299" s="23">
        <v>1.2300000000000001E-13</v>
      </c>
      <c r="F299" s="23">
        <v>1.62E-12</v>
      </c>
      <c r="G299" s="7" t="s">
        <v>16</v>
      </c>
    </row>
    <row r="300" spans="1:7" x14ac:dyDescent="0.25">
      <c r="A300" s="7" t="s">
        <v>16376</v>
      </c>
      <c r="B300" s="22">
        <v>12.079589</v>
      </c>
      <c r="C300" s="22">
        <v>30.989288519999999</v>
      </c>
      <c r="D300" s="22">
        <v>-1.3524755239999999</v>
      </c>
      <c r="E300" s="22">
        <v>9.3570249999999997E-3</v>
      </c>
      <c r="F300" s="22">
        <v>2.690594E-2</v>
      </c>
      <c r="G300" s="7" t="s">
        <v>39</v>
      </c>
    </row>
    <row r="301" spans="1:7" x14ac:dyDescent="0.25">
      <c r="A301" s="7" t="s">
        <v>14665</v>
      </c>
      <c r="B301" s="22">
        <v>70.80205119</v>
      </c>
      <c r="C301" s="22">
        <v>25.944204379999999</v>
      </c>
      <c r="D301" s="22">
        <v>1.4628619169999999</v>
      </c>
      <c r="E301" s="22">
        <v>1.061298E-3</v>
      </c>
      <c r="F301" s="22">
        <v>3.9019010000000002E-3</v>
      </c>
      <c r="G301" s="7" t="s">
        <v>332</v>
      </c>
    </row>
    <row r="302" spans="1:7" x14ac:dyDescent="0.25">
      <c r="A302" s="7" t="s">
        <v>16377</v>
      </c>
      <c r="B302" s="22">
        <v>19.202154650000001</v>
      </c>
      <c r="C302" s="22">
        <v>3.1392294089999999</v>
      </c>
      <c r="D302" s="22">
        <v>2.6223974499999998</v>
      </c>
      <c r="E302" s="22">
        <v>1.096652E-3</v>
      </c>
      <c r="F302" s="22">
        <v>4.017629E-3</v>
      </c>
      <c r="G302" s="7" t="s">
        <v>16378</v>
      </c>
    </row>
    <row r="303" spans="1:7" x14ac:dyDescent="0.25">
      <c r="A303" s="7" t="s">
        <v>13273</v>
      </c>
      <c r="B303" s="22">
        <v>36.293279519999999</v>
      </c>
      <c r="C303" s="22">
        <v>11.573086869999999</v>
      </c>
      <c r="D303" s="22">
        <v>1.6199743310000001</v>
      </c>
      <c r="E303" s="22">
        <v>7.2468899999999998E-3</v>
      </c>
      <c r="F303" s="22">
        <v>2.1484756000000001E-2</v>
      </c>
      <c r="G303" s="7" t="s">
        <v>263</v>
      </c>
    </row>
    <row r="304" spans="1:7" x14ac:dyDescent="0.25">
      <c r="A304" s="7" t="s">
        <v>5299</v>
      </c>
      <c r="B304" s="22">
        <v>49.38984241</v>
      </c>
      <c r="C304" s="22">
        <v>99.636930800000002</v>
      </c>
      <c r="D304" s="22">
        <v>-1.0066180950000001</v>
      </c>
      <c r="E304" s="22">
        <v>9.4956700000000001E-4</v>
      </c>
      <c r="F304" s="22">
        <v>3.518962E-3</v>
      </c>
      <c r="G304" s="7" t="s">
        <v>82</v>
      </c>
    </row>
    <row r="305" spans="1:7" x14ac:dyDescent="0.25">
      <c r="A305" s="7" t="s">
        <v>5301</v>
      </c>
      <c r="B305" s="22">
        <v>2.6586798690000002</v>
      </c>
      <c r="C305" s="22">
        <v>17.288480929999999</v>
      </c>
      <c r="D305" s="22">
        <v>-2.6930472139999999</v>
      </c>
      <c r="E305" s="22">
        <v>2.9885670000000001E-3</v>
      </c>
      <c r="F305" s="22">
        <v>9.8590889999999997E-3</v>
      </c>
      <c r="G305" s="7" t="s">
        <v>16</v>
      </c>
    </row>
    <row r="306" spans="1:7" x14ac:dyDescent="0.25">
      <c r="A306" s="7" t="s">
        <v>264</v>
      </c>
      <c r="B306" s="22">
        <v>4871.1766159999997</v>
      </c>
      <c r="C306" s="22">
        <v>1805.6315340000001</v>
      </c>
      <c r="D306" s="22">
        <v>1.431467284</v>
      </c>
      <c r="E306" s="23">
        <v>6.8500000000000003E-29</v>
      </c>
      <c r="F306" s="23">
        <v>2.2999999999999999E-27</v>
      </c>
      <c r="G306" s="7" t="s">
        <v>16</v>
      </c>
    </row>
    <row r="307" spans="1:7" x14ac:dyDescent="0.25">
      <c r="A307" s="7" t="s">
        <v>13274</v>
      </c>
      <c r="B307" s="22">
        <v>12.41922731</v>
      </c>
      <c r="C307" s="22">
        <v>34.585029259999999</v>
      </c>
      <c r="D307" s="22">
        <v>-1.4895708489999999</v>
      </c>
      <c r="E307" s="22">
        <v>4.4461179999999998E-3</v>
      </c>
      <c r="F307" s="22">
        <v>1.3971366000000001E-2</v>
      </c>
      <c r="G307" s="7" t="s">
        <v>732</v>
      </c>
    </row>
    <row r="308" spans="1:7" x14ac:dyDescent="0.25">
      <c r="A308" s="7" t="s">
        <v>5303</v>
      </c>
      <c r="B308" s="22">
        <v>239.43395870000001</v>
      </c>
      <c r="C308" s="22">
        <v>527.31640579999998</v>
      </c>
      <c r="D308" s="22">
        <v>-1.136122844</v>
      </c>
      <c r="E308" s="23">
        <v>1.5600000000000001E-8</v>
      </c>
      <c r="F308" s="23">
        <v>1.2499999999999999E-7</v>
      </c>
      <c r="G308" s="7" t="s">
        <v>1107</v>
      </c>
    </row>
    <row r="309" spans="1:7" x14ac:dyDescent="0.25">
      <c r="A309" s="7" t="s">
        <v>16154</v>
      </c>
      <c r="B309" s="22">
        <v>2070.0495980000001</v>
      </c>
      <c r="C309" s="22">
        <v>4432.0143749999997</v>
      </c>
      <c r="D309" s="22">
        <v>-1.0980424959999999</v>
      </c>
      <c r="E309" s="23">
        <v>2.72E-14</v>
      </c>
      <c r="F309" s="23">
        <v>3.8199999999999999E-13</v>
      </c>
      <c r="G309" s="7" t="s">
        <v>16155</v>
      </c>
    </row>
    <row r="310" spans="1:7" x14ac:dyDescent="0.25">
      <c r="A310" s="7" t="s">
        <v>13275</v>
      </c>
      <c r="B310" s="22">
        <v>450.60164229999998</v>
      </c>
      <c r="C310" s="22">
        <v>57.113240480000002</v>
      </c>
      <c r="D310" s="22">
        <v>2.9861969830000001</v>
      </c>
      <c r="E310" s="23">
        <v>6.6099999999999998E-33</v>
      </c>
      <c r="F310" s="23">
        <v>2.6E-31</v>
      </c>
      <c r="G310" s="7" t="s">
        <v>1060</v>
      </c>
    </row>
    <row r="311" spans="1:7" x14ac:dyDescent="0.25">
      <c r="A311" s="7" t="s">
        <v>5304</v>
      </c>
      <c r="B311" s="22">
        <v>28.815804910000001</v>
      </c>
      <c r="C311" s="22">
        <v>106.869281</v>
      </c>
      <c r="D311" s="22">
        <v>-1.8842027619999999</v>
      </c>
      <c r="E311" s="23">
        <v>1.56E-9</v>
      </c>
      <c r="F311" s="23">
        <v>1.4100000000000001E-8</v>
      </c>
      <c r="G311" s="7" t="s">
        <v>82</v>
      </c>
    </row>
    <row r="312" spans="1:7" x14ac:dyDescent="0.25">
      <c r="A312" s="7" t="s">
        <v>16275</v>
      </c>
      <c r="B312" s="22">
        <v>200.89796709999999</v>
      </c>
      <c r="C312" s="22">
        <v>41.771560870000002</v>
      </c>
      <c r="D312" s="22">
        <v>2.2780215519999998</v>
      </c>
      <c r="E312" s="23">
        <v>9.3899999999999995E-17</v>
      </c>
      <c r="F312" s="23">
        <v>1.6E-15</v>
      </c>
      <c r="G312" s="7" t="s">
        <v>16</v>
      </c>
    </row>
    <row r="313" spans="1:7" x14ac:dyDescent="0.25">
      <c r="A313" s="7" t="s">
        <v>269</v>
      </c>
      <c r="B313" s="22">
        <v>78.732599350000001</v>
      </c>
      <c r="C313" s="22">
        <v>36.930962469999997</v>
      </c>
      <c r="D313" s="22">
        <v>1.085741268</v>
      </c>
      <c r="E313" s="22">
        <v>5.3199400000000004E-4</v>
      </c>
      <c r="F313" s="22">
        <v>2.0942840000000001E-3</v>
      </c>
      <c r="G313" s="7" t="s">
        <v>270</v>
      </c>
    </row>
    <row r="314" spans="1:7" x14ac:dyDescent="0.25">
      <c r="A314" s="7" t="s">
        <v>5308</v>
      </c>
      <c r="B314" s="22">
        <v>532.87525210000001</v>
      </c>
      <c r="C314" s="22">
        <v>165.82020979999999</v>
      </c>
      <c r="D314" s="22">
        <v>1.6820902849999999</v>
      </c>
      <c r="E314" s="23">
        <v>1.4200000000000001E-22</v>
      </c>
      <c r="F314" s="23">
        <v>3.4799999999999998E-21</v>
      </c>
      <c r="G314" s="7" t="s">
        <v>16</v>
      </c>
    </row>
    <row r="315" spans="1:7" x14ac:dyDescent="0.25">
      <c r="A315" s="7" t="s">
        <v>16379</v>
      </c>
      <c r="B315" s="22">
        <v>28.077958070000001</v>
      </c>
      <c r="C315" s="22">
        <v>122.9764366</v>
      </c>
      <c r="D315" s="22">
        <v>-2.1282752550000001</v>
      </c>
      <c r="E315" s="23">
        <v>6.2400000000000002E-10</v>
      </c>
      <c r="F315" s="23">
        <v>5.8800000000000004E-9</v>
      </c>
      <c r="G315" s="7" t="s">
        <v>16380</v>
      </c>
    </row>
    <row r="316" spans="1:7" x14ac:dyDescent="0.25">
      <c r="A316" s="7" t="s">
        <v>14669</v>
      </c>
      <c r="B316" s="22">
        <v>506.87858089999997</v>
      </c>
      <c r="C316" s="22">
        <v>1304.332815</v>
      </c>
      <c r="D316" s="22">
        <v>-1.362690548</v>
      </c>
      <c r="E316" s="23">
        <v>1.63E-22</v>
      </c>
      <c r="F316" s="23">
        <v>3.97E-21</v>
      </c>
      <c r="G316" s="7" t="s">
        <v>14670</v>
      </c>
    </row>
    <row r="317" spans="1:7" x14ac:dyDescent="0.25">
      <c r="A317" s="7" t="s">
        <v>274</v>
      </c>
      <c r="B317" s="22">
        <v>19.925051320000001</v>
      </c>
      <c r="C317" s="22">
        <v>6.8279525999999997</v>
      </c>
      <c r="D317" s="22">
        <v>1.5484331549999999</v>
      </c>
      <c r="E317" s="22">
        <v>1.1728552999999999E-2</v>
      </c>
      <c r="F317" s="22">
        <v>3.2780829999999997E-2</v>
      </c>
      <c r="G317" s="7" t="s">
        <v>16</v>
      </c>
    </row>
    <row r="318" spans="1:7" x14ac:dyDescent="0.25">
      <c r="A318" s="7" t="s">
        <v>5319</v>
      </c>
      <c r="B318" s="22">
        <v>153.4947013</v>
      </c>
      <c r="C318" s="22">
        <v>317.44737309999999</v>
      </c>
      <c r="D318" s="22">
        <v>-1.0469555909999999</v>
      </c>
      <c r="E318" s="23">
        <v>4.2199999999999999E-9</v>
      </c>
      <c r="F318" s="23">
        <v>3.62E-8</v>
      </c>
      <c r="G318" s="7" t="s">
        <v>5320</v>
      </c>
    </row>
    <row r="319" spans="1:7" x14ac:dyDescent="0.25">
      <c r="A319" s="7" t="s">
        <v>5321</v>
      </c>
      <c r="B319" s="22">
        <v>21.70146192</v>
      </c>
      <c r="C319" s="22">
        <v>46.29816684</v>
      </c>
      <c r="D319" s="22">
        <v>-1.0991106369999999</v>
      </c>
      <c r="E319" s="22">
        <v>9.3810649999999992E-3</v>
      </c>
      <c r="F319" s="22">
        <v>2.6969310999999999E-2</v>
      </c>
      <c r="G319" s="7" t="s">
        <v>1058</v>
      </c>
    </row>
    <row r="320" spans="1:7" x14ac:dyDescent="0.25">
      <c r="A320" s="7" t="s">
        <v>5323</v>
      </c>
      <c r="B320" s="22">
        <v>70.575119360000002</v>
      </c>
      <c r="C320" s="22">
        <v>230.37591660000001</v>
      </c>
      <c r="D320" s="22">
        <v>-1.701774246</v>
      </c>
      <c r="E320" s="23">
        <v>3.6399999999999998E-10</v>
      </c>
      <c r="F320" s="23">
        <v>3.53E-9</v>
      </c>
      <c r="G320" s="7" t="s">
        <v>16</v>
      </c>
    </row>
    <row r="321" spans="1:7" x14ac:dyDescent="0.25">
      <c r="A321" s="7" t="s">
        <v>277</v>
      </c>
      <c r="B321" s="22">
        <v>261.41195310000001</v>
      </c>
      <c r="C321" s="22">
        <v>37.32528679</v>
      </c>
      <c r="D321" s="22">
        <v>2.7915911430000002</v>
      </c>
      <c r="E321" s="23">
        <v>1.5999999999999999E-19</v>
      </c>
      <c r="F321" s="23">
        <v>3.3000000000000002E-18</v>
      </c>
      <c r="G321" s="7" t="s">
        <v>278</v>
      </c>
    </row>
    <row r="322" spans="1:7" x14ac:dyDescent="0.25">
      <c r="A322" s="7" t="s">
        <v>14678</v>
      </c>
      <c r="B322" s="22">
        <v>755.49017330000004</v>
      </c>
      <c r="C322" s="22">
        <v>184.50198230000001</v>
      </c>
      <c r="D322" s="22">
        <v>2.0364944629999999</v>
      </c>
      <c r="E322" s="23">
        <v>1.81E-26</v>
      </c>
      <c r="F322" s="23">
        <v>5.4500000000000002E-25</v>
      </c>
      <c r="G322" s="7" t="s">
        <v>1390</v>
      </c>
    </row>
    <row r="323" spans="1:7" x14ac:dyDescent="0.25">
      <c r="A323" s="7" t="s">
        <v>5327</v>
      </c>
      <c r="B323" s="22">
        <v>63.911148079999997</v>
      </c>
      <c r="C323" s="22">
        <v>327.35383789999997</v>
      </c>
      <c r="D323" s="22">
        <v>-2.3520665360000002</v>
      </c>
      <c r="E323" s="23">
        <v>2.36E-28</v>
      </c>
      <c r="F323" s="23">
        <v>7.7300000000000005E-27</v>
      </c>
      <c r="G323" s="7" t="s">
        <v>5328</v>
      </c>
    </row>
    <row r="324" spans="1:7" x14ac:dyDescent="0.25">
      <c r="A324" s="7" t="s">
        <v>5330</v>
      </c>
      <c r="B324" s="22">
        <v>374.45121769999997</v>
      </c>
      <c r="C324" s="22">
        <v>766.26183630000003</v>
      </c>
      <c r="D324" s="22">
        <v>-1.0337388199999999</v>
      </c>
      <c r="E324" s="23">
        <v>2.5600000000000002E-13</v>
      </c>
      <c r="F324" s="23">
        <v>3.27E-12</v>
      </c>
      <c r="G324" s="7" t="s">
        <v>5331</v>
      </c>
    </row>
    <row r="325" spans="1:7" x14ac:dyDescent="0.25">
      <c r="A325" s="7" t="s">
        <v>5332</v>
      </c>
      <c r="B325" s="22">
        <v>242.18938320000001</v>
      </c>
      <c r="C325" s="22">
        <v>46.833393649999998</v>
      </c>
      <c r="D325" s="22">
        <v>2.3718703419999998</v>
      </c>
      <c r="E325" s="23">
        <v>2.0400000000000001E-23</v>
      </c>
      <c r="F325" s="23">
        <v>5.2399999999999997E-22</v>
      </c>
      <c r="G325" s="7" t="s">
        <v>3100</v>
      </c>
    </row>
    <row r="326" spans="1:7" x14ac:dyDescent="0.25">
      <c r="A326" s="7" t="s">
        <v>13283</v>
      </c>
      <c r="B326" s="22">
        <v>11.38536221</v>
      </c>
      <c r="C326" s="22">
        <v>0.59586605100000001</v>
      </c>
      <c r="D326" s="22">
        <v>4.3183237080000003</v>
      </c>
      <c r="E326" s="22">
        <v>1.107713E-3</v>
      </c>
      <c r="F326" s="22">
        <v>4.0537409999999996E-3</v>
      </c>
      <c r="G326" s="7" t="s">
        <v>13284</v>
      </c>
    </row>
    <row r="327" spans="1:7" x14ac:dyDescent="0.25">
      <c r="A327" s="7" t="s">
        <v>5333</v>
      </c>
      <c r="B327" s="22">
        <v>6.7575306030000002</v>
      </c>
      <c r="C327" s="22">
        <v>33.236497790000001</v>
      </c>
      <c r="D327" s="22">
        <v>-2.2898104460000002</v>
      </c>
      <c r="E327" s="22">
        <v>1.6702500000000001E-4</v>
      </c>
      <c r="F327" s="22">
        <v>7.3500200000000001E-4</v>
      </c>
      <c r="G327" s="7" t="s">
        <v>5334</v>
      </c>
    </row>
    <row r="328" spans="1:7" x14ac:dyDescent="0.25">
      <c r="A328" s="7" t="s">
        <v>5336</v>
      </c>
      <c r="B328" s="22">
        <v>95.322935299999997</v>
      </c>
      <c r="C328" s="22">
        <v>4.3221202319999996</v>
      </c>
      <c r="D328" s="22">
        <v>4.4794591659999998</v>
      </c>
      <c r="E328" s="23">
        <v>2.8500000000000001E-17</v>
      </c>
      <c r="F328" s="23">
        <v>5.0400000000000001E-16</v>
      </c>
      <c r="G328" s="7" t="s">
        <v>1359</v>
      </c>
    </row>
    <row r="329" spans="1:7" x14ac:dyDescent="0.25">
      <c r="A329" s="7" t="s">
        <v>16381</v>
      </c>
      <c r="B329" s="22">
        <v>37.095639540000001</v>
      </c>
      <c r="C329" s="22">
        <v>98.942340799999997</v>
      </c>
      <c r="D329" s="22">
        <v>-1.414103664</v>
      </c>
      <c r="E329" s="23">
        <v>1.7E-6</v>
      </c>
      <c r="F329" s="23">
        <v>1.0499999999999999E-5</v>
      </c>
      <c r="G329" s="7" t="s">
        <v>82</v>
      </c>
    </row>
    <row r="330" spans="1:7" x14ac:dyDescent="0.25">
      <c r="A330" s="7" t="s">
        <v>283</v>
      </c>
      <c r="B330" s="22">
        <v>843.99416789999998</v>
      </c>
      <c r="C330" s="22">
        <v>298.87794639999998</v>
      </c>
      <c r="D330" s="22">
        <v>1.49358397</v>
      </c>
      <c r="E330" s="23">
        <v>1.51E-9</v>
      </c>
      <c r="F330" s="23">
        <v>1.37E-8</v>
      </c>
      <c r="G330" s="7" t="s">
        <v>284</v>
      </c>
    </row>
    <row r="331" spans="1:7" x14ac:dyDescent="0.25">
      <c r="A331" s="7" t="s">
        <v>14685</v>
      </c>
      <c r="B331" s="22">
        <v>1086.576182</v>
      </c>
      <c r="C331" s="22">
        <v>207.85728929999999</v>
      </c>
      <c r="D331" s="22">
        <v>2.3850964729999999</v>
      </c>
      <c r="E331" s="23">
        <v>1.49E-55</v>
      </c>
      <c r="F331" s="23">
        <v>1.27E-53</v>
      </c>
      <c r="G331" s="7" t="s">
        <v>16</v>
      </c>
    </row>
    <row r="332" spans="1:7" x14ac:dyDescent="0.25">
      <c r="A332" s="7" t="s">
        <v>16382</v>
      </c>
      <c r="B332" s="22">
        <v>3554.8398590000002</v>
      </c>
      <c r="C332" s="22">
        <v>1469.5460860000001</v>
      </c>
      <c r="D332" s="22">
        <v>1.2742061760000001</v>
      </c>
      <c r="E332" s="23">
        <v>3.5600000000000002E-17</v>
      </c>
      <c r="F332" s="23">
        <v>6.2600000000000002E-16</v>
      </c>
      <c r="G332" s="7" t="s">
        <v>9082</v>
      </c>
    </row>
    <row r="333" spans="1:7" x14ac:dyDescent="0.25">
      <c r="A333" s="7" t="s">
        <v>16383</v>
      </c>
      <c r="B333" s="22">
        <v>422.80444569999997</v>
      </c>
      <c r="C333" s="22">
        <v>164.027108</v>
      </c>
      <c r="D333" s="22">
        <v>1.3644195079999999</v>
      </c>
      <c r="E333" s="23">
        <v>4.4999999999999998E-7</v>
      </c>
      <c r="F333" s="23">
        <v>3.0299999999999998E-6</v>
      </c>
      <c r="G333" s="7" t="s">
        <v>16384</v>
      </c>
    </row>
    <row r="334" spans="1:7" x14ac:dyDescent="0.25">
      <c r="A334" s="7" t="s">
        <v>5343</v>
      </c>
      <c r="B334" s="22">
        <v>101.2576907</v>
      </c>
      <c r="C334" s="22">
        <v>42.406272020000003</v>
      </c>
      <c r="D334" s="22">
        <v>1.2403397</v>
      </c>
      <c r="E334" s="22">
        <v>1.18978E-4</v>
      </c>
      <c r="F334" s="22">
        <v>5.3861100000000004E-4</v>
      </c>
      <c r="G334" s="7" t="s">
        <v>5344</v>
      </c>
    </row>
    <row r="335" spans="1:7" x14ac:dyDescent="0.25">
      <c r="A335" s="7" t="s">
        <v>5345</v>
      </c>
      <c r="B335" s="22">
        <v>23.250337340000002</v>
      </c>
      <c r="C335" s="22">
        <v>79.518231779999994</v>
      </c>
      <c r="D335" s="22">
        <v>-1.7734593839999999</v>
      </c>
      <c r="E335" s="23">
        <v>1.44E-6</v>
      </c>
      <c r="F335" s="23">
        <v>9.0399999999999998E-6</v>
      </c>
      <c r="G335" s="7" t="s">
        <v>870</v>
      </c>
    </row>
    <row r="336" spans="1:7" x14ac:dyDescent="0.25">
      <c r="A336" s="7" t="s">
        <v>5346</v>
      </c>
      <c r="B336" s="22">
        <v>54.879941950000003</v>
      </c>
      <c r="C336" s="22">
        <v>211.13022760000001</v>
      </c>
      <c r="D336" s="22">
        <v>-1.9413766189999999</v>
      </c>
      <c r="E336" s="23">
        <v>3.0600000000000002E-9</v>
      </c>
      <c r="F336" s="23">
        <v>2.66E-8</v>
      </c>
      <c r="G336" s="7" t="s">
        <v>5347</v>
      </c>
    </row>
    <row r="337" spans="1:7" x14ac:dyDescent="0.25">
      <c r="A337" s="7" t="s">
        <v>16385</v>
      </c>
      <c r="B337" s="22">
        <v>4253.7410300000001</v>
      </c>
      <c r="C337" s="22">
        <v>994.13776459999997</v>
      </c>
      <c r="D337" s="22">
        <v>2.0974395019999998</v>
      </c>
      <c r="E337" s="23">
        <v>1.44E-31</v>
      </c>
      <c r="F337" s="23">
        <v>5.3900000000000002E-30</v>
      </c>
      <c r="G337" s="7" t="s">
        <v>67</v>
      </c>
    </row>
    <row r="338" spans="1:7" x14ac:dyDescent="0.25">
      <c r="A338" s="7" t="s">
        <v>13288</v>
      </c>
      <c r="B338" s="22">
        <v>466.91363699999999</v>
      </c>
      <c r="C338" s="22">
        <v>97.693687359999998</v>
      </c>
      <c r="D338" s="22">
        <v>2.2546934900000002</v>
      </c>
      <c r="E338" s="23">
        <v>5.8599999999999996E-18</v>
      </c>
      <c r="F338" s="23">
        <v>1.08E-16</v>
      </c>
      <c r="G338" s="7" t="s">
        <v>35</v>
      </c>
    </row>
    <row r="339" spans="1:7" x14ac:dyDescent="0.25">
      <c r="A339" s="7" t="s">
        <v>13289</v>
      </c>
      <c r="B339" s="22">
        <v>696.9237339</v>
      </c>
      <c r="C339" s="22">
        <v>337.42283020000002</v>
      </c>
      <c r="D339" s="22">
        <v>1.04457629</v>
      </c>
      <c r="E339" s="23">
        <v>1.6400000000000001E-8</v>
      </c>
      <c r="F339" s="23">
        <v>1.31E-7</v>
      </c>
      <c r="G339" s="7" t="s">
        <v>235</v>
      </c>
    </row>
    <row r="340" spans="1:7" x14ac:dyDescent="0.25">
      <c r="A340" s="7" t="s">
        <v>5348</v>
      </c>
      <c r="B340" s="22">
        <v>5040.7590819999996</v>
      </c>
      <c r="C340" s="22">
        <v>657.76308419999998</v>
      </c>
      <c r="D340" s="22">
        <v>2.9383789779999998</v>
      </c>
      <c r="E340" s="23">
        <v>5.5099999999999995E-66</v>
      </c>
      <c r="F340" s="23">
        <v>6.2699999999999996E-64</v>
      </c>
      <c r="G340" s="7" t="s">
        <v>5349</v>
      </c>
    </row>
    <row r="341" spans="1:7" x14ac:dyDescent="0.25">
      <c r="A341" s="7" t="s">
        <v>5353</v>
      </c>
      <c r="B341" s="22">
        <v>53.999771180000003</v>
      </c>
      <c r="C341" s="22">
        <v>26.115348600000001</v>
      </c>
      <c r="D341" s="22">
        <v>1.062446462</v>
      </c>
      <c r="E341" s="22">
        <v>1.5733863000000001E-2</v>
      </c>
      <c r="F341" s="22">
        <v>4.2219642000000002E-2</v>
      </c>
      <c r="G341" s="7" t="s">
        <v>67</v>
      </c>
    </row>
    <row r="342" spans="1:7" x14ac:dyDescent="0.25">
      <c r="A342" s="7" t="s">
        <v>16386</v>
      </c>
      <c r="B342" s="22">
        <v>10.309051719999999</v>
      </c>
      <c r="C342" s="22">
        <v>1.3949037390000001</v>
      </c>
      <c r="D342" s="22">
        <v>3.0432671519999999</v>
      </c>
      <c r="E342" s="22">
        <v>1.0936784999999999E-2</v>
      </c>
      <c r="F342" s="22">
        <v>3.0813948000000001E-2</v>
      </c>
      <c r="G342" s="7" t="s">
        <v>210</v>
      </c>
    </row>
    <row r="343" spans="1:7" x14ac:dyDescent="0.25">
      <c r="A343" s="7" t="s">
        <v>289</v>
      </c>
      <c r="B343" s="22">
        <v>99.883992210000002</v>
      </c>
      <c r="C343" s="22">
        <v>211.1520726</v>
      </c>
      <c r="D343" s="22">
        <v>-1.0791226869999999</v>
      </c>
      <c r="E343" s="22">
        <v>1.7340070000000001E-3</v>
      </c>
      <c r="F343" s="22">
        <v>6.0632860000000002E-3</v>
      </c>
      <c r="G343" s="7" t="s">
        <v>35</v>
      </c>
    </row>
    <row r="344" spans="1:7" x14ac:dyDescent="0.25">
      <c r="A344" s="7" t="s">
        <v>13292</v>
      </c>
      <c r="B344" s="22">
        <v>107.1270787</v>
      </c>
      <c r="C344" s="22">
        <v>8.4938785869999993</v>
      </c>
      <c r="D344" s="22">
        <v>3.6274174600000002</v>
      </c>
      <c r="E344" s="23">
        <v>4.4100000000000002E-20</v>
      </c>
      <c r="F344" s="23">
        <v>9.3799999999999994E-19</v>
      </c>
      <c r="G344" s="7" t="s">
        <v>3868</v>
      </c>
    </row>
    <row r="345" spans="1:7" x14ac:dyDescent="0.25">
      <c r="A345" s="7" t="s">
        <v>290</v>
      </c>
      <c r="B345" s="22">
        <v>45.77825593</v>
      </c>
      <c r="C345" s="22">
        <v>670.74578210000004</v>
      </c>
      <c r="D345" s="22">
        <v>-3.8716512440000002</v>
      </c>
      <c r="E345" s="23">
        <v>2.3800000000000001E-61</v>
      </c>
      <c r="F345" s="23">
        <v>2.4199999999999999E-59</v>
      </c>
      <c r="G345" s="7" t="s">
        <v>291</v>
      </c>
    </row>
    <row r="346" spans="1:7" x14ac:dyDescent="0.25">
      <c r="A346" s="7" t="s">
        <v>299</v>
      </c>
      <c r="B346" s="22">
        <v>8.1147141269999992</v>
      </c>
      <c r="C346" s="22">
        <v>35.839424190000003</v>
      </c>
      <c r="D346" s="22">
        <v>-2.1453810209999999</v>
      </c>
      <c r="E346" s="23">
        <v>7.4099999999999999E-5</v>
      </c>
      <c r="F346" s="22">
        <v>3.4882400000000002E-4</v>
      </c>
      <c r="G346" s="7" t="s">
        <v>300</v>
      </c>
    </row>
    <row r="347" spans="1:7" x14ac:dyDescent="0.25">
      <c r="A347" s="7" t="s">
        <v>16387</v>
      </c>
      <c r="B347" s="22">
        <v>83.850295380000006</v>
      </c>
      <c r="C347" s="22">
        <v>182.8115426</v>
      </c>
      <c r="D347" s="22">
        <v>-1.1244378429999999</v>
      </c>
      <c r="E347" s="23">
        <v>5.68E-7</v>
      </c>
      <c r="F347" s="23">
        <v>3.7699999999999999E-6</v>
      </c>
      <c r="G347" s="7" t="s">
        <v>16388</v>
      </c>
    </row>
    <row r="348" spans="1:7" x14ac:dyDescent="0.25">
      <c r="A348" s="7" t="s">
        <v>308</v>
      </c>
      <c r="B348" s="22">
        <v>95.033393720000007</v>
      </c>
      <c r="C348" s="22">
        <v>5.2898983529999999</v>
      </c>
      <c r="D348" s="22">
        <v>4.2053980820000003</v>
      </c>
      <c r="E348" s="23">
        <v>1.0400000000000001E-18</v>
      </c>
      <c r="F348" s="23">
        <v>2.0099999999999999E-17</v>
      </c>
      <c r="G348" s="7" t="s">
        <v>309</v>
      </c>
    </row>
    <row r="349" spans="1:7" x14ac:dyDescent="0.25">
      <c r="A349" s="7" t="s">
        <v>5368</v>
      </c>
      <c r="B349" s="22">
        <v>111.25269590000001</v>
      </c>
      <c r="C349" s="22">
        <v>33.781499789999998</v>
      </c>
      <c r="D349" s="22">
        <v>1.7304728009999999</v>
      </c>
      <c r="E349" s="23">
        <v>3.3900000000000001E-9</v>
      </c>
      <c r="F349" s="23">
        <v>2.9300000000000001E-8</v>
      </c>
      <c r="G349" s="7" t="s">
        <v>5369</v>
      </c>
    </row>
    <row r="350" spans="1:7" x14ac:dyDescent="0.25">
      <c r="A350" s="7" t="s">
        <v>310</v>
      </c>
      <c r="B350" s="22">
        <v>4567.7514600000004</v>
      </c>
      <c r="C350" s="22">
        <v>1623.4428760000001</v>
      </c>
      <c r="D350" s="22">
        <v>1.492871541</v>
      </c>
      <c r="E350" s="23">
        <v>2.4900000000000001E-26</v>
      </c>
      <c r="F350" s="23">
        <v>7.46E-25</v>
      </c>
      <c r="G350" s="7" t="s">
        <v>311</v>
      </c>
    </row>
    <row r="351" spans="1:7" x14ac:dyDescent="0.25">
      <c r="A351" s="7" t="s">
        <v>5370</v>
      </c>
      <c r="B351" s="22">
        <v>102.33987449999999</v>
      </c>
      <c r="C351" s="22">
        <v>21.889690810000001</v>
      </c>
      <c r="D351" s="22">
        <v>2.1967619219999999</v>
      </c>
      <c r="E351" s="23">
        <v>1.3399999999999999E-8</v>
      </c>
      <c r="F351" s="23">
        <v>1.08E-7</v>
      </c>
      <c r="G351" s="7" t="s">
        <v>154</v>
      </c>
    </row>
    <row r="352" spans="1:7" x14ac:dyDescent="0.25">
      <c r="A352" s="7" t="s">
        <v>5372</v>
      </c>
      <c r="B352" s="22">
        <v>90.320350849999997</v>
      </c>
      <c r="C352" s="22">
        <v>33.139261470000001</v>
      </c>
      <c r="D352" s="22">
        <v>1.4572331789999999</v>
      </c>
      <c r="E352" s="23">
        <v>3.8E-6</v>
      </c>
      <c r="F352" s="23">
        <v>2.2200000000000001E-5</v>
      </c>
      <c r="G352" s="7" t="s">
        <v>5373</v>
      </c>
    </row>
    <row r="353" spans="1:7" x14ac:dyDescent="0.25">
      <c r="A353" s="7" t="s">
        <v>314</v>
      </c>
      <c r="B353" s="22">
        <v>10915.02469</v>
      </c>
      <c r="C353" s="22">
        <v>3857.0653520000001</v>
      </c>
      <c r="D353" s="22">
        <v>1.500421368</v>
      </c>
      <c r="E353" s="23">
        <v>3.2099999999999997E-33</v>
      </c>
      <c r="F353" s="23">
        <v>1.2800000000000001E-31</v>
      </c>
      <c r="G353" s="7" t="s">
        <v>315</v>
      </c>
    </row>
    <row r="354" spans="1:7" x14ac:dyDescent="0.25">
      <c r="A354" s="7" t="s">
        <v>5378</v>
      </c>
      <c r="B354" s="22">
        <v>3.774357647</v>
      </c>
      <c r="C354" s="22">
        <v>21.489166910000002</v>
      </c>
      <c r="D354" s="22">
        <v>-2.495172648</v>
      </c>
      <c r="E354" s="22">
        <v>5.4665300000000003E-4</v>
      </c>
      <c r="F354" s="22">
        <v>2.1462339999999999E-3</v>
      </c>
      <c r="G354" s="7" t="s">
        <v>82</v>
      </c>
    </row>
    <row r="355" spans="1:7" x14ac:dyDescent="0.25">
      <c r="A355" s="7" t="s">
        <v>5379</v>
      </c>
      <c r="B355" s="22">
        <v>13.532555759999999</v>
      </c>
      <c r="C355" s="22">
        <v>71.092519609999997</v>
      </c>
      <c r="D355" s="22">
        <v>-2.3986891209999999</v>
      </c>
      <c r="E355" s="23">
        <v>4.3899999999999999E-9</v>
      </c>
      <c r="F355" s="23">
        <v>3.7499999999999998E-8</v>
      </c>
      <c r="G355" s="7" t="s">
        <v>82</v>
      </c>
    </row>
    <row r="356" spans="1:7" x14ac:dyDescent="0.25">
      <c r="A356" s="7" t="s">
        <v>14689</v>
      </c>
      <c r="B356" s="22">
        <v>48.200574609999997</v>
      </c>
      <c r="C356" s="22">
        <v>97.370331179999994</v>
      </c>
      <c r="D356" s="22">
        <v>-1.01182996</v>
      </c>
      <c r="E356" s="22">
        <v>5.0688800000000004E-4</v>
      </c>
      <c r="F356" s="22">
        <v>2.0070700000000001E-3</v>
      </c>
      <c r="G356" s="7" t="s">
        <v>14690</v>
      </c>
    </row>
    <row r="357" spans="1:7" x14ac:dyDescent="0.25">
      <c r="A357" s="7" t="s">
        <v>16389</v>
      </c>
      <c r="B357" s="22">
        <v>12.34401673</v>
      </c>
      <c r="C357" s="22">
        <v>2.9704889759999999</v>
      </c>
      <c r="D357" s="22">
        <v>2.0856778579999999</v>
      </c>
      <c r="E357" s="22">
        <v>1.6190854000000001E-2</v>
      </c>
      <c r="F357" s="22">
        <v>4.3295031999999997E-2</v>
      </c>
      <c r="G357" s="7" t="s">
        <v>210</v>
      </c>
    </row>
    <row r="358" spans="1:7" x14ac:dyDescent="0.25">
      <c r="A358" s="7" t="s">
        <v>16390</v>
      </c>
      <c r="B358" s="22">
        <v>9.8793780800000004</v>
      </c>
      <c r="C358" s="22">
        <v>42.309035700000003</v>
      </c>
      <c r="D358" s="22">
        <v>-2.095629154</v>
      </c>
      <c r="E358" s="23">
        <v>2.2500000000000001E-5</v>
      </c>
      <c r="F358" s="22">
        <v>1.15356E-4</v>
      </c>
      <c r="G358" s="7" t="s">
        <v>16391</v>
      </c>
    </row>
    <row r="359" spans="1:7" x14ac:dyDescent="0.25">
      <c r="A359" s="7" t="s">
        <v>16392</v>
      </c>
      <c r="B359" s="22">
        <v>68.043813259999993</v>
      </c>
      <c r="C359" s="22">
        <v>163.84116090000001</v>
      </c>
      <c r="D359" s="22">
        <v>-1.270940714</v>
      </c>
      <c r="E359" s="23">
        <v>1.1300000000000001E-7</v>
      </c>
      <c r="F359" s="23">
        <v>8.2600000000000001E-7</v>
      </c>
      <c r="G359" s="7" t="s">
        <v>16393</v>
      </c>
    </row>
    <row r="360" spans="1:7" x14ac:dyDescent="0.25">
      <c r="A360" s="7" t="s">
        <v>322</v>
      </c>
      <c r="B360" s="22">
        <v>793.2948993</v>
      </c>
      <c r="C360" s="22">
        <v>368.51874579999998</v>
      </c>
      <c r="D360" s="22">
        <v>1.1070898899999999</v>
      </c>
      <c r="E360" s="23">
        <v>1.7200000000000001E-9</v>
      </c>
      <c r="F360" s="23">
        <v>1.55E-8</v>
      </c>
      <c r="G360" s="7" t="s">
        <v>323</v>
      </c>
    </row>
    <row r="361" spans="1:7" x14ac:dyDescent="0.25">
      <c r="A361" s="7" t="s">
        <v>5386</v>
      </c>
      <c r="B361" s="22">
        <v>15.4012256</v>
      </c>
      <c r="C361" s="22">
        <v>1.9011250369999999</v>
      </c>
      <c r="D361" s="22">
        <v>2.9791380109999999</v>
      </c>
      <c r="E361" s="22">
        <v>5.7102699999999999E-4</v>
      </c>
      <c r="F361" s="22">
        <v>2.2331460000000001E-3</v>
      </c>
      <c r="G361" s="7" t="s">
        <v>5387</v>
      </c>
    </row>
    <row r="362" spans="1:7" x14ac:dyDescent="0.25">
      <c r="A362" s="7" t="s">
        <v>335</v>
      </c>
      <c r="B362" s="22">
        <v>1049.7043779999999</v>
      </c>
      <c r="C362" s="22">
        <v>164.22129609999999</v>
      </c>
      <c r="D362" s="22">
        <v>2.680401233</v>
      </c>
      <c r="E362" s="23">
        <v>8.3500000000000001E-59</v>
      </c>
      <c r="F362" s="23">
        <v>7.8200000000000003E-57</v>
      </c>
      <c r="G362" s="7" t="s">
        <v>336</v>
      </c>
    </row>
    <row r="363" spans="1:7" x14ac:dyDescent="0.25">
      <c r="A363" s="7" t="s">
        <v>16394</v>
      </c>
      <c r="B363" s="22">
        <v>150.890534</v>
      </c>
      <c r="C363" s="22">
        <v>53.400557280000001</v>
      </c>
      <c r="D363" s="22">
        <v>1.494420877</v>
      </c>
      <c r="E363" s="23">
        <v>1.9500000000000001E-9</v>
      </c>
      <c r="F363" s="23">
        <v>1.74E-8</v>
      </c>
      <c r="G363" s="7" t="s">
        <v>1147</v>
      </c>
    </row>
    <row r="364" spans="1:7" x14ac:dyDescent="0.25">
      <c r="A364" s="7" t="s">
        <v>338</v>
      </c>
      <c r="B364" s="22">
        <v>2.6251859039999998</v>
      </c>
      <c r="C364" s="22">
        <v>2694.4599429999998</v>
      </c>
      <c r="D364" s="22">
        <v>-9.9772531979999997</v>
      </c>
      <c r="E364" s="23">
        <v>5.5000000000000003E-68</v>
      </c>
      <c r="F364" s="23">
        <v>6.5599999999999995E-66</v>
      </c>
      <c r="G364" s="7" t="s">
        <v>339</v>
      </c>
    </row>
    <row r="365" spans="1:7" x14ac:dyDescent="0.25">
      <c r="A365" s="7" t="s">
        <v>5394</v>
      </c>
      <c r="B365" s="22">
        <v>182.6385233</v>
      </c>
      <c r="C365" s="22">
        <v>429.92946819999997</v>
      </c>
      <c r="D365" s="22">
        <v>-1.233063907</v>
      </c>
      <c r="E365" s="23">
        <v>7.0000000000000005E-13</v>
      </c>
      <c r="F365" s="23">
        <v>8.6300000000000002E-12</v>
      </c>
      <c r="G365" s="7" t="s">
        <v>82</v>
      </c>
    </row>
    <row r="366" spans="1:7" x14ac:dyDescent="0.25">
      <c r="A366" s="7" t="s">
        <v>13303</v>
      </c>
      <c r="B366" s="22">
        <v>57.582594380000003</v>
      </c>
      <c r="C366" s="22">
        <v>18.714716079999999</v>
      </c>
      <c r="D366" s="22">
        <v>1.634751201</v>
      </c>
      <c r="E366" s="22">
        <v>1.2564722E-2</v>
      </c>
      <c r="F366" s="22">
        <v>3.4803853000000003E-2</v>
      </c>
      <c r="G366" s="7" t="s">
        <v>342</v>
      </c>
    </row>
    <row r="367" spans="1:7" x14ac:dyDescent="0.25">
      <c r="A367" s="7" t="s">
        <v>344</v>
      </c>
      <c r="B367" s="22">
        <v>568.08918770000002</v>
      </c>
      <c r="C367" s="22">
        <v>138.35384379999999</v>
      </c>
      <c r="D367" s="22">
        <v>2.0383683800000001</v>
      </c>
      <c r="E367" s="23">
        <v>4.5799999999999998E-14</v>
      </c>
      <c r="F367" s="23">
        <v>6.2800000000000005E-13</v>
      </c>
      <c r="G367" s="7" t="s">
        <v>345</v>
      </c>
    </row>
    <row r="368" spans="1:7" x14ac:dyDescent="0.25">
      <c r="A368" s="7" t="s">
        <v>5399</v>
      </c>
      <c r="B368" s="22">
        <v>83.071335270000006</v>
      </c>
      <c r="C368" s="22">
        <v>16.127306359999999</v>
      </c>
      <c r="D368" s="22">
        <v>2.3556011520000002</v>
      </c>
      <c r="E368" s="23">
        <v>5.6800000000000002E-9</v>
      </c>
      <c r="F368" s="23">
        <v>4.7799999999999998E-8</v>
      </c>
      <c r="G368" s="7" t="s">
        <v>5400</v>
      </c>
    </row>
    <row r="369" spans="1:7" x14ac:dyDescent="0.25">
      <c r="A369" s="7" t="s">
        <v>16395</v>
      </c>
      <c r="B369" s="22">
        <v>135.5108606</v>
      </c>
      <c r="C369" s="22">
        <v>282.94328960000001</v>
      </c>
      <c r="D369" s="22">
        <v>-1.0597648770000001</v>
      </c>
      <c r="E369" s="23">
        <v>3.7499999999999998E-8</v>
      </c>
      <c r="F369" s="23">
        <v>2.8999999999999998E-7</v>
      </c>
      <c r="G369" s="7" t="s">
        <v>16396</v>
      </c>
    </row>
    <row r="370" spans="1:7" x14ac:dyDescent="0.25">
      <c r="A370" s="7" t="s">
        <v>16397</v>
      </c>
      <c r="B370" s="22">
        <v>734.462176</v>
      </c>
      <c r="C370" s="22">
        <v>318.95797379999999</v>
      </c>
      <c r="D370" s="22">
        <v>1.2018313350000001</v>
      </c>
      <c r="E370" s="23">
        <v>9.01E-17</v>
      </c>
      <c r="F370" s="23">
        <v>1.54E-15</v>
      </c>
      <c r="G370" s="7" t="s">
        <v>1700</v>
      </c>
    </row>
    <row r="371" spans="1:7" x14ac:dyDescent="0.25">
      <c r="A371" s="7" t="s">
        <v>350</v>
      </c>
      <c r="B371" s="22">
        <v>177.43246830000001</v>
      </c>
      <c r="C371" s="22">
        <v>3.7927127989999998</v>
      </c>
      <c r="D371" s="22">
        <v>5.6034253820000002</v>
      </c>
      <c r="E371" s="23">
        <v>2.85E-10</v>
      </c>
      <c r="F371" s="23">
        <v>2.7900000000000001E-9</v>
      </c>
      <c r="G371" s="7" t="s">
        <v>349</v>
      </c>
    </row>
    <row r="372" spans="1:7" x14ac:dyDescent="0.25">
      <c r="A372" s="7" t="s">
        <v>5401</v>
      </c>
      <c r="B372" s="22">
        <v>2305.8342240000002</v>
      </c>
      <c r="C372" s="22">
        <v>104.737331</v>
      </c>
      <c r="D372" s="22">
        <v>4.4602573349999997</v>
      </c>
      <c r="E372" s="22">
        <v>8.5086899999999997E-4</v>
      </c>
      <c r="F372" s="22">
        <v>3.1865029999999998E-3</v>
      </c>
      <c r="G372" s="7" t="s">
        <v>5402</v>
      </c>
    </row>
    <row r="373" spans="1:7" x14ac:dyDescent="0.25">
      <c r="A373" s="7" t="s">
        <v>16398</v>
      </c>
      <c r="B373" s="22">
        <v>26.955357729999999</v>
      </c>
      <c r="C373" s="22">
        <v>81.206647910000001</v>
      </c>
      <c r="D373" s="22">
        <v>-1.587611672</v>
      </c>
      <c r="E373" s="23">
        <v>7.9899999999999997E-6</v>
      </c>
      <c r="F373" s="23">
        <v>4.4400000000000002E-5</v>
      </c>
      <c r="G373" s="7" t="s">
        <v>82</v>
      </c>
    </row>
    <row r="374" spans="1:7" x14ac:dyDescent="0.25">
      <c r="A374" s="7" t="s">
        <v>5405</v>
      </c>
      <c r="B374" s="22">
        <v>617.70261479999999</v>
      </c>
      <c r="C374" s="22">
        <v>2018.2101050000001</v>
      </c>
      <c r="D374" s="22">
        <v>-1.70754637</v>
      </c>
      <c r="E374" s="23">
        <v>4.1700000000000001E-25</v>
      </c>
      <c r="F374" s="23">
        <v>1.18E-23</v>
      </c>
      <c r="G374" s="7" t="s">
        <v>5406</v>
      </c>
    </row>
    <row r="375" spans="1:7" x14ac:dyDescent="0.25">
      <c r="A375" s="7" t="s">
        <v>5407</v>
      </c>
      <c r="B375" s="22">
        <v>177.68153760000001</v>
      </c>
      <c r="C375" s="22">
        <v>531.96567800000003</v>
      </c>
      <c r="D375" s="22">
        <v>-1.5829548819999999</v>
      </c>
      <c r="E375" s="23">
        <v>5.1900000000000003E-12</v>
      </c>
      <c r="F375" s="23">
        <v>5.9800000000000003E-11</v>
      </c>
      <c r="G375" s="7" t="s">
        <v>67</v>
      </c>
    </row>
    <row r="376" spans="1:7" x14ac:dyDescent="0.25">
      <c r="A376" s="7" t="s">
        <v>16399</v>
      </c>
      <c r="B376" s="22">
        <v>37.660589129999998</v>
      </c>
      <c r="C376" s="22">
        <v>129.61928030000001</v>
      </c>
      <c r="D376" s="22">
        <v>-1.7777338330000001</v>
      </c>
      <c r="E376" s="23">
        <v>7.6399999999999993E-9</v>
      </c>
      <c r="F376" s="23">
        <v>6.3500000000000006E-8</v>
      </c>
      <c r="G376" s="7" t="s">
        <v>16400</v>
      </c>
    </row>
    <row r="377" spans="1:7" x14ac:dyDescent="0.25">
      <c r="A377" s="7" t="s">
        <v>5408</v>
      </c>
      <c r="B377" s="22">
        <v>22.584905859999999</v>
      </c>
      <c r="C377" s="22">
        <v>61.558900710000003</v>
      </c>
      <c r="D377" s="22">
        <v>-1.443737008</v>
      </c>
      <c r="E377" s="22">
        <v>1.27207E-4</v>
      </c>
      <c r="F377" s="22">
        <v>5.7287699999999996E-4</v>
      </c>
      <c r="G377" s="7" t="s">
        <v>5409</v>
      </c>
    </row>
    <row r="378" spans="1:7" x14ac:dyDescent="0.25">
      <c r="A378" s="7" t="s">
        <v>5410</v>
      </c>
      <c r="B378" s="22">
        <v>11.2365616</v>
      </c>
      <c r="C378" s="22">
        <v>47.363039000000001</v>
      </c>
      <c r="D378" s="22">
        <v>-2.0838578139999999</v>
      </c>
      <c r="E378" s="23">
        <v>1.4E-5</v>
      </c>
      <c r="F378" s="23">
        <v>7.4499999999999995E-5</v>
      </c>
      <c r="G378" s="7" t="s">
        <v>210</v>
      </c>
    </row>
    <row r="379" spans="1:7" x14ac:dyDescent="0.25">
      <c r="A379" s="7" t="s">
        <v>5411</v>
      </c>
      <c r="B379" s="22">
        <v>1332.4462619999999</v>
      </c>
      <c r="C379" s="22">
        <v>4248.2636549999997</v>
      </c>
      <c r="D379" s="22">
        <v>-1.672857826</v>
      </c>
      <c r="E379" s="23">
        <v>2.3400000000000001E-53</v>
      </c>
      <c r="F379" s="23">
        <v>1.87E-51</v>
      </c>
      <c r="G379" s="7" t="s">
        <v>5412</v>
      </c>
    </row>
    <row r="380" spans="1:7" x14ac:dyDescent="0.25">
      <c r="A380" s="7" t="s">
        <v>5415</v>
      </c>
      <c r="B380" s="22">
        <v>324.36072200000001</v>
      </c>
      <c r="C380" s="22">
        <v>1256.769853</v>
      </c>
      <c r="D380" s="22">
        <v>-1.9522359380000001</v>
      </c>
      <c r="E380" s="23">
        <v>9.7999999999999996E-23</v>
      </c>
      <c r="F380" s="23">
        <v>2.4200000000000001E-21</v>
      </c>
      <c r="G380" s="7" t="s">
        <v>5416</v>
      </c>
    </row>
    <row r="381" spans="1:7" x14ac:dyDescent="0.25">
      <c r="A381" s="7" t="s">
        <v>5417</v>
      </c>
      <c r="B381" s="22">
        <v>15.23845444</v>
      </c>
      <c r="C381" s="22">
        <v>1.7323846039999999</v>
      </c>
      <c r="D381" s="22">
        <v>3.1567798749999998</v>
      </c>
      <c r="E381" s="22">
        <v>6.62892E-4</v>
      </c>
      <c r="F381" s="22">
        <v>2.5480160000000002E-3</v>
      </c>
      <c r="G381" s="7" t="s">
        <v>449</v>
      </c>
    </row>
    <row r="382" spans="1:7" x14ac:dyDescent="0.25">
      <c r="A382" s="7" t="s">
        <v>5422</v>
      </c>
      <c r="B382" s="22">
        <v>115.13588350000001</v>
      </c>
      <c r="C382" s="22">
        <v>242.94325649999999</v>
      </c>
      <c r="D382" s="22">
        <v>-1.0788705789999999</v>
      </c>
      <c r="E382" s="23">
        <v>1.9300000000000002E-5</v>
      </c>
      <c r="F382" s="22">
        <v>1.00342E-4</v>
      </c>
      <c r="G382" s="7" t="s">
        <v>5423</v>
      </c>
    </row>
    <row r="383" spans="1:7" x14ac:dyDescent="0.25">
      <c r="A383" s="7" t="s">
        <v>362</v>
      </c>
      <c r="B383" s="22">
        <v>2328.2183049999999</v>
      </c>
      <c r="C383" s="22">
        <v>1115.9234429999999</v>
      </c>
      <c r="D383" s="22">
        <v>1.0615189169999999</v>
      </c>
      <c r="E383" s="23">
        <v>6.7499999999999995E-13</v>
      </c>
      <c r="F383" s="23">
        <v>8.3300000000000003E-12</v>
      </c>
      <c r="G383" s="7" t="s">
        <v>363</v>
      </c>
    </row>
    <row r="384" spans="1:7" x14ac:dyDescent="0.25">
      <c r="A384" s="7" t="s">
        <v>5424</v>
      </c>
      <c r="B384" s="22">
        <v>105.2287594</v>
      </c>
      <c r="C384" s="22">
        <v>347.01180490000002</v>
      </c>
      <c r="D384" s="22">
        <v>-1.725099784</v>
      </c>
      <c r="E384" s="23">
        <v>1.02E-14</v>
      </c>
      <c r="F384" s="23">
        <v>1.48E-13</v>
      </c>
      <c r="G384" s="7" t="s">
        <v>167</v>
      </c>
    </row>
    <row r="385" spans="1:7" x14ac:dyDescent="0.25">
      <c r="A385" s="7" t="s">
        <v>5425</v>
      </c>
      <c r="B385" s="22">
        <v>50.557683369999999</v>
      </c>
      <c r="C385" s="22">
        <v>177.53056340000001</v>
      </c>
      <c r="D385" s="22">
        <v>-1.8127719360000001</v>
      </c>
      <c r="E385" s="23">
        <v>6.1399999999999996E-14</v>
      </c>
      <c r="F385" s="23">
        <v>8.3E-13</v>
      </c>
      <c r="G385" s="7" t="s">
        <v>39</v>
      </c>
    </row>
    <row r="386" spans="1:7" x14ac:dyDescent="0.25">
      <c r="A386" s="7" t="s">
        <v>5426</v>
      </c>
      <c r="B386" s="22">
        <v>14.368535169999999</v>
      </c>
      <c r="C386" s="22">
        <v>48.405105220000003</v>
      </c>
      <c r="D386" s="22">
        <v>-1.7488260959999999</v>
      </c>
      <c r="E386" s="22">
        <v>2.9654399999999999E-4</v>
      </c>
      <c r="F386" s="22">
        <v>1.237466E-3</v>
      </c>
      <c r="G386" s="7" t="s">
        <v>16</v>
      </c>
    </row>
    <row r="387" spans="1:7" x14ac:dyDescent="0.25">
      <c r="A387" s="7" t="s">
        <v>5427</v>
      </c>
      <c r="B387" s="22">
        <v>759.80655030000003</v>
      </c>
      <c r="C387" s="22">
        <v>1562.313885</v>
      </c>
      <c r="D387" s="22">
        <v>-1.0390245300000001</v>
      </c>
      <c r="E387" s="23">
        <v>6.3100000000000004E-14</v>
      </c>
      <c r="F387" s="23">
        <v>8.53E-13</v>
      </c>
      <c r="G387" s="7" t="s">
        <v>5428</v>
      </c>
    </row>
    <row r="388" spans="1:7" x14ac:dyDescent="0.25">
      <c r="A388" s="7" t="s">
        <v>5431</v>
      </c>
      <c r="B388" s="22">
        <v>1336.603163</v>
      </c>
      <c r="C388" s="22">
        <v>535.82228980000002</v>
      </c>
      <c r="D388" s="22">
        <v>1.319670618</v>
      </c>
      <c r="E388" s="23">
        <v>2.9699999999999999E-20</v>
      </c>
      <c r="F388" s="23">
        <v>6.3900000000000003E-19</v>
      </c>
      <c r="G388" s="7" t="s">
        <v>5432</v>
      </c>
    </row>
    <row r="389" spans="1:7" x14ac:dyDescent="0.25">
      <c r="A389" s="7" t="s">
        <v>14696</v>
      </c>
      <c r="B389" s="22">
        <v>1724.08395</v>
      </c>
      <c r="C389" s="22">
        <v>332.71631660000003</v>
      </c>
      <c r="D389" s="22">
        <v>2.3742686769999999</v>
      </c>
      <c r="E389" s="23">
        <v>2.5099999999999998E-64</v>
      </c>
      <c r="F389" s="23">
        <v>2.76E-62</v>
      </c>
      <c r="G389" s="7" t="s">
        <v>219</v>
      </c>
    </row>
    <row r="390" spans="1:7" x14ac:dyDescent="0.25">
      <c r="A390" s="7" t="s">
        <v>14698</v>
      </c>
      <c r="B390" s="22">
        <v>231.40867660000001</v>
      </c>
      <c r="C390" s="22">
        <v>69.78966441</v>
      </c>
      <c r="D390" s="22">
        <v>1.736681951</v>
      </c>
      <c r="E390" s="23">
        <v>6.0099999999999999E-10</v>
      </c>
      <c r="F390" s="23">
        <v>5.69E-9</v>
      </c>
      <c r="G390" s="7" t="s">
        <v>14699</v>
      </c>
    </row>
    <row r="391" spans="1:7" x14ac:dyDescent="0.25">
      <c r="A391" s="7" t="s">
        <v>365</v>
      </c>
      <c r="B391" s="22">
        <v>102.280255</v>
      </c>
      <c r="C391" s="22">
        <v>32.411174180000003</v>
      </c>
      <c r="D391" s="22">
        <v>1.647052118</v>
      </c>
      <c r="E391" s="23">
        <v>8.78E-7</v>
      </c>
      <c r="F391" s="23">
        <v>5.6699999999999999E-6</v>
      </c>
      <c r="G391" s="7" t="s">
        <v>300</v>
      </c>
    </row>
    <row r="392" spans="1:7" x14ac:dyDescent="0.25">
      <c r="A392" s="7" t="s">
        <v>368</v>
      </c>
      <c r="B392" s="22">
        <v>192.465362</v>
      </c>
      <c r="C392" s="22">
        <v>70.707274479999995</v>
      </c>
      <c r="D392" s="22">
        <v>1.4545138440000001</v>
      </c>
      <c r="E392" s="23">
        <v>3.2599999999999998E-7</v>
      </c>
      <c r="F392" s="23">
        <v>2.2400000000000002E-6</v>
      </c>
      <c r="G392" s="7" t="s">
        <v>332</v>
      </c>
    </row>
    <row r="393" spans="1:7" x14ac:dyDescent="0.25">
      <c r="A393" s="7" t="s">
        <v>5436</v>
      </c>
      <c r="B393" s="22">
        <v>177.36113420000001</v>
      </c>
      <c r="C393" s="22">
        <v>79.731178610000001</v>
      </c>
      <c r="D393" s="22">
        <v>1.15130439</v>
      </c>
      <c r="E393" s="23">
        <v>1.4500000000000001E-6</v>
      </c>
      <c r="F393" s="23">
        <v>9.1200000000000008E-6</v>
      </c>
      <c r="G393" s="7" t="s">
        <v>132</v>
      </c>
    </row>
    <row r="394" spans="1:7" x14ac:dyDescent="0.25">
      <c r="A394" s="7" t="s">
        <v>5437</v>
      </c>
      <c r="B394" s="22">
        <v>1329.095511</v>
      </c>
      <c r="C394" s="22">
        <v>400.97250070000001</v>
      </c>
      <c r="D394" s="22">
        <v>1.7278117120000001</v>
      </c>
      <c r="E394" s="23">
        <v>5.3199999999999999E-26</v>
      </c>
      <c r="F394" s="23">
        <v>1.5799999999999999E-24</v>
      </c>
      <c r="G394" s="7" t="s">
        <v>2711</v>
      </c>
    </row>
    <row r="395" spans="1:7" x14ac:dyDescent="0.25">
      <c r="A395" s="7" t="s">
        <v>371</v>
      </c>
      <c r="B395" s="22">
        <v>187.34544199999999</v>
      </c>
      <c r="C395" s="22">
        <v>543.39502440000001</v>
      </c>
      <c r="D395" s="22">
        <v>-1.538744911</v>
      </c>
      <c r="E395" s="23">
        <v>7.8999999999999996E-9</v>
      </c>
      <c r="F395" s="23">
        <v>6.5600000000000005E-8</v>
      </c>
      <c r="G395" s="7" t="s">
        <v>372</v>
      </c>
    </row>
    <row r="396" spans="1:7" x14ac:dyDescent="0.25">
      <c r="A396" s="7" t="s">
        <v>5440</v>
      </c>
      <c r="B396" s="22">
        <v>120.39593549999999</v>
      </c>
      <c r="C396" s="22">
        <v>349.38974780000001</v>
      </c>
      <c r="D396" s="22">
        <v>-1.5371206770000001</v>
      </c>
      <c r="E396" s="23">
        <v>3.0099999999999998E-11</v>
      </c>
      <c r="F396" s="23">
        <v>3.2300000000000002E-10</v>
      </c>
      <c r="G396" s="7" t="s">
        <v>406</v>
      </c>
    </row>
    <row r="397" spans="1:7" x14ac:dyDescent="0.25">
      <c r="A397" s="7" t="s">
        <v>5441</v>
      </c>
      <c r="B397" s="22">
        <v>18.780578240000001</v>
      </c>
      <c r="C397" s="22">
        <v>2.0027108560000002</v>
      </c>
      <c r="D397" s="22">
        <v>3.2395154800000001</v>
      </c>
      <c r="E397" s="23">
        <v>6.69E-5</v>
      </c>
      <c r="F397" s="22">
        <v>3.1749600000000001E-4</v>
      </c>
      <c r="G397" s="7" t="s">
        <v>4633</v>
      </c>
    </row>
    <row r="398" spans="1:7" x14ac:dyDescent="0.25">
      <c r="A398" s="7" t="s">
        <v>14703</v>
      </c>
      <c r="B398" s="22">
        <v>13.29222468</v>
      </c>
      <c r="C398" s="22">
        <v>1.462058353</v>
      </c>
      <c r="D398" s="22">
        <v>3.2196643049999998</v>
      </c>
      <c r="E398" s="22">
        <v>8.5807699999999995E-4</v>
      </c>
      <c r="F398" s="22">
        <v>3.2121580000000001E-3</v>
      </c>
      <c r="G398" s="7" t="s">
        <v>235</v>
      </c>
    </row>
    <row r="399" spans="1:7" x14ac:dyDescent="0.25">
      <c r="A399" s="7" t="s">
        <v>16401</v>
      </c>
      <c r="B399" s="22">
        <v>55.49765807</v>
      </c>
      <c r="C399" s="22">
        <v>119.5048362</v>
      </c>
      <c r="D399" s="22">
        <v>-1.104832754</v>
      </c>
      <c r="E399" s="23">
        <v>4.5500000000000001E-5</v>
      </c>
      <c r="F399" s="22">
        <v>2.21926E-4</v>
      </c>
      <c r="G399" s="7" t="s">
        <v>35</v>
      </c>
    </row>
    <row r="400" spans="1:7" x14ac:dyDescent="0.25">
      <c r="A400" s="7" t="s">
        <v>16402</v>
      </c>
      <c r="B400" s="22">
        <v>799.42786349999994</v>
      </c>
      <c r="C400" s="22">
        <v>225.7746932</v>
      </c>
      <c r="D400" s="22">
        <v>1.8269554370000001</v>
      </c>
      <c r="E400" s="23">
        <v>3.2799999999999999E-24</v>
      </c>
      <c r="F400" s="23">
        <v>8.7399999999999995E-23</v>
      </c>
      <c r="G400" s="7" t="s">
        <v>16403</v>
      </c>
    </row>
    <row r="401" spans="1:7" x14ac:dyDescent="0.25">
      <c r="A401" s="7" t="s">
        <v>16404</v>
      </c>
      <c r="B401" s="22">
        <v>1016.7817690000001</v>
      </c>
      <c r="C401" s="22">
        <v>359.66497829999997</v>
      </c>
      <c r="D401" s="22">
        <v>1.498957042</v>
      </c>
      <c r="E401" s="23">
        <v>3.5099999999999999E-30</v>
      </c>
      <c r="F401" s="23">
        <v>1.25E-28</v>
      </c>
      <c r="G401" s="7" t="s">
        <v>16405</v>
      </c>
    </row>
    <row r="402" spans="1:7" x14ac:dyDescent="0.25">
      <c r="A402" s="7" t="s">
        <v>383</v>
      </c>
      <c r="B402" s="22">
        <v>153.18081230000001</v>
      </c>
      <c r="C402" s="22">
        <v>23.495911459999999</v>
      </c>
      <c r="D402" s="22">
        <v>2.6988516200000001</v>
      </c>
      <c r="E402" s="23">
        <v>1.4399999999999999E-15</v>
      </c>
      <c r="F402" s="23">
        <v>2.23E-14</v>
      </c>
      <c r="G402" s="7" t="s">
        <v>384</v>
      </c>
    </row>
    <row r="403" spans="1:7" x14ac:dyDescent="0.25">
      <c r="A403" s="7" t="s">
        <v>5449</v>
      </c>
      <c r="B403" s="22">
        <v>85.409491939999995</v>
      </c>
      <c r="C403" s="22">
        <v>10.81902945</v>
      </c>
      <c r="D403" s="22">
        <v>2.9860414830000002</v>
      </c>
      <c r="E403" s="23">
        <v>7.8300000000000005E-14</v>
      </c>
      <c r="F403" s="23">
        <v>1.05E-12</v>
      </c>
      <c r="G403" s="7" t="s">
        <v>35</v>
      </c>
    </row>
    <row r="404" spans="1:7" x14ac:dyDescent="0.25">
      <c r="A404" s="7" t="s">
        <v>387</v>
      </c>
      <c r="B404" s="22">
        <v>61.314757479999997</v>
      </c>
      <c r="C404" s="22">
        <v>16.763107189999999</v>
      </c>
      <c r="D404" s="22">
        <v>1.874911956</v>
      </c>
      <c r="E404" s="23">
        <v>9.2999999999999999E-7</v>
      </c>
      <c r="F404" s="23">
        <v>5.9900000000000002E-6</v>
      </c>
      <c r="G404" s="7" t="s">
        <v>388</v>
      </c>
    </row>
    <row r="405" spans="1:7" x14ac:dyDescent="0.25">
      <c r="A405" s="7" t="s">
        <v>16406</v>
      </c>
      <c r="B405" s="22">
        <v>130.9780835</v>
      </c>
      <c r="C405" s="22">
        <v>23.93877393</v>
      </c>
      <c r="D405" s="22">
        <v>2.4261793549999999</v>
      </c>
      <c r="E405" s="23">
        <v>1.58E-11</v>
      </c>
      <c r="F405" s="23">
        <v>1.7499999999999999E-10</v>
      </c>
      <c r="G405" s="7" t="s">
        <v>4854</v>
      </c>
    </row>
    <row r="406" spans="1:7" x14ac:dyDescent="0.25">
      <c r="A406" s="7" t="s">
        <v>5453</v>
      </c>
      <c r="B406" s="22">
        <v>5366.8248439999998</v>
      </c>
      <c r="C406" s="22">
        <v>1719.446021</v>
      </c>
      <c r="D406" s="22">
        <v>1.642595961</v>
      </c>
      <c r="E406" s="23">
        <v>6.0800000000000002E-34</v>
      </c>
      <c r="F406" s="23">
        <v>2.4899999999999998E-32</v>
      </c>
      <c r="G406" s="7" t="s">
        <v>5454</v>
      </c>
    </row>
    <row r="407" spans="1:7" x14ac:dyDescent="0.25">
      <c r="A407" s="7" t="s">
        <v>5455</v>
      </c>
      <c r="B407" s="22">
        <v>82.683824139999999</v>
      </c>
      <c r="C407" s="22">
        <v>1447.6260239999999</v>
      </c>
      <c r="D407" s="22">
        <v>-4.1339686660000003</v>
      </c>
      <c r="E407" s="23">
        <v>3.27E-97</v>
      </c>
      <c r="F407" s="23">
        <v>7.2300000000000006E-95</v>
      </c>
      <c r="G407" s="7" t="s">
        <v>5456</v>
      </c>
    </row>
    <row r="408" spans="1:7" x14ac:dyDescent="0.25">
      <c r="A408" s="7" t="s">
        <v>5457</v>
      </c>
      <c r="B408" s="22">
        <v>2.984347621</v>
      </c>
      <c r="C408" s="22">
        <v>79.649441229999994</v>
      </c>
      <c r="D408" s="22">
        <v>-4.7100352079999999</v>
      </c>
      <c r="E408" s="23">
        <v>1.1600000000000001E-14</v>
      </c>
      <c r="F408" s="23">
        <v>1.6799999999999999E-13</v>
      </c>
      <c r="G408" s="7" t="s">
        <v>82</v>
      </c>
    </row>
    <row r="409" spans="1:7" x14ac:dyDescent="0.25">
      <c r="A409" s="7" t="s">
        <v>5460</v>
      </c>
      <c r="B409" s="22">
        <v>730.74674670000002</v>
      </c>
      <c r="C409" s="22">
        <v>207.86839209999999</v>
      </c>
      <c r="D409" s="22">
        <v>1.8176547590000001</v>
      </c>
      <c r="E409" s="23">
        <v>2.1399999999999999E-30</v>
      </c>
      <c r="F409" s="23">
        <v>7.6799999999999995E-29</v>
      </c>
      <c r="G409" s="7" t="s">
        <v>713</v>
      </c>
    </row>
    <row r="410" spans="1:7" x14ac:dyDescent="0.25">
      <c r="A410" s="7" t="s">
        <v>16407</v>
      </c>
      <c r="B410" s="22">
        <v>144.3507511</v>
      </c>
      <c r="C410" s="22">
        <v>46.124696720000003</v>
      </c>
      <c r="D410" s="22">
        <v>1.645780075</v>
      </c>
      <c r="E410" s="23">
        <v>2.6300000000000001E-7</v>
      </c>
      <c r="F410" s="23">
        <v>1.84E-6</v>
      </c>
      <c r="G410" s="7" t="s">
        <v>5364</v>
      </c>
    </row>
    <row r="411" spans="1:7" x14ac:dyDescent="0.25">
      <c r="A411" s="7" t="s">
        <v>5463</v>
      </c>
      <c r="B411" s="22">
        <v>222.91292799999999</v>
      </c>
      <c r="C411" s="22">
        <v>105.6457594</v>
      </c>
      <c r="D411" s="22">
        <v>1.0803658380000001</v>
      </c>
      <c r="E411" s="23">
        <v>2.1100000000000001E-5</v>
      </c>
      <c r="F411" s="22">
        <v>1.08668E-4</v>
      </c>
      <c r="G411" s="7" t="s">
        <v>150</v>
      </c>
    </row>
    <row r="412" spans="1:7" x14ac:dyDescent="0.25">
      <c r="A412" s="7" t="s">
        <v>5464</v>
      </c>
      <c r="B412" s="22">
        <v>5.3843476680000002</v>
      </c>
      <c r="C412" s="22">
        <v>35.321879940000002</v>
      </c>
      <c r="D412" s="22">
        <v>-2.723348707</v>
      </c>
      <c r="E412" s="23">
        <v>8.5199999999999997E-6</v>
      </c>
      <c r="F412" s="23">
        <v>4.71E-5</v>
      </c>
      <c r="G412" s="7" t="s">
        <v>82</v>
      </c>
    </row>
    <row r="413" spans="1:7" x14ac:dyDescent="0.25">
      <c r="A413" s="7" t="s">
        <v>14708</v>
      </c>
      <c r="B413" s="22">
        <v>31.573792009999998</v>
      </c>
      <c r="C413" s="22">
        <v>9.5199700430000007</v>
      </c>
      <c r="D413" s="22">
        <v>1.7089270990000001</v>
      </c>
      <c r="E413" s="22">
        <v>2.4606160000000001E-3</v>
      </c>
      <c r="F413" s="22">
        <v>8.2909660000000003E-3</v>
      </c>
      <c r="G413" s="7" t="s">
        <v>1700</v>
      </c>
    </row>
    <row r="414" spans="1:7" x14ac:dyDescent="0.25">
      <c r="A414" s="7" t="s">
        <v>5468</v>
      </c>
      <c r="B414" s="22">
        <v>0.78883536099999996</v>
      </c>
      <c r="C414" s="22">
        <v>15.29220756</v>
      </c>
      <c r="D414" s="22">
        <v>-4.3130356589999996</v>
      </c>
      <c r="E414" s="22">
        <v>5.5942600000000002E-4</v>
      </c>
      <c r="F414" s="22">
        <v>2.190638E-3</v>
      </c>
      <c r="G414" s="7" t="s">
        <v>39</v>
      </c>
    </row>
    <row r="415" spans="1:7" x14ac:dyDescent="0.25">
      <c r="A415" s="7" t="s">
        <v>16408</v>
      </c>
      <c r="B415" s="22">
        <v>75.523794640000006</v>
      </c>
      <c r="C415" s="22">
        <v>367.05816160000001</v>
      </c>
      <c r="D415" s="22">
        <v>-2.282452675</v>
      </c>
      <c r="E415" s="23">
        <v>1.08E-19</v>
      </c>
      <c r="F415" s="23">
        <v>2.25E-18</v>
      </c>
      <c r="G415" s="7" t="s">
        <v>5414</v>
      </c>
    </row>
    <row r="416" spans="1:7" x14ac:dyDescent="0.25">
      <c r="A416" s="7" t="s">
        <v>16409</v>
      </c>
      <c r="B416" s="22">
        <v>6.494152122</v>
      </c>
      <c r="C416" s="22">
        <v>0.24714011599999999</v>
      </c>
      <c r="D416" s="22">
        <v>4.4031124699999999</v>
      </c>
      <c r="E416" s="22">
        <v>1.6105575E-2</v>
      </c>
      <c r="F416" s="22">
        <v>4.3105484999999999E-2</v>
      </c>
      <c r="G416" s="7" t="s">
        <v>210</v>
      </c>
    </row>
    <row r="417" spans="1:7" x14ac:dyDescent="0.25">
      <c r="A417" s="7" t="s">
        <v>13312</v>
      </c>
      <c r="B417" s="22">
        <v>4365.925776</v>
      </c>
      <c r="C417" s="22">
        <v>702.17355410000005</v>
      </c>
      <c r="D417" s="22">
        <v>2.6368388399999998</v>
      </c>
      <c r="E417" s="22">
        <v>2.8757199999999999E-4</v>
      </c>
      <c r="F417" s="22">
        <v>1.2041300000000001E-3</v>
      </c>
      <c r="G417" s="7" t="s">
        <v>13313</v>
      </c>
    </row>
    <row r="418" spans="1:7" x14ac:dyDescent="0.25">
      <c r="A418" s="7" t="s">
        <v>16410</v>
      </c>
      <c r="B418" s="22">
        <v>465.26582500000001</v>
      </c>
      <c r="C418" s="22">
        <v>966.77916359999995</v>
      </c>
      <c r="D418" s="22">
        <v>-1.0556642730000001</v>
      </c>
      <c r="E418" s="23">
        <v>1.02E-10</v>
      </c>
      <c r="F418" s="23">
        <v>1.0399999999999999E-9</v>
      </c>
      <c r="G418" s="7" t="s">
        <v>16411</v>
      </c>
    </row>
    <row r="419" spans="1:7" x14ac:dyDescent="0.25">
      <c r="A419" s="7" t="s">
        <v>5479</v>
      </c>
      <c r="B419" s="22">
        <v>490.88350880000002</v>
      </c>
      <c r="C419" s="22">
        <v>1191.993919</v>
      </c>
      <c r="D419" s="22">
        <v>-1.2784641830000001</v>
      </c>
      <c r="E419" s="23">
        <v>1.72E-13</v>
      </c>
      <c r="F419" s="23">
        <v>2.23E-12</v>
      </c>
      <c r="G419" s="7" t="s">
        <v>5480</v>
      </c>
    </row>
    <row r="420" spans="1:7" x14ac:dyDescent="0.25">
      <c r="A420" s="7" t="s">
        <v>407</v>
      </c>
      <c r="B420" s="22">
        <v>29.679725439999999</v>
      </c>
      <c r="C420" s="22">
        <v>167.86162340000001</v>
      </c>
      <c r="D420" s="22">
        <v>-2.506068687</v>
      </c>
      <c r="E420" s="23">
        <v>4.0499999999999999E-17</v>
      </c>
      <c r="F420" s="23">
        <v>7.0699999999999995E-16</v>
      </c>
      <c r="G420" s="7" t="s">
        <v>16</v>
      </c>
    </row>
    <row r="421" spans="1:7" x14ac:dyDescent="0.25">
      <c r="A421" s="7" t="s">
        <v>5487</v>
      </c>
      <c r="B421" s="22">
        <v>37.487120560000001</v>
      </c>
      <c r="C421" s="22">
        <v>17.373318099999999</v>
      </c>
      <c r="D421" s="22">
        <v>1.112083073</v>
      </c>
      <c r="E421" s="22">
        <v>1.4285943000000001E-2</v>
      </c>
      <c r="F421" s="22">
        <v>3.8907719E-2</v>
      </c>
      <c r="G421" s="7" t="s">
        <v>5488</v>
      </c>
    </row>
    <row r="422" spans="1:7" x14ac:dyDescent="0.25">
      <c r="A422" s="7" t="s">
        <v>408</v>
      </c>
      <c r="B422" s="22">
        <v>2471.66428</v>
      </c>
      <c r="C422" s="22">
        <v>63.121074999999998</v>
      </c>
      <c r="D422" s="22">
        <v>5.2948491759999996</v>
      </c>
      <c r="E422" s="23">
        <v>3.9599999999999999E-119</v>
      </c>
      <c r="F422" s="23">
        <v>1.35E-116</v>
      </c>
      <c r="G422" s="7" t="s">
        <v>16</v>
      </c>
    </row>
    <row r="423" spans="1:7" x14ac:dyDescent="0.25">
      <c r="A423" s="7" t="s">
        <v>5490</v>
      </c>
      <c r="B423" s="22">
        <v>195.80401520000001</v>
      </c>
      <c r="C423" s="22">
        <v>729.79515030000005</v>
      </c>
      <c r="D423" s="22">
        <v>-1.899217481</v>
      </c>
      <c r="E423" s="23">
        <v>5.2300000000000001E-32</v>
      </c>
      <c r="F423" s="23">
        <v>2.0000000000000002E-30</v>
      </c>
      <c r="G423" s="7" t="s">
        <v>5491</v>
      </c>
    </row>
    <row r="424" spans="1:7" x14ac:dyDescent="0.25">
      <c r="A424" s="7" t="s">
        <v>5492</v>
      </c>
      <c r="B424" s="22">
        <v>24.779243449999999</v>
      </c>
      <c r="C424" s="22">
        <v>64.761947030000002</v>
      </c>
      <c r="D424" s="22">
        <v>-1.3818260149999999</v>
      </c>
      <c r="E424" s="22">
        <v>1.28773E-4</v>
      </c>
      <c r="F424" s="22">
        <v>5.7925299999999995E-4</v>
      </c>
      <c r="G424" s="7" t="s">
        <v>167</v>
      </c>
    </row>
    <row r="425" spans="1:7" x14ac:dyDescent="0.25">
      <c r="A425" s="7" t="s">
        <v>413</v>
      </c>
      <c r="B425" s="22">
        <v>64.672362800000002</v>
      </c>
      <c r="C425" s="22">
        <v>23.545621440000001</v>
      </c>
      <c r="D425" s="22">
        <v>1.456397867</v>
      </c>
      <c r="E425" s="22">
        <v>4.3142700000000001E-4</v>
      </c>
      <c r="F425" s="22">
        <v>1.7345279999999999E-3</v>
      </c>
      <c r="G425" s="7" t="s">
        <v>414</v>
      </c>
    </row>
    <row r="426" spans="1:7" x14ac:dyDescent="0.25">
      <c r="A426" s="7" t="s">
        <v>5498</v>
      </c>
      <c r="B426" s="22">
        <v>1643.3688509999999</v>
      </c>
      <c r="C426" s="22">
        <v>3859.0353960000002</v>
      </c>
      <c r="D426" s="22">
        <v>-1.2318235289999999</v>
      </c>
      <c r="E426" s="23">
        <v>1.26E-16</v>
      </c>
      <c r="F426" s="23">
        <v>2.11E-15</v>
      </c>
      <c r="G426" s="7" t="s">
        <v>5499</v>
      </c>
    </row>
    <row r="427" spans="1:7" x14ac:dyDescent="0.25">
      <c r="A427" s="7" t="s">
        <v>16412</v>
      </c>
      <c r="B427" s="22">
        <v>25.370639019999999</v>
      </c>
      <c r="C427" s="22">
        <v>5.8281470649999996</v>
      </c>
      <c r="D427" s="22">
        <v>2.1112449600000001</v>
      </c>
      <c r="E427" s="22">
        <v>5.4036700000000004E-4</v>
      </c>
      <c r="F427" s="22">
        <v>2.1249609999999999E-3</v>
      </c>
      <c r="G427" s="7" t="s">
        <v>210</v>
      </c>
    </row>
    <row r="428" spans="1:7" x14ac:dyDescent="0.25">
      <c r="A428" s="7" t="s">
        <v>5500</v>
      </c>
      <c r="B428" s="22">
        <v>1076.368907</v>
      </c>
      <c r="C428" s="22">
        <v>4652.3539559999999</v>
      </c>
      <c r="D428" s="22">
        <v>-2.1115815429999998</v>
      </c>
      <c r="E428" s="23">
        <v>6.6099999999999995E-36</v>
      </c>
      <c r="F428" s="23">
        <v>2.9199999999999998E-34</v>
      </c>
      <c r="G428" s="7" t="s">
        <v>5501</v>
      </c>
    </row>
    <row r="429" spans="1:7" x14ac:dyDescent="0.25">
      <c r="A429" s="7" t="s">
        <v>5505</v>
      </c>
      <c r="B429" s="22">
        <v>151.00701530000001</v>
      </c>
      <c r="C429" s="22">
        <v>1683.71929</v>
      </c>
      <c r="D429" s="22">
        <v>-3.4791439240000002</v>
      </c>
      <c r="E429" s="23">
        <v>2.26E-85</v>
      </c>
      <c r="F429" s="23">
        <v>3.7999999999999998E-83</v>
      </c>
      <c r="G429" s="7" t="s">
        <v>16</v>
      </c>
    </row>
    <row r="430" spans="1:7" x14ac:dyDescent="0.25">
      <c r="A430" s="7" t="s">
        <v>13316</v>
      </c>
      <c r="B430" s="22">
        <v>355.41550180000002</v>
      </c>
      <c r="C430" s="22">
        <v>75.867117469999997</v>
      </c>
      <c r="D430" s="22">
        <v>2.234313598</v>
      </c>
      <c r="E430" s="23">
        <v>7.5399999999999999E-20</v>
      </c>
      <c r="F430" s="23">
        <v>1.59E-18</v>
      </c>
      <c r="G430" s="7" t="s">
        <v>5507</v>
      </c>
    </row>
    <row r="431" spans="1:7" x14ac:dyDescent="0.25">
      <c r="A431" s="7" t="s">
        <v>16413</v>
      </c>
      <c r="B431" s="22">
        <v>21.305282250000001</v>
      </c>
      <c r="C431" s="22">
        <v>57.674913250000003</v>
      </c>
      <c r="D431" s="22">
        <v>-1.429513955</v>
      </c>
      <c r="E431" s="22">
        <v>1.55637E-4</v>
      </c>
      <c r="F431" s="22">
        <v>6.8826200000000003E-4</v>
      </c>
      <c r="G431" s="7" t="s">
        <v>16414</v>
      </c>
    </row>
    <row r="432" spans="1:7" x14ac:dyDescent="0.25">
      <c r="A432" s="7" t="s">
        <v>16415</v>
      </c>
      <c r="B432" s="22">
        <v>23.722776849999999</v>
      </c>
      <c r="C432" s="22">
        <v>0.84300616699999997</v>
      </c>
      <c r="D432" s="22">
        <v>4.8064160349999998</v>
      </c>
      <c r="E432" s="23">
        <v>6.5400000000000001E-6</v>
      </c>
      <c r="F432" s="23">
        <v>3.6900000000000002E-5</v>
      </c>
      <c r="G432" s="7" t="s">
        <v>693</v>
      </c>
    </row>
    <row r="433" spans="1:7" x14ac:dyDescent="0.25">
      <c r="A433" s="7" t="s">
        <v>16416</v>
      </c>
      <c r="B433" s="22">
        <v>142.34157300000001</v>
      </c>
      <c r="C433" s="22">
        <v>297.84071899999998</v>
      </c>
      <c r="D433" s="22">
        <v>-1.0666222110000001</v>
      </c>
      <c r="E433" s="23">
        <v>3.3500000000000002E-8</v>
      </c>
      <c r="F433" s="23">
        <v>2.6E-7</v>
      </c>
      <c r="G433" s="7" t="s">
        <v>16417</v>
      </c>
    </row>
    <row r="434" spans="1:7" x14ac:dyDescent="0.25">
      <c r="A434" s="7" t="s">
        <v>16418</v>
      </c>
      <c r="B434" s="22">
        <v>1477.7784349999999</v>
      </c>
      <c r="C434" s="22">
        <v>645.73998789999996</v>
      </c>
      <c r="D434" s="22">
        <v>1.194300932</v>
      </c>
      <c r="E434" s="23">
        <v>2.4800000000000001E-15</v>
      </c>
      <c r="F434" s="23">
        <v>3.78E-14</v>
      </c>
      <c r="G434" s="7" t="s">
        <v>16419</v>
      </c>
    </row>
    <row r="435" spans="1:7" x14ac:dyDescent="0.25">
      <c r="A435" s="7" t="s">
        <v>16420</v>
      </c>
      <c r="B435" s="22">
        <v>134.70853260000001</v>
      </c>
      <c r="C435" s="22">
        <v>61.38271099</v>
      </c>
      <c r="D435" s="22">
        <v>1.1336902010000001</v>
      </c>
      <c r="E435" s="22">
        <v>1.6455199999999999E-4</v>
      </c>
      <c r="F435" s="22">
        <v>7.2495000000000003E-4</v>
      </c>
      <c r="G435" s="7" t="s">
        <v>67</v>
      </c>
    </row>
    <row r="436" spans="1:7" x14ac:dyDescent="0.25">
      <c r="A436" s="7" t="s">
        <v>5510</v>
      </c>
      <c r="B436" s="22">
        <v>84.648528060000004</v>
      </c>
      <c r="C436" s="22">
        <v>201.80192840000001</v>
      </c>
      <c r="D436" s="22">
        <v>-1.251490459</v>
      </c>
      <c r="E436" s="23">
        <v>1.04E-6</v>
      </c>
      <c r="F436" s="23">
        <v>6.6699999999999997E-6</v>
      </c>
      <c r="G436" s="7" t="s">
        <v>5511</v>
      </c>
    </row>
    <row r="437" spans="1:7" x14ac:dyDescent="0.25">
      <c r="A437" s="7" t="s">
        <v>5513</v>
      </c>
      <c r="B437" s="22">
        <v>167.96679649999999</v>
      </c>
      <c r="C437" s="22">
        <v>1439.0271379999999</v>
      </c>
      <c r="D437" s="22">
        <v>-3.0981402650000001</v>
      </c>
      <c r="E437" s="23">
        <v>6.8E-93</v>
      </c>
      <c r="F437" s="23">
        <v>1.3799999999999999E-90</v>
      </c>
      <c r="G437" s="7" t="s">
        <v>5514</v>
      </c>
    </row>
    <row r="438" spans="1:7" x14ac:dyDescent="0.25">
      <c r="A438" s="7" t="s">
        <v>423</v>
      </c>
      <c r="B438" s="22">
        <v>120.77923149999999</v>
      </c>
      <c r="C438" s="22">
        <v>27.86370797</v>
      </c>
      <c r="D438" s="22">
        <v>2.1232210729999998</v>
      </c>
      <c r="E438" s="23">
        <v>1.4000000000000001E-10</v>
      </c>
      <c r="F438" s="23">
        <v>1.4100000000000001E-9</v>
      </c>
      <c r="G438" s="7" t="s">
        <v>16</v>
      </c>
    </row>
    <row r="439" spans="1:7" x14ac:dyDescent="0.25">
      <c r="A439" s="7" t="s">
        <v>16421</v>
      </c>
      <c r="B439" s="22">
        <v>29.118425269999999</v>
      </c>
      <c r="C439" s="22">
        <v>69.843628249999995</v>
      </c>
      <c r="D439" s="22">
        <v>-1.264562103</v>
      </c>
      <c r="E439" s="22">
        <v>3.2179700000000002E-4</v>
      </c>
      <c r="F439" s="22">
        <v>1.332324E-3</v>
      </c>
      <c r="G439" s="7" t="s">
        <v>16422</v>
      </c>
    </row>
    <row r="440" spans="1:7" x14ac:dyDescent="0.25">
      <c r="A440" s="7" t="s">
        <v>14718</v>
      </c>
      <c r="B440" s="22">
        <v>172.8371511</v>
      </c>
      <c r="C440" s="22">
        <v>66.686716279999999</v>
      </c>
      <c r="D440" s="22">
        <v>1.371352205</v>
      </c>
      <c r="E440" s="23">
        <v>6.4700000000000001E-7</v>
      </c>
      <c r="F440" s="23">
        <v>4.2599999999999999E-6</v>
      </c>
      <c r="G440" s="7" t="s">
        <v>14719</v>
      </c>
    </row>
    <row r="441" spans="1:7" x14ac:dyDescent="0.25">
      <c r="A441" s="7" t="s">
        <v>5518</v>
      </c>
      <c r="B441" s="22">
        <v>211.8586052</v>
      </c>
      <c r="C441" s="22">
        <v>28.86661329</v>
      </c>
      <c r="D441" s="22">
        <v>2.8839829799999999</v>
      </c>
      <c r="E441" s="23">
        <v>1.1499999999999999E-30</v>
      </c>
      <c r="F441" s="23">
        <v>4.1700000000000001E-29</v>
      </c>
      <c r="G441" s="7" t="s">
        <v>98</v>
      </c>
    </row>
    <row r="442" spans="1:7" x14ac:dyDescent="0.25">
      <c r="A442" s="7" t="s">
        <v>5521</v>
      </c>
      <c r="B442" s="22">
        <v>52.614521109999998</v>
      </c>
      <c r="C442" s="22">
        <v>4.6916285120000003</v>
      </c>
      <c r="D442" s="22">
        <v>3.4644323410000002</v>
      </c>
      <c r="E442" s="23">
        <v>6.3999999999999999E-11</v>
      </c>
      <c r="F442" s="23">
        <v>6.6599999999999997E-10</v>
      </c>
      <c r="G442" s="7" t="s">
        <v>1075</v>
      </c>
    </row>
    <row r="443" spans="1:7" x14ac:dyDescent="0.25">
      <c r="A443" s="7" t="s">
        <v>5522</v>
      </c>
      <c r="B443" s="22">
        <v>967.8617041</v>
      </c>
      <c r="C443" s="22">
        <v>410.79325890000001</v>
      </c>
      <c r="D443" s="22">
        <v>1.2343888190000001</v>
      </c>
      <c r="E443" s="23">
        <v>2.9E-11</v>
      </c>
      <c r="F443" s="23">
        <v>3.1200000000000001E-10</v>
      </c>
      <c r="G443" s="7" t="s">
        <v>16</v>
      </c>
    </row>
    <row r="444" spans="1:7" x14ac:dyDescent="0.25">
      <c r="A444" s="7" t="s">
        <v>5530</v>
      </c>
      <c r="B444" s="22">
        <v>76.10401487</v>
      </c>
      <c r="C444" s="22">
        <v>29.522422590000001</v>
      </c>
      <c r="D444" s="22">
        <v>1.354163166</v>
      </c>
      <c r="E444" s="23">
        <v>4.5200000000000001E-5</v>
      </c>
      <c r="F444" s="22">
        <v>2.2088899999999999E-4</v>
      </c>
      <c r="G444" s="7" t="s">
        <v>35</v>
      </c>
    </row>
    <row r="445" spans="1:7" x14ac:dyDescent="0.25">
      <c r="A445" s="7" t="s">
        <v>16423</v>
      </c>
      <c r="B445" s="22">
        <v>419.84856459999997</v>
      </c>
      <c r="C445" s="22">
        <v>202.37337640000001</v>
      </c>
      <c r="D445" s="22">
        <v>1.0542398719999999</v>
      </c>
      <c r="E445" s="23">
        <v>5.4700000000000002E-11</v>
      </c>
      <c r="F445" s="23">
        <v>5.7099999999999999E-10</v>
      </c>
      <c r="G445" s="7" t="s">
        <v>24</v>
      </c>
    </row>
    <row r="446" spans="1:7" x14ac:dyDescent="0.25">
      <c r="A446" s="7" t="s">
        <v>5534</v>
      </c>
      <c r="B446" s="22">
        <v>56.548251350000001</v>
      </c>
      <c r="C446" s="22">
        <v>152.1406604</v>
      </c>
      <c r="D446" s="22">
        <v>-1.42424098</v>
      </c>
      <c r="E446" s="23">
        <v>2.6799999999999998E-8</v>
      </c>
      <c r="F446" s="23">
        <v>2.0900000000000001E-7</v>
      </c>
      <c r="G446" s="7" t="s">
        <v>39</v>
      </c>
    </row>
    <row r="447" spans="1:7" x14ac:dyDescent="0.25">
      <c r="A447" s="7" t="s">
        <v>5535</v>
      </c>
      <c r="B447" s="22">
        <v>19.107420659999999</v>
      </c>
      <c r="C447" s="22">
        <v>51.089293179999999</v>
      </c>
      <c r="D447" s="22">
        <v>-1.417161938</v>
      </c>
      <c r="E447" s="22">
        <v>2.6849000000000003E-4</v>
      </c>
      <c r="F447" s="22">
        <v>1.132676E-3</v>
      </c>
      <c r="G447" s="7" t="s">
        <v>24</v>
      </c>
    </row>
    <row r="448" spans="1:7" x14ac:dyDescent="0.25">
      <c r="A448" s="7" t="s">
        <v>5536</v>
      </c>
      <c r="B448" s="22">
        <v>531.18002709999996</v>
      </c>
      <c r="C448" s="22">
        <v>251.3702538</v>
      </c>
      <c r="D448" s="22">
        <v>1.0798959020000001</v>
      </c>
      <c r="E448" s="23">
        <v>1.52E-8</v>
      </c>
      <c r="F448" s="23">
        <v>1.2200000000000001E-7</v>
      </c>
      <c r="G448" s="7" t="s">
        <v>5537</v>
      </c>
    </row>
    <row r="449" spans="1:7" x14ac:dyDescent="0.25">
      <c r="A449" s="7" t="s">
        <v>5538</v>
      </c>
      <c r="B449" s="22">
        <v>3516.211468</v>
      </c>
      <c r="C449" s="22">
        <v>1451.8993479999999</v>
      </c>
      <c r="D449" s="22">
        <v>1.2750553790000001</v>
      </c>
      <c r="E449" s="23">
        <v>2.9500000000000001E-16</v>
      </c>
      <c r="F449" s="23">
        <v>4.83E-15</v>
      </c>
      <c r="G449" s="7" t="s">
        <v>5539</v>
      </c>
    </row>
    <row r="450" spans="1:7" x14ac:dyDescent="0.25">
      <c r="A450" s="7" t="s">
        <v>13318</v>
      </c>
      <c r="B450" s="22">
        <v>3242.3782980000001</v>
      </c>
      <c r="C450" s="22">
        <v>787.82607380000002</v>
      </c>
      <c r="D450" s="22">
        <v>2.040260741</v>
      </c>
      <c r="E450" s="23">
        <v>6.9399999999999998E-31</v>
      </c>
      <c r="F450" s="23">
        <v>2.5499999999999999E-29</v>
      </c>
      <c r="G450" s="7" t="s">
        <v>9087</v>
      </c>
    </row>
    <row r="451" spans="1:7" x14ac:dyDescent="0.25">
      <c r="A451" s="7" t="s">
        <v>13319</v>
      </c>
      <c r="B451" s="22">
        <v>428.89614640000002</v>
      </c>
      <c r="C451" s="22">
        <v>166.30371650000001</v>
      </c>
      <c r="D451" s="22">
        <v>1.372055418</v>
      </c>
      <c r="E451" s="23">
        <v>6.6699999999999997E-10</v>
      </c>
      <c r="F451" s="23">
        <v>6.2600000000000003E-9</v>
      </c>
      <c r="G451" s="7" t="s">
        <v>9087</v>
      </c>
    </row>
    <row r="452" spans="1:7" x14ac:dyDescent="0.25">
      <c r="A452" s="7" t="s">
        <v>5543</v>
      </c>
      <c r="B452" s="22">
        <v>482.86301309999999</v>
      </c>
      <c r="C452" s="22">
        <v>71.057314520000006</v>
      </c>
      <c r="D452" s="22">
        <v>2.7632350809999999</v>
      </c>
      <c r="E452" s="23">
        <v>1.21E-29</v>
      </c>
      <c r="F452" s="23">
        <v>4.2000000000000001E-28</v>
      </c>
      <c r="G452" s="7" t="s">
        <v>325</v>
      </c>
    </row>
    <row r="453" spans="1:7" x14ac:dyDescent="0.25">
      <c r="A453" s="7" t="s">
        <v>5544</v>
      </c>
      <c r="B453" s="22">
        <v>68.28617319</v>
      </c>
      <c r="C453" s="22">
        <v>32.663359790000001</v>
      </c>
      <c r="D453" s="22">
        <v>1.067457136</v>
      </c>
      <c r="E453" s="22">
        <v>9.3869699999999995E-4</v>
      </c>
      <c r="F453" s="22">
        <v>3.4820290000000002E-3</v>
      </c>
      <c r="G453" s="7" t="s">
        <v>98</v>
      </c>
    </row>
    <row r="454" spans="1:7" x14ac:dyDescent="0.25">
      <c r="A454" s="7" t="s">
        <v>438</v>
      </c>
      <c r="B454" s="22">
        <v>24.993128559999999</v>
      </c>
      <c r="C454" s="22">
        <v>0</v>
      </c>
      <c r="D454" s="22">
        <v>7.3077876809999998</v>
      </c>
      <c r="E454" s="23">
        <v>3.2899999999999997E-8</v>
      </c>
      <c r="F454" s="23">
        <v>2.5499999999999999E-7</v>
      </c>
      <c r="G454" s="7" t="s">
        <v>16</v>
      </c>
    </row>
    <row r="455" spans="1:7" x14ac:dyDescent="0.25">
      <c r="A455" s="7" t="s">
        <v>5546</v>
      </c>
      <c r="B455" s="22">
        <v>236.38021800000001</v>
      </c>
      <c r="C455" s="22">
        <v>28.103398800000001</v>
      </c>
      <c r="D455" s="22">
        <v>3.053627949</v>
      </c>
      <c r="E455" s="23">
        <v>5.0800000000000004E-29</v>
      </c>
      <c r="F455" s="23">
        <v>1.72E-27</v>
      </c>
      <c r="G455" s="7" t="s">
        <v>212</v>
      </c>
    </row>
    <row r="456" spans="1:7" x14ac:dyDescent="0.25">
      <c r="A456" s="7" t="s">
        <v>439</v>
      </c>
      <c r="B456" s="22">
        <v>23.0145795</v>
      </c>
      <c r="C456" s="22">
        <v>90.058158109999994</v>
      </c>
      <c r="D456" s="22">
        <v>-1.976316486</v>
      </c>
      <c r="E456" s="23">
        <v>9.6099999999999995E-6</v>
      </c>
      <c r="F456" s="23">
        <v>5.2800000000000003E-5</v>
      </c>
      <c r="G456" s="7" t="s">
        <v>212</v>
      </c>
    </row>
    <row r="457" spans="1:7" x14ac:dyDescent="0.25">
      <c r="A457" s="7" t="s">
        <v>5547</v>
      </c>
      <c r="B457" s="22">
        <v>58.98806459</v>
      </c>
      <c r="C457" s="22">
        <v>174.81974249999999</v>
      </c>
      <c r="D457" s="22">
        <v>-1.5714453690000001</v>
      </c>
      <c r="E457" s="22">
        <v>2.07961E-4</v>
      </c>
      <c r="F457" s="22">
        <v>8.9885400000000004E-4</v>
      </c>
      <c r="G457" s="7" t="s">
        <v>212</v>
      </c>
    </row>
    <row r="458" spans="1:7" x14ac:dyDescent="0.25">
      <c r="A458" s="7" t="s">
        <v>5548</v>
      </c>
      <c r="B458" s="22">
        <v>43.852120900000003</v>
      </c>
      <c r="C458" s="22">
        <v>179.7854887</v>
      </c>
      <c r="D458" s="22">
        <v>-2.034961434</v>
      </c>
      <c r="E458" s="23">
        <v>8.9599999999999998E-7</v>
      </c>
      <c r="F458" s="23">
        <v>5.7799999999999997E-6</v>
      </c>
      <c r="G458" s="7" t="s">
        <v>212</v>
      </c>
    </row>
    <row r="459" spans="1:7" x14ac:dyDescent="0.25">
      <c r="A459" s="7" t="s">
        <v>5549</v>
      </c>
      <c r="B459" s="22">
        <v>1237.408805</v>
      </c>
      <c r="C459" s="22">
        <v>329.85166729999997</v>
      </c>
      <c r="D459" s="22">
        <v>1.906791914</v>
      </c>
      <c r="E459" s="23">
        <v>5.0499999999999999E-44</v>
      </c>
      <c r="F459" s="23">
        <v>3.02E-42</v>
      </c>
      <c r="G459" s="7" t="s">
        <v>16</v>
      </c>
    </row>
    <row r="460" spans="1:7" x14ac:dyDescent="0.25">
      <c r="A460" s="7" t="s">
        <v>5550</v>
      </c>
      <c r="B460" s="22">
        <v>1528.312361</v>
      </c>
      <c r="C460" s="22">
        <v>3.9038358930000001</v>
      </c>
      <c r="D460" s="22">
        <v>8.5942456699999994</v>
      </c>
      <c r="E460" s="23">
        <v>1.1199999999999999E-93</v>
      </c>
      <c r="F460" s="23">
        <v>2.3099999999999999E-91</v>
      </c>
      <c r="G460" s="7" t="s">
        <v>282</v>
      </c>
    </row>
    <row r="461" spans="1:7" x14ac:dyDescent="0.25">
      <c r="A461" s="7" t="s">
        <v>5551</v>
      </c>
      <c r="B461" s="22">
        <v>48.812863309999997</v>
      </c>
      <c r="C461" s="22">
        <v>4.9268275619999997</v>
      </c>
      <c r="D461" s="22">
        <v>3.3273261459999999</v>
      </c>
      <c r="E461" s="23">
        <v>4.1000000000000003E-9</v>
      </c>
      <c r="F461" s="23">
        <v>3.5100000000000003E-8</v>
      </c>
      <c r="G461" s="7" t="s">
        <v>2418</v>
      </c>
    </row>
    <row r="462" spans="1:7" x14ac:dyDescent="0.25">
      <c r="A462" s="7" t="s">
        <v>5554</v>
      </c>
      <c r="B462" s="22">
        <v>89.336048770000005</v>
      </c>
      <c r="C462" s="22">
        <v>9952.5801759999995</v>
      </c>
      <c r="D462" s="22">
        <v>-6.8038948819999998</v>
      </c>
      <c r="E462" s="23">
        <v>1.5600000000000001E-304</v>
      </c>
      <c r="F462" s="23">
        <v>6.0200000000000002E-301</v>
      </c>
      <c r="G462" s="7" t="s">
        <v>5555</v>
      </c>
    </row>
    <row r="463" spans="1:7" x14ac:dyDescent="0.25">
      <c r="A463" s="7" t="s">
        <v>5560</v>
      </c>
      <c r="B463" s="22">
        <v>5907.3861800000004</v>
      </c>
      <c r="C463" s="22">
        <v>904.47844889999999</v>
      </c>
      <c r="D463" s="22">
        <v>2.7074556529999998</v>
      </c>
      <c r="E463" s="23">
        <v>3.01E-89</v>
      </c>
      <c r="F463" s="23">
        <v>5.5200000000000003E-87</v>
      </c>
      <c r="G463" s="7" t="s">
        <v>5539</v>
      </c>
    </row>
    <row r="464" spans="1:7" x14ac:dyDescent="0.25">
      <c r="A464" s="7" t="s">
        <v>13322</v>
      </c>
      <c r="B464" s="22">
        <v>82.226529859999999</v>
      </c>
      <c r="C464" s="22">
        <v>38.005056099999997</v>
      </c>
      <c r="D464" s="22">
        <v>1.0983540199999999</v>
      </c>
      <c r="E464" s="22">
        <v>8.8805799999999995E-4</v>
      </c>
      <c r="F464" s="22">
        <v>3.3133440000000002E-3</v>
      </c>
      <c r="G464" s="7" t="s">
        <v>13323</v>
      </c>
    </row>
    <row r="465" spans="1:7" x14ac:dyDescent="0.25">
      <c r="A465" s="7" t="s">
        <v>16424</v>
      </c>
      <c r="B465" s="22">
        <v>8.6967123720000004</v>
      </c>
      <c r="C465" s="22">
        <v>54.762975519999998</v>
      </c>
      <c r="D465" s="22">
        <v>-2.6422431949999998</v>
      </c>
      <c r="E465" s="23">
        <v>6.3199999999999997E-8</v>
      </c>
      <c r="F465" s="23">
        <v>4.7300000000000001E-7</v>
      </c>
      <c r="G465" s="7" t="s">
        <v>35</v>
      </c>
    </row>
    <row r="466" spans="1:7" x14ac:dyDescent="0.25">
      <c r="A466" s="7" t="s">
        <v>5567</v>
      </c>
      <c r="B466" s="22">
        <v>154.9854148</v>
      </c>
      <c r="C466" s="22">
        <v>22.53534471</v>
      </c>
      <c r="D466" s="22">
        <v>2.7970011760000002</v>
      </c>
      <c r="E466" s="23">
        <v>6.2800000000000002E-21</v>
      </c>
      <c r="F466" s="23">
        <v>1.4E-19</v>
      </c>
      <c r="G466" s="7" t="s">
        <v>5568</v>
      </c>
    </row>
    <row r="467" spans="1:7" x14ac:dyDescent="0.25">
      <c r="A467" s="7" t="s">
        <v>5569</v>
      </c>
      <c r="B467" s="22">
        <v>26.91364111</v>
      </c>
      <c r="C467" s="22">
        <v>4.8716140140000004</v>
      </c>
      <c r="D467" s="22">
        <v>2.4785052259999998</v>
      </c>
      <c r="E467" s="23">
        <v>5.5399999999999998E-5</v>
      </c>
      <c r="F467" s="22">
        <v>2.6659200000000001E-4</v>
      </c>
      <c r="G467" s="7" t="s">
        <v>5570</v>
      </c>
    </row>
    <row r="468" spans="1:7" x14ac:dyDescent="0.25">
      <c r="A468" s="7" t="s">
        <v>16425</v>
      </c>
      <c r="B468" s="22">
        <v>126.9021547</v>
      </c>
      <c r="C468" s="22">
        <v>258.22680050000002</v>
      </c>
      <c r="D468" s="22">
        <v>-1.026678376</v>
      </c>
      <c r="E468" s="23">
        <v>1.4100000000000001E-7</v>
      </c>
      <c r="F468" s="23">
        <v>1.02E-6</v>
      </c>
      <c r="G468" s="7" t="s">
        <v>16426</v>
      </c>
    </row>
    <row r="469" spans="1:7" x14ac:dyDescent="0.25">
      <c r="A469" s="7" t="s">
        <v>16427</v>
      </c>
      <c r="B469" s="22">
        <v>644.60536339999999</v>
      </c>
      <c r="C469" s="22">
        <v>1473.183405</v>
      </c>
      <c r="D469" s="22">
        <v>-1.1919452740000001</v>
      </c>
      <c r="E469" s="23">
        <v>2.8300000000000001E-13</v>
      </c>
      <c r="F469" s="23">
        <v>3.6E-12</v>
      </c>
      <c r="G469" s="7" t="s">
        <v>210</v>
      </c>
    </row>
    <row r="470" spans="1:7" x14ac:dyDescent="0.25">
      <c r="A470" s="7" t="s">
        <v>5571</v>
      </c>
      <c r="B470" s="22">
        <v>207.27823810000001</v>
      </c>
      <c r="C470" s="22">
        <v>814.5721734</v>
      </c>
      <c r="D470" s="22">
        <v>-1.9758529149999999</v>
      </c>
      <c r="E470" s="23">
        <v>4.0800000000000003E-39</v>
      </c>
      <c r="F470" s="23">
        <v>2.0400000000000001E-37</v>
      </c>
      <c r="G470" s="7" t="s">
        <v>2745</v>
      </c>
    </row>
    <row r="471" spans="1:7" x14ac:dyDescent="0.25">
      <c r="A471" s="7" t="s">
        <v>5572</v>
      </c>
      <c r="B471" s="22">
        <v>3956.6557950000001</v>
      </c>
      <c r="C471" s="22">
        <v>1203.9046020000001</v>
      </c>
      <c r="D471" s="22">
        <v>1.7168209510000001</v>
      </c>
      <c r="E471" s="23">
        <v>4.4500000000000001E-29</v>
      </c>
      <c r="F471" s="23">
        <v>1.51E-27</v>
      </c>
      <c r="G471" s="7" t="s">
        <v>16</v>
      </c>
    </row>
    <row r="472" spans="1:7" x14ac:dyDescent="0.25">
      <c r="A472" s="7" t="s">
        <v>16428</v>
      </c>
      <c r="B472" s="22">
        <v>98.530597380000003</v>
      </c>
      <c r="C472" s="22">
        <v>26.721447919999999</v>
      </c>
      <c r="D472" s="22">
        <v>1.883369149</v>
      </c>
      <c r="E472" s="23">
        <v>5.5000000000000003E-8</v>
      </c>
      <c r="F472" s="23">
        <v>4.15E-7</v>
      </c>
      <c r="G472" s="7" t="s">
        <v>16429</v>
      </c>
    </row>
    <row r="473" spans="1:7" x14ac:dyDescent="0.25">
      <c r="A473" s="7" t="s">
        <v>450</v>
      </c>
      <c r="B473" s="22">
        <v>34.220850650000003</v>
      </c>
      <c r="C473" s="22">
        <v>11.28608985</v>
      </c>
      <c r="D473" s="22">
        <v>1.625893974</v>
      </c>
      <c r="E473" s="22">
        <v>4.2381290000000002E-3</v>
      </c>
      <c r="F473" s="22">
        <v>1.3389605000000001E-2</v>
      </c>
      <c r="G473" s="7" t="s">
        <v>451</v>
      </c>
    </row>
    <row r="474" spans="1:7" x14ac:dyDescent="0.25">
      <c r="A474" s="7" t="s">
        <v>452</v>
      </c>
      <c r="B474" s="22">
        <v>24353.487829999998</v>
      </c>
      <c r="C474" s="22">
        <v>2624.2991470000002</v>
      </c>
      <c r="D474" s="22">
        <v>3.2141562889999999</v>
      </c>
      <c r="E474" s="23">
        <v>5.4600000000000004E-47</v>
      </c>
      <c r="F474" s="23">
        <v>3.6200000000000001E-45</v>
      </c>
      <c r="G474" s="7" t="s">
        <v>453</v>
      </c>
    </row>
    <row r="475" spans="1:7" x14ac:dyDescent="0.25">
      <c r="A475" s="7" t="s">
        <v>454</v>
      </c>
      <c r="B475" s="22">
        <v>532.36101650000001</v>
      </c>
      <c r="C475" s="22">
        <v>39.264716700000001</v>
      </c>
      <c r="D475" s="22">
        <v>3.7552889129999998</v>
      </c>
      <c r="E475" s="23">
        <v>5.5800000000000002E-51</v>
      </c>
      <c r="F475" s="23">
        <v>4.1900000000000003E-49</v>
      </c>
      <c r="G475" s="7" t="s">
        <v>455</v>
      </c>
    </row>
    <row r="476" spans="1:7" x14ac:dyDescent="0.25">
      <c r="A476" s="7" t="s">
        <v>456</v>
      </c>
      <c r="B476" s="22">
        <v>973.1000732</v>
      </c>
      <c r="C476" s="22">
        <v>49.206940379999999</v>
      </c>
      <c r="D476" s="22">
        <v>4.3135615200000004</v>
      </c>
      <c r="E476" s="23">
        <v>5.4600000000000002E-14</v>
      </c>
      <c r="F476" s="23">
        <v>7.4099999999999997E-13</v>
      </c>
      <c r="G476" s="7" t="s">
        <v>457</v>
      </c>
    </row>
    <row r="477" spans="1:7" x14ac:dyDescent="0.25">
      <c r="A477" s="7" t="s">
        <v>458</v>
      </c>
      <c r="B477" s="22">
        <v>25.090940639999999</v>
      </c>
      <c r="C477" s="22">
        <v>490.99415310000001</v>
      </c>
      <c r="D477" s="22">
        <v>-4.2743712570000003</v>
      </c>
      <c r="E477" s="23">
        <v>1.25E-47</v>
      </c>
      <c r="F477" s="23">
        <v>8.49E-46</v>
      </c>
      <c r="G477" s="7" t="s">
        <v>16</v>
      </c>
    </row>
    <row r="478" spans="1:7" x14ac:dyDescent="0.25">
      <c r="A478" s="7" t="s">
        <v>5580</v>
      </c>
      <c r="B478" s="22">
        <v>5.1244931810000001</v>
      </c>
      <c r="C478" s="22">
        <v>30.055941600000001</v>
      </c>
      <c r="D478" s="22">
        <v>-2.5729199029999998</v>
      </c>
      <c r="E478" s="22">
        <v>2.6346300000000002E-4</v>
      </c>
      <c r="F478" s="22">
        <v>1.1146109999999999E-3</v>
      </c>
      <c r="G478" s="7" t="s">
        <v>82</v>
      </c>
    </row>
    <row r="479" spans="1:7" x14ac:dyDescent="0.25">
      <c r="A479" s="7" t="s">
        <v>14725</v>
      </c>
      <c r="B479" s="22">
        <v>10.8380326</v>
      </c>
      <c r="C479" s="22">
        <v>51.916562499999998</v>
      </c>
      <c r="D479" s="22">
        <v>-2.2631122819999998</v>
      </c>
      <c r="E479" s="23">
        <v>5.13E-6</v>
      </c>
      <c r="F479" s="23">
        <v>2.9499999999999999E-5</v>
      </c>
      <c r="G479" s="7" t="s">
        <v>16</v>
      </c>
    </row>
    <row r="480" spans="1:7" x14ac:dyDescent="0.25">
      <c r="A480" s="7" t="s">
        <v>5588</v>
      </c>
      <c r="B480" s="22">
        <v>1160.5657739999999</v>
      </c>
      <c r="C480" s="22">
        <v>2827.3006089999999</v>
      </c>
      <c r="D480" s="22">
        <v>-1.285277716</v>
      </c>
      <c r="E480" s="23">
        <v>1.1700000000000001E-12</v>
      </c>
      <c r="F480" s="23">
        <v>1.41E-11</v>
      </c>
      <c r="G480" s="7" t="s">
        <v>5589</v>
      </c>
    </row>
    <row r="481" spans="1:7" x14ac:dyDescent="0.25">
      <c r="A481" s="7" t="s">
        <v>5590</v>
      </c>
      <c r="B481" s="22">
        <v>2028.6877050000001</v>
      </c>
      <c r="C481" s="22">
        <v>4336.8762129999996</v>
      </c>
      <c r="D481" s="22">
        <v>-1.096563717</v>
      </c>
      <c r="E481" s="23">
        <v>2.7800000000000003E-17</v>
      </c>
      <c r="F481" s="23">
        <v>4.9200000000000001E-16</v>
      </c>
      <c r="G481" s="7" t="s">
        <v>5591</v>
      </c>
    </row>
    <row r="482" spans="1:7" x14ac:dyDescent="0.25">
      <c r="A482" s="7" t="s">
        <v>16430</v>
      </c>
      <c r="B482" s="22">
        <v>9.3803671770000001</v>
      </c>
      <c r="C482" s="22">
        <v>0.34872593499999999</v>
      </c>
      <c r="D482" s="22">
        <v>4.9376908200000003</v>
      </c>
      <c r="E482" s="22">
        <v>1.352919E-3</v>
      </c>
      <c r="F482" s="22">
        <v>4.8457999999999999E-3</v>
      </c>
      <c r="G482" s="7" t="s">
        <v>167</v>
      </c>
    </row>
    <row r="483" spans="1:7" x14ac:dyDescent="0.25">
      <c r="A483" s="7" t="s">
        <v>16431</v>
      </c>
      <c r="B483" s="22">
        <v>1219.4656010000001</v>
      </c>
      <c r="C483" s="22">
        <v>441.8656259</v>
      </c>
      <c r="D483" s="22">
        <v>1.4653935279999999</v>
      </c>
      <c r="E483" s="23">
        <v>1.0300000000000001E-17</v>
      </c>
      <c r="F483" s="23">
        <v>1.8700000000000001E-16</v>
      </c>
      <c r="G483" s="7" t="s">
        <v>16432</v>
      </c>
    </row>
    <row r="484" spans="1:7" x14ac:dyDescent="0.25">
      <c r="A484" s="7" t="s">
        <v>461</v>
      </c>
      <c r="B484" s="22">
        <v>469.98612910000003</v>
      </c>
      <c r="C484" s="22">
        <v>187.56831560000001</v>
      </c>
      <c r="D484" s="22">
        <v>1.3282308229999999</v>
      </c>
      <c r="E484" s="23">
        <v>4.2299999999999997E-15</v>
      </c>
      <c r="F484" s="23">
        <v>6.3100000000000004E-14</v>
      </c>
      <c r="G484" s="7" t="s">
        <v>67</v>
      </c>
    </row>
    <row r="485" spans="1:7" x14ac:dyDescent="0.25">
      <c r="A485" s="7" t="s">
        <v>5600</v>
      </c>
      <c r="B485" s="22">
        <v>1544.0249020000001</v>
      </c>
      <c r="C485" s="22">
        <v>146.4632689</v>
      </c>
      <c r="D485" s="22">
        <v>3.4051075220000002</v>
      </c>
      <c r="E485" s="23">
        <v>6.0699999999999996E-59</v>
      </c>
      <c r="F485" s="23">
        <v>5.6999999999999996E-57</v>
      </c>
      <c r="G485" s="7" t="s">
        <v>5601</v>
      </c>
    </row>
    <row r="486" spans="1:7" x14ac:dyDescent="0.25">
      <c r="A486" s="7" t="s">
        <v>5603</v>
      </c>
      <c r="B486" s="22">
        <v>328.72245509999999</v>
      </c>
      <c r="C486" s="22">
        <v>103.21389929999999</v>
      </c>
      <c r="D486" s="22">
        <v>1.66268573</v>
      </c>
      <c r="E486" s="23">
        <v>8.5100000000000002E-16</v>
      </c>
      <c r="F486" s="23">
        <v>1.34E-14</v>
      </c>
      <c r="G486" s="7" t="s">
        <v>5604</v>
      </c>
    </row>
    <row r="487" spans="1:7" x14ac:dyDescent="0.25">
      <c r="A487" s="7" t="s">
        <v>13326</v>
      </c>
      <c r="B487" s="22">
        <v>29.572320980000001</v>
      </c>
      <c r="C487" s="22">
        <v>0.88937843699999997</v>
      </c>
      <c r="D487" s="22">
        <v>5.1138479070000002</v>
      </c>
      <c r="E487" s="23">
        <v>2.6399999999999998E-7</v>
      </c>
      <c r="F487" s="23">
        <v>1.84E-6</v>
      </c>
      <c r="G487" s="7" t="s">
        <v>5607</v>
      </c>
    </row>
    <row r="488" spans="1:7" x14ac:dyDescent="0.25">
      <c r="A488" s="7" t="s">
        <v>5606</v>
      </c>
      <c r="B488" s="22">
        <v>44.09350122</v>
      </c>
      <c r="C488" s="22">
        <v>11.74663488</v>
      </c>
      <c r="D488" s="22">
        <v>1.886185891</v>
      </c>
      <c r="E488" s="23">
        <v>7.1400000000000001E-5</v>
      </c>
      <c r="F488" s="22">
        <v>3.3676700000000002E-4</v>
      </c>
      <c r="G488" s="7" t="s">
        <v>5607</v>
      </c>
    </row>
    <row r="489" spans="1:7" x14ac:dyDescent="0.25">
      <c r="A489" s="7" t="s">
        <v>5608</v>
      </c>
      <c r="B489" s="22">
        <v>113.9813164</v>
      </c>
      <c r="C489" s="22">
        <v>56.29954214</v>
      </c>
      <c r="D489" s="22">
        <v>1.0091275790000001</v>
      </c>
      <c r="E489" s="22">
        <v>1.8702160000000001E-3</v>
      </c>
      <c r="F489" s="22">
        <v>6.4915579999999997E-3</v>
      </c>
      <c r="G489" s="7" t="s">
        <v>5609</v>
      </c>
    </row>
    <row r="490" spans="1:7" x14ac:dyDescent="0.25">
      <c r="A490" s="7" t="s">
        <v>5610</v>
      </c>
      <c r="B490" s="22">
        <v>1113.9593589999999</v>
      </c>
      <c r="C490" s="22">
        <v>2832.3216710000002</v>
      </c>
      <c r="D490" s="22">
        <v>-1.3467765350000001</v>
      </c>
      <c r="E490" s="23">
        <v>6.3900000000000003E-16</v>
      </c>
      <c r="F490" s="23">
        <v>1.02E-14</v>
      </c>
      <c r="G490" s="7" t="s">
        <v>5611</v>
      </c>
    </row>
    <row r="491" spans="1:7" x14ac:dyDescent="0.25">
      <c r="A491" s="7" t="s">
        <v>5612</v>
      </c>
      <c r="B491" s="22">
        <v>308.29239419999999</v>
      </c>
      <c r="C491" s="22">
        <v>674.91078719999996</v>
      </c>
      <c r="D491" s="22">
        <v>-1.1320798219999999</v>
      </c>
      <c r="E491" s="23">
        <v>3.7E-14</v>
      </c>
      <c r="F491" s="23">
        <v>5.1200000000000004E-13</v>
      </c>
      <c r="G491" s="7" t="s">
        <v>5613</v>
      </c>
    </row>
    <row r="492" spans="1:7" x14ac:dyDescent="0.25">
      <c r="A492" s="7" t="s">
        <v>5617</v>
      </c>
      <c r="B492" s="22">
        <v>2666.6277829999999</v>
      </c>
      <c r="C492" s="22">
        <v>524.74191770000004</v>
      </c>
      <c r="D492" s="22">
        <v>2.3454981359999998</v>
      </c>
      <c r="E492" s="23">
        <v>6.3400000000000003E-34</v>
      </c>
      <c r="F492" s="23">
        <v>2.5899999999999999E-32</v>
      </c>
      <c r="G492" s="7" t="s">
        <v>1352</v>
      </c>
    </row>
    <row r="493" spans="1:7" x14ac:dyDescent="0.25">
      <c r="A493" s="7" t="s">
        <v>16433</v>
      </c>
      <c r="B493" s="22">
        <v>9.1610546450000001</v>
      </c>
      <c r="C493" s="22">
        <v>1.238104372</v>
      </c>
      <c r="D493" s="22">
        <v>2.9642969130000001</v>
      </c>
      <c r="E493" s="22">
        <v>9.4487140000000004E-3</v>
      </c>
      <c r="F493" s="22">
        <v>2.7143523999999999E-2</v>
      </c>
      <c r="G493" s="7" t="s">
        <v>16434</v>
      </c>
    </row>
    <row r="494" spans="1:7" x14ac:dyDescent="0.25">
      <c r="A494" s="7" t="s">
        <v>5624</v>
      </c>
      <c r="B494" s="22">
        <v>346.15924910000001</v>
      </c>
      <c r="C494" s="22">
        <v>104.1429102</v>
      </c>
      <c r="D494" s="22">
        <v>1.7407295380000001</v>
      </c>
      <c r="E494" s="23">
        <v>1.4499999999999999E-16</v>
      </c>
      <c r="F494" s="23">
        <v>2.4199999999999999E-15</v>
      </c>
      <c r="G494" s="7" t="s">
        <v>332</v>
      </c>
    </row>
    <row r="495" spans="1:7" x14ac:dyDescent="0.25">
      <c r="A495" s="7" t="s">
        <v>14728</v>
      </c>
      <c r="B495" s="22">
        <v>905.50595009999995</v>
      </c>
      <c r="C495" s="22">
        <v>1842.920623</v>
      </c>
      <c r="D495" s="22">
        <v>-1.0246367460000001</v>
      </c>
      <c r="E495" s="23">
        <v>3.9999999999999999E-12</v>
      </c>
      <c r="F495" s="23">
        <v>4.6500000000000001E-11</v>
      </c>
      <c r="G495" s="7" t="s">
        <v>16</v>
      </c>
    </row>
    <row r="496" spans="1:7" x14ac:dyDescent="0.25">
      <c r="A496" s="7" t="s">
        <v>14730</v>
      </c>
      <c r="B496" s="22">
        <v>39.242833089999998</v>
      </c>
      <c r="C496" s="22">
        <v>15.04025987</v>
      </c>
      <c r="D496" s="22">
        <v>1.363735997</v>
      </c>
      <c r="E496" s="22">
        <v>2.742721E-3</v>
      </c>
      <c r="F496" s="22">
        <v>9.1251349999999995E-3</v>
      </c>
      <c r="G496" s="7" t="s">
        <v>5122</v>
      </c>
    </row>
    <row r="497" spans="1:7" x14ac:dyDescent="0.25">
      <c r="A497" s="7" t="s">
        <v>16435</v>
      </c>
      <c r="B497" s="22">
        <v>16.186536969999999</v>
      </c>
      <c r="C497" s="22">
        <v>38.709023350000002</v>
      </c>
      <c r="D497" s="22">
        <v>-1.26067672</v>
      </c>
      <c r="E497" s="22">
        <v>5.0306350000000003E-3</v>
      </c>
      <c r="F497" s="22">
        <v>1.5575663E-2</v>
      </c>
      <c r="G497" s="7" t="s">
        <v>35</v>
      </c>
    </row>
    <row r="498" spans="1:7" x14ac:dyDescent="0.25">
      <c r="A498" s="7" t="s">
        <v>5630</v>
      </c>
      <c r="B498" s="22">
        <v>719.25235940000005</v>
      </c>
      <c r="C498" s="22">
        <v>2138.3267999999998</v>
      </c>
      <c r="D498" s="22">
        <v>-1.571348966</v>
      </c>
      <c r="E498" s="23">
        <v>4.0500000000000001E-23</v>
      </c>
      <c r="F498" s="23">
        <v>1.0299999999999999E-21</v>
      </c>
      <c r="G498" s="7" t="s">
        <v>5631</v>
      </c>
    </row>
    <row r="499" spans="1:7" x14ac:dyDescent="0.25">
      <c r="A499" s="7" t="s">
        <v>484</v>
      </c>
      <c r="B499" s="22">
        <v>6.0403818329999996</v>
      </c>
      <c r="C499" s="22">
        <v>334.36952760000003</v>
      </c>
      <c r="D499" s="22">
        <v>-5.7745239540000002</v>
      </c>
      <c r="E499" s="23">
        <v>4.4099999999999999E-45</v>
      </c>
      <c r="F499" s="23">
        <v>2.7299999999999998E-43</v>
      </c>
      <c r="G499" s="7" t="s">
        <v>485</v>
      </c>
    </row>
    <row r="500" spans="1:7" x14ac:dyDescent="0.25">
      <c r="A500" s="7" t="s">
        <v>5632</v>
      </c>
      <c r="B500" s="22">
        <v>1175.8586829999999</v>
      </c>
      <c r="C500" s="22">
        <v>389.71851190000001</v>
      </c>
      <c r="D500" s="22">
        <v>1.5934050879999999</v>
      </c>
      <c r="E500" s="22">
        <v>6.3916600000000004E-3</v>
      </c>
      <c r="F500" s="22">
        <v>1.926721E-2</v>
      </c>
      <c r="G500" s="7" t="s">
        <v>5633</v>
      </c>
    </row>
    <row r="501" spans="1:7" x14ac:dyDescent="0.25">
      <c r="A501" s="7" t="s">
        <v>5634</v>
      </c>
      <c r="B501" s="22">
        <v>46.176910360000001</v>
      </c>
      <c r="C501" s="22">
        <v>16.687807299999999</v>
      </c>
      <c r="D501" s="22">
        <v>1.462189878</v>
      </c>
      <c r="E501" s="22">
        <v>1.7445259999999999E-3</v>
      </c>
      <c r="F501" s="22">
        <v>6.0976939999999999E-3</v>
      </c>
      <c r="G501" s="7" t="s">
        <v>5635</v>
      </c>
    </row>
    <row r="502" spans="1:7" x14ac:dyDescent="0.25">
      <c r="A502" s="7" t="s">
        <v>5636</v>
      </c>
      <c r="B502" s="22">
        <v>42.651835210000002</v>
      </c>
      <c r="C502" s="22">
        <v>14.486970299999999</v>
      </c>
      <c r="D502" s="22">
        <v>1.5734463809999999</v>
      </c>
      <c r="E502" s="22">
        <v>1.24157E-3</v>
      </c>
      <c r="F502" s="22">
        <v>4.4935629999999999E-3</v>
      </c>
      <c r="G502" s="7" t="s">
        <v>2734</v>
      </c>
    </row>
    <row r="503" spans="1:7" x14ac:dyDescent="0.25">
      <c r="A503" s="7" t="s">
        <v>5637</v>
      </c>
      <c r="B503" s="22">
        <v>525.99116990000005</v>
      </c>
      <c r="C503" s="22">
        <v>236.93631350000001</v>
      </c>
      <c r="D503" s="22">
        <v>1.150130893</v>
      </c>
      <c r="E503" s="23">
        <v>5.0700000000000001E-9</v>
      </c>
      <c r="F503" s="23">
        <v>4.3000000000000001E-8</v>
      </c>
      <c r="G503" s="7" t="s">
        <v>5638</v>
      </c>
    </row>
    <row r="504" spans="1:7" x14ac:dyDescent="0.25">
      <c r="A504" s="7" t="s">
        <v>489</v>
      </c>
      <c r="B504" s="22">
        <v>841.41869129999998</v>
      </c>
      <c r="C504" s="22">
        <v>243.116602</v>
      </c>
      <c r="D504" s="22">
        <v>1.7913513329999999</v>
      </c>
      <c r="E504" s="23">
        <v>3.8700000000000002E-15</v>
      </c>
      <c r="F504" s="23">
        <v>5.7800000000000004E-14</v>
      </c>
      <c r="G504" s="7" t="s">
        <v>98</v>
      </c>
    </row>
    <row r="505" spans="1:7" x14ac:dyDescent="0.25">
      <c r="A505" s="7" t="s">
        <v>16436</v>
      </c>
      <c r="B505" s="22">
        <v>37.824534960000001</v>
      </c>
      <c r="C505" s="22">
        <v>14.777382899999999</v>
      </c>
      <c r="D505" s="22">
        <v>1.377307968</v>
      </c>
      <c r="E505" s="22">
        <v>6.1320639999999996E-3</v>
      </c>
      <c r="F505" s="22">
        <v>1.8574012000000001E-2</v>
      </c>
      <c r="G505" s="7" t="s">
        <v>98</v>
      </c>
    </row>
    <row r="506" spans="1:7" x14ac:dyDescent="0.25">
      <c r="A506" s="7" t="s">
        <v>16437</v>
      </c>
      <c r="B506" s="22">
        <v>346.69219989999999</v>
      </c>
      <c r="C506" s="22">
        <v>156.38958220000001</v>
      </c>
      <c r="D506" s="22">
        <v>1.1540765559999999</v>
      </c>
      <c r="E506" s="23">
        <v>1.03E-7</v>
      </c>
      <c r="F506" s="23">
        <v>7.5000000000000002E-7</v>
      </c>
      <c r="G506" s="7" t="s">
        <v>67</v>
      </c>
    </row>
    <row r="507" spans="1:7" x14ac:dyDescent="0.25">
      <c r="A507" s="7" t="s">
        <v>13330</v>
      </c>
      <c r="B507" s="22">
        <v>175.644789</v>
      </c>
      <c r="C507" s="22">
        <v>74.642584069999998</v>
      </c>
      <c r="D507" s="22">
        <v>1.2347589809999999</v>
      </c>
      <c r="E507" s="23">
        <v>1.98E-7</v>
      </c>
      <c r="F507" s="23">
        <v>1.3999999999999999E-6</v>
      </c>
      <c r="G507" s="7" t="s">
        <v>16</v>
      </c>
    </row>
    <row r="508" spans="1:7" x14ac:dyDescent="0.25">
      <c r="A508" s="7" t="s">
        <v>5640</v>
      </c>
      <c r="B508" s="22">
        <v>84.681325290000004</v>
      </c>
      <c r="C508" s="22">
        <v>8.7754499070000005</v>
      </c>
      <c r="D508" s="22">
        <v>3.270671208</v>
      </c>
      <c r="E508" s="23">
        <v>2.4300000000000002E-13</v>
      </c>
      <c r="F508" s="23">
        <v>3.1099999999999999E-12</v>
      </c>
      <c r="G508" s="7" t="s">
        <v>98</v>
      </c>
    </row>
    <row r="509" spans="1:7" x14ac:dyDescent="0.25">
      <c r="A509" s="7" t="s">
        <v>5641</v>
      </c>
      <c r="B509" s="22">
        <v>12.95833427</v>
      </c>
      <c r="C509" s="22">
        <v>1.214918237</v>
      </c>
      <c r="D509" s="22">
        <v>3.4801971360000001</v>
      </c>
      <c r="E509" s="22">
        <v>1.7213580000000001E-3</v>
      </c>
      <c r="F509" s="22">
        <v>6.0237470000000003E-3</v>
      </c>
      <c r="G509" s="7" t="s">
        <v>5642</v>
      </c>
    </row>
    <row r="510" spans="1:7" x14ac:dyDescent="0.25">
      <c r="A510" s="7" t="s">
        <v>5645</v>
      </c>
      <c r="B510" s="22">
        <v>295.02645239999998</v>
      </c>
      <c r="C510" s="22">
        <v>1084.1996280000001</v>
      </c>
      <c r="D510" s="22">
        <v>-1.876602535</v>
      </c>
      <c r="E510" s="23">
        <v>3.8199999999999997E-18</v>
      </c>
      <c r="F510" s="23">
        <v>7.1200000000000003E-17</v>
      </c>
      <c r="G510" s="7" t="s">
        <v>167</v>
      </c>
    </row>
    <row r="511" spans="1:7" x14ac:dyDescent="0.25">
      <c r="A511" s="7" t="s">
        <v>5646</v>
      </c>
      <c r="B511" s="22">
        <v>860.71401249999997</v>
      </c>
      <c r="C511" s="22">
        <v>2302.4020919999998</v>
      </c>
      <c r="D511" s="22">
        <v>-1.419724821</v>
      </c>
      <c r="E511" s="23">
        <v>1.9099999999999999E-33</v>
      </c>
      <c r="F511" s="23">
        <v>7.7300000000000003E-32</v>
      </c>
      <c r="G511" s="7" t="s">
        <v>16</v>
      </c>
    </row>
    <row r="512" spans="1:7" x14ac:dyDescent="0.25">
      <c r="A512" s="7" t="s">
        <v>5648</v>
      </c>
      <c r="B512" s="22">
        <v>10.768695340000001</v>
      </c>
      <c r="C512" s="22">
        <v>121.4729423</v>
      </c>
      <c r="D512" s="22">
        <v>-3.505102892</v>
      </c>
      <c r="E512" s="23">
        <v>3.3299999999999999E-16</v>
      </c>
      <c r="F512" s="23">
        <v>5.44E-15</v>
      </c>
      <c r="G512" s="7" t="s">
        <v>39</v>
      </c>
    </row>
    <row r="513" spans="1:7" x14ac:dyDescent="0.25">
      <c r="A513" s="7" t="s">
        <v>5651</v>
      </c>
      <c r="B513" s="22">
        <v>6.9584943949999998</v>
      </c>
      <c r="C513" s="22">
        <v>24.446703020000001</v>
      </c>
      <c r="D513" s="22">
        <v>-1.8259057940000001</v>
      </c>
      <c r="E513" s="22">
        <v>6.2300949999999997E-3</v>
      </c>
      <c r="F513" s="22">
        <v>1.8837072E-2</v>
      </c>
      <c r="G513" s="7" t="s">
        <v>67</v>
      </c>
    </row>
    <row r="514" spans="1:7" x14ac:dyDescent="0.25">
      <c r="A514" s="7" t="s">
        <v>5652</v>
      </c>
      <c r="B514" s="22">
        <v>7.8397144159999996</v>
      </c>
      <c r="C514" s="22">
        <v>29.772662489999998</v>
      </c>
      <c r="D514" s="22">
        <v>-1.9172814629999999</v>
      </c>
      <c r="E514" s="22">
        <v>1.787942E-3</v>
      </c>
      <c r="F514" s="22">
        <v>6.236508E-3</v>
      </c>
      <c r="G514" s="7" t="s">
        <v>5653</v>
      </c>
    </row>
    <row r="515" spans="1:7" x14ac:dyDescent="0.25">
      <c r="A515" s="7" t="s">
        <v>493</v>
      </c>
      <c r="B515" s="22">
        <v>350.49843090000002</v>
      </c>
      <c r="C515" s="22">
        <v>779.01695370000004</v>
      </c>
      <c r="D515" s="22">
        <v>-1.1522329090000001</v>
      </c>
      <c r="E515" s="23">
        <v>1.1600000000000001E-14</v>
      </c>
      <c r="F515" s="23">
        <v>1.67E-13</v>
      </c>
      <c r="G515" s="7" t="s">
        <v>494</v>
      </c>
    </row>
    <row r="516" spans="1:7" x14ac:dyDescent="0.25">
      <c r="A516" s="7" t="s">
        <v>14732</v>
      </c>
      <c r="B516" s="22">
        <v>35.154554339999997</v>
      </c>
      <c r="C516" s="22">
        <v>198.0787918</v>
      </c>
      <c r="D516" s="22">
        <v>-2.4985636449999999</v>
      </c>
      <c r="E516" s="23">
        <v>1.7500000000000001E-16</v>
      </c>
      <c r="F516" s="23">
        <v>2.91E-15</v>
      </c>
      <c r="G516" s="7" t="s">
        <v>7873</v>
      </c>
    </row>
    <row r="517" spans="1:7" x14ac:dyDescent="0.25">
      <c r="A517" s="7" t="s">
        <v>14733</v>
      </c>
      <c r="B517" s="22">
        <v>13.28752602</v>
      </c>
      <c r="C517" s="22">
        <v>96.521821439999997</v>
      </c>
      <c r="D517" s="22">
        <v>-2.853645325</v>
      </c>
      <c r="E517" s="23">
        <v>1.0599999999999999E-11</v>
      </c>
      <c r="F517" s="23">
        <v>1.19E-10</v>
      </c>
      <c r="G517" s="7" t="s">
        <v>67</v>
      </c>
    </row>
    <row r="518" spans="1:7" x14ac:dyDescent="0.25">
      <c r="A518" s="7" t="s">
        <v>13331</v>
      </c>
      <c r="B518" s="22">
        <v>426.91289870000003</v>
      </c>
      <c r="C518" s="22">
        <v>123.35624249999999</v>
      </c>
      <c r="D518" s="22">
        <v>1.7868943129999999</v>
      </c>
      <c r="E518" s="23">
        <v>6.4299999999999998E-24</v>
      </c>
      <c r="F518" s="23">
        <v>1.69E-22</v>
      </c>
      <c r="G518" s="7" t="s">
        <v>24</v>
      </c>
    </row>
    <row r="519" spans="1:7" x14ac:dyDescent="0.25">
      <c r="A519" s="7" t="s">
        <v>16438</v>
      </c>
      <c r="B519" s="22">
        <v>11.4893681</v>
      </c>
      <c r="C519" s="22">
        <v>0.24714011599999999</v>
      </c>
      <c r="D519" s="22">
        <v>5.2256354480000002</v>
      </c>
      <c r="E519" s="22">
        <v>3.03768E-4</v>
      </c>
      <c r="F519" s="22">
        <v>1.2644819999999999E-3</v>
      </c>
      <c r="G519" s="7" t="s">
        <v>16439</v>
      </c>
    </row>
    <row r="520" spans="1:7" x14ac:dyDescent="0.25">
      <c r="A520" s="7" t="s">
        <v>497</v>
      </c>
      <c r="B520" s="22">
        <v>403.20703680000003</v>
      </c>
      <c r="C520" s="22">
        <v>151.9070912</v>
      </c>
      <c r="D520" s="22">
        <v>1.4076542329999999</v>
      </c>
      <c r="E520" s="23">
        <v>1.5999999999999999E-6</v>
      </c>
      <c r="F520" s="23">
        <v>9.9299999999999998E-6</v>
      </c>
      <c r="G520" s="7" t="s">
        <v>498</v>
      </c>
    </row>
    <row r="521" spans="1:7" x14ac:dyDescent="0.25">
      <c r="A521" s="7" t="s">
        <v>14734</v>
      </c>
      <c r="B521" s="22">
        <v>15.98322385</v>
      </c>
      <c r="C521" s="22">
        <v>42.120524709999998</v>
      </c>
      <c r="D521" s="22">
        <v>-1.3874961779999999</v>
      </c>
      <c r="E521" s="22">
        <v>3.9750870000000004E-3</v>
      </c>
      <c r="F521" s="22">
        <v>1.2656499E-2</v>
      </c>
      <c r="G521" s="7" t="s">
        <v>82</v>
      </c>
    </row>
    <row r="522" spans="1:7" x14ac:dyDescent="0.25">
      <c r="A522" s="7" t="s">
        <v>16440</v>
      </c>
      <c r="B522" s="22">
        <v>67.880916670000005</v>
      </c>
      <c r="C522" s="22">
        <v>0</v>
      </c>
      <c r="D522" s="22">
        <v>8.7488686799999993</v>
      </c>
      <c r="E522" s="23">
        <v>1.9899999999999998E-12</v>
      </c>
      <c r="F522" s="23">
        <v>2.3600000000000001E-11</v>
      </c>
      <c r="G522" s="7" t="s">
        <v>16441</v>
      </c>
    </row>
    <row r="523" spans="1:7" x14ac:dyDescent="0.25">
      <c r="A523" s="7" t="s">
        <v>5665</v>
      </c>
      <c r="B523" s="22">
        <v>2360.3962160000001</v>
      </c>
      <c r="C523" s="22">
        <v>4856.2967230000004</v>
      </c>
      <c r="D523" s="22">
        <v>-1.0404597</v>
      </c>
      <c r="E523" s="23">
        <v>2.7099999999999999E-9</v>
      </c>
      <c r="F523" s="23">
        <v>2.36E-8</v>
      </c>
      <c r="G523" s="7" t="s">
        <v>5666</v>
      </c>
    </row>
    <row r="524" spans="1:7" x14ac:dyDescent="0.25">
      <c r="A524" s="7" t="s">
        <v>499</v>
      </c>
      <c r="B524" s="22">
        <v>39.843180070000003</v>
      </c>
      <c r="C524" s="22">
        <v>89.875150700000006</v>
      </c>
      <c r="D524" s="22">
        <v>-1.176793744</v>
      </c>
      <c r="E524" s="22">
        <v>1.3155440000000001E-3</v>
      </c>
      <c r="F524" s="22">
        <v>4.7295360000000003E-3</v>
      </c>
      <c r="G524" s="7" t="s">
        <v>500</v>
      </c>
    </row>
    <row r="525" spans="1:7" x14ac:dyDescent="0.25">
      <c r="A525" s="7" t="s">
        <v>5673</v>
      </c>
      <c r="B525" s="22">
        <v>601.75133960000005</v>
      </c>
      <c r="C525" s="22">
        <v>203.17481789999999</v>
      </c>
      <c r="D525" s="22">
        <v>1.568537496</v>
      </c>
      <c r="E525" s="23">
        <v>1.95E-22</v>
      </c>
      <c r="F525" s="23">
        <v>4.7399999999999998E-21</v>
      </c>
      <c r="G525" s="7" t="s">
        <v>5674</v>
      </c>
    </row>
    <row r="526" spans="1:7" x14ac:dyDescent="0.25">
      <c r="A526" s="7" t="s">
        <v>16442</v>
      </c>
      <c r="B526" s="22">
        <v>11.5252114</v>
      </c>
      <c r="C526" s="22">
        <v>33.383063880000002</v>
      </c>
      <c r="D526" s="22">
        <v>-1.5330025009999999</v>
      </c>
      <c r="E526" s="22">
        <v>2.61568E-3</v>
      </c>
      <c r="F526" s="22">
        <v>8.7413160000000007E-3</v>
      </c>
      <c r="G526" s="7" t="s">
        <v>16</v>
      </c>
    </row>
    <row r="527" spans="1:7" x14ac:dyDescent="0.25">
      <c r="A527" s="7" t="s">
        <v>5675</v>
      </c>
      <c r="B527" s="22">
        <v>5.6430274899999997</v>
      </c>
      <c r="C527" s="22">
        <v>42.829679740000003</v>
      </c>
      <c r="D527" s="22">
        <v>-2.9048197519999999</v>
      </c>
      <c r="E527" s="23">
        <v>3.6699999999999999E-7</v>
      </c>
      <c r="F527" s="23">
        <v>2.5100000000000001E-6</v>
      </c>
      <c r="G527" s="7" t="s">
        <v>82</v>
      </c>
    </row>
    <row r="528" spans="1:7" x14ac:dyDescent="0.25">
      <c r="A528" s="7" t="s">
        <v>503</v>
      </c>
      <c r="B528" s="22">
        <v>9.8770287509999992</v>
      </c>
      <c r="C528" s="22">
        <v>37.203692510000003</v>
      </c>
      <c r="D528" s="22">
        <v>-1.909625897</v>
      </c>
      <c r="E528" s="22">
        <v>1.59965E-4</v>
      </c>
      <c r="F528" s="22">
        <v>7.0577699999999999E-4</v>
      </c>
      <c r="G528" s="7" t="s">
        <v>504</v>
      </c>
    </row>
    <row r="529" spans="1:7" x14ac:dyDescent="0.25">
      <c r="A529" s="7" t="s">
        <v>5676</v>
      </c>
      <c r="B529" s="22">
        <v>57.321533199999998</v>
      </c>
      <c r="C529" s="22">
        <v>124.5443346</v>
      </c>
      <c r="D529" s="22">
        <v>-1.118016594</v>
      </c>
      <c r="E529" s="22">
        <v>5.4743100000000002E-4</v>
      </c>
      <c r="F529" s="22">
        <v>2.148039E-3</v>
      </c>
      <c r="G529" s="7" t="s">
        <v>32</v>
      </c>
    </row>
    <row r="530" spans="1:7" x14ac:dyDescent="0.25">
      <c r="A530" s="7" t="s">
        <v>16443</v>
      </c>
      <c r="B530" s="22">
        <v>0.39500501300000002</v>
      </c>
      <c r="C530" s="22">
        <v>8.7754499070000005</v>
      </c>
      <c r="D530" s="22">
        <v>-4.4150227759999998</v>
      </c>
      <c r="E530" s="22">
        <v>3.1976209999999999E-3</v>
      </c>
      <c r="F530" s="22">
        <v>1.0459203E-2</v>
      </c>
      <c r="G530" s="7" t="s">
        <v>16</v>
      </c>
    </row>
    <row r="531" spans="1:7" x14ac:dyDescent="0.25">
      <c r="A531" s="7" t="s">
        <v>5680</v>
      </c>
      <c r="B531" s="22">
        <v>3.5168524900000002</v>
      </c>
      <c r="C531" s="22">
        <v>77.018443219999995</v>
      </c>
      <c r="D531" s="22">
        <v>-4.4805182070000003</v>
      </c>
      <c r="E531" s="23">
        <v>1.4900000000000002E-11</v>
      </c>
      <c r="F531" s="23">
        <v>1.65E-10</v>
      </c>
      <c r="G531" s="7" t="s">
        <v>5681</v>
      </c>
    </row>
    <row r="532" spans="1:7" x14ac:dyDescent="0.25">
      <c r="A532" s="7" t="s">
        <v>5686</v>
      </c>
      <c r="B532" s="22">
        <v>113.366075</v>
      </c>
      <c r="C532" s="22">
        <v>684.24197939999999</v>
      </c>
      <c r="D532" s="22">
        <v>-2.591855378</v>
      </c>
      <c r="E532" s="23">
        <v>7.3399999999999998E-48</v>
      </c>
      <c r="F532" s="23">
        <v>5.01E-46</v>
      </c>
      <c r="G532" s="7" t="s">
        <v>5687</v>
      </c>
    </row>
    <row r="533" spans="1:7" x14ac:dyDescent="0.25">
      <c r="A533" s="7" t="s">
        <v>5688</v>
      </c>
      <c r="B533" s="22">
        <v>149.69710119999999</v>
      </c>
      <c r="C533" s="22">
        <v>915.96498650000001</v>
      </c>
      <c r="D533" s="22">
        <v>-2.6108862419999999</v>
      </c>
      <c r="E533" s="23">
        <v>1.7200000000000001E-60</v>
      </c>
      <c r="F533" s="23">
        <v>1.68E-58</v>
      </c>
      <c r="G533" s="7" t="s">
        <v>5689</v>
      </c>
    </row>
    <row r="534" spans="1:7" x14ac:dyDescent="0.25">
      <c r="A534" s="7" t="s">
        <v>5690</v>
      </c>
      <c r="B534" s="22">
        <v>28.818154239999998</v>
      </c>
      <c r="C534" s="22">
        <v>12.06907489</v>
      </c>
      <c r="D534" s="22">
        <v>1.2548117999999999</v>
      </c>
      <c r="E534" s="22">
        <v>1.1616191999999999E-2</v>
      </c>
      <c r="F534" s="22">
        <v>3.2497119999999997E-2</v>
      </c>
      <c r="G534" s="7" t="s">
        <v>167</v>
      </c>
    </row>
    <row r="535" spans="1:7" x14ac:dyDescent="0.25">
      <c r="A535" s="7" t="s">
        <v>14738</v>
      </c>
      <c r="B535" s="22">
        <v>27.592597250000001</v>
      </c>
      <c r="C535" s="22">
        <v>60.489536770000001</v>
      </c>
      <c r="D535" s="22">
        <v>-1.124789786</v>
      </c>
      <c r="E535" s="22">
        <v>4.6521699999999997E-3</v>
      </c>
      <c r="F535" s="22">
        <v>1.4534306E-2</v>
      </c>
      <c r="G535" s="7" t="s">
        <v>14739</v>
      </c>
    </row>
    <row r="536" spans="1:7" x14ac:dyDescent="0.25">
      <c r="A536" s="7" t="s">
        <v>5694</v>
      </c>
      <c r="B536" s="22">
        <v>2441.937437</v>
      </c>
      <c r="C536" s="22">
        <v>889.36899310000001</v>
      </c>
      <c r="D536" s="22">
        <v>1.4567749569999999</v>
      </c>
      <c r="E536" s="23">
        <v>2.06E-19</v>
      </c>
      <c r="F536" s="23">
        <v>4.1800000000000001E-18</v>
      </c>
      <c r="G536" s="7" t="s">
        <v>5695</v>
      </c>
    </row>
    <row r="537" spans="1:7" x14ac:dyDescent="0.25">
      <c r="A537" s="7" t="s">
        <v>14743</v>
      </c>
      <c r="B537" s="22">
        <v>113.93880129999999</v>
      </c>
      <c r="C537" s="22">
        <v>49.886316010000002</v>
      </c>
      <c r="D537" s="22">
        <v>1.192183292</v>
      </c>
      <c r="E537" s="23">
        <v>2.0100000000000001E-5</v>
      </c>
      <c r="F537" s="22">
        <v>1.03873E-4</v>
      </c>
      <c r="G537" s="7" t="s">
        <v>39</v>
      </c>
    </row>
    <row r="538" spans="1:7" x14ac:dyDescent="0.25">
      <c r="A538" s="7" t="s">
        <v>5696</v>
      </c>
      <c r="B538" s="22">
        <v>2216.6145980000001</v>
      </c>
      <c r="C538" s="22">
        <v>466.44601999999998</v>
      </c>
      <c r="D538" s="22">
        <v>2.250883333</v>
      </c>
      <c r="E538" s="23">
        <v>1.42E-68</v>
      </c>
      <c r="F538" s="23">
        <v>1.7299999999999999E-66</v>
      </c>
      <c r="G538" s="7" t="s">
        <v>5697</v>
      </c>
    </row>
    <row r="539" spans="1:7" x14ac:dyDescent="0.25">
      <c r="A539" s="7" t="s">
        <v>510</v>
      </c>
      <c r="B539" s="22">
        <v>49.638396149999998</v>
      </c>
      <c r="C539" s="22">
        <v>8.234797404</v>
      </c>
      <c r="D539" s="22">
        <v>2.595523461</v>
      </c>
      <c r="E539" s="23">
        <v>1.2299999999999999E-8</v>
      </c>
      <c r="F539" s="23">
        <v>9.9900000000000001E-8</v>
      </c>
      <c r="G539" s="7" t="s">
        <v>511</v>
      </c>
    </row>
    <row r="540" spans="1:7" x14ac:dyDescent="0.25">
      <c r="A540" s="7" t="s">
        <v>5700</v>
      </c>
      <c r="B540" s="22">
        <v>13.49671247</v>
      </c>
      <c r="C540" s="22">
        <v>38.897154129999997</v>
      </c>
      <c r="D540" s="22">
        <v>-1.5253040170000001</v>
      </c>
      <c r="E540" s="22">
        <v>1.362254E-3</v>
      </c>
      <c r="F540" s="22">
        <v>4.8737850000000003E-3</v>
      </c>
      <c r="G540" s="7" t="s">
        <v>82</v>
      </c>
    </row>
    <row r="541" spans="1:7" x14ac:dyDescent="0.25">
      <c r="A541" s="7" t="s">
        <v>5701</v>
      </c>
      <c r="B541" s="22">
        <v>16.45813811</v>
      </c>
      <c r="C541" s="22">
        <v>53.296645550000001</v>
      </c>
      <c r="D541" s="22">
        <v>-1.6926322620000001</v>
      </c>
      <c r="E541" s="22">
        <v>4.1091800000000003E-4</v>
      </c>
      <c r="F541" s="22">
        <v>1.6607429999999999E-3</v>
      </c>
      <c r="G541" s="7" t="s">
        <v>5702</v>
      </c>
    </row>
    <row r="542" spans="1:7" x14ac:dyDescent="0.25">
      <c r="A542" s="7" t="s">
        <v>5703</v>
      </c>
      <c r="B542" s="22">
        <v>43.698496210000002</v>
      </c>
      <c r="C542" s="22">
        <v>142.4749937</v>
      </c>
      <c r="D542" s="22">
        <v>-1.7022362390000001</v>
      </c>
      <c r="E542" s="23">
        <v>9.2799999999999994E-9</v>
      </c>
      <c r="F542" s="23">
        <v>7.6300000000000002E-8</v>
      </c>
      <c r="G542" s="7" t="s">
        <v>5704</v>
      </c>
    </row>
    <row r="543" spans="1:7" x14ac:dyDescent="0.25">
      <c r="A543" s="7" t="s">
        <v>13334</v>
      </c>
      <c r="B543" s="22">
        <v>67.967678849999999</v>
      </c>
      <c r="C543" s="22">
        <v>16.520078659999999</v>
      </c>
      <c r="D543" s="22">
        <v>2.0659860249999999</v>
      </c>
      <c r="E543" s="22">
        <v>2.49538E-4</v>
      </c>
      <c r="F543" s="22">
        <v>1.0601899999999999E-3</v>
      </c>
      <c r="G543" s="7" t="s">
        <v>16</v>
      </c>
    </row>
    <row r="544" spans="1:7" x14ac:dyDescent="0.25">
      <c r="A544" s="7" t="s">
        <v>16444</v>
      </c>
      <c r="B544" s="22">
        <v>40.087035149999998</v>
      </c>
      <c r="C544" s="22">
        <v>182.1825552</v>
      </c>
      <c r="D544" s="22">
        <v>-2.183068574</v>
      </c>
      <c r="E544" s="23">
        <v>1.09E-15</v>
      </c>
      <c r="F544" s="23">
        <v>1.7100000000000001E-14</v>
      </c>
      <c r="G544" s="7" t="s">
        <v>16</v>
      </c>
    </row>
    <row r="545" spans="1:7" x14ac:dyDescent="0.25">
      <c r="A545" s="7" t="s">
        <v>16445</v>
      </c>
      <c r="B545" s="22">
        <v>12.00555308</v>
      </c>
      <c r="C545" s="22">
        <v>53.111156469999997</v>
      </c>
      <c r="D545" s="22">
        <v>-2.1296888730000001</v>
      </c>
      <c r="E545" s="23">
        <v>8.0199999999999994E-6</v>
      </c>
      <c r="F545" s="23">
        <v>4.46E-5</v>
      </c>
      <c r="G545" s="7" t="s">
        <v>1308</v>
      </c>
    </row>
    <row r="546" spans="1:7" x14ac:dyDescent="0.25">
      <c r="A546" s="7" t="s">
        <v>13336</v>
      </c>
      <c r="B546" s="22">
        <v>250.751228</v>
      </c>
      <c r="C546" s="22">
        <v>662.00112530000001</v>
      </c>
      <c r="D546" s="22">
        <v>-1.402196303</v>
      </c>
      <c r="E546" s="23">
        <v>1.79E-10</v>
      </c>
      <c r="F546" s="23">
        <v>1.7800000000000001E-9</v>
      </c>
      <c r="G546" s="7" t="s">
        <v>13337</v>
      </c>
    </row>
    <row r="547" spans="1:7" x14ac:dyDescent="0.25">
      <c r="A547" s="7" t="s">
        <v>5710</v>
      </c>
      <c r="B547" s="22">
        <v>492.81547949999998</v>
      </c>
      <c r="C547" s="22">
        <v>1853.563271</v>
      </c>
      <c r="D547" s="22">
        <v>-1.909858788</v>
      </c>
      <c r="E547" s="23">
        <v>1.09E-24</v>
      </c>
      <c r="F547" s="23">
        <v>3.0100000000000001E-23</v>
      </c>
      <c r="G547" s="7" t="s">
        <v>5711</v>
      </c>
    </row>
    <row r="548" spans="1:7" x14ac:dyDescent="0.25">
      <c r="A548" s="7" t="s">
        <v>518</v>
      </c>
      <c r="B548" s="22">
        <v>914.32349120000003</v>
      </c>
      <c r="C548" s="22">
        <v>425.69932290000003</v>
      </c>
      <c r="D548" s="22">
        <v>1.102231848</v>
      </c>
      <c r="E548" s="23">
        <v>1.4599999999999999E-9</v>
      </c>
      <c r="F548" s="23">
        <v>1.33E-8</v>
      </c>
      <c r="G548" s="7" t="s">
        <v>519</v>
      </c>
    </row>
    <row r="549" spans="1:7" x14ac:dyDescent="0.25">
      <c r="A549" s="7" t="s">
        <v>16446</v>
      </c>
      <c r="B549" s="22">
        <v>54.554023360000002</v>
      </c>
      <c r="C549" s="22">
        <v>169.64929950000001</v>
      </c>
      <c r="D549" s="22">
        <v>-1.641420206</v>
      </c>
      <c r="E549" s="23">
        <v>4.6999999999999999E-9</v>
      </c>
      <c r="F549" s="23">
        <v>4.0000000000000001E-8</v>
      </c>
      <c r="G549" s="7" t="s">
        <v>4931</v>
      </c>
    </row>
    <row r="550" spans="1:7" x14ac:dyDescent="0.25">
      <c r="A550" s="7" t="s">
        <v>16447</v>
      </c>
      <c r="B550" s="22">
        <v>14.1862406</v>
      </c>
      <c r="C550" s="22">
        <v>38.42985582</v>
      </c>
      <c r="D550" s="22">
        <v>-1.4376691130000001</v>
      </c>
      <c r="E550" s="22">
        <v>1.419486E-3</v>
      </c>
      <c r="F550" s="22">
        <v>5.0640370000000004E-3</v>
      </c>
      <c r="G550" s="7" t="s">
        <v>67</v>
      </c>
    </row>
    <row r="551" spans="1:7" x14ac:dyDescent="0.25">
      <c r="A551" s="7" t="s">
        <v>5717</v>
      </c>
      <c r="B551" s="22">
        <v>22.031828340000001</v>
      </c>
      <c r="C551" s="22">
        <v>88.784404050000006</v>
      </c>
      <c r="D551" s="22">
        <v>-2.0054765130000001</v>
      </c>
      <c r="E551" s="23">
        <v>1.6999999999999999E-7</v>
      </c>
      <c r="F551" s="23">
        <v>1.2100000000000001E-6</v>
      </c>
      <c r="G551" s="7" t="s">
        <v>5718</v>
      </c>
    </row>
    <row r="552" spans="1:7" x14ac:dyDescent="0.25">
      <c r="A552" s="7" t="s">
        <v>16448</v>
      </c>
      <c r="B552" s="22">
        <v>27.396652599999999</v>
      </c>
      <c r="C552" s="22">
        <v>2.1714512890000002</v>
      </c>
      <c r="D552" s="22">
        <v>3.6142396109999999</v>
      </c>
      <c r="E552" s="23">
        <v>1.7099999999999999E-6</v>
      </c>
      <c r="F552" s="23">
        <v>1.06E-5</v>
      </c>
      <c r="G552" s="7" t="s">
        <v>35</v>
      </c>
    </row>
    <row r="553" spans="1:7" x14ac:dyDescent="0.25">
      <c r="A553" s="7" t="s">
        <v>524</v>
      </c>
      <c r="B553" s="22">
        <v>2268.9335190000002</v>
      </c>
      <c r="C553" s="22">
        <v>303.41282030000002</v>
      </c>
      <c r="D553" s="22">
        <v>2.9040183260000001</v>
      </c>
      <c r="E553" s="23">
        <v>8.6199999999999993E-49</v>
      </c>
      <c r="F553" s="23">
        <v>6.0299999999999997E-47</v>
      </c>
      <c r="G553" s="7" t="s">
        <v>525</v>
      </c>
    </row>
    <row r="554" spans="1:7" x14ac:dyDescent="0.25">
      <c r="A554" s="7" t="s">
        <v>14746</v>
      </c>
      <c r="B554" s="22">
        <v>88.014833960000004</v>
      </c>
      <c r="C554" s="22">
        <v>40.399765379999998</v>
      </c>
      <c r="D554" s="22">
        <v>1.113686352</v>
      </c>
      <c r="E554" s="22">
        <v>2.4942200000000001E-4</v>
      </c>
      <c r="F554" s="22">
        <v>1.059866E-3</v>
      </c>
      <c r="G554" s="7" t="s">
        <v>14747</v>
      </c>
    </row>
    <row r="555" spans="1:7" x14ac:dyDescent="0.25">
      <c r="A555" s="7" t="s">
        <v>13338</v>
      </c>
      <c r="B555" s="22">
        <v>354.62141029999998</v>
      </c>
      <c r="C555" s="22">
        <v>49.624135039999999</v>
      </c>
      <c r="D555" s="22">
        <v>2.8415820780000001</v>
      </c>
      <c r="E555" s="23">
        <v>2.5699999999999999E-28</v>
      </c>
      <c r="F555" s="23">
        <v>8.3900000000000004E-27</v>
      </c>
      <c r="G555" s="7" t="s">
        <v>1658</v>
      </c>
    </row>
    <row r="556" spans="1:7" x14ac:dyDescent="0.25">
      <c r="A556" s="7" t="s">
        <v>5720</v>
      </c>
      <c r="B556" s="22">
        <v>503.85996469999998</v>
      </c>
      <c r="C556" s="22">
        <v>1377.1051540000001</v>
      </c>
      <c r="D556" s="22">
        <v>-1.449731839</v>
      </c>
      <c r="E556" s="23">
        <v>1.62E-11</v>
      </c>
      <c r="F556" s="23">
        <v>1.79E-10</v>
      </c>
      <c r="G556" s="7" t="s">
        <v>600</v>
      </c>
    </row>
    <row r="557" spans="1:7" x14ac:dyDescent="0.25">
      <c r="A557" s="7" t="s">
        <v>529</v>
      </c>
      <c r="B557" s="22">
        <v>228.29884870000001</v>
      </c>
      <c r="C557" s="22">
        <v>16.583121689999999</v>
      </c>
      <c r="D557" s="22">
        <v>3.7792251299999999</v>
      </c>
      <c r="E557" s="23">
        <v>1.71E-17</v>
      </c>
      <c r="F557" s="23">
        <v>3.0700000000000001E-16</v>
      </c>
      <c r="G557" s="7" t="s">
        <v>210</v>
      </c>
    </row>
    <row r="558" spans="1:7" x14ac:dyDescent="0.25">
      <c r="A558" s="7" t="s">
        <v>530</v>
      </c>
      <c r="B558" s="22">
        <v>21.15178298</v>
      </c>
      <c r="C558" s="22">
        <v>139.7168801</v>
      </c>
      <c r="D558" s="22">
        <v>-2.7292721109999998</v>
      </c>
      <c r="E558" s="23">
        <v>7.8100000000000002E-17</v>
      </c>
      <c r="F558" s="23">
        <v>1.3400000000000001E-15</v>
      </c>
      <c r="G558" s="7" t="s">
        <v>35</v>
      </c>
    </row>
    <row r="559" spans="1:7" x14ac:dyDescent="0.25">
      <c r="A559" s="7" t="s">
        <v>5725</v>
      </c>
      <c r="B559" s="22">
        <v>191.69439740000001</v>
      </c>
      <c r="C559" s="22">
        <v>726.83660239999995</v>
      </c>
      <c r="D559" s="22">
        <v>-1.9217769899999999</v>
      </c>
      <c r="E559" s="23">
        <v>1.93E-36</v>
      </c>
      <c r="F559" s="23">
        <v>8.7099999999999998E-35</v>
      </c>
      <c r="G559" s="7" t="s">
        <v>5726</v>
      </c>
    </row>
    <row r="560" spans="1:7" x14ac:dyDescent="0.25">
      <c r="A560" s="7" t="s">
        <v>5731</v>
      </c>
      <c r="B560" s="22">
        <v>3.8066769470000001</v>
      </c>
      <c r="C560" s="22">
        <v>15.15239476</v>
      </c>
      <c r="D560" s="22">
        <v>-1.981049037</v>
      </c>
      <c r="E560" s="22">
        <v>1.0984244000000001E-2</v>
      </c>
      <c r="F560" s="22">
        <v>3.0925030999999999E-2</v>
      </c>
      <c r="G560" s="7" t="s">
        <v>5732</v>
      </c>
    </row>
    <row r="561" spans="1:7" x14ac:dyDescent="0.25">
      <c r="A561" s="7" t="s">
        <v>5733</v>
      </c>
      <c r="B561" s="22">
        <v>46.871457630000002</v>
      </c>
      <c r="C561" s="22">
        <v>22.457641030000001</v>
      </c>
      <c r="D561" s="22">
        <v>1.0564557969999999</v>
      </c>
      <c r="E561" s="22">
        <v>1.2575566E-2</v>
      </c>
      <c r="F561" s="22">
        <v>3.4826731E-2</v>
      </c>
      <c r="G561" s="7" t="s">
        <v>154</v>
      </c>
    </row>
    <row r="562" spans="1:7" x14ac:dyDescent="0.25">
      <c r="A562" s="7" t="s">
        <v>13343</v>
      </c>
      <c r="B562" s="22">
        <v>33.799274250000003</v>
      </c>
      <c r="C562" s="22">
        <v>0.697451869</v>
      </c>
      <c r="D562" s="22">
        <v>5.8667912959999997</v>
      </c>
      <c r="E562" s="23">
        <v>3.2500000000000001E-7</v>
      </c>
      <c r="F562" s="23">
        <v>2.2299999999999998E-6</v>
      </c>
      <c r="G562" s="7" t="s">
        <v>154</v>
      </c>
    </row>
    <row r="563" spans="1:7" x14ac:dyDescent="0.25">
      <c r="A563" s="7" t="s">
        <v>5734</v>
      </c>
      <c r="B563" s="22">
        <v>255.23921039999999</v>
      </c>
      <c r="C563" s="22">
        <v>547.92884670000001</v>
      </c>
      <c r="D563" s="22">
        <v>-1.103307504</v>
      </c>
      <c r="E563" s="23">
        <v>7.6900000000000001E-11</v>
      </c>
      <c r="F563" s="23">
        <v>7.9400000000000005E-10</v>
      </c>
      <c r="G563" s="7" t="s">
        <v>154</v>
      </c>
    </row>
    <row r="564" spans="1:7" x14ac:dyDescent="0.25">
      <c r="A564" s="7" t="s">
        <v>16449</v>
      </c>
      <c r="B564" s="22">
        <v>113.23007029999999</v>
      </c>
      <c r="C564" s="22">
        <v>54.263649790000002</v>
      </c>
      <c r="D564" s="22">
        <v>1.059995907</v>
      </c>
      <c r="E564" s="23">
        <v>5.8199999999999998E-5</v>
      </c>
      <c r="F564" s="22">
        <v>2.78862E-4</v>
      </c>
      <c r="G564" s="7" t="s">
        <v>39</v>
      </c>
    </row>
    <row r="565" spans="1:7" x14ac:dyDescent="0.25">
      <c r="A565" s="7" t="s">
        <v>16450</v>
      </c>
      <c r="B565" s="22">
        <v>1559.8509260000001</v>
      </c>
      <c r="C565" s="22">
        <v>654.57943250000005</v>
      </c>
      <c r="D565" s="22">
        <v>1.2527092799999999</v>
      </c>
      <c r="E565" s="23">
        <v>6.9000000000000001E-12</v>
      </c>
      <c r="F565" s="23">
        <v>7.85E-11</v>
      </c>
      <c r="G565" s="7" t="s">
        <v>2481</v>
      </c>
    </row>
    <row r="566" spans="1:7" x14ac:dyDescent="0.25">
      <c r="A566" s="7" t="s">
        <v>16451</v>
      </c>
      <c r="B566" s="22">
        <v>59.02803522</v>
      </c>
      <c r="C566" s="22">
        <v>164.64856399999999</v>
      </c>
      <c r="D566" s="22">
        <v>-1.4823147569999999</v>
      </c>
      <c r="E566" s="23">
        <v>2.0500000000000002E-9</v>
      </c>
      <c r="F566" s="23">
        <v>1.8200000000000001E-8</v>
      </c>
      <c r="G566" s="7" t="s">
        <v>82</v>
      </c>
    </row>
    <row r="567" spans="1:7" x14ac:dyDescent="0.25">
      <c r="A567" s="7" t="s">
        <v>534</v>
      </c>
      <c r="B567" s="22">
        <v>249.37015109999999</v>
      </c>
      <c r="C567" s="22">
        <v>6.5280027250000003</v>
      </c>
      <c r="D567" s="22">
        <v>5.2680489240000004</v>
      </c>
      <c r="E567" s="23">
        <v>2.5300000000000002E-8</v>
      </c>
      <c r="F567" s="23">
        <v>1.99E-7</v>
      </c>
      <c r="G567" s="7" t="s">
        <v>535</v>
      </c>
    </row>
    <row r="568" spans="1:7" x14ac:dyDescent="0.25">
      <c r="A568" s="7" t="s">
        <v>16452</v>
      </c>
      <c r="B568" s="22">
        <v>0.36033638299999998</v>
      </c>
      <c r="C568" s="22">
        <v>6.0953735289999997</v>
      </c>
      <c r="D568" s="22">
        <v>-3.8828821420000001</v>
      </c>
      <c r="E568" s="22">
        <v>1.6996201999999998E-2</v>
      </c>
      <c r="F568" s="22">
        <v>4.5192958999999998E-2</v>
      </c>
      <c r="G568" s="7" t="s">
        <v>39</v>
      </c>
    </row>
    <row r="569" spans="1:7" x14ac:dyDescent="0.25">
      <c r="A569" s="7" t="s">
        <v>5744</v>
      </c>
      <c r="B569" s="22">
        <v>18.3150613</v>
      </c>
      <c r="C569" s="22">
        <v>4.7700281950000001</v>
      </c>
      <c r="D569" s="22">
        <v>1.9359802340000001</v>
      </c>
      <c r="E569" s="22">
        <v>3.952611E-3</v>
      </c>
      <c r="F569" s="22">
        <v>1.2601302E-2</v>
      </c>
      <c r="G569" s="7" t="s">
        <v>16</v>
      </c>
    </row>
    <row r="570" spans="1:7" x14ac:dyDescent="0.25">
      <c r="A570" s="7" t="s">
        <v>5745</v>
      </c>
      <c r="B570" s="22">
        <v>116.4950959</v>
      </c>
      <c r="C570" s="22">
        <v>30.376751710000001</v>
      </c>
      <c r="D570" s="22">
        <v>1.9576074379999999</v>
      </c>
      <c r="E570" s="23">
        <v>4.9399999999999999E-8</v>
      </c>
      <c r="F570" s="23">
        <v>3.7500000000000001E-7</v>
      </c>
      <c r="G570" s="7" t="s">
        <v>16</v>
      </c>
    </row>
    <row r="571" spans="1:7" x14ac:dyDescent="0.25">
      <c r="A571" s="7" t="s">
        <v>5746</v>
      </c>
      <c r="B571" s="22">
        <v>1967.39913</v>
      </c>
      <c r="C571" s="22">
        <v>801.65618319999999</v>
      </c>
      <c r="D571" s="22">
        <v>1.2940365149999999</v>
      </c>
      <c r="E571" s="23">
        <v>3.8399999999999999E-17</v>
      </c>
      <c r="F571" s="23">
        <v>6.7299999999999999E-16</v>
      </c>
      <c r="G571" s="7" t="s">
        <v>5747</v>
      </c>
    </row>
    <row r="572" spans="1:7" x14ac:dyDescent="0.25">
      <c r="A572" s="7" t="s">
        <v>13347</v>
      </c>
      <c r="B572" s="22">
        <v>26.706678570000001</v>
      </c>
      <c r="C572" s="22">
        <v>1.833970423</v>
      </c>
      <c r="D572" s="22">
        <v>3.936357868</v>
      </c>
      <c r="E572" s="23">
        <v>7.4599999999999997E-6</v>
      </c>
      <c r="F572" s="23">
        <v>4.1699999999999997E-5</v>
      </c>
      <c r="G572" s="7" t="s">
        <v>8301</v>
      </c>
    </row>
    <row r="573" spans="1:7" x14ac:dyDescent="0.25">
      <c r="A573" s="7" t="s">
        <v>13348</v>
      </c>
      <c r="B573" s="22">
        <v>138.78008320000001</v>
      </c>
      <c r="C573" s="22">
        <v>29.506685740000002</v>
      </c>
      <c r="D573" s="22">
        <v>2.2404808009999999</v>
      </c>
      <c r="E573" s="23">
        <v>6.5700000000000001E-10</v>
      </c>
      <c r="F573" s="23">
        <v>6.1799999999999998E-9</v>
      </c>
      <c r="G573" s="7" t="s">
        <v>13349</v>
      </c>
    </row>
    <row r="574" spans="1:7" x14ac:dyDescent="0.25">
      <c r="A574" s="7" t="s">
        <v>13350</v>
      </c>
      <c r="B574" s="22">
        <v>139.0172666</v>
      </c>
      <c r="C574" s="22">
        <v>7.3590678260000004</v>
      </c>
      <c r="D574" s="22">
        <v>4.3151765119999999</v>
      </c>
      <c r="E574" s="23">
        <v>4.2300000000000003E-23</v>
      </c>
      <c r="F574" s="23">
        <v>1.07E-21</v>
      </c>
      <c r="G574" s="7" t="s">
        <v>8301</v>
      </c>
    </row>
    <row r="575" spans="1:7" x14ac:dyDescent="0.25">
      <c r="A575" s="7" t="s">
        <v>5751</v>
      </c>
      <c r="B575" s="22">
        <v>749.20635579999998</v>
      </c>
      <c r="C575" s="22">
        <v>303.31159689999998</v>
      </c>
      <c r="D575" s="22">
        <v>1.3026698189999999</v>
      </c>
      <c r="E575" s="23">
        <v>1.44E-18</v>
      </c>
      <c r="F575" s="23">
        <v>2.7800000000000003E-17</v>
      </c>
      <c r="G575" s="7" t="s">
        <v>5752</v>
      </c>
    </row>
    <row r="576" spans="1:7" x14ac:dyDescent="0.25">
      <c r="A576" s="7" t="s">
        <v>16453</v>
      </c>
      <c r="B576" s="22">
        <v>38.747346180000001</v>
      </c>
      <c r="C576" s="22">
        <v>16.78078975</v>
      </c>
      <c r="D576" s="22">
        <v>1.2100427380000001</v>
      </c>
      <c r="E576" s="22">
        <v>4.7067669999999997E-3</v>
      </c>
      <c r="F576" s="22">
        <v>1.4679164999999999E-2</v>
      </c>
      <c r="G576" s="7" t="s">
        <v>16454</v>
      </c>
    </row>
    <row r="577" spans="1:7" x14ac:dyDescent="0.25">
      <c r="A577" s="7" t="s">
        <v>5755</v>
      </c>
      <c r="B577" s="22">
        <v>48.18530397</v>
      </c>
      <c r="C577" s="22">
        <v>20.588543399999999</v>
      </c>
      <c r="D577" s="22">
        <v>1.225053892</v>
      </c>
      <c r="E577" s="22">
        <v>2.5017170000000001E-3</v>
      </c>
      <c r="F577" s="22">
        <v>8.4105240000000008E-3</v>
      </c>
      <c r="G577" s="7" t="s">
        <v>728</v>
      </c>
    </row>
    <row r="578" spans="1:7" x14ac:dyDescent="0.25">
      <c r="A578" s="7" t="s">
        <v>5759</v>
      </c>
      <c r="B578" s="22">
        <v>33.416015880000003</v>
      </c>
      <c r="C578" s="22">
        <v>130.1423748</v>
      </c>
      <c r="D578" s="22">
        <v>-1.9611667779999999</v>
      </c>
      <c r="E578" s="23">
        <v>4.9800000000000004E-7</v>
      </c>
      <c r="F578" s="23">
        <v>3.3400000000000002E-6</v>
      </c>
      <c r="G578" s="7" t="s">
        <v>5760</v>
      </c>
    </row>
    <row r="579" spans="1:7" x14ac:dyDescent="0.25">
      <c r="A579" s="7" t="s">
        <v>16455</v>
      </c>
      <c r="B579" s="22">
        <v>48.307658600000003</v>
      </c>
      <c r="C579" s="22">
        <v>103.6382409</v>
      </c>
      <c r="D579" s="22">
        <v>-1.098239052</v>
      </c>
      <c r="E579" s="22">
        <v>2.3574199999999999E-4</v>
      </c>
      <c r="F579" s="22">
        <v>1.0077759999999999E-3</v>
      </c>
      <c r="G579" s="7" t="s">
        <v>82</v>
      </c>
    </row>
    <row r="580" spans="1:7" x14ac:dyDescent="0.25">
      <c r="A580" s="7" t="s">
        <v>538</v>
      </c>
      <c r="B580" s="22">
        <v>1011.017231</v>
      </c>
      <c r="C580" s="22">
        <v>182.93857600000001</v>
      </c>
      <c r="D580" s="22">
        <v>2.4688005839999998</v>
      </c>
      <c r="E580" s="23">
        <v>6.6200000000000001E-34</v>
      </c>
      <c r="F580" s="23">
        <v>2.6999999999999998E-32</v>
      </c>
      <c r="G580" s="7" t="s">
        <v>539</v>
      </c>
    </row>
    <row r="581" spans="1:7" x14ac:dyDescent="0.25">
      <c r="A581" s="7" t="s">
        <v>5766</v>
      </c>
      <c r="B581" s="22">
        <v>5305.4022590000004</v>
      </c>
      <c r="C581" s="22">
        <v>13042.96413</v>
      </c>
      <c r="D581" s="22">
        <v>-1.2978267539999999</v>
      </c>
      <c r="E581" s="23">
        <v>1.3499999999999999E-23</v>
      </c>
      <c r="F581" s="23">
        <v>3.4899999999999999E-22</v>
      </c>
      <c r="G581" s="7" t="s">
        <v>5767</v>
      </c>
    </row>
    <row r="582" spans="1:7" x14ac:dyDescent="0.25">
      <c r="A582" s="7" t="s">
        <v>540</v>
      </c>
      <c r="B582" s="22">
        <v>1448.088561</v>
      </c>
      <c r="C582" s="22">
        <v>45.182050439999998</v>
      </c>
      <c r="D582" s="22">
        <v>5.0130229550000003</v>
      </c>
      <c r="E582" s="23">
        <v>1.2799999999999999E-100</v>
      </c>
      <c r="F582" s="23">
        <v>3.0300000000000001E-98</v>
      </c>
      <c r="G582" s="7" t="s">
        <v>132</v>
      </c>
    </row>
    <row r="583" spans="1:7" x14ac:dyDescent="0.25">
      <c r="A583" s="7" t="s">
        <v>543</v>
      </c>
      <c r="B583" s="22">
        <v>52.10420946</v>
      </c>
      <c r="C583" s="22">
        <v>23.78469415</v>
      </c>
      <c r="D583" s="22">
        <v>1.1477518609999999</v>
      </c>
      <c r="E583" s="22">
        <v>3.8381410000000002E-3</v>
      </c>
      <c r="F583" s="22">
        <v>1.2266849E-2</v>
      </c>
      <c r="G583" s="7" t="s">
        <v>98</v>
      </c>
    </row>
    <row r="584" spans="1:7" x14ac:dyDescent="0.25">
      <c r="A584" s="7" t="s">
        <v>5774</v>
      </c>
      <c r="B584" s="22">
        <v>550.76896409999995</v>
      </c>
      <c r="C584" s="22">
        <v>1651.8944819999999</v>
      </c>
      <c r="D584" s="22">
        <v>-1.584372151</v>
      </c>
      <c r="E584" s="23">
        <v>4.5999999999999999E-27</v>
      </c>
      <c r="F584" s="23">
        <v>1.4200000000000001E-25</v>
      </c>
      <c r="G584" s="7" t="s">
        <v>5342</v>
      </c>
    </row>
    <row r="585" spans="1:7" x14ac:dyDescent="0.25">
      <c r="A585" s="7" t="s">
        <v>5777</v>
      </c>
      <c r="B585" s="22">
        <v>973.18055070000003</v>
      </c>
      <c r="C585" s="22">
        <v>7195.0583640000004</v>
      </c>
      <c r="D585" s="22">
        <v>-2.886299722</v>
      </c>
      <c r="E585" s="23">
        <v>8.1299999999999997E-114</v>
      </c>
      <c r="F585" s="23">
        <v>2.4399999999999999E-111</v>
      </c>
      <c r="G585" s="7" t="s">
        <v>5778</v>
      </c>
    </row>
    <row r="586" spans="1:7" x14ac:dyDescent="0.25">
      <c r="A586" s="7" t="s">
        <v>16456</v>
      </c>
      <c r="B586" s="22">
        <v>56.003271069999997</v>
      </c>
      <c r="C586" s="22">
        <v>124.16280740000001</v>
      </c>
      <c r="D586" s="22">
        <v>-1.1433979670000001</v>
      </c>
      <c r="E586" s="23">
        <v>1.5299999999999999E-5</v>
      </c>
      <c r="F586" s="23">
        <v>8.0599999999999994E-5</v>
      </c>
      <c r="G586" s="7" t="s">
        <v>16457</v>
      </c>
    </row>
    <row r="587" spans="1:7" x14ac:dyDescent="0.25">
      <c r="A587" s="7" t="s">
        <v>14754</v>
      </c>
      <c r="B587" s="22">
        <v>131.46862089999999</v>
      </c>
      <c r="C587" s="22">
        <v>320.12240389999999</v>
      </c>
      <c r="D587" s="22">
        <v>-1.2850923350000001</v>
      </c>
      <c r="E587" s="23">
        <v>1.3300000000000001E-10</v>
      </c>
      <c r="F587" s="23">
        <v>1.3399999999999999E-9</v>
      </c>
      <c r="G587" s="7" t="s">
        <v>14755</v>
      </c>
    </row>
    <row r="588" spans="1:7" x14ac:dyDescent="0.25">
      <c r="A588" s="7" t="s">
        <v>5791</v>
      </c>
      <c r="B588" s="22">
        <v>12.896045000000001</v>
      </c>
      <c r="C588" s="22">
        <v>45.915325500000002</v>
      </c>
      <c r="D588" s="22">
        <v>-1.8256014039999999</v>
      </c>
      <c r="E588" s="23">
        <v>4.9700000000000002E-5</v>
      </c>
      <c r="F588" s="22">
        <v>2.41105E-4</v>
      </c>
      <c r="G588" s="7" t="s">
        <v>82</v>
      </c>
    </row>
    <row r="589" spans="1:7" x14ac:dyDescent="0.25">
      <c r="A589" s="7" t="s">
        <v>5792</v>
      </c>
      <c r="B589" s="22">
        <v>22.35632142</v>
      </c>
      <c r="C589" s="22">
        <v>240.59093469999999</v>
      </c>
      <c r="D589" s="22">
        <v>-3.4184366339999999</v>
      </c>
      <c r="E589" s="23">
        <v>4.5000000000000001E-25</v>
      </c>
      <c r="F589" s="23">
        <v>1.27E-23</v>
      </c>
      <c r="G589" s="7" t="s">
        <v>5793</v>
      </c>
    </row>
    <row r="590" spans="1:7" x14ac:dyDescent="0.25">
      <c r="A590" s="7" t="s">
        <v>551</v>
      </c>
      <c r="B590" s="22">
        <v>1165.936635</v>
      </c>
      <c r="C590" s="22">
        <v>268.29145679999999</v>
      </c>
      <c r="D590" s="22">
        <v>2.1162201289999998</v>
      </c>
      <c r="E590" s="23">
        <v>2.3099999999999999E-40</v>
      </c>
      <c r="F590" s="23">
        <v>1.2000000000000001E-38</v>
      </c>
      <c r="G590" s="7" t="s">
        <v>16</v>
      </c>
    </row>
    <row r="591" spans="1:7" x14ac:dyDescent="0.25">
      <c r="A591" s="7" t="s">
        <v>5795</v>
      </c>
      <c r="B591" s="22">
        <v>1.5453514209999999</v>
      </c>
      <c r="C591" s="22">
        <v>35.55715687</v>
      </c>
      <c r="D591" s="22">
        <v>-4.5303263889999998</v>
      </c>
      <c r="E591" s="23">
        <v>2.7399999999999999E-7</v>
      </c>
      <c r="F591" s="23">
        <v>1.9E-6</v>
      </c>
      <c r="G591" s="7" t="s">
        <v>5140</v>
      </c>
    </row>
    <row r="592" spans="1:7" x14ac:dyDescent="0.25">
      <c r="A592" s="7" t="s">
        <v>552</v>
      </c>
      <c r="B592" s="22">
        <v>392.61855969999999</v>
      </c>
      <c r="C592" s="22">
        <v>122.62707899999999</v>
      </c>
      <c r="D592" s="22">
        <v>1.679670743</v>
      </c>
      <c r="E592" s="23">
        <v>9.2099999999999995E-17</v>
      </c>
      <c r="F592" s="23">
        <v>1.5700000000000001E-15</v>
      </c>
      <c r="G592" s="7" t="s">
        <v>553</v>
      </c>
    </row>
    <row r="593" spans="1:7" x14ac:dyDescent="0.25">
      <c r="A593" s="7" t="s">
        <v>14758</v>
      </c>
      <c r="B593" s="22">
        <v>17.995266869999998</v>
      </c>
      <c r="C593" s="22">
        <v>54.819581059999997</v>
      </c>
      <c r="D593" s="22">
        <v>-1.609177007</v>
      </c>
      <c r="E593" s="23">
        <v>5.3600000000000002E-5</v>
      </c>
      <c r="F593" s="22">
        <v>2.5861999999999999E-4</v>
      </c>
      <c r="G593" s="7" t="s">
        <v>521</v>
      </c>
    </row>
    <row r="594" spans="1:7" x14ac:dyDescent="0.25">
      <c r="A594" s="7" t="s">
        <v>5798</v>
      </c>
      <c r="B594" s="22">
        <v>1772.810117</v>
      </c>
      <c r="C594" s="22">
        <v>6602.0063630000004</v>
      </c>
      <c r="D594" s="22">
        <v>-1.8966411480000001</v>
      </c>
      <c r="E594" s="23">
        <v>9.8299999999999993E-66</v>
      </c>
      <c r="F594" s="23">
        <v>1.1100000000000001E-63</v>
      </c>
      <c r="G594" s="7" t="s">
        <v>5799</v>
      </c>
    </row>
    <row r="595" spans="1:7" x14ac:dyDescent="0.25">
      <c r="A595" s="7" t="s">
        <v>5801</v>
      </c>
      <c r="B595" s="22">
        <v>4.6301809379999996</v>
      </c>
      <c r="C595" s="22">
        <v>36.59991909</v>
      </c>
      <c r="D595" s="22">
        <v>-2.993959593</v>
      </c>
      <c r="E595" s="23">
        <v>7.2399999999999997E-7</v>
      </c>
      <c r="F595" s="23">
        <v>4.7299999999999996E-6</v>
      </c>
      <c r="G595" s="7" t="s">
        <v>82</v>
      </c>
    </row>
    <row r="596" spans="1:7" x14ac:dyDescent="0.25">
      <c r="A596" s="7" t="s">
        <v>16458</v>
      </c>
      <c r="B596" s="22">
        <v>40.794786600000002</v>
      </c>
      <c r="C596" s="22">
        <v>104.33615090000001</v>
      </c>
      <c r="D596" s="22">
        <v>-1.354504495</v>
      </c>
      <c r="E596" s="23">
        <v>6.9600000000000003E-6</v>
      </c>
      <c r="F596" s="23">
        <v>3.9100000000000002E-5</v>
      </c>
      <c r="G596" s="7" t="s">
        <v>12094</v>
      </c>
    </row>
    <row r="597" spans="1:7" x14ac:dyDescent="0.25">
      <c r="A597" s="7" t="s">
        <v>16459</v>
      </c>
      <c r="B597" s="22">
        <v>58.366253149999999</v>
      </c>
      <c r="C597" s="22">
        <v>148.90837060000001</v>
      </c>
      <c r="D597" s="22">
        <v>-1.353563941</v>
      </c>
      <c r="E597" s="23">
        <v>8.5399999999999997E-8</v>
      </c>
      <c r="F597" s="23">
        <v>6.3099999999999997E-7</v>
      </c>
      <c r="G597" s="7" t="s">
        <v>374</v>
      </c>
    </row>
    <row r="598" spans="1:7" x14ac:dyDescent="0.25">
      <c r="A598" s="7" t="s">
        <v>554</v>
      </c>
      <c r="B598" s="22">
        <v>71.677147050000002</v>
      </c>
      <c r="C598" s="22">
        <v>34.96198682</v>
      </c>
      <c r="D598" s="22">
        <v>1.041784292</v>
      </c>
      <c r="E598" s="22">
        <v>8.5868999999999995E-4</v>
      </c>
      <c r="F598" s="22">
        <v>3.2140039999999999E-3</v>
      </c>
      <c r="G598" s="7" t="s">
        <v>167</v>
      </c>
    </row>
    <row r="599" spans="1:7" x14ac:dyDescent="0.25">
      <c r="A599" s="7" t="s">
        <v>16460</v>
      </c>
      <c r="B599" s="22">
        <v>8.8665315279999994</v>
      </c>
      <c r="C599" s="22">
        <v>26.4793533</v>
      </c>
      <c r="D599" s="22">
        <v>-1.5731274159999999</v>
      </c>
      <c r="E599" s="22">
        <v>6.643693E-3</v>
      </c>
      <c r="F599" s="22">
        <v>1.9913343999999999E-2</v>
      </c>
      <c r="G599" s="7" t="s">
        <v>82</v>
      </c>
    </row>
    <row r="600" spans="1:7" x14ac:dyDescent="0.25">
      <c r="A600" s="7" t="s">
        <v>5808</v>
      </c>
      <c r="B600" s="22">
        <v>91.544607760000005</v>
      </c>
      <c r="C600" s="22">
        <v>0.54065250200000003</v>
      </c>
      <c r="D600" s="22">
        <v>7.3405272420000003</v>
      </c>
      <c r="E600" s="23">
        <v>7.2E-12</v>
      </c>
      <c r="F600" s="23">
        <v>8.1899999999999996E-11</v>
      </c>
      <c r="G600" s="7" t="s">
        <v>5809</v>
      </c>
    </row>
    <row r="601" spans="1:7" x14ac:dyDescent="0.25">
      <c r="A601" s="7" t="s">
        <v>13356</v>
      </c>
      <c r="B601" s="22">
        <v>4.5308737069999996</v>
      </c>
      <c r="C601" s="22">
        <v>0</v>
      </c>
      <c r="D601" s="22">
        <v>4.8480305250000004</v>
      </c>
      <c r="E601" s="22">
        <v>1.0328336E-2</v>
      </c>
      <c r="F601" s="22">
        <v>2.9328366000000002E-2</v>
      </c>
      <c r="G601" s="7" t="s">
        <v>13357</v>
      </c>
    </row>
    <row r="602" spans="1:7" x14ac:dyDescent="0.25">
      <c r="A602" s="7" t="s">
        <v>555</v>
      </c>
      <c r="B602" s="22">
        <v>10.280256420000001</v>
      </c>
      <c r="C602" s="22">
        <v>105.38906849999999</v>
      </c>
      <c r="D602" s="22">
        <v>-3.3596647489999998</v>
      </c>
      <c r="E602" s="23">
        <v>4.6700000000000001E-12</v>
      </c>
      <c r="F602" s="23">
        <v>5.4099999999999999E-11</v>
      </c>
      <c r="G602" s="7" t="s">
        <v>35</v>
      </c>
    </row>
    <row r="603" spans="1:7" x14ac:dyDescent="0.25">
      <c r="A603" s="7" t="s">
        <v>13358</v>
      </c>
      <c r="B603" s="22">
        <v>43.075956009999999</v>
      </c>
      <c r="C603" s="22">
        <v>237.65922839999999</v>
      </c>
      <c r="D603" s="22">
        <v>-2.4689075890000001</v>
      </c>
      <c r="E603" s="23">
        <v>7.0200000000000001E-11</v>
      </c>
      <c r="F603" s="23">
        <v>7.2699999999999997E-10</v>
      </c>
      <c r="G603" s="7" t="s">
        <v>13359</v>
      </c>
    </row>
    <row r="604" spans="1:7" x14ac:dyDescent="0.25">
      <c r="A604" s="7" t="s">
        <v>5810</v>
      </c>
      <c r="B604" s="22">
        <v>708.64944370000001</v>
      </c>
      <c r="C604" s="22">
        <v>342.73637280000003</v>
      </c>
      <c r="D604" s="22">
        <v>1.0456836030000001</v>
      </c>
      <c r="E604" s="23">
        <v>1.2200000000000001E-12</v>
      </c>
      <c r="F604" s="23">
        <v>1.48E-11</v>
      </c>
      <c r="G604" s="7" t="s">
        <v>24</v>
      </c>
    </row>
    <row r="605" spans="1:7" x14ac:dyDescent="0.25">
      <c r="A605" s="7" t="s">
        <v>5811</v>
      </c>
      <c r="B605" s="22">
        <v>256.3050561</v>
      </c>
      <c r="C605" s="22">
        <v>1207.1516549999999</v>
      </c>
      <c r="D605" s="22">
        <v>-2.2374013929999998</v>
      </c>
      <c r="E605" s="23">
        <v>3.8700000000000001E-25</v>
      </c>
      <c r="F605" s="23">
        <v>1.1E-23</v>
      </c>
      <c r="G605" s="7" t="s">
        <v>5812</v>
      </c>
    </row>
    <row r="606" spans="1:7" x14ac:dyDescent="0.25">
      <c r="A606" s="7" t="s">
        <v>5813</v>
      </c>
      <c r="B606" s="22">
        <v>203.76382269999999</v>
      </c>
      <c r="C606" s="22">
        <v>61.661324800000003</v>
      </c>
      <c r="D606" s="22">
        <v>1.7141964919999999</v>
      </c>
      <c r="E606" s="23">
        <v>1.48E-7</v>
      </c>
      <c r="F606" s="23">
        <v>1.06E-6</v>
      </c>
      <c r="G606" s="7" t="s">
        <v>5814</v>
      </c>
    </row>
    <row r="607" spans="1:7" x14ac:dyDescent="0.25">
      <c r="A607" s="7" t="s">
        <v>5817</v>
      </c>
      <c r="B607" s="22">
        <v>138.06188520000001</v>
      </c>
      <c r="C607" s="22">
        <v>63.684675720000001</v>
      </c>
      <c r="D607" s="22">
        <v>1.1178859080000001</v>
      </c>
      <c r="E607" s="23">
        <v>7.1600000000000001E-6</v>
      </c>
      <c r="F607" s="23">
        <v>4.0099999999999999E-5</v>
      </c>
      <c r="G607" s="7" t="s">
        <v>481</v>
      </c>
    </row>
    <row r="608" spans="1:7" x14ac:dyDescent="0.25">
      <c r="A608" s="7" t="s">
        <v>556</v>
      </c>
      <c r="B608" s="22">
        <v>11099.185719999999</v>
      </c>
      <c r="C608" s="22">
        <v>42.171548799999997</v>
      </c>
      <c r="D608" s="22">
        <v>8.0359405279999994</v>
      </c>
      <c r="E608" s="23">
        <v>5.2000000000000003E-50</v>
      </c>
      <c r="F608" s="23">
        <v>3.81E-48</v>
      </c>
      <c r="G608" s="7" t="s">
        <v>16</v>
      </c>
    </row>
    <row r="609" spans="1:7" x14ac:dyDescent="0.25">
      <c r="A609" s="7" t="s">
        <v>5818</v>
      </c>
      <c r="B609" s="22">
        <v>186.01879980000001</v>
      </c>
      <c r="C609" s="22">
        <v>91.425777609999997</v>
      </c>
      <c r="D609" s="22">
        <v>1.025508377</v>
      </c>
      <c r="E609" s="23">
        <v>5.57E-6</v>
      </c>
      <c r="F609" s="23">
        <v>3.1699999999999998E-5</v>
      </c>
      <c r="G609" s="7" t="s">
        <v>5819</v>
      </c>
    </row>
    <row r="610" spans="1:7" x14ac:dyDescent="0.25">
      <c r="A610" s="7" t="s">
        <v>13362</v>
      </c>
      <c r="B610" s="22">
        <v>266.68702489999998</v>
      </c>
      <c r="C610" s="22">
        <v>56.27023432</v>
      </c>
      <c r="D610" s="22">
        <v>2.2501063490000002</v>
      </c>
      <c r="E610" s="23">
        <v>7.9399999999999994E-18</v>
      </c>
      <c r="F610" s="23">
        <v>1.4499999999999999E-16</v>
      </c>
      <c r="G610" s="7" t="s">
        <v>16</v>
      </c>
    </row>
    <row r="611" spans="1:7" x14ac:dyDescent="0.25">
      <c r="A611" s="7" t="s">
        <v>562</v>
      </c>
      <c r="B611" s="22">
        <v>1483.6840299999999</v>
      </c>
      <c r="C611" s="22">
        <v>737.48817429999997</v>
      </c>
      <c r="D611" s="22">
        <v>1.006861166</v>
      </c>
      <c r="E611" s="23">
        <v>9.3199999999999997E-14</v>
      </c>
      <c r="F611" s="23">
        <v>1.24E-12</v>
      </c>
      <c r="G611" s="7" t="s">
        <v>563</v>
      </c>
    </row>
    <row r="612" spans="1:7" x14ac:dyDescent="0.25">
      <c r="A612" s="7" t="s">
        <v>5821</v>
      </c>
      <c r="B612" s="22">
        <v>180.27605679999999</v>
      </c>
      <c r="C612" s="22">
        <v>30.748585890000001</v>
      </c>
      <c r="D612" s="22">
        <v>2.5446404249999999</v>
      </c>
      <c r="E612" s="23">
        <v>1.08E-16</v>
      </c>
      <c r="F612" s="23">
        <v>1.82E-15</v>
      </c>
      <c r="G612" s="7" t="s">
        <v>693</v>
      </c>
    </row>
    <row r="613" spans="1:7" x14ac:dyDescent="0.25">
      <c r="A613" s="7" t="s">
        <v>13363</v>
      </c>
      <c r="B613" s="22">
        <v>374.50574840000002</v>
      </c>
      <c r="C613" s="22">
        <v>65.341064430000003</v>
      </c>
      <c r="D613" s="22">
        <v>2.522684344</v>
      </c>
      <c r="E613" s="23">
        <v>1.7200000000000001E-32</v>
      </c>
      <c r="F613" s="23">
        <v>6.6899999999999998E-31</v>
      </c>
      <c r="G613" s="7" t="s">
        <v>13364</v>
      </c>
    </row>
    <row r="614" spans="1:7" x14ac:dyDescent="0.25">
      <c r="A614" s="7" t="s">
        <v>5822</v>
      </c>
      <c r="B614" s="22">
        <v>44.416090879999999</v>
      </c>
      <c r="C614" s="22">
        <v>94.318722930000007</v>
      </c>
      <c r="D614" s="22">
        <v>-1.093305744</v>
      </c>
      <c r="E614" s="22">
        <v>1.288862E-3</v>
      </c>
      <c r="F614" s="22">
        <v>4.6453839999999998E-3</v>
      </c>
      <c r="G614" s="7" t="s">
        <v>16</v>
      </c>
    </row>
    <row r="615" spans="1:7" x14ac:dyDescent="0.25">
      <c r="A615" s="7" t="s">
        <v>566</v>
      </c>
      <c r="B615" s="22">
        <v>4081.1292319999998</v>
      </c>
      <c r="C615" s="22">
        <v>697.53087570000002</v>
      </c>
      <c r="D615" s="22">
        <v>2.5495573230000002</v>
      </c>
      <c r="E615" s="23">
        <v>4.53E-42</v>
      </c>
      <c r="F615" s="23">
        <v>2.5200000000000001E-40</v>
      </c>
      <c r="G615" s="7" t="s">
        <v>567</v>
      </c>
    </row>
    <row r="616" spans="1:7" x14ac:dyDescent="0.25">
      <c r="A616" s="7" t="s">
        <v>5823</v>
      </c>
      <c r="B616" s="22">
        <v>247.84459770000001</v>
      </c>
      <c r="C616" s="22">
        <v>85.760867399999995</v>
      </c>
      <c r="D616" s="22">
        <v>1.5330093440000001</v>
      </c>
      <c r="E616" s="23">
        <v>3.8200000000000001E-11</v>
      </c>
      <c r="F616" s="23">
        <v>4.0599999999999999E-10</v>
      </c>
      <c r="G616" s="7" t="s">
        <v>5824</v>
      </c>
    </row>
    <row r="617" spans="1:7" x14ac:dyDescent="0.25">
      <c r="A617" s="7" t="s">
        <v>16461</v>
      </c>
      <c r="B617" s="22">
        <v>157.9858873</v>
      </c>
      <c r="C617" s="22">
        <v>77.811675019999996</v>
      </c>
      <c r="D617" s="22">
        <v>1.0236028690000001</v>
      </c>
      <c r="E617" s="23">
        <v>1.4399999999999999E-5</v>
      </c>
      <c r="F617" s="23">
        <v>7.6600000000000005E-5</v>
      </c>
      <c r="G617" s="7" t="s">
        <v>960</v>
      </c>
    </row>
    <row r="618" spans="1:7" x14ac:dyDescent="0.25">
      <c r="A618" s="7" t="s">
        <v>16462</v>
      </c>
      <c r="B618" s="22">
        <v>67.932884799999997</v>
      </c>
      <c r="C618" s="22">
        <v>31.158028949999999</v>
      </c>
      <c r="D618" s="22">
        <v>1.1216808570000001</v>
      </c>
      <c r="E618" s="22">
        <v>6.5881399999999997E-4</v>
      </c>
      <c r="F618" s="22">
        <v>2.5345300000000001E-3</v>
      </c>
      <c r="G618" s="7" t="s">
        <v>1700</v>
      </c>
    </row>
    <row r="619" spans="1:7" x14ac:dyDescent="0.25">
      <c r="A619" s="7" t="s">
        <v>5826</v>
      </c>
      <c r="B619" s="22">
        <v>149.35413399999999</v>
      </c>
      <c r="C619" s="22">
        <v>781.07214309999995</v>
      </c>
      <c r="D619" s="22">
        <v>-2.3856474310000002</v>
      </c>
      <c r="E619" s="23">
        <v>6.8400000000000004E-35</v>
      </c>
      <c r="F619" s="23">
        <v>2.9E-33</v>
      </c>
      <c r="G619" s="7" t="s">
        <v>1526</v>
      </c>
    </row>
    <row r="620" spans="1:7" x14ac:dyDescent="0.25">
      <c r="A620" s="7" t="s">
        <v>16463</v>
      </c>
      <c r="B620" s="22">
        <v>49.847582590000002</v>
      </c>
      <c r="C620" s="22">
        <v>113.2952398</v>
      </c>
      <c r="D620" s="22">
        <v>-1.1822572849999999</v>
      </c>
      <c r="E620" s="23">
        <v>1.9199999999999999E-5</v>
      </c>
      <c r="F620" s="23">
        <v>9.9900000000000002E-5</v>
      </c>
      <c r="G620" s="7" t="s">
        <v>88</v>
      </c>
    </row>
    <row r="621" spans="1:7" x14ac:dyDescent="0.25">
      <c r="A621" s="7" t="s">
        <v>574</v>
      </c>
      <c r="B621" s="22">
        <v>3696.3125449999998</v>
      </c>
      <c r="C621" s="22">
        <v>1363.9175090000001</v>
      </c>
      <c r="D621" s="22">
        <v>1.4389383469999999</v>
      </c>
      <c r="E621" s="23">
        <v>2.7600000000000001E-17</v>
      </c>
      <c r="F621" s="23">
        <v>4.8700000000000002E-16</v>
      </c>
      <c r="G621" s="7" t="s">
        <v>575</v>
      </c>
    </row>
    <row r="622" spans="1:7" x14ac:dyDescent="0.25">
      <c r="A622" s="7" t="s">
        <v>5827</v>
      </c>
      <c r="B622" s="22">
        <v>696.82308339999997</v>
      </c>
      <c r="C622" s="22">
        <v>285.5763154</v>
      </c>
      <c r="D622" s="22">
        <v>1.2888903190000001</v>
      </c>
      <c r="E622" s="23">
        <v>1.92E-14</v>
      </c>
      <c r="F622" s="23">
        <v>2.72E-13</v>
      </c>
      <c r="G622" s="7" t="s">
        <v>5828</v>
      </c>
    </row>
    <row r="623" spans="1:7" x14ac:dyDescent="0.25">
      <c r="A623" s="7" t="s">
        <v>5829</v>
      </c>
      <c r="B623" s="22">
        <v>405.47221510000003</v>
      </c>
      <c r="C623" s="22">
        <v>173.9500879</v>
      </c>
      <c r="D623" s="22">
        <v>1.2141597660000001</v>
      </c>
      <c r="E623" s="23">
        <v>4.6399999999999999E-8</v>
      </c>
      <c r="F623" s="23">
        <v>3.5400000000000002E-7</v>
      </c>
      <c r="G623" s="7" t="s">
        <v>252</v>
      </c>
    </row>
    <row r="624" spans="1:7" x14ac:dyDescent="0.25">
      <c r="A624" s="7" t="s">
        <v>5830</v>
      </c>
      <c r="B624" s="22">
        <v>11.33351951</v>
      </c>
      <c r="C624" s="22">
        <v>0</v>
      </c>
      <c r="D624" s="22">
        <v>6.1640763889999999</v>
      </c>
      <c r="E624" s="23">
        <v>6.3700000000000003E-5</v>
      </c>
      <c r="F624" s="22">
        <v>3.0330800000000002E-4</v>
      </c>
      <c r="G624" s="7" t="s">
        <v>35</v>
      </c>
    </row>
    <row r="625" spans="1:7" x14ac:dyDescent="0.25">
      <c r="A625" s="7" t="s">
        <v>13366</v>
      </c>
      <c r="B625" s="22">
        <v>28.50718582</v>
      </c>
      <c r="C625" s="22">
        <v>7.3454189669999996</v>
      </c>
      <c r="D625" s="22">
        <v>1.9573918880000001</v>
      </c>
      <c r="E625" s="22">
        <v>2.9636900000000002E-3</v>
      </c>
      <c r="F625" s="22">
        <v>9.7842069999999996E-3</v>
      </c>
      <c r="G625" s="7" t="s">
        <v>39</v>
      </c>
    </row>
    <row r="626" spans="1:7" x14ac:dyDescent="0.25">
      <c r="A626" s="7" t="s">
        <v>576</v>
      </c>
      <c r="B626" s="22">
        <v>38.094390109999999</v>
      </c>
      <c r="C626" s="22">
        <v>5.9992912880000002</v>
      </c>
      <c r="D626" s="22">
        <v>2.6716299050000001</v>
      </c>
      <c r="E626" s="23">
        <v>3.68E-5</v>
      </c>
      <c r="F626" s="22">
        <v>1.8224300000000001E-4</v>
      </c>
      <c r="G626" s="7" t="s">
        <v>577</v>
      </c>
    </row>
    <row r="627" spans="1:7" x14ac:dyDescent="0.25">
      <c r="A627" s="7" t="s">
        <v>5831</v>
      </c>
      <c r="B627" s="22">
        <v>170.89844719999999</v>
      </c>
      <c r="C627" s="22">
        <v>698.98794869999995</v>
      </c>
      <c r="D627" s="22">
        <v>-2.032678792</v>
      </c>
      <c r="E627" s="23">
        <v>3.9500000000000003E-30</v>
      </c>
      <c r="F627" s="23">
        <v>1.3999999999999999E-28</v>
      </c>
      <c r="G627" s="7" t="s">
        <v>82</v>
      </c>
    </row>
    <row r="628" spans="1:7" x14ac:dyDescent="0.25">
      <c r="A628" s="7" t="s">
        <v>5832</v>
      </c>
      <c r="B628" s="22">
        <v>721.05794990000004</v>
      </c>
      <c r="C628" s="22">
        <v>222.22445529999999</v>
      </c>
      <c r="D628" s="22">
        <v>1.6965680510000001</v>
      </c>
      <c r="E628" s="23">
        <v>8.0800000000000006E-24</v>
      </c>
      <c r="F628" s="23">
        <v>2.11E-22</v>
      </c>
      <c r="G628" s="7" t="s">
        <v>167</v>
      </c>
    </row>
    <row r="629" spans="1:7" x14ac:dyDescent="0.25">
      <c r="A629" s="7" t="s">
        <v>5833</v>
      </c>
      <c r="B629" s="22">
        <v>1932.530833</v>
      </c>
      <c r="C629" s="22">
        <v>846.75442599999997</v>
      </c>
      <c r="D629" s="22">
        <v>1.1897276320000001</v>
      </c>
      <c r="E629" s="23">
        <v>5.1799999999999996E-19</v>
      </c>
      <c r="F629" s="23">
        <v>1.0300000000000001E-17</v>
      </c>
      <c r="G629" s="7" t="s">
        <v>5834</v>
      </c>
    </row>
    <row r="630" spans="1:7" x14ac:dyDescent="0.25">
      <c r="A630" s="7" t="s">
        <v>582</v>
      </c>
      <c r="B630" s="22">
        <v>93.814884710000001</v>
      </c>
      <c r="C630" s="22">
        <v>18.405847049999998</v>
      </c>
      <c r="D630" s="22">
        <v>2.340349486</v>
      </c>
      <c r="E630" s="23">
        <v>8.3799999999999994E-12</v>
      </c>
      <c r="F630" s="23">
        <v>9.4499999999999997E-11</v>
      </c>
      <c r="G630" s="7" t="s">
        <v>16</v>
      </c>
    </row>
    <row r="631" spans="1:7" x14ac:dyDescent="0.25">
      <c r="A631" s="7" t="s">
        <v>16464</v>
      </c>
      <c r="B631" s="22">
        <v>1447.21676</v>
      </c>
      <c r="C631" s="22">
        <v>606.95007889999999</v>
      </c>
      <c r="D631" s="22">
        <v>1.2540215809999999</v>
      </c>
      <c r="E631" s="23">
        <v>1.8700000000000001E-18</v>
      </c>
      <c r="F631" s="23">
        <v>3.57E-17</v>
      </c>
      <c r="G631" s="7" t="s">
        <v>16465</v>
      </c>
    </row>
    <row r="632" spans="1:7" x14ac:dyDescent="0.25">
      <c r="A632" s="7" t="s">
        <v>5836</v>
      </c>
      <c r="B632" s="22">
        <v>190.07284200000001</v>
      </c>
      <c r="C632" s="22">
        <v>1547.4023219999999</v>
      </c>
      <c r="D632" s="22">
        <v>-3.024909391</v>
      </c>
      <c r="E632" s="23">
        <v>1.1600000000000001E-7</v>
      </c>
      <c r="F632" s="23">
        <v>8.4300000000000002E-7</v>
      </c>
      <c r="G632" s="7" t="s">
        <v>35</v>
      </c>
    </row>
    <row r="633" spans="1:7" x14ac:dyDescent="0.25">
      <c r="A633" s="7" t="s">
        <v>16466</v>
      </c>
      <c r="B633" s="22">
        <v>36.67301389</v>
      </c>
      <c r="C633" s="22">
        <v>0.86619230199999997</v>
      </c>
      <c r="D633" s="22">
        <v>5.4311706290000004</v>
      </c>
      <c r="E633" s="23">
        <v>1.31E-8</v>
      </c>
      <c r="F633" s="23">
        <v>1.06E-7</v>
      </c>
      <c r="G633" s="7" t="s">
        <v>887</v>
      </c>
    </row>
    <row r="634" spans="1:7" x14ac:dyDescent="0.25">
      <c r="A634" s="7" t="s">
        <v>13368</v>
      </c>
      <c r="B634" s="22">
        <v>110.4409385</v>
      </c>
      <c r="C634" s="22">
        <v>411.09607060000002</v>
      </c>
      <c r="D634" s="22">
        <v>-1.8993394690000001</v>
      </c>
      <c r="E634" s="23">
        <v>1.4100000000000001E-19</v>
      </c>
      <c r="F634" s="23">
        <v>2.9199999999999999E-18</v>
      </c>
      <c r="G634" s="7" t="s">
        <v>6086</v>
      </c>
    </row>
    <row r="635" spans="1:7" x14ac:dyDescent="0.25">
      <c r="A635" s="7" t="s">
        <v>5842</v>
      </c>
      <c r="B635" s="22">
        <v>3482.980912</v>
      </c>
      <c r="C635" s="22">
        <v>817.52003000000002</v>
      </c>
      <c r="D635" s="22">
        <v>2.0907438460000001</v>
      </c>
      <c r="E635" s="23">
        <v>1.68E-55</v>
      </c>
      <c r="F635" s="23">
        <v>1.4099999999999999E-53</v>
      </c>
      <c r="G635" s="7" t="s">
        <v>5843</v>
      </c>
    </row>
    <row r="636" spans="1:7" x14ac:dyDescent="0.25">
      <c r="A636" s="7" t="s">
        <v>16467</v>
      </c>
      <c r="B636" s="22">
        <v>0</v>
      </c>
      <c r="C636" s="22">
        <v>5.5779071619999998</v>
      </c>
      <c r="D636" s="22">
        <v>-4.7154485350000002</v>
      </c>
      <c r="E636" s="22">
        <v>6.7443249999999998E-3</v>
      </c>
      <c r="F636" s="22">
        <v>2.0149977999999999E-2</v>
      </c>
      <c r="G636" s="7" t="s">
        <v>82</v>
      </c>
    </row>
    <row r="637" spans="1:7" x14ac:dyDescent="0.25">
      <c r="A637" s="7" t="s">
        <v>5846</v>
      </c>
      <c r="B637" s="22">
        <v>2382.7736970000001</v>
      </c>
      <c r="C637" s="22">
        <v>332.99447229999998</v>
      </c>
      <c r="D637" s="22">
        <v>2.8389078959999998</v>
      </c>
      <c r="E637" s="23">
        <v>4.5700000000000002E-85</v>
      </c>
      <c r="F637" s="23">
        <v>7.6600000000000003E-83</v>
      </c>
      <c r="G637" s="7" t="s">
        <v>5007</v>
      </c>
    </row>
    <row r="638" spans="1:7" x14ac:dyDescent="0.25">
      <c r="A638" s="7" t="s">
        <v>5848</v>
      </c>
      <c r="B638" s="22">
        <v>243.29683840000001</v>
      </c>
      <c r="C638" s="22">
        <v>87.008193250000005</v>
      </c>
      <c r="D638" s="22">
        <v>1.474081883</v>
      </c>
      <c r="E638" s="23">
        <v>1.3900000000000001E-10</v>
      </c>
      <c r="F638" s="23">
        <v>1.3999999999999999E-9</v>
      </c>
      <c r="G638" s="7" t="s">
        <v>5849</v>
      </c>
    </row>
    <row r="639" spans="1:7" x14ac:dyDescent="0.25">
      <c r="A639" s="7" t="s">
        <v>5850</v>
      </c>
      <c r="B639" s="22">
        <v>9.4162104719999995</v>
      </c>
      <c r="C639" s="22">
        <v>52.433237239999997</v>
      </c>
      <c r="D639" s="22">
        <v>-2.4716068409999998</v>
      </c>
      <c r="E639" s="23">
        <v>3.0900000000000001E-6</v>
      </c>
      <c r="F639" s="23">
        <v>1.84E-5</v>
      </c>
      <c r="G639" s="7" t="s">
        <v>1329</v>
      </c>
    </row>
    <row r="640" spans="1:7" x14ac:dyDescent="0.25">
      <c r="A640" s="7" t="s">
        <v>5853</v>
      </c>
      <c r="B640" s="22">
        <v>233.45428319999999</v>
      </c>
      <c r="C640" s="22">
        <v>48.233485170000002</v>
      </c>
      <c r="D640" s="22">
        <v>2.2619880509999999</v>
      </c>
      <c r="E640" s="23">
        <v>1.2900000000000001E-14</v>
      </c>
      <c r="F640" s="23">
        <v>1.8599999999999999E-13</v>
      </c>
      <c r="G640" s="7" t="s">
        <v>5854</v>
      </c>
    </row>
    <row r="641" spans="1:7" x14ac:dyDescent="0.25">
      <c r="A641" s="7" t="s">
        <v>5857</v>
      </c>
      <c r="B641" s="22">
        <v>3435.01404</v>
      </c>
      <c r="C641" s="22">
        <v>528.64274939999996</v>
      </c>
      <c r="D641" s="22">
        <v>2.7007444540000001</v>
      </c>
      <c r="E641" s="23">
        <v>4.7200000000000003E-48</v>
      </c>
      <c r="F641" s="23">
        <v>3.2599999999999999E-46</v>
      </c>
      <c r="G641" s="7" t="s">
        <v>4563</v>
      </c>
    </row>
    <row r="642" spans="1:7" x14ac:dyDescent="0.25">
      <c r="A642" s="7" t="s">
        <v>594</v>
      </c>
      <c r="B642" s="22">
        <v>6.4342121810000004</v>
      </c>
      <c r="C642" s="22">
        <v>44.301353249999998</v>
      </c>
      <c r="D642" s="22">
        <v>-2.7690319720000001</v>
      </c>
      <c r="E642" s="23">
        <v>7.9899999999999997E-6</v>
      </c>
      <c r="F642" s="23">
        <v>4.4400000000000002E-5</v>
      </c>
      <c r="G642" s="7" t="s">
        <v>593</v>
      </c>
    </row>
    <row r="643" spans="1:7" x14ac:dyDescent="0.25">
      <c r="A643" s="7" t="s">
        <v>5863</v>
      </c>
      <c r="B643" s="22">
        <v>336.2070976</v>
      </c>
      <c r="C643" s="22">
        <v>4.360585135</v>
      </c>
      <c r="D643" s="22">
        <v>6.2556043949999998</v>
      </c>
      <c r="E643" s="23">
        <v>1.24E-11</v>
      </c>
      <c r="F643" s="23">
        <v>1.3799999999999999E-10</v>
      </c>
      <c r="G643" s="7" t="s">
        <v>67</v>
      </c>
    </row>
    <row r="644" spans="1:7" x14ac:dyDescent="0.25">
      <c r="A644" s="7" t="s">
        <v>5864</v>
      </c>
      <c r="B644" s="22">
        <v>818.30560030000004</v>
      </c>
      <c r="C644" s="22">
        <v>7.4821319859999997</v>
      </c>
      <c r="D644" s="22">
        <v>6.7480419899999999</v>
      </c>
      <c r="E644" s="23">
        <v>8.7499999999999997E-91</v>
      </c>
      <c r="F644" s="23">
        <v>1.65E-88</v>
      </c>
      <c r="G644" s="7" t="s">
        <v>5616</v>
      </c>
    </row>
    <row r="645" spans="1:7" x14ac:dyDescent="0.25">
      <c r="A645" s="7" t="s">
        <v>14772</v>
      </c>
      <c r="B645" s="22">
        <v>48.59088096</v>
      </c>
      <c r="C645" s="22">
        <v>12.757685479999999</v>
      </c>
      <c r="D645" s="22">
        <v>1.9307108930000001</v>
      </c>
      <c r="E645" s="23">
        <v>3.9199999999999997E-6</v>
      </c>
      <c r="F645" s="23">
        <v>2.2900000000000001E-5</v>
      </c>
      <c r="G645" s="7" t="s">
        <v>210</v>
      </c>
    </row>
    <row r="646" spans="1:7" x14ac:dyDescent="0.25">
      <c r="A646" s="7" t="s">
        <v>16468</v>
      </c>
      <c r="B646" s="22">
        <v>114.39203790000001</v>
      </c>
      <c r="C646" s="22">
        <v>49.834280130000003</v>
      </c>
      <c r="D646" s="22">
        <v>1.2049295799999999</v>
      </c>
      <c r="E646" s="22">
        <v>2.20929E-4</v>
      </c>
      <c r="F646" s="22">
        <v>9.4965100000000003E-4</v>
      </c>
      <c r="G646" s="7" t="s">
        <v>7527</v>
      </c>
    </row>
    <row r="647" spans="1:7" x14ac:dyDescent="0.25">
      <c r="A647" s="7" t="s">
        <v>16469</v>
      </c>
      <c r="B647" s="22">
        <v>29.241225799999999</v>
      </c>
      <c r="C647" s="22">
        <v>9.5632425249999997</v>
      </c>
      <c r="D647" s="22">
        <v>1.6076677349999999</v>
      </c>
      <c r="E647" s="22">
        <v>5.6178479999999999E-3</v>
      </c>
      <c r="F647" s="22">
        <v>1.7188393999999999E-2</v>
      </c>
      <c r="G647" s="7" t="s">
        <v>16470</v>
      </c>
    </row>
    <row r="648" spans="1:7" x14ac:dyDescent="0.25">
      <c r="A648" s="7" t="s">
        <v>5865</v>
      </c>
      <c r="B648" s="22">
        <v>1068.5132550000001</v>
      </c>
      <c r="C648" s="22">
        <v>131.42347129999999</v>
      </c>
      <c r="D648" s="22">
        <v>3.0204034869999998</v>
      </c>
      <c r="E648" s="23">
        <v>4.3499999999999999E-52</v>
      </c>
      <c r="F648" s="23">
        <v>3.4200000000000002E-50</v>
      </c>
      <c r="G648" s="7" t="s">
        <v>5866</v>
      </c>
    </row>
    <row r="649" spans="1:7" x14ac:dyDescent="0.25">
      <c r="A649" s="7" t="s">
        <v>5869</v>
      </c>
      <c r="B649" s="22">
        <v>209.18602440000001</v>
      </c>
      <c r="C649" s="22">
        <v>99.711218900000006</v>
      </c>
      <c r="D649" s="22">
        <v>1.068738642</v>
      </c>
      <c r="E649" s="23">
        <v>4.5800000000000002E-6</v>
      </c>
      <c r="F649" s="23">
        <v>2.65E-5</v>
      </c>
      <c r="G649" s="7" t="s">
        <v>5870</v>
      </c>
    </row>
    <row r="650" spans="1:7" x14ac:dyDescent="0.25">
      <c r="A650" s="7" t="s">
        <v>14775</v>
      </c>
      <c r="B650" s="22">
        <v>180.5314635</v>
      </c>
      <c r="C650" s="22">
        <v>368.27209499999998</v>
      </c>
      <c r="D650" s="22">
        <v>-1.026815298</v>
      </c>
      <c r="E650" s="23">
        <v>5.22E-6</v>
      </c>
      <c r="F650" s="23">
        <v>3.0000000000000001E-5</v>
      </c>
      <c r="G650" s="7" t="s">
        <v>16</v>
      </c>
    </row>
    <row r="651" spans="1:7" x14ac:dyDescent="0.25">
      <c r="A651" s="7" t="s">
        <v>5872</v>
      </c>
      <c r="B651" s="22">
        <v>213.8271536</v>
      </c>
      <c r="C651" s="22">
        <v>430.0628724</v>
      </c>
      <c r="D651" s="22">
        <v>-1.009139628</v>
      </c>
      <c r="E651" s="23">
        <v>6.7000000000000004E-7</v>
      </c>
      <c r="F651" s="23">
        <v>4.4100000000000001E-6</v>
      </c>
      <c r="G651" s="7" t="s">
        <v>67</v>
      </c>
    </row>
    <row r="652" spans="1:7" x14ac:dyDescent="0.25">
      <c r="A652" s="7" t="s">
        <v>5877</v>
      </c>
      <c r="B652" s="22">
        <v>140.13536329999999</v>
      </c>
      <c r="C652" s="22">
        <v>301.03067019999997</v>
      </c>
      <c r="D652" s="22">
        <v>-1.1047514089999999</v>
      </c>
      <c r="E652" s="23">
        <v>3.84E-8</v>
      </c>
      <c r="F652" s="23">
        <v>2.96E-7</v>
      </c>
      <c r="G652" s="7" t="s">
        <v>32</v>
      </c>
    </row>
    <row r="653" spans="1:7" x14ac:dyDescent="0.25">
      <c r="A653" s="7" t="s">
        <v>606</v>
      </c>
      <c r="B653" s="22">
        <v>1342.6575600000001</v>
      </c>
      <c r="C653" s="22">
        <v>8.5187725140000001</v>
      </c>
      <c r="D653" s="22">
        <v>7.3427731969999996</v>
      </c>
      <c r="E653" s="23">
        <v>2.1099999999999999E-42</v>
      </c>
      <c r="F653" s="23">
        <v>1.19E-40</v>
      </c>
      <c r="G653" s="7" t="s">
        <v>607</v>
      </c>
    </row>
    <row r="654" spans="1:7" x14ac:dyDescent="0.25">
      <c r="A654" s="7" t="s">
        <v>608</v>
      </c>
      <c r="B654" s="22">
        <v>1606.929574</v>
      </c>
      <c r="C654" s="22">
        <v>61.535792460000003</v>
      </c>
      <c r="D654" s="22">
        <v>4.7240643359999996</v>
      </c>
      <c r="E654" s="23">
        <v>1.9599999999999999E-83</v>
      </c>
      <c r="F654" s="23">
        <v>3.1600000000000001E-81</v>
      </c>
      <c r="G654" s="7" t="s">
        <v>609</v>
      </c>
    </row>
    <row r="655" spans="1:7" x14ac:dyDescent="0.25">
      <c r="A655" s="7" t="s">
        <v>16471</v>
      </c>
      <c r="B655" s="22">
        <v>121.66158849999999</v>
      </c>
      <c r="C655" s="22">
        <v>465.19482049999999</v>
      </c>
      <c r="D655" s="22">
        <v>-1.930400195</v>
      </c>
      <c r="E655" s="23">
        <v>2.7799999999999998E-19</v>
      </c>
      <c r="F655" s="23">
        <v>5.6000000000000002E-18</v>
      </c>
      <c r="G655" s="7" t="s">
        <v>9</v>
      </c>
    </row>
    <row r="656" spans="1:7" x14ac:dyDescent="0.25">
      <c r="A656" s="7" t="s">
        <v>16472</v>
      </c>
      <c r="B656" s="22">
        <v>221.6699461</v>
      </c>
      <c r="C656" s="22">
        <v>476.13194650000003</v>
      </c>
      <c r="D656" s="22">
        <v>-1.10026874</v>
      </c>
      <c r="E656" s="23">
        <v>1.9300000000000001E-10</v>
      </c>
      <c r="F656" s="23">
        <v>1.92E-9</v>
      </c>
      <c r="G656" s="7" t="s">
        <v>16473</v>
      </c>
    </row>
    <row r="657" spans="1:7" x14ac:dyDescent="0.25">
      <c r="A657" s="7" t="s">
        <v>5886</v>
      </c>
      <c r="B657" s="22">
        <v>37.037923509999999</v>
      </c>
      <c r="C657" s="22">
        <v>135.80787419999999</v>
      </c>
      <c r="D657" s="22">
        <v>-1.875619514</v>
      </c>
      <c r="E657" s="23">
        <v>4.43E-8</v>
      </c>
      <c r="F657" s="23">
        <v>3.39E-7</v>
      </c>
      <c r="G657" s="7" t="s">
        <v>82</v>
      </c>
    </row>
    <row r="658" spans="1:7" x14ac:dyDescent="0.25">
      <c r="A658" s="7" t="s">
        <v>14776</v>
      </c>
      <c r="B658" s="22">
        <v>570.4977265</v>
      </c>
      <c r="C658" s="22">
        <v>2216.1112800000001</v>
      </c>
      <c r="D658" s="22">
        <v>-1.9580136450000001</v>
      </c>
      <c r="E658" s="23">
        <v>9.5800000000000001E-24</v>
      </c>
      <c r="F658" s="23">
        <v>2.4999999999999998E-22</v>
      </c>
      <c r="G658" s="7" t="s">
        <v>16</v>
      </c>
    </row>
    <row r="659" spans="1:7" x14ac:dyDescent="0.25">
      <c r="A659" s="7" t="s">
        <v>16474</v>
      </c>
      <c r="B659" s="22">
        <v>281.0263885</v>
      </c>
      <c r="C659" s="22">
        <v>112.9418486</v>
      </c>
      <c r="D659" s="22">
        <v>1.309068863</v>
      </c>
      <c r="E659" s="23">
        <v>9.0699999999999995E-9</v>
      </c>
      <c r="F659" s="23">
        <v>7.4700000000000001E-8</v>
      </c>
      <c r="G659" s="7" t="s">
        <v>16475</v>
      </c>
    </row>
    <row r="660" spans="1:7" x14ac:dyDescent="0.25">
      <c r="A660" s="7" t="s">
        <v>16476</v>
      </c>
      <c r="B660" s="22">
        <v>88.245038949999994</v>
      </c>
      <c r="C660" s="22">
        <v>208.49596980000001</v>
      </c>
      <c r="D660" s="22">
        <v>-1.243109765</v>
      </c>
      <c r="E660" s="23">
        <v>6.4399999999999994E-8</v>
      </c>
      <c r="F660" s="23">
        <v>4.82E-7</v>
      </c>
      <c r="G660" s="7" t="s">
        <v>16477</v>
      </c>
    </row>
    <row r="661" spans="1:7" x14ac:dyDescent="0.25">
      <c r="A661" s="7" t="s">
        <v>5895</v>
      </c>
      <c r="B661" s="22">
        <v>850.88632789999997</v>
      </c>
      <c r="C661" s="22">
        <v>167.8679831</v>
      </c>
      <c r="D661" s="22">
        <v>2.3363378720000001</v>
      </c>
      <c r="E661" s="23">
        <v>6.5800000000000001E-38</v>
      </c>
      <c r="F661" s="23">
        <v>3.1199999999999999E-36</v>
      </c>
      <c r="G661" s="7" t="s">
        <v>5896</v>
      </c>
    </row>
    <row r="662" spans="1:7" x14ac:dyDescent="0.25">
      <c r="A662" s="7" t="s">
        <v>5897</v>
      </c>
      <c r="B662" s="22">
        <v>58.376699719999998</v>
      </c>
      <c r="C662" s="22">
        <v>140.15294270000001</v>
      </c>
      <c r="D662" s="22">
        <v>-1.261797415</v>
      </c>
      <c r="E662" s="23">
        <v>3.6799999999999999E-6</v>
      </c>
      <c r="F662" s="23">
        <v>2.16E-5</v>
      </c>
      <c r="G662" s="7" t="s">
        <v>5898</v>
      </c>
    </row>
    <row r="663" spans="1:7" x14ac:dyDescent="0.25">
      <c r="A663" s="7" t="s">
        <v>612</v>
      </c>
      <c r="B663" s="22">
        <v>852.16264630000001</v>
      </c>
      <c r="C663" s="22">
        <v>144.91450979999999</v>
      </c>
      <c r="D663" s="22">
        <v>2.555367962</v>
      </c>
      <c r="E663" s="23">
        <v>1.4899999999999999E-62</v>
      </c>
      <c r="F663" s="23">
        <v>1.5499999999999999E-60</v>
      </c>
      <c r="G663" s="7" t="s">
        <v>565</v>
      </c>
    </row>
    <row r="664" spans="1:7" x14ac:dyDescent="0.25">
      <c r="A664" s="7" t="s">
        <v>5899</v>
      </c>
      <c r="B664" s="22">
        <v>85.842369099999999</v>
      </c>
      <c r="C664" s="22">
        <v>250.27985190000001</v>
      </c>
      <c r="D664" s="22">
        <v>-1.54349633</v>
      </c>
      <c r="E664" s="23">
        <v>3.9500000000000002E-14</v>
      </c>
      <c r="F664" s="23">
        <v>5.4699999999999999E-13</v>
      </c>
      <c r="G664" s="7" t="s">
        <v>4455</v>
      </c>
    </row>
    <row r="665" spans="1:7" x14ac:dyDescent="0.25">
      <c r="A665" s="7" t="s">
        <v>16478</v>
      </c>
      <c r="B665" s="22">
        <v>87.721805989999993</v>
      </c>
      <c r="C665" s="22">
        <v>201.63227610000001</v>
      </c>
      <c r="D665" s="22">
        <v>-1.204853943</v>
      </c>
      <c r="E665" s="23">
        <v>1.3200000000000001E-5</v>
      </c>
      <c r="F665" s="23">
        <v>7.0500000000000006E-5</v>
      </c>
      <c r="G665" s="7" t="s">
        <v>16</v>
      </c>
    </row>
    <row r="666" spans="1:7" x14ac:dyDescent="0.25">
      <c r="A666" s="7" t="s">
        <v>16479</v>
      </c>
      <c r="B666" s="22">
        <v>48.207622600000001</v>
      </c>
      <c r="C666" s="22">
        <v>13.770128079999999</v>
      </c>
      <c r="D666" s="22">
        <v>1.7825803710000001</v>
      </c>
      <c r="E666" s="22">
        <v>1.5420200000000001E-4</v>
      </c>
      <c r="F666" s="22">
        <v>6.8236399999999997E-4</v>
      </c>
      <c r="G666" s="7" t="s">
        <v>16480</v>
      </c>
    </row>
    <row r="667" spans="1:7" x14ac:dyDescent="0.25">
      <c r="A667" s="7" t="s">
        <v>16481</v>
      </c>
      <c r="B667" s="22">
        <v>76.609024520000006</v>
      </c>
      <c r="C667" s="22">
        <v>22.15218758</v>
      </c>
      <c r="D667" s="22">
        <v>1.7926933460000001</v>
      </c>
      <c r="E667" s="23">
        <v>2.7199999999999998E-6</v>
      </c>
      <c r="F667" s="23">
        <v>1.63E-5</v>
      </c>
      <c r="G667" s="7" t="s">
        <v>16482</v>
      </c>
    </row>
    <row r="668" spans="1:7" x14ac:dyDescent="0.25">
      <c r="A668" s="7" t="s">
        <v>5903</v>
      </c>
      <c r="B668" s="22">
        <v>17.898308969999999</v>
      </c>
      <c r="C668" s="22">
        <v>102.6876695</v>
      </c>
      <c r="D668" s="22">
        <v>-2.5185181050000001</v>
      </c>
      <c r="E668" s="23">
        <v>2.88E-11</v>
      </c>
      <c r="F668" s="23">
        <v>3.1000000000000002E-10</v>
      </c>
      <c r="G668" s="7" t="s">
        <v>35</v>
      </c>
    </row>
    <row r="669" spans="1:7" x14ac:dyDescent="0.25">
      <c r="A669" s="7" t="s">
        <v>16483</v>
      </c>
      <c r="B669" s="22">
        <v>43.510328309999998</v>
      </c>
      <c r="C669" s="22">
        <v>117.0047453</v>
      </c>
      <c r="D669" s="22">
        <v>-1.428078666</v>
      </c>
      <c r="E669" s="23">
        <v>8.3699999999999999E-7</v>
      </c>
      <c r="F669" s="23">
        <v>5.4199999999999998E-6</v>
      </c>
      <c r="G669" s="7" t="s">
        <v>470</v>
      </c>
    </row>
    <row r="670" spans="1:7" x14ac:dyDescent="0.25">
      <c r="A670" s="7" t="s">
        <v>16484</v>
      </c>
      <c r="B670" s="22">
        <v>239.31062449999999</v>
      </c>
      <c r="C670" s="22">
        <v>538.33112630000005</v>
      </c>
      <c r="D670" s="22">
        <v>-1.1694809450000001</v>
      </c>
      <c r="E670" s="23">
        <v>2.8099999999999999E-15</v>
      </c>
      <c r="F670" s="23">
        <v>4.2699999999999997E-14</v>
      </c>
      <c r="G670" s="7" t="s">
        <v>16</v>
      </c>
    </row>
    <row r="671" spans="1:7" x14ac:dyDescent="0.25">
      <c r="A671" s="7" t="s">
        <v>5909</v>
      </c>
      <c r="B671" s="22">
        <v>56.130644840000002</v>
      </c>
      <c r="C671" s="22">
        <v>128.60790040000001</v>
      </c>
      <c r="D671" s="22">
        <v>-1.2032887919999999</v>
      </c>
      <c r="E671" s="22">
        <v>1.4297859999999999E-3</v>
      </c>
      <c r="F671" s="22">
        <v>5.0953860000000004E-3</v>
      </c>
      <c r="G671" s="7" t="s">
        <v>336</v>
      </c>
    </row>
    <row r="672" spans="1:7" x14ac:dyDescent="0.25">
      <c r="A672" s="7" t="s">
        <v>13374</v>
      </c>
      <c r="B672" s="22">
        <v>160.2188634</v>
      </c>
      <c r="C672" s="22">
        <v>23.823855049999999</v>
      </c>
      <c r="D672" s="22">
        <v>2.7528115460000002</v>
      </c>
      <c r="E672" s="23">
        <v>2.5500000000000001E-22</v>
      </c>
      <c r="F672" s="23">
        <v>6.1500000000000003E-21</v>
      </c>
      <c r="G672" s="7" t="s">
        <v>16</v>
      </c>
    </row>
    <row r="673" spans="1:7" x14ac:dyDescent="0.25">
      <c r="A673" s="7" t="s">
        <v>16485</v>
      </c>
      <c r="B673" s="22">
        <v>3.8090262770000001</v>
      </c>
      <c r="C673" s="22">
        <v>0</v>
      </c>
      <c r="D673" s="22">
        <v>4.595908637</v>
      </c>
      <c r="E673" s="22">
        <v>1.6958273999999999E-2</v>
      </c>
      <c r="F673" s="22">
        <v>4.5109913000000001E-2</v>
      </c>
      <c r="G673" s="7" t="s">
        <v>2079</v>
      </c>
    </row>
    <row r="674" spans="1:7" x14ac:dyDescent="0.25">
      <c r="A674" s="7" t="s">
        <v>16486</v>
      </c>
      <c r="B674" s="22">
        <v>282.74853739999998</v>
      </c>
      <c r="C674" s="22">
        <v>657.80272590000004</v>
      </c>
      <c r="D674" s="22">
        <v>-1.2164110800000001</v>
      </c>
      <c r="E674" s="23">
        <v>6.5600000000000001E-10</v>
      </c>
      <c r="F674" s="23">
        <v>6.17E-9</v>
      </c>
      <c r="G674" s="7" t="s">
        <v>16487</v>
      </c>
    </row>
    <row r="675" spans="1:7" x14ac:dyDescent="0.25">
      <c r="A675" s="7" t="s">
        <v>16488</v>
      </c>
      <c r="B675" s="22">
        <v>55.653381250000002</v>
      </c>
      <c r="C675" s="22">
        <v>7.1190611959999996</v>
      </c>
      <c r="D675" s="22">
        <v>2.9389818449999998</v>
      </c>
      <c r="E675" s="23">
        <v>3.9399999999999998E-10</v>
      </c>
      <c r="F675" s="23">
        <v>3.8099999999999999E-9</v>
      </c>
      <c r="G675" s="7" t="s">
        <v>32</v>
      </c>
    </row>
    <row r="676" spans="1:7" x14ac:dyDescent="0.25">
      <c r="A676" s="7" t="s">
        <v>5912</v>
      </c>
      <c r="B676" s="22">
        <v>225.4345677</v>
      </c>
      <c r="C676" s="22">
        <v>100.3272314</v>
      </c>
      <c r="D676" s="22">
        <v>1.168042719</v>
      </c>
      <c r="E676" s="22">
        <v>1.10155E-4</v>
      </c>
      <c r="F676" s="22">
        <v>5.0263599999999999E-4</v>
      </c>
      <c r="G676" s="7" t="s">
        <v>5913</v>
      </c>
    </row>
    <row r="677" spans="1:7" x14ac:dyDescent="0.25">
      <c r="A677" s="7" t="s">
        <v>16489</v>
      </c>
      <c r="B677" s="22">
        <v>9526.5527419999999</v>
      </c>
      <c r="C677" s="22">
        <v>2296.9079969999998</v>
      </c>
      <c r="D677" s="22">
        <v>2.0520645499999999</v>
      </c>
      <c r="E677" s="23">
        <v>2.2099999999999999E-51</v>
      </c>
      <c r="F677" s="23">
        <v>1.6800000000000001E-49</v>
      </c>
      <c r="G677" s="7" t="s">
        <v>16490</v>
      </c>
    </row>
    <row r="678" spans="1:7" x14ac:dyDescent="0.25">
      <c r="A678" s="7" t="s">
        <v>5918</v>
      </c>
      <c r="B678" s="22">
        <v>5.2145285120000002</v>
      </c>
      <c r="C678" s="22">
        <v>29.96699285</v>
      </c>
      <c r="D678" s="22">
        <v>-2.5084640970000001</v>
      </c>
      <c r="E678" s="22">
        <v>1.3053699999999999E-4</v>
      </c>
      <c r="F678" s="22">
        <v>5.8591399999999999E-4</v>
      </c>
      <c r="G678" s="7" t="s">
        <v>5919</v>
      </c>
    </row>
    <row r="679" spans="1:7" x14ac:dyDescent="0.25">
      <c r="A679" s="7" t="s">
        <v>5920</v>
      </c>
      <c r="B679" s="22">
        <v>537.7745357</v>
      </c>
      <c r="C679" s="22">
        <v>123.5936075</v>
      </c>
      <c r="D679" s="22">
        <v>2.1177064560000001</v>
      </c>
      <c r="E679" s="23">
        <v>1.32E-26</v>
      </c>
      <c r="F679" s="23">
        <v>4.0000000000000002E-25</v>
      </c>
      <c r="G679" s="7" t="s">
        <v>5921</v>
      </c>
    </row>
    <row r="680" spans="1:7" x14ac:dyDescent="0.25">
      <c r="A680" s="7" t="s">
        <v>627</v>
      </c>
      <c r="B680" s="22">
        <v>31177.394960000001</v>
      </c>
      <c r="C680" s="22">
        <v>10141.47445</v>
      </c>
      <c r="D680" s="22">
        <v>1.6202739859999999</v>
      </c>
      <c r="E680" s="23">
        <v>1.6200000000000001E-29</v>
      </c>
      <c r="F680" s="23">
        <v>5.5700000000000004E-28</v>
      </c>
      <c r="G680" s="7" t="s">
        <v>628</v>
      </c>
    </row>
    <row r="681" spans="1:7" x14ac:dyDescent="0.25">
      <c r="A681" s="7" t="s">
        <v>629</v>
      </c>
      <c r="B681" s="22">
        <v>165.2082437</v>
      </c>
      <c r="C681" s="22">
        <v>76.174122949999997</v>
      </c>
      <c r="D681" s="22">
        <v>1.110740568</v>
      </c>
      <c r="E681" s="22">
        <v>2.86457E-4</v>
      </c>
      <c r="F681" s="22">
        <v>1.1997399999999999E-3</v>
      </c>
      <c r="G681" s="7" t="s">
        <v>630</v>
      </c>
    </row>
    <row r="682" spans="1:7" x14ac:dyDescent="0.25">
      <c r="A682" s="7" t="s">
        <v>13379</v>
      </c>
      <c r="B682" s="22">
        <v>13.072912150000001</v>
      </c>
      <c r="C682" s="22">
        <v>2.4417775399999999</v>
      </c>
      <c r="D682" s="22">
        <v>2.3859354179999999</v>
      </c>
      <c r="E682" s="22">
        <v>6.2881949999999999E-3</v>
      </c>
      <c r="F682" s="22">
        <v>1.8993561999999999E-2</v>
      </c>
      <c r="G682" s="7" t="s">
        <v>630</v>
      </c>
    </row>
    <row r="683" spans="1:7" x14ac:dyDescent="0.25">
      <c r="A683" s="7" t="s">
        <v>5924</v>
      </c>
      <c r="B683" s="22">
        <v>689.42368420000003</v>
      </c>
      <c r="C683" s="22">
        <v>1975.2777940000001</v>
      </c>
      <c r="D683" s="22">
        <v>-1.518578218</v>
      </c>
      <c r="E683" s="23">
        <v>3.55E-16</v>
      </c>
      <c r="F683" s="23">
        <v>5.7899999999999998E-15</v>
      </c>
      <c r="G683" s="7" t="s">
        <v>633</v>
      </c>
    </row>
    <row r="684" spans="1:7" x14ac:dyDescent="0.25">
      <c r="A684" s="7" t="s">
        <v>632</v>
      </c>
      <c r="B684" s="22">
        <v>0</v>
      </c>
      <c r="C684" s="22">
        <v>315.25279999999998</v>
      </c>
      <c r="D684" s="22">
        <v>-10.544506520000001</v>
      </c>
      <c r="E684" s="23">
        <v>1.08E-18</v>
      </c>
      <c r="F684" s="23">
        <v>2.0900000000000001E-17</v>
      </c>
      <c r="G684" s="7" t="s">
        <v>633</v>
      </c>
    </row>
    <row r="685" spans="1:7" x14ac:dyDescent="0.25">
      <c r="A685" s="7" t="s">
        <v>634</v>
      </c>
      <c r="B685" s="22">
        <v>2.299518151</v>
      </c>
      <c r="C685" s="22">
        <v>1066.3419730000001</v>
      </c>
      <c r="D685" s="22">
        <v>-8.8602727449999996</v>
      </c>
      <c r="E685" s="23">
        <v>5.2300000000000002E-48</v>
      </c>
      <c r="F685" s="23">
        <v>3.5899999999999999E-46</v>
      </c>
      <c r="G685" s="7" t="s">
        <v>635</v>
      </c>
    </row>
    <row r="686" spans="1:7" x14ac:dyDescent="0.25">
      <c r="A686" s="7" t="s">
        <v>5925</v>
      </c>
      <c r="B686" s="22">
        <v>1.1491717429999999</v>
      </c>
      <c r="C686" s="22">
        <v>311.5170865</v>
      </c>
      <c r="D686" s="22">
        <v>-8.0849031720000006</v>
      </c>
      <c r="E686" s="23">
        <v>3.59E-21</v>
      </c>
      <c r="F686" s="23">
        <v>8.1400000000000006E-20</v>
      </c>
      <c r="G686" s="7" t="s">
        <v>633</v>
      </c>
    </row>
    <row r="687" spans="1:7" x14ac:dyDescent="0.25">
      <c r="A687" s="7" t="s">
        <v>5926</v>
      </c>
      <c r="B687" s="22">
        <v>1.1479970779999999</v>
      </c>
      <c r="C687" s="22">
        <v>967.20529290000002</v>
      </c>
      <c r="D687" s="22">
        <v>-9.7204328980000003</v>
      </c>
      <c r="E687" s="23">
        <v>2.07E-30</v>
      </c>
      <c r="F687" s="23">
        <v>7.4299999999999998E-29</v>
      </c>
      <c r="G687" s="7" t="s">
        <v>633</v>
      </c>
    </row>
    <row r="688" spans="1:7" x14ac:dyDescent="0.25">
      <c r="A688" s="7" t="s">
        <v>5928</v>
      </c>
      <c r="B688" s="22">
        <v>67.897770269999995</v>
      </c>
      <c r="C688" s="22">
        <v>276.91972249999998</v>
      </c>
      <c r="D688" s="22">
        <v>-2.0252140980000002</v>
      </c>
      <c r="E688" s="23">
        <v>1.31E-17</v>
      </c>
      <c r="F688" s="23">
        <v>2.3500000000000002E-16</v>
      </c>
      <c r="G688" s="7" t="s">
        <v>2558</v>
      </c>
    </row>
    <row r="689" spans="1:7" x14ac:dyDescent="0.25">
      <c r="A689" s="7" t="s">
        <v>5930</v>
      </c>
      <c r="B689" s="22">
        <v>1219.05971</v>
      </c>
      <c r="C689" s="22">
        <v>2533.0157450000002</v>
      </c>
      <c r="D689" s="22">
        <v>-1.055216487</v>
      </c>
      <c r="E689" s="23">
        <v>1.49E-13</v>
      </c>
      <c r="F689" s="23">
        <v>1.9399999999999998E-12</v>
      </c>
      <c r="G689" s="7" t="s">
        <v>5931</v>
      </c>
    </row>
    <row r="690" spans="1:7" x14ac:dyDescent="0.25">
      <c r="A690" s="7" t="s">
        <v>16491</v>
      </c>
      <c r="B690" s="22">
        <v>224.6525853</v>
      </c>
      <c r="C690" s="22">
        <v>469.13693000000001</v>
      </c>
      <c r="D690" s="22">
        <v>-1.063747413</v>
      </c>
      <c r="E690" s="23">
        <v>9.7500000000000005E-10</v>
      </c>
      <c r="F690" s="23">
        <v>9.0300000000000005E-9</v>
      </c>
      <c r="G690" s="7" t="s">
        <v>16492</v>
      </c>
    </row>
    <row r="691" spans="1:7" x14ac:dyDescent="0.25">
      <c r="A691" s="7" t="s">
        <v>5936</v>
      </c>
      <c r="B691" s="22">
        <v>216.97674710000001</v>
      </c>
      <c r="C691" s="22">
        <v>720.32069220000005</v>
      </c>
      <c r="D691" s="22">
        <v>-1.729664807</v>
      </c>
      <c r="E691" s="23">
        <v>1.92E-21</v>
      </c>
      <c r="F691" s="23">
        <v>4.4399999999999999E-20</v>
      </c>
      <c r="G691" s="7" t="s">
        <v>5937</v>
      </c>
    </row>
    <row r="692" spans="1:7" x14ac:dyDescent="0.25">
      <c r="A692" s="7" t="s">
        <v>5938</v>
      </c>
      <c r="B692" s="22">
        <v>2.262500191</v>
      </c>
      <c r="C692" s="22">
        <v>37.482164040000001</v>
      </c>
      <c r="D692" s="22">
        <v>-4.0321741160000002</v>
      </c>
      <c r="E692" s="23">
        <v>8.28E-8</v>
      </c>
      <c r="F692" s="23">
        <v>6.1200000000000003E-7</v>
      </c>
      <c r="G692" s="7" t="s">
        <v>16</v>
      </c>
    </row>
    <row r="693" spans="1:7" x14ac:dyDescent="0.25">
      <c r="A693" s="7" t="s">
        <v>16276</v>
      </c>
      <c r="B693" s="22">
        <v>43.331237260000002</v>
      </c>
      <c r="C693" s="22">
        <v>103.5664989</v>
      </c>
      <c r="D693" s="22">
        <v>-1.2571744229999999</v>
      </c>
      <c r="E693" s="23">
        <v>3.1999999999999999E-5</v>
      </c>
      <c r="F693" s="22">
        <v>1.6029299999999999E-4</v>
      </c>
      <c r="G693" s="7" t="s">
        <v>16277</v>
      </c>
    </row>
    <row r="694" spans="1:7" x14ac:dyDescent="0.25">
      <c r="A694" s="7" t="s">
        <v>5940</v>
      </c>
      <c r="B694" s="22">
        <v>65.06606773</v>
      </c>
      <c r="C694" s="22">
        <v>220.5558097</v>
      </c>
      <c r="D694" s="22">
        <v>-1.7642658849999999</v>
      </c>
      <c r="E694" s="23">
        <v>2.9999999999999998E-14</v>
      </c>
      <c r="F694" s="23">
        <v>4.1999999999999998E-13</v>
      </c>
      <c r="G694" s="7" t="s">
        <v>35</v>
      </c>
    </row>
    <row r="695" spans="1:7" x14ac:dyDescent="0.25">
      <c r="A695" s="7" t="s">
        <v>5941</v>
      </c>
      <c r="B695" s="22">
        <v>4.9940413149999996</v>
      </c>
      <c r="C695" s="22">
        <v>22.46338252</v>
      </c>
      <c r="D695" s="22">
        <v>-2.1713594220000001</v>
      </c>
      <c r="E695" s="22">
        <v>1.2772739999999999E-3</v>
      </c>
      <c r="F695" s="22">
        <v>4.6079340000000002E-3</v>
      </c>
      <c r="G695" s="7" t="s">
        <v>16</v>
      </c>
    </row>
    <row r="696" spans="1:7" x14ac:dyDescent="0.25">
      <c r="A696" s="7" t="s">
        <v>5942</v>
      </c>
      <c r="B696" s="22">
        <v>1.8698445079999999</v>
      </c>
      <c r="C696" s="22">
        <v>21.85867519</v>
      </c>
      <c r="D696" s="22">
        <v>-3.522941715</v>
      </c>
      <c r="E696" s="23">
        <v>4.6100000000000002E-5</v>
      </c>
      <c r="F696" s="22">
        <v>2.24739E-4</v>
      </c>
      <c r="G696" s="7" t="s">
        <v>16</v>
      </c>
    </row>
    <row r="697" spans="1:7" x14ac:dyDescent="0.25">
      <c r="A697" s="7" t="s">
        <v>13380</v>
      </c>
      <c r="B697" s="22">
        <v>34.58503151</v>
      </c>
      <c r="C697" s="22">
        <v>4.8395865999999996</v>
      </c>
      <c r="D697" s="22">
        <v>2.8395615319999998</v>
      </c>
      <c r="E697" s="23">
        <v>3.4999999999999999E-6</v>
      </c>
      <c r="F697" s="23">
        <v>2.0599999999999999E-5</v>
      </c>
      <c r="G697" s="7" t="s">
        <v>7673</v>
      </c>
    </row>
    <row r="698" spans="1:7" x14ac:dyDescent="0.25">
      <c r="A698" s="7" t="s">
        <v>5949</v>
      </c>
      <c r="B698" s="22">
        <v>0.36033638299999998</v>
      </c>
      <c r="C698" s="22">
        <v>15.343309530000001</v>
      </c>
      <c r="D698" s="22">
        <v>-5.2321406359999996</v>
      </c>
      <c r="E698" s="22">
        <v>3.10007E-4</v>
      </c>
      <c r="F698" s="22">
        <v>1.287865E-3</v>
      </c>
      <c r="G698" s="7" t="s">
        <v>5950</v>
      </c>
    </row>
    <row r="699" spans="1:7" x14ac:dyDescent="0.25">
      <c r="A699" s="7" t="s">
        <v>5951</v>
      </c>
      <c r="B699" s="22">
        <v>622.98239079999996</v>
      </c>
      <c r="C699" s="22">
        <v>2639.3720669999998</v>
      </c>
      <c r="D699" s="22">
        <v>-2.0835144560000001</v>
      </c>
      <c r="E699" s="23">
        <v>2.1200000000000001E-63</v>
      </c>
      <c r="F699" s="23">
        <v>2.25E-61</v>
      </c>
      <c r="G699" s="7" t="s">
        <v>282</v>
      </c>
    </row>
    <row r="700" spans="1:7" x14ac:dyDescent="0.25">
      <c r="A700" s="7" t="s">
        <v>5952</v>
      </c>
      <c r="B700" s="22">
        <v>136.9831934</v>
      </c>
      <c r="C700" s="22">
        <v>473.39928049999997</v>
      </c>
      <c r="D700" s="22">
        <v>-1.787922478</v>
      </c>
      <c r="E700" s="23">
        <v>3.1000000000000003E-11</v>
      </c>
      <c r="F700" s="23">
        <v>3.3299999999999999E-10</v>
      </c>
      <c r="G700" s="7" t="s">
        <v>16</v>
      </c>
    </row>
    <row r="701" spans="1:7" x14ac:dyDescent="0.25">
      <c r="A701" s="7" t="s">
        <v>16493</v>
      </c>
      <c r="B701" s="22">
        <v>687.68094880000001</v>
      </c>
      <c r="C701" s="22">
        <v>1580.045926</v>
      </c>
      <c r="D701" s="22">
        <v>-1.200843554</v>
      </c>
      <c r="E701" s="23">
        <v>2.61E-20</v>
      </c>
      <c r="F701" s="23">
        <v>5.6300000000000001E-19</v>
      </c>
      <c r="G701" s="7" t="s">
        <v>11276</v>
      </c>
    </row>
    <row r="702" spans="1:7" x14ac:dyDescent="0.25">
      <c r="A702" s="7" t="s">
        <v>14788</v>
      </c>
      <c r="B702" s="22">
        <v>420.69864000000001</v>
      </c>
      <c r="C702" s="22">
        <v>198.92984759999999</v>
      </c>
      <c r="D702" s="22">
        <v>1.0799707489999999</v>
      </c>
      <c r="E702" s="23">
        <v>9.0300000000000001E-11</v>
      </c>
      <c r="F702" s="23">
        <v>9.2200000000000002E-10</v>
      </c>
      <c r="G702" s="7" t="s">
        <v>6545</v>
      </c>
    </row>
    <row r="703" spans="1:7" x14ac:dyDescent="0.25">
      <c r="A703" s="7" t="s">
        <v>16494</v>
      </c>
      <c r="B703" s="22">
        <v>116.86085970000001</v>
      </c>
      <c r="C703" s="22">
        <v>240.24064329999999</v>
      </c>
      <c r="D703" s="22">
        <v>-1.035198391</v>
      </c>
      <c r="E703" s="23">
        <v>1.03E-5</v>
      </c>
      <c r="F703" s="23">
        <v>5.63E-5</v>
      </c>
      <c r="G703" s="7" t="s">
        <v>6791</v>
      </c>
    </row>
    <row r="704" spans="1:7" x14ac:dyDescent="0.25">
      <c r="A704" s="7" t="s">
        <v>5959</v>
      </c>
      <c r="B704" s="22">
        <v>141.5298477</v>
      </c>
      <c r="C704" s="22">
        <v>52.027685589999997</v>
      </c>
      <c r="D704" s="22">
        <v>1.4496821959999999</v>
      </c>
      <c r="E704" s="23">
        <v>5.7799999999999997E-6</v>
      </c>
      <c r="F704" s="23">
        <v>3.29E-5</v>
      </c>
      <c r="G704" s="7" t="s">
        <v>16</v>
      </c>
    </row>
    <row r="705" spans="1:7" x14ac:dyDescent="0.25">
      <c r="A705" s="7" t="s">
        <v>5962</v>
      </c>
      <c r="B705" s="22">
        <v>296.99147679999999</v>
      </c>
      <c r="C705" s="22">
        <v>67.713283570000002</v>
      </c>
      <c r="D705" s="22">
        <v>2.134476796</v>
      </c>
      <c r="E705" s="23">
        <v>8.8600000000000006E-25</v>
      </c>
      <c r="F705" s="23">
        <v>2.4599999999999999E-23</v>
      </c>
      <c r="G705" s="7" t="s">
        <v>323</v>
      </c>
    </row>
    <row r="706" spans="1:7" x14ac:dyDescent="0.25">
      <c r="A706" s="7" t="s">
        <v>5963</v>
      </c>
      <c r="B706" s="22">
        <v>38.970182710000003</v>
      </c>
      <c r="C706" s="22">
        <v>156.76064249999999</v>
      </c>
      <c r="D706" s="22">
        <v>-2.0056366900000002</v>
      </c>
      <c r="E706" s="23">
        <v>1.6799999999999998E-14</v>
      </c>
      <c r="F706" s="23">
        <v>2.3999999999999999E-13</v>
      </c>
      <c r="G706" s="7" t="s">
        <v>16</v>
      </c>
    </row>
    <row r="707" spans="1:7" x14ac:dyDescent="0.25">
      <c r="A707" s="7" t="s">
        <v>16495</v>
      </c>
      <c r="B707" s="22">
        <v>221.21297229999999</v>
      </c>
      <c r="C707" s="22">
        <v>578.77047749999997</v>
      </c>
      <c r="D707" s="22">
        <v>-1.386043055</v>
      </c>
      <c r="E707" s="23">
        <v>8.3E-14</v>
      </c>
      <c r="F707" s="23">
        <v>1.1099999999999999E-12</v>
      </c>
      <c r="G707" s="7" t="s">
        <v>14895</v>
      </c>
    </row>
    <row r="708" spans="1:7" x14ac:dyDescent="0.25">
      <c r="A708" s="7" t="s">
        <v>645</v>
      </c>
      <c r="B708" s="22">
        <v>3436.600226</v>
      </c>
      <c r="C708" s="22">
        <v>542.31510519999995</v>
      </c>
      <c r="D708" s="22">
        <v>2.6645988909999998</v>
      </c>
      <c r="E708" s="23">
        <v>5.8200000000000005E-48</v>
      </c>
      <c r="F708" s="23">
        <v>3.98E-46</v>
      </c>
      <c r="G708" s="7" t="s">
        <v>646</v>
      </c>
    </row>
    <row r="709" spans="1:7" x14ac:dyDescent="0.25">
      <c r="A709" s="7" t="s">
        <v>5966</v>
      </c>
      <c r="B709" s="22">
        <v>92.511610349999998</v>
      </c>
      <c r="C709" s="22">
        <v>262.78156949999999</v>
      </c>
      <c r="D709" s="22">
        <v>-1.5037561660000001</v>
      </c>
      <c r="E709" s="23">
        <v>4.97E-9</v>
      </c>
      <c r="F709" s="23">
        <v>4.2200000000000001E-8</v>
      </c>
      <c r="G709" s="7" t="s">
        <v>167</v>
      </c>
    </row>
    <row r="710" spans="1:7" x14ac:dyDescent="0.25">
      <c r="A710" s="7" t="s">
        <v>5971</v>
      </c>
      <c r="B710" s="22">
        <v>303.82291789999999</v>
      </c>
      <c r="C710" s="22">
        <v>1633.016965</v>
      </c>
      <c r="D710" s="22">
        <v>-2.425897811</v>
      </c>
      <c r="E710" s="23">
        <v>1.1600000000000001E-56</v>
      </c>
      <c r="F710" s="23">
        <v>1.02E-54</v>
      </c>
      <c r="G710" s="7" t="s">
        <v>5972</v>
      </c>
    </row>
    <row r="711" spans="1:7" x14ac:dyDescent="0.25">
      <c r="A711" s="7" t="s">
        <v>5974</v>
      </c>
      <c r="B711" s="22">
        <v>126.1483085</v>
      </c>
      <c r="C711" s="22">
        <v>254.21229529999999</v>
      </c>
      <c r="D711" s="22">
        <v>-1.011694587</v>
      </c>
      <c r="E711" s="23">
        <v>2.16E-5</v>
      </c>
      <c r="F711" s="22">
        <v>1.1095999999999999E-4</v>
      </c>
      <c r="G711" s="7" t="s">
        <v>16</v>
      </c>
    </row>
    <row r="712" spans="1:7" x14ac:dyDescent="0.25">
      <c r="A712" s="7" t="s">
        <v>5975</v>
      </c>
      <c r="B712" s="22">
        <v>342.88630749999999</v>
      </c>
      <c r="C712" s="22">
        <v>763.69567629999995</v>
      </c>
      <c r="D712" s="22">
        <v>-1.153544489</v>
      </c>
      <c r="E712" s="23">
        <v>2.3400000000000001E-13</v>
      </c>
      <c r="F712" s="23">
        <v>3.0000000000000001E-12</v>
      </c>
      <c r="G712" s="7" t="s">
        <v>663</v>
      </c>
    </row>
    <row r="713" spans="1:7" x14ac:dyDescent="0.25">
      <c r="A713" s="7" t="s">
        <v>16496</v>
      </c>
      <c r="B713" s="22">
        <v>7.0808490260000001</v>
      </c>
      <c r="C713" s="22">
        <v>0.27032625100000002</v>
      </c>
      <c r="D713" s="22">
        <v>4.531940606</v>
      </c>
      <c r="E713" s="22">
        <v>1.1573774E-2</v>
      </c>
      <c r="F713" s="22">
        <v>3.2391903E-2</v>
      </c>
      <c r="G713" s="7" t="s">
        <v>5419</v>
      </c>
    </row>
    <row r="714" spans="1:7" x14ac:dyDescent="0.25">
      <c r="A714" s="7" t="s">
        <v>652</v>
      </c>
      <c r="B714" s="22">
        <v>77.583553030000004</v>
      </c>
      <c r="C714" s="22">
        <v>32.134648349999999</v>
      </c>
      <c r="D714" s="22">
        <v>1.270594453</v>
      </c>
      <c r="E714" s="23">
        <v>4.3999999999999999E-5</v>
      </c>
      <c r="F714" s="22">
        <v>2.15367E-4</v>
      </c>
      <c r="G714" s="7" t="s">
        <v>653</v>
      </c>
    </row>
    <row r="715" spans="1:7" x14ac:dyDescent="0.25">
      <c r="A715" s="7" t="s">
        <v>16497</v>
      </c>
      <c r="B715" s="22">
        <v>3.842520242</v>
      </c>
      <c r="C715" s="22">
        <v>15.80657414</v>
      </c>
      <c r="D715" s="22">
        <v>-2.0397973660000002</v>
      </c>
      <c r="E715" s="22">
        <v>7.2243389999999998E-3</v>
      </c>
      <c r="F715" s="22">
        <v>2.1427327999999999E-2</v>
      </c>
      <c r="G715" s="7" t="s">
        <v>14796</v>
      </c>
    </row>
    <row r="716" spans="1:7" x14ac:dyDescent="0.25">
      <c r="A716" s="7" t="s">
        <v>13383</v>
      </c>
      <c r="B716" s="22">
        <v>12.868424360000001</v>
      </c>
      <c r="C716" s="22">
        <v>0.78779261899999997</v>
      </c>
      <c r="D716" s="22">
        <v>3.9524311430000001</v>
      </c>
      <c r="E716" s="22">
        <v>6.7423600000000004E-4</v>
      </c>
      <c r="F716" s="22">
        <v>2.5861059999999999E-3</v>
      </c>
      <c r="G716" s="7" t="s">
        <v>71</v>
      </c>
    </row>
    <row r="717" spans="1:7" x14ac:dyDescent="0.25">
      <c r="A717" s="7" t="s">
        <v>13384</v>
      </c>
      <c r="B717" s="22">
        <v>98.289021989999995</v>
      </c>
      <c r="C717" s="22">
        <v>17.838908620000002</v>
      </c>
      <c r="D717" s="22">
        <v>2.4658171659999999</v>
      </c>
      <c r="E717" s="23">
        <v>1.99E-11</v>
      </c>
      <c r="F717" s="23">
        <v>2.18E-10</v>
      </c>
      <c r="G717" s="7" t="s">
        <v>13385</v>
      </c>
    </row>
    <row r="718" spans="1:7" x14ac:dyDescent="0.25">
      <c r="A718" s="7" t="s">
        <v>655</v>
      </c>
      <c r="B718" s="22">
        <v>1292.3314250000001</v>
      </c>
      <c r="C718" s="22">
        <v>112.55932300000001</v>
      </c>
      <c r="D718" s="22">
        <v>3.5294266570000001</v>
      </c>
      <c r="E718" s="23">
        <v>1.8600000000000002E-108</v>
      </c>
      <c r="F718" s="23">
        <v>5.1800000000000004E-106</v>
      </c>
      <c r="G718" s="7" t="s">
        <v>656</v>
      </c>
    </row>
    <row r="719" spans="1:7" x14ac:dyDescent="0.25">
      <c r="A719" s="7" t="s">
        <v>657</v>
      </c>
      <c r="B719" s="22">
        <v>38.362913149999997</v>
      </c>
      <c r="C719" s="22">
        <v>92.604241060000007</v>
      </c>
      <c r="D719" s="22">
        <v>-1.278040582</v>
      </c>
      <c r="E719" s="22">
        <v>3.1083199999999998E-4</v>
      </c>
      <c r="F719" s="22">
        <v>1.290315E-3</v>
      </c>
      <c r="G719" s="7" t="s">
        <v>658</v>
      </c>
    </row>
    <row r="720" spans="1:7" x14ac:dyDescent="0.25">
      <c r="A720" s="7" t="s">
        <v>659</v>
      </c>
      <c r="B720" s="22">
        <v>244.22390229999999</v>
      </c>
      <c r="C720" s="22">
        <v>87.512802390000004</v>
      </c>
      <c r="D720" s="22">
        <v>1.480540153</v>
      </c>
      <c r="E720" s="23">
        <v>2E-8</v>
      </c>
      <c r="F720" s="23">
        <v>1.5900000000000001E-7</v>
      </c>
      <c r="G720" s="7" t="s">
        <v>660</v>
      </c>
    </row>
    <row r="721" spans="1:7" x14ac:dyDescent="0.25">
      <c r="A721" s="7" t="s">
        <v>13386</v>
      </c>
      <c r="B721" s="22">
        <v>23.73642693</v>
      </c>
      <c r="C721" s="22">
        <v>2.8600618789999999</v>
      </c>
      <c r="D721" s="22">
        <v>3.0579537710000002</v>
      </c>
      <c r="E721" s="22">
        <v>1.4789299999999999E-4</v>
      </c>
      <c r="F721" s="22">
        <v>6.5606099999999999E-4</v>
      </c>
      <c r="G721" s="7" t="s">
        <v>67</v>
      </c>
    </row>
    <row r="722" spans="1:7" x14ac:dyDescent="0.25">
      <c r="A722" s="7" t="s">
        <v>5982</v>
      </c>
      <c r="B722" s="22">
        <v>1481.393658</v>
      </c>
      <c r="C722" s="22">
        <v>693.01512119999995</v>
      </c>
      <c r="D722" s="22">
        <v>1.097015472</v>
      </c>
      <c r="E722" s="23">
        <v>1.1100000000000001E-11</v>
      </c>
      <c r="F722" s="23">
        <v>1.2400000000000001E-10</v>
      </c>
      <c r="G722" s="7" t="s">
        <v>2199</v>
      </c>
    </row>
    <row r="723" spans="1:7" x14ac:dyDescent="0.25">
      <c r="A723" s="7" t="s">
        <v>5984</v>
      </c>
      <c r="B723" s="22">
        <v>877.0290923</v>
      </c>
      <c r="C723" s="22">
        <v>99.460360879999996</v>
      </c>
      <c r="D723" s="22">
        <v>3.1530682209999998</v>
      </c>
      <c r="E723" s="23">
        <v>1.09E-60</v>
      </c>
      <c r="F723" s="23">
        <v>1.07E-58</v>
      </c>
      <c r="G723" s="7" t="s">
        <v>5985</v>
      </c>
    </row>
    <row r="724" spans="1:7" x14ac:dyDescent="0.25">
      <c r="A724" s="7" t="s">
        <v>5986</v>
      </c>
      <c r="B724" s="22">
        <v>124.69299239999999</v>
      </c>
      <c r="C724" s="22">
        <v>283.06318950000002</v>
      </c>
      <c r="D724" s="22">
        <v>-1.18123965</v>
      </c>
      <c r="E724" s="23">
        <v>3.7200000000000002E-8</v>
      </c>
      <c r="F724" s="23">
        <v>2.8700000000000002E-7</v>
      </c>
      <c r="G724" s="7" t="s">
        <v>5987</v>
      </c>
    </row>
    <row r="725" spans="1:7" x14ac:dyDescent="0.25">
      <c r="A725" s="7" t="s">
        <v>16498</v>
      </c>
      <c r="B725" s="22">
        <v>750.44580819999999</v>
      </c>
      <c r="C725" s="22">
        <v>276.23895909999999</v>
      </c>
      <c r="D725" s="22">
        <v>1.440233407</v>
      </c>
      <c r="E725" s="23">
        <v>3.1400000000000002E-17</v>
      </c>
      <c r="F725" s="23">
        <v>5.5400000000000003E-16</v>
      </c>
      <c r="G725" s="7" t="s">
        <v>16499</v>
      </c>
    </row>
    <row r="726" spans="1:7" x14ac:dyDescent="0.25">
      <c r="A726" s="7" t="s">
        <v>5990</v>
      </c>
      <c r="B726" s="22">
        <v>62.195977499999998</v>
      </c>
      <c r="C726" s="22">
        <v>208.0670585</v>
      </c>
      <c r="D726" s="22">
        <v>-1.739501403</v>
      </c>
      <c r="E726" s="23">
        <v>1.18E-12</v>
      </c>
      <c r="F726" s="23">
        <v>1.42E-11</v>
      </c>
      <c r="G726" s="7" t="s">
        <v>5991</v>
      </c>
    </row>
    <row r="727" spans="1:7" x14ac:dyDescent="0.25">
      <c r="A727" s="7" t="s">
        <v>5992</v>
      </c>
      <c r="B727" s="22">
        <v>293.28611219999999</v>
      </c>
      <c r="C727" s="22">
        <v>72.304718260000001</v>
      </c>
      <c r="D727" s="22">
        <v>2.0159857749999999</v>
      </c>
      <c r="E727" s="23">
        <v>3.2300000000000002E-10</v>
      </c>
      <c r="F727" s="23">
        <v>3.1399999999999999E-9</v>
      </c>
      <c r="G727" s="7" t="s">
        <v>5993</v>
      </c>
    </row>
    <row r="728" spans="1:7" x14ac:dyDescent="0.25">
      <c r="A728" s="7" t="s">
        <v>14793</v>
      </c>
      <c r="B728" s="22">
        <v>293.98805170000003</v>
      </c>
      <c r="C728" s="22">
        <v>137.1934608</v>
      </c>
      <c r="D728" s="22">
        <v>1.104917148</v>
      </c>
      <c r="E728" s="23">
        <v>1.37E-8</v>
      </c>
      <c r="F728" s="23">
        <v>1.11E-7</v>
      </c>
      <c r="G728" s="7" t="s">
        <v>14794</v>
      </c>
    </row>
    <row r="729" spans="1:7" x14ac:dyDescent="0.25">
      <c r="A729" s="7" t="s">
        <v>14795</v>
      </c>
      <c r="B729" s="22">
        <v>173.89827869999999</v>
      </c>
      <c r="C729" s="22">
        <v>891.48992310000006</v>
      </c>
      <c r="D729" s="22">
        <v>-2.3545863690000002</v>
      </c>
      <c r="E729" s="23">
        <v>2.1399999999999999E-30</v>
      </c>
      <c r="F729" s="23">
        <v>7.6699999999999998E-29</v>
      </c>
      <c r="G729" s="7" t="s">
        <v>14796</v>
      </c>
    </row>
    <row r="730" spans="1:7" x14ac:dyDescent="0.25">
      <c r="A730" s="7" t="s">
        <v>14797</v>
      </c>
      <c r="B730" s="22">
        <v>132.71512680000001</v>
      </c>
      <c r="C730" s="22">
        <v>612.76397250000002</v>
      </c>
      <c r="D730" s="22">
        <v>-2.2046729190000001</v>
      </c>
      <c r="E730" s="23">
        <v>1.83E-28</v>
      </c>
      <c r="F730" s="23">
        <v>6.0300000000000003E-27</v>
      </c>
      <c r="G730" s="7" t="s">
        <v>210</v>
      </c>
    </row>
    <row r="731" spans="1:7" x14ac:dyDescent="0.25">
      <c r="A731" s="7" t="s">
        <v>16500</v>
      </c>
      <c r="B731" s="22">
        <v>10.111486510000001</v>
      </c>
      <c r="C731" s="22">
        <v>1.485244488</v>
      </c>
      <c r="D731" s="22">
        <v>2.800977483</v>
      </c>
      <c r="E731" s="22">
        <v>1.1765863E-2</v>
      </c>
      <c r="F731" s="22">
        <v>3.2871472999999998E-2</v>
      </c>
      <c r="G731" s="7" t="s">
        <v>16501</v>
      </c>
    </row>
    <row r="732" spans="1:7" x14ac:dyDescent="0.25">
      <c r="A732" s="7" t="s">
        <v>16502</v>
      </c>
      <c r="B732" s="22">
        <v>1705.6288999999999</v>
      </c>
      <c r="C732" s="22">
        <v>682.98594109999999</v>
      </c>
      <c r="D732" s="22">
        <v>1.319946117</v>
      </c>
      <c r="E732" s="23">
        <v>2.35E-24</v>
      </c>
      <c r="F732" s="23">
        <v>6.3200000000000003E-23</v>
      </c>
      <c r="G732" s="7" t="s">
        <v>24</v>
      </c>
    </row>
    <row r="733" spans="1:7" x14ac:dyDescent="0.25">
      <c r="A733" s="7" t="s">
        <v>16503</v>
      </c>
      <c r="B733" s="22">
        <v>39.235785100000001</v>
      </c>
      <c r="C733" s="22">
        <v>83.691697930000004</v>
      </c>
      <c r="D733" s="22">
        <v>-1.096027007</v>
      </c>
      <c r="E733" s="22">
        <v>3.9497399999999998E-4</v>
      </c>
      <c r="F733" s="22">
        <v>1.602551E-3</v>
      </c>
      <c r="G733" s="7" t="s">
        <v>16504</v>
      </c>
    </row>
    <row r="734" spans="1:7" x14ac:dyDescent="0.25">
      <c r="A734" s="7" t="s">
        <v>5994</v>
      </c>
      <c r="B734" s="22">
        <v>76.344471369999994</v>
      </c>
      <c r="C734" s="22">
        <v>483.40255680000001</v>
      </c>
      <c r="D734" s="22">
        <v>-2.6631557350000001</v>
      </c>
      <c r="E734" s="23">
        <v>5.9999999999999996E-31</v>
      </c>
      <c r="F734" s="23">
        <v>2.2099999999999999E-29</v>
      </c>
      <c r="G734" s="7" t="s">
        <v>5995</v>
      </c>
    </row>
    <row r="735" spans="1:7" x14ac:dyDescent="0.25">
      <c r="A735" s="7" t="s">
        <v>16505</v>
      </c>
      <c r="B735" s="22">
        <v>109.3746287</v>
      </c>
      <c r="C735" s="22">
        <v>258.64982800000001</v>
      </c>
      <c r="D735" s="22">
        <v>-1.241141375</v>
      </c>
      <c r="E735" s="23">
        <v>1.3399999999999999E-9</v>
      </c>
      <c r="F735" s="23">
        <v>1.22E-8</v>
      </c>
      <c r="G735" s="7" t="s">
        <v>16506</v>
      </c>
    </row>
    <row r="736" spans="1:7" x14ac:dyDescent="0.25">
      <c r="A736" s="7" t="s">
        <v>6000</v>
      </c>
      <c r="B736" s="22">
        <v>829.66314120000004</v>
      </c>
      <c r="C736" s="22">
        <v>2214.574067</v>
      </c>
      <c r="D736" s="22">
        <v>-1.4170887729999999</v>
      </c>
      <c r="E736" s="23">
        <v>8.2599999999999998E-20</v>
      </c>
      <c r="F736" s="23">
        <v>1.73E-18</v>
      </c>
      <c r="G736" s="7" t="s">
        <v>6001</v>
      </c>
    </row>
    <row r="737" spans="1:7" x14ac:dyDescent="0.25">
      <c r="A737" s="7" t="s">
        <v>6002</v>
      </c>
      <c r="B737" s="22">
        <v>7.321180107</v>
      </c>
      <c r="C737" s="22">
        <v>52.245582290000002</v>
      </c>
      <c r="D737" s="22">
        <v>-2.847394977</v>
      </c>
      <c r="E737" s="23">
        <v>3.9300000000000001E-8</v>
      </c>
      <c r="F737" s="23">
        <v>3.0199999999999998E-7</v>
      </c>
      <c r="G737" s="7" t="s">
        <v>210</v>
      </c>
    </row>
    <row r="738" spans="1:7" x14ac:dyDescent="0.25">
      <c r="A738" s="7" t="s">
        <v>666</v>
      </c>
      <c r="B738" s="22">
        <v>328.23526479999998</v>
      </c>
      <c r="C738" s="22">
        <v>99.044164539999997</v>
      </c>
      <c r="D738" s="22">
        <v>1.731617521</v>
      </c>
      <c r="E738" s="23">
        <v>1.4500000000000001E-8</v>
      </c>
      <c r="F738" s="23">
        <v>1.17E-7</v>
      </c>
      <c r="G738" s="7" t="s">
        <v>565</v>
      </c>
    </row>
    <row r="739" spans="1:7" x14ac:dyDescent="0.25">
      <c r="A739" s="7" t="s">
        <v>6003</v>
      </c>
      <c r="B739" s="22">
        <v>91.576927060000003</v>
      </c>
      <c r="C739" s="22">
        <v>340.80948000000001</v>
      </c>
      <c r="D739" s="22">
        <v>-1.8983567240000001</v>
      </c>
      <c r="E739" s="23">
        <v>3.8600000000000001E-17</v>
      </c>
      <c r="F739" s="23">
        <v>6.7500000000000002E-16</v>
      </c>
      <c r="G739" s="7" t="s">
        <v>6004</v>
      </c>
    </row>
    <row r="740" spans="1:7" x14ac:dyDescent="0.25">
      <c r="A740" s="7" t="s">
        <v>16507</v>
      </c>
      <c r="B740" s="22">
        <v>221.3899969</v>
      </c>
      <c r="C740" s="22">
        <v>609.33167960000003</v>
      </c>
      <c r="D740" s="22">
        <v>-1.461129924</v>
      </c>
      <c r="E740" s="23">
        <v>3.0399999999999998E-19</v>
      </c>
      <c r="F740" s="23">
        <v>6.0999999999999999E-18</v>
      </c>
      <c r="G740" s="7" t="s">
        <v>35</v>
      </c>
    </row>
    <row r="741" spans="1:7" x14ac:dyDescent="0.25">
      <c r="A741" s="7" t="s">
        <v>6005</v>
      </c>
      <c r="B741" s="22">
        <v>41.200363600000003</v>
      </c>
      <c r="C741" s="22">
        <v>116.3819618</v>
      </c>
      <c r="D741" s="22">
        <v>-1.5013440259999999</v>
      </c>
      <c r="E741" s="23">
        <v>2.1E-7</v>
      </c>
      <c r="F741" s="23">
        <v>1.48E-6</v>
      </c>
      <c r="G741" s="7" t="s">
        <v>6006</v>
      </c>
    </row>
    <row r="742" spans="1:7" x14ac:dyDescent="0.25">
      <c r="A742" s="7" t="s">
        <v>6008</v>
      </c>
      <c r="B742" s="22">
        <v>1226.8580979999999</v>
      </c>
      <c r="C742" s="22">
        <v>415.926467</v>
      </c>
      <c r="D742" s="22">
        <v>1.5617736929999999</v>
      </c>
      <c r="E742" s="23">
        <v>7.8100000000000005E-20</v>
      </c>
      <c r="F742" s="23">
        <v>1.6399999999999999E-18</v>
      </c>
      <c r="G742" s="7" t="s">
        <v>6009</v>
      </c>
    </row>
    <row r="743" spans="1:7" x14ac:dyDescent="0.25">
      <c r="A743" s="7" t="s">
        <v>668</v>
      </c>
      <c r="B743" s="22">
        <v>6110.4935459999997</v>
      </c>
      <c r="C743" s="22">
        <v>2684.2394519999998</v>
      </c>
      <c r="D743" s="22">
        <v>1.1870045929999999</v>
      </c>
      <c r="E743" s="23">
        <v>1.4399999999999999E-13</v>
      </c>
      <c r="F743" s="23">
        <v>1.8800000000000001E-12</v>
      </c>
      <c r="G743" s="7" t="s">
        <v>669</v>
      </c>
    </row>
    <row r="744" spans="1:7" x14ac:dyDescent="0.25">
      <c r="A744" s="7" t="s">
        <v>670</v>
      </c>
      <c r="B744" s="22">
        <v>47.003938339999998</v>
      </c>
      <c r="C744" s="22">
        <v>0.88937843699999997</v>
      </c>
      <c r="D744" s="22">
        <v>5.7853775699999996</v>
      </c>
      <c r="E744" s="23">
        <v>1.03E-9</v>
      </c>
      <c r="F744" s="23">
        <v>9.5000000000000007E-9</v>
      </c>
      <c r="G744" s="7" t="s">
        <v>16</v>
      </c>
    </row>
    <row r="745" spans="1:7" x14ac:dyDescent="0.25">
      <c r="A745" s="7" t="s">
        <v>14806</v>
      </c>
      <c r="B745" s="22">
        <v>0.39500501300000002</v>
      </c>
      <c r="C745" s="22">
        <v>14.64136588</v>
      </c>
      <c r="D745" s="22">
        <v>-5.1500258859999999</v>
      </c>
      <c r="E745" s="22">
        <v>2.7254800000000001E-4</v>
      </c>
      <c r="F745" s="22">
        <v>1.147641E-3</v>
      </c>
      <c r="G745" s="7" t="s">
        <v>82</v>
      </c>
    </row>
    <row r="746" spans="1:7" x14ac:dyDescent="0.25">
      <c r="A746" s="7" t="s">
        <v>671</v>
      </c>
      <c r="B746" s="22">
        <v>12374.73618</v>
      </c>
      <c r="C746" s="22">
        <v>5432.4658429999999</v>
      </c>
      <c r="D746" s="22">
        <v>1.1878118179999999</v>
      </c>
      <c r="E746" s="23">
        <v>1.34E-10</v>
      </c>
      <c r="F746" s="23">
        <v>1.3500000000000001E-9</v>
      </c>
      <c r="G746" s="7" t="s">
        <v>672</v>
      </c>
    </row>
    <row r="747" spans="1:7" x14ac:dyDescent="0.25">
      <c r="A747" s="7" t="s">
        <v>16508</v>
      </c>
      <c r="B747" s="22">
        <v>10.44420225</v>
      </c>
      <c r="C747" s="22">
        <v>28.351550710000001</v>
      </c>
      <c r="D747" s="22">
        <v>-1.441903744</v>
      </c>
      <c r="E747" s="22">
        <v>8.1747469999999996E-3</v>
      </c>
      <c r="F747" s="22">
        <v>2.3888960000000001E-2</v>
      </c>
      <c r="G747" s="7" t="s">
        <v>633</v>
      </c>
    </row>
    <row r="748" spans="1:7" x14ac:dyDescent="0.25">
      <c r="A748" s="7" t="s">
        <v>16509</v>
      </c>
      <c r="B748" s="22">
        <v>12.00555308</v>
      </c>
      <c r="C748" s="22">
        <v>46.256917950000002</v>
      </c>
      <c r="D748" s="22">
        <v>-1.9293782340000001</v>
      </c>
      <c r="E748" s="23">
        <v>9.9300000000000001E-5</v>
      </c>
      <c r="F748" s="22">
        <v>4.5667800000000002E-4</v>
      </c>
      <c r="G748" s="7" t="s">
        <v>35</v>
      </c>
    </row>
    <row r="749" spans="1:7" x14ac:dyDescent="0.25">
      <c r="A749" s="7" t="s">
        <v>6010</v>
      </c>
      <c r="B749" s="22">
        <v>68.818678059999996</v>
      </c>
      <c r="C749" s="22">
        <v>169.1036015</v>
      </c>
      <c r="D749" s="22">
        <v>-1.2970239509999999</v>
      </c>
      <c r="E749" s="23">
        <v>1.89E-8</v>
      </c>
      <c r="F749" s="23">
        <v>1.4999999999999999E-7</v>
      </c>
      <c r="G749" s="7" t="s">
        <v>35</v>
      </c>
    </row>
    <row r="750" spans="1:7" x14ac:dyDescent="0.25">
      <c r="A750" s="7" t="s">
        <v>13390</v>
      </c>
      <c r="B750" s="22">
        <v>40.75437007</v>
      </c>
      <c r="C750" s="22">
        <v>849.47271360000002</v>
      </c>
      <c r="D750" s="22">
        <v>-4.3755262430000004</v>
      </c>
      <c r="E750" s="23">
        <v>3.3900000000000001E-51</v>
      </c>
      <c r="F750" s="23">
        <v>2.56E-49</v>
      </c>
      <c r="G750" s="7" t="s">
        <v>1887</v>
      </c>
    </row>
    <row r="751" spans="1:7" x14ac:dyDescent="0.25">
      <c r="A751" s="7" t="s">
        <v>16510</v>
      </c>
      <c r="B751" s="22">
        <v>3.774357647</v>
      </c>
      <c r="C751" s="22">
        <v>0</v>
      </c>
      <c r="D751" s="22">
        <v>4.5848400849999997</v>
      </c>
      <c r="E751" s="22">
        <v>1.7812779000000001E-2</v>
      </c>
      <c r="F751" s="22">
        <v>4.7076254999999997E-2</v>
      </c>
      <c r="G751" s="7" t="s">
        <v>16</v>
      </c>
    </row>
    <row r="752" spans="1:7" x14ac:dyDescent="0.25">
      <c r="A752" s="7" t="s">
        <v>13391</v>
      </c>
      <c r="B752" s="22">
        <v>28.03284288</v>
      </c>
      <c r="C752" s="22">
        <v>5.1099128509999998</v>
      </c>
      <c r="D752" s="22">
        <v>2.4587262349999999</v>
      </c>
      <c r="E752" s="22">
        <v>1.7553499999999999E-4</v>
      </c>
      <c r="F752" s="22">
        <v>7.6843400000000002E-4</v>
      </c>
      <c r="G752" s="7" t="s">
        <v>13392</v>
      </c>
    </row>
    <row r="753" spans="1:7" x14ac:dyDescent="0.25">
      <c r="A753" s="7" t="s">
        <v>6018</v>
      </c>
      <c r="B753" s="22">
        <v>79.207193129999993</v>
      </c>
      <c r="C753" s="22">
        <v>2840.3904640000001</v>
      </c>
      <c r="D753" s="22">
        <v>-5.1608508449999997</v>
      </c>
      <c r="E753" s="23">
        <v>2.6799999999999997E-231</v>
      </c>
      <c r="F753" s="23">
        <v>5.5600000000000004E-228</v>
      </c>
      <c r="G753" s="7" t="s">
        <v>6019</v>
      </c>
    </row>
    <row r="754" spans="1:7" x14ac:dyDescent="0.25">
      <c r="A754" s="7" t="s">
        <v>14807</v>
      </c>
      <c r="B754" s="22">
        <v>27.068635520000001</v>
      </c>
      <c r="C754" s="22">
        <v>151.32209</v>
      </c>
      <c r="D754" s="22">
        <v>-2.488725171</v>
      </c>
      <c r="E754" s="23">
        <v>2.9299999999999999E-15</v>
      </c>
      <c r="F754" s="23">
        <v>4.4299999999999998E-14</v>
      </c>
      <c r="G754" s="7" t="s">
        <v>16</v>
      </c>
    </row>
    <row r="755" spans="1:7" x14ac:dyDescent="0.25">
      <c r="A755" s="7" t="s">
        <v>6020</v>
      </c>
      <c r="B755" s="22">
        <v>21.12181301</v>
      </c>
      <c r="C755" s="22">
        <v>77.046514819999999</v>
      </c>
      <c r="D755" s="22">
        <v>-1.8744403599999999</v>
      </c>
      <c r="E755" s="23">
        <v>3.6200000000000001E-6</v>
      </c>
      <c r="F755" s="23">
        <v>2.1299999999999999E-5</v>
      </c>
      <c r="G755" s="7" t="s">
        <v>6021</v>
      </c>
    </row>
    <row r="756" spans="1:7" x14ac:dyDescent="0.25">
      <c r="A756" s="7" t="s">
        <v>16511</v>
      </c>
      <c r="B756" s="22">
        <v>3347.0361760000001</v>
      </c>
      <c r="C756" s="22">
        <v>1272.543467</v>
      </c>
      <c r="D756" s="22">
        <v>1.395255108</v>
      </c>
      <c r="E756" s="23">
        <v>8.4699999999999996E-27</v>
      </c>
      <c r="F756" s="23">
        <v>2.58E-25</v>
      </c>
      <c r="G756" s="7" t="s">
        <v>16512</v>
      </c>
    </row>
    <row r="757" spans="1:7" x14ac:dyDescent="0.25">
      <c r="A757" s="7" t="s">
        <v>6022</v>
      </c>
      <c r="B757" s="22">
        <v>118.1979485</v>
      </c>
      <c r="C757" s="22">
        <v>49.705634510000003</v>
      </c>
      <c r="D757" s="22">
        <v>1.252991457</v>
      </c>
      <c r="E757" s="23">
        <v>3.4000000000000001E-6</v>
      </c>
      <c r="F757" s="23">
        <v>2.0000000000000002E-5</v>
      </c>
      <c r="G757" s="7" t="s">
        <v>6023</v>
      </c>
    </row>
    <row r="758" spans="1:7" x14ac:dyDescent="0.25">
      <c r="A758" s="7" t="s">
        <v>6027</v>
      </c>
      <c r="B758" s="22">
        <v>51.595072469999998</v>
      </c>
      <c r="C758" s="22">
        <v>5.7906160739999999</v>
      </c>
      <c r="D758" s="22">
        <v>3.1342420400000002</v>
      </c>
      <c r="E758" s="23">
        <v>2.1000000000000002E-9</v>
      </c>
      <c r="F758" s="23">
        <v>1.8699999999999999E-8</v>
      </c>
      <c r="G758" s="7" t="s">
        <v>6028</v>
      </c>
    </row>
    <row r="759" spans="1:7" x14ac:dyDescent="0.25">
      <c r="A759" s="7" t="s">
        <v>6029</v>
      </c>
      <c r="B759" s="22">
        <v>5295.0650910000004</v>
      </c>
      <c r="C759" s="22">
        <v>506.78475250000002</v>
      </c>
      <c r="D759" s="22">
        <v>3.385513499</v>
      </c>
      <c r="E759" s="23">
        <v>8.0199999999999996E-61</v>
      </c>
      <c r="F759" s="23">
        <v>7.9199999999999996E-59</v>
      </c>
      <c r="G759" s="7" t="s">
        <v>6030</v>
      </c>
    </row>
    <row r="760" spans="1:7" x14ac:dyDescent="0.25">
      <c r="A760" s="7" t="s">
        <v>6032</v>
      </c>
      <c r="B760" s="22">
        <v>803.04014670000004</v>
      </c>
      <c r="C760" s="22">
        <v>311.71175040000003</v>
      </c>
      <c r="D760" s="22">
        <v>1.368107462</v>
      </c>
      <c r="E760" s="23">
        <v>5.5999999999999998E-17</v>
      </c>
      <c r="F760" s="23">
        <v>9.6999999999999998E-16</v>
      </c>
      <c r="G760" s="7" t="s">
        <v>6033</v>
      </c>
    </row>
    <row r="761" spans="1:7" x14ac:dyDescent="0.25">
      <c r="A761" s="7" t="s">
        <v>6037</v>
      </c>
      <c r="B761" s="22">
        <v>495.9825118</v>
      </c>
      <c r="C761" s="22">
        <v>2515.9275120000002</v>
      </c>
      <c r="D761" s="22">
        <v>-2.3422287289999999</v>
      </c>
      <c r="E761" s="23">
        <v>1.26E-57</v>
      </c>
      <c r="F761" s="23">
        <v>1.16E-55</v>
      </c>
      <c r="G761" s="7" t="s">
        <v>6038</v>
      </c>
    </row>
    <row r="762" spans="1:7" x14ac:dyDescent="0.25">
      <c r="A762" s="7" t="s">
        <v>686</v>
      </c>
      <c r="B762" s="22">
        <v>155.83184080000001</v>
      </c>
      <c r="C762" s="22">
        <v>75.066371989999993</v>
      </c>
      <c r="D762" s="22">
        <v>1.05369885</v>
      </c>
      <c r="E762" s="23">
        <v>5.6400000000000002E-5</v>
      </c>
      <c r="F762" s="22">
        <v>2.7097999999999998E-4</v>
      </c>
      <c r="G762" s="7" t="s">
        <v>35</v>
      </c>
    </row>
    <row r="763" spans="1:7" x14ac:dyDescent="0.25">
      <c r="A763" s="7" t="s">
        <v>16513</v>
      </c>
      <c r="B763" s="22">
        <v>956.05730159999996</v>
      </c>
      <c r="C763" s="22">
        <v>345.22562570000002</v>
      </c>
      <c r="D763" s="22">
        <v>1.472752338</v>
      </c>
      <c r="E763" s="23">
        <v>1.06E-20</v>
      </c>
      <c r="F763" s="23">
        <v>2.3299999999999998E-19</v>
      </c>
      <c r="G763" s="7" t="s">
        <v>1270</v>
      </c>
    </row>
    <row r="764" spans="1:7" x14ac:dyDescent="0.25">
      <c r="A764" s="7" t="s">
        <v>6040</v>
      </c>
      <c r="B764" s="22">
        <v>0.75416673000000001</v>
      </c>
      <c r="C764" s="22">
        <v>926.72647389999997</v>
      </c>
      <c r="D764" s="22">
        <v>-10.243129489999999</v>
      </c>
      <c r="E764" s="23">
        <v>9.38E-23</v>
      </c>
      <c r="F764" s="23">
        <v>2.3200000000000001E-21</v>
      </c>
      <c r="G764" s="7" t="s">
        <v>16</v>
      </c>
    </row>
    <row r="765" spans="1:7" x14ac:dyDescent="0.25">
      <c r="A765" s="7" t="s">
        <v>689</v>
      </c>
      <c r="B765" s="22">
        <v>62.349922669999998</v>
      </c>
      <c r="C765" s="22">
        <v>138.4213963</v>
      </c>
      <c r="D765" s="22">
        <v>-1.1496296880000001</v>
      </c>
      <c r="E765" s="23">
        <v>5.77E-5</v>
      </c>
      <c r="F765" s="22">
        <v>2.7669599999999999E-4</v>
      </c>
      <c r="G765" s="7" t="s">
        <v>16</v>
      </c>
    </row>
    <row r="766" spans="1:7" x14ac:dyDescent="0.25">
      <c r="A766" s="7" t="s">
        <v>6042</v>
      </c>
      <c r="B766" s="22">
        <v>154.33598280000001</v>
      </c>
      <c r="C766" s="22">
        <v>22.63313475</v>
      </c>
      <c r="D766" s="22">
        <v>2.804026141</v>
      </c>
      <c r="E766" s="23">
        <v>1.42E-14</v>
      </c>
      <c r="F766" s="23">
        <v>2.0399999999999999E-13</v>
      </c>
      <c r="G766" s="7" t="s">
        <v>16</v>
      </c>
    </row>
    <row r="767" spans="1:7" x14ac:dyDescent="0.25">
      <c r="A767" s="7" t="s">
        <v>6043</v>
      </c>
      <c r="B767" s="22">
        <v>15.19556315</v>
      </c>
      <c r="C767" s="22">
        <v>36.359294349999999</v>
      </c>
      <c r="D767" s="22">
        <v>-1.247090606</v>
      </c>
      <c r="E767" s="22">
        <v>7.6868309999999999E-3</v>
      </c>
      <c r="F767" s="22">
        <v>2.2632187000000002E-2</v>
      </c>
      <c r="G767" s="7" t="s">
        <v>2285</v>
      </c>
    </row>
    <row r="768" spans="1:7" x14ac:dyDescent="0.25">
      <c r="A768" s="7" t="s">
        <v>6044</v>
      </c>
      <c r="B768" s="22">
        <v>1152.485848</v>
      </c>
      <c r="C768" s="22">
        <v>482.3929607</v>
      </c>
      <c r="D768" s="22">
        <v>1.2589554789999999</v>
      </c>
      <c r="E768" s="23">
        <v>1.5799999999999999E-17</v>
      </c>
      <c r="F768" s="23">
        <v>2.8300000000000001E-16</v>
      </c>
      <c r="G768" s="7" t="s">
        <v>167</v>
      </c>
    </row>
    <row r="769" spans="1:7" x14ac:dyDescent="0.25">
      <c r="A769" s="7" t="s">
        <v>16514</v>
      </c>
      <c r="B769" s="22">
        <v>31.976894260000002</v>
      </c>
      <c r="C769" s="22">
        <v>78.69826947</v>
      </c>
      <c r="D769" s="22">
        <v>-1.2969248680000001</v>
      </c>
      <c r="E769" s="22">
        <v>1.0015E-3</v>
      </c>
      <c r="F769" s="22">
        <v>3.694143E-3</v>
      </c>
      <c r="G769" s="7" t="s">
        <v>16515</v>
      </c>
    </row>
    <row r="770" spans="1:7" x14ac:dyDescent="0.25">
      <c r="A770" s="7" t="s">
        <v>694</v>
      </c>
      <c r="B770" s="22">
        <v>475.7656824</v>
      </c>
      <c r="C770" s="22">
        <v>171.6279724</v>
      </c>
      <c r="D770" s="22">
        <v>1.4676887439999999</v>
      </c>
      <c r="E770" s="23">
        <v>1.7199999999999999E-12</v>
      </c>
      <c r="F770" s="23">
        <v>2.05E-11</v>
      </c>
      <c r="G770" s="7" t="s">
        <v>695</v>
      </c>
    </row>
    <row r="771" spans="1:7" x14ac:dyDescent="0.25">
      <c r="A771" s="7" t="s">
        <v>6052</v>
      </c>
      <c r="B771" s="22">
        <v>1722.4074740000001</v>
      </c>
      <c r="C771" s="22">
        <v>6018.0792730000003</v>
      </c>
      <c r="D771" s="22">
        <v>-1.8046901909999999</v>
      </c>
      <c r="E771" s="23">
        <v>6.5099999999999997E-34</v>
      </c>
      <c r="F771" s="23">
        <v>2.6599999999999999E-32</v>
      </c>
      <c r="G771" s="7" t="s">
        <v>167</v>
      </c>
    </row>
    <row r="772" spans="1:7" x14ac:dyDescent="0.25">
      <c r="A772" s="7" t="s">
        <v>16516</v>
      </c>
      <c r="B772" s="22">
        <v>2.3330121159999999</v>
      </c>
      <c r="C772" s="22">
        <v>12.800957970000001</v>
      </c>
      <c r="D772" s="22">
        <v>-2.4627121779999999</v>
      </c>
      <c r="E772" s="22">
        <v>7.4926380000000002E-3</v>
      </c>
      <c r="F772" s="22">
        <v>2.2128119000000002E-2</v>
      </c>
      <c r="G772" s="7" t="s">
        <v>39</v>
      </c>
    </row>
    <row r="773" spans="1:7" x14ac:dyDescent="0.25">
      <c r="A773" s="7" t="s">
        <v>6053</v>
      </c>
      <c r="B773" s="22">
        <v>253.04309480000001</v>
      </c>
      <c r="C773" s="22">
        <v>507.65653049999997</v>
      </c>
      <c r="D773" s="22">
        <v>-1.004632242</v>
      </c>
      <c r="E773" s="23">
        <v>2.4800000000000002E-10</v>
      </c>
      <c r="F773" s="23">
        <v>2.4399999999999998E-9</v>
      </c>
      <c r="G773" s="7" t="s">
        <v>6054</v>
      </c>
    </row>
    <row r="774" spans="1:7" x14ac:dyDescent="0.25">
      <c r="A774" s="7" t="s">
        <v>6055</v>
      </c>
      <c r="B774" s="22">
        <v>2.2983434859999998</v>
      </c>
      <c r="C774" s="22">
        <v>18.021297910000001</v>
      </c>
      <c r="D774" s="22">
        <v>-2.9657218140000001</v>
      </c>
      <c r="E774" s="22">
        <v>4.60588E-4</v>
      </c>
      <c r="F774" s="22">
        <v>1.8424190000000001E-3</v>
      </c>
      <c r="G774" s="7" t="s">
        <v>6056</v>
      </c>
    </row>
    <row r="775" spans="1:7" x14ac:dyDescent="0.25">
      <c r="A775" s="7" t="s">
        <v>13393</v>
      </c>
      <c r="B775" s="22">
        <v>639.7181233</v>
      </c>
      <c r="C775" s="22">
        <v>44.279797019999997</v>
      </c>
      <c r="D775" s="22">
        <v>3.8725673440000001</v>
      </c>
      <c r="E775" s="23">
        <v>1.6400000000000001E-67</v>
      </c>
      <c r="F775" s="23">
        <v>1.9200000000000002E-65</v>
      </c>
      <c r="G775" s="7" t="s">
        <v>13394</v>
      </c>
    </row>
    <row r="776" spans="1:7" x14ac:dyDescent="0.25">
      <c r="A776" s="7" t="s">
        <v>6061</v>
      </c>
      <c r="B776" s="22">
        <v>218.6727147</v>
      </c>
      <c r="C776" s="22">
        <v>64.166003090000004</v>
      </c>
      <c r="D776" s="22">
        <v>1.7614421899999999</v>
      </c>
      <c r="E776" s="23">
        <v>9.9099999999999996E-12</v>
      </c>
      <c r="F776" s="23">
        <v>1.11E-10</v>
      </c>
      <c r="G776" s="7" t="s">
        <v>6062</v>
      </c>
    </row>
    <row r="777" spans="1:7" x14ac:dyDescent="0.25">
      <c r="A777" s="7" t="s">
        <v>6064</v>
      </c>
      <c r="B777" s="22">
        <v>21.66444396</v>
      </c>
      <c r="C777" s="22">
        <v>85.102196239999998</v>
      </c>
      <c r="D777" s="22">
        <v>-1.9649832540000001</v>
      </c>
      <c r="E777" s="23">
        <v>8.6700000000000002E-8</v>
      </c>
      <c r="F777" s="23">
        <v>6.4000000000000001E-7</v>
      </c>
      <c r="G777" s="7" t="s">
        <v>67</v>
      </c>
    </row>
    <row r="778" spans="1:7" x14ac:dyDescent="0.25">
      <c r="A778" s="7" t="s">
        <v>6066</v>
      </c>
      <c r="B778" s="22">
        <v>100.5393672</v>
      </c>
      <c r="C778" s="22">
        <v>46.650308359999997</v>
      </c>
      <c r="D778" s="22">
        <v>1.110866964</v>
      </c>
      <c r="E778" s="23">
        <v>5.0599999999999997E-5</v>
      </c>
      <c r="F778" s="22">
        <v>2.4520899999999998E-4</v>
      </c>
      <c r="G778" s="7" t="s">
        <v>6067</v>
      </c>
    </row>
    <row r="779" spans="1:7" x14ac:dyDescent="0.25">
      <c r="A779" s="7" t="s">
        <v>13395</v>
      </c>
      <c r="B779" s="22">
        <v>172.70612790000001</v>
      </c>
      <c r="C779" s="22">
        <v>57.420639639999997</v>
      </c>
      <c r="D779" s="22">
        <v>1.6015662770000001</v>
      </c>
      <c r="E779" s="23">
        <v>5.7099999999999999E-10</v>
      </c>
      <c r="F779" s="23">
        <v>5.4199999999999999E-9</v>
      </c>
      <c r="G779" s="7" t="s">
        <v>13396</v>
      </c>
    </row>
    <row r="780" spans="1:7" x14ac:dyDescent="0.25">
      <c r="A780" s="7" t="s">
        <v>16517</v>
      </c>
      <c r="B780" s="22">
        <v>13.432073859999999</v>
      </c>
      <c r="C780" s="22">
        <v>2.6568902419999998</v>
      </c>
      <c r="D780" s="22">
        <v>2.2941030809999998</v>
      </c>
      <c r="E780" s="22">
        <v>1.5028331000000001E-2</v>
      </c>
      <c r="F780" s="22">
        <v>4.0617641000000003E-2</v>
      </c>
      <c r="G780" s="7" t="s">
        <v>39</v>
      </c>
    </row>
    <row r="781" spans="1:7" x14ac:dyDescent="0.25">
      <c r="A781" s="7" t="s">
        <v>14814</v>
      </c>
      <c r="B781" s="22">
        <v>321.42174039999998</v>
      </c>
      <c r="C781" s="22">
        <v>30.024610190000001</v>
      </c>
      <c r="D781" s="22">
        <v>3.4093925569999999</v>
      </c>
      <c r="E781" s="23">
        <v>7.2999999999999996E-39</v>
      </c>
      <c r="F781" s="23">
        <v>3.6099999999999999E-37</v>
      </c>
      <c r="G781" s="7" t="s">
        <v>167</v>
      </c>
    </row>
    <row r="782" spans="1:7" x14ac:dyDescent="0.25">
      <c r="A782" s="7" t="s">
        <v>6068</v>
      </c>
      <c r="B782" s="22">
        <v>758.95857339999998</v>
      </c>
      <c r="C782" s="22">
        <v>54.220139400000001</v>
      </c>
      <c r="D782" s="22">
        <v>3.7993447950000001</v>
      </c>
      <c r="E782" s="23">
        <v>6.3599999999999998E-74</v>
      </c>
      <c r="F782" s="23">
        <v>8.6600000000000004E-72</v>
      </c>
      <c r="G782" s="7" t="s">
        <v>542</v>
      </c>
    </row>
    <row r="783" spans="1:7" x14ac:dyDescent="0.25">
      <c r="A783" s="7" t="s">
        <v>697</v>
      </c>
      <c r="B783" s="22">
        <v>35.024956660000001</v>
      </c>
      <c r="C783" s="22">
        <v>5.1852127469999996</v>
      </c>
      <c r="D783" s="22">
        <v>2.8045406900000001</v>
      </c>
      <c r="E783" s="23">
        <v>6.6099999999999994E-5</v>
      </c>
      <c r="F783" s="22">
        <v>3.1388500000000002E-4</v>
      </c>
      <c r="G783" s="7" t="s">
        <v>67</v>
      </c>
    </row>
    <row r="784" spans="1:7" x14ac:dyDescent="0.25">
      <c r="A784" s="7" t="s">
        <v>698</v>
      </c>
      <c r="B784" s="22">
        <v>44.057908769999997</v>
      </c>
      <c r="C784" s="22">
        <v>9.7865005099999998</v>
      </c>
      <c r="D784" s="22">
        <v>2.1911557689999999</v>
      </c>
      <c r="E784" s="22">
        <v>9.6922600000000001E-4</v>
      </c>
      <c r="F784" s="22">
        <v>3.5834349999999998E-3</v>
      </c>
      <c r="G784" s="7" t="s">
        <v>699</v>
      </c>
    </row>
    <row r="785" spans="1:7" x14ac:dyDescent="0.25">
      <c r="A785" s="7" t="s">
        <v>16518</v>
      </c>
      <c r="B785" s="22">
        <v>50.119912499999998</v>
      </c>
      <c r="C785" s="22">
        <v>107.38597350000001</v>
      </c>
      <c r="D785" s="22">
        <v>-1.097080211</v>
      </c>
      <c r="E785" s="23">
        <v>8.3999999999999995E-5</v>
      </c>
      <c r="F785" s="22">
        <v>3.9118300000000003E-4</v>
      </c>
      <c r="G785" s="7" t="s">
        <v>16519</v>
      </c>
    </row>
    <row r="786" spans="1:7" x14ac:dyDescent="0.25">
      <c r="A786" s="7" t="s">
        <v>13398</v>
      </c>
      <c r="B786" s="22">
        <v>111.4511849</v>
      </c>
      <c r="C786" s="22">
        <v>52.291020639999999</v>
      </c>
      <c r="D786" s="22">
        <v>1.0825436049999999</v>
      </c>
      <c r="E786" s="22">
        <v>7.2555899999999997E-4</v>
      </c>
      <c r="F786" s="22">
        <v>2.764079E-3</v>
      </c>
      <c r="G786" s="7" t="s">
        <v>252</v>
      </c>
    </row>
    <row r="787" spans="1:7" x14ac:dyDescent="0.25">
      <c r="A787" s="7" t="s">
        <v>16520</v>
      </c>
      <c r="B787" s="22">
        <v>449.39624129999999</v>
      </c>
      <c r="C787" s="22">
        <v>191.42592149999999</v>
      </c>
      <c r="D787" s="22">
        <v>1.230198769</v>
      </c>
      <c r="E787" s="23">
        <v>3.9899999999999997E-9</v>
      </c>
      <c r="F787" s="23">
        <v>3.4200000000000002E-8</v>
      </c>
      <c r="G787" s="7" t="s">
        <v>67</v>
      </c>
    </row>
    <row r="788" spans="1:7" x14ac:dyDescent="0.25">
      <c r="A788" s="7" t="s">
        <v>702</v>
      </c>
      <c r="B788" s="22">
        <v>4639.0811940000003</v>
      </c>
      <c r="C788" s="22">
        <v>1389.5101589999999</v>
      </c>
      <c r="D788" s="22">
        <v>1.73967297</v>
      </c>
      <c r="E788" s="23">
        <v>9.7299999999999996E-39</v>
      </c>
      <c r="F788" s="23">
        <v>4.7800000000000002E-37</v>
      </c>
      <c r="G788" s="7" t="s">
        <v>703</v>
      </c>
    </row>
    <row r="789" spans="1:7" x14ac:dyDescent="0.25">
      <c r="A789" s="7" t="s">
        <v>707</v>
      </c>
      <c r="B789" s="22">
        <v>1482.3117890000001</v>
      </c>
      <c r="C789" s="22">
        <v>391.60853839999999</v>
      </c>
      <c r="D789" s="22">
        <v>1.917924167</v>
      </c>
      <c r="E789" s="23">
        <v>8.6499999999999995E-46</v>
      </c>
      <c r="F789" s="23">
        <v>5.5299999999999999E-44</v>
      </c>
      <c r="G789" s="7" t="s">
        <v>708</v>
      </c>
    </row>
    <row r="790" spans="1:7" x14ac:dyDescent="0.25">
      <c r="A790" s="7" t="s">
        <v>6077</v>
      </c>
      <c r="B790" s="22">
        <v>310.65470329999999</v>
      </c>
      <c r="C790" s="22">
        <v>657.14085009999997</v>
      </c>
      <c r="D790" s="22">
        <v>-1.0797036390000001</v>
      </c>
      <c r="E790" s="23">
        <v>4.32E-9</v>
      </c>
      <c r="F790" s="23">
        <v>3.69E-8</v>
      </c>
      <c r="G790" s="7" t="s">
        <v>16</v>
      </c>
    </row>
    <row r="791" spans="1:7" x14ac:dyDescent="0.25">
      <c r="A791" s="7" t="s">
        <v>13399</v>
      </c>
      <c r="B791" s="22">
        <v>1119.4781129999999</v>
      </c>
      <c r="C791" s="22">
        <v>58.83936112</v>
      </c>
      <c r="D791" s="22">
        <v>4.2557998269999997</v>
      </c>
      <c r="E791" s="23">
        <v>7.9900000000000007E-9</v>
      </c>
      <c r="F791" s="23">
        <v>6.6199999999999997E-8</v>
      </c>
      <c r="G791" s="7" t="s">
        <v>13400</v>
      </c>
    </row>
    <row r="792" spans="1:7" x14ac:dyDescent="0.25">
      <c r="A792" s="7" t="s">
        <v>712</v>
      </c>
      <c r="B792" s="22">
        <v>2.299518151</v>
      </c>
      <c r="C792" s="22">
        <v>29.753587939999999</v>
      </c>
      <c r="D792" s="22">
        <v>-3.695634616</v>
      </c>
      <c r="E792" s="23">
        <v>1.4899999999999999E-6</v>
      </c>
      <c r="F792" s="23">
        <v>9.3100000000000006E-6</v>
      </c>
      <c r="G792" s="7" t="s">
        <v>713</v>
      </c>
    </row>
    <row r="793" spans="1:7" x14ac:dyDescent="0.25">
      <c r="A793" s="7" t="s">
        <v>16521</v>
      </c>
      <c r="B793" s="22">
        <v>52.581027149999997</v>
      </c>
      <c r="C793" s="22">
        <v>120.95254970000001</v>
      </c>
      <c r="D793" s="22">
        <v>-1.197763492</v>
      </c>
      <c r="E793" s="23">
        <v>1.1800000000000001E-5</v>
      </c>
      <c r="F793" s="23">
        <v>6.3600000000000001E-5</v>
      </c>
      <c r="G793" s="7" t="s">
        <v>16522</v>
      </c>
    </row>
    <row r="794" spans="1:7" x14ac:dyDescent="0.25">
      <c r="A794" s="7" t="s">
        <v>16523</v>
      </c>
      <c r="B794" s="22">
        <v>3.7731829819999998</v>
      </c>
      <c r="C794" s="22">
        <v>0</v>
      </c>
      <c r="D794" s="22">
        <v>4.5844695260000004</v>
      </c>
      <c r="E794" s="22">
        <v>1.7827010000000001E-2</v>
      </c>
      <c r="F794" s="22">
        <v>4.7100009999999998E-2</v>
      </c>
      <c r="G794" s="7" t="s">
        <v>13405</v>
      </c>
    </row>
    <row r="795" spans="1:7" x14ac:dyDescent="0.25">
      <c r="A795" s="7" t="s">
        <v>6080</v>
      </c>
      <c r="B795" s="22">
        <v>14.782209399999999</v>
      </c>
      <c r="C795" s="22">
        <v>59.707865839999997</v>
      </c>
      <c r="D795" s="22">
        <v>-2.0287346479999999</v>
      </c>
      <c r="E795" s="23">
        <v>1.4E-5</v>
      </c>
      <c r="F795" s="23">
        <v>7.4499999999999995E-5</v>
      </c>
      <c r="G795" s="7" t="s">
        <v>6081</v>
      </c>
    </row>
    <row r="796" spans="1:7" x14ac:dyDescent="0.25">
      <c r="A796" s="7" t="s">
        <v>6082</v>
      </c>
      <c r="B796" s="22">
        <v>538.54851429999997</v>
      </c>
      <c r="C796" s="22">
        <v>1543.104908</v>
      </c>
      <c r="D796" s="22">
        <v>-1.5198225830000001</v>
      </c>
      <c r="E796" s="23">
        <v>1.7700000000000001E-28</v>
      </c>
      <c r="F796" s="23">
        <v>5.8499999999999999E-27</v>
      </c>
      <c r="G796" s="7" t="s">
        <v>1637</v>
      </c>
    </row>
    <row r="797" spans="1:7" x14ac:dyDescent="0.25">
      <c r="A797" s="7" t="s">
        <v>14824</v>
      </c>
      <c r="B797" s="22">
        <v>67.169320749999997</v>
      </c>
      <c r="C797" s="22">
        <v>178.39768960000001</v>
      </c>
      <c r="D797" s="22">
        <v>-1.4080285880000001</v>
      </c>
      <c r="E797" s="23">
        <v>5.1899999999999997E-10</v>
      </c>
      <c r="F797" s="23">
        <v>4.9499999999999997E-9</v>
      </c>
      <c r="G797" s="7" t="s">
        <v>14825</v>
      </c>
    </row>
    <row r="798" spans="1:7" x14ac:dyDescent="0.25">
      <c r="A798" s="7" t="s">
        <v>14826</v>
      </c>
      <c r="B798" s="22">
        <v>10.450075569999999</v>
      </c>
      <c r="C798" s="22">
        <v>29.993516679999999</v>
      </c>
      <c r="D798" s="22">
        <v>-1.533695842</v>
      </c>
      <c r="E798" s="22">
        <v>7.6531949999999998E-3</v>
      </c>
      <c r="F798" s="22">
        <v>2.2545468999999999E-2</v>
      </c>
      <c r="G798" s="7" t="s">
        <v>210</v>
      </c>
    </row>
    <row r="799" spans="1:7" x14ac:dyDescent="0.25">
      <c r="A799" s="7" t="s">
        <v>14827</v>
      </c>
      <c r="B799" s="22">
        <v>86.170386179999994</v>
      </c>
      <c r="C799" s="22">
        <v>178.15124549999999</v>
      </c>
      <c r="D799" s="22">
        <v>-1.0470706700000001</v>
      </c>
      <c r="E799" s="23">
        <v>1.44E-6</v>
      </c>
      <c r="F799" s="23">
        <v>9.0399999999999998E-6</v>
      </c>
      <c r="G799" s="7" t="s">
        <v>35</v>
      </c>
    </row>
    <row r="800" spans="1:7" x14ac:dyDescent="0.25">
      <c r="A800" s="7" t="s">
        <v>13406</v>
      </c>
      <c r="B800" s="22">
        <v>566.32273310000005</v>
      </c>
      <c r="C800" s="22">
        <v>1501.8607019999999</v>
      </c>
      <c r="D800" s="22">
        <v>-1.4076375729999999</v>
      </c>
      <c r="E800" s="23">
        <v>8.13E-16</v>
      </c>
      <c r="F800" s="23">
        <v>1.28E-14</v>
      </c>
      <c r="G800" s="7" t="s">
        <v>1147</v>
      </c>
    </row>
    <row r="801" spans="1:7" x14ac:dyDescent="0.25">
      <c r="A801" s="7" t="s">
        <v>13407</v>
      </c>
      <c r="B801" s="22">
        <v>175.95065049999999</v>
      </c>
      <c r="C801" s="22">
        <v>45.603434559999997</v>
      </c>
      <c r="D801" s="22">
        <v>1.9548523579999999</v>
      </c>
      <c r="E801" s="23">
        <v>1.27E-14</v>
      </c>
      <c r="F801" s="23">
        <v>1.83E-13</v>
      </c>
      <c r="G801" s="7" t="s">
        <v>13408</v>
      </c>
    </row>
    <row r="802" spans="1:7" x14ac:dyDescent="0.25">
      <c r="A802" s="7" t="s">
        <v>13409</v>
      </c>
      <c r="B802" s="22">
        <v>329.26252349999999</v>
      </c>
      <c r="C802" s="22">
        <v>75.745367419999994</v>
      </c>
      <c r="D802" s="22">
        <v>2.1145384859999998</v>
      </c>
      <c r="E802" s="23">
        <v>8.5699999999999999E-18</v>
      </c>
      <c r="F802" s="23">
        <v>1.56E-16</v>
      </c>
      <c r="G802" s="7" t="s">
        <v>13410</v>
      </c>
    </row>
    <row r="803" spans="1:7" x14ac:dyDescent="0.25">
      <c r="A803" s="7" t="s">
        <v>16524</v>
      </c>
      <c r="B803" s="22">
        <v>186.59679610000001</v>
      </c>
      <c r="C803" s="22">
        <v>648.38237319999996</v>
      </c>
      <c r="D803" s="22">
        <v>-1.7968473599999999</v>
      </c>
      <c r="E803" s="23">
        <v>3.6099999999999999E-30</v>
      </c>
      <c r="F803" s="23">
        <v>1.2900000000000001E-28</v>
      </c>
      <c r="G803" s="7" t="s">
        <v>16525</v>
      </c>
    </row>
    <row r="804" spans="1:7" x14ac:dyDescent="0.25">
      <c r="A804" s="7" t="s">
        <v>16526</v>
      </c>
      <c r="B804" s="22">
        <v>21.100794459999999</v>
      </c>
      <c r="C804" s="22">
        <v>4.0166667800000004</v>
      </c>
      <c r="D804" s="22">
        <v>2.4561162759999999</v>
      </c>
      <c r="E804" s="22">
        <v>1.06167E-3</v>
      </c>
      <c r="F804" s="22">
        <v>3.9027340000000002E-3</v>
      </c>
      <c r="G804" s="7" t="s">
        <v>16527</v>
      </c>
    </row>
    <row r="805" spans="1:7" x14ac:dyDescent="0.25">
      <c r="A805" s="7" t="s">
        <v>16528</v>
      </c>
      <c r="B805" s="22">
        <v>767.480322</v>
      </c>
      <c r="C805" s="22">
        <v>2019.755711</v>
      </c>
      <c r="D805" s="22">
        <v>-1.395114889</v>
      </c>
      <c r="E805" s="23">
        <v>3.3300000000000002E-25</v>
      </c>
      <c r="F805" s="23">
        <v>9.5199999999999995E-24</v>
      </c>
      <c r="G805" s="7" t="s">
        <v>16529</v>
      </c>
    </row>
    <row r="806" spans="1:7" x14ac:dyDescent="0.25">
      <c r="A806" s="7" t="s">
        <v>6093</v>
      </c>
      <c r="B806" s="22">
        <v>199.66298080000001</v>
      </c>
      <c r="C806" s="22">
        <v>13.30384156</v>
      </c>
      <c r="D806" s="22">
        <v>3.9060389670000002</v>
      </c>
      <c r="E806" s="23">
        <v>1.37E-25</v>
      </c>
      <c r="F806" s="23">
        <v>3.9900000000000001E-24</v>
      </c>
      <c r="G806" s="7" t="s">
        <v>6094</v>
      </c>
    </row>
    <row r="807" spans="1:7" x14ac:dyDescent="0.25">
      <c r="A807" s="7" t="s">
        <v>16530</v>
      </c>
      <c r="B807" s="22">
        <v>937.52466819999995</v>
      </c>
      <c r="C807" s="22">
        <v>353.2385749</v>
      </c>
      <c r="D807" s="22">
        <v>1.41116431</v>
      </c>
      <c r="E807" s="23">
        <v>1.33E-17</v>
      </c>
      <c r="F807" s="23">
        <v>2.3899999999999999E-16</v>
      </c>
      <c r="G807" s="7" t="s">
        <v>2718</v>
      </c>
    </row>
    <row r="808" spans="1:7" x14ac:dyDescent="0.25">
      <c r="A808" s="7" t="s">
        <v>6099</v>
      </c>
      <c r="B808" s="22">
        <v>291.62259490000002</v>
      </c>
      <c r="C808" s="22">
        <v>120.266801</v>
      </c>
      <c r="D808" s="22">
        <v>1.2782997709999999</v>
      </c>
      <c r="E808" s="23">
        <v>4.8999999999999999E-11</v>
      </c>
      <c r="F808" s="23">
        <v>5.1599999999999998E-10</v>
      </c>
      <c r="G808" s="7" t="s">
        <v>6100</v>
      </c>
    </row>
    <row r="809" spans="1:7" x14ac:dyDescent="0.25">
      <c r="A809" s="7" t="s">
        <v>16531</v>
      </c>
      <c r="B809" s="22">
        <v>33.201402010000002</v>
      </c>
      <c r="C809" s="22">
        <v>11.11323784</v>
      </c>
      <c r="D809" s="22">
        <v>1.5576290260000001</v>
      </c>
      <c r="E809" s="22">
        <v>3.5874090000000002E-3</v>
      </c>
      <c r="F809" s="22">
        <v>1.1573935E-2</v>
      </c>
      <c r="G809" s="7" t="s">
        <v>2595</v>
      </c>
    </row>
    <row r="810" spans="1:7" x14ac:dyDescent="0.25">
      <c r="A810" s="7" t="s">
        <v>733</v>
      </c>
      <c r="B810" s="22">
        <v>0.39500501300000002</v>
      </c>
      <c r="C810" s="22">
        <v>12.893702510000001</v>
      </c>
      <c r="D810" s="22">
        <v>-4.9629537160000003</v>
      </c>
      <c r="E810" s="22">
        <v>4.8933099999999997E-4</v>
      </c>
      <c r="F810" s="22">
        <v>1.943501E-3</v>
      </c>
      <c r="G810" s="7" t="s">
        <v>414</v>
      </c>
    </row>
    <row r="811" spans="1:7" x14ac:dyDescent="0.25">
      <c r="A811" s="7" t="s">
        <v>16532</v>
      </c>
      <c r="B811" s="22">
        <v>26.62734064</v>
      </c>
      <c r="C811" s="22">
        <v>9.9239095259999992</v>
      </c>
      <c r="D811" s="22">
        <v>1.4112131189999999</v>
      </c>
      <c r="E811" s="22">
        <v>1.2111291999999999E-2</v>
      </c>
      <c r="F811" s="22">
        <v>3.3707239E-2</v>
      </c>
      <c r="G811" s="7" t="s">
        <v>16</v>
      </c>
    </row>
    <row r="812" spans="1:7" x14ac:dyDescent="0.25">
      <c r="A812" s="7" t="s">
        <v>16533</v>
      </c>
      <c r="B812" s="22">
        <v>342.05465049999998</v>
      </c>
      <c r="C812" s="22">
        <v>158.8751724</v>
      </c>
      <c r="D812" s="22">
        <v>1.106686665</v>
      </c>
      <c r="E812" s="23">
        <v>6.5400000000000002E-11</v>
      </c>
      <c r="F812" s="23">
        <v>6.8000000000000003E-10</v>
      </c>
      <c r="G812" s="7" t="s">
        <v>4633</v>
      </c>
    </row>
    <row r="813" spans="1:7" x14ac:dyDescent="0.25">
      <c r="A813" s="7" t="s">
        <v>734</v>
      </c>
      <c r="B813" s="22">
        <v>10.44420225</v>
      </c>
      <c r="C813" s="22">
        <v>51.715240940000001</v>
      </c>
      <c r="D813" s="22">
        <v>-2.320563038</v>
      </c>
      <c r="E813" s="23">
        <v>9.5000000000000001E-7</v>
      </c>
      <c r="F813" s="23">
        <v>6.1099999999999999E-6</v>
      </c>
      <c r="G813" s="7" t="s">
        <v>16</v>
      </c>
    </row>
    <row r="814" spans="1:7" x14ac:dyDescent="0.25">
      <c r="A814" s="7" t="s">
        <v>735</v>
      </c>
      <c r="B814" s="22">
        <v>352.36032180000001</v>
      </c>
      <c r="C814" s="22">
        <v>6.4689933919999998</v>
      </c>
      <c r="D814" s="22">
        <v>5.7895573650000003</v>
      </c>
      <c r="E814" s="23">
        <v>8.7700000000000004E-5</v>
      </c>
      <c r="F814" s="22">
        <v>4.0734499999999998E-4</v>
      </c>
      <c r="G814" s="7" t="s">
        <v>736</v>
      </c>
    </row>
    <row r="815" spans="1:7" x14ac:dyDescent="0.25">
      <c r="A815" s="7" t="s">
        <v>6113</v>
      </c>
      <c r="B815" s="22">
        <v>13.10523145</v>
      </c>
      <c r="C815" s="22">
        <v>49.426925070000003</v>
      </c>
      <c r="D815" s="22">
        <v>-1.9235327069999999</v>
      </c>
      <c r="E815" s="23">
        <v>3.7100000000000001E-5</v>
      </c>
      <c r="F815" s="22">
        <v>1.8373400000000001E-4</v>
      </c>
      <c r="G815" s="7" t="s">
        <v>16</v>
      </c>
    </row>
    <row r="816" spans="1:7" x14ac:dyDescent="0.25">
      <c r="A816" s="7" t="s">
        <v>6114</v>
      </c>
      <c r="B816" s="22">
        <v>337.36694849999998</v>
      </c>
      <c r="C816" s="22">
        <v>68.558693529999999</v>
      </c>
      <c r="D816" s="22">
        <v>2.3012176169999998</v>
      </c>
      <c r="E816" s="23">
        <v>1.12E-25</v>
      </c>
      <c r="F816" s="23">
        <v>3.26E-24</v>
      </c>
      <c r="G816" s="7" t="s">
        <v>16</v>
      </c>
    </row>
    <row r="817" spans="1:7" x14ac:dyDescent="0.25">
      <c r="A817" s="7" t="s">
        <v>6115</v>
      </c>
      <c r="B817" s="22">
        <v>304.76515089999998</v>
      </c>
      <c r="C817" s="22">
        <v>1049.186852</v>
      </c>
      <c r="D817" s="22">
        <v>-1.7817523749999999</v>
      </c>
      <c r="E817" s="23">
        <v>2.3800000000000002E-21</v>
      </c>
      <c r="F817" s="23">
        <v>5.4699999999999998E-20</v>
      </c>
      <c r="G817" s="7" t="s">
        <v>6116</v>
      </c>
    </row>
    <row r="818" spans="1:7" x14ac:dyDescent="0.25">
      <c r="A818" s="7" t="s">
        <v>16534</v>
      </c>
      <c r="B818" s="22">
        <v>144.46200010000001</v>
      </c>
      <c r="C818" s="22">
        <v>385.82840700000003</v>
      </c>
      <c r="D818" s="22">
        <v>-1.415382836</v>
      </c>
      <c r="E818" s="23">
        <v>1.1E-13</v>
      </c>
      <c r="F818" s="23">
        <v>1.4500000000000001E-12</v>
      </c>
      <c r="G818" s="7" t="s">
        <v>9566</v>
      </c>
    </row>
    <row r="819" spans="1:7" x14ac:dyDescent="0.25">
      <c r="A819" s="7" t="s">
        <v>14836</v>
      </c>
      <c r="B819" s="22">
        <v>20.759127299999999</v>
      </c>
      <c r="C819" s="22">
        <v>53.613266189999997</v>
      </c>
      <c r="D819" s="22">
        <v>-1.3752866509999999</v>
      </c>
      <c r="E819" s="22">
        <v>5.7556600000000001E-4</v>
      </c>
      <c r="F819" s="22">
        <v>2.248936E-3</v>
      </c>
      <c r="G819" s="7" t="s">
        <v>16</v>
      </c>
    </row>
    <row r="820" spans="1:7" x14ac:dyDescent="0.25">
      <c r="A820" s="7" t="s">
        <v>14837</v>
      </c>
      <c r="B820" s="22">
        <v>165.55946560000001</v>
      </c>
      <c r="C820" s="22">
        <v>356.94730659999999</v>
      </c>
      <c r="D820" s="22">
        <v>-1.1072163049999999</v>
      </c>
      <c r="E820" s="23">
        <v>7.6500000000000007E-9</v>
      </c>
      <c r="F820" s="23">
        <v>6.36E-8</v>
      </c>
      <c r="G820" s="7" t="s">
        <v>167</v>
      </c>
    </row>
    <row r="821" spans="1:7" x14ac:dyDescent="0.25">
      <c r="A821" s="7" t="s">
        <v>6120</v>
      </c>
      <c r="B821" s="22">
        <v>5742.8637159999998</v>
      </c>
      <c r="C821" s="22">
        <v>2607.0087659999999</v>
      </c>
      <c r="D821" s="22">
        <v>1.1395543930000001</v>
      </c>
      <c r="E821" s="23">
        <v>7.7300000000000004E-13</v>
      </c>
      <c r="F821" s="23">
        <v>9.4899999999999993E-12</v>
      </c>
      <c r="G821" s="7" t="s">
        <v>6121</v>
      </c>
    </row>
    <row r="822" spans="1:7" x14ac:dyDescent="0.25">
      <c r="A822" s="7" t="s">
        <v>16535</v>
      </c>
      <c r="B822" s="22">
        <v>47.275288639999999</v>
      </c>
      <c r="C822" s="22">
        <v>147.54038439999999</v>
      </c>
      <c r="D822" s="22">
        <v>-1.6432214709999999</v>
      </c>
      <c r="E822" s="23">
        <v>2.1799999999999999E-9</v>
      </c>
      <c r="F822" s="23">
        <v>1.9300000000000001E-8</v>
      </c>
      <c r="G822" s="7" t="s">
        <v>82</v>
      </c>
    </row>
    <row r="823" spans="1:7" x14ac:dyDescent="0.25">
      <c r="A823" s="7" t="s">
        <v>6122</v>
      </c>
      <c r="B823" s="22">
        <v>6106.6125119999997</v>
      </c>
      <c r="C823" s="22">
        <v>12575.975409999999</v>
      </c>
      <c r="D823" s="22">
        <v>-1.042279849</v>
      </c>
      <c r="E823" s="23">
        <v>5.6799999999999996E-16</v>
      </c>
      <c r="F823" s="23">
        <v>9.0699999999999995E-15</v>
      </c>
      <c r="G823" s="7" t="s">
        <v>16</v>
      </c>
    </row>
    <row r="824" spans="1:7" x14ac:dyDescent="0.25">
      <c r="A824" s="7" t="s">
        <v>6123</v>
      </c>
      <c r="B824" s="22">
        <v>1422.8089600000001</v>
      </c>
      <c r="C824" s="22">
        <v>219.19660039999999</v>
      </c>
      <c r="D824" s="22">
        <v>2.7032468679999999</v>
      </c>
      <c r="E824" s="23">
        <v>7.1899999999999999E-45</v>
      </c>
      <c r="F824" s="23">
        <v>4.4200000000000002E-43</v>
      </c>
      <c r="G824" s="7" t="s">
        <v>6124</v>
      </c>
    </row>
    <row r="825" spans="1:7" x14ac:dyDescent="0.25">
      <c r="A825" s="7" t="s">
        <v>6125</v>
      </c>
      <c r="B825" s="22">
        <v>33.115619440000003</v>
      </c>
      <c r="C825" s="22">
        <v>130.86312620000001</v>
      </c>
      <c r="D825" s="22">
        <v>-1.976260557</v>
      </c>
      <c r="E825" s="23">
        <v>8.2699999999999996E-11</v>
      </c>
      <c r="F825" s="23">
        <v>8.4999999999999996E-10</v>
      </c>
      <c r="G825" s="7" t="s">
        <v>6126</v>
      </c>
    </row>
    <row r="826" spans="1:7" x14ac:dyDescent="0.25">
      <c r="A826" s="7" t="s">
        <v>741</v>
      </c>
      <c r="B826" s="22">
        <v>3.0860041819999999</v>
      </c>
      <c r="C826" s="22">
        <v>527.81276049999997</v>
      </c>
      <c r="D826" s="22">
        <v>-7.4299472389999996</v>
      </c>
      <c r="E826" s="23">
        <v>3.9299999999999999E-43</v>
      </c>
      <c r="F826" s="23">
        <v>2.28E-41</v>
      </c>
      <c r="G826" s="7" t="s">
        <v>742</v>
      </c>
    </row>
    <row r="827" spans="1:7" x14ac:dyDescent="0.25">
      <c r="A827" s="7" t="s">
        <v>16536</v>
      </c>
      <c r="B827" s="22">
        <v>49.246915129999998</v>
      </c>
      <c r="C827" s="22">
        <v>244.30199229999999</v>
      </c>
      <c r="D827" s="22">
        <v>-2.3073810529999998</v>
      </c>
      <c r="E827" s="23">
        <v>9.4899999999999996E-18</v>
      </c>
      <c r="F827" s="23">
        <v>1.73E-16</v>
      </c>
      <c r="G827" s="7" t="s">
        <v>16537</v>
      </c>
    </row>
    <row r="828" spans="1:7" x14ac:dyDescent="0.25">
      <c r="A828" s="7" t="s">
        <v>6127</v>
      </c>
      <c r="B828" s="22">
        <v>49.075795890000002</v>
      </c>
      <c r="C828" s="22">
        <v>176.36418330000001</v>
      </c>
      <c r="D828" s="22">
        <v>-1.846836216</v>
      </c>
      <c r="E828" s="23">
        <v>3.9799999999999996E-12</v>
      </c>
      <c r="F828" s="23">
        <v>4.6299999999999998E-11</v>
      </c>
      <c r="G828" s="7" t="s">
        <v>32</v>
      </c>
    </row>
    <row r="829" spans="1:7" x14ac:dyDescent="0.25">
      <c r="A829" s="7" t="s">
        <v>16538</v>
      </c>
      <c r="B829" s="22">
        <v>20.756777970000002</v>
      </c>
      <c r="C829" s="22">
        <v>4.8572691580000003</v>
      </c>
      <c r="D829" s="22">
        <v>2.102755776</v>
      </c>
      <c r="E829" s="22">
        <v>2.3711869999999999E-3</v>
      </c>
      <c r="F829" s="22">
        <v>8.0227379999999997E-3</v>
      </c>
      <c r="G829" s="7" t="s">
        <v>16539</v>
      </c>
    </row>
    <row r="830" spans="1:7" x14ac:dyDescent="0.25">
      <c r="A830" s="7" t="s">
        <v>743</v>
      </c>
      <c r="B830" s="22">
        <v>192.2296599</v>
      </c>
      <c r="C830" s="22">
        <v>43.742940300000001</v>
      </c>
      <c r="D830" s="22">
        <v>2.142042988</v>
      </c>
      <c r="E830" s="23">
        <v>3.2400000000000002E-15</v>
      </c>
      <c r="F830" s="23">
        <v>4.8899999999999999E-14</v>
      </c>
      <c r="G830" s="7" t="s">
        <v>35</v>
      </c>
    </row>
    <row r="831" spans="1:7" x14ac:dyDescent="0.25">
      <c r="A831" s="7" t="s">
        <v>744</v>
      </c>
      <c r="B831" s="22">
        <v>2.6956978290000002</v>
      </c>
      <c r="C831" s="22">
        <v>22.225083680000001</v>
      </c>
      <c r="D831" s="22">
        <v>-3.048007503</v>
      </c>
      <c r="E831" s="22">
        <v>2.13026E-4</v>
      </c>
      <c r="F831" s="22">
        <v>9.1912199999999997E-4</v>
      </c>
      <c r="G831" s="7" t="s">
        <v>35</v>
      </c>
    </row>
    <row r="832" spans="1:7" x14ac:dyDescent="0.25">
      <c r="A832" s="7" t="s">
        <v>14838</v>
      </c>
      <c r="B832" s="22">
        <v>826.46363220000001</v>
      </c>
      <c r="C832" s="22">
        <v>2018.776081</v>
      </c>
      <c r="D832" s="22">
        <v>-1.287720129</v>
      </c>
      <c r="E832" s="23">
        <v>5.6499999999999999E-14</v>
      </c>
      <c r="F832" s="23">
        <v>7.6499999999999997E-13</v>
      </c>
      <c r="G832" s="7" t="s">
        <v>14839</v>
      </c>
    </row>
    <row r="833" spans="1:7" x14ac:dyDescent="0.25">
      <c r="A833" s="7" t="s">
        <v>16540</v>
      </c>
      <c r="B833" s="22">
        <v>37.460674580000003</v>
      </c>
      <c r="C833" s="22">
        <v>14.702083</v>
      </c>
      <c r="D833" s="22">
        <v>1.361096665</v>
      </c>
      <c r="E833" s="22">
        <v>1.8519649999999999E-3</v>
      </c>
      <c r="F833" s="22">
        <v>6.4373269999999996E-3</v>
      </c>
      <c r="G833" s="7" t="s">
        <v>4355</v>
      </c>
    </row>
    <row r="834" spans="1:7" x14ac:dyDescent="0.25">
      <c r="A834" s="7" t="s">
        <v>16541</v>
      </c>
      <c r="B834" s="22">
        <v>577.12594790000003</v>
      </c>
      <c r="C834" s="22">
        <v>176.60180389999999</v>
      </c>
      <c r="D834" s="22">
        <v>1.7113013050000001</v>
      </c>
      <c r="E834" s="23">
        <v>9.3999999999999993E-18</v>
      </c>
      <c r="F834" s="23">
        <v>1.7099999999999999E-16</v>
      </c>
      <c r="G834" s="7" t="s">
        <v>32</v>
      </c>
    </row>
    <row r="835" spans="1:7" x14ac:dyDescent="0.25">
      <c r="A835" s="7" t="s">
        <v>6128</v>
      </c>
      <c r="B835" s="22">
        <v>25.704404</v>
      </c>
      <c r="C835" s="22">
        <v>1.3052589859999999</v>
      </c>
      <c r="D835" s="22">
        <v>4.2097875130000002</v>
      </c>
      <c r="E835" s="23">
        <v>1.2699999999999999E-6</v>
      </c>
      <c r="F835" s="23">
        <v>8.0299999999999994E-6</v>
      </c>
      <c r="G835" s="7" t="s">
        <v>6129</v>
      </c>
    </row>
    <row r="836" spans="1:7" x14ac:dyDescent="0.25">
      <c r="A836" s="7" t="s">
        <v>751</v>
      </c>
      <c r="B836" s="22">
        <v>18815.38926</v>
      </c>
      <c r="C836" s="22">
        <v>5991.4860500000004</v>
      </c>
      <c r="D836" s="22">
        <v>1.6509048180000001</v>
      </c>
      <c r="E836" s="23">
        <v>6.8500000000000002E-21</v>
      </c>
      <c r="F836" s="23">
        <v>1.5199999999999999E-19</v>
      </c>
      <c r="G836" s="7" t="s">
        <v>752</v>
      </c>
    </row>
    <row r="837" spans="1:7" x14ac:dyDescent="0.25">
      <c r="A837" s="7" t="s">
        <v>6133</v>
      </c>
      <c r="B837" s="22">
        <v>174.0624196</v>
      </c>
      <c r="C837" s="22">
        <v>73.593544399999999</v>
      </c>
      <c r="D837" s="22">
        <v>1.244614415</v>
      </c>
      <c r="E837" s="23">
        <v>5.75E-7</v>
      </c>
      <c r="F837" s="23">
        <v>3.8199999999999998E-6</v>
      </c>
      <c r="G837" s="7" t="s">
        <v>6134</v>
      </c>
    </row>
    <row r="838" spans="1:7" x14ac:dyDescent="0.25">
      <c r="A838" s="7" t="s">
        <v>6135</v>
      </c>
      <c r="B838" s="22">
        <v>2.1955122610000002</v>
      </c>
      <c r="C838" s="22">
        <v>33.989401119999997</v>
      </c>
      <c r="D838" s="22">
        <v>-3.9068326799999999</v>
      </c>
      <c r="E838" s="23">
        <v>7.0100000000000004E-7</v>
      </c>
      <c r="F838" s="23">
        <v>4.5900000000000001E-6</v>
      </c>
      <c r="G838" s="7" t="s">
        <v>82</v>
      </c>
    </row>
    <row r="839" spans="1:7" x14ac:dyDescent="0.25">
      <c r="A839" s="7" t="s">
        <v>16542</v>
      </c>
      <c r="B839" s="22">
        <v>128.36629679999999</v>
      </c>
      <c r="C839" s="22">
        <v>283.5355199</v>
      </c>
      <c r="D839" s="22">
        <v>-1.1438795470000001</v>
      </c>
      <c r="E839" s="23">
        <v>3.1800000000000002E-9</v>
      </c>
      <c r="F839" s="23">
        <v>2.7599999999999999E-8</v>
      </c>
      <c r="G839" s="7" t="s">
        <v>16543</v>
      </c>
    </row>
    <row r="840" spans="1:7" x14ac:dyDescent="0.25">
      <c r="A840" s="7" t="s">
        <v>6147</v>
      </c>
      <c r="B840" s="22">
        <v>86.760732500000003</v>
      </c>
      <c r="C840" s="22">
        <v>41.310004040000003</v>
      </c>
      <c r="D840" s="22">
        <v>1.077787692</v>
      </c>
      <c r="E840" s="22">
        <v>1.6559109999999999E-3</v>
      </c>
      <c r="F840" s="22">
        <v>5.8241710000000004E-3</v>
      </c>
      <c r="G840" s="7" t="s">
        <v>6148</v>
      </c>
    </row>
    <row r="841" spans="1:7" x14ac:dyDescent="0.25">
      <c r="A841" s="7" t="s">
        <v>6149</v>
      </c>
      <c r="B841" s="22">
        <v>20.48530225</v>
      </c>
      <c r="C841" s="22">
        <v>5.8162059990000001</v>
      </c>
      <c r="D841" s="22">
        <v>1.8369300820000001</v>
      </c>
      <c r="E841" s="22">
        <v>4.5770949999999998E-3</v>
      </c>
      <c r="F841" s="22">
        <v>1.4334473E-2</v>
      </c>
      <c r="G841" s="7" t="s">
        <v>210</v>
      </c>
    </row>
    <row r="842" spans="1:7" x14ac:dyDescent="0.25">
      <c r="A842" s="7" t="s">
        <v>14840</v>
      </c>
      <c r="B842" s="22">
        <v>794.57807330000003</v>
      </c>
      <c r="C842" s="22">
        <v>1744.8175879999999</v>
      </c>
      <c r="D842" s="22">
        <v>-1.1341533559999999</v>
      </c>
      <c r="E842" s="23">
        <v>9.5499999999999993E-19</v>
      </c>
      <c r="F842" s="23">
        <v>1.8499999999999999E-17</v>
      </c>
      <c r="G842" s="7" t="s">
        <v>14841</v>
      </c>
    </row>
    <row r="843" spans="1:7" x14ac:dyDescent="0.25">
      <c r="A843" s="7" t="s">
        <v>753</v>
      </c>
      <c r="B843" s="22">
        <v>2152.1460809999999</v>
      </c>
      <c r="C843" s="22">
        <v>28.25570639</v>
      </c>
      <c r="D843" s="22">
        <v>6.273612527</v>
      </c>
      <c r="E843" s="23">
        <v>8.0000000000000003E-134</v>
      </c>
      <c r="F843" s="23">
        <v>3.9199999999999998E-131</v>
      </c>
      <c r="G843" s="7" t="s">
        <v>754</v>
      </c>
    </row>
    <row r="844" spans="1:7" x14ac:dyDescent="0.25">
      <c r="A844" s="7" t="s">
        <v>6154</v>
      </c>
      <c r="B844" s="22">
        <v>1.9021638089999999</v>
      </c>
      <c r="C844" s="22">
        <v>29.645802549999999</v>
      </c>
      <c r="D844" s="22">
        <v>-3.952920561</v>
      </c>
      <c r="E844" s="23">
        <v>3.5300000000000001E-6</v>
      </c>
      <c r="F844" s="23">
        <v>2.0800000000000001E-5</v>
      </c>
      <c r="G844" s="7" t="s">
        <v>82</v>
      </c>
    </row>
    <row r="845" spans="1:7" x14ac:dyDescent="0.25">
      <c r="A845" s="7" t="s">
        <v>6157</v>
      </c>
      <c r="B845" s="22">
        <v>10.67056277</v>
      </c>
      <c r="C845" s="22">
        <v>31.77398135</v>
      </c>
      <c r="D845" s="22">
        <v>-1.570634544</v>
      </c>
      <c r="E845" s="22">
        <v>1.989425E-3</v>
      </c>
      <c r="F845" s="22">
        <v>6.8558839999999996E-3</v>
      </c>
      <c r="G845" s="7" t="s">
        <v>16</v>
      </c>
    </row>
    <row r="846" spans="1:7" x14ac:dyDescent="0.25">
      <c r="A846" s="7" t="s">
        <v>6158</v>
      </c>
      <c r="B846" s="22">
        <v>6.7933738979999996</v>
      </c>
      <c r="C846" s="22">
        <v>20.395920839999999</v>
      </c>
      <c r="D846" s="22">
        <v>-1.569173991</v>
      </c>
      <c r="E846" s="22">
        <v>1.4691266999999999E-2</v>
      </c>
      <c r="F846" s="22">
        <v>3.9835603999999997E-2</v>
      </c>
      <c r="G846" s="7" t="s">
        <v>16</v>
      </c>
    </row>
    <row r="847" spans="1:7" x14ac:dyDescent="0.25">
      <c r="A847" s="7" t="s">
        <v>16544</v>
      </c>
      <c r="B847" s="22">
        <v>80.121052930000005</v>
      </c>
      <c r="C847" s="22">
        <v>19.3265569</v>
      </c>
      <c r="D847" s="22">
        <v>2.064242889</v>
      </c>
      <c r="E847" s="23">
        <v>2.3499999999999999E-9</v>
      </c>
      <c r="F847" s="23">
        <v>2.07E-8</v>
      </c>
      <c r="G847" s="7" t="s">
        <v>16545</v>
      </c>
    </row>
    <row r="848" spans="1:7" x14ac:dyDescent="0.25">
      <c r="A848" s="7" t="s">
        <v>16546</v>
      </c>
      <c r="B848" s="22">
        <v>20.879132599999998</v>
      </c>
      <c r="C848" s="22">
        <v>44.609370519999999</v>
      </c>
      <c r="D848" s="22">
        <v>-1.086460338</v>
      </c>
      <c r="E848" s="22">
        <v>1.0328973999999999E-2</v>
      </c>
      <c r="F848" s="22">
        <v>2.9328366000000002E-2</v>
      </c>
      <c r="G848" s="7" t="s">
        <v>16547</v>
      </c>
    </row>
    <row r="849" spans="1:7" x14ac:dyDescent="0.25">
      <c r="A849" s="7" t="s">
        <v>6164</v>
      </c>
      <c r="B849" s="22">
        <v>175.54082070000001</v>
      </c>
      <c r="C849" s="22">
        <v>21.309877409999999</v>
      </c>
      <c r="D849" s="22">
        <v>3.026126917</v>
      </c>
      <c r="E849" s="23">
        <v>4.6199999999999997E-21</v>
      </c>
      <c r="F849" s="23">
        <v>1.04E-19</v>
      </c>
      <c r="G849" s="7" t="s">
        <v>67</v>
      </c>
    </row>
    <row r="850" spans="1:7" x14ac:dyDescent="0.25">
      <c r="A850" s="7" t="s">
        <v>6165</v>
      </c>
      <c r="B850" s="22">
        <v>274.2265003</v>
      </c>
      <c r="C850" s="22">
        <v>37.829182189999997</v>
      </c>
      <c r="D850" s="22">
        <v>2.851346183</v>
      </c>
      <c r="E850" s="23">
        <v>3.2499999999999999E-34</v>
      </c>
      <c r="F850" s="23">
        <v>1.3400000000000001E-32</v>
      </c>
      <c r="G850" s="7" t="s">
        <v>6166</v>
      </c>
    </row>
    <row r="851" spans="1:7" x14ac:dyDescent="0.25">
      <c r="A851" s="7" t="s">
        <v>759</v>
      </c>
      <c r="B851" s="22">
        <v>210.2247136</v>
      </c>
      <c r="C851" s="22">
        <v>6.9414794840000003</v>
      </c>
      <c r="D851" s="22">
        <v>4.8990847999999998</v>
      </c>
      <c r="E851" s="23">
        <v>4.4699999999999999E-39</v>
      </c>
      <c r="F851" s="23">
        <v>2.2299999999999998E-37</v>
      </c>
      <c r="G851" s="7" t="s">
        <v>210</v>
      </c>
    </row>
    <row r="852" spans="1:7" x14ac:dyDescent="0.25">
      <c r="A852" s="7" t="s">
        <v>14844</v>
      </c>
      <c r="B852" s="22">
        <v>863.00126839999996</v>
      </c>
      <c r="C852" s="22">
        <v>1955.780845</v>
      </c>
      <c r="D852" s="22">
        <v>-1.179521517</v>
      </c>
      <c r="E852" s="23">
        <v>1.06E-13</v>
      </c>
      <c r="F852" s="23">
        <v>1.4000000000000001E-12</v>
      </c>
      <c r="G852" s="7" t="s">
        <v>14796</v>
      </c>
    </row>
    <row r="853" spans="1:7" x14ac:dyDescent="0.25">
      <c r="A853" s="7" t="s">
        <v>6167</v>
      </c>
      <c r="B853" s="22">
        <v>12394.49812</v>
      </c>
      <c r="C853" s="22">
        <v>30091.364219999999</v>
      </c>
      <c r="D853" s="22">
        <v>-1.27964039</v>
      </c>
      <c r="E853" s="23">
        <v>1.61E-16</v>
      </c>
      <c r="F853" s="23">
        <v>2.6800000000000002E-15</v>
      </c>
      <c r="G853" s="7" t="s">
        <v>6168</v>
      </c>
    </row>
    <row r="854" spans="1:7" x14ac:dyDescent="0.25">
      <c r="A854" s="7" t="s">
        <v>760</v>
      </c>
      <c r="B854" s="22">
        <v>188.2613307</v>
      </c>
      <c r="C854" s="22">
        <v>17.307793400000001</v>
      </c>
      <c r="D854" s="22">
        <v>3.4225466760000001</v>
      </c>
      <c r="E854" s="23">
        <v>5.8200000000000001E-25</v>
      </c>
      <c r="F854" s="23">
        <v>1.63E-23</v>
      </c>
      <c r="G854" s="7" t="s">
        <v>761</v>
      </c>
    </row>
    <row r="855" spans="1:7" x14ac:dyDescent="0.25">
      <c r="A855" s="7" t="s">
        <v>6172</v>
      </c>
      <c r="B855" s="22">
        <v>1028.2128809999999</v>
      </c>
      <c r="C855" s="22">
        <v>220.92253400000001</v>
      </c>
      <c r="D855" s="22">
        <v>2.2172598049999999</v>
      </c>
      <c r="E855" s="23">
        <v>5.7899999999999999E-44</v>
      </c>
      <c r="F855" s="23">
        <v>3.4499999999999999E-42</v>
      </c>
      <c r="G855" s="7" t="s">
        <v>6173</v>
      </c>
    </row>
    <row r="856" spans="1:7" x14ac:dyDescent="0.25">
      <c r="A856" s="7" t="s">
        <v>6174</v>
      </c>
      <c r="B856" s="22">
        <v>12.244709500000001</v>
      </c>
      <c r="C856" s="22">
        <v>1.5755852379999999</v>
      </c>
      <c r="D856" s="22">
        <v>2.8924167760000001</v>
      </c>
      <c r="E856" s="22">
        <v>3.4051340000000002E-3</v>
      </c>
      <c r="F856" s="22">
        <v>1.1058683E-2</v>
      </c>
      <c r="G856" s="7" t="s">
        <v>24</v>
      </c>
    </row>
    <row r="857" spans="1:7" x14ac:dyDescent="0.25">
      <c r="A857" s="7" t="s">
        <v>16548</v>
      </c>
      <c r="B857" s="22">
        <v>2.9496789909999999</v>
      </c>
      <c r="C857" s="22">
        <v>24.53116</v>
      </c>
      <c r="D857" s="22">
        <v>-3.0182803109999998</v>
      </c>
      <c r="E857" s="22">
        <v>5.4060600000000001E-4</v>
      </c>
      <c r="F857" s="22">
        <v>2.1255900000000001E-3</v>
      </c>
      <c r="G857" s="7" t="s">
        <v>1902</v>
      </c>
    </row>
    <row r="858" spans="1:7" x14ac:dyDescent="0.25">
      <c r="A858" s="7" t="s">
        <v>6175</v>
      </c>
      <c r="B858" s="22">
        <v>193.55998919999999</v>
      </c>
      <c r="C858" s="22">
        <v>96.033187069999997</v>
      </c>
      <c r="D858" s="22">
        <v>1.004288579</v>
      </c>
      <c r="E858" s="23">
        <v>8.1100000000000003E-6</v>
      </c>
      <c r="F858" s="23">
        <v>4.5000000000000003E-5</v>
      </c>
      <c r="G858" s="7" t="s">
        <v>6176</v>
      </c>
    </row>
    <row r="859" spans="1:7" x14ac:dyDescent="0.25">
      <c r="A859" s="7" t="s">
        <v>6180</v>
      </c>
      <c r="B859" s="22">
        <v>196.33406350000001</v>
      </c>
      <c r="C859" s="22">
        <v>590.93017769999994</v>
      </c>
      <c r="D859" s="22">
        <v>-1.586700231</v>
      </c>
      <c r="E859" s="23">
        <v>1.55E-13</v>
      </c>
      <c r="F859" s="23">
        <v>2.0199999999999999E-12</v>
      </c>
      <c r="G859" s="7" t="s">
        <v>82</v>
      </c>
    </row>
    <row r="860" spans="1:7" x14ac:dyDescent="0.25">
      <c r="A860" s="7" t="s">
        <v>16549</v>
      </c>
      <c r="B860" s="22">
        <v>22.449755329999999</v>
      </c>
      <c r="C860" s="22">
        <v>7.6798000460000004</v>
      </c>
      <c r="D860" s="22">
        <v>1.5539053060000001</v>
      </c>
      <c r="E860" s="22">
        <v>1.2129169E-2</v>
      </c>
      <c r="F860" s="22">
        <v>3.3746538999999999E-2</v>
      </c>
      <c r="G860" s="7" t="s">
        <v>11870</v>
      </c>
    </row>
    <row r="861" spans="1:7" x14ac:dyDescent="0.25">
      <c r="A861" s="7" t="s">
        <v>6181</v>
      </c>
      <c r="B861" s="22">
        <v>11.02854982</v>
      </c>
      <c r="C861" s="22">
        <v>54.21393982</v>
      </c>
      <c r="D861" s="22">
        <v>-2.2935943249999999</v>
      </c>
      <c r="E861" s="23">
        <v>2.2999999999999999E-7</v>
      </c>
      <c r="F861" s="23">
        <v>1.61E-6</v>
      </c>
      <c r="G861" s="7" t="s">
        <v>6182</v>
      </c>
    </row>
    <row r="862" spans="1:7" x14ac:dyDescent="0.25">
      <c r="A862" s="7" t="s">
        <v>16550</v>
      </c>
      <c r="B862" s="22">
        <v>25.864951260000002</v>
      </c>
      <c r="C862" s="22">
        <v>64.906109330000007</v>
      </c>
      <c r="D862" s="22">
        <v>-1.3180607179999999</v>
      </c>
      <c r="E862" s="22">
        <v>3.0546700000000002E-4</v>
      </c>
      <c r="F862" s="22">
        <v>1.2705699999999999E-3</v>
      </c>
      <c r="G862" s="7" t="s">
        <v>16551</v>
      </c>
    </row>
    <row r="863" spans="1:7" x14ac:dyDescent="0.25">
      <c r="A863" s="7" t="s">
        <v>16552</v>
      </c>
      <c r="B863" s="22">
        <v>143.70863170000001</v>
      </c>
      <c r="C863" s="22">
        <v>371.95662870000001</v>
      </c>
      <c r="D863" s="22">
        <v>-1.3713139969999999</v>
      </c>
      <c r="E863" s="23">
        <v>1.9900000000000001E-10</v>
      </c>
      <c r="F863" s="23">
        <v>1.9800000000000002E-9</v>
      </c>
      <c r="G863" s="7" t="s">
        <v>16553</v>
      </c>
    </row>
    <row r="864" spans="1:7" x14ac:dyDescent="0.25">
      <c r="A864" s="7" t="s">
        <v>14845</v>
      </c>
      <c r="B864" s="22">
        <v>520.99096680000002</v>
      </c>
      <c r="C864" s="22">
        <v>1258.467862</v>
      </c>
      <c r="D864" s="22">
        <v>-1.2706723950000001</v>
      </c>
      <c r="E864" s="23">
        <v>5.3700000000000003E-13</v>
      </c>
      <c r="F864" s="23">
        <v>6.69E-12</v>
      </c>
      <c r="G864" s="7" t="s">
        <v>14846</v>
      </c>
    </row>
    <row r="865" spans="1:7" x14ac:dyDescent="0.25">
      <c r="A865" s="7" t="s">
        <v>13420</v>
      </c>
      <c r="B865" s="22">
        <v>529.20505219999995</v>
      </c>
      <c r="C865" s="22">
        <v>47.888715050000002</v>
      </c>
      <c r="D865" s="22">
        <v>3.4606500370000002</v>
      </c>
      <c r="E865" s="23">
        <v>3.5300000000000001E-6</v>
      </c>
      <c r="F865" s="23">
        <v>2.0800000000000001E-5</v>
      </c>
      <c r="G865" s="7" t="s">
        <v>6632</v>
      </c>
    </row>
    <row r="866" spans="1:7" x14ac:dyDescent="0.25">
      <c r="A866" s="7" t="s">
        <v>6185</v>
      </c>
      <c r="B866" s="22">
        <v>30.172988440000001</v>
      </c>
      <c r="C866" s="22">
        <v>78.072226079999993</v>
      </c>
      <c r="D866" s="22">
        <v>-1.3697912219999999</v>
      </c>
      <c r="E866" s="23">
        <v>1.95E-5</v>
      </c>
      <c r="F866" s="22">
        <v>1.00863E-4</v>
      </c>
      <c r="G866" s="7" t="s">
        <v>82</v>
      </c>
    </row>
    <row r="867" spans="1:7" x14ac:dyDescent="0.25">
      <c r="A867" s="7" t="s">
        <v>16554</v>
      </c>
      <c r="B867" s="22">
        <v>22.657767110000002</v>
      </c>
      <c r="C867" s="22">
        <v>72.094651049999996</v>
      </c>
      <c r="D867" s="22">
        <v>-1.6733552739999999</v>
      </c>
      <c r="E867" s="23">
        <v>2.9699999999999999E-6</v>
      </c>
      <c r="F867" s="23">
        <v>1.77E-5</v>
      </c>
      <c r="G867" s="7" t="s">
        <v>16555</v>
      </c>
    </row>
    <row r="868" spans="1:7" x14ac:dyDescent="0.25">
      <c r="A868" s="7" t="s">
        <v>16556</v>
      </c>
      <c r="B868" s="22">
        <v>80.00615458</v>
      </c>
      <c r="C868" s="22">
        <v>222.7553326</v>
      </c>
      <c r="D868" s="22">
        <v>-1.474366501</v>
      </c>
      <c r="E868" s="23">
        <v>1.25E-9</v>
      </c>
      <c r="F868" s="23">
        <v>1.14E-8</v>
      </c>
      <c r="G868" s="7" t="s">
        <v>16557</v>
      </c>
    </row>
    <row r="869" spans="1:7" x14ac:dyDescent="0.25">
      <c r="A869" s="7" t="s">
        <v>6188</v>
      </c>
      <c r="B869" s="22">
        <v>1210.378813</v>
      </c>
      <c r="C869" s="22">
        <v>3442.0501509999999</v>
      </c>
      <c r="D869" s="22">
        <v>-1.508145487</v>
      </c>
      <c r="E869" s="23">
        <v>3.4800000000000002E-31</v>
      </c>
      <c r="F869" s="23">
        <v>1.3000000000000001E-29</v>
      </c>
      <c r="G869" s="7" t="s">
        <v>1052</v>
      </c>
    </row>
    <row r="870" spans="1:7" x14ac:dyDescent="0.25">
      <c r="A870" s="7" t="s">
        <v>775</v>
      </c>
      <c r="B870" s="22">
        <v>123.751034</v>
      </c>
      <c r="C870" s="22">
        <v>44.863406210000001</v>
      </c>
      <c r="D870" s="22">
        <v>1.46215892</v>
      </c>
      <c r="E870" s="22">
        <v>2.6789899999999999E-4</v>
      </c>
      <c r="F870" s="22">
        <v>1.1307159999999999E-3</v>
      </c>
      <c r="G870" s="7" t="s">
        <v>776</v>
      </c>
    </row>
    <row r="871" spans="1:7" x14ac:dyDescent="0.25">
      <c r="A871" s="7" t="s">
        <v>16558</v>
      </c>
      <c r="B871" s="22">
        <v>2716.7775649999999</v>
      </c>
      <c r="C871" s="22">
        <v>596.78408820000004</v>
      </c>
      <c r="D871" s="22">
        <v>2.1887758079999999</v>
      </c>
      <c r="E871" s="23">
        <v>4.9799999999999996E-53</v>
      </c>
      <c r="F871" s="23">
        <v>3.9599999999999998E-51</v>
      </c>
      <c r="G871" s="7" t="s">
        <v>16559</v>
      </c>
    </row>
    <row r="872" spans="1:7" x14ac:dyDescent="0.25">
      <c r="A872" s="7" t="s">
        <v>16560</v>
      </c>
      <c r="B872" s="22">
        <v>13.579699809999999</v>
      </c>
      <c r="C872" s="22">
        <v>82.884134759999995</v>
      </c>
      <c r="D872" s="22">
        <v>-2.5968197640000001</v>
      </c>
      <c r="E872" s="23">
        <v>2.4600000000000002E-9</v>
      </c>
      <c r="F872" s="23">
        <v>2.1600000000000002E-8</v>
      </c>
      <c r="G872" s="7" t="s">
        <v>82</v>
      </c>
    </row>
    <row r="873" spans="1:7" x14ac:dyDescent="0.25">
      <c r="A873" s="7" t="s">
        <v>16561</v>
      </c>
      <c r="B873" s="22">
        <v>35.896974419999999</v>
      </c>
      <c r="C873" s="22">
        <v>88.40372859</v>
      </c>
      <c r="D873" s="22">
        <v>-1.299462401</v>
      </c>
      <c r="E873" s="22">
        <v>1.2886700000000001E-4</v>
      </c>
      <c r="F873" s="22">
        <v>5.7957899999999999E-4</v>
      </c>
      <c r="G873" s="7" t="s">
        <v>82</v>
      </c>
    </row>
    <row r="874" spans="1:7" x14ac:dyDescent="0.25">
      <c r="A874" s="7" t="s">
        <v>777</v>
      </c>
      <c r="B874" s="22">
        <v>2010.206498</v>
      </c>
      <c r="C874" s="22">
        <v>920.38438610000003</v>
      </c>
      <c r="D874" s="22">
        <v>1.1280284309999999</v>
      </c>
      <c r="E874" s="23">
        <v>8.9400000000000006E-8</v>
      </c>
      <c r="F874" s="23">
        <v>6.5899999999999996E-7</v>
      </c>
      <c r="G874" s="7" t="s">
        <v>16</v>
      </c>
    </row>
    <row r="875" spans="1:7" x14ac:dyDescent="0.25">
      <c r="A875" s="7" t="s">
        <v>16562</v>
      </c>
      <c r="B875" s="22">
        <v>108.70814799999999</v>
      </c>
      <c r="C875" s="22">
        <v>301.05083439999999</v>
      </c>
      <c r="D875" s="22">
        <v>-1.4690464329999999</v>
      </c>
      <c r="E875" s="23">
        <v>8.0200000000000002E-14</v>
      </c>
      <c r="F875" s="23">
        <v>1.0700000000000001E-12</v>
      </c>
      <c r="G875" s="7" t="s">
        <v>16563</v>
      </c>
    </row>
    <row r="876" spans="1:7" x14ac:dyDescent="0.25">
      <c r="A876" s="7" t="s">
        <v>780</v>
      </c>
      <c r="B876" s="22">
        <v>1415.5280889999999</v>
      </c>
      <c r="C876" s="22">
        <v>670.97210670000004</v>
      </c>
      <c r="D876" s="22">
        <v>1.0784626859999999</v>
      </c>
      <c r="E876" s="23">
        <v>5.3600000000000001E-11</v>
      </c>
      <c r="F876" s="23">
        <v>5.6100000000000003E-10</v>
      </c>
      <c r="G876" s="7" t="s">
        <v>781</v>
      </c>
    </row>
    <row r="877" spans="1:7" x14ac:dyDescent="0.25">
      <c r="A877" s="7" t="s">
        <v>16564</v>
      </c>
      <c r="B877" s="22">
        <v>32.795825010000001</v>
      </c>
      <c r="C877" s="22">
        <v>81.464955209999999</v>
      </c>
      <c r="D877" s="22">
        <v>-1.316069135</v>
      </c>
      <c r="E877" s="23">
        <v>5.5699999999999999E-5</v>
      </c>
      <c r="F877" s="22">
        <v>2.6803500000000002E-4</v>
      </c>
      <c r="G877" s="7" t="s">
        <v>16</v>
      </c>
    </row>
    <row r="878" spans="1:7" x14ac:dyDescent="0.25">
      <c r="A878" s="7" t="s">
        <v>6202</v>
      </c>
      <c r="B878" s="22">
        <v>11.64756603</v>
      </c>
      <c r="C878" s="22">
        <v>66.652760909999998</v>
      </c>
      <c r="D878" s="22">
        <v>-2.5032801629999999</v>
      </c>
      <c r="E878" s="23">
        <v>1.48E-8</v>
      </c>
      <c r="F878" s="23">
        <v>1.1899999999999999E-7</v>
      </c>
      <c r="G878" s="7" t="s">
        <v>82</v>
      </c>
    </row>
    <row r="879" spans="1:7" x14ac:dyDescent="0.25">
      <c r="A879" s="7" t="s">
        <v>6207</v>
      </c>
      <c r="B879" s="22">
        <v>178.74460629999999</v>
      </c>
      <c r="C879" s="22">
        <v>45.851586480000002</v>
      </c>
      <c r="D879" s="22">
        <v>1.981070694</v>
      </c>
      <c r="E879" s="23">
        <v>2.82E-11</v>
      </c>
      <c r="F879" s="23">
        <v>3.0399999999999998E-10</v>
      </c>
      <c r="G879" s="7" t="s">
        <v>6208</v>
      </c>
    </row>
    <row r="880" spans="1:7" x14ac:dyDescent="0.25">
      <c r="A880" s="7" t="s">
        <v>16565</v>
      </c>
      <c r="B880" s="22">
        <v>121.8772893</v>
      </c>
      <c r="C880" s="22">
        <v>53.443133760000002</v>
      </c>
      <c r="D880" s="22">
        <v>1.1926887230000001</v>
      </c>
      <c r="E880" s="23">
        <v>1.29E-5</v>
      </c>
      <c r="F880" s="23">
        <v>6.8999999999999997E-5</v>
      </c>
      <c r="G880" s="7" t="s">
        <v>39</v>
      </c>
    </row>
    <row r="881" spans="1:7" x14ac:dyDescent="0.25">
      <c r="A881" s="7" t="s">
        <v>782</v>
      </c>
      <c r="B881" s="22">
        <v>295.63950749999998</v>
      </c>
      <c r="C881" s="22">
        <v>16.72317241</v>
      </c>
      <c r="D881" s="22">
        <v>4.13150394</v>
      </c>
      <c r="E881" s="23">
        <v>1.9500000000000001E-44</v>
      </c>
      <c r="F881" s="23">
        <v>1.18E-42</v>
      </c>
      <c r="G881" s="7" t="s">
        <v>783</v>
      </c>
    </row>
    <row r="882" spans="1:7" x14ac:dyDescent="0.25">
      <c r="A882" s="7" t="s">
        <v>13425</v>
      </c>
      <c r="B882" s="22">
        <v>119.9198466</v>
      </c>
      <c r="C882" s="22">
        <v>34.214824980000003</v>
      </c>
      <c r="D882" s="22">
        <v>1.814460747</v>
      </c>
      <c r="E882" s="23">
        <v>1.02E-8</v>
      </c>
      <c r="F882" s="23">
        <v>8.3200000000000004E-8</v>
      </c>
      <c r="G882" s="7" t="s">
        <v>13426</v>
      </c>
    </row>
    <row r="883" spans="1:7" x14ac:dyDescent="0.25">
      <c r="A883" s="7" t="s">
        <v>13427</v>
      </c>
      <c r="B883" s="22">
        <v>59.929953320000003</v>
      </c>
      <c r="C883" s="22">
        <v>17.399841940000002</v>
      </c>
      <c r="D883" s="22">
        <v>1.792271792</v>
      </c>
      <c r="E883" s="23">
        <v>5.4600000000000002E-6</v>
      </c>
      <c r="F883" s="23">
        <v>3.1199999999999999E-5</v>
      </c>
      <c r="G883" s="7" t="s">
        <v>67</v>
      </c>
    </row>
    <row r="884" spans="1:7" x14ac:dyDescent="0.25">
      <c r="A884" s="7" t="s">
        <v>14849</v>
      </c>
      <c r="B884" s="22">
        <v>1353.625225</v>
      </c>
      <c r="C884" s="22">
        <v>625.8728251</v>
      </c>
      <c r="D884" s="22">
        <v>1.1110792920000001</v>
      </c>
      <c r="E884" s="23">
        <v>3.6499999999999998E-15</v>
      </c>
      <c r="F884" s="23">
        <v>5.4799999999999997E-14</v>
      </c>
      <c r="G884" s="7" t="s">
        <v>732</v>
      </c>
    </row>
    <row r="885" spans="1:7" x14ac:dyDescent="0.25">
      <c r="A885" s="7" t="s">
        <v>6216</v>
      </c>
      <c r="B885" s="22">
        <v>57.368231350000002</v>
      </c>
      <c r="C885" s="22">
        <v>193.5544338</v>
      </c>
      <c r="D885" s="22">
        <v>-1.749335571</v>
      </c>
      <c r="E885" s="23">
        <v>1.28E-11</v>
      </c>
      <c r="F885" s="23">
        <v>1.42E-10</v>
      </c>
      <c r="G885" s="7" t="s">
        <v>6217</v>
      </c>
    </row>
    <row r="886" spans="1:7" x14ac:dyDescent="0.25">
      <c r="A886" s="7" t="s">
        <v>784</v>
      </c>
      <c r="B886" s="22">
        <v>7881.1129010000004</v>
      </c>
      <c r="C886" s="22">
        <v>75.714131629999997</v>
      </c>
      <c r="D886" s="22">
        <v>6.7102814740000003</v>
      </c>
      <c r="E886" s="23">
        <v>4.0599999999999999E-169</v>
      </c>
      <c r="F886" s="23">
        <v>3.7799999999999998E-166</v>
      </c>
      <c r="G886" s="7" t="s">
        <v>785</v>
      </c>
    </row>
    <row r="887" spans="1:7" x14ac:dyDescent="0.25">
      <c r="A887" s="7" t="s">
        <v>16566</v>
      </c>
      <c r="B887" s="22">
        <v>567.34970769999995</v>
      </c>
      <c r="C887" s="22">
        <v>222.8424957</v>
      </c>
      <c r="D887" s="22">
        <v>1.3446767180000001</v>
      </c>
      <c r="E887" s="23">
        <v>2.8800000000000001E-18</v>
      </c>
      <c r="F887" s="23">
        <v>5.4300000000000002E-17</v>
      </c>
      <c r="G887" s="7" t="s">
        <v>16567</v>
      </c>
    </row>
    <row r="888" spans="1:7" x14ac:dyDescent="0.25">
      <c r="A888" s="7" t="s">
        <v>6218</v>
      </c>
      <c r="B888" s="22">
        <v>666.75895690000004</v>
      </c>
      <c r="C888" s="22">
        <v>3.1831978890000001</v>
      </c>
      <c r="D888" s="22">
        <v>7.6265116559999999</v>
      </c>
      <c r="E888" s="23">
        <v>2.26E-61</v>
      </c>
      <c r="F888" s="23">
        <v>2.2999999999999998E-59</v>
      </c>
      <c r="G888" s="7" t="s">
        <v>16</v>
      </c>
    </row>
    <row r="889" spans="1:7" x14ac:dyDescent="0.25">
      <c r="A889" s="7" t="s">
        <v>6222</v>
      </c>
      <c r="B889" s="22">
        <v>201.09683240000001</v>
      </c>
      <c r="C889" s="22">
        <v>643.87562000000003</v>
      </c>
      <c r="D889" s="22">
        <v>-1.6798964380000001</v>
      </c>
      <c r="E889" s="23">
        <v>1.29E-25</v>
      </c>
      <c r="F889" s="23">
        <v>3.75E-24</v>
      </c>
      <c r="G889" s="7" t="s">
        <v>6223</v>
      </c>
    </row>
    <row r="890" spans="1:7" x14ac:dyDescent="0.25">
      <c r="A890" s="7" t="s">
        <v>16568</v>
      </c>
      <c r="B890" s="22">
        <v>52.609093690000002</v>
      </c>
      <c r="C890" s="22">
        <v>159.47312650000001</v>
      </c>
      <c r="D890" s="22">
        <v>-1.6043273419999999</v>
      </c>
      <c r="E890" s="23">
        <v>1.81E-10</v>
      </c>
      <c r="F890" s="23">
        <v>1.8E-9</v>
      </c>
      <c r="G890" s="7" t="s">
        <v>16569</v>
      </c>
    </row>
    <row r="891" spans="1:7" x14ac:dyDescent="0.25">
      <c r="A891" s="7" t="s">
        <v>16570</v>
      </c>
      <c r="B891" s="22">
        <v>47.195950709999998</v>
      </c>
      <c r="C891" s="22">
        <v>115.8813219</v>
      </c>
      <c r="D891" s="22">
        <v>-1.2983947659999999</v>
      </c>
      <c r="E891" s="23">
        <v>6.4300000000000003E-6</v>
      </c>
      <c r="F891" s="23">
        <v>3.6300000000000001E-5</v>
      </c>
      <c r="G891" s="7" t="s">
        <v>930</v>
      </c>
    </row>
    <row r="892" spans="1:7" x14ac:dyDescent="0.25">
      <c r="A892" s="7" t="s">
        <v>14852</v>
      </c>
      <c r="B892" s="22">
        <v>2369.1477669999999</v>
      </c>
      <c r="C892" s="22">
        <v>883.38850290000005</v>
      </c>
      <c r="D892" s="22">
        <v>1.4222204869999999</v>
      </c>
      <c r="E892" s="23">
        <v>3.3699999999999996E-24</v>
      </c>
      <c r="F892" s="23">
        <v>8.9699999999999999E-23</v>
      </c>
      <c r="G892" s="7" t="s">
        <v>14853</v>
      </c>
    </row>
    <row r="893" spans="1:7" x14ac:dyDescent="0.25">
      <c r="A893" s="7" t="s">
        <v>16571</v>
      </c>
      <c r="B893" s="22">
        <v>11.133730379999999</v>
      </c>
      <c r="C893" s="22">
        <v>29.719156730000002</v>
      </c>
      <c r="D893" s="22">
        <v>-1.421633173</v>
      </c>
      <c r="E893" s="22">
        <v>5.0436989999999996E-3</v>
      </c>
      <c r="F893" s="22">
        <v>1.5612526999999999E-2</v>
      </c>
      <c r="G893" s="7" t="s">
        <v>67</v>
      </c>
    </row>
    <row r="894" spans="1:7" x14ac:dyDescent="0.25">
      <c r="A894" s="7" t="s">
        <v>16572</v>
      </c>
      <c r="B894" s="22">
        <v>23.272084660000001</v>
      </c>
      <c r="C894" s="22">
        <v>52.627805510000002</v>
      </c>
      <c r="D894" s="22">
        <v>-1.1803681589999999</v>
      </c>
      <c r="E894" s="22">
        <v>2.4813529999999999E-3</v>
      </c>
      <c r="F894" s="22">
        <v>8.3556140000000008E-3</v>
      </c>
      <c r="G894" s="7" t="s">
        <v>39</v>
      </c>
    </row>
    <row r="895" spans="1:7" x14ac:dyDescent="0.25">
      <c r="A895" s="7" t="s">
        <v>6233</v>
      </c>
      <c r="B895" s="22">
        <v>808.03707110000005</v>
      </c>
      <c r="C895" s="22">
        <v>1995.144235</v>
      </c>
      <c r="D895" s="22">
        <v>-1.303269206</v>
      </c>
      <c r="E895" s="23">
        <v>7.8899999999999997E-14</v>
      </c>
      <c r="F895" s="23">
        <v>1.05E-12</v>
      </c>
      <c r="G895" s="7" t="s">
        <v>5838</v>
      </c>
    </row>
    <row r="896" spans="1:7" x14ac:dyDescent="0.25">
      <c r="A896" s="7" t="s">
        <v>6234</v>
      </c>
      <c r="B896" s="22">
        <v>183.2262695</v>
      </c>
      <c r="C896" s="22">
        <v>508.70321539999998</v>
      </c>
      <c r="D896" s="22">
        <v>-1.4719576999999999</v>
      </c>
      <c r="E896" s="23">
        <v>1.0099999999999999E-11</v>
      </c>
      <c r="F896" s="23">
        <v>1.13E-10</v>
      </c>
      <c r="G896" s="7" t="s">
        <v>210</v>
      </c>
    </row>
    <row r="897" spans="1:7" x14ac:dyDescent="0.25">
      <c r="A897" s="7" t="s">
        <v>6236</v>
      </c>
      <c r="B897" s="22">
        <v>3743.5393859999999</v>
      </c>
      <c r="C897" s="22">
        <v>1119.34662</v>
      </c>
      <c r="D897" s="22">
        <v>1.7414503100000001</v>
      </c>
      <c r="E897" s="23">
        <v>6.4799999999999995E-42</v>
      </c>
      <c r="F897" s="23">
        <v>3.5900000000000002E-40</v>
      </c>
      <c r="G897" s="7" t="s">
        <v>6237</v>
      </c>
    </row>
    <row r="898" spans="1:7" x14ac:dyDescent="0.25">
      <c r="A898" s="7" t="s">
        <v>16573</v>
      </c>
      <c r="B898" s="22">
        <v>303.42286180000002</v>
      </c>
      <c r="C898" s="22">
        <v>609.30625889999999</v>
      </c>
      <c r="D898" s="22">
        <v>-1.0038846349999999</v>
      </c>
      <c r="E898" s="23">
        <v>2.6600000000000001E-10</v>
      </c>
      <c r="F898" s="23">
        <v>2.6099999999999999E-9</v>
      </c>
      <c r="G898" s="7" t="s">
        <v>2082</v>
      </c>
    </row>
    <row r="899" spans="1:7" x14ac:dyDescent="0.25">
      <c r="A899" s="7" t="s">
        <v>16574</v>
      </c>
      <c r="B899" s="22">
        <v>308.17427839999999</v>
      </c>
      <c r="C899" s="22">
        <v>64.081179410000004</v>
      </c>
      <c r="D899" s="22">
        <v>2.2720155910000002</v>
      </c>
      <c r="E899" s="22">
        <v>2.8309299999999999E-4</v>
      </c>
      <c r="F899" s="22">
        <v>1.1875880000000001E-3</v>
      </c>
      <c r="G899" s="7" t="s">
        <v>11196</v>
      </c>
    </row>
    <row r="900" spans="1:7" x14ac:dyDescent="0.25">
      <c r="A900" s="7" t="s">
        <v>14856</v>
      </c>
      <c r="B900" s="22">
        <v>19.179107250000001</v>
      </c>
      <c r="C900" s="22">
        <v>44.192478180000002</v>
      </c>
      <c r="D900" s="22">
        <v>-1.2091195619999999</v>
      </c>
      <c r="E900" s="22">
        <v>3.3257270000000001E-3</v>
      </c>
      <c r="F900" s="22">
        <v>1.0834745E-2</v>
      </c>
      <c r="G900" s="7" t="s">
        <v>14857</v>
      </c>
    </row>
    <row r="901" spans="1:7" x14ac:dyDescent="0.25">
      <c r="A901" s="7" t="s">
        <v>6242</v>
      </c>
      <c r="B901" s="22">
        <v>240.4760465</v>
      </c>
      <c r="C901" s="22">
        <v>834.48748990000001</v>
      </c>
      <c r="D901" s="22">
        <v>-1.792854307</v>
      </c>
      <c r="E901" s="23">
        <v>8.0300000000000004E-23</v>
      </c>
      <c r="F901" s="23">
        <v>1.9999999999999998E-21</v>
      </c>
      <c r="G901" s="7" t="s">
        <v>6243</v>
      </c>
    </row>
    <row r="902" spans="1:7" x14ac:dyDescent="0.25">
      <c r="A902" s="7" t="s">
        <v>13429</v>
      </c>
      <c r="B902" s="22">
        <v>55.310218939999999</v>
      </c>
      <c r="C902" s="22">
        <v>26.20157777</v>
      </c>
      <c r="D902" s="22">
        <v>1.0766145540000001</v>
      </c>
      <c r="E902" s="22">
        <v>2.6533479999999998E-3</v>
      </c>
      <c r="F902" s="22">
        <v>8.8529239999999999E-3</v>
      </c>
      <c r="G902" s="7" t="s">
        <v>24</v>
      </c>
    </row>
    <row r="903" spans="1:7" x14ac:dyDescent="0.25">
      <c r="A903" s="7" t="s">
        <v>16575</v>
      </c>
      <c r="B903" s="22">
        <v>34.192375830000003</v>
      </c>
      <c r="C903" s="22">
        <v>7.127902475</v>
      </c>
      <c r="D903" s="22">
        <v>2.243560386</v>
      </c>
      <c r="E903" s="22">
        <v>1.2828399999999999E-4</v>
      </c>
      <c r="F903" s="22">
        <v>5.7715100000000003E-4</v>
      </c>
      <c r="G903" s="7" t="s">
        <v>16576</v>
      </c>
    </row>
    <row r="904" spans="1:7" x14ac:dyDescent="0.25">
      <c r="A904" s="7" t="s">
        <v>6249</v>
      </c>
      <c r="B904" s="22">
        <v>110.9324556</v>
      </c>
      <c r="C904" s="22">
        <v>34.905065479999998</v>
      </c>
      <c r="D904" s="22">
        <v>1.660823629</v>
      </c>
      <c r="E904" s="23">
        <v>3.1500000000000001E-9</v>
      </c>
      <c r="F904" s="23">
        <v>2.73E-8</v>
      </c>
      <c r="G904" s="7" t="s">
        <v>35</v>
      </c>
    </row>
    <row r="905" spans="1:7" x14ac:dyDescent="0.25">
      <c r="A905" s="7" t="s">
        <v>13431</v>
      </c>
      <c r="B905" s="22">
        <v>19.67224482</v>
      </c>
      <c r="C905" s="22">
        <v>4.7236559260000002</v>
      </c>
      <c r="D905" s="22">
        <v>2.0437478819999999</v>
      </c>
      <c r="E905" s="22">
        <v>2.230592E-3</v>
      </c>
      <c r="F905" s="22">
        <v>7.5966430000000001E-3</v>
      </c>
      <c r="G905" s="7" t="s">
        <v>35</v>
      </c>
    </row>
    <row r="906" spans="1:7" x14ac:dyDescent="0.25">
      <c r="A906" s="7" t="s">
        <v>6252</v>
      </c>
      <c r="B906" s="22">
        <v>185.47467370000001</v>
      </c>
      <c r="C906" s="22">
        <v>42.60711775</v>
      </c>
      <c r="D906" s="22">
        <v>2.1204132640000002</v>
      </c>
      <c r="E906" s="23">
        <v>6.0999999999999995E-16</v>
      </c>
      <c r="F906" s="23">
        <v>9.7000000000000006E-15</v>
      </c>
      <c r="G906" s="7" t="s">
        <v>39</v>
      </c>
    </row>
    <row r="907" spans="1:7" x14ac:dyDescent="0.25">
      <c r="A907" s="7" t="s">
        <v>14860</v>
      </c>
      <c r="B907" s="22">
        <v>268.01941499999998</v>
      </c>
      <c r="C907" s="22">
        <v>85.740085059999998</v>
      </c>
      <c r="D907" s="22">
        <v>1.6464190080000001</v>
      </c>
      <c r="E907" s="23">
        <v>1.89E-14</v>
      </c>
      <c r="F907" s="23">
        <v>2.6900000000000001E-13</v>
      </c>
      <c r="G907" s="7" t="s">
        <v>14861</v>
      </c>
    </row>
    <row r="908" spans="1:7" x14ac:dyDescent="0.25">
      <c r="A908" s="7" t="s">
        <v>6255</v>
      </c>
      <c r="B908" s="22">
        <v>16.06078376</v>
      </c>
      <c r="C908" s="22">
        <v>50.092587440000003</v>
      </c>
      <c r="D908" s="22">
        <v>-1.642308052</v>
      </c>
      <c r="E908" s="22">
        <v>1.45298E-4</v>
      </c>
      <c r="F908" s="22">
        <v>6.4592999999999996E-4</v>
      </c>
      <c r="G908" s="7" t="s">
        <v>2978</v>
      </c>
    </row>
    <row r="909" spans="1:7" x14ac:dyDescent="0.25">
      <c r="A909" s="7" t="s">
        <v>16577</v>
      </c>
      <c r="B909" s="22">
        <v>21985.73761</v>
      </c>
      <c r="C909" s="22">
        <v>9360.3860409999998</v>
      </c>
      <c r="D909" s="22">
        <v>1.2320729690000001</v>
      </c>
      <c r="E909" s="23">
        <v>5.0199999999999999E-11</v>
      </c>
      <c r="F909" s="23">
        <v>5.2700000000000004E-10</v>
      </c>
      <c r="G909" s="7" t="s">
        <v>35</v>
      </c>
    </row>
    <row r="910" spans="1:7" x14ac:dyDescent="0.25">
      <c r="A910" s="7" t="s">
        <v>14863</v>
      </c>
      <c r="B910" s="22">
        <v>8.7672242970000003</v>
      </c>
      <c r="C910" s="22">
        <v>51.553949789999997</v>
      </c>
      <c r="D910" s="22">
        <v>-2.5513973390000002</v>
      </c>
      <c r="E910" s="23">
        <v>7.3000000000000005E-8</v>
      </c>
      <c r="F910" s="23">
        <v>5.4300000000000003E-7</v>
      </c>
      <c r="G910" s="7" t="s">
        <v>67</v>
      </c>
    </row>
    <row r="911" spans="1:7" x14ac:dyDescent="0.25">
      <c r="A911" s="7" t="s">
        <v>6259</v>
      </c>
      <c r="B911" s="22">
        <v>37.833932279999999</v>
      </c>
      <c r="C911" s="22">
        <v>215.05198390000001</v>
      </c>
      <c r="D911" s="22">
        <v>-2.5048451890000001</v>
      </c>
      <c r="E911" s="23">
        <v>1.55E-16</v>
      </c>
      <c r="F911" s="23">
        <v>2.5899999999999999E-15</v>
      </c>
      <c r="G911" s="7" t="s">
        <v>6260</v>
      </c>
    </row>
    <row r="912" spans="1:7" x14ac:dyDescent="0.25">
      <c r="A912" s="7" t="s">
        <v>6263</v>
      </c>
      <c r="B912" s="22">
        <v>22.09176828</v>
      </c>
      <c r="C912" s="22">
        <v>4.1509760089999999</v>
      </c>
      <c r="D912" s="22">
        <v>2.3959423989999999</v>
      </c>
      <c r="E912" s="22">
        <v>2.5137599999999999E-4</v>
      </c>
      <c r="F912" s="22">
        <v>1.0676640000000001E-3</v>
      </c>
      <c r="G912" s="7" t="s">
        <v>6264</v>
      </c>
    </row>
    <row r="913" spans="1:7" x14ac:dyDescent="0.25">
      <c r="A913" s="7" t="s">
        <v>6265</v>
      </c>
      <c r="B913" s="22">
        <v>192.55126999999999</v>
      </c>
      <c r="C913" s="22">
        <v>56.258215370000002</v>
      </c>
      <c r="D913" s="22">
        <v>1.7692599449999999</v>
      </c>
      <c r="E913" s="23">
        <v>1.9000000000000001E-14</v>
      </c>
      <c r="F913" s="23">
        <v>2.6900000000000001E-13</v>
      </c>
      <c r="G913" s="7" t="s">
        <v>16</v>
      </c>
    </row>
    <row r="914" spans="1:7" x14ac:dyDescent="0.25">
      <c r="A914" s="7" t="s">
        <v>6267</v>
      </c>
      <c r="B914" s="22">
        <v>99.856315789999996</v>
      </c>
      <c r="C914" s="22">
        <v>295.6189574</v>
      </c>
      <c r="D914" s="22">
        <v>-1.5651500570000001</v>
      </c>
      <c r="E914" s="23">
        <v>4.0299999999999999E-11</v>
      </c>
      <c r="F914" s="23">
        <v>4.2700000000000002E-10</v>
      </c>
      <c r="G914" s="7" t="s">
        <v>6268</v>
      </c>
    </row>
    <row r="915" spans="1:7" x14ac:dyDescent="0.25">
      <c r="A915" s="7" t="s">
        <v>6269</v>
      </c>
      <c r="B915" s="22">
        <v>366.41726699999998</v>
      </c>
      <c r="C915" s="22">
        <v>105.6863123</v>
      </c>
      <c r="D915" s="22">
        <v>1.7887211649999999</v>
      </c>
      <c r="E915" s="23">
        <v>2.1299999999999999E-22</v>
      </c>
      <c r="F915" s="23">
        <v>5.1500000000000002E-21</v>
      </c>
      <c r="G915" s="7" t="s">
        <v>6270</v>
      </c>
    </row>
    <row r="916" spans="1:7" x14ac:dyDescent="0.25">
      <c r="A916" s="7" t="s">
        <v>6274</v>
      </c>
      <c r="B916" s="22">
        <v>1613.6759790000001</v>
      </c>
      <c r="C916" s="22">
        <v>439.37675309999997</v>
      </c>
      <c r="D916" s="22">
        <v>1.875074621</v>
      </c>
      <c r="E916" s="23">
        <v>3.79E-20</v>
      </c>
      <c r="F916" s="23">
        <v>8.1199999999999999E-19</v>
      </c>
      <c r="G916" s="7" t="s">
        <v>210</v>
      </c>
    </row>
    <row r="917" spans="1:7" x14ac:dyDescent="0.25">
      <c r="A917" s="7" t="s">
        <v>16578</v>
      </c>
      <c r="B917" s="22">
        <v>9.1968979399999995</v>
      </c>
      <c r="C917" s="22">
        <v>0</v>
      </c>
      <c r="D917" s="22">
        <v>5.8662490089999997</v>
      </c>
      <c r="E917" s="22">
        <v>1.4485E-4</v>
      </c>
      <c r="F917" s="22">
        <v>6.4426000000000001E-4</v>
      </c>
      <c r="G917" s="7" t="s">
        <v>35</v>
      </c>
    </row>
    <row r="918" spans="1:7" x14ac:dyDescent="0.25">
      <c r="A918" s="7" t="s">
        <v>6276</v>
      </c>
      <c r="B918" s="22">
        <v>3.8090262770000001</v>
      </c>
      <c r="C918" s="22">
        <v>42.827275950000001</v>
      </c>
      <c r="D918" s="22">
        <v>-3.4834085739999998</v>
      </c>
      <c r="E918" s="23">
        <v>1.96E-8</v>
      </c>
      <c r="F918" s="23">
        <v>1.5599999999999999E-7</v>
      </c>
      <c r="G918" s="7" t="s">
        <v>82</v>
      </c>
    </row>
    <row r="919" spans="1:7" x14ac:dyDescent="0.25">
      <c r="A919" s="7" t="s">
        <v>6289</v>
      </c>
      <c r="B919" s="22">
        <v>1449.0591099999999</v>
      </c>
      <c r="C919" s="22">
        <v>4396.3545869999998</v>
      </c>
      <c r="D919" s="22">
        <v>-1.6009917440000001</v>
      </c>
      <c r="E919" s="23">
        <v>1.17E-30</v>
      </c>
      <c r="F919" s="23">
        <v>4.2399999999999998E-29</v>
      </c>
      <c r="G919" s="7" t="s">
        <v>16</v>
      </c>
    </row>
    <row r="920" spans="1:7" x14ac:dyDescent="0.25">
      <c r="A920" s="7" t="s">
        <v>6292</v>
      </c>
      <c r="B920" s="22">
        <v>357.38554529999999</v>
      </c>
      <c r="C920" s="22">
        <v>2500.9090390000001</v>
      </c>
      <c r="D920" s="22">
        <v>-2.8057515949999998</v>
      </c>
      <c r="E920" s="23">
        <v>2.68E-71</v>
      </c>
      <c r="F920" s="23">
        <v>3.4199999999999998E-69</v>
      </c>
      <c r="G920" s="7" t="s">
        <v>3955</v>
      </c>
    </row>
    <row r="921" spans="1:7" x14ac:dyDescent="0.25">
      <c r="A921" s="7" t="s">
        <v>6293</v>
      </c>
      <c r="B921" s="22">
        <v>85.6865205</v>
      </c>
      <c r="C921" s="22">
        <v>528.97113330000002</v>
      </c>
      <c r="D921" s="22">
        <v>-2.6257611380000001</v>
      </c>
      <c r="E921" s="23">
        <v>4.89E-49</v>
      </c>
      <c r="F921" s="23">
        <v>3.44E-47</v>
      </c>
      <c r="G921" s="7" t="s">
        <v>6294</v>
      </c>
    </row>
    <row r="922" spans="1:7" x14ac:dyDescent="0.25">
      <c r="A922" s="7" t="s">
        <v>6297</v>
      </c>
      <c r="B922" s="22">
        <v>64.874501260000002</v>
      </c>
      <c r="C922" s="22">
        <v>285.1243738</v>
      </c>
      <c r="D922" s="22">
        <v>-2.1326788630000002</v>
      </c>
      <c r="E922" s="23">
        <v>4.9100000000000004E-22</v>
      </c>
      <c r="F922" s="23">
        <v>1.17E-20</v>
      </c>
      <c r="G922" s="7" t="s">
        <v>35</v>
      </c>
    </row>
    <row r="923" spans="1:7" x14ac:dyDescent="0.25">
      <c r="A923" s="7" t="s">
        <v>801</v>
      </c>
      <c r="B923" s="22">
        <v>710.69415860000004</v>
      </c>
      <c r="C923" s="22">
        <v>250.229208</v>
      </c>
      <c r="D923" s="22">
        <v>1.504872041</v>
      </c>
      <c r="E923" s="23">
        <v>1.9000000000000001E-22</v>
      </c>
      <c r="F923" s="23">
        <v>4.6199999999999997E-21</v>
      </c>
      <c r="G923" s="7" t="s">
        <v>802</v>
      </c>
    </row>
    <row r="924" spans="1:7" x14ac:dyDescent="0.25">
      <c r="A924" s="7" t="s">
        <v>803</v>
      </c>
      <c r="B924" s="22">
        <v>74.247091679999997</v>
      </c>
      <c r="C924" s="22">
        <v>26.091150670000001</v>
      </c>
      <c r="D924" s="22">
        <v>1.503989284</v>
      </c>
      <c r="E924" s="23">
        <v>2.0599999999999999E-5</v>
      </c>
      <c r="F924" s="22">
        <v>1.06399E-4</v>
      </c>
      <c r="G924" s="7" t="s">
        <v>210</v>
      </c>
    </row>
    <row r="925" spans="1:7" x14ac:dyDescent="0.25">
      <c r="A925" s="7" t="s">
        <v>804</v>
      </c>
      <c r="B925" s="22">
        <v>499.78862299999997</v>
      </c>
      <c r="C925" s="22">
        <v>114.7166496</v>
      </c>
      <c r="D925" s="22">
        <v>2.124124788</v>
      </c>
      <c r="E925" s="23">
        <v>1.86E-25</v>
      </c>
      <c r="F925" s="23">
        <v>5.3800000000000002E-24</v>
      </c>
      <c r="G925" s="7" t="s">
        <v>805</v>
      </c>
    </row>
    <row r="926" spans="1:7" x14ac:dyDescent="0.25">
      <c r="A926" s="7" t="s">
        <v>13435</v>
      </c>
      <c r="B926" s="22">
        <v>0.75534139499999997</v>
      </c>
      <c r="C926" s="22">
        <v>8.798636041</v>
      </c>
      <c r="D926" s="22">
        <v>-3.5283876360000002</v>
      </c>
      <c r="E926" s="22">
        <v>9.1880150000000008E-3</v>
      </c>
      <c r="F926" s="22">
        <v>2.6479288E-2</v>
      </c>
      <c r="G926" s="7" t="s">
        <v>67</v>
      </c>
    </row>
    <row r="927" spans="1:7" x14ac:dyDescent="0.25">
      <c r="A927" s="7" t="s">
        <v>6299</v>
      </c>
      <c r="B927" s="22">
        <v>3235.9098939999999</v>
      </c>
      <c r="C927" s="22">
        <v>749.88945390000003</v>
      </c>
      <c r="D927" s="22">
        <v>2.1111678349999998</v>
      </c>
      <c r="E927" s="23">
        <v>3.0600000000000001E-25</v>
      </c>
      <c r="F927" s="23">
        <v>8.7799999999999994E-24</v>
      </c>
      <c r="G927" s="7" t="s">
        <v>3786</v>
      </c>
    </row>
    <row r="928" spans="1:7" x14ac:dyDescent="0.25">
      <c r="A928" s="7" t="s">
        <v>808</v>
      </c>
      <c r="B928" s="22">
        <v>6147.2627560000001</v>
      </c>
      <c r="C928" s="22">
        <v>3029.449509</v>
      </c>
      <c r="D928" s="22">
        <v>1.0209191820000001</v>
      </c>
      <c r="E928" s="23">
        <v>1.25E-14</v>
      </c>
      <c r="F928" s="23">
        <v>1.8100000000000001E-13</v>
      </c>
      <c r="G928" s="7" t="s">
        <v>809</v>
      </c>
    </row>
    <row r="929" spans="1:7" x14ac:dyDescent="0.25">
      <c r="A929" s="7" t="s">
        <v>6310</v>
      </c>
      <c r="B929" s="22">
        <v>194.09699760000001</v>
      </c>
      <c r="C929" s="22">
        <v>647.76354549999996</v>
      </c>
      <c r="D929" s="22">
        <v>-1.738063951</v>
      </c>
      <c r="E929" s="23">
        <v>1.43E-19</v>
      </c>
      <c r="F929" s="23">
        <v>2.96E-18</v>
      </c>
      <c r="G929" s="7" t="s">
        <v>6311</v>
      </c>
    </row>
    <row r="930" spans="1:7" x14ac:dyDescent="0.25">
      <c r="A930" s="7" t="s">
        <v>6312</v>
      </c>
      <c r="B930" s="22">
        <v>523.05015939999998</v>
      </c>
      <c r="C930" s="22">
        <v>2062.6084300000002</v>
      </c>
      <c r="D930" s="22">
        <v>-1.978868539</v>
      </c>
      <c r="E930" s="23">
        <v>8.9900000000000003E-25</v>
      </c>
      <c r="F930" s="23">
        <v>2.4900000000000001E-23</v>
      </c>
      <c r="G930" s="7" t="s">
        <v>6313</v>
      </c>
    </row>
    <row r="931" spans="1:7" x14ac:dyDescent="0.25">
      <c r="A931" s="7" t="s">
        <v>16579</v>
      </c>
      <c r="B931" s="22">
        <v>94.296401059999994</v>
      </c>
      <c r="C931" s="22">
        <v>43.94774185</v>
      </c>
      <c r="D931" s="22">
        <v>1.1016125919999999</v>
      </c>
      <c r="E931" s="22">
        <v>1.4649199999999999E-4</v>
      </c>
      <c r="F931" s="22">
        <v>6.5048999999999999E-4</v>
      </c>
      <c r="G931" s="7" t="s">
        <v>132</v>
      </c>
    </row>
    <row r="932" spans="1:7" x14ac:dyDescent="0.25">
      <c r="A932" s="7" t="s">
        <v>814</v>
      </c>
      <c r="B932" s="22">
        <v>195.97056119999999</v>
      </c>
      <c r="C932" s="22">
        <v>26.107899320000001</v>
      </c>
      <c r="D932" s="22">
        <v>2.9087560460000002</v>
      </c>
      <c r="E932" s="23">
        <v>1.5900000000000001E-19</v>
      </c>
      <c r="F932" s="23">
        <v>3.2699999999999999E-18</v>
      </c>
      <c r="G932" s="7" t="s">
        <v>132</v>
      </c>
    </row>
    <row r="933" spans="1:7" x14ac:dyDescent="0.25">
      <c r="A933" s="7" t="s">
        <v>6318</v>
      </c>
      <c r="B933" s="22">
        <v>0</v>
      </c>
      <c r="C933" s="22">
        <v>27.633316499999999</v>
      </c>
      <c r="D933" s="22">
        <v>-7.0268229619999998</v>
      </c>
      <c r="E933" s="23">
        <v>9.4899999999999996E-8</v>
      </c>
      <c r="F933" s="23">
        <v>6.9699999999999995E-7</v>
      </c>
      <c r="G933" s="7" t="s">
        <v>6319</v>
      </c>
    </row>
    <row r="934" spans="1:7" x14ac:dyDescent="0.25">
      <c r="A934" s="7" t="s">
        <v>16580</v>
      </c>
      <c r="B934" s="22">
        <v>462.63767259999997</v>
      </c>
      <c r="C934" s="22">
        <v>230.1714039</v>
      </c>
      <c r="D934" s="22">
        <v>1.005285207</v>
      </c>
      <c r="E934" s="23">
        <v>1.7800000000000001E-7</v>
      </c>
      <c r="F934" s="23">
        <v>1.2699999999999999E-6</v>
      </c>
      <c r="G934" s="7" t="s">
        <v>12359</v>
      </c>
    </row>
    <row r="935" spans="1:7" x14ac:dyDescent="0.25">
      <c r="A935" s="7" t="s">
        <v>16581</v>
      </c>
      <c r="B935" s="22">
        <v>401.04639650000001</v>
      </c>
      <c r="C935" s="22">
        <v>964.88742500000001</v>
      </c>
      <c r="D935" s="22">
        <v>-1.2653985510000001</v>
      </c>
      <c r="E935" s="23">
        <v>8.9500000000000007E-15</v>
      </c>
      <c r="F935" s="23">
        <v>1.31E-13</v>
      </c>
      <c r="G935" s="7" t="s">
        <v>16582</v>
      </c>
    </row>
    <row r="936" spans="1:7" x14ac:dyDescent="0.25">
      <c r="A936" s="7" t="s">
        <v>16583</v>
      </c>
      <c r="B936" s="22">
        <v>24.668635470000002</v>
      </c>
      <c r="C936" s="22">
        <v>273.13638689999999</v>
      </c>
      <c r="D936" s="22">
        <v>-3.4768194939999999</v>
      </c>
      <c r="E936" s="23">
        <v>1.2900000000000001E-35</v>
      </c>
      <c r="F936" s="23">
        <v>5.6300000000000002E-34</v>
      </c>
      <c r="G936" s="7" t="s">
        <v>16584</v>
      </c>
    </row>
    <row r="937" spans="1:7" x14ac:dyDescent="0.25">
      <c r="A937" s="7" t="s">
        <v>16585</v>
      </c>
      <c r="B937" s="22">
        <v>2814.444602</v>
      </c>
      <c r="C937" s="22">
        <v>682.65070700000001</v>
      </c>
      <c r="D937" s="22">
        <v>2.0458281760000001</v>
      </c>
      <c r="E937" s="23">
        <v>7.3600000000000003E-16</v>
      </c>
      <c r="F937" s="23">
        <v>1.17E-14</v>
      </c>
      <c r="G937" s="7" t="s">
        <v>16586</v>
      </c>
    </row>
    <row r="938" spans="1:7" x14ac:dyDescent="0.25">
      <c r="A938" s="7" t="s">
        <v>6322</v>
      </c>
      <c r="B938" s="22">
        <v>2340.7551090000002</v>
      </c>
      <c r="C938" s="22">
        <v>877.8960429</v>
      </c>
      <c r="D938" s="22">
        <v>1.4163503909999999</v>
      </c>
      <c r="E938" s="23">
        <v>1.32E-9</v>
      </c>
      <c r="F938" s="23">
        <v>1.2E-8</v>
      </c>
      <c r="G938" s="7" t="s">
        <v>98</v>
      </c>
    </row>
    <row r="939" spans="1:7" x14ac:dyDescent="0.25">
      <c r="A939" s="7" t="s">
        <v>6323</v>
      </c>
      <c r="B939" s="22">
        <v>3.3446840039999999</v>
      </c>
      <c r="C939" s="22">
        <v>19.013892080000002</v>
      </c>
      <c r="D939" s="22">
        <v>-2.4872437829999998</v>
      </c>
      <c r="E939" s="22">
        <v>2.7885060000000001E-3</v>
      </c>
      <c r="F939" s="22">
        <v>9.2625959999999997E-3</v>
      </c>
      <c r="G939" s="7" t="s">
        <v>2841</v>
      </c>
    </row>
    <row r="940" spans="1:7" x14ac:dyDescent="0.25">
      <c r="A940" s="7" t="s">
        <v>6328</v>
      </c>
      <c r="B940" s="22">
        <v>6.5717120360000001</v>
      </c>
      <c r="C940" s="22">
        <v>29.568098859999999</v>
      </c>
      <c r="D940" s="22">
        <v>-2.1784827149999999</v>
      </c>
      <c r="E940" s="22">
        <v>2.9133400000000003E-4</v>
      </c>
      <c r="F940" s="22">
        <v>1.2179910000000001E-3</v>
      </c>
      <c r="G940" s="7" t="s">
        <v>82</v>
      </c>
    </row>
    <row r="941" spans="1:7" x14ac:dyDescent="0.25">
      <c r="A941" s="7" t="s">
        <v>13438</v>
      </c>
      <c r="B941" s="22">
        <v>141.0305539</v>
      </c>
      <c r="C941" s="22">
        <v>322.97571249999999</v>
      </c>
      <c r="D941" s="22">
        <v>-1.1973623419999999</v>
      </c>
      <c r="E941" s="23">
        <v>6.1600000000000004E-10</v>
      </c>
      <c r="F941" s="23">
        <v>5.8200000000000002E-9</v>
      </c>
      <c r="G941" s="7" t="s">
        <v>13439</v>
      </c>
    </row>
    <row r="942" spans="1:7" x14ac:dyDescent="0.25">
      <c r="A942" s="7" t="s">
        <v>6329</v>
      </c>
      <c r="B942" s="22">
        <v>11.062043790000001</v>
      </c>
      <c r="C942" s="22">
        <v>0.94459198600000005</v>
      </c>
      <c r="D942" s="22">
        <v>3.660459651</v>
      </c>
      <c r="E942" s="22">
        <v>1.700853E-3</v>
      </c>
      <c r="F942" s="22">
        <v>5.9620560000000003E-3</v>
      </c>
      <c r="G942" s="7" t="s">
        <v>6330</v>
      </c>
    </row>
    <row r="943" spans="1:7" x14ac:dyDescent="0.25">
      <c r="A943" s="7" t="s">
        <v>16587</v>
      </c>
      <c r="B943" s="22">
        <v>68.87391934</v>
      </c>
      <c r="C943" s="22">
        <v>6.2433316169999999</v>
      </c>
      <c r="D943" s="22">
        <v>3.5109128439999999</v>
      </c>
      <c r="E943" s="23">
        <v>9.4000000000000003E-14</v>
      </c>
      <c r="F943" s="23">
        <v>1.2499999999999999E-12</v>
      </c>
      <c r="G943" s="7" t="s">
        <v>210</v>
      </c>
    </row>
    <row r="944" spans="1:7" x14ac:dyDescent="0.25">
      <c r="A944" s="7" t="s">
        <v>6340</v>
      </c>
      <c r="B944" s="22">
        <v>213.783691</v>
      </c>
      <c r="C944" s="22">
        <v>83.167716189999993</v>
      </c>
      <c r="D944" s="22">
        <v>1.3551327769999999</v>
      </c>
      <c r="E944" s="23">
        <v>4.3200000000000001E-10</v>
      </c>
      <c r="F944" s="23">
        <v>4.1700000000000003E-9</v>
      </c>
      <c r="G944" s="7" t="s">
        <v>1147</v>
      </c>
    </row>
    <row r="945" spans="1:7" x14ac:dyDescent="0.25">
      <c r="A945" s="7" t="s">
        <v>16588</v>
      </c>
      <c r="B945" s="22">
        <v>45.51192477</v>
      </c>
      <c r="C945" s="22">
        <v>16.224858480000002</v>
      </c>
      <c r="D945" s="22">
        <v>1.5004664649999999</v>
      </c>
      <c r="E945" s="22">
        <v>5.6340600000000002E-4</v>
      </c>
      <c r="F945" s="22">
        <v>2.204943E-3</v>
      </c>
      <c r="G945" s="7" t="s">
        <v>167</v>
      </c>
    </row>
    <row r="946" spans="1:7" x14ac:dyDescent="0.25">
      <c r="A946" s="7" t="s">
        <v>13442</v>
      </c>
      <c r="B946" s="22">
        <v>520.11583889999997</v>
      </c>
      <c r="C946" s="22">
        <v>189.00440380000001</v>
      </c>
      <c r="D946" s="22">
        <v>1.4646482199999999</v>
      </c>
      <c r="E946" s="23">
        <v>6.0099999999999999E-10</v>
      </c>
      <c r="F946" s="23">
        <v>5.69E-9</v>
      </c>
      <c r="G946" s="7" t="s">
        <v>16</v>
      </c>
    </row>
    <row r="947" spans="1:7" x14ac:dyDescent="0.25">
      <c r="A947" s="7" t="s">
        <v>14878</v>
      </c>
      <c r="B947" s="22">
        <v>43.535279150000001</v>
      </c>
      <c r="C947" s="22">
        <v>147.6589568</v>
      </c>
      <c r="D947" s="22">
        <v>-1.7563338639999999</v>
      </c>
      <c r="E947" s="23">
        <v>1.7599999999999999E-7</v>
      </c>
      <c r="F947" s="23">
        <v>1.26E-6</v>
      </c>
      <c r="G947" s="7" t="s">
        <v>5265</v>
      </c>
    </row>
    <row r="948" spans="1:7" x14ac:dyDescent="0.25">
      <c r="A948" s="7" t="s">
        <v>6341</v>
      </c>
      <c r="B948" s="22">
        <v>120.8031331</v>
      </c>
      <c r="C948" s="22">
        <v>307.07146169999999</v>
      </c>
      <c r="D948" s="22">
        <v>-1.3437138129999999</v>
      </c>
      <c r="E948" s="23">
        <v>9.2999999999999999E-8</v>
      </c>
      <c r="F948" s="23">
        <v>6.8500000000000001E-7</v>
      </c>
      <c r="G948" s="7" t="s">
        <v>3868</v>
      </c>
    </row>
    <row r="949" spans="1:7" x14ac:dyDescent="0.25">
      <c r="A949" s="7" t="s">
        <v>16589</v>
      </c>
      <c r="B949" s="22">
        <v>56.139596259999998</v>
      </c>
      <c r="C949" s="22">
        <v>137.49953239999999</v>
      </c>
      <c r="D949" s="22">
        <v>-1.2918704759999999</v>
      </c>
      <c r="E949" s="23">
        <v>1.5099999999999999E-7</v>
      </c>
      <c r="F949" s="23">
        <v>1.08E-6</v>
      </c>
      <c r="G949" s="7" t="s">
        <v>713</v>
      </c>
    </row>
    <row r="950" spans="1:7" x14ac:dyDescent="0.25">
      <c r="A950" s="7" t="s">
        <v>14879</v>
      </c>
      <c r="B950" s="22">
        <v>12.84655163</v>
      </c>
      <c r="C950" s="22">
        <v>50.615099299999997</v>
      </c>
      <c r="D950" s="22">
        <v>-1.986972328</v>
      </c>
      <c r="E950" s="23">
        <v>3.2700000000000002E-5</v>
      </c>
      <c r="F950" s="22">
        <v>1.6324199999999999E-4</v>
      </c>
      <c r="G950" s="7" t="s">
        <v>14880</v>
      </c>
    </row>
    <row r="951" spans="1:7" x14ac:dyDescent="0.25">
      <c r="A951" s="7" t="s">
        <v>6343</v>
      </c>
      <c r="B951" s="22">
        <v>96.588462930000006</v>
      </c>
      <c r="C951" s="22">
        <v>43.272542199999997</v>
      </c>
      <c r="D951" s="22">
        <v>1.1564178629999999</v>
      </c>
      <c r="E951" s="22">
        <v>2.6308199999999999E-4</v>
      </c>
      <c r="F951" s="22">
        <v>1.1133460000000001E-3</v>
      </c>
      <c r="G951" s="7" t="s">
        <v>16</v>
      </c>
    </row>
    <row r="952" spans="1:7" x14ac:dyDescent="0.25">
      <c r="A952" s="7" t="s">
        <v>14884</v>
      </c>
      <c r="B952" s="22">
        <v>297.56369319999999</v>
      </c>
      <c r="C952" s="22">
        <v>705.07780090000006</v>
      </c>
      <c r="D952" s="22">
        <v>-1.2435702799999999</v>
      </c>
      <c r="E952" s="23">
        <v>2.3400000000000001E-8</v>
      </c>
      <c r="F952" s="23">
        <v>1.8400000000000001E-7</v>
      </c>
      <c r="G952" s="7" t="s">
        <v>14885</v>
      </c>
    </row>
    <row r="953" spans="1:7" x14ac:dyDescent="0.25">
      <c r="A953" s="7" t="s">
        <v>16590</v>
      </c>
      <c r="B953" s="22">
        <v>369.74242759999998</v>
      </c>
      <c r="C953" s="22">
        <v>117.9876422</v>
      </c>
      <c r="D953" s="22">
        <v>1.6558993319999999</v>
      </c>
      <c r="E953" s="23">
        <v>8.4500000000000005E-17</v>
      </c>
      <c r="F953" s="23">
        <v>1.4500000000000001E-15</v>
      </c>
      <c r="G953" s="7" t="s">
        <v>16591</v>
      </c>
    </row>
    <row r="954" spans="1:7" x14ac:dyDescent="0.25">
      <c r="A954" s="7" t="s">
        <v>830</v>
      </c>
      <c r="B954" s="22">
        <v>1425.4162670000001</v>
      </c>
      <c r="C954" s="22">
        <v>308.5546784</v>
      </c>
      <c r="D954" s="22">
        <v>2.211374905</v>
      </c>
      <c r="E954" s="23">
        <v>9.9700000000000001E-42</v>
      </c>
      <c r="F954" s="23">
        <v>5.4499999999999997E-40</v>
      </c>
      <c r="G954" s="7" t="s">
        <v>831</v>
      </c>
    </row>
    <row r="955" spans="1:7" x14ac:dyDescent="0.25">
      <c r="A955" s="7" t="s">
        <v>832</v>
      </c>
      <c r="B955" s="22">
        <v>18.024062180000001</v>
      </c>
      <c r="C955" s="22">
        <v>119.4353557</v>
      </c>
      <c r="D955" s="22">
        <v>-2.7262485989999998</v>
      </c>
      <c r="E955" s="23">
        <v>3.8400000000000001E-15</v>
      </c>
      <c r="F955" s="23">
        <v>5.7499999999999995E-14</v>
      </c>
      <c r="G955" s="7" t="s">
        <v>833</v>
      </c>
    </row>
    <row r="956" spans="1:7" x14ac:dyDescent="0.25">
      <c r="A956" s="7" t="s">
        <v>834</v>
      </c>
      <c r="B956" s="22">
        <v>101.48027639999999</v>
      </c>
      <c r="C956" s="22">
        <v>11.874744529999999</v>
      </c>
      <c r="D956" s="22">
        <v>3.0779494359999999</v>
      </c>
      <c r="E956" s="23">
        <v>1.27E-14</v>
      </c>
      <c r="F956" s="23">
        <v>1.83E-13</v>
      </c>
      <c r="G956" s="7" t="s">
        <v>835</v>
      </c>
    </row>
    <row r="957" spans="1:7" x14ac:dyDescent="0.25">
      <c r="A957" s="7" t="s">
        <v>16592</v>
      </c>
      <c r="B957" s="22">
        <v>373.92953010000002</v>
      </c>
      <c r="C957" s="22">
        <v>142.96747049999999</v>
      </c>
      <c r="D957" s="22">
        <v>1.385735492</v>
      </c>
      <c r="E957" s="23">
        <v>2.15E-11</v>
      </c>
      <c r="F957" s="23">
        <v>2.3400000000000002E-10</v>
      </c>
      <c r="G957" s="7" t="s">
        <v>16593</v>
      </c>
    </row>
    <row r="958" spans="1:7" x14ac:dyDescent="0.25">
      <c r="A958" s="7" t="s">
        <v>837</v>
      </c>
      <c r="B958" s="22">
        <v>573.03866259999995</v>
      </c>
      <c r="C958" s="22">
        <v>78.21609033</v>
      </c>
      <c r="D958" s="22">
        <v>2.8740718300000001</v>
      </c>
      <c r="E958" s="23">
        <v>8.4400000000000001E-8</v>
      </c>
      <c r="F958" s="23">
        <v>6.2399999999999998E-7</v>
      </c>
      <c r="G958" s="7" t="s">
        <v>98</v>
      </c>
    </row>
    <row r="959" spans="1:7" x14ac:dyDescent="0.25">
      <c r="A959" s="7" t="s">
        <v>16594</v>
      </c>
      <c r="B959" s="22">
        <v>102.2275205</v>
      </c>
      <c r="C959" s="22">
        <v>227.52880759999999</v>
      </c>
      <c r="D959" s="22">
        <v>-1.1502774339999999</v>
      </c>
      <c r="E959" s="23">
        <v>3.6300000000000001E-5</v>
      </c>
      <c r="F959" s="22">
        <v>1.8018099999999999E-4</v>
      </c>
      <c r="G959" s="7" t="s">
        <v>839</v>
      </c>
    </row>
    <row r="960" spans="1:7" x14ac:dyDescent="0.25">
      <c r="A960" s="7" t="s">
        <v>838</v>
      </c>
      <c r="B960" s="22">
        <v>310.34091590000003</v>
      </c>
      <c r="C960" s="22">
        <v>43.12513783</v>
      </c>
      <c r="D960" s="22">
        <v>2.8664051779999999</v>
      </c>
      <c r="E960" s="23">
        <v>2.6000000000000001E-19</v>
      </c>
      <c r="F960" s="23">
        <v>5.2499999999999998E-18</v>
      </c>
      <c r="G960" s="7" t="s">
        <v>839</v>
      </c>
    </row>
    <row r="961" spans="1:7" x14ac:dyDescent="0.25">
      <c r="A961" s="7" t="s">
        <v>6345</v>
      </c>
      <c r="B961" s="22">
        <v>48.066598749999997</v>
      </c>
      <c r="C961" s="22">
        <v>171.91899889999999</v>
      </c>
      <c r="D961" s="22">
        <v>-1.8362511779999999</v>
      </c>
      <c r="E961" s="23">
        <v>4.3999999999999999E-13</v>
      </c>
      <c r="F961" s="23">
        <v>5.5199999999999999E-12</v>
      </c>
      <c r="G961" s="7" t="s">
        <v>233</v>
      </c>
    </row>
    <row r="962" spans="1:7" x14ac:dyDescent="0.25">
      <c r="A962" s="7" t="s">
        <v>6346</v>
      </c>
      <c r="B962" s="22">
        <v>773.65710430000001</v>
      </c>
      <c r="C962" s="22">
        <v>4633.8030859999999</v>
      </c>
      <c r="D962" s="22">
        <v>-2.5825352129999999</v>
      </c>
      <c r="E962" s="23">
        <v>8.07E-88</v>
      </c>
      <c r="F962" s="23">
        <v>1.4000000000000001E-85</v>
      </c>
      <c r="G962" s="7" t="s">
        <v>6347</v>
      </c>
    </row>
    <row r="963" spans="1:7" x14ac:dyDescent="0.25">
      <c r="A963" s="7" t="s">
        <v>6349</v>
      </c>
      <c r="B963" s="22">
        <v>0</v>
      </c>
      <c r="C963" s="22">
        <v>6.2545766860000001</v>
      </c>
      <c r="D963" s="22">
        <v>-4.8711604409999998</v>
      </c>
      <c r="E963" s="22">
        <v>4.9541460000000004E-3</v>
      </c>
      <c r="F963" s="22">
        <v>1.5375939999999999E-2</v>
      </c>
      <c r="G963" s="7" t="s">
        <v>67</v>
      </c>
    </row>
    <row r="964" spans="1:7" x14ac:dyDescent="0.25">
      <c r="A964" s="7" t="s">
        <v>6352</v>
      </c>
      <c r="B964" s="22">
        <v>137.92248190000001</v>
      </c>
      <c r="C964" s="22">
        <v>64.577153949999996</v>
      </c>
      <c r="D964" s="22">
        <v>1.0939592069999999</v>
      </c>
      <c r="E964" s="23">
        <v>2.9500000000000001E-6</v>
      </c>
      <c r="F964" s="23">
        <v>1.7600000000000001E-5</v>
      </c>
      <c r="G964" s="7" t="s">
        <v>35</v>
      </c>
    </row>
    <row r="965" spans="1:7" x14ac:dyDescent="0.25">
      <c r="A965" s="7" t="s">
        <v>16595</v>
      </c>
      <c r="B965" s="22">
        <v>35.327131110000003</v>
      </c>
      <c r="C965" s="22">
        <v>7.7844856509999998</v>
      </c>
      <c r="D965" s="22">
        <v>2.1760280970000001</v>
      </c>
      <c r="E965" s="22">
        <v>2.3544700000000001E-4</v>
      </c>
      <c r="F965" s="22">
        <v>1.006991E-3</v>
      </c>
      <c r="G965" s="7" t="s">
        <v>16</v>
      </c>
    </row>
    <row r="966" spans="1:7" x14ac:dyDescent="0.25">
      <c r="A966" s="7" t="s">
        <v>6354</v>
      </c>
      <c r="B966" s="22">
        <v>6.8973797890000004</v>
      </c>
      <c r="C966" s="22">
        <v>20.850962289999998</v>
      </c>
      <c r="D966" s="22">
        <v>-1.601740436</v>
      </c>
      <c r="E966" s="22">
        <v>1.1523834E-2</v>
      </c>
      <c r="F966" s="22">
        <v>3.2268892E-2</v>
      </c>
      <c r="G966" s="7" t="s">
        <v>210</v>
      </c>
    </row>
    <row r="967" spans="1:7" x14ac:dyDescent="0.25">
      <c r="A967" s="7" t="s">
        <v>16596</v>
      </c>
      <c r="B967" s="22">
        <v>45.319183629999998</v>
      </c>
      <c r="C967" s="22">
        <v>6.0425637710000002</v>
      </c>
      <c r="D967" s="22">
        <v>2.9512935169999999</v>
      </c>
      <c r="E967" s="23">
        <v>1.0899999999999999E-6</v>
      </c>
      <c r="F967" s="23">
        <v>6.99E-6</v>
      </c>
      <c r="G967" s="7" t="s">
        <v>16</v>
      </c>
    </row>
    <row r="968" spans="1:7" x14ac:dyDescent="0.25">
      <c r="A968" s="7" t="s">
        <v>6355</v>
      </c>
      <c r="B968" s="22">
        <v>147.32091500000001</v>
      </c>
      <c r="C968" s="22">
        <v>60.131969550000001</v>
      </c>
      <c r="D968" s="22">
        <v>1.295935185</v>
      </c>
      <c r="E968" s="23">
        <v>2.3499999999999999E-6</v>
      </c>
      <c r="F968" s="23">
        <v>1.42E-5</v>
      </c>
      <c r="G968" s="7" t="s">
        <v>16</v>
      </c>
    </row>
    <row r="969" spans="1:7" x14ac:dyDescent="0.25">
      <c r="A969" s="7" t="s">
        <v>847</v>
      </c>
      <c r="B969" s="22">
        <v>441.13038560000001</v>
      </c>
      <c r="C969" s="22">
        <v>198.77221</v>
      </c>
      <c r="D969" s="22">
        <v>1.1535390539999999</v>
      </c>
      <c r="E969" s="23">
        <v>6.7500000000000001E-9</v>
      </c>
      <c r="F969" s="23">
        <v>5.6500000000000003E-8</v>
      </c>
      <c r="G969" s="7" t="s">
        <v>848</v>
      </c>
    </row>
    <row r="970" spans="1:7" x14ac:dyDescent="0.25">
      <c r="A970" s="7" t="s">
        <v>16597</v>
      </c>
      <c r="B970" s="22">
        <v>19.84761683</v>
      </c>
      <c r="C970" s="22">
        <v>2.0258969910000002</v>
      </c>
      <c r="D970" s="22">
        <v>3.315503557</v>
      </c>
      <c r="E970" s="22">
        <v>1.49701E-4</v>
      </c>
      <c r="F970" s="22">
        <v>6.6386099999999997E-4</v>
      </c>
      <c r="G970" s="7" t="s">
        <v>142</v>
      </c>
    </row>
    <row r="971" spans="1:7" x14ac:dyDescent="0.25">
      <c r="A971" s="7" t="s">
        <v>13452</v>
      </c>
      <c r="B971" s="22">
        <v>61.643220460000002</v>
      </c>
      <c r="C971" s="22">
        <v>18.393209980000002</v>
      </c>
      <c r="D971" s="22">
        <v>1.7618016700000001</v>
      </c>
      <c r="E971" s="23">
        <v>1.29E-5</v>
      </c>
      <c r="F971" s="23">
        <v>6.9099999999999999E-5</v>
      </c>
      <c r="G971" s="7" t="s">
        <v>210</v>
      </c>
    </row>
    <row r="972" spans="1:7" x14ac:dyDescent="0.25">
      <c r="A972" s="7" t="s">
        <v>16598</v>
      </c>
      <c r="B972" s="22">
        <v>11.661536590000001</v>
      </c>
      <c r="C972" s="22">
        <v>1.7531669489999999</v>
      </c>
      <c r="D972" s="22">
        <v>2.6457677579999999</v>
      </c>
      <c r="E972" s="22">
        <v>1.3073615E-2</v>
      </c>
      <c r="F972" s="22">
        <v>3.6046742E-2</v>
      </c>
      <c r="G972" s="7" t="s">
        <v>132</v>
      </c>
    </row>
    <row r="973" spans="1:7" x14ac:dyDescent="0.25">
      <c r="A973" s="7" t="s">
        <v>16599</v>
      </c>
      <c r="B973" s="22">
        <v>22.382767399999999</v>
      </c>
      <c r="C973" s="22">
        <v>5.6594066319999996</v>
      </c>
      <c r="D973" s="22">
        <v>1.986055259</v>
      </c>
      <c r="E973" s="22">
        <v>1.4557210000000001E-3</v>
      </c>
      <c r="F973" s="22">
        <v>5.1842019999999997E-3</v>
      </c>
      <c r="G973" s="7" t="s">
        <v>16</v>
      </c>
    </row>
    <row r="974" spans="1:7" x14ac:dyDescent="0.25">
      <c r="A974" s="7" t="s">
        <v>6370</v>
      </c>
      <c r="B974" s="22">
        <v>116.5394447</v>
      </c>
      <c r="C974" s="22">
        <v>16.330477999999999</v>
      </c>
      <c r="D974" s="22">
        <v>2.8350866529999998</v>
      </c>
      <c r="E974" s="23">
        <v>3.9599999999999997E-15</v>
      </c>
      <c r="F974" s="23">
        <v>5.9200000000000003E-14</v>
      </c>
      <c r="G974" s="7" t="s">
        <v>5601</v>
      </c>
    </row>
    <row r="975" spans="1:7" x14ac:dyDescent="0.25">
      <c r="A975" s="7" t="s">
        <v>16600</v>
      </c>
      <c r="B975" s="22">
        <v>33.257817959999997</v>
      </c>
      <c r="C975" s="22">
        <v>68.442524939999998</v>
      </c>
      <c r="D975" s="22">
        <v>-1.0410680480000001</v>
      </c>
      <c r="E975" s="22">
        <v>1.1925060000000001E-3</v>
      </c>
      <c r="F975" s="22">
        <v>4.3346160000000003E-3</v>
      </c>
      <c r="G975" s="7" t="s">
        <v>210</v>
      </c>
    </row>
    <row r="976" spans="1:7" x14ac:dyDescent="0.25">
      <c r="A976" s="7" t="s">
        <v>16601</v>
      </c>
      <c r="B976" s="22">
        <v>22.83345959</v>
      </c>
      <c r="C976" s="22">
        <v>49.463301979999997</v>
      </c>
      <c r="D976" s="22">
        <v>-1.1170637409999999</v>
      </c>
      <c r="E976" s="22">
        <v>7.8173019999999999E-3</v>
      </c>
      <c r="F976" s="22">
        <v>2.297366E-2</v>
      </c>
      <c r="G976" s="7" t="s">
        <v>210</v>
      </c>
    </row>
    <row r="977" spans="1:7" x14ac:dyDescent="0.25">
      <c r="A977" s="7" t="s">
        <v>849</v>
      </c>
      <c r="B977" s="22">
        <v>16.344734899999999</v>
      </c>
      <c r="C977" s="22">
        <v>47.50672548</v>
      </c>
      <c r="D977" s="22">
        <v>-1.5336875050000001</v>
      </c>
      <c r="E977" s="22">
        <v>7.6680599999999998E-4</v>
      </c>
      <c r="F977" s="22">
        <v>2.9027459999999999E-3</v>
      </c>
      <c r="G977" s="7" t="s">
        <v>16</v>
      </c>
    </row>
    <row r="978" spans="1:7" x14ac:dyDescent="0.25">
      <c r="A978" s="7" t="s">
        <v>6373</v>
      </c>
      <c r="B978" s="22">
        <v>569.76689439999996</v>
      </c>
      <c r="C978" s="22">
        <v>199.29589369999999</v>
      </c>
      <c r="D978" s="22">
        <v>1.5187538279999999</v>
      </c>
      <c r="E978" s="23">
        <v>1E-8</v>
      </c>
      <c r="F978" s="23">
        <v>8.2300000000000002E-8</v>
      </c>
      <c r="G978" s="7" t="s">
        <v>791</v>
      </c>
    </row>
    <row r="979" spans="1:7" x14ac:dyDescent="0.25">
      <c r="A979" s="7" t="s">
        <v>13453</v>
      </c>
      <c r="B979" s="22">
        <v>195.37446700000001</v>
      </c>
      <c r="C979" s="22">
        <v>13.469482210000001</v>
      </c>
      <c r="D979" s="22">
        <v>3.8694540110000002</v>
      </c>
      <c r="E979" s="23">
        <v>9.6100000000000007E-33</v>
      </c>
      <c r="F979" s="23">
        <v>3.7499999999999999E-31</v>
      </c>
      <c r="G979" s="7" t="s">
        <v>154</v>
      </c>
    </row>
    <row r="980" spans="1:7" x14ac:dyDescent="0.25">
      <c r="A980" s="7" t="s">
        <v>13454</v>
      </c>
      <c r="B980" s="22">
        <v>5422.8490519999996</v>
      </c>
      <c r="C980" s="22">
        <v>1850.652801</v>
      </c>
      <c r="D980" s="22">
        <v>1.551707773</v>
      </c>
      <c r="E980" s="23">
        <v>1.9499999999999999E-29</v>
      </c>
      <c r="F980" s="23">
        <v>6.7099999999999999E-28</v>
      </c>
      <c r="G980" s="7" t="s">
        <v>24</v>
      </c>
    </row>
    <row r="981" spans="1:7" x14ac:dyDescent="0.25">
      <c r="A981" s="7" t="s">
        <v>16602</v>
      </c>
      <c r="B981" s="22">
        <v>33.390619149999999</v>
      </c>
      <c r="C981" s="22">
        <v>101.0521411</v>
      </c>
      <c r="D981" s="22">
        <v>-1.5984402980000001</v>
      </c>
      <c r="E981" s="23">
        <v>3.2500000000000001E-7</v>
      </c>
      <c r="F981" s="23">
        <v>2.2400000000000002E-6</v>
      </c>
      <c r="G981" s="7" t="s">
        <v>16</v>
      </c>
    </row>
    <row r="982" spans="1:7" x14ac:dyDescent="0.25">
      <c r="A982" s="7" t="s">
        <v>13455</v>
      </c>
      <c r="B982" s="22">
        <v>12.10603498</v>
      </c>
      <c r="C982" s="22">
        <v>2.5201772230000001</v>
      </c>
      <c r="D982" s="22">
        <v>2.259648903</v>
      </c>
      <c r="E982" s="22">
        <v>1.1137604000000001E-2</v>
      </c>
      <c r="F982" s="22">
        <v>3.1304474999999998E-2</v>
      </c>
      <c r="G982" s="7" t="s">
        <v>63</v>
      </c>
    </row>
    <row r="983" spans="1:7" x14ac:dyDescent="0.25">
      <c r="A983" s="7" t="s">
        <v>852</v>
      </c>
      <c r="B983" s="22">
        <v>56.337036060000003</v>
      </c>
      <c r="C983" s="22">
        <v>4.0054217110000003</v>
      </c>
      <c r="D983" s="22">
        <v>3.8253413780000001</v>
      </c>
      <c r="E983" s="23">
        <v>1.3899999999999999E-12</v>
      </c>
      <c r="F983" s="23">
        <v>1.66E-11</v>
      </c>
      <c r="G983" s="7" t="s">
        <v>485</v>
      </c>
    </row>
    <row r="984" spans="1:7" x14ac:dyDescent="0.25">
      <c r="A984" s="7" t="s">
        <v>6380</v>
      </c>
      <c r="B984" s="22">
        <v>396.94163479999997</v>
      </c>
      <c r="C984" s="22">
        <v>954.35978379999995</v>
      </c>
      <c r="D984" s="22">
        <v>-1.2654313070000001</v>
      </c>
      <c r="E984" s="23">
        <v>1.6400000000000001E-12</v>
      </c>
      <c r="F984" s="23">
        <v>1.9599999999999999E-11</v>
      </c>
      <c r="G984" s="7" t="s">
        <v>6381</v>
      </c>
    </row>
    <row r="985" spans="1:7" x14ac:dyDescent="0.25">
      <c r="A985" s="7" t="s">
        <v>16603</v>
      </c>
      <c r="B985" s="22">
        <v>90.611827910000002</v>
      </c>
      <c r="C985" s="22">
        <v>33.024722789999998</v>
      </c>
      <c r="D985" s="22">
        <v>1.4491477420000001</v>
      </c>
      <c r="E985" s="23">
        <v>8.0500000000000005E-5</v>
      </c>
      <c r="F985" s="22">
        <v>3.75733E-4</v>
      </c>
      <c r="G985" s="7" t="s">
        <v>35</v>
      </c>
    </row>
    <row r="986" spans="1:7" x14ac:dyDescent="0.25">
      <c r="A986" s="7" t="s">
        <v>6389</v>
      </c>
      <c r="B986" s="22">
        <v>77.536088500000005</v>
      </c>
      <c r="C986" s="22">
        <v>1348.7576429999999</v>
      </c>
      <c r="D986" s="22">
        <v>-4.1177392209999999</v>
      </c>
      <c r="E986" s="23">
        <v>2E-90</v>
      </c>
      <c r="F986" s="23">
        <v>3.7399999999999999E-88</v>
      </c>
      <c r="G986" s="7" t="s">
        <v>6390</v>
      </c>
    </row>
    <row r="987" spans="1:7" x14ac:dyDescent="0.25">
      <c r="A987" s="7" t="s">
        <v>13458</v>
      </c>
      <c r="B987" s="22">
        <v>23.626547710000001</v>
      </c>
      <c r="C987" s="22">
        <v>3.322314698</v>
      </c>
      <c r="D987" s="22">
        <v>2.8146213339999999</v>
      </c>
      <c r="E987" s="22">
        <v>1.7799859999999999E-3</v>
      </c>
      <c r="F987" s="22">
        <v>6.2127780000000004E-3</v>
      </c>
      <c r="G987" s="7" t="s">
        <v>13459</v>
      </c>
    </row>
    <row r="988" spans="1:7" x14ac:dyDescent="0.25">
      <c r="A988" s="7" t="s">
        <v>861</v>
      </c>
      <c r="B988" s="22">
        <v>242.0193132</v>
      </c>
      <c r="C988" s="22">
        <v>57.891417939999997</v>
      </c>
      <c r="D988" s="22">
        <v>2.0593811259999999</v>
      </c>
      <c r="E988" s="23">
        <v>7.8500000000000006E-18</v>
      </c>
      <c r="F988" s="23">
        <v>1.44E-16</v>
      </c>
      <c r="G988" s="7" t="s">
        <v>862</v>
      </c>
    </row>
    <row r="989" spans="1:7" x14ac:dyDescent="0.25">
      <c r="A989" s="7" t="s">
        <v>863</v>
      </c>
      <c r="B989" s="22">
        <v>28.164469409999999</v>
      </c>
      <c r="C989" s="22">
        <v>66.740459950000002</v>
      </c>
      <c r="D989" s="22">
        <v>-1.2455059610000001</v>
      </c>
      <c r="E989" s="22">
        <v>2.7760600000000001E-4</v>
      </c>
      <c r="F989" s="22">
        <v>1.1665670000000001E-3</v>
      </c>
      <c r="G989" s="7" t="s">
        <v>16</v>
      </c>
    </row>
    <row r="990" spans="1:7" x14ac:dyDescent="0.25">
      <c r="A990" s="7" t="s">
        <v>16604</v>
      </c>
      <c r="B990" s="22">
        <v>108.62953880000001</v>
      </c>
      <c r="C990" s="22">
        <v>225.3262316</v>
      </c>
      <c r="D990" s="22">
        <v>-1.0505000959999999</v>
      </c>
      <c r="E990" s="23">
        <v>1.3799999999999999E-7</v>
      </c>
      <c r="F990" s="23">
        <v>9.9399999999999993E-7</v>
      </c>
      <c r="G990" s="7" t="s">
        <v>16605</v>
      </c>
    </row>
    <row r="991" spans="1:7" x14ac:dyDescent="0.25">
      <c r="A991" s="7" t="s">
        <v>6400</v>
      </c>
      <c r="B991" s="22">
        <v>5.5760395599999999</v>
      </c>
      <c r="C991" s="22">
        <v>110.7096801</v>
      </c>
      <c r="D991" s="22">
        <v>-4.2837446789999998</v>
      </c>
      <c r="E991" s="23">
        <v>2.31E-18</v>
      </c>
      <c r="F991" s="23">
        <v>4.3799999999999998E-17</v>
      </c>
      <c r="G991" s="7" t="s">
        <v>6401</v>
      </c>
    </row>
    <row r="992" spans="1:7" x14ac:dyDescent="0.25">
      <c r="A992" s="7" t="s">
        <v>6402</v>
      </c>
      <c r="B992" s="22">
        <v>120.2057387</v>
      </c>
      <c r="C992" s="22">
        <v>796.3777728</v>
      </c>
      <c r="D992" s="22">
        <v>-2.7276812439999998</v>
      </c>
      <c r="E992" s="23">
        <v>1.5E-50</v>
      </c>
      <c r="F992" s="23">
        <v>1.11E-48</v>
      </c>
      <c r="G992" s="7" t="s">
        <v>32</v>
      </c>
    </row>
    <row r="993" spans="1:7" x14ac:dyDescent="0.25">
      <c r="A993" s="7" t="s">
        <v>6404</v>
      </c>
      <c r="B993" s="22">
        <v>46.985589599999997</v>
      </c>
      <c r="C993" s="22">
        <v>19.371917369999998</v>
      </c>
      <c r="D993" s="22">
        <v>1.2567832830000001</v>
      </c>
      <c r="E993" s="22">
        <v>5.7067539999999996E-3</v>
      </c>
      <c r="F993" s="22">
        <v>1.7430727E-2</v>
      </c>
      <c r="G993" s="7" t="s">
        <v>6405</v>
      </c>
    </row>
    <row r="994" spans="1:7" x14ac:dyDescent="0.25">
      <c r="A994" s="7" t="s">
        <v>6410</v>
      </c>
      <c r="B994" s="22">
        <v>79.410826729999997</v>
      </c>
      <c r="C994" s="22">
        <v>34.183731479999999</v>
      </c>
      <c r="D994" s="22">
        <v>1.2135478930000001</v>
      </c>
      <c r="E994" s="22">
        <v>1.9023299999999999E-4</v>
      </c>
      <c r="F994" s="22">
        <v>8.2860500000000005E-4</v>
      </c>
      <c r="G994" s="7" t="s">
        <v>35</v>
      </c>
    </row>
    <row r="995" spans="1:7" x14ac:dyDescent="0.25">
      <c r="A995" s="7" t="s">
        <v>6412</v>
      </c>
      <c r="B995" s="22">
        <v>1938.8596540000001</v>
      </c>
      <c r="C995" s="22">
        <v>156.21829990000001</v>
      </c>
      <c r="D995" s="22">
        <v>3.634303284</v>
      </c>
      <c r="E995" s="23">
        <v>3.3300000000000001E-15</v>
      </c>
      <c r="F995" s="23">
        <v>5.0100000000000002E-14</v>
      </c>
      <c r="G995" s="7" t="s">
        <v>16</v>
      </c>
    </row>
    <row r="996" spans="1:7" x14ac:dyDescent="0.25">
      <c r="A996" s="7" t="s">
        <v>16606</v>
      </c>
      <c r="B996" s="22">
        <v>50.953863050000002</v>
      </c>
      <c r="C996" s="22">
        <v>17.302051899999999</v>
      </c>
      <c r="D996" s="22">
        <v>1.534715474</v>
      </c>
      <c r="E996" s="22">
        <v>4.2558100000000002E-4</v>
      </c>
      <c r="F996" s="22">
        <v>1.7130660000000001E-3</v>
      </c>
      <c r="G996" s="7" t="s">
        <v>2048</v>
      </c>
    </row>
    <row r="997" spans="1:7" x14ac:dyDescent="0.25">
      <c r="A997" s="7" t="s">
        <v>16607</v>
      </c>
      <c r="B997" s="22">
        <v>69.40524954</v>
      </c>
      <c r="C997" s="22">
        <v>32.666775370000003</v>
      </c>
      <c r="D997" s="22">
        <v>1.1071193939999999</v>
      </c>
      <c r="E997" s="22">
        <v>4.7545620000000004E-3</v>
      </c>
      <c r="F997" s="22">
        <v>1.4812798E-2</v>
      </c>
      <c r="G997" s="7" t="s">
        <v>16608</v>
      </c>
    </row>
    <row r="998" spans="1:7" x14ac:dyDescent="0.25">
      <c r="A998" s="7" t="s">
        <v>6417</v>
      </c>
      <c r="B998" s="22">
        <v>199.1495534</v>
      </c>
      <c r="C998" s="22">
        <v>425.95055689999998</v>
      </c>
      <c r="D998" s="22">
        <v>-1.0973404710000001</v>
      </c>
      <c r="E998" s="23">
        <v>2.5400000000000001E-11</v>
      </c>
      <c r="F998" s="23">
        <v>2.7499999999999998E-10</v>
      </c>
      <c r="G998" s="7" t="s">
        <v>6418</v>
      </c>
    </row>
    <row r="999" spans="1:7" x14ac:dyDescent="0.25">
      <c r="A999" s="7" t="s">
        <v>6419</v>
      </c>
      <c r="B999" s="22">
        <v>18.609584420000001</v>
      </c>
      <c r="C999" s="22">
        <v>76.160409689999994</v>
      </c>
      <c r="D999" s="22">
        <v>-2.022481178</v>
      </c>
      <c r="E999" s="23">
        <v>4.4099999999999999E-7</v>
      </c>
      <c r="F999" s="23">
        <v>2.9799999999999998E-6</v>
      </c>
      <c r="G999" s="7" t="s">
        <v>6420</v>
      </c>
    </row>
    <row r="1000" spans="1:7" x14ac:dyDescent="0.25">
      <c r="A1000" s="7" t="s">
        <v>6421</v>
      </c>
      <c r="B1000" s="22">
        <v>408.90040749999997</v>
      </c>
      <c r="C1000" s="22">
        <v>197.29664500000001</v>
      </c>
      <c r="D1000" s="22">
        <v>1.050163433</v>
      </c>
      <c r="E1000" s="23">
        <v>1.6300000000000001E-6</v>
      </c>
      <c r="F1000" s="23">
        <v>1.01E-5</v>
      </c>
      <c r="G1000" s="7" t="s">
        <v>6422</v>
      </c>
    </row>
    <row r="1001" spans="1:7" x14ac:dyDescent="0.25">
      <c r="A1001" s="7" t="s">
        <v>6423</v>
      </c>
      <c r="B1001" s="22">
        <v>145.63879249999999</v>
      </c>
      <c r="C1001" s="22">
        <v>370.5791696</v>
      </c>
      <c r="D1001" s="22">
        <v>-1.3440123239999999</v>
      </c>
      <c r="E1001" s="23">
        <v>2.09E-11</v>
      </c>
      <c r="F1001" s="23">
        <v>2.2799999999999999E-10</v>
      </c>
      <c r="G1001" s="7" t="s">
        <v>6424</v>
      </c>
    </row>
    <row r="1002" spans="1:7" x14ac:dyDescent="0.25">
      <c r="A1002" s="7" t="s">
        <v>869</v>
      </c>
      <c r="B1002" s="22">
        <v>11.887897110000001</v>
      </c>
      <c r="C1002" s="22">
        <v>446.20274219999999</v>
      </c>
      <c r="D1002" s="22">
        <v>-5.2352809359999997</v>
      </c>
      <c r="E1002" s="23">
        <v>1.24E-53</v>
      </c>
      <c r="F1002" s="23">
        <v>9.9800000000000006E-52</v>
      </c>
      <c r="G1002" s="7" t="s">
        <v>870</v>
      </c>
    </row>
    <row r="1003" spans="1:7" x14ac:dyDescent="0.25">
      <c r="A1003" s="7" t="s">
        <v>13461</v>
      </c>
      <c r="B1003" s="22">
        <v>11.390060869999999</v>
      </c>
      <c r="C1003" s="22">
        <v>0.34872593499999999</v>
      </c>
      <c r="D1003" s="22">
        <v>5.2153101800000004</v>
      </c>
      <c r="E1003" s="22">
        <v>3.1315500000000002E-4</v>
      </c>
      <c r="F1003" s="22">
        <v>1.2987420000000001E-3</v>
      </c>
      <c r="G1003" s="7" t="s">
        <v>8301</v>
      </c>
    </row>
    <row r="1004" spans="1:7" x14ac:dyDescent="0.25">
      <c r="A1004" s="7" t="s">
        <v>6425</v>
      </c>
      <c r="B1004" s="22">
        <v>198.70210230000001</v>
      </c>
      <c r="C1004" s="22">
        <v>687.4701043</v>
      </c>
      <c r="D1004" s="22">
        <v>-1.7910304539999999</v>
      </c>
      <c r="E1004" s="23">
        <v>1.2700000000000001E-24</v>
      </c>
      <c r="F1004" s="23">
        <v>3.4899999999999999E-23</v>
      </c>
      <c r="G1004" s="7" t="s">
        <v>6426</v>
      </c>
    </row>
    <row r="1005" spans="1:7" x14ac:dyDescent="0.25">
      <c r="A1005" s="7" t="s">
        <v>16609</v>
      </c>
      <c r="B1005" s="22">
        <v>23.932692060000001</v>
      </c>
      <c r="C1005" s="22">
        <v>6.4151718369999999</v>
      </c>
      <c r="D1005" s="22">
        <v>1.8880992679999999</v>
      </c>
      <c r="E1005" s="22">
        <v>5.3918899999999999E-3</v>
      </c>
      <c r="F1005" s="22">
        <v>1.6578813000000001E-2</v>
      </c>
      <c r="G1005" s="7" t="s">
        <v>210</v>
      </c>
    </row>
    <row r="1006" spans="1:7" x14ac:dyDescent="0.25">
      <c r="A1006" s="7" t="s">
        <v>6427</v>
      </c>
      <c r="B1006" s="22">
        <v>1307.6584889999999</v>
      </c>
      <c r="C1006" s="22">
        <v>402.85812679999998</v>
      </c>
      <c r="D1006" s="22">
        <v>1.698360501</v>
      </c>
      <c r="E1006" s="23">
        <v>9.6999999999999994E-31</v>
      </c>
      <c r="F1006" s="23">
        <v>3.5399999999999997E-29</v>
      </c>
      <c r="G1006" s="7" t="s">
        <v>6428</v>
      </c>
    </row>
    <row r="1007" spans="1:7" x14ac:dyDescent="0.25">
      <c r="A1007" s="7" t="s">
        <v>6429</v>
      </c>
      <c r="B1007" s="22">
        <v>273.2462797</v>
      </c>
      <c r="C1007" s="22">
        <v>840.36046139999996</v>
      </c>
      <c r="D1007" s="22">
        <v>-1.6187389889999999</v>
      </c>
      <c r="E1007" s="23">
        <v>1.96E-16</v>
      </c>
      <c r="F1007" s="23">
        <v>3.25E-15</v>
      </c>
      <c r="G1007" s="7" t="s">
        <v>6430</v>
      </c>
    </row>
    <row r="1008" spans="1:7" x14ac:dyDescent="0.25">
      <c r="A1008" s="7" t="s">
        <v>16610</v>
      </c>
      <c r="B1008" s="22">
        <v>4.2698445549999997</v>
      </c>
      <c r="C1008" s="22">
        <v>18.882682639999999</v>
      </c>
      <c r="D1008" s="22">
        <v>-2.1567608759999999</v>
      </c>
      <c r="E1008" s="22">
        <v>3.1947350000000002E-3</v>
      </c>
      <c r="F1008" s="22">
        <v>1.0454756000000001E-2</v>
      </c>
      <c r="G1008" s="7" t="s">
        <v>16</v>
      </c>
    </row>
    <row r="1009" spans="1:7" x14ac:dyDescent="0.25">
      <c r="A1009" s="7" t="s">
        <v>6436</v>
      </c>
      <c r="B1009" s="22">
        <v>2782.5368400000002</v>
      </c>
      <c r="C1009" s="22">
        <v>435.70509010000001</v>
      </c>
      <c r="D1009" s="22">
        <v>2.6743981799999998</v>
      </c>
      <c r="E1009" s="23">
        <v>1.2000000000000001E-76</v>
      </c>
      <c r="F1009" s="23">
        <v>1.6900000000000001E-74</v>
      </c>
      <c r="G1009" s="7" t="s">
        <v>6437</v>
      </c>
    </row>
    <row r="1010" spans="1:7" x14ac:dyDescent="0.25">
      <c r="A1010" s="7" t="s">
        <v>6438</v>
      </c>
      <c r="B1010" s="22">
        <v>475.23189000000002</v>
      </c>
      <c r="C1010" s="22">
        <v>200.0486836</v>
      </c>
      <c r="D1010" s="22">
        <v>1.2483894820000001</v>
      </c>
      <c r="E1010" s="23">
        <v>2.6200000000000003E-10</v>
      </c>
      <c r="F1010" s="23">
        <v>2.57E-9</v>
      </c>
      <c r="G1010" s="7" t="s">
        <v>6439</v>
      </c>
    </row>
    <row r="1011" spans="1:7" x14ac:dyDescent="0.25">
      <c r="A1011" s="7" t="s">
        <v>13462</v>
      </c>
      <c r="B1011" s="22">
        <v>79.783443469999995</v>
      </c>
      <c r="C1011" s="22">
        <v>24.88841141</v>
      </c>
      <c r="D1011" s="22">
        <v>1.6785796230000001</v>
      </c>
      <c r="E1011" s="23">
        <v>6.46E-6</v>
      </c>
      <c r="F1011" s="23">
        <v>3.6399999999999997E-5</v>
      </c>
      <c r="G1011" s="7" t="s">
        <v>791</v>
      </c>
    </row>
    <row r="1012" spans="1:7" x14ac:dyDescent="0.25">
      <c r="A1012" s="7" t="s">
        <v>6444</v>
      </c>
      <c r="B1012" s="22">
        <v>95.403252839999993</v>
      </c>
      <c r="C1012" s="22">
        <v>265.14346399999999</v>
      </c>
      <c r="D1012" s="22">
        <v>-1.473218146</v>
      </c>
      <c r="E1012" s="23">
        <v>8.68E-11</v>
      </c>
      <c r="F1012" s="23">
        <v>8.9000000000000003E-10</v>
      </c>
      <c r="G1012" s="7" t="s">
        <v>132</v>
      </c>
    </row>
    <row r="1013" spans="1:7" x14ac:dyDescent="0.25">
      <c r="A1013" s="7" t="s">
        <v>16611</v>
      </c>
      <c r="B1013" s="22">
        <v>149.21812929999999</v>
      </c>
      <c r="C1013" s="22">
        <v>64.262621300000006</v>
      </c>
      <c r="D1013" s="22">
        <v>1.2124210989999999</v>
      </c>
      <c r="E1013" s="23">
        <v>3.1599999999999998E-6</v>
      </c>
      <c r="F1013" s="23">
        <v>1.88E-5</v>
      </c>
      <c r="G1013" s="7" t="s">
        <v>2048</v>
      </c>
    </row>
    <row r="1014" spans="1:7" x14ac:dyDescent="0.25">
      <c r="A1014" s="7" t="s">
        <v>13463</v>
      </c>
      <c r="B1014" s="22">
        <v>187.2843274</v>
      </c>
      <c r="C1014" s="22">
        <v>20.668650880000001</v>
      </c>
      <c r="D1014" s="22">
        <v>3.2060243009999998</v>
      </c>
      <c r="E1014" s="23">
        <v>3.1400000000000001E-21</v>
      </c>
      <c r="F1014" s="23">
        <v>7.1500000000000002E-20</v>
      </c>
      <c r="G1014" s="7" t="s">
        <v>465</v>
      </c>
    </row>
    <row r="1015" spans="1:7" x14ac:dyDescent="0.25">
      <c r="A1015" s="7" t="s">
        <v>6447</v>
      </c>
      <c r="B1015" s="22">
        <v>45.054630490000001</v>
      </c>
      <c r="C1015" s="22">
        <v>105.13022100000001</v>
      </c>
      <c r="D1015" s="22">
        <v>-1.2211700700000001</v>
      </c>
      <c r="E1015" s="22">
        <v>1.7032500000000001E-4</v>
      </c>
      <c r="F1015" s="22">
        <v>7.4781700000000001E-4</v>
      </c>
      <c r="G1015" s="7" t="s">
        <v>67</v>
      </c>
    </row>
    <row r="1016" spans="1:7" x14ac:dyDescent="0.25">
      <c r="A1016" s="7" t="s">
        <v>880</v>
      </c>
      <c r="B1016" s="22">
        <v>5359.6218559999998</v>
      </c>
      <c r="C1016" s="22">
        <v>2356.8973209999999</v>
      </c>
      <c r="D1016" s="22">
        <v>1.1854814739999999</v>
      </c>
      <c r="E1016" s="23">
        <v>3.93E-14</v>
      </c>
      <c r="F1016" s="23">
        <v>5.4300000000000001E-13</v>
      </c>
      <c r="G1016" s="7" t="s">
        <v>881</v>
      </c>
    </row>
    <row r="1017" spans="1:7" x14ac:dyDescent="0.25">
      <c r="A1017" s="7" t="s">
        <v>16612</v>
      </c>
      <c r="B1017" s="22">
        <v>102.27955830000001</v>
      </c>
      <c r="C1017" s="22">
        <v>41.766753289999997</v>
      </c>
      <c r="D1017" s="22">
        <v>1.2946607919999999</v>
      </c>
      <c r="E1017" s="22">
        <v>1.02174E-4</v>
      </c>
      <c r="F1017" s="22">
        <v>4.6931499999999999E-4</v>
      </c>
      <c r="G1017" s="7" t="s">
        <v>945</v>
      </c>
    </row>
    <row r="1018" spans="1:7" x14ac:dyDescent="0.25">
      <c r="A1018" s="7" t="s">
        <v>6450</v>
      </c>
      <c r="B1018" s="22">
        <v>11.85557781</v>
      </c>
      <c r="C1018" s="22">
        <v>32.744859259999998</v>
      </c>
      <c r="D1018" s="22">
        <v>-1.466217275</v>
      </c>
      <c r="E1018" s="22">
        <v>2.873338E-3</v>
      </c>
      <c r="F1018" s="22">
        <v>9.5103870000000004E-3</v>
      </c>
      <c r="G1018" s="7" t="s">
        <v>35</v>
      </c>
    </row>
    <row r="1019" spans="1:7" x14ac:dyDescent="0.25">
      <c r="A1019" s="7" t="s">
        <v>16613</v>
      </c>
      <c r="B1019" s="22">
        <v>84.952197659999996</v>
      </c>
      <c r="C1019" s="22">
        <v>184.9618313</v>
      </c>
      <c r="D1019" s="22">
        <v>-1.1230965829999999</v>
      </c>
      <c r="E1019" s="23">
        <v>7.1800000000000005E-7</v>
      </c>
      <c r="F1019" s="23">
        <v>4.6999999999999999E-6</v>
      </c>
      <c r="G1019" s="7" t="s">
        <v>16614</v>
      </c>
    </row>
    <row r="1020" spans="1:7" x14ac:dyDescent="0.25">
      <c r="A1020" s="7" t="s">
        <v>16615</v>
      </c>
      <c r="B1020" s="22">
        <v>139.45065930000001</v>
      </c>
      <c r="C1020" s="22">
        <v>490.18984549999999</v>
      </c>
      <c r="D1020" s="22">
        <v>-1.8128165490000001</v>
      </c>
      <c r="E1020" s="23">
        <v>9.1299999999999999E-25</v>
      </c>
      <c r="F1020" s="23">
        <v>2.53E-23</v>
      </c>
      <c r="G1020" s="7" t="s">
        <v>16</v>
      </c>
    </row>
    <row r="1021" spans="1:7" x14ac:dyDescent="0.25">
      <c r="A1021" s="7" t="s">
        <v>13465</v>
      </c>
      <c r="B1021" s="22">
        <v>14.520130999999999</v>
      </c>
      <c r="C1021" s="22">
        <v>0</v>
      </c>
      <c r="D1021" s="22">
        <v>6.5256974010000004</v>
      </c>
      <c r="E1021" s="23">
        <v>9.8500000000000006E-6</v>
      </c>
      <c r="F1021" s="23">
        <v>5.3999999999999998E-5</v>
      </c>
      <c r="G1021" s="7" t="s">
        <v>13466</v>
      </c>
    </row>
    <row r="1022" spans="1:7" x14ac:dyDescent="0.25">
      <c r="A1022" s="7" t="s">
        <v>6455</v>
      </c>
      <c r="B1022" s="22">
        <v>26.91364111</v>
      </c>
      <c r="C1022" s="22">
        <v>310.98877299999998</v>
      </c>
      <c r="D1022" s="22">
        <v>-3.5230853450000001</v>
      </c>
      <c r="E1022" s="23">
        <v>5.5400000000000001E-42</v>
      </c>
      <c r="F1022" s="23">
        <v>3.07E-40</v>
      </c>
      <c r="G1022" s="7" t="s">
        <v>6456</v>
      </c>
    </row>
    <row r="1023" spans="1:7" x14ac:dyDescent="0.25">
      <c r="A1023" s="7" t="s">
        <v>16616</v>
      </c>
      <c r="B1023" s="22">
        <v>497.60935540000003</v>
      </c>
      <c r="C1023" s="22">
        <v>243.3854407</v>
      </c>
      <c r="D1023" s="22">
        <v>1.0308105679999999</v>
      </c>
      <c r="E1023" s="23">
        <v>1.9599999999999998E-9</v>
      </c>
      <c r="F1023" s="23">
        <v>1.7500000000000001E-8</v>
      </c>
      <c r="G1023" s="7" t="s">
        <v>10050</v>
      </c>
    </row>
    <row r="1024" spans="1:7" x14ac:dyDescent="0.25">
      <c r="A1024" s="7" t="s">
        <v>6459</v>
      </c>
      <c r="B1024" s="22">
        <v>41.674103189999997</v>
      </c>
      <c r="C1024" s="22">
        <v>121.6123884</v>
      </c>
      <c r="D1024" s="22">
        <v>-1.5401434679999999</v>
      </c>
      <c r="E1024" s="23">
        <v>9.9199999999999999E-6</v>
      </c>
      <c r="F1024" s="23">
        <v>5.4299999999999998E-5</v>
      </c>
      <c r="G1024" s="7" t="s">
        <v>6460</v>
      </c>
    </row>
    <row r="1025" spans="1:7" x14ac:dyDescent="0.25">
      <c r="A1025" s="7" t="s">
        <v>16617</v>
      </c>
      <c r="B1025" s="22">
        <v>10.564207550000001</v>
      </c>
      <c r="C1025" s="22">
        <v>96.862938060000005</v>
      </c>
      <c r="D1025" s="22">
        <v>-3.1825012080000001</v>
      </c>
      <c r="E1025" s="23">
        <v>1.7100000000000001E-14</v>
      </c>
      <c r="F1025" s="23">
        <v>2.4199999999999998E-13</v>
      </c>
      <c r="G1025" s="7" t="s">
        <v>2730</v>
      </c>
    </row>
    <row r="1026" spans="1:7" x14ac:dyDescent="0.25">
      <c r="A1026" s="7" t="s">
        <v>16618</v>
      </c>
      <c r="B1026" s="22">
        <v>194.83957520000001</v>
      </c>
      <c r="C1026" s="22">
        <v>58.174934970000002</v>
      </c>
      <c r="D1026" s="22">
        <v>1.752377466</v>
      </c>
      <c r="E1026" s="23">
        <v>1.8999999999999999E-10</v>
      </c>
      <c r="F1026" s="23">
        <v>1.8899999999999999E-9</v>
      </c>
      <c r="G1026" s="7" t="s">
        <v>8371</v>
      </c>
    </row>
    <row r="1027" spans="1:7" x14ac:dyDescent="0.25">
      <c r="A1027" s="7" t="s">
        <v>6464</v>
      </c>
      <c r="B1027" s="22">
        <v>6936.905745</v>
      </c>
      <c r="C1027" s="22">
        <v>1375.767347</v>
      </c>
      <c r="D1027" s="22">
        <v>2.3349037500000001</v>
      </c>
      <c r="E1027" s="23">
        <v>3.61E-22</v>
      </c>
      <c r="F1027" s="23">
        <v>8.6499999999999998E-21</v>
      </c>
      <c r="G1027" s="7" t="s">
        <v>6460</v>
      </c>
    </row>
    <row r="1028" spans="1:7" x14ac:dyDescent="0.25">
      <c r="A1028" s="7" t="s">
        <v>14897</v>
      </c>
      <c r="B1028" s="22">
        <v>524.28352519999999</v>
      </c>
      <c r="C1028" s="22">
        <v>1485.4484629999999</v>
      </c>
      <c r="D1028" s="22">
        <v>-1.5013732390000001</v>
      </c>
      <c r="E1028" s="23">
        <v>1.4299999999999999E-20</v>
      </c>
      <c r="F1028" s="23">
        <v>3.1299999999999999E-19</v>
      </c>
      <c r="G1028" s="7" t="s">
        <v>14898</v>
      </c>
    </row>
    <row r="1029" spans="1:7" x14ac:dyDescent="0.25">
      <c r="A1029" s="7" t="s">
        <v>16619</v>
      </c>
      <c r="B1029" s="22">
        <v>0</v>
      </c>
      <c r="C1029" s="22">
        <v>9.8761452619999996</v>
      </c>
      <c r="D1029" s="22">
        <v>-5.5328073499999997</v>
      </c>
      <c r="E1029" s="22">
        <v>4.1003399999999998E-4</v>
      </c>
      <c r="F1029" s="22">
        <v>1.657667E-3</v>
      </c>
      <c r="G1029" s="7" t="s">
        <v>16620</v>
      </c>
    </row>
    <row r="1030" spans="1:7" x14ac:dyDescent="0.25">
      <c r="A1030" s="7" t="s">
        <v>16621</v>
      </c>
      <c r="B1030" s="22">
        <v>43.070208110000003</v>
      </c>
      <c r="C1030" s="22">
        <v>114.1399538</v>
      </c>
      <c r="D1030" s="22">
        <v>-1.3993542859999999</v>
      </c>
      <c r="E1030" s="23">
        <v>1.7099999999999999E-6</v>
      </c>
      <c r="F1030" s="23">
        <v>1.06E-5</v>
      </c>
      <c r="G1030" s="7" t="s">
        <v>6086</v>
      </c>
    </row>
    <row r="1031" spans="1:7" x14ac:dyDescent="0.25">
      <c r="A1031" s="7" t="s">
        <v>884</v>
      </c>
      <c r="B1031" s="22">
        <v>1005.2848310000001</v>
      </c>
      <c r="C1031" s="22">
        <v>371.52276749999999</v>
      </c>
      <c r="D1031" s="22">
        <v>1.4386243830000001</v>
      </c>
      <c r="E1031" s="23">
        <v>1.2699999999999999E-13</v>
      </c>
      <c r="F1031" s="23">
        <v>1.66E-12</v>
      </c>
      <c r="G1031" s="7" t="s">
        <v>885</v>
      </c>
    </row>
    <row r="1032" spans="1:7" x14ac:dyDescent="0.25">
      <c r="A1032" s="7" t="s">
        <v>16622</v>
      </c>
      <c r="B1032" s="22">
        <v>1.9726757340000001</v>
      </c>
      <c r="C1032" s="22">
        <v>11.95384022</v>
      </c>
      <c r="D1032" s="22">
        <v>-2.6361549960000001</v>
      </c>
      <c r="E1032" s="22">
        <v>1.3068557E-2</v>
      </c>
      <c r="F1032" s="22">
        <v>3.6040171000000003E-2</v>
      </c>
      <c r="G1032" s="7" t="s">
        <v>16623</v>
      </c>
    </row>
    <row r="1033" spans="1:7" x14ac:dyDescent="0.25">
      <c r="A1033" s="7" t="s">
        <v>16624</v>
      </c>
      <c r="B1033" s="22">
        <v>113.6293281</v>
      </c>
      <c r="C1033" s="22">
        <v>231.19524730000001</v>
      </c>
      <c r="D1033" s="22">
        <v>-1.024470649</v>
      </c>
      <c r="E1033" s="23">
        <v>1.01E-7</v>
      </c>
      <c r="F1033" s="23">
        <v>7.3900000000000004E-7</v>
      </c>
      <c r="G1033" s="7" t="s">
        <v>11320</v>
      </c>
    </row>
    <row r="1034" spans="1:7" x14ac:dyDescent="0.25">
      <c r="A1034" s="7" t="s">
        <v>16625</v>
      </c>
      <c r="B1034" s="22">
        <v>9.8100408199999993</v>
      </c>
      <c r="C1034" s="22">
        <v>48.180455240000001</v>
      </c>
      <c r="D1034" s="22">
        <v>-2.2866871359999998</v>
      </c>
      <c r="E1034" s="23">
        <v>3.7900000000000001E-6</v>
      </c>
      <c r="F1034" s="23">
        <v>2.2200000000000001E-5</v>
      </c>
      <c r="G1034" s="7" t="s">
        <v>82</v>
      </c>
    </row>
    <row r="1035" spans="1:7" x14ac:dyDescent="0.25">
      <c r="A1035" s="7" t="s">
        <v>16626</v>
      </c>
      <c r="B1035" s="22">
        <v>40.812281159999998</v>
      </c>
      <c r="C1035" s="22">
        <v>18.66423223</v>
      </c>
      <c r="D1035" s="22">
        <v>1.126296001</v>
      </c>
      <c r="E1035" s="22">
        <v>8.6955980000000006E-3</v>
      </c>
      <c r="F1035" s="22">
        <v>2.5222008000000001E-2</v>
      </c>
      <c r="G1035" s="7" t="s">
        <v>16627</v>
      </c>
    </row>
    <row r="1036" spans="1:7" x14ac:dyDescent="0.25">
      <c r="A1036" s="7" t="s">
        <v>6473</v>
      </c>
      <c r="B1036" s="22">
        <v>77.299351049999999</v>
      </c>
      <c r="C1036" s="22">
        <v>14.723561350000001</v>
      </c>
      <c r="D1036" s="22">
        <v>2.3694730210000001</v>
      </c>
      <c r="E1036" s="23">
        <v>2.85E-8</v>
      </c>
      <c r="F1036" s="23">
        <v>2.22E-7</v>
      </c>
      <c r="G1036" s="7" t="s">
        <v>6474</v>
      </c>
    </row>
    <row r="1037" spans="1:7" x14ac:dyDescent="0.25">
      <c r="A1037" s="7" t="s">
        <v>16628</v>
      </c>
      <c r="B1037" s="22">
        <v>431.45263599999998</v>
      </c>
      <c r="C1037" s="22">
        <v>1306.948386</v>
      </c>
      <c r="D1037" s="22">
        <v>-1.600096441</v>
      </c>
      <c r="E1037" s="23">
        <v>1.3E-17</v>
      </c>
      <c r="F1037" s="23">
        <v>2.3500000000000002E-16</v>
      </c>
      <c r="G1037" s="7" t="s">
        <v>16629</v>
      </c>
    </row>
    <row r="1038" spans="1:7" x14ac:dyDescent="0.25">
      <c r="A1038" s="7" t="s">
        <v>14900</v>
      </c>
      <c r="B1038" s="22">
        <v>38.451648400000003</v>
      </c>
      <c r="C1038" s="22">
        <v>135.42741889999999</v>
      </c>
      <c r="D1038" s="22">
        <v>-1.8152546249999999</v>
      </c>
      <c r="E1038" s="23">
        <v>1.1700000000000001E-9</v>
      </c>
      <c r="F1038" s="23">
        <v>1.07E-8</v>
      </c>
      <c r="G1038" s="7" t="s">
        <v>14901</v>
      </c>
    </row>
    <row r="1039" spans="1:7" x14ac:dyDescent="0.25">
      <c r="A1039" s="7" t="s">
        <v>16630</v>
      </c>
      <c r="B1039" s="22">
        <v>362.88781369999998</v>
      </c>
      <c r="C1039" s="22">
        <v>783.55469800000003</v>
      </c>
      <c r="D1039" s="22">
        <v>-1.10982308</v>
      </c>
      <c r="E1039" s="23">
        <v>8.2999999999999998E-12</v>
      </c>
      <c r="F1039" s="23">
        <v>9.3699999999999997E-11</v>
      </c>
      <c r="G1039" s="7" t="s">
        <v>1052</v>
      </c>
    </row>
    <row r="1040" spans="1:7" x14ac:dyDescent="0.25">
      <c r="A1040" s="7" t="s">
        <v>6476</v>
      </c>
      <c r="B1040" s="22">
        <v>40.573124739999997</v>
      </c>
      <c r="C1040" s="22">
        <v>121.53685489999999</v>
      </c>
      <c r="D1040" s="22">
        <v>-1.58549772</v>
      </c>
      <c r="E1040" s="23">
        <v>2.4E-8</v>
      </c>
      <c r="F1040" s="23">
        <v>1.8900000000000001E-7</v>
      </c>
      <c r="G1040" s="7" t="s">
        <v>6477</v>
      </c>
    </row>
    <row r="1041" spans="1:7" x14ac:dyDescent="0.25">
      <c r="A1041" s="7" t="s">
        <v>6479</v>
      </c>
      <c r="B1041" s="22">
        <v>100.982691</v>
      </c>
      <c r="C1041" s="22">
        <v>21.303439919999999</v>
      </c>
      <c r="D1041" s="22">
        <v>2.239727888</v>
      </c>
      <c r="E1041" s="23">
        <v>4.8699999999999999E-9</v>
      </c>
      <c r="F1041" s="23">
        <v>4.1299999999999999E-8</v>
      </c>
      <c r="G1041" s="7" t="s">
        <v>5537</v>
      </c>
    </row>
    <row r="1042" spans="1:7" x14ac:dyDescent="0.25">
      <c r="A1042" s="7" t="s">
        <v>16631</v>
      </c>
      <c r="B1042" s="22">
        <v>42.893340960000003</v>
      </c>
      <c r="C1042" s="22">
        <v>88.967013510000001</v>
      </c>
      <c r="D1042" s="22">
        <v>-1.0494995650000001</v>
      </c>
      <c r="E1042" s="22">
        <v>8.3217299999999996E-4</v>
      </c>
      <c r="F1042" s="22">
        <v>3.1256069999999999E-3</v>
      </c>
      <c r="G1042" s="7" t="s">
        <v>5657</v>
      </c>
    </row>
    <row r="1043" spans="1:7" x14ac:dyDescent="0.25">
      <c r="A1043" s="7" t="s">
        <v>6485</v>
      </c>
      <c r="B1043" s="22">
        <v>6.2760142539999997</v>
      </c>
      <c r="C1043" s="22">
        <v>0.24714011599999999</v>
      </c>
      <c r="D1043" s="22">
        <v>4.3482212359999997</v>
      </c>
      <c r="E1043" s="22">
        <v>1.1026522E-2</v>
      </c>
      <c r="F1043" s="22">
        <v>3.1029656999999999E-2</v>
      </c>
      <c r="G1043" s="7" t="s">
        <v>1111</v>
      </c>
    </row>
    <row r="1044" spans="1:7" x14ac:dyDescent="0.25">
      <c r="A1044" s="7" t="s">
        <v>6486</v>
      </c>
      <c r="B1044" s="22">
        <v>61.707664000000001</v>
      </c>
      <c r="C1044" s="22">
        <v>199.33396060000001</v>
      </c>
      <c r="D1044" s="22">
        <v>-1.686079061</v>
      </c>
      <c r="E1044" s="23">
        <v>7.8199999999999997E-6</v>
      </c>
      <c r="F1044" s="23">
        <v>4.3600000000000003E-5</v>
      </c>
      <c r="G1044" s="7" t="s">
        <v>6487</v>
      </c>
    </row>
    <row r="1045" spans="1:7" x14ac:dyDescent="0.25">
      <c r="A1045" s="7" t="s">
        <v>900</v>
      </c>
      <c r="B1045" s="22">
        <v>1.182665708</v>
      </c>
      <c r="C1045" s="22">
        <v>29.448830480000002</v>
      </c>
      <c r="D1045" s="22">
        <v>-4.6769153069999998</v>
      </c>
      <c r="E1045" s="23">
        <v>1.77E-6</v>
      </c>
      <c r="F1045" s="23">
        <v>1.0900000000000001E-5</v>
      </c>
      <c r="G1045" s="7" t="s">
        <v>63</v>
      </c>
    </row>
    <row r="1046" spans="1:7" x14ac:dyDescent="0.25">
      <c r="A1046" s="7" t="s">
        <v>14905</v>
      </c>
      <c r="B1046" s="22">
        <v>1769.40752</v>
      </c>
      <c r="C1046" s="22">
        <v>861.74748650000004</v>
      </c>
      <c r="D1046" s="22">
        <v>1.0370493569999999</v>
      </c>
      <c r="E1046" s="23">
        <v>1.6099999999999999E-8</v>
      </c>
      <c r="F1046" s="23">
        <v>1.29E-7</v>
      </c>
      <c r="G1046" s="7" t="s">
        <v>14906</v>
      </c>
    </row>
    <row r="1047" spans="1:7" x14ac:dyDescent="0.25">
      <c r="A1047" s="7" t="s">
        <v>902</v>
      </c>
      <c r="B1047" s="22">
        <v>187.94823170000001</v>
      </c>
      <c r="C1047" s="22">
        <v>23.516771689999999</v>
      </c>
      <c r="D1047" s="22">
        <v>3.0272827480000002</v>
      </c>
      <c r="E1047" s="23">
        <v>4.1999999999999998E-19</v>
      </c>
      <c r="F1047" s="23">
        <v>8.3600000000000002E-18</v>
      </c>
      <c r="G1047" s="7" t="s">
        <v>903</v>
      </c>
    </row>
    <row r="1048" spans="1:7" x14ac:dyDescent="0.25">
      <c r="A1048" s="7" t="s">
        <v>6494</v>
      </c>
      <c r="B1048" s="22">
        <v>2237.7367730000001</v>
      </c>
      <c r="C1048" s="22">
        <v>4505.5827120000004</v>
      </c>
      <c r="D1048" s="22">
        <v>-1.0095253609999999</v>
      </c>
      <c r="E1048" s="23">
        <v>9.6700000000000006E-12</v>
      </c>
      <c r="F1048" s="23">
        <v>1.09E-10</v>
      </c>
      <c r="G1048" s="7" t="s">
        <v>2118</v>
      </c>
    </row>
    <row r="1049" spans="1:7" x14ac:dyDescent="0.25">
      <c r="A1049" s="7" t="s">
        <v>6496</v>
      </c>
      <c r="B1049" s="22">
        <v>11.642867369999999</v>
      </c>
      <c r="C1049" s="22">
        <v>0</v>
      </c>
      <c r="D1049" s="22">
        <v>6.2103794350000001</v>
      </c>
      <c r="E1049" s="23">
        <v>4.8999999999999998E-5</v>
      </c>
      <c r="F1049" s="22">
        <v>2.3809499999999999E-4</v>
      </c>
      <c r="G1049" s="7" t="s">
        <v>6497</v>
      </c>
    </row>
    <row r="1050" spans="1:7" x14ac:dyDescent="0.25">
      <c r="A1050" s="7" t="s">
        <v>16632</v>
      </c>
      <c r="B1050" s="22">
        <v>2146.5563820000002</v>
      </c>
      <c r="C1050" s="22">
        <v>458.44997949999998</v>
      </c>
      <c r="D1050" s="22">
        <v>2.228526987</v>
      </c>
      <c r="E1050" s="23">
        <v>2.03E-52</v>
      </c>
      <c r="F1050" s="23">
        <v>1.6E-50</v>
      </c>
      <c r="G1050" s="7" t="s">
        <v>16633</v>
      </c>
    </row>
    <row r="1051" spans="1:7" x14ac:dyDescent="0.25">
      <c r="A1051" s="7" t="s">
        <v>6500</v>
      </c>
      <c r="B1051" s="22">
        <v>62.490946520000001</v>
      </c>
      <c r="C1051" s="22">
        <v>208.23023090000001</v>
      </c>
      <c r="D1051" s="22">
        <v>-1.7336174870000001</v>
      </c>
      <c r="E1051" s="23">
        <v>2.4100000000000002E-9</v>
      </c>
      <c r="F1051" s="23">
        <v>2.1200000000000001E-8</v>
      </c>
      <c r="G1051" s="7" t="s">
        <v>82</v>
      </c>
    </row>
    <row r="1052" spans="1:7" x14ac:dyDescent="0.25">
      <c r="A1052" s="7" t="s">
        <v>13471</v>
      </c>
      <c r="B1052" s="22">
        <v>781.01599350000004</v>
      </c>
      <c r="C1052" s="22">
        <v>307.07538210000001</v>
      </c>
      <c r="D1052" s="22">
        <v>1.3452695160000001</v>
      </c>
      <c r="E1052" s="23">
        <v>7.8300000000000005E-21</v>
      </c>
      <c r="F1052" s="23">
        <v>1.74E-19</v>
      </c>
      <c r="G1052" s="7" t="s">
        <v>2012</v>
      </c>
    </row>
    <row r="1053" spans="1:7" x14ac:dyDescent="0.25">
      <c r="A1053" s="7" t="s">
        <v>16634</v>
      </c>
      <c r="B1053" s="22">
        <v>60.953692330000003</v>
      </c>
      <c r="C1053" s="22">
        <v>19.804088490000002</v>
      </c>
      <c r="D1053" s="22">
        <v>1.6225568960000001</v>
      </c>
      <c r="E1053" s="23">
        <v>5.0800000000000002E-5</v>
      </c>
      <c r="F1053" s="22">
        <v>2.4635E-4</v>
      </c>
      <c r="G1053" s="7" t="s">
        <v>16635</v>
      </c>
    </row>
    <row r="1054" spans="1:7" x14ac:dyDescent="0.25">
      <c r="A1054" s="7" t="s">
        <v>16636</v>
      </c>
      <c r="B1054" s="22">
        <v>158.55252709999999</v>
      </c>
      <c r="C1054" s="22">
        <v>70.082860999999994</v>
      </c>
      <c r="D1054" s="22">
        <v>1.17279227</v>
      </c>
      <c r="E1054" s="23">
        <v>2.4499999999999998E-6</v>
      </c>
      <c r="F1054" s="23">
        <v>1.4800000000000001E-5</v>
      </c>
      <c r="G1054" s="7" t="s">
        <v>10693</v>
      </c>
    </row>
    <row r="1055" spans="1:7" x14ac:dyDescent="0.25">
      <c r="A1055" s="7" t="s">
        <v>16637</v>
      </c>
      <c r="B1055" s="22">
        <v>811.96235720000004</v>
      </c>
      <c r="C1055" s="22">
        <v>2480.7697889999999</v>
      </c>
      <c r="D1055" s="22">
        <v>-1.6113982739999999</v>
      </c>
      <c r="E1055" s="23">
        <v>3.9999999999999998E-29</v>
      </c>
      <c r="F1055" s="23">
        <v>1.3499999999999999E-27</v>
      </c>
      <c r="G1055" s="7" t="s">
        <v>16638</v>
      </c>
    </row>
    <row r="1056" spans="1:7" x14ac:dyDescent="0.25">
      <c r="A1056" s="7" t="s">
        <v>6508</v>
      </c>
      <c r="B1056" s="22">
        <v>22.389689969999999</v>
      </c>
      <c r="C1056" s="22">
        <v>109.6208615</v>
      </c>
      <c r="D1056" s="22">
        <v>-2.2950217140000002</v>
      </c>
      <c r="E1056" s="23">
        <v>3E-10</v>
      </c>
      <c r="F1056" s="23">
        <v>2.93E-9</v>
      </c>
      <c r="G1056" s="7" t="s">
        <v>465</v>
      </c>
    </row>
    <row r="1057" spans="1:7" x14ac:dyDescent="0.25">
      <c r="A1057" s="7" t="s">
        <v>16639</v>
      </c>
      <c r="B1057" s="22">
        <v>0</v>
      </c>
      <c r="C1057" s="22">
        <v>7.1470549099999996</v>
      </c>
      <c r="D1057" s="22">
        <v>-5.0730595000000003</v>
      </c>
      <c r="E1057" s="22">
        <v>2.8769139999999999E-3</v>
      </c>
      <c r="F1057" s="22">
        <v>9.5175480000000007E-3</v>
      </c>
      <c r="G1057" s="7" t="s">
        <v>210</v>
      </c>
    </row>
    <row r="1058" spans="1:7" x14ac:dyDescent="0.25">
      <c r="A1058" s="7" t="s">
        <v>16640</v>
      </c>
      <c r="B1058" s="22">
        <v>80.00060173</v>
      </c>
      <c r="C1058" s="22">
        <v>198.31764430000001</v>
      </c>
      <c r="D1058" s="22">
        <v>-1.3062803160000001</v>
      </c>
      <c r="E1058" s="23">
        <v>4.03E-7</v>
      </c>
      <c r="F1058" s="23">
        <v>2.74E-6</v>
      </c>
      <c r="G1058" s="7" t="s">
        <v>16</v>
      </c>
    </row>
    <row r="1059" spans="1:7" x14ac:dyDescent="0.25">
      <c r="A1059" s="7" t="s">
        <v>6521</v>
      </c>
      <c r="B1059" s="22">
        <v>3.019016251</v>
      </c>
      <c r="C1059" s="22">
        <v>15.873728760000001</v>
      </c>
      <c r="D1059" s="22">
        <v>-2.3826838179999998</v>
      </c>
      <c r="E1059" s="22">
        <v>3.082694E-3</v>
      </c>
      <c r="F1059" s="22">
        <v>1.0132397E-2</v>
      </c>
      <c r="G1059" s="7" t="s">
        <v>32</v>
      </c>
    </row>
    <row r="1060" spans="1:7" x14ac:dyDescent="0.25">
      <c r="A1060" s="7" t="s">
        <v>16641</v>
      </c>
      <c r="B1060" s="22">
        <v>1.5776707210000001</v>
      </c>
      <c r="C1060" s="22">
        <v>15.873032759999999</v>
      </c>
      <c r="D1060" s="22">
        <v>-3.352845903</v>
      </c>
      <c r="E1060" s="22">
        <v>8.3880999999999995E-4</v>
      </c>
      <c r="F1060" s="22">
        <v>3.1457120000000002E-3</v>
      </c>
      <c r="G1060" s="7" t="s">
        <v>1984</v>
      </c>
    </row>
    <row r="1061" spans="1:7" x14ac:dyDescent="0.25">
      <c r="A1061" s="7" t="s">
        <v>16642</v>
      </c>
      <c r="B1061" s="22">
        <v>338.88019389999999</v>
      </c>
      <c r="C1061" s="22">
        <v>998.34367810000003</v>
      </c>
      <c r="D1061" s="22">
        <v>-1.558223337</v>
      </c>
      <c r="E1061" s="23">
        <v>3.7500000000000001E-28</v>
      </c>
      <c r="F1061" s="23">
        <v>1.21E-26</v>
      </c>
      <c r="G1061" s="7" t="s">
        <v>16643</v>
      </c>
    </row>
    <row r="1062" spans="1:7" x14ac:dyDescent="0.25">
      <c r="A1062" s="7" t="s">
        <v>13472</v>
      </c>
      <c r="B1062" s="22">
        <v>6.3660495849999998</v>
      </c>
      <c r="C1062" s="22">
        <v>0</v>
      </c>
      <c r="D1062" s="22">
        <v>5.3403716069999998</v>
      </c>
      <c r="E1062" s="22">
        <v>1.876062E-3</v>
      </c>
      <c r="F1062" s="22">
        <v>6.5076580000000004E-3</v>
      </c>
      <c r="G1062" s="7" t="s">
        <v>35</v>
      </c>
    </row>
    <row r="1063" spans="1:7" x14ac:dyDescent="0.25">
      <c r="A1063" s="7" t="s">
        <v>14910</v>
      </c>
      <c r="B1063" s="22">
        <v>102.5684589</v>
      </c>
      <c r="C1063" s="22">
        <v>269.99282570000003</v>
      </c>
      <c r="D1063" s="22">
        <v>-1.3982654450000001</v>
      </c>
      <c r="E1063" s="23">
        <v>6.7600000000000005E-13</v>
      </c>
      <c r="F1063" s="23">
        <v>8.3300000000000003E-12</v>
      </c>
      <c r="G1063" s="7" t="s">
        <v>14911</v>
      </c>
    </row>
    <row r="1064" spans="1:7" x14ac:dyDescent="0.25">
      <c r="A1064" s="7" t="s">
        <v>6525</v>
      </c>
      <c r="B1064" s="22">
        <v>64.932537760000002</v>
      </c>
      <c r="C1064" s="22">
        <v>149.7798286</v>
      </c>
      <c r="D1064" s="22">
        <v>-1.2108955379999999</v>
      </c>
      <c r="E1064" s="23">
        <v>1.7900000000000001E-5</v>
      </c>
      <c r="F1064" s="23">
        <v>9.3399999999999993E-5</v>
      </c>
      <c r="G1064" s="7" t="s">
        <v>67</v>
      </c>
    </row>
    <row r="1065" spans="1:7" x14ac:dyDescent="0.25">
      <c r="A1065" s="7" t="s">
        <v>908</v>
      </c>
      <c r="B1065" s="22">
        <v>767.05738970000004</v>
      </c>
      <c r="C1065" s="22">
        <v>138.47468190000001</v>
      </c>
      <c r="D1065" s="22">
        <v>2.4683917219999998</v>
      </c>
      <c r="E1065" s="23">
        <v>8.1900000000000007E-43</v>
      </c>
      <c r="F1065" s="23">
        <v>4.6499999999999998E-41</v>
      </c>
      <c r="G1065" s="7" t="s">
        <v>909</v>
      </c>
    </row>
    <row r="1066" spans="1:7" x14ac:dyDescent="0.25">
      <c r="A1066" s="7" t="s">
        <v>910</v>
      </c>
      <c r="B1066" s="22">
        <v>390.0046049</v>
      </c>
      <c r="C1066" s="22">
        <v>147.58155540000001</v>
      </c>
      <c r="D1066" s="22">
        <v>1.3962859169999999</v>
      </c>
      <c r="E1066" s="23">
        <v>6.8699999999999996E-12</v>
      </c>
      <c r="F1066" s="23">
        <v>7.8300000000000004E-11</v>
      </c>
      <c r="G1066" s="7" t="s">
        <v>210</v>
      </c>
    </row>
    <row r="1067" spans="1:7" x14ac:dyDescent="0.25">
      <c r="A1067" s="7" t="s">
        <v>14912</v>
      </c>
      <c r="B1067" s="22">
        <v>2972.0265800000002</v>
      </c>
      <c r="C1067" s="22">
        <v>802.51635369999997</v>
      </c>
      <c r="D1067" s="22">
        <v>1.887860785</v>
      </c>
      <c r="E1067" s="23">
        <v>1.02E-36</v>
      </c>
      <c r="F1067" s="23">
        <v>4.6199999999999997E-35</v>
      </c>
      <c r="G1067" s="7" t="s">
        <v>69</v>
      </c>
    </row>
    <row r="1068" spans="1:7" x14ac:dyDescent="0.25">
      <c r="A1068" s="7" t="s">
        <v>6528</v>
      </c>
      <c r="B1068" s="22">
        <v>98.321787189999995</v>
      </c>
      <c r="C1068" s="22">
        <v>16.375142480000001</v>
      </c>
      <c r="D1068" s="22">
        <v>2.557873844</v>
      </c>
      <c r="E1068" s="23">
        <v>2.7199999999999999E-10</v>
      </c>
      <c r="F1068" s="23">
        <v>2.6599999999999999E-9</v>
      </c>
      <c r="G1068" s="7" t="s">
        <v>6529</v>
      </c>
    </row>
    <row r="1069" spans="1:7" x14ac:dyDescent="0.25">
      <c r="A1069" s="7" t="s">
        <v>16644</v>
      </c>
      <c r="B1069" s="22">
        <v>538.0666774</v>
      </c>
      <c r="C1069" s="22">
        <v>230.90429879999999</v>
      </c>
      <c r="D1069" s="22">
        <v>1.2194916710000001</v>
      </c>
      <c r="E1069" s="23">
        <v>1.78E-13</v>
      </c>
      <c r="F1069" s="23">
        <v>2.2999999999999999E-12</v>
      </c>
      <c r="G1069" s="7" t="s">
        <v>6529</v>
      </c>
    </row>
    <row r="1070" spans="1:7" x14ac:dyDescent="0.25">
      <c r="A1070" s="7" t="s">
        <v>6531</v>
      </c>
      <c r="B1070" s="22">
        <v>70.404250950000005</v>
      </c>
      <c r="C1070" s="22">
        <v>7.4501045719999999</v>
      </c>
      <c r="D1070" s="22">
        <v>3.2219537059999999</v>
      </c>
      <c r="E1070" s="23">
        <v>8.1800000000000004E-11</v>
      </c>
      <c r="F1070" s="23">
        <v>8.4099999999999999E-10</v>
      </c>
      <c r="G1070" s="7" t="s">
        <v>16</v>
      </c>
    </row>
    <row r="1071" spans="1:7" x14ac:dyDescent="0.25">
      <c r="A1071" s="7" t="s">
        <v>911</v>
      </c>
      <c r="B1071" s="22">
        <v>5055.3060850000002</v>
      </c>
      <c r="C1071" s="22">
        <v>2508.4117150000002</v>
      </c>
      <c r="D1071" s="22">
        <v>1.0112252749999999</v>
      </c>
      <c r="E1071" s="23">
        <v>5.3599999999999997E-9</v>
      </c>
      <c r="F1071" s="23">
        <v>4.5300000000000002E-8</v>
      </c>
      <c r="G1071" s="7" t="s">
        <v>912</v>
      </c>
    </row>
    <row r="1072" spans="1:7" x14ac:dyDescent="0.25">
      <c r="A1072" s="7" t="s">
        <v>6535</v>
      </c>
      <c r="B1072" s="22">
        <v>1017.499457</v>
      </c>
      <c r="C1072" s="22">
        <v>3193.552295</v>
      </c>
      <c r="D1072" s="22">
        <v>-1.650110805</v>
      </c>
      <c r="E1072" s="23">
        <v>1.1100000000000001E-41</v>
      </c>
      <c r="F1072" s="23">
        <v>6.04E-40</v>
      </c>
      <c r="G1072" s="7" t="s">
        <v>6536</v>
      </c>
    </row>
    <row r="1073" spans="1:7" x14ac:dyDescent="0.25">
      <c r="A1073" s="7" t="s">
        <v>6542</v>
      </c>
      <c r="B1073" s="22">
        <v>51.366167560000001</v>
      </c>
      <c r="C1073" s="22">
        <v>175.47148490000001</v>
      </c>
      <c r="D1073" s="22">
        <v>-1.7655446260000001</v>
      </c>
      <c r="E1073" s="23">
        <v>2.4399999999999998E-9</v>
      </c>
      <c r="F1073" s="23">
        <v>2.14E-8</v>
      </c>
      <c r="G1073" s="7" t="s">
        <v>6280</v>
      </c>
    </row>
    <row r="1074" spans="1:7" x14ac:dyDescent="0.25">
      <c r="A1074" s="7" t="s">
        <v>14916</v>
      </c>
      <c r="B1074" s="22">
        <v>212.3621517</v>
      </c>
      <c r="C1074" s="22">
        <v>599.67088990000002</v>
      </c>
      <c r="D1074" s="22">
        <v>-1.495506121</v>
      </c>
      <c r="E1074" s="23">
        <v>1.04E-10</v>
      </c>
      <c r="F1074" s="23">
        <v>1.0500000000000001E-9</v>
      </c>
      <c r="G1074" s="7" t="s">
        <v>14917</v>
      </c>
    </row>
    <row r="1075" spans="1:7" x14ac:dyDescent="0.25">
      <c r="A1075" s="7" t="s">
        <v>16645</v>
      </c>
      <c r="B1075" s="22">
        <v>101.89715409999999</v>
      </c>
      <c r="C1075" s="22">
        <v>25.22899207</v>
      </c>
      <c r="D1075" s="22">
        <v>1.996452458</v>
      </c>
      <c r="E1075" s="23">
        <v>2.04E-9</v>
      </c>
      <c r="F1075" s="23">
        <v>1.81E-8</v>
      </c>
      <c r="G1075" s="7" t="s">
        <v>35</v>
      </c>
    </row>
    <row r="1076" spans="1:7" x14ac:dyDescent="0.25">
      <c r="A1076" s="7" t="s">
        <v>916</v>
      </c>
      <c r="B1076" s="22">
        <v>223.25056950000001</v>
      </c>
      <c r="C1076" s="22">
        <v>46.044131159999999</v>
      </c>
      <c r="D1076" s="22">
        <v>2.2747291230000002</v>
      </c>
      <c r="E1076" s="23">
        <v>2.2799999999999999E-20</v>
      </c>
      <c r="F1076" s="23">
        <v>4.9199999999999996E-19</v>
      </c>
      <c r="G1076" s="7" t="s">
        <v>917</v>
      </c>
    </row>
    <row r="1077" spans="1:7" x14ac:dyDescent="0.25">
      <c r="A1077" s="7" t="s">
        <v>13476</v>
      </c>
      <c r="B1077" s="22">
        <v>759.11369319999994</v>
      </c>
      <c r="C1077" s="22">
        <v>334.07760969999998</v>
      </c>
      <c r="D1077" s="22">
        <v>1.1821039550000001</v>
      </c>
      <c r="E1077" s="23">
        <v>2.09E-11</v>
      </c>
      <c r="F1077" s="23">
        <v>2.2799999999999999E-10</v>
      </c>
      <c r="G1077" s="7" t="s">
        <v>1402</v>
      </c>
    </row>
    <row r="1078" spans="1:7" x14ac:dyDescent="0.25">
      <c r="A1078" s="7" t="s">
        <v>6544</v>
      </c>
      <c r="B1078" s="22">
        <v>682.69582690000004</v>
      </c>
      <c r="C1078" s="22">
        <v>189.1440609</v>
      </c>
      <c r="D1078" s="22">
        <v>1.85249979</v>
      </c>
      <c r="E1078" s="23">
        <v>1.43E-32</v>
      </c>
      <c r="F1078" s="23">
        <v>5.5500000000000001E-31</v>
      </c>
      <c r="G1078" s="7" t="s">
        <v>6545</v>
      </c>
    </row>
    <row r="1079" spans="1:7" x14ac:dyDescent="0.25">
      <c r="A1079" s="7" t="s">
        <v>13477</v>
      </c>
      <c r="B1079" s="22">
        <v>93.11907497</v>
      </c>
      <c r="C1079" s="22">
        <v>40.713126199999998</v>
      </c>
      <c r="D1079" s="22">
        <v>1.183490629</v>
      </c>
      <c r="E1079" s="22">
        <v>5.4332999999999996E-4</v>
      </c>
      <c r="F1079" s="22">
        <v>2.134431E-3</v>
      </c>
      <c r="G1079" s="7" t="s">
        <v>67</v>
      </c>
    </row>
    <row r="1080" spans="1:7" x14ac:dyDescent="0.25">
      <c r="A1080" s="7" t="s">
        <v>16646</v>
      </c>
      <c r="B1080" s="22">
        <v>1.8686698429999999</v>
      </c>
      <c r="C1080" s="22">
        <v>12.40655576</v>
      </c>
      <c r="D1080" s="22">
        <v>-2.7168567260000001</v>
      </c>
      <c r="E1080" s="22">
        <v>6.4883859999999996E-3</v>
      </c>
      <c r="F1080" s="22">
        <v>1.9510768000000001E-2</v>
      </c>
      <c r="G1080" s="7" t="s">
        <v>67</v>
      </c>
    </row>
    <row r="1081" spans="1:7" x14ac:dyDescent="0.25">
      <c r="A1081" s="7" t="s">
        <v>6554</v>
      </c>
      <c r="B1081" s="22">
        <v>1247.0686430000001</v>
      </c>
      <c r="C1081" s="22">
        <v>3464.632748</v>
      </c>
      <c r="D1081" s="22">
        <v>-1.4740644430000001</v>
      </c>
      <c r="E1081" s="23">
        <v>6.3600000000000006E-39</v>
      </c>
      <c r="F1081" s="23">
        <v>3.1599999999999999E-37</v>
      </c>
      <c r="G1081" s="7" t="s">
        <v>6555</v>
      </c>
    </row>
    <row r="1082" spans="1:7" x14ac:dyDescent="0.25">
      <c r="A1082" s="7" t="s">
        <v>6556</v>
      </c>
      <c r="B1082" s="22">
        <v>287.35442669999998</v>
      </c>
      <c r="C1082" s="22">
        <v>631.32545130000005</v>
      </c>
      <c r="D1082" s="22">
        <v>-1.1342030759999999</v>
      </c>
      <c r="E1082" s="23">
        <v>7.9999999999999998E-12</v>
      </c>
      <c r="F1082" s="23">
        <v>9.0400000000000006E-11</v>
      </c>
      <c r="G1082" s="7" t="s">
        <v>6557</v>
      </c>
    </row>
    <row r="1083" spans="1:7" x14ac:dyDescent="0.25">
      <c r="A1083" s="7" t="s">
        <v>16647</v>
      </c>
      <c r="B1083" s="22">
        <v>14.583594939999999</v>
      </c>
      <c r="C1083" s="22">
        <v>39.364214529999998</v>
      </c>
      <c r="D1083" s="22">
        <v>-1.425732832</v>
      </c>
      <c r="E1083" s="22">
        <v>3.5348599999999999E-3</v>
      </c>
      <c r="F1083" s="22">
        <v>1.1418068E-2</v>
      </c>
      <c r="G1083" s="7" t="s">
        <v>7814</v>
      </c>
    </row>
    <row r="1084" spans="1:7" x14ac:dyDescent="0.25">
      <c r="A1084" s="7" t="s">
        <v>6558</v>
      </c>
      <c r="B1084" s="22">
        <v>43.177612570000001</v>
      </c>
      <c r="C1084" s="22">
        <v>14.138244370000001</v>
      </c>
      <c r="D1084" s="22">
        <v>1.620099572</v>
      </c>
      <c r="E1084" s="22">
        <v>4.3172700000000002E-4</v>
      </c>
      <c r="F1084" s="22">
        <v>1.7354709999999999E-3</v>
      </c>
      <c r="G1084" s="7" t="s">
        <v>16</v>
      </c>
    </row>
    <row r="1085" spans="1:7" x14ac:dyDescent="0.25">
      <c r="A1085" s="7" t="s">
        <v>6559</v>
      </c>
      <c r="B1085" s="22">
        <v>69.330038959999996</v>
      </c>
      <c r="C1085" s="22">
        <v>270.5438072</v>
      </c>
      <c r="D1085" s="22">
        <v>-1.9649875160000001</v>
      </c>
      <c r="E1085" s="23">
        <v>2.58E-16</v>
      </c>
      <c r="F1085" s="23">
        <v>4.2400000000000003E-15</v>
      </c>
      <c r="G1085" s="7" t="s">
        <v>2346</v>
      </c>
    </row>
    <row r="1086" spans="1:7" x14ac:dyDescent="0.25">
      <c r="A1086" s="7" t="s">
        <v>6560</v>
      </c>
      <c r="B1086" s="22">
        <v>324.00547440000003</v>
      </c>
      <c r="C1086" s="22">
        <v>822.9894577</v>
      </c>
      <c r="D1086" s="22">
        <v>-1.3464235899999999</v>
      </c>
      <c r="E1086" s="23">
        <v>1.0899999999999999E-11</v>
      </c>
      <c r="F1086" s="23">
        <v>1.2199999999999999E-10</v>
      </c>
      <c r="G1086" s="7" t="s">
        <v>300</v>
      </c>
    </row>
    <row r="1087" spans="1:7" x14ac:dyDescent="0.25">
      <c r="A1087" s="7" t="s">
        <v>6561</v>
      </c>
      <c r="B1087" s="22">
        <v>668.84261690000005</v>
      </c>
      <c r="C1087" s="22">
        <v>275.83052359999999</v>
      </c>
      <c r="D1087" s="22">
        <v>1.2809476390000001</v>
      </c>
      <c r="E1087" s="23">
        <v>4.7999999999999997E-14</v>
      </c>
      <c r="F1087" s="23">
        <v>6.5600000000000003E-13</v>
      </c>
      <c r="G1087" s="7" t="s">
        <v>6562</v>
      </c>
    </row>
    <row r="1088" spans="1:7" x14ac:dyDescent="0.25">
      <c r="A1088" s="7" t="s">
        <v>16648</v>
      </c>
      <c r="B1088" s="22">
        <v>55.309490179999997</v>
      </c>
      <c r="C1088" s="22">
        <v>17.142848749999999</v>
      </c>
      <c r="D1088" s="22">
        <v>1.6623435479999999</v>
      </c>
      <c r="E1088" s="22">
        <v>1.1574999999999999E-3</v>
      </c>
      <c r="F1088" s="22">
        <v>4.2199819999999997E-3</v>
      </c>
      <c r="G1088" s="7" t="s">
        <v>10441</v>
      </c>
    </row>
    <row r="1089" spans="1:7" x14ac:dyDescent="0.25">
      <c r="A1089" s="7" t="s">
        <v>16649</v>
      </c>
      <c r="B1089" s="22">
        <v>63.577257670000002</v>
      </c>
      <c r="C1089" s="22">
        <v>130.9515212</v>
      </c>
      <c r="D1089" s="22">
        <v>-1.0385662520000001</v>
      </c>
      <c r="E1089" s="23">
        <v>4.0599999999999998E-5</v>
      </c>
      <c r="F1089" s="22">
        <v>1.9988199999999999E-4</v>
      </c>
      <c r="G1089" s="7" t="s">
        <v>16650</v>
      </c>
    </row>
    <row r="1090" spans="1:7" x14ac:dyDescent="0.25">
      <c r="A1090" s="7" t="s">
        <v>6569</v>
      </c>
      <c r="B1090" s="22">
        <v>18.52894641</v>
      </c>
      <c r="C1090" s="22">
        <v>73.226201990000007</v>
      </c>
      <c r="D1090" s="22">
        <v>-1.9872369700000001</v>
      </c>
      <c r="E1090" s="23">
        <v>3.9099999999999999E-7</v>
      </c>
      <c r="F1090" s="23">
        <v>2.6699999999999998E-6</v>
      </c>
      <c r="G1090" s="7" t="s">
        <v>16</v>
      </c>
    </row>
    <row r="1091" spans="1:7" x14ac:dyDescent="0.25">
      <c r="A1091" s="7" t="s">
        <v>6570</v>
      </c>
      <c r="B1091" s="22">
        <v>501.76765</v>
      </c>
      <c r="C1091" s="22">
        <v>243.73859400000001</v>
      </c>
      <c r="D1091" s="22">
        <v>1.0432916080000001</v>
      </c>
      <c r="E1091" s="23">
        <v>3.55E-11</v>
      </c>
      <c r="F1091" s="23">
        <v>3.7899999999999998E-10</v>
      </c>
      <c r="G1091" s="7" t="s">
        <v>6571</v>
      </c>
    </row>
    <row r="1092" spans="1:7" x14ac:dyDescent="0.25">
      <c r="A1092" s="7" t="s">
        <v>927</v>
      </c>
      <c r="B1092" s="22">
        <v>2678.5447049999998</v>
      </c>
      <c r="C1092" s="22">
        <v>503.12683399999997</v>
      </c>
      <c r="D1092" s="22">
        <v>2.4148473159999999</v>
      </c>
      <c r="E1092" s="23">
        <v>3.4400000000000002E-37</v>
      </c>
      <c r="F1092" s="23">
        <v>1.5899999999999999E-35</v>
      </c>
      <c r="G1092" s="7" t="s">
        <v>928</v>
      </c>
    </row>
    <row r="1093" spans="1:7" x14ac:dyDescent="0.25">
      <c r="A1093" s="7" t="s">
        <v>16651</v>
      </c>
      <c r="B1093" s="22">
        <v>391.46563680000003</v>
      </c>
      <c r="C1093" s="22">
        <v>887.93456170000002</v>
      </c>
      <c r="D1093" s="22">
        <v>-1.180890633</v>
      </c>
      <c r="E1093" s="23">
        <v>8.5699999999999999E-18</v>
      </c>
      <c r="F1093" s="23">
        <v>1.56E-16</v>
      </c>
      <c r="G1093" s="7" t="s">
        <v>16652</v>
      </c>
    </row>
    <row r="1094" spans="1:7" x14ac:dyDescent="0.25">
      <c r="A1094" s="7" t="s">
        <v>13481</v>
      </c>
      <c r="B1094" s="22">
        <v>1504.5405290000001</v>
      </c>
      <c r="C1094" s="22">
        <v>280.83573310000003</v>
      </c>
      <c r="D1094" s="22">
        <v>2.4234299799999999</v>
      </c>
      <c r="E1094" s="23">
        <v>2.2800000000000001E-57</v>
      </c>
      <c r="F1094" s="23">
        <v>2.08E-55</v>
      </c>
      <c r="G1094" s="7" t="s">
        <v>13482</v>
      </c>
    </row>
    <row r="1095" spans="1:7" x14ac:dyDescent="0.25">
      <c r="A1095" s="7" t="s">
        <v>16653</v>
      </c>
      <c r="B1095" s="22">
        <v>67.092206730000001</v>
      </c>
      <c r="C1095" s="22">
        <v>142.76554859999999</v>
      </c>
      <c r="D1095" s="22">
        <v>-1.0896755119999999</v>
      </c>
      <c r="E1095" s="23">
        <v>1.22E-5</v>
      </c>
      <c r="F1095" s="23">
        <v>6.5599999999999995E-5</v>
      </c>
      <c r="G1095" s="7" t="s">
        <v>713</v>
      </c>
    </row>
    <row r="1096" spans="1:7" x14ac:dyDescent="0.25">
      <c r="A1096" s="7" t="s">
        <v>14923</v>
      </c>
      <c r="B1096" s="22">
        <v>32.368500699999998</v>
      </c>
      <c r="C1096" s="22">
        <v>100.8012873</v>
      </c>
      <c r="D1096" s="22">
        <v>-1.639391568</v>
      </c>
      <c r="E1096" s="23">
        <v>5.7400000000000003E-7</v>
      </c>
      <c r="F1096" s="23">
        <v>3.8099999999999999E-6</v>
      </c>
      <c r="G1096" s="7" t="s">
        <v>1306</v>
      </c>
    </row>
    <row r="1097" spans="1:7" x14ac:dyDescent="0.25">
      <c r="A1097" s="7" t="s">
        <v>14924</v>
      </c>
      <c r="B1097" s="22">
        <v>8.4750505100000009</v>
      </c>
      <c r="C1097" s="22">
        <v>29.062573560000001</v>
      </c>
      <c r="D1097" s="22">
        <v>-1.785933558</v>
      </c>
      <c r="E1097" s="22">
        <v>1.307796E-3</v>
      </c>
      <c r="F1097" s="22">
        <v>4.7067029999999996E-3</v>
      </c>
      <c r="G1097" s="7" t="s">
        <v>6330</v>
      </c>
    </row>
    <row r="1098" spans="1:7" x14ac:dyDescent="0.25">
      <c r="A1098" s="7" t="s">
        <v>6583</v>
      </c>
      <c r="B1098" s="22">
        <v>3136.8620420000002</v>
      </c>
      <c r="C1098" s="22">
        <v>959.87420329999998</v>
      </c>
      <c r="D1098" s="22">
        <v>1.708808967</v>
      </c>
      <c r="E1098" s="23">
        <v>6.7700000000000001E-36</v>
      </c>
      <c r="F1098" s="23">
        <v>2.98E-34</v>
      </c>
      <c r="G1098" s="7" t="s">
        <v>6584</v>
      </c>
    </row>
    <row r="1099" spans="1:7" x14ac:dyDescent="0.25">
      <c r="A1099" s="7" t="s">
        <v>13483</v>
      </c>
      <c r="B1099" s="22">
        <v>25.277205110000001</v>
      </c>
      <c r="C1099" s="22">
        <v>3.0376435910000001</v>
      </c>
      <c r="D1099" s="22">
        <v>3.0405998489999999</v>
      </c>
      <c r="E1099" s="23">
        <v>6.6099999999999994E-5</v>
      </c>
      <c r="F1099" s="22">
        <v>3.1411500000000001E-4</v>
      </c>
      <c r="G1099" s="7" t="s">
        <v>32</v>
      </c>
    </row>
    <row r="1100" spans="1:7" x14ac:dyDescent="0.25">
      <c r="A1100" s="7" t="s">
        <v>6585</v>
      </c>
      <c r="B1100" s="22">
        <v>225.4039568</v>
      </c>
      <c r="C1100" s="22">
        <v>3191.3966989999999</v>
      </c>
      <c r="D1100" s="22">
        <v>-3.8244273839999998</v>
      </c>
      <c r="E1100" s="23">
        <v>7.4400000000000001E-165</v>
      </c>
      <c r="F1100" s="23">
        <v>6.47E-162</v>
      </c>
      <c r="G1100" s="7" t="s">
        <v>6586</v>
      </c>
    </row>
    <row r="1101" spans="1:7" x14ac:dyDescent="0.25">
      <c r="A1101" s="7" t="s">
        <v>14925</v>
      </c>
      <c r="B1101" s="22">
        <v>1.115677778</v>
      </c>
      <c r="C1101" s="22">
        <v>14.081323019999999</v>
      </c>
      <c r="D1101" s="22">
        <v>-3.6380241469999999</v>
      </c>
      <c r="E1101" s="22">
        <v>1.223144E-3</v>
      </c>
      <c r="F1101" s="22">
        <v>4.4328290000000001E-3</v>
      </c>
      <c r="G1101" s="7" t="s">
        <v>67</v>
      </c>
    </row>
    <row r="1102" spans="1:7" x14ac:dyDescent="0.25">
      <c r="A1102" s="7" t="s">
        <v>16654</v>
      </c>
      <c r="B1102" s="22">
        <v>8.5050204800000007</v>
      </c>
      <c r="C1102" s="22">
        <v>40.546331469999998</v>
      </c>
      <c r="D1102" s="22">
        <v>-2.2588342560000001</v>
      </c>
      <c r="E1102" s="23">
        <v>1.6200000000000001E-5</v>
      </c>
      <c r="F1102" s="23">
        <v>8.5400000000000002E-5</v>
      </c>
      <c r="G1102" s="7" t="s">
        <v>35</v>
      </c>
    </row>
    <row r="1103" spans="1:7" x14ac:dyDescent="0.25">
      <c r="A1103" s="7" t="s">
        <v>14926</v>
      </c>
      <c r="B1103" s="22">
        <v>624.29821579999998</v>
      </c>
      <c r="C1103" s="22">
        <v>2153.8026719999998</v>
      </c>
      <c r="D1103" s="22">
        <v>-1.7875787729999999</v>
      </c>
      <c r="E1103" s="23">
        <v>5.0700000000000003E-30</v>
      </c>
      <c r="F1103" s="23">
        <v>1.79E-28</v>
      </c>
      <c r="G1103" s="7" t="s">
        <v>14927</v>
      </c>
    </row>
    <row r="1104" spans="1:7" x14ac:dyDescent="0.25">
      <c r="A1104" s="7" t="s">
        <v>6588</v>
      </c>
      <c r="B1104" s="22">
        <v>45.179209030000003</v>
      </c>
      <c r="C1104" s="22">
        <v>446.1853423</v>
      </c>
      <c r="D1104" s="22">
        <v>-3.3038339730000001</v>
      </c>
      <c r="E1104" s="23">
        <v>7.9400000000000005E-54</v>
      </c>
      <c r="F1104" s="23">
        <v>6.47E-52</v>
      </c>
      <c r="G1104" s="7" t="s">
        <v>16</v>
      </c>
    </row>
    <row r="1105" spans="1:7" x14ac:dyDescent="0.25">
      <c r="A1105" s="7" t="s">
        <v>6589</v>
      </c>
      <c r="B1105" s="22">
        <v>0.79001002499999995</v>
      </c>
      <c r="C1105" s="22">
        <v>9.7721556540000005</v>
      </c>
      <c r="D1105" s="22">
        <v>-3.6517989850000001</v>
      </c>
      <c r="E1105" s="22">
        <v>1.0065981E-2</v>
      </c>
      <c r="F1105" s="22">
        <v>2.8693475E-2</v>
      </c>
      <c r="G1105" s="7" t="s">
        <v>905</v>
      </c>
    </row>
    <row r="1106" spans="1:7" x14ac:dyDescent="0.25">
      <c r="A1106" s="7" t="s">
        <v>6590</v>
      </c>
      <c r="B1106" s="22">
        <v>4301.3335809999999</v>
      </c>
      <c r="C1106" s="22">
        <v>1144.3294550000001</v>
      </c>
      <c r="D1106" s="22">
        <v>1.9098415230000001</v>
      </c>
      <c r="E1106" s="23">
        <v>2.32E-24</v>
      </c>
      <c r="F1106" s="23">
        <v>6.2699999999999995E-23</v>
      </c>
      <c r="G1106" s="7" t="s">
        <v>6591</v>
      </c>
    </row>
    <row r="1107" spans="1:7" x14ac:dyDescent="0.25">
      <c r="A1107" s="7" t="s">
        <v>6592</v>
      </c>
      <c r="B1107" s="22">
        <v>17.040136350000001</v>
      </c>
      <c r="C1107" s="22">
        <v>52.414638519999997</v>
      </c>
      <c r="D1107" s="22">
        <v>-1.6139513720000001</v>
      </c>
      <c r="E1107" s="22">
        <v>3.80832E-4</v>
      </c>
      <c r="F1107" s="22">
        <v>1.5510089999999999E-3</v>
      </c>
      <c r="G1107" s="7" t="s">
        <v>6593</v>
      </c>
    </row>
    <row r="1108" spans="1:7" x14ac:dyDescent="0.25">
      <c r="A1108" s="7" t="s">
        <v>13484</v>
      </c>
      <c r="B1108" s="22">
        <v>176.7128448</v>
      </c>
      <c r="C1108" s="22">
        <v>42.430469950000003</v>
      </c>
      <c r="D1108" s="22">
        <v>2.0552444219999999</v>
      </c>
      <c r="E1108" s="23">
        <v>1.1599999999999999E-15</v>
      </c>
      <c r="F1108" s="23">
        <v>1.81E-14</v>
      </c>
      <c r="G1108" s="7" t="s">
        <v>13485</v>
      </c>
    </row>
    <row r="1109" spans="1:7" x14ac:dyDescent="0.25">
      <c r="A1109" s="7" t="s">
        <v>14930</v>
      </c>
      <c r="B1109" s="22">
        <v>10.10456394</v>
      </c>
      <c r="C1109" s="22">
        <v>35.578635220000002</v>
      </c>
      <c r="D1109" s="22">
        <v>-1.8005198259999999</v>
      </c>
      <c r="E1109" s="22">
        <v>7.5679499999999999E-4</v>
      </c>
      <c r="F1109" s="22">
        <v>2.8692819999999999E-3</v>
      </c>
      <c r="G1109" s="7" t="s">
        <v>82</v>
      </c>
    </row>
    <row r="1110" spans="1:7" x14ac:dyDescent="0.25">
      <c r="A1110" s="7" t="s">
        <v>6599</v>
      </c>
      <c r="B1110" s="22">
        <v>5.6741721260000002</v>
      </c>
      <c r="C1110" s="22">
        <v>38.054843959999999</v>
      </c>
      <c r="D1110" s="22">
        <v>-2.7340432180000001</v>
      </c>
      <c r="E1110" s="23">
        <v>4.3900000000000003E-6</v>
      </c>
      <c r="F1110" s="23">
        <v>2.55E-5</v>
      </c>
      <c r="G1110" s="7" t="s">
        <v>82</v>
      </c>
    </row>
    <row r="1111" spans="1:7" x14ac:dyDescent="0.25">
      <c r="A1111" s="7" t="s">
        <v>946</v>
      </c>
      <c r="B1111" s="22">
        <v>195.65606880000001</v>
      </c>
      <c r="C1111" s="22">
        <v>92.721659349999996</v>
      </c>
      <c r="D1111" s="22">
        <v>1.0750269779999999</v>
      </c>
      <c r="E1111" s="23">
        <v>9.7199999999999997E-7</v>
      </c>
      <c r="F1111" s="23">
        <v>6.2400000000000004E-6</v>
      </c>
      <c r="G1111" s="7" t="s">
        <v>947</v>
      </c>
    </row>
    <row r="1112" spans="1:7" x14ac:dyDescent="0.25">
      <c r="A1112" s="7" t="s">
        <v>6600</v>
      </c>
      <c r="B1112" s="22">
        <v>46.126242320000003</v>
      </c>
      <c r="C1112" s="22">
        <v>5.2059950920000002</v>
      </c>
      <c r="D1112" s="22">
        <v>3.1692628520000001</v>
      </c>
      <c r="E1112" s="23">
        <v>1.04E-8</v>
      </c>
      <c r="F1112" s="23">
        <v>8.5100000000000001E-8</v>
      </c>
      <c r="G1112" s="7" t="s">
        <v>6601</v>
      </c>
    </row>
    <row r="1113" spans="1:7" x14ac:dyDescent="0.25">
      <c r="A1113" s="7" t="s">
        <v>6602</v>
      </c>
      <c r="B1113" s="22">
        <v>43.362256469999998</v>
      </c>
      <c r="C1113" s="22">
        <v>10.920615270000001</v>
      </c>
      <c r="D1113" s="22">
        <v>1.999180145</v>
      </c>
      <c r="E1113" s="23">
        <v>4.3800000000000001E-5</v>
      </c>
      <c r="F1113" s="22">
        <v>2.14828E-4</v>
      </c>
      <c r="G1113" s="7" t="s">
        <v>39</v>
      </c>
    </row>
    <row r="1114" spans="1:7" x14ac:dyDescent="0.25">
      <c r="A1114" s="7" t="s">
        <v>6603</v>
      </c>
      <c r="B1114" s="22">
        <v>964.13097210000001</v>
      </c>
      <c r="C1114" s="22">
        <v>368.91346800000002</v>
      </c>
      <c r="D1114" s="22">
        <v>1.386014681</v>
      </c>
      <c r="E1114" s="23">
        <v>7.4000000000000007E-18</v>
      </c>
      <c r="F1114" s="23">
        <v>1.3599999999999999E-16</v>
      </c>
      <c r="G1114" s="7" t="s">
        <v>6604</v>
      </c>
    </row>
    <row r="1115" spans="1:7" x14ac:dyDescent="0.25">
      <c r="A1115" s="7" t="s">
        <v>948</v>
      </c>
      <c r="B1115" s="22">
        <v>12136.5543</v>
      </c>
      <c r="C1115" s="22">
        <v>3256.609856</v>
      </c>
      <c r="D1115" s="22">
        <v>1.8981194830000001</v>
      </c>
      <c r="E1115" s="23">
        <v>2.1100000000000001E-27</v>
      </c>
      <c r="F1115" s="23">
        <v>6.6399999999999996E-26</v>
      </c>
      <c r="G1115" s="7" t="s">
        <v>396</v>
      </c>
    </row>
    <row r="1116" spans="1:7" x14ac:dyDescent="0.25">
      <c r="A1116" s="7" t="s">
        <v>6606</v>
      </c>
      <c r="B1116" s="22">
        <v>234.856168</v>
      </c>
      <c r="C1116" s="22">
        <v>36.837521930000001</v>
      </c>
      <c r="D1116" s="22">
        <v>2.6741405309999999</v>
      </c>
      <c r="E1116" s="23">
        <v>1.8400000000000001E-23</v>
      </c>
      <c r="F1116" s="23">
        <v>4.74E-22</v>
      </c>
      <c r="G1116" s="7" t="s">
        <v>6607</v>
      </c>
    </row>
    <row r="1117" spans="1:7" x14ac:dyDescent="0.25">
      <c r="A1117" s="7" t="s">
        <v>949</v>
      </c>
      <c r="B1117" s="22">
        <v>2967.6090340000001</v>
      </c>
      <c r="C1117" s="22">
        <v>1300.454524</v>
      </c>
      <c r="D1117" s="22">
        <v>1.1904511419999999</v>
      </c>
      <c r="E1117" s="23">
        <v>5.7300000000000003E-24</v>
      </c>
      <c r="F1117" s="23">
        <v>1.5099999999999999E-22</v>
      </c>
      <c r="G1117" s="7" t="s">
        <v>726</v>
      </c>
    </row>
    <row r="1118" spans="1:7" x14ac:dyDescent="0.25">
      <c r="A1118" s="7" t="s">
        <v>6610</v>
      </c>
      <c r="B1118" s="22">
        <v>920.21085040000003</v>
      </c>
      <c r="C1118" s="22">
        <v>431.62190459999999</v>
      </c>
      <c r="D1118" s="22">
        <v>1.09185244</v>
      </c>
      <c r="E1118" s="23">
        <v>6.9000000000000001E-12</v>
      </c>
      <c r="F1118" s="23">
        <v>7.8600000000000005E-11</v>
      </c>
      <c r="G1118" s="7" t="s">
        <v>6611</v>
      </c>
    </row>
    <row r="1119" spans="1:7" x14ac:dyDescent="0.25">
      <c r="A1119" s="7" t="s">
        <v>6613</v>
      </c>
      <c r="B1119" s="22">
        <v>34.990162609999999</v>
      </c>
      <c r="C1119" s="22">
        <v>7.6948408989999999</v>
      </c>
      <c r="D1119" s="22">
        <v>2.146144933</v>
      </c>
      <c r="E1119" s="22">
        <v>1.5038700000000001E-4</v>
      </c>
      <c r="F1119" s="22">
        <v>6.6668599999999999E-4</v>
      </c>
      <c r="G1119" s="7" t="s">
        <v>6614</v>
      </c>
    </row>
    <row r="1120" spans="1:7" x14ac:dyDescent="0.25">
      <c r="A1120" s="7" t="s">
        <v>16655</v>
      </c>
      <c r="B1120" s="22">
        <v>3.8066769470000001</v>
      </c>
      <c r="C1120" s="22">
        <v>13.937476520000001</v>
      </c>
      <c r="D1120" s="22">
        <v>-1.8612691699999999</v>
      </c>
      <c r="E1120" s="22">
        <v>1.8638456000000001E-2</v>
      </c>
      <c r="F1120" s="22">
        <v>4.8927308000000003E-2</v>
      </c>
      <c r="G1120" s="7" t="s">
        <v>16656</v>
      </c>
    </row>
    <row r="1121" spans="1:7" x14ac:dyDescent="0.25">
      <c r="A1121" s="7" t="s">
        <v>950</v>
      </c>
      <c r="B1121" s="22">
        <v>50.534440910000001</v>
      </c>
      <c r="C1121" s="22">
        <v>21.85867519</v>
      </c>
      <c r="D1121" s="22">
        <v>1.2144466970000001</v>
      </c>
      <c r="E1121" s="22">
        <v>3.667942E-3</v>
      </c>
      <c r="F1121" s="22">
        <v>1.1811133E-2</v>
      </c>
      <c r="G1121" s="7" t="s">
        <v>951</v>
      </c>
    </row>
    <row r="1122" spans="1:7" x14ac:dyDescent="0.25">
      <c r="A1122" s="7" t="s">
        <v>6615</v>
      </c>
      <c r="B1122" s="22">
        <v>6.5023747759999999</v>
      </c>
      <c r="C1122" s="22">
        <v>145.0399955</v>
      </c>
      <c r="D1122" s="22">
        <v>-4.478670395</v>
      </c>
      <c r="E1122" s="23">
        <v>2.3099999999999999E-21</v>
      </c>
      <c r="F1122" s="23">
        <v>5.3099999999999999E-20</v>
      </c>
      <c r="G1122" s="7" t="s">
        <v>35</v>
      </c>
    </row>
    <row r="1123" spans="1:7" x14ac:dyDescent="0.25">
      <c r="A1123" s="7" t="s">
        <v>16657</v>
      </c>
      <c r="B1123" s="22">
        <v>21.267535519999999</v>
      </c>
      <c r="C1123" s="22">
        <v>1.956338586</v>
      </c>
      <c r="D1123" s="22">
        <v>3.4330652339999999</v>
      </c>
      <c r="E1123" s="22">
        <v>2.2877800000000001E-4</v>
      </c>
      <c r="F1123" s="22">
        <v>9.8018299999999992E-4</v>
      </c>
      <c r="G1123" s="7" t="s">
        <v>4460</v>
      </c>
    </row>
    <row r="1124" spans="1:7" x14ac:dyDescent="0.25">
      <c r="A1124" s="7" t="s">
        <v>6624</v>
      </c>
      <c r="B1124" s="22">
        <v>145.6505391</v>
      </c>
      <c r="C1124" s="22">
        <v>71.736149920000003</v>
      </c>
      <c r="D1124" s="22">
        <v>1.0220156650000001</v>
      </c>
      <c r="E1124" s="23">
        <v>5.3000000000000001E-5</v>
      </c>
      <c r="F1124" s="22">
        <v>2.5596000000000001E-4</v>
      </c>
      <c r="G1124" s="7" t="s">
        <v>6625</v>
      </c>
    </row>
    <row r="1125" spans="1:7" x14ac:dyDescent="0.25">
      <c r="A1125" s="7" t="s">
        <v>16658</v>
      </c>
      <c r="B1125" s="22">
        <v>108.4804177</v>
      </c>
      <c r="C1125" s="22">
        <v>31.677821229999999</v>
      </c>
      <c r="D1125" s="22">
        <v>1.75811827</v>
      </c>
      <c r="E1125" s="23">
        <v>2.9699999999999999E-6</v>
      </c>
      <c r="F1125" s="23">
        <v>1.77E-5</v>
      </c>
      <c r="G1125" s="7" t="s">
        <v>7971</v>
      </c>
    </row>
    <row r="1126" spans="1:7" x14ac:dyDescent="0.25">
      <c r="A1126" s="7" t="s">
        <v>955</v>
      </c>
      <c r="B1126" s="22">
        <v>239.5196535</v>
      </c>
      <c r="C1126" s="22">
        <v>13.603095440000001</v>
      </c>
      <c r="D1126" s="22">
        <v>4.1571252049999998</v>
      </c>
      <c r="E1126" s="23">
        <v>1.11E-34</v>
      </c>
      <c r="F1126" s="23">
        <v>4.6600000000000003E-33</v>
      </c>
      <c r="G1126" s="7" t="s">
        <v>35</v>
      </c>
    </row>
    <row r="1127" spans="1:7" x14ac:dyDescent="0.25">
      <c r="A1127" s="7" t="s">
        <v>16659</v>
      </c>
      <c r="B1127" s="22">
        <v>5.7770033510000003</v>
      </c>
      <c r="C1127" s="22">
        <v>0</v>
      </c>
      <c r="D1127" s="22">
        <v>5.1943305860000004</v>
      </c>
      <c r="E1127" s="22">
        <v>2.6976000000000001E-3</v>
      </c>
      <c r="F1127" s="22">
        <v>8.9885420000000004E-3</v>
      </c>
      <c r="G1127" s="7" t="s">
        <v>132</v>
      </c>
    </row>
    <row r="1128" spans="1:7" x14ac:dyDescent="0.25">
      <c r="A1128" s="7" t="s">
        <v>13490</v>
      </c>
      <c r="B1128" s="22">
        <v>49.186403869999999</v>
      </c>
      <c r="C1128" s="22">
        <v>3.5575137479999999</v>
      </c>
      <c r="D1128" s="22">
        <v>3.8240495920000002</v>
      </c>
      <c r="E1128" s="23">
        <v>5.7800000000000001E-8</v>
      </c>
      <c r="F1128" s="23">
        <v>4.3500000000000002E-7</v>
      </c>
      <c r="G1128" s="7" t="s">
        <v>132</v>
      </c>
    </row>
    <row r="1129" spans="1:7" x14ac:dyDescent="0.25">
      <c r="A1129" s="7" t="s">
        <v>13491</v>
      </c>
      <c r="B1129" s="22">
        <v>221.83509860000001</v>
      </c>
      <c r="C1129" s="22">
        <v>3.365587181</v>
      </c>
      <c r="D1129" s="22">
        <v>6.1356066399999998</v>
      </c>
      <c r="E1129" s="23">
        <v>1.1499999999999999E-31</v>
      </c>
      <c r="F1129" s="23">
        <v>4.3400000000000001E-30</v>
      </c>
      <c r="G1129" s="7" t="s">
        <v>132</v>
      </c>
    </row>
    <row r="1130" spans="1:7" x14ac:dyDescent="0.25">
      <c r="A1130" s="7" t="s">
        <v>13492</v>
      </c>
      <c r="B1130" s="22">
        <v>496.25033250000001</v>
      </c>
      <c r="C1130" s="22">
        <v>52.201911860000003</v>
      </c>
      <c r="D1130" s="22">
        <v>3.2473763610000002</v>
      </c>
      <c r="E1130" s="23">
        <v>3.2399999999999999E-7</v>
      </c>
      <c r="F1130" s="23">
        <v>2.2299999999999998E-6</v>
      </c>
      <c r="G1130" s="7" t="s">
        <v>4724</v>
      </c>
    </row>
    <row r="1131" spans="1:7" x14ac:dyDescent="0.25">
      <c r="A1131" s="7" t="s">
        <v>13493</v>
      </c>
      <c r="B1131" s="22">
        <v>369.20472239999998</v>
      </c>
      <c r="C1131" s="22">
        <v>8.3449865869999993</v>
      </c>
      <c r="D1131" s="22">
        <v>5.4645618450000004</v>
      </c>
      <c r="E1131" s="22">
        <v>1.5258599999999999E-4</v>
      </c>
      <c r="F1131" s="22">
        <v>6.7576799999999999E-4</v>
      </c>
      <c r="G1131" s="7" t="s">
        <v>132</v>
      </c>
    </row>
    <row r="1132" spans="1:7" x14ac:dyDescent="0.25">
      <c r="A1132" s="7" t="s">
        <v>16660</v>
      </c>
      <c r="B1132" s="22">
        <v>19.034559399999999</v>
      </c>
      <c r="C1132" s="22">
        <v>3.2615975719999999</v>
      </c>
      <c r="D1132" s="22">
        <v>2.5153433660000002</v>
      </c>
      <c r="E1132" s="22">
        <v>6.2597E-4</v>
      </c>
      <c r="F1132" s="22">
        <v>2.4213099999999999E-3</v>
      </c>
      <c r="G1132" s="7" t="s">
        <v>1603</v>
      </c>
    </row>
    <row r="1133" spans="1:7" x14ac:dyDescent="0.25">
      <c r="A1133" s="7" t="s">
        <v>13494</v>
      </c>
      <c r="B1133" s="22">
        <v>17.469684569999998</v>
      </c>
      <c r="C1133" s="22">
        <v>0</v>
      </c>
      <c r="D1133" s="22">
        <v>6.7894597909999996</v>
      </c>
      <c r="E1133" s="23">
        <v>1.61E-6</v>
      </c>
      <c r="F1133" s="23">
        <v>1.0000000000000001E-5</v>
      </c>
      <c r="G1133" s="7" t="s">
        <v>132</v>
      </c>
    </row>
    <row r="1134" spans="1:7" x14ac:dyDescent="0.25">
      <c r="A1134" s="7" t="s">
        <v>14936</v>
      </c>
      <c r="B1134" s="22">
        <v>28.613666460000001</v>
      </c>
      <c r="C1134" s="22">
        <v>7.4701909200000003</v>
      </c>
      <c r="D1134" s="22">
        <v>1.9514288339999999</v>
      </c>
      <c r="E1134" s="22">
        <v>8.0734199999999996E-4</v>
      </c>
      <c r="F1134" s="22">
        <v>3.0399670000000002E-3</v>
      </c>
      <c r="G1134" s="7" t="s">
        <v>2124</v>
      </c>
    </row>
    <row r="1135" spans="1:7" x14ac:dyDescent="0.25">
      <c r="A1135" s="7" t="s">
        <v>6634</v>
      </c>
      <c r="B1135" s="22">
        <v>603.10375480000005</v>
      </c>
      <c r="C1135" s="22">
        <v>94.044821069999998</v>
      </c>
      <c r="D1135" s="22">
        <v>2.671366839</v>
      </c>
      <c r="E1135" s="23">
        <v>3.5200000000000002E-47</v>
      </c>
      <c r="F1135" s="23">
        <v>2.36E-45</v>
      </c>
      <c r="G1135" s="7" t="s">
        <v>6635</v>
      </c>
    </row>
    <row r="1136" spans="1:7" x14ac:dyDescent="0.25">
      <c r="A1136" s="7" t="s">
        <v>6637</v>
      </c>
      <c r="B1136" s="22">
        <v>2.6956978290000002</v>
      </c>
      <c r="C1136" s="22">
        <v>22.375445559999999</v>
      </c>
      <c r="D1136" s="22">
        <v>-3.0540984020000002</v>
      </c>
      <c r="E1136" s="22">
        <v>2.2202600000000001E-4</v>
      </c>
      <c r="F1136" s="22">
        <v>9.5337600000000003E-4</v>
      </c>
      <c r="G1136" s="7" t="s">
        <v>6638</v>
      </c>
    </row>
    <row r="1137" spans="1:7" x14ac:dyDescent="0.25">
      <c r="A1137" s="7" t="s">
        <v>956</v>
      </c>
      <c r="B1137" s="22">
        <v>6958.3990190000004</v>
      </c>
      <c r="C1137" s="22">
        <v>2159.3265719999999</v>
      </c>
      <c r="D1137" s="22">
        <v>1.688484632</v>
      </c>
      <c r="E1137" s="23">
        <v>4.2799999999999999E-23</v>
      </c>
      <c r="F1137" s="23">
        <v>1.0800000000000001E-21</v>
      </c>
      <c r="G1137" s="7" t="s">
        <v>957</v>
      </c>
    </row>
    <row r="1138" spans="1:7" x14ac:dyDescent="0.25">
      <c r="A1138" s="7" t="s">
        <v>958</v>
      </c>
      <c r="B1138" s="22">
        <v>2032.4427009999999</v>
      </c>
      <c r="C1138" s="22">
        <v>514.62986390000003</v>
      </c>
      <c r="D1138" s="22">
        <v>1.980163836</v>
      </c>
      <c r="E1138" s="23">
        <v>1.2100000000000001E-27</v>
      </c>
      <c r="F1138" s="23">
        <v>3.8300000000000001E-26</v>
      </c>
      <c r="G1138" s="7" t="s">
        <v>363</v>
      </c>
    </row>
    <row r="1139" spans="1:7" x14ac:dyDescent="0.25">
      <c r="A1139" s="7" t="s">
        <v>6639</v>
      </c>
      <c r="B1139" s="22">
        <v>162.97672510000001</v>
      </c>
      <c r="C1139" s="22">
        <v>1265.198682</v>
      </c>
      <c r="D1139" s="22">
        <v>-2.95773084</v>
      </c>
      <c r="E1139" s="23">
        <v>1.5300000000000001E-79</v>
      </c>
      <c r="F1139" s="23">
        <v>2.2700000000000001E-77</v>
      </c>
      <c r="G1139" s="7" t="s">
        <v>32</v>
      </c>
    </row>
    <row r="1140" spans="1:7" x14ac:dyDescent="0.25">
      <c r="A1140" s="7" t="s">
        <v>16661</v>
      </c>
      <c r="B1140" s="22">
        <v>104.70860450000001</v>
      </c>
      <c r="C1140" s="22">
        <v>295.65120489999998</v>
      </c>
      <c r="D1140" s="22">
        <v>-1.498514345</v>
      </c>
      <c r="E1140" s="23">
        <v>6.3100000000000004E-14</v>
      </c>
      <c r="F1140" s="23">
        <v>8.53E-13</v>
      </c>
      <c r="G1140" s="7" t="s">
        <v>167</v>
      </c>
    </row>
    <row r="1141" spans="1:7" x14ac:dyDescent="0.25">
      <c r="A1141" s="7" t="s">
        <v>16662</v>
      </c>
      <c r="B1141" s="22">
        <v>47.332684190000002</v>
      </c>
      <c r="C1141" s="22">
        <v>99.026101780000005</v>
      </c>
      <c r="D1141" s="22">
        <v>-1.0558491679999999</v>
      </c>
      <c r="E1141" s="22">
        <v>9.4090059999999993E-3</v>
      </c>
      <c r="F1141" s="22">
        <v>2.7043866999999999E-2</v>
      </c>
      <c r="G1141" s="7" t="s">
        <v>1623</v>
      </c>
    </row>
    <row r="1142" spans="1:7" x14ac:dyDescent="0.25">
      <c r="A1142" s="7" t="s">
        <v>16663</v>
      </c>
      <c r="B1142" s="22">
        <v>38.862527399999998</v>
      </c>
      <c r="C1142" s="22">
        <v>10.033640630000001</v>
      </c>
      <c r="D1142" s="22">
        <v>1.975054128</v>
      </c>
      <c r="E1142" s="22">
        <v>3.6483799999999998E-4</v>
      </c>
      <c r="F1142" s="22">
        <v>1.4926410000000001E-3</v>
      </c>
      <c r="G1142" s="7" t="s">
        <v>67</v>
      </c>
    </row>
    <row r="1143" spans="1:7" x14ac:dyDescent="0.25">
      <c r="A1143" s="7" t="s">
        <v>13495</v>
      </c>
      <c r="B1143" s="22">
        <v>35.111342579999999</v>
      </c>
      <c r="C1143" s="22">
        <v>12.168256919999999</v>
      </c>
      <c r="D1143" s="22">
        <v>1.5214429700000001</v>
      </c>
      <c r="E1143" s="22">
        <v>2.6027839999999999E-3</v>
      </c>
      <c r="F1143" s="22">
        <v>8.706854E-3</v>
      </c>
      <c r="G1143" s="7" t="s">
        <v>8558</v>
      </c>
    </row>
    <row r="1144" spans="1:7" x14ac:dyDescent="0.25">
      <c r="A1144" s="7" t="s">
        <v>6641</v>
      </c>
      <c r="B1144" s="22">
        <v>24.08984074</v>
      </c>
      <c r="C1144" s="22">
        <v>421.32415070000002</v>
      </c>
      <c r="D1144" s="22">
        <v>-4.1145604169999999</v>
      </c>
      <c r="E1144" s="23">
        <v>1.26E-47</v>
      </c>
      <c r="F1144" s="23">
        <v>8.5600000000000005E-46</v>
      </c>
      <c r="G1144" s="7" t="s">
        <v>6642</v>
      </c>
    </row>
    <row r="1145" spans="1:7" x14ac:dyDescent="0.25">
      <c r="A1145" s="7" t="s">
        <v>13498</v>
      </c>
      <c r="B1145" s="22">
        <v>82.866118709999995</v>
      </c>
      <c r="C1145" s="22">
        <v>28.480356369999999</v>
      </c>
      <c r="D1145" s="22">
        <v>1.5442549759999999</v>
      </c>
      <c r="E1145" s="23">
        <v>1.5600000000000001E-6</v>
      </c>
      <c r="F1145" s="23">
        <v>9.73E-6</v>
      </c>
      <c r="G1145" s="7" t="s">
        <v>870</v>
      </c>
    </row>
    <row r="1146" spans="1:7" x14ac:dyDescent="0.25">
      <c r="A1146" s="7" t="s">
        <v>6645</v>
      </c>
      <c r="B1146" s="22">
        <v>197.47148859999999</v>
      </c>
      <c r="C1146" s="22">
        <v>423.58788850000002</v>
      </c>
      <c r="D1146" s="22">
        <v>-1.0981046409999999</v>
      </c>
      <c r="E1146" s="23">
        <v>3.67E-6</v>
      </c>
      <c r="F1146" s="23">
        <v>2.16E-5</v>
      </c>
      <c r="G1146" s="7" t="s">
        <v>16</v>
      </c>
    </row>
    <row r="1147" spans="1:7" x14ac:dyDescent="0.25">
      <c r="A1147" s="7" t="s">
        <v>6646</v>
      </c>
      <c r="B1147" s="22">
        <v>357.82163989999998</v>
      </c>
      <c r="C1147" s="22">
        <v>745.19033569999999</v>
      </c>
      <c r="D1147" s="22">
        <v>-1.0582642790000001</v>
      </c>
      <c r="E1147" s="23">
        <v>4.3100000000000001E-14</v>
      </c>
      <c r="F1147" s="23">
        <v>5.93E-13</v>
      </c>
      <c r="G1147" s="7" t="s">
        <v>323</v>
      </c>
    </row>
    <row r="1148" spans="1:7" x14ac:dyDescent="0.25">
      <c r="A1148" s="7" t="s">
        <v>6649</v>
      </c>
      <c r="B1148" s="22">
        <v>39.35591582</v>
      </c>
      <c r="C1148" s="22">
        <v>84.480186549999999</v>
      </c>
      <c r="D1148" s="22">
        <v>-1.0988645500000001</v>
      </c>
      <c r="E1148" s="22">
        <v>8.6956000000000002E-4</v>
      </c>
      <c r="F1148" s="22">
        <v>3.2515280000000001E-3</v>
      </c>
      <c r="G1148" s="7" t="s">
        <v>82</v>
      </c>
    </row>
    <row r="1149" spans="1:7" x14ac:dyDescent="0.25">
      <c r="A1149" s="7" t="s">
        <v>13499</v>
      </c>
      <c r="B1149" s="22">
        <v>77.393889990000005</v>
      </c>
      <c r="C1149" s="22">
        <v>6.0984733159999998</v>
      </c>
      <c r="D1149" s="22">
        <v>3.647998662</v>
      </c>
      <c r="E1149" s="23">
        <v>6.4900000000000001E-15</v>
      </c>
      <c r="F1149" s="23">
        <v>9.5400000000000002E-14</v>
      </c>
      <c r="G1149" s="7" t="s">
        <v>16</v>
      </c>
    </row>
    <row r="1150" spans="1:7" x14ac:dyDescent="0.25">
      <c r="A1150" s="7" t="s">
        <v>6650</v>
      </c>
      <c r="B1150" s="22">
        <v>239.15000760000001</v>
      </c>
      <c r="C1150" s="22">
        <v>97.126748939999999</v>
      </c>
      <c r="D1150" s="22">
        <v>1.300569146</v>
      </c>
      <c r="E1150" s="23">
        <v>4.5200000000000001E-9</v>
      </c>
      <c r="F1150" s="23">
        <v>3.8500000000000001E-8</v>
      </c>
      <c r="G1150" s="7" t="s">
        <v>67</v>
      </c>
    </row>
    <row r="1151" spans="1:7" x14ac:dyDescent="0.25">
      <c r="A1151" s="7" t="s">
        <v>16664</v>
      </c>
      <c r="B1151" s="22">
        <v>2.2648495209999999</v>
      </c>
      <c r="C1151" s="22">
        <v>14.175775359999999</v>
      </c>
      <c r="D1151" s="22">
        <v>-2.6287324010000002</v>
      </c>
      <c r="E1151" s="22">
        <v>3.4893599999999999E-3</v>
      </c>
      <c r="F1151" s="22">
        <v>1.1296822999999999E-2</v>
      </c>
      <c r="G1151" s="7" t="s">
        <v>210</v>
      </c>
    </row>
    <row r="1152" spans="1:7" x14ac:dyDescent="0.25">
      <c r="A1152" s="7" t="s">
        <v>6652</v>
      </c>
      <c r="B1152" s="22">
        <v>400.7150742</v>
      </c>
      <c r="C1152" s="22">
        <v>853.02082380000002</v>
      </c>
      <c r="D1152" s="22">
        <v>-1.090870319</v>
      </c>
      <c r="E1152" s="23">
        <v>3.2499999999999998E-6</v>
      </c>
      <c r="F1152" s="23">
        <v>1.9199999999999999E-5</v>
      </c>
      <c r="G1152" s="7" t="s">
        <v>693</v>
      </c>
    </row>
    <row r="1153" spans="1:7" x14ac:dyDescent="0.25">
      <c r="A1153" s="7" t="s">
        <v>6657</v>
      </c>
      <c r="B1153" s="22">
        <v>131.59782849999999</v>
      </c>
      <c r="C1153" s="22">
        <v>318.2328263</v>
      </c>
      <c r="D1153" s="22">
        <v>-1.272920085</v>
      </c>
      <c r="E1153" s="23">
        <v>4.6900000000000001E-11</v>
      </c>
      <c r="F1153" s="23">
        <v>4.9500000000000005E-10</v>
      </c>
      <c r="G1153" s="7" t="s">
        <v>273</v>
      </c>
    </row>
    <row r="1154" spans="1:7" x14ac:dyDescent="0.25">
      <c r="A1154" s="7" t="s">
        <v>16665</v>
      </c>
      <c r="B1154" s="22">
        <v>147.30377290000001</v>
      </c>
      <c r="C1154" s="22">
        <v>490.3177326</v>
      </c>
      <c r="D1154" s="22">
        <v>-1.7370882249999999</v>
      </c>
      <c r="E1154" s="23">
        <v>1.4600000000000001E-13</v>
      </c>
      <c r="F1154" s="23">
        <v>1.9100000000000001E-12</v>
      </c>
      <c r="G1154" s="7" t="s">
        <v>2096</v>
      </c>
    </row>
    <row r="1155" spans="1:7" x14ac:dyDescent="0.25">
      <c r="A1155" s="7" t="s">
        <v>13500</v>
      </c>
      <c r="B1155" s="22">
        <v>231.81480110000001</v>
      </c>
      <c r="C1155" s="22">
        <v>114.0875242</v>
      </c>
      <c r="D1155" s="22">
        <v>1.023292578</v>
      </c>
      <c r="E1155" s="23">
        <v>8.0000000000000002E-8</v>
      </c>
      <c r="F1155" s="23">
        <v>5.9299999999999998E-7</v>
      </c>
      <c r="G1155" s="7" t="s">
        <v>16</v>
      </c>
    </row>
    <row r="1156" spans="1:7" x14ac:dyDescent="0.25">
      <c r="A1156" s="7" t="s">
        <v>6658</v>
      </c>
      <c r="B1156" s="22">
        <v>320.8824578</v>
      </c>
      <c r="C1156" s="22">
        <v>143.43244290000001</v>
      </c>
      <c r="D1156" s="22">
        <v>1.163065837</v>
      </c>
      <c r="E1156" s="23">
        <v>1.03E-7</v>
      </c>
      <c r="F1156" s="23">
        <v>7.5600000000000005E-7</v>
      </c>
      <c r="G1156" s="7" t="s">
        <v>16</v>
      </c>
    </row>
    <row r="1157" spans="1:7" x14ac:dyDescent="0.25">
      <c r="A1157" s="7" t="s">
        <v>970</v>
      </c>
      <c r="B1157" s="22">
        <v>3028.1322559999999</v>
      </c>
      <c r="C1157" s="22">
        <v>1045.8441379999999</v>
      </c>
      <c r="D1157" s="22">
        <v>1.5345408119999999</v>
      </c>
      <c r="E1157" s="23">
        <v>4.0199999999999998E-9</v>
      </c>
      <c r="F1157" s="23">
        <v>3.4499999999999998E-8</v>
      </c>
      <c r="G1157" s="7" t="s">
        <v>971</v>
      </c>
    </row>
    <row r="1158" spans="1:7" x14ac:dyDescent="0.25">
      <c r="A1158" s="7" t="s">
        <v>6660</v>
      </c>
      <c r="B1158" s="22">
        <v>48.602753030000002</v>
      </c>
      <c r="C1158" s="22">
        <v>10.911078</v>
      </c>
      <c r="D1158" s="22">
        <v>2.1857758110000001</v>
      </c>
      <c r="E1158" s="22">
        <v>2.7115E-4</v>
      </c>
      <c r="F1158" s="22">
        <v>1.1422890000000001E-3</v>
      </c>
      <c r="G1158" s="7" t="s">
        <v>35</v>
      </c>
    </row>
    <row r="1159" spans="1:7" x14ac:dyDescent="0.25">
      <c r="A1159" s="7" t="s">
        <v>972</v>
      </c>
      <c r="B1159" s="22">
        <v>117.6268985</v>
      </c>
      <c r="C1159" s="22">
        <v>30.319830369999998</v>
      </c>
      <c r="D1159" s="22">
        <v>1.9612119699999999</v>
      </c>
      <c r="E1159" s="23">
        <v>7.4000000000000001E-7</v>
      </c>
      <c r="F1159" s="23">
        <v>4.8300000000000003E-6</v>
      </c>
      <c r="G1159" s="7" t="s">
        <v>971</v>
      </c>
    </row>
    <row r="1160" spans="1:7" x14ac:dyDescent="0.25">
      <c r="A1160" s="7" t="s">
        <v>973</v>
      </c>
      <c r="B1160" s="22">
        <v>1158.094591</v>
      </c>
      <c r="C1160" s="22">
        <v>446.84882529999999</v>
      </c>
      <c r="D1160" s="22">
        <v>1.3737921559999999</v>
      </c>
      <c r="E1160" s="23">
        <v>1.7599999999999999E-7</v>
      </c>
      <c r="F1160" s="23">
        <v>1.2500000000000001E-6</v>
      </c>
      <c r="G1160" s="7" t="s">
        <v>968</v>
      </c>
    </row>
    <row r="1161" spans="1:7" x14ac:dyDescent="0.25">
      <c r="A1161" s="7" t="s">
        <v>13501</v>
      </c>
      <c r="B1161" s="22">
        <v>1760.484659</v>
      </c>
      <c r="C1161" s="22">
        <v>732.61033669999995</v>
      </c>
      <c r="D1161" s="22">
        <v>1.2665337320000001</v>
      </c>
      <c r="E1161" s="23">
        <v>1.41E-11</v>
      </c>
      <c r="F1161" s="23">
        <v>1.57E-10</v>
      </c>
      <c r="G1161" s="7" t="s">
        <v>13502</v>
      </c>
    </row>
    <row r="1162" spans="1:7" x14ac:dyDescent="0.25">
      <c r="A1162" s="7" t="s">
        <v>16666</v>
      </c>
      <c r="B1162" s="22">
        <v>165.31783440000001</v>
      </c>
      <c r="C1162" s="22">
        <v>346.48125690000001</v>
      </c>
      <c r="D1162" s="22">
        <v>-1.0673907739999999</v>
      </c>
      <c r="E1162" s="23">
        <v>2.3400000000000002E-9</v>
      </c>
      <c r="F1162" s="23">
        <v>2.0599999999999999E-8</v>
      </c>
      <c r="G1162" s="7" t="s">
        <v>16667</v>
      </c>
    </row>
    <row r="1163" spans="1:7" x14ac:dyDescent="0.25">
      <c r="A1163" s="7" t="s">
        <v>6661</v>
      </c>
      <c r="B1163" s="22">
        <v>1757.442839</v>
      </c>
      <c r="C1163" s="22">
        <v>455.89636940000003</v>
      </c>
      <c r="D1163" s="22">
        <v>1.946089789</v>
      </c>
      <c r="E1163" s="23">
        <v>5.3900000000000001E-51</v>
      </c>
      <c r="F1163" s="23">
        <v>4.0599999999999998E-49</v>
      </c>
      <c r="G1163" s="7" t="s">
        <v>63</v>
      </c>
    </row>
    <row r="1164" spans="1:7" x14ac:dyDescent="0.25">
      <c r="A1164" s="7" t="s">
        <v>16668</v>
      </c>
      <c r="B1164" s="22">
        <v>108.3357445</v>
      </c>
      <c r="C1164" s="22">
        <v>263.71911010000002</v>
      </c>
      <c r="D1164" s="22">
        <v>-1.279525249</v>
      </c>
      <c r="E1164" s="23">
        <v>2.11E-8</v>
      </c>
      <c r="F1164" s="23">
        <v>1.67E-7</v>
      </c>
      <c r="G1164" s="7" t="s">
        <v>16669</v>
      </c>
    </row>
    <row r="1165" spans="1:7" x14ac:dyDescent="0.25">
      <c r="A1165" s="7" t="s">
        <v>16670</v>
      </c>
      <c r="B1165" s="22">
        <v>44.208079099999999</v>
      </c>
      <c r="C1165" s="22">
        <v>92.883344190000003</v>
      </c>
      <c r="D1165" s="22">
        <v>-1.0689193189999999</v>
      </c>
      <c r="E1165" s="22">
        <v>6.1676999999999999E-4</v>
      </c>
      <c r="F1165" s="22">
        <v>2.3908699999999998E-3</v>
      </c>
      <c r="G1165" s="7" t="s">
        <v>16</v>
      </c>
    </row>
    <row r="1166" spans="1:7" x14ac:dyDescent="0.25">
      <c r="A1166" s="7" t="s">
        <v>6668</v>
      </c>
      <c r="B1166" s="22">
        <v>17.474383230000001</v>
      </c>
      <c r="C1166" s="22">
        <v>55.701588100000002</v>
      </c>
      <c r="D1166" s="22">
        <v>-1.680384842</v>
      </c>
      <c r="E1166" s="22">
        <v>1.2956900000000001E-4</v>
      </c>
      <c r="F1166" s="22">
        <v>5.8263800000000001E-4</v>
      </c>
      <c r="G1166" s="7" t="s">
        <v>2289</v>
      </c>
    </row>
    <row r="1167" spans="1:7" x14ac:dyDescent="0.25">
      <c r="A1167" s="7" t="s">
        <v>13503</v>
      </c>
      <c r="B1167" s="22">
        <v>17.853068360000002</v>
      </c>
      <c r="C1167" s="22">
        <v>4.3861750600000002</v>
      </c>
      <c r="D1167" s="22">
        <v>2.0514701679999998</v>
      </c>
      <c r="E1167" s="22">
        <v>3.9084740000000003E-3</v>
      </c>
      <c r="F1167" s="22">
        <v>1.2479796E-2</v>
      </c>
      <c r="G1167" s="7" t="s">
        <v>13504</v>
      </c>
    </row>
    <row r="1168" spans="1:7" x14ac:dyDescent="0.25">
      <c r="A1168" s="7" t="s">
        <v>974</v>
      </c>
      <c r="B1168" s="22">
        <v>6205.6396180000002</v>
      </c>
      <c r="C1168" s="22">
        <v>1499.018172</v>
      </c>
      <c r="D1168" s="22">
        <v>2.0498603850000001</v>
      </c>
      <c r="E1168" s="23">
        <v>1.9000000000000001E-39</v>
      </c>
      <c r="F1168" s="23">
        <v>9.609999999999999E-38</v>
      </c>
      <c r="G1168" s="7" t="s">
        <v>975</v>
      </c>
    </row>
    <row r="1169" spans="1:7" x14ac:dyDescent="0.25">
      <c r="A1169" s="7" t="s">
        <v>16671</v>
      </c>
      <c r="B1169" s="22">
        <v>20.038329109999999</v>
      </c>
      <c r="C1169" s="22">
        <v>1.686012335</v>
      </c>
      <c r="D1169" s="22">
        <v>3.5661295649999998</v>
      </c>
      <c r="E1169" s="22">
        <v>9.5064100000000001E-4</v>
      </c>
      <c r="F1169" s="22">
        <v>3.5224549999999999E-3</v>
      </c>
      <c r="G1169" s="7" t="s">
        <v>35</v>
      </c>
    </row>
    <row r="1170" spans="1:7" x14ac:dyDescent="0.25">
      <c r="A1170" s="7" t="s">
        <v>6670</v>
      </c>
      <c r="B1170" s="22">
        <v>158.11710550000001</v>
      </c>
      <c r="C1170" s="22">
        <v>50.643789009999999</v>
      </c>
      <c r="D1170" s="22">
        <v>1.6478161629999999</v>
      </c>
      <c r="E1170" s="23">
        <v>5.0299999999999997E-11</v>
      </c>
      <c r="F1170" s="23">
        <v>5.2800000000000004E-10</v>
      </c>
      <c r="G1170" s="7" t="s">
        <v>39</v>
      </c>
    </row>
    <row r="1171" spans="1:7" x14ac:dyDescent="0.25">
      <c r="A1171" s="7" t="s">
        <v>6671</v>
      </c>
      <c r="B1171" s="22">
        <v>183.02311940000001</v>
      </c>
      <c r="C1171" s="22">
        <v>46.40626804</v>
      </c>
      <c r="D1171" s="22">
        <v>1.978854077</v>
      </c>
      <c r="E1171" s="23">
        <v>7.8200000000000002E-12</v>
      </c>
      <c r="F1171" s="23">
        <v>8.8500000000000005E-11</v>
      </c>
      <c r="G1171" s="7" t="s">
        <v>6672</v>
      </c>
    </row>
    <row r="1172" spans="1:7" x14ac:dyDescent="0.25">
      <c r="A1172" s="7" t="s">
        <v>16672</v>
      </c>
      <c r="B1172" s="22">
        <v>321.23939009999998</v>
      </c>
      <c r="C1172" s="22">
        <v>129.32312619999999</v>
      </c>
      <c r="D1172" s="22">
        <v>1.3163995040000001</v>
      </c>
      <c r="E1172" s="23">
        <v>5.9099999999999997E-12</v>
      </c>
      <c r="F1172" s="23">
        <v>6.7699999999999996E-11</v>
      </c>
      <c r="G1172" s="7" t="s">
        <v>16673</v>
      </c>
    </row>
    <row r="1173" spans="1:7" x14ac:dyDescent="0.25">
      <c r="A1173" s="7" t="s">
        <v>6679</v>
      </c>
      <c r="B1173" s="22">
        <v>11.561054690000001</v>
      </c>
      <c r="C1173" s="22">
        <v>34.063309019999998</v>
      </c>
      <c r="D1173" s="22">
        <v>-1.5551304480000001</v>
      </c>
      <c r="E1173" s="22">
        <v>7.2942969999999999E-3</v>
      </c>
      <c r="F1173" s="22">
        <v>2.1606288000000001E-2</v>
      </c>
      <c r="G1173" s="7" t="s">
        <v>6680</v>
      </c>
    </row>
    <row r="1174" spans="1:7" x14ac:dyDescent="0.25">
      <c r="A1174" s="7" t="s">
        <v>16674</v>
      </c>
      <c r="B1174" s="22">
        <v>55.09900365</v>
      </c>
      <c r="C1174" s="22">
        <v>118.10721289999999</v>
      </c>
      <c r="D1174" s="22">
        <v>-1.1061632290000001</v>
      </c>
      <c r="E1174" s="23">
        <v>9.6899999999999997E-5</v>
      </c>
      <c r="F1174" s="22">
        <v>4.4670099999999998E-4</v>
      </c>
      <c r="G1174" s="7" t="s">
        <v>16675</v>
      </c>
    </row>
    <row r="1175" spans="1:7" x14ac:dyDescent="0.25">
      <c r="A1175" s="7" t="s">
        <v>16676</v>
      </c>
      <c r="B1175" s="22">
        <v>51.888546339999998</v>
      </c>
      <c r="C1175" s="22">
        <v>141.8241343</v>
      </c>
      <c r="D1175" s="22">
        <v>-1.4477576350000001</v>
      </c>
      <c r="E1175" s="23">
        <v>3.19E-6</v>
      </c>
      <c r="F1175" s="23">
        <v>1.8899999999999999E-5</v>
      </c>
      <c r="G1175" s="7" t="s">
        <v>5414</v>
      </c>
    </row>
    <row r="1176" spans="1:7" x14ac:dyDescent="0.25">
      <c r="A1176" s="7" t="s">
        <v>16677</v>
      </c>
      <c r="B1176" s="22">
        <v>1.543002091</v>
      </c>
      <c r="C1176" s="22">
        <v>16.430356020000001</v>
      </c>
      <c r="D1176" s="22">
        <v>-3.4317337220000002</v>
      </c>
      <c r="E1176" s="22">
        <v>5.9869600000000002E-4</v>
      </c>
      <c r="F1176" s="22">
        <v>2.3264980000000002E-3</v>
      </c>
      <c r="G1176" s="7" t="s">
        <v>35</v>
      </c>
    </row>
    <row r="1177" spans="1:7" x14ac:dyDescent="0.25">
      <c r="A1177" s="7" t="s">
        <v>13506</v>
      </c>
      <c r="B1177" s="22">
        <v>216.7243489</v>
      </c>
      <c r="C1177" s="22">
        <v>76.811251369999994</v>
      </c>
      <c r="D1177" s="22">
        <v>1.5075054619999999</v>
      </c>
      <c r="E1177" s="23">
        <v>2.57E-9</v>
      </c>
      <c r="F1177" s="23">
        <v>2.25E-8</v>
      </c>
      <c r="G1177" s="7" t="s">
        <v>13507</v>
      </c>
    </row>
    <row r="1178" spans="1:7" x14ac:dyDescent="0.25">
      <c r="A1178" s="7" t="s">
        <v>983</v>
      </c>
      <c r="B1178" s="22">
        <v>10443.837090000001</v>
      </c>
      <c r="C1178" s="22">
        <v>4349.4812709999997</v>
      </c>
      <c r="D1178" s="22">
        <v>1.2639627019999999</v>
      </c>
      <c r="E1178" s="23">
        <v>8.9800000000000003E-11</v>
      </c>
      <c r="F1178" s="23">
        <v>9.1800000000000004E-10</v>
      </c>
      <c r="G1178" s="7" t="s">
        <v>984</v>
      </c>
    </row>
    <row r="1179" spans="1:7" x14ac:dyDescent="0.25">
      <c r="A1179" s="7" t="s">
        <v>14939</v>
      </c>
      <c r="B1179" s="22">
        <v>220.9436508</v>
      </c>
      <c r="C1179" s="22">
        <v>105.5475714</v>
      </c>
      <c r="D1179" s="22">
        <v>1.0678046050000001</v>
      </c>
      <c r="E1179" s="22">
        <v>2.2217999999999999E-4</v>
      </c>
      <c r="F1179" s="22">
        <v>9.53884E-4</v>
      </c>
      <c r="G1179" s="7" t="s">
        <v>14940</v>
      </c>
    </row>
    <row r="1180" spans="1:7" x14ac:dyDescent="0.25">
      <c r="A1180" s="7" t="s">
        <v>16678</v>
      </c>
      <c r="B1180" s="22">
        <v>283.41129910000001</v>
      </c>
      <c r="C1180" s="22">
        <v>607.80193980000001</v>
      </c>
      <c r="D1180" s="22">
        <v>-1.0988443590000001</v>
      </c>
      <c r="E1180" s="23">
        <v>2.4400000000000001E-11</v>
      </c>
      <c r="F1180" s="23">
        <v>2.6400000000000002E-10</v>
      </c>
      <c r="G1180" s="7" t="s">
        <v>16679</v>
      </c>
    </row>
    <row r="1181" spans="1:7" x14ac:dyDescent="0.25">
      <c r="A1181" s="7" t="s">
        <v>16680</v>
      </c>
      <c r="B1181" s="22">
        <v>3524.2166849999999</v>
      </c>
      <c r="C1181" s="22">
        <v>786.66630959999998</v>
      </c>
      <c r="D1181" s="22">
        <v>2.1650431530000001</v>
      </c>
      <c r="E1181" s="23">
        <v>3.1200000000000001E-54</v>
      </c>
      <c r="F1181" s="23">
        <v>2.5699999999999998E-52</v>
      </c>
      <c r="G1181" s="7" t="s">
        <v>805</v>
      </c>
    </row>
    <row r="1182" spans="1:7" x14ac:dyDescent="0.25">
      <c r="A1182" s="7" t="s">
        <v>985</v>
      </c>
      <c r="B1182" s="22">
        <v>42.653330359999998</v>
      </c>
      <c r="C1182" s="22">
        <v>7.3133915529999998</v>
      </c>
      <c r="D1182" s="22">
        <v>2.5379357009999999</v>
      </c>
      <c r="E1182" s="23">
        <v>3.7800000000000002E-7</v>
      </c>
      <c r="F1182" s="23">
        <v>2.5799999999999999E-6</v>
      </c>
      <c r="G1182" s="7" t="s">
        <v>986</v>
      </c>
    </row>
    <row r="1183" spans="1:7" x14ac:dyDescent="0.25">
      <c r="A1183" s="7" t="s">
        <v>987</v>
      </c>
      <c r="B1183" s="22">
        <v>178.2547098</v>
      </c>
      <c r="C1183" s="22">
        <v>11.00614844</v>
      </c>
      <c r="D1183" s="22">
        <v>3.9843028149999999</v>
      </c>
      <c r="E1183" s="23">
        <v>1.8000000000000001E-19</v>
      </c>
      <c r="F1183" s="23">
        <v>3.6599999999999998E-18</v>
      </c>
      <c r="G1183" s="7" t="s">
        <v>988</v>
      </c>
    </row>
    <row r="1184" spans="1:7" x14ac:dyDescent="0.25">
      <c r="A1184" s="7" t="s">
        <v>6690</v>
      </c>
      <c r="B1184" s="22">
        <v>374.31882480000002</v>
      </c>
      <c r="C1184" s="22">
        <v>882.93296099999998</v>
      </c>
      <c r="D1184" s="22">
        <v>-1.23826065</v>
      </c>
      <c r="E1184" s="23">
        <v>7.6399999999999996E-20</v>
      </c>
      <c r="F1184" s="23">
        <v>1.6099999999999999E-18</v>
      </c>
      <c r="G1184" s="7" t="s">
        <v>6691</v>
      </c>
    </row>
    <row r="1185" spans="1:7" x14ac:dyDescent="0.25">
      <c r="A1185" s="7" t="s">
        <v>6692</v>
      </c>
      <c r="B1185" s="22">
        <v>867.86394789999997</v>
      </c>
      <c r="C1185" s="22">
        <v>1962.5734210000001</v>
      </c>
      <c r="D1185" s="22">
        <v>-1.177272426</v>
      </c>
      <c r="E1185" s="23">
        <v>5.78E-22</v>
      </c>
      <c r="F1185" s="23">
        <v>1.37E-20</v>
      </c>
      <c r="G1185" s="7" t="s">
        <v>947</v>
      </c>
    </row>
    <row r="1186" spans="1:7" x14ac:dyDescent="0.25">
      <c r="A1186" s="7" t="s">
        <v>13510</v>
      </c>
      <c r="B1186" s="22">
        <v>15.628760789999999</v>
      </c>
      <c r="C1186" s="22">
        <v>87.955344800000006</v>
      </c>
      <c r="D1186" s="22">
        <v>-2.4874297749999998</v>
      </c>
      <c r="E1186" s="23">
        <v>1.27E-9</v>
      </c>
      <c r="F1186" s="23">
        <v>1.16E-8</v>
      </c>
      <c r="G1186" s="7" t="s">
        <v>67</v>
      </c>
    </row>
    <row r="1187" spans="1:7" x14ac:dyDescent="0.25">
      <c r="A1187" s="7" t="s">
        <v>13511</v>
      </c>
      <c r="B1187" s="22">
        <v>33.906929550000001</v>
      </c>
      <c r="C1187" s="22">
        <v>5.2411222930000001</v>
      </c>
      <c r="D1187" s="22">
        <v>2.6803928969999999</v>
      </c>
      <c r="E1187" s="23">
        <v>2.87E-5</v>
      </c>
      <c r="F1187" s="22">
        <v>1.4479E-4</v>
      </c>
      <c r="G1187" s="7" t="s">
        <v>71</v>
      </c>
    </row>
    <row r="1188" spans="1:7" x14ac:dyDescent="0.25">
      <c r="A1188" s="7" t="s">
        <v>16681</v>
      </c>
      <c r="B1188" s="22">
        <v>1963.977609</v>
      </c>
      <c r="C1188" s="22">
        <v>649.53169379999997</v>
      </c>
      <c r="D1188" s="22">
        <v>1.5981450589999999</v>
      </c>
      <c r="E1188" s="23">
        <v>9.9200000000000004E-21</v>
      </c>
      <c r="F1188" s="23">
        <v>2.19E-19</v>
      </c>
      <c r="G1188" s="7" t="s">
        <v>16682</v>
      </c>
    </row>
    <row r="1189" spans="1:7" x14ac:dyDescent="0.25">
      <c r="A1189" s="7" t="s">
        <v>16683</v>
      </c>
      <c r="B1189" s="22">
        <v>1575.6455229999999</v>
      </c>
      <c r="C1189" s="22">
        <v>685.14181129999997</v>
      </c>
      <c r="D1189" s="22">
        <v>1.2016883359999999</v>
      </c>
      <c r="E1189" s="23">
        <v>3.13E-15</v>
      </c>
      <c r="F1189" s="23">
        <v>4.7299999999999998E-14</v>
      </c>
      <c r="G1189" s="7" t="s">
        <v>16</v>
      </c>
    </row>
    <row r="1190" spans="1:7" x14ac:dyDescent="0.25">
      <c r="A1190" s="7" t="s">
        <v>6693</v>
      </c>
      <c r="B1190" s="22">
        <v>6114.0900030000003</v>
      </c>
      <c r="C1190" s="22">
        <v>1403.7690680000001</v>
      </c>
      <c r="D1190" s="22">
        <v>2.1229122669999998</v>
      </c>
      <c r="E1190" s="23">
        <v>4.4300000000000003E-36</v>
      </c>
      <c r="F1190" s="23">
        <v>1.9799999999999998E-34</v>
      </c>
      <c r="G1190" s="7" t="s">
        <v>6694</v>
      </c>
    </row>
    <row r="1191" spans="1:7" x14ac:dyDescent="0.25">
      <c r="A1191" s="7" t="s">
        <v>16684</v>
      </c>
      <c r="B1191" s="22">
        <v>135.38955530000001</v>
      </c>
      <c r="C1191" s="22">
        <v>283.56770299999999</v>
      </c>
      <c r="D1191" s="22">
        <v>-1.0640922850000001</v>
      </c>
      <c r="E1191" s="23">
        <v>3.1699999999999999E-8</v>
      </c>
      <c r="F1191" s="23">
        <v>2.4600000000000001E-7</v>
      </c>
      <c r="G1191" s="7" t="s">
        <v>82</v>
      </c>
    </row>
    <row r="1192" spans="1:7" x14ac:dyDescent="0.25">
      <c r="A1192" s="7" t="s">
        <v>13512</v>
      </c>
      <c r="B1192" s="22">
        <v>2037.2263969999999</v>
      </c>
      <c r="C1192" s="22">
        <v>839.04729280000004</v>
      </c>
      <c r="D1192" s="22">
        <v>1.2791132140000001</v>
      </c>
      <c r="E1192" s="23">
        <v>7.8200000000000001E-15</v>
      </c>
      <c r="F1192" s="23">
        <v>1.1499999999999999E-13</v>
      </c>
      <c r="G1192" s="7" t="s">
        <v>8640</v>
      </c>
    </row>
    <row r="1193" spans="1:7" x14ac:dyDescent="0.25">
      <c r="A1193" s="7" t="s">
        <v>13515</v>
      </c>
      <c r="B1193" s="22">
        <v>57.607833659999997</v>
      </c>
      <c r="C1193" s="22">
        <v>16.923006350000001</v>
      </c>
      <c r="D1193" s="22">
        <v>1.76398955</v>
      </c>
      <c r="E1193" s="23">
        <v>2.6299999999999999E-5</v>
      </c>
      <c r="F1193" s="22">
        <v>1.33471E-4</v>
      </c>
      <c r="G1193" s="7" t="s">
        <v>465</v>
      </c>
    </row>
    <row r="1194" spans="1:7" x14ac:dyDescent="0.25">
      <c r="A1194" s="7" t="s">
        <v>6695</v>
      </c>
      <c r="B1194" s="22">
        <v>686.81942349999997</v>
      </c>
      <c r="C1194" s="22">
        <v>1973.6527940000001</v>
      </c>
      <c r="D1194" s="22">
        <v>-1.522692162</v>
      </c>
      <c r="E1194" s="23">
        <v>3.3800000000000001E-12</v>
      </c>
      <c r="F1194" s="23">
        <v>3.9499999999999999E-11</v>
      </c>
      <c r="G1194" s="7" t="s">
        <v>3774</v>
      </c>
    </row>
    <row r="1195" spans="1:7" x14ac:dyDescent="0.25">
      <c r="A1195" s="7" t="s">
        <v>14944</v>
      </c>
      <c r="B1195" s="22">
        <v>1257.6843490000001</v>
      </c>
      <c r="C1195" s="22">
        <v>2677.3178910000001</v>
      </c>
      <c r="D1195" s="22">
        <v>-1.0900317859999999</v>
      </c>
      <c r="E1195" s="23">
        <v>4.8700000000000003E-18</v>
      </c>
      <c r="F1195" s="23">
        <v>9.0200000000000004E-17</v>
      </c>
      <c r="G1195" s="7" t="s">
        <v>14945</v>
      </c>
    </row>
    <row r="1196" spans="1:7" x14ac:dyDescent="0.25">
      <c r="A1196" s="7" t="s">
        <v>993</v>
      </c>
      <c r="B1196" s="22">
        <v>54.643738210000002</v>
      </c>
      <c r="C1196" s="22">
        <v>157.4967972</v>
      </c>
      <c r="D1196" s="22">
        <v>-1.5218811729999999</v>
      </c>
      <c r="E1196" s="23">
        <v>6.1500000000000001E-8</v>
      </c>
      <c r="F1196" s="23">
        <v>4.6199999999999998E-7</v>
      </c>
      <c r="G1196" s="7" t="s">
        <v>994</v>
      </c>
    </row>
    <row r="1197" spans="1:7" x14ac:dyDescent="0.25">
      <c r="A1197" s="7" t="s">
        <v>16685</v>
      </c>
      <c r="B1197" s="22">
        <v>663.81006249999996</v>
      </c>
      <c r="C1197" s="22">
        <v>156.4307532</v>
      </c>
      <c r="D1197" s="22">
        <v>2.084986797</v>
      </c>
      <c r="E1197" s="23">
        <v>3.1700000000000001E-32</v>
      </c>
      <c r="F1197" s="23">
        <v>1.22E-30</v>
      </c>
      <c r="G1197" s="7" t="s">
        <v>16686</v>
      </c>
    </row>
    <row r="1198" spans="1:7" x14ac:dyDescent="0.25">
      <c r="A1198" s="7" t="s">
        <v>14946</v>
      </c>
      <c r="B1198" s="22">
        <v>20.713886680000002</v>
      </c>
      <c r="C1198" s="22">
        <v>76.182268230000005</v>
      </c>
      <c r="D1198" s="22">
        <v>-1.8839340449999999</v>
      </c>
      <c r="E1198" s="23">
        <v>2.4699999999999998E-7</v>
      </c>
      <c r="F1198" s="23">
        <v>1.73E-6</v>
      </c>
      <c r="G1198" s="7" t="s">
        <v>5377</v>
      </c>
    </row>
    <row r="1199" spans="1:7" x14ac:dyDescent="0.25">
      <c r="A1199" s="7" t="s">
        <v>14947</v>
      </c>
      <c r="B1199" s="22">
        <v>2619.010937</v>
      </c>
      <c r="C1199" s="22">
        <v>992.74412340000003</v>
      </c>
      <c r="D1199" s="22">
        <v>1.3989653719999999</v>
      </c>
      <c r="E1199" s="23">
        <v>3.1299999999999999E-21</v>
      </c>
      <c r="F1199" s="23">
        <v>7.1500000000000002E-20</v>
      </c>
      <c r="G1199" s="7" t="s">
        <v>39</v>
      </c>
    </row>
    <row r="1200" spans="1:7" x14ac:dyDescent="0.25">
      <c r="A1200" s="7" t="s">
        <v>6705</v>
      </c>
      <c r="B1200" s="22">
        <v>251.95818539999999</v>
      </c>
      <c r="C1200" s="22">
        <v>2201.9505840000002</v>
      </c>
      <c r="D1200" s="22">
        <v>-3.12925662</v>
      </c>
      <c r="E1200" s="23">
        <v>6.0000000000000004E-85</v>
      </c>
      <c r="F1200" s="23">
        <v>9.9799999999999994E-83</v>
      </c>
      <c r="G1200" s="7" t="s">
        <v>6706</v>
      </c>
    </row>
    <row r="1201" spans="1:7" x14ac:dyDescent="0.25">
      <c r="A1201" s="7" t="s">
        <v>16687</v>
      </c>
      <c r="B1201" s="22">
        <v>0.36033638299999998</v>
      </c>
      <c r="C1201" s="22">
        <v>15.774468840000001</v>
      </c>
      <c r="D1201" s="22">
        <v>-5.2733169640000002</v>
      </c>
      <c r="E1201" s="22">
        <v>3.9016300000000001E-4</v>
      </c>
      <c r="F1201" s="22">
        <v>1.58494E-3</v>
      </c>
      <c r="G1201" s="7" t="s">
        <v>16688</v>
      </c>
    </row>
    <row r="1202" spans="1:7" x14ac:dyDescent="0.25">
      <c r="A1202" s="7" t="s">
        <v>996</v>
      </c>
      <c r="B1202" s="22">
        <v>116.4666531</v>
      </c>
      <c r="C1202" s="22">
        <v>23.376643090000002</v>
      </c>
      <c r="D1202" s="22">
        <v>2.3065427289999998</v>
      </c>
      <c r="E1202" s="23">
        <v>2.56E-12</v>
      </c>
      <c r="F1202" s="23">
        <v>3.0200000000000003E-11</v>
      </c>
      <c r="G1202" s="7" t="s">
        <v>32</v>
      </c>
    </row>
    <row r="1203" spans="1:7" x14ac:dyDescent="0.25">
      <c r="A1203" s="7" t="s">
        <v>16689</v>
      </c>
      <c r="B1203" s="22">
        <v>54.21746315</v>
      </c>
      <c r="C1203" s="22">
        <v>23.599205080000001</v>
      </c>
      <c r="D1203" s="22">
        <v>1.2135344159999999</v>
      </c>
      <c r="E1203" s="22">
        <v>3.3172980000000002E-3</v>
      </c>
      <c r="F1203" s="22">
        <v>1.0811206E-2</v>
      </c>
      <c r="G1203" s="7" t="s">
        <v>16690</v>
      </c>
    </row>
    <row r="1204" spans="1:7" x14ac:dyDescent="0.25">
      <c r="A1204" s="7" t="s">
        <v>16691</v>
      </c>
      <c r="B1204" s="22">
        <v>6.0010145430000001</v>
      </c>
      <c r="C1204" s="22">
        <v>20.83258373</v>
      </c>
      <c r="D1204" s="22">
        <v>-1.7808027609999999</v>
      </c>
      <c r="E1204" s="22">
        <v>1.0067504999999999E-2</v>
      </c>
      <c r="F1204" s="22">
        <v>2.8694786E-2</v>
      </c>
      <c r="G1204" s="7" t="s">
        <v>16</v>
      </c>
    </row>
    <row r="1205" spans="1:7" x14ac:dyDescent="0.25">
      <c r="A1205" s="7" t="s">
        <v>6712</v>
      </c>
      <c r="B1205" s="22">
        <v>5.0598545809999997</v>
      </c>
      <c r="C1205" s="22">
        <v>18.134824800000001</v>
      </c>
      <c r="D1205" s="22">
        <v>-1.8495557520000001</v>
      </c>
      <c r="E1205" s="22">
        <v>9.2236100000000001E-3</v>
      </c>
      <c r="F1205" s="22">
        <v>2.6559149000000001E-2</v>
      </c>
      <c r="G1205" s="7" t="s">
        <v>4552</v>
      </c>
    </row>
    <row r="1206" spans="1:7" x14ac:dyDescent="0.25">
      <c r="A1206" s="7" t="s">
        <v>16692</v>
      </c>
      <c r="B1206" s="22">
        <v>5.3485043729999999</v>
      </c>
      <c r="C1206" s="22">
        <v>39.392130360000003</v>
      </c>
      <c r="D1206" s="22">
        <v>-2.877596295</v>
      </c>
      <c r="E1206" s="23">
        <v>7.7700000000000004E-7</v>
      </c>
      <c r="F1206" s="23">
        <v>5.0599999999999998E-6</v>
      </c>
      <c r="G1206" s="7" t="s">
        <v>35</v>
      </c>
    </row>
    <row r="1207" spans="1:7" x14ac:dyDescent="0.25">
      <c r="A1207" s="7" t="s">
        <v>6713</v>
      </c>
      <c r="B1207" s="22">
        <v>381.62948870000002</v>
      </c>
      <c r="C1207" s="22">
        <v>875.14359909999996</v>
      </c>
      <c r="D1207" s="22">
        <v>-1.1956187</v>
      </c>
      <c r="E1207" s="23">
        <v>1.5700000000000001E-13</v>
      </c>
      <c r="F1207" s="23">
        <v>2.0400000000000002E-12</v>
      </c>
      <c r="G1207" s="7" t="s">
        <v>6714</v>
      </c>
    </row>
    <row r="1208" spans="1:7" x14ac:dyDescent="0.25">
      <c r="A1208" s="7" t="s">
        <v>14948</v>
      </c>
      <c r="B1208" s="22">
        <v>3033.1468669999999</v>
      </c>
      <c r="C1208" s="22">
        <v>1140.7518090000001</v>
      </c>
      <c r="D1208" s="22">
        <v>1.4118882269999999</v>
      </c>
      <c r="E1208" s="23">
        <v>5.5299999999999999E-11</v>
      </c>
      <c r="F1208" s="23">
        <v>5.7799999999999997E-10</v>
      </c>
      <c r="G1208" s="7" t="s">
        <v>14949</v>
      </c>
    </row>
    <row r="1209" spans="1:7" x14ac:dyDescent="0.25">
      <c r="A1209" s="7" t="s">
        <v>14950</v>
      </c>
      <c r="B1209" s="22">
        <v>15674.53429</v>
      </c>
      <c r="C1209" s="22">
        <v>4691.6609109999999</v>
      </c>
      <c r="D1209" s="22">
        <v>1.7404585829999999</v>
      </c>
      <c r="E1209" s="23">
        <v>2.8200000000000001E-32</v>
      </c>
      <c r="F1209" s="23">
        <v>1.09E-30</v>
      </c>
      <c r="G1209" s="7" t="s">
        <v>14951</v>
      </c>
    </row>
    <row r="1210" spans="1:7" x14ac:dyDescent="0.25">
      <c r="A1210" s="7" t="s">
        <v>1001</v>
      </c>
      <c r="B1210" s="22">
        <v>292.31719229999999</v>
      </c>
      <c r="C1210" s="22">
        <v>3.892590824</v>
      </c>
      <c r="D1210" s="22">
        <v>6.1328871620000003</v>
      </c>
      <c r="E1210" s="23">
        <v>2.1000000000000001E-37</v>
      </c>
      <c r="F1210" s="23">
        <v>9.8399999999999995E-36</v>
      </c>
      <c r="G1210" s="7" t="s">
        <v>1002</v>
      </c>
    </row>
    <row r="1211" spans="1:7" x14ac:dyDescent="0.25">
      <c r="A1211" s="7" t="s">
        <v>1003</v>
      </c>
      <c r="B1211" s="22">
        <v>1839.982812</v>
      </c>
      <c r="C1211" s="22">
        <v>82.335336979999994</v>
      </c>
      <c r="D1211" s="22">
        <v>4.4919535020000003</v>
      </c>
      <c r="E1211" s="23">
        <v>8.3400000000000001E-175</v>
      </c>
      <c r="F1211" s="23">
        <v>8.0200000000000005E-172</v>
      </c>
      <c r="G1211" s="7" t="s">
        <v>1004</v>
      </c>
    </row>
    <row r="1212" spans="1:7" x14ac:dyDescent="0.25">
      <c r="A1212" s="7" t="s">
        <v>1005</v>
      </c>
      <c r="B1212" s="22">
        <v>146.09361200000001</v>
      </c>
      <c r="C1212" s="22">
        <v>50.668605049999996</v>
      </c>
      <c r="D1212" s="22">
        <v>1.5259898059999999</v>
      </c>
      <c r="E1212" s="23">
        <v>1.5300000000000001E-9</v>
      </c>
      <c r="F1212" s="23">
        <v>1.39E-8</v>
      </c>
      <c r="G1212" s="7" t="s">
        <v>1006</v>
      </c>
    </row>
    <row r="1213" spans="1:7" x14ac:dyDescent="0.25">
      <c r="A1213" s="7" t="s">
        <v>13521</v>
      </c>
      <c r="B1213" s="22">
        <v>105.5960741</v>
      </c>
      <c r="C1213" s="22">
        <v>21.236839020000001</v>
      </c>
      <c r="D1213" s="22">
        <v>2.3244674750000001</v>
      </c>
      <c r="E1213" s="22">
        <v>1.5806207999999999E-2</v>
      </c>
      <c r="F1213" s="22">
        <v>4.2396883000000003E-2</v>
      </c>
      <c r="G1213" s="7" t="s">
        <v>268</v>
      </c>
    </row>
    <row r="1214" spans="1:7" x14ac:dyDescent="0.25">
      <c r="A1214" s="7" t="s">
        <v>1007</v>
      </c>
      <c r="B1214" s="22">
        <v>264.71872730000001</v>
      </c>
      <c r="C1214" s="22">
        <v>124.5128474</v>
      </c>
      <c r="D1214" s="22">
        <v>1.0850691320000001</v>
      </c>
      <c r="E1214" s="23">
        <v>2.4900000000000001E-8</v>
      </c>
      <c r="F1214" s="23">
        <v>1.9600000000000001E-7</v>
      </c>
      <c r="G1214" s="7" t="s">
        <v>1008</v>
      </c>
    </row>
    <row r="1215" spans="1:7" x14ac:dyDescent="0.25">
      <c r="A1215" s="7" t="s">
        <v>16693</v>
      </c>
      <c r="B1215" s="22">
        <v>2866.822083</v>
      </c>
      <c r="C1215" s="22">
        <v>1308.124851</v>
      </c>
      <c r="D1215" s="22">
        <v>1.1315670550000001</v>
      </c>
      <c r="E1215" s="23">
        <v>4.6599999999999998E-16</v>
      </c>
      <c r="F1215" s="23">
        <v>7.5099999999999994E-15</v>
      </c>
      <c r="G1215" s="7" t="s">
        <v>16694</v>
      </c>
    </row>
    <row r="1216" spans="1:7" x14ac:dyDescent="0.25">
      <c r="A1216" s="7" t="s">
        <v>1009</v>
      </c>
      <c r="B1216" s="22">
        <v>14.381456480000001</v>
      </c>
      <c r="C1216" s="22">
        <v>53.53494439</v>
      </c>
      <c r="D1216" s="22">
        <v>-1.8881618630000001</v>
      </c>
      <c r="E1216" s="22">
        <v>1.68698E-4</v>
      </c>
      <c r="F1216" s="22">
        <v>7.4139699999999998E-4</v>
      </c>
      <c r="G1216" s="7" t="s">
        <v>470</v>
      </c>
    </row>
    <row r="1217" spans="1:7" x14ac:dyDescent="0.25">
      <c r="A1217" s="7" t="s">
        <v>1010</v>
      </c>
      <c r="B1217" s="22">
        <v>8537.4920390000007</v>
      </c>
      <c r="C1217" s="22">
        <v>1582.244424</v>
      </c>
      <c r="D1217" s="22">
        <v>2.4311614769999998</v>
      </c>
      <c r="E1217" s="23">
        <v>2.7899999999999998E-78</v>
      </c>
      <c r="F1217" s="23">
        <v>4.0899999999999997E-76</v>
      </c>
      <c r="G1217" s="7" t="s">
        <v>1011</v>
      </c>
    </row>
    <row r="1218" spans="1:7" x14ac:dyDescent="0.25">
      <c r="A1218" s="7" t="s">
        <v>6716</v>
      </c>
      <c r="B1218" s="22">
        <v>49.982733119999999</v>
      </c>
      <c r="C1218" s="22">
        <v>114.3568386</v>
      </c>
      <c r="D1218" s="22">
        <v>-1.199671202</v>
      </c>
      <c r="E1218" s="23">
        <v>1.4100000000000001E-5</v>
      </c>
      <c r="F1218" s="23">
        <v>7.4999999999999993E-5</v>
      </c>
      <c r="G1218" s="7" t="s">
        <v>6717</v>
      </c>
    </row>
    <row r="1219" spans="1:7" x14ac:dyDescent="0.25">
      <c r="A1219" s="7" t="s">
        <v>6719</v>
      </c>
      <c r="B1219" s="22">
        <v>15.83089925</v>
      </c>
      <c r="C1219" s="22">
        <v>4.2181306239999996</v>
      </c>
      <c r="D1219" s="22">
        <v>1.861321037</v>
      </c>
      <c r="E1219" s="22">
        <v>1.5333667E-2</v>
      </c>
      <c r="F1219" s="22">
        <v>4.1318568E-2</v>
      </c>
      <c r="G1219" s="7" t="s">
        <v>6642</v>
      </c>
    </row>
    <row r="1220" spans="1:7" x14ac:dyDescent="0.25">
      <c r="A1220" s="7" t="s">
        <v>16695</v>
      </c>
      <c r="B1220" s="22">
        <v>3.8413455769999998</v>
      </c>
      <c r="C1220" s="22">
        <v>0</v>
      </c>
      <c r="D1220" s="22">
        <v>4.6061207719999997</v>
      </c>
      <c r="E1220" s="22">
        <v>1.5856151999999998E-2</v>
      </c>
      <c r="F1220" s="22">
        <v>4.2505464999999999E-2</v>
      </c>
      <c r="G1220" s="7" t="s">
        <v>726</v>
      </c>
    </row>
    <row r="1221" spans="1:7" x14ac:dyDescent="0.25">
      <c r="A1221" s="7" t="s">
        <v>16696</v>
      </c>
      <c r="B1221" s="22">
        <v>58.888311459999997</v>
      </c>
      <c r="C1221" s="22">
        <v>217.13432639999999</v>
      </c>
      <c r="D1221" s="22">
        <v>-1.8763614930000001</v>
      </c>
      <c r="E1221" s="23">
        <v>2.8900000000000002E-14</v>
      </c>
      <c r="F1221" s="23">
        <v>4.0499999999999999E-13</v>
      </c>
      <c r="G1221" s="7" t="s">
        <v>82</v>
      </c>
    </row>
    <row r="1222" spans="1:7" x14ac:dyDescent="0.25">
      <c r="A1222" s="7" t="s">
        <v>6721</v>
      </c>
      <c r="B1222" s="22">
        <v>117.453625</v>
      </c>
      <c r="C1222" s="22">
        <v>341.07085819999998</v>
      </c>
      <c r="D1222" s="22">
        <v>-1.537247577</v>
      </c>
      <c r="E1222" s="23">
        <v>1.0099999999999999E-14</v>
      </c>
      <c r="F1222" s="23">
        <v>1.47E-13</v>
      </c>
      <c r="G1222" s="7" t="s">
        <v>2346</v>
      </c>
    </row>
    <row r="1223" spans="1:7" x14ac:dyDescent="0.25">
      <c r="A1223" s="7" t="s">
        <v>6722</v>
      </c>
      <c r="B1223" s="22">
        <v>35.351673660000003</v>
      </c>
      <c r="C1223" s="22">
        <v>120.1695647</v>
      </c>
      <c r="D1223" s="22">
        <v>-1.758306068</v>
      </c>
      <c r="E1223" s="23">
        <v>2.16E-9</v>
      </c>
      <c r="F1223" s="23">
        <v>1.92E-8</v>
      </c>
      <c r="G1223" s="7" t="s">
        <v>6723</v>
      </c>
    </row>
    <row r="1224" spans="1:7" x14ac:dyDescent="0.25">
      <c r="A1224" s="7" t="s">
        <v>6725</v>
      </c>
      <c r="B1224" s="22">
        <v>57.080756219999998</v>
      </c>
      <c r="C1224" s="22">
        <v>205.6210093</v>
      </c>
      <c r="D1224" s="22">
        <v>-1.8476724440000001</v>
      </c>
      <c r="E1224" s="23">
        <v>4.4599999999999999E-15</v>
      </c>
      <c r="F1224" s="23">
        <v>6.6199999999999998E-14</v>
      </c>
      <c r="G1224" s="7" t="s">
        <v>6726</v>
      </c>
    </row>
    <row r="1225" spans="1:7" x14ac:dyDescent="0.25">
      <c r="A1225" s="7" t="s">
        <v>6729</v>
      </c>
      <c r="B1225" s="22">
        <v>28.15402285</v>
      </c>
      <c r="C1225" s="22">
        <v>1.5755852379999999</v>
      </c>
      <c r="D1225" s="22">
        <v>4.0876553639999997</v>
      </c>
      <c r="E1225" s="23">
        <v>2.3300000000000001E-6</v>
      </c>
      <c r="F1225" s="23">
        <v>1.4100000000000001E-5</v>
      </c>
      <c r="G1225" s="7" t="s">
        <v>6730</v>
      </c>
    </row>
    <row r="1226" spans="1:7" x14ac:dyDescent="0.25">
      <c r="A1226" s="7" t="s">
        <v>6731</v>
      </c>
      <c r="B1226" s="22">
        <v>357.45316860000003</v>
      </c>
      <c r="C1226" s="22">
        <v>10.09125796</v>
      </c>
      <c r="D1226" s="22">
        <v>5.2245285109999999</v>
      </c>
      <c r="E1226" s="23">
        <v>1.58E-49</v>
      </c>
      <c r="F1226" s="23">
        <v>1.1399999999999999E-47</v>
      </c>
      <c r="G1226" s="7" t="s">
        <v>1268</v>
      </c>
    </row>
    <row r="1227" spans="1:7" x14ac:dyDescent="0.25">
      <c r="A1227" s="7" t="s">
        <v>6732</v>
      </c>
      <c r="B1227" s="22">
        <v>1044.780082</v>
      </c>
      <c r="C1227" s="22">
        <v>190.70359339999999</v>
      </c>
      <c r="D1227" s="22">
        <v>2.4526020489999998</v>
      </c>
      <c r="E1227" s="23">
        <v>1.17E-51</v>
      </c>
      <c r="F1227" s="23">
        <v>8.9600000000000001E-50</v>
      </c>
      <c r="G1227" s="7" t="s">
        <v>6733</v>
      </c>
    </row>
    <row r="1228" spans="1:7" x14ac:dyDescent="0.25">
      <c r="A1228" s="7" t="s">
        <v>16697</v>
      </c>
      <c r="B1228" s="22">
        <v>64.907549320000001</v>
      </c>
      <c r="C1228" s="22">
        <v>30.834196949999999</v>
      </c>
      <c r="D1228" s="22">
        <v>1.083638595</v>
      </c>
      <c r="E1228" s="22">
        <v>3.539712E-3</v>
      </c>
      <c r="F1228" s="22">
        <v>1.1432369E-2</v>
      </c>
      <c r="G1228" s="7" t="s">
        <v>1855</v>
      </c>
    </row>
    <row r="1229" spans="1:7" x14ac:dyDescent="0.25">
      <c r="A1229" s="7" t="s">
        <v>6740</v>
      </c>
      <c r="B1229" s="22">
        <v>14.17109537</v>
      </c>
      <c r="C1229" s="22">
        <v>125.02294240000001</v>
      </c>
      <c r="D1229" s="22">
        <v>-3.1236020619999998</v>
      </c>
      <c r="E1229" s="23">
        <v>2.26E-14</v>
      </c>
      <c r="F1229" s="23">
        <v>3.19E-13</v>
      </c>
      <c r="G1229" s="7" t="s">
        <v>805</v>
      </c>
    </row>
    <row r="1230" spans="1:7" x14ac:dyDescent="0.25">
      <c r="A1230" s="7" t="s">
        <v>1024</v>
      </c>
      <c r="B1230" s="22">
        <v>722.66894879999995</v>
      </c>
      <c r="C1230" s="22">
        <v>209.4546086</v>
      </c>
      <c r="D1230" s="22">
        <v>1.7872687759999999</v>
      </c>
      <c r="E1230" s="23">
        <v>9.2399999999999998E-20</v>
      </c>
      <c r="F1230" s="23">
        <v>1.9300000000000001E-18</v>
      </c>
      <c r="G1230" s="7" t="s">
        <v>1025</v>
      </c>
    </row>
    <row r="1231" spans="1:7" x14ac:dyDescent="0.25">
      <c r="A1231" s="7" t="s">
        <v>16698</v>
      </c>
      <c r="B1231" s="22">
        <v>31.621381960000001</v>
      </c>
      <c r="C1231" s="22">
        <v>9.3136986190000002</v>
      </c>
      <c r="D1231" s="22">
        <v>1.7457893470000001</v>
      </c>
      <c r="E1231" s="22">
        <v>1.1467109999999999E-3</v>
      </c>
      <c r="F1231" s="22">
        <v>4.1828259999999997E-3</v>
      </c>
      <c r="G1231" s="7" t="s">
        <v>24</v>
      </c>
    </row>
    <row r="1232" spans="1:7" x14ac:dyDescent="0.25">
      <c r="A1232" s="7" t="s">
        <v>6741</v>
      </c>
      <c r="B1232" s="22">
        <v>63.768095379999998</v>
      </c>
      <c r="C1232" s="22">
        <v>2.5113359439999998</v>
      </c>
      <c r="D1232" s="22">
        <v>4.6483153679999996</v>
      </c>
      <c r="E1232" s="23">
        <v>1.23E-12</v>
      </c>
      <c r="F1232" s="23">
        <v>1.4900000000000002E-11</v>
      </c>
      <c r="G1232" s="7" t="s">
        <v>6742</v>
      </c>
    </row>
    <row r="1233" spans="1:7" x14ac:dyDescent="0.25">
      <c r="A1233" s="7" t="s">
        <v>6743</v>
      </c>
      <c r="B1233" s="22">
        <v>209.67369690000001</v>
      </c>
      <c r="C1233" s="22">
        <v>17.815026490000001</v>
      </c>
      <c r="D1233" s="22">
        <v>3.5801798119999999</v>
      </c>
      <c r="E1233" s="23">
        <v>1.8400000000000001E-25</v>
      </c>
      <c r="F1233" s="23">
        <v>5.3200000000000004E-24</v>
      </c>
      <c r="G1233" s="7" t="s">
        <v>167</v>
      </c>
    </row>
    <row r="1234" spans="1:7" x14ac:dyDescent="0.25">
      <c r="A1234" s="7" t="s">
        <v>6744</v>
      </c>
      <c r="B1234" s="22">
        <v>460.94349679999999</v>
      </c>
      <c r="C1234" s="22">
        <v>160.9662783</v>
      </c>
      <c r="D1234" s="22">
        <v>1.5149589910000001</v>
      </c>
      <c r="E1234" s="23">
        <v>2.1099999999999999E-18</v>
      </c>
      <c r="F1234" s="23">
        <v>4.0199999999999999E-17</v>
      </c>
      <c r="G1234" s="7" t="s">
        <v>6745</v>
      </c>
    </row>
    <row r="1235" spans="1:7" x14ac:dyDescent="0.25">
      <c r="A1235" s="7" t="s">
        <v>1029</v>
      </c>
      <c r="B1235" s="22">
        <v>1.185015038</v>
      </c>
      <c r="C1235" s="22">
        <v>18.72417548</v>
      </c>
      <c r="D1235" s="22">
        <v>-4.0243515140000001</v>
      </c>
      <c r="E1235" s="22">
        <v>3.2873800000000002E-4</v>
      </c>
      <c r="F1235" s="22">
        <v>1.3585590000000001E-3</v>
      </c>
      <c r="G1235" s="7" t="s">
        <v>1030</v>
      </c>
    </row>
    <row r="1236" spans="1:7" x14ac:dyDescent="0.25">
      <c r="A1236" s="7" t="s">
        <v>13528</v>
      </c>
      <c r="B1236" s="22">
        <v>445.70371019999999</v>
      </c>
      <c r="C1236" s="22">
        <v>91.692308080000004</v>
      </c>
      <c r="D1236" s="22">
        <v>2.2869776910000001</v>
      </c>
      <c r="E1236" s="23">
        <v>2.46E-32</v>
      </c>
      <c r="F1236" s="23">
        <v>9.4499999999999994E-31</v>
      </c>
      <c r="G1236" s="7" t="s">
        <v>13529</v>
      </c>
    </row>
    <row r="1237" spans="1:7" x14ac:dyDescent="0.25">
      <c r="A1237" s="7" t="s">
        <v>14955</v>
      </c>
      <c r="B1237" s="22">
        <v>15.4370689</v>
      </c>
      <c r="C1237" s="22">
        <v>38.390932829999997</v>
      </c>
      <c r="D1237" s="22">
        <v>-1.3104203080000001</v>
      </c>
      <c r="E1237" s="22">
        <v>6.3906099999999997E-3</v>
      </c>
      <c r="F1237" s="22">
        <v>1.926721E-2</v>
      </c>
      <c r="G1237" s="7" t="s">
        <v>210</v>
      </c>
    </row>
    <row r="1238" spans="1:7" x14ac:dyDescent="0.25">
      <c r="A1238" s="7" t="s">
        <v>6751</v>
      </c>
      <c r="B1238" s="22">
        <v>85.702965809999995</v>
      </c>
      <c r="C1238" s="22">
        <v>345.50585599999999</v>
      </c>
      <c r="D1238" s="22">
        <v>-2.0132701129999999</v>
      </c>
      <c r="E1238" s="23">
        <v>2.2999999999999998E-22</v>
      </c>
      <c r="F1238" s="23">
        <v>5.5599999999999998E-21</v>
      </c>
      <c r="G1238" s="7" t="s">
        <v>16</v>
      </c>
    </row>
    <row r="1239" spans="1:7" x14ac:dyDescent="0.25">
      <c r="A1239" s="7" t="s">
        <v>16699</v>
      </c>
      <c r="B1239" s="22">
        <v>31.890508350000001</v>
      </c>
      <c r="C1239" s="22">
        <v>115.0032664</v>
      </c>
      <c r="D1239" s="22">
        <v>-1.8506941969999999</v>
      </c>
      <c r="E1239" s="23">
        <v>6.3700000000000001E-9</v>
      </c>
      <c r="F1239" s="23">
        <v>5.3400000000000002E-8</v>
      </c>
      <c r="G1239" s="7" t="s">
        <v>16700</v>
      </c>
    </row>
    <row r="1240" spans="1:7" x14ac:dyDescent="0.25">
      <c r="A1240" s="7" t="s">
        <v>6754</v>
      </c>
      <c r="B1240" s="22">
        <v>18.203278650000001</v>
      </c>
      <c r="C1240" s="22">
        <v>51.891508539999997</v>
      </c>
      <c r="D1240" s="22">
        <v>-1.511129164</v>
      </c>
      <c r="E1240" s="22">
        <v>1.717987E-3</v>
      </c>
      <c r="F1240" s="22">
        <v>6.0136210000000002E-3</v>
      </c>
      <c r="G1240" s="7" t="s">
        <v>6755</v>
      </c>
    </row>
    <row r="1241" spans="1:7" x14ac:dyDescent="0.25">
      <c r="A1241" s="7" t="s">
        <v>6756</v>
      </c>
      <c r="B1241" s="22">
        <v>277.29665419999998</v>
      </c>
      <c r="C1241" s="22">
        <v>105.8759129</v>
      </c>
      <c r="D1241" s="22">
        <v>1.3899019450000001</v>
      </c>
      <c r="E1241" s="23">
        <v>6.4300000000000003E-7</v>
      </c>
      <c r="F1241" s="23">
        <v>4.2400000000000001E-6</v>
      </c>
      <c r="G1241" s="7" t="s">
        <v>212</v>
      </c>
    </row>
    <row r="1242" spans="1:7" x14ac:dyDescent="0.25">
      <c r="A1242" s="7" t="s">
        <v>6759</v>
      </c>
      <c r="B1242" s="22">
        <v>68.698226860000005</v>
      </c>
      <c r="C1242" s="22">
        <v>30.444286519999999</v>
      </c>
      <c r="D1242" s="22">
        <v>1.158473066</v>
      </c>
      <c r="E1242" s="22">
        <v>6.686376E-3</v>
      </c>
      <c r="F1242" s="22">
        <v>2.0023461999999999E-2</v>
      </c>
      <c r="G1242" s="7" t="s">
        <v>4290</v>
      </c>
    </row>
    <row r="1243" spans="1:7" x14ac:dyDescent="0.25">
      <c r="A1243" s="7" t="s">
        <v>1042</v>
      </c>
      <c r="B1243" s="22">
        <v>148.59656870000001</v>
      </c>
      <c r="C1243" s="22">
        <v>993.65283820000002</v>
      </c>
      <c r="D1243" s="22">
        <v>-2.7424359460000001</v>
      </c>
      <c r="E1243" s="23">
        <v>1.2099999999999999E-37</v>
      </c>
      <c r="F1243" s="23">
        <v>5.7100000000000003E-36</v>
      </c>
      <c r="G1243" s="7" t="s">
        <v>1043</v>
      </c>
    </row>
    <row r="1244" spans="1:7" x14ac:dyDescent="0.25">
      <c r="A1244" s="7" t="s">
        <v>16701</v>
      </c>
      <c r="B1244" s="22">
        <v>38.741472860000002</v>
      </c>
      <c r="C1244" s="22">
        <v>13.3647966</v>
      </c>
      <c r="D1244" s="22">
        <v>1.5505340169999999</v>
      </c>
      <c r="E1244" s="22">
        <v>6.0665399999999998E-4</v>
      </c>
      <c r="F1244" s="22">
        <v>2.3547049999999999E-3</v>
      </c>
      <c r="G1244" s="7" t="s">
        <v>210</v>
      </c>
    </row>
    <row r="1245" spans="1:7" x14ac:dyDescent="0.25">
      <c r="A1245" s="7" t="s">
        <v>1044</v>
      </c>
      <c r="B1245" s="22">
        <v>36.083967649999998</v>
      </c>
      <c r="C1245" s="22">
        <v>129.93200949999999</v>
      </c>
      <c r="D1245" s="22">
        <v>-1.8540851780000001</v>
      </c>
      <c r="E1245" s="23">
        <v>3.5300000000000002E-10</v>
      </c>
      <c r="F1245" s="23">
        <v>3.4200000000000002E-9</v>
      </c>
      <c r="G1245" s="7" t="s">
        <v>1045</v>
      </c>
    </row>
    <row r="1246" spans="1:7" x14ac:dyDescent="0.25">
      <c r="A1246" s="7" t="s">
        <v>6761</v>
      </c>
      <c r="B1246" s="22">
        <v>9.1910246149999999</v>
      </c>
      <c r="C1246" s="22">
        <v>197.8202508</v>
      </c>
      <c r="D1246" s="22">
        <v>-4.430326891</v>
      </c>
      <c r="E1246" s="23">
        <v>8.6099999999999996E-32</v>
      </c>
      <c r="F1246" s="23">
        <v>3.2700000000000001E-30</v>
      </c>
      <c r="G1246" s="7" t="s">
        <v>6762</v>
      </c>
    </row>
    <row r="1247" spans="1:7" x14ac:dyDescent="0.25">
      <c r="A1247" s="7" t="s">
        <v>16702</v>
      </c>
      <c r="B1247" s="22">
        <v>1009.967822</v>
      </c>
      <c r="C1247" s="22">
        <v>276.30648960000002</v>
      </c>
      <c r="D1247" s="22">
        <v>1.8693218760000001</v>
      </c>
      <c r="E1247" s="23">
        <v>1.44E-45</v>
      </c>
      <c r="F1247" s="23">
        <v>9.0599999999999996E-44</v>
      </c>
      <c r="G1247" s="7" t="s">
        <v>2831</v>
      </c>
    </row>
    <row r="1248" spans="1:7" x14ac:dyDescent="0.25">
      <c r="A1248" s="7" t="s">
        <v>16703</v>
      </c>
      <c r="B1248" s="22">
        <v>1322.7286140000001</v>
      </c>
      <c r="C1248" s="22">
        <v>471.72960970000003</v>
      </c>
      <c r="D1248" s="22">
        <v>1.4859714559999999</v>
      </c>
      <c r="E1248" s="23">
        <v>3.5700000000000003E-23</v>
      </c>
      <c r="F1248" s="23">
        <v>9.0700000000000004E-22</v>
      </c>
      <c r="G1248" s="7" t="s">
        <v>2831</v>
      </c>
    </row>
    <row r="1249" spans="1:7" x14ac:dyDescent="0.25">
      <c r="A1249" s="7" t="s">
        <v>1046</v>
      </c>
      <c r="B1249" s="22">
        <v>0.75534139499999997</v>
      </c>
      <c r="C1249" s="22">
        <v>22.903145200000001</v>
      </c>
      <c r="D1249" s="22">
        <v>-4.9122285989999996</v>
      </c>
      <c r="E1249" s="23">
        <v>3.18E-5</v>
      </c>
      <c r="F1249" s="22">
        <v>1.5957100000000001E-4</v>
      </c>
      <c r="G1249" s="7" t="s">
        <v>1047</v>
      </c>
    </row>
    <row r="1250" spans="1:7" x14ac:dyDescent="0.25">
      <c r="A1250" s="7" t="s">
        <v>6765</v>
      </c>
      <c r="B1250" s="22">
        <v>3.7708336519999999</v>
      </c>
      <c r="C1250" s="22">
        <v>30.991692310000001</v>
      </c>
      <c r="D1250" s="22">
        <v>-3.0253019390000002</v>
      </c>
      <c r="E1250" s="23">
        <v>1.24E-5</v>
      </c>
      <c r="F1250" s="23">
        <v>6.6699999999999995E-5</v>
      </c>
      <c r="G1250" s="7" t="s">
        <v>6766</v>
      </c>
    </row>
    <row r="1251" spans="1:7" x14ac:dyDescent="0.25">
      <c r="A1251" s="7" t="s">
        <v>1049</v>
      </c>
      <c r="B1251" s="22">
        <v>21096.11277</v>
      </c>
      <c r="C1251" s="22">
        <v>6024.162773</v>
      </c>
      <c r="D1251" s="22">
        <v>1.808004755</v>
      </c>
      <c r="E1251" s="23">
        <v>2.7399999999999999E-46</v>
      </c>
      <c r="F1251" s="23">
        <v>1.77E-44</v>
      </c>
      <c r="G1251" s="7" t="s">
        <v>1050</v>
      </c>
    </row>
    <row r="1252" spans="1:7" x14ac:dyDescent="0.25">
      <c r="A1252" s="7" t="s">
        <v>6770</v>
      </c>
      <c r="B1252" s="22">
        <v>85.742207680000007</v>
      </c>
      <c r="C1252" s="22">
        <v>15.780288219999999</v>
      </c>
      <c r="D1252" s="22">
        <v>2.4634512630000001</v>
      </c>
      <c r="E1252" s="23">
        <v>7.1600000000000003E-11</v>
      </c>
      <c r="F1252" s="23">
        <v>7.4100000000000003E-10</v>
      </c>
      <c r="G1252" s="7" t="s">
        <v>39</v>
      </c>
    </row>
    <row r="1253" spans="1:7" x14ac:dyDescent="0.25">
      <c r="A1253" s="7" t="s">
        <v>6771</v>
      </c>
      <c r="B1253" s="22">
        <v>27.125176880000001</v>
      </c>
      <c r="C1253" s="22">
        <v>81.890528799999998</v>
      </c>
      <c r="D1253" s="22">
        <v>-1.5909252330000001</v>
      </c>
      <c r="E1253" s="23">
        <v>5.7799999999999997E-6</v>
      </c>
      <c r="F1253" s="23">
        <v>3.29E-5</v>
      </c>
      <c r="G1253" s="7" t="s">
        <v>6772</v>
      </c>
    </row>
    <row r="1254" spans="1:7" x14ac:dyDescent="0.25">
      <c r="A1254" s="7" t="s">
        <v>13531</v>
      </c>
      <c r="B1254" s="22">
        <v>55.62204156</v>
      </c>
      <c r="C1254" s="22">
        <v>5.150781544</v>
      </c>
      <c r="D1254" s="22">
        <v>3.4465385739999999</v>
      </c>
      <c r="E1254" s="23">
        <v>2.3499999999999999E-9</v>
      </c>
      <c r="F1254" s="23">
        <v>2.07E-8</v>
      </c>
      <c r="G1254" s="7" t="s">
        <v>13532</v>
      </c>
    </row>
    <row r="1255" spans="1:7" x14ac:dyDescent="0.25">
      <c r="A1255" s="7" t="s">
        <v>6775</v>
      </c>
      <c r="B1255" s="22">
        <v>25.210091760000001</v>
      </c>
      <c r="C1255" s="22">
        <v>9.833568777</v>
      </c>
      <c r="D1255" s="22">
        <v>1.3542613020000001</v>
      </c>
      <c r="E1255" s="22">
        <v>1.1726731000000001E-2</v>
      </c>
      <c r="F1255" s="22">
        <v>3.2779138999999999E-2</v>
      </c>
      <c r="G1255" s="7" t="s">
        <v>6776</v>
      </c>
    </row>
    <row r="1256" spans="1:7" x14ac:dyDescent="0.25">
      <c r="A1256" s="7" t="s">
        <v>16704</v>
      </c>
      <c r="B1256" s="22">
        <v>61.592106520000002</v>
      </c>
      <c r="C1256" s="22">
        <v>163.5433769</v>
      </c>
      <c r="D1256" s="22">
        <v>-1.4094423190000001</v>
      </c>
      <c r="E1256" s="23">
        <v>1.6500000000000001E-9</v>
      </c>
      <c r="F1256" s="23">
        <v>1.4899999999999999E-8</v>
      </c>
      <c r="G1256" s="7" t="s">
        <v>16705</v>
      </c>
    </row>
    <row r="1257" spans="1:7" x14ac:dyDescent="0.25">
      <c r="A1257" s="7" t="s">
        <v>13533</v>
      </c>
      <c r="B1257" s="22">
        <v>416.38599749999997</v>
      </c>
      <c r="C1257" s="22">
        <v>1194.0573850000001</v>
      </c>
      <c r="D1257" s="22">
        <v>-1.519030423</v>
      </c>
      <c r="E1257" s="23">
        <v>1.4900000000000002E-14</v>
      </c>
      <c r="F1257" s="23">
        <v>2.13E-13</v>
      </c>
      <c r="G1257" s="7" t="s">
        <v>6957</v>
      </c>
    </row>
    <row r="1258" spans="1:7" x14ac:dyDescent="0.25">
      <c r="A1258" s="7" t="s">
        <v>6778</v>
      </c>
      <c r="B1258" s="22">
        <v>1344.799706</v>
      </c>
      <c r="C1258" s="22">
        <v>577.38408349999997</v>
      </c>
      <c r="D1258" s="22">
        <v>1.218070977</v>
      </c>
      <c r="E1258" s="23">
        <v>1.08E-7</v>
      </c>
      <c r="F1258" s="23">
        <v>7.8599999999999997E-7</v>
      </c>
      <c r="G1258" s="7" t="s">
        <v>6779</v>
      </c>
    </row>
    <row r="1259" spans="1:7" x14ac:dyDescent="0.25">
      <c r="A1259" s="7" t="s">
        <v>13534</v>
      </c>
      <c r="B1259" s="22">
        <v>134.16072510000001</v>
      </c>
      <c r="C1259" s="22">
        <v>38.35431801</v>
      </c>
      <c r="D1259" s="22">
        <v>1.8029783909999999</v>
      </c>
      <c r="E1259" s="23">
        <v>1.5400000000000001E-6</v>
      </c>
      <c r="F1259" s="23">
        <v>9.5799999999999998E-6</v>
      </c>
      <c r="G1259" s="7" t="s">
        <v>39</v>
      </c>
    </row>
    <row r="1260" spans="1:7" x14ac:dyDescent="0.25">
      <c r="A1260" s="7" t="s">
        <v>1055</v>
      </c>
      <c r="B1260" s="22">
        <v>1198.8460700000001</v>
      </c>
      <c r="C1260" s="22">
        <v>322.4479485</v>
      </c>
      <c r="D1260" s="22">
        <v>1.898598652</v>
      </c>
      <c r="E1260" s="23">
        <v>1.01E-34</v>
      </c>
      <c r="F1260" s="23">
        <v>4.2699999999999997E-33</v>
      </c>
      <c r="G1260" s="7" t="s">
        <v>1056</v>
      </c>
    </row>
    <row r="1261" spans="1:7" x14ac:dyDescent="0.25">
      <c r="A1261" s="7" t="s">
        <v>1057</v>
      </c>
      <c r="B1261" s="22">
        <v>1170.0397640000001</v>
      </c>
      <c r="C1261" s="22">
        <v>325.41919789999997</v>
      </c>
      <c r="D1261" s="22">
        <v>1.8465794259999999</v>
      </c>
      <c r="E1261" s="23">
        <v>2.5100000000000001E-35</v>
      </c>
      <c r="F1261" s="23">
        <v>1.09E-33</v>
      </c>
      <c r="G1261" s="7" t="s">
        <v>1058</v>
      </c>
    </row>
    <row r="1262" spans="1:7" x14ac:dyDescent="0.25">
      <c r="A1262" s="7" t="s">
        <v>6784</v>
      </c>
      <c r="B1262" s="22">
        <v>86.952494029999997</v>
      </c>
      <c r="C1262" s="22">
        <v>17.19496251</v>
      </c>
      <c r="D1262" s="22">
        <v>2.3081293619999999</v>
      </c>
      <c r="E1262" s="23">
        <v>5.0199999999999996E-9</v>
      </c>
      <c r="F1262" s="23">
        <v>4.2599999999999998E-8</v>
      </c>
      <c r="G1262" s="7" t="s">
        <v>2176</v>
      </c>
    </row>
    <row r="1263" spans="1:7" x14ac:dyDescent="0.25">
      <c r="A1263" s="7" t="s">
        <v>6785</v>
      </c>
      <c r="B1263" s="22">
        <v>213.89417349999999</v>
      </c>
      <c r="C1263" s="22">
        <v>60.946744090000003</v>
      </c>
      <c r="D1263" s="22">
        <v>1.808039199</v>
      </c>
      <c r="E1263" s="23">
        <v>4.7700000000000001E-14</v>
      </c>
      <c r="F1263" s="23">
        <v>6.5200000000000005E-13</v>
      </c>
      <c r="G1263" s="7" t="s">
        <v>39</v>
      </c>
    </row>
    <row r="1264" spans="1:7" x14ac:dyDescent="0.25">
      <c r="A1264" s="7" t="s">
        <v>16706</v>
      </c>
      <c r="B1264" s="22">
        <v>33.506371690000002</v>
      </c>
      <c r="C1264" s="22">
        <v>80.171019180000002</v>
      </c>
      <c r="D1264" s="22">
        <v>-1.26101481</v>
      </c>
      <c r="E1264" s="22">
        <v>1.9957500000000001E-4</v>
      </c>
      <c r="F1264" s="22">
        <v>8.6510500000000002E-4</v>
      </c>
      <c r="G1264" s="7" t="s">
        <v>16707</v>
      </c>
    </row>
    <row r="1265" spans="1:7" x14ac:dyDescent="0.25">
      <c r="A1265" s="7" t="s">
        <v>6786</v>
      </c>
      <c r="B1265" s="22">
        <v>495.46625719999997</v>
      </c>
      <c r="C1265" s="22">
        <v>177.5159027</v>
      </c>
      <c r="D1265" s="22">
        <v>1.4783405430000001</v>
      </c>
      <c r="E1265" s="23">
        <v>1.1699999999999999E-17</v>
      </c>
      <c r="F1265" s="23">
        <v>2.11E-16</v>
      </c>
      <c r="G1265" s="7" t="s">
        <v>2176</v>
      </c>
    </row>
    <row r="1266" spans="1:7" x14ac:dyDescent="0.25">
      <c r="A1266" s="7" t="s">
        <v>6787</v>
      </c>
      <c r="B1266" s="22">
        <v>0.39500501300000002</v>
      </c>
      <c r="C1266" s="22">
        <v>734.90548149999995</v>
      </c>
      <c r="D1266" s="22">
        <v>-10.802689150000001</v>
      </c>
      <c r="E1266" s="23">
        <v>1.2799999999999999E-19</v>
      </c>
      <c r="F1266" s="23">
        <v>2.6600000000000001E-18</v>
      </c>
      <c r="G1266" s="7" t="s">
        <v>35</v>
      </c>
    </row>
    <row r="1267" spans="1:7" x14ac:dyDescent="0.25">
      <c r="A1267" s="7" t="s">
        <v>6788</v>
      </c>
      <c r="B1267" s="22">
        <v>12.535708619999999</v>
      </c>
      <c r="C1267" s="22">
        <v>32.162642069999997</v>
      </c>
      <c r="D1267" s="22">
        <v>-1.350858594</v>
      </c>
      <c r="E1267" s="22">
        <v>6.3274189999999999E-3</v>
      </c>
      <c r="F1267" s="22">
        <v>1.9103476000000001E-2</v>
      </c>
      <c r="G1267" s="7" t="s">
        <v>67</v>
      </c>
    </row>
    <row r="1268" spans="1:7" x14ac:dyDescent="0.25">
      <c r="A1268" s="7" t="s">
        <v>6792</v>
      </c>
      <c r="B1268" s="22">
        <v>906.19858399999998</v>
      </c>
      <c r="C1268" s="22">
        <v>136.6254327</v>
      </c>
      <c r="D1268" s="22">
        <v>2.7287042960000001</v>
      </c>
      <c r="E1268" s="23">
        <v>2.71E-34</v>
      </c>
      <c r="F1268" s="23">
        <v>1.12E-32</v>
      </c>
      <c r="G1268" s="7" t="s">
        <v>713</v>
      </c>
    </row>
    <row r="1269" spans="1:7" x14ac:dyDescent="0.25">
      <c r="A1269" s="7" t="s">
        <v>1063</v>
      </c>
      <c r="B1269" s="22">
        <v>1.835175878</v>
      </c>
      <c r="C1269" s="22">
        <v>19.76872337</v>
      </c>
      <c r="D1269" s="22">
        <v>-3.3899034389999998</v>
      </c>
      <c r="E1269" s="22">
        <v>2.4344199999999999E-4</v>
      </c>
      <c r="F1269" s="22">
        <v>1.037074E-3</v>
      </c>
      <c r="G1269" s="7" t="s">
        <v>1064</v>
      </c>
    </row>
    <row r="1270" spans="1:7" x14ac:dyDescent="0.25">
      <c r="A1270" s="7" t="s">
        <v>1065</v>
      </c>
      <c r="B1270" s="22">
        <v>14.30859523</v>
      </c>
      <c r="C1270" s="22">
        <v>53.843579779999999</v>
      </c>
      <c r="D1270" s="22">
        <v>-1.9115834709999999</v>
      </c>
      <c r="E1270" s="22">
        <v>1.8882299999999999E-4</v>
      </c>
      <c r="F1270" s="22">
        <v>8.2269099999999996E-4</v>
      </c>
      <c r="G1270" s="7" t="s">
        <v>1066</v>
      </c>
    </row>
    <row r="1271" spans="1:7" x14ac:dyDescent="0.25">
      <c r="A1271" s="7" t="s">
        <v>1069</v>
      </c>
      <c r="B1271" s="22">
        <v>860.83262430000002</v>
      </c>
      <c r="C1271" s="22">
        <v>323.80592589999998</v>
      </c>
      <c r="D1271" s="22">
        <v>1.408437079</v>
      </c>
      <c r="E1271" s="23">
        <v>9.4899999999999999E-23</v>
      </c>
      <c r="F1271" s="23">
        <v>2.3500000000000001E-21</v>
      </c>
      <c r="G1271" s="7" t="s">
        <v>785</v>
      </c>
    </row>
    <row r="1272" spans="1:7" x14ac:dyDescent="0.25">
      <c r="A1272" s="7" t="s">
        <v>6796</v>
      </c>
      <c r="B1272" s="22">
        <v>11.81855985</v>
      </c>
      <c r="C1272" s="22">
        <v>44.500335419999999</v>
      </c>
      <c r="D1272" s="22">
        <v>-1.913385141</v>
      </c>
      <c r="E1272" s="23">
        <v>2.1800000000000001E-5</v>
      </c>
      <c r="F1272" s="22">
        <v>1.11931E-4</v>
      </c>
      <c r="G1272" s="7" t="s">
        <v>82</v>
      </c>
    </row>
    <row r="1273" spans="1:7" x14ac:dyDescent="0.25">
      <c r="A1273" s="7" t="s">
        <v>14960</v>
      </c>
      <c r="B1273" s="22">
        <v>30.498656189999998</v>
      </c>
      <c r="C1273" s="22">
        <v>100.9204735</v>
      </c>
      <c r="D1273" s="22">
        <v>-1.720606297</v>
      </c>
      <c r="E1273" s="23">
        <v>3.5299999999999998E-8</v>
      </c>
      <c r="F1273" s="23">
        <v>2.7300000000000002E-7</v>
      </c>
      <c r="G1273" s="7" t="s">
        <v>82</v>
      </c>
    </row>
    <row r="1274" spans="1:7" x14ac:dyDescent="0.25">
      <c r="A1274" s="7" t="s">
        <v>1072</v>
      </c>
      <c r="B1274" s="22">
        <v>2379.5672549999999</v>
      </c>
      <c r="C1274" s="22">
        <v>496.3241597</v>
      </c>
      <c r="D1274" s="22">
        <v>2.2629162680000001</v>
      </c>
      <c r="E1274" s="23">
        <v>1.9999999999999999E-39</v>
      </c>
      <c r="F1274" s="23">
        <v>1.0000000000000001E-37</v>
      </c>
      <c r="G1274" s="7" t="s">
        <v>69</v>
      </c>
    </row>
    <row r="1275" spans="1:7" x14ac:dyDescent="0.25">
      <c r="A1275" s="7" t="s">
        <v>6798</v>
      </c>
      <c r="B1275" s="22">
        <v>342.1400749</v>
      </c>
      <c r="C1275" s="22">
        <v>147.11580480000001</v>
      </c>
      <c r="D1275" s="22">
        <v>1.2152051260000001</v>
      </c>
      <c r="E1275" s="23">
        <v>8.2999999999999999E-9</v>
      </c>
      <c r="F1275" s="23">
        <v>6.87E-8</v>
      </c>
      <c r="G1275" s="7" t="s">
        <v>6799</v>
      </c>
    </row>
    <row r="1276" spans="1:7" x14ac:dyDescent="0.25">
      <c r="A1276" s="7" t="s">
        <v>6800</v>
      </c>
      <c r="B1276" s="22">
        <v>607.49008619999995</v>
      </c>
      <c r="C1276" s="22">
        <v>214.20205100000001</v>
      </c>
      <c r="D1276" s="22">
        <v>1.500141393</v>
      </c>
      <c r="E1276" s="23">
        <v>2.1300000000000001E-14</v>
      </c>
      <c r="F1276" s="23">
        <v>3.0099999999999998E-13</v>
      </c>
      <c r="G1276" s="7" t="s">
        <v>154</v>
      </c>
    </row>
    <row r="1277" spans="1:7" x14ac:dyDescent="0.25">
      <c r="A1277" s="7" t="s">
        <v>14961</v>
      </c>
      <c r="B1277" s="22">
        <v>327.4787445</v>
      </c>
      <c r="C1277" s="22">
        <v>84.235688139999993</v>
      </c>
      <c r="D1277" s="22">
        <v>1.9581024899999999</v>
      </c>
      <c r="E1277" s="23">
        <v>1.7800000000000001E-19</v>
      </c>
      <c r="F1277" s="23">
        <v>3.62E-18</v>
      </c>
      <c r="G1277" s="7" t="s">
        <v>1291</v>
      </c>
    </row>
    <row r="1278" spans="1:7" x14ac:dyDescent="0.25">
      <c r="A1278" s="7" t="s">
        <v>13539</v>
      </c>
      <c r="B1278" s="22">
        <v>20.571813590000001</v>
      </c>
      <c r="C1278" s="22">
        <v>69.200062329999994</v>
      </c>
      <c r="D1278" s="22">
        <v>-1.748327669</v>
      </c>
      <c r="E1278" s="22">
        <v>1.414184E-3</v>
      </c>
      <c r="F1278" s="22">
        <v>5.0471250000000004E-3</v>
      </c>
      <c r="G1278" s="7" t="s">
        <v>13540</v>
      </c>
    </row>
    <row r="1279" spans="1:7" x14ac:dyDescent="0.25">
      <c r="A1279" s="7" t="s">
        <v>6803</v>
      </c>
      <c r="B1279" s="22">
        <v>10.206220500000001</v>
      </c>
      <c r="C1279" s="22">
        <v>43.666248410000001</v>
      </c>
      <c r="D1279" s="22">
        <v>-2.0833026270000001</v>
      </c>
      <c r="E1279" s="23">
        <v>4.5500000000000001E-5</v>
      </c>
      <c r="F1279" s="22">
        <v>2.21926E-4</v>
      </c>
      <c r="G1279" s="7" t="s">
        <v>16</v>
      </c>
    </row>
    <row r="1280" spans="1:7" x14ac:dyDescent="0.25">
      <c r="A1280" s="7" t="s">
        <v>16708</v>
      </c>
      <c r="B1280" s="22">
        <v>67.278471190000005</v>
      </c>
      <c r="C1280" s="22">
        <v>22.903145200000001</v>
      </c>
      <c r="D1280" s="22">
        <v>1.5428756779999999</v>
      </c>
      <c r="E1280" s="22">
        <v>1.9629599999999999E-4</v>
      </c>
      <c r="F1280" s="22">
        <v>8.5253499999999997E-4</v>
      </c>
      <c r="G1280" s="7" t="s">
        <v>4119</v>
      </c>
    </row>
    <row r="1281" spans="1:7" x14ac:dyDescent="0.25">
      <c r="A1281" s="7" t="s">
        <v>13541</v>
      </c>
      <c r="B1281" s="22">
        <v>41.63003724</v>
      </c>
      <c r="C1281" s="22">
        <v>16.591962970000001</v>
      </c>
      <c r="D1281" s="22">
        <v>1.3244875949999999</v>
      </c>
      <c r="E1281" s="22">
        <v>1.2382280000000001E-3</v>
      </c>
      <c r="F1281" s="22">
        <v>4.4820700000000003E-3</v>
      </c>
      <c r="G1281" s="7" t="s">
        <v>167</v>
      </c>
    </row>
    <row r="1282" spans="1:7" x14ac:dyDescent="0.25">
      <c r="A1282" s="7" t="s">
        <v>6804</v>
      </c>
      <c r="B1282" s="22">
        <v>74.745531260000007</v>
      </c>
      <c r="C1282" s="22">
        <v>4.1332934520000002</v>
      </c>
      <c r="D1282" s="22">
        <v>4.1686552429999999</v>
      </c>
      <c r="E1282" s="22">
        <v>2.4822080000000001E-3</v>
      </c>
      <c r="F1282" s="22">
        <v>8.357448E-3</v>
      </c>
      <c r="G1282" s="7" t="s">
        <v>6805</v>
      </c>
    </row>
    <row r="1283" spans="1:7" x14ac:dyDescent="0.25">
      <c r="A1283" s="7" t="s">
        <v>1082</v>
      </c>
      <c r="B1283" s="22">
        <v>60.445409529999999</v>
      </c>
      <c r="C1283" s="22">
        <v>17.533217260000001</v>
      </c>
      <c r="D1283" s="22">
        <v>1.7855195580000001</v>
      </c>
      <c r="E1283" s="22">
        <v>1.0794999999999999E-4</v>
      </c>
      <c r="F1283" s="22">
        <v>4.9357800000000005E-4</v>
      </c>
      <c r="G1283" s="7" t="s">
        <v>1083</v>
      </c>
    </row>
    <row r="1284" spans="1:7" x14ac:dyDescent="0.25">
      <c r="A1284" s="7" t="s">
        <v>16709</v>
      </c>
      <c r="B1284" s="22">
        <v>130.61879640000001</v>
      </c>
      <c r="C1284" s="22">
        <v>61.858612669999999</v>
      </c>
      <c r="D1284" s="22">
        <v>1.079524744</v>
      </c>
      <c r="E1284" s="23">
        <v>7.8699999999999992E-6</v>
      </c>
      <c r="F1284" s="23">
        <v>4.3900000000000003E-5</v>
      </c>
      <c r="G1284" s="7" t="s">
        <v>1984</v>
      </c>
    </row>
    <row r="1285" spans="1:7" x14ac:dyDescent="0.25">
      <c r="A1285" s="7" t="s">
        <v>14962</v>
      </c>
      <c r="B1285" s="22">
        <v>4.632530268</v>
      </c>
      <c r="C1285" s="22">
        <v>24.1661435</v>
      </c>
      <c r="D1285" s="22">
        <v>-2.3868205769999999</v>
      </c>
      <c r="E1285" s="22">
        <v>3.9233300000000003E-4</v>
      </c>
      <c r="F1285" s="22">
        <v>1.5925570000000001E-3</v>
      </c>
      <c r="G1285" s="7" t="s">
        <v>2289</v>
      </c>
    </row>
    <row r="1286" spans="1:7" x14ac:dyDescent="0.25">
      <c r="A1286" s="7" t="s">
        <v>6806</v>
      </c>
      <c r="B1286" s="22">
        <v>43.752688249999999</v>
      </c>
      <c r="C1286" s="22">
        <v>9.0546174369999992</v>
      </c>
      <c r="D1286" s="22">
        <v>2.2751836430000001</v>
      </c>
      <c r="E1286" s="23">
        <v>1.15E-6</v>
      </c>
      <c r="F1286" s="23">
        <v>7.3000000000000004E-6</v>
      </c>
      <c r="G1286" s="7" t="s">
        <v>210</v>
      </c>
    </row>
    <row r="1287" spans="1:7" x14ac:dyDescent="0.25">
      <c r="A1287" s="7" t="s">
        <v>14964</v>
      </c>
      <c r="B1287" s="22">
        <v>204.29884000000001</v>
      </c>
      <c r="C1287" s="22">
        <v>416.51907319999998</v>
      </c>
      <c r="D1287" s="22">
        <v>-1.0256478449999999</v>
      </c>
      <c r="E1287" s="23">
        <v>7.4499999999999999E-8</v>
      </c>
      <c r="F1287" s="23">
        <v>5.5400000000000001E-7</v>
      </c>
      <c r="G1287" s="7" t="s">
        <v>14965</v>
      </c>
    </row>
    <row r="1288" spans="1:7" x14ac:dyDescent="0.25">
      <c r="A1288" s="7" t="s">
        <v>13542</v>
      </c>
      <c r="B1288" s="22">
        <v>351.81806829999999</v>
      </c>
      <c r="C1288" s="22">
        <v>49.001965319999996</v>
      </c>
      <c r="D1288" s="22">
        <v>2.8417747229999999</v>
      </c>
      <c r="E1288" s="23">
        <v>4.42E-6</v>
      </c>
      <c r="F1288" s="23">
        <v>2.5700000000000001E-5</v>
      </c>
      <c r="G1288" s="7" t="s">
        <v>633</v>
      </c>
    </row>
    <row r="1289" spans="1:7" x14ac:dyDescent="0.25">
      <c r="A1289" s="7" t="s">
        <v>13543</v>
      </c>
      <c r="B1289" s="22">
        <v>143.28755699999999</v>
      </c>
      <c r="C1289" s="22">
        <v>66.66857564</v>
      </c>
      <c r="D1289" s="22">
        <v>1.1070714180000001</v>
      </c>
      <c r="E1289" s="23">
        <v>4.9100000000000001E-5</v>
      </c>
      <c r="F1289" s="22">
        <v>2.3850400000000001E-4</v>
      </c>
      <c r="G1289" s="7" t="s">
        <v>5148</v>
      </c>
    </row>
    <row r="1290" spans="1:7" x14ac:dyDescent="0.25">
      <c r="A1290" s="7" t="s">
        <v>6814</v>
      </c>
      <c r="B1290" s="22">
        <v>24.354268470000001</v>
      </c>
      <c r="C1290" s="22">
        <v>56.828491489999998</v>
      </c>
      <c r="D1290" s="22">
        <v>-1.2238361609999999</v>
      </c>
      <c r="E1290" s="22">
        <v>9.1926499999999995E-4</v>
      </c>
      <c r="F1290" s="22">
        <v>3.4165319999999999E-3</v>
      </c>
      <c r="G1290" s="7" t="s">
        <v>6815</v>
      </c>
    </row>
    <row r="1291" spans="1:7" x14ac:dyDescent="0.25">
      <c r="A1291" s="7" t="s">
        <v>16710</v>
      </c>
      <c r="B1291" s="22">
        <v>1856.6254269999999</v>
      </c>
      <c r="C1291" s="22">
        <v>425.63573539999999</v>
      </c>
      <c r="D1291" s="22">
        <v>2.1278544789999998</v>
      </c>
      <c r="E1291" s="23">
        <v>2.3300000000000001E-35</v>
      </c>
      <c r="F1291" s="23">
        <v>1.01E-33</v>
      </c>
      <c r="G1291" s="7" t="s">
        <v>16711</v>
      </c>
    </row>
    <row r="1292" spans="1:7" x14ac:dyDescent="0.25">
      <c r="A1292" s="7" t="s">
        <v>6821</v>
      </c>
      <c r="B1292" s="22">
        <v>31.143992950000001</v>
      </c>
      <c r="C1292" s="22">
        <v>0.24714011599999999</v>
      </c>
      <c r="D1292" s="22">
        <v>6.6637918059999999</v>
      </c>
      <c r="E1292" s="23">
        <v>6.8700000000000005E-7</v>
      </c>
      <c r="F1292" s="23">
        <v>4.51E-6</v>
      </c>
      <c r="G1292" s="7" t="s">
        <v>4104</v>
      </c>
    </row>
    <row r="1293" spans="1:7" x14ac:dyDescent="0.25">
      <c r="A1293" s="7" t="s">
        <v>16712</v>
      </c>
      <c r="B1293" s="22">
        <v>110.8591484</v>
      </c>
      <c r="C1293" s="22">
        <v>35.728301100000003</v>
      </c>
      <c r="D1293" s="22">
        <v>1.648411836</v>
      </c>
      <c r="E1293" s="23">
        <v>1.6500000000000001E-6</v>
      </c>
      <c r="F1293" s="23">
        <v>1.0200000000000001E-5</v>
      </c>
      <c r="G1293" s="7" t="s">
        <v>859</v>
      </c>
    </row>
    <row r="1294" spans="1:7" x14ac:dyDescent="0.25">
      <c r="A1294" s="7" t="s">
        <v>1087</v>
      </c>
      <c r="B1294" s="22">
        <v>303.96476389999998</v>
      </c>
      <c r="C1294" s="22">
        <v>100.0794775</v>
      </c>
      <c r="D1294" s="22">
        <v>1.5961751630000001</v>
      </c>
      <c r="E1294" s="23">
        <v>5.3899999999999996E-15</v>
      </c>
      <c r="F1294" s="23">
        <v>7.9700000000000004E-14</v>
      </c>
      <c r="G1294" s="7" t="s">
        <v>1088</v>
      </c>
    </row>
    <row r="1295" spans="1:7" x14ac:dyDescent="0.25">
      <c r="A1295" s="7" t="s">
        <v>1089</v>
      </c>
      <c r="B1295" s="22">
        <v>761.29974119999997</v>
      </c>
      <c r="C1295" s="22">
        <v>341.0655883</v>
      </c>
      <c r="D1295" s="22">
        <v>1.1604770310000001</v>
      </c>
      <c r="E1295" s="23">
        <v>1.6199999999999999E-6</v>
      </c>
      <c r="F1295" s="23">
        <v>1.01E-5</v>
      </c>
      <c r="G1295" s="7" t="s">
        <v>1090</v>
      </c>
    </row>
    <row r="1296" spans="1:7" x14ac:dyDescent="0.25">
      <c r="A1296" s="7" t="s">
        <v>16713</v>
      </c>
      <c r="B1296" s="22">
        <v>66.833081010000001</v>
      </c>
      <c r="C1296" s="22">
        <v>149.15715410000001</v>
      </c>
      <c r="D1296" s="22">
        <v>-1.1533356299999999</v>
      </c>
      <c r="E1296" s="23">
        <v>8.9500000000000007E-6</v>
      </c>
      <c r="F1296" s="23">
        <v>4.9299999999999999E-5</v>
      </c>
      <c r="G1296" s="7" t="s">
        <v>219</v>
      </c>
    </row>
    <row r="1297" spans="1:7" x14ac:dyDescent="0.25">
      <c r="A1297" s="7" t="s">
        <v>16714</v>
      </c>
      <c r="B1297" s="22">
        <v>454.94889490000003</v>
      </c>
      <c r="C1297" s="22">
        <v>180.52276860000001</v>
      </c>
      <c r="D1297" s="22">
        <v>1.3330425610000001</v>
      </c>
      <c r="E1297" s="23">
        <v>7.5999999999999999E-12</v>
      </c>
      <c r="F1297" s="23">
        <v>8.6100000000000005E-11</v>
      </c>
      <c r="G1297" s="7" t="s">
        <v>16715</v>
      </c>
    </row>
    <row r="1298" spans="1:7" x14ac:dyDescent="0.25">
      <c r="A1298" s="7" t="s">
        <v>6827</v>
      </c>
      <c r="B1298" s="22">
        <v>131.3014019</v>
      </c>
      <c r="C1298" s="22">
        <v>28.681820210000001</v>
      </c>
      <c r="D1298" s="22">
        <v>2.1859282320000002</v>
      </c>
      <c r="E1298" s="23">
        <v>7.7499999999999998E-14</v>
      </c>
      <c r="F1298" s="23">
        <v>1.04E-12</v>
      </c>
      <c r="G1298" s="7" t="s">
        <v>67</v>
      </c>
    </row>
    <row r="1299" spans="1:7" x14ac:dyDescent="0.25">
      <c r="A1299" s="7" t="s">
        <v>6828</v>
      </c>
      <c r="B1299" s="22">
        <v>76.498699400000007</v>
      </c>
      <c r="C1299" s="22">
        <v>13.626281580000001</v>
      </c>
      <c r="D1299" s="22">
        <v>2.5063483369999999</v>
      </c>
      <c r="E1299" s="23">
        <v>1.8199999999999999E-9</v>
      </c>
      <c r="F1299" s="23">
        <v>1.63E-8</v>
      </c>
      <c r="G1299" s="7" t="s">
        <v>6829</v>
      </c>
    </row>
    <row r="1300" spans="1:7" x14ac:dyDescent="0.25">
      <c r="A1300" s="7" t="s">
        <v>16716</v>
      </c>
      <c r="B1300" s="22">
        <v>3.052510217</v>
      </c>
      <c r="C1300" s="22">
        <v>14.378946989999999</v>
      </c>
      <c r="D1300" s="22">
        <v>-2.2247190109999999</v>
      </c>
      <c r="E1300" s="22">
        <v>8.0699350000000003E-3</v>
      </c>
      <c r="F1300" s="22">
        <v>2.3613103999999999E-2</v>
      </c>
      <c r="G1300" s="7" t="s">
        <v>39</v>
      </c>
    </row>
    <row r="1301" spans="1:7" x14ac:dyDescent="0.25">
      <c r="A1301" s="7" t="s">
        <v>1094</v>
      </c>
      <c r="B1301" s="22">
        <v>35.460378210000002</v>
      </c>
      <c r="C1301" s="22">
        <v>93.10938616</v>
      </c>
      <c r="D1301" s="22">
        <v>-1.3908416139999999</v>
      </c>
      <c r="E1301" s="23">
        <v>4.9599999999999999E-6</v>
      </c>
      <c r="F1301" s="23">
        <v>2.8500000000000002E-5</v>
      </c>
      <c r="G1301" s="7" t="s">
        <v>1095</v>
      </c>
    </row>
    <row r="1302" spans="1:7" x14ac:dyDescent="0.25">
      <c r="A1302" s="7" t="s">
        <v>16717</v>
      </c>
      <c r="B1302" s="22">
        <v>123.8627233</v>
      </c>
      <c r="C1302" s="22">
        <v>48.589660389999999</v>
      </c>
      <c r="D1302" s="22">
        <v>1.347773323</v>
      </c>
      <c r="E1302" s="23">
        <v>5.3199999999999999E-6</v>
      </c>
      <c r="F1302" s="23">
        <v>3.0499999999999999E-5</v>
      </c>
      <c r="G1302" s="7" t="s">
        <v>16718</v>
      </c>
    </row>
    <row r="1303" spans="1:7" x14ac:dyDescent="0.25">
      <c r="A1303" s="7" t="s">
        <v>6832</v>
      </c>
      <c r="B1303" s="22">
        <v>642.49783950000005</v>
      </c>
      <c r="C1303" s="22">
        <v>48.137956639999999</v>
      </c>
      <c r="D1303" s="22">
        <v>3.7469319579999998</v>
      </c>
      <c r="E1303" s="23">
        <v>7.8200000000000006E-70</v>
      </c>
      <c r="F1303" s="23">
        <v>9.62E-68</v>
      </c>
      <c r="G1303" s="7" t="s">
        <v>6833</v>
      </c>
    </row>
    <row r="1304" spans="1:7" x14ac:dyDescent="0.25">
      <c r="A1304" s="7" t="s">
        <v>6838</v>
      </c>
      <c r="B1304" s="22">
        <v>84.412770219999999</v>
      </c>
      <c r="C1304" s="22">
        <v>25.73312537</v>
      </c>
      <c r="D1304" s="22">
        <v>1.726869046</v>
      </c>
      <c r="E1304" s="23">
        <v>5.2E-7</v>
      </c>
      <c r="F1304" s="23">
        <v>3.4800000000000001E-6</v>
      </c>
      <c r="G1304" s="7" t="s">
        <v>16</v>
      </c>
    </row>
    <row r="1305" spans="1:7" x14ac:dyDescent="0.25">
      <c r="A1305" s="7" t="s">
        <v>16719</v>
      </c>
      <c r="B1305" s="22">
        <v>389.71640100000002</v>
      </c>
      <c r="C1305" s="22">
        <v>812.49187719999998</v>
      </c>
      <c r="D1305" s="22">
        <v>-1.0583211859999999</v>
      </c>
      <c r="E1305" s="23">
        <v>3.73E-10</v>
      </c>
      <c r="F1305" s="23">
        <v>3.6100000000000001E-9</v>
      </c>
      <c r="G1305" s="7" t="s">
        <v>167</v>
      </c>
    </row>
    <row r="1306" spans="1:7" x14ac:dyDescent="0.25">
      <c r="A1306" s="7" t="s">
        <v>6839</v>
      </c>
      <c r="B1306" s="22">
        <v>6.4306881860000003</v>
      </c>
      <c r="C1306" s="22">
        <v>34.769822339999997</v>
      </c>
      <c r="D1306" s="22">
        <v>-2.4254706829999999</v>
      </c>
      <c r="E1306" s="23">
        <v>5.1700000000000003E-5</v>
      </c>
      <c r="F1306" s="22">
        <v>2.5001299999999999E-4</v>
      </c>
      <c r="G1306" s="7" t="s">
        <v>35</v>
      </c>
    </row>
    <row r="1307" spans="1:7" x14ac:dyDescent="0.25">
      <c r="A1307" s="7" t="s">
        <v>6841</v>
      </c>
      <c r="B1307" s="22">
        <v>553.1100414</v>
      </c>
      <c r="C1307" s="22">
        <v>188.33584830000001</v>
      </c>
      <c r="D1307" s="22">
        <v>1.5493580600000001</v>
      </c>
      <c r="E1307" s="23">
        <v>1.53E-15</v>
      </c>
      <c r="F1307" s="23">
        <v>2.3699999999999999E-14</v>
      </c>
      <c r="G1307" s="7" t="s">
        <v>185</v>
      </c>
    </row>
    <row r="1308" spans="1:7" x14ac:dyDescent="0.25">
      <c r="A1308" s="7" t="s">
        <v>13544</v>
      </c>
      <c r="B1308" s="22">
        <v>89.651998730000003</v>
      </c>
      <c r="C1308" s="22">
        <v>324.171896</v>
      </c>
      <c r="D1308" s="22">
        <v>-1.855053251</v>
      </c>
      <c r="E1308" s="22">
        <v>5.0659529999999998E-3</v>
      </c>
      <c r="F1308" s="22">
        <v>1.5677809000000001E-2</v>
      </c>
      <c r="G1308" s="7" t="s">
        <v>13545</v>
      </c>
    </row>
    <row r="1309" spans="1:7" x14ac:dyDescent="0.25">
      <c r="A1309" s="7" t="s">
        <v>16174</v>
      </c>
      <c r="B1309" s="22">
        <v>168.1471876</v>
      </c>
      <c r="C1309" s="22">
        <v>448.99435510000001</v>
      </c>
      <c r="D1309" s="22">
        <v>-1.417734257</v>
      </c>
      <c r="E1309" s="22">
        <v>1.2030605999999999E-2</v>
      </c>
      <c r="F1309" s="22">
        <v>3.3517295000000003E-2</v>
      </c>
      <c r="G1309" s="7" t="s">
        <v>67</v>
      </c>
    </row>
    <row r="1310" spans="1:7" x14ac:dyDescent="0.25">
      <c r="A1310" s="7" t="s">
        <v>1098</v>
      </c>
      <c r="B1310" s="22">
        <v>957.91510670000002</v>
      </c>
      <c r="C1310" s="22">
        <v>71.23722214</v>
      </c>
      <c r="D1310" s="22">
        <v>3.7411155059999999</v>
      </c>
      <c r="E1310" s="23">
        <v>8.7400000000000003E-42</v>
      </c>
      <c r="F1310" s="23">
        <v>4.7999999999999998E-40</v>
      </c>
      <c r="G1310" s="7" t="s">
        <v>16</v>
      </c>
    </row>
    <row r="1311" spans="1:7" x14ac:dyDescent="0.25">
      <c r="A1311" s="7" t="s">
        <v>1101</v>
      </c>
      <c r="B1311" s="22">
        <v>5145.3945599999997</v>
      </c>
      <c r="C1311" s="22">
        <v>707.00977890000001</v>
      </c>
      <c r="D1311" s="22">
        <v>2.8638703900000002</v>
      </c>
      <c r="E1311" s="23">
        <v>3.9700000000000003E-33</v>
      </c>
      <c r="F1311" s="23">
        <v>1.5699999999999999E-31</v>
      </c>
      <c r="G1311" s="7" t="s">
        <v>323</v>
      </c>
    </row>
    <row r="1312" spans="1:7" x14ac:dyDescent="0.25">
      <c r="A1312" s="7" t="s">
        <v>1102</v>
      </c>
      <c r="B1312" s="22">
        <v>1012.396399</v>
      </c>
      <c r="C1312" s="22">
        <v>291.03100269999999</v>
      </c>
      <c r="D1312" s="22">
        <v>1.7987867319999999</v>
      </c>
      <c r="E1312" s="23">
        <v>9.1399999999999998E-25</v>
      </c>
      <c r="F1312" s="23">
        <v>2.53E-23</v>
      </c>
      <c r="G1312" s="7" t="s">
        <v>1103</v>
      </c>
    </row>
    <row r="1313" spans="1:7" x14ac:dyDescent="0.25">
      <c r="A1313" s="7" t="s">
        <v>16720</v>
      </c>
      <c r="B1313" s="22">
        <v>46.176784939999997</v>
      </c>
      <c r="C1313" s="22">
        <v>126.8734413</v>
      </c>
      <c r="D1313" s="22">
        <v>-1.455426447</v>
      </c>
      <c r="E1313" s="23">
        <v>6.7299999999999995E-7</v>
      </c>
      <c r="F1313" s="23">
        <v>4.42E-6</v>
      </c>
      <c r="G1313" s="7" t="s">
        <v>219</v>
      </c>
    </row>
    <row r="1314" spans="1:7" x14ac:dyDescent="0.25">
      <c r="A1314" s="7" t="s">
        <v>16721</v>
      </c>
      <c r="B1314" s="22">
        <v>8.3663459600000003</v>
      </c>
      <c r="C1314" s="22">
        <v>0.59586605100000001</v>
      </c>
      <c r="D1314" s="22">
        <v>3.8694476390000001</v>
      </c>
      <c r="E1314" s="22">
        <v>6.1002920000000002E-3</v>
      </c>
      <c r="F1314" s="22">
        <v>1.8488165000000001E-2</v>
      </c>
      <c r="G1314" s="7" t="s">
        <v>235</v>
      </c>
    </row>
    <row r="1315" spans="1:7" x14ac:dyDescent="0.25">
      <c r="A1315" s="7" t="s">
        <v>16722</v>
      </c>
      <c r="B1315" s="22">
        <v>20.18490581</v>
      </c>
      <c r="C1315" s="22">
        <v>6.7376118500000004</v>
      </c>
      <c r="D1315" s="22">
        <v>1.6066291070000001</v>
      </c>
      <c r="E1315" s="22">
        <v>9.9689559999999993E-3</v>
      </c>
      <c r="F1315" s="22">
        <v>2.8440968E-2</v>
      </c>
      <c r="G1315" s="7" t="s">
        <v>16723</v>
      </c>
    </row>
    <row r="1316" spans="1:7" x14ac:dyDescent="0.25">
      <c r="A1316" s="7" t="s">
        <v>1106</v>
      </c>
      <c r="B1316" s="22">
        <v>71.761309060000002</v>
      </c>
      <c r="C1316" s="22">
        <v>171.8970625</v>
      </c>
      <c r="D1316" s="22">
        <v>-1.25600292</v>
      </c>
      <c r="E1316" s="23">
        <v>9.0499999999999996E-8</v>
      </c>
      <c r="F1316" s="23">
        <v>6.6599999999999996E-7</v>
      </c>
      <c r="G1316" s="7" t="s">
        <v>1107</v>
      </c>
    </row>
    <row r="1317" spans="1:7" x14ac:dyDescent="0.25">
      <c r="A1317" s="7" t="s">
        <v>6854</v>
      </c>
      <c r="B1317" s="22">
        <v>158.6390384</v>
      </c>
      <c r="C1317" s="22">
        <v>475.69393830000001</v>
      </c>
      <c r="D1317" s="22">
        <v>-1.585519702</v>
      </c>
      <c r="E1317" s="23">
        <v>1.67E-18</v>
      </c>
      <c r="F1317" s="23">
        <v>3.2000000000000002E-17</v>
      </c>
      <c r="G1317" s="7" t="s">
        <v>6855</v>
      </c>
    </row>
    <row r="1318" spans="1:7" x14ac:dyDescent="0.25">
      <c r="A1318" s="7" t="s">
        <v>6857</v>
      </c>
      <c r="B1318" s="22">
        <v>34.976192050000002</v>
      </c>
      <c r="C1318" s="22">
        <v>71.469239259999995</v>
      </c>
      <c r="D1318" s="22">
        <v>-1.019890878</v>
      </c>
      <c r="E1318" s="22">
        <v>7.876793E-3</v>
      </c>
      <c r="F1318" s="22">
        <v>2.3120759000000001E-2</v>
      </c>
      <c r="G1318" s="7" t="s">
        <v>6858</v>
      </c>
    </row>
    <row r="1319" spans="1:7" x14ac:dyDescent="0.25">
      <c r="A1319" s="7" t="s">
        <v>6859</v>
      </c>
      <c r="B1319" s="22">
        <v>333.3201593</v>
      </c>
      <c r="C1319" s="22">
        <v>102.53041210000001</v>
      </c>
      <c r="D1319" s="22">
        <v>1.7011364879999999</v>
      </c>
      <c r="E1319" s="23">
        <v>3.8000000000000002E-14</v>
      </c>
      <c r="F1319" s="23">
        <v>5.2599999999999998E-13</v>
      </c>
      <c r="G1319" s="7" t="s">
        <v>16</v>
      </c>
    </row>
    <row r="1320" spans="1:7" x14ac:dyDescent="0.25">
      <c r="A1320" s="7" t="s">
        <v>6860</v>
      </c>
      <c r="B1320" s="22">
        <v>84.943974999999995</v>
      </c>
      <c r="C1320" s="22">
        <v>19.18410239</v>
      </c>
      <c r="D1320" s="22">
        <v>2.15240089</v>
      </c>
      <c r="E1320" s="23">
        <v>3.0600000000000002E-9</v>
      </c>
      <c r="F1320" s="23">
        <v>2.66E-8</v>
      </c>
      <c r="G1320" s="7" t="s">
        <v>6861</v>
      </c>
    </row>
    <row r="1321" spans="1:7" x14ac:dyDescent="0.25">
      <c r="A1321" s="7" t="s">
        <v>1109</v>
      </c>
      <c r="B1321" s="22">
        <v>46.703541899999998</v>
      </c>
      <c r="C1321" s="22">
        <v>131.3814308</v>
      </c>
      <c r="D1321" s="22">
        <v>-1.4904803680000001</v>
      </c>
      <c r="E1321" s="23">
        <v>7.6500000000000003E-8</v>
      </c>
      <c r="F1321" s="23">
        <v>5.68E-7</v>
      </c>
      <c r="G1321" s="7" t="s">
        <v>1086</v>
      </c>
    </row>
    <row r="1322" spans="1:7" x14ac:dyDescent="0.25">
      <c r="A1322" s="7" t="s">
        <v>6867</v>
      </c>
      <c r="B1322" s="22">
        <v>60.963818420000003</v>
      </c>
      <c r="C1322" s="22">
        <v>125.41712440000001</v>
      </c>
      <c r="D1322" s="22">
        <v>-1.0362452200000001</v>
      </c>
      <c r="E1322" s="23">
        <v>7.0599999999999995E-5</v>
      </c>
      <c r="F1322" s="22">
        <v>3.33395E-4</v>
      </c>
      <c r="G1322" s="7" t="s">
        <v>6868</v>
      </c>
    </row>
    <row r="1323" spans="1:7" x14ac:dyDescent="0.25">
      <c r="A1323" s="7" t="s">
        <v>6869</v>
      </c>
      <c r="B1323" s="22">
        <v>177.41484829999999</v>
      </c>
      <c r="C1323" s="22">
        <v>587.78554039999995</v>
      </c>
      <c r="D1323" s="22">
        <v>-1.725695486</v>
      </c>
      <c r="E1323" s="23">
        <v>7.05E-19</v>
      </c>
      <c r="F1323" s="23">
        <v>1.3800000000000001E-17</v>
      </c>
      <c r="G1323" s="7" t="s">
        <v>6870</v>
      </c>
    </row>
    <row r="1324" spans="1:7" x14ac:dyDescent="0.25">
      <c r="A1324" s="7" t="s">
        <v>16724</v>
      </c>
      <c r="B1324" s="22">
        <v>708.62837930000001</v>
      </c>
      <c r="C1324" s="22">
        <v>280.89893610000001</v>
      </c>
      <c r="D1324" s="22">
        <v>1.3352521340000001</v>
      </c>
      <c r="E1324" s="23">
        <v>5.2600000000000004E-10</v>
      </c>
      <c r="F1324" s="23">
        <v>5.0099999999999999E-9</v>
      </c>
      <c r="G1324" s="7" t="s">
        <v>16</v>
      </c>
    </row>
    <row r="1325" spans="1:7" x14ac:dyDescent="0.25">
      <c r="A1325" s="7" t="s">
        <v>1113</v>
      </c>
      <c r="B1325" s="22">
        <v>218.4708215</v>
      </c>
      <c r="C1325" s="22">
        <v>103.3335479</v>
      </c>
      <c r="D1325" s="22">
        <v>1.072598436</v>
      </c>
      <c r="E1325" s="22">
        <v>4.9648200000000002E-4</v>
      </c>
      <c r="F1325" s="22">
        <v>1.96963E-3</v>
      </c>
      <c r="G1325" s="7" t="s">
        <v>210</v>
      </c>
    </row>
    <row r="1326" spans="1:7" x14ac:dyDescent="0.25">
      <c r="A1326" s="7" t="s">
        <v>6875</v>
      </c>
      <c r="B1326" s="22">
        <v>831.7512031</v>
      </c>
      <c r="C1326" s="22">
        <v>83.066744220000004</v>
      </c>
      <c r="D1326" s="22">
        <v>3.3277748379999998</v>
      </c>
      <c r="E1326" s="23">
        <v>1.23E-44</v>
      </c>
      <c r="F1326" s="23">
        <v>7.4700000000000007E-43</v>
      </c>
      <c r="G1326" s="7" t="s">
        <v>210</v>
      </c>
    </row>
    <row r="1327" spans="1:7" x14ac:dyDescent="0.25">
      <c r="A1327" s="7" t="s">
        <v>6876</v>
      </c>
      <c r="B1327" s="22">
        <v>629.18978270000002</v>
      </c>
      <c r="C1327" s="22">
        <v>312.22911679999999</v>
      </c>
      <c r="D1327" s="22">
        <v>1.0138708329999999</v>
      </c>
      <c r="E1327" s="23">
        <v>4.89E-7</v>
      </c>
      <c r="F1327" s="23">
        <v>3.2799999999999999E-6</v>
      </c>
      <c r="G1327" s="7" t="s">
        <v>16</v>
      </c>
    </row>
    <row r="1328" spans="1:7" x14ac:dyDescent="0.25">
      <c r="A1328" s="7" t="s">
        <v>6884</v>
      </c>
      <c r="B1328" s="22">
        <v>22.142756800000001</v>
      </c>
      <c r="C1328" s="22">
        <v>5.3866765909999996</v>
      </c>
      <c r="D1328" s="22">
        <v>2.0064401790000002</v>
      </c>
      <c r="E1328" s="22">
        <v>3.5014400000000002E-3</v>
      </c>
      <c r="F1328" s="22">
        <v>1.1325048000000001E-2</v>
      </c>
      <c r="G1328" s="7" t="s">
        <v>207</v>
      </c>
    </row>
    <row r="1329" spans="1:7" x14ac:dyDescent="0.25">
      <c r="A1329" s="7" t="s">
        <v>6892</v>
      </c>
      <c r="B1329" s="22">
        <v>6.2783635840000001</v>
      </c>
      <c r="C1329" s="22">
        <v>0</v>
      </c>
      <c r="D1329" s="22">
        <v>5.3111457580000003</v>
      </c>
      <c r="E1329" s="22">
        <v>2.7952110000000001E-3</v>
      </c>
      <c r="F1329" s="22">
        <v>9.2825809999999998E-3</v>
      </c>
      <c r="G1329" s="7" t="s">
        <v>6893</v>
      </c>
    </row>
    <row r="1330" spans="1:7" x14ac:dyDescent="0.25">
      <c r="A1330" s="7" t="s">
        <v>1118</v>
      </c>
      <c r="B1330" s="22">
        <v>102.06414599999999</v>
      </c>
      <c r="C1330" s="22">
        <v>43.427175689999999</v>
      </c>
      <c r="D1330" s="22">
        <v>1.2348993079999999</v>
      </c>
      <c r="E1330" s="23">
        <v>6.5500000000000006E-5</v>
      </c>
      <c r="F1330" s="22">
        <v>3.1121399999999998E-4</v>
      </c>
      <c r="G1330" s="7" t="s">
        <v>1119</v>
      </c>
    </row>
    <row r="1331" spans="1:7" x14ac:dyDescent="0.25">
      <c r="A1331" s="7" t="s">
        <v>1120</v>
      </c>
      <c r="B1331" s="22">
        <v>35.674992080000003</v>
      </c>
      <c r="C1331" s="22">
        <v>105.63249070000001</v>
      </c>
      <c r="D1331" s="22">
        <v>-1.5666417850000001</v>
      </c>
      <c r="E1331" s="23">
        <v>7.9800000000000003E-7</v>
      </c>
      <c r="F1331" s="23">
        <v>5.1900000000000003E-6</v>
      </c>
      <c r="G1331" s="7" t="s">
        <v>1121</v>
      </c>
    </row>
    <row r="1332" spans="1:7" x14ac:dyDescent="0.25">
      <c r="A1332" s="7" t="s">
        <v>1124</v>
      </c>
      <c r="B1332" s="22">
        <v>56.744641899999998</v>
      </c>
      <c r="C1332" s="22">
        <v>25.284205610000001</v>
      </c>
      <c r="D1332" s="22">
        <v>1.1570506709999999</v>
      </c>
      <c r="E1332" s="22">
        <v>3.3990299999999999E-3</v>
      </c>
      <c r="F1332" s="22">
        <v>1.1041522E-2</v>
      </c>
      <c r="G1332" s="7" t="s">
        <v>39</v>
      </c>
    </row>
    <row r="1333" spans="1:7" x14ac:dyDescent="0.25">
      <c r="A1333" s="7" t="s">
        <v>1125</v>
      </c>
      <c r="B1333" s="22">
        <v>335.5599828</v>
      </c>
      <c r="C1333" s="22">
        <v>114.66377970000001</v>
      </c>
      <c r="D1333" s="22">
        <v>1.5515746429999999</v>
      </c>
      <c r="E1333" s="23">
        <v>1.9199999999999999E-13</v>
      </c>
      <c r="F1333" s="23">
        <v>2.4799999999999999E-12</v>
      </c>
      <c r="G1333" s="7" t="s">
        <v>1126</v>
      </c>
    </row>
    <row r="1334" spans="1:7" x14ac:dyDescent="0.25">
      <c r="A1334" s="7" t="s">
        <v>16725</v>
      </c>
      <c r="B1334" s="22">
        <v>43.772532130000002</v>
      </c>
      <c r="C1334" s="22">
        <v>94.242251210000006</v>
      </c>
      <c r="D1334" s="22">
        <v>-1.112920119</v>
      </c>
      <c r="E1334" s="22">
        <v>4.4434100000000001E-4</v>
      </c>
      <c r="F1334" s="22">
        <v>1.7820189999999999E-3</v>
      </c>
      <c r="G1334" s="7" t="s">
        <v>16726</v>
      </c>
    </row>
    <row r="1335" spans="1:7" x14ac:dyDescent="0.25">
      <c r="A1335" s="7" t="s">
        <v>14970</v>
      </c>
      <c r="B1335" s="22">
        <v>71.095148809999998</v>
      </c>
      <c r="C1335" s="22">
        <v>29.35918573</v>
      </c>
      <c r="D1335" s="22">
        <v>1.2639977609999999</v>
      </c>
      <c r="E1335" s="22">
        <v>1.7256500000000001E-4</v>
      </c>
      <c r="F1335" s="22">
        <v>7.5678699999999998E-4</v>
      </c>
      <c r="G1335" s="7" t="s">
        <v>39</v>
      </c>
    </row>
    <row r="1336" spans="1:7" x14ac:dyDescent="0.25">
      <c r="A1336" s="7" t="s">
        <v>16727</v>
      </c>
      <c r="B1336" s="22">
        <v>172.61447200000001</v>
      </c>
      <c r="C1336" s="22">
        <v>53.694069659999997</v>
      </c>
      <c r="D1336" s="22">
        <v>1.681346539</v>
      </c>
      <c r="E1336" s="23">
        <v>3.1399999999999999E-12</v>
      </c>
      <c r="F1336" s="23">
        <v>3.6900000000000003E-11</v>
      </c>
      <c r="G1336" s="7" t="s">
        <v>16728</v>
      </c>
    </row>
    <row r="1337" spans="1:7" x14ac:dyDescent="0.25">
      <c r="A1337" s="7" t="s">
        <v>16729</v>
      </c>
      <c r="B1337" s="22">
        <v>176.4727408</v>
      </c>
      <c r="C1337" s="22">
        <v>18.114738450000001</v>
      </c>
      <c r="D1337" s="22">
        <v>3.283794844</v>
      </c>
      <c r="E1337" s="23">
        <v>4.3700000000000001E-22</v>
      </c>
      <c r="F1337" s="23">
        <v>1.0499999999999999E-20</v>
      </c>
      <c r="G1337" s="7" t="s">
        <v>35</v>
      </c>
    </row>
    <row r="1338" spans="1:7" x14ac:dyDescent="0.25">
      <c r="A1338" s="7" t="s">
        <v>1136</v>
      </c>
      <c r="B1338" s="22">
        <v>8733.7533870000007</v>
      </c>
      <c r="C1338" s="22">
        <v>1912.0779279999999</v>
      </c>
      <c r="D1338" s="22">
        <v>2.1915532789999999</v>
      </c>
      <c r="E1338" s="23">
        <v>2.2800000000000001E-57</v>
      </c>
      <c r="F1338" s="23">
        <v>2.08E-55</v>
      </c>
      <c r="G1338" s="7" t="s">
        <v>1137</v>
      </c>
    </row>
    <row r="1339" spans="1:7" x14ac:dyDescent="0.25">
      <c r="A1339" s="7" t="s">
        <v>16730</v>
      </c>
      <c r="B1339" s="22">
        <v>3.379352634</v>
      </c>
      <c r="C1339" s="22">
        <v>16.962483049999999</v>
      </c>
      <c r="D1339" s="22">
        <v>-2.2994949469999999</v>
      </c>
      <c r="E1339" s="22">
        <v>6.3973570000000002E-3</v>
      </c>
      <c r="F1339" s="22">
        <v>1.9282224000000001E-2</v>
      </c>
      <c r="G1339" s="7" t="s">
        <v>16731</v>
      </c>
    </row>
    <row r="1340" spans="1:7" x14ac:dyDescent="0.25">
      <c r="A1340" s="7" t="s">
        <v>16732</v>
      </c>
      <c r="B1340" s="22">
        <v>26.96770772</v>
      </c>
      <c r="C1340" s="22">
        <v>2.1250790190000002</v>
      </c>
      <c r="D1340" s="22">
        <v>3.6122518129999999</v>
      </c>
      <c r="E1340" s="23">
        <v>9.4299999999999995E-6</v>
      </c>
      <c r="F1340" s="23">
        <v>5.1799999999999999E-5</v>
      </c>
      <c r="G1340" s="7" t="s">
        <v>167</v>
      </c>
    </row>
    <row r="1341" spans="1:7" x14ac:dyDescent="0.25">
      <c r="A1341" s="7" t="s">
        <v>6908</v>
      </c>
      <c r="B1341" s="22">
        <v>356.8195604</v>
      </c>
      <c r="C1341" s="22">
        <v>842.10264319999999</v>
      </c>
      <c r="D1341" s="22">
        <v>-1.2391747340000001</v>
      </c>
      <c r="E1341" s="23">
        <v>6.8999999999999994E-11</v>
      </c>
      <c r="F1341" s="23">
        <v>7.1600000000000001E-10</v>
      </c>
      <c r="G1341" s="7" t="s">
        <v>1052</v>
      </c>
    </row>
    <row r="1342" spans="1:7" x14ac:dyDescent="0.25">
      <c r="A1342" s="7" t="s">
        <v>6909</v>
      </c>
      <c r="B1342" s="22">
        <v>31.44791339</v>
      </c>
      <c r="C1342" s="22">
        <v>133.0472145</v>
      </c>
      <c r="D1342" s="22">
        <v>-2.0807614710000002</v>
      </c>
      <c r="E1342" s="23">
        <v>4.3999999999999998E-12</v>
      </c>
      <c r="F1342" s="23">
        <v>5.09E-11</v>
      </c>
      <c r="G1342" s="7" t="s">
        <v>82</v>
      </c>
    </row>
    <row r="1343" spans="1:7" x14ac:dyDescent="0.25">
      <c r="A1343" s="7" t="s">
        <v>6910</v>
      </c>
      <c r="B1343" s="22">
        <v>167.66077759999999</v>
      </c>
      <c r="C1343" s="22">
        <v>1181.233176</v>
      </c>
      <c r="D1343" s="22">
        <v>-2.813787016</v>
      </c>
      <c r="E1343" s="23">
        <v>1.4899999999999999E-63</v>
      </c>
      <c r="F1343" s="23">
        <v>1.6000000000000001E-61</v>
      </c>
      <c r="G1343" s="7" t="s">
        <v>6911</v>
      </c>
    </row>
    <row r="1344" spans="1:7" x14ac:dyDescent="0.25">
      <c r="A1344" s="7" t="s">
        <v>6912</v>
      </c>
      <c r="B1344" s="22">
        <v>8.8330375629999995</v>
      </c>
      <c r="C1344" s="22">
        <v>60.794990220000003</v>
      </c>
      <c r="D1344" s="22">
        <v>-2.7855298949999998</v>
      </c>
      <c r="E1344" s="23">
        <v>9.8500000000000001E-10</v>
      </c>
      <c r="F1344" s="23">
        <v>9.1000000000000004E-9</v>
      </c>
      <c r="G1344" s="7" t="s">
        <v>67</v>
      </c>
    </row>
    <row r="1345" spans="1:7" x14ac:dyDescent="0.25">
      <c r="A1345" s="7" t="s">
        <v>6913</v>
      </c>
      <c r="B1345" s="22">
        <v>51.2737829</v>
      </c>
      <c r="C1345" s="22">
        <v>225.0065621</v>
      </c>
      <c r="D1345" s="22">
        <v>-2.1346686859999999</v>
      </c>
      <c r="E1345" s="23">
        <v>3.2300000000000002E-12</v>
      </c>
      <c r="F1345" s="23">
        <v>3.7999999999999998E-11</v>
      </c>
      <c r="G1345" s="7" t="s">
        <v>1306</v>
      </c>
    </row>
    <row r="1346" spans="1:7" x14ac:dyDescent="0.25">
      <c r="A1346" s="7" t="s">
        <v>1144</v>
      </c>
      <c r="B1346" s="22">
        <v>1.114503113</v>
      </c>
      <c r="C1346" s="22">
        <v>12.5705665</v>
      </c>
      <c r="D1346" s="22">
        <v>-3.4583517380000002</v>
      </c>
      <c r="E1346" s="22">
        <v>4.1843540000000004E-3</v>
      </c>
      <c r="F1346" s="22">
        <v>1.3233675E-2</v>
      </c>
      <c r="G1346" s="7" t="s">
        <v>1145</v>
      </c>
    </row>
    <row r="1347" spans="1:7" x14ac:dyDescent="0.25">
      <c r="A1347" s="7" t="s">
        <v>6914</v>
      </c>
      <c r="B1347" s="22">
        <v>70.882884270000005</v>
      </c>
      <c r="C1347" s="22">
        <v>232.55564200000001</v>
      </c>
      <c r="D1347" s="22">
        <v>-1.7182989289999999</v>
      </c>
      <c r="E1347" s="23">
        <v>2.0400000000000002E-12</v>
      </c>
      <c r="F1347" s="23">
        <v>2.4099999999999999E-11</v>
      </c>
      <c r="G1347" s="7" t="s">
        <v>16</v>
      </c>
    </row>
    <row r="1348" spans="1:7" x14ac:dyDescent="0.25">
      <c r="A1348" s="7" t="s">
        <v>16733</v>
      </c>
      <c r="B1348" s="22">
        <v>289.4615938</v>
      </c>
      <c r="C1348" s="22">
        <v>689.07901990000005</v>
      </c>
      <c r="D1348" s="22">
        <v>-1.251511542</v>
      </c>
      <c r="E1348" s="23">
        <v>3.8799999999999998E-11</v>
      </c>
      <c r="F1348" s="23">
        <v>4.1300000000000002E-10</v>
      </c>
      <c r="G1348" s="7" t="s">
        <v>2090</v>
      </c>
    </row>
    <row r="1349" spans="1:7" x14ac:dyDescent="0.25">
      <c r="A1349" s="7" t="s">
        <v>16734</v>
      </c>
      <c r="B1349" s="22">
        <v>14.717570800000001</v>
      </c>
      <c r="C1349" s="22">
        <v>36.82224317</v>
      </c>
      <c r="D1349" s="22">
        <v>-1.328112057</v>
      </c>
      <c r="E1349" s="22">
        <v>5.552764E-3</v>
      </c>
      <c r="F1349" s="22">
        <v>1.7020180999999999E-2</v>
      </c>
      <c r="G1349" s="7" t="s">
        <v>2014</v>
      </c>
    </row>
    <row r="1350" spans="1:7" x14ac:dyDescent="0.25">
      <c r="A1350" s="7" t="s">
        <v>6919</v>
      </c>
      <c r="B1350" s="22">
        <v>10879.330610000001</v>
      </c>
      <c r="C1350" s="22">
        <v>1424.574435</v>
      </c>
      <c r="D1350" s="22">
        <v>2.9331799900000002</v>
      </c>
      <c r="E1350" s="23">
        <v>7.4599999999999996E-132</v>
      </c>
      <c r="F1350" s="23">
        <v>3.35E-129</v>
      </c>
      <c r="G1350" s="7" t="s">
        <v>6920</v>
      </c>
    </row>
    <row r="1351" spans="1:7" x14ac:dyDescent="0.25">
      <c r="A1351" s="7" t="s">
        <v>6921</v>
      </c>
      <c r="B1351" s="22">
        <v>214.60274709999999</v>
      </c>
      <c r="C1351" s="22">
        <v>651.98521430000005</v>
      </c>
      <c r="D1351" s="22">
        <v>-1.6007647039999999</v>
      </c>
      <c r="E1351" s="23">
        <v>2.4899999999999998E-17</v>
      </c>
      <c r="F1351" s="23">
        <v>4.4199999999999998E-16</v>
      </c>
      <c r="G1351" s="7" t="s">
        <v>82</v>
      </c>
    </row>
    <row r="1352" spans="1:7" x14ac:dyDescent="0.25">
      <c r="A1352" s="7" t="s">
        <v>6922</v>
      </c>
      <c r="B1352" s="22">
        <v>194.71884109999999</v>
      </c>
      <c r="C1352" s="22">
        <v>82.678321420000003</v>
      </c>
      <c r="D1352" s="22">
        <v>1.241031598</v>
      </c>
      <c r="E1352" s="23">
        <v>6.7500000000000002E-8</v>
      </c>
      <c r="F1352" s="23">
        <v>5.0399999999999996E-7</v>
      </c>
      <c r="G1352" s="7" t="s">
        <v>6923</v>
      </c>
    </row>
    <row r="1353" spans="1:7" x14ac:dyDescent="0.25">
      <c r="A1353" s="7" t="s">
        <v>14973</v>
      </c>
      <c r="B1353" s="22">
        <v>27.613615800000002</v>
      </c>
      <c r="C1353" s="22">
        <v>58.991339420000003</v>
      </c>
      <c r="D1353" s="22">
        <v>-1.0996854599999999</v>
      </c>
      <c r="E1353" s="22">
        <v>2.0947460000000002E-3</v>
      </c>
      <c r="F1353" s="22">
        <v>7.1784479999999996E-3</v>
      </c>
      <c r="G1353" s="7" t="s">
        <v>16</v>
      </c>
    </row>
    <row r="1354" spans="1:7" x14ac:dyDescent="0.25">
      <c r="A1354" s="7" t="s">
        <v>13548</v>
      </c>
      <c r="B1354" s="22">
        <v>23.498445180000001</v>
      </c>
      <c r="C1354" s="22">
        <v>0</v>
      </c>
      <c r="D1354" s="22">
        <v>7.2220874610000001</v>
      </c>
      <c r="E1354" s="23">
        <v>6.0800000000000002E-8</v>
      </c>
      <c r="F1354" s="23">
        <v>4.5600000000000001E-7</v>
      </c>
      <c r="G1354" s="7" t="s">
        <v>35</v>
      </c>
    </row>
    <row r="1355" spans="1:7" x14ac:dyDescent="0.25">
      <c r="A1355" s="7" t="s">
        <v>1153</v>
      </c>
      <c r="B1355" s="22">
        <v>71.221152849999996</v>
      </c>
      <c r="C1355" s="22">
        <v>4.2757479629999997</v>
      </c>
      <c r="D1355" s="22">
        <v>4.0661840199999997</v>
      </c>
      <c r="E1355" s="23">
        <v>4.83E-14</v>
      </c>
      <c r="F1355" s="23">
        <v>6.6000000000000001E-13</v>
      </c>
      <c r="G1355" s="7" t="s">
        <v>16</v>
      </c>
    </row>
    <row r="1356" spans="1:7" x14ac:dyDescent="0.25">
      <c r="A1356" s="7" t="s">
        <v>13550</v>
      </c>
      <c r="B1356" s="22">
        <v>175.42200819999999</v>
      </c>
      <c r="C1356" s="22">
        <v>3.6791859140000001</v>
      </c>
      <c r="D1356" s="22">
        <v>5.6269324569999997</v>
      </c>
      <c r="E1356" s="23">
        <v>2.43E-6</v>
      </c>
      <c r="F1356" s="23">
        <v>1.47E-5</v>
      </c>
      <c r="G1356" s="7" t="s">
        <v>32</v>
      </c>
    </row>
    <row r="1357" spans="1:7" x14ac:dyDescent="0.25">
      <c r="A1357" s="7" t="s">
        <v>13551</v>
      </c>
      <c r="B1357" s="22">
        <v>35.804394700000003</v>
      </c>
      <c r="C1357" s="22">
        <v>0.619052186</v>
      </c>
      <c r="D1357" s="22">
        <v>5.9724041579999998</v>
      </c>
      <c r="E1357" s="23">
        <v>2.1400000000000001E-7</v>
      </c>
      <c r="F1357" s="23">
        <v>1.5099999999999999E-6</v>
      </c>
      <c r="G1357" s="7" t="s">
        <v>16</v>
      </c>
    </row>
    <row r="1358" spans="1:7" x14ac:dyDescent="0.25">
      <c r="A1358" s="7" t="s">
        <v>1154</v>
      </c>
      <c r="B1358" s="22">
        <v>197.5063202</v>
      </c>
      <c r="C1358" s="22">
        <v>2.6337041079999999</v>
      </c>
      <c r="D1358" s="22">
        <v>6.1392975830000003</v>
      </c>
      <c r="E1358" s="23">
        <v>1.4300000000000001E-30</v>
      </c>
      <c r="F1358" s="23">
        <v>5.1799999999999999E-29</v>
      </c>
      <c r="G1358" s="7" t="s">
        <v>1155</v>
      </c>
    </row>
    <row r="1359" spans="1:7" x14ac:dyDescent="0.25">
      <c r="A1359" s="7" t="s">
        <v>16735</v>
      </c>
      <c r="B1359" s="22">
        <v>160.7202557</v>
      </c>
      <c r="C1359" s="22">
        <v>428.3575874</v>
      </c>
      <c r="D1359" s="22">
        <v>-1.4147002799999999</v>
      </c>
      <c r="E1359" s="23">
        <v>2.6600000000000001E-10</v>
      </c>
      <c r="F1359" s="23">
        <v>2.6099999999999999E-9</v>
      </c>
      <c r="G1359" s="7" t="s">
        <v>16736</v>
      </c>
    </row>
    <row r="1360" spans="1:7" x14ac:dyDescent="0.25">
      <c r="A1360" s="7" t="s">
        <v>1163</v>
      </c>
      <c r="B1360" s="22">
        <v>2.2290062260000001</v>
      </c>
      <c r="C1360" s="22">
        <v>18.750777200000002</v>
      </c>
      <c r="D1360" s="22">
        <v>-3.0388438760000001</v>
      </c>
      <c r="E1360" s="22">
        <v>6.5319399999999995E-4</v>
      </c>
      <c r="F1360" s="22">
        <v>2.5168619999999999E-3</v>
      </c>
      <c r="G1360" s="7" t="s">
        <v>67</v>
      </c>
    </row>
    <row r="1361" spans="1:7" x14ac:dyDescent="0.25">
      <c r="A1361" s="7" t="s">
        <v>1164</v>
      </c>
      <c r="B1361" s="22">
        <v>2.9173596910000001</v>
      </c>
      <c r="C1361" s="22">
        <v>16.543186909999999</v>
      </c>
      <c r="D1361" s="22">
        <v>-2.4741726609999999</v>
      </c>
      <c r="E1361" s="22">
        <v>7.3662689999999999E-3</v>
      </c>
      <c r="F1361" s="22">
        <v>2.1793125E-2</v>
      </c>
      <c r="G1361" s="7" t="s">
        <v>1165</v>
      </c>
    </row>
    <row r="1362" spans="1:7" x14ac:dyDescent="0.25">
      <c r="A1362" s="7" t="s">
        <v>16737</v>
      </c>
      <c r="B1362" s="22">
        <v>28.785834940000001</v>
      </c>
      <c r="C1362" s="22">
        <v>8.6506779530000006</v>
      </c>
      <c r="D1362" s="22">
        <v>1.7291292920000001</v>
      </c>
      <c r="E1362" s="22">
        <v>1.3560429999999999E-3</v>
      </c>
      <c r="F1362" s="22">
        <v>4.8537670000000002E-3</v>
      </c>
      <c r="G1362" s="7" t="s">
        <v>16</v>
      </c>
    </row>
    <row r="1363" spans="1:7" x14ac:dyDescent="0.25">
      <c r="A1363" s="7" t="s">
        <v>6936</v>
      </c>
      <c r="B1363" s="22">
        <v>454.06655039999998</v>
      </c>
      <c r="C1363" s="22">
        <v>219.4256465</v>
      </c>
      <c r="D1363" s="22">
        <v>1.049381444</v>
      </c>
      <c r="E1363" s="23">
        <v>8.5900000000000003E-10</v>
      </c>
      <c r="F1363" s="23">
        <v>7.9799999999999993E-9</v>
      </c>
      <c r="G1363" s="7" t="s">
        <v>6937</v>
      </c>
    </row>
    <row r="1364" spans="1:7" x14ac:dyDescent="0.25">
      <c r="A1364" s="7" t="s">
        <v>6938</v>
      </c>
      <c r="B1364" s="22">
        <v>352.5084688</v>
      </c>
      <c r="C1364" s="22">
        <v>1031.9616900000001</v>
      </c>
      <c r="D1364" s="22">
        <v>-1.5497872880000001</v>
      </c>
      <c r="E1364" s="23">
        <v>8.8499999999999998E-15</v>
      </c>
      <c r="F1364" s="23">
        <v>1.2900000000000001E-13</v>
      </c>
      <c r="G1364" s="7" t="s">
        <v>2940</v>
      </c>
    </row>
    <row r="1365" spans="1:7" x14ac:dyDescent="0.25">
      <c r="A1365" s="7" t="s">
        <v>6941</v>
      </c>
      <c r="B1365" s="22">
        <v>1435.449961</v>
      </c>
      <c r="C1365" s="22">
        <v>4378.6179339999999</v>
      </c>
      <c r="D1365" s="22">
        <v>-1.608925537</v>
      </c>
      <c r="E1365" s="23">
        <v>9.2200000000000003E-37</v>
      </c>
      <c r="F1365" s="23">
        <v>4.2E-35</v>
      </c>
      <c r="G1365" s="7" t="s">
        <v>6942</v>
      </c>
    </row>
    <row r="1366" spans="1:7" x14ac:dyDescent="0.25">
      <c r="A1366" s="7" t="s">
        <v>1171</v>
      </c>
      <c r="B1366" s="22">
        <v>3137.8412250000001</v>
      </c>
      <c r="C1366" s="22">
        <v>803.24129029999995</v>
      </c>
      <c r="D1366" s="22">
        <v>1.9662489439999999</v>
      </c>
      <c r="E1366" s="23">
        <v>5.7900000000000001E-24</v>
      </c>
      <c r="F1366" s="23">
        <v>1.52E-22</v>
      </c>
      <c r="G1366" s="7" t="s">
        <v>1172</v>
      </c>
    </row>
    <row r="1367" spans="1:7" x14ac:dyDescent="0.25">
      <c r="A1367" s="7" t="s">
        <v>6945</v>
      </c>
      <c r="B1367" s="22">
        <v>2.7233184700000002</v>
      </c>
      <c r="C1367" s="22">
        <v>37.632525919999999</v>
      </c>
      <c r="D1367" s="22">
        <v>-3.8017649910000002</v>
      </c>
      <c r="E1367" s="23">
        <v>5.9200000000000001E-7</v>
      </c>
      <c r="F1367" s="23">
        <v>3.9199999999999997E-6</v>
      </c>
      <c r="G1367" s="7" t="s">
        <v>6946</v>
      </c>
    </row>
    <row r="1368" spans="1:7" x14ac:dyDescent="0.25">
      <c r="A1368" s="7" t="s">
        <v>16738</v>
      </c>
      <c r="B1368" s="22">
        <v>1.8686698429999999</v>
      </c>
      <c r="C1368" s="22">
        <v>12.144374790000001</v>
      </c>
      <c r="D1368" s="22">
        <v>-2.6764139340000002</v>
      </c>
      <c r="E1368" s="22">
        <v>1.1335112E-2</v>
      </c>
      <c r="F1368" s="22">
        <v>3.1796600000000001E-2</v>
      </c>
      <c r="G1368" s="7" t="s">
        <v>16</v>
      </c>
    </row>
    <row r="1369" spans="1:7" x14ac:dyDescent="0.25">
      <c r="A1369" s="7" t="s">
        <v>6953</v>
      </c>
      <c r="B1369" s="22">
        <v>132.0703934</v>
      </c>
      <c r="C1369" s="22">
        <v>365.95135800000003</v>
      </c>
      <c r="D1369" s="22">
        <v>-1.46642407</v>
      </c>
      <c r="E1369" s="23">
        <v>1.14E-12</v>
      </c>
      <c r="F1369" s="23">
        <v>1.38E-11</v>
      </c>
      <c r="G1369" s="7" t="s">
        <v>82</v>
      </c>
    </row>
    <row r="1370" spans="1:7" x14ac:dyDescent="0.25">
      <c r="A1370" s="7" t="s">
        <v>6955</v>
      </c>
      <c r="B1370" s="22">
        <v>1543.0625580000001</v>
      </c>
      <c r="C1370" s="22">
        <v>3453.619686</v>
      </c>
      <c r="D1370" s="22">
        <v>-1.162279861</v>
      </c>
      <c r="E1370" s="23">
        <v>2.1499999999999999E-21</v>
      </c>
      <c r="F1370" s="23">
        <v>4.95E-20</v>
      </c>
      <c r="G1370" s="7" t="s">
        <v>3868</v>
      </c>
    </row>
    <row r="1371" spans="1:7" x14ac:dyDescent="0.25">
      <c r="A1371" s="7" t="s">
        <v>14980</v>
      </c>
      <c r="B1371" s="22">
        <v>94.997550419999996</v>
      </c>
      <c r="C1371" s="22">
        <v>43.07270827</v>
      </c>
      <c r="D1371" s="22">
        <v>1.1396927969999999</v>
      </c>
      <c r="E1371" s="23">
        <v>5.0399999999999999E-5</v>
      </c>
      <c r="F1371" s="22">
        <v>2.4423799999999997E-4</v>
      </c>
      <c r="G1371" s="7" t="s">
        <v>14981</v>
      </c>
    </row>
    <row r="1372" spans="1:7" x14ac:dyDescent="0.25">
      <c r="A1372" s="7" t="s">
        <v>6956</v>
      </c>
      <c r="B1372" s="22">
        <v>219.9277582</v>
      </c>
      <c r="C1372" s="22">
        <v>475.95078000000001</v>
      </c>
      <c r="D1372" s="22">
        <v>-1.114087278</v>
      </c>
      <c r="E1372" s="23">
        <v>1.11E-10</v>
      </c>
      <c r="F1372" s="23">
        <v>1.13E-9</v>
      </c>
      <c r="G1372" s="7" t="s">
        <v>6957</v>
      </c>
    </row>
    <row r="1373" spans="1:7" x14ac:dyDescent="0.25">
      <c r="A1373" s="7" t="s">
        <v>13558</v>
      </c>
      <c r="B1373" s="22">
        <v>41.369008090000001</v>
      </c>
      <c r="C1373" s="22">
        <v>1.406844805</v>
      </c>
      <c r="D1373" s="22">
        <v>4.8708462130000001</v>
      </c>
      <c r="E1373" s="23">
        <v>5.4399999999999998E-10</v>
      </c>
      <c r="F1373" s="23">
        <v>5.1700000000000001E-9</v>
      </c>
      <c r="G1373" s="7" t="s">
        <v>201</v>
      </c>
    </row>
    <row r="1374" spans="1:7" x14ac:dyDescent="0.25">
      <c r="A1374" s="7" t="s">
        <v>16739</v>
      </c>
      <c r="B1374" s="22">
        <v>6.138514399</v>
      </c>
      <c r="C1374" s="22">
        <v>17.996403990000001</v>
      </c>
      <c r="D1374" s="22">
        <v>-1.5601145860000001</v>
      </c>
      <c r="E1374" s="22">
        <v>1.8845971999999999E-2</v>
      </c>
      <c r="F1374" s="22">
        <v>4.9402399999999999E-2</v>
      </c>
      <c r="G1374" s="7" t="s">
        <v>1270</v>
      </c>
    </row>
    <row r="1375" spans="1:7" x14ac:dyDescent="0.25">
      <c r="A1375" s="7" t="s">
        <v>6962</v>
      </c>
      <c r="B1375" s="22">
        <v>84.068307829999995</v>
      </c>
      <c r="C1375" s="22">
        <v>362.20435459999999</v>
      </c>
      <c r="D1375" s="22">
        <v>-2.1089350800000002</v>
      </c>
      <c r="E1375" s="23">
        <v>5.5099999999999997E-21</v>
      </c>
      <c r="F1375" s="23">
        <v>1.24E-19</v>
      </c>
      <c r="G1375" s="7" t="s">
        <v>6963</v>
      </c>
    </row>
    <row r="1376" spans="1:7" x14ac:dyDescent="0.25">
      <c r="A1376" s="7" t="s">
        <v>6970</v>
      </c>
      <c r="B1376" s="22">
        <v>3.0536848820000002</v>
      </c>
      <c r="C1376" s="22">
        <v>99.321908840000006</v>
      </c>
      <c r="D1376" s="22">
        <v>-5.0264546230000002</v>
      </c>
      <c r="E1376" s="23">
        <v>6.15E-13</v>
      </c>
      <c r="F1376" s="23">
        <v>7.6200000000000002E-12</v>
      </c>
      <c r="G1376" s="7" t="s">
        <v>6971</v>
      </c>
    </row>
    <row r="1377" spans="1:7" x14ac:dyDescent="0.25">
      <c r="A1377" s="7" t="s">
        <v>6973</v>
      </c>
      <c r="B1377" s="22">
        <v>37.365940590000001</v>
      </c>
      <c r="C1377" s="22">
        <v>84.528802580000004</v>
      </c>
      <c r="D1377" s="22">
        <v>-1.1786993560000001</v>
      </c>
      <c r="E1377" s="22">
        <v>1.826516E-3</v>
      </c>
      <c r="F1377" s="22">
        <v>6.3603540000000004E-3</v>
      </c>
      <c r="G1377" s="7" t="s">
        <v>16</v>
      </c>
    </row>
    <row r="1378" spans="1:7" x14ac:dyDescent="0.25">
      <c r="A1378" s="7" t="s">
        <v>16740</v>
      </c>
      <c r="B1378" s="22">
        <v>36.140509020000003</v>
      </c>
      <c r="C1378" s="22">
        <v>8.9203082079999998</v>
      </c>
      <c r="D1378" s="22">
        <v>2.0532300189999999</v>
      </c>
      <c r="E1378" s="23">
        <v>6.86E-5</v>
      </c>
      <c r="F1378" s="22">
        <v>3.2455E-4</v>
      </c>
      <c r="G1378" s="7" t="s">
        <v>207</v>
      </c>
    </row>
    <row r="1379" spans="1:7" x14ac:dyDescent="0.25">
      <c r="A1379" s="7" t="s">
        <v>16741</v>
      </c>
      <c r="B1379" s="22">
        <v>19.986291349999998</v>
      </c>
      <c r="C1379" s="22">
        <v>1.8459114889999999</v>
      </c>
      <c r="D1379" s="22">
        <v>3.3753950490000002</v>
      </c>
      <c r="E1379" s="22">
        <v>1.3292499999999999E-4</v>
      </c>
      <c r="F1379" s="22">
        <v>5.9554300000000003E-4</v>
      </c>
      <c r="G1379" s="7" t="s">
        <v>69</v>
      </c>
    </row>
    <row r="1380" spans="1:7" x14ac:dyDescent="0.25">
      <c r="A1380" s="7" t="s">
        <v>1200</v>
      </c>
      <c r="B1380" s="22">
        <v>547.95783419999998</v>
      </c>
      <c r="C1380" s="22">
        <v>273.36020289999999</v>
      </c>
      <c r="D1380" s="22">
        <v>1.0004172950000001</v>
      </c>
      <c r="E1380" s="23">
        <v>9.7300000000000004E-8</v>
      </c>
      <c r="F1380" s="23">
        <v>7.1399999999999996E-7</v>
      </c>
      <c r="G1380" s="7" t="s">
        <v>1201</v>
      </c>
    </row>
    <row r="1381" spans="1:7" x14ac:dyDescent="0.25">
      <c r="A1381" s="7" t="s">
        <v>16742</v>
      </c>
      <c r="B1381" s="22">
        <v>19.539443630000001</v>
      </c>
      <c r="C1381" s="22">
        <v>40.958178320000002</v>
      </c>
      <c r="D1381" s="22">
        <v>-1.062908945</v>
      </c>
      <c r="E1381" s="22">
        <v>1.1619987E-2</v>
      </c>
      <c r="F1381" s="22">
        <v>3.2504363000000001E-2</v>
      </c>
      <c r="G1381" s="7" t="s">
        <v>16743</v>
      </c>
    </row>
    <row r="1382" spans="1:7" x14ac:dyDescent="0.25">
      <c r="A1382" s="7" t="s">
        <v>6983</v>
      </c>
      <c r="B1382" s="22">
        <v>4.2052059550000003</v>
      </c>
      <c r="C1382" s="22">
        <v>18.538764279999999</v>
      </c>
      <c r="D1382" s="22">
        <v>-2.134250362</v>
      </c>
      <c r="E1382" s="22">
        <v>4.5587520000000001E-3</v>
      </c>
      <c r="F1382" s="22">
        <v>1.4286989E-2</v>
      </c>
      <c r="G1382" s="7" t="s">
        <v>6984</v>
      </c>
    </row>
    <row r="1383" spans="1:7" x14ac:dyDescent="0.25">
      <c r="A1383" s="7" t="s">
        <v>6987</v>
      </c>
      <c r="B1383" s="22">
        <v>26.28417834</v>
      </c>
      <c r="C1383" s="22">
        <v>555.64465700000005</v>
      </c>
      <c r="D1383" s="22">
        <v>-4.3864574489999999</v>
      </c>
      <c r="E1383" s="23">
        <v>3.8699999999999998E-57</v>
      </c>
      <c r="F1383" s="23">
        <v>3.4799999999999997E-55</v>
      </c>
      <c r="G1383" s="7" t="s">
        <v>2763</v>
      </c>
    </row>
    <row r="1384" spans="1:7" x14ac:dyDescent="0.25">
      <c r="A1384" s="7" t="s">
        <v>16744</v>
      </c>
      <c r="B1384" s="22">
        <v>26.139950970000001</v>
      </c>
      <c r="C1384" s="22">
        <v>9.5921701519999996</v>
      </c>
      <c r="D1384" s="22">
        <v>1.460576326</v>
      </c>
      <c r="E1384" s="22">
        <v>1.1294812E-2</v>
      </c>
      <c r="F1384" s="22">
        <v>3.1703354000000003E-2</v>
      </c>
      <c r="G1384" s="7" t="s">
        <v>16745</v>
      </c>
    </row>
    <row r="1385" spans="1:7" x14ac:dyDescent="0.25">
      <c r="A1385" s="7" t="s">
        <v>1205</v>
      </c>
      <c r="B1385" s="22">
        <v>2142.5965999999999</v>
      </c>
      <c r="C1385" s="22">
        <v>930.76609580000002</v>
      </c>
      <c r="D1385" s="22">
        <v>1.202907653</v>
      </c>
      <c r="E1385" s="23">
        <v>9.2400000000000006E-23</v>
      </c>
      <c r="F1385" s="23">
        <v>2.2900000000000001E-21</v>
      </c>
      <c r="G1385" s="7" t="s">
        <v>1206</v>
      </c>
    </row>
    <row r="1386" spans="1:7" x14ac:dyDescent="0.25">
      <c r="A1386" s="7" t="s">
        <v>6988</v>
      </c>
      <c r="B1386" s="22">
        <v>1.541827426</v>
      </c>
      <c r="C1386" s="22">
        <v>13.52632567</v>
      </c>
      <c r="D1386" s="22">
        <v>-3.1484938900000001</v>
      </c>
      <c r="E1386" s="22">
        <v>3.5619850000000002E-3</v>
      </c>
      <c r="F1386" s="22">
        <v>1.1497416E-2</v>
      </c>
      <c r="G1386" s="7" t="s">
        <v>6989</v>
      </c>
    </row>
    <row r="1387" spans="1:7" x14ac:dyDescent="0.25">
      <c r="A1387" s="7" t="s">
        <v>6994</v>
      </c>
      <c r="B1387" s="22">
        <v>2894.1427840000001</v>
      </c>
      <c r="C1387" s="22">
        <v>1153.052418</v>
      </c>
      <c r="D1387" s="22">
        <v>1.3279453029999999</v>
      </c>
      <c r="E1387" s="23">
        <v>1.0700000000000001E-31</v>
      </c>
      <c r="F1387" s="23">
        <v>4.0400000000000001E-30</v>
      </c>
      <c r="G1387" s="7" t="s">
        <v>6995</v>
      </c>
    </row>
    <row r="1388" spans="1:7" x14ac:dyDescent="0.25">
      <c r="A1388" s="7" t="s">
        <v>13559</v>
      </c>
      <c r="B1388" s="22">
        <v>3.8783635369999998</v>
      </c>
      <c r="C1388" s="22">
        <v>23.443797700000001</v>
      </c>
      <c r="D1388" s="22">
        <v>-2.6132072850000001</v>
      </c>
      <c r="E1388" s="22">
        <v>3.3572300000000001E-4</v>
      </c>
      <c r="F1388" s="22">
        <v>1.3842419999999999E-3</v>
      </c>
      <c r="G1388" s="7" t="s">
        <v>69</v>
      </c>
    </row>
    <row r="1389" spans="1:7" x14ac:dyDescent="0.25">
      <c r="A1389" s="7" t="s">
        <v>13560</v>
      </c>
      <c r="B1389" s="22">
        <v>39.19641781</v>
      </c>
      <c r="C1389" s="22">
        <v>4.7117148599999998</v>
      </c>
      <c r="D1389" s="22">
        <v>3.089577507</v>
      </c>
      <c r="E1389" s="23">
        <v>3.9200000000000002E-7</v>
      </c>
      <c r="F1389" s="23">
        <v>2.6699999999999998E-6</v>
      </c>
      <c r="G1389" s="7" t="s">
        <v>1359</v>
      </c>
    </row>
    <row r="1390" spans="1:7" x14ac:dyDescent="0.25">
      <c r="A1390" s="7" t="s">
        <v>16746</v>
      </c>
      <c r="B1390" s="22">
        <v>48.214545170000001</v>
      </c>
      <c r="C1390" s="22">
        <v>107.5312254</v>
      </c>
      <c r="D1390" s="22">
        <v>-1.154696645</v>
      </c>
      <c r="E1390" s="22">
        <v>3.82598E-4</v>
      </c>
      <c r="F1390" s="22">
        <v>1.5577329999999999E-3</v>
      </c>
      <c r="G1390" s="7" t="s">
        <v>82</v>
      </c>
    </row>
    <row r="1391" spans="1:7" x14ac:dyDescent="0.25">
      <c r="A1391" s="7" t="s">
        <v>1216</v>
      </c>
      <c r="B1391" s="22">
        <v>25.009127970000002</v>
      </c>
      <c r="C1391" s="22">
        <v>0.81097875399999997</v>
      </c>
      <c r="D1391" s="22">
        <v>4.8926807439999997</v>
      </c>
      <c r="E1391" s="23">
        <v>2.4700000000000001E-6</v>
      </c>
      <c r="F1391" s="23">
        <v>1.49E-5</v>
      </c>
      <c r="G1391" s="7" t="s">
        <v>1217</v>
      </c>
    </row>
    <row r="1392" spans="1:7" x14ac:dyDescent="0.25">
      <c r="A1392" s="7" t="s">
        <v>16747</v>
      </c>
      <c r="B1392" s="22">
        <v>29.883163979999999</v>
      </c>
      <c r="C1392" s="22">
        <v>72.047344870000003</v>
      </c>
      <c r="D1392" s="22">
        <v>-1.270892476</v>
      </c>
      <c r="E1392" s="22">
        <v>1.1059499999999999E-4</v>
      </c>
      <c r="F1392" s="22">
        <v>5.0447100000000004E-4</v>
      </c>
      <c r="G1392" s="7" t="s">
        <v>16748</v>
      </c>
    </row>
    <row r="1393" spans="1:7" x14ac:dyDescent="0.25">
      <c r="A1393" s="7" t="s">
        <v>16749</v>
      </c>
      <c r="B1393" s="22">
        <v>2073.3118370000002</v>
      </c>
      <c r="C1393" s="22">
        <v>636.75570270000003</v>
      </c>
      <c r="D1393" s="22">
        <v>1.703128553</v>
      </c>
      <c r="E1393" s="23">
        <v>6.6799999999999996E-23</v>
      </c>
      <c r="F1393" s="23">
        <v>1.67E-21</v>
      </c>
      <c r="G1393" s="7" t="s">
        <v>16750</v>
      </c>
    </row>
    <row r="1394" spans="1:7" x14ac:dyDescent="0.25">
      <c r="A1394" s="7" t="s">
        <v>14989</v>
      </c>
      <c r="B1394" s="22">
        <v>4.16936266</v>
      </c>
      <c r="C1394" s="22">
        <v>19.554306669999999</v>
      </c>
      <c r="D1394" s="22">
        <v>-2.2297432599999998</v>
      </c>
      <c r="E1394" s="22">
        <v>2.5999669999999999E-3</v>
      </c>
      <c r="F1394" s="22">
        <v>8.6995909999999996E-3</v>
      </c>
      <c r="G1394" s="7" t="s">
        <v>14990</v>
      </c>
    </row>
    <row r="1395" spans="1:7" x14ac:dyDescent="0.25">
      <c r="A1395" s="7" t="s">
        <v>1218</v>
      </c>
      <c r="B1395" s="22">
        <v>92.259407199999998</v>
      </c>
      <c r="C1395" s="22">
        <v>19.955146360000001</v>
      </c>
      <c r="D1395" s="22">
        <v>2.20449122</v>
      </c>
      <c r="E1395" s="23">
        <v>8.2500000000000006E-12</v>
      </c>
      <c r="F1395" s="23">
        <v>9.3099999999999994E-11</v>
      </c>
      <c r="G1395" s="7" t="s">
        <v>39</v>
      </c>
    </row>
    <row r="1396" spans="1:7" x14ac:dyDescent="0.25">
      <c r="A1396" s="7" t="s">
        <v>1219</v>
      </c>
      <c r="B1396" s="22">
        <v>470.23731500000002</v>
      </c>
      <c r="C1396" s="22">
        <v>84.228238849999997</v>
      </c>
      <c r="D1396" s="22">
        <v>2.4746563930000001</v>
      </c>
      <c r="E1396" s="23">
        <v>3.2400000000000002E-35</v>
      </c>
      <c r="F1396" s="23">
        <v>1.3999999999999999E-33</v>
      </c>
      <c r="G1396" s="7" t="s">
        <v>930</v>
      </c>
    </row>
    <row r="1397" spans="1:7" x14ac:dyDescent="0.25">
      <c r="A1397" s="7" t="s">
        <v>7006</v>
      </c>
      <c r="B1397" s="22">
        <v>90.171550249999996</v>
      </c>
      <c r="C1397" s="22">
        <v>1810.6021800000001</v>
      </c>
      <c r="D1397" s="22">
        <v>-4.3267424569999999</v>
      </c>
      <c r="E1397" s="23">
        <v>3.39E-117</v>
      </c>
      <c r="F1397" s="23">
        <v>1.1000000000000001E-114</v>
      </c>
      <c r="G1397" s="7" t="s">
        <v>7007</v>
      </c>
    </row>
    <row r="1398" spans="1:7" x14ac:dyDescent="0.25">
      <c r="A1398" s="7" t="s">
        <v>7008</v>
      </c>
      <c r="B1398" s="22">
        <v>6.5335194110000003</v>
      </c>
      <c r="C1398" s="22">
        <v>1527.50612</v>
      </c>
      <c r="D1398" s="22">
        <v>-7.8756609759999998</v>
      </c>
      <c r="E1398" s="23">
        <v>1.88E-97</v>
      </c>
      <c r="F1398" s="23">
        <v>4.1800000000000002E-95</v>
      </c>
      <c r="G1398" s="7" t="s">
        <v>7009</v>
      </c>
    </row>
    <row r="1399" spans="1:7" x14ac:dyDescent="0.25">
      <c r="A1399" s="7" t="s">
        <v>16751</v>
      </c>
      <c r="B1399" s="22">
        <v>1067.2797820000001</v>
      </c>
      <c r="C1399" s="22">
        <v>416.0769712</v>
      </c>
      <c r="D1399" s="22">
        <v>1.3591363299999999</v>
      </c>
      <c r="E1399" s="23">
        <v>1.64E-19</v>
      </c>
      <c r="F1399" s="23">
        <v>3.3599999999999998E-18</v>
      </c>
      <c r="G1399" s="7" t="s">
        <v>16752</v>
      </c>
    </row>
    <row r="1400" spans="1:7" x14ac:dyDescent="0.25">
      <c r="A1400" s="7" t="s">
        <v>16753</v>
      </c>
      <c r="B1400" s="22">
        <v>134.033421</v>
      </c>
      <c r="C1400" s="22">
        <v>65.964608400000003</v>
      </c>
      <c r="D1400" s="22">
        <v>1.016391775</v>
      </c>
      <c r="E1400" s="22">
        <v>1.19021E-4</v>
      </c>
      <c r="F1400" s="22">
        <v>5.3871300000000002E-4</v>
      </c>
      <c r="G1400" s="7" t="s">
        <v>16754</v>
      </c>
    </row>
    <row r="1401" spans="1:7" x14ac:dyDescent="0.25">
      <c r="A1401" s="7" t="s">
        <v>7016</v>
      </c>
      <c r="B1401" s="22">
        <v>0.72067276499999999</v>
      </c>
      <c r="C1401" s="22">
        <v>8.57227827</v>
      </c>
      <c r="D1401" s="22">
        <v>-3.5158540459999998</v>
      </c>
      <c r="E1401" s="22">
        <v>1.194109E-2</v>
      </c>
      <c r="F1401" s="22">
        <v>3.3302333000000003E-2</v>
      </c>
      <c r="G1401" s="7" t="s">
        <v>7017</v>
      </c>
    </row>
    <row r="1402" spans="1:7" x14ac:dyDescent="0.25">
      <c r="A1402" s="7" t="s">
        <v>7018</v>
      </c>
      <c r="B1402" s="22">
        <v>30.98956986</v>
      </c>
      <c r="C1402" s="22">
        <v>116.68802909999999</v>
      </c>
      <c r="D1402" s="22">
        <v>-1.908019436</v>
      </c>
      <c r="E1402" s="23">
        <v>5.8299999999999997E-7</v>
      </c>
      <c r="F1402" s="23">
        <v>3.8700000000000002E-6</v>
      </c>
      <c r="G1402" s="7" t="s">
        <v>7019</v>
      </c>
    </row>
    <row r="1403" spans="1:7" x14ac:dyDescent="0.25">
      <c r="A1403" s="7" t="s">
        <v>7023</v>
      </c>
      <c r="B1403" s="22">
        <v>48.182225870000003</v>
      </c>
      <c r="C1403" s="22">
        <v>15.049101139999999</v>
      </c>
      <c r="D1403" s="22">
        <v>1.6586051980000001</v>
      </c>
      <c r="E1403" s="22">
        <v>1.5430500000000001E-4</v>
      </c>
      <c r="F1403" s="22">
        <v>6.8270600000000005E-4</v>
      </c>
      <c r="G1403" s="7" t="s">
        <v>16</v>
      </c>
    </row>
    <row r="1404" spans="1:7" x14ac:dyDescent="0.25">
      <c r="A1404" s="7" t="s">
        <v>7028</v>
      </c>
      <c r="B1404" s="22">
        <v>265.3646354</v>
      </c>
      <c r="C1404" s="22">
        <v>94.009157900000005</v>
      </c>
      <c r="D1404" s="22">
        <v>1.4895745279999999</v>
      </c>
      <c r="E1404" s="23">
        <v>1.45E-9</v>
      </c>
      <c r="F1404" s="23">
        <v>1.3200000000000001E-8</v>
      </c>
      <c r="G1404" s="7" t="s">
        <v>905</v>
      </c>
    </row>
    <row r="1405" spans="1:7" x14ac:dyDescent="0.25">
      <c r="A1405" s="7" t="s">
        <v>1226</v>
      </c>
      <c r="B1405" s="22">
        <v>299.56259610000001</v>
      </c>
      <c r="C1405" s="22">
        <v>669.56613330000005</v>
      </c>
      <c r="D1405" s="22">
        <v>-1.1612196560000001</v>
      </c>
      <c r="E1405" s="23">
        <v>1.2199999999999999E-14</v>
      </c>
      <c r="F1405" s="23">
        <v>1.7600000000000001E-13</v>
      </c>
      <c r="G1405" s="7" t="s">
        <v>1227</v>
      </c>
    </row>
    <row r="1406" spans="1:7" x14ac:dyDescent="0.25">
      <c r="A1406" s="7" t="s">
        <v>16755</v>
      </c>
      <c r="B1406" s="22">
        <v>225.7432747</v>
      </c>
      <c r="C1406" s="22">
        <v>590.79743399999995</v>
      </c>
      <c r="D1406" s="22">
        <v>-1.3864931250000001</v>
      </c>
      <c r="E1406" s="23">
        <v>1.41E-16</v>
      </c>
      <c r="F1406" s="23">
        <v>2.3699999999999999E-15</v>
      </c>
      <c r="G1406" s="7" t="s">
        <v>4117</v>
      </c>
    </row>
    <row r="1407" spans="1:7" x14ac:dyDescent="0.25">
      <c r="A1407" s="7" t="s">
        <v>13565</v>
      </c>
      <c r="B1407" s="22">
        <v>4.0318628040000002</v>
      </c>
      <c r="C1407" s="22">
        <v>20.467109149999999</v>
      </c>
      <c r="D1407" s="22">
        <v>-2.316662054</v>
      </c>
      <c r="E1407" s="22">
        <v>4.6646470000000001E-3</v>
      </c>
      <c r="F1407" s="22">
        <v>1.4561284000000001E-2</v>
      </c>
      <c r="G1407" s="7" t="s">
        <v>13566</v>
      </c>
    </row>
    <row r="1408" spans="1:7" x14ac:dyDescent="0.25">
      <c r="A1408" s="7" t="s">
        <v>16756</v>
      </c>
      <c r="B1408" s="22">
        <v>31.65709983</v>
      </c>
      <c r="C1408" s="22">
        <v>0.27032625100000002</v>
      </c>
      <c r="D1408" s="22">
        <v>6.6861686589999998</v>
      </c>
      <c r="E1408" s="23">
        <v>2.6199999999999999E-7</v>
      </c>
      <c r="F1408" s="23">
        <v>1.8300000000000001E-6</v>
      </c>
      <c r="G1408" s="7" t="s">
        <v>16757</v>
      </c>
    </row>
    <row r="1409" spans="1:7" x14ac:dyDescent="0.25">
      <c r="A1409" s="7" t="s">
        <v>7034</v>
      </c>
      <c r="B1409" s="22">
        <v>271.63118270000001</v>
      </c>
      <c r="C1409" s="22">
        <v>665.92966430000001</v>
      </c>
      <c r="D1409" s="22">
        <v>-1.2918393690000001</v>
      </c>
      <c r="E1409" s="23">
        <v>9.6700000000000007E-10</v>
      </c>
      <c r="F1409" s="23">
        <v>8.9600000000000005E-9</v>
      </c>
      <c r="G1409" s="7" t="s">
        <v>7035</v>
      </c>
    </row>
    <row r="1410" spans="1:7" x14ac:dyDescent="0.25">
      <c r="A1410" s="7" t="s">
        <v>1231</v>
      </c>
      <c r="B1410" s="22">
        <v>40.401527569999999</v>
      </c>
      <c r="C1410" s="22">
        <v>13.844731980000001</v>
      </c>
      <c r="D1410" s="22">
        <v>1.55369059</v>
      </c>
      <c r="E1410" s="22">
        <v>7.2070199999999997E-3</v>
      </c>
      <c r="F1410" s="22">
        <v>2.1379545999999999E-2</v>
      </c>
      <c r="G1410" s="7" t="s">
        <v>1232</v>
      </c>
    </row>
    <row r="1411" spans="1:7" x14ac:dyDescent="0.25">
      <c r="A1411" s="7" t="s">
        <v>7036</v>
      </c>
      <c r="B1411" s="22">
        <v>10.63354481</v>
      </c>
      <c r="C1411" s="22">
        <v>37.379328510000001</v>
      </c>
      <c r="D1411" s="22">
        <v>-1.8171603620000001</v>
      </c>
      <c r="E1411" s="22">
        <v>1.3066379999999999E-3</v>
      </c>
      <c r="F1411" s="22">
        <v>4.7031620000000003E-3</v>
      </c>
      <c r="G1411" s="7" t="s">
        <v>4052</v>
      </c>
    </row>
    <row r="1412" spans="1:7" x14ac:dyDescent="0.25">
      <c r="A1412" s="7" t="s">
        <v>7042</v>
      </c>
      <c r="B1412" s="22">
        <v>90.168629600000003</v>
      </c>
      <c r="C1412" s="22">
        <v>204.2270996</v>
      </c>
      <c r="D1412" s="22">
        <v>-1.18078744</v>
      </c>
      <c r="E1412" s="23">
        <v>6.2999999999999998E-6</v>
      </c>
      <c r="F1412" s="23">
        <v>3.57E-5</v>
      </c>
      <c r="G1412" s="7" t="s">
        <v>7043</v>
      </c>
    </row>
    <row r="1413" spans="1:7" x14ac:dyDescent="0.25">
      <c r="A1413" s="7" t="s">
        <v>16758</v>
      </c>
      <c r="B1413" s="22">
        <v>22.47194854</v>
      </c>
      <c r="C1413" s="22">
        <v>45.96743927</v>
      </c>
      <c r="D1413" s="22">
        <v>-1.035981998</v>
      </c>
      <c r="E1413" s="22">
        <v>1.8274565E-2</v>
      </c>
      <c r="F1413" s="22">
        <v>4.8089176999999997E-2</v>
      </c>
      <c r="G1413" s="7" t="s">
        <v>4460</v>
      </c>
    </row>
    <row r="1414" spans="1:7" x14ac:dyDescent="0.25">
      <c r="A1414" s="7" t="s">
        <v>7048</v>
      </c>
      <c r="B1414" s="22">
        <v>7.1537102810000004</v>
      </c>
      <c r="C1414" s="22">
        <v>27.22115385</v>
      </c>
      <c r="D1414" s="22">
        <v>-1.9300696390000001</v>
      </c>
      <c r="E1414" s="22">
        <v>4.0702170000000001E-3</v>
      </c>
      <c r="F1414" s="22">
        <v>1.2925792E-2</v>
      </c>
      <c r="G1414" s="7" t="s">
        <v>7049</v>
      </c>
    </row>
    <row r="1415" spans="1:7" x14ac:dyDescent="0.25">
      <c r="A1415" s="7" t="s">
        <v>16759</v>
      </c>
      <c r="B1415" s="22">
        <v>1335.6796280000001</v>
      </c>
      <c r="C1415" s="22">
        <v>440.04318510000002</v>
      </c>
      <c r="D1415" s="22">
        <v>1.600750342</v>
      </c>
      <c r="E1415" s="23">
        <v>2.62E-26</v>
      </c>
      <c r="F1415" s="23">
        <v>7.8E-25</v>
      </c>
      <c r="G1415" s="7" t="s">
        <v>32</v>
      </c>
    </row>
    <row r="1416" spans="1:7" x14ac:dyDescent="0.25">
      <c r="A1416" s="7" t="s">
        <v>16760</v>
      </c>
      <c r="B1416" s="22">
        <v>59.666895310000001</v>
      </c>
      <c r="C1416" s="22">
        <v>126.9283391</v>
      </c>
      <c r="D1416" s="22">
        <v>-1.0938799610000001</v>
      </c>
      <c r="E1416" s="23">
        <v>2.97E-5</v>
      </c>
      <c r="F1416" s="22">
        <v>1.4963899999999999E-4</v>
      </c>
      <c r="G1416" s="7" t="s">
        <v>16761</v>
      </c>
    </row>
    <row r="1417" spans="1:7" x14ac:dyDescent="0.25">
      <c r="A1417" s="7" t="s">
        <v>16762</v>
      </c>
      <c r="B1417" s="22">
        <v>27.501387260000001</v>
      </c>
      <c r="C1417" s="22">
        <v>69.345790149999999</v>
      </c>
      <c r="D1417" s="22">
        <v>-1.330632271</v>
      </c>
      <c r="E1417" s="22">
        <v>3.9609399999999999E-4</v>
      </c>
      <c r="F1417" s="22">
        <v>1.60637E-3</v>
      </c>
      <c r="G1417" s="7" t="s">
        <v>1627</v>
      </c>
    </row>
    <row r="1418" spans="1:7" x14ac:dyDescent="0.25">
      <c r="A1418" s="7" t="s">
        <v>7052</v>
      </c>
      <c r="B1418" s="22">
        <v>251.81493760000001</v>
      </c>
      <c r="C1418" s="22">
        <v>986.557095</v>
      </c>
      <c r="D1418" s="22">
        <v>-1.9711656440000001</v>
      </c>
      <c r="E1418" s="23">
        <v>2.5200000000000001E-38</v>
      </c>
      <c r="F1418" s="23">
        <v>1.2200000000000001E-36</v>
      </c>
      <c r="G1418" s="7" t="s">
        <v>2903</v>
      </c>
    </row>
    <row r="1419" spans="1:7" x14ac:dyDescent="0.25">
      <c r="A1419" s="7" t="s">
        <v>7053</v>
      </c>
      <c r="B1419" s="22">
        <v>37.625795080000003</v>
      </c>
      <c r="C1419" s="22">
        <v>91.447809669999998</v>
      </c>
      <c r="D1419" s="22">
        <v>-1.2784839699999999</v>
      </c>
      <c r="E1419" s="23">
        <v>6.3399999999999996E-5</v>
      </c>
      <c r="F1419" s="22">
        <v>3.0190099999999998E-4</v>
      </c>
      <c r="G1419" s="7" t="s">
        <v>7054</v>
      </c>
    </row>
    <row r="1420" spans="1:7" x14ac:dyDescent="0.25">
      <c r="A1420" s="7" t="s">
        <v>7055</v>
      </c>
      <c r="B1420" s="22">
        <v>312.18093959999999</v>
      </c>
      <c r="C1420" s="22">
        <v>1030.3412490000001</v>
      </c>
      <c r="D1420" s="22">
        <v>-1.722229802</v>
      </c>
      <c r="E1420" s="23">
        <v>2.6199999999999999E-24</v>
      </c>
      <c r="F1420" s="23">
        <v>7.0400000000000001E-23</v>
      </c>
      <c r="G1420" s="7" t="s">
        <v>7056</v>
      </c>
    </row>
    <row r="1421" spans="1:7" x14ac:dyDescent="0.25">
      <c r="A1421" s="7" t="s">
        <v>16763</v>
      </c>
      <c r="B1421" s="22">
        <v>223.84463479999999</v>
      </c>
      <c r="C1421" s="22">
        <v>461.24201729999999</v>
      </c>
      <c r="D1421" s="22">
        <v>-1.043412499</v>
      </c>
      <c r="E1421" s="23">
        <v>6.5299999999999997E-11</v>
      </c>
      <c r="F1421" s="23">
        <v>6.7900000000000003E-10</v>
      </c>
      <c r="G1421" s="7" t="s">
        <v>16</v>
      </c>
    </row>
    <row r="1422" spans="1:7" x14ac:dyDescent="0.25">
      <c r="A1422" s="7" t="s">
        <v>7057</v>
      </c>
      <c r="B1422" s="22">
        <v>403.46410989999998</v>
      </c>
      <c r="C1422" s="22">
        <v>1416.755662</v>
      </c>
      <c r="D1422" s="22">
        <v>-1.8114969080000001</v>
      </c>
      <c r="E1422" s="23">
        <v>7.7800000000000001E-29</v>
      </c>
      <c r="F1422" s="23">
        <v>2.6000000000000002E-27</v>
      </c>
      <c r="G1422" s="7" t="s">
        <v>7058</v>
      </c>
    </row>
    <row r="1423" spans="1:7" x14ac:dyDescent="0.25">
      <c r="A1423" s="7" t="s">
        <v>13567</v>
      </c>
      <c r="B1423" s="22">
        <v>44.0522305</v>
      </c>
      <c r="C1423" s="22">
        <v>15.473822970000001</v>
      </c>
      <c r="D1423" s="22">
        <v>1.4886216109999999</v>
      </c>
      <c r="E1423" s="22">
        <v>2.0054959999999998E-3</v>
      </c>
      <c r="F1423" s="22">
        <v>6.9033239999999997E-3</v>
      </c>
      <c r="G1423" s="7" t="s">
        <v>13568</v>
      </c>
    </row>
    <row r="1424" spans="1:7" x14ac:dyDescent="0.25">
      <c r="A1424" s="7" t="s">
        <v>7067</v>
      </c>
      <c r="B1424" s="22">
        <v>92.685110960000003</v>
      </c>
      <c r="C1424" s="22">
        <v>23.23659237</v>
      </c>
      <c r="D1424" s="22">
        <v>1.990641439</v>
      </c>
      <c r="E1424" s="23">
        <v>1.9000000000000001E-7</v>
      </c>
      <c r="F1424" s="23">
        <v>1.35E-6</v>
      </c>
      <c r="G1424" s="7" t="s">
        <v>7068</v>
      </c>
    </row>
    <row r="1425" spans="1:7" x14ac:dyDescent="0.25">
      <c r="A1425" s="7" t="s">
        <v>13569</v>
      </c>
      <c r="B1425" s="22">
        <v>59.94789377</v>
      </c>
      <c r="C1425" s="22">
        <v>14.56916577</v>
      </c>
      <c r="D1425" s="22">
        <v>2.0236888780000002</v>
      </c>
      <c r="E1425" s="23">
        <v>5.4999999999999999E-6</v>
      </c>
      <c r="F1425" s="23">
        <v>3.1399999999999998E-5</v>
      </c>
      <c r="G1425" s="7" t="s">
        <v>35</v>
      </c>
    </row>
    <row r="1426" spans="1:7" x14ac:dyDescent="0.25">
      <c r="A1426" s="7" t="s">
        <v>1247</v>
      </c>
      <c r="B1426" s="22">
        <v>10.17507586</v>
      </c>
      <c r="C1426" s="22">
        <v>0</v>
      </c>
      <c r="D1426" s="22">
        <v>6.0156421169999996</v>
      </c>
      <c r="E1426" s="23">
        <v>8.7899999999999995E-5</v>
      </c>
      <c r="F1426" s="22">
        <v>4.0815300000000002E-4</v>
      </c>
      <c r="G1426" s="7" t="s">
        <v>1248</v>
      </c>
    </row>
    <row r="1427" spans="1:7" x14ac:dyDescent="0.25">
      <c r="A1427" s="7" t="s">
        <v>1249</v>
      </c>
      <c r="B1427" s="22">
        <v>213.21826340000001</v>
      </c>
      <c r="C1427" s="22">
        <v>31.853077030000001</v>
      </c>
      <c r="D1427" s="22">
        <v>2.734981501</v>
      </c>
      <c r="E1427" s="23">
        <v>1.6999999999999999E-27</v>
      </c>
      <c r="F1427" s="23">
        <v>5.3599999999999997E-26</v>
      </c>
      <c r="G1427" s="7" t="s">
        <v>1250</v>
      </c>
    </row>
    <row r="1428" spans="1:7" x14ac:dyDescent="0.25">
      <c r="A1428" s="7" t="s">
        <v>16764</v>
      </c>
      <c r="B1428" s="22">
        <v>560.75612290000004</v>
      </c>
      <c r="C1428" s="22">
        <v>1135.117033</v>
      </c>
      <c r="D1428" s="22">
        <v>-1.0175761940000001</v>
      </c>
      <c r="E1428" s="23">
        <v>1.6900000000000001E-16</v>
      </c>
      <c r="F1428" s="23">
        <v>2.8099999999999999E-15</v>
      </c>
      <c r="G1428" s="7" t="s">
        <v>713</v>
      </c>
    </row>
    <row r="1429" spans="1:7" x14ac:dyDescent="0.25">
      <c r="A1429" s="7" t="s">
        <v>1253</v>
      </c>
      <c r="B1429" s="22">
        <v>1465.70128</v>
      </c>
      <c r="C1429" s="22">
        <v>566.10035500000004</v>
      </c>
      <c r="D1429" s="22">
        <v>1.3699375309999999</v>
      </c>
      <c r="E1429" s="23">
        <v>1.7399999999999999E-16</v>
      </c>
      <c r="F1429" s="23">
        <v>2.89E-15</v>
      </c>
      <c r="G1429" s="7" t="s">
        <v>1254</v>
      </c>
    </row>
    <row r="1430" spans="1:7" x14ac:dyDescent="0.25">
      <c r="A1430" s="7" t="s">
        <v>7080</v>
      </c>
      <c r="B1430" s="22">
        <v>1091.6127939999999</v>
      </c>
      <c r="C1430" s="22">
        <v>2726.2307770000002</v>
      </c>
      <c r="D1430" s="22">
        <v>-1.3200757460000001</v>
      </c>
      <c r="E1430" s="23">
        <v>2.1900000000000002E-21</v>
      </c>
      <c r="F1430" s="23">
        <v>5.04E-20</v>
      </c>
      <c r="G1430" s="7" t="s">
        <v>7081</v>
      </c>
    </row>
    <row r="1431" spans="1:7" x14ac:dyDescent="0.25">
      <c r="A1431" s="7" t="s">
        <v>7084</v>
      </c>
      <c r="B1431" s="22">
        <v>124.6714025</v>
      </c>
      <c r="C1431" s="22">
        <v>0.34872593499999999</v>
      </c>
      <c r="D1431" s="22">
        <v>8.6657672049999999</v>
      </c>
      <c r="E1431" s="23">
        <v>1.0300000000000001E-12</v>
      </c>
      <c r="F1431" s="23">
        <v>1.25E-11</v>
      </c>
      <c r="G1431" s="7" t="s">
        <v>7085</v>
      </c>
    </row>
    <row r="1432" spans="1:7" x14ac:dyDescent="0.25">
      <c r="A1432" s="7" t="s">
        <v>16765</v>
      </c>
      <c r="B1432" s="22">
        <v>377.26707829999998</v>
      </c>
      <c r="C1432" s="22">
        <v>187.55156690000001</v>
      </c>
      <c r="D1432" s="22">
        <v>1.0107674689999999</v>
      </c>
      <c r="E1432" s="23">
        <v>7.7499999999999999E-9</v>
      </c>
      <c r="F1432" s="23">
        <v>6.43E-8</v>
      </c>
      <c r="G1432" s="7" t="s">
        <v>16766</v>
      </c>
    </row>
    <row r="1433" spans="1:7" x14ac:dyDescent="0.25">
      <c r="A1433" s="7" t="s">
        <v>16767</v>
      </c>
      <c r="B1433" s="22">
        <v>21.593932039999999</v>
      </c>
      <c r="C1433" s="22">
        <v>3.5087376890000002</v>
      </c>
      <c r="D1433" s="22">
        <v>2.5878219929999999</v>
      </c>
      <c r="E1433" s="22">
        <v>2.4300400000000001E-4</v>
      </c>
      <c r="F1433" s="22">
        <v>1.035535E-3</v>
      </c>
      <c r="G1433" s="7" t="s">
        <v>1700</v>
      </c>
    </row>
    <row r="1434" spans="1:7" x14ac:dyDescent="0.25">
      <c r="A1434" s="7" t="s">
        <v>1258</v>
      </c>
      <c r="B1434" s="22">
        <v>4842.6283960000001</v>
      </c>
      <c r="C1434" s="22">
        <v>431.53615120000001</v>
      </c>
      <c r="D1434" s="22">
        <v>3.4882262599999998</v>
      </c>
      <c r="E1434" s="23">
        <v>6.9399999999999995E-88</v>
      </c>
      <c r="F1434" s="23">
        <v>1.2200000000000001E-85</v>
      </c>
      <c r="G1434" s="7" t="s">
        <v>1259</v>
      </c>
    </row>
    <row r="1435" spans="1:7" x14ac:dyDescent="0.25">
      <c r="A1435" s="7" t="s">
        <v>15002</v>
      </c>
      <c r="B1435" s="22">
        <v>61.410986610000002</v>
      </c>
      <c r="C1435" s="22">
        <v>26.791940239999999</v>
      </c>
      <c r="D1435" s="22">
        <v>1.194610124</v>
      </c>
      <c r="E1435" s="22">
        <v>6.45788E-4</v>
      </c>
      <c r="F1435" s="22">
        <v>2.4901060000000002E-3</v>
      </c>
      <c r="G1435" s="7" t="s">
        <v>16</v>
      </c>
    </row>
    <row r="1436" spans="1:7" x14ac:dyDescent="0.25">
      <c r="A1436" s="7" t="s">
        <v>16768</v>
      </c>
      <c r="B1436" s="22">
        <v>2808.8189309999998</v>
      </c>
      <c r="C1436" s="22">
        <v>5727.8356640000002</v>
      </c>
      <c r="D1436" s="22">
        <v>-1.027973467</v>
      </c>
      <c r="E1436" s="23">
        <v>1.2699999999999999E-16</v>
      </c>
      <c r="F1436" s="23">
        <v>2.1400000000000001E-15</v>
      </c>
      <c r="G1436" s="7" t="s">
        <v>16769</v>
      </c>
    </row>
    <row r="1437" spans="1:7" x14ac:dyDescent="0.25">
      <c r="A1437" s="7" t="s">
        <v>16770</v>
      </c>
      <c r="B1437" s="22">
        <v>13072.28527</v>
      </c>
      <c r="C1437" s="22">
        <v>28783.220720000001</v>
      </c>
      <c r="D1437" s="22">
        <v>-1.1387096109999999</v>
      </c>
      <c r="E1437" s="23">
        <v>2.0999999999999999E-17</v>
      </c>
      <c r="F1437" s="23">
        <v>3.73E-16</v>
      </c>
      <c r="G1437" s="7" t="s">
        <v>16771</v>
      </c>
    </row>
    <row r="1438" spans="1:7" x14ac:dyDescent="0.25">
      <c r="A1438" s="7" t="s">
        <v>15003</v>
      </c>
      <c r="B1438" s="22">
        <v>21.991286379999998</v>
      </c>
      <c r="C1438" s="22">
        <v>7.0839339949999998</v>
      </c>
      <c r="D1438" s="22">
        <v>1.6395944920000001</v>
      </c>
      <c r="E1438" s="22">
        <v>9.1904740000000006E-3</v>
      </c>
      <c r="F1438" s="22">
        <v>2.6483540999999999E-2</v>
      </c>
      <c r="G1438" s="7" t="s">
        <v>693</v>
      </c>
    </row>
    <row r="1439" spans="1:7" x14ac:dyDescent="0.25">
      <c r="A1439" s="7" t="s">
        <v>7087</v>
      </c>
      <c r="B1439" s="22">
        <v>62.567935110000001</v>
      </c>
      <c r="C1439" s="22">
        <v>126.0657046</v>
      </c>
      <c r="D1439" s="22">
        <v>-1.013454777</v>
      </c>
      <c r="E1439" s="22">
        <v>1.7402699999999999E-4</v>
      </c>
      <c r="F1439" s="22">
        <v>7.6233200000000001E-4</v>
      </c>
      <c r="G1439" s="7" t="s">
        <v>7088</v>
      </c>
    </row>
    <row r="1440" spans="1:7" x14ac:dyDescent="0.25">
      <c r="A1440" s="7" t="s">
        <v>16772</v>
      </c>
      <c r="B1440" s="22">
        <v>67.503085729999995</v>
      </c>
      <c r="C1440" s="22">
        <v>190.45869709999999</v>
      </c>
      <c r="D1440" s="22">
        <v>-1.496917007</v>
      </c>
      <c r="E1440" s="23">
        <v>4.8199999999999999E-11</v>
      </c>
      <c r="F1440" s="23">
        <v>5.0700000000000001E-10</v>
      </c>
      <c r="G1440" s="7" t="s">
        <v>16773</v>
      </c>
    </row>
    <row r="1441" spans="1:7" x14ac:dyDescent="0.25">
      <c r="A1441" s="7" t="s">
        <v>13570</v>
      </c>
      <c r="B1441" s="22">
        <v>26.01492653</v>
      </c>
      <c r="C1441" s="22">
        <v>3.8110913540000002</v>
      </c>
      <c r="D1441" s="22">
        <v>2.748975014</v>
      </c>
      <c r="E1441" s="22">
        <v>1.5664100000000001E-4</v>
      </c>
      <c r="F1441" s="22">
        <v>6.9202E-4</v>
      </c>
      <c r="G1441" s="7" t="s">
        <v>35</v>
      </c>
    </row>
    <row r="1442" spans="1:7" x14ac:dyDescent="0.25">
      <c r="A1442" s="7" t="s">
        <v>1265</v>
      </c>
      <c r="B1442" s="22">
        <v>9796.8623509999998</v>
      </c>
      <c r="C1442" s="22">
        <v>1350.37438</v>
      </c>
      <c r="D1442" s="22">
        <v>2.8588602829999998</v>
      </c>
      <c r="E1442" s="23">
        <v>4.2199999999999997E-82</v>
      </c>
      <c r="F1442" s="23">
        <v>6.6500000000000004E-80</v>
      </c>
      <c r="G1442" s="7" t="s">
        <v>1266</v>
      </c>
    </row>
    <row r="1443" spans="1:7" x14ac:dyDescent="0.25">
      <c r="A1443" s="7" t="s">
        <v>7094</v>
      </c>
      <c r="B1443" s="22">
        <v>846.03244240000004</v>
      </c>
      <c r="C1443" s="22">
        <v>45.154830599999997</v>
      </c>
      <c r="D1443" s="22">
        <v>4.2512307219999999</v>
      </c>
      <c r="E1443" s="23">
        <v>2.8100000000000002E-103</v>
      </c>
      <c r="F1443" s="23">
        <v>7.0899999999999998E-101</v>
      </c>
      <c r="G1443" s="7" t="s">
        <v>35</v>
      </c>
    </row>
    <row r="1444" spans="1:7" x14ac:dyDescent="0.25">
      <c r="A1444" s="7" t="s">
        <v>7097</v>
      </c>
      <c r="B1444" s="22">
        <v>108.0475406</v>
      </c>
      <c r="C1444" s="22">
        <v>526.48834910000005</v>
      </c>
      <c r="D1444" s="22">
        <v>-2.2838115540000001</v>
      </c>
      <c r="E1444" s="23">
        <v>6.6700000000000004E-36</v>
      </c>
      <c r="F1444" s="23">
        <v>2.9500000000000001E-34</v>
      </c>
      <c r="G1444" s="7" t="s">
        <v>5416</v>
      </c>
    </row>
    <row r="1445" spans="1:7" x14ac:dyDescent="0.25">
      <c r="A1445" s="7" t="s">
        <v>7098</v>
      </c>
      <c r="B1445" s="22">
        <v>159.7176982</v>
      </c>
      <c r="C1445" s="22">
        <v>545.59573260000002</v>
      </c>
      <c r="D1445" s="22">
        <v>-1.775528279</v>
      </c>
      <c r="E1445" s="23">
        <v>5.4699999999999996E-19</v>
      </c>
      <c r="F1445" s="23">
        <v>1.08E-17</v>
      </c>
      <c r="G1445" s="7" t="s">
        <v>785</v>
      </c>
    </row>
    <row r="1446" spans="1:7" x14ac:dyDescent="0.25">
      <c r="A1446" s="7" t="s">
        <v>7100</v>
      </c>
      <c r="B1446" s="22">
        <v>395.42276700000002</v>
      </c>
      <c r="C1446" s="22">
        <v>0</v>
      </c>
      <c r="D1446" s="22">
        <v>11.292705399999999</v>
      </c>
      <c r="E1446" s="23">
        <v>3.34E-21</v>
      </c>
      <c r="F1446" s="23">
        <v>7.5900000000000004E-20</v>
      </c>
      <c r="G1446" s="7" t="s">
        <v>167</v>
      </c>
    </row>
    <row r="1447" spans="1:7" x14ac:dyDescent="0.25">
      <c r="A1447" s="7" t="s">
        <v>7101</v>
      </c>
      <c r="B1447" s="22">
        <v>130.7333046</v>
      </c>
      <c r="C1447" s="22">
        <v>924.68966369999998</v>
      </c>
      <c r="D1447" s="22">
        <v>-2.8198435929999999</v>
      </c>
      <c r="E1447" s="23">
        <v>1.6800000000000001E-26</v>
      </c>
      <c r="F1447" s="23">
        <v>5.0700000000000003E-25</v>
      </c>
      <c r="G1447" s="7" t="s">
        <v>7102</v>
      </c>
    </row>
    <row r="1448" spans="1:7" x14ac:dyDescent="0.25">
      <c r="A1448" s="7" t="s">
        <v>16774</v>
      </c>
      <c r="B1448" s="22">
        <v>1802.204581</v>
      </c>
      <c r="C1448" s="22">
        <v>776.50788360000001</v>
      </c>
      <c r="D1448" s="22">
        <v>1.215238837</v>
      </c>
      <c r="E1448" s="23">
        <v>6.8200000000000001E-19</v>
      </c>
      <c r="F1448" s="23">
        <v>1.34E-17</v>
      </c>
      <c r="G1448" s="7" t="s">
        <v>1402</v>
      </c>
    </row>
    <row r="1449" spans="1:7" x14ac:dyDescent="0.25">
      <c r="A1449" s="7" t="s">
        <v>16775</v>
      </c>
      <c r="B1449" s="22">
        <v>305.47652799999997</v>
      </c>
      <c r="C1449" s="22">
        <v>142.7464741</v>
      </c>
      <c r="D1449" s="22">
        <v>1.101266281</v>
      </c>
      <c r="E1449" s="23">
        <v>6.2400000000000003E-8</v>
      </c>
      <c r="F1449" s="23">
        <v>4.6800000000000001E-7</v>
      </c>
      <c r="G1449" s="7" t="s">
        <v>16</v>
      </c>
    </row>
    <row r="1450" spans="1:7" x14ac:dyDescent="0.25">
      <c r="A1450" s="7" t="s">
        <v>16776</v>
      </c>
      <c r="B1450" s="22">
        <v>1860.6159869999999</v>
      </c>
      <c r="C1450" s="22">
        <v>661.05468559999997</v>
      </c>
      <c r="D1450" s="22">
        <v>1.492736963</v>
      </c>
      <c r="E1450" s="23">
        <v>3.3E-27</v>
      </c>
      <c r="F1450" s="23">
        <v>1.03E-25</v>
      </c>
      <c r="G1450" s="7" t="s">
        <v>16777</v>
      </c>
    </row>
    <row r="1451" spans="1:7" x14ac:dyDescent="0.25">
      <c r="A1451" s="7" t="s">
        <v>16778</v>
      </c>
      <c r="B1451" s="22">
        <v>32.804047670000003</v>
      </c>
      <c r="C1451" s="22">
        <v>114.0047106</v>
      </c>
      <c r="D1451" s="22">
        <v>-1.7909767169999999</v>
      </c>
      <c r="E1451" s="23">
        <v>8.2100000000000001E-8</v>
      </c>
      <c r="F1451" s="23">
        <v>6.0800000000000004E-7</v>
      </c>
      <c r="G1451" s="7" t="s">
        <v>82</v>
      </c>
    </row>
    <row r="1452" spans="1:7" x14ac:dyDescent="0.25">
      <c r="A1452" s="7" t="s">
        <v>1273</v>
      </c>
      <c r="B1452" s="22">
        <v>330.0581742</v>
      </c>
      <c r="C1452" s="22">
        <v>4.2525618280000002</v>
      </c>
      <c r="D1452" s="22">
        <v>6.2818620789999997</v>
      </c>
      <c r="E1452" s="23">
        <v>7.0200000000000005E-51</v>
      </c>
      <c r="F1452" s="23">
        <v>5.2400000000000002E-49</v>
      </c>
      <c r="G1452" s="7" t="s">
        <v>16</v>
      </c>
    </row>
    <row r="1453" spans="1:7" x14ac:dyDescent="0.25">
      <c r="A1453" s="7" t="s">
        <v>7103</v>
      </c>
      <c r="B1453" s="22">
        <v>10.63941814</v>
      </c>
      <c r="C1453" s="22">
        <v>32.77044918</v>
      </c>
      <c r="D1453" s="22">
        <v>-1.6171611530000001</v>
      </c>
      <c r="E1453" s="22">
        <v>2.261678E-3</v>
      </c>
      <c r="F1453" s="22">
        <v>7.6898749999999997E-3</v>
      </c>
      <c r="G1453" s="7" t="s">
        <v>82</v>
      </c>
    </row>
    <row r="1454" spans="1:7" x14ac:dyDescent="0.25">
      <c r="A1454" s="7" t="s">
        <v>7104</v>
      </c>
      <c r="B1454" s="22">
        <v>131.59122640000001</v>
      </c>
      <c r="C1454" s="22">
        <v>284.5807772</v>
      </c>
      <c r="D1454" s="22">
        <v>-1.1085362830000001</v>
      </c>
      <c r="E1454" s="23">
        <v>8.3399999999999998E-7</v>
      </c>
      <c r="F1454" s="23">
        <v>5.4E-6</v>
      </c>
      <c r="G1454" s="7" t="s">
        <v>7105</v>
      </c>
    </row>
    <row r="1455" spans="1:7" x14ac:dyDescent="0.25">
      <c r="A1455" s="7" t="s">
        <v>16779</v>
      </c>
      <c r="B1455" s="22">
        <v>219.18590940000001</v>
      </c>
      <c r="C1455" s="22">
        <v>524.60117100000002</v>
      </c>
      <c r="D1455" s="22">
        <v>-1.2577427409999999</v>
      </c>
      <c r="E1455" s="23">
        <v>4.2899999999999999E-13</v>
      </c>
      <c r="F1455" s="23">
        <v>5.3999999999999996E-12</v>
      </c>
      <c r="G1455" s="7" t="s">
        <v>16780</v>
      </c>
    </row>
    <row r="1456" spans="1:7" x14ac:dyDescent="0.25">
      <c r="A1456" s="7" t="s">
        <v>7112</v>
      </c>
      <c r="B1456" s="22">
        <v>10.85285734</v>
      </c>
      <c r="C1456" s="22">
        <v>64.04130902</v>
      </c>
      <c r="D1456" s="22">
        <v>-2.546586886</v>
      </c>
      <c r="E1456" s="23">
        <v>9.5799999999999998E-7</v>
      </c>
      <c r="F1456" s="23">
        <v>6.1600000000000003E-6</v>
      </c>
      <c r="G1456" s="7" t="s">
        <v>82</v>
      </c>
    </row>
    <row r="1457" spans="1:7" x14ac:dyDescent="0.25">
      <c r="A1457" s="7" t="s">
        <v>7113</v>
      </c>
      <c r="B1457" s="22">
        <v>48.468205859999998</v>
      </c>
      <c r="C1457" s="22">
        <v>109.92119150000001</v>
      </c>
      <c r="D1457" s="22">
        <v>-1.179114749</v>
      </c>
      <c r="E1457" s="23">
        <v>7.8999999999999996E-5</v>
      </c>
      <c r="F1457" s="22">
        <v>3.6947999999999999E-4</v>
      </c>
      <c r="G1457" s="7" t="s">
        <v>7114</v>
      </c>
    </row>
    <row r="1458" spans="1:7" x14ac:dyDescent="0.25">
      <c r="A1458" s="7" t="s">
        <v>1280</v>
      </c>
      <c r="B1458" s="22">
        <v>134.47808240000001</v>
      </c>
      <c r="C1458" s="22">
        <v>57.679262739999999</v>
      </c>
      <c r="D1458" s="22">
        <v>1.2312045899999999</v>
      </c>
      <c r="E1458" s="22">
        <v>2.5941899999999999E-4</v>
      </c>
      <c r="F1458" s="22">
        <v>1.0992280000000001E-3</v>
      </c>
      <c r="G1458" s="7" t="s">
        <v>1281</v>
      </c>
    </row>
    <row r="1459" spans="1:7" x14ac:dyDescent="0.25">
      <c r="A1459" s="7" t="s">
        <v>1282</v>
      </c>
      <c r="B1459" s="22">
        <v>4103.4103699999996</v>
      </c>
      <c r="C1459" s="22">
        <v>2019.374871</v>
      </c>
      <c r="D1459" s="22">
        <v>1.0235265769999999</v>
      </c>
      <c r="E1459" s="23">
        <v>2.0299999999999999E-14</v>
      </c>
      <c r="F1459" s="23">
        <v>2.8599999999999999E-13</v>
      </c>
      <c r="G1459" s="7" t="s">
        <v>1283</v>
      </c>
    </row>
    <row r="1460" spans="1:7" x14ac:dyDescent="0.25">
      <c r="A1460" s="7" t="s">
        <v>7124</v>
      </c>
      <c r="B1460" s="22">
        <v>33.440558430000003</v>
      </c>
      <c r="C1460" s="22">
        <v>110.097697</v>
      </c>
      <c r="D1460" s="22">
        <v>-1.718730702</v>
      </c>
      <c r="E1460" s="23">
        <v>3.65E-7</v>
      </c>
      <c r="F1460" s="23">
        <v>2.5000000000000002E-6</v>
      </c>
      <c r="G1460" s="7" t="s">
        <v>7125</v>
      </c>
    </row>
    <row r="1461" spans="1:7" x14ac:dyDescent="0.25">
      <c r="A1461" s="7" t="s">
        <v>7131</v>
      </c>
      <c r="B1461" s="22">
        <v>2.6933484989999998</v>
      </c>
      <c r="C1461" s="22">
        <v>14.91548791</v>
      </c>
      <c r="D1461" s="22">
        <v>-2.4851520759999999</v>
      </c>
      <c r="E1461" s="22">
        <v>4.1637530000000001E-3</v>
      </c>
      <c r="F1461" s="22">
        <v>1.3181066999999999E-2</v>
      </c>
      <c r="G1461" s="7" t="s">
        <v>7132</v>
      </c>
    </row>
    <row r="1462" spans="1:7" x14ac:dyDescent="0.25">
      <c r="A1462" s="7" t="s">
        <v>7133</v>
      </c>
      <c r="B1462" s="22">
        <v>32.061181689999998</v>
      </c>
      <c r="C1462" s="22">
        <v>183.89082400000001</v>
      </c>
      <c r="D1462" s="22">
        <v>-2.514889836</v>
      </c>
      <c r="E1462" s="23">
        <v>1.1599999999999999E-15</v>
      </c>
      <c r="F1462" s="23">
        <v>1.81E-14</v>
      </c>
      <c r="G1462" s="7" t="s">
        <v>16</v>
      </c>
    </row>
    <row r="1463" spans="1:7" x14ac:dyDescent="0.25">
      <c r="A1463" s="7" t="s">
        <v>16781</v>
      </c>
      <c r="B1463" s="22">
        <v>44.145023449999997</v>
      </c>
      <c r="C1463" s="22">
        <v>0.98856046500000005</v>
      </c>
      <c r="D1463" s="22">
        <v>5.3357122060000002</v>
      </c>
      <c r="E1463" s="23">
        <v>2.6499999999999999E-8</v>
      </c>
      <c r="F1463" s="23">
        <v>2.0800000000000001E-7</v>
      </c>
      <c r="G1463" s="7" t="s">
        <v>16782</v>
      </c>
    </row>
    <row r="1464" spans="1:7" x14ac:dyDescent="0.25">
      <c r="A1464" s="7" t="s">
        <v>1286</v>
      </c>
      <c r="B1464" s="22">
        <v>4035.1888549999999</v>
      </c>
      <c r="C1464" s="22">
        <v>609.49735759999999</v>
      </c>
      <c r="D1464" s="22">
        <v>2.724840516</v>
      </c>
      <c r="E1464" s="23">
        <v>4.8800000000000002E-39</v>
      </c>
      <c r="F1464" s="23">
        <v>2.4300000000000001E-37</v>
      </c>
      <c r="G1464" s="7" t="s">
        <v>1287</v>
      </c>
    </row>
    <row r="1465" spans="1:7" x14ac:dyDescent="0.25">
      <c r="A1465" s="7" t="s">
        <v>1288</v>
      </c>
      <c r="B1465" s="22">
        <v>1220.4536390000001</v>
      </c>
      <c r="C1465" s="22">
        <v>260.79030540000002</v>
      </c>
      <c r="D1465" s="22">
        <v>2.224936563</v>
      </c>
      <c r="E1465" s="23">
        <v>6.0099999999999997E-5</v>
      </c>
      <c r="F1465" s="22">
        <v>2.8746099999999998E-4</v>
      </c>
      <c r="G1465" s="7" t="s">
        <v>1289</v>
      </c>
    </row>
    <row r="1466" spans="1:7" x14ac:dyDescent="0.25">
      <c r="A1466" s="7" t="s">
        <v>7134</v>
      </c>
      <c r="B1466" s="22">
        <v>5.0240112860000004</v>
      </c>
      <c r="C1466" s="22">
        <v>51.073556330000002</v>
      </c>
      <c r="D1466" s="22">
        <v>-3.3503947670000001</v>
      </c>
      <c r="E1466" s="23">
        <v>1.03E-8</v>
      </c>
      <c r="F1466" s="23">
        <v>8.4299999999999994E-8</v>
      </c>
      <c r="G1466" s="7" t="s">
        <v>210</v>
      </c>
    </row>
    <row r="1467" spans="1:7" x14ac:dyDescent="0.25">
      <c r="A1467" s="7" t="s">
        <v>7135</v>
      </c>
      <c r="B1467" s="22">
        <v>27.871120959999999</v>
      </c>
      <c r="C1467" s="22">
        <v>155.02756189999999</v>
      </c>
      <c r="D1467" s="22">
        <v>-2.4720264310000002</v>
      </c>
      <c r="E1467" s="23">
        <v>6.2499999999999999E-18</v>
      </c>
      <c r="F1467" s="23">
        <v>1.15E-16</v>
      </c>
      <c r="G1467" s="7" t="s">
        <v>16</v>
      </c>
    </row>
    <row r="1468" spans="1:7" x14ac:dyDescent="0.25">
      <c r="A1468" s="7" t="s">
        <v>7136</v>
      </c>
      <c r="B1468" s="22">
        <v>3.8748395430000002</v>
      </c>
      <c r="C1468" s="22">
        <v>20.83568352</v>
      </c>
      <c r="D1468" s="22">
        <v>-2.4392839500000001</v>
      </c>
      <c r="E1468" s="22">
        <v>7.6010100000000001E-4</v>
      </c>
      <c r="F1468" s="22">
        <v>2.879791E-3</v>
      </c>
      <c r="G1468" s="7" t="s">
        <v>210</v>
      </c>
    </row>
    <row r="1469" spans="1:7" x14ac:dyDescent="0.25">
      <c r="A1469" s="7" t="s">
        <v>7137</v>
      </c>
      <c r="B1469" s="22">
        <v>21.000312560000001</v>
      </c>
      <c r="C1469" s="22">
        <v>44.860306420000001</v>
      </c>
      <c r="D1469" s="22">
        <v>-1.086594751</v>
      </c>
      <c r="E1469" s="22">
        <v>1.7999543999999999E-2</v>
      </c>
      <c r="F1469" s="22">
        <v>4.7462789999999998E-2</v>
      </c>
      <c r="G1469" s="7" t="s">
        <v>35</v>
      </c>
    </row>
    <row r="1470" spans="1:7" x14ac:dyDescent="0.25">
      <c r="A1470" s="7" t="s">
        <v>13577</v>
      </c>
      <c r="B1470" s="22">
        <v>74.363572980000001</v>
      </c>
      <c r="C1470" s="22">
        <v>156.0140031</v>
      </c>
      <c r="D1470" s="22">
        <v>-1.072564786</v>
      </c>
      <c r="E1470" s="22">
        <v>1.9906899999999999E-4</v>
      </c>
      <c r="F1470" s="22">
        <v>8.6318699999999996E-4</v>
      </c>
      <c r="G1470" s="7" t="s">
        <v>13578</v>
      </c>
    </row>
    <row r="1471" spans="1:7" x14ac:dyDescent="0.25">
      <c r="A1471" s="7" t="s">
        <v>7138</v>
      </c>
      <c r="B1471" s="22">
        <v>591.69509430000005</v>
      </c>
      <c r="C1471" s="22">
        <v>1560.491041</v>
      </c>
      <c r="D1471" s="22">
        <v>-1.3999984169999999</v>
      </c>
      <c r="E1471" s="23">
        <v>1.13E-25</v>
      </c>
      <c r="F1471" s="23">
        <v>3.2899999999999999E-24</v>
      </c>
      <c r="G1471" s="7" t="s">
        <v>7139</v>
      </c>
    </row>
    <row r="1472" spans="1:7" x14ac:dyDescent="0.25">
      <c r="A1472" s="7" t="s">
        <v>15019</v>
      </c>
      <c r="B1472" s="22">
        <v>940.54987819999997</v>
      </c>
      <c r="C1472" s="22">
        <v>2954.572678</v>
      </c>
      <c r="D1472" s="22">
        <v>-1.6510922969999999</v>
      </c>
      <c r="E1472" s="23">
        <v>1.31E-26</v>
      </c>
      <c r="F1472" s="23">
        <v>3.9699999999999998E-25</v>
      </c>
      <c r="G1472" s="7" t="s">
        <v>15020</v>
      </c>
    </row>
    <row r="1473" spans="1:7" x14ac:dyDescent="0.25">
      <c r="A1473" s="7" t="s">
        <v>16783</v>
      </c>
      <c r="B1473" s="22">
        <v>3.447515229</v>
      </c>
      <c r="C1473" s="22">
        <v>15.944917070000001</v>
      </c>
      <c r="D1473" s="22">
        <v>-2.2215191779999999</v>
      </c>
      <c r="E1473" s="22">
        <v>6.3610639999999996E-3</v>
      </c>
      <c r="F1473" s="22">
        <v>1.9190005E-2</v>
      </c>
      <c r="G1473" s="7" t="s">
        <v>16784</v>
      </c>
    </row>
    <row r="1474" spans="1:7" x14ac:dyDescent="0.25">
      <c r="A1474" s="7" t="s">
        <v>1294</v>
      </c>
      <c r="B1474" s="22">
        <v>323.39074299999999</v>
      </c>
      <c r="C1474" s="22">
        <v>31.554138949999999</v>
      </c>
      <c r="D1474" s="22">
        <v>3.3763296029999998</v>
      </c>
      <c r="E1474" s="23">
        <v>1.08E-23</v>
      </c>
      <c r="F1474" s="23">
        <v>2.8100000000000001E-22</v>
      </c>
      <c r="G1474" s="7" t="s">
        <v>35</v>
      </c>
    </row>
    <row r="1475" spans="1:7" x14ac:dyDescent="0.25">
      <c r="A1475" s="7" t="s">
        <v>16785</v>
      </c>
      <c r="B1475" s="22">
        <v>2.7291917940000001</v>
      </c>
      <c r="C1475" s="22">
        <v>13.248865929999999</v>
      </c>
      <c r="D1475" s="22">
        <v>-2.289410637</v>
      </c>
      <c r="E1475" s="22">
        <v>1.3178894E-2</v>
      </c>
      <c r="F1475" s="22">
        <v>3.6296167999999997E-2</v>
      </c>
      <c r="G1475" s="7" t="s">
        <v>4972</v>
      </c>
    </row>
    <row r="1476" spans="1:7" x14ac:dyDescent="0.25">
      <c r="A1476" s="7" t="s">
        <v>1297</v>
      </c>
      <c r="B1476" s="22">
        <v>1.1491717429999999</v>
      </c>
      <c r="C1476" s="22">
        <v>10.530324650000001</v>
      </c>
      <c r="D1476" s="22">
        <v>-3.1832184240000001</v>
      </c>
      <c r="E1476" s="22">
        <v>6.7211119999999996E-3</v>
      </c>
      <c r="F1476" s="22">
        <v>2.0096222E-2</v>
      </c>
      <c r="G1476" s="7" t="s">
        <v>1298</v>
      </c>
    </row>
    <row r="1477" spans="1:7" x14ac:dyDescent="0.25">
      <c r="A1477" s="7" t="s">
        <v>1299</v>
      </c>
      <c r="B1477" s="22">
        <v>306.08368200000001</v>
      </c>
      <c r="C1477" s="22">
        <v>79.838043580000004</v>
      </c>
      <c r="D1477" s="22">
        <v>1.9421000930000001</v>
      </c>
      <c r="E1477" s="22">
        <v>6.7147800000000001E-3</v>
      </c>
      <c r="F1477" s="22">
        <v>2.0081746000000001E-2</v>
      </c>
      <c r="G1477" s="7" t="s">
        <v>212</v>
      </c>
    </row>
    <row r="1478" spans="1:7" x14ac:dyDescent="0.25">
      <c r="A1478" s="7" t="s">
        <v>16278</v>
      </c>
      <c r="B1478" s="22">
        <v>36.199399710000002</v>
      </c>
      <c r="C1478" s="22">
        <v>76.227468669999993</v>
      </c>
      <c r="D1478" s="22">
        <v>-1.0716787409999999</v>
      </c>
      <c r="E1478" s="22">
        <v>6.0718120000000002E-3</v>
      </c>
      <c r="F1478" s="22">
        <v>1.8414277E-2</v>
      </c>
      <c r="G1478" s="7" t="s">
        <v>16</v>
      </c>
    </row>
    <row r="1479" spans="1:7" x14ac:dyDescent="0.25">
      <c r="A1479" s="7" t="s">
        <v>16786</v>
      </c>
      <c r="B1479" s="22">
        <v>27.746417000000001</v>
      </c>
      <c r="C1479" s="22">
        <v>4.0493901909999996</v>
      </c>
      <c r="D1479" s="22">
        <v>2.7366159639999998</v>
      </c>
      <c r="E1479" s="23">
        <v>2.1399999999999998E-5</v>
      </c>
      <c r="F1479" s="22">
        <v>1.1024299999999999E-4</v>
      </c>
      <c r="G1479" s="7" t="s">
        <v>16787</v>
      </c>
    </row>
    <row r="1480" spans="1:7" x14ac:dyDescent="0.25">
      <c r="A1480" s="7" t="s">
        <v>7152</v>
      </c>
      <c r="B1480" s="22">
        <v>117.5733098</v>
      </c>
      <c r="C1480" s="22">
        <v>310.81335710000002</v>
      </c>
      <c r="D1480" s="22">
        <v>-1.3996667439999999</v>
      </c>
      <c r="E1480" s="23">
        <v>3.3199999999999999E-11</v>
      </c>
      <c r="F1480" s="23">
        <v>3.5500000000000001E-10</v>
      </c>
      <c r="G1480" s="7" t="s">
        <v>7153</v>
      </c>
    </row>
    <row r="1481" spans="1:7" x14ac:dyDescent="0.25">
      <c r="A1481" s="7" t="s">
        <v>1300</v>
      </c>
      <c r="B1481" s="22">
        <v>12.141878269999999</v>
      </c>
      <c r="C1481" s="22">
        <v>37.830652059999998</v>
      </c>
      <c r="D1481" s="22">
        <v>-1.6341719720000001</v>
      </c>
      <c r="E1481" s="22">
        <v>1.485955E-3</v>
      </c>
      <c r="F1481" s="22">
        <v>5.2781080000000001E-3</v>
      </c>
      <c r="G1481" s="7" t="s">
        <v>207</v>
      </c>
    </row>
    <row r="1482" spans="1:7" x14ac:dyDescent="0.25">
      <c r="A1482" s="7" t="s">
        <v>7156</v>
      </c>
      <c r="B1482" s="22">
        <v>69.049291339999996</v>
      </c>
      <c r="C1482" s="22">
        <v>233.46915390000001</v>
      </c>
      <c r="D1482" s="22">
        <v>-1.75140378</v>
      </c>
      <c r="E1482" s="23">
        <v>2.29E-11</v>
      </c>
      <c r="F1482" s="23">
        <v>2.4800000000000002E-10</v>
      </c>
      <c r="G1482" s="7" t="s">
        <v>82</v>
      </c>
    </row>
    <row r="1483" spans="1:7" x14ac:dyDescent="0.25">
      <c r="A1483" s="7" t="s">
        <v>16788</v>
      </c>
      <c r="B1483" s="22">
        <v>102.1192619</v>
      </c>
      <c r="C1483" s="22">
        <v>213.0007172</v>
      </c>
      <c r="D1483" s="22">
        <v>-1.0607014619999999</v>
      </c>
      <c r="E1483" s="23">
        <v>5.06E-7</v>
      </c>
      <c r="F1483" s="23">
        <v>3.3900000000000002E-6</v>
      </c>
      <c r="G1483" s="7" t="s">
        <v>16789</v>
      </c>
    </row>
    <row r="1484" spans="1:7" x14ac:dyDescent="0.25">
      <c r="A1484" s="7" t="s">
        <v>1301</v>
      </c>
      <c r="B1484" s="22">
        <v>1316.8980779999999</v>
      </c>
      <c r="C1484" s="22">
        <v>592.2088215</v>
      </c>
      <c r="D1484" s="22">
        <v>1.15187599</v>
      </c>
      <c r="E1484" s="23">
        <v>4.9099999999999999E-16</v>
      </c>
      <c r="F1484" s="23">
        <v>7.8999999999999998E-15</v>
      </c>
      <c r="G1484" s="7" t="s">
        <v>1302</v>
      </c>
    </row>
    <row r="1485" spans="1:7" x14ac:dyDescent="0.25">
      <c r="A1485" s="7" t="s">
        <v>7159</v>
      </c>
      <c r="B1485" s="22">
        <v>592.94960409999999</v>
      </c>
      <c r="C1485" s="22">
        <v>216.51263259999999</v>
      </c>
      <c r="D1485" s="22">
        <v>1.456604961</v>
      </c>
      <c r="E1485" s="23">
        <v>7.8100000000000002E-17</v>
      </c>
      <c r="F1485" s="23">
        <v>1.3400000000000001E-15</v>
      </c>
      <c r="G1485" s="7" t="s">
        <v>7160</v>
      </c>
    </row>
    <row r="1486" spans="1:7" x14ac:dyDescent="0.25">
      <c r="A1486" s="7" t="s">
        <v>7163</v>
      </c>
      <c r="B1486" s="22">
        <v>46.118145079999998</v>
      </c>
      <c r="C1486" s="22">
        <v>20.1231908</v>
      </c>
      <c r="D1486" s="22">
        <v>1.207069835</v>
      </c>
      <c r="E1486" s="22">
        <v>6.4068420000000003E-3</v>
      </c>
      <c r="F1486" s="22">
        <v>1.9306495E-2</v>
      </c>
      <c r="G1486" s="7" t="s">
        <v>16</v>
      </c>
    </row>
    <row r="1487" spans="1:7" x14ac:dyDescent="0.25">
      <c r="A1487" s="7" t="s">
        <v>7165</v>
      </c>
      <c r="B1487" s="22">
        <v>354.1318023</v>
      </c>
      <c r="C1487" s="22">
        <v>136.62487899999999</v>
      </c>
      <c r="D1487" s="22">
        <v>1.367863737</v>
      </c>
      <c r="E1487" s="23">
        <v>6.0099999999999999E-10</v>
      </c>
      <c r="F1487" s="23">
        <v>5.69E-9</v>
      </c>
      <c r="G1487" s="7" t="s">
        <v>210</v>
      </c>
    </row>
    <row r="1488" spans="1:7" x14ac:dyDescent="0.25">
      <c r="A1488" s="7" t="s">
        <v>7166</v>
      </c>
      <c r="B1488" s="22">
        <v>297.4519426</v>
      </c>
      <c r="C1488" s="22">
        <v>719.59455490000005</v>
      </c>
      <c r="D1488" s="22">
        <v>-1.273013905</v>
      </c>
      <c r="E1488" s="23">
        <v>1.94E-15</v>
      </c>
      <c r="F1488" s="23">
        <v>2.9800000000000003E-14</v>
      </c>
      <c r="G1488" s="7" t="s">
        <v>7167</v>
      </c>
    </row>
    <row r="1489" spans="1:7" x14ac:dyDescent="0.25">
      <c r="A1489" s="7" t="s">
        <v>7168</v>
      </c>
      <c r="B1489" s="22">
        <v>107.44897159999999</v>
      </c>
      <c r="C1489" s="22">
        <v>29.64316084</v>
      </c>
      <c r="D1489" s="22">
        <v>1.856018119</v>
      </c>
      <c r="E1489" s="23">
        <v>3.5699999999999999E-9</v>
      </c>
      <c r="F1489" s="23">
        <v>3.0899999999999999E-8</v>
      </c>
      <c r="G1489" s="7" t="s">
        <v>7169</v>
      </c>
    </row>
    <row r="1490" spans="1:7" x14ac:dyDescent="0.25">
      <c r="A1490" s="7" t="s">
        <v>1307</v>
      </c>
      <c r="B1490" s="22">
        <v>366.61411170000002</v>
      </c>
      <c r="C1490" s="22">
        <v>734.07086470000002</v>
      </c>
      <c r="D1490" s="22">
        <v>-1.0030683600000001</v>
      </c>
      <c r="E1490" s="22">
        <v>3.2942600000000001E-4</v>
      </c>
      <c r="F1490" s="22">
        <v>1.3607739999999999E-3</v>
      </c>
      <c r="G1490" s="7" t="s">
        <v>1308</v>
      </c>
    </row>
    <row r="1491" spans="1:7" x14ac:dyDescent="0.25">
      <c r="A1491" s="7" t="s">
        <v>7170</v>
      </c>
      <c r="B1491" s="22">
        <v>12.31522142</v>
      </c>
      <c r="C1491" s="22">
        <v>38.927473749999997</v>
      </c>
      <c r="D1491" s="22">
        <v>-1.663040973</v>
      </c>
      <c r="E1491" s="22">
        <v>4.0956400000000001E-4</v>
      </c>
      <c r="F1491" s="22">
        <v>1.6561989999999999E-3</v>
      </c>
      <c r="G1491" s="7" t="s">
        <v>82</v>
      </c>
    </row>
    <row r="1492" spans="1:7" x14ac:dyDescent="0.25">
      <c r="A1492" s="7" t="s">
        <v>16790</v>
      </c>
      <c r="B1492" s="22">
        <v>57.625007740000001</v>
      </c>
      <c r="C1492" s="22">
        <v>23.548483310000002</v>
      </c>
      <c r="D1492" s="22">
        <v>1.2770900110000001</v>
      </c>
      <c r="E1492" s="22">
        <v>1.920344E-3</v>
      </c>
      <c r="F1492" s="22">
        <v>6.6467200000000001E-3</v>
      </c>
      <c r="G1492" s="7" t="s">
        <v>4119</v>
      </c>
    </row>
    <row r="1493" spans="1:7" x14ac:dyDescent="0.25">
      <c r="A1493" s="7" t="s">
        <v>16791</v>
      </c>
      <c r="B1493" s="22">
        <v>18.282741999999999</v>
      </c>
      <c r="C1493" s="22">
        <v>4.05823147</v>
      </c>
      <c r="D1493" s="22">
        <v>2.1449398980000001</v>
      </c>
      <c r="E1493" s="22">
        <v>3.7961370000000002E-3</v>
      </c>
      <c r="F1493" s="22">
        <v>1.214997E-2</v>
      </c>
      <c r="G1493" s="7" t="s">
        <v>16</v>
      </c>
    </row>
    <row r="1494" spans="1:7" x14ac:dyDescent="0.25">
      <c r="A1494" s="7" t="s">
        <v>7176</v>
      </c>
      <c r="B1494" s="22">
        <v>217.02227060000001</v>
      </c>
      <c r="C1494" s="22">
        <v>766.32862420000004</v>
      </c>
      <c r="D1494" s="22">
        <v>-1.8176623599999999</v>
      </c>
      <c r="E1494" s="23">
        <v>4.9500000000000003E-27</v>
      </c>
      <c r="F1494" s="23">
        <v>1.53E-25</v>
      </c>
      <c r="G1494" s="7" t="s">
        <v>212</v>
      </c>
    </row>
    <row r="1495" spans="1:7" x14ac:dyDescent="0.25">
      <c r="A1495" s="7" t="s">
        <v>16792</v>
      </c>
      <c r="B1495" s="22">
        <v>63.413311839999999</v>
      </c>
      <c r="C1495" s="22">
        <v>137.68835920000001</v>
      </c>
      <c r="D1495" s="22">
        <v>-1.115025546</v>
      </c>
      <c r="E1495" s="23">
        <v>1.27E-5</v>
      </c>
      <c r="F1495" s="23">
        <v>6.7899999999999997E-5</v>
      </c>
      <c r="G1495" s="7" t="s">
        <v>16</v>
      </c>
    </row>
    <row r="1496" spans="1:7" x14ac:dyDescent="0.25">
      <c r="A1496" s="7" t="s">
        <v>7185</v>
      </c>
      <c r="B1496" s="22">
        <v>299.8316347</v>
      </c>
      <c r="C1496" s="22">
        <v>106.85283459999999</v>
      </c>
      <c r="D1496" s="22">
        <v>1.478997181</v>
      </c>
      <c r="E1496" s="23">
        <v>1.6899999999999999E-8</v>
      </c>
      <c r="F1496" s="23">
        <v>1.35E-7</v>
      </c>
      <c r="G1496" s="7" t="s">
        <v>7186</v>
      </c>
    </row>
    <row r="1497" spans="1:7" x14ac:dyDescent="0.25">
      <c r="A1497" s="7" t="s">
        <v>7187</v>
      </c>
      <c r="B1497" s="22">
        <v>521.27080450000005</v>
      </c>
      <c r="C1497" s="22">
        <v>1364.8587769999999</v>
      </c>
      <c r="D1497" s="22">
        <v>-1.3895136830000001</v>
      </c>
      <c r="E1497" s="23">
        <v>3.7499999999999999E-22</v>
      </c>
      <c r="F1497" s="23">
        <v>8.9700000000000005E-21</v>
      </c>
      <c r="G1497" s="7" t="s">
        <v>7188</v>
      </c>
    </row>
    <row r="1498" spans="1:7" x14ac:dyDescent="0.25">
      <c r="A1498" s="7" t="s">
        <v>16793</v>
      </c>
      <c r="B1498" s="22">
        <v>913.38473629999999</v>
      </c>
      <c r="C1498" s="22">
        <v>333.63569890000002</v>
      </c>
      <c r="D1498" s="22">
        <v>1.451363373</v>
      </c>
      <c r="E1498" s="23">
        <v>2.8800000000000001E-23</v>
      </c>
      <c r="F1498" s="23">
        <v>7.3300000000000003E-22</v>
      </c>
      <c r="G1498" s="7" t="s">
        <v>35</v>
      </c>
    </row>
    <row r="1499" spans="1:7" x14ac:dyDescent="0.25">
      <c r="A1499" s="7" t="s">
        <v>1321</v>
      </c>
      <c r="B1499" s="22">
        <v>2892.432914</v>
      </c>
      <c r="C1499" s="22">
        <v>1205.8872329999999</v>
      </c>
      <c r="D1499" s="22">
        <v>1.2611163350000001</v>
      </c>
      <c r="E1499" s="23">
        <v>2.7000000000000001E-17</v>
      </c>
      <c r="F1499" s="23">
        <v>4.7799999999999998E-16</v>
      </c>
      <c r="G1499" s="7" t="s">
        <v>1322</v>
      </c>
    </row>
    <row r="1500" spans="1:7" x14ac:dyDescent="0.25">
      <c r="A1500" s="7" t="s">
        <v>1323</v>
      </c>
      <c r="B1500" s="22">
        <v>319.41996829999999</v>
      </c>
      <c r="C1500" s="22">
        <v>95.354649719999998</v>
      </c>
      <c r="D1500" s="22">
        <v>1.738445129</v>
      </c>
      <c r="E1500" s="23">
        <v>2.4200000000000001E-11</v>
      </c>
      <c r="F1500" s="23">
        <v>2.6200000000000003E-10</v>
      </c>
      <c r="G1500" s="7" t="s">
        <v>39</v>
      </c>
    </row>
    <row r="1501" spans="1:7" x14ac:dyDescent="0.25">
      <c r="A1501" s="7" t="s">
        <v>15029</v>
      </c>
      <c r="B1501" s="22">
        <v>14.283198499999999</v>
      </c>
      <c r="C1501" s="22">
        <v>1.686012335</v>
      </c>
      <c r="D1501" s="22">
        <v>3.0780767400000002</v>
      </c>
      <c r="E1501" s="22">
        <v>1.5145040000000001E-3</v>
      </c>
      <c r="F1501" s="22">
        <v>5.3681919999999999E-3</v>
      </c>
      <c r="G1501" s="7" t="s">
        <v>16</v>
      </c>
    </row>
    <row r="1502" spans="1:7" x14ac:dyDescent="0.25">
      <c r="A1502" s="7" t="s">
        <v>16794</v>
      </c>
      <c r="B1502" s="22">
        <v>41.326116800000001</v>
      </c>
      <c r="C1502" s="22">
        <v>14.46114246</v>
      </c>
      <c r="D1502" s="22">
        <v>1.5056971750000001</v>
      </c>
      <c r="E1502" s="22">
        <v>2.6758720000000001E-3</v>
      </c>
      <c r="F1502" s="22">
        <v>8.9203459999999991E-3</v>
      </c>
      <c r="G1502" s="7" t="s">
        <v>3100</v>
      </c>
    </row>
    <row r="1503" spans="1:7" x14ac:dyDescent="0.25">
      <c r="A1503" s="7" t="s">
        <v>7191</v>
      </c>
      <c r="B1503" s="22">
        <v>15.48186362</v>
      </c>
      <c r="C1503" s="22">
        <v>41.95627606</v>
      </c>
      <c r="D1503" s="22">
        <v>-1.4313534450000001</v>
      </c>
      <c r="E1503" s="22">
        <v>4.4892700000000001E-3</v>
      </c>
      <c r="F1503" s="22">
        <v>1.4095460000000001E-2</v>
      </c>
      <c r="G1503" s="7" t="s">
        <v>7192</v>
      </c>
    </row>
    <row r="1504" spans="1:7" x14ac:dyDescent="0.25">
      <c r="A1504" s="7" t="s">
        <v>1324</v>
      </c>
      <c r="B1504" s="22">
        <v>1581.6164020000001</v>
      </c>
      <c r="C1504" s="22">
        <v>496.26108970000001</v>
      </c>
      <c r="D1504" s="22">
        <v>1.6702688109999999</v>
      </c>
      <c r="E1504" s="23">
        <v>4.2599999999999999E-34</v>
      </c>
      <c r="F1504" s="23">
        <v>1.7499999999999999E-32</v>
      </c>
      <c r="G1504" s="7" t="s">
        <v>1325</v>
      </c>
    </row>
    <row r="1505" spans="1:7" x14ac:dyDescent="0.25">
      <c r="A1505" s="7" t="s">
        <v>1326</v>
      </c>
      <c r="B1505" s="22">
        <v>754.02500010000006</v>
      </c>
      <c r="C1505" s="22">
        <v>254.84019309999999</v>
      </c>
      <c r="D1505" s="22">
        <v>1.563513602</v>
      </c>
      <c r="E1505" s="23">
        <v>1.08E-15</v>
      </c>
      <c r="F1505" s="23">
        <v>1.6899999999999999E-14</v>
      </c>
      <c r="G1505" s="7" t="s">
        <v>1327</v>
      </c>
    </row>
    <row r="1506" spans="1:7" x14ac:dyDescent="0.25">
      <c r="A1506" s="7" t="s">
        <v>16795</v>
      </c>
      <c r="B1506" s="22">
        <v>25.398705549999999</v>
      </c>
      <c r="C1506" s="22">
        <v>4.0725763260000001</v>
      </c>
      <c r="D1506" s="22">
        <v>2.6104619379999998</v>
      </c>
      <c r="E1506" s="22">
        <v>2.7123000000000002E-4</v>
      </c>
      <c r="F1506" s="22">
        <v>1.1424479999999999E-3</v>
      </c>
      <c r="G1506" s="7" t="s">
        <v>16</v>
      </c>
    </row>
    <row r="1507" spans="1:7" x14ac:dyDescent="0.25">
      <c r="A1507" s="7" t="s">
        <v>7193</v>
      </c>
      <c r="B1507" s="22">
        <v>15.163243850000001</v>
      </c>
      <c r="C1507" s="22">
        <v>38.038791310000001</v>
      </c>
      <c r="D1507" s="22">
        <v>-1.3243988330000001</v>
      </c>
      <c r="E1507" s="22">
        <v>3.4713130000000002E-3</v>
      </c>
      <c r="F1507" s="22">
        <v>1.1250562E-2</v>
      </c>
      <c r="G1507" s="7" t="s">
        <v>7194</v>
      </c>
    </row>
    <row r="1508" spans="1:7" x14ac:dyDescent="0.25">
      <c r="A1508" s="7" t="s">
        <v>1330</v>
      </c>
      <c r="B1508" s="22">
        <v>3007.224248</v>
      </c>
      <c r="C1508" s="22">
        <v>704.59736510000005</v>
      </c>
      <c r="D1508" s="22">
        <v>2.0943265420000001</v>
      </c>
      <c r="E1508" s="23">
        <v>6.3699999999999998E-27</v>
      </c>
      <c r="F1508" s="23">
        <v>1.96E-25</v>
      </c>
      <c r="G1508" s="7" t="s">
        <v>16</v>
      </c>
    </row>
    <row r="1509" spans="1:7" x14ac:dyDescent="0.25">
      <c r="A1509" s="7" t="s">
        <v>1331</v>
      </c>
      <c r="B1509" s="22">
        <v>63299.639109999996</v>
      </c>
      <c r="C1509" s="22">
        <v>26620.260289999998</v>
      </c>
      <c r="D1509" s="22">
        <v>1.2496976950000001</v>
      </c>
      <c r="E1509" s="23">
        <v>8.9000000000000007E-16</v>
      </c>
      <c r="F1509" s="23">
        <v>1.4E-14</v>
      </c>
      <c r="G1509" s="7" t="s">
        <v>1332</v>
      </c>
    </row>
    <row r="1510" spans="1:7" x14ac:dyDescent="0.25">
      <c r="A1510" s="7" t="s">
        <v>16796</v>
      </c>
      <c r="B1510" s="22">
        <v>191.8028511</v>
      </c>
      <c r="C1510" s="22">
        <v>47.862126809999999</v>
      </c>
      <c r="D1510" s="22">
        <v>2.0096450739999998</v>
      </c>
      <c r="E1510" s="23">
        <v>5.4499999999999998E-16</v>
      </c>
      <c r="F1510" s="23">
        <v>8.7199999999999997E-15</v>
      </c>
      <c r="G1510" s="7" t="s">
        <v>16797</v>
      </c>
    </row>
    <row r="1511" spans="1:7" x14ac:dyDescent="0.25">
      <c r="A1511" s="7" t="s">
        <v>1333</v>
      </c>
      <c r="B1511" s="22">
        <v>49.425685710000003</v>
      </c>
      <c r="C1511" s="22">
        <v>20.078526320000002</v>
      </c>
      <c r="D1511" s="22">
        <v>1.3254075240000001</v>
      </c>
      <c r="E1511" s="22">
        <v>3.5121509999999998E-3</v>
      </c>
      <c r="F1511" s="22">
        <v>1.1355603000000001E-2</v>
      </c>
      <c r="G1511" s="7" t="s">
        <v>1334</v>
      </c>
    </row>
    <row r="1512" spans="1:7" x14ac:dyDescent="0.25">
      <c r="A1512" s="7" t="s">
        <v>7198</v>
      </c>
      <c r="B1512" s="22">
        <v>105.2040914</v>
      </c>
      <c r="C1512" s="22">
        <v>247.54310559999999</v>
      </c>
      <c r="D1512" s="22">
        <v>-1.2328120950000001</v>
      </c>
      <c r="E1512" s="23">
        <v>2.5300000000000002E-8</v>
      </c>
      <c r="F1512" s="23">
        <v>1.98E-7</v>
      </c>
      <c r="G1512" s="7" t="s">
        <v>7199</v>
      </c>
    </row>
    <row r="1513" spans="1:7" x14ac:dyDescent="0.25">
      <c r="A1513" s="7" t="s">
        <v>16798</v>
      </c>
      <c r="B1513" s="22">
        <v>849.84819619999996</v>
      </c>
      <c r="C1513" s="22">
        <v>305.40363669999999</v>
      </c>
      <c r="D1513" s="22">
        <v>1.4736122890000001</v>
      </c>
      <c r="E1513" s="23">
        <v>1.3399999999999999E-23</v>
      </c>
      <c r="F1513" s="23">
        <v>3.47E-22</v>
      </c>
      <c r="G1513" s="7" t="s">
        <v>16799</v>
      </c>
    </row>
    <row r="1514" spans="1:7" x14ac:dyDescent="0.25">
      <c r="A1514" s="7" t="s">
        <v>7200</v>
      </c>
      <c r="B1514" s="22">
        <v>728.21008710000001</v>
      </c>
      <c r="C1514" s="22">
        <v>100.8863446</v>
      </c>
      <c r="D1514" s="22">
        <v>2.841933467</v>
      </c>
      <c r="E1514" s="23">
        <v>8.9800000000000004E-40</v>
      </c>
      <c r="F1514" s="23">
        <v>4.5899999999999998E-38</v>
      </c>
      <c r="G1514" s="7" t="s">
        <v>7201</v>
      </c>
    </row>
    <row r="1515" spans="1:7" x14ac:dyDescent="0.25">
      <c r="A1515" s="7" t="s">
        <v>16800</v>
      </c>
      <c r="B1515" s="22">
        <v>839.97390689999997</v>
      </c>
      <c r="C1515" s="22">
        <v>2745.943804</v>
      </c>
      <c r="D1515" s="22">
        <v>-1.70948441</v>
      </c>
      <c r="E1515" s="23">
        <v>7.4999999999999997E-36</v>
      </c>
      <c r="F1515" s="23">
        <v>3.2999999999999998E-34</v>
      </c>
      <c r="G1515" s="7" t="s">
        <v>6799</v>
      </c>
    </row>
    <row r="1516" spans="1:7" x14ac:dyDescent="0.25">
      <c r="A1516" s="7" t="s">
        <v>16801</v>
      </c>
      <c r="B1516" s="22">
        <v>24.91439398</v>
      </c>
      <c r="C1516" s="22">
        <v>72.030816389999998</v>
      </c>
      <c r="D1516" s="22">
        <v>-1.536982093</v>
      </c>
      <c r="E1516" s="22">
        <v>1.35506E-4</v>
      </c>
      <c r="F1516" s="22">
        <v>6.0620200000000002E-4</v>
      </c>
      <c r="G1516" s="7" t="s">
        <v>16802</v>
      </c>
    </row>
    <row r="1517" spans="1:7" x14ac:dyDescent="0.25">
      <c r="A1517" s="7" t="s">
        <v>7203</v>
      </c>
      <c r="B1517" s="22">
        <v>49.47667423</v>
      </c>
      <c r="C1517" s="22">
        <v>177.164613</v>
      </c>
      <c r="D1517" s="22">
        <v>-1.8429479559999999</v>
      </c>
      <c r="E1517" s="23">
        <v>6.4499999999999998E-13</v>
      </c>
      <c r="F1517" s="23">
        <v>7.9699999999999994E-12</v>
      </c>
      <c r="G1517" s="7" t="s">
        <v>167</v>
      </c>
    </row>
    <row r="1518" spans="1:7" x14ac:dyDescent="0.25">
      <c r="A1518" s="7" t="s">
        <v>7206</v>
      </c>
      <c r="B1518" s="22">
        <v>34.28463507</v>
      </c>
      <c r="C1518" s="22">
        <v>176.77169839999999</v>
      </c>
      <c r="D1518" s="22">
        <v>-2.370776572</v>
      </c>
      <c r="E1518" s="23">
        <v>1.52E-18</v>
      </c>
      <c r="F1518" s="23">
        <v>2.9199999999999999E-17</v>
      </c>
      <c r="G1518" s="7" t="s">
        <v>7207</v>
      </c>
    </row>
    <row r="1519" spans="1:7" x14ac:dyDescent="0.25">
      <c r="A1519" s="7" t="s">
        <v>16803</v>
      </c>
      <c r="B1519" s="22">
        <v>961.7986191</v>
      </c>
      <c r="C1519" s="22">
        <v>2115.6019679999999</v>
      </c>
      <c r="D1519" s="22">
        <v>-1.137285109</v>
      </c>
      <c r="E1519" s="23">
        <v>1.8600000000000001E-18</v>
      </c>
      <c r="F1519" s="23">
        <v>3.5499999999999998E-17</v>
      </c>
      <c r="G1519" s="7" t="s">
        <v>16804</v>
      </c>
    </row>
    <row r="1520" spans="1:7" x14ac:dyDescent="0.25">
      <c r="A1520" s="7" t="s">
        <v>7208</v>
      </c>
      <c r="B1520" s="22">
        <v>344.88882769999998</v>
      </c>
      <c r="C1520" s="22">
        <v>753.27108029999999</v>
      </c>
      <c r="D1520" s="22">
        <v>-1.1249450320000001</v>
      </c>
      <c r="E1520" s="23">
        <v>1.36E-10</v>
      </c>
      <c r="F1520" s="23">
        <v>1.37E-9</v>
      </c>
      <c r="G1520" s="7" t="s">
        <v>16</v>
      </c>
    </row>
    <row r="1521" spans="1:7" x14ac:dyDescent="0.25">
      <c r="A1521" s="7" t="s">
        <v>16805</v>
      </c>
      <c r="B1521" s="22">
        <v>8.0500755260000005</v>
      </c>
      <c r="C1521" s="22">
        <v>28.79635889</v>
      </c>
      <c r="D1521" s="22">
        <v>-1.834371314</v>
      </c>
      <c r="E1521" s="22">
        <v>3.2703490000000001E-3</v>
      </c>
      <c r="F1521" s="22">
        <v>1.0673972E-2</v>
      </c>
      <c r="G1521" s="7" t="s">
        <v>11713</v>
      </c>
    </row>
    <row r="1522" spans="1:7" x14ac:dyDescent="0.25">
      <c r="A1522" s="7" t="s">
        <v>16806</v>
      </c>
      <c r="B1522" s="22">
        <v>74.428494450000002</v>
      </c>
      <c r="C1522" s="22">
        <v>32.042599809999999</v>
      </c>
      <c r="D1522" s="22">
        <v>1.21187768</v>
      </c>
      <c r="E1522" s="22">
        <v>8.9542549999999995E-3</v>
      </c>
      <c r="F1522" s="22">
        <v>2.5894217000000001E-2</v>
      </c>
      <c r="G1522" s="7" t="s">
        <v>16</v>
      </c>
    </row>
    <row r="1523" spans="1:7" x14ac:dyDescent="0.25">
      <c r="A1523" s="7" t="s">
        <v>7211</v>
      </c>
      <c r="B1523" s="22">
        <v>190.47503420000001</v>
      </c>
      <c r="C1523" s="22">
        <v>471.26865129999999</v>
      </c>
      <c r="D1523" s="22">
        <v>-1.3049556010000001</v>
      </c>
      <c r="E1523" s="23">
        <v>2.5300000000000001E-10</v>
      </c>
      <c r="F1523" s="23">
        <v>2.4899999999999999E-9</v>
      </c>
      <c r="G1523" s="7" t="s">
        <v>16</v>
      </c>
    </row>
    <row r="1524" spans="1:7" x14ac:dyDescent="0.25">
      <c r="A1524" s="7" t="s">
        <v>7215</v>
      </c>
      <c r="B1524" s="22">
        <v>0</v>
      </c>
      <c r="C1524" s="22">
        <v>4.5988839720000003</v>
      </c>
      <c r="D1524" s="22">
        <v>-4.452857903</v>
      </c>
      <c r="E1524" s="22">
        <v>1.4409561E-2</v>
      </c>
      <c r="F1524" s="22">
        <v>3.9181037000000002E-2</v>
      </c>
      <c r="G1524" s="7" t="s">
        <v>39</v>
      </c>
    </row>
    <row r="1525" spans="1:7" x14ac:dyDescent="0.25">
      <c r="A1525" s="7" t="s">
        <v>1348</v>
      </c>
      <c r="B1525" s="22">
        <v>793.38657169999999</v>
      </c>
      <c r="C1525" s="22">
        <v>333.70597099999998</v>
      </c>
      <c r="D1525" s="22">
        <v>1.2488718080000001</v>
      </c>
      <c r="E1525" s="23">
        <v>4.4200000000000002E-10</v>
      </c>
      <c r="F1525" s="23">
        <v>4.25E-9</v>
      </c>
      <c r="G1525" s="7" t="s">
        <v>1270</v>
      </c>
    </row>
    <row r="1526" spans="1:7" x14ac:dyDescent="0.25">
      <c r="A1526" s="7" t="s">
        <v>7217</v>
      </c>
      <c r="B1526" s="22">
        <v>3906.726737</v>
      </c>
      <c r="C1526" s="22">
        <v>541.64684350000005</v>
      </c>
      <c r="D1526" s="22">
        <v>2.8509650299999998</v>
      </c>
      <c r="E1526" s="23">
        <v>3.3399999999999999E-98</v>
      </c>
      <c r="F1526" s="23">
        <v>7.5700000000000002E-96</v>
      </c>
      <c r="G1526" s="7" t="s">
        <v>7218</v>
      </c>
    </row>
    <row r="1527" spans="1:7" x14ac:dyDescent="0.25">
      <c r="A1527" s="7" t="s">
        <v>16807</v>
      </c>
      <c r="B1527" s="22">
        <v>4.5296990419999998</v>
      </c>
      <c r="C1527" s="22">
        <v>0</v>
      </c>
      <c r="D1527" s="22">
        <v>4.8479388710000002</v>
      </c>
      <c r="E1527" s="22">
        <v>8.5103999999999996E-3</v>
      </c>
      <c r="F1527" s="22">
        <v>2.4743422000000001E-2</v>
      </c>
      <c r="G1527" s="7" t="s">
        <v>16131</v>
      </c>
    </row>
    <row r="1528" spans="1:7" x14ac:dyDescent="0.25">
      <c r="A1528" s="7" t="s">
        <v>7219</v>
      </c>
      <c r="B1528" s="22">
        <v>17.029564369999999</v>
      </c>
      <c r="C1528" s="22">
        <v>1.485244488</v>
      </c>
      <c r="D1528" s="22">
        <v>3.5702077499999998</v>
      </c>
      <c r="E1528" s="22">
        <v>1.27169E-4</v>
      </c>
      <c r="F1528" s="22">
        <v>5.7280299999999998E-4</v>
      </c>
      <c r="G1528" s="7" t="s">
        <v>32</v>
      </c>
    </row>
    <row r="1529" spans="1:7" x14ac:dyDescent="0.25">
      <c r="A1529" s="7" t="s">
        <v>16808</v>
      </c>
      <c r="B1529" s="22">
        <v>92.113684689999999</v>
      </c>
      <c r="C1529" s="22">
        <v>226.19701130000001</v>
      </c>
      <c r="D1529" s="22">
        <v>-1.293822389</v>
      </c>
      <c r="E1529" s="23">
        <v>5.5599999999999998E-9</v>
      </c>
      <c r="F1529" s="23">
        <v>4.6900000000000003E-8</v>
      </c>
      <c r="G1529" s="7" t="s">
        <v>16809</v>
      </c>
    </row>
    <row r="1530" spans="1:7" x14ac:dyDescent="0.25">
      <c r="A1530" s="7" t="s">
        <v>7225</v>
      </c>
      <c r="B1530" s="22">
        <v>8.4762251749999997</v>
      </c>
      <c r="C1530" s="22">
        <v>154.42222290000001</v>
      </c>
      <c r="D1530" s="22">
        <v>-4.1977844329999998</v>
      </c>
      <c r="E1530" s="23">
        <v>2.6599999999999998E-25</v>
      </c>
      <c r="F1530" s="23">
        <v>7.6300000000000001E-24</v>
      </c>
      <c r="G1530" s="7" t="s">
        <v>1607</v>
      </c>
    </row>
    <row r="1531" spans="1:7" x14ac:dyDescent="0.25">
      <c r="A1531" s="7" t="s">
        <v>7228</v>
      </c>
      <c r="B1531" s="22">
        <v>131.9448352</v>
      </c>
      <c r="C1531" s="22">
        <v>855.13227830000005</v>
      </c>
      <c r="D1531" s="22">
        <v>-2.698582955</v>
      </c>
      <c r="E1531" s="23">
        <v>7.0099999999999999E-57</v>
      </c>
      <c r="F1531" s="23">
        <v>6.2299999999999997E-55</v>
      </c>
      <c r="G1531" s="7" t="s">
        <v>7229</v>
      </c>
    </row>
    <row r="1532" spans="1:7" x14ac:dyDescent="0.25">
      <c r="A1532" s="7" t="s">
        <v>7232</v>
      </c>
      <c r="B1532" s="22">
        <v>1329.6254280000001</v>
      </c>
      <c r="C1532" s="22">
        <v>638.51909869999997</v>
      </c>
      <c r="D1532" s="22">
        <v>1.058840547</v>
      </c>
      <c r="E1532" s="23">
        <v>4.8500000000000003E-15</v>
      </c>
      <c r="F1532" s="23">
        <v>7.1900000000000002E-14</v>
      </c>
      <c r="G1532" s="7" t="s">
        <v>7233</v>
      </c>
    </row>
    <row r="1533" spans="1:7" x14ac:dyDescent="0.25">
      <c r="A1533" s="7" t="s">
        <v>13587</v>
      </c>
      <c r="B1533" s="22">
        <v>95.237278149999995</v>
      </c>
      <c r="C1533" s="22">
        <v>31.036356789999999</v>
      </c>
      <c r="D1533" s="22">
        <v>1.607952907</v>
      </c>
      <c r="E1533" s="23">
        <v>1.9599999999999999E-6</v>
      </c>
      <c r="F1533" s="23">
        <v>1.2E-5</v>
      </c>
      <c r="G1533" s="7" t="s">
        <v>13588</v>
      </c>
    </row>
    <row r="1534" spans="1:7" x14ac:dyDescent="0.25">
      <c r="A1534" s="7" t="s">
        <v>1358</v>
      </c>
      <c r="B1534" s="22">
        <v>784.28651060000004</v>
      </c>
      <c r="C1534" s="22">
        <v>297.95353210000002</v>
      </c>
      <c r="D1534" s="22">
        <v>1.394425029</v>
      </c>
      <c r="E1534" s="23">
        <v>1.76E-15</v>
      </c>
      <c r="F1534" s="23">
        <v>2.7099999999999999E-14</v>
      </c>
      <c r="G1534" s="7" t="s">
        <v>1359</v>
      </c>
    </row>
    <row r="1535" spans="1:7" x14ac:dyDescent="0.25">
      <c r="A1535" s="7" t="s">
        <v>16810</v>
      </c>
      <c r="B1535" s="22">
        <v>82.583342250000001</v>
      </c>
      <c r="C1535" s="22">
        <v>188.24939900000001</v>
      </c>
      <c r="D1535" s="22">
        <v>-1.1920492709999999</v>
      </c>
      <c r="E1535" s="23">
        <v>6.8299999999999996E-8</v>
      </c>
      <c r="F1535" s="23">
        <v>5.0999999999999999E-7</v>
      </c>
      <c r="G1535" s="7" t="s">
        <v>1270</v>
      </c>
    </row>
    <row r="1536" spans="1:7" x14ac:dyDescent="0.25">
      <c r="A1536" s="7" t="s">
        <v>7236</v>
      </c>
      <c r="B1536" s="22">
        <v>12.779563700000001</v>
      </c>
      <c r="C1536" s="22">
        <v>38.178604120000003</v>
      </c>
      <c r="D1536" s="22">
        <v>-1.5921492589999999</v>
      </c>
      <c r="E1536" s="22">
        <v>1.2283319999999999E-3</v>
      </c>
      <c r="F1536" s="22">
        <v>4.4504330000000002E-3</v>
      </c>
      <c r="G1536" s="7" t="s">
        <v>32</v>
      </c>
    </row>
    <row r="1537" spans="1:7" x14ac:dyDescent="0.25">
      <c r="A1537" s="7" t="s">
        <v>7237</v>
      </c>
      <c r="B1537" s="22">
        <v>23.057470779999999</v>
      </c>
      <c r="C1537" s="22">
        <v>61.118584310000003</v>
      </c>
      <c r="D1537" s="22">
        <v>-1.4126751500000001</v>
      </c>
      <c r="E1537" s="22">
        <v>2.09967E-4</v>
      </c>
      <c r="F1537" s="22">
        <v>9.0664999999999995E-4</v>
      </c>
      <c r="G1537" s="7" t="s">
        <v>7238</v>
      </c>
    </row>
    <row r="1538" spans="1:7" x14ac:dyDescent="0.25">
      <c r="A1538" s="7" t="s">
        <v>16811</v>
      </c>
      <c r="B1538" s="22">
        <v>4.135868694</v>
      </c>
      <c r="C1538" s="22">
        <v>0</v>
      </c>
      <c r="D1538" s="22">
        <v>4.7173754749999999</v>
      </c>
      <c r="E1538" s="22">
        <v>1.4760993E-2</v>
      </c>
      <c r="F1538" s="22">
        <v>3.9991354E-2</v>
      </c>
      <c r="G1538" s="7" t="s">
        <v>16812</v>
      </c>
    </row>
    <row r="1539" spans="1:7" x14ac:dyDescent="0.25">
      <c r="A1539" s="7" t="s">
        <v>16813</v>
      </c>
      <c r="B1539" s="22">
        <v>45.410142790000002</v>
      </c>
      <c r="C1539" s="22">
        <v>104.1902164</v>
      </c>
      <c r="D1539" s="22">
        <v>-1.1966282340000001</v>
      </c>
      <c r="E1539" s="23">
        <v>8.14E-5</v>
      </c>
      <c r="F1539" s="22">
        <v>3.7967300000000002E-4</v>
      </c>
      <c r="G1539" s="7" t="s">
        <v>1757</v>
      </c>
    </row>
    <row r="1540" spans="1:7" x14ac:dyDescent="0.25">
      <c r="A1540" s="7" t="s">
        <v>16814</v>
      </c>
      <c r="B1540" s="22">
        <v>147.0542954</v>
      </c>
      <c r="C1540" s="22">
        <v>375.0023084</v>
      </c>
      <c r="D1540" s="22">
        <v>-1.3499842900000001</v>
      </c>
      <c r="E1540" s="23">
        <v>7.7799999999999994E-14</v>
      </c>
      <c r="F1540" s="23">
        <v>1.04E-12</v>
      </c>
      <c r="G1540" s="7" t="s">
        <v>16815</v>
      </c>
    </row>
    <row r="1541" spans="1:7" x14ac:dyDescent="0.25">
      <c r="A1541" s="7" t="s">
        <v>7240</v>
      </c>
      <c r="B1541" s="22">
        <v>48.48570041</v>
      </c>
      <c r="C1541" s="22">
        <v>228.6437075</v>
      </c>
      <c r="D1541" s="22">
        <v>-2.2403188420000002</v>
      </c>
      <c r="E1541" s="23">
        <v>3.4599999999999999E-13</v>
      </c>
      <c r="F1541" s="23">
        <v>4.3800000000000003E-12</v>
      </c>
      <c r="G1541" s="7" t="s">
        <v>693</v>
      </c>
    </row>
    <row r="1542" spans="1:7" x14ac:dyDescent="0.25">
      <c r="A1542" s="7" t="s">
        <v>1362</v>
      </c>
      <c r="B1542" s="22">
        <v>1427.855002</v>
      </c>
      <c r="C1542" s="22">
        <v>627.15534060000005</v>
      </c>
      <c r="D1542" s="22">
        <v>1.1876305410000001</v>
      </c>
      <c r="E1542" s="23">
        <v>9.8500000000000002E-12</v>
      </c>
      <c r="F1542" s="23">
        <v>1.0999999999999999E-10</v>
      </c>
      <c r="G1542" s="7" t="s">
        <v>16</v>
      </c>
    </row>
    <row r="1543" spans="1:7" x14ac:dyDescent="0.25">
      <c r="A1543" s="7" t="s">
        <v>7243</v>
      </c>
      <c r="B1543" s="22">
        <v>256.02817119999997</v>
      </c>
      <c r="C1543" s="22">
        <v>681.41960429999995</v>
      </c>
      <c r="D1543" s="22">
        <v>-1.410230877</v>
      </c>
      <c r="E1543" s="23">
        <v>2.9799999999999999E-18</v>
      </c>
      <c r="F1543" s="23">
        <v>5.6200000000000006E-17</v>
      </c>
      <c r="G1543" s="7" t="s">
        <v>7244</v>
      </c>
    </row>
    <row r="1544" spans="1:7" x14ac:dyDescent="0.25">
      <c r="A1544" s="7" t="s">
        <v>15036</v>
      </c>
      <c r="B1544" s="22">
        <v>22.815965039999998</v>
      </c>
      <c r="C1544" s="22">
        <v>46.56570911</v>
      </c>
      <c r="D1544" s="22">
        <v>-1.021372033</v>
      </c>
      <c r="E1544" s="22">
        <v>1.1632434000000001E-2</v>
      </c>
      <c r="F1544" s="22">
        <v>3.2532427000000003E-2</v>
      </c>
      <c r="G1544" s="7" t="s">
        <v>167</v>
      </c>
    </row>
    <row r="1545" spans="1:7" x14ac:dyDescent="0.25">
      <c r="A1545" s="7" t="s">
        <v>15037</v>
      </c>
      <c r="B1545" s="22">
        <v>63.997659419999998</v>
      </c>
      <c r="C1545" s="22">
        <v>0.76460648399999998</v>
      </c>
      <c r="D1545" s="22">
        <v>6.2525433189999999</v>
      </c>
      <c r="E1545" s="23">
        <v>1.66E-11</v>
      </c>
      <c r="F1545" s="23">
        <v>1.8199999999999999E-10</v>
      </c>
      <c r="G1545" s="7" t="s">
        <v>7246</v>
      </c>
    </row>
    <row r="1546" spans="1:7" x14ac:dyDescent="0.25">
      <c r="A1546" s="7" t="s">
        <v>15038</v>
      </c>
      <c r="B1546" s="22">
        <v>640.45115720000001</v>
      </c>
      <c r="C1546" s="22">
        <v>124.1160414</v>
      </c>
      <c r="D1546" s="22">
        <v>2.3619362119999998</v>
      </c>
      <c r="E1546" s="23">
        <v>1.3E-31</v>
      </c>
      <c r="F1546" s="23">
        <v>4.8799999999999998E-30</v>
      </c>
      <c r="G1546" s="7" t="s">
        <v>15039</v>
      </c>
    </row>
    <row r="1547" spans="1:7" x14ac:dyDescent="0.25">
      <c r="A1547" s="7" t="s">
        <v>7245</v>
      </c>
      <c r="B1547" s="22">
        <v>183.2112497</v>
      </c>
      <c r="C1547" s="22">
        <v>2.4417775399999999</v>
      </c>
      <c r="D1547" s="22">
        <v>6.1762647319999999</v>
      </c>
      <c r="E1547" s="23">
        <v>4.7799999999999998E-30</v>
      </c>
      <c r="F1547" s="23">
        <v>1.6900000000000001E-28</v>
      </c>
      <c r="G1547" s="7" t="s">
        <v>7246</v>
      </c>
    </row>
    <row r="1548" spans="1:7" x14ac:dyDescent="0.25">
      <c r="A1548" s="7" t="s">
        <v>7247</v>
      </c>
      <c r="B1548" s="22">
        <v>41.530730009999999</v>
      </c>
      <c r="C1548" s="22">
        <v>6.8767286590000003</v>
      </c>
      <c r="D1548" s="22">
        <v>2.6300502099999998</v>
      </c>
      <c r="E1548" s="23">
        <v>5.57E-6</v>
      </c>
      <c r="F1548" s="23">
        <v>3.1699999999999998E-5</v>
      </c>
      <c r="G1548" s="7" t="s">
        <v>7248</v>
      </c>
    </row>
    <row r="1549" spans="1:7" x14ac:dyDescent="0.25">
      <c r="A1549" s="7" t="s">
        <v>7249</v>
      </c>
      <c r="B1549" s="22">
        <v>329.11368529999999</v>
      </c>
      <c r="C1549" s="22">
        <v>126.28447079999999</v>
      </c>
      <c r="D1549" s="22">
        <v>1.3806971910000001</v>
      </c>
      <c r="E1549" s="23">
        <v>3.0099999999999998E-13</v>
      </c>
      <c r="F1549" s="23">
        <v>3.8200000000000003E-12</v>
      </c>
      <c r="G1549" s="7" t="s">
        <v>7250</v>
      </c>
    </row>
    <row r="1550" spans="1:7" x14ac:dyDescent="0.25">
      <c r="A1550" s="7" t="s">
        <v>7253</v>
      </c>
      <c r="B1550" s="22">
        <v>679.18411890000004</v>
      </c>
      <c r="C1550" s="22">
        <v>1885.9470490000001</v>
      </c>
      <c r="D1550" s="22">
        <v>-1.4737214279999999</v>
      </c>
      <c r="E1550" s="23">
        <v>4.6299999999999998E-28</v>
      </c>
      <c r="F1550" s="23">
        <v>1.4900000000000001E-26</v>
      </c>
      <c r="G1550" s="7" t="s">
        <v>35</v>
      </c>
    </row>
    <row r="1551" spans="1:7" x14ac:dyDescent="0.25">
      <c r="A1551" s="7" t="s">
        <v>15040</v>
      </c>
      <c r="B1551" s="22">
        <v>0</v>
      </c>
      <c r="C1551" s="22">
        <v>6.4120720499999999</v>
      </c>
      <c r="D1551" s="22">
        <v>-4.9179627750000003</v>
      </c>
      <c r="E1551" s="22">
        <v>2.8213019999999999E-3</v>
      </c>
      <c r="F1551" s="22">
        <v>9.3588460000000005E-3</v>
      </c>
      <c r="G1551" s="7" t="s">
        <v>67</v>
      </c>
    </row>
    <row r="1552" spans="1:7" x14ac:dyDescent="0.25">
      <c r="A1552" s="7" t="s">
        <v>7255</v>
      </c>
      <c r="B1552" s="22">
        <v>876.61568829999999</v>
      </c>
      <c r="C1552" s="22">
        <v>3652.0606929999999</v>
      </c>
      <c r="D1552" s="22">
        <v>-2.0590628469999999</v>
      </c>
      <c r="E1552" s="23">
        <v>7.3799999999999999E-52</v>
      </c>
      <c r="F1552" s="23">
        <v>5.7700000000000003E-50</v>
      </c>
      <c r="G1552" s="7" t="s">
        <v>7256</v>
      </c>
    </row>
    <row r="1553" spans="1:7" x14ac:dyDescent="0.25">
      <c r="A1553" s="7" t="s">
        <v>16816</v>
      </c>
      <c r="B1553" s="22">
        <v>1175.967408</v>
      </c>
      <c r="C1553" s="22">
        <v>2545.4316009999998</v>
      </c>
      <c r="D1553" s="22">
        <v>-1.1139551270000001</v>
      </c>
      <c r="E1553" s="23">
        <v>1.72E-22</v>
      </c>
      <c r="F1553" s="23">
        <v>4.1900000000000004E-21</v>
      </c>
      <c r="G1553" s="7" t="s">
        <v>35</v>
      </c>
    </row>
    <row r="1554" spans="1:7" x14ac:dyDescent="0.25">
      <c r="A1554" s="7" t="s">
        <v>7265</v>
      </c>
      <c r="B1554" s="22">
        <v>3686.8254160000001</v>
      </c>
      <c r="C1554" s="22">
        <v>682.33356700000002</v>
      </c>
      <c r="D1554" s="22">
        <v>2.4319243830000001</v>
      </c>
      <c r="E1554" s="23">
        <v>1.14E-34</v>
      </c>
      <c r="F1554" s="23">
        <v>4.78E-33</v>
      </c>
      <c r="G1554" s="7" t="s">
        <v>7266</v>
      </c>
    </row>
    <row r="1555" spans="1:7" x14ac:dyDescent="0.25">
      <c r="A1555" s="7" t="s">
        <v>7267</v>
      </c>
      <c r="B1555" s="22">
        <v>63.872955449999999</v>
      </c>
      <c r="C1555" s="22">
        <v>27.780262789999998</v>
      </c>
      <c r="D1555" s="22">
        <v>1.1942689280000001</v>
      </c>
      <c r="E1555" s="22">
        <v>1.590302E-3</v>
      </c>
      <c r="F1555" s="22">
        <v>5.6139700000000002E-3</v>
      </c>
      <c r="G1555" s="7" t="s">
        <v>7268</v>
      </c>
    </row>
    <row r="1556" spans="1:7" x14ac:dyDescent="0.25">
      <c r="A1556" s="7" t="s">
        <v>1365</v>
      </c>
      <c r="B1556" s="22">
        <v>3660.626874</v>
      </c>
      <c r="C1556" s="22">
        <v>778.00044549999996</v>
      </c>
      <c r="D1556" s="22">
        <v>2.2322853949999999</v>
      </c>
      <c r="E1556" s="23">
        <v>9.1699999999999994E-36</v>
      </c>
      <c r="F1556" s="23">
        <v>4.03E-34</v>
      </c>
      <c r="G1556" s="7" t="s">
        <v>1366</v>
      </c>
    </row>
    <row r="1557" spans="1:7" x14ac:dyDescent="0.25">
      <c r="A1557" s="7" t="s">
        <v>1367</v>
      </c>
      <c r="B1557" s="22">
        <v>7.1537102810000004</v>
      </c>
      <c r="C1557" s="22">
        <v>41.12753687</v>
      </c>
      <c r="D1557" s="22">
        <v>-2.518915426</v>
      </c>
      <c r="E1557" s="23">
        <v>9.3600000000000002E-6</v>
      </c>
      <c r="F1557" s="23">
        <v>5.1499999999999998E-5</v>
      </c>
      <c r="G1557" s="7" t="s">
        <v>1368</v>
      </c>
    </row>
    <row r="1558" spans="1:7" x14ac:dyDescent="0.25">
      <c r="A1558" s="7" t="s">
        <v>7276</v>
      </c>
      <c r="B1558" s="22">
        <v>137.1571022</v>
      </c>
      <c r="C1558" s="22">
        <v>294.54617359999997</v>
      </c>
      <c r="D1558" s="22">
        <v>-1.098274371</v>
      </c>
      <c r="E1558" s="23">
        <v>1.95E-5</v>
      </c>
      <c r="F1558" s="22">
        <v>1.01165E-4</v>
      </c>
      <c r="G1558" s="7" t="s">
        <v>82</v>
      </c>
    </row>
    <row r="1559" spans="1:7" x14ac:dyDescent="0.25">
      <c r="A1559" s="7" t="s">
        <v>7280</v>
      </c>
      <c r="B1559" s="22">
        <v>244.89821559999999</v>
      </c>
      <c r="C1559" s="22">
        <v>685.62106610000001</v>
      </c>
      <c r="D1559" s="22">
        <v>-1.4852440739999999</v>
      </c>
      <c r="E1559" s="23">
        <v>5.43E-14</v>
      </c>
      <c r="F1559" s="23">
        <v>7.3799999999999999E-13</v>
      </c>
      <c r="G1559" s="7" t="s">
        <v>1565</v>
      </c>
    </row>
    <row r="1560" spans="1:7" x14ac:dyDescent="0.25">
      <c r="A1560" s="7" t="s">
        <v>16817</v>
      </c>
      <c r="B1560" s="22">
        <v>44.487331570000002</v>
      </c>
      <c r="C1560" s="22">
        <v>109.6742893</v>
      </c>
      <c r="D1560" s="22">
        <v>-1.305098731</v>
      </c>
      <c r="E1560" s="23">
        <v>4.2699999999999998E-6</v>
      </c>
      <c r="F1560" s="23">
        <v>2.48E-5</v>
      </c>
      <c r="G1560" s="7" t="s">
        <v>16818</v>
      </c>
    </row>
    <row r="1561" spans="1:7" x14ac:dyDescent="0.25">
      <c r="A1561" s="7" t="s">
        <v>16819</v>
      </c>
      <c r="B1561" s="22">
        <v>356.86565519999999</v>
      </c>
      <c r="C1561" s="22">
        <v>844.11390419999998</v>
      </c>
      <c r="D1561" s="22">
        <v>-1.2428956499999999</v>
      </c>
      <c r="E1561" s="23">
        <v>4.5399999999999995E-19</v>
      </c>
      <c r="F1561" s="23">
        <v>9.0199999999999998E-18</v>
      </c>
      <c r="G1561" s="7" t="s">
        <v>16820</v>
      </c>
    </row>
    <row r="1562" spans="1:7" x14ac:dyDescent="0.25">
      <c r="A1562" s="7" t="s">
        <v>16821</v>
      </c>
      <c r="B1562" s="22">
        <v>19.886858700000001</v>
      </c>
      <c r="C1562" s="22">
        <v>73.127953869999999</v>
      </c>
      <c r="D1562" s="22">
        <v>-1.877330309</v>
      </c>
      <c r="E1562" s="23">
        <v>1.9199999999999998E-6</v>
      </c>
      <c r="F1562" s="23">
        <v>1.1800000000000001E-5</v>
      </c>
      <c r="G1562" s="7" t="s">
        <v>39</v>
      </c>
    </row>
    <row r="1563" spans="1:7" x14ac:dyDescent="0.25">
      <c r="A1563" s="7" t="s">
        <v>16822</v>
      </c>
      <c r="B1563" s="22">
        <v>0.39500501300000002</v>
      </c>
      <c r="C1563" s="22">
        <v>6.4792266649999997</v>
      </c>
      <c r="D1563" s="22">
        <v>-3.9782076649999998</v>
      </c>
      <c r="E1563" s="22">
        <v>1.1819649999999999E-2</v>
      </c>
      <c r="F1563" s="22">
        <v>3.3004635999999997E-2</v>
      </c>
      <c r="G1563" s="7" t="s">
        <v>167</v>
      </c>
    </row>
    <row r="1564" spans="1:7" x14ac:dyDescent="0.25">
      <c r="A1564" s="7" t="s">
        <v>7289</v>
      </c>
      <c r="B1564" s="22">
        <v>8.0395035430000004</v>
      </c>
      <c r="C1564" s="22">
        <v>38.497010430000003</v>
      </c>
      <c r="D1564" s="22">
        <v>-2.2603178160000001</v>
      </c>
      <c r="E1564" s="23">
        <v>3.2100000000000001E-5</v>
      </c>
      <c r="F1564" s="22">
        <v>1.6073899999999999E-4</v>
      </c>
      <c r="G1564" s="7" t="s">
        <v>82</v>
      </c>
    </row>
    <row r="1565" spans="1:7" x14ac:dyDescent="0.25">
      <c r="A1565" s="7" t="s">
        <v>7290</v>
      </c>
      <c r="B1565" s="22">
        <v>35.881829189999998</v>
      </c>
      <c r="C1565" s="22">
        <v>216.35676710000001</v>
      </c>
      <c r="D1565" s="22">
        <v>-2.5886779409999998</v>
      </c>
      <c r="E1565" s="23">
        <v>2.0500000000000001E-24</v>
      </c>
      <c r="F1565" s="23">
        <v>5.5499999999999998E-23</v>
      </c>
      <c r="G1565" s="7" t="s">
        <v>7291</v>
      </c>
    </row>
    <row r="1566" spans="1:7" x14ac:dyDescent="0.25">
      <c r="A1566" s="7" t="s">
        <v>7292</v>
      </c>
      <c r="B1566" s="22">
        <v>3.8760142069999999</v>
      </c>
      <c r="C1566" s="22">
        <v>19.635110139999998</v>
      </c>
      <c r="D1566" s="22">
        <v>-2.3540476209999999</v>
      </c>
      <c r="E1566" s="22">
        <v>1.755436E-3</v>
      </c>
      <c r="F1566" s="22">
        <v>6.133444E-3</v>
      </c>
      <c r="G1566" s="7" t="s">
        <v>7293</v>
      </c>
    </row>
    <row r="1567" spans="1:7" x14ac:dyDescent="0.25">
      <c r="A1567" s="7" t="s">
        <v>7296</v>
      </c>
      <c r="B1567" s="22">
        <v>18.882234799999999</v>
      </c>
      <c r="C1567" s="22">
        <v>93.233068430000003</v>
      </c>
      <c r="D1567" s="22">
        <v>-2.3145284199999998</v>
      </c>
      <c r="E1567" s="23">
        <v>1.19E-9</v>
      </c>
      <c r="F1567" s="23">
        <v>1.09E-8</v>
      </c>
      <c r="G1567" s="7" t="s">
        <v>16</v>
      </c>
    </row>
    <row r="1568" spans="1:7" x14ac:dyDescent="0.25">
      <c r="A1568" s="7" t="s">
        <v>1379</v>
      </c>
      <c r="B1568" s="22">
        <v>2100.0258920000001</v>
      </c>
      <c r="C1568" s="22">
        <v>784.49143419999996</v>
      </c>
      <c r="D1568" s="22">
        <v>1.4222993799999999</v>
      </c>
      <c r="E1568" s="23">
        <v>1.7999999999999999E-16</v>
      </c>
      <c r="F1568" s="23">
        <v>2.9900000000000001E-15</v>
      </c>
      <c r="G1568" s="7" t="s">
        <v>1380</v>
      </c>
    </row>
    <row r="1569" spans="1:7" x14ac:dyDescent="0.25">
      <c r="A1569" s="7" t="s">
        <v>16823</v>
      </c>
      <c r="B1569" s="22">
        <v>16.51220472</v>
      </c>
      <c r="C1569" s="22">
        <v>3.3839657349999999</v>
      </c>
      <c r="D1569" s="22">
        <v>2.2310707170000001</v>
      </c>
      <c r="E1569" s="22">
        <v>5.6016740000000001E-3</v>
      </c>
      <c r="F1569" s="22">
        <v>1.7142369000000001E-2</v>
      </c>
      <c r="G1569" s="7" t="s">
        <v>39</v>
      </c>
    </row>
    <row r="1570" spans="1:7" x14ac:dyDescent="0.25">
      <c r="A1570" s="7" t="s">
        <v>7299</v>
      </c>
      <c r="B1570" s="22">
        <v>45.249720959999998</v>
      </c>
      <c r="C1570" s="22">
        <v>197.49270089999999</v>
      </c>
      <c r="D1570" s="22">
        <v>-2.1254595570000001</v>
      </c>
      <c r="E1570" s="23">
        <v>9.7899999999999998E-17</v>
      </c>
      <c r="F1570" s="23">
        <v>1.66E-15</v>
      </c>
      <c r="G1570" s="7" t="s">
        <v>7300</v>
      </c>
    </row>
    <row r="1571" spans="1:7" x14ac:dyDescent="0.25">
      <c r="A1571" s="7" t="s">
        <v>16824</v>
      </c>
      <c r="B1571" s="22">
        <v>406.36737360000001</v>
      </c>
      <c r="C1571" s="22">
        <v>815.66072099999997</v>
      </c>
      <c r="D1571" s="22">
        <v>-1.0045889299999999</v>
      </c>
      <c r="E1571" s="23">
        <v>6.1700000000000004E-10</v>
      </c>
      <c r="F1571" s="23">
        <v>5.8200000000000002E-9</v>
      </c>
      <c r="G1571" s="7" t="s">
        <v>16825</v>
      </c>
    </row>
    <row r="1572" spans="1:7" x14ac:dyDescent="0.25">
      <c r="A1572" s="7" t="s">
        <v>7301</v>
      </c>
      <c r="B1572" s="22">
        <v>310.89157999999998</v>
      </c>
      <c r="C1572" s="22">
        <v>95.087280969999995</v>
      </c>
      <c r="D1572" s="22">
        <v>1.712014741</v>
      </c>
      <c r="E1572" s="23">
        <v>1.9500000000000001E-15</v>
      </c>
      <c r="F1572" s="23">
        <v>2.9999999999999998E-14</v>
      </c>
      <c r="G1572" s="7" t="s">
        <v>16</v>
      </c>
    </row>
    <row r="1573" spans="1:7" x14ac:dyDescent="0.25">
      <c r="A1573" s="7" t="s">
        <v>1381</v>
      </c>
      <c r="B1573" s="22">
        <v>1638.4296609999999</v>
      </c>
      <c r="C1573" s="22">
        <v>71.77485274</v>
      </c>
      <c r="D1573" s="22">
        <v>4.5130979680000003</v>
      </c>
      <c r="E1573" s="23">
        <v>7.0700000000000001E-119</v>
      </c>
      <c r="F1573" s="23">
        <v>2.3799999999999999E-116</v>
      </c>
      <c r="G1573" s="7" t="s">
        <v>16</v>
      </c>
    </row>
    <row r="1574" spans="1:7" x14ac:dyDescent="0.25">
      <c r="A1574" s="7" t="s">
        <v>1382</v>
      </c>
      <c r="B1574" s="22">
        <v>3570.4643620000002</v>
      </c>
      <c r="C1574" s="22">
        <v>928.65226180000002</v>
      </c>
      <c r="D1574" s="22">
        <v>1.9430243359999999</v>
      </c>
      <c r="E1574" s="23">
        <v>1.3799999999999999E-34</v>
      </c>
      <c r="F1574" s="23">
        <v>5.8000000000000001E-33</v>
      </c>
      <c r="G1574" s="7" t="s">
        <v>1383</v>
      </c>
    </row>
    <row r="1575" spans="1:7" x14ac:dyDescent="0.25">
      <c r="A1575" s="7" t="s">
        <v>7308</v>
      </c>
      <c r="B1575" s="22">
        <v>617.86674740000001</v>
      </c>
      <c r="C1575" s="22">
        <v>45.073015329999997</v>
      </c>
      <c r="D1575" s="22">
        <v>3.7703229390000002</v>
      </c>
      <c r="E1575" s="23">
        <v>2.29E-73</v>
      </c>
      <c r="F1575" s="23">
        <v>3.0799999999999999E-71</v>
      </c>
      <c r="G1575" s="7" t="s">
        <v>323</v>
      </c>
    </row>
    <row r="1576" spans="1:7" x14ac:dyDescent="0.25">
      <c r="A1576" s="7" t="s">
        <v>1384</v>
      </c>
      <c r="B1576" s="22">
        <v>425.2279307</v>
      </c>
      <c r="C1576" s="22">
        <v>29.608033639999999</v>
      </c>
      <c r="D1576" s="22">
        <v>3.8494565770000002</v>
      </c>
      <c r="E1576" s="23">
        <v>2.4999999999999999E-61</v>
      </c>
      <c r="F1576" s="23">
        <v>2.5300000000000001E-59</v>
      </c>
      <c r="G1576" s="7" t="s">
        <v>235</v>
      </c>
    </row>
    <row r="1577" spans="1:7" x14ac:dyDescent="0.25">
      <c r="A1577" s="7" t="s">
        <v>16826</v>
      </c>
      <c r="B1577" s="22">
        <v>55.616042810000003</v>
      </c>
      <c r="C1577" s="22">
        <v>249.3288402</v>
      </c>
      <c r="D1577" s="22">
        <v>-2.1590977140000001</v>
      </c>
      <c r="E1577" s="23">
        <v>2.0999999999999998E-15</v>
      </c>
      <c r="F1577" s="23">
        <v>3.2299999999999999E-14</v>
      </c>
      <c r="G1577" s="7" t="s">
        <v>16827</v>
      </c>
    </row>
    <row r="1578" spans="1:7" x14ac:dyDescent="0.25">
      <c r="A1578" s="7" t="s">
        <v>16828</v>
      </c>
      <c r="B1578" s="22">
        <v>6.5693627059999997</v>
      </c>
      <c r="C1578" s="22">
        <v>26.50633522</v>
      </c>
      <c r="D1578" s="22">
        <v>-2.018600663</v>
      </c>
      <c r="E1578" s="22">
        <v>7.6297599999999995E-4</v>
      </c>
      <c r="F1578" s="22">
        <v>2.889871E-3</v>
      </c>
      <c r="G1578" s="7" t="s">
        <v>167</v>
      </c>
    </row>
    <row r="1579" spans="1:7" x14ac:dyDescent="0.25">
      <c r="A1579" s="7" t="s">
        <v>1385</v>
      </c>
      <c r="B1579" s="22">
        <v>284.59529689999999</v>
      </c>
      <c r="C1579" s="22">
        <v>44.899545209999999</v>
      </c>
      <c r="D1579" s="22">
        <v>2.6752106499999999</v>
      </c>
      <c r="E1579" s="23">
        <v>7.2199999999999998E-30</v>
      </c>
      <c r="F1579" s="23">
        <v>2.5300000000000002E-28</v>
      </c>
      <c r="G1579" s="7" t="s">
        <v>1386</v>
      </c>
    </row>
    <row r="1580" spans="1:7" x14ac:dyDescent="0.25">
      <c r="A1580" s="7" t="s">
        <v>16829</v>
      </c>
      <c r="B1580" s="22">
        <v>3551.565517</v>
      </c>
      <c r="C1580" s="22">
        <v>1347.011827</v>
      </c>
      <c r="D1580" s="22">
        <v>1.397846052</v>
      </c>
      <c r="E1580" s="23">
        <v>1.59E-21</v>
      </c>
      <c r="F1580" s="23">
        <v>3.6899999999999997E-20</v>
      </c>
      <c r="G1580" s="7" t="s">
        <v>16830</v>
      </c>
    </row>
    <row r="1581" spans="1:7" x14ac:dyDescent="0.25">
      <c r="A1581" s="7" t="s">
        <v>7311</v>
      </c>
      <c r="B1581" s="22">
        <v>19.51842508</v>
      </c>
      <c r="C1581" s="22">
        <v>98.817555369999994</v>
      </c>
      <c r="D1581" s="22">
        <v>-2.3375596989999998</v>
      </c>
      <c r="E1581" s="23">
        <v>2.7999999999999999E-6</v>
      </c>
      <c r="F1581" s="23">
        <v>1.6699999999999999E-5</v>
      </c>
      <c r="G1581" s="7" t="s">
        <v>7312</v>
      </c>
    </row>
    <row r="1582" spans="1:7" x14ac:dyDescent="0.25">
      <c r="A1582" s="7" t="s">
        <v>13591</v>
      </c>
      <c r="B1582" s="22">
        <v>254.42078129999999</v>
      </c>
      <c r="C1582" s="22">
        <v>116.5041564</v>
      </c>
      <c r="D1582" s="22">
        <v>1.1202376510000001</v>
      </c>
      <c r="E1582" s="22">
        <v>3.1452950000000002E-3</v>
      </c>
      <c r="F1582" s="22">
        <v>1.0314256000000001E-2</v>
      </c>
      <c r="G1582" s="7" t="s">
        <v>3952</v>
      </c>
    </row>
    <row r="1583" spans="1:7" x14ac:dyDescent="0.25">
      <c r="A1583" s="7" t="s">
        <v>7313</v>
      </c>
      <c r="B1583" s="22">
        <v>437.491421</v>
      </c>
      <c r="C1583" s="22">
        <v>1616.7353310000001</v>
      </c>
      <c r="D1583" s="22">
        <v>-1.885892369</v>
      </c>
      <c r="E1583" s="22">
        <v>5.2875399999999999E-4</v>
      </c>
      <c r="F1583" s="22">
        <v>2.0838520000000002E-3</v>
      </c>
      <c r="G1583" s="7" t="s">
        <v>3952</v>
      </c>
    </row>
    <row r="1584" spans="1:7" x14ac:dyDescent="0.25">
      <c r="A1584" s="7" t="s">
        <v>7314</v>
      </c>
      <c r="B1584" s="22">
        <v>2.3330121159999999</v>
      </c>
      <c r="C1584" s="22">
        <v>20.705407990000001</v>
      </c>
      <c r="D1584" s="22">
        <v>-3.1683373600000002</v>
      </c>
      <c r="E1584" s="22">
        <v>1.3431700000000001E-4</v>
      </c>
      <c r="F1584" s="22">
        <v>6.0128199999999997E-4</v>
      </c>
      <c r="G1584" s="7" t="s">
        <v>7315</v>
      </c>
    </row>
    <row r="1585" spans="1:7" x14ac:dyDescent="0.25">
      <c r="A1585" s="7" t="s">
        <v>16831</v>
      </c>
      <c r="B1585" s="22">
        <v>105.89479420000001</v>
      </c>
      <c r="C1585" s="22">
        <v>248.19145209999999</v>
      </c>
      <c r="D1585" s="22">
        <v>-1.233058542</v>
      </c>
      <c r="E1585" s="23">
        <v>4.7500000000000003E-9</v>
      </c>
      <c r="F1585" s="23">
        <v>4.0399999999999998E-8</v>
      </c>
      <c r="G1585" s="7" t="s">
        <v>16832</v>
      </c>
    </row>
    <row r="1586" spans="1:7" x14ac:dyDescent="0.25">
      <c r="A1586" s="7" t="s">
        <v>1391</v>
      </c>
      <c r="B1586" s="22">
        <v>651.95496820000005</v>
      </c>
      <c r="C1586" s="22">
        <v>242.04964190000001</v>
      </c>
      <c r="D1586" s="22">
        <v>1.430257841</v>
      </c>
      <c r="E1586" s="23">
        <v>7.4200000000000002E-21</v>
      </c>
      <c r="F1586" s="23">
        <v>1.6499999999999999E-19</v>
      </c>
      <c r="G1586" s="7" t="s">
        <v>1392</v>
      </c>
    </row>
    <row r="1587" spans="1:7" x14ac:dyDescent="0.25">
      <c r="A1587" s="7" t="s">
        <v>13592</v>
      </c>
      <c r="B1587" s="22">
        <v>35.301005609999997</v>
      </c>
      <c r="C1587" s="22">
        <v>0</v>
      </c>
      <c r="D1587" s="22">
        <v>7.8064343779999996</v>
      </c>
      <c r="E1587" s="23">
        <v>1.0999999999999999E-9</v>
      </c>
      <c r="F1587" s="23">
        <v>1.0099999999999999E-8</v>
      </c>
      <c r="G1587" s="7" t="s">
        <v>13593</v>
      </c>
    </row>
    <row r="1588" spans="1:7" x14ac:dyDescent="0.25">
      <c r="A1588" s="7" t="s">
        <v>13594</v>
      </c>
      <c r="B1588" s="22">
        <v>22.046973560000001</v>
      </c>
      <c r="C1588" s="22">
        <v>4.1070075299999997</v>
      </c>
      <c r="D1588" s="22">
        <v>2.4468666219999999</v>
      </c>
      <c r="E1588" s="22">
        <v>6.2676599999999996E-4</v>
      </c>
      <c r="F1588" s="22">
        <v>2.423695E-3</v>
      </c>
      <c r="G1588" s="7" t="s">
        <v>13595</v>
      </c>
    </row>
    <row r="1589" spans="1:7" x14ac:dyDescent="0.25">
      <c r="A1589" s="7" t="s">
        <v>7318</v>
      </c>
      <c r="B1589" s="22">
        <v>57.56827131</v>
      </c>
      <c r="C1589" s="22">
        <v>371.1111937</v>
      </c>
      <c r="D1589" s="22">
        <v>-2.6881495609999999</v>
      </c>
      <c r="E1589" s="22">
        <v>1.4233309999999999E-3</v>
      </c>
      <c r="F1589" s="22">
        <v>5.0764089999999996E-3</v>
      </c>
      <c r="G1589" s="7" t="s">
        <v>2289</v>
      </c>
    </row>
    <row r="1590" spans="1:7" x14ac:dyDescent="0.25">
      <c r="A1590" s="7" t="s">
        <v>13596</v>
      </c>
      <c r="B1590" s="22">
        <v>277.23329200000001</v>
      </c>
      <c r="C1590" s="22">
        <v>943.78595989999997</v>
      </c>
      <c r="D1590" s="22">
        <v>-1.7685366730000001</v>
      </c>
      <c r="E1590" s="23">
        <v>3.7199999999999998E-24</v>
      </c>
      <c r="F1590" s="23">
        <v>9.8799999999999999E-23</v>
      </c>
      <c r="G1590" s="7" t="s">
        <v>10822</v>
      </c>
    </row>
    <row r="1591" spans="1:7" x14ac:dyDescent="0.25">
      <c r="A1591" s="7" t="s">
        <v>1393</v>
      </c>
      <c r="B1591" s="22">
        <v>0</v>
      </c>
      <c r="C1591" s="22">
        <v>835.98174189999997</v>
      </c>
      <c r="D1591" s="22">
        <v>-11.95192275</v>
      </c>
      <c r="E1591" s="23">
        <v>1.2200000000000001E-23</v>
      </c>
      <c r="F1591" s="23">
        <v>3.1600000000000002E-22</v>
      </c>
      <c r="G1591" s="7" t="s">
        <v>16</v>
      </c>
    </row>
    <row r="1592" spans="1:7" x14ac:dyDescent="0.25">
      <c r="A1592" s="7" t="s">
        <v>16833</v>
      </c>
      <c r="B1592" s="22">
        <v>0</v>
      </c>
      <c r="C1592" s="22">
        <v>4.5317293579999998</v>
      </c>
      <c r="D1592" s="22">
        <v>-4.4224689919999998</v>
      </c>
      <c r="E1592" s="22">
        <v>1.5122106E-2</v>
      </c>
      <c r="F1592" s="22">
        <v>4.0832836999999997E-2</v>
      </c>
      <c r="G1592" s="7" t="s">
        <v>6680</v>
      </c>
    </row>
    <row r="1593" spans="1:7" x14ac:dyDescent="0.25">
      <c r="A1593" s="7" t="s">
        <v>13597</v>
      </c>
      <c r="B1593" s="22">
        <v>20.55921275</v>
      </c>
      <c r="C1593" s="22">
        <v>63.207680099999997</v>
      </c>
      <c r="D1593" s="22">
        <v>-1.623843248</v>
      </c>
      <c r="E1593" s="22">
        <v>6.0090199999999995E-4</v>
      </c>
      <c r="F1593" s="22">
        <v>2.334732E-3</v>
      </c>
      <c r="G1593" s="7" t="s">
        <v>13598</v>
      </c>
    </row>
    <row r="1594" spans="1:7" x14ac:dyDescent="0.25">
      <c r="A1594" s="7" t="s">
        <v>15048</v>
      </c>
      <c r="B1594" s="22">
        <v>19.493028349999999</v>
      </c>
      <c r="C1594" s="22">
        <v>45.991779479999998</v>
      </c>
      <c r="D1594" s="22">
        <v>-1.242905476</v>
      </c>
      <c r="E1594" s="22">
        <v>7.2074349999999999E-3</v>
      </c>
      <c r="F1594" s="22">
        <v>2.1379545999999999E-2</v>
      </c>
      <c r="G1594" s="7" t="s">
        <v>82</v>
      </c>
    </row>
    <row r="1595" spans="1:7" x14ac:dyDescent="0.25">
      <c r="A1595" s="7" t="s">
        <v>16834</v>
      </c>
      <c r="B1595" s="22">
        <v>45.929851769999999</v>
      </c>
      <c r="C1595" s="22">
        <v>97.558920049999998</v>
      </c>
      <c r="D1595" s="22">
        <v>-1.084750109</v>
      </c>
      <c r="E1595" s="22">
        <v>1.0661400000000001E-4</v>
      </c>
      <c r="F1595" s="22">
        <v>4.87632E-4</v>
      </c>
      <c r="G1595" s="7" t="s">
        <v>16835</v>
      </c>
    </row>
    <row r="1596" spans="1:7" x14ac:dyDescent="0.25">
      <c r="A1596" s="7" t="s">
        <v>16836</v>
      </c>
      <c r="B1596" s="22">
        <v>104.6821585</v>
      </c>
      <c r="C1596" s="22">
        <v>50.690083399999999</v>
      </c>
      <c r="D1596" s="22">
        <v>1.0371674310000001</v>
      </c>
      <c r="E1596" s="22">
        <v>2.5759300000000003E-4</v>
      </c>
      <c r="F1596" s="22">
        <v>1.092006E-3</v>
      </c>
      <c r="G1596" s="7" t="s">
        <v>2240</v>
      </c>
    </row>
    <row r="1597" spans="1:7" x14ac:dyDescent="0.25">
      <c r="A1597" s="7" t="s">
        <v>1394</v>
      </c>
      <c r="B1597" s="22">
        <v>32.592386470000001</v>
      </c>
      <c r="C1597" s="22">
        <v>0</v>
      </c>
      <c r="D1597" s="22">
        <v>7.6915205909999997</v>
      </c>
      <c r="E1597" s="23">
        <v>4.1599999999999997E-9</v>
      </c>
      <c r="F1597" s="23">
        <v>3.5600000000000001E-8</v>
      </c>
      <c r="G1597" s="7" t="s">
        <v>268</v>
      </c>
    </row>
    <row r="1598" spans="1:7" x14ac:dyDescent="0.25">
      <c r="A1598" s="7" t="s">
        <v>1395</v>
      </c>
      <c r="B1598" s="22">
        <v>299.24261489999998</v>
      </c>
      <c r="C1598" s="22">
        <v>13.981445000000001</v>
      </c>
      <c r="D1598" s="22">
        <v>4.4256005719999996</v>
      </c>
      <c r="E1598" s="23">
        <v>1.62E-26</v>
      </c>
      <c r="F1598" s="23">
        <v>4.8999999999999999E-25</v>
      </c>
      <c r="G1598" s="7" t="s">
        <v>1396</v>
      </c>
    </row>
    <row r="1599" spans="1:7" x14ac:dyDescent="0.25">
      <c r="A1599" s="7" t="s">
        <v>15051</v>
      </c>
      <c r="B1599" s="22">
        <v>89.600852750000001</v>
      </c>
      <c r="C1599" s="22">
        <v>337.07041529999998</v>
      </c>
      <c r="D1599" s="22">
        <v>-1.912680277</v>
      </c>
      <c r="E1599" s="23">
        <v>1.3399999999999999E-12</v>
      </c>
      <c r="F1599" s="23">
        <v>1.6100000000000001E-11</v>
      </c>
      <c r="G1599" s="7" t="s">
        <v>4854</v>
      </c>
    </row>
    <row r="1600" spans="1:7" x14ac:dyDescent="0.25">
      <c r="A1600" s="7" t="s">
        <v>7322</v>
      </c>
      <c r="B1600" s="22">
        <v>513.16021769999998</v>
      </c>
      <c r="C1600" s="22">
        <v>181.48512099999999</v>
      </c>
      <c r="D1600" s="22">
        <v>1.502427685</v>
      </c>
      <c r="E1600" s="23">
        <v>3.5500000000000004E-18</v>
      </c>
      <c r="F1600" s="23">
        <v>6.6400000000000004E-17</v>
      </c>
      <c r="G1600" s="7" t="s">
        <v>7323</v>
      </c>
    </row>
    <row r="1601" spans="1:7" x14ac:dyDescent="0.25">
      <c r="A1601" s="7" t="s">
        <v>1397</v>
      </c>
      <c r="B1601" s="22">
        <v>103.11226449999999</v>
      </c>
      <c r="C1601" s="22">
        <v>14.152589219999999</v>
      </c>
      <c r="D1601" s="22">
        <v>2.8827407680000001</v>
      </c>
      <c r="E1601" s="23">
        <v>9.1400000000000004E-17</v>
      </c>
      <c r="F1601" s="23">
        <v>1.5599999999999999E-15</v>
      </c>
      <c r="G1601" s="7" t="s">
        <v>1398</v>
      </c>
    </row>
    <row r="1602" spans="1:7" x14ac:dyDescent="0.25">
      <c r="A1602" s="7" t="s">
        <v>7324</v>
      </c>
      <c r="B1602" s="22">
        <v>494.58966620000001</v>
      </c>
      <c r="C1602" s="22">
        <v>1163.8265980000001</v>
      </c>
      <c r="D1602" s="22">
        <v>-1.2331297409999999</v>
      </c>
      <c r="E1602" s="23">
        <v>2.7599999999999999E-13</v>
      </c>
      <c r="F1602" s="23">
        <v>3.5100000000000002E-12</v>
      </c>
      <c r="G1602" s="7" t="s">
        <v>3448</v>
      </c>
    </row>
    <row r="1603" spans="1:7" x14ac:dyDescent="0.25">
      <c r="A1603" s="7" t="s">
        <v>13600</v>
      </c>
      <c r="B1603" s="22">
        <v>100.0402309</v>
      </c>
      <c r="C1603" s="22">
        <v>10.045581690000001</v>
      </c>
      <c r="D1603" s="22">
        <v>3.3293460669999999</v>
      </c>
      <c r="E1603" s="23">
        <v>6.99E-19</v>
      </c>
      <c r="F1603" s="23">
        <v>1.37E-17</v>
      </c>
      <c r="G1603" s="7" t="s">
        <v>1075</v>
      </c>
    </row>
    <row r="1604" spans="1:7" x14ac:dyDescent="0.25">
      <c r="A1604" s="7" t="s">
        <v>16837</v>
      </c>
      <c r="B1604" s="22">
        <v>1025.4790929999999</v>
      </c>
      <c r="C1604" s="22">
        <v>408.52116919999997</v>
      </c>
      <c r="D1604" s="22">
        <v>1.3277245550000001</v>
      </c>
      <c r="E1604" s="23">
        <v>1.9400000000000001E-13</v>
      </c>
      <c r="F1604" s="23">
        <v>2.4999999999999998E-12</v>
      </c>
      <c r="G1604" s="7" t="s">
        <v>5089</v>
      </c>
    </row>
    <row r="1605" spans="1:7" x14ac:dyDescent="0.25">
      <c r="A1605" s="7" t="s">
        <v>7329</v>
      </c>
      <c r="B1605" s="22">
        <v>79.898662299999998</v>
      </c>
      <c r="C1605" s="22">
        <v>19.484052259999999</v>
      </c>
      <c r="D1605" s="22">
        <v>2.0332058499999999</v>
      </c>
      <c r="E1605" s="23">
        <v>3.03E-7</v>
      </c>
      <c r="F1605" s="23">
        <v>2.0999999999999998E-6</v>
      </c>
      <c r="G1605" s="7" t="s">
        <v>1017</v>
      </c>
    </row>
    <row r="1606" spans="1:7" x14ac:dyDescent="0.25">
      <c r="A1606" s="7" t="s">
        <v>1399</v>
      </c>
      <c r="B1606" s="22">
        <v>6232.4678400000003</v>
      </c>
      <c r="C1606" s="22">
        <v>715.88388180000004</v>
      </c>
      <c r="D1606" s="22">
        <v>3.122098818</v>
      </c>
      <c r="E1606" s="23">
        <v>4.72E-117</v>
      </c>
      <c r="F1606" s="23">
        <v>1.51E-114</v>
      </c>
      <c r="G1606" s="7" t="s">
        <v>1400</v>
      </c>
    </row>
    <row r="1607" spans="1:7" x14ac:dyDescent="0.25">
      <c r="A1607" s="7" t="s">
        <v>7330</v>
      </c>
      <c r="B1607" s="22">
        <v>2665.2688509999998</v>
      </c>
      <c r="C1607" s="22">
        <v>293.94892900000002</v>
      </c>
      <c r="D1607" s="22">
        <v>3.1856568479999998</v>
      </c>
      <c r="E1607" s="23">
        <v>6.1199999999999999E-47</v>
      </c>
      <c r="F1607" s="23">
        <v>4.0400000000000002E-45</v>
      </c>
      <c r="G1607" s="7" t="s">
        <v>7331</v>
      </c>
    </row>
    <row r="1608" spans="1:7" x14ac:dyDescent="0.25">
      <c r="A1608" s="7" t="s">
        <v>7332</v>
      </c>
      <c r="B1608" s="22">
        <v>140.80577629999999</v>
      </c>
      <c r="C1608" s="22">
        <v>294.87861320000002</v>
      </c>
      <c r="D1608" s="22">
        <v>-1.0662722330000001</v>
      </c>
      <c r="E1608" s="23">
        <v>2.7700000000000002E-6</v>
      </c>
      <c r="F1608" s="23">
        <v>1.66E-5</v>
      </c>
      <c r="G1608" s="7" t="s">
        <v>7333</v>
      </c>
    </row>
    <row r="1609" spans="1:7" x14ac:dyDescent="0.25">
      <c r="A1609" s="7" t="s">
        <v>7334</v>
      </c>
      <c r="B1609" s="22">
        <v>152.48505829999999</v>
      </c>
      <c r="C1609" s="22">
        <v>314.84794440000002</v>
      </c>
      <c r="D1609" s="22">
        <v>-1.044691544</v>
      </c>
      <c r="E1609" s="23">
        <v>7.8199999999999999E-9</v>
      </c>
      <c r="F1609" s="23">
        <v>6.4900000000000005E-8</v>
      </c>
      <c r="G1609" s="7" t="s">
        <v>7333</v>
      </c>
    </row>
    <row r="1610" spans="1:7" x14ac:dyDescent="0.25">
      <c r="A1610" s="7" t="s">
        <v>7335</v>
      </c>
      <c r="B1610" s="22">
        <v>29.35875635</v>
      </c>
      <c r="C1610" s="22">
        <v>100.9337287</v>
      </c>
      <c r="D1610" s="22">
        <v>-1.790408107</v>
      </c>
      <c r="E1610" s="23">
        <v>6.7500000000000002E-8</v>
      </c>
      <c r="F1610" s="23">
        <v>5.0399999999999996E-7</v>
      </c>
      <c r="G1610" s="7" t="s">
        <v>16</v>
      </c>
    </row>
    <row r="1611" spans="1:7" x14ac:dyDescent="0.25">
      <c r="A1611" s="7" t="s">
        <v>7336</v>
      </c>
      <c r="B1611" s="22">
        <v>77.320620439999999</v>
      </c>
      <c r="C1611" s="22">
        <v>31.663078420000002</v>
      </c>
      <c r="D1611" s="22">
        <v>1.2818590190000001</v>
      </c>
      <c r="E1611" s="22">
        <v>8.8241190000000001E-3</v>
      </c>
      <c r="F1611" s="22">
        <v>2.5561774999999998E-2</v>
      </c>
      <c r="G1611" s="7" t="s">
        <v>7337</v>
      </c>
    </row>
    <row r="1612" spans="1:7" x14ac:dyDescent="0.25">
      <c r="A1612" s="7" t="s">
        <v>16838</v>
      </c>
      <c r="B1612" s="22">
        <v>121.0828314</v>
      </c>
      <c r="C1612" s="22">
        <v>22.992789949999999</v>
      </c>
      <c r="D1612" s="22">
        <v>2.3923054019999999</v>
      </c>
      <c r="E1612" s="23">
        <v>5.7599999999999997E-12</v>
      </c>
      <c r="F1612" s="23">
        <v>6.6099999999999997E-11</v>
      </c>
      <c r="G1612" s="7" t="s">
        <v>16839</v>
      </c>
    </row>
    <row r="1613" spans="1:7" x14ac:dyDescent="0.25">
      <c r="A1613" s="7" t="s">
        <v>1408</v>
      </c>
      <c r="B1613" s="22">
        <v>216.93627480000001</v>
      </c>
      <c r="C1613" s="22">
        <v>80.904372129999999</v>
      </c>
      <c r="D1613" s="22">
        <v>1.427868331</v>
      </c>
      <c r="E1613" s="23">
        <v>1.05E-8</v>
      </c>
      <c r="F1613" s="23">
        <v>8.5599999999999999E-8</v>
      </c>
      <c r="G1613" s="7" t="s">
        <v>1409</v>
      </c>
    </row>
    <row r="1614" spans="1:7" x14ac:dyDescent="0.25">
      <c r="A1614" s="7" t="s">
        <v>1410</v>
      </c>
      <c r="B1614" s="22">
        <v>146.91229190000001</v>
      </c>
      <c r="C1614" s="22">
        <v>49.535960170000003</v>
      </c>
      <c r="D1614" s="22">
        <v>1.5730532770000001</v>
      </c>
      <c r="E1614" s="23">
        <v>1.14E-8</v>
      </c>
      <c r="F1614" s="23">
        <v>9.2500000000000001E-8</v>
      </c>
      <c r="G1614" s="7" t="s">
        <v>67</v>
      </c>
    </row>
    <row r="1615" spans="1:7" x14ac:dyDescent="0.25">
      <c r="A1615" s="7" t="s">
        <v>16840</v>
      </c>
      <c r="B1615" s="22">
        <v>64.095791980000001</v>
      </c>
      <c r="C1615" s="22">
        <v>24.386997690000001</v>
      </c>
      <c r="D1615" s="22">
        <v>1.4096436210000001</v>
      </c>
      <c r="E1615" s="22">
        <v>1.6621999999999999E-4</v>
      </c>
      <c r="F1615" s="22">
        <v>7.3181899999999998E-4</v>
      </c>
      <c r="G1615" s="7" t="s">
        <v>16841</v>
      </c>
    </row>
    <row r="1616" spans="1:7" x14ac:dyDescent="0.25">
      <c r="A1616" s="7" t="s">
        <v>1412</v>
      </c>
      <c r="B1616" s="22">
        <v>632.04785730000003</v>
      </c>
      <c r="C1616" s="22">
        <v>61.651645250000001</v>
      </c>
      <c r="D1616" s="22">
        <v>3.3672884359999999</v>
      </c>
      <c r="E1616" s="23">
        <v>5.09E-71</v>
      </c>
      <c r="F1616" s="23">
        <v>6.4700000000000005E-69</v>
      </c>
      <c r="G1616" s="7" t="s">
        <v>1413</v>
      </c>
    </row>
    <row r="1617" spans="1:7" x14ac:dyDescent="0.25">
      <c r="A1617" s="7" t="s">
        <v>7342</v>
      </c>
      <c r="B1617" s="22">
        <v>1410.4975099999999</v>
      </c>
      <c r="C1617" s="22">
        <v>2964.211303</v>
      </c>
      <c r="D1617" s="22">
        <v>-1.0709261910000001</v>
      </c>
      <c r="E1617" s="23">
        <v>6.1799999999999999E-12</v>
      </c>
      <c r="F1617" s="23">
        <v>7.0800000000000004E-11</v>
      </c>
      <c r="G1617" s="7" t="s">
        <v>7343</v>
      </c>
    </row>
    <row r="1618" spans="1:7" x14ac:dyDescent="0.25">
      <c r="A1618" s="7" t="s">
        <v>7344</v>
      </c>
      <c r="B1618" s="22">
        <v>2470.6317829999998</v>
      </c>
      <c r="C1618" s="22">
        <v>67.858837870000002</v>
      </c>
      <c r="D1618" s="22">
        <v>5.1866010180000002</v>
      </c>
      <c r="E1618" s="23">
        <v>5.3299999999999998E-219</v>
      </c>
      <c r="F1618" s="23">
        <v>8.9799999999999998E-216</v>
      </c>
      <c r="G1618" s="7" t="s">
        <v>7345</v>
      </c>
    </row>
    <row r="1619" spans="1:7" x14ac:dyDescent="0.25">
      <c r="A1619" s="7" t="s">
        <v>7346</v>
      </c>
      <c r="B1619" s="22">
        <v>110.0854583</v>
      </c>
      <c r="C1619" s="22">
        <v>0.59586605100000001</v>
      </c>
      <c r="D1619" s="22">
        <v>7.6023418859999996</v>
      </c>
      <c r="E1619" s="23">
        <v>1.43E-12</v>
      </c>
      <c r="F1619" s="23">
        <v>1.7100000000000001E-11</v>
      </c>
      <c r="G1619" s="7" t="s">
        <v>210</v>
      </c>
    </row>
    <row r="1620" spans="1:7" x14ac:dyDescent="0.25">
      <c r="A1620" s="7" t="s">
        <v>7347</v>
      </c>
      <c r="B1620" s="22">
        <v>8787.1155870000002</v>
      </c>
      <c r="C1620" s="22">
        <v>483.82639799999998</v>
      </c>
      <c r="D1620" s="22">
        <v>4.1821154229999999</v>
      </c>
      <c r="E1620" s="23">
        <v>1.8E-178</v>
      </c>
      <c r="F1620" s="23">
        <v>1.8E-175</v>
      </c>
      <c r="G1620" s="7" t="s">
        <v>7348</v>
      </c>
    </row>
    <row r="1621" spans="1:7" x14ac:dyDescent="0.25">
      <c r="A1621" s="7" t="s">
        <v>1416</v>
      </c>
      <c r="B1621" s="22">
        <v>149.8431066</v>
      </c>
      <c r="C1621" s="22">
        <v>1.3949037390000001</v>
      </c>
      <c r="D1621" s="22">
        <v>6.9245294260000003</v>
      </c>
      <c r="E1621" s="23">
        <v>1.4800000000000001E-10</v>
      </c>
      <c r="F1621" s="23">
        <v>1.4800000000000001E-9</v>
      </c>
      <c r="G1621" s="7" t="s">
        <v>39</v>
      </c>
    </row>
    <row r="1622" spans="1:7" x14ac:dyDescent="0.25">
      <c r="A1622" s="7" t="s">
        <v>1417</v>
      </c>
      <c r="B1622" s="22">
        <v>26.86649706</v>
      </c>
      <c r="C1622" s="22">
        <v>0.34872593499999999</v>
      </c>
      <c r="D1622" s="22">
        <v>6.4506805280000004</v>
      </c>
      <c r="E1622" s="23">
        <v>8.9100000000000002E-7</v>
      </c>
      <c r="F1622" s="23">
        <v>5.75E-6</v>
      </c>
      <c r="G1622" s="7" t="s">
        <v>227</v>
      </c>
    </row>
    <row r="1623" spans="1:7" x14ac:dyDescent="0.25">
      <c r="A1623" s="7" t="s">
        <v>1418</v>
      </c>
      <c r="B1623" s="22">
        <v>467.37867039999998</v>
      </c>
      <c r="C1623" s="22">
        <v>10.951708780000001</v>
      </c>
      <c r="D1623" s="22">
        <v>5.4284327560000003</v>
      </c>
      <c r="E1623" s="23">
        <v>3.7899999999999997E-15</v>
      </c>
      <c r="F1623" s="23">
        <v>5.6800000000000002E-14</v>
      </c>
      <c r="G1623" s="7" t="s">
        <v>1419</v>
      </c>
    </row>
    <row r="1624" spans="1:7" x14ac:dyDescent="0.25">
      <c r="A1624" s="7" t="s">
        <v>7349</v>
      </c>
      <c r="B1624" s="22">
        <v>23.563083779999999</v>
      </c>
      <c r="C1624" s="22">
        <v>0.59586605100000001</v>
      </c>
      <c r="D1624" s="22">
        <v>5.3740657269999996</v>
      </c>
      <c r="E1624" s="23">
        <v>5.57E-6</v>
      </c>
      <c r="F1624" s="23">
        <v>3.18E-5</v>
      </c>
      <c r="G1624" s="7" t="s">
        <v>481</v>
      </c>
    </row>
    <row r="1625" spans="1:7" x14ac:dyDescent="0.25">
      <c r="A1625" s="7" t="s">
        <v>16842</v>
      </c>
      <c r="B1625" s="22">
        <v>3315.2343729999998</v>
      </c>
      <c r="C1625" s="22">
        <v>1353.1846820000001</v>
      </c>
      <c r="D1625" s="22">
        <v>1.292955176</v>
      </c>
      <c r="E1625" s="23">
        <v>9.3700000000000004E-16</v>
      </c>
      <c r="F1625" s="23">
        <v>1.47E-14</v>
      </c>
      <c r="G1625" s="7" t="s">
        <v>339</v>
      </c>
    </row>
    <row r="1626" spans="1:7" x14ac:dyDescent="0.25">
      <c r="A1626" s="7" t="s">
        <v>7353</v>
      </c>
      <c r="B1626" s="22">
        <v>0</v>
      </c>
      <c r="C1626" s="22">
        <v>20.166147479999999</v>
      </c>
      <c r="D1626" s="22">
        <v>-6.5870303090000002</v>
      </c>
      <c r="E1626" s="23">
        <v>2.6000000000000001E-6</v>
      </c>
      <c r="F1626" s="23">
        <v>1.56E-5</v>
      </c>
      <c r="G1626" s="7" t="s">
        <v>16</v>
      </c>
    </row>
    <row r="1627" spans="1:7" x14ac:dyDescent="0.25">
      <c r="A1627" s="7" t="s">
        <v>1424</v>
      </c>
      <c r="B1627" s="22">
        <v>10.564207550000001</v>
      </c>
      <c r="C1627" s="22">
        <v>0.54065250200000003</v>
      </c>
      <c r="D1627" s="22">
        <v>4.2388434339999996</v>
      </c>
      <c r="E1627" s="22">
        <v>2.0546079999999999E-3</v>
      </c>
      <c r="F1627" s="22">
        <v>7.0525589999999999E-3</v>
      </c>
      <c r="G1627" s="7" t="s">
        <v>1425</v>
      </c>
    </row>
    <row r="1628" spans="1:7" x14ac:dyDescent="0.25">
      <c r="A1628" s="7" t="s">
        <v>15055</v>
      </c>
      <c r="B1628" s="22">
        <v>9.3874151660000003</v>
      </c>
      <c r="C1628" s="22">
        <v>0</v>
      </c>
      <c r="D1628" s="22">
        <v>5.8997509179999996</v>
      </c>
      <c r="E1628" s="22">
        <v>2.34307E-4</v>
      </c>
      <c r="F1628" s="22">
        <v>1.002595E-3</v>
      </c>
      <c r="G1628" s="7" t="s">
        <v>15056</v>
      </c>
    </row>
    <row r="1629" spans="1:7" x14ac:dyDescent="0.25">
      <c r="A1629" s="7" t="s">
        <v>7354</v>
      </c>
      <c r="B1629" s="22">
        <v>75.173835179999998</v>
      </c>
      <c r="C1629" s="22">
        <v>9.4991876980000001</v>
      </c>
      <c r="D1629" s="22">
        <v>2.976756784</v>
      </c>
      <c r="E1629" s="23">
        <v>2.0799999999999998E-9</v>
      </c>
      <c r="F1629" s="23">
        <v>1.85E-8</v>
      </c>
      <c r="G1629" s="7" t="s">
        <v>7355</v>
      </c>
    </row>
    <row r="1630" spans="1:7" x14ac:dyDescent="0.25">
      <c r="A1630" s="7" t="s">
        <v>16843</v>
      </c>
      <c r="B1630" s="22">
        <v>100.0356577</v>
      </c>
      <c r="C1630" s="22">
        <v>210.75962960000001</v>
      </c>
      <c r="D1630" s="22">
        <v>-1.074382728</v>
      </c>
      <c r="E1630" s="23">
        <v>4.0499999999999999E-7</v>
      </c>
      <c r="F1630" s="23">
        <v>2.7499999999999999E-6</v>
      </c>
      <c r="G1630" s="7" t="s">
        <v>14839</v>
      </c>
    </row>
    <row r="1631" spans="1:7" x14ac:dyDescent="0.25">
      <c r="A1631" s="7" t="s">
        <v>15057</v>
      </c>
      <c r="B1631" s="22">
        <v>158.0159827</v>
      </c>
      <c r="C1631" s="22">
        <v>360.3555346</v>
      </c>
      <c r="D1631" s="22">
        <v>-1.1866906100000001</v>
      </c>
      <c r="E1631" s="23">
        <v>1.4200000000000001E-9</v>
      </c>
      <c r="F1631" s="23">
        <v>1.29E-8</v>
      </c>
      <c r="G1631" s="7" t="s">
        <v>15058</v>
      </c>
    </row>
    <row r="1632" spans="1:7" x14ac:dyDescent="0.25">
      <c r="A1632" s="7" t="s">
        <v>15059</v>
      </c>
      <c r="B1632" s="22">
        <v>89.905376540000006</v>
      </c>
      <c r="C1632" s="22">
        <v>230.03554260000001</v>
      </c>
      <c r="D1632" s="22">
        <v>-1.353024676</v>
      </c>
      <c r="E1632" s="23">
        <v>9.9299999999999996E-11</v>
      </c>
      <c r="F1632" s="23">
        <v>1.01E-9</v>
      </c>
      <c r="G1632" s="7" t="s">
        <v>4765</v>
      </c>
    </row>
    <row r="1633" spans="1:7" x14ac:dyDescent="0.25">
      <c r="A1633" s="7" t="s">
        <v>13602</v>
      </c>
      <c r="B1633" s="22">
        <v>453.27759520000001</v>
      </c>
      <c r="C1633" s="22">
        <v>204.1785792</v>
      </c>
      <c r="D1633" s="22">
        <v>1.150086363</v>
      </c>
      <c r="E1633" s="23">
        <v>1.14E-8</v>
      </c>
      <c r="F1633" s="23">
        <v>9.2799999999999997E-8</v>
      </c>
      <c r="G1633" s="7" t="s">
        <v>16</v>
      </c>
    </row>
    <row r="1634" spans="1:7" x14ac:dyDescent="0.25">
      <c r="A1634" s="7" t="s">
        <v>7364</v>
      </c>
      <c r="B1634" s="22">
        <v>1538.539618</v>
      </c>
      <c r="C1634" s="22">
        <v>546.50522009999997</v>
      </c>
      <c r="D1634" s="22">
        <v>1.494978441</v>
      </c>
      <c r="E1634" s="23">
        <v>1.03E-24</v>
      </c>
      <c r="F1634" s="23">
        <v>2.8299999999999998E-23</v>
      </c>
      <c r="G1634" s="7" t="s">
        <v>2158</v>
      </c>
    </row>
    <row r="1635" spans="1:7" x14ac:dyDescent="0.25">
      <c r="A1635" s="7" t="s">
        <v>15062</v>
      </c>
      <c r="B1635" s="22">
        <v>3.1171488169999999</v>
      </c>
      <c r="C1635" s="22">
        <v>25.375320250000001</v>
      </c>
      <c r="D1635" s="22">
        <v>-3.038530787</v>
      </c>
      <c r="E1635" s="22">
        <v>3.8584999999999997E-4</v>
      </c>
      <c r="F1635" s="22">
        <v>1.5688410000000001E-3</v>
      </c>
      <c r="G1635" s="7" t="s">
        <v>82</v>
      </c>
    </row>
    <row r="1636" spans="1:7" x14ac:dyDescent="0.25">
      <c r="A1636" s="7" t="s">
        <v>7369</v>
      </c>
      <c r="B1636" s="22">
        <v>1.510682791</v>
      </c>
      <c r="C1636" s="22">
        <v>10.268839679999999</v>
      </c>
      <c r="D1636" s="22">
        <v>-2.7404099529999999</v>
      </c>
      <c r="E1636" s="22">
        <v>1.6837264000000001E-2</v>
      </c>
      <c r="F1636" s="22">
        <v>4.4823413999999999E-2</v>
      </c>
      <c r="G1636" s="7" t="s">
        <v>7370</v>
      </c>
    </row>
    <row r="1637" spans="1:7" x14ac:dyDescent="0.25">
      <c r="A1637" s="7" t="s">
        <v>15063</v>
      </c>
      <c r="B1637" s="22">
        <v>169.44353939999999</v>
      </c>
      <c r="C1637" s="22">
        <v>430.75254810000001</v>
      </c>
      <c r="D1637" s="22">
        <v>-1.3442550390000001</v>
      </c>
      <c r="E1637" s="23">
        <v>7.1000000000000003E-10</v>
      </c>
      <c r="F1637" s="23">
        <v>6.6599999999999997E-9</v>
      </c>
      <c r="G1637" s="7" t="s">
        <v>82</v>
      </c>
    </row>
    <row r="1638" spans="1:7" x14ac:dyDescent="0.25">
      <c r="A1638" s="7" t="s">
        <v>7377</v>
      </c>
      <c r="B1638" s="22">
        <v>84.045831739999997</v>
      </c>
      <c r="C1638" s="22">
        <v>264.93431290000001</v>
      </c>
      <c r="D1638" s="22">
        <v>-1.6594058810000001</v>
      </c>
      <c r="E1638" s="23">
        <v>1.8399999999999998E-12</v>
      </c>
      <c r="F1638" s="23">
        <v>2.1799999999999998E-11</v>
      </c>
      <c r="G1638" s="7" t="s">
        <v>35</v>
      </c>
    </row>
    <row r="1639" spans="1:7" x14ac:dyDescent="0.25">
      <c r="A1639" s="7" t="s">
        <v>16844</v>
      </c>
      <c r="B1639" s="22">
        <v>22.740754450000001</v>
      </c>
      <c r="C1639" s="22">
        <v>7.9388812279999996</v>
      </c>
      <c r="D1639" s="22">
        <v>1.5040177180000001</v>
      </c>
      <c r="E1639" s="22">
        <v>1.3281183E-2</v>
      </c>
      <c r="F1639" s="22">
        <v>3.6540541000000003E-2</v>
      </c>
      <c r="G1639" s="7" t="s">
        <v>5307</v>
      </c>
    </row>
    <row r="1640" spans="1:7" x14ac:dyDescent="0.25">
      <c r="A1640" s="7" t="s">
        <v>16845</v>
      </c>
      <c r="B1640" s="22">
        <v>33.00148746</v>
      </c>
      <c r="C1640" s="22">
        <v>4.3749299910000001</v>
      </c>
      <c r="D1640" s="22">
        <v>2.8855461149999999</v>
      </c>
      <c r="E1640" s="23">
        <v>9.9600000000000008E-7</v>
      </c>
      <c r="F1640" s="23">
        <v>6.3899999999999998E-6</v>
      </c>
      <c r="G1640" s="7" t="s">
        <v>16846</v>
      </c>
    </row>
    <row r="1641" spans="1:7" x14ac:dyDescent="0.25">
      <c r="A1641" s="7" t="s">
        <v>16847</v>
      </c>
      <c r="B1641" s="22">
        <v>372.16088239999999</v>
      </c>
      <c r="C1641" s="22">
        <v>964.82826120000004</v>
      </c>
      <c r="D1641" s="22">
        <v>-1.373889288</v>
      </c>
      <c r="E1641" s="23">
        <v>8.8399999999999997E-8</v>
      </c>
      <c r="F1641" s="23">
        <v>6.5199999999999996E-7</v>
      </c>
      <c r="G1641" s="7" t="s">
        <v>1149</v>
      </c>
    </row>
    <row r="1642" spans="1:7" x14ac:dyDescent="0.25">
      <c r="A1642" s="7" t="s">
        <v>7382</v>
      </c>
      <c r="B1642" s="22">
        <v>186.18052170000001</v>
      </c>
      <c r="C1642" s="22">
        <v>399.42392430000001</v>
      </c>
      <c r="D1642" s="22">
        <v>-1.098827899</v>
      </c>
      <c r="E1642" s="23">
        <v>1.43E-7</v>
      </c>
      <c r="F1642" s="23">
        <v>1.02E-6</v>
      </c>
      <c r="G1642" s="7" t="s">
        <v>7383</v>
      </c>
    </row>
    <row r="1643" spans="1:7" x14ac:dyDescent="0.25">
      <c r="A1643" s="7" t="s">
        <v>7384</v>
      </c>
      <c r="B1643" s="22">
        <v>7.5810345940000001</v>
      </c>
      <c r="C1643" s="22">
        <v>31.072495780000001</v>
      </c>
      <c r="D1643" s="22">
        <v>-2.024048987</v>
      </c>
      <c r="E1643" s="22">
        <v>2.66285E-4</v>
      </c>
      <c r="F1643" s="22">
        <v>1.125135E-3</v>
      </c>
      <c r="G1643" s="7" t="s">
        <v>7385</v>
      </c>
    </row>
    <row r="1644" spans="1:7" x14ac:dyDescent="0.25">
      <c r="A1644" s="7" t="s">
        <v>7386</v>
      </c>
      <c r="B1644" s="22">
        <v>5.3831730029999996</v>
      </c>
      <c r="C1644" s="22">
        <v>58.957682089999999</v>
      </c>
      <c r="D1644" s="22">
        <v>-3.4582889259999998</v>
      </c>
      <c r="E1644" s="23">
        <v>6.5700000000000003E-11</v>
      </c>
      <c r="F1644" s="23">
        <v>6.8200000000000002E-10</v>
      </c>
      <c r="G1644" s="7" t="s">
        <v>82</v>
      </c>
    </row>
    <row r="1645" spans="1:7" x14ac:dyDescent="0.25">
      <c r="A1645" s="7" t="s">
        <v>1441</v>
      </c>
      <c r="B1645" s="22">
        <v>120.2048149</v>
      </c>
      <c r="C1645" s="22">
        <v>19.906370299999999</v>
      </c>
      <c r="D1645" s="22">
        <v>2.5828257840000002</v>
      </c>
      <c r="E1645" s="23">
        <v>1.75E-12</v>
      </c>
      <c r="F1645" s="23">
        <v>2.09E-11</v>
      </c>
      <c r="G1645" s="7" t="s">
        <v>1442</v>
      </c>
    </row>
    <row r="1646" spans="1:7" x14ac:dyDescent="0.25">
      <c r="A1646" s="7" t="s">
        <v>1443</v>
      </c>
      <c r="B1646" s="22">
        <v>6087.1585269999996</v>
      </c>
      <c r="C1646" s="22">
        <v>329.19654550000001</v>
      </c>
      <c r="D1646" s="22">
        <v>4.2111554599999996</v>
      </c>
      <c r="E1646" s="23">
        <v>6.3400000000000003E-66</v>
      </c>
      <c r="F1646" s="23">
        <v>7.1700000000000006E-64</v>
      </c>
      <c r="G1646" s="7" t="s">
        <v>1444</v>
      </c>
    </row>
    <row r="1647" spans="1:7" x14ac:dyDescent="0.25">
      <c r="A1647" s="7" t="s">
        <v>16848</v>
      </c>
      <c r="B1647" s="22">
        <v>11.850879150000001</v>
      </c>
      <c r="C1647" s="22">
        <v>2.1595102229999998</v>
      </c>
      <c r="D1647" s="22">
        <v>2.5255717249999998</v>
      </c>
      <c r="E1647" s="22">
        <v>6.6841579999999999E-3</v>
      </c>
      <c r="F1647" s="22">
        <v>2.0019047000000002E-2</v>
      </c>
      <c r="G1647" s="7" t="s">
        <v>6957</v>
      </c>
    </row>
    <row r="1648" spans="1:7" x14ac:dyDescent="0.25">
      <c r="A1648" s="7" t="s">
        <v>15069</v>
      </c>
      <c r="B1648" s="22">
        <v>429.71575009999998</v>
      </c>
      <c r="C1648" s="22">
        <v>1000.229794</v>
      </c>
      <c r="D1648" s="22">
        <v>-1.218101732</v>
      </c>
      <c r="E1648" s="23">
        <v>3.5600000000000003E-15</v>
      </c>
      <c r="F1648" s="23">
        <v>5.3499999999999999E-14</v>
      </c>
      <c r="G1648" s="7" t="s">
        <v>2346</v>
      </c>
    </row>
    <row r="1649" spans="1:7" x14ac:dyDescent="0.25">
      <c r="A1649" s="7" t="s">
        <v>15075</v>
      </c>
      <c r="B1649" s="22">
        <v>160.5446566</v>
      </c>
      <c r="C1649" s="22">
        <v>36.791227550000002</v>
      </c>
      <c r="D1649" s="22">
        <v>2.144679767</v>
      </c>
      <c r="E1649" s="23">
        <v>3.0399999999999998E-10</v>
      </c>
      <c r="F1649" s="23">
        <v>2.9600000000000001E-9</v>
      </c>
      <c r="G1649" s="7" t="s">
        <v>15076</v>
      </c>
    </row>
    <row r="1650" spans="1:7" x14ac:dyDescent="0.25">
      <c r="A1650" s="7" t="s">
        <v>13603</v>
      </c>
      <c r="B1650" s="22">
        <v>655.02354739999998</v>
      </c>
      <c r="C1650" s="22">
        <v>170.0950416</v>
      </c>
      <c r="D1650" s="22">
        <v>1.9465447229999999</v>
      </c>
      <c r="E1650" s="23">
        <v>1.13E-29</v>
      </c>
      <c r="F1650" s="23">
        <v>3.9100000000000002E-28</v>
      </c>
      <c r="G1650" s="7" t="s">
        <v>132</v>
      </c>
    </row>
    <row r="1651" spans="1:7" x14ac:dyDescent="0.25">
      <c r="A1651" s="7" t="s">
        <v>13604</v>
      </c>
      <c r="B1651" s="22">
        <v>43.455087030000001</v>
      </c>
      <c r="C1651" s="22">
        <v>9.9279432249999999</v>
      </c>
      <c r="D1651" s="22">
        <v>2.0898147520000001</v>
      </c>
      <c r="E1651" s="22">
        <v>2.1482900000000001E-4</v>
      </c>
      <c r="F1651" s="22">
        <v>9.2586399999999998E-4</v>
      </c>
      <c r="G1651" s="7" t="s">
        <v>13605</v>
      </c>
    </row>
    <row r="1652" spans="1:7" x14ac:dyDescent="0.25">
      <c r="A1652" s="7" t="s">
        <v>1445</v>
      </c>
      <c r="B1652" s="22">
        <v>924.01303759999996</v>
      </c>
      <c r="C1652" s="22">
        <v>363.01398610000001</v>
      </c>
      <c r="D1652" s="22">
        <v>1.3509433369999999</v>
      </c>
      <c r="E1652" s="23">
        <v>1.6900000000000001E-11</v>
      </c>
      <c r="F1652" s="23">
        <v>1.87E-10</v>
      </c>
      <c r="G1652" s="7" t="s">
        <v>1446</v>
      </c>
    </row>
    <row r="1653" spans="1:7" x14ac:dyDescent="0.25">
      <c r="A1653" s="7" t="s">
        <v>16849</v>
      </c>
      <c r="B1653" s="22">
        <v>179.93885560000001</v>
      </c>
      <c r="C1653" s="22">
        <v>392.11368349999998</v>
      </c>
      <c r="D1653" s="22">
        <v>-1.123123962</v>
      </c>
      <c r="E1653" s="23">
        <v>3.89E-10</v>
      </c>
      <c r="F1653" s="23">
        <v>3.7600000000000003E-9</v>
      </c>
      <c r="G1653" s="7" t="s">
        <v>16850</v>
      </c>
    </row>
    <row r="1654" spans="1:7" x14ac:dyDescent="0.25">
      <c r="A1654" s="7" t="s">
        <v>1449</v>
      </c>
      <c r="B1654" s="22">
        <v>166.49823860000001</v>
      </c>
      <c r="C1654" s="22">
        <v>26.67740156</v>
      </c>
      <c r="D1654" s="22">
        <v>2.621110034</v>
      </c>
      <c r="E1654" s="23">
        <v>5.44E-13</v>
      </c>
      <c r="F1654" s="23">
        <v>6.7799999999999998E-12</v>
      </c>
      <c r="G1654" s="7" t="s">
        <v>1450</v>
      </c>
    </row>
    <row r="1655" spans="1:7" x14ac:dyDescent="0.25">
      <c r="A1655" s="7" t="s">
        <v>1451</v>
      </c>
      <c r="B1655" s="22">
        <v>1857.162112</v>
      </c>
      <c r="C1655" s="22">
        <v>882.07345950000001</v>
      </c>
      <c r="D1655" s="22">
        <v>1.0724138489999999</v>
      </c>
      <c r="E1655" s="23">
        <v>3.2200000000000003E-11</v>
      </c>
      <c r="F1655" s="23">
        <v>3.44E-10</v>
      </c>
      <c r="G1655" s="7" t="s">
        <v>1452</v>
      </c>
    </row>
    <row r="1656" spans="1:7" x14ac:dyDescent="0.25">
      <c r="A1656" s="7" t="s">
        <v>1453</v>
      </c>
      <c r="B1656" s="22">
        <v>1505.403399</v>
      </c>
      <c r="C1656" s="22">
        <v>502.62714770000002</v>
      </c>
      <c r="D1656" s="22">
        <v>1.581419769</v>
      </c>
      <c r="E1656" s="23">
        <v>5.3899999999999997E-26</v>
      </c>
      <c r="F1656" s="23">
        <v>1.5900000000000001E-24</v>
      </c>
      <c r="G1656" s="7" t="s">
        <v>1454</v>
      </c>
    </row>
    <row r="1657" spans="1:7" x14ac:dyDescent="0.25">
      <c r="A1657" s="7" t="s">
        <v>1455</v>
      </c>
      <c r="B1657" s="22">
        <v>234.35712509999999</v>
      </c>
      <c r="C1657" s="22">
        <v>116.7145529</v>
      </c>
      <c r="D1657" s="22">
        <v>1.0052469879999999</v>
      </c>
      <c r="E1657" s="23">
        <v>2.3300000000000001E-6</v>
      </c>
      <c r="F1657" s="23">
        <v>1.4100000000000001E-5</v>
      </c>
      <c r="G1657" s="7" t="s">
        <v>212</v>
      </c>
    </row>
    <row r="1658" spans="1:7" x14ac:dyDescent="0.25">
      <c r="A1658" s="7" t="s">
        <v>1456</v>
      </c>
      <c r="B1658" s="22">
        <v>4099.5265760000002</v>
      </c>
      <c r="C1658" s="22">
        <v>66.317921749999996</v>
      </c>
      <c r="D1658" s="22">
        <v>5.9560139010000004</v>
      </c>
      <c r="E1658" s="23">
        <v>3.5E-159</v>
      </c>
      <c r="F1658" s="23">
        <v>2.7700000000000001E-156</v>
      </c>
      <c r="G1658" s="7" t="s">
        <v>16</v>
      </c>
    </row>
    <row r="1659" spans="1:7" x14ac:dyDescent="0.25">
      <c r="A1659" s="7" t="s">
        <v>16851</v>
      </c>
      <c r="B1659" s="22">
        <v>295.98758170000002</v>
      </c>
      <c r="C1659" s="22">
        <v>146.7721244</v>
      </c>
      <c r="D1659" s="22">
        <v>1.010354143</v>
      </c>
      <c r="E1659" s="23">
        <v>2.5800000000000001E-7</v>
      </c>
      <c r="F1659" s="23">
        <v>1.7999999999999999E-6</v>
      </c>
      <c r="G1659" s="7" t="s">
        <v>16852</v>
      </c>
    </row>
    <row r="1660" spans="1:7" x14ac:dyDescent="0.25">
      <c r="A1660" s="7" t="s">
        <v>7405</v>
      </c>
      <c r="B1660" s="22">
        <v>38.152552040000003</v>
      </c>
      <c r="C1660" s="22">
        <v>90.547250559999995</v>
      </c>
      <c r="D1660" s="22">
        <v>-1.2525440320000001</v>
      </c>
      <c r="E1660" s="22">
        <v>2.3764500000000001E-4</v>
      </c>
      <c r="F1660" s="22">
        <v>1.014944E-3</v>
      </c>
      <c r="G1660" s="7" t="s">
        <v>210</v>
      </c>
    </row>
    <row r="1661" spans="1:7" x14ac:dyDescent="0.25">
      <c r="A1661" s="7" t="s">
        <v>1461</v>
      </c>
      <c r="B1661" s="22">
        <v>3329.92074</v>
      </c>
      <c r="C1661" s="22">
        <v>557.23095560000002</v>
      </c>
      <c r="D1661" s="22">
        <v>2.5790309950000001</v>
      </c>
      <c r="E1661" s="23">
        <v>1.8699999999999999E-74</v>
      </c>
      <c r="F1661" s="23">
        <v>2.6E-72</v>
      </c>
      <c r="G1661" s="7" t="s">
        <v>1462</v>
      </c>
    </row>
    <row r="1662" spans="1:7" x14ac:dyDescent="0.25">
      <c r="A1662" s="7" t="s">
        <v>13606</v>
      </c>
      <c r="B1662" s="22">
        <v>71.115846880000007</v>
      </c>
      <c r="C1662" s="22">
        <v>35.424935640000001</v>
      </c>
      <c r="D1662" s="22">
        <v>1.0024519359999999</v>
      </c>
      <c r="E1662" s="22">
        <v>1.2475100000000001E-3</v>
      </c>
      <c r="F1662" s="22">
        <v>4.5126380000000002E-3</v>
      </c>
      <c r="G1662" s="7" t="s">
        <v>67</v>
      </c>
    </row>
    <row r="1663" spans="1:7" x14ac:dyDescent="0.25">
      <c r="A1663" s="7" t="s">
        <v>16853</v>
      </c>
      <c r="B1663" s="22">
        <v>43.001920089999999</v>
      </c>
      <c r="C1663" s="22">
        <v>19.7216551</v>
      </c>
      <c r="D1663" s="22">
        <v>1.134710229</v>
      </c>
      <c r="E1663" s="22">
        <v>9.9968750000000006E-3</v>
      </c>
      <c r="F1663" s="22">
        <v>2.8508550000000001E-2</v>
      </c>
      <c r="G1663" s="7" t="s">
        <v>67</v>
      </c>
    </row>
    <row r="1664" spans="1:7" x14ac:dyDescent="0.25">
      <c r="A1664" s="7" t="s">
        <v>1468</v>
      </c>
      <c r="B1664" s="22">
        <v>1742.390396</v>
      </c>
      <c r="C1664" s="22">
        <v>580.51106259999995</v>
      </c>
      <c r="D1664" s="22">
        <v>1.5850368349999999</v>
      </c>
      <c r="E1664" s="23">
        <v>5.4199999999999998E-11</v>
      </c>
      <c r="F1664" s="23">
        <v>5.6700000000000001E-10</v>
      </c>
      <c r="G1664" s="7" t="s">
        <v>1469</v>
      </c>
    </row>
    <row r="1665" spans="1:7" x14ac:dyDescent="0.25">
      <c r="A1665" s="7" t="s">
        <v>16854</v>
      </c>
      <c r="B1665" s="22">
        <v>876.36344199999996</v>
      </c>
      <c r="C1665" s="22">
        <v>396.78019369999998</v>
      </c>
      <c r="D1665" s="22">
        <v>1.1445773720000001</v>
      </c>
      <c r="E1665" s="23">
        <v>4.9499999999999997E-11</v>
      </c>
      <c r="F1665" s="23">
        <v>5.1999999999999996E-10</v>
      </c>
      <c r="G1665" s="7" t="s">
        <v>16855</v>
      </c>
    </row>
    <row r="1666" spans="1:7" x14ac:dyDescent="0.25">
      <c r="A1666" s="7" t="s">
        <v>15078</v>
      </c>
      <c r="B1666" s="22">
        <v>151.51650480000001</v>
      </c>
      <c r="C1666" s="22">
        <v>10.08621247</v>
      </c>
      <c r="D1666" s="22">
        <v>3.9006809919999998</v>
      </c>
      <c r="E1666" s="23">
        <v>4.0000000000000003E-15</v>
      </c>
      <c r="F1666" s="23">
        <v>5.9799999999999995E-14</v>
      </c>
      <c r="G1666" s="7" t="s">
        <v>553</v>
      </c>
    </row>
    <row r="1667" spans="1:7" x14ac:dyDescent="0.25">
      <c r="A1667" s="7" t="s">
        <v>7408</v>
      </c>
      <c r="B1667" s="22">
        <v>1.936832439</v>
      </c>
      <c r="C1667" s="22">
        <v>12.67207443</v>
      </c>
      <c r="D1667" s="22">
        <v>-2.7342933559999998</v>
      </c>
      <c r="E1667" s="22">
        <v>8.4414969999999992E-3</v>
      </c>
      <c r="F1667" s="22">
        <v>2.4566945999999999E-2</v>
      </c>
      <c r="G1667" s="7" t="s">
        <v>82</v>
      </c>
    </row>
    <row r="1668" spans="1:7" x14ac:dyDescent="0.25">
      <c r="A1668" s="7" t="s">
        <v>7409</v>
      </c>
      <c r="B1668" s="22">
        <v>199.16615619999999</v>
      </c>
      <c r="C1668" s="22">
        <v>49.554796809999999</v>
      </c>
      <c r="D1668" s="22">
        <v>2.000789905</v>
      </c>
      <c r="E1668" s="23">
        <v>8.4799999999999994E-11</v>
      </c>
      <c r="F1668" s="23">
        <v>8.7099999999999999E-10</v>
      </c>
      <c r="G1668" s="7" t="s">
        <v>7410</v>
      </c>
    </row>
    <row r="1669" spans="1:7" x14ac:dyDescent="0.25">
      <c r="A1669" s="7" t="s">
        <v>16856</v>
      </c>
      <c r="B1669" s="22">
        <v>38.533586489999998</v>
      </c>
      <c r="C1669" s="22">
        <v>77.78197351</v>
      </c>
      <c r="D1669" s="22">
        <v>-1.0117117920000001</v>
      </c>
      <c r="E1669" s="22">
        <v>5.8416539999999999E-3</v>
      </c>
      <c r="F1669" s="22">
        <v>1.7798387999999998E-2</v>
      </c>
      <c r="G1669" s="7" t="s">
        <v>7995</v>
      </c>
    </row>
    <row r="1670" spans="1:7" x14ac:dyDescent="0.25">
      <c r="A1670" s="7" t="s">
        <v>15079</v>
      </c>
      <c r="B1670" s="22">
        <v>4.1658386649999999</v>
      </c>
      <c r="C1670" s="22">
        <v>0</v>
      </c>
      <c r="D1670" s="22">
        <v>4.7262674459999996</v>
      </c>
      <c r="E1670" s="22">
        <v>1.4246686999999999E-2</v>
      </c>
      <c r="F1670" s="22">
        <v>3.8812574000000002E-2</v>
      </c>
      <c r="G1670" s="7" t="s">
        <v>15080</v>
      </c>
    </row>
    <row r="1671" spans="1:7" x14ac:dyDescent="0.25">
      <c r="A1671" s="7" t="s">
        <v>16857</v>
      </c>
      <c r="B1671" s="22">
        <v>34.434610339999999</v>
      </c>
      <c r="C1671" s="22">
        <v>73.269396589999999</v>
      </c>
      <c r="D1671" s="22">
        <v>-1.092548581</v>
      </c>
      <c r="E1671" s="22">
        <v>7.9103799999999998E-4</v>
      </c>
      <c r="F1671" s="22">
        <v>2.9852530000000002E-3</v>
      </c>
      <c r="G1671" s="7" t="s">
        <v>16858</v>
      </c>
    </row>
    <row r="1672" spans="1:7" x14ac:dyDescent="0.25">
      <c r="A1672" s="7" t="s">
        <v>7414</v>
      </c>
      <c r="B1672" s="22">
        <v>210.92732050000001</v>
      </c>
      <c r="C1672" s="22">
        <v>100.1147782</v>
      </c>
      <c r="D1672" s="22">
        <v>1.0819958709999999</v>
      </c>
      <c r="E1672" s="23">
        <v>6.8300000000000007E-5</v>
      </c>
      <c r="F1672" s="22">
        <v>3.2321299999999998E-4</v>
      </c>
      <c r="G1672" s="7" t="s">
        <v>16</v>
      </c>
    </row>
    <row r="1673" spans="1:7" x14ac:dyDescent="0.25">
      <c r="A1673" s="7" t="s">
        <v>7415</v>
      </c>
      <c r="B1673" s="22">
        <v>149.98632230000001</v>
      </c>
      <c r="C1673" s="22">
        <v>490.7139383</v>
      </c>
      <c r="D1673" s="22">
        <v>-1.7095229279999999</v>
      </c>
      <c r="E1673" s="23">
        <v>1.59E-13</v>
      </c>
      <c r="F1673" s="23">
        <v>2.0600000000000001E-12</v>
      </c>
      <c r="G1673" s="7" t="s">
        <v>795</v>
      </c>
    </row>
    <row r="1674" spans="1:7" x14ac:dyDescent="0.25">
      <c r="A1674" s="7" t="s">
        <v>13609</v>
      </c>
      <c r="B1674" s="22">
        <v>84.12164568</v>
      </c>
      <c r="C1674" s="22">
        <v>1.9243111719999999</v>
      </c>
      <c r="D1674" s="22">
        <v>5.413502802</v>
      </c>
      <c r="E1674" s="23">
        <v>3.6299999999999999E-17</v>
      </c>
      <c r="F1674" s="23">
        <v>6.37E-16</v>
      </c>
      <c r="G1674" s="7" t="s">
        <v>13610</v>
      </c>
    </row>
    <row r="1675" spans="1:7" x14ac:dyDescent="0.25">
      <c r="A1675" s="7" t="s">
        <v>15081</v>
      </c>
      <c r="B1675" s="22">
        <v>1590.6260420000001</v>
      </c>
      <c r="C1675" s="22">
        <v>308.49938689999999</v>
      </c>
      <c r="D1675" s="22">
        <v>2.3698259469999998</v>
      </c>
      <c r="E1675" s="23">
        <v>1.1300000000000001E-65</v>
      </c>
      <c r="F1675" s="23">
        <v>1.26E-63</v>
      </c>
      <c r="G1675" s="7" t="s">
        <v>154</v>
      </c>
    </row>
    <row r="1676" spans="1:7" x14ac:dyDescent="0.25">
      <c r="A1676" s="7" t="s">
        <v>16859</v>
      </c>
      <c r="B1676" s="22">
        <v>10.631195480000001</v>
      </c>
      <c r="C1676" s="22">
        <v>27.80299084</v>
      </c>
      <c r="D1676" s="22">
        <v>-1.3787004469999999</v>
      </c>
      <c r="E1676" s="22">
        <v>1.2327711999999999E-2</v>
      </c>
      <c r="F1676" s="22">
        <v>3.4207116000000003E-2</v>
      </c>
      <c r="G1676" s="7" t="s">
        <v>16</v>
      </c>
    </row>
    <row r="1677" spans="1:7" x14ac:dyDescent="0.25">
      <c r="A1677" s="7" t="s">
        <v>1479</v>
      </c>
      <c r="B1677" s="22">
        <v>724.01634760000002</v>
      </c>
      <c r="C1677" s="22">
        <v>141.42810639999999</v>
      </c>
      <c r="D1677" s="22">
        <v>2.3515760590000001</v>
      </c>
      <c r="E1677" s="23">
        <v>1.92E-26</v>
      </c>
      <c r="F1677" s="23">
        <v>5.7500000000000003E-25</v>
      </c>
      <c r="G1677" s="7" t="s">
        <v>210</v>
      </c>
    </row>
    <row r="1678" spans="1:7" x14ac:dyDescent="0.25">
      <c r="A1678" s="7" t="s">
        <v>16860</v>
      </c>
      <c r="B1678" s="22">
        <v>34.76615142</v>
      </c>
      <c r="C1678" s="22">
        <v>131.2084188</v>
      </c>
      <c r="D1678" s="22">
        <v>-1.9170940270000001</v>
      </c>
      <c r="E1678" s="23">
        <v>3.1000000000000002E-10</v>
      </c>
      <c r="F1678" s="23">
        <v>3.0199999999999999E-9</v>
      </c>
      <c r="G1678" s="7" t="s">
        <v>1481</v>
      </c>
    </row>
    <row r="1679" spans="1:7" x14ac:dyDescent="0.25">
      <c r="A1679" s="7" t="s">
        <v>7419</v>
      </c>
      <c r="B1679" s="22">
        <v>720.07069509999997</v>
      </c>
      <c r="C1679" s="22">
        <v>212.67402329999999</v>
      </c>
      <c r="D1679" s="22">
        <v>1.7624247150000001</v>
      </c>
      <c r="E1679" s="23">
        <v>2.19E-19</v>
      </c>
      <c r="F1679" s="23">
        <v>4.4500000000000002E-18</v>
      </c>
      <c r="G1679" s="7" t="s">
        <v>339</v>
      </c>
    </row>
    <row r="1680" spans="1:7" x14ac:dyDescent="0.25">
      <c r="A1680" s="7" t="s">
        <v>1485</v>
      </c>
      <c r="B1680" s="22">
        <v>771.96708390000003</v>
      </c>
      <c r="C1680" s="22">
        <v>1603.7212400000001</v>
      </c>
      <c r="D1680" s="22">
        <v>-1.0542796169999999</v>
      </c>
      <c r="E1680" s="23">
        <v>3.5400000000000002E-9</v>
      </c>
      <c r="F1680" s="23">
        <v>3.0600000000000003E-8</v>
      </c>
      <c r="G1680" s="7" t="s">
        <v>1486</v>
      </c>
    </row>
    <row r="1681" spans="1:7" x14ac:dyDescent="0.25">
      <c r="A1681" s="7" t="s">
        <v>7425</v>
      </c>
      <c r="B1681" s="22">
        <v>7.5140466630000002</v>
      </c>
      <c r="C1681" s="22">
        <v>27.094293910000001</v>
      </c>
      <c r="D1681" s="22">
        <v>-1.838280975</v>
      </c>
      <c r="E1681" s="22">
        <v>1.9297279999999999E-3</v>
      </c>
      <c r="F1681" s="22">
        <v>6.6731990000000003E-3</v>
      </c>
      <c r="G1681" s="7" t="s">
        <v>7426</v>
      </c>
    </row>
    <row r="1682" spans="1:7" x14ac:dyDescent="0.25">
      <c r="A1682" s="7" t="s">
        <v>7427</v>
      </c>
      <c r="B1682" s="22">
        <v>0</v>
      </c>
      <c r="C1682" s="22">
        <v>15.80727014</v>
      </c>
      <c r="D1682" s="22">
        <v>-6.2299898870000003</v>
      </c>
      <c r="E1682" s="23">
        <v>8.1200000000000002E-6</v>
      </c>
      <c r="F1682" s="23">
        <v>4.5099999999999998E-5</v>
      </c>
      <c r="G1682" s="7" t="s">
        <v>67</v>
      </c>
    </row>
    <row r="1683" spans="1:7" x14ac:dyDescent="0.25">
      <c r="A1683" s="7" t="s">
        <v>7428</v>
      </c>
      <c r="B1683" s="22">
        <v>2561.2546609999999</v>
      </c>
      <c r="C1683" s="22">
        <v>1101.456639</v>
      </c>
      <c r="D1683" s="22">
        <v>1.2167513400000001</v>
      </c>
      <c r="E1683" s="23">
        <v>7.1300000000000003E-15</v>
      </c>
      <c r="F1683" s="23">
        <v>1.0499999999999999E-13</v>
      </c>
      <c r="G1683" s="7" t="s">
        <v>16</v>
      </c>
    </row>
    <row r="1684" spans="1:7" x14ac:dyDescent="0.25">
      <c r="A1684" s="7" t="s">
        <v>7432</v>
      </c>
      <c r="B1684" s="22">
        <v>54.44382367</v>
      </c>
      <c r="C1684" s="22">
        <v>139.28643460000001</v>
      </c>
      <c r="D1684" s="22">
        <v>-1.352458905</v>
      </c>
      <c r="E1684" s="23">
        <v>1.7099999999999999E-6</v>
      </c>
      <c r="F1684" s="23">
        <v>1.06E-5</v>
      </c>
      <c r="G1684" s="7" t="s">
        <v>7433</v>
      </c>
    </row>
    <row r="1685" spans="1:7" x14ac:dyDescent="0.25">
      <c r="A1685" s="7" t="s">
        <v>7434</v>
      </c>
      <c r="B1685" s="22">
        <v>5.0275352800000004</v>
      </c>
      <c r="C1685" s="22">
        <v>47.887163030000004</v>
      </c>
      <c r="D1685" s="22">
        <v>-3.2662952930000002</v>
      </c>
      <c r="E1685" s="23">
        <v>1.3400000000000001E-7</v>
      </c>
      <c r="F1685" s="23">
        <v>9.6700000000000002E-7</v>
      </c>
      <c r="G1685" s="7" t="s">
        <v>843</v>
      </c>
    </row>
    <row r="1686" spans="1:7" x14ac:dyDescent="0.25">
      <c r="A1686" s="7" t="s">
        <v>7435</v>
      </c>
      <c r="B1686" s="22">
        <v>500.66266960000002</v>
      </c>
      <c r="C1686" s="22">
        <v>151.22902970000001</v>
      </c>
      <c r="D1686" s="22">
        <v>1.7254707030000001</v>
      </c>
      <c r="E1686" s="23">
        <v>3.1299999999999999E-25</v>
      </c>
      <c r="F1686" s="23">
        <v>8.9800000000000003E-24</v>
      </c>
      <c r="G1686" s="7" t="s">
        <v>16</v>
      </c>
    </row>
    <row r="1687" spans="1:7" x14ac:dyDescent="0.25">
      <c r="A1687" s="7" t="s">
        <v>7436</v>
      </c>
      <c r="B1687" s="22">
        <v>92.513834259999996</v>
      </c>
      <c r="C1687" s="22">
        <v>29.912791089999999</v>
      </c>
      <c r="D1687" s="22">
        <v>1.636959034</v>
      </c>
      <c r="E1687" s="23">
        <v>3.1899999999999998E-7</v>
      </c>
      <c r="F1687" s="23">
        <v>2.1900000000000002E-6</v>
      </c>
      <c r="G1687" s="7" t="s">
        <v>465</v>
      </c>
    </row>
    <row r="1688" spans="1:7" x14ac:dyDescent="0.25">
      <c r="A1688" s="7" t="s">
        <v>1495</v>
      </c>
      <c r="B1688" s="22">
        <v>987.68776309999998</v>
      </c>
      <c r="C1688" s="22">
        <v>15.882570039999999</v>
      </c>
      <c r="D1688" s="22">
        <v>5.9616801659999998</v>
      </c>
      <c r="E1688" s="23">
        <v>6.7899999999999998E-91</v>
      </c>
      <c r="F1688" s="23">
        <v>1.29E-88</v>
      </c>
      <c r="G1688" s="7" t="s">
        <v>167</v>
      </c>
    </row>
    <row r="1689" spans="1:7" x14ac:dyDescent="0.25">
      <c r="A1689" s="7" t="s">
        <v>1496</v>
      </c>
      <c r="B1689" s="22">
        <v>351.3719438</v>
      </c>
      <c r="C1689" s="22">
        <v>7.2639194969999998</v>
      </c>
      <c r="D1689" s="22">
        <v>5.6265511540000004</v>
      </c>
      <c r="E1689" s="23">
        <v>1.03E-49</v>
      </c>
      <c r="F1689" s="23">
        <v>7.5100000000000004E-48</v>
      </c>
      <c r="G1689" s="7" t="s">
        <v>210</v>
      </c>
    </row>
    <row r="1690" spans="1:7" x14ac:dyDescent="0.25">
      <c r="A1690" s="7" t="s">
        <v>16861</v>
      </c>
      <c r="B1690" s="22">
        <v>185.7815148</v>
      </c>
      <c r="C1690" s="22">
        <v>89.501466440000002</v>
      </c>
      <c r="D1690" s="22">
        <v>1.055567237</v>
      </c>
      <c r="E1690" s="23">
        <v>1.9199999999999998E-6</v>
      </c>
      <c r="F1690" s="23">
        <v>1.17E-5</v>
      </c>
      <c r="G1690" s="7" t="s">
        <v>16862</v>
      </c>
    </row>
    <row r="1691" spans="1:7" x14ac:dyDescent="0.25">
      <c r="A1691" s="7" t="s">
        <v>16863</v>
      </c>
      <c r="B1691" s="22">
        <v>1486.4144220000001</v>
      </c>
      <c r="C1691" s="22">
        <v>715.48752039999999</v>
      </c>
      <c r="D1691" s="22">
        <v>1.0536834420000001</v>
      </c>
      <c r="E1691" s="23">
        <v>1.52E-11</v>
      </c>
      <c r="F1691" s="23">
        <v>1.6799999999999999E-10</v>
      </c>
      <c r="G1691" s="7" t="s">
        <v>32</v>
      </c>
    </row>
    <row r="1692" spans="1:7" x14ac:dyDescent="0.25">
      <c r="A1692" s="7" t="s">
        <v>16864</v>
      </c>
      <c r="B1692" s="22">
        <v>298.69102429999998</v>
      </c>
      <c r="C1692" s="22">
        <v>606.12097300000005</v>
      </c>
      <c r="D1692" s="22">
        <v>-1.01869195</v>
      </c>
      <c r="E1692" s="23">
        <v>1.39E-9</v>
      </c>
      <c r="F1692" s="23">
        <v>1.26E-8</v>
      </c>
      <c r="G1692" s="7" t="s">
        <v>339</v>
      </c>
    </row>
    <row r="1693" spans="1:7" x14ac:dyDescent="0.25">
      <c r="A1693" s="7" t="s">
        <v>13611</v>
      </c>
      <c r="B1693" s="22">
        <v>44.59368679</v>
      </c>
      <c r="C1693" s="22">
        <v>17.75337545</v>
      </c>
      <c r="D1693" s="22">
        <v>1.3493141689999999</v>
      </c>
      <c r="E1693" s="22">
        <v>2.153903E-3</v>
      </c>
      <c r="F1693" s="22">
        <v>7.3577809999999999E-3</v>
      </c>
      <c r="G1693" s="7" t="s">
        <v>16</v>
      </c>
    </row>
    <row r="1694" spans="1:7" x14ac:dyDescent="0.25">
      <c r="A1694" s="7" t="s">
        <v>7439</v>
      </c>
      <c r="B1694" s="22">
        <v>2.626360569</v>
      </c>
      <c r="C1694" s="22">
        <v>24.99309702</v>
      </c>
      <c r="D1694" s="22">
        <v>-3.2360307060000002</v>
      </c>
      <c r="E1694" s="23">
        <v>3.9400000000000002E-5</v>
      </c>
      <c r="F1694" s="22">
        <v>1.94184E-4</v>
      </c>
      <c r="G1694" s="7" t="s">
        <v>16</v>
      </c>
    </row>
    <row r="1695" spans="1:7" x14ac:dyDescent="0.25">
      <c r="A1695" s="7" t="s">
        <v>1501</v>
      </c>
      <c r="B1695" s="22">
        <v>767.92691460000003</v>
      </c>
      <c r="C1695" s="22">
        <v>342.10530160000002</v>
      </c>
      <c r="D1695" s="22">
        <v>1.164086199</v>
      </c>
      <c r="E1695" s="23">
        <v>6.6100000000000001E-9</v>
      </c>
      <c r="F1695" s="23">
        <v>5.54E-8</v>
      </c>
      <c r="G1695" s="7" t="s">
        <v>1502</v>
      </c>
    </row>
    <row r="1696" spans="1:7" x14ac:dyDescent="0.25">
      <c r="A1696" s="7" t="s">
        <v>7445</v>
      </c>
      <c r="B1696" s="22">
        <v>765.55531140000005</v>
      </c>
      <c r="C1696" s="22">
        <v>360.2480473</v>
      </c>
      <c r="D1696" s="22">
        <v>1.088403743</v>
      </c>
      <c r="E1696" s="23">
        <v>6.4599999999999997E-13</v>
      </c>
      <c r="F1696" s="23">
        <v>7.9799999999999995E-12</v>
      </c>
      <c r="G1696" s="7" t="s">
        <v>7446</v>
      </c>
    </row>
    <row r="1697" spans="1:7" x14ac:dyDescent="0.25">
      <c r="A1697" s="7" t="s">
        <v>1505</v>
      </c>
      <c r="B1697" s="22">
        <v>2758.2467350000002</v>
      </c>
      <c r="C1697" s="22">
        <v>1196.059606</v>
      </c>
      <c r="D1697" s="22">
        <v>1.20531348</v>
      </c>
      <c r="E1697" s="23">
        <v>4.6199999999999995E-13</v>
      </c>
      <c r="F1697" s="23">
        <v>5.7900000000000002E-12</v>
      </c>
      <c r="G1697" s="7" t="s">
        <v>1506</v>
      </c>
    </row>
    <row r="1698" spans="1:7" x14ac:dyDescent="0.25">
      <c r="A1698" s="7" t="s">
        <v>16865</v>
      </c>
      <c r="B1698" s="22">
        <v>284.9859558</v>
      </c>
      <c r="C1698" s="22">
        <v>101.572487</v>
      </c>
      <c r="D1698" s="22">
        <v>1.4921197049999999</v>
      </c>
      <c r="E1698" s="23">
        <v>2.22E-8</v>
      </c>
      <c r="F1698" s="23">
        <v>1.7499999999999999E-7</v>
      </c>
      <c r="G1698" s="7" t="s">
        <v>39</v>
      </c>
    </row>
    <row r="1699" spans="1:7" x14ac:dyDescent="0.25">
      <c r="A1699" s="7" t="s">
        <v>16866</v>
      </c>
      <c r="B1699" s="22">
        <v>1905.8106620000001</v>
      </c>
      <c r="C1699" s="22">
        <v>728.34875520000003</v>
      </c>
      <c r="D1699" s="22">
        <v>1.3868792780000001</v>
      </c>
      <c r="E1699" s="23">
        <v>4.7599999999999997E-20</v>
      </c>
      <c r="F1699" s="23">
        <v>1.01E-18</v>
      </c>
      <c r="G1699" s="7" t="s">
        <v>52</v>
      </c>
    </row>
    <row r="1700" spans="1:7" x14ac:dyDescent="0.25">
      <c r="A1700" s="7" t="s">
        <v>7451</v>
      </c>
      <c r="B1700" s="22">
        <v>1490.6565089999999</v>
      </c>
      <c r="C1700" s="22">
        <v>3655.8657920000001</v>
      </c>
      <c r="D1700" s="22">
        <v>-1.2937026389999999</v>
      </c>
      <c r="E1700" s="23">
        <v>1.66E-12</v>
      </c>
      <c r="F1700" s="23">
        <v>1.9799999999999999E-11</v>
      </c>
      <c r="G1700" s="7" t="s">
        <v>7452</v>
      </c>
    </row>
    <row r="1701" spans="1:7" x14ac:dyDescent="0.25">
      <c r="A1701" s="7" t="s">
        <v>7455</v>
      </c>
      <c r="B1701" s="22">
        <v>86.976841519999994</v>
      </c>
      <c r="C1701" s="22">
        <v>9710.9619070000008</v>
      </c>
      <c r="D1701" s="22">
        <v>-6.8010417820000004</v>
      </c>
      <c r="E1701" s="22">
        <v>0</v>
      </c>
      <c r="F1701" s="22">
        <v>0</v>
      </c>
      <c r="G1701" s="7" t="s">
        <v>16</v>
      </c>
    </row>
    <row r="1702" spans="1:7" x14ac:dyDescent="0.25">
      <c r="A1702" s="7" t="s">
        <v>7459</v>
      </c>
      <c r="B1702" s="22">
        <v>105.77669229999999</v>
      </c>
      <c r="C1702" s="22">
        <v>618.67399920000003</v>
      </c>
      <c r="D1702" s="22">
        <v>-2.548236502</v>
      </c>
      <c r="E1702" s="23">
        <v>3.7000000000000002E-43</v>
      </c>
      <c r="F1702" s="23">
        <v>2.1400000000000001E-41</v>
      </c>
      <c r="G1702" s="7" t="s">
        <v>7460</v>
      </c>
    </row>
    <row r="1703" spans="1:7" x14ac:dyDescent="0.25">
      <c r="A1703" s="7" t="s">
        <v>16867</v>
      </c>
      <c r="B1703" s="22">
        <v>444.65920349999999</v>
      </c>
      <c r="C1703" s="22">
        <v>1000.26396</v>
      </c>
      <c r="D1703" s="22">
        <v>-1.169715855</v>
      </c>
      <c r="E1703" s="23">
        <v>6.9499999999999995E-17</v>
      </c>
      <c r="F1703" s="23">
        <v>1.19E-15</v>
      </c>
      <c r="G1703" s="7" t="s">
        <v>6058</v>
      </c>
    </row>
    <row r="1704" spans="1:7" x14ac:dyDescent="0.25">
      <c r="A1704" s="7" t="s">
        <v>7469</v>
      </c>
      <c r="B1704" s="22">
        <v>515.29086419999999</v>
      </c>
      <c r="C1704" s="22">
        <v>135.987842</v>
      </c>
      <c r="D1704" s="22">
        <v>1.9262419799999999</v>
      </c>
      <c r="E1704" s="23">
        <v>5.4599999999999999E-29</v>
      </c>
      <c r="F1704" s="23">
        <v>1.8399999999999999E-27</v>
      </c>
      <c r="G1704" s="7" t="s">
        <v>4264</v>
      </c>
    </row>
    <row r="1705" spans="1:7" x14ac:dyDescent="0.25">
      <c r="A1705" s="7" t="s">
        <v>7470</v>
      </c>
      <c r="B1705" s="22">
        <v>14.90808803</v>
      </c>
      <c r="C1705" s="22">
        <v>1.3052589859999999</v>
      </c>
      <c r="D1705" s="22">
        <v>3.4343229399999999</v>
      </c>
      <c r="E1705" s="22">
        <v>4.0858499999999999E-4</v>
      </c>
      <c r="F1705" s="22">
        <v>1.6528000000000001E-3</v>
      </c>
      <c r="G1705" s="7" t="s">
        <v>210</v>
      </c>
    </row>
    <row r="1706" spans="1:7" x14ac:dyDescent="0.25">
      <c r="A1706" s="7" t="s">
        <v>1512</v>
      </c>
      <c r="B1706" s="22">
        <v>50.638767280000003</v>
      </c>
      <c r="C1706" s="22">
        <v>6.1625281440000004</v>
      </c>
      <c r="D1706" s="22">
        <v>3.0309509019999998</v>
      </c>
      <c r="E1706" s="23">
        <v>1.55E-9</v>
      </c>
      <c r="F1706" s="23">
        <v>1.4E-8</v>
      </c>
      <c r="G1706" s="7" t="s">
        <v>1513</v>
      </c>
    </row>
    <row r="1707" spans="1:7" x14ac:dyDescent="0.25">
      <c r="A1707" s="7" t="s">
        <v>13615</v>
      </c>
      <c r="B1707" s="22">
        <v>54.44969699</v>
      </c>
      <c r="C1707" s="22">
        <v>14.54931734</v>
      </c>
      <c r="D1707" s="22">
        <v>1.8909051400000001</v>
      </c>
      <c r="E1707" s="23">
        <v>4.0599999999999998E-5</v>
      </c>
      <c r="F1707" s="22">
        <v>1.9978500000000001E-4</v>
      </c>
      <c r="G1707" s="7" t="s">
        <v>13616</v>
      </c>
    </row>
    <row r="1708" spans="1:7" x14ac:dyDescent="0.25">
      <c r="A1708" s="7" t="s">
        <v>1514</v>
      </c>
      <c r="B1708" s="22">
        <v>102.89295199999999</v>
      </c>
      <c r="C1708" s="22">
        <v>296.60114049999999</v>
      </c>
      <c r="D1708" s="22">
        <v>-1.5261432130000001</v>
      </c>
      <c r="E1708" s="23">
        <v>9.7400000000000005E-16</v>
      </c>
      <c r="F1708" s="23">
        <v>1.5299999999999999E-14</v>
      </c>
      <c r="G1708" s="7" t="s">
        <v>16</v>
      </c>
    </row>
    <row r="1709" spans="1:7" x14ac:dyDescent="0.25">
      <c r="A1709" s="7" t="s">
        <v>7471</v>
      </c>
      <c r="B1709" s="22">
        <v>705.58097999999995</v>
      </c>
      <c r="C1709" s="22">
        <v>1907.8851520000001</v>
      </c>
      <c r="D1709" s="22">
        <v>-1.4348284490000001</v>
      </c>
      <c r="E1709" s="23">
        <v>2.1700000000000002E-14</v>
      </c>
      <c r="F1709" s="23">
        <v>3.07E-13</v>
      </c>
      <c r="G1709" s="7" t="s">
        <v>7472</v>
      </c>
    </row>
    <row r="1710" spans="1:7" x14ac:dyDescent="0.25">
      <c r="A1710" s="7" t="s">
        <v>16868</v>
      </c>
      <c r="B1710" s="22">
        <v>445.43136090000002</v>
      </c>
      <c r="C1710" s="22">
        <v>1144.378872</v>
      </c>
      <c r="D1710" s="22">
        <v>-1.359569024</v>
      </c>
      <c r="E1710" s="23">
        <v>4.4700000000000001E-13</v>
      </c>
      <c r="F1710" s="23">
        <v>5.6099999999999997E-12</v>
      </c>
      <c r="G1710" s="7" t="s">
        <v>15945</v>
      </c>
    </row>
    <row r="1711" spans="1:7" x14ac:dyDescent="0.25">
      <c r="A1711" s="7" t="s">
        <v>7473</v>
      </c>
      <c r="B1711" s="22">
        <v>1.578845386</v>
      </c>
      <c r="C1711" s="22">
        <v>14.97550904</v>
      </c>
      <c r="D1711" s="22">
        <v>-3.276852264</v>
      </c>
      <c r="E1711" s="22">
        <v>1.33186E-3</v>
      </c>
      <c r="F1711" s="22">
        <v>4.7808679999999997E-3</v>
      </c>
      <c r="G1711" s="7" t="s">
        <v>5950</v>
      </c>
    </row>
    <row r="1712" spans="1:7" x14ac:dyDescent="0.25">
      <c r="A1712" s="7" t="s">
        <v>7474</v>
      </c>
      <c r="B1712" s="22">
        <v>332.21828909999999</v>
      </c>
      <c r="C1712" s="22">
        <v>1071.7536660000001</v>
      </c>
      <c r="D1712" s="22">
        <v>-1.6902406649999999</v>
      </c>
      <c r="E1712" s="23">
        <v>6.2399999999999999E-33</v>
      </c>
      <c r="F1712" s="23">
        <v>2.46E-31</v>
      </c>
      <c r="G1712" s="7" t="s">
        <v>1306</v>
      </c>
    </row>
    <row r="1713" spans="1:7" x14ac:dyDescent="0.25">
      <c r="A1713" s="7" t="s">
        <v>16869</v>
      </c>
      <c r="B1713" s="22">
        <v>1.510682791</v>
      </c>
      <c r="C1713" s="22">
        <v>12.811191239999999</v>
      </c>
      <c r="D1713" s="22">
        <v>-3.0849764249999998</v>
      </c>
      <c r="E1713" s="22">
        <v>4.580827E-3</v>
      </c>
      <c r="F1713" s="22">
        <v>1.4344492E-2</v>
      </c>
      <c r="G1713" s="7" t="s">
        <v>600</v>
      </c>
    </row>
    <row r="1714" spans="1:7" x14ac:dyDescent="0.25">
      <c r="A1714" s="7" t="s">
        <v>1515</v>
      </c>
      <c r="B1714" s="22">
        <v>5.1822092120000001</v>
      </c>
      <c r="C1714" s="22">
        <v>45.060218239999998</v>
      </c>
      <c r="D1714" s="22">
        <v>-3.0940551709999999</v>
      </c>
      <c r="E1714" s="23">
        <v>1.2799999999999999E-5</v>
      </c>
      <c r="F1714" s="23">
        <v>6.8399999999999996E-5</v>
      </c>
      <c r="G1714" s="7" t="s">
        <v>593</v>
      </c>
    </row>
    <row r="1715" spans="1:7" x14ac:dyDescent="0.25">
      <c r="A1715" s="7" t="s">
        <v>7476</v>
      </c>
      <c r="B1715" s="22">
        <v>4981.5106429999996</v>
      </c>
      <c r="C1715" s="22">
        <v>713.67083890000004</v>
      </c>
      <c r="D1715" s="22">
        <v>2.8015797509999998</v>
      </c>
      <c r="E1715" s="23">
        <v>8.2299999999999999E-72</v>
      </c>
      <c r="F1715" s="23">
        <v>1.0699999999999999E-69</v>
      </c>
      <c r="G1715" s="7" t="s">
        <v>7477</v>
      </c>
    </row>
    <row r="1716" spans="1:7" x14ac:dyDescent="0.25">
      <c r="A1716" s="7" t="s">
        <v>15089</v>
      </c>
      <c r="B1716" s="22">
        <v>3435.7075719999998</v>
      </c>
      <c r="C1716" s="22">
        <v>991.69390759999999</v>
      </c>
      <c r="D1716" s="22">
        <v>1.792513284</v>
      </c>
      <c r="E1716" s="23">
        <v>8.7500000000000003E-38</v>
      </c>
      <c r="F1716" s="23">
        <v>4.1400000000000003E-36</v>
      </c>
      <c r="G1716" s="7" t="s">
        <v>15090</v>
      </c>
    </row>
    <row r="1717" spans="1:7" x14ac:dyDescent="0.25">
      <c r="A1717" s="7" t="s">
        <v>7478</v>
      </c>
      <c r="B1717" s="22">
        <v>24.371888439999999</v>
      </c>
      <c r="C1717" s="22">
        <v>1269.3695</v>
      </c>
      <c r="D1717" s="22">
        <v>-5.701634361</v>
      </c>
      <c r="E1717" s="23">
        <v>2.33E-24</v>
      </c>
      <c r="F1717" s="23">
        <v>6.2800000000000001E-23</v>
      </c>
      <c r="G1717" s="7" t="s">
        <v>35</v>
      </c>
    </row>
    <row r="1718" spans="1:7" x14ac:dyDescent="0.25">
      <c r="A1718" s="7" t="s">
        <v>7481</v>
      </c>
      <c r="B1718" s="22">
        <v>7851.4398499999998</v>
      </c>
      <c r="C1718" s="22">
        <v>2065.8539390000001</v>
      </c>
      <c r="D1718" s="22">
        <v>1.9263494290000001</v>
      </c>
      <c r="E1718" s="23">
        <v>4.7200000000000002E-68</v>
      </c>
      <c r="F1718" s="23">
        <v>5.6600000000000004E-66</v>
      </c>
      <c r="G1718" s="7" t="s">
        <v>7482</v>
      </c>
    </row>
    <row r="1719" spans="1:7" x14ac:dyDescent="0.25">
      <c r="A1719" s="7" t="s">
        <v>7483</v>
      </c>
      <c r="B1719" s="22">
        <v>81.337338020000004</v>
      </c>
      <c r="C1719" s="22">
        <v>168.7589093</v>
      </c>
      <c r="D1719" s="22">
        <v>-1.053170006</v>
      </c>
      <c r="E1719" s="23">
        <v>1.5999999999999999E-5</v>
      </c>
      <c r="F1719" s="23">
        <v>8.4400000000000005E-5</v>
      </c>
      <c r="G1719" s="7" t="s">
        <v>16</v>
      </c>
    </row>
    <row r="1720" spans="1:7" x14ac:dyDescent="0.25">
      <c r="A1720" s="7" t="s">
        <v>16870</v>
      </c>
      <c r="B1720" s="22">
        <v>389.83685220000001</v>
      </c>
      <c r="C1720" s="22">
        <v>1266.387277</v>
      </c>
      <c r="D1720" s="22">
        <v>-1.6997196459999999</v>
      </c>
      <c r="E1720" s="23">
        <v>2.4499999999999999E-40</v>
      </c>
      <c r="F1720" s="23">
        <v>1.27E-38</v>
      </c>
      <c r="G1720" s="7" t="s">
        <v>16</v>
      </c>
    </row>
    <row r="1721" spans="1:7" x14ac:dyDescent="0.25">
      <c r="A1721" s="7" t="s">
        <v>7488</v>
      </c>
      <c r="B1721" s="22">
        <v>273.19338770000002</v>
      </c>
      <c r="C1721" s="22">
        <v>1134.6722279999999</v>
      </c>
      <c r="D1721" s="22">
        <v>-2.0524626179999998</v>
      </c>
      <c r="E1721" s="23">
        <v>7.0200000000000004E-22</v>
      </c>
      <c r="F1721" s="23">
        <v>1.66E-20</v>
      </c>
      <c r="G1721" s="7" t="s">
        <v>7489</v>
      </c>
    </row>
    <row r="1722" spans="1:7" x14ac:dyDescent="0.25">
      <c r="A1722" s="7" t="s">
        <v>15094</v>
      </c>
      <c r="B1722" s="22">
        <v>46.906980439999998</v>
      </c>
      <c r="C1722" s="22">
        <v>265.79511079999997</v>
      </c>
      <c r="D1722" s="22">
        <v>-2.4948972920000001</v>
      </c>
      <c r="E1722" s="23">
        <v>4.1000000000000001E-17</v>
      </c>
      <c r="F1722" s="23">
        <v>7.1499999999999998E-16</v>
      </c>
      <c r="G1722" s="7" t="s">
        <v>2638</v>
      </c>
    </row>
    <row r="1723" spans="1:7" x14ac:dyDescent="0.25">
      <c r="A1723" s="7" t="s">
        <v>16871</v>
      </c>
      <c r="B1723" s="22">
        <v>153.52467129999999</v>
      </c>
      <c r="C1723" s="22">
        <v>385.3386185</v>
      </c>
      <c r="D1723" s="22">
        <v>-1.3280726410000001</v>
      </c>
      <c r="E1723" s="23">
        <v>2.0799999999999999E-15</v>
      </c>
      <c r="F1723" s="23">
        <v>3.2000000000000002E-14</v>
      </c>
      <c r="G1723" s="7" t="s">
        <v>35</v>
      </c>
    </row>
    <row r="1724" spans="1:7" x14ac:dyDescent="0.25">
      <c r="A1724" s="7" t="s">
        <v>16872</v>
      </c>
      <c r="B1724" s="22">
        <v>359.27615750000001</v>
      </c>
      <c r="C1724" s="22">
        <v>748.54717489999996</v>
      </c>
      <c r="D1724" s="22">
        <v>-1.0599620759999999</v>
      </c>
      <c r="E1724" s="23">
        <v>4.9299999999999995E-10</v>
      </c>
      <c r="F1724" s="23">
        <v>4.7099999999999997E-9</v>
      </c>
      <c r="G1724" s="7" t="s">
        <v>9279</v>
      </c>
    </row>
    <row r="1725" spans="1:7" x14ac:dyDescent="0.25">
      <c r="A1725" s="7" t="s">
        <v>16873</v>
      </c>
      <c r="B1725" s="22">
        <v>4.9881679910000001</v>
      </c>
      <c r="C1725" s="22">
        <v>19.6169695</v>
      </c>
      <c r="D1725" s="22">
        <v>-1.9692791700000001</v>
      </c>
      <c r="E1725" s="22">
        <v>6.184943E-3</v>
      </c>
      <c r="F1725" s="22">
        <v>1.8721557999999999E-2</v>
      </c>
      <c r="G1725" s="7" t="s">
        <v>16</v>
      </c>
    </row>
    <row r="1726" spans="1:7" x14ac:dyDescent="0.25">
      <c r="A1726" s="7" t="s">
        <v>1524</v>
      </c>
      <c r="B1726" s="22">
        <v>258.36280379999999</v>
      </c>
      <c r="C1726" s="22">
        <v>105.64234380000001</v>
      </c>
      <c r="D1726" s="22">
        <v>1.2867723280000001</v>
      </c>
      <c r="E1726" s="23">
        <v>5.2700000000000003E-11</v>
      </c>
      <c r="F1726" s="23">
        <v>5.5299999999999995E-10</v>
      </c>
      <c r="G1726" s="7" t="s">
        <v>16</v>
      </c>
    </row>
    <row r="1727" spans="1:7" x14ac:dyDescent="0.25">
      <c r="A1727" s="7" t="s">
        <v>7494</v>
      </c>
      <c r="B1727" s="22">
        <v>9.1551813200000005</v>
      </c>
      <c r="C1727" s="22">
        <v>51.659331389999998</v>
      </c>
      <c r="D1727" s="22">
        <v>-2.4961957159999999</v>
      </c>
      <c r="E1727" s="23">
        <v>2.8200000000000001E-7</v>
      </c>
      <c r="F1727" s="23">
        <v>1.9599999999999999E-6</v>
      </c>
      <c r="G1727" s="7" t="s">
        <v>82</v>
      </c>
    </row>
    <row r="1728" spans="1:7" x14ac:dyDescent="0.25">
      <c r="A1728" s="7" t="s">
        <v>16874</v>
      </c>
      <c r="B1728" s="22">
        <v>36.0306298</v>
      </c>
      <c r="C1728" s="22">
        <v>7.4006325159999999</v>
      </c>
      <c r="D1728" s="22">
        <v>2.291165882</v>
      </c>
      <c r="E1728" s="23">
        <v>2.0000000000000002E-5</v>
      </c>
      <c r="F1728" s="22">
        <v>1.03187E-4</v>
      </c>
      <c r="G1728" s="7" t="s">
        <v>210</v>
      </c>
    </row>
    <row r="1729" spans="1:7" x14ac:dyDescent="0.25">
      <c r="A1729" s="7" t="s">
        <v>7497</v>
      </c>
      <c r="B1729" s="22">
        <v>324.11620779999998</v>
      </c>
      <c r="C1729" s="22">
        <v>26.916016200000001</v>
      </c>
      <c r="D1729" s="22">
        <v>3.6088734530000002</v>
      </c>
      <c r="E1729" s="23">
        <v>3.0300000000000002E-44</v>
      </c>
      <c r="F1729" s="23">
        <v>1.83E-42</v>
      </c>
      <c r="G1729" s="7" t="s">
        <v>7498</v>
      </c>
    </row>
    <row r="1730" spans="1:7" x14ac:dyDescent="0.25">
      <c r="A1730" s="7" t="s">
        <v>1525</v>
      </c>
      <c r="B1730" s="22">
        <v>1870.9131480000001</v>
      </c>
      <c r="C1730" s="22">
        <v>387.80292170000001</v>
      </c>
      <c r="D1730" s="22">
        <v>2.2715021879999999</v>
      </c>
      <c r="E1730" s="23">
        <v>4.5200000000000002E-30</v>
      </c>
      <c r="F1730" s="23">
        <v>1.5999999999999999E-28</v>
      </c>
      <c r="G1730" s="7" t="s">
        <v>1526</v>
      </c>
    </row>
    <row r="1731" spans="1:7" x14ac:dyDescent="0.25">
      <c r="A1731" s="7" t="s">
        <v>7499</v>
      </c>
      <c r="B1731" s="22">
        <v>499.71842600000002</v>
      </c>
      <c r="C1731" s="22">
        <v>1057.395912</v>
      </c>
      <c r="D1731" s="22">
        <v>-1.0811320170000001</v>
      </c>
      <c r="E1731" s="23">
        <v>2.5000000000000001E-11</v>
      </c>
      <c r="F1731" s="23">
        <v>2.7E-10</v>
      </c>
      <c r="G1731" s="7" t="s">
        <v>7500</v>
      </c>
    </row>
    <row r="1732" spans="1:7" x14ac:dyDescent="0.25">
      <c r="A1732" s="7" t="s">
        <v>7502</v>
      </c>
      <c r="B1732" s="22">
        <v>23.475397780000002</v>
      </c>
      <c r="C1732" s="22">
        <v>71.965053769999997</v>
      </c>
      <c r="D1732" s="22">
        <v>-1.6244688190000001</v>
      </c>
      <c r="E1732" s="22">
        <v>2.1439500000000001E-4</v>
      </c>
      <c r="F1732" s="22">
        <v>9.2428900000000001E-4</v>
      </c>
      <c r="G1732" s="7" t="s">
        <v>16</v>
      </c>
    </row>
    <row r="1733" spans="1:7" x14ac:dyDescent="0.25">
      <c r="A1733" s="7" t="s">
        <v>16875</v>
      </c>
      <c r="B1733" s="22">
        <v>765.15981299999999</v>
      </c>
      <c r="C1733" s="22">
        <v>1754.546795</v>
      </c>
      <c r="D1733" s="22">
        <v>-1.197641215</v>
      </c>
      <c r="E1733" s="23">
        <v>2.31E-10</v>
      </c>
      <c r="F1733" s="23">
        <v>2.28E-9</v>
      </c>
      <c r="G1733" s="7" t="s">
        <v>16876</v>
      </c>
    </row>
    <row r="1734" spans="1:7" x14ac:dyDescent="0.25">
      <c r="A1734" s="7" t="s">
        <v>7507</v>
      </c>
      <c r="B1734" s="22">
        <v>273.48662460000003</v>
      </c>
      <c r="C1734" s="22">
        <v>53.74781333</v>
      </c>
      <c r="D1734" s="22">
        <v>2.3397793180000002</v>
      </c>
      <c r="E1734" s="23">
        <v>1.6999999999999999E-20</v>
      </c>
      <c r="F1734" s="23">
        <v>3.6900000000000002E-19</v>
      </c>
      <c r="G1734" s="7" t="s">
        <v>7508</v>
      </c>
    </row>
    <row r="1735" spans="1:7" x14ac:dyDescent="0.25">
      <c r="A1735" s="7" t="s">
        <v>16877</v>
      </c>
      <c r="B1735" s="22">
        <v>93.158052139999995</v>
      </c>
      <c r="C1735" s="22">
        <v>40.756714479999999</v>
      </c>
      <c r="D1735" s="22">
        <v>1.2034065650000001</v>
      </c>
      <c r="E1735" s="22">
        <v>4.537274E-3</v>
      </c>
      <c r="F1735" s="22">
        <v>1.4232919E-2</v>
      </c>
      <c r="G1735" s="7" t="s">
        <v>16878</v>
      </c>
    </row>
    <row r="1736" spans="1:7" x14ac:dyDescent="0.25">
      <c r="A1736" s="7" t="s">
        <v>16879</v>
      </c>
      <c r="B1736" s="22">
        <v>96.334161289999997</v>
      </c>
      <c r="C1736" s="22">
        <v>263.47298180000001</v>
      </c>
      <c r="D1736" s="22">
        <v>-1.4484399379999999</v>
      </c>
      <c r="E1736" s="23">
        <v>3.5199999999999999E-11</v>
      </c>
      <c r="F1736" s="23">
        <v>3.7599999999999999E-10</v>
      </c>
      <c r="G1736" s="7" t="s">
        <v>16880</v>
      </c>
    </row>
    <row r="1737" spans="1:7" x14ac:dyDescent="0.25">
      <c r="A1737" s="7" t="s">
        <v>16881</v>
      </c>
      <c r="B1737" s="22">
        <v>87.457503680000002</v>
      </c>
      <c r="C1737" s="22">
        <v>177.0917346</v>
      </c>
      <c r="D1737" s="22">
        <v>-1.018240697</v>
      </c>
      <c r="E1737" s="23">
        <v>2.02E-5</v>
      </c>
      <c r="F1737" s="22">
        <v>1.0452E-4</v>
      </c>
      <c r="G1737" s="7" t="s">
        <v>16882</v>
      </c>
    </row>
    <row r="1738" spans="1:7" x14ac:dyDescent="0.25">
      <c r="A1738" s="7" t="s">
        <v>16883</v>
      </c>
      <c r="B1738" s="22">
        <v>41.827477039999998</v>
      </c>
      <c r="C1738" s="22">
        <v>19.580830500000001</v>
      </c>
      <c r="D1738" s="22">
        <v>1.081902404</v>
      </c>
      <c r="E1738" s="22">
        <v>9.5920099999999998E-3</v>
      </c>
      <c r="F1738" s="22">
        <v>2.7481934E-2</v>
      </c>
      <c r="G1738" s="7" t="s">
        <v>210</v>
      </c>
    </row>
    <row r="1739" spans="1:7" x14ac:dyDescent="0.25">
      <c r="A1739" s="7" t="s">
        <v>16884</v>
      </c>
      <c r="B1739" s="22">
        <v>89.347600360000001</v>
      </c>
      <c r="C1739" s="22">
        <v>30.844888300000001</v>
      </c>
      <c r="D1739" s="22">
        <v>1.5212295520000001</v>
      </c>
      <c r="E1739" s="22">
        <v>5.5484700000000002E-4</v>
      </c>
      <c r="F1739" s="22">
        <v>2.174287E-3</v>
      </c>
      <c r="G1739" s="7" t="s">
        <v>577</v>
      </c>
    </row>
    <row r="1740" spans="1:7" x14ac:dyDescent="0.25">
      <c r="A1740" s="7" t="s">
        <v>1532</v>
      </c>
      <c r="B1740" s="22">
        <v>9429.6047280000003</v>
      </c>
      <c r="C1740" s="22">
        <v>913.92332999999996</v>
      </c>
      <c r="D1740" s="22">
        <v>3.3659486479999998</v>
      </c>
      <c r="E1740" s="23">
        <v>5.3699999999999997E-107</v>
      </c>
      <c r="F1740" s="23">
        <v>1.4500000000000001E-104</v>
      </c>
      <c r="G1740" s="7" t="s">
        <v>1533</v>
      </c>
    </row>
    <row r="1741" spans="1:7" x14ac:dyDescent="0.25">
      <c r="A1741" s="7" t="s">
        <v>7510</v>
      </c>
      <c r="B1741" s="22">
        <v>59.721087349999998</v>
      </c>
      <c r="C1741" s="22">
        <v>22.574505609999999</v>
      </c>
      <c r="D1741" s="22">
        <v>1.395177254</v>
      </c>
      <c r="E1741" s="23">
        <v>8.4499999999999994E-5</v>
      </c>
      <c r="F1741" s="22">
        <v>3.9365100000000002E-4</v>
      </c>
      <c r="G1741" s="7" t="s">
        <v>7320</v>
      </c>
    </row>
    <row r="1742" spans="1:7" x14ac:dyDescent="0.25">
      <c r="A1742" s="7" t="s">
        <v>15100</v>
      </c>
      <c r="B1742" s="22">
        <v>508.687028</v>
      </c>
      <c r="C1742" s="22">
        <v>209.998581</v>
      </c>
      <c r="D1742" s="22">
        <v>1.274297097</v>
      </c>
      <c r="E1742" s="23">
        <v>9.4499999999999995E-17</v>
      </c>
      <c r="F1742" s="23">
        <v>1.6E-15</v>
      </c>
      <c r="G1742" s="7" t="s">
        <v>15101</v>
      </c>
    </row>
    <row r="1743" spans="1:7" x14ac:dyDescent="0.25">
      <c r="A1743" s="7" t="s">
        <v>15102</v>
      </c>
      <c r="B1743" s="22">
        <v>697.46025329999998</v>
      </c>
      <c r="C1743" s="22">
        <v>220.18405340000001</v>
      </c>
      <c r="D1743" s="22">
        <v>1.6637513589999999</v>
      </c>
      <c r="E1743" s="23">
        <v>4.4400000000000001E-27</v>
      </c>
      <c r="F1743" s="23">
        <v>1.38E-25</v>
      </c>
      <c r="G1743" s="7" t="s">
        <v>4043</v>
      </c>
    </row>
    <row r="1744" spans="1:7" x14ac:dyDescent="0.25">
      <c r="A1744" s="7" t="s">
        <v>13624</v>
      </c>
      <c r="B1744" s="22">
        <v>424.72282769999998</v>
      </c>
      <c r="C1744" s="22">
        <v>25.187427379999999</v>
      </c>
      <c r="D1744" s="22">
        <v>4.0669234049999998</v>
      </c>
      <c r="E1744" s="23">
        <v>1.33E-55</v>
      </c>
      <c r="F1744" s="23">
        <v>1.1400000000000001E-53</v>
      </c>
      <c r="G1744" s="7" t="s">
        <v>843</v>
      </c>
    </row>
    <row r="1745" spans="1:7" x14ac:dyDescent="0.25">
      <c r="A1745" s="7" t="s">
        <v>16885</v>
      </c>
      <c r="B1745" s="22">
        <v>1.115677778</v>
      </c>
      <c r="C1745" s="22">
        <v>15.268325430000001</v>
      </c>
      <c r="D1745" s="22">
        <v>-3.7373763279999999</v>
      </c>
      <c r="E1745" s="22">
        <v>7.5512699999999997E-4</v>
      </c>
      <c r="F1745" s="22">
        <v>2.8641690000000002E-3</v>
      </c>
      <c r="G1745" s="7" t="s">
        <v>16886</v>
      </c>
    </row>
    <row r="1746" spans="1:7" x14ac:dyDescent="0.25">
      <c r="A1746" s="7" t="s">
        <v>7512</v>
      </c>
      <c r="B1746" s="22">
        <v>358.74137300000001</v>
      </c>
      <c r="C1746" s="22">
        <v>98.907451519999995</v>
      </c>
      <c r="D1746" s="22">
        <v>1.8637126850000001</v>
      </c>
      <c r="E1746" s="23">
        <v>7.2700000000000005E-23</v>
      </c>
      <c r="F1746" s="23">
        <v>1.8099999999999998E-21</v>
      </c>
      <c r="G1746" s="7" t="s">
        <v>7513</v>
      </c>
    </row>
    <row r="1747" spans="1:7" x14ac:dyDescent="0.25">
      <c r="A1747" s="7" t="s">
        <v>16887</v>
      </c>
      <c r="B1747" s="22">
        <v>43.979369249999998</v>
      </c>
      <c r="C1747" s="22">
        <v>87.784044809999997</v>
      </c>
      <c r="D1747" s="22">
        <v>-1.005760912</v>
      </c>
      <c r="E1747" s="22">
        <v>1.884319E-3</v>
      </c>
      <c r="F1747" s="22">
        <v>6.5329350000000001E-3</v>
      </c>
      <c r="G1747" s="7" t="s">
        <v>16888</v>
      </c>
    </row>
    <row r="1748" spans="1:7" x14ac:dyDescent="0.25">
      <c r="A1748" s="7" t="s">
        <v>7514</v>
      </c>
      <c r="B1748" s="22">
        <v>144.2183958</v>
      </c>
      <c r="C1748" s="22">
        <v>70.887878090000001</v>
      </c>
      <c r="D1748" s="22">
        <v>1.026942223</v>
      </c>
      <c r="E1748" s="22">
        <v>3.3341920000000001E-3</v>
      </c>
      <c r="F1748" s="22">
        <v>1.0858385E-2</v>
      </c>
      <c r="G1748" s="7" t="s">
        <v>7515</v>
      </c>
    </row>
    <row r="1749" spans="1:7" x14ac:dyDescent="0.25">
      <c r="A1749" s="7" t="s">
        <v>7522</v>
      </c>
      <c r="B1749" s="22">
        <v>4.9593726849999999</v>
      </c>
      <c r="C1749" s="22">
        <v>0</v>
      </c>
      <c r="D1749" s="22">
        <v>4.9762615390000002</v>
      </c>
      <c r="E1749" s="22">
        <v>5.7537120000000002E-3</v>
      </c>
      <c r="F1749" s="22">
        <v>1.7554261000000002E-2</v>
      </c>
      <c r="G1749" s="7" t="s">
        <v>7523</v>
      </c>
    </row>
    <row r="1750" spans="1:7" x14ac:dyDescent="0.25">
      <c r="A1750" s="7" t="s">
        <v>16889</v>
      </c>
      <c r="B1750" s="22">
        <v>143.1912025</v>
      </c>
      <c r="C1750" s="22">
        <v>312.64756549999998</v>
      </c>
      <c r="D1750" s="22">
        <v>-1.125018383</v>
      </c>
      <c r="E1750" s="23">
        <v>1.09E-9</v>
      </c>
      <c r="F1750" s="23">
        <v>1E-8</v>
      </c>
      <c r="G1750" s="7" t="s">
        <v>16890</v>
      </c>
    </row>
    <row r="1751" spans="1:7" x14ac:dyDescent="0.25">
      <c r="A1751" s="7" t="s">
        <v>7533</v>
      </c>
      <c r="B1751" s="22">
        <v>126.0607103</v>
      </c>
      <c r="C1751" s="22">
        <v>444.22533679999998</v>
      </c>
      <c r="D1751" s="22">
        <v>-1.8156581270000001</v>
      </c>
      <c r="E1751" s="23">
        <v>2.5599999999999998E-19</v>
      </c>
      <c r="F1751" s="23">
        <v>5.1600000000000003E-18</v>
      </c>
      <c r="G1751" s="7" t="s">
        <v>2481</v>
      </c>
    </row>
    <row r="1752" spans="1:7" x14ac:dyDescent="0.25">
      <c r="A1752" s="7" t="s">
        <v>7534</v>
      </c>
      <c r="B1752" s="22">
        <v>81.400198610000004</v>
      </c>
      <c r="C1752" s="22">
        <v>15.72747846</v>
      </c>
      <c r="D1752" s="22">
        <v>2.3916377780000002</v>
      </c>
      <c r="E1752" s="23">
        <v>2.1100000000000001E-6</v>
      </c>
      <c r="F1752" s="23">
        <v>1.2799999999999999E-5</v>
      </c>
      <c r="G1752" s="7" t="s">
        <v>7535</v>
      </c>
    </row>
    <row r="1753" spans="1:7" x14ac:dyDescent="0.25">
      <c r="A1753" s="7" t="s">
        <v>7536</v>
      </c>
      <c r="B1753" s="22">
        <v>384.52851349999997</v>
      </c>
      <c r="C1753" s="22">
        <v>4645.2128160000002</v>
      </c>
      <c r="D1753" s="22">
        <v>-3.5955985510000001</v>
      </c>
      <c r="E1753" s="23">
        <v>3.6099999999999997E-145</v>
      </c>
      <c r="F1753" s="23">
        <v>2.21E-142</v>
      </c>
      <c r="G1753" s="7" t="s">
        <v>2393</v>
      </c>
    </row>
    <row r="1754" spans="1:7" x14ac:dyDescent="0.25">
      <c r="A1754" s="7" t="s">
        <v>7537</v>
      </c>
      <c r="B1754" s="22">
        <v>58.328060530000002</v>
      </c>
      <c r="C1754" s="22">
        <v>151.98050979999999</v>
      </c>
      <c r="D1754" s="22">
        <v>-1.385944091</v>
      </c>
      <c r="E1754" s="23">
        <v>3.29E-5</v>
      </c>
      <c r="F1754" s="22">
        <v>1.6436900000000001E-4</v>
      </c>
      <c r="G1754" s="7" t="s">
        <v>7538</v>
      </c>
    </row>
    <row r="1755" spans="1:7" x14ac:dyDescent="0.25">
      <c r="A1755" s="7" t="s">
        <v>1553</v>
      </c>
      <c r="B1755" s="22">
        <v>6.4976761160000001</v>
      </c>
      <c r="C1755" s="22">
        <v>24.98495174</v>
      </c>
      <c r="D1755" s="22">
        <v>-1.952110301</v>
      </c>
      <c r="E1755" s="22">
        <v>2.86944E-3</v>
      </c>
      <c r="F1755" s="22">
        <v>9.4986549999999999E-3</v>
      </c>
      <c r="G1755" s="7" t="s">
        <v>1554</v>
      </c>
    </row>
    <row r="1756" spans="1:7" x14ac:dyDescent="0.25">
      <c r="A1756" s="7" t="s">
        <v>1555</v>
      </c>
      <c r="B1756" s="22">
        <v>212.2954522</v>
      </c>
      <c r="C1756" s="22">
        <v>62.935110090000002</v>
      </c>
      <c r="D1756" s="22">
        <v>1.7513565579999999</v>
      </c>
      <c r="E1756" s="23">
        <v>2.8799999999999999E-15</v>
      </c>
      <c r="F1756" s="23">
        <v>4.3699999999999999E-14</v>
      </c>
      <c r="G1756" s="7" t="s">
        <v>1556</v>
      </c>
    </row>
    <row r="1757" spans="1:7" x14ac:dyDescent="0.25">
      <c r="A1757" s="7" t="s">
        <v>7543</v>
      </c>
      <c r="B1757" s="22">
        <v>1139.0569250000001</v>
      </c>
      <c r="C1757" s="22">
        <v>41.542799299999999</v>
      </c>
      <c r="D1757" s="22">
        <v>4.7841624500000002</v>
      </c>
      <c r="E1757" s="23">
        <v>3.8499999999999999E-74</v>
      </c>
      <c r="F1757" s="23">
        <v>5.3200000000000001E-72</v>
      </c>
      <c r="G1757" s="7" t="s">
        <v>7544</v>
      </c>
    </row>
    <row r="1758" spans="1:7" x14ac:dyDescent="0.25">
      <c r="A1758" s="7" t="s">
        <v>7545</v>
      </c>
      <c r="B1758" s="22">
        <v>410.9913426</v>
      </c>
      <c r="C1758" s="22">
        <v>852.45377240000005</v>
      </c>
      <c r="D1758" s="22">
        <v>-1.052581271</v>
      </c>
      <c r="E1758" s="23">
        <v>3.4300000000000003E-8</v>
      </c>
      <c r="F1758" s="23">
        <v>2.6600000000000003E-7</v>
      </c>
      <c r="G1758" s="7" t="s">
        <v>7546</v>
      </c>
    </row>
    <row r="1759" spans="1:7" x14ac:dyDescent="0.25">
      <c r="A1759" s="7" t="s">
        <v>7547</v>
      </c>
      <c r="B1759" s="22">
        <v>8.5950558109999999</v>
      </c>
      <c r="C1759" s="22">
        <v>39.939678430000001</v>
      </c>
      <c r="D1759" s="22">
        <v>-2.2049660210000002</v>
      </c>
      <c r="E1759" s="23">
        <v>8.7700000000000004E-5</v>
      </c>
      <c r="F1759" s="22">
        <v>4.0724199999999999E-4</v>
      </c>
      <c r="G1759" s="7" t="s">
        <v>225</v>
      </c>
    </row>
    <row r="1760" spans="1:7" x14ac:dyDescent="0.25">
      <c r="A1760" s="7" t="s">
        <v>13625</v>
      </c>
      <c r="B1760" s="22">
        <v>34.13656323</v>
      </c>
      <c r="C1760" s="22">
        <v>4.2982380999999998</v>
      </c>
      <c r="D1760" s="22">
        <v>3.0811946109999999</v>
      </c>
      <c r="E1760" s="23">
        <v>7.2399999999999998E-5</v>
      </c>
      <c r="F1760" s="22">
        <v>3.41128E-4</v>
      </c>
      <c r="G1760" s="7" t="s">
        <v>16</v>
      </c>
    </row>
    <row r="1761" spans="1:7" x14ac:dyDescent="0.25">
      <c r="A1761" s="7" t="s">
        <v>7553</v>
      </c>
      <c r="B1761" s="22">
        <v>1810.2707519999999</v>
      </c>
      <c r="C1761" s="22">
        <v>4112.8880300000001</v>
      </c>
      <c r="D1761" s="22">
        <v>-1.1838932579999999</v>
      </c>
      <c r="E1761" s="23">
        <v>3.12E-12</v>
      </c>
      <c r="F1761" s="23">
        <v>3.6600000000000002E-11</v>
      </c>
      <c r="G1761" s="7" t="s">
        <v>7554</v>
      </c>
    </row>
    <row r="1762" spans="1:7" x14ac:dyDescent="0.25">
      <c r="A1762" s="7" t="s">
        <v>7556</v>
      </c>
      <c r="B1762" s="22">
        <v>11.46174746</v>
      </c>
      <c r="C1762" s="22">
        <v>33.0168933</v>
      </c>
      <c r="D1762" s="22">
        <v>-1.519536558</v>
      </c>
      <c r="E1762" s="22">
        <v>3.0668409999999998E-3</v>
      </c>
      <c r="F1762" s="22">
        <v>1.0085210000000001E-2</v>
      </c>
      <c r="G1762" s="7" t="s">
        <v>2646</v>
      </c>
    </row>
    <row r="1763" spans="1:7" x14ac:dyDescent="0.25">
      <c r="A1763" s="7" t="s">
        <v>16891</v>
      </c>
      <c r="B1763" s="22">
        <v>453.24498740000001</v>
      </c>
      <c r="C1763" s="22">
        <v>1275.150468</v>
      </c>
      <c r="D1763" s="22">
        <v>-1.491026642</v>
      </c>
      <c r="E1763" s="23">
        <v>1.12E-20</v>
      </c>
      <c r="F1763" s="23">
        <v>2.4700000000000001E-19</v>
      </c>
      <c r="G1763" s="7" t="s">
        <v>16892</v>
      </c>
    </row>
    <row r="1764" spans="1:7" x14ac:dyDescent="0.25">
      <c r="A1764" s="7" t="s">
        <v>1563</v>
      </c>
      <c r="B1764" s="22">
        <v>4735.333052</v>
      </c>
      <c r="C1764" s="22">
        <v>1465.850817</v>
      </c>
      <c r="D1764" s="22">
        <v>1.6921878400000001</v>
      </c>
      <c r="E1764" s="23">
        <v>9.5799999999999999E-16</v>
      </c>
      <c r="F1764" s="23">
        <v>1.51E-14</v>
      </c>
      <c r="G1764" s="7" t="s">
        <v>35</v>
      </c>
    </row>
    <row r="1765" spans="1:7" x14ac:dyDescent="0.25">
      <c r="A1765" s="7" t="s">
        <v>16893</v>
      </c>
      <c r="B1765" s="22">
        <v>28.65643232</v>
      </c>
      <c r="C1765" s="22">
        <v>67.646824949999996</v>
      </c>
      <c r="D1765" s="22">
        <v>-1.2394446299999999</v>
      </c>
      <c r="E1765" s="22">
        <v>2.4208000000000001E-4</v>
      </c>
      <c r="F1765" s="22">
        <v>1.0319229999999999E-3</v>
      </c>
      <c r="G1765" s="7" t="s">
        <v>16894</v>
      </c>
    </row>
    <row r="1766" spans="1:7" x14ac:dyDescent="0.25">
      <c r="A1766" s="7" t="s">
        <v>16895</v>
      </c>
      <c r="B1766" s="22">
        <v>33.956297509999999</v>
      </c>
      <c r="C1766" s="22">
        <v>96.216826069999996</v>
      </c>
      <c r="D1766" s="22">
        <v>-1.495373901</v>
      </c>
      <c r="E1766" s="23">
        <v>1.8300000000000001E-5</v>
      </c>
      <c r="F1766" s="23">
        <v>9.5500000000000004E-5</v>
      </c>
      <c r="G1766" s="7" t="s">
        <v>16894</v>
      </c>
    </row>
    <row r="1767" spans="1:7" x14ac:dyDescent="0.25">
      <c r="A1767" s="7" t="s">
        <v>1564</v>
      </c>
      <c r="B1767" s="22">
        <v>103.8710045</v>
      </c>
      <c r="C1767" s="22">
        <v>10.586234190000001</v>
      </c>
      <c r="D1767" s="22">
        <v>3.3043462670000001</v>
      </c>
      <c r="E1767" s="23">
        <v>1.8999999999999999E-18</v>
      </c>
      <c r="F1767" s="23">
        <v>3.6099999999999997E-17</v>
      </c>
      <c r="G1767" s="7" t="s">
        <v>1565</v>
      </c>
    </row>
    <row r="1768" spans="1:7" x14ac:dyDescent="0.25">
      <c r="A1768" s="7" t="s">
        <v>1566</v>
      </c>
      <c r="B1768" s="22">
        <v>55.755037809999997</v>
      </c>
      <c r="C1768" s="22">
        <v>14.128707090000001</v>
      </c>
      <c r="D1768" s="22">
        <v>2.0135103029999999</v>
      </c>
      <c r="E1768" s="23">
        <v>8.4300000000000006E-6</v>
      </c>
      <c r="F1768" s="23">
        <v>4.6699999999999997E-5</v>
      </c>
      <c r="G1768" s="7" t="s">
        <v>16</v>
      </c>
    </row>
    <row r="1769" spans="1:7" x14ac:dyDescent="0.25">
      <c r="A1769" s="7" t="s">
        <v>1567</v>
      </c>
      <c r="B1769" s="22">
        <v>4138.007063</v>
      </c>
      <c r="C1769" s="22">
        <v>715.76256360000002</v>
      </c>
      <c r="D1769" s="22">
        <v>2.532000644</v>
      </c>
      <c r="E1769" s="23">
        <v>7.0700000000000003E-54</v>
      </c>
      <c r="F1769" s="23">
        <v>5.7700000000000003E-52</v>
      </c>
      <c r="G1769" s="7" t="s">
        <v>1568</v>
      </c>
    </row>
    <row r="1770" spans="1:7" x14ac:dyDescent="0.25">
      <c r="A1770" s="7" t="s">
        <v>15109</v>
      </c>
      <c r="B1770" s="22">
        <v>11.264182249999999</v>
      </c>
      <c r="C1770" s="22">
        <v>0.76460648399999998</v>
      </c>
      <c r="D1770" s="22">
        <v>3.7718514129999998</v>
      </c>
      <c r="E1770" s="22">
        <v>1.8748289999999999E-3</v>
      </c>
      <c r="F1770" s="22">
        <v>6.505055E-3</v>
      </c>
      <c r="G1770" s="7" t="s">
        <v>67</v>
      </c>
    </row>
    <row r="1771" spans="1:7" x14ac:dyDescent="0.25">
      <c r="A1771" s="7" t="s">
        <v>7559</v>
      </c>
      <c r="B1771" s="22">
        <v>15.33306301</v>
      </c>
      <c r="C1771" s="22">
        <v>43.690130549999999</v>
      </c>
      <c r="D1771" s="22">
        <v>-1.5084545680000001</v>
      </c>
      <c r="E1771" s="22">
        <v>9.0879700000000003E-4</v>
      </c>
      <c r="F1771" s="22">
        <v>3.3827589999999999E-3</v>
      </c>
      <c r="G1771" s="7" t="s">
        <v>142</v>
      </c>
    </row>
    <row r="1772" spans="1:7" x14ac:dyDescent="0.25">
      <c r="A1772" s="7" t="s">
        <v>16896</v>
      </c>
      <c r="B1772" s="22">
        <v>449.69308999999998</v>
      </c>
      <c r="C1772" s="22">
        <v>951.11900900000001</v>
      </c>
      <c r="D1772" s="22">
        <v>-1.0795530739999999</v>
      </c>
      <c r="E1772" s="23">
        <v>1.3499999999999999E-12</v>
      </c>
      <c r="F1772" s="23">
        <v>1.62E-11</v>
      </c>
      <c r="G1772" s="7" t="s">
        <v>16897</v>
      </c>
    </row>
    <row r="1773" spans="1:7" x14ac:dyDescent="0.25">
      <c r="A1773" s="7" t="s">
        <v>16898</v>
      </c>
      <c r="B1773" s="22">
        <v>6.4976761160000001</v>
      </c>
      <c r="C1773" s="22">
        <v>29.499236450000001</v>
      </c>
      <c r="D1773" s="22">
        <v>-2.1879800409999999</v>
      </c>
      <c r="E1773" s="22">
        <v>3.12644E-4</v>
      </c>
      <c r="F1773" s="22">
        <v>1.296822E-3</v>
      </c>
      <c r="G1773" s="7" t="s">
        <v>82</v>
      </c>
    </row>
    <row r="1774" spans="1:7" x14ac:dyDescent="0.25">
      <c r="A1774" s="7" t="s">
        <v>16899</v>
      </c>
      <c r="B1774" s="22">
        <v>34.985463950000003</v>
      </c>
      <c r="C1774" s="22">
        <v>13.87411769</v>
      </c>
      <c r="D1774" s="22">
        <v>1.325683299</v>
      </c>
      <c r="E1774" s="22">
        <v>7.5878830000000001E-3</v>
      </c>
      <c r="F1774" s="22">
        <v>2.2370186E-2</v>
      </c>
      <c r="G1774" s="7" t="s">
        <v>16900</v>
      </c>
    </row>
    <row r="1775" spans="1:7" x14ac:dyDescent="0.25">
      <c r="A1775" s="7" t="s">
        <v>7562</v>
      </c>
      <c r="B1775" s="22">
        <v>183.9844061</v>
      </c>
      <c r="C1775" s="22">
        <v>84.306258339999999</v>
      </c>
      <c r="D1775" s="22">
        <v>1.1323006390000001</v>
      </c>
      <c r="E1775" s="23">
        <v>1.0499999999999999E-6</v>
      </c>
      <c r="F1775" s="23">
        <v>6.7299999999999999E-6</v>
      </c>
      <c r="G1775" s="7" t="s">
        <v>7563</v>
      </c>
    </row>
    <row r="1776" spans="1:7" x14ac:dyDescent="0.25">
      <c r="A1776" s="7" t="s">
        <v>16901</v>
      </c>
      <c r="B1776" s="22">
        <v>43.441116469999997</v>
      </c>
      <c r="C1776" s="22">
        <v>214.35503679999999</v>
      </c>
      <c r="D1776" s="22">
        <v>-2.3035320449999999</v>
      </c>
      <c r="E1776" s="23">
        <v>1.5100000000000001E-15</v>
      </c>
      <c r="F1776" s="23">
        <v>2.34E-14</v>
      </c>
      <c r="G1776" s="7" t="s">
        <v>1145</v>
      </c>
    </row>
    <row r="1777" spans="1:7" x14ac:dyDescent="0.25">
      <c r="A1777" s="7" t="s">
        <v>7566</v>
      </c>
      <c r="B1777" s="22">
        <v>23.42910792</v>
      </c>
      <c r="C1777" s="22">
        <v>57.12565738</v>
      </c>
      <c r="D1777" s="22">
        <v>-1.275168877</v>
      </c>
      <c r="E1777" s="22">
        <v>1.9650850000000001E-3</v>
      </c>
      <c r="F1777" s="22">
        <v>6.7815449999999999E-3</v>
      </c>
      <c r="G1777" s="7" t="s">
        <v>82</v>
      </c>
    </row>
    <row r="1778" spans="1:7" x14ac:dyDescent="0.25">
      <c r="A1778" s="7" t="s">
        <v>7575</v>
      </c>
      <c r="B1778" s="22">
        <v>3.4463405649999999</v>
      </c>
      <c r="C1778" s="22">
        <v>19.925522740000002</v>
      </c>
      <c r="D1778" s="22">
        <v>-2.531329795</v>
      </c>
      <c r="E1778" s="22">
        <v>7.2155500000000003E-4</v>
      </c>
      <c r="F1778" s="22">
        <v>2.750784E-3</v>
      </c>
      <c r="G1778" s="7" t="s">
        <v>4400</v>
      </c>
    </row>
    <row r="1779" spans="1:7" x14ac:dyDescent="0.25">
      <c r="A1779" s="7" t="s">
        <v>1585</v>
      </c>
      <c r="B1779" s="22">
        <v>37457.09691</v>
      </c>
      <c r="C1779" s="22">
        <v>18393.372100000001</v>
      </c>
      <c r="D1779" s="22">
        <v>1.026084453</v>
      </c>
      <c r="E1779" s="23">
        <v>2.84E-8</v>
      </c>
      <c r="F1779" s="23">
        <v>2.22E-7</v>
      </c>
      <c r="G1779" s="7" t="s">
        <v>1586</v>
      </c>
    </row>
    <row r="1780" spans="1:7" x14ac:dyDescent="0.25">
      <c r="A1780" s="7" t="s">
        <v>7588</v>
      </c>
      <c r="B1780" s="22">
        <v>67.61102391</v>
      </c>
      <c r="C1780" s="22">
        <v>16.670362659999999</v>
      </c>
      <c r="D1780" s="22">
        <v>2.0220044000000001</v>
      </c>
      <c r="E1780" s="23">
        <v>1.1600000000000001E-5</v>
      </c>
      <c r="F1780" s="23">
        <v>6.2399999999999999E-5</v>
      </c>
      <c r="G1780" s="7" t="s">
        <v>7589</v>
      </c>
    </row>
    <row r="1781" spans="1:7" x14ac:dyDescent="0.25">
      <c r="A1781" s="7" t="s">
        <v>7590</v>
      </c>
      <c r="B1781" s="22">
        <v>3393.2152860000001</v>
      </c>
      <c r="C1781" s="22">
        <v>1237.2393589999999</v>
      </c>
      <c r="D1781" s="22">
        <v>1.45578593</v>
      </c>
      <c r="E1781" s="23">
        <v>6.64E-14</v>
      </c>
      <c r="F1781" s="23">
        <v>8.9500000000000002E-13</v>
      </c>
      <c r="G1781" s="7" t="s">
        <v>3563</v>
      </c>
    </row>
    <row r="1782" spans="1:7" x14ac:dyDescent="0.25">
      <c r="A1782" s="7" t="s">
        <v>16902</v>
      </c>
      <c r="B1782" s="22">
        <v>311.19489149999998</v>
      </c>
      <c r="C1782" s="22">
        <v>703.30319310000004</v>
      </c>
      <c r="D1782" s="22">
        <v>-1.1774030289999999</v>
      </c>
      <c r="E1782" s="23">
        <v>1.1200000000000001E-12</v>
      </c>
      <c r="F1782" s="23">
        <v>1.36E-11</v>
      </c>
      <c r="G1782" s="7" t="s">
        <v>16903</v>
      </c>
    </row>
    <row r="1783" spans="1:7" x14ac:dyDescent="0.25">
      <c r="A1783" s="7" t="s">
        <v>7591</v>
      </c>
      <c r="B1783" s="22">
        <v>269.72168799999997</v>
      </c>
      <c r="C1783" s="22">
        <v>692.35827380000001</v>
      </c>
      <c r="D1783" s="22">
        <v>-1.3589266330000001</v>
      </c>
      <c r="E1783" s="23">
        <v>2.25E-8</v>
      </c>
      <c r="F1783" s="23">
        <v>1.7800000000000001E-7</v>
      </c>
      <c r="G1783" s="7" t="s">
        <v>7</v>
      </c>
    </row>
    <row r="1784" spans="1:7" x14ac:dyDescent="0.25">
      <c r="A1784" s="7" t="s">
        <v>7592</v>
      </c>
      <c r="B1784" s="22">
        <v>300.44465220000001</v>
      </c>
      <c r="C1784" s="22">
        <v>121.59167050000001</v>
      </c>
      <c r="D1784" s="22">
        <v>1.3037682159999999</v>
      </c>
      <c r="E1784" s="23">
        <v>9.46E-8</v>
      </c>
      <c r="F1784" s="23">
        <v>6.9599999999999999E-7</v>
      </c>
      <c r="G1784" s="7" t="s">
        <v>7593</v>
      </c>
    </row>
    <row r="1785" spans="1:7" x14ac:dyDescent="0.25">
      <c r="A1785" s="7" t="s">
        <v>16904</v>
      </c>
      <c r="B1785" s="22">
        <v>247.11011740000001</v>
      </c>
      <c r="C1785" s="22">
        <v>833.33317959999999</v>
      </c>
      <c r="D1785" s="22">
        <v>-1.754484962</v>
      </c>
      <c r="E1785" s="23">
        <v>3.6499999999999998E-35</v>
      </c>
      <c r="F1785" s="23">
        <v>1.56E-33</v>
      </c>
      <c r="G1785" s="7" t="s">
        <v>16905</v>
      </c>
    </row>
    <row r="1786" spans="1:7" x14ac:dyDescent="0.25">
      <c r="A1786" s="7" t="s">
        <v>15112</v>
      </c>
      <c r="B1786" s="22">
        <v>911.31109519999995</v>
      </c>
      <c r="C1786" s="22">
        <v>373.40079969999999</v>
      </c>
      <c r="D1786" s="22">
        <v>1.284349194</v>
      </c>
      <c r="E1786" s="23">
        <v>1.55E-14</v>
      </c>
      <c r="F1786" s="23">
        <v>2.2199999999999999E-13</v>
      </c>
      <c r="G1786" s="7" t="s">
        <v>15113</v>
      </c>
    </row>
    <row r="1787" spans="1:7" x14ac:dyDescent="0.25">
      <c r="A1787" s="7" t="s">
        <v>16906</v>
      </c>
      <c r="B1787" s="22">
        <v>205.69405309999999</v>
      </c>
      <c r="C1787" s="22">
        <v>525.10475480000002</v>
      </c>
      <c r="D1787" s="22">
        <v>-1.3512954559999999</v>
      </c>
      <c r="E1787" s="23">
        <v>3.5000000000000002E-13</v>
      </c>
      <c r="F1787" s="23">
        <v>4.4200000000000001E-12</v>
      </c>
      <c r="G1787" s="7" t="s">
        <v>16907</v>
      </c>
    </row>
    <row r="1788" spans="1:7" x14ac:dyDescent="0.25">
      <c r="A1788" s="7" t="s">
        <v>1594</v>
      </c>
      <c r="B1788" s="22">
        <v>101.7279063</v>
      </c>
      <c r="C1788" s="22">
        <v>18.909284360000001</v>
      </c>
      <c r="D1788" s="22">
        <v>2.4671124729999998</v>
      </c>
      <c r="E1788" s="23">
        <v>4.0800000000000001E-8</v>
      </c>
      <c r="F1788" s="23">
        <v>3.1300000000000001E-7</v>
      </c>
      <c r="G1788" s="7" t="s">
        <v>1595</v>
      </c>
    </row>
    <row r="1789" spans="1:7" x14ac:dyDescent="0.25">
      <c r="A1789" s="7" t="s">
        <v>15114</v>
      </c>
      <c r="B1789" s="22">
        <v>777.33992030000002</v>
      </c>
      <c r="C1789" s="22">
        <v>308.48129290000003</v>
      </c>
      <c r="D1789" s="22">
        <v>1.33279316</v>
      </c>
      <c r="E1789" s="23">
        <v>6.4600000000000003E-12</v>
      </c>
      <c r="F1789" s="23">
        <v>7.3800000000000006E-11</v>
      </c>
      <c r="G1789" s="7" t="s">
        <v>15115</v>
      </c>
    </row>
    <row r="1790" spans="1:7" x14ac:dyDescent="0.25">
      <c r="A1790" s="7" t="s">
        <v>16908</v>
      </c>
      <c r="B1790" s="22">
        <v>66.802382269999995</v>
      </c>
      <c r="C1790" s="22">
        <v>153.50603609999999</v>
      </c>
      <c r="D1790" s="22">
        <v>-1.198126257</v>
      </c>
      <c r="E1790" s="23">
        <v>4.5200000000000001E-5</v>
      </c>
      <c r="F1790" s="22">
        <v>2.2088899999999999E-4</v>
      </c>
      <c r="G1790" s="7" t="s">
        <v>16705</v>
      </c>
    </row>
    <row r="1791" spans="1:7" x14ac:dyDescent="0.25">
      <c r="A1791" s="7" t="s">
        <v>7611</v>
      </c>
      <c r="B1791" s="22">
        <v>6.5023747759999999</v>
      </c>
      <c r="C1791" s="22">
        <v>35.972025629999997</v>
      </c>
      <c r="D1791" s="22">
        <v>-2.471576867</v>
      </c>
      <c r="E1791" s="23">
        <v>8.0700000000000007E-6</v>
      </c>
      <c r="F1791" s="23">
        <v>4.4799999999999998E-5</v>
      </c>
      <c r="G1791" s="7" t="s">
        <v>1956</v>
      </c>
    </row>
    <row r="1792" spans="1:7" x14ac:dyDescent="0.25">
      <c r="A1792" s="7" t="s">
        <v>7612</v>
      </c>
      <c r="B1792" s="22">
        <v>544.39586650000001</v>
      </c>
      <c r="C1792" s="22">
        <v>5724.8531110000004</v>
      </c>
      <c r="D1792" s="22">
        <v>-3.3950005069999998</v>
      </c>
      <c r="E1792" s="23">
        <v>2.8200000000000002E-116</v>
      </c>
      <c r="F1792" s="23">
        <v>8.9499999999999996E-114</v>
      </c>
      <c r="G1792" s="7" t="s">
        <v>7613</v>
      </c>
    </row>
    <row r="1793" spans="1:7" x14ac:dyDescent="0.25">
      <c r="A1793" s="7" t="s">
        <v>7614</v>
      </c>
      <c r="B1793" s="22">
        <v>61.806720390000002</v>
      </c>
      <c r="C1793" s="22">
        <v>129.72652969999999</v>
      </c>
      <c r="D1793" s="22">
        <v>-1.0674935830000001</v>
      </c>
      <c r="E1793" s="23">
        <v>8.7800000000000006E-5</v>
      </c>
      <c r="F1793" s="22">
        <v>4.0753000000000002E-4</v>
      </c>
      <c r="G1793" s="7" t="s">
        <v>7615</v>
      </c>
    </row>
    <row r="1794" spans="1:7" x14ac:dyDescent="0.25">
      <c r="A1794" s="7" t="s">
        <v>7616</v>
      </c>
      <c r="B1794" s="22">
        <v>468.40198170000002</v>
      </c>
      <c r="C1794" s="22">
        <v>3918.5567550000001</v>
      </c>
      <c r="D1794" s="22">
        <v>-3.064668674</v>
      </c>
      <c r="E1794" s="23">
        <v>4.9999999999999999E-150</v>
      </c>
      <c r="F1794" s="23">
        <v>3.2899999999999998E-147</v>
      </c>
      <c r="G1794" s="7" t="s">
        <v>7617</v>
      </c>
    </row>
    <row r="1795" spans="1:7" x14ac:dyDescent="0.25">
      <c r="A1795" s="7" t="s">
        <v>16909</v>
      </c>
      <c r="B1795" s="22">
        <v>146.41105709999999</v>
      </c>
      <c r="C1795" s="22">
        <v>325.69751359999998</v>
      </c>
      <c r="D1795" s="22">
        <v>-1.154553977</v>
      </c>
      <c r="E1795" s="23">
        <v>2.3600000000000001E-10</v>
      </c>
      <c r="F1795" s="23">
        <v>2.33E-9</v>
      </c>
      <c r="G1795" s="7" t="s">
        <v>16910</v>
      </c>
    </row>
    <row r="1796" spans="1:7" x14ac:dyDescent="0.25">
      <c r="A1796" s="7" t="s">
        <v>1602</v>
      </c>
      <c r="B1796" s="22">
        <v>3256.4696720000002</v>
      </c>
      <c r="C1796" s="22">
        <v>165.93725209999999</v>
      </c>
      <c r="D1796" s="22">
        <v>4.2936226700000004</v>
      </c>
      <c r="E1796" s="23">
        <v>1.4799999999999999E-91</v>
      </c>
      <c r="F1796" s="23">
        <v>2.8700000000000002E-89</v>
      </c>
      <c r="G1796" s="7" t="s">
        <v>1603</v>
      </c>
    </row>
    <row r="1797" spans="1:7" x14ac:dyDescent="0.25">
      <c r="A1797" s="7" t="s">
        <v>7623</v>
      </c>
      <c r="B1797" s="22">
        <v>13.03941818</v>
      </c>
      <c r="C1797" s="22">
        <v>45.904854319999998</v>
      </c>
      <c r="D1797" s="22">
        <v>-1.813221427</v>
      </c>
      <c r="E1797" s="22">
        <v>1.30452E-4</v>
      </c>
      <c r="F1797" s="22">
        <v>5.8573100000000003E-4</v>
      </c>
      <c r="G1797" s="7" t="s">
        <v>67</v>
      </c>
    </row>
    <row r="1798" spans="1:7" x14ac:dyDescent="0.25">
      <c r="A1798" s="7" t="s">
        <v>16911</v>
      </c>
      <c r="B1798" s="22">
        <v>232.62563460000001</v>
      </c>
      <c r="C1798" s="22">
        <v>822.0560911</v>
      </c>
      <c r="D1798" s="22">
        <v>-1.8203875810000001</v>
      </c>
      <c r="E1798" s="23">
        <v>6.7900000000000003E-35</v>
      </c>
      <c r="F1798" s="23">
        <v>2.89E-33</v>
      </c>
      <c r="G1798" s="7" t="s">
        <v>16912</v>
      </c>
    </row>
    <row r="1799" spans="1:7" x14ac:dyDescent="0.25">
      <c r="A1799" s="7" t="s">
        <v>7624</v>
      </c>
      <c r="B1799" s="22">
        <v>1338.827614</v>
      </c>
      <c r="C1799" s="22">
        <v>554.24749599999996</v>
      </c>
      <c r="D1799" s="22">
        <v>1.2710485010000001</v>
      </c>
      <c r="E1799" s="23">
        <v>2.2800000000000002E-24</v>
      </c>
      <c r="F1799" s="23">
        <v>6.1599999999999996E-23</v>
      </c>
      <c r="G1799" s="7" t="s">
        <v>7625</v>
      </c>
    </row>
    <row r="1800" spans="1:7" x14ac:dyDescent="0.25">
      <c r="A1800" s="7" t="s">
        <v>7626</v>
      </c>
      <c r="B1800" s="22">
        <v>5191.071852</v>
      </c>
      <c r="C1800" s="22">
        <v>2363.0108059999998</v>
      </c>
      <c r="D1800" s="22">
        <v>1.135142257</v>
      </c>
      <c r="E1800" s="23">
        <v>6.0300000000000004E-20</v>
      </c>
      <c r="F1800" s="23">
        <v>1.2799999999999999E-18</v>
      </c>
      <c r="G1800" s="7" t="s">
        <v>7627</v>
      </c>
    </row>
    <row r="1801" spans="1:7" x14ac:dyDescent="0.25">
      <c r="A1801" s="7" t="s">
        <v>16913</v>
      </c>
      <c r="B1801" s="22">
        <v>348.63264409999999</v>
      </c>
      <c r="C1801" s="22">
        <v>921.51980319999996</v>
      </c>
      <c r="D1801" s="22">
        <v>-1.401080844</v>
      </c>
      <c r="E1801" s="23">
        <v>1.21E-21</v>
      </c>
      <c r="F1801" s="23">
        <v>2.8199999999999997E-20</v>
      </c>
      <c r="G1801" s="7" t="s">
        <v>16914</v>
      </c>
    </row>
    <row r="1802" spans="1:7" x14ac:dyDescent="0.25">
      <c r="A1802" s="7" t="s">
        <v>7632</v>
      </c>
      <c r="B1802" s="22">
        <v>85.036359660000002</v>
      </c>
      <c r="C1802" s="22">
        <v>213.56183619999999</v>
      </c>
      <c r="D1802" s="22">
        <v>-1.330157094</v>
      </c>
      <c r="E1802" s="23">
        <v>1.8199999999999999E-10</v>
      </c>
      <c r="F1802" s="23">
        <v>1.8199999999999999E-9</v>
      </c>
      <c r="G1802" s="7" t="s">
        <v>7633</v>
      </c>
    </row>
    <row r="1803" spans="1:7" x14ac:dyDescent="0.25">
      <c r="A1803" s="7" t="s">
        <v>1613</v>
      </c>
      <c r="B1803" s="22">
        <v>1243.313635</v>
      </c>
      <c r="C1803" s="22">
        <v>381.77917680000002</v>
      </c>
      <c r="D1803" s="22">
        <v>1.703186812</v>
      </c>
      <c r="E1803" s="23">
        <v>3.8099999999999999E-17</v>
      </c>
      <c r="F1803" s="23">
        <v>6.6699999999999999E-16</v>
      </c>
      <c r="G1803" s="7" t="s">
        <v>35</v>
      </c>
    </row>
    <row r="1804" spans="1:7" x14ac:dyDescent="0.25">
      <c r="A1804" s="7" t="s">
        <v>13631</v>
      </c>
      <c r="B1804" s="22">
        <v>31.512677409999998</v>
      </c>
      <c r="C1804" s="22">
        <v>10.50783451</v>
      </c>
      <c r="D1804" s="22">
        <v>1.58913262</v>
      </c>
      <c r="E1804" s="22">
        <v>1.532018E-3</v>
      </c>
      <c r="F1804" s="22">
        <v>5.4238519999999998E-3</v>
      </c>
      <c r="G1804" s="7" t="s">
        <v>35</v>
      </c>
    </row>
    <row r="1805" spans="1:7" x14ac:dyDescent="0.25">
      <c r="A1805" s="7" t="s">
        <v>1620</v>
      </c>
      <c r="B1805" s="22">
        <v>2.2636748560000002</v>
      </c>
      <c r="C1805" s="22">
        <v>18.051617530000001</v>
      </c>
      <c r="D1805" s="22">
        <v>-2.986737228</v>
      </c>
      <c r="E1805" s="22">
        <v>4.56033E-4</v>
      </c>
      <c r="F1805" s="22">
        <v>1.8250129999999999E-3</v>
      </c>
      <c r="G1805" s="7" t="s">
        <v>1621</v>
      </c>
    </row>
    <row r="1806" spans="1:7" x14ac:dyDescent="0.25">
      <c r="A1806" s="7" t="s">
        <v>13632</v>
      </c>
      <c r="B1806" s="22">
        <v>10.92336927</v>
      </c>
      <c r="C1806" s="22">
        <v>0</v>
      </c>
      <c r="D1806" s="22">
        <v>6.118072883</v>
      </c>
      <c r="E1806" s="23">
        <v>5.6199999999999997E-5</v>
      </c>
      <c r="F1806" s="22">
        <v>2.6999100000000002E-4</v>
      </c>
      <c r="G1806" s="7" t="s">
        <v>1306</v>
      </c>
    </row>
    <row r="1807" spans="1:7" x14ac:dyDescent="0.25">
      <c r="A1807" s="7" t="s">
        <v>16915</v>
      </c>
      <c r="B1807" s="22">
        <v>70.301740210000006</v>
      </c>
      <c r="C1807" s="22">
        <v>181.21765669999999</v>
      </c>
      <c r="D1807" s="22">
        <v>-1.364452185</v>
      </c>
      <c r="E1807" s="23">
        <v>8.9299999999999996E-9</v>
      </c>
      <c r="F1807" s="23">
        <v>7.3700000000000005E-8</v>
      </c>
      <c r="G1807" s="7" t="s">
        <v>16916</v>
      </c>
    </row>
    <row r="1808" spans="1:7" x14ac:dyDescent="0.25">
      <c r="A1808" s="7" t="s">
        <v>7639</v>
      </c>
      <c r="B1808" s="22">
        <v>3.4821838600000001</v>
      </c>
      <c r="C1808" s="22">
        <v>82.838458489999994</v>
      </c>
      <c r="D1808" s="22">
        <v>-4.5834652849999999</v>
      </c>
      <c r="E1808" s="23">
        <v>2.5899999999999999E-15</v>
      </c>
      <c r="F1808" s="23">
        <v>3.9400000000000001E-14</v>
      </c>
      <c r="G1808" s="7" t="s">
        <v>7638</v>
      </c>
    </row>
    <row r="1809" spans="1:7" x14ac:dyDescent="0.25">
      <c r="A1809" s="7" t="s">
        <v>16917</v>
      </c>
      <c r="B1809" s="22">
        <v>16.44521679</v>
      </c>
      <c r="C1809" s="22">
        <v>39.534584870000003</v>
      </c>
      <c r="D1809" s="22">
        <v>-1.261539977</v>
      </c>
      <c r="E1809" s="22">
        <v>4.978657E-3</v>
      </c>
      <c r="F1809" s="22">
        <v>1.5437790999999999E-2</v>
      </c>
      <c r="G1809" s="7" t="s">
        <v>67</v>
      </c>
    </row>
    <row r="1810" spans="1:7" x14ac:dyDescent="0.25">
      <c r="A1810" s="7" t="s">
        <v>16918</v>
      </c>
      <c r="B1810" s="22">
        <v>104.5357072</v>
      </c>
      <c r="C1810" s="22">
        <v>243.73984369999999</v>
      </c>
      <c r="D1810" s="22">
        <v>-1.220891529</v>
      </c>
      <c r="E1810" s="23">
        <v>5.1800000000000001E-8</v>
      </c>
      <c r="F1810" s="23">
        <v>3.9200000000000002E-7</v>
      </c>
      <c r="G1810" s="7" t="s">
        <v>16919</v>
      </c>
    </row>
    <row r="1811" spans="1:7" x14ac:dyDescent="0.25">
      <c r="A1811" s="7" t="s">
        <v>1626</v>
      </c>
      <c r="B1811" s="22">
        <v>131.04405420000001</v>
      </c>
      <c r="C1811" s="22">
        <v>38.883189469999998</v>
      </c>
      <c r="D1811" s="22">
        <v>1.738719986</v>
      </c>
      <c r="E1811" s="23">
        <v>2.9299999999999999E-7</v>
      </c>
      <c r="F1811" s="23">
        <v>2.03E-6</v>
      </c>
      <c r="G1811" s="7" t="s">
        <v>1627</v>
      </c>
    </row>
    <row r="1812" spans="1:7" x14ac:dyDescent="0.25">
      <c r="A1812" s="7" t="s">
        <v>13635</v>
      </c>
      <c r="B1812" s="22">
        <v>471.31911430000002</v>
      </c>
      <c r="C1812" s="22">
        <v>136.026229</v>
      </c>
      <c r="D1812" s="22">
        <v>1.7918301619999999</v>
      </c>
      <c r="E1812" s="23">
        <v>1.2200000000000001E-22</v>
      </c>
      <c r="F1812" s="23">
        <v>2.9800000000000001E-21</v>
      </c>
      <c r="G1812" s="7" t="s">
        <v>13636</v>
      </c>
    </row>
    <row r="1813" spans="1:7" x14ac:dyDescent="0.25">
      <c r="A1813" s="7" t="s">
        <v>13637</v>
      </c>
      <c r="B1813" s="22">
        <v>488.61755979999998</v>
      </c>
      <c r="C1813" s="22">
        <v>130.5233059</v>
      </c>
      <c r="D1813" s="22">
        <v>1.8998228049999999</v>
      </c>
      <c r="E1813" s="23">
        <v>4.8100000000000003E-16</v>
      </c>
      <c r="F1813" s="23">
        <v>7.7400000000000003E-15</v>
      </c>
      <c r="G1813" s="7" t="s">
        <v>67</v>
      </c>
    </row>
    <row r="1814" spans="1:7" x14ac:dyDescent="0.25">
      <c r="A1814" s="7" t="s">
        <v>16920</v>
      </c>
      <c r="B1814" s="22">
        <v>43.106497300000001</v>
      </c>
      <c r="C1814" s="22">
        <v>12.19384685</v>
      </c>
      <c r="D1814" s="22">
        <v>1.8218854449999999</v>
      </c>
      <c r="E1814" s="22">
        <v>3.6509599999999998E-4</v>
      </c>
      <c r="F1814" s="22">
        <v>1.493425E-3</v>
      </c>
      <c r="G1814" s="7" t="s">
        <v>16921</v>
      </c>
    </row>
    <row r="1815" spans="1:7" x14ac:dyDescent="0.25">
      <c r="A1815" s="7" t="s">
        <v>15122</v>
      </c>
      <c r="B1815" s="22">
        <v>1.580020051</v>
      </c>
      <c r="C1815" s="22">
        <v>17.385259170000001</v>
      </c>
      <c r="D1815" s="22">
        <v>-3.4916641350000002</v>
      </c>
      <c r="E1815" s="22">
        <v>9.1605400000000002E-4</v>
      </c>
      <c r="F1815" s="22">
        <v>3.4074159999999999E-3</v>
      </c>
      <c r="G1815" s="7" t="s">
        <v>5950</v>
      </c>
    </row>
    <row r="1816" spans="1:7" x14ac:dyDescent="0.25">
      <c r="A1816" s="7" t="s">
        <v>16922</v>
      </c>
      <c r="B1816" s="22">
        <v>29.086105969999998</v>
      </c>
      <c r="C1816" s="22">
        <v>133.466117</v>
      </c>
      <c r="D1816" s="22">
        <v>-2.199899367</v>
      </c>
      <c r="E1816" s="23">
        <v>5.7899999999999998E-14</v>
      </c>
      <c r="F1816" s="23">
        <v>7.8399999999999999E-13</v>
      </c>
      <c r="G1816" s="7" t="s">
        <v>16923</v>
      </c>
    </row>
    <row r="1817" spans="1:7" x14ac:dyDescent="0.25">
      <c r="A1817" s="7" t="s">
        <v>7650</v>
      </c>
      <c r="B1817" s="22">
        <v>63.903120479999998</v>
      </c>
      <c r="C1817" s="22">
        <v>135.98015480000001</v>
      </c>
      <c r="D1817" s="22">
        <v>-1.0933118580000001</v>
      </c>
      <c r="E1817" s="22">
        <v>1.221342E-3</v>
      </c>
      <c r="F1817" s="22">
        <v>4.4280819999999999E-3</v>
      </c>
      <c r="G1817" s="7" t="s">
        <v>930</v>
      </c>
    </row>
    <row r="1818" spans="1:7" x14ac:dyDescent="0.25">
      <c r="A1818" s="7" t="s">
        <v>7651</v>
      </c>
      <c r="B1818" s="22">
        <v>785.24064329999999</v>
      </c>
      <c r="C1818" s="22">
        <v>9.345726033</v>
      </c>
      <c r="D1818" s="22">
        <v>6.3608793070000003</v>
      </c>
      <c r="E1818" s="23">
        <v>6.6099999999999999E-91</v>
      </c>
      <c r="F1818" s="23">
        <v>1.2599999999999999E-88</v>
      </c>
      <c r="G1818" s="7" t="s">
        <v>35</v>
      </c>
    </row>
    <row r="1819" spans="1:7" x14ac:dyDescent="0.25">
      <c r="A1819" s="7" t="s">
        <v>7654</v>
      </c>
      <c r="B1819" s="22">
        <v>211.42080229999999</v>
      </c>
      <c r="C1819" s="22">
        <v>913.1975539</v>
      </c>
      <c r="D1819" s="22">
        <v>-2.1096707449999998</v>
      </c>
      <c r="E1819" s="23">
        <v>1.59E-18</v>
      </c>
      <c r="F1819" s="23">
        <v>3.0500000000000003E-17</v>
      </c>
      <c r="G1819" s="7" t="s">
        <v>7081</v>
      </c>
    </row>
    <row r="1820" spans="1:7" x14ac:dyDescent="0.25">
      <c r="A1820" s="7" t="s">
        <v>16924</v>
      </c>
      <c r="B1820" s="22">
        <v>236.69013720000001</v>
      </c>
      <c r="C1820" s="22">
        <v>1016.437603</v>
      </c>
      <c r="D1820" s="22">
        <v>-2.1029835569999999</v>
      </c>
      <c r="E1820" s="23">
        <v>1.3199999999999999E-50</v>
      </c>
      <c r="F1820" s="23">
        <v>9.8000000000000005E-49</v>
      </c>
      <c r="G1820" s="7" t="s">
        <v>16925</v>
      </c>
    </row>
    <row r="1821" spans="1:7" x14ac:dyDescent="0.25">
      <c r="A1821" s="7" t="s">
        <v>16926</v>
      </c>
      <c r="B1821" s="22">
        <v>26.79128648</v>
      </c>
      <c r="C1821" s="22">
        <v>61.989822109999999</v>
      </c>
      <c r="D1821" s="22">
        <v>-1.210346347</v>
      </c>
      <c r="E1821" s="22">
        <v>4.1732199999999997E-4</v>
      </c>
      <c r="F1821" s="22">
        <v>1.683847E-3</v>
      </c>
      <c r="G1821" s="7" t="s">
        <v>35</v>
      </c>
    </row>
    <row r="1822" spans="1:7" x14ac:dyDescent="0.25">
      <c r="A1822" s="7" t="s">
        <v>16927</v>
      </c>
      <c r="B1822" s="22">
        <v>281.97176919999998</v>
      </c>
      <c r="C1822" s="22">
        <v>628.76300920000006</v>
      </c>
      <c r="D1822" s="22">
        <v>-1.156527136</v>
      </c>
      <c r="E1822" s="23">
        <v>5.6400000000000002E-10</v>
      </c>
      <c r="F1822" s="23">
        <v>5.3700000000000003E-9</v>
      </c>
      <c r="G1822" s="7" t="s">
        <v>3158</v>
      </c>
    </row>
    <row r="1823" spans="1:7" x14ac:dyDescent="0.25">
      <c r="A1823" s="7" t="s">
        <v>7657</v>
      </c>
      <c r="B1823" s="22">
        <v>373.59631819999998</v>
      </c>
      <c r="C1823" s="22">
        <v>165.07715949999999</v>
      </c>
      <c r="D1823" s="22">
        <v>1.177352347</v>
      </c>
      <c r="E1823" s="23">
        <v>2.2200000000000002E-9</v>
      </c>
      <c r="F1823" s="23">
        <v>1.96E-8</v>
      </c>
      <c r="G1823" s="7" t="s">
        <v>7658</v>
      </c>
    </row>
    <row r="1824" spans="1:7" x14ac:dyDescent="0.25">
      <c r="A1824" s="7" t="s">
        <v>7659</v>
      </c>
      <c r="B1824" s="22">
        <v>220.8642251</v>
      </c>
      <c r="C1824" s="22">
        <v>42.15130242</v>
      </c>
      <c r="D1824" s="22">
        <v>2.3866119010000002</v>
      </c>
      <c r="E1824" s="23">
        <v>1.55E-14</v>
      </c>
      <c r="F1824" s="23">
        <v>2.2099999999999999E-13</v>
      </c>
      <c r="G1824" s="7" t="s">
        <v>1043</v>
      </c>
    </row>
    <row r="1825" spans="1:7" x14ac:dyDescent="0.25">
      <c r="A1825" s="7" t="s">
        <v>1645</v>
      </c>
      <c r="B1825" s="22">
        <v>13190.244909999999</v>
      </c>
      <c r="C1825" s="22">
        <v>2032.8314130000001</v>
      </c>
      <c r="D1825" s="22">
        <v>2.69815461</v>
      </c>
      <c r="E1825" s="23">
        <v>1.59E-81</v>
      </c>
      <c r="F1825" s="23">
        <v>2.46E-79</v>
      </c>
      <c r="G1825" s="7" t="s">
        <v>16</v>
      </c>
    </row>
    <row r="1826" spans="1:7" x14ac:dyDescent="0.25">
      <c r="A1826" s="7" t="s">
        <v>1646</v>
      </c>
      <c r="B1826" s="22">
        <v>494.88039629999997</v>
      </c>
      <c r="C1826" s="22">
        <v>136.30974599999999</v>
      </c>
      <c r="D1826" s="22">
        <v>1.8627989979999999</v>
      </c>
      <c r="E1826" s="23">
        <v>6.6399999999999996E-25</v>
      </c>
      <c r="F1826" s="23">
        <v>1.8599999999999999E-23</v>
      </c>
      <c r="G1826" s="7" t="s">
        <v>1647</v>
      </c>
    </row>
    <row r="1827" spans="1:7" x14ac:dyDescent="0.25">
      <c r="A1827" s="7" t="s">
        <v>7665</v>
      </c>
      <c r="B1827" s="22">
        <v>388.11915110000001</v>
      </c>
      <c r="C1827" s="22">
        <v>151.4529837</v>
      </c>
      <c r="D1827" s="22">
        <v>1.355947046</v>
      </c>
      <c r="E1827" s="23">
        <v>2.3600000000000001E-10</v>
      </c>
      <c r="F1827" s="23">
        <v>2.33E-9</v>
      </c>
      <c r="G1827" s="7" t="s">
        <v>5923</v>
      </c>
    </row>
    <row r="1828" spans="1:7" x14ac:dyDescent="0.25">
      <c r="A1828" s="7" t="s">
        <v>7666</v>
      </c>
      <c r="B1828" s="22">
        <v>159.59587730000001</v>
      </c>
      <c r="C1828" s="22">
        <v>461.23224640000001</v>
      </c>
      <c r="D1828" s="22">
        <v>-1.530988426</v>
      </c>
      <c r="E1828" s="23">
        <v>8.25E-18</v>
      </c>
      <c r="F1828" s="23">
        <v>1.5099999999999999E-16</v>
      </c>
      <c r="G1828" s="7" t="s">
        <v>142</v>
      </c>
    </row>
    <row r="1829" spans="1:7" x14ac:dyDescent="0.25">
      <c r="A1829" s="7" t="s">
        <v>16928</v>
      </c>
      <c r="B1829" s="22">
        <v>19.363751149999999</v>
      </c>
      <c r="C1829" s="22">
        <v>41.841357180000003</v>
      </c>
      <c r="D1829" s="22">
        <v>-1.0993570269999999</v>
      </c>
      <c r="E1829" s="22">
        <v>1.5685237000000001E-2</v>
      </c>
      <c r="F1829" s="22">
        <v>4.2107232000000001E-2</v>
      </c>
      <c r="G1829" s="7" t="s">
        <v>1625</v>
      </c>
    </row>
    <row r="1830" spans="1:7" x14ac:dyDescent="0.25">
      <c r="A1830" s="7" t="s">
        <v>7667</v>
      </c>
      <c r="B1830" s="22">
        <v>284.4129327</v>
      </c>
      <c r="C1830" s="22">
        <v>760.47682870000006</v>
      </c>
      <c r="D1830" s="22">
        <v>-1.4161731200000001</v>
      </c>
      <c r="E1830" s="23">
        <v>1.1600000000000001E-13</v>
      </c>
      <c r="F1830" s="23">
        <v>1.52E-12</v>
      </c>
      <c r="G1830" s="7" t="s">
        <v>7668</v>
      </c>
    </row>
    <row r="1831" spans="1:7" x14ac:dyDescent="0.25">
      <c r="A1831" s="7" t="s">
        <v>1655</v>
      </c>
      <c r="B1831" s="22">
        <v>7.842063746</v>
      </c>
      <c r="C1831" s="22">
        <v>24.28370408</v>
      </c>
      <c r="D1831" s="22">
        <v>-1.6194845929999999</v>
      </c>
      <c r="E1831" s="22">
        <v>1.1549178E-2</v>
      </c>
      <c r="F1831" s="22">
        <v>3.2326423E-2</v>
      </c>
      <c r="G1831" s="7" t="s">
        <v>16</v>
      </c>
    </row>
    <row r="1832" spans="1:7" x14ac:dyDescent="0.25">
      <c r="A1832" s="7" t="s">
        <v>7669</v>
      </c>
      <c r="B1832" s="22">
        <v>14.03816876</v>
      </c>
      <c r="C1832" s="22">
        <v>57.46623803</v>
      </c>
      <c r="D1832" s="22">
        <v>-2.0276797430000002</v>
      </c>
      <c r="E1832" s="23">
        <v>9.9199999999999999E-5</v>
      </c>
      <c r="F1832" s="22">
        <v>4.5652699999999997E-4</v>
      </c>
      <c r="G1832" s="7" t="s">
        <v>35</v>
      </c>
    </row>
    <row r="1833" spans="1:7" x14ac:dyDescent="0.25">
      <c r="A1833" s="7" t="s">
        <v>15129</v>
      </c>
      <c r="B1833" s="22">
        <v>144.59937450000001</v>
      </c>
      <c r="C1833" s="22">
        <v>307.07313829999998</v>
      </c>
      <c r="D1833" s="22">
        <v>-1.0888115860000001</v>
      </c>
      <c r="E1833" s="23">
        <v>3.9099999999999999E-9</v>
      </c>
      <c r="F1833" s="23">
        <v>3.3600000000000003E-8</v>
      </c>
      <c r="G1833" s="7" t="s">
        <v>15130</v>
      </c>
    </row>
    <row r="1834" spans="1:7" x14ac:dyDescent="0.25">
      <c r="A1834" s="7" t="s">
        <v>16929</v>
      </c>
      <c r="B1834" s="22">
        <v>23.185698739999999</v>
      </c>
      <c r="C1834" s="22">
        <v>2.6769765900000002</v>
      </c>
      <c r="D1834" s="22">
        <v>3.1569607400000002</v>
      </c>
      <c r="E1834" s="23">
        <v>9.98E-5</v>
      </c>
      <c r="F1834" s="22">
        <v>4.5879100000000001E-4</v>
      </c>
      <c r="G1834" s="7" t="s">
        <v>32</v>
      </c>
    </row>
    <row r="1835" spans="1:7" x14ac:dyDescent="0.25">
      <c r="A1835" s="7" t="s">
        <v>7671</v>
      </c>
      <c r="B1835" s="22">
        <v>133.8791233</v>
      </c>
      <c r="C1835" s="22">
        <v>335.08990999999997</v>
      </c>
      <c r="D1835" s="22">
        <v>-1.3226026689999999</v>
      </c>
      <c r="E1835" s="23">
        <v>9.7700000000000004E-10</v>
      </c>
      <c r="F1835" s="23">
        <v>9.0400000000000002E-9</v>
      </c>
      <c r="G1835" s="7" t="s">
        <v>35</v>
      </c>
    </row>
    <row r="1836" spans="1:7" x14ac:dyDescent="0.25">
      <c r="A1836" s="7" t="s">
        <v>16930</v>
      </c>
      <c r="B1836" s="22">
        <v>84.155585540000004</v>
      </c>
      <c r="C1836" s="22">
        <v>28.844123150000001</v>
      </c>
      <c r="D1836" s="22">
        <v>1.537832825</v>
      </c>
      <c r="E1836" s="23">
        <v>1.2E-5</v>
      </c>
      <c r="F1836" s="23">
        <v>6.4700000000000001E-5</v>
      </c>
      <c r="G1836" s="7" t="s">
        <v>210</v>
      </c>
    </row>
    <row r="1837" spans="1:7" x14ac:dyDescent="0.25">
      <c r="A1837" s="7" t="s">
        <v>16931</v>
      </c>
      <c r="B1837" s="22">
        <v>503.26230839999999</v>
      </c>
      <c r="C1837" s="22">
        <v>140.04654930000001</v>
      </c>
      <c r="D1837" s="22">
        <v>1.848003668</v>
      </c>
      <c r="E1837" s="23">
        <v>3.3099999999999999E-10</v>
      </c>
      <c r="F1837" s="23">
        <v>3.22E-9</v>
      </c>
      <c r="G1837" s="7" t="s">
        <v>16932</v>
      </c>
    </row>
    <row r="1838" spans="1:7" x14ac:dyDescent="0.25">
      <c r="A1838" s="7" t="s">
        <v>16933</v>
      </c>
      <c r="B1838" s="22">
        <v>26.0776617</v>
      </c>
      <c r="C1838" s="22">
        <v>8.0636531809999994</v>
      </c>
      <c r="D1838" s="22">
        <v>1.682897729</v>
      </c>
      <c r="E1838" s="22">
        <v>2.9064249999999998E-3</v>
      </c>
      <c r="F1838" s="22">
        <v>9.6092799999999996E-3</v>
      </c>
      <c r="G1838" s="7" t="s">
        <v>1658</v>
      </c>
    </row>
    <row r="1839" spans="1:7" x14ac:dyDescent="0.25">
      <c r="A1839" s="7" t="s">
        <v>1659</v>
      </c>
      <c r="B1839" s="22">
        <v>94.368338489999999</v>
      </c>
      <c r="C1839" s="22">
        <v>35.788940340000003</v>
      </c>
      <c r="D1839" s="22">
        <v>1.3976569400000001</v>
      </c>
      <c r="E1839" s="22">
        <v>2.5361600000000002E-4</v>
      </c>
      <c r="F1839" s="22">
        <v>1.0763319999999999E-3</v>
      </c>
      <c r="G1839" s="7" t="s">
        <v>67</v>
      </c>
    </row>
    <row r="1840" spans="1:7" x14ac:dyDescent="0.25">
      <c r="A1840" s="7" t="s">
        <v>13642</v>
      </c>
      <c r="B1840" s="22">
        <v>553.08181739999998</v>
      </c>
      <c r="C1840" s="22">
        <v>139.81397419999999</v>
      </c>
      <c r="D1840" s="22">
        <v>1.985384477</v>
      </c>
      <c r="E1840" s="23">
        <v>2.4299999999999998E-28</v>
      </c>
      <c r="F1840" s="23">
        <v>7.9299999999999999E-27</v>
      </c>
      <c r="G1840" s="7" t="s">
        <v>13643</v>
      </c>
    </row>
    <row r="1841" spans="1:7" x14ac:dyDescent="0.25">
      <c r="A1841" s="7" t="s">
        <v>7683</v>
      </c>
      <c r="B1841" s="22">
        <v>99.837168640000002</v>
      </c>
      <c r="C1841" s="22">
        <v>223.43695199999999</v>
      </c>
      <c r="D1841" s="22">
        <v>-1.161776575</v>
      </c>
      <c r="E1841" s="23">
        <v>2.2500000000000001E-5</v>
      </c>
      <c r="F1841" s="22">
        <v>1.1510699999999999E-4</v>
      </c>
      <c r="G1841" s="7" t="s">
        <v>7263</v>
      </c>
    </row>
    <row r="1842" spans="1:7" x14ac:dyDescent="0.25">
      <c r="A1842" s="7" t="s">
        <v>15133</v>
      </c>
      <c r="B1842" s="22">
        <v>214.61303620000001</v>
      </c>
      <c r="C1842" s="22">
        <v>1153.8333970000001</v>
      </c>
      <c r="D1842" s="22">
        <v>-2.4267112599999998</v>
      </c>
      <c r="E1842" s="23">
        <v>2.7299999999999999E-37</v>
      </c>
      <c r="F1842" s="23">
        <v>1.2700000000000001E-35</v>
      </c>
      <c r="G1842" s="7" t="s">
        <v>35</v>
      </c>
    </row>
    <row r="1843" spans="1:7" x14ac:dyDescent="0.25">
      <c r="A1843" s="7" t="s">
        <v>7685</v>
      </c>
      <c r="B1843" s="22">
        <v>14.474890390000001</v>
      </c>
      <c r="C1843" s="22">
        <v>34.0293359</v>
      </c>
      <c r="D1843" s="22">
        <v>-1.2299382409999999</v>
      </c>
      <c r="E1843" s="22">
        <v>7.2832940000000001E-3</v>
      </c>
      <c r="F1843" s="22">
        <v>2.1577886000000001E-2</v>
      </c>
      <c r="G1843" s="7" t="s">
        <v>16</v>
      </c>
    </row>
    <row r="1844" spans="1:7" x14ac:dyDescent="0.25">
      <c r="A1844" s="7" t="s">
        <v>16934</v>
      </c>
      <c r="B1844" s="22">
        <v>13.822380219999999</v>
      </c>
      <c r="C1844" s="22">
        <v>41.517983260000001</v>
      </c>
      <c r="D1844" s="22">
        <v>-1.58178409</v>
      </c>
      <c r="E1844" s="22">
        <v>1.14254E-3</v>
      </c>
      <c r="F1844" s="22">
        <v>4.1709989999999999E-3</v>
      </c>
      <c r="G1844" s="7" t="s">
        <v>16935</v>
      </c>
    </row>
    <row r="1845" spans="1:7" x14ac:dyDescent="0.25">
      <c r="A1845" s="7" t="s">
        <v>7690</v>
      </c>
      <c r="B1845" s="22">
        <v>420.67694840000001</v>
      </c>
      <c r="C1845" s="22">
        <v>4023.5891529999999</v>
      </c>
      <c r="D1845" s="22">
        <v>-3.2572464989999999</v>
      </c>
      <c r="E1845" s="23">
        <v>2.4900000000000001E-80</v>
      </c>
      <c r="F1845" s="23">
        <v>3.7500000000000002E-78</v>
      </c>
      <c r="G1845" s="7" t="s">
        <v>1147</v>
      </c>
    </row>
    <row r="1846" spans="1:7" x14ac:dyDescent="0.25">
      <c r="A1846" s="7" t="s">
        <v>7691</v>
      </c>
      <c r="B1846" s="22">
        <v>306.88349340000002</v>
      </c>
      <c r="C1846" s="22">
        <v>713.47623320000002</v>
      </c>
      <c r="D1846" s="22">
        <v>-1.216846903</v>
      </c>
      <c r="E1846" s="23">
        <v>2.57E-15</v>
      </c>
      <c r="F1846" s="23">
        <v>3.9099999999999999E-14</v>
      </c>
      <c r="G1846" s="7" t="s">
        <v>7692</v>
      </c>
    </row>
    <row r="1847" spans="1:7" x14ac:dyDescent="0.25">
      <c r="A1847" s="7" t="s">
        <v>13646</v>
      </c>
      <c r="B1847" s="22">
        <v>1025.566869</v>
      </c>
      <c r="C1847" s="22">
        <v>307.2325419</v>
      </c>
      <c r="D1847" s="22">
        <v>1.7436452</v>
      </c>
      <c r="E1847" s="23">
        <v>1.47E-12</v>
      </c>
      <c r="F1847" s="23">
        <v>1.7700000000000001E-11</v>
      </c>
      <c r="G1847" s="7" t="s">
        <v>2650</v>
      </c>
    </row>
    <row r="1848" spans="1:7" x14ac:dyDescent="0.25">
      <c r="A1848" s="7" t="s">
        <v>13647</v>
      </c>
      <c r="B1848" s="22">
        <v>273.66354749999999</v>
      </c>
      <c r="C1848" s="22">
        <v>59.81674091</v>
      </c>
      <c r="D1848" s="22">
        <v>2.202916992</v>
      </c>
      <c r="E1848" s="23">
        <v>2.01E-23</v>
      </c>
      <c r="F1848" s="23">
        <v>5.1600000000000003E-22</v>
      </c>
      <c r="G1848" s="7" t="s">
        <v>16</v>
      </c>
    </row>
    <row r="1849" spans="1:7" x14ac:dyDescent="0.25">
      <c r="A1849" s="7" t="s">
        <v>7695</v>
      </c>
      <c r="B1849" s="22">
        <v>337.28308759999999</v>
      </c>
      <c r="C1849" s="22">
        <v>1210.0739610000001</v>
      </c>
      <c r="D1849" s="22">
        <v>-1.84164393</v>
      </c>
      <c r="E1849" s="23">
        <v>2.6299999999999999E-24</v>
      </c>
      <c r="F1849" s="23">
        <v>7.0699999999999996E-23</v>
      </c>
      <c r="G1849" s="7" t="s">
        <v>7696</v>
      </c>
    </row>
    <row r="1850" spans="1:7" x14ac:dyDescent="0.25">
      <c r="A1850" s="7" t="s">
        <v>1666</v>
      </c>
      <c r="B1850" s="22">
        <v>822.16020030000004</v>
      </c>
      <c r="C1850" s="22">
        <v>406.49518080000001</v>
      </c>
      <c r="D1850" s="22">
        <v>1.0135227090000001</v>
      </c>
      <c r="E1850" s="23">
        <v>1.9700000000000001E-8</v>
      </c>
      <c r="F1850" s="23">
        <v>1.5599999999999999E-7</v>
      </c>
      <c r="G1850" s="7" t="s">
        <v>1667</v>
      </c>
    </row>
    <row r="1851" spans="1:7" x14ac:dyDescent="0.25">
      <c r="A1851" s="7" t="s">
        <v>7699</v>
      </c>
      <c r="B1851" s="22">
        <v>4.5273497120000004</v>
      </c>
      <c r="C1851" s="22">
        <v>17.72204404</v>
      </c>
      <c r="D1851" s="22">
        <v>-1.9568435120000001</v>
      </c>
      <c r="E1851" s="22">
        <v>8.2491000000000005E-3</v>
      </c>
      <c r="F1851" s="22">
        <v>2.4081762E-2</v>
      </c>
      <c r="G1851" s="7" t="s">
        <v>7550</v>
      </c>
    </row>
    <row r="1852" spans="1:7" x14ac:dyDescent="0.25">
      <c r="A1852" s="7" t="s">
        <v>7702</v>
      </c>
      <c r="B1852" s="22">
        <v>4.2363505899999998</v>
      </c>
      <c r="C1852" s="22">
        <v>29.368027009999999</v>
      </c>
      <c r="D1852" s="22">
        <v>-2.8048463350000001</v>
      </c>
      <c r="E1852" s="23">
        <v>1.5299999999999999E-5</v>
      </c>
      <c r="F1852" s="23">
        <v>8.0799999999999999E-5</v>
      </c>
      <c r="G1852" s="7" t="s">
        <v>7703</v>
      </c>
    </row>
    <row r="1853" spans="1:7" x14ac:dyDescent="0.25">
      <c r="A1853" s="7" t="s">
        <v>16936</v>
      </c>
      <c r="B1853" s="22">
        <v>41.993897619999998</v>
      </c>
      <c r="C1853" s="22">
        <v>170.12891909999999</v>
      </c>
      <c r="D1853" s="22">
        <v>-2.0188657050000001</v>
      </c>
      <c r="E1853" s="23">
        <v>3.4599999999999998E-15</v>
      </c>
      <c r="F1853" s="23">
        <v>5.21E-14</v>
      </c>
      <c r="G1853" s="7" t="s">
        <v>16937</v>
      </c>
    </row>
    <row r="1854" spans="1:7" x14ac:dyDescent="0.25">
      <c r="A1854" s="7" t="s">
        <v>1672</v>
      </c>
      <c r="B1854" s="22">
        <v>5.058679916</v>
      </c>
      <c r="C1854" s="22">
        <v>0</v>
      </c>
      <c r="D1854" s="22">
        <v>5.0005055369999996</v>
      </c>
      <c r="E1854" s="22">
        <v>5.439045E-3</v>
      </c>
      <c r="F1854" s="22">
        <v>1.6705814999999999E-2</v>
      </c>
      <c r="G1854" s="7" t="s">
        <v>1673</v>
      </c>
    </row>
    <row r="1855" spans="1:7" x14ac:dyDescent="0.25">
      <c r="A1855" s="7" t="s">
        <v>16938</v>
      </c>
      <c r="B1855" s="22">
        <v>61.641599900000003</v>
      </c>
      <c r="C1855" s="22">
        <v>135.51976980000001</v>
      </c>
      <c r="D1855" s="22">
        <v>-1.1349473320000001</v>
      </c>
      <c r="E1855" s="23">
        <v>6.3999999999999997E-6</v>
      </c>
      <c r="F1855" s="23">
        <v>3.6199999999999999E-5</v>
      </c>
      <c r="G1855" s="7" t="s">
        <v>16</v>
      </c>
    </row>
    <row r="1856" spans="1:7" x14ac:dyDescent="0.25">
      <c r="A1856" s="7" t="s">
        <v>7708</v>
      </c>
      <c r="B1856" s="22">
        <v>79.734395989999996</v>
      </c>
      <c r="C1856" s="22">
        <v>178.10665890000001</v>
      </c>
      <c r="D1856" s="22">
        <v>-1.1570763630000001</v>
      </c>
      <c r="E1856" s="23">
        <v>3.3200000000000001E-5</v>
      </c>
      <c r="F1856" s="22">
        <v>1.65735E-4</v>
      </c>
      <c r="G1856" s="7" t="s">
        <v>2808</v>
      </c>
    </row>
    <row r="1857" spans="1:7" x14ac:dyDescent="0.25">
      <c r="A1857" s="7" t="s">
        <v>7713</v>
      </c>
      <c r="B1857" s="22">
        <v>430.3014536</v>
      </c>
      <c r="C1857" s="22">
        <v>1292.128972</v>
      </c>
      <c r="D1857" s="22">
        <v>-1.584687768</v>
      </c>
      <c r="E1857" s="23">
        <v>1.5999999999999999E-22</v>
      </c>
      <c r="F1857" s="23">
        <v>3.9000000000000001E-21</v>
      </c>
      <c r="G1857" s="7" t="s">
        <v>7714</v>
      </c>
    </row>
    <row r="1858" spans="1:7" x14ac:dyDescent="0.25">
      <c r="A1858" s="7" t="s">
        <v>7717</v>
      </c>
      <c r="B1858" s="22">
        <v>902.28517290000002</v>
      </c>
      <c r="C1858" s="22">
        <v>207.1602354</v>
      </c>
      <c r="D1858" s="22">
        <v>2.120233711</v>
      </c>
      <c r="E1858" s="23">
        <v>9.3100000000000001E-35</v>
      </c>
      <c r="F1858" s="23">
        <v>3.9299999999999997E-33</v>
      </c>
      <c r="G1858" s="7" t="s">
        <v>7718</v>
      </c>
    </row>
    <row r="1859" spans="1:7" x14ac:dyDescent="0.25">
      <c r="A1859" s="7" t="s">
        <v>7721</v>
      </c>
      <c r="B1859" s="22">
        <v>10.600050850000001</v>
      </c>
      <c r="C1859" s="22">
        <v>54.118095490000002</v>
      </c>
      <c r="D1859" s="22">
        <v>-2.3433674830000002</v>
      </c>
      <c r="E1859" s="23">
        <v>1.5599999999999999E-7</v>
      </c>
      <c r="F1859" s="23">
        <v>1.1200000000000001E-6</v>
      </c>
      <c r="G1859" s="7" t="s">
        <v>16</v>
      </c>
    </row>
    <row r="1860" spans="1:7" x14ac:dyDescent="0.25">
      <c r="A1860" s="7" t="s">
        <v>16939</v>
      </c>
      <c r="B1860" s="22">
        <v>16.387500760000002</v>
      </c>
      <c r="C1860" s="22">
        <v>2.7001627250000002</v>
      </c>
      <c r="D1860" s="22">
        <v>2.6376962420000001</v>
      </c>
      <c r="E1860" s="22">
        <v>3.266938E-3</v>
      </c>
      <c r="F1860" s="22">
        <v>1.0666431000000001E-2</v>
      </c>
      <c r="G1860" s="7" t="s">
        <v>35</v>
      </c>
    </row>
    <row r="1861" spans="1:7" x14ac:dyDescent="0.25">
      <c r="A1861" s="7" t="s">
        <v>13648</v>
      </c>
      <c r="B1861" s="22">
        <v>178.96464760000001</v>
      </c>
      <c r="C1861" s="22">
        <v>42.568194759999997</v>
      </c>
      <c r="D1861" s="22">
        <v>2.0858555480000001</v>
      </c>
      <c r="E1861" s="23">
        <v>1.03E-16</v>
      </c>
      <c r="F1861" s="23">
        <v>1.7299999999999999E-15</v>
      </c>
      <c r="G1861" s="7" t="s">
        <v>35</v>
      </c>
    </row>
    <row r="1862" spans="1:7" x14ac:dyDescent="0.25">
      <c r="A1862" s="7" t="s">
        <v>7726</v>
      </c>
      <c r="B1862" s="22">
        <v>8.7625256369999995</v>
      </c>
      <c r="C1862" s="22">
        <v>46.89287882</v>
      </c>
      <c r="D1862" s="22">
        <v>-2.4169608400000002</v>
      </c>
      <c r="E1862" s="23">
        <v>5.4099999999999999E-6</v>
      </c>
      <c r="F1862" s="23">
        <v>3.0899999999999999E-5</v>
      </c>
      <c r="G1862" s="7" t="s">
        <v>7727</v>
      </c>
    </row>
    <row r="1863" spans="1:7" x14ac:dyDescent="0.25">
      <c r="A1863" s="7" t="s">
        <v>1683</v>
      </c>
      <c r="B1863" s="22">
        <v>3157.567904</v>
      </c>
      <c r="C1863" s="22">
        <v>750.79650570000001</v>
      </c>
      <c r="D1863" s="22">
        <v>2.0731988029999999</v>
      </c>
      <c r="E1863" s="23">
        <v>3.29E-28</v>
      </c>
      <c r="F1863" s="23">
        <v>1.07E-26</v>
      </c>
      <c r="G1863" s="7" t="s">
        <v>1684</v>
      </c>
    </row>
    <row r="1864" spans="1:7" x14ac:dyDescent="0.25">
      <c r="A1864" s="7" t="s">
        <v>13651</v>
      </c>
      <c r="B1864" s="22">
        <v>4284.0702520000004</v>
      </c>
      <c r="C1864" s="22">
        <v>2021.6244220000001</v>
      </c>
      <c r="D1864" s="22">
        <v>1.083708962</v>
      </c>
      <c r="E1864" s="23">
        <v>1.19E-15</v>
      </c>
      <c r="F1864" s="23">
        <v>1.8600000000000001E-14</v>
      </c>
      <c r="G1864" s="7" t="s">
        <v>13652</v>
      </c>
    </row>
    <row r="1865" spans="1:7" x14ac:dyDescent="0.25">
      <c r="A1865" s="7" t="s">
        <v>7733</v>
      </c>
      <c r="B1865" s="22">
        <v>37.530740610000002</v>
      </c>
      <c r="C1865" s="22">
        <v>111.8313958</v>
      </c>
      <c r="D1865" s="22">
        <v>-1.5728699189999999</v>
      </c>
      <c r="E1865" s="23">
        <v>2.7100000000000001E-5</v>
      </c>
      <c r="F1865" s="22">
        <v>1.3705799999999999E-4</v>
      </c>
      <c r="G1865" s="7" t="s">
        <v>35</v>
      </c>
    </row>
    <row r="1866" spans="1:7" x14ac:dyDescent="0.25">
      <c r="A1866" s="7" t="s">
        <v>16940</v>
      </c>
      <c r="B1866" s="22">
        <v>53.928084589999997</v>
      </c>
      <c r="C1866" s="22">
        <v>17.978025429999999</v>
      </c>
      <c r="D1866" s="22">
        <v>1.587568055</v>
      </c>
      <c r="E1866" s="23">
        <v>7.3499999999999998E-5</v>
      </c>
      <c r="F1866" s="22">
        <v>3.4611400000000001E-4</v>
      </c>
      <c r="G1866" s="7" t="s">
        <v>154</v>
      </c>
    </row>
    <row r="1867" spans="1:7" x14ac:dyDescent="0.25">
      <c r="A1867" s="7" t="s">
        <v>7738</v>
      </c>
      <c r="B1867" s="22">
        <v>45.327280870000003</v>
      </c>
      <c r="C1867" s="22">
        <v>15.745161019999999</v>
      </c>
      <c r="D1867" s="22">
        <v>1.546658767</v>
      </c>
      <c r="E1867" s="22">
        <v>1.9501150000000001E-3</v>
      </c>
      <c r="F1867" s="22">
        <v>6.7359189999999999E-3</v>
      </c>
      <c r="G1867" s="7" t="s">
        <v>16</v>
      </c>
    </row>
    <row r="1868" spans="1:7" x14ac:dyDescent="0.25">
      <c r="A1868" s="7" t="s">
        <v>16175</v>
      </c>
      <c r="B1868" s="22">
        <v>34.88968071</v>
      </c>
      <c r="C1868" s="22">
        <v>78.826283489999994</v>
      </c>
      <c r="D1868" s="22">
        <v>-1.1736619239999999</v>
      </c>
      <c r="E1868" s="22">
        <v>3.2858799999999999E-4</v>
      </c>
      <c r="F1868" s="22">
        <v>1.3581470000000001E-3</v>
      </c>
      <c r="G1868" s="7" t="s">
        <v>16</v>
      </c>
    </row>
    <row r="1869" spans="1:7" x14ac:dyDescent="0.25">
      <c r="A1869" s="7" t="s">
        <v>7742</v>
      </c>
      <c r="B1869" s="22">
        <v>31.847742480000001</v>
      </c>
      <c r="C1869" s="22">
        <v>148.46566390000001</v>
      </c>
      <c r="D1869" s="22">
        <v>-2.2146136200000002</v>
      </c>
      <c r="E1869" s="23">
        <v>4.3700000000000002E-11</v>
      </c>
      <c r="F1869" s="23">
        <v>4.63E-10</v>
      </c>
      <c r="G1869" s="7" t="s">
        <v>16</v>
      </c>
    </row>
    <row r="1870" spans="1:7" x14ac:dyDescent="0.25">
      <c r="A1870" s="7" t="s">
        <v>15141</v>
      </c>
      <c r="B1870" s="22">
        <v>11.75157192</v>
      </c>
      <c r="C1870" s="22">
        <v>41.137152030000003</v>
      </c>
      <c r="D1870" s="22">
        <v>-1.8042816150000001</v>
      </c>
      <c r="E1870" s="22">
        <v>1.20371E-4</v>
      </c>
      <c r="F1870" s="22">
        <v>5.4418200000000004E-4</v>
      </c>
      <c r="G1870" s="7" t="s">
        <v>4617</v>
      </c>
    </row>
    <row r="1871" spans="1:7" x14ac:dyDescent="0.25">
      <c r="A1871" s="7" t="s">
        <v>16941</v>
      </c>
      <c r="B1871" s="22">
        <v>244.74935919999999</v>
      </c>
      <c r="C1871" s="22">
        <v>27.303207029999999</v>
      </c>
      <c r="D1871" s="22">
        <v>3.1748210559999999</v>
      </c>
      <c r="E1871" s="23">
        <v>3.9E-25</v>
      </c>
      <c r="F1871" s="23">
        <v>1.11E-23</v>
      </c>
      <c r="G1871" s="7" t="s">
        <v>1060</v>
      </c>
    </row>
    <row r="1872" spans="1:7" x14ac:dyDescent="0.25">
      <c r="A1872" s="7" t="s">
        <v>7743</v>
      </c>
      <c r="B1872" s="22">
        <v>206.15215130000001</v>
      </c>
      <c r="C1872" s="22">
        <v>94.753755920000003</v>
      </c>
      <c r="D1872" s="22">
        <v>1.1171360800000001</v>
      </c>
      <c r="E1872" s="23">
        <v>1.7499999999999998E-5</v>
      </c>
      <c r="F1872" s="23">
        <v>9.1500000000000001E-5</v>
      </c>
      <c r="G1872" s="7" t="s">
        <v>7744</v>
      </c>
    </row>
    <row r="1873" spans="1:7" x14ac:dyDescent="0.25">
      <c r="A1873" s="7" t="s">
        <v>7746</v>
      </c>
      <c r="B1873" s="22">
        <v>575.54555159999995</v>
      </c>
      <c r="C1873" s="22">
        <v>239.9040828</v>
      </c>
      <c r="D1873" s="22">
        <v>1.2598566200000001</v>
      </c>
      <c r="E1873" s="23">
        <v>4.2700000000000004E-9</v>
      </c>
      <c r="F1873" s="23">
        <v>3.6500000000000003E-8</v>
      </c>
      <c r="G1873" s="7" t="s">
        <v>1396</v>
      </c>
    </row>
    <row r="1874" spans="1:7" x14ac:dyDescent="0.25">
      <c r="A1874" s="7" t="s">
        <v>1696</v>
      </c>
      <c r="B1874" s="22">
        <v>4486.4091259999996</v>
      </c>
      <c r="C1874" s="22">
        <v>783.87101629999995</v>
      </c>
      <c r="D1874" s="22">
        <v>2.5181098359999998</v>
      </c>
      <c r="E1874" s="23">
        <v>5.9800000000000002E-50</v>
      </c>
      <c r="F1874" s="23">
        <v>4.3699999999999998E-48</v>
      </c>
      <c r="G1874" s="7" t="s">
        <v>1060</v>
      </c>
    </row>
    <row r="1875" spans="1:7" x14ac:dyDescent="0.25">
      <c r="A1875" s="7" t="s">
        <v>7747</v>
      </c>
      <c r="B1875" s="22">
        <v>3746.851005</v>
      </c>
      <c r="C1875" s="22">
        <v>369.65139490000001</v>
      </c>
      <c r="D1875" s="22">
        <v>3.3402202829999998</v>
      </c>
      <c r="E1875" s="23">
        <v>1.7699999999999999E-89</v>
      </c>
      <c r="F1875" s="23">
        <v>3.2600000000000001E-87</v>
      </c>
      <c r="G1875" s="7" t="s">
        <v>7748</v>
      </c>
    </row>
    <row r="1876" spans="1:7" x14ac:dyDescent="0.25">
      <c r="A1876" s="7" t="s">
        <v>7749</v>
      </c>
      <c r="B1876" s="22">
        <v>808.94974239999999</v>
      </c>
      <c r="C1876" s="22">
        <v>138.3483579</v>
      </c>
      <c r="D1876" s="22">
        <v>2.553652569</v>
      </c>
      <c r="E1876" s="23">
        <v>8.8399999999999997E-51</v>
      </c>
      <c r="F1876" s="23">
        <v>6.5800000000000003E-49</v>
      </c>
      <c r="G1876" s="7" t="s">
        <v>7750</v>
      </c>
    </row>
    <row r="1877" spans="1:7" x14ac:dyDescent="0.25">
      <c r="A1877" s="7" t="s">
        <v>7758</v>
      </c>
      <c r="B1877" s="22">
        <v>62.181152760000003</v>
      </c>
      <c r="C1877" s="22">
        <v>2847.3407820000002</v>
      </c>
      <c r="D1877" s="22">
        <v>-5.5148891170000001</v>
      </c>
      <c r="E1877" s="23">
        <v>2.21E-222</v>
      </c>
      <c r="F1877" s="23">
        <v>3.9600000000000002E-219</v>
      </c>
      <c r="G1877" s="7" t="s">
        <v>7759</v>
      </c>
    </row>
    <row r="1878" spans="1:7" x14ac:dyDescent="0.25">
      <c r="A1878" s="7" t="s">
        <v>7760</v>
      </c>
      <c r="B1878" s="22">
        <v>50.60025418</v>
      </c>
      <c r="C1878" s="22">
        <v>159.73578330000001</v>
      </c>
      <c r="D1878" s="22">
        <v>-1.6539712689999999</v>
      </c>
      <c r="E1878" s="23">
        <v>1.4999999999999999E-8</v>
      </c>
      <c r="F1878" s="23">
        <v>1.2100000000000001E-7</v>
      </c>
      <c r="G1878" s="7" t="s">
        <v>82</v>
      </c>
    </row>
    <row r="1879" spans="1:7" x14ac:dyDescent="0.25">
      <c r="A1879" s="7" t="s">
        <v>1704</v>
      </c>
      <c r="B1879" s="22">
        <v>13612.826489999999</v>
      </c>
      <c r="C1879" s="22">
        <v>1309.353507</v>
      </c>
      <c r="D1879" s="22">
        <v>3.3782979399999999</v>
      </c>
      <c r="E1879" s="23">
        <v>1.27E-113</v>
      </c>
      <c r="F1879" s="23">
        <v>3.7600000000000003E-111</v>
      </c>
      <c r="G1879" s="7" t="s">
        <v>478</v>
      </c>
    </row>
    <row r="1880" spans="1:7" x14ac:dyDescent="0.25">
      <c r="A1880" s="7" t="s">
        <v>7762</v>
      </c>
      <c r="B1880" s="22">
        <v>9.8435347849999992</v>
      </c>
      <c r="C1880" s="22">
        <v>205.0785846</v>
      </c>
      <c r="D1880" s="22">
        <v>-4.3683010089999996</v>
      </c>
      <c r="E1880" s="23">
        <v>4.2199999999999998E-33</v>
      </c>
      <c r="F1880" s="23">
        <v>1.6700000000000001E-31</v>
      </c>
      <c r="G1880" s="7" t="s">
        <v>16</v>
      </c>
    </row>
    <row r="1881" spans="1:7" x14ac:dyDescent="0.25">
      <c r="A1881" s="7" t="s">
        <v>7763</v>
      </c>
      <c r="B1881" s="22">
        <v>3468.7169079999999</v>
      </c>
      <c r="C1881" s="22">
        <v>18951.97896</v>
      </c>
      <c r="D1881" s="22">
        <v>-2.4499450390000002</v>
      </c>
      <c r="E1881" s="23">
        <v>1.01E-43</v>
      </c>
      <c r="F1881" s="23">
        <v>5.9899999999999997E-42</v>
      </c>
      <c r="G1881" s="7" t="s">
        <v>7764</v>
      </c>
    </row>
    <row r="1882" spans="1:7" x14ac:dyDescent="0.25">
      <c r="A1882" s="7" t="s">
        <v>16942</v>
      </c>
      <c r="B1882" s="22">
        <v>930.02298970000004</v>
      </c>
      <c r="C1882" s="22">
        <v>1991.664084</v>
      </c>
      <c r="D1882" s="22">
        <v>-1.09815379</v>
      </c>
      <c r="E1882" s="23">
        <v>5.7899999999999996E-13</v>
      </c>
      <c r="F1882" s="23">
        <v>7.1899999999999999E-12</v>
      </c>
      <c r="G1882" s="7" t="s">
        <v>16</v>
      </c>
    </row>
    <row r="1883" spans="1:7" x14ac:dyDescent="0.25">
      <c r="A1883" s="7" t="s">
        <v>16943</v>
      </c>
      <c r="B1883" s="22">
        <v>22.804664290000002</v>
      </c>
      <c r="C1883" s="22">
        <v>0.27032625100000002</v>
      </c>
      <c r="D1883" s="22">
        <v>6.2129281809999997</v>
      </c>
      <c r="E1883" s="23">
        <v>4.9200000000000003E-6</v>
      </c>
      <c r="F1883" s="23">
        <v>2.8399999999999999E-5</v>
      </c>
      <c r="G1883" s="7" t="s">
        <v>132</v>
      </c>
    </row>
    <row r="1884" spans="1:7" x14ac:dyDescent="0.25">
      <c r="A1884" s="7" t="s">
        <v>1709</v>
      </c>
      <c r="B1884" s="22">
        <v>946.26196570000002</v>
      </c>
      <c r="C1884" s="22">
        <v>53.16706602</v>
      </c>
      <c r="D1884" s="22">
        <v>4.1570997289999996</v>
      </c>
      <c r="E1884" s="23">
        <v>1.02E-103</v>
      </c>
      <c r="F1884" s="23">
        <v>2.59E-101</v>
      </c>
      <c r="G1884" s="7" t="s">
        <v>132</v>
      </c>
    </row>
    <row r="1885" spans="1:7" x14ac:dyDescent="0.25">
      <c r="A1885" s="7" t="s">
        <v>7767</v>
      </c>
      <c r="B1885" s="22">
        <v>268.08389620000003</v>
      </c>
      <c r="C1885" s="22">
        <v>60.387159320000002</v>
      </c>
      <c r="D1885" s="22">
        <v>2.1398563940000002</v>
      </c>
      <c r="E1885" s="23">
        <v>4.9799999999999999E-11</v>
      </c>
      <c r="F1885" s="23">
        <v>5.2299999999999995E-10</v>
      </c>
      <c r="G1885" s="7" t="s">
        <v>7768</v>
      </c>
    </row>
    <row r="1886" spans="1:7" x14ac:dyDescent="0.25">
      <c r="A1886" s="7" t="s">
        <v>7769</v>
      </c>
      <c r="B1886" s="22">
        <v>1478.7191499999999</v>
      </c>
      <c r="C1886" s="22">
        <v>52.480859219999999</v>
      </c>
      <c r="D1886" s="22">
        <v>4.821817169</v>
      </c>
      <c r="E1886" s="23">
        <v>1.6599999999999999E-125</v>
      </c>
      <c r="F1886" s="23">
        <v>6.2899999999999998E-123</v>
      </c>
      <c r="G1886" s="7" t="s">
        <v>1667</v>
      </c>
    </row>
    <row r="1887" spans="1:7" x14ac:dyDescent="0.25">
      <c r="A1887" s="7" t="s">
        <v>16944</v>
      </c>
      <c r="B1887" s="22">
        <v>186.72178289999999</v>
      </c>
      <c r="C1887" s="22">
        <v>434.558356</v>
      </c>
      <c r="D1887" s="22">
        <v>-1.216374584</v>
      </c>
      <c r="E1887" s="23">
        <v>5.4000000000000001E-11</v>
      </c>
      <c r="F1887" s="23">
        <v>5.6500000000000001E-10</v>
      </c>
      <c r="G1887" s="7" t="s">
        <v>16945</v>
      </c>
    </row>
    <row r="1888" spans="1:7" x14ac:dyDescent="0.25">
      <c r="A1888" s="7" t="s">
        <v>7770</v>
      </c>
      <c r="B1888" s="22">
        <v>3348.664471</v>
      </c>
      <c r="C1888" s="22">
        <v>1636.560205</v>
      </c>
      <c r="D1888" s="22">
        <v>1.032270365</v>
      </c>
      <c r="E1888" s="23">
        <v>3.0699999999999998E-18</v>
      </c>
      <c r="F1888" s="23">
        <v>5.7900000000000002E-17</v>
      </c>
      <c r="G1888" s="7" t="s">
        <v>7771</v>
      </c>
    </row>
    <row r="1889" spans="1:7" x14ac:dyDescent="0.25">
      <c r="A1889" s="7" t="s">
        <v>16946</v>
      </c>
      <c r="B1889" s="22">
        <v>121.965509</v>
      </c>
      <c r="C1889" s="22">
        <v>578.11832170000002</v>
      </c>
      <c r="D1889" s="22">
        <v>-2.2405269560000001</v>
      </c>
      <c r="E1889" s="23">
        <v>1.3000000000000001E-21</v>
      </c>
      <c r="F1889" s="23">
        <v>3.0300000000000001E-20</v>
      </c>
      <c r="G1889" s="7" t="s">
        <v>167</v>
      </c>
    </row>
    <row r="1890" spans="1:7" x14ac:dyDescent="0.25">
      <c r="A1890" s="7" t="s">
        <v>7772</v>
      </c>
      <c r="B1890" s="22">
        <v>0.79001002499999995</v>
      </c>
      <c r="C1890" s="22">
        <v>9.251351584</v>
      </c>
      <c r="D1890" s="22">
        <v>-3.5720046139999999</v>
      </c>
      <c r="E1890" s="22">
        <v>1.4204125999999999E-2</v>
      </c>
      <c r="F1890" s="22">
        <v>3.8721194E-2</v>
      </c>
      <c r="G1890" s="7" t="s">
        <v>67</v>
      </c>
    </row>
    <row r="1891" spans="1:7" x14ac:dyDescent="0.25">
      <c r="A1891" s="7" t="s">
        <v>7774</v>
      </c>
      <c r="B1891" s="22">
        <v>8.3769179440000006</v>
      </c>
      <c r="C1891" s="22">
        <v>130.6860025</v>
      </c>
      <c r="D1891" s="22">
        <v>-3.957964901</v>
      </c>
      <c r="E1891" s="23">
        <v>1.3599999999999999E-19</v>
      </c>
      <c r="F1891" s="23">
        <v>2.8100000000000001E-18</v>
      </c>
      <c r="G1891" s="7" t="s">
        <v>16</v>
      </c>
    </row>
    <row r="1892" spans="1:7" x14ac:dyDescent="0.25">
      <c r="A1892" s="7" t="s">
        <v>7775</v>
      </c>
      <c r="B1892" s="22">
        <v>88.455808349999998</v>
      </c>
      <c r="C1892" s="22">
        <v>254.5014937</v>
      </c>
      <c r="D1892" s="22">
        <v>-1.5212411830000001</v>
      </c>
      <c r="E1892" s="23">
        <v>6.7300000000000003E-11</v>
      </c>
      <c r="F1892" s="23">
        <v>6.9799999999999997E-10</v>
      </c>
      <c r="G1892" s="7" t="s">
        <v>35</v>
      </c>
    </row>
    <row r="1893" spans="1:7" x14ac:dyDescent="0.25">
      <c r="A1893" s="7" t="s">
        <v>15146</v>
      </c>
      <c r="B1893" s="22">
        <v>40.35146288</v>
      </c>
      <c r="C1893" s="22">
        <v>180.11158649999999</v>
      </c>
      <c r="D1893" s="22">
        <v>-2.16415807</v>
      </c>
      <c r="E1893" s="23">
        <v>6.6599999999999997E-9</v>
      </c>
      <c r="F1893" s="23">
        <v>5.5799999999999997E-8</v>
      </c>
      <c r="G1893" s="7" t="s">
        <v>15147</v>
      </c>
    </row>
    <row r="1894" spans="1:7" x14ac:dyDescent="0.25">
      <c r="A1894" s="7" t="s">
        <v>7780</v>
      </c>
      <c r="B1894" s="22">
        <v>99.839141710000007</v>
      </c>
      <c r="C1894" s="22">
        <v>37.237427719999999</v>
      </c>
      <c r="D1894" s="22">
        <v>1.4313398690000001</v>
      </c>
      <c r="E1894" s="23">
        <v>4.2100000000000003E-6</v>
      </c>
      <c r="F1894" s="23">
        <v>2.4499999999999999E-5</v>
      </c>
      <c r="G1894" s="7" t="s">
        <v>1221</v>
      </c>
    </row>
    <row r="1895" spans="1:7" x14ac:dyDescent="0.25">
      <c r="A1895" s="7" t="s">
        <v>7781</v>
      </c>
      <c r="B1895" s="22">
        <v>55.281298219999996</v>
      </c>
      <c r="C1895" s="22">
        <v>25.505059809999999</v>
      </c>
      <c r="D1895" s="22">
        <v>1.1076715340000001</v>
      </c>
      <c r="E1895" s="22">
        <v>6.414922E-3</v>
      </c>
      <c r="F1895" s="22">
        <v>1.9325192000000001E-2</v>
      </c>
      <c r="G1895" s="7" t="s">
        <v>7782</v>
      </c>
    </row>
    <row r="1896" spans="1:7" x14ac:dyDescent="0.25">
      <c r="A1896" s="7" t="s">
        <v>7784</v>
      </c>
      <c r="B1896" s="22">
        <v>205.1963423</v>
      </c>
      <c r="C1896" s="22">
        <v>2186.74395</v>
      </c>
      <c r="D1896" s="22">
        <v>-3.4109187560000001</v>
      </c>
      <c r="E1896" s="23">
        <v>5.6900000000000004E-93</v>
      </c>
      <c r="F1896" s="23">
        <v>1.16E-90</v>
      </c>
      <c r="G1896" s="7" t="s">
        <v>7785</v>
      </c>
    </row>
    <row r="1897" spans="1:7" x14ac:dyDescent="0.25">
      <c r="A1897" s="7" t="s">
        <v>7786</v>
      </c>
      <c r="B1897" s="22">
        <v>63.054596019999998</v>
      </c>
      <c r="C1897" s="22">
        <v>160.013779</v>
      </c>
      <c r="D1897" s="22">
        <v>-1.34480702</v>
      </c>
      <c r="E1897" s="23">
        <v>1.1400000000000001E-6</v>
      </c>
      <c r="F1897" s="23">
        <v>7.2699999999999999E-6</v>
      </c>
      <c r="G1897" s="7" t="s">
        <v>7370</v>
      </c>
    </row>
    <row r="1898" spans="1:7" x14ac:dyDescent="0.25">
      <c r="A1898" s="7" t="s">
        <v>7787</v>
      </c>
      <c r="B1898" s="22">
        <v>1767.181376</v>
      </c>
      <c r="C1898" s="22">
        <v>323.96784860000002</v>
      </c>
      <c r="D1898" s="22">
        <v>2.4475546459999999</v>
      </c>
      <c r="E1898" s="23">
        <v>7.13E-73</v>
      </c>
      <c r="F1898" s="23">
        <v>9.5199999999999999E-71</v>
      </c>
      <c r="G1898" s="7" t="s">
        <v>5026</v>
      </c>
    </row>
    <row r="1899" spans="1:7" x14ac:dyDescent="0.25">
      <c r="A1899" s="7" t="s">
        <v>16947</v>
      </c>
      <c r="B1899" s="22">
        <v>17.697219759999999</v>
      </c>
      <c r="C1899" s="22">
        <v>38.390617030000001</v>
      </c>
      <c r="D1899" s="22">
        <v>-1.125496772</v>
      </c>
      <c r="E1899" s="22">
        <v>1.0122196E-2</v>
      </c>
      <c r="F1899" s="22">
        <v>2.8823232000000001E-2</v>
      </c>
      <c r="G1899" s="7" t="s">
        <v>16</v>
      </c>
    </row>
    <row r="1900" spans="1:7" x14ac:dyDescent="0.25">
      <c r="A1900" s="7" t="s">
        <v>1716</v>
      </c>
      <c r="B1900" s="22">
        <v>781.81278250000003</v>
      </c>
      <c r="C1900" s="22">
        <v>153.29547959999999</v>
      </c>
      <c r="D1900" s="22">
        <v>2.3449083119999998</v>
      </c>
      <c r="E1900" s="23">
        <v>4.7E-38</v>
      </c>
      <c r="F1900" s="23">
        <v>2.2400000000000001E-36</v>
      </c>
      <c r="G1900" s="7" t="s">
        <v>1717</v>
      </c>
    </row>
    <row r="1901" spans="1:7" x14ac:dyDescent="0.25">
      <c r="A1901" s="7" t="s">
        <v>16948</v>
      </c>
      <c r="B1901" s="22">
        <v>37.010302869999997</v>
      </c>
      <c r="C1901" s="22">
        <v>81.396248569999997</v>
      </c>
      <c r="D1901" s="22">
        <v>-1.1380254679999999</v>
      </c>
      <c r="E1901" s="22">
        <v>5.8946499999999995E-4</v>
      </c>
      <c r="F1901" s="22">
        <v>2.2949289999999998E-3</v>
      </c>
      <c r="G1901" s="7" t="s">
        <v>13170</v>
      </c>
    </row>
    <row r="1902" spans="1:7" x14ac:dyDescent="0.25">
      <c r="A1902" s="7" t="s">
        <v>16949</v>
      </c>
      <c r="B1902" s="22">
        <v>55.869169790000001</v>
      </c>
      <c r="C1902" s="22">
        <v>145.5492988</v>
      </c>
      <c r="D1902" s="22">
        <v>-1.383583996</v>
      </c>
      <c r="E1902" s="23">
        <v>1.02E-7</v>
      </c>
      <c r="F1902" s="23">
        <v>7.4600000000000004E-7</v>
      </c>
      <c r="G1902" s="7" t="s">
        <v>2481</v>
      </c>
    </row>
    <row r="1903" spans="1:7" x14ac:dyDescent="0.25">
      <c r="A1903" s="7" t="s">
        <v>15151</v>
      </c>
      <c r="B1903" s="22">
        <v>5.6776961200000002</v>
      </c>
      <c r="C1903" s="22">
        <v>20.901446140000001</v>
      </c>
      <c r="D1903" s="22">
        <v>-1.862457075</v>
      </c>
      <c r="E1903" s="22">
        <v>5.4013589999999997E-3</v>
      </c>
      <c r="F1903" s="22">
        <v>1.6597628999999999E-2</v>
      </c>
      <c r="G1903" s="7" t="s">
        <v>13170</v>
      </c>
    </row>
    <row r="1904" spans="1:7" x14ac:dyDescent="0.25">
      <c r="A1904" s="7" t="s">
        <v>16950</v>
      </c>
      <c r="B1904" s="22">
        <v>219.6522248</v>
      </c>
      <c r="C1904" s="22">
        <v>75.409594350000006</v>
      </c>
      <c r="D1904" s="22">
        <v>1.542801069</v>
      </c>
      <c r="E1904" s="23">
        <v>1.79E-12</v>
      </c>
      <c r="F1904" s="23">
        <v>2.13E-11</v>
      </c>
      <c r="G1904" s="7" t="s">
        <v>167</v>
      </c>
    </row>
    <row r="1905" spans="1:7" x14ac:dyDescent="0.25">
      <c r="A1905" s="7" t="s">
        <v>16951</v>
      </c>
      <c r="B1905" s="22">
        <v>9.9463660110000003</v>
      </c>
      <c r="C1905" s="22">
        <v>1.686012335</v>
      </c>
      <c r="D1905" s="22">
        <v>2.5586973890000002</v>
      </c>
      <c r="E1905" s="22">
        <v>1.4669344000000001E-2</v>
      </c>
      <c r="F1905" s="22">
        <v>3.9783049000000001E-2</v>
      </c>
      <c r="G1905" s="7" t="s">
        <v>210</v>
      </c>
    </row>
    <row r="1906" spans="1:7" x14ac:dyDescent="0.25">
      <c r="A1906" s="7" t="s">
        <v>7791</v>
      </c>
      <c r="B1906" s="22">
        <v>189.5532723</v>
      </c>
      <c r="C1906" s="22">
        <v>31.371749659999999</v>
      </c>
      <c r="D1906" s="22">
        <v>2.6123285510000001</v>
      </c>
      <c r="E1906" s="23">
        <v>8.1600000000000002E-22</v>
      </c>
      <c r="F1906" s="23">
        <v>1.9199999999999999E-20</v>
      </c>
      <c r="G1906" s="7" t="s">
        <v>1060</v>
      </c>
    </row>
    <row r="1907" spans="1:7" x14ac:dyDescent="0.25">
      <c r="A1907" s="7" t="s">
        <v>7793</v>
      </c>
      <c r="B1907" s="22">
        <v>321.52188369999999</v>
      </c>
      <c r="C1907" s="22">
        <v>1319.8077510000001</v>
      </c>
      <c r="D1907" s="22">
        <v>-2.0381672769999999</v>
      </c>
      <c r="E1907" s="23">
        <v>1.5300000000000001E-53</v>
      </c>
      <c r="F1907" s="23">
        <v>1.23E-51</v>
      </c>
      <c r="G1907" s="7" t="s">
        <v>7794</v>
      </c>
    </row>
    <row r="1908" spans="1:7" x14ac:dyDescent="0.25">
      <c r="A1908" s="7" t="s">
        <v>7795</v>
      </c>
      <c r="B1908" s="22">
        <v>25.151326480000002</v>
      </c>
      <c r="C1908" s="22">
        <v>59.11036988</v>
      </c>
      <c r="D1908" s="22">
        <v>-1.2345524510000001</v>
      </c>
      <c r="E1908" s="22">
        <v>8.9641199999999997E-4</v>
      </c>
      <c r="F1908" s="22">
        <v>3.3417350000000002E-3</v>
      </c>
      <c r="G1908" s="7" t="s">
        <v>7796</v>
      </c>
    </row>
    <row r="1909" spans="1:7" x14ac:dyDescent="0.25">
      <c r="A1909" s="7" t="s">
        <v>7797</v>
      </c>
      <c r="B1909" s="22">
        <v>214.70167810000001</v>
      </c>
      <c r="C1909" s="22">
        <v>874.75132040000005</v>
      </c>
      <c r="D1909" s="22">
        <v>-2.0268473</v>
      </c>
      <c r="E1909" s="23">
        <v>9.8499999999999994E-30</v>
      </c>
      <c r="F1909" s="23">
        <v>3.4300000000000001E-28</v>
      </c>
      <c r="G1909" s="7" t="s">
        <v>1928</v>
      </c>
    </row>
    <row r="1910" spans="1:7" x14ac:dyDescent="0.25">
      <c r="A1910" s="7" t="s">
        <v>7798</v>
      </c>
      <c r="B1910" s="22">
        <v>858.7702951</v>
      </c>
      <c r="C1910" s="22">
        <v>2395.4918259999999</v>
      </c>
      <c r="D1910" s="22">
        <v>-1.479903805</v>
      </c>
      <c r="E1910" s="23">
        <v>1.86E-25</v>
      </c>
      <c r="F1910" s="23">
        <v>5.3800000000000002E-24</v>
      </c>
      <c r="G1910" s="7" t="s">
        <v>7799</v>
      </c>
    </row>
    <row r="1911" spans="1:7" x14ac:dyDescent="0.25">
      <c r="A1911" s="7" t="s">
        <v>7804</v>
      </c>
      <c r="B1911" s="22">
        <v>1150.2649570000001</v>
      </c>
      <c r="C1911" s="22">
        <v>141.1929031</v>
      </c>
      <c r="D1911" s="22">
        <v>3.031054852</v>
      </c>
      <c r="E1911" s="23">
        <v>7.5100000000000001E-68</v>
      </c>
      <c r="F1911" s="23">
        <v>8.8799999999999998E-66</v>
      </c>
      <c r="G1911" s="7" t="s">
        <v>7805</v>
      </c>
    </row>
    <row r="1912" spans="1:7" x14ac:dyDescent="0.25">
      <c r="A1912" s="7" t="s">
        <v>16952</v>
      </c>
      <c r="B1912" s="22">
        <v>100.3118321</v>
      </c>
      <c r="C1912" s="22">
        <v>40.170385699999997</v>
      </c>
      <c r="D1912" s="22">
        <v>1.330960261</v>
      </c>
      <c r="E1912" s="23">
        <v>4.4399999999999998E-6</v>
      </c>
      <c r="F1912" s="23">
        <v>2.58E-5</v>
      </c>
      <c r="G1912" s="7" t="s">
        <v>713</v>
      </c>
    </row>
    <row r="1913" spans="1:7" x14ac:dyDescent="0.25">
      <c r="A1913" s="7" t="s">
        <v>7807</v>
      </c>
      <c r="B1913" s="22">
        <v>1111.2563050000001</v>
      </c>
      <c r="C1913" s="22">
        <v>430.57401900000002</v>
      </c>
      <c r="D1913" s="22">
        <v>1.366456975</v>
      </c>
      <c r="E1913" s="23">
        <v>4.9700000000000001E-23</v>
      </c>
      <c r="F1913" s="23">
        <v>1.2499999999999999E-21</v>
      </c>
      <c r="G1913" s="7" t="s">
        <v>7808</v>
      </c>
    </row>
    <row r="1914" spans="1:7" x14ac:dyDescent="0.25">
      <c r="A1914" s="7" t="s">
        <v>16953</v>
      </c>
      <c r="B1914" s="22">
        <v>15.66930275</v>
      </c>
      <c r="C1914" s="22">
        <v>2.0139559249999999</v>
      </c>
      <c r="D1914" s="22">
        <v>3.0771141150000001</v>
      </c>
      <c r="E1914" s="22">
        <v>3.1867050000000002E-3</v>
      </c>
      <c r="F1914" s="22">
        <v>1.0431009999999999E-2</v>
      </c>
      <c r="G1914" s="7" t="s">
        <v>39</v>
      </c>
    </row>
    <row r="1915" spans="1:7" x14ac:dyDescent="0.25">
      <c r="A1915" s="7" t="s">
        <v>7812</v>
      </c>
      <c r="B1915" s="22">
        <v>51.691584470000002</v>
      </c>
      <c r="C1915" s="22">
        <v>20.41972509</v>
      </c>
      <c r="D1915" s="22">
        <v>1.3177619739999999</v>
      </c>
      <c r="E1915" s="22">
        <v>1.585224E-2</v>
      </c>
      <c r="F1915" s="22">
        <v>4.2499206999999997E-2</v>
      </c>
      <c r="G1915" s="7" t="s">
        <v>1097</v>
      </c>
    </row>
    <row r="1916" spans="1:7" x14ac:dyDescent="0.25">
      <c r="A1916" s="7" t="s">
        <v>7813</v>
      </c>
      <c r="B1916" s="22">
        <v>10.996230519999999</v>
      </c>
      <c r="C1916" s="22">
        <v>65.971361689999995</v>
      </c>
      <c r="D1916" s="22">
        <v>-2.5753585389999998</v>
      </c>
      <c r="E1916" s="23">
        <v>1.86E-9</v>
      </c>
      <c r="F1916" s="23">
        <v>1.66E-8</v>
      </c>
      <c r="G1916" s="7" t="s">
        <v>7814</v>
      </c>
    </row>
    <row r="1917" spans="1:7" x14ac:dyDescent="0.25">
      <c r="A1917" s="7" t="s">
        <v>16954</v>
      </c>
      <c r="B1917" s="22">
        <v>22.125262240000001</v>
      </c>
      <c r="C1917" s="22">
        <v>53.379078939999999</v>
      </c>
      <c r="D1917" s="22">
        <v>-1.266334512</v>
      </c>
      <c r="E1917" s="22">
        <v>7.2851899999999995E-4</v>
      </c>
      <c r="F1917" s="22">
        <v>2.7730020000000001E-3</v>
      </c>
      <c r="G1917" s="7" t="s">
        <v>16955</v>
      </c>
    </row>
    <row r="1918" spans="1:7" x14ac:dyDescent="0.25">
      <c r="A1918" s="7" t="s">
        <v>7815</v>
      </c>
      <c r="B1918" s="22">
        <v>14.219734559999999</v>
      </c>
      <c r="C1918" s="22">
        <v>53.022207719999997</v>
      </c>
      <c r="D1918" s="22">
        <v>-1.9031924</v>
      </c>
      <c r="E1918" s="23">
        <v>6.8199999999999999E-6</v>
      </c>
      <c r="F1918" s="23">
        <v>3.8399999999999998E-5</v>
      </c>
      <c r="G1918" s="7" t="s">
        <v>7816</v>
      </c>
    </row>
    <row r="1919" spans="1:7" x14ac:dyDescent="0.25">
      <c r="A1919" s="7" t="s">
        <v>7817</v>
      </c>
      <c r="B1919" s="22">
        <v>1390.6782270000001</v>
      </c>
      <c r="C1919" s="22">
        <v>222.44251199999999</v>
      </c>
      <c r="D1919" s="22">
        <v>2.639105238</v>
      </c>
      <c r="E1919" s="23">
        <v>1.58E-49</v>
      </c>
      <c r="F1919" s="23">
        <v>1.1399999999999999E-47</v>
      </c>
      <c r="G1919" s="7" t="s">
        <v>16</v>
      </c>
    </row>
    <row r="1920" spans="1:7" x14ac:dyDescent="0.25">
      <c r="A1920" s="7" t="s">
        <v>1739</v>
      </c>
      <c r="B1920" s="22">
        <v>1521.0194610000001</v>
      </c>
      <c r="C1920" s="22">
        <v>53.022903720000002</v>
      </c>
      <c r="D1920" s="22">
        <v>4.8325067879999999</v>
      </c>
      <c r="E1920" s="23">
        <v>1.0100000000000001E-138</v>
      </c>
      <c r="F1920" s="23">
        <v>5.5699999999999999E-136</v>
      </c>
      <c r="G1920" s="7" t="s">
        <v>1740</v>
      </c>
    </row>
    <row r="1921" spans="1:7" x14ac:dyDescent="0.25">
      <c r="A1921" s="7" t="s">
        <v>16956</v>
      </c>
      <c r="B1921" s="22">
        <v>5.7423347209999998</v>
      </c>
      <c r="C1921" s="22">
        <v>0</v>
      </c>
      <c r="D1921" s="22">
        <v>5.1869903940000004</v>
      </c>
      <c r="E1921" s="22">
        <v>3.0585429999999999E-3</v>
      </c>
      <c r="F1921" s="22">
        <v>1.0060377000000001E-2</v>
      </c>
      <c r="G1921" s="7" t="s">
        <v>35</v>
      </c>
    </row>
    <row r="1922" spans="1:7" x14ac:dyDescent="0.25">
      <c r="A1922" s="7" t="s">
        <v>7818</v>
      </c>
      <c r="B1922" s="22">
        <v>122.959756</v>
      </c>
      <c r="C1922" s="22">
        <v>500.13963380000001</v>
      </c>
      <c r="D1922" s="22">
        <v>-2.02470829</v>
      </c>
      <c r="E1922" s="23">
        <v>1.21E-26</v>
      </c>
      <c r="F1922" s="23">
        <v>3.6600000000000002E-25</v>
      </c>
      <c r="G1922" s="7" t="s">
        <v>7819</v>
      </c>
    </row>
    <row r="1923" spans="1:7" x14ac:dyDescent="0.25">
      <c r="A1923" s="7" t="s">
        <v>7820</v>
      </c>
      <c r="B1923" s="22">
        <v>37.925016849999999</v>
      </c>
      <c r="C1923" s="22">
        <v>154.343681</v>
      </c>
      <c r="D1923" s="22">
        <v>-2.025216586</v>
      </c>
      <c r="E1923" s="23">
        <v>4.9400000000000003E-14</v>
      </c>
      <c r="F1923" s="23">
        <v>6.7499999999999995E-13</v>
      </c>
      <c r="G1923" s="7" t="s">
        <v>210</v>
      </c>
    </row>
    <row r="1924" spans="1:7" x14ac:dyDescent="0.25">
      <c r="A1924" s="7" t="s">
        <v>16957</v>
      </c>
      <c r="B1924" s="22">
        <v>187.08863360000001</v>
      </c>
      <c r="C1924" s="22">
        <v>70.926105079999999</v>
      </c>
      <c r="D1924" s="22">
        <v>1.3970586089999999</v>
      </c>
      <c r="E1924" s="23">
        <v>8.8900000000000003E-10</v>
      </c>
      <c r="F1924" s="23">
        <v>8.2599999999999992E-9</v>
      </c>
      <c r="G1924" s="7" t="s">
        <v>39</v>
      </c>
    </row>
    <row r="1925" spans="1:7" x14ac:dyDescent="0.25">
      <c r="A1925" s="7" t="s">
        <v>7831</v>
      </c>
      <c r="B1925" s="22">
        <v>491.2214889</v>
      </c>
      <c r="C1925" s="22">
        <v>1908.5145669999999</v>
      </c>
      <c r="D1925" s="22">
        <v>-1.9565808179999999</v>
      </c>
      <c r="E1925" s="23">
        <v>2.1899999999999998E-28</v>
      </c>
      <c r="F1925" s="23">
        <v>7.1899999999999994E-27</v>
      </c>
      <c r="G1925" s="7" t="s">
        <v>7832</v>
      </c>
    </row>
    <row r="1926" spans="1:7" x14ac:dyDescent="0.25">
      <c r="A1926" s="7" t="s">
        <v>7834</v>
      </c>
      <c r="B1926" s="22">
        <v>453.21710209999998</v>
      </c>
      <c r="C1926" s="22">
        <v>1114.95697</v>
      </c>
      <c r="D1926" s="22">
        <v>-1.2972463299999999</v>
      </c>
      <c r="E1926" s="23">
        <v>8.7100000000000002E-11</v>
      </c>
      <c r="F1926" s="23">
        <v>8.9200000000000002E-10</v>
      </c>
      <c r="G1926" s="7" t="s">
        <v>7835</v>
      </c>
    </row>
    <row r="1927" spans="1:7" x14ac:dyDescent="0.25">
      <c r="A1927" s="7" t="s">
        <v>1748</v>
      </c>
      <c r="B1927" s="22">
        <v>53.7404504</v>
      </c>
      <c r="C1927" s="22">
        <v>0.34872593499999999</v>
      </c>
      <c r="D1927" s="22">
        <v>7.4546153549999996</v>
      </c>
      <c r="E1927" s="23">
        <v>5.0000000000000001E-9</v>
      </c>
      <c r="F1927" s="23">
        <v>4.2400000000000002E-8</v>
      </c>
      <c r="G1927" s="7" t="s">
        <v>1749</v>
      </c>
    </row>
    <row r="1928" spans="1:7" x14ac:dyDescent="0.25">
      <c r="A1928" s="7" t="s">
        <v>7846</v>
      </c>
      <c r="B1928" s="22">
        <v>33.673521039999997</v>
      </c>
      <c r="C1928" s="22">
        <v>129.2354272</v>
      </c>
      <c r="D1928" s="22">
        <v>-1.9311255839999999</v>
      </c>
      <c r="E1928" s="23">
        <v>4.2199999999999999E-10</v>
      </c>
      <c r="F1928" s="23">
        <v>4.0700000000000002E-9</v>
      </c>
      <c r="G1928" s="7" t="s">
        <v>7636</v>
      </c>
    </row>
    <row r="1929" spans="1:7" x14ac:dyDescent="0.25">
      <c r="A1929" s="7" t="s">
        <v>1756</v>
      </c>
      <c r="B1929" s="22">
        <v>137.31521240000001</v>
      </c>
      <c r="C1929" s="22">
        <v>17.558807179999999</v>
      </c>
      <c r="D1929" s="22">
        <v>2.9746839860000001</v>
      </c>
      <c r="E1929" s="23">
        <v>5.5900000000000004E-13</v>
      </c>
      <c r="F1929" s="23">
        <v>6.9500000000000001E-12</v>
      </c>
      <c r="G1929" s="7" t="s">
        <v>1757</v>
      </c>
    </row>
    <row r="1930" spans="1:7" x14ac:dyDescent="0.25">
      <c r="A1930" s="7" t="s">
        <v>7848</v>
      </c>
      <c r="B1930" s="22">
        <v>135.85754689999999</v>
      </c>
      <c r="C1930" s="22">
        <v>5.8833606139999999</v>
      </c>
      <c r="D1930" s="22">
        <v>4.5196069589999999</v>
      </c>
      <c r="E1930" s="23">
        <v>4.4099999999999996E-28</v>
      </c>
      <c r="F1930" s="23">
        <v>1.42E-26</v>
      </c>
      <c r="G1930" s="7" t="s">
        <v>167</v>
      </c>
    </row>
    <row r="1931" spans="1:7" x14ac:dyDescent="0.25">
      <c r="A1931" s="7" t="s">
        <v>16958</v>
      </c>
      <c r="B1931" s="22">
        <v>58.752306750000002</v>
      </c>
      <c r="C1931" s="22">
        <v>135.38981000000001</v>
      </c>
      <c r="D1931" s="22">
        <v>-1.2040677470000001</v>
      </c>
      <c r="E1931" s="23">
        <v>3.5700000000000001E-6</v>
      </c>
      <c r="F1931" s="23">
        <v>2.0999999999999999E-5</v>
      </c>
      <c r="G1931" s="7" t="s">
        <v>356</v>
      </c>
    </row>
    <row r="1932" spans="1:7" x14ac:dyDescent="0.25">
      <c r="A1932" s="7" t="s">
        <v>16959</v>
      </c>
      <c r="B1932" s="22">
        <v>50.560032700000001</v>
      </c>
      <c r="C1932" s="22">
        <v>102.6723908</v>
      </c>
      <c r="D1932" s="22">
        <v>-1.0236745199999999</v>
      </c>
      <c r="E1932" s="22">
        <v>3.5281899999999998E-4</v>
      </c>
      <c r="F1932" s="22">
        <v>1.445663E-3</v>
      </c>
      <c r="G1932" s="7" t="s">
        <v>35</v>
      </c>
    </row>
    <row r="1933" spans="1:7" x14ac:dyDescent="0.25">
      <c r="A1933" s="7" t="s">
        <v>16960</v>
      </c>
      <c r="B1933" s="22">
        <v>18.21223007</v>
      </c>
      <c r="C1933" s="22">
        <v>42.380379779999998</v>
      </c>
      <c r="D1933" s="22">
        <v>-1.2041075080000001</v>
      </c>
      <c r="E1933" s="22">
        <v>1.4540012999999999E-2</v>
      </c>
      <c r="F1933" s="22">
        <v>3.9476004000000002E-2</v>
      </c>
      <c r="G1933" s="7" t="s">
        <v>7814</v>
      </c>
    </row>
    <row r="1934" spans="1:7" x14ac:dyDescent="0.25">
      <c r="A1934" s="7" t="s">
        <v>16961</v>
      </c>
      <c r="B1934" s="22">
        <v>32.566386389999998</v>
      </c>
      <c r="C1934" s="22">
        <v>125.60595120000001</v>
      </c>
      <c r="D1934" s="22">
        <v>-1.951917407</v>
      </c>
      <c r="E1934" s="23">
        <v>1.4399999999999999E-7</v>
      </c>
      <c r="F1934" s="23">
        <v>1.0300000000000001E-6</v>
      </c>
      <c r="G1934" s="7" t="s">
        <v>16962</v>
      </c>
    </row>
    <row r="1935" spans="1:7" x14ac:dyDescent="0.25">
      <c r="A1935" s="7" t="s">
        <v>7850</v>
      </c>
      <c r="B1935" s="22">
        <v>15.88274195</v>
      </c>
      <c r="C1935" s="22">
        <v>114.7567444</v>
      </c>
      <c r="D1935" s="22">
        <v>-2.8449319709999998</v>
      </c>
      <c r="E1935" s="23">
        <v>1.0499999999999999E-15</v>
      </c>
      <c r="F1935" s="23">
        <v>1.6499999999999999E-14</v>
      </c>
      <c r="G1935" s="7" t="s">
        <v>7851</v>
      </c>
    </row>
    <row r="1936" spans="1:7" x14ac:dyDescent="0.25">
      <c r="A1936" s="7" t="s">
        <v>7855</v>
      </c>
      <c r="B1936" s="22">
        <v>9423.6900289999994</v>
      </c>
      <c r="C1936" s="22">
        <v>95286.639630000005</v>
      </c>
      <c r="D1936" s="22">
        <v>-3.3379070240000002</v>
      </c>
      <c r="E1936" s="23">
        <v>6.46E-179</v>
      </c>
      <c r="F1936" s="23">
        <v>6.7000000000000005E-176</v>
      </c>
      <c r="G1936" s="7" t="s">
        <v>7856</v>
      </c>
    </row>
    <row r="1937" spans="1:7" x14ac:dyDescent="0.25">
      <c r="A1937" s="7" t="s">
        <v>16963</v>
      </c>
      <c r="B1937" s="22">
        <v>10.99388119</v>
      </c>
      <c r="C1937" s="22">
        <v>0</v>
      </c>
      <c r="D1937" s="22">
        <v>6.1262220190000001</v>
      </c>
      <c r="E1937" s="23">
        <v>3.5800000000000003E-5</v>
      </c>
      <c r="F1937" s="22">
        <v>1.7777900000000001E-4</v>
      </c>
      <c r="G1937" s="7" t="s">
        <v>35</v>
      </c>
    </row>
    <row r="1938" spans="1:7" x14ac:dyDescent="0.25">
      <c r="A1938" s="7" t="s">
        <v>16964</v>
      </c>
      <c r="B1938" s="22">
        <v>94.013624590000006</v>
      </c>
      <c r="C1938" s="22">
        <v>40.728404959999999</v>
      </c>
      <c r="D1938" s="22">
        <v>1.1961026910000001</v>
      </c>
      <c r="E1938" s="23">
        <v>9.0400000000000002E-5</v>
      </c>
      <c r="F1938" s="22">
        <v>4.1843499999999999E-4</v>
      </c>
      <c r="G1938" s="7" t="s">
        <v>16965</v>
      </c>
    </row>
    <row r="1939" spans="1:7" x14ac:dyDescent="0.25">
      <c r="A1939" s="7" t="s">
        <v>7857</v>
      </c>
      <c r="B1939" s="22">
        <v>85.79757438</v>
      </c>
      <c r="C1939" s="22">
        <v>20.81490118</v>
      </c>
      <c r="D1939" s="22">
        <v>2.0476254699999998</v>
      </c>
      <c r="E1939" s="23">
        <v>2.11E-9</v>
      </c>
      <c r="F1939" s="23">
        <v>1.8699999999999999E-8</v>
      </c>
      <c r="G1939" s="7" t="s">
        <v>16</v>
      </c>
    </row>
    <row r="1940" spans="1:7" x14ac:dyDescent="0.25">
      <c r="A1940" s="7" t="s">
        <v>7861</v>
      </c>
      <c r="B1940" s="22">
        <v>13.985276799999999</v>
      </c>
      <c r="C1940" s="22">
        <v>69.911556750000003</v>
      </c>
      <c r="D1940" s="22">
        <v>-2.3138874129999998</v>
      </c>
      <c r="E1940" s="23">
        <v>1.22E-6</v>
      </c>
      <c r="F1940" s="23">
        <v>7.7400000000000004E-6</v>
      </c>
      <c r="G1940" s="7" t="s">
        <v>468</v>
      </c>
    </row>
    <row r="1941" spans="1:7" x14ac:dyDescent="0.25">
      <c r="A1941" s="7" t="s">
        <v>7864</v>
      </c>
      <c r="B1941" s="22">
        <v>425.38694520000001</v>
      </c>
      <c r="C1941" s="22">
        <v>32343.44472</v>
      </c>
      <c r="D1941" s="22">
        <v>-6.2479309670000003</v>
      </c>
      <c r="E1941" s="22">
        <v>0</v>
      </c>
      <c r="F1941" s="22">
        <v>0</v>
      </c>
      <c r="G1941" s="7" t="s">
        <v>7865</v>
      </c>
    </row>
    <row r="1942" spans="1:7" x14ac:dyDescent="0.25">
      <c r="A1942" s="7" t="s">
        <v>7866</v>
      </c>
      <c r="B1942" s="22">
        <v>0</v>
      </c>
      <c r="C1942" s="22">
        <v>36.884906000000001</v>
      </c>
      <c r="D1942" s="22">
        <v>-7.441047609</v>
      </c>
      <c r="E1942" s="23">
        <v>8.3300000000000008E-9</v>
      </c>
      <c r="F1942" s="23">
        <v>6.8999999999999996E-8</v>
      </c>
      <c r="G1942" s="7" t="s">
        <v>7867</v>
      </c>
    </row>
    <row r="1943" spans="1:7" x14ac:dyDescent="0.25">
      <c r="A1943" s="7" t="s">
        <v>7868</v>
      </c>
      <c r="B1943" s="22">
        <v>722.71667249999996</v>
      </c>
      <c r="C1943" s="22">
        <v>52.404089450000001</v>
      </c>
      <c r="D1943" s="22">
        <v>3.7790589990000001</v>
      </c>
      <c r="E1943" s="23">
        <v>7.9599999999999998E-92</v>
      </c>
      <c r="F1943" s="23">
        <v>1.55E-89</v>
      </c>
      <c r="G1943" s="7" t="s">
        <v>3279</v>
      </c>
    </row>
    <row r="1944" spans="1:7" x14ac:dyDescent="0.25">
      <c r="A1944" s="7" t="s">
        <v>1762</v>
      </c>
      <c r="B1944" s="22">
        <v>4253.8643730000003</v>
      </c>
      <c r="C1944" s="22">
        <v>340.13705320000003</v>
      </c>
      <c r="D1944" s="22">
        <v>3.6462891009999998</v>
      </c>
      <c r="E1944" s="23">
        <v>1.57E-104</v>
      </c>
      <c r="F1944" s="23">
        <v>4.0200000000000002E-102</v>
      </c>
      <c r="G1944" s="7" t="s">
        <v>1763</v>
      </c>
    </row>
    <row r="1945" spans="1:7" x14ac:dyDescent="0.25">
      <c r="A1945" s="7" t="s">
        <v>7872</v>
      </c>
      <c r="B1945" s="22">
        <v>42.796383059999997</v>
      </c>
      <c r="C1945" s="22">
        <v>216.07978320000001</v>
      </c>
      <c r="D1945" s="22">
        <v>-2.3283876299999999</v>
      </c>
      <c r="E1945" s="23">
        <v>3.6800000000000001E-16</v>
      </c>
      <c r="F1945" s="23">
        <v>5.9899999999999999E-15</v>
      </c>
      <c r="G1945" s="7" t="s">
        <v>7873</v>
      </c>
    </row>
    <row r="1946" spans="1:7" x14ac:dyDescent="0.25">
      <c r="A1946" s="7" t="s">
        <v>1768</v>
      </c>
      <c r="B1946" s="22">
        <v>803.08127820000004</v>
      </c>
      <c r="C1946" s="22">
        <v>87.661992440000006</v>
      </c>
      <c r="D1946" s="22">
        <v>3.1981091940000002</v>
      </c>
      <c r="E1946" s="23">
        <v>5.3599999999999997E-82</v>
      </c>
      <c r="F1946" s="23">
        <v>8.4000000000000001E-80</v>
      </c>
      <c r="G1946" s="7" t="s">
        <v>1769</v>
      </c>
    </row>
    <row r="1947" spans="1:7" x14ac:dyDescent="0.25">
      <c r="A1947" s="7" t="s">
        <v>16966</v>
      </c>
      <c r="B1947" s="22">
        <v>2389.8438160000001</v>
      </c>
      <c r="C1947" s="22">
        <v>856.5706146</v>
      </c>
      <c r="D1947" s="22">
        <v>1.4793729200000001</v>
      </c>
      <c r="E1947" s="23">
        <v>7.3599999999999997E-24</v>
      </c>
      <c r="F1947" s="23">
        <v>1.9299999999999999E-22</v>
      </c>
      <c r="G1947" s="7" t="s">
        <v>8168</v>
      </c>
    </row>
    <row r="1948" spans="1:7" x14ac:dyDescent="0.25">
      <c r="A1948" s="7" t="s">
        <v>16967</v>
      </c>
      <c r="B1948" s="22">
        <v>15.81457936</v>
      </c>
      <c r="C1948" s="22">
        <v>3.1047982049999998</v>
      </c>
      <c r="D1948" s="22">
        <v>2.29379819</v>
      </c>
      <c r="E1948" s="22">
        <v>7.7284550000000004E-3</v>
      </c>
      <c r="F1948" s="22">
        <v>2.273735E-2</v>
      </c>
      <c r="G1948" s="7" t="s">
        <v>16</v>
      </c>
    </row>
    <row r="1949" spans="1:7" x14ac:dyDescent="0.25">
      <c r="A1949" s="7" t="s">
        <v>7877</v>
      </c>
      <c r="B1949" s="22">
        <v>305.12409939999998</v>
      </c>
      <c r="C1949" s="22">
        <v>913.73449889999995</v>
      </c>
      <c r="D1949" s="22">
        <v>-1.5834912750000001</v>
      </c>
      <c r="E1949" s="23">
        <v>4.1100000000000002E-19</v>
      </c>
      <c r="F1949" s="23">
        <v>8.1799999999999996E-18</v>
      </c>
      <c r="G1949" s="7" t="s">
        <v>7878</v>
      </c>
    </row>
    <row r="1950" spans="1:7" x14ac:dyDescent="0.25">
      <c r="A1950" s="7" t="s">
        <v>15163</v>
      </c>
      <c r="B1950" s="22">
        <v>1182.032557</v>
      </c>
      <c r="C1950" s="22">
        <v>575.59404840000002</v>
      </c>
      <c r="D1950" s="22">
        <v>1.0375765189999999</v>
      </c>
      <c r="E1950" s="23">
        <v>6.0099999999999999E-10</v>
      </c>
      <c r="F1950" s="23">
        <v>5.69E-9</v>
      </c>
      <c r="G1950" s="7" t="s">
        <v>15164</v>
      </c>
    </row>
    <row r="1951" spans="1:7" x14ac:dyDescent="0.25">
      <c r="A1951" s="7" t="s">
        <v>16968</v>
      </c>
      <c r="B1951" s="22">
        <v>21.935919680000001</v>
      </c>
      <c r="C1951" s="22">
        <v>52.774609519999998</v>
      </c>
      <c r="D1951" s="22">
        <v>-1.2660831109999999</v>
      </c>
      <c r="E1951" s="22">
        <v>1.289997E-3</v>
      </c>
      <c r="F1951" s="22">
        <v>4.6482340000000002E-3</v>
      </c>
      <c r="G1951" s="7" t="s">
        <v>16969</v>
      </c>
    </row>
    <row r="1952" spans="1:7" x14ac:dyDescent="0.25">
      <c r="A1952" s="7" t="s">
        <v>16970</v>
      </c>
      <c r="B1952" s="22">
        <v>22.23279213</v>
      </c>
      <c r="C1952" s="22">
        <v>4.3517438559999997</v>
      </c>
      <c r="D1952" s="22">
        <v>2.3243755739999998</v>
      </c>
      <c r="E1952" s="22">
        <v>4.8486599999999998E-4</v>
      </c>
      <c r="F1952" s="22">
        <v>1.9275189999999999E-3</v>
      </c>
      <c r="G1952" s="7" t="s">
        <v>8386</v>
      </c>
    </row>
    <row r="1953" spans="1:7" x14ac:dyDescent="0.25">
      <c r="A1953" s="7" t="s">
        <v>7894</v>
      </c>
      <c r="B1953" s="22">
        <v>440.42580559999999</v>
      </c>
      <c r="C1953" s="22">
        <v>1049.4409659999999</v>
      </c>
      <c r="D1953" s="22">
        <v>-1.2513516819999999</v>
      </c>
      <c r="E1953" s="23">
        <v>3.6399999999999997E-17</v>
      </c>
      <c r="F1953" s="23">
        <v>6.3800000000000001E-16</v>
      </c>
      <c r="G1953" s="7" t="s">
        <v>7895</v>
      </c>
    </row>
    <row r="1954" spans="1:7" x14ac:dyDescent="0.25">
      <c r="A1954" s="7" t="s">
        <v>7898</v>
      </c>
      <c r="B1954" s="22">
        <v>23.302054630000001</v>
      </c>
      <c r="C1954" s="22">
        <v>78.93384872</v>
      </c>
      <c r="D1954" s="22">
        <v>-1.7591797929999999</v>
      </c>
      <c r="E1954" s="23">
        <v>1.6199999999999999E-6</v>
      </c>
      <c r="F1954" s="23">
        <v>1.01E-5</v>
      </c>
      <c r="G1954" s="7" t="s">
        <v>7899</v>
      </c>
    </row>
    <row r="1955" spans="1:7" x14ac:dyDescent="0.25">
      <c r="A1955" s="7" t="s">
        <v>16971</v>
      </c>
      <c r="B1955" s="22">
        <v>13.4990618</v>
      </c>
      <c r="C1955" s="22">
        <v>2.226664837</v>
      </c>
      <c r="D1955" s="22">
        <v>2.5852650970000002</v>
      </c>
      <c r="E1955" s="22">
        <v>2.8260099999999999E-3</v>
      </c>
      <c r="F1955" s="22">
        <v>9.368698E-3</v>
      </c>
      <c r="G1955" s="7" t="s">
        <v>35</v>
      </c>
    </row>
    <row r="1956" spans="1:7" x14ac:dyDescent="0.25">
      <c r="A1956" s="7" t="s">
        <v>7900</v>
      </c>
      <c r="B1956" s="22">
        <v>24.234263169999998</v>
      </c>
      <c r="C1956" s="22">
        <v>60.31885063</v>
      </c>
      <c r="D1956" s="22">
        <v>-1.3214488040000001</v>
      </c>
      <c r="E1956" s="22">
        <v>2.6831199999999999E-4</v>
      </c>
      <c r="F1956" s="22">
        <v>1.132103E-3</v>
      </c>
      <c r="G1956" s="7" t="s">
        <v>5307</v>
      </c>
    </row>
    <row r="1957" spans="1:7" x14ac:dyDescent="0.25">
      <c r="A1957" s="7" t="s">
        <v>1777</v>
      </c>
      <c r="B1957" s="22">
        <v>4868.8447210000004</v>
      </c>
      <c r="C1957" s="22">
        <v>1002.430751</v>
      </c>
      <c r="D1957" s="22">
        <v>2.2810785679999999</v>
      </c>
      <c r="E1957" s="23">
        <v>1.13E-61</v>
      </c>
      <c r="F1957" s="23">
        <v>1.16E-59</v>
      </c>
      <c r="G1957" s="7" t="s">
        <v>1778</v>
      </c>
    </row>
    <row r="1958" spans="1:7" x14ac:dyDescent="0.25">
      <c r="A1958" s="7" t="s">
        <v>1779</v>
      </c>
      <c r="B1958" s="22">
        <v>4612.1212640000003</v>
      </c>
      <c r="C1958" s="22">
        <v>1356.9384210000001</v>
      </c>
      <c r="D1958" s="22">
        <v>1.7657117790000001</v>
      </c>
      <c r="E1958" s="23">
        <v>3.2599999999999999E-28</v>
      </c>
      <c r="F1958" s="23">
        <v>1.06E-26</v>
      </c>
      <c r="G1958" s="7" t="s">
        <v>1780</v>
      </c>
    </row>
    <row r="1959" spans="1:7" x14ac:dyDescent="0.25">
      <c r="A1959" s="7" t="s">
        <v>1783</v>
      </c>
      <c r="B1959" s="22">
        <v>937.11220070000002</v>
      </c>
      <c r="C1959" s="22">
        <v>360.3815826</v>
      </c>
      <c r="D1959" s="22">
        <v>1.3788304680000001</v>
      </c>
      <c r="E1959" s="23">
        <v>2.0100000000000001E-16</v>
      </c>
      <c r="F1959" s="23">
        <v>3.3300000000000001E-15</v>
      </c>
      <c r="G1959" s="7" t="s">
        <v>1784</v>
      </c>
    </row>
    <row r="1960" spans="1:7" x14ac:dyDescent="0.25">
      <c r="A1960" s="7" t="s">
        <v>1785</v>
      </c>
      <c r="B1960" s="22">
        <v>367.53584719999998</v>
      </c>
      <c r="C1960" s="22">
        <v>138.45707719999999</v>
      </c>
      <c r="D1960" s="22">
        <v>1.4092150990000001</v>
      </c>
      <c r="E1960" s="23">
        <v>5.2499999999999999E-9</v>
      </c>
      <c r="F1960" s="23">
        <v>4.4400000000000001E-8</v>
      </c>
      <c r="G1960" s="7" t="s">
        <v>210</v>
      </c>
    </row>
    <row r="1961" spans="1:7" x14ac:dyDescent="0.25">
      <c r="A1961" s="7" t="s">
        <v>16972</v>
      </c>
      <c r="B1961" s="22">
        <v>5.678870785</v>
      </c>
      <c r="C1961" s="22">
        <v>19.810984059999999</v>
      </c>
      <c r="D1961" s="22">
        <v>-1.8087434179999999</v>
      </c>
      <c r="E1961" s="22">
        <v>1.45372E-2</v>
      </c>
      <c r="F1961" s="22">
        <v>3.9472342000000001E-2</v>
      </c>
      <c r="G1961" s="7" t="s">
        <v>1500</v>
      </c>
    </row>
    <row r="1962" spans="1:7" x14ac:dyDescent="0.25">
      <c r="A1962" s="7" t="s">
        <v>7905</v>
      </c>
      <c r="B1962" s="22">
        <v>217.47198320000001</v>
      </c>
      <c r="C1962" s="22">
        <v>5028.433164</v>
      </c>
      <c r="D1962" s="22">
        <v>-4.5319568349999999</v>
      </c>
      <c r="E1962" s="23">
        <v>4.8999999999999999E-169</v>
      </c>
      <c r="F1962" s="23">
        <v>4.4000000000000002E-166</v>
      </c>
      <c r="G1962" s="7" t="s">
        <v>7906</v>
      </c>
    </row>
    <row r="1963" spans="1:7" x14ac:dyDescent="0.25">
      <c r="A1963" s="7" t="s">
        <v>15169</v>
      </c>
      <c r="B1963" s="22">
        <v>58.292537709999998</v>
      </c>
      <c r="C1963" s="22">
        <v>216.1456881</v>
      </c>
      <c r="D1963" s="22">
        <v>-1.8939475210000001</v>
      </c>
      <c r="E1963" s="23">
        <v>2.5600000000000002E-13</v>
      </c>
      <c r="F1963" s="23">
        <v>3.27E-12</v>
      </c>
      <c r="G1963" s="7" t="s">
        <v>7914</v>
      </c>
    </row>
    <row r="1964" spans="1:7" x14ac:dyDescent="0.25">
      <c r="A1964" s="7" t="s">
        <v>7908</v>
      </c>
      <c r="B1964" s="22">
        <v>65.951257639999994</v>
      </c>
      <c r="C1964" s="22">
        <v>31.729078959999999</v>
      </c>
      <c r="D1964" s="22">
        <v>1.0619979349999999</v>
      </c>
      <c r="E1964" s="22">
        <v>5.3462420000000002E-3</v>
      </c>
      <c r="F1964" s="22">
        <v>1.6456412E-2</v>
      </c>
      <c r="G1964" s="7" t="s">
        <v>7909</v>
      </c>
    </row>
    <row r="1965" spans="1:7" x14ac:dyDescent="0.25">
      <c r="A1965" s="7" t="s">
        <v>1788</v>
      </c>
      <c r="B1965" s="22">
        <v>181.4482759</v>
      </c>
      <c r="C1965" s="22">
        <v>90.45893341</v>
      </c>
      <c r="D1965" s="22">
        <v>1.002670272</v>
      </c>
      <c r="E1965" s="23">
        <v>2.7399999999999999E-5</v>
      </c>
      <c r="F1965" s="22">
        <v>1.3861099999999999E-4</v>
      </c>
      <c r="G1965" s="7" t="s">
        <v>167</v>
      </c>
    </row>
    <row r="1966" spans="1:7" x14ac:dyDescent="0.25">
      <c r="A1966" s="7" t="s">
        <v>16973</v>
      </c>
      <c r="B1966" s="22">
        <v>1229.894348</v>
      </c>
      <c r="C1966" s="22">
        <v>489.45546730000001</v>
      </c>
      <c r="D1966" s="22">
        <v>1.3284214029999999</v>
      </c>
      <c r="E1966" s="23">
        <v>1.2199999999999999E-10</v>
      </c>
      <c r="F1966" s="23">
        <v>1.2300000000000001E-9</v>
      </c>
      <c r="G1966" s="7" t="s">
        <v>16974</v>
      </c>
    </row>
    <row r="1967" spans="1:7" x14ac:dyDescent="0.25">
      <c r="A1967" s="7" t="s">
        <v>16975</v>
      </c>
      <c r="B1967" s="22">
        <v>40.079987160000002</v>
      </c>
      <c r="C1967" s="22">
        <v>18.652291170000002</v>
      </c>
      <c r="D1967" s="22">
        <v>1.11189761</v>
      </c>
      <c r="E1967" s="22">
        <v>7.1726819999999997E-3</v>
      </c>
      <c r="F1967" s="22">
        <v>2.1292864000000002E-2</v>
      </c>
      <c r="G1967" s="7" t="s">
        <v>210</v>
      </c>
    </row>
    <row r="1968" spans="1:7" x14ac:dyDescent="0.25">
      <c r="A1968" s="7" t="s">
        <v>16976</v>
      </c>
      <c r="B1968" s="22">
        <v>4658.2598180000005</v>
      </c>
      <c r="C1968" s="22">
        <v>1933.605151</v>
      </c>
      <c r="D1968" s="22">
        <v>1.26915534</v>
      </c>
      <c r="E1968" s="23">
        <v>1.2E-15</v>
      </c>
      <c r="F1968" s="23">
        <v>1.8600000000000001E-14</v>
      </c>
      <c r="G1968" s="7" t="s">
        <v>16977</v>
      </c>
    </row>
    <row r="1969" spans="1:7" x14ac:dyDescent="0.25">
      <c r="A1969" s="7" t="s">
        <v>7913</v>
      </c>
      <c r="B1969" s="22">
        <v>6.4988507809999998</v>
      </c>
      <c r="C1969" s="22">
        <v>57.771453569999998</v>
      </c>
      <c r="D1969" s="22">
        <v>-3.1517682379999998</v>
      </c>
      <c r="E1969" s="23">
        <v>5.4799999999999997E-10</v>
      </c>
      <c r="F1969" s="23">
        <v>5.21E-9</v>
      </c>
      <c r="G1969" s="7" t="s">
        <v>7914</v>
      </c>
    </row>
    <row r="1970" spans="1:7" x14ac:dyDescent="0.25">
      <c r="A1970" s="7" t="s">
        <v>7923</v>
      </c>
      <c r="B1970" s="22">
        <v>258.49058589999999</v>
      </c>
      <c r="C1970" s="22">
        <v>1897.839655</v>
      </c>
      <c r="D1970" s="22">
        <v>-2.874678351</v>
      </c>
      <c r="E1970" s="23">
        <v>3.0499999999999998E-84</v>
      </c>
      <c r="F1970" s="23">
        <v>4.9999999999999998E-82</v>
      </c>
      <c r="G1970" s="7" t="s">
        <v>7924</v>
      </c>
    </row>
    <row r="1971" spans="1:7" x14ac:dyDescent="0.25">
      <c r="A1971" s="7" t="s">
        <v>7925</v>
      </c>
      <c r="B1971" s="22">
        <v>75.463376769999996</v>
      </c>
      <c r="C1971" s="22">
        <v>316.94931480000002</v>
      </c>
      <c r="D1971" s="22">
        <v>-2.067891243</v>
      </c>
      <c r="E1971" s="23">
        <v>2.85E-13</v>
      </c>
      <c r="F1971" s="23">
        <v>3.6199999999999999E-12</v>
      </c>
      <c r="G1971" s="7" t="s">
        <v>16</v>
      </c>
    </row>
    <row r="1972" spans="1:7" x14ac:dyDescent="0.25">
      <c r="A1972" s="7" t="s">
        <v>15170</v>
      </c>
      <c r="B1972" s="22">
        <v>2.2983434859999998</v>
      </c>
      <c r="C1972" s="22">
        <v>24.714941280000001</v>
      </c>
      <c r="D1972" s="22">
        <v>-3.4196384169999998</v>
      </c>
      <c r="E1972" s="23">
        <v>2.4300000000000001E-5</v>
      </c>
      <c r="F1972" s="22">
        <v>1.2409000000000001E-4</v>
      </c>
      <c r="G1972" s="7" t="s">
        <v>5067</v>
      </c>
    </row>
    <row r="1973" spans="1:7" x14ac:dyDescent="0.25">
      <c r="A1973" s="7" t="s">
        <v>7928</v>
      </c>
      <c r="B1973" s="22">
        <v>253.10461770000001</v>
      </c>
      <c r="C1973" s="22">
        <v>986.71150599999999</v>
      </c>
      <c r="D1973" s="22">
        <v>-1.9628549959999999</v>
      </c>
      <c r="E1973" s="23">
        <v>1.31E-27</v>
      </c>
      <c r="F1973" s="23">
        <v>4.1399999999999998E-26</v>
      </c>
      <c r="G1973" s="7" t="s">
        <v>7929</v>
      </c>
    </row>
    <row r="1974" spans="1:7" x14ac:dyDescent="0.25">
      <c r="A1974" s="7" t="s">
        <v>7931</v>
      </c>
      <c r="B1974" s="22">
        <v>3802.423256</v>
      </c>
      <c r="C1974" s="22">
        <v>1454.6058270000001</v>
      </c>
      <c r="D1974" s="22">
        <v>1.386489007</v>
      </c>
      <c r="E1974" s="23">
        <v>7.2500000000000004E-13</v>
      </c>
      <c r="F1974" s="23">
        <v>8.9099999999999998E-12</v>
      </c>
      <c r="G1974" s="7" t="s">
        <v>7932</v>
      </c>
    </row>
    <row r="1975" spans="1:7" x14ac:dyDescent="0.25">
      <c r="A1975" s="7" t="s">
        <v>13664</v>
      </c>
      <c r="B1975" s="22">
        <v>421.26894729999998</v>
      </c>
      <c r="C1975" s="22">
        <v>102.79499680000001</v>
      </c>
      <c r="D1975" s="22">
        <v>2.0350769039999999</v>
      </c>
      <c r="E1975" s="23">
        <v>2.54E-26</v>
      </c>
      <c r="F1975" s="23">
        <v>7.5799999999999997E-25</v>
      </c>
      <c r="G1975" s="7" t="s">
        <v>13665</v>
      </c>
    </row>
    <row r="1976" spans="1:7" x14ac:dyDescent="0.25">
      <c r="A1976" s="7" t="s">
        <v>7933</v>
      </c>
      <c r="B1976" s="22">
        <v>867.87325740000006</v>
      </c>
      <c r="C1976" s="22">
        <v>414.79744440000002</v>
      </c>
      <c r="D1976" s="22">
        <v>1.0639760629999999</v>
      </c>
      <c r="E1976" s="23">
        <v>1.3499999999999999E-12</v>
      </c>
      <c r="F1976" s="23">
        <v>1.6300000000000001E-11</v>
      </c>
      <c r="G1976" s="7" t="s">
        <v>7934</v>
      </c>
    </row>
    <row r="1977" spans="1:7" x14ac:dyDescent="0.25">
      <c r="A1977" s="7" t="s">
        <v>7935</v>
      </c>
      <c r="B1977" s="22">
        <v>122.00846989999999</v>
      </c>
      <c r="C1977" s="22">
        <v>618.80160179999996</v>
      </c>
      <c r="D1977" s="22">
        <v>-2.3445465909999998</v>
      </c>
      <c r="E1977" s="23">
        <v>8.9100000000000002E-39</v>
      </c>
      <c r="F1977" s="23">
        <v>4.3899999999999998E-37</v>
      </c>
      <c r="G1977" s="7" t="s">
        <v>1287</v>
      </c>
    </row>
    <row r="1978" spans="1:7" x14ac:dyDescent="0.25">
      <c r="A1978" s="7" t="s">
        <v>1792</v>
      </c>
      <c r="B1978" s="22">
        <v>135.78808430000001</v>
      </c>
      <c r="C1978" s="22">
        <v>41.567615349999997</v>
      </c>
      <c r="D1978" s="22">
        <v>1.7049349060000001</v>
      </c>
      <c r="E1978" s="23">
        <v>3.4100000000000001E-10</v>
      </c>
      <c r="F1978" s="23">
        <v>3.3099999999999999E-9</v>
      </c>
      <c r="G1978" s="7" t="s">
        <v>1793</v>
      </c>
    </row>
    <row r="1979" spans="1:7" x14ac:dyDescent="0.25">
      <c r="A1979" s="7" t="s">
        <v>15171</v>
      </c>
      <c r="B1979" s="22">
        <v>16.844920460000001</v>
      </c>
      <c r="C1979" s="22">
        <v>92.325247039999994</v>
      </c>
      <c r="D1979" s="22">
        <v>-2.4504567169999998</v>
      </c>
      <c r="E1979" s="23">
        <v>6.1900000000000001E-11</v>
      </c>
      <c r="F1979" s="23">
        <v>6.4400000000000005E-10</v>
      </c>
      <c r="G1979" s="7" t="s">
        <v>15172</v>
      </c>
    </row>
    <row r="1980" spans="1:7" x14ac:dyDescent="0.25">
      <c r="A1980" s="7" t="s">
        <v>7940</v>
      </c>
      <c r="B1980" s="22">
        <v>58.249897269999998</v>
      </c>
      <c r="C1980" s="22">
        <v>27.784296489999999</v>
      </c>
      <c r="D1980" s="22">
        <v>1.0550896910000001</v>
      </c>
      <c r="E1980" s="22">
        <v>1.0695233E-2</v>
      </c>
      <c r="F1980" s="22">
        <v>3.0256753000000001E-2</v>
      </c>
      <c r="G1980" s="7" t="s">
        <v>67</v>
      </c>
    </row>
    <row r="1981" spans="1:7" x14ac:dyDescent="0.25">
      <c r="A1981" s="7" t="s">
        <v>7946</v>
      </c>
      <c r="B1981" s="22">
        <v>151.9641747</v>
      </c>
      <c r="C1981" s="22">
        <v>62.254406869999997</v>
      </c>
      <c r="D1981" s="22">
        <v>1.285981346</v>
      </c>
      <c r="E1981" s="23">
        <v>3.6799999999999999E-8</v>
      </c>
      <c r="F1981" s="23">
        <v>2.84E-7</v>
      </c>
      <c r="G1981" s="7" t="s">
        <v>7947</v>
      </c>
    </row>
    <row r="1982" spans="1:7" x14ac:dyDescent="0.25">
      <c r="A1982" s="7" t="s">
        <v>7948</v>
      </c>
      <c r="B1982" s="22">
        <v>8.1100154680000003</v>
      </c>
      <c r="C1982" s="22">
        <v>88.674672950000001</v>
      </c>
      <c r="D1982" s="22">
        <v>-3.460365897</v>
      </c>
      <c r="E1982" s="23">
        <v>9.1500000000000008E-15</v>
      </c>
      <c r="F1982" s="23">
        <v>1.3400000000000001E-13</v>
      </c>
      <c r="G1982" s="7" t="s">
        <v>7949</v>
      </c>
    </row>
    <row r="1983" spans="1:7" x14ac:dyDescent="0.25">
      <c r="A1983" s="7" t="s">
        <v>7950</v>
      </c>
      <c r="B1983" s="22">
        <v>1.8686698429999999</v>
      </c>
      <c r="C1983" s="22">
        <v>12.20509191</v>
      </c>
      <c r="D1983" s="22">
        <v>-2.6807600319999998</v>
      </c>
      <c r="E1983" s="22">
        <v>7.4884749999999996E-3</v>
      </c>
      <c r="F1983" s="22">
        <v>2.2118249999999999E-2</v>
      </c>
      <c r="G1983" s="7" t="s">
        <v>210</v>
      </c>
    </row>
    <row r="1984" spans="1:7" x14ac:dyDescent="0.25">
      <c r="A1984" s="7" t="s">
        <v>7951</v>
      </c>
      <c r="B1984" s="22">
        <v>306.78742169999998</v>
      </c>
      <c r="C1984" s="22">
        <v>2213.8734979999999</v>
      </c>
      <c r="D1984" s="22">
        <v>-2.8508524670000002</v>
      </c>
      <c r="E1984" s="23">
        <v>1.23E-78</v>
      </c>
      <c r="F1984" s="23">
        <v>1.8100000000000001E-76</v>
      </c>
      <c r="G1984" s="7" t="s">
        <v>2718</v>
      </c>
    </row>
    <row r="1985" spans="1:7" x14ac:dyDescent="0.25">
      <c r="A1985" s="7" t="s">
        <v>13666</v>
      </c>
      <c r="B1985" s="22">
        <v>7917.7439560000003</v>
      </c>
      <c r="C1985" s="22">
        <v>2557.9783109999998</v>
      </c>
      <c r="D1985" s="22">
        <v>1.6296093380000001</v>
      </c>
      <c r="E1985" s="23">
        <v>4.0300000000000002E-14</v>
      </c>
      <c r="F1985" s="23">
        <v>5.5599999999999995E-13</v>
      </c>
      <c r="G1985" s="7" t="s">
        <v>5737</v>
      </c>
    </row>
    <row r="1986" spans="1:7" x14ac:dyDescent="0.25">
      <c r="A1986" s="7" t="s">
        <v>7952</v>
      </c>
      <c r="B1986" s="22">
        <v>3.021365581</v>
      </c>
      <c r="C1986" s="22">
        <v>16.088841460000001</v>
      </c>
      <c r="D1986" s="22">
        <v>-2.4038791399999999</v>
      </c>
      <c r="E1986" s="22">
        <v>5.0600030000000004E-3</v>
      </c>
      <c r="F1986" s="22">
        <v>1.5661194999999999E-2</v>
      </c>
      <c r="G1986" s="7" t="s">
        <v>7953</v>
      </c>
    </row>
    <row r="1987" spans="1:7" x14ac:dyDescent="0.25">
      <c r="A1987" s="7" t="s">
        <v>15173</v>
      </c>
      <c r="B1987" s="22">
        <v>5.6118828550000002</v>
      </c>
      <c r="C1987" s="22">
        <v>40.185426560000003</v>
      </c>
      <c r="D1987" s="22">
        <v>-2.8205613999999999</v>
      </c>
      <c r="E1987" s="23">
        <v>2.3800000000000001E-6</v>
      </c>
      <c r="F1987" s="23">
        <v>1.4399999999999999E-5</v>
      </c>
      <c r="G1987" s="7" t="s">
        <v>7192</v>
      </c>
    </row>
    <row r="1988" spans="1:7" x14ac:dyDescent="0.25">
      <c r="A1988" s="7" t="s">
        <v>7955</v>
      </c>
      <c r="B1988" s="22">
        <v>12.899569</v>
      </c>
      <c r="C1988" s="22">
        <v>58.565921590000002</v>
      </c>
      <c r="D1988" s="22">
        <v>-2.1763887550000001</v>
      </c>
      <c r="E1988" s="23">
        <v>2.8900000000000001E-7</v>
      </c>
      <c r="F1988" s="23">
        <v>1.9999999999999999E-6</v>
      </c>
      <c r="G1988" s="7" t="s">
        <v>16</v>
      </c>
    </row>
    <row r="1989" spans="1:7" x14ac:dyDescent="0.25">
      <c r="A1989" s="7" t="s">
        <v>1799</v>
      </c>
      <c r="B1989" s="22">
        <v>72.515796269999996</v>
      </c>
      <c r="C1989" s="22">
        <v>23.71652774</v>
      </c>
      <c r="D1989" s="22">
        <v>1.6030809509999999</v>
      </c>
      <c r="E1989" s="23">
        <v>1.6900000000000001E-5</v>
      </c>
      <c r="F1989" s="23">
        <v>8.8599999999999999E-5</v>
      </c>
      <c r="G1989" s="7" t="s">
        <v>142</v>
      </c>
    </row>
    <row r="1990" spans="1:7" x14ac:dyDescent="0.25">
      <c r="A1990" s="7" t="s">
        <v>7956</v>
      </c>
      <c r="B1990" s="22">
        <v>1863.9374929999999</v>
      </c>
      <c r="C1990" s="22">
        <v>504.11768910000001</v>
      </c>
      <c r="D1990" s="22">
        <v>1.8873396549999999</v>
      </c>
      <c r="E1990" s="23">
        <v>1.9399999999999999E-33</v>
      </c>
      <c r="F1990" s="23">
        <v>7.82E-32</v>
      </c>
      <c r="G1990" s="7" t="s">
        <v>7957</v>
      </c>
    </row>
    <row r="1991" spans="1:7" x14ac:dyDescent="0.25">
      <c r="A1991" s="7" t="s">
        <v>7958</v>
      </c>
      <c r="B1991" s="22">
        <v>43.174213999999999</v>
      </c>
      <c r="C1991" s="22">
        <v>160.6811491</v>
      </c>
      <c r="D1991" s="22">
        <v>-1.895593053</v>
      </c>
      <c r="E1991" s="23">
        <v>6.8999999999999996E-14</v>
      </c>
      <c r="F1991" s="23">
        <v>9.2800000000000008E-13</v>
      </c>
      <c r="G1991" s="7" t="s">
        <v>7959</v>
      </c>
    </row>
    <row r="1992" spans="1:7" x14ac:dyDescent="0.25">
      <c r="A1992" s="7" t="s">
        <v>7961</v>
      </c>
      <c r="B1992" s="22">
        <v>935.35140490000003</v>
      </c>
      <c r="C1992" s="22">
        <v>163.23033190000001</v>
      </c>
      <c r="D1992" s="22">
        <v>2.5235029679999998</v>
      </c>
      <c r="E1992" s="23">
        <v>2.6899999999999998E-60</v>
      </c>
      <c r="F1992" s="23">
        <v>2.6000000000000001E-58</v>
      </c>
      <c r="G1992" s="7" t="s">
        <v>968</v>
      </c>
    </row>
    <row r="1993" spans="1:7" x14ac:dyDescent="0.25">
      <c r="A1993" s="7" t="s">
        <v>1802</v>
      </c>
      <c r="B1993" s="22">
        <v>340.77520800000002</v>
      </c>
      <c r="C1993" s="22">
        <v>144.5848584</v>
      </c>
      <c r="D1993" s="22">
        <v>1.235437476</v>
      </c>
      <c r="E1993" s="23">
        <v>9.8500000000000005E-9</v>
      </c>
      <c r="F1993" s="23">
        <v>8.0799999999999996E-8</v>
      </c>
      <c r="G1993" s="7" t="s">
        <v>1803</v>
      </c>
    </row>
    <row r="1994" spans="1:7" x14ac:dyDescent="0.25">
      <c r="A1994" s="7" t="s">
        <v>1806</v>
      </c>
      <c r="B1994" s="22">
        <v>21349.723529999999</v>
      </c>
      <c r="C1994" s="22">
        <v>5468.7278150000002</v>
      </c>
      <c r="D1994" s="22">
        <v>1.9650610610000001</v>
      </c>
      <c r="E1994" s="23">
        <v>2.5700000000000001E-34</v>
      </c>
      <c r="F1994" s="23">
        <v>1.0700000000000001E-32</v>
      </c>
      <c r="G1994" s="7" t="s">
        <v>1807</v>
      </c>
    </row>
    <row r="1995" spans="1:7" x14ac:dyDescent="0.25">
      <c r="A1995" s="7" t="s">
        <v>16177</v>
      </c>
      <c r="B1995" s="22">
        <v>23.190271979999999</v>
      </c>
      <c r="C1995" s="22">
        <v>4.1101073169999998</v>
      </c>
      <c r="D1995" s="22">
        <v>2.4738168969999998</v>
      </c>
      <c r="E1995" s="22">
        <v>3.0539550000000001E-3</v>
      </c>
      <c r="F1995" s="22">
        <v>1.0047738000000001E-2</v>
      </c>
      <c r="G1995" s="7" t="s">
        <v>16</v>
      </c>
    </row>
    <row r="1996" spans="1:7" x14ac:dyDescent="0.25">
      <c r="A1996" s="7" t="s">
        <v>7967</v>
      </c>
      <c r="B1996" s="22">
        <v>36.102441810000002</v>
      </c>
      <c r="C1996" s="22">
        <v>120.4407114</v>
      </c>
      <c r="D1996" s="22">
        <v>-1.735960003</v>
      </c>
      <c r="E1996" s="22">
        <v>1.5652600000000001E-4</v>
      </c>
      <c r="F1996" s="22">
        <v>6.9162300000000004E-4</v>
      </c>
      <c r="G1996" s="7" t="s">
        <v>16</v>
      </c>
    </row>
    <row r="1997" spans="1:7" x14ac:dyDescent="0.25">
      <c r="A1997" s="7" t="s">
        <v>15176</v>
      </c>
      <c r="B1997" s="22">
        <v>292.24429900000001</v>
      </c>
      <c r="C1997" s="22">
        <v>1055.87897</v>
      </c>
      <c r="D1997" s="22">
        <v>-1.851263138</v>
      </c>
      <c r="E1997" s="23">
        <v>1.95E-24</v>
      </c>
      <c r="F1997" s="23">
        <v>5.3099999999999999E-23</v>
      </c>
      <c r="G1997" s="7" t="s">
        <v>15177</v>
      </c>
    </row>
    <row r="1998" spans="1:7" x14ac:dyDescent="0.25">
      <c r="A1998" s="7" t="s">
        <v>16978</v>
      </c>
      <c r="B1998" s="22">
        <v>1589.6536679999999</v>
      </c>
      <c r="C1998" s="22">
        <v>4394.8917039999997</v>
      </c>
      <c r="D1998" s="22">
        <v>-1.4670192879999999</v>
      </c>
      <c r="E1998" s="23">
        <v>1.9900000000000001E-39</v>
      </c>
      <c r="F1998" s="23">
        <v>1.0000000000000001E-37</v>
      </c>
      <c r="G1998" s="7" t="s">
        <v>16979</v>
      </c>
    </row>
    <row r="1999" spans="1:7" x14ac:dyDescent="0.25">
      <c r="A1999" s="7" t="s">
        <v>13667</v>
      </c>
      <c r="B1999" s="22">
        <v>91.706329679999996</v>
      </c>
      <c r="C1999" s="22">
        <v>23.899850950000001</v>
      </c>
      <c r="D1999" s="22">
        <v>1.937479288</v>
      </c>
      <c r="E1999" s="23">
        <v>2.8900000000000002E-9</v>
      </c>
      <c r="F1999" s="23">
        <v>2.5200000000000001E-8</v>
      </c>
      <c r="G1999" s="7" t="s">
        <v>13668</v>
      </c>
    </row>
    <row r="2000" spans="1:7" x14ac:dyDescent="0.25">
      <c r="A2000" s="7" t="s">
        <v>16980</v>
      </c>
      <c r="B2000" s="22">
        <v>116.3987413</v>
      </c>
      <c r="C2000" s="22">
        <v>285.85725509999997</v>
      </c>
      <c r="D2000" s="22">
        <v>-1.2945661449999999</v>
      </c>
      <c r="E2000" s="23">
        <v>1.08E-10</v>
      </c>
      <c r="F2000" s="23">
        <v>1.0999999999999999E-9</v>
      </c>
      <c r="G2000" s="7" t="s">
        <v>2481</v>
      </c>
    </row>
    <row r="2001" spans="1:7" x14ac:dyDescent="0.25">
      <c r="A2001" s="7" t="s">
        <v>7972</v>
      </c>
      <c r="B2001" s="22">
        <v>172.25401020000001</v>
      </c>
      <c r="C2001" s="22">
        <v>24.845834929999999</v>
      </c>
      <c r="D2001" s="22">
        <v>2.7668087610000001</v>
      </c>
      <c r="E2001" s="23">
        <v>2.8500000000000001E-17</v>
      </c>
      <c r="F2001" s="23">
        <v>5.0400000000000001E-16</v>
      </c>
      <c r="G2001" s="7" t="s">
        <v>7973</v>
      </c>
    </row>
    <row r="2002" spans="1:7" x14ac:dyDescent="0.25">
      <c r="A2002" s="7" t="s">
        <v>1820</v>
      </c>
      <c r="B2002" s="22">
        <v>14.256752519999999</v>
      </c>
      <c r="C2002" s="22">
        <v>36.550209119999998</v>
      </c>
      <c r="D2002" s="22">
        <v>-1.366581762</v>
      </c>
      <c r="E2002" s="22">
        <v>4.0854979999999999E-3</v>
      </c>
      <c r="F2002" s="22">
        <v>1.296668E-2</v>
      </c>
      <c r="G2002" s="7" t="s">
        <v>16</v>
      </c>
    </row>
    <row r="2003" spans="1:7" x14ac:dyDescent="0.25">
      <c r="A2003" s="7" t="s">
        <v>7980</v>
      </c>
      <c r="B2003" s="22">
        <v>769.72280269999999</v>
      </c>
      <c r="C2003" s="22">
        <v>2289.4575479999999</v>
      </c>
      <c r="D2003" s="22">
        <v>-1.573010384</v>
      </c>
      <c r="E2003" s="23">
        <v>1.9399999999999999E-35</v>
      </c>
      <c r="F2003" s="23">
        <v>8.4399999999999996E-34</v>
      </c>
      <c r="G2003" s="7" t="s">
        <v>7981</v>
      </c>
    </row>
    <row r="2004" spans="1:7" x14ac:dyDescent="0.25">
      <c r="A2004" s="7" t="s">
        <v>16981</v>
      </c>
      <c r="B2004" s="22">
        <v>1791.196954</v>
      </c>
      <c r="C2004" s="22">
        <v>3783.777603</v>
      </c>
      <c r="D2004" s="22">
        <v>-1.078768041</v>
      </c>
      <c r="E2004" s="23">
        <v>5.35E-18</v>
      </c>
      <c r="F2004" s="23">
        <v>9.9099999999999998E-17</v>
      </c>
      <c r="G2004" s="7" t="s">
        <v>8106</v>
      </c>
    </row>
    <row r="2005" spans="1:7" x14ac:dyDescent="0.25">
      <c r="A2005" s="7" t="s">
        <v>1823</v>
      </c>
      <c r="B2005" s="22">
        <v>6377.3602639999999</v>
      </c>
      <c r="C2005" s="22">
        <v>1248.305163</v>
      </c>
      <c r="D2005" s="22">
        <v>2.3529400659999999</v>
      </c>
      <c r="E2005" s="23">
        <v>2.1699999999999999E-49</v>
      </c>
      <c r="F2005" s="23">
        <v>1.5499999999999999E-47</v>
      </c>
      <c r="G2005" s="7" t="s">
        <v>16</v>
      </c>
    </row>
    <row r="2006" spans="1:7" x14ac:dyDescent="0.25">
      <c r="A2006" s="7" t="s">
        <v>7982</v>
      </c>
      <c r="B2006" s="22">
        <v>0</v>
      </c>
      <c r="C2006" s="22">
        <v>6.0496972570000001</v>
      </c>
      <c r="D2006" s="22">
        <v>-4.8530977469999996</v>
      </c>
      <c r="E2006" s="22">
        <v>5.0901260000000004E-3</v>
      </c>
      <c r="F2006" s="22">
        <v>1.5741771000000002E-2</v>
      </c>
      <c r="G2006" s="7" t="s">
        <v>7983</v>
      </c>
    </row>
    <row r="2007" spans="1:7" x14ac:dyDescent="0.25">
      <c r="A2007" s="7" t="s">
        <v>16982</v>
      </c>
      <c r="B2007" s="22">
        <v>118.613972</v>
      </c>
      <c r="C2007" s="22">
        <v>243.54481730000001</v>
      </c>
      <c r="D2007" s="22">
        <v>-1.0350478009999999</v>
      </c>
      <c r="E2007" s="23">
        <v>6.8899999999999999E-7</v>
      </c>
      <c r="F2007" s="23">
        <v>4.5199999999999999E-6</v>
      </c>
      <c r="G2007" s="7" t="s">
        <v>82</v>
      </c>
    </row>
    <row r="2008" spans="1:7" x14ac:dyDescent="0.25">
      <c r="A2008" s="7" t="s">
        <v>15183</v>
      </c>
      <c r="B2008" s="22">
        <v>65.761469180000006</v>
      </c>
      <c r="C2008" s="22">
        <v>30.785878969999999</v>
      </c>
      <c r="D2008" s="22">
        <v>1.086370582</v>
      </c>
      <c r="E2008" s="22">
        <v>3.7194060000000002E-3</v>
      </c>
      <c r="F2008" s="22">
        <v>1.1943191000000001E-2</v>
      </c>
      <c r="G2008" s="7" t="s">
        <v>7263</v>
      </c>
    </row>
    <row r="2009" spans="1:7" x14ac:dyDescent="0.25">
      <c r="A2009" s="7" t="s">
        <v>16983</v>
      </c>
      <c r="B2009" s="22">
        <v>346.39201659999998</v>
      </c>
      <c r="C2009" s="22">
        <v>168.77317619999999</v>
      </c>
      <c r="D2009" s="22">
        <v>1.0335180989999999</v>
      </c>
      <c r="E2009" s="23">
        <v>9.7399999999999999E-9</v>
      </c>
      <c r="F2009" s="23">
        <v>8.0000000000000002E-8</v>
      </c>
      <c r="G2009" s="7" t="s">
        <v>16984</v>
      </c>
    </row>
    <row r="2010" spans="1:7" x14ac:dyDescent="0.25">
      <c r="A2010" s="7" t="s">
        <v>7989</v>
      </c>
      <c r="B2010" s="22">
        <v>130.03235029999999</v>
      </c>
      <c r="C2010" s="22">
        <v>5186.0324149999997</v>
      </c>
      <c r="D2010" s="22">
        <v>-5.3165484200000002</v>
      </c>
      <c r="E2010" s="23">
        <v>1.7400000000000001E-139</v>
      </c>
      <c r="F2010" s="23">
        <v>9.7900000000000007E-137</v>
      </c>
      <c r="G2010" s="7" t="s">
        <v>7990</v>
      </c>
    </row>
    <row r="2011" spans="1:7" x14ac:dyDescent="0.25">
      <c r="A2011" s="7" t="s">
        <v>1828</v>
      </c>
      <c r="B2011" s="22">
        <v>145.78283859999999</v>
      </c>
      <c r="C2011" s="22">
        <v>50.223796880000002</v>
      </c>
      <c r="D2011" s="22">
        <v>1.533100057</v>
      </c>
      <c r="E2011" s="23">
        <v>3.53E-7</v>
      </c>
      <c r="F2011" s="23">
        <v>2.4200000000000001E-6</v>
      </c>
      <c r="G2011" s="7" t="s">
        <v>35</v>
      </c>
    </row>
    <row r="2012" spans="1:7" x14ac:dyDescent="0.25">
      <c r="A2012" s="7" t="s">
        <v>1829</v>
      </c>
      <c r="B2012" s="22">
        <v>520.76364049999995</v>
      </c>
      <c r="C2012" s="22">
        <v>216.2262537</v>
      </c>
      <c r="D2012" s="22">
        <v>1.2697989270000001</v>
      </c>
      <c r="E2012" s="23">
        <v>2.0999999999999999E-12</v>
      </c>
      <c r="F2012" s="23">
        <v>2.4899999999999999E-11</v>
      </c>
      <c r="G2012" s="7" t="s">
        <v>1830</v>
      </c>
    </row>
    <row r="2013" spans="1:7" x14ac:dyDescent="0.25">
      <c r="A2013" s="7" t="s">
        <v>7999</v>
      </c>
      <c r="B2013" s="22">
        <v>679.06236760000002</v>
      </c>
      <c r="C2013" s="22">
        <v>1984.6642870000001</v>
      </c>
      <c r="D2013" s="22">
        <v>-1.547152903</v>
      </c>
      <c r="E2013" s="23">
        <v>1.7599999999999999E-33</v>
      </c>
      <c r="F2013" s="23">
        <v>7.1299999999999999E-32</v>
      </c>
      <c r="G2013" s="7" t="s">
        <v>8000</v>
      </c>
    </row>
    <row r="2014" spans="1:7" x14ac:dyDescent="0.25">
      <c r="A2014" s="7" t="s">
        <v>16985</v>
      </c>
      <c r="B2014" s="22">
        <v>826.10719170000004</v>
      </c>
      <c r="C2014" s="22">
        <v>178.35316739999999</v>
      </c>
      <c r="D2014" s="22">
        <v>2.2081391899999998</v>
      </c>
      <c r="E2014" s="23">
        <v>1.5800000000000001E-29</v>
      </c>
      <c r="F2014" s="23">
        <v>5.4399999999999996E-28</v>
      </c>
      <c r="G2014" s="7" t="s">
        <v>16986</v>
      </c>
    </row>
    <row r="2015" spans="1:7" x14ac:dyDescent="0.25">
      <c r="A2015" s="7" t="s">
        <v>8001</v>
      </c>
      <c r="B2015" s="22">
        <v>299.7229246</v>
      </c>
      <c r="C2015" s="22">
        <v>3.398310591</v>
      </c>
      <c r="D2015" s="22">
        <v>6.3700511080000002</v>
      </c>
      <c r="E2015" s="23">
        <v>8.5300000000000004E-37</v>
      </c>
      <c r="F2015" s="23">
        <v>3.8900000000000001E-35</v>
      </c>
      <c r="G2015" s="7" t="s">
        <v>35</v>
      </c>
    </row>
    <row r="2016" spans="1:7" x14ac:dyDescent="0.25">
      <c r="A2016" s="7" t="s">
        <v>8002</v>
      </c>
      <c r="B2016" s="22">
        <v>557.04867360000003</v>
      </c>
      <c r="C2016" s="22">
        <v>0.84300616699999997</v>
      </c>
      <c r="D2016" s="22">
        <v>9.3598785939999996</v>
      </c>
      <c r="E2016" s="23">
        <v>7.1600000000000001E-27</v>
      </c>
      <c r="F2016" s="23">
        <v>2.1900000000000002E-25</v>
      </c>
      <c r="G2016" s="7" t="s">
        <v>8003</v>
      </c>
    </row>
    <row r="2017" spans="1:7" x14ac:dyDescent="0.25">
      <c r="A2017" s="7" t="s">
        <v>15186</v>
      </c>
      <c r="B2017" s="22">
        <v>63.9328954</v>
      </c>
      <c r="C2017" s="22">
        <v>144.85905829999999</v>
      </c>
      <c r="D2017" s="22">
        <v>-1.1785579669999999</v>
      </c>
      <c r="E2017" s="23">
        <v>5.3900000000000001E-6</v>
      </c>
      <c r="F2017" s="23">
        <v>3.0800000000000003E-5</v>
      </c>
      <c r="G2017" s="7" t="s">
        <v>35</v>
      </c>
    </row>
    <row r="2018" spans="1:7" x14ac:dyDescent="0.25">
      <c r="A2018" s="7" t="s">
        <v>13669</v>
      </c>
      <c r="B2018" s="22">
        <v>503.05866220000001</v>
      </c>
      <c r="C2018" s="22">
        <v>105.3927355</v>
      </c>
      <c r="D2018" s="22">
        <v>2.2651777069999999</v>
      </c>
      <c r="E2018" s="23">
        <v>1.1900000000000001E-22</v>
      </c>
      <c r="F2018" s="23">
        <v>2.9099999999999999E-21</v>
      </c>
      <c r="G2018" s="7" t="s">
        <v>1191</v>
      </c>
    </row>
    <row r="2019" spans="1:7" x14ac:dyDescent="0.25">
      <c r="A2019" s="7" t="s">
        <v>1838</v>
      </c>
      <c r="B2019" s="22">
        <v>113.7306641</v>
      </c>
      <c r="C2019" s="22">
        <v>17.46940034</v>
      </c>
      <c r="D2019" s="22">
        <v>2.713916727</v>
      </c>
      <c r="E2019" s="23">
        <v>2E-16</v>
      </c>
      <c r="F2019" s="23">
        <v>3.3100000000000001E-15</v>
      </c>
      <c r="G2019" s="7" t="s">
        <v>98</v>
      </c>
    </row>
    <row r="2020" spans="1:7" x14ac:dyDescent="0.25">
      <c r="A2020" s="7" t="s">
        <v>1839</v>
      </c>
      <c r="B2020" s="22">
        <v>1294.66958</v>
      </c>
      <c r="C2020" s="22">
        <v>214.2706288</v>
      </c>
      <c r="D2020" s="22">
        <v>2.596839074</v>
      </c>
      <c r="E2020" s="23">
        <v>1.71E-25</v>
      </c>
      <c r="F2020" s="23">
        <v>4.9799999999999999E-24</v>
      </c>
      <c r="G2020" s="7" t="s">
        <v>98</v>
      </c>
    </row>
    <row r="2021" spans="1:7" x14ac:dyDescent="0.25">
      <c r="A2021" s="7" t="s">
        <v>8007</v>
      </c>
      <c r="B2021" s="22">
        <v>590.90011270000002</v>
      </c>
      <c r="C2021" s="22">
        <v>223.56756100000001</v>
      </c>
      <c r="D2021" s="22">
        <v>1.4030548920000001</v>
      </c>
      <c r="E2021" s="23">
        <v>7.4600000000000003E-9</v>
      </c>
      <c r="F2021" s="23">
        <v>6.1999999999999999E-8</v>
      </c>
      <c r="G2021" s="7" t="s">
        <v>8008</v>
      </c>
    </row>
    <row r="2022" spans="1:7" x14ac:dyDescent="0.25">
      <c r="A2022" s="7" t="s">
        <v>8009</v>
      </c>
      <c r="B2022" s="22">
        <v>180.32656180000001</v>
      </c>
      <c r="C2022" s="22">
        <v>576.98714180000002</v>
      </c>
      <c r="D2022" s="22">
        <v>-1.6782571509999999</v>
      </c>
      <c r="E2022" s="23">
        <v>4.6099999999999999E-12</v>
      </c>
      <c r="F2022" s="23">
        <v>5.3299999999999999E-11</v>
      </c>
      <c r="G2022" s="7" t="s">
        <v>8010</v>
      </c>
    </row>
    <row r="2023" spans="1:7" x14ac:dyDescent="0.25">
      <c r="A2023" s="7" t="s">
        <v>16987</v>
      </c>
      <c r="B2023" s="22">
        <v>472.80500369999999</v>
      </c>
      <c r="C2023" s="22">
        <v>967.87052410000001</v>
      </c>
      <c r="D2023" s="22">
        <v>-1.0327950880000001</v>
      </c>
      <c r="E2023" s="23">
        <v>6.4399999999999997E-15</v>
      </c>
      <c r="F2023" s="23">
        <v>9.4799999999999997E-14</v>
      </c>
      <c r="G2023" s="7" t="s">
        <v>12517</v>
      </c>
    </row>
    <row r="2024" spans="1:7" x14ac:dyDescent="0.25">
      <c r="A2024" s="7" t="s">
        <v>13670</v>
      </c>
      <c r="B2024" s="22">
        <v>60.464078749999999</v>
      </c>
      <c r="C2024" s="22">
        <v>150.98102009999999</v>
      </c>
      <c r="D2024" s="22">
        <v>-1.324620149</v>
      </c>
      <c r="E2024" s="23">
        <v>4.2400000000000001E-5</v>
      </c>
      <c r="F2024" s="22">
        <v>2.0809800000000001E-4</v>
      </c>
      <c r="G2024" s="7" t="s">
        <v>13671</v>
      </c>
    </row>
    <row r="2025" spans="1:7" x14ac:dyDescent="0.25">
      <c r="A2025" s="7" t="s">
        <v>8014</v>
      </c>
      <c r="B2025" s="22">
        <v>132.93796330000001</v>
      </c>
      <c r="C2025" s="22">
        <v>1014.641569</v>
      </c>
      <c r="D2025" s="22">
        <v>-2.9298051159999998</v>
      </c>
      <c r="E2025" s="23">
        <v>9.2800000000000004E-42</v>
      </c>
      <c r="F2025" s="23">
        <v>5.0799999999999997E-40</v>
      </c>
      <c r="G2025" s="7" t="s">
        <v>167</v>
      </c>
    </row>
    <row r="2026" spans="1:7" x14ac:dyDescent="0.25">
      <c r="A2026" s="7" t="s">
        <v>8018</v>
      </c>
      <c r="B2026" s="22">
        <v>31.489630009999999</v>
      </c>
      <c r="C2026" s="22">
        <v>68.866472880000003</v>
      </c>
      <c r="D2026" s="22">
        <v>-1.135754607</v>
      </c>
      <c r="E2026" s="22">
        <v>9.1328199999999996E-4</v>
      </c>
      <c r="F2026" s="22">
        <v>3.3989839999999999E-3</v>
      </c>
      <c r="G2026" s="7" t="s">
        <v>8019</v>
      </c>
    </row>
    <row r="2027" spans="1:7" x14ac:dyDescent="0.25">
      <c r="A2027" s="7" t="s">
        <v>1840</v>
      </c>
      <c r="B2027" s="22">
        <v>0</v>
      </c>
      <c r="C2027" s="22">
        <v>394.32993729999998</v>
      </c>
      <c r="D2027" s="22">
        <v>-10.866756049999999</v>
      </c>
      <c r="E2027" s="23">
        <v>9.8700000000000003E-20</v>
      </c>
      <c r="F2027" s="23">
        <v>2.0599999999999998E-18</v>
      </c>
      <c r="G2027" s="7" t="s">
        <v>132</v>
      </c>
    </row>
    <row r="2028" spans="1:7" x14ac:dyDescent="0.25">
      <c r="A2028" s="7" t="s">
        <v>1841</v>
      </c>
      <c r="B2028" s="22">
        <v>60.215399589999997</v>
      </c>
      <c r="C2028" s="22">
        <v>30.194362420000001</v>
      </c>
      <c r="D2028" s="22">
        <v>1.0072305909999999</v>
      </c>
      <c r="E2028" s="22">
        <v>4.0053379999999998E-3</v>
      </c>
      <c r="F2028" s="22">
        <v>1.2740777E-2</v>
      </c>
      <c r="G2028" s="7" t="s">
        <v>35</v>
      </c>
    </row>
    <row r="2029" spans="1:7" x14ac:dyDescent="0.25">
      <c r="A2029" s="7" t="s">
        <v>16988</v>
      </c>
      <c r="B2029" s="22">
        <v>86.315788209999994</v>
      </c>
      <c r="C2029" s="22">
        <v>40.481026929999999</v>
      </c>
      <c r="D2029" s="22">
        <v>1.0834528729999999</v>
      </c>
      <c r="E2029" s="22">
        <v>3.9936370000000004E-3</v>
      </c>
      <c r="F2029" s="22">
        <v>1.2709556E-2</v>
      </c>
      <c r="G2029" s="7" t="s">
        <v>132</v>
      </c>
    </row>
    <row r="2030" spans="1:7" x14ac:dyDescent="0.25">
      <c r="A2030" s="7" t="s">
        <v>8020</v>
      </c>
      <c r="B2030" s="22">
        <v>158.0674171</v>
      </c>
      <c r="C2030" s="22">
        <v>424.06299849999999</v>
      </c>
      <c r="D2030" s="22">
        <v>-1.4225240830000001</v>
      </c>
      <c r="E2030" s="23">
        <v>1.9899999999999999E-14</v>
      </c>
      <c r="F2030" s="23">
        <v>2.8200000000000001E-13</v>
      </c>
      <c r="G2030" s="7" t="s">
        <v>8021</v>
      </c>
    </row>
    <row r="2031" spans="1:7" x14ac:dyDescent="0.25">
      <c r="A2031" s="7" t="s">
        <v>8022</v>
      </c>
      <c r="B2031" s="22">
        <v>95.278674289999998</v>
      </c>
      <c r="C2031" s="22">
        <v>206.0904558</v>
      </c>
      <c r="D2031" s="22">
        <v>-1.11267709</v>
      </c>
      <c r="E2031" s="22">
        <v>3.9989000000000002E-4</v>
      </c>
      <c r="F2031" s="22">
        <v>1.6207890000000001E-3</v>
      </c>
      <c r="G2031" s="7" t="s">
        <v>8023</v>
      </c>
    </row>
    <row r="2032" spans="1:7" x14ac:dyDescent="0.25">
      <c r="A2032" s="7" t="s">
        <v>15188</v>
      </c>
      <c r="B2032" s="22">
        <v>4.7341868280000003</v>
      </c>
      <c r="C2032" s="22">
        <v>67.421794770000005</v>
      </c>
      <c r="D2032" s="22">
        <v>-3.8541008529999998</v>
      </c>
      <c r="E2032" s="23">
        <v>6.1600000000000004E-10</v>
      </c>
      <c r="F2032" s="23">
        <v>5.8200000000000002E-9</v>
      </c>
      <c r="G2032" s="7" t="s">
        <v>15189</v>
      </c>
    </row>
    <row r="2033" spans="1:7" x14ac:dyDescent="0.25">
      <c r="A2033" s="7" t="s">
        <v>16989</v>
      </c>
      <c r="B2033" s="22">
        <v>26.246306189999999</v>
      </c>
      <c r="C2033" s="22">
        <v>66.455866729999997</v>
      </c>
      <c r="D2033" s="22">
        <v>-1.342409196</v>
      </c>
      <c r="E2033" s="22">
        <v>3.52744E-4</v>
      </c>
      <c r="F2033" s="22">
        <v>1.4455729999999999E-3</v>
      </c>
      <c r="G2033" s="7" t="s">
        <v>6086</v>
      </c>
    </row>
    <row r="2034" spans="1:7" x14ac:dyDescent="0.25">
      <c r="A2034" s="7" t="s">
        <v>16990</v>
      </c>
      <c r="B2034" s="22">
        <v>1.1814910439999999</v>
      </c>
      <c r="C2034" s="22">
        <v>9.3392885440000004</v>
      </c>
      <c r="D2034" s="22">
        <v>-3.0088552050000001</v>
      </c>
      <c r="E2034" s="22">
        <v>1.7227302E-2</v>
      </c>
      <c r="F2034" s="22">
        <v>4.5726243999999999E-2</v>
      </c>
      <c r="G2034" s="7" t="s">
        <v>82</v>
      </c>
    </row>
    <row r="2035" spans="1:7" x14ac:dyDescent="0.25">
      <c r="A2035" s="7" t="s">
        <v>8026</v>
      </c>
      <c r="B2035" s="22">
        <v>104.63939259999999</v>
      </c>
      <c r="C2035" s="22">
        <v>226.37897140000001</v>
      </c>
      <c r="D2035" s="22">
        <v>-1.115398544</v>
      </c>
      <c r="E2035" s="23">
        <v>1.43E-5</v>
      </c>
      <c r="F2035" s="23">
        <v>7.6199999999999995E-5</v>
      </c>
      <c r="G2035" s="7" t="s">
        <v>1223</v>
      </c>
    </row>
    <row r="2036" spans="1:7" x14ac:dyDescent="0.25">
      <c r="A2036" s="7" t="s">
        <v>8030</v>
      </c>
      <c r="B2036" s="22">
        <v>21.459956179999999</v>
      </c>
      <c r="C2036" s="22">
        <v>89.06830128</v>
      </c>
      <c r="D2036" s="22">
        <v>-2.0453736720000002</v>
      </c>
      <c r="E2036" s="23">
        <v>3.3099999999999999E-7</v>
      </c>
      <c r="F2036" s="23">
        <v>2.2699999999999999E-6</v>
      </c>
      <c r="G2036" s="7" t="s">
        <v>4288</v>
      </c>
    </row>
    <row r="2037" spans="1:7" x14ac:dyDescent="0.25">
      <c r="A2037" s="7" t="s">
        <v>8031</v>
      </c>
      <c r="B2037" s="22">
        <v>203.2305891</v>
      </c>
      <c r="C2037" s="22">
        <v>79.977320419999998</v>
      </c>
      <c r="D2037" s="22">
        <v>1.358370152</v>
      </c>
      <c r="E2037" s="23">
        <v>1.7200000000000001E-5</v>
      </c>
      <c r="F2037" s="23">
        <v>9.0000000000000006E-5</v>
      </c>
      <c r="G2037" s="7" t="s">
        <v>1757</v>
      </c>
    </row>
    <row r="2038" spans="1:7" x14ac:dyDescent="0.25">
      <c r="A2038" s="7" t="s">
        <v>8032</v>
      </c>
      <c r="B2038" s="22">
        <v>34.887456800000002</v>
      </c>
      <c r="C2038" s="22">
        <v>7033.0624200000002</v>
      </c>
      <c r="D2038" s="22">
        <v>-7.6517614040000002</v>
      </c>
      <c r="E2038" s="23">
        <v>7.7899999999999995E-41</v>
      </c>
      <c r="F2038" s="23">
        <v>4.0899999999999997E-39</v>
      </c>
      <c r="G2038" s="7" t="s">
        <v>8033</v>
      </c>
    </row>
    <row r="2039" spans="1:7" x14ac:dyDescent="0.25">
      <c r="A2039" s="7" t="s">
        <v>8036</v>
      </c>
      <c r="B2039" s="22">
        <v>5.3890463280000001</v>
      </c>
      <c r="C2039" s="22">
        <v>198.78592320000001</v>
      </c>
      <c r="D2039" s="22">
        <v>-5.213911457</v>
      </c>
      <c r="E2039" s="23">
        <v>8.4699999999999999E-31</v>
      </c>
      <c r="F2039" s="23">
        <v>3.1000000000000003E-29</v>
      </c>
      <c r="G2039" s="7" t="s">
        <v>16</v>
      </c>
    </row>
    <row r="2040" spans="1:7" x14ac:dyDescent="0.25">
      <c r="A2040" s="7" t="s">
        <v>1848</v>
      </c>
      <c r="B2040" s="22">
        <v>741.23879799999997</v>
      </c>
      <c r="C2040" s="22">
        <v>7248.3373019999999</v>
      </c>
      <c r="D2040" s="22">
        <v>-3.2901332079999999</v>
      </c>
      <c r="E2040" s="23">
        <v>1.97E-101</v>
      </c>
      <c r="F2040" s="23">
        <v>4.6900000000000001E-99</v>
      </c>
      <c r="G2040" s="7" t="s">
        <v>16</v>
      </c>
    </row>
    <row r="2041" spans="1:7" x14ac:dyDescent="0.25">
      <c r="A2041" s="7" t="s">
        <v>16991</v>
      </c>
      <c r="B2041" s="22">
        <v>114.21824890000001</v>
      </c>
      <c r="C2041" s="22">
        <v>320.07775720000001</v>
      </c>
      <c r="D2041" s="22">
        <v>-1.4855707709999999</v>
      </c>
      <c r="E2041" s="23">
        <v>9.2699999999999999E-13</v>
      </c>
      <c r="F2041" s="23">
        <v>1.1300000000000001E-11</v>
      </c>
      <c r="G2041" s="7" t="s">
        <v>16992</v>
      </c>
    </row>
    <row r="2042" spans="1:7" x14ac:dyDescent="0.25">
      <c r="A2042" s="7" t="s">
        <v>8037</v>
      </c>
      <c r="B2042" s="22">
        <v>312.10604949999998</v>
      </c>
      <c r="C2042" s="22">
        <v>636.52449030000002</v>
      </c>
      <c r="D2042" s="22">
        <v>-1.029578323</v>
      </c>
      <c r="E2042" s="22">
        <v>6.8066100000000005E-4</v>
      </c>
      <c r="F2042" s="22">
        <v>2.607781E-3</v>
      </c>
      <c r="G2042" s="7" t="s">
        <v>8038</v>
      </c>
    </row>
    <row r="2043" spans="1:7" x14ac:dyDescent="0.25">
      <c r="A2043" s="7" t="s">
        <v>8040</v>
      </c>
      <c r="B2043" s="22">
        <v>6.8973797890000004</v>
      </c>
      <c r="C2043" s="22">
        <v>80.782937880000006</v>
      </c>
      <c r="D2043" s="22">
        <v>-3.548756698</v>
      </c>
      <c r="E2043" s="23">
        <v>4.5600000000000003E-14</v>
      </c>
      <c r="F2043" s="23">
        <v>6.2599999999999996E-13</v>
      </c>
      <c r="G2043" s="7" t="s">
        <v>16</v>
      </c>
    </row>
    <row r="2044" spans="1:7" x14ac:dyDescent="0.25">
      <c r="A2044" s="7" t="s">
        <v>16993</v>
      </c>
      <c r="B2044" s="22">
        <v>59.947447869999998</v>
      </c>
      <c r="C2044" s="22">
        <v>124.5704648</v>
      </c>
      <c r="D2044" s="22">
        <v>-1.055945484</v>
      </c>
      <c r="E2044" s="23">
        <v>2.0599999999999999E-5</v>
      </c>
      <c r="F2044" s="22">
        <v>1.06226E-4</v>
      </c>
      <c r="G2044" s="7" t="s">
        <v>16994</v>
      </c>
    </row>
    <row r="2045" spans="1:7" x14ac:dyDescent="0.25">
      <c r="A2045" s="7" t="s">
        <v>8046</v>
      </c>
      <c r="B2045" s="22">
        <v>442.38892659999999</v>
      </c>
      <c r="C2045" s="22">
        <v>2490.1467309999998</v>
      </c>
      <c r="D2045" s="22">
        <v>-2.4926852909999999</v>
      </c>
      <c r="E2045" s="23">
        <v>6.7399999999999998E-57</v>
      </c>
      <c r="F2045" s="23">
        <v>6.0200000000000001E-55</v>
      </c>
      <c r="G2045" s="7" t="s">
        <v>8047</v>
      </c>
    </row>
    <row r="2046" spans="1:7" x14ac:dyDescent="0.25">
      <c r="A2046" s="7" t="s">
        <v>15191</v>
      </c>
      <c r="B2046" s="22">
        <v>18.64425305</v>
      </c>
      <c r="C2046" s="22">
        <v>87.460212799999994</v>
      </c>
      <c r="D2046" s="22">
        <v>-2.229001894</v>
      </c>
      <c r="E2046" s="23">
        <v>2.5999999999999998E-10</v>
      </c>
      <c r="F2046" s="23">
        <v>2.5500000000000001E-9</v>
      </c>
      <c r="G2046" s="7" t="s">
        <v>15192</v>
      </c>
    </row>
    <row r="2047" spans="1:7" x14ac:dyDescent="0.25">
      <c r="A2047" s="7" t="s">
        <v>13678</v>
      </c>
      <c r="B2047" s="22">
        <v>648.56986210000002</v>
      </c>
      <c r="C2047" s="22">
        <v>240.82906009999999</v>
      </c>
      <c r="D2047" s="22">
        <v>1.431039527</v>
      </c>
      <c r="E2047" s="23">
        <v>1.49E-13</v>
      </c>
      <c r="F2047" s="23">
        <v>1.9399999999999998E-12</v>
      </c>
      <c r="G2047" s="7" t="s">
        <v>3444</v>
      </c>
    </row>
    <row r="2048" spans="1:7" x14ac:dyDescent="0.25">
      <c r="A2048" s="7" t="s">
        <v>16995</v>
      </c>
      <c r="B2048" s="22">
        <v>3125.3335099999999</v>
      </c>
      <c r="C2048" s="22">
        <v>1282.3389050000001</v>
      </c>
      <c r="D2048" s="22">
        <v>1.2854328150000001</v>
      </c>
      <c r="E2048" s="23">
        <v>1.7E-16</v>
      </c>
      <c r="F2048" s="23">
        <v>2.8200000000000001E-15</v>
      </c>
      <c r="G2048" s="7" t="s">
        <v>5127</v>
      </c>
    </row>
    <row r="2049" spans="1:7" x14ac:dyDescent="0.25">
      <c r="A2049" s="7" t="s">
        <v>1858</v>
      </c>
      <c r="B2049" s="22">
        <v>1191.1137369999999</v>
      </c>
      <c r="C2049" s="22">
        <v>162.90743380000001</v>
      </c>
      <c r="D2049" s="22">
        <v>2.875064106</v>
      </c>
      <c r="E2049" s="23">
        <v>4.2299999999999998E-60</v>
      </c>
      <c r="F2049" s="23">
        <v>4.0699999999999997E-58</v>
      </c>
      <c r="G2049" s="7" t="s">
        <v>1859</v>
      </c>
    </row>
    <row r="2050" spans="1:7" x14ac:dyDescent="0.25">
      <c r="A2050" s="7" t="s">
        <v>16996</v>
      </c>
      <c r="B2050" s="22">
        <v>124.6918177</v>
      </c>
      <c r="C2050" s="22">
        <v>304.31372829999998</v>
      </c>
      <c r="D2050" s="22">
        <v>-1.290245289</v>
      </c>
      <c r="E2050" s="23">
        <v>1.2500000000000001E-10</v>
      </c>
      <c r="F2050" s="23">
        <v>1.26E-9</v>
      </c>
      <c r="G2050" s="7" t="s">
        <v>16997</v>
      </c>
    </row>
    <row r="2051" spans="1:7" x14ac:dyDescent="0.25">
      <c r="A2051" s="7" t="s">
        <v>8054</v>
      </c>
      <c r="B2051" s="22">
        <v>21.904775050000001</v>
      </c>
      <c r="C2051" s="22">
        <v>125.7888765</v>
      </c>
      <c r="D2051" s="22">
        <v>-2.521344445</v>
      </c>
      <c r="E2051" s="23">
        <v>6.6699999999999996E-14</v>
      </c>
      <c r="F2051" s="23">
        <v>8.9900000000000001E-13</v>
      </c>
      <c r="G2051" s="7" t="s">
        <v>1270</v>
      </c>
    </row>
    <row r="2052" spans="1:7" x14ac:dyDescent="0.25">
      <c r="A2052" s="7" t="s">
        <v>13679</v>
      </c>
      <c r="B2052" s="22">
        <v>48.565609649999999</v>
      </c>
      <c r="C2052" s="22">
        <v>8.1819876459999996</v>
      </c>
      <c r="D2052" s="22">
        <v>2.5900922710000001</v>
      </c>
      <c r="E2052" s="23">
        <v>6.3600000000000003E-7</v>
      </c>
      <c r="F2052" s="23">
        <v>4.1999999999999996E-6</v>
      </c>
      <c r="G2052" s="7" t="s">
        <v>16</v>
      </c>
    </row>
    <row r="2053" spans="1:7" x14ac:dyDescent="0.25">
      <c r="A2053" s="7" t="s">
        <v>8059</v>
      </c>
      <c r="B2053" s="22">
        <v>22.743103779999998</v>
      </c>
      <c r="C2053" s="22">
        <v>62.522645130000001</v>
      </c>
      <c r="D2053" s="22">
        <v>-1.448176978</v>
      </c>
      <c r="E2053" s="22">
        <v>1.5788099999999999E-4</v>
      </c>
      <c r="F2053" s="22">
        <v>6.9692699999999996E-4</v>
      </c>
      <c r="G2053" s="7" t="s">
        <v>16</v>
      </c>
    </row>
    <row r="2054" spans="1:7" x14ac:dyDescent="0.25">
      <c r="A2054" s="7" t="s">
        <v>8060</v>
      </c>
      <c r="B2054" s="22">
        <v>69.202507740000001</v>
      </c>
      <c r="C2054" s="22">
        <v>217.10804049999999</v>
      </c>
      <c r="D2054" s="22">
        <v>-1.647570671</v>
      </c>
      <c r="E2054" s="23">
        <v>2.1600000000000002E-8</v>
      </c>
      <c r="F2054" s="23">
        <v>1.7100000000000001E-7</v>
      </c>
      <c r="G2054" s="7" t="s">
        <v>8061</v>
      </c>
    </row>
    <row r="2055" spans="1:7" x14ac:dyDescent="0.25">
      <c r="A2055" s="7" t="s">
        <v>8062</v>
      </c>
      <c r="B2055" s="22">
        <v>107.52913169999999</v>
      </c>
      <c r="C2055" s="22">
        <v>233.98598870000001</v>
      </c>
      <c r="D2055" s="22">
        <v>-1.1198719029999999</v>
      </c>
      <c r="E2055" s="23">
        <v>2.5100000000000001E-7</v>
      </c>
      <c r="F2055" s="23">
        <v>1.7600000000000001E-6</v>
      </c>
      <c r="G2055" s="7" t="s">
        <v>8063</v>
      </c>
    </row>
    <row r="2056" spans="1:7" x14ac:dyDescent="0.25">
      <c r="A2056" s="7" t="s">
        <v>8065</v>
      </c>
      <c r="B2056" s="22">
        <v>209.94644070000001</v>
      </c>
      <c r="C2056" s="22">
        <v>1117.90094</v>
      </c>
      <c r="D2056" s="22">
        <v>-2.4119891550000001</v>
      </c>
      <c r="E2056" s="23">
        <v>4.9700000000000003E-54</v>
      </c>
      <c r="F2056" s="23">
        <v>4.0699999999999999E-52</v>
      </c>
      <c r="G2056" s="7" t="s">
        <v>8066</v>
      </c>
    </row>
    <row r="2057" spans="1:7" x14ac:dyDescent="0.25">
      <c r="A2057" s="7" t="s">
        <v>8067</v>
      </c>
      <c r="B2057" s="22">
        <v>41.101056370000002</v>
      </c>
      <c r="C2057" s="22">
        <v>162.3666077</v>
      </c>
      <c r="D2057" s="22">
        <v>-1.982103274</v>
      </c>
      <c r="E2057" s="23">
        <v>2.8999999999999998E-13</v>
      </c>
      <c r="F2057" s="23">
        <v>3.6899999999999998E-12</v>
      </c>
      <c r="G2057" s="7" t="s">
        <v>8068</v>
      </c>
    </row>
    <row r="2058" spans="1:7" x14ac:dyDescent="0.25">
      <c r="A2058" s="7" t="s">
        <v>16998</v>
      </c>
      <c r="B2058" s="22">
        <v>86.795275709999999</v>
      </c>
      <c r="C2058" s="22">
        <v>222.36366770000001</v>
      </c>
      <c r="D2058" s="22">
        <v>-1.353554691</v>
      </c>
      <c r="E2058" s="23">
        <v>9.9300000000000002E-9</v>
      </c>
      <c r="F2058" s="23">
        <v>8.1499999999999995E-8</v>
      </c>
      <c r="G2058" s="7" t="s">
        <v>16999</v>
      </c>
    </row>
    <row r="2059" spans="1:7" x14ac:dyDescent="0.25">
      <c r="A2059" s="7" t="s">
        <v>8069</v>
      </c>
      <c r="B2059" s="22">
        <v>126.0978537</v>
      </c>
      <c r="C2059" s="22">
        <v>430.20614979999999</v>
      </c>
      <c r="D2059" s="22">
        <v>-1.765769006</v>
      </c>
      <c r="E2059" s="23">
        <v>4.49E-15</v>
      </c>
      <c r="F2059" s="23">
        <v>6.6600000000000001E-14</v>
      </c>
      <c r="G2059" s="7" t="s">
        <v>16</v>
      </c>
    </row>
    <row r="2060" spans="1:7" x14ac:dyDescent="0.25">
      <c r="A2060" s="7" t="s">
        <v>8070</v>
      </c>
      <c r="B2060" s="22">
        <v>26.437552180000001</v>
      </c>
      <c r="C2060" s="22">
        <v>93.684707779999997</v>
      </c>
      <c r="D2060" s="22">
        <v>-1.818850342</v>
      </c>
      <c r="E2060" s="23">
        <v>1.34E-5</v>
      </c>
      <c r="F2060" s="23">
        <v>7.1600000000000006E-5</v>
      </c>
      <c r="G2060" s="7" t="s">
        <v>82</v>
      </c>
    </row>
    <row r="2061" spans="1:7" x14ac:dyDescent="0.25">
      <c r="A2061" s="7" t="s">
        <v>8074</v>
      </c>
      <c r="B2061" s="22">
        <v>51.4804946</v>
      </c>
      <c r="C2061" s="22">
        <v>206.8893554</v>
      </c>
      <c r="D2061" s="22">
        <v>-2.0124114899999999</v>
      </c>
      <c r="E2061" s="23">
        <v>1.3100000000000001E-14</v>
      </c>
      <c r="F2061" s="23">
        <v>1.89E-13</v>
      </c>
      <c r="G2061" s="7" t="s">
        <v>2730</v>
      </c>
    </row>
    <row r="2062" spans="1:7" x14ac:dyDescent="0.25">
      <c r="A2062" s="7" t="s">
        <v>1866</v>
      </c>
      <c r="B2062" s="22">
        <v>9.3308738009999992</v>
      </c>
      <c r="C2062" s="22">
        <v>42.76958072</v>
      </c>
      <c r="D2062" s="22">
        <v>-2.213637007</v>
      </c>
      <c r="E2062" s="23">
        <v>3.7700000000000002E-5</v>
      </c>
      <c r="F2062" s="22">
        <v>1.86658E-4</v>
      </c>
      <c r="G2062" s="7" t="s">
        <v>210</v>
      </c>
    </row>
    <row r="2063" spans="1:7" x14ac:dyDescent="0.25">
      <c r="A2063" s="7" t="s">
        <v>1867</v>
      </c>
      <c r="B2063" s="22">
        <v>16109.906849999999</v>
      </c>
      <c r="C2063" s="22">
        <v>88.883663970000001</v>
      </c>
      <c r="D2063" s="22">
        <v>7.512026348</v>
      </c>
      <c r="E2063" s="23">
        <v>3.6999999999999999E-289</v>
      </c>
      <c r="F2063" s="23">
        <v>1.1100000000000001E-285</v>
      </c>
      <c r="G2063" s="7" t="s">
        <v>67</v>
      </c>
    </row>
    <row r="2064" spans="1:7" x14ac:dyDescent="0.25">
      <c r="A2064" s="7" t="s">
        <v>17000</v>
      </c>
      <c r="B2064" s="22">
        <v>28.248505999999999</v>
      </c>
      <c r="C2064" s="22">
        <v>0</v>
      </c>
      <c r="D2064" s="22">
        <v>7.485966254</v>
      </c>
      <c r="E2064" s="23">
        <v>4.5900000000000001E-8</v>
      </c>
      <c r="F2064" s="23">
        <v>3.4999999999999998E-7</v>
      </c>
      <c r="G2064" s="7" t="s">
        <v>39</v>
      </c>
    </row>
    <row r="2065" spans="1:7" x14ac:dyDescent="0.25">
      <c r="A2065" s="7" t="s">
        <v>1868</v>
      </c>
      <c r="B2065" s="22">
        <v>3821.0725130000001</v>
      </c>
      <c r="C2065" s="22">
        <v>1392.1893439999999</v>
      </c>
      <c r="D2065" s="22">
        <v>1.4571102789999999</v>
      </c>
      <c r="E2065" s="23">
        <v>4.6199999999999999E-38</v>
      </c>
      <c r="F2065" s="23">
        <v>2.21E-36</v>
      </c>
      <c r="G2065" s="7" t="s">
        <v>1869</v>
      </c>
    </row>
    <row r="2066" spans="1:7" x14ac:dyDescent="0.25">
      <c r="A2066" s="7" t="s">
        <v>8083</v>
      </c>
      <c r="B2066" s="22">
        <v>596.54889639999999</v>
      </c>
      <c r="C2066" s="22">
        <v>1316.0302019999999</v>
      </c>
      <c r="D2066" s="22">
        <v>-1.1406276399999999</v>
      </c>
      <c r="E2066" s="23">
        <v>1.7000000000000001E-19</v>
      </c>
      <c r="F2066" s="23">
        <v>3.48E-18</v>
      </c>
      <c r="G2066" s="7" t="s">
        <v>35</v>
      </c>
    </row>
    <row r="2067" spans="1:7" x14ac:dyDescent="0.25">
      <c r="A2067" s="7" t="s">
        <v>8084</v>
      </c>
      <c r="B2067" s="22">
        <v>266.26569929999999</v>
      </c>
      <c r="C2067" s="22">
        <v>590.31677139999999</v>
      </c>
      <c r="D2067" s="22">
        <v>-1.1489699769999999</v>
      </c>
      <c r="E2067" s="23">
        <v>8.6699999999999995E-11</v>
      </c>
      <c r="F2067" s="23">
        <v>8.8900000000000003E-10</v>
      </c>
      <c r="G2067" s="7" t="s">
        <v>16</v>
      </c>
    </row>
    <row r="2068" spans="1:7" x14ac:dyDescent="0.25">
      <c r="A2068" s="7" t="s">
        <v>8094</v>
      </c>
      <c r="B2068" s="22">
        <v>472.49860849999999</v>
      </c>
      <c r="C2068" s="22">
        <v>3226.9218369999999</v>
      </c>
      <c r="D2068" s="22">
        <v>-2.7714994439999998</v>
      </c>
      <c r="E2068" s="23">
        <v>3.2600000000000002E-106</v>
      </c>
      <c r="F2068" s="23">
        <v>8.7000000000000003E-104</v>
      </c>
      <c r="G2068" s="7" t="s">
        <v>8095</v>
      </c>
    </row>
    <row r="2069" spans="1:7" x14ac:dyDescent="0.25">
      <c r="A2069" s="7" t="s">
        <v>17001</v>
      </c>
      <c r="B2069" s="22">
        <v>41.828651700000002</v>
      </c>
      <c r="C2069" s="22">
        <v>108.1465462</v>
      </c>
      <c r="D2069" s="22">
        <v>-1.372856995</v>
      </c>
      <c r="E2069" s="23">
        <v>8.8199999999999998E-7</v>
      </c>
      <c r="F2069" s="23">
        <v>5.6999999999999996E-6</v>
      </c>
      <c r="G2069" s="7" t="s">
        <v>10441</v>
      </c>
    </row>
    <row r="2070" spans="1:7" x14ac:dyDescent="0.25">
      <c r="A2070" s="7" t="s">
        <v>17002</v>
      </c>
      <c r="B2070" s="22">
        <v>42.519034019999999</v>
      </c>
      <c r="C2070" s="22">
        <v>7.7813858639999998</v>
      </c>
      <c r="D2070" s="22">
        <v>2.4662146659999999</v>
      </c>
      <c r="E2070" s="23">
        <v>1.7200000000000001E-5</v>
      </c>
      <c r="F2070" s="23">
        <v>9.0000000000000006E-5</v>
      </c>
      <c r="G2070" s="7" t="s">
        <v>17003</v>
      </c>
    </row>
    <row r="2071" spans="1:7" x14ac:dyDescent="0.25">
      <c r="A2071" s="7" t="s">
        <v>8100</v>
      </c>
      <c r="B2071" s="22">
        <v>40.734972079999999</v>
      </c>
      <c r="C2071" s="22">
        <v>8.9554354079999996</v>
      </c>
      <c r="D2071" s="22">
        <v>2.2003324659999999</v>
      </c>
      <c r="E2071" s="23">
        <v>7.2000000000000002E-5</v>
      </c>
      <c r="F2071" s="22">
        <v>3.3941899999999998E-4</v>
      </c>
      <c r="G2071" s="7" t="s">
        <v>4286</v>
      </c>
    </row>
    <row r="2072" spans="1:7" x14ac:dyDescent="0.25">
      <c r="A2072" s="7" t="s">
        <v>8101</v>
      </c>
      <c r="B2072" s="22">
        <v>5.8486899409999999</v>
      </c>
      <c r="C2072" s="22">
        <v>0</v>
      </c>
      <c r="D2072" s="22">
        <v>5.2095439099999998</v>
      </c>
      <c r="E2072" s="22">
        <v>2.8065189999999999E-3</v>
      </c>
      <c r="F2072" s="22">
        <v>9.3143949999999996E-3</v>
      </c>
      <c r="G2072" s="7" t="s">
        <v>16</v>
      </c>
    </row>
    <row r="2073" spans="1:7" x14ac:dyDescent="0.25">
      <c r="A2073" s="7" t="s">
        <v>8102</v>
      </c>
      <c r="B2073" s="22">
        <v>219.10235080000001</v>
      </c>
      <c r="C2073" s="22">
        <v>91.113506470000004</v>
      </c>
      <c r="D2073" s="22">
        <v>1.2775608620000001</v>
      </c>
      <c r="E2073" s="23">
        <v>5.5300000000000004E-7</v>
      </c>
      <c r="F2073" s="23">
        <v>3.6799999999999999E-6</v>
      </c>
      <c r="G2073" s="7" t="s">
        <v>8103</v>
      </c>
    </row>
    <row r="2074" spans="1:7" x14ac:dyDescent="0.25">
      <c r="A2074" s="7" t="s">
        <v>17004</v>
      </c>
      <c r="B2074" s="22">
        <v>1056.930108</v>
      </c>
      <c r="C2074" s="22">
        <v>368.5520229</v>
      </c>
      <c r="D2074" s="22">
        <v>1.5222280989999999</v>
      </c>
      <c r="E2074" s="23">
        <v>2.8E-21</v>
      </c>
      <c r="F2074" s="23">
        <v>6.3999999999999994E-20</v>
      </c>
      <c r="G2074" s="7" t="s">
        <v>16</v>
      </c>
    </row>
    <row r="2075" spans="1:7" x14ac:dyDescent="0.25">
      <c r="A2075" s="7" t="s">
        <v>8104</v>
      </c>
      <c r="B2075" s="22">
        <v>271.1723695</v>
      </c>
      <c r="C2075" s="22">
        <v>567.62116509999998</v>
      </c>
      <c r="D2075" s="22">
        <v>-1.0648991240000001</v>
      </c>
      <c r="E2075" s="23">
        <v>6.8699999999999996E-9</v>
      </c>
      <c r="F2075" s="23">
        <v>5.7499999999999999E-8</v>
      </c>
      <c r="G2075" s="7" t="s">
        <v>82</v>
      </c>
    </row>
    <row r="2076" spans="1:7" x14ac:dyDescent="0.25">
      <c r="A2076" s="7" t="s">
        <v>1888</v>
      </c>
      <c r="B2076" s="22">
        <v>261.5665894</v>
      </c>
      <c r="C2076" s="22">
        <v>43.851503839999999</v>
      </c>
      <c r="D2076" s="22">
        <v>2.5694328030000002</v>
      </c>
      <c r="E2076" s="22">
        <v>1.71414E-4</v>
      </c>
      <c r="F2076" s="22">
        <v>7.51982E-4</v>
      </c>
      <c r="G2076" s="7" t="s">
        <v>1889</v>
      </c>
    </row>
    <row r="2077" spans="1:7" x14ac:dyDescent="0.25">
      <c r="A2077" s="7" t="s">
        <v>8111</v>
      </c>
      <c r="B2077" s="22">
        <v>294.39448290000001</v>
      </c>
      <c r="C2077" s="22">
        <v>1.5987713720000001</v>
      </c>
      <c r="D2077" s="22">
        <v>7.4428257359999996</v>
      </c>
      <c r="E2077" s="23">
        <v>1.01E-32</v>
      </c>
      <c r="F2077" s="23">
        <v>3.94E-31</v>
      </c>
      <c r="G2077" s="7" t="s">
        <v>8112</v>
      </c>
    </row>
    <row r="2078" spans="1:7" x14ac:dyDescent="0.25">
      <c r="A2078" s="7" t="s">
        <v>17005</v>
      </c>
      <c r="B2078" s="22">
        <v>37.178947360000002</v>
      </c>
      <c r="C2078" s="22">
        <v>1.9243111719999999</v>
      </c>
      <c r="D2078" s="22">
        <v>4.23858084</v>
      </c>
      <c r="E2078" s="23">
        <v>1.7500000000000001E-8</v>
      </c>
      <c r="F2078" s="23">
        <v>1.4000000000000001E-7</v>
      </c>
      <c r="G2078" s="7" t="s">
        <v>17006</v>
      </c>
    </row>
    <row r="2079" spans="1:7" x14ac:dyDescent="0.25">
      <c r="A2079" s="7" t="s">
        <v>17007</v>
      </c>
      <c r="B2079" s="22">
        <v>4731.9511110000003</v>
      </c>
      <c r="C2079" s="22">
        <v>2093.07926</v>
      </c>
      <c r="D2079" s="22">
        <v>1.176992577</v>
      </c>
      <c r="E2079" s="23">
        <v>3.9199999999999999E-25</v>
      </c>
      <c r="F2079" s="23">
        <v>1.11E-23</v>
      </c>
      <c r="G2079" s="7" t="s">
        <v>17008</v>
      </c>
    </row>
    <row r="2080" spans="1:7" x14ac:dyDescent="0.25">
      <c r="A2080" s="7" t="s">
        <v>15198</v>
      </c>
      <c r="B2080" s="22">
        <v>378.38170680000002</v>
      </c>
      <c r="C2080" s="22">
        <v>775.00563709999994</v>
      </c>
      <c r="D2080" s="22">
        <v>-1.0328218899999999</v>
      </c>
      <c r="E2080" s="23">
        <v>1.5699999999999999E-7</v>
      </c>
      <c r="F2080" s="23">
        <v>1.1200000000000001E-6</v>
      </c>
      <c r="G2080" s="7" t="s">
        <v>15199</v>
      </c>
    </row>
    <row r="2081" spans="1:7" x14ac:dyDescent="0.25">
      <c r="A2081" s="7" t="s">
        <v>8113</v>
      </c>
      <c r="B2081" s="22">
        <v>1712.4573150000001</v>
      </c>
      <c r="C2081" s="22">
        <v>303.13815799999998</v>
      </c>
      <c r="D2081" s="22">
        <v>2.5022861320000001</v>
      </c>
      <c r="E2081" s="23">
        <v>4.4199999999999999E-44</v>
      </c>
      <c r="F2081" s="23">
        <v>2.6400000000000001E-42</v>
      </c>
      <c r="G2081" s="7" t="s">
        <v>3279</v>
      </c>
    </row>
    <row r="2082" spans="1:7" x14ac:dyDescent="0.25">
      <c r="A2082" s="7" t="s">
        <v>17009</v>
      </c>
      <c r="B2082" s="22">
        <v>91.546831670000003</v>
      </c>
      <c r="C2082" s="22">
        <v>39.4129127</v>
      </c>
      <c r="D2082" s="22">
        <v>1.2158376099999999</v>
      </c>
      <c r="E2082" s="23">
        <v>5.5999999999999999E-5</v>
      </c>
      <c r="F2082" s="22">
        <v>2.6960599999999998E-4</v>
      </c>
      <c r="G2082" s="7" t="s">
        <v>105</v>
      </c>
    </row>
    <row r="2083" spans="1:7" x14ac:dyDescent="0.25">
      <c r="A2083" s="7" t="s">
        <v>8114</v>
      </c>
      <c r="B2083" s="22">
        <v>1026.34737</v>
      </c>
      <c r="C2083" s="22">
        <v>349.92647570000003</v>
      </c>
      <c r="D2083" s="22">
        <v>1.55360951</v>
      </c>
      <c r="E2083" s="23">
        <v>1.4E-21</v>
      </c>
      <c r="F2083" s="23">
        <v>3.2500000000000002E-20</v>
      </c>
      <c r="G2083" s="7" t="s">
        <v>8115</v>
      </c>
    </row>
    <row r="2084" spans="1:7" x14ac:dyDescent="0.25">
      <c r="A2084" s="7" t="s">
        <v>17010</v>
      </c>
      <c r="B2084" s="22">
        <v>103.352721</v>
      </c>
      <c r="C2084" s="22">
        <v>210.231234</v>
      </c>
      <c r="D2084" s="22">
        <v>-1.0217036399999999</v>
      </c>
      <c r="E2084" s="23">
        <v>5.22E-6</v>
      </c>
      <c r="F2084" s="23">
        <v>3.0000000000000001E-5</v>
      </c>
      <c r="G2084" s="7" t="s">
        <v>1052</v>
      </c>
    </row>
    <row r="2085" spans="1:7" x14ac:dyDescent="0.25">
      <c r="A2085" s="7" t="s">
        <v>1894</v>
      </c>
      <c r="B2085" s="22">
        <v>6065.8884870000002</v>
      </c>
      <c r="C2085" s="22">
        <v>2430.4820249999998</v>
      </c>
      <c r="D2085" s="22">
        <v>1.3199366850000001</v>
      </c>
      <c r="E2085" s="23">
        <v>5.4600000000000002E-17</v>
      </c>
      <c r="F2085" s="23">
        <v>9.4700000000000001E-16</v>
      </c>
      <c r="G2085" s="7" t="s">
        <v>1895</v>
      </c>
    </row>
    <row r="2086" spans="1:7" x14ac:dyDescent="0.25">
      <c r="A2086" s="7" t="s">
        <v>17011</v>
      </c>
      <c r="B2086" s="22">
        <v>3.021365581</v>
      </c>
      <c r="C2086" s="22">
        <v>13.45273356</v>
      </c>
      <c r="D2086" s="22">
        <v>-2.1474532970000002</v>
      </c>
      <c r="E2086" s="22">
        <v>1.5695964999999999E-2</v>
      </c>
      <c r="F2086" s="22">
        <v>4.2126337999999999E-2</v>
      </c>
      <c r="G2086" s="7" t="s">
        <v>17012</v>
      </c>
    </row>
    <row r="2087" spans="1:7" x14ac:dyDescent="0.25">
      <c r="A2087" s="7" t="s">
        <v>8129</v>
      </c>
      <c r="B2087" s="22">
        <v>1010.592299</v>
      </c>
      <c r="C2087" s="22">
        <v>432.80494190000002</v>
      </c>
      <c r="D2087" s="22">
        <v>1.221035482</v>
      </c>
      <c r="E2087" s="23">
        <v>1.13E-8</v>
      </c>
      <c r="F2087" s="23">
        <v>9.2099999999999998E-8</v>
      </c>
      <c r="G2087" s="7" t="s">
        <v>16</v>
      </c>
    </row>
    <row r="2088" spans="1:7" x14ac:dyDescent="0.25">
      <c r="A2088" s="7" t="s">
        <v>8131</v>
      </c>
      <c r="B2088" s="22">
        <v>39.070664600000001</v>
      </c>
      <c r="C2088" s="22">
        <v>340.25450039999998</v>
      </c>
      <c r="D2088" s="22">
        <v>-3.125068905</v>
      </c>
      <c r="E2088" s="23">
        <v>4.3499999999999998E-42</v>
      </c>
      <c r="F2088" s="23">
        <v>2.43E-40</v>
      </c>
      <c r="G2088" s="7" t="s">
        <v>16</v>
      </c>
    </row>
    <row r="2089" spans="1:7" x14ac:dyDescent="0.25">
      <c r="A2089" s="7" t="s">
        <v>8132</v>
      </c>
      <c r="B2089" s="22">
        <v>84.012017299999997</v>
      </c>
      <c r="C2089" s="22">
        <v>216.84055839999999</v>
      </c>
      <c r="D2089" s="22">
        <v>-1.3650954799999999</v>
      </c>
      <c r="E2089" s="23">
        <v>2.7399999999999999E-7</v>
      </c>
      <c r="F2089" s="23">
        <v>1.9E-6</v>
      </c>
      <c r="G2089" s="7" t="s">
        <v>8133</v>
      </c>
    </row>
    <row r="2090" spans="1:7" x14ac:dyDescent="0.25">
      <c r="A2090" s="7" t="s">
        <v>8135</v>
      </c>
      <c r="B2090" s="22">
        <v>267.51972560000002</v>
      </c>
      <c r="C2090" s="22">
        <v>643.49209610000003</v>
      </c>
      <c r="D2090" s="22">
        <v>-1.264574324</v>
      </c>
      <c r="E2090" s="23">
        <v>8.7099999999999999E-9</v>
      </c>
      <c r="F2090" s="23">
        <v>7.1999999999999996E-8</v>
      </c>
      <c r="G2090" s="7" t="s">
        <v>82</v>
      </c>
    </row>
    <row r="2091" spans="1:7" x14ac:dyDescent="0.25">
      <c r="A2091" s="7" t="s">
        <v>1899</v>
      </c>
      <c r="B2091" s="22">
        <v>3035.1545839999999</v>
      </c>
      <c r="C2091" s="22">
        <v>281.78761859999997</v>
      </c>
      <c r="D2091" s="22">
        <v>3.4291342560000002</v>
      </c>
      <c r="E2091" s="23">
        <v>2.4299999999999999E-108</v>
      </c>
      <c r="F2091" s="23">
        <v>6.6800000000000002E-106</v>
      </c>
      <c r="G2091" s="7" t="s">
        <v>1900</v>
      </c>
    </row>
    <row r="2092" spans="1:7" x14ac:dyDescent="0.25">
      <c r="A2092" s="7" t="s">
        <v>8139</v>
      </c>
      <c r="B2092" s="22">
        <v>129.39466490000001</v>
      </c>
      <c r="C2092" s="22">
        <v>925.22119659999998</v>
      </c>
      <c r="D2092" s="22">
        <v>-2.836559533</v>
      </c>
      <c r="E2092" s="23">
        <v>8.1699999999999997E-47</v>
      </c>
      <c r="F2092" s="23">
        <v>5.3700000000000001E-45</v>
      </c>
      <c r="G2092" s="7" t="s">
        <v>8140</v>
      </c>
    </row>
    <row r="2093" spans="1:7" x14ac:dyDescent="0.25">
      <c r="A2093" s="7" t="s">
        <v>15205</v>
      </c>
      <c r="B2093" s="22">
        <v>3.515677825</v>
      </c>
      <c r="C2093" s="22">
        <v>20.768528910000001</v>
      </c>
      <c r="D2093" s="22">
        <v>-2.579383129</v>
      </c>
      <c r="E2093" s="22">
        <v>6.1877700000000004E-4</v>
      </c>
      <c r="F2093" s="22">
        <v>2.39727E-3</v>
      </c>
      <c r="G2093" s="7" t="s">
        <v>39</v>
      </c>
    </row>
    <row r="2094" spans="1:7" x14ac:dyDescent="0.25">
      <c r="A2094" s="7" t="s">
        <v>17013</v>
      </c>
      <c r="B2094" s="22">
        <v>0.78883536099999996</v>
      </c>
      <c r="C2094" s="22">
        <v>9.4176882269999993</v>
      </c>
      <c r="D2094" s="22">
        <v>-3.6089269599999998</v>
      </c>
      <c r="E2094" s="22">
        <v>6.9688980000000003E-3</v>
      </c>
      <c r="F2094" s="22">
        <v>2.0745038E-2</v>
      </c>
      <c r="G2094" s="7" t="s">
        <v>98</v>
      </c>
    </row>
    <row r="2095" spans="1:7" x14ac:dyDescent="0.25">
      <c r="A2095" s="7" t="s">
        <v>8141</v>
      </c>
      <c r="B2095" s="22">
        <v>117.3142217</v>
      </c>
      <c r="C2095" s="22">
        <v>439.98099380000002</v>
      </c>
      <c r="D2095" s="22">
        <v>-1.907560097</v>
      </c>
      <c r="E2095" s="23">
        <v>1.08E-18</v>
      </c>
      <c r="F2095" s="23">
        <v>2.0999999999999999E-17</v>
      </c>
      <c r="G2095" s="7" t="s">
        <v>3300</v>
      </c>
    </row>
    <row r="2096" spans="1:7" x14ac:dyDescent="0.25">
      <c r="A2096" s="7" t="s">
        <v>17014</v>
      </c>
      <c r="B2096" s="22">
        <v>221.6006088</v>
      </c>
      <c r="C2096" s="22">
        <v>494.64346399999999</v>
      </c>
      <c r="D2096" s="22">
        <v>-1.159042052</v>
      </c>
      <c r="E2096" s="23">
        <v>2.23E-12</v>
      </c>
      <c r="F2096" s="23">
        <v>2.6299999999999999E-11</v>
      </c>
      <c r="G2096" s="7" t="s">
        <v>6437</v>
      </c>
    </row>
    <row r="2097" spans="1:7" x14ac:dyDescent="0.25">
      <c r="A2097" s="7" t="s">
        <v>17015</v>
      </c>
      <c r="B2097" s="22">
        <v>2.2971688210000001</v>
      </c>
      <c r="C2097" s="22">
        <v>13.11904848</v>
      </c>
      <c r="D2097" s="22">
        <v>-2.5267418030000002</v>
      </c>
      <c r="E2097" s="22">
        <v>1.0698083000000001E-2</v>
      </c>
      <c r="F2097" s="22">
        <v>3.0261639E-2</v>
      </c>
      <c r="G2097" s="7" t="s">
        <v>17016</v>
      </c>
    </row>
    <row r="2098" spans="1:7" x14ac:dyDescent="0.25">
      <c r="A2098" s="7" t="s">
        <v>17017</v>
      </c>
      <c r="B2098" s="22">
        <v>86.491675749999999</v>
      </c>
      <c r="C2098" s="22">
        <v>38.3660389</v>
      </c>
      <c r="D2098" s="22">
        <v>1.1774965399999999</v>
      </c>
      <c r="E2098" s="22">
        <v>1.4719200000000001E-4</v>
      </c>
      <c r="F2098" s="22">
        <v>6.5316400000000002E-4</v>
      </c>
      <c r="G2098" s="7" t="s">
        <v>17018</v>
      </c>
    </row>
    <row r="2099" spans="1:7" x14ac:dyDescent="0.25">
      <c r="A2099" s="7" t="s">
        <v>8145</v>
      </c>
      <c r="B2099" s="22">
        <v>1147.71676</v>
      </c>
      <c r="C2099" s="22">
        <v>2511.9824450000001</v>
      </c>
      <c r="D2099" s="22">
        <v>-1.1294065289999999</v>
      </c>
      <c r="E2099" s="23">
        <v>3.5100000000000002E-13</v>
      </c>
      <c r="F2099" s="23">
        <v>4.4399999999999997E-12</v>
      </c>
      <c r="G2099" s="7" t="s">
        <v>8146</v>
      </c>
    </row>
    <row r="2100" spans="1:7" x14ac:dyDescent="0.25">
      <c r="A2100" s="7" t="s">
        <v>8149</v>
      </c>
      <c r="B2100" s="22">
        <v>6.6005073420000002</v>
      </c>
      <c r="C2100" s="22">
        <v>59.47616026</v>
      </c>
      <c r="D2100" s="22">
        <v>-3.1804795119999998</v>
      </c>
      <c r="E2100" s="23">
        <v>1.3600000000000001E-9</v>
      </c>
      <c r="F2100" s="23">
        <v>1.2299999999999999E-8</v>
      </c>
      <c r="G2100" s="7" t="s">
        <v>69</v>
      </c>
    </row>
    <row r="2101" spans="1:7" x14ac:dyDescent="0.25">
      <c r="A2101" s="7" t="s">
        <v>8150</v>
      </c>
      <c r="B2101" s="22">
        <v>115.8780527</v>
      </c>
      <c r="C2101" s="22">
        <v>630.16228439999998</v>
      </c>
      <c r="D2101" s="22">
        <v>-2.4445688520000002</v>
      </c>
      <c r="E2101" s="23">
        <v>8.6199999999999999E-30</v>
      </c>
      <c r="F2101" s="23">
        <v>3.0100000000000002E-28</v>
      </c>
      <c r="G2101" s="7" t="s">
        <v>8151</v>
      </c>
    </row>
    <row r="2102" spans="1:7" x14ac:dyDescent="0.25">
      <c r="A2102" s="7" t="s">
        <v>8153</v>
      </c>
      <c r="B2102" s="22">
        <v>586.27826440000001</v>
      </c>
      <c r="C2102" s="22">
        <v>1264.092678</v>
      </c>
      <c r="D2102" s="22">
        <v>-1.109246317</v>
      </c>
      <c r="E2102" s="23">
        <v>5.2000000000000001E-13</v>
      </c>
      <c r="F2102" s="23">
        <v>6.5000000000000002E-12</v>
      </c>
      <c r="G2102" s="7" t="s">
        <v>210</v>
      </c>
    </row>
    <row r="2103" spans="1:7" x14ac:dyDescent="0.25">
      <c r="A2103" s="7" t="s">
        <v>15206</v>
      </c>
      <c r="B2103" s="22">
        <v>5770.4767689999999</v>
      </c>
      <c r="C2103" s="22">
        <v>1886.110216</v>
      </c>
      <c r="D2103" s="22">
        <v>1.6140070790000001</v>
      </c>
      <c r="E2103" s="23">
        <v>9.7600000000000005E-18</v>
      </c>
      <c r="F2103" s="23">
        <v>1.7800000000000001E-16</v>
      </c>
      <c r="G2103" s="7" t="s">
        <v>15207</v>
      </c>
    </row>
    <row r="2104" spans="1:7" x14ac:dyDescent="0.25">
      <c r="A2104" s="7" t="s">
        <v>17019</v>
      </c>
      <c r="B2104" s="22">
        <v>369.62668059999999</v>
      </c>
      <c r="C2104" s="22">
        <v>99.11139704</v>
      </c>
      <c r="D2104" s="22">
        <v>1.9046238639999999</v>
      </c>
      <c r="E2104" s="23">
        <v>6.4599999999999997E-13</v>
      </c>
      <c r="F2104" s="23">
        <v>7.9799999999999995E-12</v>
      </c>
      <c r="G2104" s="7" t="s">
        <v>210</v>
      </c>
    </row>
    <row r="2105" spans="1:7" x14ac:dyDescent="0.25">
      <c r="A2105" s="7" t="s">
        <v>8160</v>
      </c>
      <c r="B2105" s="22">
        <v>12.60504588</v>
      </c>
      <c r="C2105" s="22">
        <v>47.435697189999999</v>
      </c>
      <c r="D2105" s="22">
        <v>-1.9114926059999999</v>
      </c>
      <c r="E2105" s="23">
        <v>1.15E-5</v>
      </c>
      <c r="F2105" s="23">
        <v>6.2299999999999996E-5</v>
      </c>
      <c r="G2105" s="7" t="s">
        <v>5631</v>
      </c>
    </row>
    <row r="2106" spans="1:7" x14ac:dyDescent="0.25">
      <c r="A2106" s="7" t="s">
        <v>8161</v>
      </c>
      <c r="B2106" s="22">
        <v>1.115677778</v>
      </c>
      <c r="C2106" s="22">
        <v>21.683735179999999</v>
      </c>
      <c r="D2106" s="22">
        <v>-4.2423111200000001</v>
      </c>
      <c r="E2106" s="23">
        <v>6.0999999999999999E-5</v>
      </c>
      <c r="F2106" s="22">
        <v>2.9137999999999999E-4</v>
      </c>
      <c r="G2106" s="7" t="s">
        <v>8162</v>
      </c>
    </row>
    <row r="2107" spans="1:7" x14ac:dyDescent="0.25">
      <c r="A2107" s="7" t="s">
        <v>8179</v>
      </c>
      <c r="B2107" s="22">
        <v>552.33334279999997</v>
      </c>
      <c r="C2107" s="22">
        <v>208.32597960000001</v>
      </c>
      <c r="D2107" s="22">
        <v>1.4048097209999999</v>
      </c>
      <c r="E2107" s="23">
        <v>6.4900000000000006E-14</v>
      </c>
      <c r="F2107" s="23">
        <v>8.76E-13</v>
      </c>
      <c r="G2107" s="7" t="s">
        <v>8180</v>
      </c>
    </row>
    <row r="2108" spans="1:7" x14ac:dyDescent="0.25">
      <c r="A2108" s="7" t="s">
        <v>17020</v>
      </c>
      <c r="B2108" s="22">
        <v>12.11660696</v>
      </c>
      <c r="C2108" s="22">
        <v>30.766030539999999</v>
      </c>
      <c r="D2108" s="22">
        <v>-1.3438321040000001</v>
      </c>
      <c r="E2108" s="22">
        <v>1.7695966E-2</v>
      </c>
      <c r="F2108" s="22">
        <v>4.6818042999999997E-2</v>
      </c>
      <c r="G2108" s="7" t="s">
        <v>210</v>
      </c>
    </row>
    <row r="2109" spans="1:7" x14ac:dyDescent="0.25">
      <c r="A2109" s="7" t="s">
        <v>17021</v>
      </c>
      <c r="B2109" s="22">
        <v>168.28160940000001</v>
      </c>
      <c r="C2109" s="22">
        <v>68.652592139999996</v>
      </c>
      <c r="D2109" s="22">
        <v>1.2874854330000001</v>
      </c>
      <c r="E2109" s="23">
        <v>5.2799999999999996E-7</v>
      </c>
      <c r="F2109" s="23">
        <v>3.5300000000000001E-6</v>
      </c>
      <c r="G2109" s="7" t="s">
        <v>6810</v>
      </c>
    </row>
    <row r="2110" spans="1:7" x14ac:dyDescent="0.25">
      <c r="A2110" s="7" t="s">
        <v>15209</v>
      </c>
      <c r="B2110" s="22">
        <v>4.2698445549999997</v>
      </c>
      <c r="C2110" s="22">
        <v>24.30689022</v>
      </c>
      <c r="D2110" s="22">
        <v>-2.5248758659999999</v>
      </c>
      <c r="E2110" s="22">
        <v>2.0248099999999999E-4</v>
      </c>
      <c r="F2110" s="22">
        <v>8.7685599999999997E-4</v>
      </c>
      <c r="G2110" s="7" t="s">
        <v>82</v>
      </c>
    </row>
    <row r="2111" spans="1:7" x14ac:dyDescent="0.25">
      <c r="A2111" s="7" t="s">
        <v>8182</v>
      </c>
      <c r="B2111" s="22">
        <v>4.1335193649999997</v>
      </c>
      <c r="C2111" s="22">
        <v>32.616987520000002</v>
      </c>
      <c r="D2111" s="22">
        <v>-2.9630695409999999</v>
      </c>
      <c r="E2111" s="23">
        <v>4.6600000000000003E-6</v>
      </c>
      <c r="F2111" s="23">
        <v>2.6999999999999999E-5</v>
      </c>
      <c r="G2111" s="7" t="s">
        <v>16</v>
      </c>
    </row>
    <row r="2112" spans="1:7" x14ac:dyDescent="0.25">
      <c r="A2112" s="7" t="s">
        <v>8186</v>
      </c>
      <c r="B2112" s="22">
        <v>325.00716940000001</v>
      </c>
      <c r="C2112" s="22">
        <v>2173.0357100000001</v>
      </c>
      <c r="D2112" s="22">
        <v>-2.7401921890000001</v>
      </c>
      <c r="E2112" s="23">
        <v>3.6200000000000001E-35</v>
      </c>
      <c r="F2112" s="23">
        <v>1.55E-33</v>
      </c>
      <c r="G2112" s="7" t="s">
        <v>8187</v>
      </c>
    </row>
    <row r="2113" spans="1:7" x14ac:dyDescent="0.25">
      <c r="A2113" s="7" t="s">
        <v>8189</v>
      </c>
      <c r="B2113" s="22">
        <v>255.799995</v>
      </c>
      <c r="C2113" s="22">
        <v>2125.6654039999999</v>
      </c>
      <c r="D2113" s="22">
        <v>-3.0526231789999998</v>
      </c>
      <c r="E2113" s="23">
        <v>7.8299999999999996E-61</v>
      </c>
      <c r="F2113" s="23">
        <v>7.7600000000000001E-59</v>
      </c>
      <c r="G2113" s="7" t="s">
        <v>8190</v>
      </c>
    </row>
    <row r="2114" spans="1:7" x14ac:dyDescent="0.25">
      <c r="A2114" s="7" t="s">
        <v>17022</v>
      </c>
      <c r="B2114" s="22">
        <v>229.3841023</v>
      </c>
      <c r="C2114" s="22">
        <v>487.74530170000003</v>
      </c>
      <c r="D2114" s="22">
        <v>-1.0865182090000001</v>
      </c>
      <c r="E2114" s="23">
        <v>1.59E-8</v>
      </c>
      <c r="F2114" s="23">
        <v>1.2700000000000001E-7</v>
      </c>
      <c r="G2114" s="7" t="s">
        <v>6038</v>
      </c>
    </row>
    <row r="2115" spans="1:7" x14ac:dyDescent="0.25">
      <c r="A2115" s="7" t="s">
        <v>8191</v>
      </c>
      <c r="B2115" s="22">
        <v>276.52169609999999</v>
      </c>
      <c r="C2115" s="22">
        <v>656.12499190000005</v>
      </c>
      <c r="D2115" s="22">
        <v>-1.244771582</v>
      </c>
      <c r="E2115" s="23">
        <v>3.9899999999999998E-16</v>
      </c>
      <c r="F2115" s="23">
        <v>6.4699999999999998E-15</v>
      </c>
      <c r="G2115" s="7" t="s">
        <v>8192</v>
      </c>
    </row>
    <row r="2116" spans="1:7" x14ac:dyDescent="0.25">
      <c r="A2116" s="7" t="s">
        <v>15210</v>
      </c>
      <c r="B2116" s="22">
        <v>162.15544499999999</v>
      </c>
      <c r="C2116" s="22">
        <v>48.222555900000003</v>
      </c>
      <c r="D2116" s="22">
        <v>1.7500620760000001</v>
      </c>
      <c r="E2116" s="23">
        <v>5.4899999999999999E-11</v>
      </c>
      <c r="F2116" s="23">
        <v>5.7399999999999998E-10</v>
      </c>
      <c r="G2116" s="7" t="s">
        <v>16</v>
      </c>
    </row>
    <row r="2117" spans="1:7" x14ac:dyDescent="0.25">
      <c r="A2117" s="7" t="s">
        <v>17023</v>
      </c>
      <c r="B2117" s="22">
        <v>54.083933180000002</v>
      </c>
      <c r="C2117" s="22">
        <v>15.98415585</v>
      </c>
      <c r="D2117" s="22">
        <v>1.7639295939999999</v>
      </c>
      <c r="E2117" s="23">
        <v>6.8900000000000001E-6</v>
      </c>
      <c r="F2117" s="23">
        <v>3.8699999999999999E-5</v>
      </c>
      <c r="G2117" s="7" t="s">
        <v>16</v>
      </c>
    </row>
    <row r="2118" spans="1:7" x14ac:dyDescent="0.25">
      <c r="A2118" s="7" t="s">
        <v>1909</v>
      </c>
      <c r="B2118" s="22">
        <v>5764.9464159999998</v>
      </c>
      <c r="C2118" s="22">
        <v>1582.7401070000001</v>
      </c>
      <c r="D2118" s="22">
        <v>1.8652975389999999</v>
      </c>
      <c r="E2118" s="23">
        <v>3.2900000000000001E-49</v>
      </c>
      <c r="F2118" s="23">
        <v>2.3300000000000002E-47</v>
      </c>
      <c r="G2118" s="7" t="s">
        <v>16</v>
      </c>
    </row>
    <row r="2119" spans="1:7" x14ac:dyDescent="0.25">
      <c r="A2119" s="7" t="s">
        <v>17024</v>
      </c>
      <c r="B2119" s="22">
        <v>80.214291770000003</v>
      </c>
      <c r="C2119" s="22">
        <v>297.86787020000003</v>
      </c>
      <c r="D2119" s="22">
        <v>-1.886356793</v>
      </c>
      <c r="E2119" s="23">
        <v>2.49E-13</v>
      </c>
      <c r="F2119" s="23">
        <v>3.1800000000000002E-12</v>
      </c>
      <c r="G2119" s="7" t="s">
        <v>17025</v>
      </c>
    </row>
    <row r="2120" spans="1:7" x14ac:dyDescent="0.25">
      <c r="A2120" s="7" t="s">
        <v>1910</v>
      </c>
      <c r="B2120" s="22">
        <v>198.420658</v>
      </c>
      <c r="C2120" s="22">
        <v>545.87001959999998</v>
      </c>
      <c r="D2120" s="22">
        <v>-1.459324761</v>
      </c>
      <c r="E2120" s="23">
        <v>1.3800000000000001E-20</v>
      </c>
      <c r="F2120" s="23">
        <v>3.0200000000000001E-19</v>
      </c>
      <c r="G2120" s="7" t="s">
        <v>1911</v>
      </c>
    </row>
    <row r="2121" spans="1:7" x14ac:dyDescent="0.25">
      <c r="A2121" s="7" t="s">
        <v>1912</v>
      </c>
      <c r="B2121" s="22">
        <v>14.41952369</v>
      </c>
      <c r="C2121" s="22">
        <v>1338.0633170000001</v>
      </c>
      <c r="D2121" s="22">
        <v>-6.5565381519999999</v>
      </c>
      <c r="E2121" s="23">
        <v>1.7699999999999999E-101</v>
      </c>
      <c r="F2121" s="23">
        <v>4.26E-99</v>
      </c>
      <c r="G2121" s="7" t="s">
        <v>16</v>
      </c>
    </row>
    <row r="2122" spans="1:7" x14ac:dyDescent="0.25">
      <c r="A2122" s="7" t="s">
        <v>1913</v>
      </c>
      <c r="B2122" s="22">
        <v>5.4237149579999997</v>
      </c>
      <c r="C2122" s="22">
        <v>142.14919829999999</v>
      </c>
      <c r="D2122" s="22">
        <v>-4.7251696489999997</v>
      </c>
      <c r="E2122" s="23">
        <v>2.6100000000000001E-21</v>
      </c>
      <c r="F2122" s="23">
        <v>5.9799999999999999E-20</v>
      </c>
      <c r="G2122" s="7" t="s">
        <v>16</v>
      </c>
    </row>
    <row r="2123" spans="1:7" x14ac:dyDescent="0.25">
      <c r="A2123" s="7" t="s">
        <v>17026</v>
      </c>
      <c r="B2123" s="22">
        <v>454.96787899999998</v>
      </c>
      <c r="C2123" s="22">
        <v>224.15442580000001</v>
      </c>
      <c r="D2123" s="22">
        <v>1.023423014</v>
      </c>
      <c r="E2123" s="23">
        <v>2.3499999999999999E-9</v>
      </c>
      <c r="F2123" s="23">
        <v>2.07E-8</v>
      </c>
      <c r="G2123" s="7" t="s">
        <v>35</v>
      </c>
    </row>
    <row r="2124" spans="1:7" x14ac:dyDescent="0.25">
      <c r="A2124" s="7" t="s">
        <v>8204</v>
      </c>
      <c r="B2124" s="22">
        <v>62.298079960000003</v>
      </c>
      <c r="C2124" s="22">
        <v>19.12098147</v>
      </c>
      <c r="D2124" s="22">
        <v>1.7016204150000001</v>
      </c>
      <c r="E2124" s="23">
        <v>1.73E-5</v>
      </c>
      <c r="F2124" s="23">
        <v>9.0600000000000007E-5</v>
      </c>
      <c r="G2124" s="7" t="s">
        <v>8205</v>
      </c>
    </row>
    <row r="2125" spans="1:7" x14ac:dyDescent="0.25">
      <c r="A2125" s="7" t="s">
        <v>17027</v>
      </c>
      <c r="B2125" s="22">
        <v>184.76895110000001</v>
      </c>
      <c r="C2125" s="22">
        <v>384.70150360000002</v>
      </c>
      <c r="D2125" s="22">
        <v>-1.0554664060000001</v>
      </c>
      <c r="E2125" s="23">
        <v>2.4699999999999999E-9</v>
      </c>
      <c r="F2125" s="23">
        <v>2.1699999999999999E-8</v>
      </c>
      <c r="G2125" s="7" t="s">
        <v>1306</v>
      </c>
    </row>
    <row r="2126" spans="1:7" x14ac:dyDescent="0.25">
      <c r="A2126" s="7" t="s">
        <v>8208</v>
      </c>
      <c r="B2126" s="22">
        <v>93.456168890000001</v>
      </c>
      <c r="C2126" s="22">
        <v>374.76495699999998</v>
      </c>
      <c r="D2126" s="22">
        <v>-2.0029180480000002</v>
      </c>
      <c r="E2126" s="23">
        <v>1.2200000000000001E-23</v>
      </c>
      <c r="F2126" s="23">
        <v>3.1600000000000002E-22</v>
      </c>
      <c r="G2126" s="7" t="s">
        <v>8209</v>
      </c>
    </row>
    <row r="2127" spans="1:7" x14ac:dyDescent="0.25">
      <c r="A2127" s="7" t="s">
        <v>17028</v>
      </c>
      <c r="B2127" s="22">
        <v>0</v>
      </c>
      <c r="C2127" s="22">
        <v>5.8186097889999999</v>
      </c>
      <c r="D2127" s="22">
        <v>-4.7723638939999997</v>
      </c>
      <c r="E2127" s="22">
        <v>8.8341640000000003E-3</v>
      </c>
      <c r="F2127" s="22">
        <v>2.5588123000000001E-2</v>
      </c>
      <c r="G2127" s="7" t="s">
        <v>16</v>
      </c>
    </row>
    <row r="2128" spans="1:7" x14ac:dyDescent="0.25">
      <c r="A2128" s="7" t="s">
        <v>8221</v>
      </c>
      <c r="B2128" s="22">
        <v>2757.5326070000001</v>
      </c>
      <c r="C2128" s="22">
        <v>569.21326109999995</v>
      </c>
      <c r="D2128" s="22">
        <v>2.2770866559999998</v>
      </c>
      <c r="E2128" s="23">
        <v>1.9499999999999999E-33</v>
      </c>
      <c r="F2128" s="23">
        <v>7.8499999999999995E-32</v>
      </c>
      <c r="G2128" s="7" t="s">
        <v>8222</v>
      </c>
    </row>
    <row r="2129" spans="1:7" x14ac:dyDescent="0.25">
      <c r="A2129" s="7" t="s">
        <v>8230</v>
      </c>
      <c r="B2129" s="22">
        <v>310.40185919999999</v>
      </c>
      <c r="C2129" s="22">
        <v>688.90747969999995</v>
      </c>
      <c r="D2129" s="22">
        <v>-1.1503260470000001</v>
      </c>
      <c r="E2129" s="23">
        <v>4.8399999999999998E-9</v>
      </c>
      <c r="F2129" s="23">
        <v>4.1199999999999998E-8</v>
      </c>
      <c r="G2129" s="7" t="s">
        <v>8231</v>
      </c>
    </row>
    <row r="2130" spans="1:7" x14ac:dyDescent="0.25">
      <c r="A2130" s="7" t="s">
        <v>8232</v>
      </c>
      <c r="B2130" s="22">
        <v>3.5133284950000001</v>
      </c>
      <c r="C2130" s="22">
        <v>23.699083099999999</v>
      </c>
      <c r="D2130" s="22">
        <v>-2.771925376</v>
      </c>
      <c r="E2130" s="22">
        <v>2.0191100000000001E-4</v>
      </c>
      <c r="F2130" s="22">
        <v>8.7466499999999995E-4</v>
      </c>
      <c r="G2130" s="7" t="s">
        <v>339</v>
      </c>
    </row>
    <row r="2131" spans="1:7" x14ac:dyDescent="0.25">
      <c r="A2131" s="7" t="s">
        <v>1921</v>
      </c>
      <c r="B2131" s="22">
        <v>2470.3751090000001</v>
      </c>
      <c r="C2131" s="22">
        <v>819.35300640000003</v>
      </c>
      <c r="D2131" s="22">
        <v>1.5919987959999999</v>
      </c>
      <c r="E2131" s="23">
        <v>4.6399999999999997E-25</v>
      </c>
      <c r="F2131" s="23">
        <v>1.31E-23</v>
      </c>
      <c r="G2131" s="7" t="s">
        <v>1541</v>
      </c>
    </row>
    <row r="2132" spans="1:7" x14ac:dyDescent="0.25">
      <c r="A2132" s="7" t="s">
        <v>8233</v>
      </c>
      <c r="B2132" s="22">
        <v>732.38439489999996</v>
      </c>
      <c r="C2132" s="22">
        <v>25.668452429999999</v>
      </c>
      <c r="D2132" s="22">
        <v>4.8420650849999998</v>
      </c>
      <c r="E2132" s="23">
        <v>1.4100000000000001E-6</v>
      </c>
      <c r="F2132" s="23">
        <v>8.8599999999999999E-6</v>
      </c>
      <c r="G2132" s="7" t="s">
        <v>8234</v>
      </c>
    </row>
    <row r="2133" spans="1:7" x14ac:dyDescent="0.25">
      <c r="A2133" s="7" t="s">
        <v>17029</v>
      </c>
      <c r="B2133" s="22">
        <v>12.74606973</v>
      </c>
      <c r="C2133" s="22">
        <v>1.586830306</v>
      </c>
      <c r="D2133" s="22">
        <v>3.0993727209999999</v>
      </c>
      <c r="E2133" s="22">
        <v>2.551869E-3</v>
      </c>
      <c r="F2133" s="22">
        <v>8.5599089999999992E-3</v>
      </c>
      <c r="G2133" s="7" t="s">
        <v>1308</v>
      </c>
    </row>
    <row r="2134" spans="1:7" x14ac:dyDescent="0.25">
      <c r="A2134" s="7" t="s">
        <v>1922</v>
      </c>
      <c r="B2134" s="22">
        <v>1859.2126350000001</v>
      </c>
      <c r="C2134" s="22">
        <v>717.88009499999998</v>
      </c>
      <c r="D2134" s="22">
        <v>1.372770874</v>
      </c>
      <c r="E2134" s="23">
        <v>4.3599999999999998E-15</v>
      </c>
      <c r="F2134" s="23">
        <v>6.4900000000000006E-14</v>
      </c>
      <c r="G2134" s="7" t="s">
        <v>1923</v>
      </c>
    </row>
    <row r="2135" spans="1:7" x14ac:dyDescent="0.25">
      <c r="A2135" s="7" t="s">
        <v>8236</v>
      </c>
      <c r="B2135" s="22">
        <v>32.629529849999997</v>
      </c>
      <c r="C2135" s="22">
        <v>81.296530579999995</v>
      </c>
      <c r="D2135" s="22">
        <v>-1.3114387759999999</v>
      </c>
      <c r="E2135" s="22">
        <v>1.1344E-4</v>
      </c>
      <c r="F2135" s="22">
        <v>5.15706E-4</v>
      </c>
      <c r="G2135" s="7" t="s">
        <v>210</v>
      </c>
    </row>
    <row r="2136" spans="1:7" x14ac:dyDescent="0.25">
      <c r="A2136" s="7" t="s">
        <v>17030</v>
      </c>
      <c r="B2136" s="22">
        <v>4.632530268</v>
      </c>
      <c r="C2136" s="22">
        <v>19.371221380000001</v>
      </c>
      <c r="D2136" s="22">
        <v>-2.0771749900000001</v>
      </c>
      <c r="E2136" s="22">
        <v>3.363656E-3</v>
      </c>
      <c r="F2136" s="22">
        <v>1.0942439999999999E-2</v>
      </c>
      <c r="G2136" s="7" t="s">
        <v>2648</v>
      </c>
    </row>
    <row r="2137" spans="1:7" x14ac:dyDescent="0.25">
      <c r="A2137" s="7" t="s">
        <v>17031</v>
      </c>
      <c r="B2137" s="22">
        <v>985.73871729999996</v>
      </c>
      <c r="C2137" s="22">
        <v>216.9499136</v>
      </c>
      <c r="D2137" s="22">
        <v>2.1836959220000001</v>
      </c>
      <c r="E2137" s="23">
        <v>1.28E-43</v>
      </c>
      <c r="F2137" s="23">
        <v>7.5599999999999996E-42</v>
      </c>
      <c r="G2137" s="7" t="s">
        <v>17032</v>
      </c>
    </row>
    <row r="2138" spans="1:7" x14ac:dyDescent="0.25">
      <c r="A2138" s="7" t="s">
        <v>1924</v>
      </c>
      <c r="B2138" s="22">
        <v>203.1830368</v>
      </c>
      <c r="C2138" s="22">
        <v>41.165383660000003</v>
      </c>
      <c r="D2138" s="22">
        <v>2.3103348069999998</v>
      </c>
      <c r="E2138" s="23">
        <v>4.7700000000000001E-20</v>
      </c>
      <c r="F2138" s="23">
        <v>1.01E-18</v>
      </c>
      <c r="G2138" s="7" t="s">
        <v>1925</v>
      </c>
    </row>
    <row r="2139" spans="1:7" x14ac:dyDescent="0.25">
      <c r="A2139" s="7" t="s">
        <v>8244</v>
      </c>
      <c r="B2139" s="22">
        <v>71.721017939999996</v>
      </c>
      <c r="C2139" s="22">
        <v>274.07821269999999</v>
      </c>
      <c r="D2139" s="22">
        <v>-1.9293990670000001</v>
      </c>
      <c r="E2139" s="23">
        <v>1.2400000000000001E-10</v>
      </c>
      <c r="F2139" s="23">
        <v>1.25E-9</v>
      </c>
      <c r="G2139" s="7" t="s">
        <v>82</v>
      </c>
    </row>
    <row r="2140" spans="1:7" x14ac:dyDescent="0.25">
      <c r="A2140" s="7" t="s">
        <v>17033</v>
      </c>
      <c r="B2140" s="22">
        <v>55.687729400000002</v>
      </c>
      <c r="C2140" s="22">
        <v>176.0496684</v>
      </c>
      <c r="D2140" s="22">
        <v>-1.6543808870000001</v>
      </c>
      <c r="E2140" s="23">
        <v>8.3600000000000001E-10</v>
      </c>
      <c r="F2140" s="23">
        <v>7.7799999999999992E-9</v>
      </c>
      <c r="G2140" s="7" t="s">
        <v>17034</v>
      </c>
    </row>
    <row r="2141" spans="1:7" x14ac:dyDescent="0.25">
      <c r="A2141" s="7" t="s">
        <v>1926</v>
      </c>
      <c r="B2141" s="22">
        <v>37.53001184</v>
      </c>
      <c r="C2141" s="22">
        <v>14.26301632</v>
      </c>
      <c r="D2141" s="22">
        <v>1.412314579</v>
      </c>
      <c r="E2141" s="22">
        <v>1.6582770000000001E-3</v>
      </c>
      <c r="F2141" s="22">
        <v>5.8296449999999996E-3</v>
      </c>
      <c r="G2141" s="7" t="s">
        <v>16</v>
      </c>
    </row>
    <row r="2142" spans="1:7" x14ac:dyDescent="0.25">
      <c r="A2142" s="7" t="s">
        <v>15217</v>
      </c>
      <c r="B2142" s="22">
        <v>48.063074759999999</v>
      </c>
      <c r="C2142" s="22">
        <v>115.13850960000001</v>
      </c>
      <c r="D2142" s="22">
        <v>-1.2569716040000001</v>
      </c>
      <c r="E2142" s="23">
        <v>2.8700000000000001E-6</v>
      </c>
      <c r="F2142" s="23">
        <v>1.7099999999999999E-5</v>
      </c>
      <c r="G2142" s="7" t="s">
        <v>15218</v>
      </c>
    </row>
    <row r="2143" spans="1:7" x14ac:dyDescent="0.25">
      <c r="A2143" s="7" t="s">
        <v>13696</v>
      </c>
      <c r="B2143" s="22">
        <v>30.199309</v>
      </c>
      <c r="C2143" s="22">
        <v>78.318034339999997</v>
      </c>
      <c r="D2143" s="22">
        <v>-1.376164492</v>
      </c>
      <c r="E2143" s="22">
        <v>1.8372401E-2</v>
      </c>
      <c r="F2143" s="22">
        <v>4.8327754000000001E-2</v>
      </c>
      <c r="G2143" s="7" t="s">
        <v>13697</v>
      </c>
    </row>
    <row r="2144" spans="1:7" x14ac:dyDescent="0.25">
      <c r="A2144" s="7" t="s">
        <v>17035</v>
      </c>
      <c r="B2144" s="22">
        <v>37.507818630000003</v>
      </c>
      <c r="C2144" s="22">
        <v>80.91243953</v>
      </c>
      <c r="D2144" s="22">
        <v>-1.103444726</v>
      </c>
      <c r="E2144" s="22">
        <v>6.9068000000000005E-4</v>
      </c>
      <c r="F2144" s="22">
        <v>2.6427849999999999E-3</v>
      </c>
      <c r="G2144" s="7" t="s">
        <v>35</v>
      </c>
    </row>
    <row r="2145" spans="1:7" x14ac:dyDescent="0.25">
      <c r="A2145" s="7" t="s">
        <v>8250</v>
      </c>
      <c r="B2145" s="22">
        <v>281.62974389999999</v>
      </c>
      <c r="C2145" s="22">
        <v>98.875804299999999</v>
      </c>
      <c r="D2145" s="22">
        <v>1.5041143859999999</v>
      </c>
      <c r="E2145" s="23">
        <v>4.1700000000000002E-14</v>
      </c>
      <c r="F2145" s="23">
        <v>5.7499999999999997E-13</v>
      </c>
      <c r="G2145" s="7" t="s">
        <v>684</v>
      </c>
    </row>
    <row r="2146" spans="1:7" x14ac:dyDescent="0.25">
      <c r="A2146" s="7" t="s">
        <v>8251</v>
      </c>
      <c r="B2146" s="22">
        <v>120.95075900000001</v>
      </c>
      <c r="C2146" s="22">
        <v>50.128030440000003</v>
      </c>
      <c r="D2146" s="22">
        <v>1.28263035</v>
      </c>
      <c r="E2146" s="23">
        <v>3.8500000000000001E-5</v>
      </c>
      <c r="F2146" s="22">
        <v>1.90254E-4</v>
      </c>
      <c r="G2146" s="7" t="s">
        <v>3342</v>
      </c>
    </row>
    <row r="2147" spans="1:7" x14ac:dyDescent="0.25">
      <c r="A2147" s="7" t="s">
        <v>1929</v>
      </c>
      <c r="B2147" s="22">
        <v>1430.0119910000001</v>
      </c>
      <c r="C2147" s="22">
        <v>3243.661603</v>
      </c>
      <c r="D2147" s="22">
        <v>-1.18107724</v>
      </c>
      <c r="E2147" s="23">
        <v>1.9699999999999999E-12</v>
      </c>
      <c r="F2147" s="23">
        <v>2.3400000000000001E-11</v>
      </c>
      <c r="G2147" s="7" t="s">
        <v>1930</v>
      </c>
    </row>
    <row r="2148" spans="1:7" x14ac:dyDescent="0.25">
      <c r="A2148" s="7" t="s">
        <v>1931</v>
      </c>
      <c r="B2148" s="22">
        <v>992.768281</v>
      </c>
      <c r="C2148" s="22">
        <v>451.27292510000001</v>
      </c>
      <c r="D2148" s="22">
        <v>1.138165249</v>
      </c>
      <c r="E2148" s="23">
        <v>4.7000000000000004E-16</v>
      </c>
      <c r="F2148" s="23">
        <v>7.5699999999999996E-15</v>
      </c>
      <c r="G2148" s="7" t="s">
        <v>1932</v>
      </c>
    </row>
    <row r="2149" spans="1:7" x14ac:dyDescent="0.25">
      <c r="A2149" s="7" t="s">
        <v>1933</v>
      </c>
      <c r="B2149" s="22">
        <v>2234.5456300000001</v>
      </c>
      <c r="C2149" s="22">
        <v>1021.167975</v>
      </c>
      <c r="D2149" s="22">
        <v>1.130731895</v>
      </c>
      <c r="E2149" s="23">
        <v>9.7700000000000006E-15</v>
      </c>
      <c r="F2149" s="23">
        <v>1.42E-13</v>
      </c>
      <c r="G2149" s="7" t="s">
        <v>1934</v>
      </c>
    </row>
    <row r="2150" spans="1:7" x14ac:dyDescent="0.25">
      <c r="A2150" s="7" t="s">
        <v>8252</v>
      </c>
      <c r="B2150" s="22">
        <v>107.8311111</v>
      </c>
      <c r="C2150" s="22">
        <v>234.0810592</v>
      </c>
      <c r="D2150" s="22">
        <v>-1.114610696</v>
      </c>
      <c r="E2150" s="23">
        <v>3.2499999999999997E-5</v>
      </c>
      <c r="F2150" s="22">
        <v>1.6250999999999999E-4</v>
      </c>
      <c r="G2150" s="7" t="s">
        <v>35</v>
      </c>
    </row>
    <row r="2151" spans="1:7" x14ac:dyDescent="0.25">
      <c r="A2151" s="7" t="s">
        <v>1935</v>
      </c>
      <c r="B2151" s="22">
        <v>1589.3348490000001</v>
      </c>
      <c r="C2151" s="22">
        <v>634.91064300000005</v>
      </c>
      <c r="D2151" s="22">
        <v>1.3243465510000001</v>
      </c>
      <c r="E2151" s="23">
        <v>4.9299999999999999E-23</v>
      </c>
      <c r="F2151" s="23">
        <v>1.2400000000000001E-21</v>
      </c>
      <c r="G2151" s="7" t="s">
        <v>1936</v>
      </c>
    </row>
    <row r="2152" spans="1:7" x14ac:dyDescent="0.25">
      <c r="A2152" s="7" t="s">
        <v>17036</v>
      </c>
      <c r="B2152" s="22">
        <v>46.545343979999998</v>
      </c>
      <c r="C2152" s="22">
        <v>95.387468760000004</v>
      </c>
      <c r="D2152" s="22">
        <v>-1.0311280650000001</v>
      </c>
      <c r="E2152" s="22">
        <v>3.1927099999999999E-4</v>
      </c>
      <c r="F2152" s="22">
        <v>1.3224770000000001E-3</v>
      </c>
      <c r="G2152" s="7" t="s">
        <v>4829</v>
      </c>
    </row>
    <row r="2153" spans="1:7" x14ac:dyDescent="0.25">
      <c r="A2153" s="7" t="s">
        <v>8254</v>
      </c>
      <c r="B2153" s="22">
        <v>73.872910149999996</v>
      </c>
      <c r="C2153" s="22">
        <v>18.690060070000001</v>
      </c>
      <c r="D2153" s="22">
        <v>1.9966696669999999</v>
      </c>
      <c r="E2153" s="23">
        <v>6.6299999999999999E-5</v>
      </c>
      <c r="F2153" s="22">
        <v>3.1497099999999999E-4</v>
      </c>
      <c r="G2153" s="7" t="s">
        <v>16</v>
      </c>
    </row>
    <row r="2154" spans="1:7" x14ac:dyDescent="0.25">
      <c r="A2154" s="7" t="s">
        <v>8258</v>
      </c>
      <c r="B2154" s="22">
        <v>23.848209579999999</v>
      </c>
      <c r="C2154" s="22">
        <v>3.4791140650000001</v>
      </c>
      <c r="D2154" s="22">
        <v>2.7899548790000002</v>
      </c>
      <c r="E2154" s="22">
        <v>1.474106E-3</v>
      </c>
      <c r="F2154" s="22">
        <v>5.2422390000000001E-3</v>
      </c>
      <c r="G2154" s="7" t="s">
        <v>8259</v>
      </c>
    </row>
    <row r="2155" spans="1:7" x14ac:dyDescent="0.25">
      <c r="A2155" s="7" t="s">
        <v>13698</v>
      </c>
      <c r="B2155" s="22">
        <v>19.4401364</v>
      </c>
      <c r="C2155" s="22">
        <v>3.080916073</v>
      </c>
      <c r="D2155" s="22">
        <v>2.7185845390000001</v>
      </c>
      <c r="E2155" s="22">
        <v>1.3456049999999999E-3</v>
      </c>
      <c r="F2155" s="22">
        <v>4.82345E-3</v>
      </c>
      <c r="G2155" s="7" t="s">
        <v>3701</v>
      </c>
    </row>
    <row r="2156" spans="1:7" x14ac:dyDescent="0.25">
      <c r="A2156" s="7" t="s">
        <v>17037</v>
      </c>
      <c r="B2156" s="22">
        <v>727.16710320000004</v>
      </c>
      <c r="C2156" s="22">
        <v>245.73641939999999</v>
      </c>
      <c r="D2156" s="22">
        <v>1.5641276420000001</v>
      </c>
      <c r="E2156" s="23">
        <v>2.6799999999999998E-23</v>
      </c>
      <c r="F2156" s="23">
        <v>6.8400000000000003E-22</v>
      </c>
      <c r="G2156" s="7" t="s">
        <v>2568</v>
      </c>
    </row>
    <row r="2157" spans="1:7" x14ac:dyDescent="0.25">
      <c r="A2157" s="7" t="s">
        <v>8261</v>
      </c>
      <c r="B2157" s="22">
        <v>88.122489259999995</v>
      </c>
      <c r="C2157" s="22">
        <v>1894.9911669999999</v>
      </c>
      <c r="D2157" s="22">
        <v>-4.4245656200000001</v>
      </c>
      <c r="E2157" s="23">
        <v>2.11E-131</v>
      </c>
      <c r="F2157" s="23">
        <v>9.3300000000000002E-129</v>
      </c>
      <c r="G2157" s="7" t="s">
        <v>82</v>
      </c>
    </row>
    <row r="2158" spans="1:7" x14ac:dyDescent="0.25">
      <c r="A2158" s="7" t="s">
        <v>8262</v>
      </c>
      <c r="B2158" s="22">
        <v>2780.5668489999998</v>
      </c>
      <c r="C2158" s="22">
        <v>22015.288570000001</v>
      </c>
      <c r="D2158" s="22">
        <v>-2.9850015430000001</v>
      </c>
      <c r="E2158" s="23">
        <v>4.0399999999999999E-134</v>
      </c>
      <c r="F2158" s="23">
        <v>2.0200000000000001E-131</v>
      </c>
      <c r="G2158" s="7" t="s">
        <v>8263</v>
      </c>
    </row>
    <row r="2159" spans="1:7" x14ac:dyDescent="0.25">
      <c r="A2159" s="7" t="s">
        <v>17038</v>
      </c>
      <c r="B2159" s="22">
        <v>968.80519530000004</v>
      </c>
      <c r="C2159" s="22">
        <v>325.76023659999998</v>
      </c>
      <c r="D2159" s="22">
        <v>1.571736542</v>
      </c>
      <c r="E2159" s="23">
        <v>1.19E-14</v>
      </c>
      <c r="F2159" s="23">
        <v>1.7299999999999999E-13</v>
      </c>
      <c r="G2159" s="7" t="s">
        <v>1944</v>
      </c>
    </row>
    <row r="2160" spans="1:7" x14ac:dyDescent="0.25">
      <c r="A2160" s="7" t="s">
        <v>13700</v>
      </c>
      <c r="B2160" s="22">
        <v>188.8845676</v>
      </c>
      <c r="C2160" s="22">
        <v>393.09977579999997</v>
      </c>
      <c r="D2160" s="22">
        <v>-1.0559223170000001</v>
      </c>
      <c r="E2160" s="23">
        <v>4.5099999999999999E-10</v>
      </c>
      <c r="F2160" s="23">
        <v>4.3400000000000003E-9</v>
      </c>
      <c r="G2160" s="7" t="s">
        <v>13701</v>
      </c>
    </row>
    <row r="2161" spans="1:7" x14ac:dyDescent="0.25">
      <c r="A2161" s="7" t="s">
        <v>8264</v>
      </c>
      <c r="B2161" s="22">
        <v>114.2747902</v>
      </c>
      <c r="C2161" s="22">
        <v>51.05943164</v>
      </c>
      <c r="D2161" s="22">
        <v>1.163108185</v>
      </c>
      <c r="E2161" s="23">
        <v>5.7200000000000001E-5</v>
      </c>
      <c r="F2161" s="22">
        <v>2.7445200000000001E-4</v>
      </c>
      <c r="G2161" s="7" t="s">
        <v>1060</v>
      </c>
    </row>
    <row r="2162" spans="1:7" x14ac:dyDescent="0.25">
      <c r="A2162" s="7" t="s">
        <v>17039</v>
      </c>
      <c r="B2162" s="22">
        <v>67.788657430000001</v>
      </c>
      <c r="C2162" s="22">
        <v>139.55962270000001</v>
      </c>
      <c r="D2162" s="22">
        <v>-1.045272167</v>
      </c>
      <c r="E2162" s="23">
        <v>4.99E-5</v>
      </c>
      <c r="F2162" s="22">
        <v>2.4189799999999999E-4</v>
      </c>
      <c r="G2162" s="7" t="s">
        <v>887</v>
      </c>
    </row>
    <row r="2163" spans="1:7" x14ac:dyDescent="0.25">
      <c r="A2163" s="7" t="s">
        <v>8270</v>
      </c>
      <c r="B2163" s="22">
        <v>227.3938066</v>
      </c>
      <c r="C2163" s="22">
        <v>475.80957089999998</v>
      </c>
      <c r="D2163" s="22">
        <v>-1.0649821049999999</v>
      </c>
      <c r="E2163" s="23">
        <v>4.7099999999999999E-12</v>
      </c>
      <c r="F2163" s="23">
        <v>5.4400000000000001E-11</v>
      </c>
      <c r="G2163" s="7" t="s">
        <v>8271</v>
      </c>
    </row>
    <row r="2164" spans="1:7" x14ac:dyDescent="0.25">
      <c r="A2164" s="7" t="s">
        <v>8273</v>
      </c>
      <c r="B2164" s="22">
        <v>41.519429260000003</v>
      </c>
      <c r="C2164" s="22">
        <v>137.28922729999999</v>
      </c>
      <c r="D2164" s="22">
        <v>-1.7275992259999999</v>
      </c>
      <c r="E2164" s="23">
        <v>3.53E-9</v>
      </c>
      <c r="F2164" s="23">
        <v>3.0600000000000003E-8</v>
      </c>
      <c r="G2164" s="7" t="s">
        <v>8274</v>
      </c>
    </row>
    <row r="2165" spans="1:7" x14ac:dyDescent="0.25">
      <c r="A2165" s="7" t="s">
        <v>1948</v>
      </c>
      <c r="B2165" s="22">
        <v>148.3550309</v>
      </c>
      <c r="C2165" s="22">
        <v>58.546769159999997</v>
      </c>
      <c r="D2165" s="22">
        <v>1.3401752300000001</v>
      </c>
      <c r="E2165" s="22">
        <v>4.6558899999999998E-4</v>
      </c>
      <c r="F2165" s="22">
        <v>1.86049E-3</v>
      </c>
      <c r="G2165" s="7" t="s">
        <v>1949</v>
      </c>
    </row>
    <row r="2166" spans="1:7" x14ac:dyDescent="0.25">
      <c r="A2166" s="7" t="s">
        <v>8276</v>
      </c>
      <c r="B2166" s="22">
        <v>145.49456509999999</v>
      </c>
      <c r="C2166" s="22">
        <v>65.828669259999998</v>
      </c>
      <c r="D2166" s="22">
        <v>1.144867734</v>
      </c>
      <c r="E2166" s="23">
        <v>6.8199999999999999E-6</v>
      </c>
      <c r="F2166" s="23">
        <v>3.8300000000000003E-5</v>
      </c>
      <c r="G2166" s="7" t="s">
        <v>154</v>
      </c>
    </row>
    <row r="2167" spans="1:7" x14ac:dyDescent="0.25">
      <c r="A2167" s="7" t="s">
        <v>13702</v>
      </c>
      <c r="B2167" s="22">
        <v>27.608917139999999</v>
      </c>
      <c r="C2167" s="22">
        <v>5.5090447539999996</v>
      </c>
      <c r="D2167" s="22">
        <v>2.2768749800000001</v>
      </c>
      <c r="E2167" s="22">
        <v>4.1480100000000002E-4</v>
      </c>
      <c r="F2167" s="22">
        <v>1.67493E-3</v>
      </c>
      <c r="G2167" s="7" t="s">
        <v>1976</v>
      </c>
    </row>
    <row r="2168" spans="1:7" x14ac:dyDescent="0.25">
      <c r="A2168" s="7" t="s">
        <v>8279</v>
      </c>
      <c r="B2168" s="22">
        <v>93.351717100000002</v>
      </c>
      <c r="C2168" s="22">
        <v>265.71715569999998</v>
      </c>
      <c r="D2168" s="22">
        <v>-1.507549322</v>
      </c>
      <c r="E2168" s="23">
        <v>9.6100000000000002E-14</v>
      </c>
      <c r="F2168" s="23">
        <v>1.27E-12</v>
      </c>
      <c r="G2168" s="7" t="s">
        <v>8280</v>
      </c>
    </row>
    <row r="2169" spans="1:7" x14ac:dyDescent="0.25">
      <c r="A2169" s="7" t="s">
        <v>8281</v>
      </c>
      <c r="B2169" s="22">
        <v>84.092850369999994</v>
      </c>
      <c r="C2169" s="22">
        <v>206.97583599999999</v>
      </c>
      <c r="D2169" s="22">
        <v>-1.3000972200000001</v>
      </c>
      <c r="E2169" s="23">
        <v>5.2199999999999998E-9</v>
      </c>
      <c r="F2169" s="23">
        <v>4.4199999999999999E-8</v>
      </c>
      <c r="G2169" s="7" t="s">
        <v>8282</v>
      </c>
    </row>
    <row r="2170" spans="1:7" x14ac:dyDescent="0.25">
      <c r="A2170" s="7" t="s">
        <v>17040</v>
      </c>
      <c r="B2170" s="22">
        <v>95.807083849999998</v>
      </c>
      <c r="C2170" s="22">
        <v>202.78770919999999</v>
      </c>
      <c r="D2170" s="22">
        <v>-1.0805386889999999</v>
      </c>
      <c r="E2170" s="23">
        <v>1.6199999999999999E-6</v>
      </c>
      <c r="F2170" s="23">
        <v>1.01E-5</v>
      </c>
      <c r="G2170" s="7" t="s">
        <v>17041</v>
      </c>
    </row>
    <row r="2171" spans="1:7" x14ac:dyDescent="0.25">
      <c r="A2171" s="7" t="s">
        <v>8286</v>
      </c>
      <c r="B2171" s="22">
        <v>113.132346</v>
      </c>
      <c r="C2171" s="22">
        <v>53.530374729999998</v>
      </c>
      <c r="D2171" s="22">
        <v>1.086785052</v>
      </c>
      <c r="E2171" s="22">
        <v>1.22399E-4</v>
      </c>
      <c r="F2171" s="22">
        <v>5.5261199999999996E-4</v>
      </c>
      <c r="G2171" s="7" t="s">
        <v>785</v>
      </c>
    </row>
    <row r="2172" spans="1:7" x14ac:dyDescent="0.25">
      <c r="A2172" s="7" t="s">
        <v>17042</v>
      </c>
      <c r="B2172" s="22">
        <v>386.71452679999999</v>
      </c>
      <c r="C2172" s="22">
        <v>156.3501876</v>
      </c>
      <c r="D2172" s="22">
        <v>1.3061690989999999</v>
      </c>
      <c r="E2172" s="23">
        <v>1.0199999999999999E-13</v>
      </c>
      <c r="F2172" s="23">
        <v>1.3499999999999999E-12</v>
      </c>
      <c r="G2172" s="7" t="s">
        <v>785</v>
      </c>
    </row>
    <row r="2173" spans="1:7" x14ac:dyDescent="0.25">
      <c r="A2173" s="7" t="s">
        <v>13705</v>
      </c>
      <c r="B2173" s="22">
        <v>26.736773960000001</v>
      </c>
      <c r="C2173" s="22">
        <v>0.96777812100000005</v>
      </c>
      <c r="D2173" s="22">
        <v>4.9416373179999997</v>
      </c>
      <c r="E2173" s="23">
        <v>1.79E-6</v>
      </c>
      <c r="F2173" s="23">
        <v>1.1E-5</v>
      </c>
      <c r="G2173" s="7" t="s">
        <v>1086</v>
      </c>
    </row>
    <row r="2174" spans="1:7" x14ac:dyDescent="0.25">
      <c r="A2174" s="7" t="s">
        <v>15222</v>
      </c>
      <c r="B2174" s="22">
        <v>2.2636748560000002</v>
      </c>
      <c r="C2174" s="22">
        <v>17.187829019999999</v>
      </c>
      <c r="D2174" s="22">
        <v>-2.9126087539999999</v>
      </c>
      <c r="E2174" s="22">
        <v>6.3982500000000001E-4</v>
      </c>
      <c r="F2174" s="22">
        <v>2.4702909999999999E-3</v>
      </c>
      <c r="G2174" s="7" t="s">
        <v>82</v>
      </c>
    </row>
    <row r="2175" spans="1:7" x14ac:dyDescent="0.25">
      <c r="A2175" s="7" t="s">
        <v>17043</v>
      </c>
      <c r="B2175" s="22">
        <v>22.583731190000002</v>
      </c>
      <c r="C2175" s="22">
        <v>6.4648818090000004</v>
      </c>
      <c r="D2175" s="22">
        <v>1.802700424</v>
      </c>
      <c r="E2175" s="22">
        <v>5.4576299999999998E-3</v>
      </c>
      <c r="F2175" s="22">
        <v>1.6759078E-2</v>
      </c>
      <c r="G2175" s="7" t="s">
        <v>17044</v>
      </c>
    </row>
    <row r="2176" spans="1:7" x14ac:dyDescent="0.25">
      <c r="A2176" s="7" t="s">
        <v>17045</v>
      </c>
      <c r="B2176" s="22">
        <v>1354.985212</v>
      </c>
      <c r="C2176" s="22">
        <v>240.7125757</v>
      </c>
      <c r="D2176" s="22">
        <v>2.4919480360000001</v>
      </c>
      <c r="E2176" s="23">
        <v>1.27E-66</v>
      </c>
      <c r="F2176" s="23">
        <v>1.47E-64</v>
      </c>
      <c r="G2176" s="7" t="s">
        <v>17046</v>
      </c>
    </row>
    <row r="2177" spans="1:7" x14ac:dyDescent="0.25">
      <c r="A2177" s="7" t="s">
        <v>17047</v>
      </c>
      <c r="B2177" s="22">
        <v>30.756161349999999</v>
      </c>
      <c r="C2177" s="22">
        <v>5.8162059990000001</v>
      </c>
      <c r="D2177" s="22">
        <v>2.4263869090000001</v>
      </c>
      <c r="E2177" s="23">
        <v>2.12E-5</v>
      </c>
      <c r="F2177" s="22">
        <v>1.09407E-4</v>
      </c>
      <c r="G2177" s="7" t="s">
        <v>465</v>
      </c>
    </row>
    <row r="2178" spans="1:7" x14ac:dyDescent="0.25">
      <c r="A2178" s="7" t="s">
        <v>8293</v>
      </c>
      <c r="B2178" s="22">
        <v>39.845975299999999</v>
      </c>
      <c r="C2178" s="22">
        <v>765.60904470000003</v>
      </c>
      <c r="D2178" s="22">
        <v>-4.2652709550000001</v>
      </c>
      <c r="E2178" s="23">
        <v>1.2399999999999999E-65</v>
      </c>
      <c r="F2178" s="23">
        <v>1.3799999999999999E-63</v>
      </c>
      <c r="G2178" s="7" t="s">
        <v>8294</v>
      </c>
    </row>
    <row r="2179" spans="1:7" x14ac:dyDescent="0.25">
      <c r="A2179" s="7" t="s">
        <v>1958</v>
      </c>
      <c r="B2179" s="22">
        <v>610.66891539999995</v>
      </c>
      <c r="C2179" s="22">
        <v>1308.9924109999999</v>
      </c>
      <c r="D2179" s="22">
        <v>-1.099107048</v>
      </c>
      <c r="E2179" s="23">
        <v>3.4200000000000002E-14</v>
      </c>
      <c r="F2179" s="23">
        <v>4.74E-13</v>
      </c>
      <c r="G2179" s="7" t="s">
        <v>1959</v>
      </c>
    </row>
    <row r="2180" spans="1:7" x14ac:dyDescent="0.25">
      <c r="A2180" s="7" t="s">
        <v>8295</v>
      </c>
      <c r="B2180" s="22">
        <v>376.29312110000001</v>
      </c>
      <c r="C2180" s="22">
        <v>170.69168149999999</v>
      </c>
      <c r="D2180" s="22">
        <v>1.1444850369999999</v>
      </c>
      <c r="E2180" s="23">
        <v>1.8399999999999999E-11</v>
      </c>
      <c r="F2180" s="23">
        <v>2.02E-10</v>
      </c>
      <c r="G2180" s="7" t="s">
        <v>8296</v>
      </c>
    </row>
    <row r="2181" spans="1:7" x14ac:dyDescent="0.25">
      <c r="A2181" s="7" t="s">
        <v>13709</v>
      </c>
      <c r="B2181" s="22">
        <v>10.309051719999999</v>
      </c>
      <c r="C2181" s="22">
        <v>0.88937843699999997</v>
      </c>
      <c r="D2181" s="22">
        <v>3.580787977</v>
      </c>
      <c r="E2181" s="22">
        <v>2.5043830000000002E-3</v>
      </c>
      <c r="F2181" s="22">
        <v>8.4173890000000008E-3</v>
      </c>
      <c r="G2181" s="7" t="s">
        <v>8296</v>
      </c>
    </row>
    <row r="2182" spans="1:7" x14ac:dyDescent="0.25">
      <c r="A2182" s="7" t="s">
        <v>13710</v>
      </c>
      <c r="B2182" s="22">
        <v>11.28253099</v>
      </c>
      <c r="C2182" s="22">
        <v>0.81097875399999997</v>
      </c>
      <c r="D2182" s="22">
        <v>3.7554379469999999</v>
      </c>
      <c r="E2182" s="22">
        <v>3.6079380000000002E-3</v>
      </c>
      <c r="F2182" s="22">
        <v>1.1634597E-2</v>
      </c>
      <c r="G2182" s="7" t="s">
        <v>10044</v>
      </c>
    </row>
    <row r="2183" spans="1:7" x14ac:dyDescent="0.25">
      <c r="A2183" s="7" t="s">
        <v>13711</v>
      </c>
      <c r="B2183" s="22">
        <v>43.38028474</v>
      </c>
      <c r="C2183" s="22">
        <v>0.34872593499999999</v>
      </c>
      <c r="D2183" s="22">
        <v>7.1450198130000002</v>
      </c>
      <c r="E2183" s="23">
        <v>1.9399999999999999E-7</v>
      </c>
      <c r="F2183" s="23">
        <v>1.3799999999999999E-6</v>
      </c>
      <c r="G2183" s="7" t="s">
        <v>1308</v>
      </c>
    </row>
    <row r="2184" spans="1:7" x14ac:dyDescent="0.25">
      <c r="A2184" s="7" t="s">
        <v>13712</v>
      </c>
      <c r="B2184" s="22">
        <v>809.68041019999998</v>
      </c>
      <c r="C2184" s="22">
        <v>359.95795049999998</v>
      </c>
      <c r="D2184" s="22">
        <v>1.1713401670000001</v>
      </c>
      <c r="E2184" s="23">
        <v>7.8599999999999997E-10</v>
      </c>
      <c r="F2184" s="23">
        <v>7.3399999999999999E-9</v>
      </c>
      <c r="G2184" s="7" t="s">
        <v>35</v>
      </c>
    </row>
    <row r="2185" spans="1:7" x14ac:dyDescent="0.25">
      <c r="A2185" s="7" t="s">
        <v>8298</v>
      </c>
      <c r="B2185" s="22">
        <v>2.2983434859999998</v>
      </c>
      <c r="C2185" s="22">
        <v>26.312004859999998</v>
      </c>
      <c r="D2185" s="22">
        <v>-3.518842861</v>
      </c>
      <c r="E2185" s="23">
        <v>6.3300000000000004E-6</v>
      </c>
      <c r="F2185" s="23">
        <v>3.5800000000000003E-5</v>
      </c>
      <c r="G2185" s="7" t="s">
        <v>8299</v>
      </c>
    </row>
    <row r="2186" spans="1:7" x14ac:dyDescent="0.25">
      <c r="A2186" s="7" t="s">
        <v>13713</v>
      </c>
      <c r="B2186" s="22">
        <v>80.597870619999995</v>
      </c>
      <c r="C2186" s="22">
        <v>5.6890302559999997</v>
      </c>
      <c r="D2186" s="22">
        <v>3.7845391269999999</v>
      </c>
      <c r="E2186" s="23">
        <v>5.7900000000000004E-16</v>
      </c>
      <c r="F2186" s="23">
        <v>9.2300000000000005E-15</v>
      </c>
      <c r="G2186" s="7" t="s">
        <v>154</v>
      </c>
    </row>
    <row r="2187" spans="1:7" x14ac:dyDescent="0.25">
      <c r="A2187" s="7" t="s">
        <v>13714</v>
      </c>
      <c r="B2187" s="22">
        <v>108.1975159</v>
      </c>
      <c r="C2187" s="22">
        <v>10.195247569999999</v>
      </c>
      <c r="D2187" s="22">
        <v>3.428303681</v>
      </c>
      <c r="E2187" s="22">
        <v>4.5176199999999998E-4</v>
      </c>
      <c r="F2187" s="22">
        <v>1.808996E-3</v>
      </c>
      <c r="G2187" s="7" t="s">
        <v>1526</v>
      </c>
    </row>
    <row r="2188" spans="1:7" x14ac:dyDescent="0.25">
      <c r="A2188" s="7" t="s">
        <v>17048</v>
      </c>
      <c r="B2188" s="22">
        <v>10.80453863</v>
      </c>
      <c r="C2188" s="22">
        <v>0</v>
      </c>
      <c r="D2188" s="22">
        <v>6.0970656889999999</v>
      </c>
      <c r="E2188" s="23">
        <v>4.1699999999999997E-5</v>
      </c>
      <c r="F2188" s="22">
        <v>2.04959E-4</v>
      </c>
      <c r="G2188" s="7" t="s">
        <v>16</v>
      </c>
    </row>
    <row r="2189" spans="1:7" x14ac:dyDescent="0.25">
      <c r="A2189" s="7" t="s">
        <v>17049</v>
      </c>
      <c r="B2189" s="22">
        <v>11.74569859</v>
      </c>
      <c r="C2189" s="22">
        <v>1.529212968</v>
      </c>
      <c r="D2189" s="22">
        <v>2.858941803</v>
      </c>
      <c r="E2189" s="22">
        <v>5.5967359999999997E-3</v>
      </c>
      <c r="F2189" s="22">
        <v>1.713158E-2</v>
      </c>
      <c r="G2189" s="7" t="s">
        <v>17050</v>
      </c>
    </row>
    <row r="2190" spans="1:7" x14ac:dyDescent="0.25">
      <c r="A2190" s="7" t="s">
        <v>13715</v>
      </c>
      <c r="B2190" s="22">
        <v>340.24599019999999</v>
      </c>
      <c r="C2190" s="22">
        <v>106.23161229999999</v>
      </c>
      <c r="D2190" s="22">
        <v>1.6803265169999999</v>
      </c>
      <c r="E2190" s="23">
        <v>1.3100000000000001E-12</v>
      </c>
      <c r="F2190" s="23">
        <v>1.58E-11</v>
      </c>
      <c r="G2190" s="7" t="s">
        <v>16</v>
      </c>
    </row>
    <row r="2191" spans="1:7" x14ac:dyDescent="0.25">
      <c r="A2191" s="7" t="s">
        <v>13716</v>
      </c>
      <c r="B2191" s="22">
        <v>605.47899910000001</v>
      </c>
      <c r="C2191" s="22">
        <v>177.9652806</v>
      </c>
      <c r="D2191" s="22">
        <v>1.763471929</v>
      </c>
      <c r="E2191" s="23">
        <v>9.1799999999999997E-25</v>
      </c>
      <c r="F2191" s="23">
        <v>2.54E-23</v>
      </c>
      <c r="G2191" s="7" t="s">
        <v>16</v>
      </c>
    </row>
    <row r="2192" spans="1:7" x14ac:dyDescent="0.25">
      <c r="A2192" s="7" t="s">
        <v>17051</v>
      </c>
      <c r="B2192" s="22">
        <v>554.19936099999995</v>
      </c>
      <c r="C2192" s="22">
        <v>1403.9951390000001</v>
      </c>
      <c r="D2192" s="22">
        <v>-1.341185573</v>
      </c>
      <c r="E2192" s="23">
        <v>3.2500000000000001E-27</v>
      </c>
      <c r="F2192" s="23">
        <v>1.02E-25</v>
      </c>
      <c r="G2192" s="7" t="s">
        <v>1611</v>
      </c>
    </row>
    <row r="2193" spans="1:7" x14ac:dyDescent="0.25">
      <c r="A2193" s="7" t="s">
        <v>8321</v>
      </c>
      <c r="B2193" s="22">
        <v>1250.4638890000001</v>
      </c>
      <c r="C2193" s="22">
        <v>2839.7496529999999</v>
      </c>
      <c r="D2193" s="22">
        <v>-1.1835152289999999</v>
      </c>
      <c r="E2193" s="23">
        <v>8.6999999999999999E-21</v>
      </c>
      <c r="F2193" s="23">
        <v>1.9199999999999999E-19</v>
      </c>
      <c r="G2193" s="7" t="s">
        <v>8322</v>
      </c>
    </row>
    <row r="2194" spans="1:7" x14ac:dyDescent="0.25">
      <c r="A2194" s="7" t="s">
        <v>13717</v>
      </c>
      <c r="B2194" s="22">
        <v>124.03133579999999</v>
      </c>
      <c r="C2194" s="22">
        <v>44.174873499999997</v>
      </c>
      <c r="D2194" s="22">
        <v>1.4980015849999999</v>
      </c>
      <c r="E2194" s="23">
        <v>1.88E-5</v>
      </c>
      <c r="F2194" s="23">
        <v>9.7700000000000003E-5</v>
      </c>
      <c r="G2194" s="7" t="s">
        <v>13718</v>
      </c>
    </row>
    <row r="2195" spans="1:7" x14ac:dyDescent="0.25">
      <c r="A2195" s="7" t="s">
        <v>8326</v>
      </c>
      <c r="B2195" s="22">
        <v>198.64746439999999</v>
      </c>
      <c r="C2195" s="22">
        <v>567.91021460000002</v>
      </c>
      <c r="D2195" s="22">
        <v>-1.516275238</v>
      </c>
      <c r="E2195" s="23">
        <v>8.0999999999999996E-21</v>
      </c>
      <c r="F2195" s="23">
        <v>1.79E-19</v>
      </c>
      <c r="G2195" s="7" t="s">
        <v>8327</v>
      </c>
    </row>
    <row r="2196" spans="1:7" x14ac:dyDescent="0.25">
      <c r="A2196" s="7" t="s">
        <v>17052</v>
      </c>
      <c r="B2196" s="22">
        <v>18.505578530000001</v>
      </c>
      <c r="C2196" s="22">
        <v>1.743629673</v>
      </c>
      <c r="D2196" s="22">
        <v>3.5748541550000001</v>
      </c>
      <c r="E2196" s="22">
        <v>5.2391799999999995E-4</v>
      </c>
      <c r="F2196" s="22">
        <v>2.0669099999999999E-3</v>
      </c>
      <c r="G2196" s="7" t="s">
        <v>13655</v>
      </c>
    </row>
    <row r="2197" spans="1:7" x14ac:dyDescent="0.25">
      <c r="A2197" s="7" t="s">
        <v>13722</v>
      </c>
      <c r="B2197" s="22">
        <v>31.753008489999999</v>
      </c>
      <c r="C2197" s="22">
        <v>6.6503708880000003</v>
      </c>
      <c r="D2197" s="22">
        <v>2.2702081430000001</v>
      </c>
      <c r="E2197" s="23">
        <v>5.2200000000000002E-5</v>
      </c>
      <c r="F2197" s="22">
        <v>2.5210899999999998E-4</v>
      </c>
      <c r="G2197" s="7" t="s">
        <v>2317</v>
      </c>
    </row>
    <row r="2198" spans="1:7" x14ac:dyDescent="0.25">
      <c r="A2198" s="7" t="s">
        <v>1975</v>
      </c>
      <c r="B2198" s="22">
        <v>83.470435589999994</v>
      </c>
      <c r="C2198" s="22">
        <v>235.97425480000001</v>
      </c>
      <c r="D2198" s="22">
        <v>-1.498615413</v>
      </c>
      <c r="E2198" s="23">
        <v>3.4699999999999998E-9</v>
      </c>
      <c r="F2198" s="23">
        <v>2.9999999999999997E-8</v>
      </c>
      <c r="G2198" s="7" t="s">
        <v>1976</v>
      </c>
    </row>
    <row r="2199" spans="1:7" x14ac:dyDescent="0.25">
      <c r="A2199" s="7" t="s">
        <v>13723</v>
      </c>
      <c r="B2199" s="22">
        <v>565.50569459999997</v>
      </c>
      <c r="C2199" s="22">
        <v>8.082805617</v>
      </c>
      <c r="D2199" s="22">
        <v>6.1357633729999996</v>
      </c>
      <c r="E2199" s="23">
        <v>7.0100000000000004E-7</v>
      </c>
      <c r="F2199" s="23">
        <v>4.5900000000000001E-6</v>
      </c>
      <c r="G2199" s="7" t="s">
        <v>13724</v>
      </c>
    </row>
    <row r="2200" spans="1:7" x14ac:dyDescent="0.25">
      <c r="A2200" s="7" t="s">
        <v>8328</v>
      </c>
      <c r="B2200" s="22">
        <v>101.0113609</v>
      </c>
      <c r="C2200" s="22">
        <v>22.2169384</v>
      </c>
      <c r="D2200" s="22">
        <v>2.1727353570000001</v>
      </c>
      <c r="E2200" s="23">
        <v>1.5300000000000001E-11</v>
      </c>
      <c r="F2200" s="23">
        <v>1.6900000000000001E-10</v>
      </c>
      <c r="G2200" s="7" t="s">
        <v>8329</v>
      </c>
    </row>
    <row r="2201" spans="1:7" x14ac:dyDescent="0.25">
      <c r="A2201" s="7" t="s">
        <v>8330</v>
      </c>
      <c r="B2201" s="22">
        <v>109.3652314</v>
      </c>
      <c r="C2201" s="22">
        <v>11.293223340000001</v>
      </c>
      <c r="D2201" s="22">
        <v>3.2521247450000001</v>
      </c>
      <c r="E2201" s="23">
        <v>4.7199999999999997E-19</v>
      </c>
      <c r="F2201" s="23">
        <v>9.3399999999999996E-18</v>
      </c>
      <c r="G2201" s="7" t="s">
        <v>8331</v>
      </c>
    </row>
    <row r="2202" spans="1:7" x14ac:dyDescent="0.25">
      <c r="A2202" s="7" t="s">
        <v>13725</v>
      </c>
      <c r="B2202" s="22">
        <v>219.94938010000001</v>
      </c>
      <c r="C2202" s="22">
        <v>5.7347065290000003</v>
      </c>
      <c r="D2202" s="22">
        <v>5.3341071050000002</v>
      </c>
      <c r="E2202" s="23">
        <v>7.9899999999999998E-35</v>
      </c>
      <c r="F2202" s="23">
        <v>3.3800000000000001E-33</v>
      </c>
      <c r="G2202" s="7" t="s">
        <v>13726</v>
      </c>
    </row>
    <row r="2203" spans="1:7" x14ac:dyDescent="0.25">
      <c r="A2203" s="7" t="s">
        <v>1979</v>
      </c>
      <c r="B2203" s="22">
        <v>10.39203906</v>
      </c>
      <c r="C2203" s="22">
        <v>0.96777812100000005</v>
      </c>
      <c r="D2203" s="22">
        <v>3.5361947460000001</v>
      </c>
      <c r="E2203" s="22">
        <v>8.2704270000000003E-3</v>
      </c>
      <c r="F2203" s="22">
        <v>2.4139470999999999E-2</v>
      </c>
      <c r="G2203" s="7" t="s">
        <v>1980</v>
      </c>
    </row>
    <row r="2204" spans="1:7" x14ac:dyDescent="0.25">
      <c r="A2204" s="7" t="s">
        <v>13727</v>
      </c>
      <c r="B2204" s="22">
        <v>179.85307299999999</v>
      </c>
      <c r="C2204" s="22">
        <v>7.2029644560000001</v>
      </c>
      <c r="D2204" s="22">
        <v>4.621269657</v>
      </c>
      <c r="E2204" s="23">
        <v>1.8900000000000001E-28</v>
      </c>
      <c r="F2204" s="23">
        <v>6.2200000000000002E-27</v>
      </c>
      <c r="G2204" s="7" t="s">
        <v>13728</v>
      </c>
    </row>
    <row r="2205" spans="1:7" x14ac:dyDescent="0.25">
      <c r="A2205" s="7" t="s">
        <v>8333</v>
      </c>
      <c r="B2205" s="22">
        <v>53.90986126</v>
      </c>
      <c r="C2205" s="22">
        <v>114.3894842</v>
      </c>
      <c r="D2205" s="22">
        <v>-1.092054917</v>
      </c>
      <c r="E2205" s="22">
        <v>1.572908E-3</v>
      </c>
      <c r="F2205" s="22">
        <v>5.5591219999999997E-3</v>
      </c>
      <c r="G2205" s="7" t="s">
        <v>252</v>
      </c>
    </row>
    <row r="2206" spans="1:7" x14ac:dyDescent="0.25">
      <c r="A2206" s="7" t="s">
        <v>8340</v>
      </c>
      <c r="B2206" s="22">
        <v>68.475264910000007</v>
      </c>
      <c r="C2206" s="22">
        <v>6.1744692099999998</v>
      </c>
      <c r="D2206" s="22">
        <v>3.428750381</v>
      </c>
      <c r="E2206" s="23">
        <v>3.9099999999999999E-11</v>
      </c>
      <c r="F2206" s="23">
        <v>4.1600000000000001E-10</v>
      </c>
      <c r="G2206" s="7" t="s">
        <v>6635</v>
      </c>
    </row>
    <row r="2207" spans="1:7" x14ac:dyDescent="0.25">
      <c r="A2207" s="7" t="s">
        <v>8341</v>
      </c>
      <c r="B2207" s="22">
        <v>278.31116730000002</v>
      </c>
      <c r="C2207" s="22">
        <v>26.90042163</v>
      </c>
      <c r="D2207" s="22">
        <v>3.3475049320000001</v>
      </c>
      <c r="E2207" s="23">
        <v>1.1900000000000001E-25</v>
      </c>
      <c r="F2207" s="23">
        <v>3.4700000000000001E-24</v>
      </c>
      <c r="G2207" s="7" t="s">
        <v>8342</v>
      </c>
    </row>
    <row r="2208" spans="1:7" x14ac:dyDescent="0.25">
      <c r="A2208" s="7" t="s">
        <v>17053</v>
      </c>
      <c r="B2208" s="22">
        <v>4.1993326299999998</v>
      </c>
      <c r="C2208" s="22">
        <v>0</v>
      </c>
      <c r="D2208" s="22">
        <v>4.7361043919999997</v>
      </c>
      <c r="E2208" s="22">
        <v>1.4179278E-2</v>
      </c>
      <c r="F2208" s="22">
        <v>3.8671931E-2</v>
      </c>
      <c r="G2208" s="7" t="s">
        <v>8418</v>
      </c>
    </row>
    <row r="2209" spans="1:7" x14ac:dyDescent="0.25">
      <c r="A2209" s="7" t="s">
        <v>1983</v>
      </c>
      <c r="B2209" s="22">
        <v>8.0477261969999994</v>
      </c>
      <c r="C2209" s="22">
        <v>40.882878429999998</v>
      </c>
      <c r="D2209" s="22">
        <v>-2.3441315380000001</v>
      </c>
      <c r="E2209" s="23">
        <v>7.9300000000000003E-6</v>
      </c>
      <c r="F2209" s="23">
        <v>4.4100000000000001E-5</v>
      </c>
      <c r="G2209" s="7" t="s">
        <v>1984</v>
      </c>
    </row>
    <row r="2210" spans="1:7" x14ac:dyDescent="0.25">
      <c r="A2210" s="7" t="s">
        <v>13729</v>
      </c>
      <c r="B2210" s="22">
        <v>23.32627669</v>
      </c>
      <c r="C2210" s="22">
        <v>2.8664993679999999</v>
      </c>
      <c r="D2210" s="22">
        <v>2.9669087840000001</v>
      </c>
      <c r="E2210" s="22">
        <v>1.68741E-4</v>
      </c>
      <c r="F2210" s="22">
        <v>7.4146300000000004E-4</v>
      </c>
      <c r="G2210" s="7" t="s">
        <v>5265</v>
      </c>
    </row>
    <row r="2211" spans="1:7" x14ac:dyDescent="0.25">
      <c r="A2211" s="7" t="s">
        <v>8346</v>
      </c>
      <c r="B2211" s="22">
        <v>100.9546244</v>
      </c>
      <c r="C2211" s="22">
        <v>2046.956565</v>
      </c>
      <c r="D2211" s="22">
        <v>-4.3373130700000004</v>
      </c>
      <c r="E2211" s="23">
        <v>2.7399999999999999E-142</v>
      </c>
      <c r="F2211" s="23">
        <v>1.6400000000000001E-139</v>
      </c>
      <c r="G2211" s="7" t="s">
        <v>8347</v>
      </c>
    </row>
    <row r="2212" spans="1:7" x14ac:dyDescent="0.25">
      <c r="A2212" s="7" t="s">
        <v>17054</v>
      </c>
      <c r="B2212" s="22">
        <v>28.902316249999998</v>
      </c>
      <c r="C2212" s="22">
        <v>107.33820919999999</v>
      </c>
      <c r="D2212" s="22">
        <v>-1.882742245</v>
      </c>
      <c r="E2212" s="23">
        <v>2.41E-7</v>
      </c>
      <c r="F2212" s="23">
        <v>1.6899999999999999E-6</v>
      </c>
      <c r="G2212" s="7" t="s">
        <v>35</v>
      </c>
    </row>
    <row r="2213" spans="1:7" x14ac:dyDescent="0.25">
      <c r="A2213" s="7" t="s">
        <v>8350</v>
      </c>
      <c r="B2213" s="22">
        <v>237.0397442</v>
      </c>
      <c r="C2213" s="22">
        <v>76.302310480000003</v>
      </c>
      <c r="D2213" s="22">
        <v>1.636393974</v>
      </c>
      <c r="E2213" s="23">
        <v>3.3300000000000001E-12</v>
      </c>
      <c r="F2213" s="23">
        <v>3.9000000000000001E-11</v>
      </c>
      <c r="G2213" s="7" t="s">
        <v>8351</v>
      </c>
    </row>
    <row r="2214" spans="1:7" x14ac:dyDescent="0.25">
      <c r="A2214" s="7" t="s">
        <v>8352</v>
      </c>
      <c r="B2214" s="22">
        <v>786.57492300000001</v>
      </c>
      <c r="C2214" s="22">
        <v>285.98139550000002</v>
      </c>
      <c r="D2214" s="22">
        <v>1.4564580069999999</v>
      </c>
      <c r="E2214" s="23">
        <v>5.34E-16</v>
      </c>
      <c r="F2214" s="23">
        <v>8.5500000000000005E-15</v>
      </c>
      <c r="G2214" s="7" t="s">
        <v>8353</v>
      </c>
    </row>
    <row r="2215" spans="1:7" x14ac:dyDescent="0.25">
      <c r="A2215" s="7" t="s">
        <v>13731</v>
      </c>
      <c r="B2215" s="22">
        <v>35.2788124</v>
      </c>
      <c r="C2215" s="22">
        <v>3.275942428</v>
      </c>
      <c r="D2215" s="22">
        <v>3.3978725920000001</v>
      </c>
      <c r="E2215" s="23">
        <v>8.5099999999999998E-7</v>
      </c>
      <c r="F2215" s="23">
        <v>5.5099999999999998E-6</v>
      </c>
      <c r="G2215" s="7" t="s">
        <v>13732</v>
      </c>
    </row>
    <row r="2216" spans="1:7" x14ac:dyDescent="0.25">
      <c r="A2216" s="7" t="s">
        <v>8361</v>
      </c>
      <c r="B2216" s="22">
        <v>52.362889279999997</v>
      </c>
      <c r="C2216" s="22">
        <v>26.18250321</v>
      </c>
      <c r="D2216" s="22">
        <v>1.0159613569999999</v>
      </c>
      <c r="E2216" s="22">
        <v>1.13834E-2</v>
      </c>
      <c r="F2216" s="22">
        <v>3.1922085000000003E-2</v>
      </c>
      <c r="G2216" s="7" t="s">
        <v>98</v>
      </c>
    </row>
    <row r="2217" spans="1:7" x14ac:dyDescent="0.25">
      <c r="A2217" s="7" t="s">
        <v>17055</v>
      </c>
      <c r="B2217" s="22">
        <v>44.460885589999997</v>
      </c>
      <c r="C2217" s="22">
        <v>1.3052589859999999</v>
      </c>
      <c r="D2217" s="22">
        <v>4.9915144329999999</v>
      </c>
      <c r="E2217" s="23">
        <v>1.9799999999999999E-10</v>
      </c>
      <c r="F2217" s="23">
        <v>1.9599999999999998E-9</v>
      </c>
      <c r="G2217" s="7" t="s">
        <v>17056</v>
      </c>
    </row>
    <row r="2218" spans="1:7" x14ac:dyDescent="0.25">
      <c r="A2218" s="7" t="s">
        <v>13733</v>
      </c>
      <c r="B2218" s="22">
        <v>648.95246559999998</v>
      </c>
      <c r="C2218" s="22">
        <v>178.4891844</v>
      </c>
      <c r="D2218" s="22">
        <v>1.8611446119999999</v>
      </c>
      <c r="E2218" s="23">
        <v>1.5E-16</v>
      </c>
      <c r="F2218" s="23">
        <v>2.5100000000000002E-15</v>
      </c>
      <c r="G2218" s="7" t="s">
        <v>13734</v>
      </c>
    </row>
    <row r="2219" spans="1:7" x14ac:dyDescent="0.25">
      <c r="A2219" s="7" t="s">
        <v>8362</v>
      </c>
      <c r="B2219" s="22">
        <v>74.041303810000002</v>
      </c>
      <c r="C2219" s="22">
        <v>259.4876931</v>
      </c>
      <c r="D2219" s="22">
        <v>-1.811992314</v>
      </c>
      <c r="E2219" s="23">
        <v>1.32E-16</v>
      </c>
      <c r="F2219" s="23">
        <v>2.2200000000000002E-15</v>
      </c>
      <c r="G2219" s="7" t="s">
        <v>8363</v>
      </c>
    </row>
    <row r="2220" spans="1:7" x14ac:dyDescent="0.25">
      <c r="A2220" s="7" t="s">
        <v>1988</v>
      </c>
      <c r="B2220" s="22">
        <v>7.3558487369999996</v>
      </c>
      <c r="C2220" s="22">
        <v>2660.6024229999998</v>
      </c>
      <c r="D2220" s="22">
        <v>-8.5142311829999997</v>
      </c>
      <c r="E2220" s="23">
        <v>7.2900000000000002E-119</v>
      </c>
      <c r="F2220" s="23">
        <v>2.4300000000000001E-116</v>
      </c>
      <c r="G2220" s="7" t="s">
        <v>1989</v>
      </c>
    </row>
    <row r="2221" spans="1:7" x14ac:dyDescent="0.25">
      <c r="A2221" s="7" t="s">
        <v>17057</v>
      </c>
      <c r="B2221" s="22">
        <v>0</v>
      </c>
      <c r="C2221" s="22">
        <v>5.5779071619999998</v>
      </c>
      <c r="D2221" s="22">
        <v>-4.7154485350000002</v>
      </c>
      <c r="E2221" s="22">
        <v>6.7443249999999998E-3</v>
      </c>
      <c r="F2221" s="22">
        <v>2.0149977999999999E-2</v>
      </c>
      <c r="G2221" s="7" t="s">
        <v>1989</v>
      </c>
    </row>
    <row r="2222" spans="1:7" x14ac:dyDescent="0.25">
      <c r="A2222" s="7" t="s">
        <v>13735</v>
      </c>
      <c r="B2222" s="22">
        <v>43.44581513</v>
      </c>
      <c r="C2222" s="22">
        <v>15.780288219999999</v>
      </c>
      <c r="D2222" s="22">
        <v>1.4775248830000001</v>
      </c>
      <c r="E2222" s="22">
        <v>2.2797E-3</v>
      </c>
      <c r="F2222" s="22">
        <v>7.7452880000000003E-3</v>
      </c>
      <c r="G2222" s="7" t="s">
        <v>13736</v>
      </c>
    </row>
    <row r="2223" spans="1:7" x14ac:dyDescent="0.25">
      <c r="A2223" s="7" t="s">
        <v>17058</v>
      </c>
      <c r="B2223" s="22">
        <v>14.576546949999999</v>
      </c>
      <c r="C2223" s="22">
        <v>4.2845892409999999</v>
      </c>
      <c r="D2223" s="22">
        <v>1.77340093</v>
      </c>
      <c r="E2223" s="22">
        <v>1.6779143999999999E-2</v>
      </c>
      <c r="F2223" s="22">
        <v>4.4699599999999999E-2</v>
      </c>
      <c r="G2223" s="7" t="s">
        <v>71</v>
      </c>
    </row>
    <row r="2224" spans="1:7" x14ac:dyDescent="0.25">
      <c r="A2224" s="7" t="s">
        <v>13737</v>
      </c>
      <c r="B2224" s="22">
        <v>31.14456427</v>
      </c>
      <c r="C2224" s="22">
        <v>10.46386603</v>
      </c>
      <c r="D2224" s="22">
        <v>1.585410303</v>
      </c>
      <c r="E2224" s="22">
        <v>4.8692800000000001E-3</v>
      </c>
      <c r="F2224" s="22">
        <v>1.513346E-2</v>
      </c>
      <c r="G2224" s="7" t="s">
        <v>63</v>
      </c>
    </row>
    <row r="2225" spans="1:7" x14ac:dyDescent="0.25">
      <c r="A2225" s="7" t="s">
        <v>1994</v>
      </c>
      <c r="B2225" s="22">
        <v>16.236476239999998</v>
      </c>
      <c r="C2225" s="22">
        <v>72.9304281</v>
      </c>
      <c r="D2225" s="22">
        <v>-2.1759894200000001</v>
      </c>
      <c r="E2225" s="23">
        <v>4.0299999999999997E-5</v>
      </c>
      <c r="F2225" s="22">
        <v>1.9844599999999999E-4</v>
      </c>
      <c r="G2225" s="7" t="s">
        <v>1995</v>
      </c>
    </row>
    <row r="2226" spans="1:7" x14ac:dyDescent="0.25">
      <c r="A2226" s="7" t="s">
        <v>1996</v>
      </c>
      <c r="B2226" s="22">
        <v>614.06930480000005</v>
      </c>
      <c r="C2226" s="22">
        <v>115.71381770000001</v>
      </c>
      <c r="D2226" s="22">
        <v>2.3979340630000001</v>
      </c>
      <c r="E2226" s="23">
        <v>3.6600000000000001E-23</v>
      </c>
      <c r="F2226" s="23">
        <v>9.2800000000000005E-22</v>
      </c>
      <c r="G2226" s="7" t="s">
        <v>1997</v>
      </c>
    </row>
    <row r="2227" spans="1:7" x14ac:dyDescent="0.25">
      <c r="A2227" s="7" t="s">
        <v>8364</v>
      </c>
      <c r="B2227" s="22">
        <v>11.4282535</v>
      </c>
      <c r="C2227" s="22">
        <v>32.17217934</v>
      </c>
      <c r="D2227" s="22">
        <v>-1.491366494</v>
      </c>
      <c r="E2227" s="22">
        <v>3.6890820000000002E-3</v>
      </c>
      <c r="F2227" s="22">
        <v>1.1866527999999999E-2</v>
      </c>
      <c r="G2227" s="7" t="s">
        <v>16</v>
      </c>
    </row>
    <row r="2228" spans="1:7" x14ac:dyDescent="0.25">
      <c r="A2228" s="7" t="s">
        <v>16180</v>
      </c>
      <c r="B2228" s="22">
        <v>78.704180300000004</v>
      </c>
      <c r="C2228" s="22">
        <v>34.372636139999997</v>
      </c>
      <c r="D2228" s="22">
        <v>1.2070689139999999</v>
      </c>
      <c r="E2228" s="22">
        <v>1.8604504000000001E-2</v>
      </c>
      <c r="F2228" s="22">
        <v>4.8861979999999999E-2</v>
      </c>
      <c r="G2228" s="7" t="s">
        <v>32</v>
      </c>
    </row>
    <row r="2229" spans="1:7" x14ac:dyDescent="0.25">
      <c r="A2229" s="7" t="s">
        <v>8365</v>
      </c>
      <c r="B2229" s="22">
        <v>1708.3156719999999</v>
      </c>
      <c r="C2229" s="22">
        <v>484.90442539999998</v>
      </c>
      <c r="D2229" s="22">
        <v>1.8156857660000001</v>
      </c>
      <c r="E2229" s="23">
        <v>2.8999999999999999E-38</v>
      </c>
      <c r="F2229" s="23">
        <v>1.4000000000000001E-36</v>
      </c>
      <c r="G2229" s="7" t="s">
        <v>693</v>
      </c>
    </row>
    <row r="2230" spans="1:7" x14ac:dyDescent="0.25">
      <c r="A2230" s="7" t="s">
        <v>8372</v>
      </c>
      <c r="B2230" s="22">
        <v>76.677790459999997</v>
      </c>
      <c r="C2230" s="22">
        <v>18.35303729</v>
      </c>
      <c r="D2230" s="22">
        <v>2.0614778810000001</v>
      </c>
      <c r="E2230" s="23">
        <v>8.9500000000000001E-8</v>
      </c>
      <c r="F2230" s="23">
        <v>6.6000000000000003E-7</v>
      </c>
      <c r="G2230" s="7" t="s">
        <v>3753</v>
      </c>
    </row>
    <row r="2231" spans="1:7" x14ac:dyDescent="0.25">
      <c r="A2231" s="7" t="s">
        <v>8373</v>
      </c>
      <c r="B2231" s="22">
        <v>202.12996870000001</v>
      </c>
      <c r="C2231" s="22">
        <v>69.166880840000005</v>
      </c>
      <c r="D2231" s="22">
        <v>1.534773693</v>
      </c>
      <c r="E2231" s="23">
        <v>1.37E-8</v>
      </c>
      <c r="F2231" s="23">
        <v>1.11E-7</v>
      </c>
      <c r="G2231" s="7" t="s">
        <v>210</v>
      </c>
    </row>
    <row r="2232" spans="1:7" x14ac:dyDescent="0.25">
      <c r="A2232" s="7" t="s">
        <v>17059</v>
      </c>
      <c r="B2232" s="22">
        <v>23.154428679999999</v>
      </c>
      <c r="C2232" s="22">
        <v>50.944750679999999</v>
      </c>
      <c r="D2232" s="22">
        <v>-1.133789771</v>
      </c>
      <c r="E2232" s="22">
        <v>7.0459470000000003E-3</v>
      </c>
      <c r="F2232" s="22">
        <v>2.0953566999999999E-2</v>
      </c>
      <c r="G2232" s="7" t="s">
        <v>6991</v>
      </c>
    </row>
    <row r="2233" spans="1:7" x14ac:dyDescent="0.25">
      <c r="A2233" s="7" t="s">
        <v>8375</v>
      </c>
      <c r="B2233" s="22">
        <v>1359.506799</v>
      </c>
      <c r="C2233" s="22">
        <v>6260.3550750000004</v>
      </c>
      <c r="D2233" s="22">
        <v>-2.2034709050000001</v>
      </c>
      <c r="E2233" s="23">
        <v>2.2600000000000001E-30</v>
      </c>
      <c r="F2233" s="23">
        <v>8.0699999999999998E-29</v>
      </c>
      <c r="G2233" s="7" t="s">
        <v>8376</v>
      </c>
    </row>
    <row r="2234" spans="1:7" x14ac:dyDescent="0.25">
      <c r="A2234" s="7" t="s">
        <v>13740</v>
      </c>
      <c r="B2234" s="22">
        <v>212.08083830000001</v>
      </c>
      <c r="C2234" s="22">
        <v>19.24885321</v>
      </c>
      <c r="D2234" s="22">
        <v>3.4503754230000001</v>
      </c>
      <c r="E2234" s="23">
        <v>5.4500000000000001E-33</v>
      </c>
      <c r="F2234" s="23">
        <v>2.15E-31</v>
      </c>
      <c r="G2234" s="7" t="s">
        <v>63</v>
      </c>
    </row>
    <row r="2235" spans="1:7" x14ac:dyDescent="0.25">
      <c r="A2235" s="7" t="s">
        <v>13741</v>
      </c>
      <c r="B2235" s="22">
        <v>5.3878716630000003</v>
      </c>
      <c r="C2235" s="22">
        <v>0.24714011599999999</v>
      </c>
      <c r="D2235" s="22">
        <v>4.1318454420000004</v>
      </c>
      <c r="E2235" s="22">
        <v>1.443814E-2</v>
      </c>
      <c r="F2235" s="22">
        <v>3.9239781000000001E-2</v>
      </c>
      <c r="G2235" s="7" t="s">
        <v>210</v>
      </c>
    </row>
    <row r="2236" spans="1:7" x14ac:dyDescent="0.25">
      <c r="A2236" s="7" t="s">
        <v>17060</v>
      </c>
      <c r="B2236" s="22">
        <v>442.07028309999998</v>
      </c>
      <c r="C2236" s="22">
        <v>215.02266259999999</v>
      </c>
      <c r="D2236" s="22">
        <v>1.0385233890000001</v>
      </c>
      <c r="E2236" s="23">
        <v>5.3399999999999999E-7</v>
      </c>
      <c r="F2236" s="23">
        <v>3.5599999999999998E-6</v>
      </c>
      <c r="G2236" s="7" t="s">
        <v>1658</v>
      </c>
    </row>
    <row r="2237" spans="1:7" x14ac:dyDescent="0.25">
      <c r="A2237" s="7" t="s">
        <v>13742</v>
      </c>
      <c r="B2237" s="22">
        <v>619.65936629999999</v>
      </c>
      <c r="C2237" s="22">
        <v>179.5615703</v>
      </c>
      <c r="D2237" s="22">
        <v>1.7811565519999999</v>
      </c>
      <c r="E2237" s="23">
        <v>1.92E-22</v>
      </c>
      <c r="F2237" s="23">
        <v>4.6699999999999999E-21</v>
      </c>
      <c r="G2237" s="7" t="s">
        <v>35</v>
      </c>
    </row>
    <row r="2238" spans="1:7" x14ac:dyDescent="0.25">
      <c r="A2238" s="7" t="s">
        <v>8384</v>
      </c>
      <c r="B2238" s="22">
        <v>162.7439061</v>
      </c>
      <c r="C2238" s="22">
        <v>922.69554170000004</v>
      </c>
      <c r="D2238" s="22">
        <v>-2.502872923</v>
      </c>
      <c r="E2238" s="22">
        <v>1.02284E-4</v>
      </c>
      <c r="F2238" s="22">
        <v>4.6974400000000002E-4</v>
      </c>
      <c r="G2238" s="7" t="s">
        <v>142</v>
      </c>
    </row>
    <row r="2239" spans="1:7" x14ac:dyDescent="0.25">
      <c r="A2239" s="7" t="s">
        <v>8385</v>
      </c>
      <c r="B2239" s="22">
        <v>355.29588660000002</v>
      </c>
      <c r="C2239" s="22">
        <v>137.49549870000001</v>
      </c>
      <c r="D2239" s="22">
        <v>1.3708273559999999</v>
      </c>
      <c r="E2239" s="23">
        <v>5.9600000000000002E-16</v>
      </c>
      <c r="F2239" s="23">
        <v>9.4900000000000008E-15</v>
      </c>
      <c r="G2239" s="7" t="s">
        <v>8386</v>
      </c>
    </row>
    <row r="2240" spans="1:7" x14ac:dyDescent="0.25">
      <c r="A2240" s="7" t="s">
        <v>17061</v>
      </c>
      <c r="B2240" s="22">
        <v>60.70821669</v>
      </c>
      <c r="C2240" s="22">
        <v>28.194751350000001</v>
      </c>
      <c r="D2240" s="22">
        <v>1.1153063999999999</v>
      </c>
      <c r="E2240" s="22">
        <v>3.8621570000000002E-3</v>
      </c>
      <c r="F2240" s="22">
        <v>1.233775E-2</v>
      </c>
      <c r="G2240" s="7" t="s">
        <v>39</v>
      </c>
    </row>
    <row r="2241" spans="1:7" x14ac:dyDescent="0.25">
      <c r="A2241" s="7" t="s">
        <v>15236</v>
      </c>
      <c r="B2241" s="22">
        <v>385.65237630000001</v>
      </c>
      <c r="C2241" s="22">
        <v>151.89282420000001</v>
      </c>
      <c r="D2241" s="22">
        <v>1.345042834</v>
      </c>
      <c r="E2241" s="23">
        <v>1.9300000000000001E-11</v>
      </c>
      <c r="F2241" s="23">
        <v>2.11E-10</v>
      </c>
      <c r="G2241" s="7" t="s">
        <v>15237</v>
      </c>
    </row>
    <row r="2242" spans="1:7" x14ac:dyDescent="0.25">
      <c r="A2242" s="7" t="s">
        <v>8387</v>
      </c>
      <c r="B2242" s="22">
        <v>500.87998540000001</v>
      </c>
      <c r="C2242" s="22">
        <v>1175.776652</v>
      </c>
      <c r="D2242" s="22">
        <v>-1.2305572069999999</v>
      </c>
      <c r="E2242" s="23">
        <v>1.78E-13</v>
      </c>
      <c r="F2242" s="23">
        <v>2.2999999999999999E-12</v>
      </c>
      <c r="G2242" s="7" t="s">
        <v>8073</v>
      </c>
    </row>
    <row r="2243" spans="1:7" x14ac:dyDescent="0.25">
      <c r="A2243" s="7" t="s">
        <v>2006</v>
      </c>
      <c r="B2243" s="22">
        <v>381.43864539999998</v>
      </c>
      <c r="C2243" s="22">
        <v>44.759416600000002</v>
      </c>
      <c r="D2243" s="22">
        <v>3.0855512350000001</v>
      </c>
      <c r="E2243" s="23">
        <v>3.5999999999999998E-23</v>
      </c>
      <c r="F2243" s="23">
        <v>9.1399999999999992E-22</v>
      </c>
      <c r="G2243" s="7" t="s">
        <v>16</v>
      </c>
    </row>
    <row r="2244" spans="1:7" x14ac:dyDescent="0.25">
      <c r="A2244" s="7" t="s">
        <v>2007</v>
      </c>
      <c r="B2244" s="22">
        <v>1777.7203030000001</v>
      </c>
      <c r="C2244" s="22">
        <v>231.0723898</v>
      </c>
      <c r="D2244" s="22">
        <v>2.9407589660000002</v>
      </c>
      <c r="E2244" s="23">
        <v>3.4599999999999997E-29</v>
      </c>
      <c r="F2244" s="23">
        <v>1.18E-27</v>
      </c>
      <c r="G2244" s="7" t="s">
        <v>2008</v>
      </c>
    </row>
    <row r="2245" spans="1:7" x14ac:dyDescent="0.25">
      <c r="A2245" s="7" t="s">
        <v>15238</v>
      </c>
      <c r="B2245" s="22">
        <v>191.7215722</v>
      </c>
      <c r="C2245" s="22">
        <v>494.62006689999998</v>
      </c>
      <c r="D2245" s="22">
        <v>-1.364624786</v>
      </c>
      <c r="E2245" s="23">
        <v>3.4200000000000001E-13</v>
      </c>
      <c r="F2245" s="23">
        <v>4.3300000000000003E-12</v>
      </c>
      <c r="G2245" s="7" t="s">
        <v>7814</v>
      </c>
    </row>
    <row r="2246" spans="1:7" x14ac:dyDescent="0.25">
      <c r="A2246" s="7" t="s">
        <v>17062</v>
      </c>
      <c r="B2246" s="22">
        <v>29.18201462</v>
      </c>
      <c r="C2246" s="22">
        <v>2.3865639910000001</v>
      </c>
      <c r="D2246" s="22">
        <v>3.554107847</v>
      </c>
      <c r="E2246" s="23">
        <v>4.7299999999999996E-6</v>
      </c>
      <c r="F2246" s="23">
        <v>2.73E-5</v>
      </c>
      <c r="G2246" s="7" t="s">
        <v>2014</v>
      </c>
    </row>
    <row r="2247" spans="1:7" x14ac:dyDescent="0.25">
      <c r="A2247" s="7" t="s">
        <v>17063</v>
      </c>
      <c r="B2247" s="22">
        <v>154.4303085</v>
      </c>
      <c r="C2247" s="22">
        <v>321.63967580000002</v>
      </c>
      <c r="D2247" s="22">
        <v>-1.059220093</v>
      </c>
      <c r="E2247" s="23">
        <v>1.44E-8</v>
      </c>
      <c r="F2247" s="23">
        <v>1.1600000000000001E-7</v>
      </c>
      <c r="G2247" s="7" t="s">
        <v>1270</v>
      </c>
    </row>
    <row r="2248" spans="1:7" x14ac:dyDescent="0.25">
      <c r="A2248" s="7" t="s">
        <v>8392</v>
      </c>
      <c r="B2248" s="22">
        <v>2259.1864479999999</v>
      </c>
      <c r="C2248" s="22">
        <v>408.62953529999999</v>
      </c>
      <c r="D2248" s="22">
        <v>2.47105555</v>
      </c>
      <c r="E2248" s="23">
        <v>1.76E-36</v>
      </c>
      <c r="F2248" s="23">
        <v>7.9799999999999996E-35</v>
      </c>
      <c r="G2248" s="7" t="s">
        <v>8393</v>
      </c>
    </row>
    <row r="2249" spans="1:7" x14ac:dyDescent="0.25">
      <c r="A2249" s="7" t="s">
        <v>8394</v>
      </c>
      <c r="B2249" s="22">
        <v>237.8314388</v>
      </c>
      <c r="C2249" s="22">
        <v>6.4001309839999996</v>
      </c>
      <c r="D2249" s="22">
        <v>5.2953371220000003</v>
      </c>
      <c r="E2249" s="23">
        <v>2.3E-36</v>
      </c>
      <c r="F2249" s="23">
        <v>1.04E-34</v>
      </c>
      <c r="G2249" s="7" t="s">
        <v>8395</v>
      </c>
    </row>
    <row r="2250" spans="1:7" x14ac:dyDescent="0.25">
      <c r="A2250" s="7" t="s">
        <v>2013</v>
      </c>
      <c r="B2250" s="22">
        <v>115.56021749999999</v>
      </c>
      <c r="C2250" s="22">
        <v>8.8681944460000004</v>
      </c>
      <c r="D2250" s="22">
        <v>3.71298532</v>
      </c>
      <c r="E2250" s="23">
        <v>2.17E-16</v>
      </c>
      <c r="F2250" s="23">
        <v>3.5799999999999998E-15</v>
      </c>
      <c r="G2250" s="7" t="s">
        <v>2014</v>
      </c>
    </row>
    <row r="2251" spans="1:7" x14ac:dyDescent="0.25">
      <c r="A2251" s="7" t="s">
        <v>8400</v>
      </c>
      <c r="B2251" s="22">
        <v>0.78766069599999999</v>
      </c>
      <c r="C2251" s="22">
        <v>14.56536998</v>
      </c>
      <c r="D2251" s="22">
        <v>-4.2358621000000003</v>
      </c>
      <c r="E2251" s="22">
        <v>8.8066399999999997E-4</v>
      </c>
      <c r="F2251" s="22">
        <v>3.2884870000000001E-3</v>
      </c>
      <c r="G2251" s="7" t="s">
        <v>8401</v>
      </c>
    </row>
    <row r="2252" spans="1:7" x14ac:dyDescent="0.25">
      <c r="A2252" s="7" t="s">
        <v>8403</v>
      </c>
      <c r="B2252" s="22">
        <v>2189.5073309999998</v>
      </c>
      <c r="C2252" s="22">
        <v>941.47593010000003</v>
      </c>
      <c r="D2252" s="22">
        <v>1.217755328</v>
      </c>
      <c r="E2252" s="23">
        <v>2.2099999999999999E-13</v>
      </c>
      <c r="F2252" s="23">
        <v>2.84E-12</v>
      </c>
      <c r="G2252" s="7" t="s">
        <v>5412</v>
      </c>
    </row>
    <row r="2253" spans="1:7" x14ac:dyDescent="0.25">
      <c r="A2253" s="7" t="s">
        <v>13743</v>
      </c>
      <c r="B2253" s="22">
        <v>10.3262258</v>
      </c>
      <c r="C2253" s="22">
        <v>0.24714011599999999</v>
      </c>
      <c r="D2253" s="22">
        <v>5.07850336</v>
      </c>
      <c r="E2253" s="22">
        <v>1.4388090000000001E-3</v>
      </c>
      <c r="F2253" s="22">
        <v>5.1268629999999997E-3</v>
      </c>
      <c r="G2253" s="7" t="s">
        <v>67</v>
      </c>
    </row>
    <row r="2254" spans="1:7" x14ac:dyDescent="0.25">
      <c r="A2254" s="7" t="s">
        <v>13744</v>
      </c>
      <c r="B2254" s="22">
        <v>88.499145540000001</v>
      </c>
      <c r="C2254" s="22">
        <v>9.4377745750000006</v>
      </c>
      <c r="D2254" s="22">
        <v>3.2654347769999998</v>
      </c>
      <c r="E2254" s="23">
        <v>1.3899999999999999E-15</v>
      </c>
      <c r="F2254" s="23">
        <v>2.15E-14</v>
      </c>
      <c r="G2254" s="7" t="s">
        <v>167</v>
      </c>
    </row>
    <row r="2255" spans="1:7" x14ac:dyDescent="0.25">
      <c r="A2255" s="7" t="s">
        <v>13745</v>
      </c>
      <c r="B2255" s="22">
        <v>59.206077030000003</v>
      </c>
      <c r="C2255" s="22">
        <v>11.58603973</v>
      </c>
      <c r="D2255" s="22">
        <v>2.369805822</v>
      </c>
      <c r="E2255" s="23">
        <v>1.59E-8</v>
      </c>
      <c r="F2255" s="23">
        <v>1.2800000000000001E-7</v>
      </c>
      <c r="G2255" s="7" t="s">
        <v>35</v>
      </c>
    </row>
    <row r="2256" spans="1:7" x14ac:dyDescent="0.25">
      <c r="A2256" s="7" t="s">
        <v>2019</v>
      </c>
      <c r="B2256" s="22">
        <v>9.9475406759999991</v>
      </c>
      <c r="C2256" s="22">
        <v>0</v>
      </c>
      <c r="D2256" s="22">
        <v>5.9797983380000002</v>
      </c>
      <c r="E2256" s="23">
        <v>6.7999999999999999E-5</v>
      </c>
      <c r="F2256" s="22">
        <v>3.2201899999999999E-4</v>
      </c>
      <c r="G2256" s="7" t="s">
        <v>2020</v>
      </c>
    </row>
    <row r="2257" spans="1:7" x14ac:dyDescent="0.25">
      <c r="A2257" s="7" t="s">
        <v>8404</v>
      </c>
      <c r="B2257" s="22">
        <v>0.75534139499999997</v>
      </c>
      <c r="C2257" s="22">
        <v>19.459158339999998</v>
      </c>
      <c r="D2257" s="22">
        <v>-4.6814364169999996</v>
      </c>
      <c r="E2257" s="22">
        <v>1.2798400000000001E-4</v>
      </c>
      <c r="F2257" s="22">
        <v>5.75896E-4</v>
      </c>
      <c r="G2257" s="7" t="s">
        <v>8405</v>
      </c>
    </row>
    <row r="2258" spans="1:7" x14ac:dyDescent="0.25">
      <c r="A2258" s="7" t="s">
        <v>8406</v>
      </c>
      <c r="B2258" s="22">
        <v>22.521441920000001</v>
      </c>
      <c r="C2258" s="22">
        <v>113.33199689999999</v>
      </c>
      <c r="D2258" s="22">
        <v>-2.3286516549999998</v>
      </c>
      <c r="E2258" s="23">
        <v>4.6600000000000003E-13</v>
      </c>
      <c r="F2258" s="23">
        <v>5.8400000000000002E-12</v>
      </c>
      <c r="G2258" s="7" t="s">
        <v>8407</v>
      </c>
    </row>
    <row r="2259" spans="1:7" x14ac:dyDescent="0.25">
      <c r="A2259" s="7" t="s">
        <v>2025</v>
      </c>
      <c r="B2259" s="22">
        <v>63.452874190000003</v>
      </c>
      <c r="C2259" s="22">
        <v>26.45515537</v>
      </c>
      <c r="D2259" s="22">
        <v>1.252866451</v>
      </c>
      <c r="E2259" s="22">
        <v>1.2288970000000001E-3</v>
      </c>
      <c r="F2259" s="22">
        <v>4.4518800000000001E-3</v>
      </c>
      <c r="G2259" s="7" t="s">
        <v>977</v>
      </c>
    </row>
    <row r="2260" spans="1:7" x14ac:dyDescent="0.25">
      <c r="A2260" s="7" t="s">
        <v>13749</v>
      </c>
      <c r="B2260" s="22">
        <v>8.8342122270000001</v>
      </c>
      <c r="C2260" s="22">
        <v>0</v>
      </c>
      <c r="D2260" s="22">
        <v>5.8076377590000003</v>
      </c>
      <c r="E2260" s="22">
        <v>1.6417299999999999E-4</v>
      </c>
      <c r="F2260" s="22">
        <v>7.2339699999999997E-4</v>
      </c>
      <c r="G2260" s="7" t="s">
        <v>16</v>
      </c>
    </row>
    <row r="2261" spans="1:7" x14ac:dyDescent="0.25">
      <c r="A2261" s="7" t="s">
        <v>13750</v>
      </c>
      <c r="B2261" s="22">
        <v>5.3508537030000003</v>
      </c>
      <c r="C2261" s="22">
        <v>0</v>
      </c>
      <c r="D2261" s="22">
        <v>5.0854711159999999</v>
      </c>
      <c r="E2261" s="22">
        <v>3.3510689999999999E-3</v>
      </c>
      <c r="F2261" s="22">
        <v>1.0904123E-2</v>
      </c>
      <c r="G2261" s="7" t="s">
        <v>16</v>
      </c>
    </row>
    <row r="2262" spans="1:7" x14ac:dyDescent="0.25">
      <c r="A2262" s="7" t="s">
        <v>8412</v>
      </c>
      <c r="B2262" s="22">
        <v>35.465076869999997</v>
      </c>
      <c r="C2262" s="22">
        <v>9.9024311839999992</v>
      </c>
      <c r="D2262" s="22">
        <v>1.8703527950000001</v>
      </c>
      <c r="E2262" s="22">
        <v>1.053198E-3</v>
      </c>
      <c r="F2262" s="22">
        <v>3.874761E-3</v>
      </c>
      <c r="G2262" s="7" t="s">
        <v>3868</v>
      </c>
    </row>
    <row r="2263" spans="1:7" x14ac:dyDescent="0.25">
      <c r="A2263" s="7" t="s">
        <v>8414</v>
      </c>
      <c r="B2263" s="22">
        <v>33.316708650000002</v>
      </c>
      <c r="C2263" s="22">
        <v>6.8167075309999996</v>
      </c>
      <c r="D2263" s="22">
        <v>2.2666496330000001</v>
      </c>
      <c r="E2263" s="23">
        <v>5.6900000000000001E-5</v>
      </c>
      <c r="F2263" s="22">
        <v>2.7356100000000002E-4</v>
      </c>
      <c r="G2263" s="7" t="s">
        <v>8415</v>
      </c>
    </row>
    <row r="2264" spans="1:7" x14ac:dyDescent="0.25">
      <c r="A2264" s="7" t="s">
        <v>8420</v>
      </c>
      <c r="B2264" s="22">
        <v>21.508595369999998</v>
      </c>
      <c r="C2264" s="22">
        <v>182.83510889999999</v>
      </c>
      <c r="D2264" s="22">
        <v>-3.0945686819999998</v>
      </c>
      <c r="E2264" s="23">
        <v>1.6099999999999999E-23</v>
      </c>
      <c r="F2264" s="23">
        <v>4.16E-22</v>
      </c>
      <c r="G2264" s="7" t="s">
        <v>5377</v>
      </c>
    </row>
    <row r="2265" spans="1:7" x14ac:dyDescent="0.25">
      <c r="A2265" s="7" t="s">
        <v>2031</v>
      </c>
      <c r="B2265" s="22">
        <v>584.93105500000001</v>
      </c>
      <c r="C2265" s="22">
        <v>1407.0734649999999</v>
      </c>
      <c r="D2265" s="22">
        <v>-1.266743722</v>
      </c>
      <c r="E2265" s="23">
        <v>2.6200000000000002E-16</v>
      </c>
      <c r="F2265" s="23">
        <v>4.2999999999999997E-15</v>
      </c>
      <c r="G2265" s="7" t="s">
        <v>2032</v>
      </c>
    </row>
    <row r="2266" spans="1:7" x14ac:dyDescent="0.25">
      <c r="A2266" s="7" t="s">
        <v>8421</v>
      </c>
      <c r="B2266" s="22">
        <v>68.78870809</v>
      </c>
      <c r="C2266" s="22">
        <v>8.2092074789999998</v>
      </c>
      <c r="D2266" s="22">
        <v>3.0403789990000001</v>
      </c>
      <c r="E2266" s="23">
        <v>4.9099999999999999E-12</v>
      </c>
      <c r="F2266" s="23">
        <v>5.68E-11</v>
      </c>
      <c r="G2266" s="7" t="s">
        <v>8422</v>
      </c>
    </row>
    <row r="2267" spans="1:7" x14ac:dyDescent="0.25">
      <c r="A2267" s="7" t="s">
        <v>2033</v>
      </c>
      <c r="B2267" s="22">
        <v>41.965831080000001</v>
      </c>
      <c r="C2267" s="22">
        <v>6.2113042040000002</v>
      </c>
      <c r="D2267" s="22">
        <v>2.7903913679999999</v>
      </c>
      <c r="E2267" s="23">
        <v>1.04E-6</v>
      </c>
      <c r="F2267" s="23">
        <v>6.6599999999999998E-6</v>
      </c>
      <c r="G2267" s="7" t="s">
        <v>2034</v>
      </c>
    </row>
    <row r="2268" spans="1:7" x14ac:dyDescent="0.25">
      <c r="A2268" s="7" t="s">
        <v>2035</v>
      </c>
      <c r="B2268" s="22">
        <v>18.182260100000001</v>
      </c>
      <c r="C2268" s="22">
        <v>0.74142034899999998</v>
      </c>
      <c r="D2268" s="22">
        <v>4.4685188780000002</v>
      </c>
      <c r="E2268" s="23">
        <v>5.1999999999999997E-5</v>
      </c>
      <c r="F2268" s="22">
        <v>2.5151999999999998E-4</v>
      </c>
      <c r="G2268" s="7" t="s">
        <v>2036</v>
      </c>
    </row>
    <row r="2269" spans="1:7" x14ac:dyDescent="0.25">
      <c r="A2269" s="7" t="s">
        <v>8423</v>
      </c>
      <c r="B2269" s="22">
        <v>114.47365550000001</v>
      </c>
      <c r="C2269" s="22">
        <v>11.43234015</v>
      </c>
      <c r="D2269" s="22">
        <v>3.3126067809999999</v>
      </c>
      <c r="E2269" s="23">
        <v>7.0599999999999994E-18</v>
      </c>
      <c r="F2269" s="23">
        <v>1.2999999999999999E-16</v>
      </c>
      <c r="G2269" s="7" t="s">
        <v>154</v>
      </c>
    </row>
    <row r="2270" spans="1:7" x14ac:dyDescent="0.25">
      <c r="A2270" s="7" t="s">
        <v>13751</v>
      </c>
      <c r="B2270" s="22">
        <v>383.97208760000001</v>
      </c>
      <c r="C2270" s="22">
        <v>48.963898370000003</v>
      </c>
      <c r="D2270" s="22">
        <v>2.9586143979999999</v>
      </c>
      <c r="E2270" s="23">
        <v>1.9000000000000001E-24</v>
      </c>
      <c r="F2270" s="23">
        <v>5.1799999999999999E-23</v>
      </c>
      <c r="G2270" s="7" t="s">
        <v>13752</v>
      </c>
    </row>
    <row r="2271" spans="1:7" x14ac:dyDescent="0.25">
      <c r="A2271" s="7" t="s">
        <v>2039</v>
      </c>
      <c r="B2271" s="22">
        <v>1325.435614</v>
      </c>
      <c r="C2271" s="22">
        <v>178.45220710000001</v>
      </c>
      <c r="D2271" s="22">
        <v>2.894342392</v>
      </c>
      <c r="E2271" s="23">
        <v>3.0199999999999998E-59</v>
      </c>
      <c r="F2271" s="23">
        <v>2.8599999999999999E-57</v>
      </c>
      <c r="G2271" s="7" t="s">
        <v>2040</v>
      </c>
    </row>
    <row r="2272" spans="1:7" x14ac:dyDescent="0.25">
      <c r="A2272" s="7" t="s">
        <v>2041</v>
      </c>
      <c r="B2272" s="22">
        <v>277.2737267</v>
      </c>
      <c r="C2272" s="22">
        <v>31.1085569</v>
      </c>
      <c r="D2272" s="22">
        <v>3.1581017400000002</v>
      </c>
      <c r="E2272" s="23">
        <v>3.3600000000000001E-27</v>
      </c>
      <c r="F2272" s="23">
        <v>1.05E-25</v>
      </c>
      <c r="G2272" s="7" t="s">
        <v>2042</v>
      </c>
    </row>
    <row r="2273" spans="1:7" x14ac:dyDescent="0.25">
      <c r="A2273" s="7" t="s">
        <v>13753</v>
      </c>
      <c r="B2273" s="22">
        <v>9.7395288949999994</v>
      </c>
      <c r="C2273" s="22">
        <v>0</v>
      </c>
      <c r="D2273" s="22">
        <v>5.9532767059999996</v>
      </c>
      <c r="E2273" s="22">
        <v>1.9329500000000001E-4</v>
      </c>
      <c r="F2273" s="22">
        <v>8.4004399999999997E-4</v>
      </c>
      <c r="G2273" s="7" t="s">
        <v>13754</v>
      </c>
    </row>
    <row r="2274" spans="1:7" x14ac:dyDescent="0.25">
      <c r="A2274" s="7" t="s">
        <v>13755</v>
      </c>
      <c r="B2274" s="22">
        <v>124.92465489999999</v>
      </c>
      <c r="C2274" s="22">
        <v>30.338286799999999</v>
      </c>
      <c r="D2274" s="22">
        <v>2.0598240130000001</v>
      </c>
      <c r="E2274" s="23">
        <v>7.3700000000000005E-8</v>
      </c>
      <c r="F2274" s="23">
        <v>5.4799999999999998E-7</v>
      </c>
      <c r="G2274" s="7" t="s">
        <v>1458</v>
      </c>
    </row>
    <row r="2275" spans="1:7" x14ac:dyDescent="0.25">
      <c r="A2275" s="7" t="s">
        <v>17064</v>
      </c>
      <c r="B2275" s="22">
        <v>15.591742829999999</v>
      </c>
      <c r="C2275" s="22">
        <v>4.0374491250000002</v>
      </c>
      <c r="D2275" s="22">
        <v>1.966073639</v>
      </c>
      <c r="E2275" s="22">
        <v>7.348561E-3</v>
      </c>
      <c r="F2275" s="22">
        <v>2.1745510999999999E-2</v>
      </c>
      <c r="G2275" s="7" t="s">
        <v>1855</v>
      </c>
    </row>
    <row r="2276" spans="1:7" x14ac:dyDescent="0.25">
      <c r="A2276" s="7" t="s">
        <v>8426</v>
      </c>
      <c r="B2276" s="22">
        <v>0.79001002499999995</v>
      </c>
      <c r="C2276" s="22">
        <v>46.983297450000002</v>
      </c>
      <c r="D2276" s="22">
        <v>-5.9310935579999997</v>
      </c>
      <c r="E2276" s="23">
        <v>1.18E-7</v>
      </c>
      <c r="F2276" s="23">
        <v>8.6000000000000002E-7</v>
      </c>
      <c r="G2276" s="7" t="s">
        <v>16</v>
      </c>
    </row>
    <row r="2277" spans="1:7" x14ac:dyDescent="0.25">
      <c r="A2277" s="7" t="s">
        <v>8427</v>
      </c>
      <c r="B2277" s="22">
        <v>5.8175453060000004</v>
      </c>
      <c r="C2277" s="22">
        <v>28.925164540000001</v>
      </c>
      <c r="D2277" s="22">
        <v>-2.320858946</v>
      </c>
      <c r="E2277" s="22">
        <v>4.3272900000000002E-4</v>
      </c>
      <c r="F2277" s="22">
        <v>1.7387209999999999E-3</v>
      </c>
      <c r="G2277" s="7" t="s">
        <v>8428</v>
      </c>
    </row>
    <row r="2278" spans="1:7" x14ac:dyDescent="0.25">
      <c r="A2278" s="7" t="s">
        <v>17065</v>
      </c>
      <c r="B2278" s="22">
        <v>6.8973797890000004</v>
      </c>
      <c r="C2278" s="22">
        <v>24.3110018</v>
      </c>
      <c r="D2278" s="22">
        <v>-1.809938445</v>
      </c>
      <c r="E2278" s="22">
        <v>3.510254E-3</v>
      </c>
      <c r="F2278" s="22">
        <v>1.1352195000000001E-2</v>
      </c>
      <c r="G2278" s="7" t="s">
        <v>16</v>
      </c>
    </row>
    <row r="2279" spans="1:7" x14ac:dyDescent="0.25">
      <c r="A2279" s="7" t="s">
        <v>2052</v>
      </c>
      <c r="B2279" s="22">
        <v>217.72783010000001</v>
      </c>
      <c r="C2279" s="22">
        <v>72.714477119999998</v>
      </c>
      <c r="D2279" s="22">
        <v>1.5869448500000001</v>
      </c>
      <c r="E2279" s="23">
        <v>1.37E-8</v>
      </c>
      <c r="F2279" s="23">
        <v>1.1000000000000001E-7</v>
      </c>
      <c r="G2279" s="7" t="s">
        <v>903</v>
      </c>
    </row>
    <row r="2280" spans="1:7" x14ac:dyDescent="0.25">
      <c r="A2280" s="7" t="s">
        <v>8435</v>
      </c>
      <c r="B2280" s="22">
        <v>343.03514569999999</v>
      </c>
      <c r="C2280" s="22">
        <v>2046.3496849999999</v>
      </c>
      <c r="D2280" s="22">
        <v>-2.577233374</v>
      </c>
      <c r="E2280" s="23">
        <v>1.98E-54</v>
      </c>
      <c r="F2280" s="23">
        <v>1.64E-52</v>
      </c>
      <c r="G2280" s="7" t="s">
        <v>8436</v>
      </c>
    </row>
    <row r="2281" spans="1:7" x14ac:dyDescent="0.25">
      <c r="A2281" s="7" t="s">
        <v>2054</v>
      </c>
      <c r="B2281" s="22">
        <v>8.2370687579999995</v>
      </c>
      <c r="C2281" s="22">
        <v>24.37505663</v>
      </c>
      <c r="D2281" s="22">
        <v>-1.5456870229999999</v>
      </c>
      <c r="E2281" s="22">
        <v>1.8858778999999999E-2</v>
      </c>
      <c r="F2281" s="22">
        <v>4.9423828000000003E-2</v>
      </c>
      <c r="G2281" s="7" t="s">
        <v>2055</v>
      </c>
    </row>
    <row r="2282" spans="1:7" x14ac:dyDescent="0.25">
      <c r="A2282" s="7" t="s">
        <v>8440</v>
      </c>
      <c r="B2282" s="22">
        <v>2.2971688210000001</v>
      </c>
      <c r="C2282" s="22">
        <v>18.730690849999998</v>
      </c>
      <c r="D2282" s="22">
        <v>-3.0240448720000002</v>
      </c>
      <c r="E2282" s="22">
        <v>3.3826199999999998E-4</v>
      </c>
      <c r="F2282" s="22">
        <v>1.393645E-3</v>
      </c>
      <c r="G2282" s="7" t="s">
        <v>6680</v>
      </c>
    </row>
    <row r="2283" spans="1:7" x14ac:dyDescent="0.25">
      <c r="A2283" s="7" t="s">
        <v>8441</v>
      </c>
      <c r="B2283" s="22">
        <v>25.571602810000002</v>
      </c>
      <c r="C2283" s="22">
        <v>385.1399657</v>
      </c>
      <c r="D2283" s="22">
        <v>-3.9085784229999998</v>
      </c>
      <c r="E2283" s="23">
        <v>6.1900000000000002E-43</v>
      </c>
      <c r="F2283" s="23">
        <v>3.5299999999999999E-41</v>
      </c>
      <c r="G2283" s="7" t="s">
        <v>35</v>
      </c>
    </row>
    <row r="2284" spans="1:7" x14ac:dyDescent="0.25">
      <c r="A2284" s="7" t="s">
        <v>8445</v>
      </c>
      <c r="B2284" s="22">
        <v>310.14572370000002</v>
      </c>
      <c r="C2284" s="22">
        <v>1256.7996069999999</v>
      </c>
      <c r="D2284" s="22">
        <v>-2.0184970999999998</v>
      </c>
      <c r="E2284" s="23">
        <v>5.0799999999999996E-46</v>
      </c>
      <c r="F2284" s="23">
        <v>3.2799999999999999E-44</v>
      </c>
      <c r="G2284" s="7" t="s">
        <v>8446</v>
      </c>
    </row>
    <row r="2285" spans="1:7" x14ac:dyDescent="0.25">
      <c r="A2285" s="7" t="s">
        <v>8447</v>
      </c>
      <c r="B2285" s="22">
        <v>46.035157740000002</v>
      </c>
      <c r="C2285" s="22">
        <v>18.527519210000001</v>
      </c>
      <c r="D2285" s="22">
        <v>1.3183624599999999</v>
      </c>
      <c r="E2285" s="22">
        <v>2.5221549999999999E-3</v>
      </c>
      <c r="F2285" s="22">
        <v>8.4686710000000005E-3</v>
      </c>
      <c r="G2285" s="7" t="s">
        <v>8448</v>
      </c>
    </row>
    <row r="2286" spans="1:7" x14ac:dyDescent="0.25">
      <c r="A2286" s="7" t="s">
        <v>15244</v>
      </c>
      <c r="B2286" s="22">
        <v>5.8116719809999999</v>
      </c>
      <c r="C2286" s="22">
        <v>58.293191550000003</v>
      </c>
      <c r="D2286" s="22">
        <v>-3.339300782</v>
      </c>
      <c r="E2286" s="23">
        <v>4.78E-10</v>
      </c>
      <c r="F2286" s="23">
        <v>4.5800000000000003E-9</v>
      </c>
      <c r="G2286" s="7" t="s">
        <v>15245</v>
      </c>
    </row>
    <row r="2287" spans="1:7" x14ac:dyDescent="0.25">
      <c r="A2287" s="7" t="s">
        <v>8450</v>
      </c>
      <c r="B2287" s="22">
        <v>452.91300039999999</v>
      </c>
      <c r="C2287" s="22">
        <v>1709.919251</v>
      </c>
      <c r="D2287" s="22">
        <v>-1.9167537429999999</v>
      </c>
      <c r="E2287" s="23">
        <v>3.91E-44</v>
      </c>
      <c r="F2287" s="23">
        <v>2.35E-42</v>
      </c>
      <c r="G2287" s="7" t="s">
        <v>1667</v>
      </c>
    </row>
    <row r="2288" spans="1:7" x14ac:dyDescent="0.25">
      <c r="A2288" s="7" t="s">
        <v>8451</v>
      </c>
      <c r="B2288" s="22">
        <v>10.502967529999999</v>
      </c>
      <c r="C2288" s="22">
        <v>44.841231870000001</v>
      </c>
      <c r="D2288" s="22">
        <v>-2.0994538729999999</v>
      </c>
      <c r="E2288" s="22">
        <v>5.8150300000000003E-4</v>
      </c>
      <c r="F2288" s="22">
        <v>2.268848E-3</v>
      </c>
      <c r="G2288" s="7" t="s">
        <v>8452</v>
      </c>
    </row>
    <row r="2289" spans="1:7" x14ac:dyDescent="0.25">
      <c r="A2289" s="7" t="s">
        <v>8455</v>
      </c>
      <c r="B2289" s="22">
        <v>16.031988460000001</v>
      </c>
      <c r="C2289" s="22">
        <v>57.311842460000001</v>
      </c>
      <c r="D2289" s="22">
        <v>-1.8350411900000001</v>
      </c>
      <c r="E2289" s="22">
        <v>3.0898200000000002E-4</v>
      </c>
      <c r="F2289" s="22">
        <v>1.284004E-3</v>
      </c>
      <c r="G2289" s="7" t="s">
        <v>1644</v>
      </c>
    </row>
    <row r="2290" spans="1:7" x14ac:dyDescent="0.25">
      <c r="A2290" s="7" t="s">
        <v>2061</v>
      </c>
      <c r="B2290" s="22">
        <v>135.59369050000001</v>
      </c>
      <c r="C2290" s="22">
        <v>16.005634199999999</v>
      </c>
      <c r="D2290" s="22">
        <v>3.0601178080000002</v>
      </c>
      <c r="E2290" s="23">
        <v>1.3299999999999999E-13</v>
      </c>
      <c r="F2290" s="23">
        <v>1.7400000000000001E-12</v>
      </c>
      <c r="G2290" s="7" t="s">
        <v>2062</v>
      </c>
    </row>
    <row r="2291" spans="1:7" x14ac:dyDescent="0.25">
      <c r="A2291" s="7" t="s">
        <v>8458</v>
      </c>
      <c r="B2291" s="22">
        <v>51.065167770000002</v>
      </c>
      <c r="C2291" s="22">
        <v>16.31140345</v>
      </c>
      <c r="D2291" s="22">
        <v>1.663351783</v>
      </c>
      <c r="E2291" s="22">
        <v>1.3266666999999999E-2</v>
      </c>
      <c r="F2291" s="22">
        <v>3.6508058000000003E-2</v>
      </c>
      <c r="G2291" s="7" t="s">
        <v>8459</v>
      </c>
    </row>
    <row r="2292" spans="1:7" x14ac:dyDescent="0.25">
      <c r="A2292" s="7" t="s">
        <v>13761</v>
      </c>
      <c r="B2292" s="22">
        <v>930.8905039</v>
      </c>
      <c r="C2292" s="22">
        <v>188.186654</v>
      </c>
      <c r="D2292" s="22">
        <v>2.3073757279999998</v>
      </c>
      <c r="E2292" s="23">
        <v>1.3300000000000001E-29</v>
      </c>
      <c r="F2292" s="23">
        <v>4.5999999999999997E-28</v>
      </c>
      <c r="G2292" s="7" t="s">
        <v>13762</v>
      </c>
    </row>
    <row r="2293" spans="1:7" x14ac:dyDescent="0.25">
      <c r="A2293" s="7" t="s">
        <v>2069</v>
      </c>
      <c r="B2293" s="22">
        <v>3357.1866730000002</v>
      </c>
      <c r="C2293" s="22">
        <v>726.49692670000002</v>
      </c>
      <c r="D2293" s="22">
        <v>2.2092357300000001</v>
      </c>
      <c r="E2293" s="23">
        <v>3.0300000000000002E-31</v>
      </c>
      <c r="F2293" s="23">
        <v>1.13E-29</v>
      </c>
      <c r="G2293" s="7" t="s">
        <v>785</v>
      </c>
    </row>
    <row r="2294" spans="1:7" x14ac:dyDescent="0.25">
      <c r="A2294" s="7" t="s">
        <v>8465</v>
      </c>
      <c r="B2294" s="22">
        <v>71.047684279999999</v>
      </c>
      <c r="C2294" s="22">
        <v>21.73080345</v>
      </c>
      <c r="D2294" s="22">
        <v>1.7167847620000001</v>
      </c>
      <c r="E2294" s="23">
        <v>6.68E-7</v>
      </c>
      <c r="F2294" s="23">
        <v>4.4000000000000002E-6</v>
      </c>
      <c r="G2294" s="7" t="s">
        <v>16</v>
      </c>
    </row>
    <row r="2295" spans="1:7" x14ac:dyDescent="0.25">
      <c r="A2295" s="7" t="s">
        <v>8466</v>
      </c>
      <c r="B2295" s="22">
        <v>2753.3978790000001</v>
      </c>
      <c r="C2295" s="22">
        <v>1255.3637329999999</v>
      </c>
      <c r="D2295" s="22">
        <v>1.133798919</v>
      </c>
      <c r="E2295" s="23">
        <v>2.8000000000000001E-15</v>
      </c>
      <c r="F2295" s="23">
        <v>4.2500000000000002E-14</v>
      </c>
      <c r="G2295" s="7" t="s">
        <v>8467</v>
      </c>
    </row>
    <row r="2296" spans="1:7" x14ac:dyDescent="0.25">
      <c r="A2296" s="7" t="s">
        <v>8468</v>
      </c>
      <c r="B2296" s="22">
        <v>6487.583517</v>
      </c>
      <c r="C2296" s="22">
        <v>915.32512069999996</v>
      </c>
      <c r="D2296" s="22">
        <v>2.824750023</v>
      </c>
      <c r="E2296" s="23">
        <v>1.06E-125</v>
      </c>
      <c r="F2296" s="23">
        <v>4.0900000000000001E-123</v>
      </c>
      <c r="G2296" s="7" t="s">
        <v>6555</v>
      </c>
    </row>
    <row r="2297" spans="1:7" x14ac:dyDescent="0.25">
      <c r="A2297" s="7" t="s">
        <v>8469</v>
      </c>
      <c r="B2297" s="22">
        <v>5368.8036549999997</v>
      </c>
      <c r="C2297" s="22">
        <v>894.47391860000005</v>
      </c>
      <c r="D2297" s="22">
        <v>2.5870393489999999</v>
      </c>
      <c r="E2297" s="23">
        <v>6.7899999999999999E-61</v>
      </c>
      <c r="F2297" s="23">
        <v>6.7499999999999997E-59</v>
      </c>
      <c r="G2297" s="7" t="s">
        <v>8470</v>
      </c>
    </row>
    <row r="2298" spans="1:7" x14ac:dyDescent="0.25">
      <c r="A2298" s="7" t="s">
        <v>8471</v>
      </c>
      <c r="B2298" s="22">
        <v>149.71053810000001</v>
      </c>
      <c r="C2298" s="22">
        <v>447.49076129999997</v>
      </c>
      <c r="D2298" s="22">
        <v>-1.581809383</v>
      </c>
      <c r="E2298" s="23">
        <v>5.22E-13</v>
      </c>
      <c r="F2298" s="23">
        <v>6.5199999999999997E-12</v>
      </c>
      <c r="G2298" s="7" t="s">
        <v>8472</v>
      </c>
    </row>
    <row r="2299" spans="1:7" x14ac:dyDescent="0.25">
      <c r="A2299" s="7" t="s">
        <v>13764</v>
      </c>
      <c r="B2299" s="22">
        <v>90.922192980000005</v>
      </c>
      <c r="C2299" s="22">
        <v>40.837660229999997</v>
      </c>
      <c r="D2299" s="22">
        <v>1.1468944839999999</v>
      </c>
      <c r="E2299" s="22">
        <v>3.0714840000000002E-3</v>
      </c>
      <c r="F2299" s="22">
        <v>1.0096783E-2</v>
      </c>
      <c r="G2299" s="7" t="s">
        <v>13726</v>
      </c>
    </row>
    <row r="2300" spans="1:7" x14ac:dyDescent="0.25">
      <c r="A2300" s="7" t="s">
        <v>8473</v>
      </c>
      <c r="B2300" s="22">
        <v>3.7708336519999999</v>
      </c>
      <c r="C2300" s="22">
        <v>22.47703138</v>
      </c>
      <c r="D2300" s="22">
        <v>-2.558357376</v>
      </c>
      <c r="E2300" s="22">
        <v>8.8372400000000001E-4</v>
      </c>
      <c r="F2300" s="22">
        <v>3.2985430000000001E-3</v>
      </c>
      <c r="G2300" s="7" t="s">
        <v>8474</v>
      </c>
    </row>
    <row r="2301" spans="1:7" x14ac:dyDescent="0.25">
      <c r="A2301" s="7" t="s">
        <v>8475</v>
      </c>
      <c r="B2301" s="22">
        <v>1316.2918910000001</v>
      </c>
      <c r="C2301" s="22">
        <v>328.55624790000002</v>
      </c>
      <c r="D2301" s="22">
        <v>1.9997075310000001</v>
      </c>
      <c r="E2301" s="23">
        <v>1.26E-29</v>
      </c>
      <c r="F2301" s="23">
        <v>4.3500000000000004E-28</v>
      </c>
      <c r="G2301" s="7" t="s">
        <v>8476</v>
      </c>
    </row>
    <row r="2302" spans="1:7" x14ac:dyDescent="0.25">
      <c r="A2302" s="7" t="s">
        <v>13766</v>
      </c>
      <c r="B2302" s="22">
        <v>84.814823219999994</v>
      </c>
      <c r="C2302" s="22">
        <v>38.37223848</v>
      </c>
      <c r="D2302" s="22">
        <v>1.143393042</v>
      </c>
      <c r="E2302" s="22">
        <v>1.80008E-4</v>
      </c>
      <c r="F2302" s="22">
        <v>7.8674099999999998E-4</v>
      </c>
      <c r="G2302" s="7" t="s">
        <v>13767</v>
      </c>
    </row>
    <row r="2303" spans="1:7" x14ac:dyDescent="0.25">
      <c r="A2303" s="7" t="s">
        <v>17066</v>
      </c>
      <c r="B2303" s="22">
        <v>966.09838339999999</v>
      </c>
      <c r="C2303" s="22">
        <v>357.9380152</v>
      </c>
      <c r="D2303" s="22">
        <v>1.433254333</v>
      </c>
      <c r="E2303" s="23">
        <v>4.2599999999999997E-18</v>
      </c>
      <c r="F2303" s="23">
        <v>7.9199999999999998E-17</v>
      </c>
      <c r="G2303" s="7" t="s">
        <v>17067</v>
      </c>
    </row>
    <row r="2304" spans="1:7" x14ac:dyDescent="0.25">
      <c r="A2304" s="7" t="s">
        <v>2072</v>
      </c>
      <c r="B2304" s="22">
        <v>1522.385421</v>
      </c>
      <c r="C2304" s="22">
        <v>594.27591649999999</v>
      </c>
      <c r="D2304" s="22">
        <v>1.357291429</v>
      </c>
      <c r="E2304" s="23">
        <v>4.8000000000000002E-11</v>
      </c>
      <c r="F2304" s="23">
        <v>5.0600000000000001E-10</v>
      </c>
      <c r="G2304" s="7" t="s">
        <v>2073</v>
      </c>
    </row>
    <row r="2305" spans="1:7" x14ac:dyDescent="0.25">
      <c r="A2305" s="7" t="s">
        <v>17068</v>
      </c>
      <c r="B2305" s="22">
        <v>5.7100154209999996</v>
      </c>
      <c r="C2305" s="22">
        <v>0</v>
      </c>
      <c r="D2305" s="22">
        <v>5.1801273050000001</v>
      </c>
      <c r="E2305" s="22">
        <v>2.567508E-3</v>
      </c>
      <c r="F2305" s="22">
        <v>8.604871E-3</v>
      </c>
      <c r="G2305" s="7" t="s">
        <v>88</v>
      </c>
    </row>
    <row r="2306" spans="1:7" x14ac:dyDescent="0.25">
      <c r="A2306" s="7" t="s">
        <v>8485</v>
      </c>
      <c r="B2306" s="22">
        <v>192.60428730000001</v>
      </c>
      <c r="C2306" s="22">
        <v>62.486190329999999</v>
      </c>
      <c r="D2306" s="22">
        <v>1.6123110810000001</v>
      </c>
      <c r="E2306" s="23">
        <v>6.1700000000000004E-11</v>
      </c>
      <c r="F2306" s="23">
        <v>6.4299999999999995E-10</v>
      </c>
      <c r="G2306" s="7" t="s">
        <v>8486</v>
      </c>
    </row>
    <row r="2307" spans="1:7" x14ac:dyDescent="0.25">
      <c r="A2307" s="7" t="s">
        <v>8487</v>
      </c>
      <c r="B2307" s="22">
        <v>54.122854580000002</v>
      </c>
      <c r="C2307" s="22">
        <v>267.46126120000002</v>
      </c>
      <c r="D2307" s="22">
        <v>-2.3026160920000001</v>
      </c>
      <c r="E2307" s="23">
        <v>5.7299999999999997E-22</v>
      </c>
      <c r="F2307" s="23">
        <v>1.36E-20</v>
      </c>
      <c r="G2307" s="7" t="s">
        <v>8488</v>
      </c>
    </row>
    <row r="2308" spans="1:7" x14ac:dyDescent="0.25">
      <c r="A2308" s="7" t="s">
        <v>8491</v>
      </c>
      <c r="B2308" s="22">
        <v>22.148309640000001</v>
      </c>
      <c r="C2308" s="22">
        <v>78.22453367</v>
      </c>
      <c r="D2308" s="22">
        <v>-1.806734611</v>
      </c>
      <c r="E2308" s="23">
        <v>1.0900000000000001E-5</v>
      </c>
      <c r="F2308" s="23">
        <v>5.9200000000000002E-5</v>
      </c>
      <c r="G2308" s="7" t="s">
        <v>82</v>
      </c>
    </row>
    <row r="2309" spans="1:7" x14ac:dyDescent="0.25">
      <c r="A2309" s="7" t="s">
        <v>17069</v>
      </c>
      <c r="B2309" s="22">
        <v>81.818854369999997</v>
      </c>
      <c r="C2309" s="22">
        <v>35.13382704</v>
      </c>
      <c r="D2309" s="22">
        <v>1.2215324569999999</v>
      </c>
      <c r="E2309" s="22">
        <v>2.5336999999999999E-4</v>
      </c>
      <c r="F2309" s="22">
        <v>1.0754549999999999E-3</v>
      </c>
      <c r="G2309" s="7" t="s">
        <v>17070</v>
      </c>
    </row>
    <row r="2310" spans="1:7" x14ac:dyDescent="0.25">
      <c r="A2310" s="7" t="s">
        <v>13771</v>
      </c>
      <c r="B2310" s="22">
        <v>19.67224482</v>
      </c>
      <c r="C2310" s="22">
        <v>81.073712929999999</v>
      </c>
      <c r="D2310" s="22">
        <v>-2.0504227309999998</v>
      </c>
      <c r="E2310" s="23">
        <v>2.7900000000000001E-5</v>
      </c>
      <c r="F2310" s="22">
        <v>1.4125800000000001E-4</v>
      </c>
      <c r="G2310" s="7" t="s">
        <v>67</v>
      </c>
    </row>
    <row r="2311" spans="1:7" x14ac:dyDescent="0.25">
      <c r="A2311" s="7" t="s">
        <v>2081</v>
      </c>
      <c r="B2311" s="22">
        <v>286.38317130000001</v>
      </c>
      <c r="C2311" s="22">
        <v>57.449709550000001</v>
      </c>
      <c r="D2311" s="22">
        <v>2.3107691479999999</v>
      </c>
      <c r="E2311" s="23">
        <v>5.0899999999999999E-20</v>
      </c>
      <c r="F2311" s="23">
        <v>1.08E-18</v>
      </c>
      <c r="G2311" s="7" t="s">
        <v>2082</v>
      </c>
    </row>
    <row r="2312" spans="1:7" x14ac:dyDescent="0.25">
      <c r="A2312" s="7" t="s">
        <v>17071</v>
      </c>
      <c r="B2312" s="22">
        <v>18.175658009999999</v>
      </c>
      <c r="C2312" s="22">
        <v>4.2181306239999996</v>
      </c>
      <c r="D2312" s="22">
        <v>2.066320642</v>
      </c>
      <c r="E2312" s="22">
        <v>1.2503721000000001E-2</v>
      </c>
      <c r="F2312" s="22">
        <v>3.4663386999999997E-2</v>
      </c>
      <c r="G2312" s="7" t="s">
        <v>17072</v>
      </c>
    </row>
    <row r="2313" spans="1:7" x14ac:dyDescent="0.25">
      <c r="A2313" s="7" t="s">
        <v>17073</v>
      </c>
      <c r="B2313" s="22">
        <v>57.3534066</v>
      </c>
      <c r="C2313" s="22">
        <v>17.987562709999999</v>
      </c>
      <c r="D2313" s="22">
        <v>1.65960598</v>
      </c>
      <c r="E2313" s="23">
        <v>1.27E-5</v>
      </c>
      <c r="F2313" s="23">
        <v>6.8200000000000004E-5</v>
      </c>
      <c r="G2313" s="7" t="s">
        <v>4817</v>
      </c>
    </row>
    <row r="2314" spans="1:7" x14ac:dyDescent="0.25">
      <c r="A2314" s="7" t="s">
        <v>17074</v>
      </c>
      <c r="B2314" s="22">
        <v>1.4760141600000001</v>
      </c>
      <c r="C2314" s="22">
        <v>20.719056850000001</v>
      </c>
      <c r="D2314" s="22">
        <v>-3.7689557040000001</v>
      </c>
      <c r="E2314" s="23">
        <v>7.7799999999999994E-5</v>
      </c>
      <c r="F2314" s="22">
        <v>3.6449099999999999E-4</v>
      </c>
      <c r="G2314" s="7" t="s">
        <v>16</v>
      </c>
    </row>
    <row r="2315" spans="1:7" x14ac:dyDescent="0.25">
      <c r="A2315" s="7" t="s">
        <v>8501</v>
      </c>
      <c r="B2315" s="22">
        <v>119.3679437</v>
      </c>
      <c r="C2315" s="22">
        <v>17.299963909999999</v>
      </c>
      <c r="D2315" s="22">
        <v>2.8212833709999998</v>
      </c>
      <c r="E2315" s="23">
        <v>1.04E-13</v>
      </c>
      <c r="F2315" s="23">
        <v>1.37E-12</v>
      </c>
      <c r="G2315" s="7" t="s">
        <v>8502</v>
      </c>
    </row>
    <row r="2316" spans="1:7" x14ac:dyDescent="0.25">
      <c r="A2316" s="7" t="s">
        <v>2095</v>
      </c>
      <c r="B2316" s="22">
        <v>977.47810930000003</v>
      </c>
      <c r="C2316" s="22">
        <v>206.8796581</v>
      </c>
      <c r="D2316" s="22">
        <v>2.2367557169999999</v>
      </c>
      <c r="E2316" s="23">
        <v>9.0700000000000004E-46</v>
      </c>
      <c r="F2316" s="23">
        <v>5.7799999999999996E-44</v>
      </c>
      <c r="G2316" s="7" t="s">
        <v>2096</v>
      </c>
    </row>
    <row r="2317" spans="1:7" x14ac:dyDescent="0.25">
      <c r="A2317" s="7" t="s">
        <v>15256</v>
      </c>
      <c r="B2317" s="22">
        <v>127.2544259</v>
      </c>
      <c r="C2317" s="22">
        <v>285.302638</v>
      </c>
      <c r="D2317" s="22">
        <v>-1.1650661529999999</v>
      </c>
      <c r="E2317" s="23">
        <v>3.2299999999999999E-5</v>
      </c>
      <c r="F2317" s="22">
        <v>1.6149400000000001E-4</v>
      </c>
      <c r="G2317" s="7" t="s">
        <v>67</v>
      </c>
    </row>
    <row r="2318" spans="1:7" x14ac:dyDescent="0.25">
      <c r="A2318" s="7" t="s">
        <v>15257</v>
      </c>
      <c r="B2318" s="22">
        <v>555.54210990000001</v>
      </c>
      <c r="C2318" s="22">
        <v>1170.45769</v>
      </c>
      <c r="D2318" s="22">
        <v>-1.0761159419999999</v>
      </c>
      <c r="E2318" s="23">
        <v>1.9899999999999999E-14</v>
      </c>
      <c r="F2318" s="23">
        <v>2.8200000000000001E-13</v>
      </c>
      <c r="G2318" s="7" t="s">
        <v>16</v>
      </c>
    </row>
    <row r="2319" spans="1:7" x14ac:dyDescent="0.25">
      <c r="A2319" s="7" t="s">
        <v>8506</v>
      </c>
      <c r="B2319" s="22">
        <v>109.1808383</v>
      </c>
      <c r="C2319" s="22">
        <v>440.78251749999998</v>
      </c>
      <c r="D2319" s="22">
        <v>-2.0127128719999998</v>
      </c>
      <c r="E2319" s="23">
        <v>1.05E-23</v>
      </c>
      <c r="F2319" s="23">
        <v>2.7300000000000002E-22</v>
      </c>
      <c r="G2319" s="7" t="s">
        <v>8507</v>
      </c>
    </row>
    <row r="2320" spans="1:7" x14ac:dyDescent="0.25">
      <c r="A2320" s="7" t="s">
        <v>8508</v>
      </c>
      <c r="B2320" s="22">
        <v>4.8865114299999997</v>
      </c>
      <c r="C2320" s="22">
        <v>44.884426470000001</v>
      </c>
      <c r="D2320" s="22">
        <v>-3.1850408469999998</v>
      </c>
      <c r="E2320" s="23">
        <v>1.2800000000000001E-7</v>
      </c>
      <c r="F2320" s="23">
        <v>9.2600000000000001E-7</v>
      </c>
      <c r="G2320" s="7" t="s">
        <v>8509</v>
      </c>
    </row>
    <row r="2321" spans="1:7" x14ac:dyDescent="0.25">
      <c r="A2321" s="7" t="s">
        <v>17075</v>
      </c>
      <c r="B2321" s="22">
        <v>21.050126420000002</v>
      </c>
      <c r="C2321" s="22">
        <v>6.1298047330000003</v>
      </c>
      <c r="D2321" s="22">
        <v>1.825713666</v>
      </c>
      <c r="E2321" s="22">
        <v>7.8382380000000008E-3</v>
      </c>
      <c r="F2321" s="22">
        <v>2.3021715000000002E-2</v>
      </c>
      <c r="G2321" s="7" t="s">
        <v>35</v>
      </c>
    </row>
    <row r="2322" spans="1:7" x14ac:dyDescent="0.25">
      <c r="A2322" s="7" t="s">
        <v>17076</v>
      </c>
      <c r="B2322" s="22">
        <v>27.746417000000001</v>
      </c>
      <c r="C2322" s="22">
        <v>70.000207450000005</v>
      </c>
      <c r="D2322" s="22">
        <v>-1.3354233419999999</v>
      </c>
      <c r="E2322" s="22">
        <v>4.8278299999999998E-4</v>
      </c>
      <c r="F2322" s="22">
        <v>1.9203740000000001E-3</v>
      </c>
      <c r="G2322" s="7" t="s">
        <v>17077</v>
      </c>
    </row>
    <row r="2323" spans="1:7" x14ac:dyDescent="0.25">
      <c r="A2323" s="7" t="s">
        <v>8515</v>
      </c>
      <c r="B2323" s="22">
        <v>27.083460259999999</v>
      </c>
      <c r="C2323" s="22">
        <v>102.5146752</v>
      </c>
      <c r="D2323" s="22">
        <v>-1.9156110399999999</v>
      </c>
      <c r="E2323" s="23">
        <v>1.87E-9</v>
      </c>
      <c r="F2323" s="23">
        <v>1.6700000000000001E-8</v>
      </c>
      <c r="G2323" s="7" t="s">
        <v>8516</v>
      </c>
    </row>
    <row r="2324" spans="1:7" x14ac:dyDescent="0.25">
      <c r="A2324" s="7" t="s">
        <v>8517</v>
      </c>
      <c r="B2324" s="22">
        <v>5.3173597380000004</v>
      </c>
      <c r="C2324" s="22">
        <v>19.740033660000002</v>
      </c>
      <c r="D2324" s="22">
        <v>-1.887731738</v>
      </c>
      <c r="E2324" s="22">
        <v>4.2757230000000004E-3</v>
      </c>
      <c r="F2324" s="22">
        <v>1.3489401E-2</v>
      </c>
      <c r="G2324" s="7" t="s">
        <v>210</v>
      </c>
    </row>
    <row r="2325" spans="1:7" x14ac:dyDescent="0.25">
      <c r="A2325" s="7" t="s">
        <v>8518</v>
      </c>
      <c r="B2325" s="22">
        <v>90.776470470000007</v>
      </c>
      <c r="C2325" s="22">
        <v>239.7893976</v>
      </c>
      <c r="D2325" s="22">
        <v>-1.3976163850000001</v>
      </c>
      <c r="E2325" s="23">
        <v>6.7100000000000006E-11</v>
      </c>
      <c r="F2325" s="23">
        <v>6.9599999999999997E-10</v>
      </c>
      <c r="G2325" s="7" t="s">
        <v>8519</v>
      </c>
    </row>
    <row r="2326" spans="1:7" x14ac:dyDescent="0.25">
      <c r="A2326" s="7" t="s">
        <v>8520</v>
      </c>
      <c r="B2326" s="22">
        <v>49.058426750000002</v>
      </c>
      <c r="C2326" s="22">
        <v>16.116835170000002</v>
      </c>
      <c r="D2326" s="22">
        <v>1.620221659</v>
      </c>
      <c r="E2326" s="22">
        <v>2.4091870000000001E-3</v>
      </c>
      <c r="F2326" s="22">
        <v>8.1370090000000006E-3</v>
      </c>
      <c r="G2326" s="7" t="s">
        <v>1637</v>
      </c>
    </row>
    <row r="2327" spans="1:7" x14ac:dyDescent="0.25">
      <c r="A2327" s="7" t="s">
        <v>17078</v>
      </c>
      <c r="B2327" s="22">
        <v>312.77012509999997</v>
      </c>
      <c r="C2327" s="22">
        <v>630.96010980000005</v>
      </c>
      <c r="D2327" s="22">
        <v>-1.014891878</v>
      </c>
      <c r="E2327" s="23">
        <v>1.9099999999999999E-8</v>
      </c>
      <c r="F2327" s="23">
        <v>1.5200000000000001E-7</v>
      </c>
      <c r="G2327" s="7" t="s">
        <v>430</v>
      </c>
    </row>
    <row r="2328" spans="1:7" x14ac:dyDescent="0.25">
      <c r="A2328" s="7" t="s">
        <v>8521</v>
      </c>
      <c r="B2328" s="22">
        <v>15.29839438</v>
      </c>
      <c r="C2328" s="22">
        <v>51.92105428</v>
      </c>
      <c r="D2328" s="22">
        <v>-1.763467151</v>
      </c>
      <c r="E2328" s="23">
        <v>1.5699999999999999E-5</v>
      </c>
      <c r="F2328" s="23">
        <v>8.25E-5</v>
      </c>
      <c r="G2328" s="7" t="s">
        <v>8522</v>
      </c>
    </row>
    <row r="2329" spans="1:7" x14ac:dyDescent="0.25">
      <c r="A2329" s="7" t="s">
        <v>8523</v>
      </c>
      <c r="B2329" s="22">
        <v>10.75824877</v>
      </c>
      <c r="C2329" s="22">
        <v>113.691034</v>
      </c>
      <c r="D2329" s="22">
        <v>-3.3767290499999998</v>
      </c>
      <c r="E2329" s="23">
        <v>4.6E-14</v>
      </c>
      <c r="F2329" s="23">
        <v>6.3000000000000004E-13</v>
      </c>
      <c r="G2329" s="7" t="s">
        <v>82</v>
      </c>
    </row>
    <row r="2330" spans="1:7" x14ac:dyDescent="0.25">
      <c r="A2330" s="7" t="s">
        <v>13774</v>
      </c>
      <c r="B2330" s="22">
        <v>92.031997439999998</v>
      </c>
      <c r="C2330" s="22">
        <v>28.510438069999999</v>
      </c>
      <c r="D2330" s="22">
        <v>1.676005328</v>
      </c>
      <c r="E2330" s="23">
        <v>2.6000000000000001E-6</v>
      </c>
      <c r="F2330" s="23">
        <v>1.56E-5</v>
      </c>
      <c r="G2330" s="7" t="s">
        <v>32</v>
      </c>
    </row>
    <row r="2331" spans="1:7" x14ac:dyDescent="0.25">
      <c r="A2331" s="7" t="s">
        <v>8526</v>
      </c>
      <c r="B2331" s="22">
        <v>89.841912600000001</v>
      </c>
      <c r="C2331" s="22">
        <v>424.09986479999998</v>
      </c>
      <c r="D2331" s="22">
        <v>-2.2346262349999999</v>
      </c>
      <c r="E2331" s="23">
        <v>1.11E-22</v>
      </c>
      <c r="F2331" s="23">
        <v>2.7499999999999999E-21</v>
      </c>
      <c r="G2331" s="7" t="s">
        <v>8527</v>
      </c>
    </row>
    <row r="2332" spans="1:7" x14ac:dyDescent="0.25">
      <c r="A2332" s="7" t="s">
        <v>8528</v>
      </c>
      <c r="B2332" s="22">
        <v>24.257310570000001</v>
      </c>
      <c r="C2332" s="22">
        <v>67.952356289999997</v>
      </c>
      <c r="D2332" s="22">
        <v>-1.477146853</v>
      </c>
      <c r="E2332" s="23">
        <v>8.7399999999999997E-5</v>
      </c>
      <c r="F2332" s="22">
        <v>4.06313E-4</v>
      </c>
      <c r="G2332" s="7" t="s">
        <v>8529</v>
      </c>
    </row>
    <row r="2333" spans="1:7" x14ac:dyDescent="0.25">
      <c r="A2333" s="7" t="s">
        <v>8530</v>
      </c>
      <c r="B2333" s="22">
        <v>179.23430769999999</v>
      </c>
      <c r="C2333" s="22">
        <v>539.90881309999997</v>
      </c>
      <c r="D2333" s="22">
        <v>-1.5877015400000001</v>
      </c>
      <c r="E2333" s="23">
        <v>2.2100000000000001E-17</v>
      </c>
      <c r="F2333" s="23">
        <v>3.9299999999999998E-16</v>
      </c>
      <c r="G2333" s="7" t="s">
        <v>8531</v>
      </c>
    </row>
    <row r="2334" spans="1:7" x14ac:dyDescent="0.25">
      <c r="A2334" s="7" t="s">
        <v>8532</v>
      </c>
      <c r="B2334" s="22">
        <v>1.904513138</v>
      </c>
      <c r="C2334" s="22">
        <v>13.475223700000001</v>
      </c>
      <c r="D2334" s="22">
        <v>-2.8101281490000001</v>
      </c>
      <c r="E2334" s="22">
        <v>3.3457199999999999E-3</v>
      </c>
      <c r="F2334" s="22">
        <v>1.0888033E-2</v>
      </c>
      <c r="G2334" s="7" t="s">
        <v>210</v>
      </c>
    </row>
    <row r="2335" spans="1:7" x14ac:dyDescent="0.25">
      <c r="A2335" s="7" t="s">
        <v>17079</v>
      </c>
      <c r="B2335" s="22">
        <v>121.81610499999999</v>
      </c>
      <c r="C2335" s="22">
        <v>28.762243479999999</v>
      </c>
      <c r="D2335" s="22">
        <v>2.1051820239999999</v>
      </c>
      <c r="E2335" s="23">
        <v>2.1399999999999998E-5</v>
      </c>
      <c r="F2335" s="22">
        <v>1.10004E-4</v>
      </c>
      <c r="G2335" s="7" t="s">
        <v>3602</v>
      </c>
    </row>
    <row r="2336" spans="1:7" x14ac:dyDescent="0.25">
      <c r="A2336" s="7" t="s">
        <v>13776</v>
      </c>
      <c r="B2336" s="22">
        <v>1158.474702</v>
      </c>
      <c r="C2336" s="22">
        <v>548.40806150000003</v>
      </c>
      <c r="D2336" s="22">
        <v>1.078556632</v>
      </c>
      <c r="E2336" s="23">
        <v>1.03E-9</v>
      </c>
      <c r="F2336" s="23">
        <v>9.53E-9</v>
      </c>
      <c r="G2336" s="7" t="s">
        <v>13777</v>
      </c>
    </row>
    <row r="2337" spans="1:7" x14ac:dyDescent="0.25">
      <c r="A2337" s="7" t="s">
        <v>2104</v>
      </c>
      <c r="B2337" s="22">
        <v>1816.984561</v>
      </c>
      <c r="C2337" s="22">
        <v>318.92844580000002</v>
      </c>
      <c r="D2337" s="22">
        <v>2.5112473720000001</v>
      </c>
      <c r="E2337" s="23">
        <v>8.3300000000000006E-46</v>
      </c>
      <c r="F2337" s="23">
        <v>5.3299999999999996E-44</v>
      </c>
      <c r="G2337" s="7" t="s">
        <v>2105</v>
      </c>
    </row>
    <row r="2338" spans="1:7" x14ac:dyDescent="0.25">
      <c r="A2338" s="7" t="s">
        <v>15258</v>
      </c>
      <c r="B2338" s="22">
        <v>45.410142790000002</v>
      </c>
      <c r="C2338" s="22">
        <v>111.8563676</v>
      </c>
      <c r="D2338" s="22">
        <v>-1.300488125</v>
      </c>
      <c r="E2338" s="23">
        <v>9.2699999999999993E-6</v>
      </c>
      <c r="F2338" s="23">
        <v>5.1E-5</v>
      </c>
      <c r="G2338" s="7" t="s">
        <v>1435</v>
      </c>
    </row>
    <row r="2339" spans="1:7" x14ac:dyDescent="0.25">
      <c r="A2339" s="7" t="s">
        <v>8540</v>
      </c>
      <c r="B2339" s="22">
        <v>225.00998720000001</v>
      </c>
      <c r="C2339" s="22">
        <v>5309.5889269999998</v>
      </c>
      <c r="D2339" s="22">
        <v>-4.5584931170000003</v>
      </c>
      <c r="E2339" s="23">
        <v>7.5600000000000001E-88</v>
      </c>
      <c r="F2339" s="23">
        <v>1.3199999999999999E-85</v>
      </c>
      <c r="G2339" s="7" t="s">
        <v>8541</v>
      </c>
    </row>
    <row r="2340" spans="1:7" x14ac:dyDescent="0.25">
      <c r="A2340" s="7" t="s">
        <v>2109</v>
      </c>
      <c r="B2340" s="22">
        <v>16016.11232</v>
      </c>
      <c r="C2340" s="22">
        <v>559.59959909999998</v>
      </c>
      <c r="D2340" s="22">
        <v>4.8386882069999997</v>
      </c>
      <c r="E2340" s="23">
        <v>4.2699999999999998E-237</v>
      </c>
      <c r="F2340" s="23">
        <v>9.5999999999999996E-234</v>
      </c>
      <c r="G2340" s="7" t="s">
        <v>2110</v>
      </c>
    </row>
    <row r="2341" spans="1:7" x14ac:dyDescent="0.25">
      <c r="A2341" s="7" t="s">
        <v>8545</v>
      </c>
      <c r="B2341" s="22">
        <v>8189.3772159999999</v>
      </c>
      <c r="C2341" s="22">
        <v>3938.1265950000002</v>
      </c>
      <c r="D2341" s="22">
        <v>1.056466178</v>
      </c>
      <c r="E2341" s="23">
        <v>1.5900000000000001E-12</v>
      </c>
      <c r="F2341" s="23">
        <v>1.8999999999999999E-11</v>
      </c>
      <c r="G2341" s="7" t="s">
        <v>4117</v>
      </c>
    </row>
    <row r="2342" spans="1:7" x14ac:dyDescent="0.25">
      <c r="A2342" s="7" t="s">
        <v>2111</v>
      </c>
      <c r="B2342" s="22">
        <v>63.607227639999998</v>
      </c>
      <c r="C2342" s="22">
        <v>16.208109839999999</v>
      </c>
      <c r="D2342" s="22">
        <v>1.9776971160000001</v>
      </c>
      <c r="E2342" s="23">
        <v>3.5199999999999998E-7</v>
      </c>
      <c r="F2342" s="23">
        <v>2.4099999999999998E-6</v>
      </c>
      <c r="G2342" s="7" t="s">
        <v>1281</v>
      </c>
    </row>
    <row r="2343" spans="1:7" x14ac:dyDescent="0.25">
      <c r="A2343" s="7" t="s">
        <v>8546</v>
      </c>
      <c r="B2343" s="22">
        <v>236.55771229999999</v>
      </c>
      <c r="C2343" s="22">
        <v>970.06088799999998</v>
      </c>
      <c r="D2343" s="22">
        <v>-2.0340526560000001</v>
      </c>
      <c r="E2343" s="23">
        <v>2.7200000000000002E-18</v>
      </c>
      <c r="F2343" s="23">
        <v>5.1400000000000001E-17</v>
      </c>
      <c r="G2343" s="7" t="s">
        <v>8547</v>
      </c>
    </row>
    <row r="2344" spans="1:7" x14ac:dyDescent="0.25">
      <c r="A2344" s="7" t="s">
        <v>8548</v>
      </c>
      <c r="B2344" s="22">
        <v>97.804302129999996</v>
      </c>
      <c r="C2344" s="22">
        <v>277.77949080000002</v>
      </c>
      <c r="D2344" s="22">
        <v>-1.5028470599999999</v>
      </c>
      <c r="E2344" s="23">
        <v>2.6499999999999998E-13</v>
      </c>
      <c r="F2344" s="23">
        <v>3.37E-12</v>
      </c>
      <c r="G2344" s="7" t="s">
        <v>1474</v>
      </c>
    </row>
    <row r="2345" spans="1:7" x14ac:dyDescent="0.25">
      <c r="A2345" s="7" t="s">
        <v>2115</v>
      </c>
      <c r="B2345" s="22">
        <v>270.14546460000003</v>
      </c>
      <c r="C2345" s="22">
        <v>32.901736509999999</v>
      </c>
      <c r="D2345" s="22">
        <v>3.06019782</v>
      </c>
      <c r="E2345" s="23">
        <v>2.11E-19</v>
      </c>
      <c r="F2345" s="23">
        <v>4.2900000000000003E-18</v>
      </c>
      <c r="G2345" s="7" t="s">
        <v>2116</v>
      </c>
    </row>
    <row r="2346" spans="1:7" x14ac:dyDescent="0.25">
      <c r="A2346" s="7" t="s">
        <v>15263</v>
      </c>
      <c r="B2346" s="22">
        <v>141.02320359999999</v>
      </c>
      <c r="C2346" s="22">
        <v>39.172132189999999</v>
      </c>
      <c r="D2346" s="22">
        <v>1.8416218740000001</v>
      </c>
      <c r="E2346" s="22">
        <v>1.6269099999999999E-4</v>
      </c>
      <c r="F2346" s="22">
        <v>7.1721999999999997E-4</v>
      </c>
      <c r="G2346" s="7" t="s">
        <v>15264</v>
      </c>
    </row>
    <row r="2347" spans="1:7" x14ac:dyDescent="0.25">
      <c r="A2347" s="7" t="s">
        <v>2117</v>
      </c>
      <c r="B2347" s="22">
        <v>3915.2247339999999</v>
      </c>
      <c r="C2347" s="22">
        <v>1489.395851</v>
      </c>
      <c r="D2347" s="22">
        <v>1.3942088239999999</v>
      </c>
      <c r="E2347" s="23">
        <v>1.17E-22</v>
      </c>
      <c r="F2347" s="23">
        <v>2.87E-21</v>
      </c>
      <c r="G2347" s="7" t="s">
        <v>2118</v>
      </c>
    </row>
    <row r="2348" spans="1:7" x14ac:dyDescent="0.25">
      <c r="A2348" s="7" t="s">
        <v>8551</v>
      </c>
      <c r="B2348" s="22">
        <v>152.04233790000001</v>
      </c>
      <c r="C2348" s="22">
        <v>56.591662530000001</v>
      </c>
      <c r="D2348" s="22">
        <v>1.4238645640000001</v>
      </c>
      <c r="E2348" s="23">
        <v>1.9299999999999999E-7</v>
      </c>
      <c r="F2348" s="23">
        <v>1.37E-6</v>
      </c>
      <c r="G2348" s="7" t="s">
        <v>8552</v>
      </c>
    </row>
    <row r="2349" spans="1:7" x14ac:dyDescent="0.25">
      <c r="A2349" s="7" t="s">
        <v>13778</v>
      </c>
      <c r="B2349" s="22">
        <v>156.3333265</v>
      </c>
      <c r="C2349" s="22">
        <v>52.193546410000003</v>
      </c>
      <c r="D2349" s="22">
        <v>1.581208145</v>
      </c>
      <c r="E2349" s="23">
        <v>1.0999999999999999E-9</v>
      </c>
      <c r="F2349" s="23">
        <v>1.0099999999999999E-8</v>
      </c>
      <c r="G2349" s="7" t="s">
        <v>13779</v>
      </c>
    </row>
    <row r="2350" spans="1:7" x14ac:dyDescent="0.25">
      <c r="A2350" s="7" t="s">
        <v>13780</v>
      </c>
      <c r="B2350" s="22">
        <v>49.980383789999998</v>
      </c>
      <c r="C2350" s="22">
        <v>10.02789913</v>
      </c>
      <c r="D2350" s="22">
        <v>2.322641779</v>
      </c>
      <c r="E2350" s="23">
        <v>3.3299999999999999E-6</v>
      </c>
      <c r="F2350" s="23">
        <v>1.9599999999999999E-5</v>
      </c>
      <c r="G2350" s="7" t="s">
        <v>2240</v>
      </c>
    </row>
    <row r="2351" spans="1:7" x14ac:dyDescent="0.25">
      <c r="A2351" s="7" t="s">
        <v>8553</v>
      </c>
      <c r="B2351" s="22">
        <v>4096.4541490000001</v>
      </c>
      <c r="C2351" s="22">
        <v>328.34866240000002</v>
      </c>
      <c r="D2351" s="22">
        <v>3.6391364940000002</v>
      </c>
      <c r="E2351" s="23">
        <v>6.5600000000000004E-135</v>
      </c>
      <c r="F2351" s="23">
        <v>3.34E-132</v>
      </c>
      <c r="G2351" s="7" t="s">
        <v>3575</v>
      </c>
    </row>
    <row r="2352" spans="1:7" x14ac:dyDescent="0.25">
      <c r="A2352" s="7" t="s">
        <v>13781</v>
      </c>
      <c r="B2352" s="22">
        <v>276.61160599999999</v>
      </c>
      <c r="C2352" s="22">
        <v>110.42749070000001</v>
      </c>
      <c r="D2352" s="22">
        <v>1.3257457619999999</v>
      </c>
      <c r="E2352" s="23">
        <v>4.9900000000000003E-12</v>
      </c>
      <c r="F2352" s="23">
        <v>5.76E-11</v>
      </c>
      <c r="G2352" s="7" t="s">
        <v>13782</v>
      </c>
    </row>
    <row r="2353" spans="1:7" x14ac:dyDescent="0.25">
      <c r="A2353" s="7" t="s">
        <v>8554</v>
      </c>
      <c r="B2353" s="22">
        <v>34.567536959999998</v>
      </c>
      <c r="C2353" s="22">
        <v>14.06294447</v>
      </c>
      <c r="D2353" s="22">
        <v>1.296442812</v>
      </c>
      <c r="E2353" s="22">
        <v>5.4800960000000003E-3</v>
      </c>
      <c r="F2353" s="22">
        <v>1.6816569E-2</v>
      </c>
      <c r="G2353" s="7" t="s">
        <v>67</v>
      </c>
    </row>
    <row r="2354" spans="1:7" x14ac:dyDescent="0.25">
      <c r="A2354" s="7" t="s">
        <v>8555</v>
      </c>
      <c r="B2354" s="22">
        <v>64.541465040000006</v>
      </c>
      <c r="C2354" s="22">
        <v>153.42165700000001</v>
      </c>
      <c r="D2354" s="22">
        <v>-1.241800977</v>
      </c>
      <c r="E2354" s="23">
        <v>3.1699999999999998E-5</v>
      </c>
      <c r="F2354" s="22">
        <v>1.5888299999999999E-4</v>
      </c>
      <c r="G2354" s="7" t="s">
        <v>8556</v>
      </c>
    </row>
    <row r="2355" spans="1:7" x14ac:dyDescent="0.25">
      <c r="A2355" s="7" t="s">
        <v>8560</v>
      </c>
      <c r="B2355" s="22">
        <v>103.1385531</v>
      </c>
      <c r="C2355" s="22">
        <v>42.080114100000003</v>
      </c>
      <c r="D2355" s="22">
        <v>1.2964678670000001</v>
      </c>
      <c r="E2355" s="22">
        <v>2.7966500000000001E-4</v>
      </c>
      <c r="F2355" s="22">
        <v>1.1741220000000001E-3</v>
      </c>
      <c r="G2355" s="7" t="s">
        <v>2124</v>
      </c>
    </row>
    <row r="2356" spans="1:7" x14ac:dyDescent="0.25">
      <c r="A2356" s="7" t="s">
        <v>8564</v>
      </c>
      <c r="B2356" s="22">
        <v>59.342402229999998</v>
      </c>
      <c r="C2356" s="22">
        <v>315.63744480000003</v>
      </c>
      <c r="D2356" s="22">
        <v>-2.4154340940000001</v>
      </c>
      <c r="E2356" s="23">
        <v>1.1899999999999999E-26</v>
      </c>
      <c r="F2356" s="23">
        <v>3.5999999999999999E-25</v>
      </c>
      <c r="G2356" s="7" t="s">
        <v>2124</v>
      </c>
    </row>
    <row r="2357" spans="1:7" x14ac:dyDescent="0.25">
      <c r="A2357" s="7" t="s">
        <v>17080</v>
      </c>
      <c r="B2357" s="22">
        <v>71.795852269999997</v>
      </c>
      <c r="C2357" s="22">
        <v>145.25701839999999</v>
      </c>
      <c r="D2357" s="22">
        <v>-1.019435364</v>
      </c>
      <c r="E2357" s="22">
        <v>3.0833400000000001E-4</v>
      </c>
      <c r="F2357" s="22">
        <v>1.281704E-3</v>
      </c>
      <c r="G2357" s="7" t="s">
        <v>17081</v>
      </c>
    </row>
    <row r="2358" spans="1:7" x14ac:dyDescent="0.25">
      <c r="A2358" s="7" t="s">
        <v>8566</v>
      </c>
      <c r="B2358" s="22">
        <v>78.864068430000003</v>
      </c>
      <c r="C2358" s="22">
        <v>36.43117866</v>
      </c>
      <c r="D2358" s="22">
        <v>1.10989447</v>
      </c>
      <c r="E2358" s="22">
        <v>6.4266619999999997E-3</v>
      </c>
      <c r="F2358" s="22">
        <v>1.9357004000000001E-2</v>
      </c>
      <c r="G2358" s="7" t="s">
        <v>16</v>
      </c>
    </row>
    <row r="2359" spans="1:7" x14ac:dyDescent="0.25">
      <c r="A2359" s="7" t="s">
        <v>17082</v>
      </c>
      <c r="B2359" s="22">
        <v>1842.5251310000001</v>
      </c>
      <c r="C2359" s="22">
        <v>840.60795050000002</v>
      </c>
      <c r="D2359" s="22">
        <v>1.1318475880000001</v>
      </c>
      <c r="E2359" s="23">
        <v>1.9000000000000001E-17</v>
      </c>
      <c r="F2359" s="23">
        <v>3.3800000000000002E-16</v>
      </c>
      <c r="G2359" s="7" t="s">
        <v>17083</v>
      </c>
    </row>
    <row r="2360" spans="1:7" x14ac:dyDescent="0.25">
      <c r="A2360" s="7" t="s">
        <v>2140</v>
      </c>
      <c r="B2360" s="22">
        <v>81722.09878</v>
      </c>
      <c r="C2360" s="22">
        <v>33315.692450000002</v>
      </c>
      <c r="D2360" s="22">
        <v>1.294538561</v>
      </c>
      <c r="E2360" s="23">
        <v>4.1299999999999998E-14</v>
      </c>
      <c r="F2360" s="23">
        <v>5.6999999999999999E-13</v>
      </c>
      <c r="G2360" s="7" t="s">
        <v>2141</v>
      </c>
    </row>
    <row r="2361" spans="1:7" x14ac:dyDescent="0.25">
      <c r="A2361" s="7" t="s">
        <v>15267</v>
      </c>
      <c r="B2361" s="22">
        <v>90.18977357</v>
      </c>
      <c r="C2361" s="22">
        <v>265.1130665</v>
      </c>
      <c r="D2361" s="22">
        <v>-1.557223961</v>
      </c>
      <c r="E2361" s="23">
        <v>1.55E-14</v>
      </c>
      <c r="F2361" s="23">
        <v>2.2099999999999999E-13</v>
      </c>
      <c r="G2361" s="7" t="s">
        <v>15268</v>
      </c>
    </row>
    <row r="2362" spans="1:7" x14ac:dyDescent="0.25">
      <c r="A2362" s="7" t="s">
        <v>17084</v>
      </c>
      <c r="B2362" s="22">
        <v>154.90769750000001</v>
      </c>
      <c r="C2362" s="22">
        <v>399.712355</v>
      </c>
      <c r="D2362" s="22">
        <v>-1.3707518409999999</v>
      </c>
      <c r="E2362" s="23">
        <v>9.5099999999999998E-8</v>
      </c>
      <c r="F2362" s="23">
        <v>6.99E-7</v>
      </c>
      <c r="G2362" s="7" t="s">
        <v>17085</v>
      </c>
    </row>
    <row r="2363" spans="1:7" x14ac:dyDescent="0.25">
      <c r="A2363" s="7" t="s">
        <v>17086</v>
      </c>
      <c r="B2363" s="22">
        <v>6.7056878969999998</v>
      </c>
      <c r="C2363" s="22">
        <v>0</v>
      </c>
      <c r="D2363" s="22">
        <v>5.4065897549999997</v>
      </c>
      <c r="E2363" s="22">
        <v>4.431468E-3</v>
      </c>
      <c r="F2363" s="22">
        <v>1.3928578E-2</v>
      </c>
      <c r="G2363" s="7" t="s">
        <v>17087</v>
      </c>
    </row>
    <row r="2364" spans="1:7" x14ac:dyDescent="0.25">
      <c r="A2364" s="7" t="s">
        <v>8576</v>
      </c>
      <c r="B2364" s="22">
        <v>277.092714</v>
      </c>
      <c r="C2364" s="22">
        <v>633.9990123</v>
      </c>
      <c r="D2364" s="22">
        <v>-1.1937624650000001</v>
      </c>
      <c r="E2364" s="23">
        <v>3.1499999999999999E-15</v>
      </c>
      <c r="F2364" s="23">
        <v>4.75E-14</v>
      </c>
      <c r="G2364" s="7" t="s">
        <v>7819</v>
      </c>
    </row>
    <row r="2365" spans="1:7" x14ac:dyDescent="0.25">
      <c r="A2365" s="7" t="s">
        <v>8577</v>
      </c>
      <c r="B2365" s="22">
        <v>9.5190416980000006</v>
      </c>
      <c r="C2365" s="22">
        <v>50.858205720000001</v>
      </c>
      <c r="D2365" s="22">
        <v>-2.4088813820000001</v>
      </c>
      <c r="E2365" s="23">
        <v>3.0699999999999998E-7</v>
      </c>
      <c r="F2365" s="23">
        <v>2.12E-6</v>
      </c>
      <c r="G2365" s="7" t="s">
        <v>2334</v>
      </c>
    </row>
    <row r="2366" spans="1:7" x14ac:dyDescent="0.25">
      <c r="A2366" s="7" t="s">
        <v>15271</v>
      </c>
      <c r="B2366" s="22">
        <v>39.994330009999999</v>
      </c>
      <c r="C2366" s="22">
        <v>108.4781433</v>
      </c>
      <c r="D2366" s="22">
        <v>-1.430566641</v>
      </c>
      <c r="E2366" s="23">
        <v>3.7400000000000001E-5</v>
      </c>
      <c r="F2366" s="22">
        <v>1.8506499999999999E-4</v>
      </c>
      <c r="G2366" s="7" t="s">
        <v>82</v>
      </c>
    </row>
    <row r="2367" spans="1:7" x14ac:dyDescent="0.25">
      <c r="A2367" s="7" t="s">
        <v>15272</v>
      </c>
      <c r="B2367" s="22">
        <v>287.37633140000003</v>
      </c>
      <c r="C2367" s="22">
        <v>891.09460890000003</v>
      </c>
      <c r="D2367" s="22">
        <v>-1.6310577749999999</v>
      </c>
      <c r="E2367" s="23">
        <v>1.5199999999999999E-20</v>
      </c>
      <c r="F2367" s="23">
        <v>3.3100000000000001E-19</v>
      </c>
      <c r="G2367" s="7" t="s">
        <v>15273</v>
      </c>
    </row>
    <row r="2368" spans="1:7" x14ac:dyDescent="0.25">
      <c r="A2368" s="7" t="s">
        <v>13784</v>
      </c>
      <c r="B2368" s="22">
        <v>111.836918</v>
      </c>
      <c r="C2368" s="22">
        <v>51.281141869999999</v>
      </c>
      <c r="D2368" s="22">
        <v>1.11363531</v>
      </c>
      <c r="E2368" s="22">
        <v>3.59864E-4</v>
      </c>
      <c r="F2368" s="22">
        <v>1.4734069999999999E-3</v>
      </c>
      <c r="G2368" s="7" t="s">
        <v>2646</v>
      </c>
    </row>
    <row r="2369" spans="1:7" x14ac:dyDescent="0.25">
      <c r="A2369" s="7" t="s">
        <v>2151</v>
      </c>
      <c r="B2369" s="22">
        <v>4.88886076</v>
      </c>
      <c r="C2369" s="22">
        <v>56.719456389999998</v>
      </c>
      <c r="D2369" s="22">
        <v>-3.5270993599999998</v>
      </c>
      <c r="E2369" s="23">
        <v>2.1200000000000001E-9</v>
      </c>
      <c r="F2369" s="23">
        <v>1.88E-8</v>
      </c>
      <c r="G2369" s="7" t="s">
        <v>2152</v>
      </c>
    </row>
    <row r="2370" spans="1:7" x14ac:dyDescent="0.25">
      <c r="A2370" s="7" t="s">
        <v>8582</v>
      </c>
      <c r="B2370" s="22">
        <v>722.29537889999995</v>
      </c>
      <c r="C2370" s="22">
        <v>353.4142152</v>
      </c>
      <c r="D2370" s="22">
        <v>1.030998404</v>
      </c>
      <c r="E2370" s="23">
        <v>1.07E-9</v>
      </c>
      <c r="F2370" s="23">
        <v>9.8199999999999996E-9</v>
      </c>
      <c r="G2370" s="7" t="s">
        <v>8583</v>
      </c>
    </row>
    <row r="2371" spans="1:7" x14ac:dyDescent="0.25">
      <c r="A2371" s="7" t="s">
        <v>2153</v>
      </c>
      <c r="B2371" s="22">
        <v>28.169168070000001</v>
      </c>
      <c r="C2371" s="22">
        <v>1.360472535</v>
      </c>
      <c r="D2371" s="22">
        <v>4.3310122069999997</v>
      </c>
      <c r="E2371" s="23">
        <v>2.8200000000000001E-7</v>
      </c>
      <c r="F2371" s="23">
        <v>1.9599999999999999E-6</v>
      </c>
      <c r="G2371" s="7" t="s">
        <v>2154</v>
      </c>
    </row>
    <row r="2372" spans="1:7" x14ac:dyDescent="0.25">
      <c r="A2372" s="7" t="s">
        <v>13785</v>
      </c>
      <c r="B2372" s="22">
        <v>1779.5134109999999</v>
      </c>
      <c r="C2372" s="22">
        <v>30.956642989999999</v>
      </c>
      <c r="D2372" s="22">
        <v>5.8558213070000003</v>
      </c>
      <c r="E2372" s="23">
        <v>1.0900000000000001E-22</v>
      </c>
      <c r="F2372" s="23">
        <v>2.7000000000000001E-21</v>
      </c>
      <c r="G2372" s="7" t="s">
        <v>35</v>
      </c>
    </row>
    <row r="2373" spans="1:7" x14ac:dyDescent="0.25">
      <c r="A2373" s="7" t="s">
        <v>13786</v>
      </c>
      <c r="B2373" s="22">
        <v>463.95961610000001</v>
      </c>
      <c r="C2373" s="22">
        <v>194.8695147</v>
      </c>
      <c r="D2373" s="22">
        <v>1.2464206929999999</v>
      </c>
      <c r="E2373" s="23">
        <v>6.2500000000000001E-10</v>
      </c>
      <c r="F2373" s="23">
        <v>5.8900000000000001E-9</v>
      </c>
      <c r="G2373" s="7" t="s">
        <v>693</v>
      </c>
    </row>
    <row r="2374" spans="1:7" x14ac:dyDescent="0.25">
      <c r="A2374" s="7" t="s">
        <v>8585</v>
      </c>
      <c r="B2374" s="22">
        <v>140.63846950000001</v>
      </c>
      <c r="C2374" s="22">
        <v>35.468904119999998</v>
      </c>
      <c r="D2374" s="22">
        <v>1.979884422</v>
      </c>
      <c r="E2374" s="23">
        <v>2.3400000000000001E-11</v>
      </c>
      <c r="F2374" s="23">
        <v>2.54E-10</v>
      </c>
      <c r="G2374" s="7" t="s">
        <v>6654</v>
      </c>
    </row>
    <row r="2375" spans="1:7" x14ac:dyDescent="0.25">
      <c r="A2375" s="7" t="s">
        <v>17088</v>
      </c>
      <c r="B2375" s="22">
        <v>70.825896999999998</v>
      </c>
      <c r="C2375" s="22">
        <v>189.3812835</v>
      </c>
      <c r="D2375" s="22">
        <v>-1.4186775140000001</v>
      </c>
      <c r="E2375" s="23">
        <v>1.01E-7</v>
      </c>
      <c r="F2375" s="23">
        <v>7.4099999999999998E-7</v>
      </c>
      <c r="G2375" s="7" t="s">
        <v>82</v>
      </c>
    </row>
    <row r="2376" spans="1:7" x14ac:dyDescent="0.25">
      <c r="A2376" s="7" t="s">
        <v>17089</v>
      </c>
      <c r="B2376" s="22">
        <v>17.91770696</v>
      </c>
      <c r="C2376" s="22">
        <v>43.30721132</v>
      </c>
      <c r="D2376" s="22">
        <v>-1.267666062</v>
      </c>
      <c r="E2376" s="22">
        <v>3.9531439999999996E-3</v>
      </c>
      <c r="F2376" s="22">
        <v>1.2601302E-2</v>
      </c>
      <c r="G2376" s="7" t="s">
        <v>67</v>
      </c>
    </row>
    <row r="2377" spans="1:7" x14ac:dyDescent="0.25">
      <c r="A2377" s="7" t="s">
        <v>8588</v>
      </c>
      <c r="B2377" s="22">
        <v>15.20143648</v>
      </c>
      <c r="C2377" s="22">
        <v>50.607965810000003</v>
      </c>
      <c r="D2377" s="22">
        <v>-1.7248381800000001</v>
      </c>
      <c r="E2377" s="22">
        <v>1.18077E-4</v>
      </c>
      <c r="F2377" s="22">
        <v>5.3516000000000002E-4</v>
      </c>
      <c r="G2377" s="7" t="s">
        <v>67</v>
      </c>
    </row>
    <row r="2378" spans="1:7" x14ac:dyDescent="0.25">
      <c r="A2378" s="7" t="s">
        <v>8589</v>
      </c>
      <c r="B2378" s="22">
        <v>77.937890659999994</v>
      </c>
      <c r="C2378" s="22">
        <v>265.61922340000001</v>
      </c>
      <c r="D2378" s="22">
        <v>-1.769905946</v>
      </c>
      <c r="E2378" s="23">
        <v>7.0000000000000001E-15</v>
      </c>
      <c r="F2378" s="23">
        <v>1.03E-13</v>
      </c>
      <c r="G2378" s="7" t="s">
        <v>8590</v>
      </c>
    </row>
    <row r="2379" spans="1:7" x14ac:dyDescent="0.25">
      <c r="A2379" s="7" t="s">
        <v>8591</v>
      </c>
      <c r="B2379" s="22">
        <v>442.9376259</v>
      </c>
      <c r="C2379" s="22">
        <v>213.38237319999999</v>
      </c>
      <c r="D2379" s="22">
        <v>1.048097477</v>
      </c>
      <c r="E2379" s="23">
        <v>1.8300000000000001E-6</v>
      </c>
      <c r="F2379" s="23">
        <v>1.13E-5</v>
      </c>
      <c r="G2379" s="7" t="s">
        <v>35</v>
      </c>
    </row>
    <row r="2380" spans="1:7" x14ac:dyDescent="0.25">
      <c r="A2380" s="7" t="s">
        <v>15276</v>
      </c>
      <c r="B2380" s="22">
        <v>1596.5197109999999</v>
      </c>
      <c r="C2380" s="22">
        <v>736.00235210000005</v>
      </c>
      <c r="D2380" s="22">
        <v>1.118932705</v>
      </c>
      <c r="E2380" s="23">
        <v>1.98E-12</v>
      </c>
      <c r="F2380" s="23">
        <v>2.35E-11</v>
      </c>
      <c r="G2380" s="7" t="s">
        <v>15277</v>
      </c>
    </row>
    <row r="2381" spans="1:7" x14ac:dyDescent="0.25">
      <c r="A2381" s="7" t="s">
        <v>17090</v>
      </c>
      <c r="B2381" s="22">
        <v>43.56379158</v>
      </c>
      <c r="C2381" s="22">
        <v>12.36189128</v>
      </c>
      <c r="D2381" s="22">
        <v>1.836489297</v>
      </c>
      <c r="E2381" s="22">
        <v>2.8517100000000002E-4</v>
      </c>
      <c r="F2381" s="22">
        <v>1.194819E-3</v>
      </c>
      <c r="G2381" s="7" t="s">
        <v>17091</v>
      </c>
    </row>
    <row r="2382" spans="1:7" x14ac:dyDescent="0.25">
      <c r="A2382" s="7" t="s">
        <v>8594</v>
      </c>
      <c r="B2382" s="22">
        <v>106.2038216</v>
      </c>
      <c r="C2382" s="22">
        <v>400.52051010000002</v>
      </c>
      <c r="D2382" s="22">
        <v>-1.914747</v>
      </c>
      <c r="E2382" s="23">
        <v>1.9E-13</v>
      </c>
      <c r="F2382" s="23">
        <v>2.4499999999999999E-12</v>
      </c>
      <c r="G2382" s="7" t="s">
        <v>2096</v>
      </c>
    </row>
    <row r="2383" spans="1:7" x14ac:dyDescent="0.25">
      <c r="A2383" s="7" t="s">
        <v>13791</v>
      </c>
      <c r="B2383" s="22">
        <v>378.01486169999998</v>
      </c>
      <c r="C2383" s="22">
        <v>874.55969379999999</v>
      </c>
      <c r="D2383" s="22">
        <v>-1.211102347</v>
      </c>
      <c r="E2383" s="23">
        <v>7.9600000000000002E-11</v>
      </c>
      <c r="F2383" s="23">
        <v>8.1999999999999996E-10</v>
      </c>
      <c r="G2383" s="7" t="s">
        <v>13792</v>
      </c>
    </row>
    <row r="2384" spans="1:7" x14ac:dyDescent="0.25">
      <c r="A2384" s="7" t="s">
        <v>17092</v>
      </c>
      <c r="B2384" s="22">
        <v>44.248175150000002</v>
      </c>
      <c r="C2384" s="22">
        <v>131.3540687</v>
      </c>
      <c r="D2384" s="22">
        <v>-1.564635816</v>
      </c>
      <c r="E2384" s="23">
        <v>1.39E-8</v>
      </c>
      <c r="F2384" s="23">
        <v>1.12E-7</v>
      </c>
      <c r="G2384" s="7" t="s">
        <v>82</v>
      </c>
    </row>
    <row r="2385" spans="1:7" x14ac:dyDescent="0.25">
      <c r="A2385" s="7" t="s">
        <v>17093</v>
      </c>
      <c r="B2385" s="22">
        <v>473.27589230000001</v>
      </c>
      <c r="C2385" s="22">
        <v>181.4690684</v>
      </c>
      <c r="D2385" s="22">
        <v>1.384295271</v>
      </c>
      <c r="E2385" s="23">
        <v>8.9900000000000004E-17</v>
      </c>
      <c r="F2385" s="23">
        <v>1.53E-15</v>
      </c>
      <c r="G2385" s="7" t="s">
        <v>980</v>
      </c>
    </row>
    <row r="2386" spans="1:7" x14ac:dyDescent="0.25">
      <c r="A2386" s="7" t="s">
        <v>13793</v>
      </c>
      <c r="B2386" s="22">
        <v>97.430315660000005</v>
      </c>
      <c r="C2386" s="22">
        <v>5.2850907730000003</v>
      </c>
      <c r="D2386" s="22">
        <v>4.1351914929999998</v>
      </c>
      <c r="E2386" s="23">
        <v>3.0099999999999998E-19</v>
      </c>
      <c r="F2386" s="23">
        <v>6.0500000000000002E-18</v>
      </c>
      <c r="G2386" s="7" t="s">
        <v>13794</v>
      </c>
    </row>
    <row r="2387" spans="1:7" x14ac:dyDescent="0.25">
      <c r="A2387" s="7" t="s">
        <v>8606</v>
      </c>
      <c r="B2387" s="22">
        <v>14.01642144</v>
      </c>
      <c r="C2387" s="22">
        <v>39.187013020000002</v>
      </c>
      <c r="D2387" s="22">
        <v>-1.484046744</v>
      </c>
      <c r="E2387" s="22">
        <v>2.8566970000000001E-3</v>
      </c>
      <c r="F2387" s="22">
        <v>9.4611199999999999E-3</v>
      </c>
      <c r="G2387" s="7" t="s">
        <v>8607</v>
      </c>
    </row>
    <row r="2388" spans="1:7" x14ac:dyDescent="0.25">
      <c r="A2388" s="7" t="s">
        <v>8608</v>
      </c>
      <c r="B2388" s="22">
        <v>389.163003</v>
      </c>
      <c r="C2388" s="22">
        <v>882.6464221</v>
      </c>
      <c r="D2388" s="22">
        <v>-1.18131381</v>
      </c>
      <c r="E2388" s="23">
        <v>2.11E-17</v>
      </c>
      <c r="F2388" s="23">
        <v>3.7499999999999998E-16</v>
      </c>
      <c r="G2388" s="7" t="s">
        <v>8609</v>
      </c>
    </row>
    <row r="2389" spans="1:7" x14ac:dyDescent="0.25">
      <c r="A2389" s="7" t="s">
        <v>17094</v>
      </c>
      <c r="B2389" s="22">
        <v>2013.5332229999999</v>
      </c>
      <c r="C2389" s="22">
        <v>777.50208989999999</v>
      </c>
      <c r="D2389" s="22">
        <v>1.37286299</v>
      </c>
      <c r="E2389" s="23">
        <v>5.7399999999999999E-29</v>
      </c>
      <c r="F2389" s="23">
        <v>1.9300000000000001E-27</v>
      </c>
      <c r="G2389" s="7" t="s">
        <v>17095</v>
      </c>
    </row>
    <row r="2390" spans="1:7" x14ac:dyDescent="0.25">
      <c r="A2390" s="7" t="s">
        <v>17096</v>
      </c>
      <c r="B2390" s="22">
        <v>157.29582540000001</v>
      </c>
      <c r="C2390" s="22">
        <v>458.04030710000001</v>
      </c>
      <c r="D2390" s="22">
        <v>-1.545085796</v>
      </c>
      <c r="E2390" s="23">
        <v>5.43E-14</v>
      </c>
      <c r="F2390" s="23">
        <v>7.3799999999999999E-13</v>
      </c>
      <c r="G2390" s="7" t="s">
        <v>9999</v>
      </c>
    </row>
    <row r="2391" spans="1:7" x14ac:dyDescent="0.25">
      <c r="A2391" s="7" t="s">
        <v>17097</v>
      </c>
      <c r="B2391" s="22">
        <v>62.474375790000003</v>
      </c>
      <c r="C2391" s="22">
        <v>155.31261319999999</v>
      </c>
      <c r="D2391" s="22">
        <v>-1.3162144179999999</v>
      </c>
      <c r="E2391" s="23">
        <v>6.5900000000000001E-8</v>
      </c>
      <c r="F2391" s="23">
        <v>4.9299999999999998E-7</v>
      </c>
      <c r="G2391" s="7" t="s">
        <v>17098</v>
      </c>
    </row>
    <row r="2392" spans="1:7" x14ac:dyDescent="0.25">
      <c r="A2392" s="7" t="s">
        <v>17099</v>
      </c>
      <c r="B2392" s="22">
        <v>1.8698445079999999</v>
      </c>
      <c r="C2392" s="22">
        <v>22.331477079999999</v>
      </c>
      <c r="D2392" s="22">
        <v>-3.5469824000000001</v>
      </c>
      <c r="E2392" s="23">
        <v>5.5800000000000001E-5</v>
      </c>
      <c r="F2392" s="22">
        <v>2.6858999999999997E-4</v>
      </c>
      <c r="G2392" s="7" t="s">
        <v>11100</v>
      </c>
    </row>
    <row r="2393" spans="1:7" x14ac:dyDescent="0.25">
      <c r="A2393" s="7" t="s">
        <v>17100</v>
      </c>
      <c r="B2393" s="22">
        <v>56.726613639999997</v>
      </c>
      <c r="C2393" s="22">
        <v>116.3921306</v>
      </c>
      <c r="D2393" s="22">
        <v>-1.0386347629999999</v>
      </c>
      <c r="E2393" s="22">
        <v>4.7693200000000001E-4</v>
      </c>
      <c r="F2393" s="22">
        <v>1.9004639999999999E-3</v>
      </c>
      <c r="G2393" s="7" t="s">
        <v>16</v>
      </c>
    </row>
    <row r="2394" spans="1:7" x14ac:dyDescent="0.25">
      <c r="A2394" s="7" t="s">
        <v>8615</v>
      </c>
      <c r="B2394" s="22">
        <v>139.4519593</v>
      </c>
      <c r="C2394" s="22">
        <v>296.80663800000002</v>
      </c>
      <c r="D2394" s="22">
        <v>-1.0888932529999999</v>
      </c>
      <c r="E2394" s="23">
        <v>2.07E-8</v>
      </c>
      <c r="F2394" s="23">
        <v>1.6400000000000001E-7</v>
      </c>
      <c r="G2394" s="7" t="s">
        <v>5207</v>
      </c>
    </row>
    <row r="2395" spans="1:7" x14ac:dyDescent="0.25">
      <c r="A2395" s="7" t="s">
        <v>2167</v>
      </c>
      <c r="B2395" s="22">
        <v>7.9725156119999996</v>
      </c>
      <c r="C2395" s="22">
        <v>0.697451869</v>
      </c>
      <c r="D2395" s="22">
        <v>3.714462267</v>
      </c>
      <c r="E2395" s="22">
        <v>1.0517637999999999E-2</v>
      </c>
      <c r="F2395" s="22">
        <v>2.9807534E-2</v>
      </c>
      <c r="G2395" s="7" t="s">
        <v>2082</v>
      </c>
    </row>
    <row r="2396" spans="1:7" x14ac:dyDescent="0.25">
      <c r="A2396" s="7" t="s">
        <v>17101</v>
      </c>
      <c r="B2396" s="22">
        <v>9.6230475880000004</v>
      </c>
      <c r="C2396" s="22">
        <v>50.877518180000003</v>
      </c>
      <c r="D2396" s="22">
        <v>-2.4058553150000002</v>
      </c>
      <c r="E2396" s="23">
        <v>1.19E-6</v>
      </c>
      <c r="F2396" s="23">
        <v>7.5299999999999999E-6</v>
      </c>
      <c r="G2396" s="7" t="s">
        <v>17102</v>
      </c>
    </row>
    <row r="2397" spans="1:7" x14ac:dyDescent="0.25">
      <c r="A2397" s="7" t="s">
        <v>8616</v>
      </c>
      <c r="B2397" s="22">
        <v>11.314850290000001</v>
      </c>
      <c r="C2397" s="22">
        <v>53.13046894</v>
      </c>
      <c r="D2397" s="22">
        <v>-2.222863078</v>
      </c>
      <c r="E2397" s="23">
        <v>2.0699999999999998E-5</v>
      </c>
      <c r="F2397" s="22">
        <v>1.06711E-4</v>
      </c>
      <c r="G2397" s="7" t="s">
        <v>82</v>
      </c>
    </row>
    <row r="2398" spans="1:7" x14ac:dyDescent="0.25">
      <c r="A2398" s="7" t="s">
        <v>8617</v>
      </c>
      <c r="B2398" s="22">
        <v>11.03089915</v>
      </c>
      <c r="C2398" s="22">
        <v>28.438791680000001</v>
      </c>
      <c r="D2398" s="22">
        <v>-1.355556628</v>
      </c>
      <c r="E2398" s="22">
        <v>9.8293630000000007E-3</v>
      </c>
      <c r="F2398" s="22">
        <v>2.8078387999999999E-2</v>
      </c>
      <c r="G2398" s="7" t="s">
        <v>67</v>
      </c>
    </row>
    <row r="2399" spans="1:7" x14ac:dyDescent="0.25">
      <c r="A2399" s="7" t="s">
        <v>15282</v>
      </c>
      <c r="B2399" s="22">
        <v>89.696190090000002</v>
      </c>
      <c r="C2399" s="22">
        <v>272.07929760000002</v>
      </c>
      <c r="D2399" s="22">
        <v>-1.597555192</v>
      </c>
      <c r="E2399" s="23">
        <v>8.77E-13</v>
      </c>
      <c r="F2399" s="23">
        <v>1.0699999999999999E-11</v>
      </c>
      <c r="G2399" s="7" t="s">
        <v>82</v>
      </c>
    </row>
    <row r="2400" spans="1:7" x14ac:dyDescent="0.25">
      <c r="A2400" s="7" t="s">
        <v>17103</v>
      </c>
      <c r="B2400" s="22">
        <v>658.62475140000004</v>
      </c>
      <c r="C2400" s="22">
        <v>181.94495230000001</v>
      </c>
      <c r="D2400" s="22">
        <v>1.8554759169999999</v>
      </c>
      <c r="E2400" s="23">
        <v>1.19E-15</v>
      </c>
      <c r="F2400" s="23">
        <v>1.85E-14</v>
      </c>
      <c r="G2400" s="7" t="s">
        <v>17104</v>
      </c>
    </row>
    <row r="2401" spans="1:7" x14ac:dyDescent="0.25">
      <c r="A2401" s="7" t="s">
        <v>8620</v>
      </c>
      <c r="B2401" s="22">
        <v>98.485287130000003</v>
      </c>
      <c r="C2401" s="22">
        <v>18.5657462</v>
      </c>
      <c r="D2401" s="22">
        <v>2.396630837</v>
      </c>
      <c r="E2401" s="23">
        <v>4.8499999999999998E-10</v>
      </c>
      <c r="F2401" s="23">
        <v>4.6399999999999997E-9</v>
      </c>
      <c r="G2401" s="7" t="s">
        <v>142</v>
      </c>
    </row>
    <row r="2402" spans="1:7" x14ac:dyDescent="0.25">
      <c r="A2402" s="7" t="s">
        <v>17105</v>
      </c>
      <c r="B2402" s="22">
        <v>21.05907784</v>
      </c>
      <c r="C2402" s="22">
        <v>110.9628776</v>
      </c>
      <c r="D2402" s="22">
        <v>-2.3865593619999999</v>
      </c>
      <c r="E2402" s="23">
        <v>2.03E-10</v>
      </c>
      <c r="F2402" s="23">
        <v>2.0099999999999999E-9</v>
      </c>
      <c r="G2402" s="7" t="s">
        <v>10749</v>
      </c>
    </row>
    <row r="2403" spans="1:7" x14ac:dyDescent="0.25">
      <c r="A2403" s="7" t="s">
        <v>2170</v>
      </c>
      <c r="B2403" s="22">
        <v>21477.846549999998</v>
      </c>
      <c r="C2403" s="22">
        <v>8307.5649099999991</v>
      </c>
      <c r="D2403" s="22">
        <v>1.370338917</v>
      </c>
      <c r="E2403" s="23">
        <v>6.5300000000000003E-21</v>
      </c>
      <c r="F2403" s="23">
        <v>1.4600000000000001E-19</v>
      </c>
      <c r="G2403" s="7" t="s">
        <v>1694</v>
      </c>
    </row>
    <row r="2404" spans="1:7" x14ac:dyDescent="0.25">
      <c r="A2404" s="7" t="s">
        <v>17106</v>
      </c>
      <c r="B2404" s="22">
        <v>40.706051350000003</v>
      </c>
      <c r="C2404" s="22">
        <v>15.889007530000001</v>
      </c>
      <c r="D2404" s="22">
        <v>1.3527327659999999</v>
      </c>
      <c r="E2404" s="22">
        <v>3.195182E-3</v>
      </c>
      <c r="F2404" s="22">
        <v>1.0454948E-2</v>
      </c>
      <c r="G2404" s="7" t="s">
        <v>67</v>
      </c>
    </row>
    <row r="2405" spans="1:7" x14ac:dyDescent="0.25">
      <c r="A2405" s="7" t="s">
        <v>8623</v>
      </c>
      <c r="B2405" s="22">
        <v>14.942756660000001</v>
      </c>
      <c r="C2405" s="22">
        <v>39.885476679999996</v>
      </c>
      <c r="D2405" s="22">
        <v>-1.4141378019999999</v>
      </c>
      <c r="E2405" s="22">
        <v>2.337038E-3</v>
      </c>
      <c r="F2405" s="22">
        <v>7.9181340000000003E-3</v>
      </c>
      <c r="G2405" s="7" t="s">
        <v>633</v>
      </c>
    </row>
    <row r="2406" spans="1:7" x14ac:dyDescent="0.25">
      <c r="A2406" s="7" t="s">
        <v>8624</v>
      </c>
      <c r="B2406" s="22">
        <v>1088.128279</v>
      </c>
      <c r="C2406" s="22">
        <v>340.35849430000002</v>
      </c>
      <c r="D2406" s="22">
        <v>1.6736514819999999</v>
      </c>
      <c r="E2406" s="23">
        <v>1.9700000000000002E-21</v>
      </c>
      <c r="F2406" s="23">
        <v>4.5599999999999997E-20</v>
      </c>
      <c r="G2406" s="7" t="s">
        <v>8625</v>
      </c>
    </row>
    <row r="2407" spans="1:7" x14ac:dyDescent="0.25">
      <c r="A2407" s="7" t="s">
        <v>17107</v>
      </c>
      <c r="B2407" s="22">
        <v>470.64771610000003</v>
      </c>
      <c r="C2407" s="22">
        <v>1229.7915290000001</v>
      </c>
      <c r="D2407" s="22">
        <v>-1.386406131</v>
      </c>
      <c r="E2407" s="23">
        <v>1.7099999999999999E-20</v>
      </c>
      <c r="F2407" s="23">
        <v>3.7200000000000002E-19</v>
      </c>
      <c r="G2407" s="7" t="s">
        <v>17108</v>
      </c>
    </row>
    <row r="2408" spans="1:7" x14ac:dyDescent="0.25">
      <c r="A2408" s="7" t="s">
        <v>8626</v>
      </c>
      <c r="B2408" s="22">
        <v>141.2618263</v>
      </c>
      <c r="C2408" s="22">
        <v>478.74735420000002</v>
      </c>
      <c r="D2408" s="22">
        <v>-1.7570396260000001</v>
      </c>
      <c r="E2408" s="23">
        <v>1.49E-13</v>
      </c>
      <c r="F2408" s="23">
        <v>1.9399999999999998E-12</v>
      </c>
      <c r="G2408" s="7" t="s">
        <v>8627</v>
      </c>
    </row>
    <row r="2409" spans="1:7" x14ac:dyDescent="0.25">
      <c r="A2409" s="7" t="s">
        <v>8628</v>
      </c>
      <c r="B2409" s="22">
        <v>284.5841216</v>
      </c>
      <c r="C2409" s="22">
        <v>1023.8584530000001</v>
      </c>
      <c r="D2409" s="22">
        <v>-1.846209904</v>
      </c>
      <c r="E2409" s="23">
        <v>2.13E-32</v>
      </c>
      <c r="F2409" s="23">
        <v>8.2199999999999998E-31</v>
      </c>
      <c r="G2409" s="7" t="s">
        <v>8629</v>
      </c>
    </row>
    <row r="2410" spans="1:7" x14ac:dyDescent="0.25">
      <c r="A2410" s="7" t="s">
        <v>2173</v>
      </c>
      <c r="B2410" s="22">
        <v>23597.829000000002</v>
      </c>
      <c r="C2410" s="22">
        <v>6164.4833529999996</v>
      </c>
      <c r="D2410" s="22">
        <v>1.9366573199999999</v>
      </c>
      <c r="E2410" s="23">
        <v>1.39E-30</v>
      </c>
      <c r="F2410" s="23">
        <v>5.0300000000000001E-29</v>
      </c>
      <c r="G2410" s="7" t="s">
        <v>2174</v>
      </c>
    </row>
    <row r="2411" spans="1:7" x14ac:dyDescent="0.25">
      <c r="A2411" s="7" t="s">
        <v>2181</v>
      </c>
      <c r="B2411" s="22">
        <v>1059.56711</v>
      </c>
      <c r="C2411" s="22">
        <v>463.08856459999998</v>
      </c>
      <c r="D2411" s="22">
        <v>1.1936435809999999</v>
      </c>
      <c r="E2411" s="23">
        <v>1.11E-14</v>
      </c>
      <c r="F2411" s="23">
        <v>1.61E-13</v>
      </c>
      <c r="G2411" s="7" t="s">
        <v>2182</v>
      </c>
    </row>
    <row r="2412" spans="1:7" x14ac:dyDescent="0.25">
      <c r="A2412" s="7" t="s">
        <v>13797</v>
      </c>
      <c r="B2412" s="22">
        <v>110.4591619</v>
      </c>
      <c r="C2412" s="22">
        <v>44.88558055</v>
      </c>
      <c r="D2412" s="22">
        <v>1.284077913</v>
      </c>
      <c r="E2412" s="23">
        <v>7.6899999999999999E-5</v>
      </c>
      <c r="F2412" s="22">
        <v>3.6057999999999999E-4</v>
      </c>
      <c r="G2412" s="7" t="s">
        <v>67</v>
      </c>
    </row>
    <row r="2413" spans="1:7" x14ac:dyDescent="0.25">
      <c r="A2413" s="7" t="s">
        <v>17109</v>
      </c>
      <c r="B2413" s="22">
        <v>30.451512139999998</v>
      </c>
      <c r="C2413" s="22">
        <v>3.534327614</v>
      </c>
      <c r="D2413" s="22">
        <v>3.1362423179999999</v>
      </c>
      <c r="E2413" s="23">
        <v>7.2699999999999999E-6</v>
      </c>
      <c r="F2413" s="23">
        <v>4.07E-5</v>
      </c>
      <c r="G2413" s="7" t="s">
        <v>17110</v>
      </c>
    </row>
    <row r="2414" spans="1:7" x14ac:dyDescent="0.25">
      <c r="A2414" s="7" t="s">
        <v>8633</v>
      </c>
      <c r="B2414" s="22">
        <v>15.29839438</v>
      </c>
      <c r="C2414" s="22">
        <v>53.514084160000003</v>
      </c>
      <c r="D2414" s="22">
        <v>-1.8093062179999999</v>
      </c>
      <c r="E2414" s="23">
        <v>9.91E-6</v>
      </c>
      <c r="F2414" s="23">
        <v>5.4200000000000003E-5</v>
      </c>
      <c r="G2414" s="7" t="s">
        <v>8634</v>
      </c>
    </row>
    <row r="2415" spans="1:7" x14ac:dyDescent="0.25">
      <c r="A2415" s="7" t="s">
        <v>17111</v>
      </c>
      <c r="B2415" s="22">
        <v>43.840694730000003</v>
      </c>
      <c r="C2415" s="22">
        <v>98.38492617</v>
      </c>
      <c r="D2415" s="22">
        <v>-1.174577618</v>
      </c>
      <c r="E2415" s="22">
        <v>5.305583E-3</v>
      </c>
      <c r="F2415" s="22">
        <v>1.6342457000000001E-2</v>
      </c>
      <c r="G2415" s="7" t="s">
        <v>210</v>
      </c>
    </row>
    <row r="2416" spans="1:7" x14ac:dyDescent="0.25">
      <c r="A2416" s="7" t="s">
        <v>17112</v>
      </c>
      <c r="B2416" s="22">
        <v>97.12372542</v>
      </c>
      <c r="C2416" s="22">
        <v>307.50496659999999</v>
      </c>
      <c r="D2416" s="22">
        <v>-1.6650930289999999</v>
      </c>
      <c r="E2416" s="23">
        <v>5.2900000000000004E-7</v>
      </c>
      <c r="F2416" s="23">
        <v>3.5300000000000001E-6</v>
      </c>
      <c r="G2416" s="7" t="s">
        <v>653</v>
      </c>
    </row>
    <row r="2417" spans="1:7" x14ac:dyDescent="0.25">
      <c r="A2417" s="7" t="s">
        <v>17113</v>
      </c>
      <c r="B2417" s="22">
        <v>5563.5247840000002</v>
      </c>
      <c r="C2417" s="22">
        <v>2427.555233</v>
      </c>
      <c r="D2417" s="22">
        <v>1.196705412</v>
      </c>
      <c r="E2417" s="23">
        <v>4.3000000000000002E-19</v>
      </c>
      <c r="F2417" s="23">
        <v>8.5399999999999992E-18</v>
      </c>
      <c r="G2417" s="7" t="s">
        <v>1686</v>
      </c>
    </row>
    <row r="2418" spans="1:7" x14ac:dyDescent="0.25">
      <c r="A2418" s="7" t="s">
        <v>17114</v>
      </c>
      <c r="B2418" s="22">
        <v>167.6423034</v>
      </c>
      <c r="C2418" s="22">
        <v>348.82943390000003</v>
      </c>
      <c r="D2418" s="22">
        <v>-1.05469083</v>
      </c>
      <c r="E2418" s="23">
        <v>1.8699999999999999E-8</v>
      </c>
      <c r="F2418" s="23">
        <v>1.49E-7</v>
      </c>
      <c r="G2418" s="7" t="s">
        <v>17115</v>
      </c>
    </row>
    <row r="2419" spans="1:7" x14ac:dyDescent="0.25">
      <c r="A2419" s="7" t="s">
        <v>17116</v>
      </c>
      <c r="B2419" s="22">
        <v>58.393873800000001</v>
      </c>
      <c r="C2419" s="22">
        <v>119.2215571</v>
      </c>
      <c r="D2419" s="22">
        <v>-1.0288881400000001</v>
      </c>
      <c r="E2419" s="23">
        <v>7.9699999999999999E-5</v>
      </c>
      <c r="F2419" s="22">
        <v>3.7249899999999999E-4</v>
      </c>
      <c r="G2419" s="7" t="s">
        <v>17117</v>
      </c>
    </row>
    <row r="2420" spans="1:7" x14ac:dyDescent="0.25">
      <c r="A2420" s="7" t="s">
        <v>17118</v>
      </c>
      <c r="B2420" s="22">
        <v>47.744329569999998</v>
      </c>
      <c r="C2420" s="22">
        <v>133.98467299999999</v>
      </c>
      <c r="D2420" s="22">
        <v>-1.4887264149999999</v>
      </c>
      <c r="E2420" s="23">
        <v>1.3899999999999999E-7</v>
      </c>
      <c r="F2420" s="23">
        <v>9.9999999999999995E-7</v>
      </c>
      <c r="G2420" s="7" t="s">
        <v>16</v>
      </c>
    </row>
    <row r="2421" spans="1:7" x14ac:dyDescent="0.25">
      <c r="A2421" s="7" t="s">
        <v>8639</v>
      </c>
      <c r="B2421" s="22">
        <v>3805.208451</v>
      </c>
      <c r="C2421" s="22">
        <v>766.47949089999997</v>
      </c>
      <c r="D2421" s="22">
        <v>2.3120630339999999</v>
      </c>
      <c r="E2421" s="23">
        <v>1.06E-94</v>
      </c>
      <c r="F2421" s="23">
        <v>2.26E-92</v>
      </c>
      <c r="G2421" s="7" t="s">
        <v>8640</v>
      </c>
    </row>
    <row r="2422" spans="1:7" x14ac:dyDescent="0.25">
      <c r="A2422" s="7" t="s">
        <v>17119</v>
      </c>
      <c r="B2422" s="22">
        <v>5.8198946359999999</v>
      </c>
      <c r="C2422" s="22">
        <v>22.69788557</v>
      </c>
      <c r="D2422" s="22">
        <v>-1.9643019319999999</v>
      </c>
      <c r="E2422" s="22">
        <v>1.0501554999999999E-2</v>
      </c>
      <c r="F2422" s="22">
        <v>2.9771344000000002E-2</v>
      </c>
      <c r="G2422" s="7" t="s">
        <v>17120</v>
      </c>
    </row>
    <row r="2423" spans="1:7" x14ac:dyDescent="0.25">
      <c r="A2423" s="7" t="s">
        <v>17121</v>
      </c>
      <c r="B2423" s="22">
        <v>66.258576649999995</v>
      </c>
      <c r="C2423" s="22">
        <v>152.82982469999999</v>
      </c>
      <c r="D2423" s="22">
        <v>-1.206120904</v>
      </c>
      <c r="E2423" s="23">
        <v>3.79E-5</v>
      </c>
      <c r="F2423" s="22">
        <v>1.8765700000000001E-4</v>
      </c>
      <c r="G2423" s="7" t="s">
        <v>4643</v>
      </c>
    </row>
    <row r="2424" spans="1:7" x14ac:dyDescent="0.25">
      <c r="A2424" s="7" t="s">
        <v>17122</v>
      </c>
      <c r="B2424" s="22">
        <v>293.72057790000002</v>
      </c>
      <c r="C2424" s="22">
        <v>88.619995369999998</v>
      </c>
      <c r="D2424" s="22">
        <v>1.730854039</v>
      </c>
      <c r="E2424" s="23">
        <v>5.4700000000000003E-14</v>
      </c>
      <c r="F2424" s="23">
        <v>7.4199999999999997E-13</v>
      </c>
      <c r="G2424" s="7" t="s">
        <v>98</v>
      </c>
    </row>
    <row r="2425" spans="1:7" x14ac:dyDescent="0.25">
      <c r="A2425" s="7" t="s">
        <v>17123</v>
      </c>
      <c r="B2425" s="22">
        <v>21.874805070000001</v>
      </c>
      <c r="C2425" s="22">
        <v>5.8625782690000001</v>
      </c>
      <c r="D2425" s="22">
        <v>1.92050437</v>
      </c>
      <c r="E2425" s="22">
        <v>3.1745580000000001E-3</v>
      </c>
      <c r="F2425" s="22">
        <v>1.0396301E-2</v>
      </c>
      <c r="G2425" s="7" t="s">
        <v>17124</v>
      </c>
    </row>
    <row r="2426" spans="1:7" x14ac:dyDescent="0.25">
      <c r="A2426" s="7" t="s">
        <v>8646</v>
      </c>
      <c r="B2426" s="22">
        <v>317.44773290000001</v>
      </c>
      <c r="C2426" s="22">
        <v>934.08822150000003</v>
      </c>
      <c r="D2426" s="22">
        <v>-1.5566087399999999</v>
      </c>
      <c r="E2426" s="23">
        <v>1.7800000000000002E-18</v>
      </c>
      <c r="F2426" s="23">
        <v>3.3999999999999998E-17</v>
      </c>
      <c r="G2426" s="7" t="s">
        <v>8647</v>
      </c>
    </row>
    <row r="2427" spans="1:7" x14ac:dyDescent="0.25">
      <c r="A2427" s="7" t="s">
        <v>2190</v>
      </c>
      <c r="B2427" s="22">
        <v>1475.0658470000001</v>
      </c>
      <c r="C2427" s="22">
        <v>383.9092192</v>
      </c>
      <c r="D2427" s="22">
        <v>1.9434377190000001</v>
      </c>
      <c r="E2427" s="23">
        <v>5.4999999999999999E-29</v>
      </c>
      <c r="F2427" s="23">
        <v>1.8500000000000001E-27</v>
      </c>
      <c r="G2427" s="7" t="s">
        <v>16</v>
      </c>
    </row>
    <row r="2428" spans="1:7" x14ac:dyDescent="0.25">
      <c r="A2428" s="7" t="s">
        <v>13799</v>
      </c>
      <c r="B2428" s="22">
        <v>326.89655119999998</v>
      </c>
      <c r="C2428" s="22">
        <v>71.600132900000006</v>
      </c>
      <c r="D2428" s="22">
        <v>2.186437883</v>
      </c>
      <c r="E2428" s="23">
        <v>6.1900000000000001E-27</v>
      </c>
      <c r="F2428" s="23">
        <v>1.8999999999999999E-25</v>
      </c>
      <c r="G2428" s="7" t="s">
        <v>4117</v>
      </c>
    </row>
    <row r="2429" spans="1:7" x14ac:dyDescent="0.25">
      <c r="A2429" s="7" t="s">
        <v>17125</v>
      </c>
      <c r="B2429" s="22">
        <v>3.8066769470000001</v>
      </c>
      <c r="C2429" s="22">
        <v>0</v>
      </c>
      <c r="D2429" s="22">
        <v>4.5951738869999996</v>
      </c>
      <c r="E2429" s="22">
        <v>1.6985363E-2</v>
      </c>
      <c r="F2429" s="22">
        <v>4.5168595999999998E-2</v>
      </c>
      <c r="G2429" s="7" t="s">
        <v>67</v>
      </c>
    </row>
    <row r="2430" spans="1:7" x14ac:dyDescent="0.25">
      <c r="A2430" s="7" t="s">
        <v>2193</v>
      </c>
      <c r="B2430" s="22">
        <v>1011.554979</v>
      </c>
      <c r="C2430" s="22">
        <v>21.37564003</v>
      </c>
      <c r="D2430" s="22">
        <v>5.5834137029999997</v>
      </c>
      <c r="E2430" s="23">
        <v>3.12E-107</v>
      </c>
      <c r="F2430" s="23">
        <v>8.5000000000000004E-105</v>
      </c>
      <c r="G2430" s="7" t="s">
        <v>2194</v>
      </c>
    </row>
    <row r="2431" spans="1:7" x14ac:dyDescent="0.25">
      <c r="A2431" s="7" t="s">
        <v>8648</v>
      </c>
      <c r="B2431" s="22">
        <v>84.66570213</v>
      </c>
      <c r="C2431" s="22">
        <v>186.59463589999999</v>
      </c>
      <c r="D2431" s="22">
        <v>-1.135847397</v>
      </c>
      <c r="E2431" s="23">
        <v>4.4299999999999999E-5</v>
      </c>
      <c r="F2431" s="22">
        <v>2.1661299999999999E-4</v>
      </c>
      <c r="G2431" s="7" t="s">
        <v>16</v>
      </c>
    </row>
    <row r="2432" spans="1:7" x14ac:dyDescent="0.25">
      <c r="A2432" s="7" t="s">
        <v>2195</v>
      </c>
      <c r="B2432" s="22">
        <v>8.8976761629999999</v>
      </c>
      <c r="C2432" s="22">
        <v>44.730251060000001</v>
      </c>
      <c r="D2432" s="22">
        <v>-2.3417859299999999</v>
      </c>
      <c r="E2432" s="23">
        <v>7.5900000000000002E-5</v>
      </c>
      <c r="F2432" s="22">
        <v>3.5643200000000001E-4</v>
      </c>
      <c r="G2432" s="7" t="s">
        <v>2196</v>
      </c>
    </row>
    <row r="2433" spans="1:7" x14ac:dyDescent="0.25">
      <c r="A2433" s="7" t="s">
        <v>8649</v>
      </c>
      <c r="B2433" s="22">
        <v>74.340330519999995</v>
      </c>
      <c r="C2433" s="22">
        <v>19.795247209999999</v>
      </c>
      <c r="D2433" s="22">
        <v>1.912257629</v>
      </c>
      <c r="E2433" s="23">
        <v>3.76E-6</v>
      </c>
      <c r="F2433" s="23">
        <v>2.1999999999999999E-5</v>
      </c>
      <c r="G2433" s="7" t="s">
        <v>8650</v>
      </c>
    </row>
    <row r="2434" spans="1:7" x14ac:dyDescent="0.25">
      <c r="A2434" s="7" t="s">
        <v>8651</v>
      </c>
      <c r="B2434" s="22">
        <v>1226.4835009999999</v>
      </c>
      <c r="C2434" s="22">
        <v>218.32518899999999</v>
      </c>
      <c r="D2434" s="22">
        <v>2.488694529</v>
      </c>
      <c r="E2434" s="23">
        <v>2.9899999999999999E-40</v>
      </c>
      <c r="F2434" s="23">
        <v>1.5499999999999999E-38</v>
      </c>
      <c r="G2434" s="7" t="s">
        <v>5307</v>
      </c>
    </row>
    <row r="2435" spans="1:7" x14ac:dyDescent="0.25">
      <c r="A2435" s="7" t="s">
        <v>8652</v>
      </c>
      <c r="B2435" s="22">
        <v>309.51068989999999</v>
      </c>
      <c r="C2435" s="22">
        <v>51.41793277</v>
      </c>
      <c r="D2435" s="22">
        <v>2.5882133459999999</v>
      </c>
      <c r="E2435" s="23">
        <v>3.9199999999999998E-22</v>
      </c>
      <c r="F2435" s="23">
        <v>9.3799999999999993E-21</v>
      </c>
      <c r="G2435" s="7" t="s">
        <v>67</v>
      </c>
    </row>
    <row r="2436" spans="1:7" x14ac:dyDescent="0.25">
      <c r="A2436" s="7" t="s">
        <v>17126</v>
      </c>
      <c r="B2436" s="22">
        <v>101.3160101</v>
      </c>
      <c r="C2436" s="22">
        <v>0</v>
      </c>
      <c r="D2436" s="22">
        <v>9.3290251279999996</v>
      </c>
      <c r="E2436" s="23">
        <v>2.6999999999999999E-14</v>
      </c>
      <c r="F2436" s="23">
        <v>3.8E-13</v>
      </c>
      <c r="G2436" s="7" t="s">
        <v>17127</v>
      </c>
    </row>
    <row r="2437" spans="1:7" x14ac:dyDescent="0.25">
      <c r="A2437" s="7" t="s">
        <v>8654</v>
      </c>
      <c r="B2437" s="22">
        <v>1157.7615109999999</v>
      </c>
      <c r="C2437" s="22">
        <v>3020.168287</v>
      </c>
      <c r="D2437" s="22">
        <v>-1.3835405030000001</v>
      </c>
      <c r="E2437" s="23">
        <v>3.4700000000000002E-20</v>
      </c>
      <c r="F2437" s="23">
        <v>7.4400000000000005E-19</v>
      </c>
      <c r="G2437" s="7" t="s">
        <v>8655</v>
      </c>
    </row>
    <row r="2438" spans="1:7" x14ac:dyDescent="0.25">
      <c r="A2438" s="7" t="s">
        <v>17128</v>
      </c>
      <c r="B2438" s="22">
        <v>489.64282600000001</v>
      </c>
      <c r="C2438" s="22">
        <v>69.249011909999993</v>
      </c>
      <c r="D2438" s="22">
        <v>2.8301306739999998</v>
      </c>
      <c r="E2438" s="23">
        <v>8.9499999999999992E-34</v>
      </c>
      <c r="F2438" s="23">
        <v>3.6399999999999998E-32</v>
      </c>
      <c r="G2438" s="7" t="s">
        <v>4995</v>
      </c>
    </row>
    <row r="2439" spans="1:7" x14ac:dyDescent="0.25">
      <c r="A2439" s="7" t="s">
        <v>17129</v>
      </c>
      <c r="B2439" s="22">
        <v>22.18872618</v>
      </c>
      <c r="C2439" s="22">
        <v>4.4468921850000003</v>
      </c>
      <c r="D2439" s="22">
        <v>2.342597901</v>
      </c>
      <c r="E2439" s="22">
        <v>3.3662520000000001E-3</v>
      </c>
      <c r="F2439" s="22">
        <v>1.0946918999999999E-2</v>
      </c>
      <c r="G2439" s="7" t="s">
        <v>17130</v>
      </c>
    </row>
    <row r="2440" spans="1:7" x14ac:dyDescent="0.25">
      <c r="A2440" s="7" t="s">
        <v>2204</v>
      </c>
      <c r="B2440" s="22">
        <v>10.806887959999999</v>
      </c>
      <c r="C2440" s="22">
        <v>238.94346519999999</v>
      </c>
      <c r="D2440" s="22">
        <v>-4.4720588780000003</v>
      </c>
      <c r="E2440" s="23">
        <v>8.0899999999999997E-31</v>
      </c>
      <c r="F2440" s="23">
        <v>2.9600000000000002E-29</v>
      </c>
      <c r="G2440" s="7" t="s">
        <v>2205</v>
      </c>
    </row>
    <row r="2441" spans="1:7" x14ac:dyDescent="0.25">
      <c r="A2441" s="7" t="s">
        <v>13804</v>
      </c>
      <c r="B2441" s="22">
        <v>901.56231090000006</v>
      </c>
      <c r="C2441" s="22">
        <v>219.994755</v>
      </c>
      <c r="D2441" s="22">
        <v>2.0320214430000001</v>
      </c>
      <c r="E2441" s="23">
        <v>3.2999999999999998E-14</v>
      </c>
      <c r="F2441" s="23">
        <v>4.5899999999999996E-13</v>
      </c>
      <c r="G2441" s="7" t="s">
        <v>13805</v>
      </c>
    </row>
    <row r="2442" spans="1:7" x14ac:dyDescent="0.25">
      <c r="A2442" s="7" t="s">
        <v>2206</v>
      </c>
      <c r="B2442" s="22">
        <v>2.1966869259999999</v>
      </c>
      <c r="C2442" s="22">
        <v>41.335516079999998</v>
      </c>
      <c r="D2442" s="22">
        <v>-4.1894833939999998</v>
      </c>
      <c r="E2442" s="23">
        <v>3.7499999999999998E-8</v>
      </c>
      <c r="F2442" s="23">
        <v>2.8999999999999998E-7</v>
      </c>
      <c r="G2442" s="7" t="s">
        <v>2207</v>
      </c>
    </row>
    <row r="2443" spans="1:7" x14ac:dyDescent="0.25">
      <c r="A2443" s="7" t="s">
        <v>17131</v>
      </c>
      <c r="B2443" s="22">
        <v>116.8517828</v>
      </c>
      <c r="C2443" s="22">
        <v>236.9695906</v>
      </c>
      <c r="D2443" s="22">
        <v>-1.018837507</v>
      </c>
      <c r="E2443" s="23">
        <v>3.2200000000000001E-6</v>
      </c>
      <c r="F2443" s="23">
        <v>1.91E-5</v>
      </c>
      <c r="G2443" s="7" t="s">
        <v>14796</v>
      </c>
    </row>
    <row r="2444" spans="1:7" x14ac:dyDescent="0.25">
      <c r="A2444" s="7" t="s">
        <v>8666</v>
      </c>
      <c r="B2444" s="22">
        <v>25.256507039999999</v>
      </c>
      <c r="C2444" s="22">
        <v>2.4649636749999999</v>
      </c>
      <c r="D2444" s="22">
        <v>3.3264210040000002</v>
      </c>
      <c r="E2444" s="23">
        <v>1.5400000000000002E-5</v>
      </c>
      <c r="F2444" s="23">
        <v>8.1299999999999997E-5</v>
      </c>
      <c r="G2444" s="7" t="s">
        <v>16</v>
      </c>
    </row>
    <row r="2445" spans="1:7" x14ac:dyDescent="0.25">
      <c r="A2445" s="7" t="s">
        <v>8667</v>
      </c>
      <c r="B2445" s="22">
        <v>443.40518989999998</v>
      </c>
      <c r="C2445" s="22">
        <v>104.0132528</v>
      </c>
      <c r="D2445" s="22">
        <v>2.092826643</v>
      </c>
      <c r="E2445" s="23">
        <v>1.78E-25</v>
      </c>
      <c r="F2445" s="23">
        <v>5.1499999999999997E-24</v>
      </c>
      <c r="G2445" s="7" t="s">
        <v>761</v>
      </c>
    </row>
    <row r="2446" spans="1:7" x14ac:dyDescent="0.25">
      <c r="A2446" s="7" t="s">
        <v>2212</v>
      </c>
      <c r="B2446" s="22">
        <v>3053.2762929999999</v>
      </c>
      <c r="C2446" s="22">
        <v>1144.8857860000001</v>
      </c>
      <c r="D2446" s="22">
        <v>1.4140926330000001</v>
      </c>
      <c r="E2446" s="23">
        <v>1.32E-20</v>
      </c>
      <c r="F2446" s="23">
        <v>2.8799999999999998E-19</v>
      </c>
      <c r="G2446" s="7" t="s">
        <v>2213</v>
      </c>
    </row>
    <row r="2447" spans="1:7" x14ac:dyDescent="0.25">
      <c r="A2447" s="7" t="s">
        <v>17132</v>
      </c>
      <c r="B2447" s="22">
        <v>27.00047292</v>
      </c>
      <c r="C2447" s="22">
        <v>61.506090950000001</v>
      </c>
      <c r="D2447" s="22">
        <v>-1.188043513</v>
      </c>
      <c r="E2447" s="22">
        <v>1.4951470000000001E-3</v>
      </c>
      <c r="F2447" s="22">
        <v>5.3065600000000001E-3</v>
      </c>
      <c r="G2447" s="7" t="s">
        <v>4014</v>
      </c>
    </row>
    <row r="2448" spans="1:7" x14ac:dyDescent="0.25">
      <c r="A2448" s="7" t="s">
        <v>2214</v>
      </c>
      <c r="B2448" s="22">
        <v>26.855925079999999</v>
      </c>
      <c r="C2448" s="22">
        <v>11.194041309999999</v>
      </c>
      <c r="D2448" s="22">
        <v>1.2551154390000001</v>
      </c>
      <c r="E2448" s="22">
        <v>1.4103779E-2</v>
      </c>
      <c r="F2448" s="22">
        <v>3.8497189000000001E-2</v>
      </c>
      <c r="G2448" s="7" t="s">
        <v>1017</v>
      </c>
    </row>
    <row r="2449" spans="1:7" x14ac:dyDescent="0.25">
      <c r="A2449" s="7" t="s">
        <v>8674</v>
      </c>
      <c r="B2449" s="22">
        <v>457.83449539999998</v>
      </c>
      <c r="C2449" s="22">
        <v>157.9520588</v>
      </c>
      <c r="D2449" s="22">
        <v>1.534826931</v>
      </c>
      <c r="E2449" s="23">
        <v>4.1000000000000002E-13</v>
      </c>
      <c r="F2449" s="23">
        <v>5.1599999999999998E-12</v>
      </c>
      <c r="G2449" s="7" t="s">
        <v>8675</v>
      </c>
    </row>
    <row r="2450" spans="1:7" x14ac:dyDescent="0.25">
      <c r="A2450" s="7" t="s">
        <v>8676</v>
      </c>
      <c r="B2450" s="22">
        <v>782.62414969999998</v>
      </c>
      <c r="C2450" s="22">
        <v>177.38546719999999</v>
      </c>
      <c r="D2450" s="22">
        <v>2.140038884</v>
      </c>
      <c r="E2450" s="23">
        <v>3.6400000000000003E-43</v>
      </c>
      <c r="F2450" s="23">
        <v>2.12E-41</v>
      </c>
      <c r="G2450" s="7" t="s">
        <v>8677</v>
      </c>
    </row>
    <row r="2451" spans="1:7" x14ac:dyDescent="0.25">
      <c r="A2451" s="7" t="s">
        <v>2219</v>
      </c>
      <c r="B2451" s="22">
        <v>2168.5541800000001</v>
      </c>
      <c r="C2451" s="22">
        <v>120.20562580000001</v>
      </c>
      <c r="D2451" s="22">
        <v>4.1778755350000001</v>
      </c>
      <c r="E2451" s="23">
        <v>9.6899999999999994E-134</v>
      </c>
      <c r="F2451" s="23">
        <v>4.6600000000000004E-131</v>
      </c>
      <c r="G2451" s="7" t="s">
        <v>2218</v>
      </c>
    </row>
    <row r="2452" spans="1:7" x14ac:dyDescent="0.25">
      <c r="A2452" s="7" t="s">
        <v>13809</v>
      </c>
      <c r="B2452" s="22">
        <v>18.29213932</v>
      </c>
      <c r="C2452" s="22">
        <v>121.8140767</v>
      </c>
      <c r="D2452" s="22">
        <v>-2.7360396919999999</v>
      </c>
      <c r="E2452" s="23">
        <v>7.2100000000000003E-14</v>
      </c>
      <c r="F2452" s="23">
        <v>9.6799999999999991E-13</v>
      </c>
      <c r="G2452" s="7" t="s">
        <v>325</v>
      </c>
    </row>
    <row r="2453" spans="1:7" x14ac:dyDescent="0.25">
      <c r="A2453" s="7" t="s">
        <v>17133</v>
      </c>
      <c r="B2453" s="22">
        <v>1505.2041529999999</v>
      </c>
      <c r="C2453" s="22">
        <v>374.21894320000001</v>
      </c>
      <c r="D2453" s="22">
        <v>2.0084640170000001</v>
      </c>
      <c r="E2453" s="23">
        <v>1.28E-45</v>
      </c>
      <c r="F2453" s="23">
        <v>8.1299999999999997E-44</v>
      </c>
      <c r="G2453" s="7" t="s">
        <v>17134</v>
      </c>
    </row>
    <row r="2454" spans="1:7" x14ac:dyDescent="0.25">
      <c r="A2454" s="7" t="s">
        <v>8684</v>
      </c>
      <c r="B2454" s="22">
        <v>224.6023256</v>
      </c>
      <c r="C2454" s="22">
        <v>51.321076650000002</v>
      </c>
      <c r="D2454" s="22">
        <v>2.1167736499999998</v>
      </c>
      <c r="E2454" s="23">
        <v>6.8099999999999998E-19</v>
      </c>
      <c r="F2454" s="23">
        <v>1.34E-17</v>
      </c>
      <c r="G2454" s="7" t="s">
        <v>6519</v>
      </c>
    </row>
    <row r="2455" spans="1:7" x14ac:dyDescent="0.25">
      <c r="A2455" s="7" t="s">
        <v>8685</v>
      </c>
      <c r="B2455" s="22">
        <v>125.0394836</v>
      </c>
      <c r="C2455" s="22">
        <v>309.2801571</v>
      </c>
      <c r="D2455" s="22">
        <v>-1.3076922790000001</v>
      </c>
      <c r="E2455" s="23">
        <v>7.9100000000000003E-7</v>
      </c>
      <c r="F2455" s="23">
        <v>5.1499999999999998E-6</v>
      </c>
      <c r="G2455" s="7" t="s">
        <v>805</v>
      </c>
    </row>
    <row r="2456" spans="1:7" x14ac:dyDescent="0.25">
      <c r="A2456" s="7" t="s">
        <v>8686</v>
      </c>
      <c r="B2456" s="22">
        <v>36.70415852</v>
      </c>
      <c r="C2456" s="22">
        <v>79.842366100000007</v>
      </c>
      <c r="D2456" s="22">
        <v>-1.1290732800000001</v>
      </c>
      <c r="E2456" s="22">
        <v>1.5179929999999999E-2</v>
      </c>
      <c r="F2456" s="22">
        <v>4.0961643999999998E-2</v>
      </c>
      <c r="G2456" s="7" t="s">
        <v>212</v>
      </c>
    </row>
    <row r="2457" spans="1:7" x14ac:dyDescent="0.25">
      <c r="A2457" s="7" t="s">
        <v>16281</v>
      </c>
      <c r="B2457" s="22">
        <v>59.469455519999997</v>
      </c>
      <c r="C2457" s="22">
        <v>129.66889459999999</v>
      </c>
      <c r="D2457" s="22">
        <v>-1.128551724</v>
      </c>
      <c r="E2457" s="23">
        <v>2.6800000000000001E-5</v>
      </c>
      <c r="F2457" s="22">
        <v>1.3596800000000001E-4</v>
      </c>
      <c r="G2457" s="7" t="s">
        <v>16282</v>
      </c>
    </row>
    <row r="2458" spans="1:7" x14ac:dyDescent="0.25">
      <c r="A2458" s="7" t="s">
        <v>8689</v>
      </c>
      <c r="B2458" s="22">
        <v>2475.3076169999999</v>
      </c>
      <c r="C2458" s="22">
        <v>136.3084963</v>
      </c>
      <c r="D2458" s="22">
        <v>4.1801958140000002</v>
      </c>
      <c r="E2458" s="23">
        <v>2.1800000000000001E-133</v>
      </c>
      <c r="F2458" s="23">
        <v>1.03E-130</v>
      </c>
      <c r="G2458" s="7" t="s">
        <v>8690</v>
      </c>
    </row>
    <row r="2459" spans="1:7" x14ac:dyDescent="0.25">
      <c r="A2459" s="7" t="s">
        <v>2229</v>
      </c>
      <c r="B2459" s="22">
        <v>1625.3343600000001</v>
      </c>
      <c r="C2459" s="22">
        <v>310.46918740000001</v>
      </c>
      <c r="D2459" s="22">
        <v>2.3839770730000001</v>
      </c>
      <c r="E2459" s="23">
        <v>5.0000000000000002E-43</v>
      </c>
      <c r="F2459" s="23">
        <v>2.8699999999999998E-41</v>
      </c>
      <c r="G2459" s="7" t="s">
        <v>470</v>
      </c>
    </row>
    <row r="2460" spans="1:7" x14ac:dyDescent="0.25">
      <c r="A2460" s="7" t="s">
        <v>8691</v>
      </c>
      <c r="B2460" s="22">
        <v>1538.920026</v>
      </c>
      <c r="C2460" s="22">
        <v>705.82133320000003</v>
      </c>
      <c r="D2460" s="22">
        <v>1.122612975</v>
      </c>
      <c r="E2460" s="23">
        <v>8.2000000000000006E-9</v>
      </c>
      <c r="F2460" s="23">
        <v>6.7900000000000006E-8</v>
      </c>
      <c r="G2460" s="7" t="s">
        <v>8692</v>
      </c>
    </row>
    <row r="2461" spans="1:7" x14ac:dyDescent="0.25">
      <c r="A2461" s="7" t="s">
        <v>8695</v>
      </c>
      <c r="B2461" s="22">
        <v>613.92691119999995</v>
      </c>
      <c r="C2461" s="22">
        <v>1363.9339729999999</v>
      </c>
      <c r="D2461" s="22">
        <v>-1.1502593539999999</v>
      </c>
      <c r="E2461" s="23">
        <v>1.55E-9</v>
      </c>
      <c r="F2461" s="23">
        <v>1.4E-8</v>
      </c>
      <c r="G2461" s="7" t="s">
        <v>35</v>
      </c>
    </row>
    <row r="2462" spans="1:7" x14ac:dyDescent="0.25">
      <c r="A2462" s="7" t="s">
        <v>17135</v>
      </c>
      <c r="B2462" s="22">
        <v>27.112255569999999</v>
      </c>
      <c r="C2462" s="22">
        <v>87.395081779999998</v>
      </c>
      <c r="D2462" s="22">
        <v>-1.6825786629999999</v>
      </c>
      <c r="E2462" s="23">
        <v>8.6600000000000005E-7</v>
      </c>
      <c r="F2462" s="23">
        <v>5.5999999999999997E-6</v>
      </c>
      <c r="G2462" s="7" t="s">
        <v>17136</v>
      </c>
    </row>
    <row r="2463" spans="1:7" x14ac:dyDescent="0.25">
      <c r="A2463" s="7" t="s">
        <v>8698</v>
      </c>
      <c r="B2463" s="22">
        <v>72.118567339999998</v>
      </c>
      <c r="C2463" s="22">
        <v>181.706987</v>
      </c>
      <c r="D2463" s="22">
        <v>-1.331190812</v>
      </c>
      <c r="E2463" s="23">
        <v>1.8900000000000001E-7</v>
      </c>
      <c r="F2463" s="23">
        <v>1.35E-6</v>
      </c>
      <c r="G2463" s="7" t="s">
        <v>8699</v>
      </c>
    </row>
    <row r="2464" spans="1:7" x14ac:dyDescent="0.25">
      <c r="A2464" s="7" t="s">
        <v>17137</v>
      </c>
      <c r="B2464" s="22">
        <v>415.42680369999999</v>
      </c>
      <c r="C2464" s="22">
        <v>877.05242250000003</v>
      </c>
      <c r="D2464" s="22">
        <v>-1.0783420480000001</v>
      </c>
      <c r="E2464" s="23">
        <v>2.6799999999999999E-12</v>
      </c>
      <c r="F2464" s="23">
        <v>3.1599999999999999E-11</v>
      </c>
      <c r="G2464" s="7" t="s">
        <v>1017</v>
      </c>
    </row>
    <row r="2465" spans="1:7" x14ac:dyDescent="0.25">
      <c r="A2465" s="7" t="s">
        <v>8700</v>
      </c>
      <c r="B2465" s="22">
        <v>1396.757028</v>
      </c>
      <c r="C2465" s="22">
        <v>2910.4968319999998</v>
      </c>
      <c r="D2465" s="22">
        <v>-1.0595922529999999</v>
      </c>
      <c r="E2465" s="23">
        <v>2.4800000000000001E-11</v>
      </c>
      <c r="F2465" s="23">
        <v>2.6800000000000001E-10</v>
      </c>
      <c r="G2465" s="7" t="s">
        <v>8701</v>
      </c>
    </row>
    <row r="2466" spans="1:7" x14ac:dyDescent="0.25">
      <c r="A2466" s="7" t="s">
        <v>17138</v>
      </c>
      <c r="B2466" s="22">
        <v>67.778085450000006</v>
      </c>
      <c r="C2466" s="22">
        <v>19.608824219999999</v>
      </c>
      <c r="D2466" s="22">
        <v>1.790131803</v>
      </c>
      <c r="E2466" s="23">
        <v>1.3400000000000001E-6</v>
      </c>
      <c r="F2466" s="23">
        <v>8.4100000000000008E-6</v>
      </c>
      <c r="G2466" s="7" t="s">
        <v>17139</v>
      </c>
    </row>
    <row r="2467" spans="1:7" x14ac:dyDescent="0.25">
      <c r="A2467" s="7" t="s">
        <v>2237</v>
      </c>
      <c r="B2467" s="22">
        <v>67.244280489999994</v>
      </c>
      <c r="C2467" s="22">
        <v>9.0457761580000007</v>
      </c>
      <c r="D2467" s="22">
        <v>2.8913884630000002</v>
      </c>
      <c r="E2467" s="23">
        <v>1.5E-9</v>
      </c>
      <c r="F2467" s="23">
        <v>1.3599999999999999E-8</v>
      </c>
      <c r="G2467" s="7" t="s">
        <v>2238</v>
      </c>
    </row>
    <row r="2468" spans="1:7" x14ac:dyDescent="0.25">
      <c r="A2468" s="7" t="s">
        <v>8707</v>
      </c>
      <c r="B2468" s="22">
        <v>561.34967270000004</v>
      </c>
      <c r="C2468" s="22">
        <v>1318.6400080000001</v>
      </c>
      <c r="D2468" s="22">
        <v>-1.23244105</v>
      </c>
      <c r="E2468" s="23">
        <v>4.9900000000000001E-17</v>
      </c>
      <c r="F2468" s="23">
        <v>8.68E-16</v>
      </c>
      <c r="G2468" s="7" t="s">
        <v>8708</v>
      </c>
    </row>
    <row r="2469" spans="1:7" x14ac:dyDescent="0.25">
      <c r="A2469" s="7" t="s">
        <v>8709</v>
      </c>
      <c r="B2469" s="22">
        <v>5.6765214559999997</v>
      </c>
      <c r="C2469" s="22">
        <v>18.5697799</v>
      </c>
      <c r="D2469" s="22">
        <v>-1.7154556240000001</v>
      </c>
      <c r="E2469" s="22">
        <v>1.6415303999999999E-2</v>
      </c>
      <c r="F2469" s="22">
        <v>4.3816961000000001E-2</v>
      </c>
      <c r="G2469" s="7" t="s">
        <v>8710</v>
      </c>
    </row>
    <row r="2470" spans="1:7" x14ac:dyDescent="0.25">
      <c r="A2470" s="7" t="s">
        <v>8711</v>
      </c>
      <c r="B2470" s="22">
        <v>65.859852590000003</v>
      </c>
      <c r="C2470" s="22">
        <v>157.51292770000001</v>
      </c>
      <c r="D2470" s="22">
        <v>-1.2529225349999999</v>
      </c>
      <c r="E2470" s="22">
        <v>4.9330299999999995E-4</v>
      </c>
      <c r="F2470" s="22">
        <v>1.9582050000000002E-3</v>
      </c>
      <c r="G2470" s="7" t="s">
        <v>6762</v>
      </c>
    </row>
    <row r="2471" spans="1:7" x14ac:dyDescent="0.25">
      <c r="A2471" s="7" t="s">
        <v>8714</v>
      </c>
      <c r="B2471" s="22">
        <v>2921.0809949999998</v>
      </c>
      <c r="C2471" s="22">
        <v>1378.6850899999999</v>
      </c>
      <c r="D2471" s="22">
        <v>1.0834884730000001</v>
      </c>
      <c r="E2471" s="23">
        <v>2.45E-14</v>
      </c>
      <c r="F2471" s="23">
        <v>3.44E-13</v>
      </c>
      <c r="G2471" s="7" t="s">
        <v>8715</v>
      </c>
    </row>
    <row r="2472" spans="1:7" x14ac:dyDescent="0.25">
      <c r="A2472" s="7" t="s">
        <v>13812</v>
      </c>
      <c r="B2472" s="22">
        <v>92.671586289999993</v>
      </c>
      <c r="C2472" s="22">
        <v>35.048215990000003</v>
      </c>
      <c r="D2472" s="22">
        <v>1.3913610279999999</v>
      </c>
      <c r="E2472" s="23">
        <v>4.8300000000000003E-6</v>
      </c>
      <c r="F2472" s="23">
        <v>2.7900000000000001E-5</v>
      </c>
      <c r="G2472" s="7" t="s">
        <v>2244</v>
      </c>
    </row>
    <row r="2473" spans="1:7" x14ac:dyDescent="0.25">
      <c r="A2473" s="7" t="s">
        <v>17140</v>
      </c>
      <c r="B2473" s="22">
        <v>240.0459966</v>
      </c>
      <c r="C2473" s="22">
        <v>555.93737769999996</v>
      </c>
      <c r="D2473" s="22">
        <v>-1.211083055</v>
      </c>
      <c r="E2473" s="23">
        <v>1.59E-13</v>
      </c>
      <c r="F2473" s="23">
        <v>2.0600000000000001E-12</v>
      </c>
      <c r="G2473" s="7" t="s">
        <v>16</v>
      </c>
    </row>
    <row r="2474" spans="1:7" x14ac:dyDescent="0.25">
      <c r="A2474" s="7" t="s">
        <v>2245</v>
      </c>
      <c r="B2474" s="22">
        <v>880.54233859999999</v>
      </c>
      <c r="C2474" s="22">
        <v>290.40052759999998</v>
      </c>
      <c r="D2474" s="22">
        <v>1.599702441</v>
      </c>
      <c r="E2474" s="23">
        <v>9.7100000000000001E-24</v>
      </c>
      <c r="F2474" s="23">
        <v>2.5299999999999998E-22</v>
      </c>
      <c r="G2474" s="7" t="s">
        <v>2246</v>
      </c>
    </row>
    <row r="2475" spans="1:7" x14ac:dyDescent="0.25">
      <c r="A2475" s="7" t="s">
        <v>8721</v>
      </c>
      <c r="B2475" s="22">
        <v>19.766978810000001</v>
      </c>
      <c r="C2475" s="22">
        <v>6.276055028</v>
      </c>
      <c r="D2475" s="22">
        <v>1.6364518159999999</v>
      </c>
      <c r="E2475" s="22">
        <v>1.3379457000000001E-2</v>
      </c>
      <c r="F2475" s="22">
        <v>3.6765881E-2</v>
      </c>
      <c r="G2475" s="7" t="s">
        <v>67</v>
      </c>
    </row>
    <row r="2476" spans="1:7" x14ac:dyDescent="0.25">
      <c r="A2476" s="7" t="s">
        <v>17141</v>
      </c>
      <c r="B2476" s="22">
        <v>109.96805310000001</v>
      </c>
      <c r="C2476" s="22">
        <v>257.70408200000003</v>
      </c>
      <c r="D2476" s="22">
        <v>-1.2241801050000001</v>
      </c>
      <c r="E2476" s="23">
        <v>5.5299999999999999E-8</v>
      </c>
      <c r="F2476" s="23">
        <v>4.1699999999999999E-7</v>
      </c>
      <c r="G2476" s="7" t="s">
        <v>17142</v>
      </c>
    </row>
    <row r="2477" spans="1:7" x14ac:dyDescent="0.25">
      <c r="A2477" s="7" t="s">
        <v>2251</v>
      </c>
      <c r="B2477" s="22">
        <v>8008.3609999999999</v>
      </c>
      <c r="C2477" s="22">
        <v>1069.1563229999999</v>
      </c>
      <c r="D2477" s="22">
        <v>2.905337759</v>
      </c>
      <c r="E2477" s="23">
        <v>4.21E-8</v>
      </c>
      <c r="F2477" s="23">
        <v>3.2300000000000002E-7</v>
      </c>
      <c r="G2477" s="7" t="s">
        <v>2252</v>
      </c>
    </row>
    <row r="2478" spans="1:7" x14ac:dyDescent="0.25">
      <c r="A2478" s="7" t="s">
        <v>8723</v>
      </c>
      <c r="B2478" s="22">
        <v>367.25684000000001</v>
      </c>
      <c r="C2478" s="22">
        <v>72.94532667</v>
      </c>
      <c r="D2478" s="22">
        <v>2.3290056469999998</v>
      </c>
      <c r="E2478" s="23">
        <v>6.5699999999999997E-30</v>
      </c>
      <c r="F2478" s="23">
        <v>2.31E-28</v>
      </c>
      <c r="G2478" s="7" t="s">
        <v>565</v>
      </c>
    </row>
    <row r="2479" spans="1:7" x14ac:dyDescent="0.25">
      <c r="A2479" s="7" t="s">
        <v>17143</v>
      </c>
      <c r="B2479" s="22">
        <v>4.098850734</v>
      </c>
      <c r="C2479" s="22">
        <v>0</v>
      </c>
      <c r="D2479" s="22">
        <v>4.7062541390000003</v>
      </c>
      <c r="E2479" s="22">
        <v>1.5913854000000002E-2</v>
      </c>
      <c r="F2479" s="22">
        <v>4.2638939000000001E-2</v>
      </c>
      <c r="G2479" s="7" t="s">
        <v>13536</v>
      </c>
    </row>
    <row r="2480" spans="1:7" x14ac:dyDescent="0.25">
      <c r="A2480" s="7" t="s">
        <v>8724</v>
      </c>
      <c r="B2480" s="22">
        <v>1134.319806</v>
      </c>
      <c r="C2480" s="22">
        <v>400.77971810000003</v>
      </c>
      <c r="D2480" s="22">
        <v>1.501196143</v>
      </c>
      <c r="E2480" s="23">
        <v>6.4500000000000001E-33</v>
      </c>
      <c r="F2480" s="23">
        <v>2.54E-31</v>
      </c>
      <c r="G2480" s="7" t="s">
        <v>8725</v>
      </c>
    </row>
    <row r="2481" spans="1:7" x14ac:dyDescent="0.25">
      <c r="A2481" s="7" t="s">
        <v>17144</v>
      </c>
      <c r="B2481" s="22">
        <v>51.875625030000002</v>
      </c>
      <c r="C2481" s="22">
        <v>348.03781420000001</v>
      </c>
      <c r="D2481" s="22">
        <v>-2.745627421</v>
      </c>
      <c r="E2481" s="23">
        <v>1.87E-32</v>
      </c>
      <c r="F2481" s="23">
        <v>7.2400000000000003E-31</v>
      </c>
      <c r="G2481" s="7" t="s">
        <v>9948</v>
      </c>
    </row>
    <row r="2482" spans="1:7" x14ac:dyDescent="0.25">
      <c r="A2482" s="7" t="s">
        <v>17145</v>
      </c>
      <c r="B2482" s="22">
        <v>758.54336209999997</v>
      </c>
      <c r="C2482" s="22">
        <v>229.26101869999999</v>
      </c>
      <c r="D2482" s="22">
        <v>1.7295604979999999</v>
      </c>
      <c r="E2482" s="23">
        <v>1.32E-20</v>
      </c>
      <c r="F2482" s="23">
        <v>2.9E-19</v>
      </c>
      <c r="G2482" s="7" t="s">
        <v>2244</v>
      </c>
    </row>
    <row r="2483" spans="1:7" x14ac:dyDescent="0.25">
      <c r="A2483" s="7" t="s">
        <v>15296</v>
      </c>
      <c r="B2483" s="22">
        <v>23.640643690000001</v>
      </c>
      <c r="C2483" s="22">
        <v>65.255531259999998</v>
      </c>
      <c r="D2483" s="22">
        <v>-1.458808959</v>
      </c>
      <c r="E2483" s="23">
        <v>6.7799999999999995E-5</v>
      </c>
      <c r="F2483" s="22">
        <v>3.21224E-4</v>
      </c>
      <c r="G2483" s="7" t="s">
        <v>15297</v>
      </c>
    </row>
    <row r="2484" spans="1:7" x14ac:dyDescent="0.25">
      <c r="A2484" s="7" t="s">
        <v>8733</v>
      </c>
      <c r="B2484" s="22">
        <v>16.319338170000002</v>
      </c>
      <c r="C2484" s="22">
        <v>45.604130560000002</v>
      </c>
      <c r="D2484" s="22">
        <v>-1.4903491230000001</v>
      </c>
      <c r="E2484" s="22">
        <v>2.1863009999999999E-3</v>
      </c>
      <c r="F2484" s="22">
        <v>7.4580540000000004E-3</v>
      </c>
      <c r="G2484" s="7" t="s">
        <v>8734</v>
      </c>
    </row>
    <row r="2485" spans="1:7" x14ac:dyDescent="0.25">
      <c r="A2485" s="7" t="s">
        <v>8735</v>
      </c>
      <c r="B2485" s="22">
        <v>67.477368530000007</v>
      </c>
      <c r="C2485" s="22">
        <v>27.893331589999999</v>
      </c>
      <c r="D2485" s="22">
        <v>1.278913441</v>
      </c>
      <c r="E2485" s="22">
        <v>4.5041800000000001E-4</v>
      </c>
      <c r="F2485" s="22">
        <v>1.8038819999999999E-3</v>
      </c>
      <c r="G2485" s="7" t="s">
        <v>8736</v>
      </c>
    </row>
    <row r="2486" spans="1:7" x14ac:dyDescent="0.25">
      <c r="A2486" s="7" t="s">
        <v>15300</v>
      </c>
      <c r="B2486" s="22">
        <v>811.8329225</v>
      </c>
      <c r="C2486" s="22">
        <v>400.87160660000001</v>
      </c>
      <c r="D2486" s="22">
        <v>1.018754618</v>
      </c>
      <c r="E2486" s="23">
        <v>3.6500000000000003E-8</v>
      </c>
      <c r="F2486" s="23">
        <v>2.8200000000000001E-7</v>
      </c>
      <c r="G2486" s="7" t="s">
        <v>4793</v>
      </c>
    </row>
    <row r="2487" spans="1:7" x14ac:dyDescent="0.25">
      <c r="A2487" s="7" t="s">
        <v>2257</v>
      </c>
      <c r="B2487" s="22">
        <v>34.468104310000001</v>
      </c>
      <c r="C2487" s="22">
        <v>85.269306760000006</v>
      </c>
      <c r="D2487" s="22">
        <v>-1.300718308</v>
      </c>
      <c r="E2487" s="22">
        <v>1.6487899999999999E-4</v>
      </c>
      <c r="F2487" s="22">
        <v>7.2627200000000003E-4</v>
      </c>
      <c r="G2487" s="7" t="s">
        <v>2258</v>
      </c>
    </row>
    <row r="2488" spans="1:7" x14ac:dyDescent="0.25">
      <c r="A2488" s="7" t="s">
        <v>17146</v>
      </c>
      <c r="B2488" s="22">
        <v>149.69722669999999</v>
      </c>
      <c r="C2488" s="22">
        <v>867.00222450000001</v>
      </c>
      <c r="D2488" s="22">
        <v>-2.5313975069999999</v>
      </c>
      <c r="E2488" s="23">
        <v>2.3099999999999999E-41</v>
      </c>
      <c r="F2488" s="23">
        <v>1.24E-39</v>
      </c>
      <c r="G2488" s="7" t="s">
        <v>713</v>
      </c>
    </row>
    <row r="2489" spans="1:7" x14ac:dyDescent="0.25">
      <c r="A2489" s="7" t="s">
        <v>2259</v>
      </c>
      <c r="B2489" s="22">
        <v>54.697076060000001</v>
      </c>
      <c r="C2489" s="22">
        <v>161.74629239999999</v>
      </c>
      <c r="D2489" s="22">
        <v>-1.568698433</v>
      </c>
      <c r="E2489" s="22">
        <v>2.2154E-4</v>
      </c>
      <c r="F2489" s="22">
        <v>9.5159200000000002E-4</v>
      </c>
      <c r="G2489" s="7" t="s">
        <v>1060</v>
      </c>
    </row>
    <row r="2490" spans="1:7" x14ac:dyDescent="0.25">
      <c r="A2490" s="7" t="s">
        <v>2262</v>
      </c>
      <c r="B2490" s="22">
        <v>3.4510392240000001</v>
      </c>
      <c r="C2490" s="22">
        <v>70.604123150000007</v>
      </c>
      <c r="D2490" s="22">
        <v>-4.361175953</v>
      </c>
      <c r="E2490" s="23">
        <v>3.0200000000000001E-12</v>
      </c>
      <c r="F2490" s="23">
        <v>3.55E-11</v>
      </c>
      <c r="G2490" s="7" t="s">
        <v>1066</v>
      </c>
    </row>
    <row r="2491" spans="1:7" x14ac:dyDescent="0.25">
      <c r="A2491" s="7" t="s">
        <v>17147</v>
      </c>
      <c r="B2491" s="22">
        <v>127.7975962</v>
      </c>
      <c r="C2491" s="22">
        <v>41.691769190000002</v>
      </c>
      <c r="D2491" s="22">
        <v>1.631223753</v>
      </c>
      <c r="E2491" s="23">
        <v>2.3200000000000001E-5</v>
      </c>
      <c r="F2491" s="22">
        <v>1.18628E-4</v>
      </c>
      <c r="G2491" s="7" t="s">
        <v>17148</v>
      </c>
    </row>
    <row r="2492" spans="1:7" x14ac:dyDescent="0.25">
      <c r="A2492" s="7" t="s">
        <v>8738</v>
      </c>
      <c r="B2492" s="22">
        <v>1892.133321</v>
      </c>
      <c r="C2492" s="22">
        <v>243.13411110000001</v>
      </c>
      <c r="D2492" s="22">
        <v>2.9563468080000002</v>
      </c>
      <c r="E2492" s="23">
        <v>5.4600000000000002E-58</v>
      </c>
      <c r="F2492" s="23">
        <v>5.0500000000000004E-56</v>
      </c>
      <c r="G2492" s="7" t="s">
        <v>8739</v>
      </c>
    </row>
    <row r="2493" spans="1:7" x14ac:dyDescent="0.25">
      <c r="A2493" s="7" t="s">
        <v>8742</v>
      </c>
      <c r="B2493" s="22">
        <v>4.562018342</v>
      </c>
      <c r="C2493" s="22">
        <v>53.131623019999999</v>
      </c>
      <c r="D2493" s="22">
        <v>-3.5415713979999999</v>
      </c>
      <c r="E2493" s="23">
        <v>1.1800000000000001E-9</v>
      </c>
      <c r="F2493" s="23">
        <v>1.0800000000000001E-8</v>
      </c>
      <c r="G2493" s="7" t="s">
        <v>8743</v>
      </c>
    </row>
    <row r="2494" spans="1:7" x14ac:dyDescent="0.25">
      <c r="A2494" s="7" t="s">
        <v>8744</v>
      </c>
      <c r="B2494" s="22">
        <v>4.9916919850000001</v>
      </c>
      <c r="C2494" s="22">
        <v>22.518596070000001</v>
      </c>
      <c r="D2494" s="22">
        <v>-2.1744275549999998</v>
      </c>
      <c r="E2494" s="22">
        <v>8.6447599999999998E-4</v>
      </c>
      <c r="F2494" s="22">
        <v>3.2334180000000001E-3</v>
      </c>
      <c r="G2494" s="7" t="s">
        <v>1329</v>
      </c>
    </row>
    <row r="2495" spans="1:7" x14ac:dyDescent="0.25">
      <c r="A2495" s="7" t="s">
        <v>8745</v>
      </c>
      <c r="B2495" s="22">
        <v>417.53082310000002</v>
      </c>
      <c r="C2495" s="22">
        <v>1308.6459749999999</v>
      </c>
      <c r="D2495" s="22">
        <v>-1.6490384090000001</v>
      </c>
      <c r="E2495" s="23">
        <v>1.49E-35</v>
      </c>
      <c r="F2495" s="23">
        <v>6.4999999999999999E-34</v>
      </c>
      <c r="G2495" s="7" t="s">
        <v>8746</v>
      </c>
    </row>
    <row r="2496" spans="1:7" x14ac:dyDescent="0.25">
      <c r="A2496" s="7" t="s">
        <v>17149</v>
      </c>
      <c r="B2496" s="22">
        <v>104.94423690000001</v>
      </c>
      <c r="C2496" s="22">
        <v>266.67873420000001</v>
      </c>
      <c r="D2496" s="22">
        <v>-1.3475685820000001</v>
      </c>
      <c r="E2496" s="23">
        <v>4.4299999999999998E-11</v>
      </c>
      <c r="F2496" s="23">
        <v>4.6900000000000003E-10</v>
      </c>
      <c r="G2496" s="7" t="s">
        <v>6118</v>
      </c>
    </row>
    <row r="2497" spans="1:7" x14ac:dyDescent="0.25">
      <c r="A2497" s="7" t="s">
        <v>8749</v>
      </c>
      <c r="B2497" s="22">
        <v>456.59723500000001</v>
      </c>
      <c r="C2497" s="22">
        <v>1050.990761</v>
      </c>
      <c r="D2497" s="22">
        <v>-1.2035803979999999</v>
      </c>
      <c r="E2497" s="23">
        <v>9.8999999999999997E-18</v>
      </c>
      <c r="F2497" s="23">
        <v>1.7999999999999999E-16</v>
      </c>
      <c r="G2497" s="7" t="s">
        <v>8750</v>
      </c>
    </row>
    <row r="2498" spans="1:7" x14ac:dyDescent="0.25">
      <c r="A2498" s="7" t="s">
        <v>8751</v>
      </c>
      <c r="B2498" s="22">
        <v>0</v>
      </c>
      <c r="C2498" s="22">
        <v>6.4560405300000001</v>
      </c>
      <c r="D2498" s="22">
        <v>-4.9352928829999998</v>
      </c>
      <c r="E2498" s="22">
        <v>2.590157E-3</v>
      </c>
      <c r="F2498" s="22">
        <v>8.6729879999999995E-3</v>
      </c>
      <c r="G2498" s="7" t="s">
        <v>35</v>
      </c>
    </row>
    <row r="2499" spans="1:7" x14ac:dyDescent="0.25">
      <c r="A2499" s="7" t="s">
        <v>2269</v>
      </c>
      <c r="B2499" s="22">
        <v>111.1649402</v>
      </c>
      <c r="C2499" s="22">
        <v>41.964801540000003</v>
      </c>
      <c r="D2499" s="22">
        <v>1.393962752</v>
      </c>
      <c r="E2499" s="22">
        <v>2.32413E-4</v>
      </c>
      <c r="F2499" s="22">
        <v>9.9496200000000006E-4</v>
      </c>
      <c r="G2499" s="7" t="s">
        <v>2270</v>
      </c>
    </row>
    <row r="2500" spans="1:7" x14ac:dyDescent="0.25">
      <c r="A2500" s="7" t="s">
        <v>8752</v>
      </c>
      <c r="B2500" s="22">
        <v>66.081992380000003</v>
      </c>
      <c r="C2500" s="22">
        <v>17.497394060000001</v>
      </c>
      <c r="D2500" s="22">
        <v>1.9370674000000001</v>
      </c>
      <c r="E2500" s="23">
        <v>6.0099999999999997E-5</v>
      </c>
      <c r="F2500" s="22">
        <v>2.87607E-4</v>
      </c>
      <c r="G2500" s="7" t="s">
        <v>7953</v>
      </c>
    </row>
    <row r="2501" spans="1:7" x14ac:dyDescent="0.25">
      <c r="A2501" s="7" t="s">
        <v>8753</v>
      </c>
      <c r="B2501" s="22">
        <v>2321.6436090000002</v>
      </c>
      <c r="C2501" s="22">
        <v>62.649362789999998</v>
      </c>
      <c r="D2501" s="22">
        <v>5.2306416420000001</v>
      </c>
      <c r="E2501" s="23">
        <v>3.5400000000000001E-100</v>
      </c>
      <c r="F2501" s="23">
        <v>8.2299999999999997E-98</v>
      </c>
      <c r="G2501" s="7" t="s">
        <v>8754</v>
      </c>
    </row>
    <row r="2502" spans="1:7" x14ac:dyDescent="0.25">
      <c r="A2502" s="7" t="s">
        <v>2273</v>
      </c>
      <c r="B2502" s="22">
        <v>2498.9162160000001</v>
      </c>
      <c r="C2502" s="22">
        <v>206.35010840000001</v>
      </c>
      <c r="D2502" s="22">
        <v>3.599774499</v>
      </c>
      <c r="E2502" s="23">
        <v>1.29E-115</v>
      </c>
      <c r="F2502" s="23">
        <v>3.98E-113</v>
      </c>
      <c r="G2502" s="7" t="s">
        <v>2274</v>
      </c>
    </row>
    <row r="2503" spans="1:7" x14ac:dyDescent="0.25">
      <c r="A2503" s="7" t="s">
        <v>8755</v>
      </c>
      <c r="B2503" s="22">
        <v>52.170148140000002</v>
      </c>
      <c r="C2503" s="22">
        <v>25.174790309999999</v>
      </c>
      <c r="D2503" s="22">
        <v>1.0635297669999999</v>
      </c>
      <c r="E2503" s="22">
        <v>5.5558930000000001E-3</v>
      </c>
      <c r="F2503" s="22">
        <v>1.7027835000000002E-2</v>
      </c>
      <c r="G2503" s="7" t="s">
        <v>35</v>
      </c>
    </row>
    <row r="2504" spans="1:7" x14ac:dyDescent="0.25">
      <c r="A2504" s="7" t="s">
        <v>13817</v>
      </c>
      <c r="B2504" s="22">
        <v>233.89579130000001</v>
      </c>
      <c r="C2504" s="22">
        <v>2.6889176560000001</v>
      </c>
      <c r="D2504" s="22">
        <v>6.3801026280000004</v>
      </c>
      <c r="E2504" s="23">
        <v>1.3E-33</v>
      </c>
      <c r="F2504" s="23">
        <v>5.2499999999999998E-32</v>
      </c>
      <c r="G2504" s="7" t="s">
        <v>13818</v>
      </c>
    </row>
    <row r="2505" spans="1:7" x14ac:dyDescent="0.25">
      <c r="A2505" s="7" t="s">
        <v>2276</v>
      </c>
      <c r="B2505" s="22">
        <v>654.23492529999999</v>
      </c>
      <c r="C2505" s="22">
        <v>56.450837929999999</v>
      </c>
      <c r="D2505" s="22">
        <v>3.521714824</v>
      </c>
      <c r="E2505" s="23">
        <v>9.2399999999999998E-63</v>
      </c>
      <c r="F2505" s="23">
        <v>9.6499999999999999E-61</v>
      </c>
      <c r="G2505" s="7" t="s">
        <v>252</v>
      </c>
    </row>
    <row r="2506" spans="1:7" x14ac:dyDescent="0.25">
      <c r="A2506" s="7" t="s">
        <v>2277</v>
      </c>
      <c r="B2506" s="22">
        <v>1.9021638089999999</v>
      </c>
      <c r="C2506" s="22">
        <v>20.067977249999998</v>
      </c>
      <c r="D2506" s="22">
        <v>-3.3908242089999998</v>
      </c>
      <c r="E2506" s="22">
        <v>1.4221899999999999E-4</v>
      </c>
      <c r="F2506" s="22">
        <v>6.3318599999999999E-4</v>
      </c>
      <c r="G2506" s="7" t="s">
        <v>167</v>
      </c>
    </row>
    <row r="2507" spans="1:7" x14ac:dyDescent="0.25">
      <c r="A2507" s="7" t="s">
        <v>8760</v>
      </c>
      <c r="B2507" s="22">
        <v>6.9261750940000004</v>
      </c>
      <c r="C2507" s="22">
        <v>0.27032625100000002</v>
      </c>
      <c r="D2507" s="22">
        <v>4.4942891329999997</v>
      </c>
      <c r="E2507" s="22">
        <v>4.9823970000000004E-3</v>
      </c>
      <c r="F2507" s="22">
        <v>1.5447608999999999E-2</v>
      </c>
      <c r="G2507" s="7" t="s">
        <v>16</v>
      </c>
    </row>
    <row r="2508" spans="1:7" x14ac:dyDescent="0.25">
      <c r="A2508" s="7" t="s">
        <v>2279</v>
      </c>
      <c r="B2508" s="22">
        <v>5901.0156669999997</v>
      </c>
      <c r="C2508" s="22">
        <v>347.28379230000002</v>
      </c>
      <c r="D2508" s="22">
        <v>4.087378771</v>
      </c>
      <c r="E2508" s="23">
        <v>3.2199999999999999E-98</v>
      </c>
      <c r="F2508" s="23">
        <v>7.3599999999999998E-96</v>
      </c>
      <c r="G2508" s="7" t="s">
        <v>82</v>
      </c>
    </row>
    <row r="2509" spans="1:7" x14ac:dyDescent="0.25">
      <c r="A2509" s="7" t="s">
        <v>17150</v>
      </c>
      <c r="B2509" s="22">
        <v>36.207496949999999</v>
      </c>
      <c r="C2509" s="22">
        <v>84.145425270000004</v>
      </c>
      <c r="D2509" s="22">
        <v>-1.2091634200000001</v>
      </c>
      <c r="E2509" s="22">
        <v>1.4584999999999999E-4</v>
      </c>
      <c r="F2509" s="22">
        <v>6.4817300000000004E-4</v>
      </c>
      <c r="G2509" s="7" t="s">
        <v>17151</v>
      </c>
    </row>
    <row r="2510" spans="1:7" x14ac:dyDescent="0.25">
      <c r="A2510" s="7" t="s">
        <v>17152</v>
      </c>
      <c r="B2510" s="22">
        <v>22.34927343</v>
      </c>
      <c r="C2510" s="22">
        <v>2.429836474</v>
      </c>
      <c r="D2510" s="22">
        <v>3.2697674729999999</v>
      </c>
      <c r="E2510" s="23">
        <v>2.51E-5</v>
      </c>
      <c r="F2510" s="22">
        <v>1.2770500000000001E-4</v>
      </c>
      <c r="G2510" s="7" t="s">
        <v>212</v>
      </c>
    </row>
    <row r="2511" spans="1:7" x14ac:dyDescent="0.25">
      <c r="A2511" s="7" t="s">
        <v>8761</v>
      </c>
      <c r="B2511" s="22">
        <v>2.6228365739999999</v>
      </c>
      <c r="C2511" s="22">
        <v>14.3765432</v>
      </c>
      <c r="D2511" s="22">
        <v>-2.4341056939999999</v>
      </c>
      <c r="E2511" s="22">
        <v>6.610037E-3</v>
      </c>
      <c r="F2511" s="22">
        <v>1.9823489999999999E-2</v>
      </c>
      <c r="G2511" s="7" t="s">
        <v>82</v>
      </c>
    </row>
    <row r="2512" spans="1:7" x14ac:dyDescent="0.25">
      <c r="A2512" s="7" t="s">
        <v>15305</v>
      </c>
      <c r="B2512" s="22">
        <v>323.4889369</v>
      </c>
      <c r="C2512" s="22">
        <v>653.43762630000003</v>
      </c>
      <c r="D2512" s="22">
        <v>-1.013411064</v>
      </c>
      <c r="E2512" s="23">
        <v>7.9300000000000003E-12</v>
      </c>
      <c r="F2512" s="23">
        <v>8.9600000000000006E-11</v>
      </c>
      <c r="G2512" s="7" t="s">
        <v>15306</v>
      </c>
    </row>
    <row r="2513" spans="1:7" x14ac:dyDescent="0.25">
      <c r="A2513" s="7" t="s">
        <v>17153</v>
      </c>
      <c r="B2513" s="22">
        <v>244.5783654</v>
      </c>
      <c r="C2513" s="22">
        <v>114.5267509</v>
      </c>
      <c r="D2513" s="22">
        <v>1.090520669</v>
      </c>
      <c r="E2513" s="23">
        <v>4.2399999999999999E-7</v>
      </c>
      <c r="F2513" s="23">
        <v>2.8700000000000001E-6</v>
      </c>
      <c r="G2513" s="7" t="s">
        <v>2289</v>
      </c>
    </row>
    <row r="2514" spans="1:7" x14ac:dyDescent="0.25">
      <c r="A2514" s="7" t="s">
        <v>17154</v>
      </c>
      <c r="B2514" s="22">
        <v>220.04973659999999</v>
      </c>
      <c r="C2514" s="22">
        <v>98.625184200000007</v>
      </c>
      <c r="D2514" s="22">
        <v>1.1617640890000001</v>
      </c>
      <c r="E2514" s="23">
        <v>4.7099999999999998E-6</v>
      </c>
      <c r="F2514" s="23">
        <v>2.72E-5</v>
      </c>
      <c r="G2514" s="7" t="s">
        <v>2289</v>
      </c>
    </row>
    <row r="2515" spans="1:7" x14ac:dyDescent="0.25">
      <c r="A2515" s="7" t="s">
        <v>2291</v>
      </c>
      <c r="B2515" s="22">
        <v>71.32620799</v>
      </c>
      <c r="C2515" s="22">
        <v>23.020087669999999</v>
      </c>
      <c r="D2515" s="22">
        <v>1.6511914940000001</v>
      </c>
      <c r="E2515" s="23">
        <v>1.8600000000000001E-5</v>
      </c>
      <c r="F2515" s="23">
        <v>9.6799999999999995E-5</v>
      </c>
      <c r="G2515" s="7" t="s">
        <v>2292</v>
      </c>
    </row>
    <row r="2516" spans="1:7" x14ac:dyDescent="0.25">
      <c r="A2516" s="7" t="s">
        <v>13819</v>
      </c>
      <c r="B2516" s="22">
        <v>313.39294819999998</v>
      </c>
      <c r="C2516" s="22">
        <v>6.1768729999999996</v>
      </c>
      <c r="D2516" s="22">
        <v>5.6560479910000003</v>
      </c>
      <c r="E2516" s="23">
        <v>6.2700000000000003E-52</v>
      </c>
      <c r="F2516" s="23">
        <v>4.9100000000000001E-50</v>
      </c>
      <c r="G2516" s="7" t="s">
        <v>16</v>
      </c>
    </row>
    <row r="2517" spans="1:7" x14ac:dyDescent="0.25">
      <c r="A2517" s="7" t="s">
        <v>2300</v>
      </c>
      <c r="B2517" s="22">
        <v>370.99230829999999</v>
      </c>
      <c r="C2517" s="22">
        <v>166.95247449999999</v>
      </c>
      <c r="D2517" s="22">
        <v>1.1524997939999999</v>
      </c>
      <c r="E2517" s="23">
        <v>8.4200000000000003E-9</v>
      </c>
      <c r="F2517" s="23">
        <v>6.9699999999999995E-8</v>
      </c>
      <c r="G2517" s="7" t="s">
        <v>1083</v>
      </c>
    </row>
    <row r="2518" spans="1:7" x14ac:dyDescent="0.25">
      <c r="A2518" s="7" t="s">
        <v>8770</v>
      </c>
      <c r="B2518" s="22">
        <v>76.261038130000003</v>
      </c>
      <c r="C2518" s="22">
        <v>7.2902054190000003</v>
      </c>
      <c r="D2518" s="22">
        <v>3.3794573159999999</v>
      </c>
      <c r="E2518" s="23">
        <v>3.3E-15</v>
      </c>
      <c r="F2518" s="23">
        <v>4.9699999999999999E-14</v>
      </c>
      <c r="G2518" s="7" t="s">
        <v>8771</v>
      </c>
    </row>
    <row r="2519" spans="1:7" x14ac:dyDescent="0.25">
      <c r="A2519" s="7" t="s">
        <v>8772</v>
      </c>
      <c r="B2519" s="22">
        <v>149.28962079999999</v>
      </c>
      <c r="C2519" s="22">
        <v>73.770888189999994</v>
      </c>
      <c r="D2519" s="22">
        <v>1.017330141</v>
      </c>
      <c r="E2519" s="23">
        <v>1.01E-5</v>
      </c>
      <c r="F2519" s="23">
        <v>5.52E-5</v>
      </c>
      <c r="G2519" s="7" t="s">
        <v>7927</v>
      </c>
    </row>
    <row r="2520" spans="1:7" x14ac:dyDescent="0.25">
      <c r="A2520" s="7" t="s">
        <v>17155</v>
      </c>
      <c r="B2520" s="22">
        <v>153.38412539999999</v>
      </c>
      <c r="C2520" s="22">
        <v>465.57045049999999</v>
      </c>
      <c r="D2520" s="22">
        <v>-1.601851594</v>
      </c>
      <c r="E2520" s="23">
        <v>2.21E-11</v>
      </c>
      <c r="F2520" s="23">
        <v>2.4E-10</v>
      </c>
      <c r="G2520" s="7" t="s">
        <v>17156</v>
      </c>
    </row>
    <row r="2521" spans="1:7" x14ac:dyDescent="0.25">
      <c r="A2521" s="7" t="s">
        <v>8773</v>
      </c>
      <c r="B2521" s="22">
        <v>30.117301260000001</v>
      </c>
      <c r="C2521" s="22">
        <v>10.618957610000001</v>
      </c>
      <c r="D2521" s="22">
        <v>1.489227737</v>
      </c>
      <c r="E2521" s="22">
        <v>8.2181149999999998E-3</v>
      </c>
      <c r="F2521" s="22">
        <v>2.4004985E-2</v>
      </c>
      <c r="G2521" s="7" t="s">
        <v>8774</v>
      </c>
    </row>
    <row r="2522" spans="1:7" x14ac:dyDescent="0.25">
      <c r="A2522" s="7" t="s">
        <v>17157</v>
      </c>
      <c r="B2522" s="22">
        <v>80.853346920000007</v>
      </c>
      <c r="C2522" s="22">
        <v>39.177713650000001</v>
      </c>
      <c r="D2522" s="22">
        <v>1.0419640160000001</v>
      </c>
      <c r="E2522" s="22">
        <v>7.7216999999999997E-4</v>
      </c>
      <c r="F2522" s="22">
        <v>2.9203739999999999E-3</v>
      </c>
      <c r="G2522" s="7" t="s">
        <v>8774</v>
      </c>
    </row>
    <row r="2523" spans="1:7" x14ac:dyDescent="0.25">
      <c r="A2523" s="7" t="s">
        <v>17158</v>
      </c>
      <c r="B2523" s="22">
        <v>10.92454393</v>
      </c>
      <c r="C2523" s="22">
        <v>0.84300616699999997</v>
      </c>
      <c r="D2523" s="22">
        <v>3.6961897079999999</v>
      </c>
      <c r="E2523" s="22">
        <v>2.1493609999999998E-3</v>
      </c>
      <c r="F2523" s="22">
        <v>7.3449049999999997E-3</v>
      </c>
      <c r="G2523" s="7" t="s">
        <v>633</v>
      </c>
    </row>
    <row r="2524" spans="1:7" x14ac:dyDescent="0.25">
      <c r="A2524" s="7" t="s">
        <v>13822</v>
      </c>
      <c r="B2524" s="22">
        <v>237.48796160000001</v>
      </c>
      <c r="C2524" s="22">
        <v>12.385773410000001</v>
      </c>
      <c r="D2524" s="22">
        <v>4.256119483</v>
      </c>
      <c r="E2524" s="23">
        <v>3.4200000000000001E-39</v>
      </c>
      <c r="F2524" s="23">
        <v>1.7200000000000001E-37</v>
      </c>
      <c r="G2524" s="7" t="s">
        <v>8776</v>
      </c>
    </row>
    <row r="2525" spans="1:7" x14ac:dyDescent="0.25">
      <c r="A2525" s="7" t="s">
        <v>17159</v>
      </c>
      <c r="B2525" s="22">
        <v>22.655417780000001</v>
      </c>
      <c r="C2525" s="22">
        <v>64.353199959999998</v>
      </c>
      <c r="D2525" s="22">
        <v>-1.5093130130000001</v>
      </c>
      <c r="E2525" s="23">
        <v>2.2799999999999999E-5</v>
      </c>
      <c r="F2525" s="22">
        <v>1.1688000000000001E-4</v>
      </c>
      <c r="G2525" s="7" t="s">
        <v>17160</v>
      </c>
    </row>
    <row r="2526" spans="1:7" x14ac:dyDescent="0.25">
      <c r="A2526" s="7" t="s">
        <v>8779</v>
      </c>
      <c r="B2526" s="22">
        <v>14.342089189999999</v>
      </c>
      <c r="C2526" s="22">
        <v>61.072212039999997</v>
      </c>
      <c r="D2526" s="22">
        <v>-2.0843821880000002</v>
      </c>
      <c r="E2526" s="23">
        <v>9.7000000000000003E-7</v>
      </c>
      <c r="F2526" s="23">
        <v>6.2299999999999996E-6</v>
      </c>
      <c r="G2526" s="7" t="s">
        <v>8780</v>
      </c>
    </row>
    <row r="2527" spans="1:7" x14ac:dyDescent="0.25">
      <c r="A2527" s="7" t="s">
        <v>8781</v>
      </c>
      <c r="B2527" s="22">
        <v>30.158163689999999</v>
      </c>
      <c r="C2527" s="22">
        <v>168.00368</v>
      </c>
      <c r="D2527" s="22">
        <v>-2.4845370899999999</v>
      </c>
      <c r="E2527" s="23">
        <v>3.8799999999999999E-15</v>
      </c>
      <c r="F2527" s="23">
        <v>5.8000000000000005E-14</v>
      </c>
      <c r="G2527" s="7" t="s">
        <v>2481</v>
      </c>
    </row>
    <row r="2528" spans="1:7" x14ac:dyDescent="0.25">
      <c r="A2528" s="7" t="s">
        <v>2302</v>
      </c>
      <c r="B2528" s="22">
        <v>15.627586129999999</v>
      </c>
      <c r="C2528" s="22">
        <v>71.180836769999999</v>
      </c>
      <c r="D2528" s="22">
        <v>-2.1912629199999998</v>
      </c>
      <c r="E2528" s="23">
        <v>7.0000000000000005E-8</v>
      </c>
      <c r="F2528" s="23">
        <v>5.2200000000000004E-7</v>
      </c>
      <c r="G2528" s="7" t="s">
        <v>2303</v>
      </c>
    </row>
    <row r="2529" spans="1:7" x14ac:dyDescent="0.25">
      <c r="A2529" s="7" t="s">
        <v>8786</v>
      </c>
      <c r="B2529" s="22">
        <v>690.0196823</v>
      </c>
      <c r="C2529" s="22">
        <v>2232.0679289999998</v>
      </c>
      <c r="D2529" s="22">
        <v>-1.693742182</v>
      </c>
      <c r="E2529" s="23">
        <v>5.5799999999999996E-22</v>
      </c>
      <c r="F2529" s="23">
        <v>1.3300000000000001E-20</v>
      </c>
      <c r="G2529" s="7" t="s">
        <v>8787</v>
      </c>
    </row>
    <row r="2530" spans="1:7" x14ac:dyDescent="0.25">
      <c r="A2530" s="7" t="s">
        <v>2306</v>
      </c>
      <c r="B2530" s="22">
        <v>46.06030363</v>
      </c>
      <c r="C2530" s="22">
        <v>18.26603424</v>
      </c>
      <c r="D2530" s="22">
        <v>1.338742721</v>
      </c>
      <c r="E2530" s="22">
        <v>1.194978E-3</v>
      </c>
      <c r="F2530" s="22">
        <v>4.3395040000000001E-3</v>
      </c>
      <c r="G2530" s="7" t="s">
        <v>2307</v>
      </c>
    </row>
    <row r="2531" spans="1:7" x14ac:dyDescent="0.25">
      <c r="A2531" s="7" t="s">
        <v>8788</v>
      </c>
      <c r="B2531" s="22">
        <v>79.652866180000004</v>
      </c>
      <c r="C2531" s="22">
        <v>239.51962510000001</v>
      </c>
      <c r="D2531" s="22">
        <v>-1.582008007</v>
      </c>
      <c r="E2531" s="23">
        <v>4.65E-10</v>
      </c>
      <c r="F2531" s="23">
        <v>4.4599999999999999E-9</v>
      </c>
      <c r="G2531" s="7" t="s">
        <v>82</v>
      </c>
    </row>
    <row r="2532" spans="1:7" x14ac:dyDescent="0.25">
      <c r="A2532" s="7" t="s">
        <v>2311</v>
      </c>
      <c r="B2532" s="22">
        <v>2725.3399140000001</v>
      </c>
      <c r="C2532" s="22">
        <v>1242.29324</v>
      </c>
      <c r="D2532" s="22">
        <v>1.1343491349999999</v>
      </c>
      <c r="E2532" s="23">
        <v>5.9799999999999995E-16</v>
      </c>
      <c r="F2532" s="23">
        <v>9.5299999999999998E-15</v>
      </c>
      <c r="G2532" s="7" t="s">
        <v>2312</v>
      </c>
    </row>
    <row r="2533" spans="1:7" x14ac:dyDescent="0.25">
      <c r="A2533" s="7" t="s">
        <v>8789</v>
      </c>
      <c r="B2533" s="22">
        <v>257.18236200000001</v>
      </c>
      <c r="C2533" s="22">
        <v>108.21370090000001</v>
      </c>
      <c r="D2533" s="22">
        <v>1.24727385</v>
      </c>
      <c r="E2533" s="23">
        <v>3.08E-11</v>
      </c>
      <c r="F2533" s="23">
        <v>3.3099999999999999E-10</v>
      </c>
      <c r="G2533" s="7" t="s">
        <v>8790</v>
      </c>
    </row>
    <row r="2534" spans="1:7" x14ac:dyDescent="0.25">
      <c r="A2534" s="7" t="s">
        <v>8791</v>
      </c>
      <c r="B2534" s="22">
        <v>107.16632060000001</v>
      </c>
      <c r="C2534" s="22">
        <v>34.302065939999999</v>
      </c>
      <c r="D2534" s="22">
        <v>1.649202724</v>
      </c>
      <c r="E2534" s="23">
        <v>9.3499999999999994E-9</v>
      </c>
      <c r="F2534" s="23">
        <v>7.6899999999999994E-8</v>
      </c>
      <c r="G2534" s="7" t="s">
        <v>210</v>
      </c>
    </row>
    <row r="2535" spans="1:7" x14ac:dyDescent="0.25">
      <c r="A2535" s="7" t="s">
        <v>8794</v>
      </c>
      <c r="B2535" s="22">
        <v>3.1541667769999999</v>
      </c>
      <c r="C2535" s="22">
        <v>57.613326610000001</v>
      </c>
      <c r="D2535" s="22">
        <v>-4.2232042029999999</v>
      </c>
      <c r="E2535" s="23">
        <v>4.73E-8</v>
      </c>
      <c r="F2535" s="23">
        <v>3.5999999999999999E-7</v>
      </c>
      <c r="G2535" s="7" t="s">
        <v>8795</v>
      </c>
    </row>
    <row r="2536" spans="1:7" x14ac:dyDescent="0.25">
      <c r="A2536" s="7" t="s">
        <v>17161</v>
      </c>
      <c r="B2536" s="22">
        <v>8.3651712949999997</v>
      </c>
      <c r="C2536" s="22">
        <v>0.51746636800000001</v>
      </c>
      <c r="D2536" s="22">
        <v>3.9231438509999998</v>
      </c>
      <c r="E2536" s="22">
        <v>6.8006890000000004E-3</v>
      </c>
      <c r="F2536" s="22">
        <v>2.0289135999999999E-2</v>
      </c>
      <c r="G2536" s="7" t="s">
        <v>2314</v>
      </c>
    </row>
    <row r="2537" spans="1:7" x14ac:dyDescent="0.25">
      <c r="A2537" s="7" t="s">
        <v>17162</v>
      </c>
      <c r="B2537" s="22">
        <v>1859.8976660000001</v>
      </c>
      <c r="C2537" s="22">
        <v>821.2442767</v>
      </c>
      <c r="D2537" s="22">
        <v>1.1793185390000001</v>
      </c>
      <c r="E2537" s="23">
        <v>1.4800000000000001E-10</v>
      </c>
      <c r="F2537" s="23">
        <v>1.49E-9</v>
      </c>
      <c r="G2537" s="7" t="s">
        <v>17163</v>
      </c>
    </row>
    <row r="2538" spans="1:7" x14ac:dyDescent="0.25">
      <c r="A2538" s="7" t="s">
        <v>8802</v>
      </c>
      <c r="B2538" s="22">
        <v>34.24891719</v>
      </c>
      <c r="C2538" s="22">
        <v>93.801412330000005</v>
      </c>
      <c r="D2538" s="22">
        <v>-1.4477303429999999</v>
      </c>
      <c r="E2538" s="23">
        <v>4.6900000000000002E-5</v>
      </c>
      <c r="F2538" s="22">
        <v>2.28512E-4</v>
      </c>
      <c r="G2538" s="7" t="s">
        <v>8803</v>
      </c>
    </row>
    <row r="2539" spans="1:7" x14ac:dyDescent="0.25">
      <c r="A2539" s="7" t="s">
        <v>2320</v>
      </c>
      <c r="B2539" s="22">
        <v>67.608586770000002</v>
      </c>
      <c r="C2539" s="22">
        <v>15.2083043</v>
      </c>
      <c r="D2539" s="22">
        <v>2.1474681320000002</v>
      </c>
      <c r="E2539" s="23">
        <v>2.08E-6</v>
      </c>
      <c r="F2539" s="23">
        <v>1.27E-5</v>
      </c>
      <c r="G2539" s="7" t="s">
        <v>210</v>
      </c>
    </row>
    <row r="2540" spans="1:7" x14ac:dyDescent="0.25">
      <c r="A2540" s="7" t="s">
        <v>2321</v>
      </c>
      <c r="B2540" s="22">
        <v>990.18367739999997</v>
      </c>
      <c r="C2540" s="22">
        <v>184.34844269999999</v>
      </c>
      <c r="D2540" s="22">
        <v>2.42535378</v>
      </c>
      <c r="E2540" s="23">
        <v>2.2299999999999998E-37</v>
      </c>
      <c r="F2540" s="23">
        <v>1.04E-35</v>
      </c>
      <c r="G2540" s="7" t="s">
        <v>2322</v>
      </c>
    </row>
    <row r="2541" spans="1:7" x14ac:dyDescent="0.25">
      <c r="A2541" s="7" t="s">
        <v>13828</v>
      </c>
      <c r="B2541" s="22">
        <v>96.242630820000002</v>
      </c>
      <c r="C2541" s="22">
        <v>6.9646656189999998</v>
      </c>
      <c r="D2541" s="22">
        <v>3.7745603179999998</v>
      </c>
      <c r="E2541" s="23">
        <v>5.4799999999999999E-19</v>
      </c>
      <c r="F2541" s="23">
        <v>1.08E-17</v>
      </c>
      <c r="G2541" s="7" t="s">
        <v>13829</v>
      </c>
    </row>
    <row r="2542" spans="1:7" x14ac:dyDescent="0.25">
      <c r="A2542" s="7" t="s">
        <v>17164</v>
      </c>
      <c r="B2542" s="22">
        <v>823.44442089999995</v>
      </c>
      <c r="C2542" s="22">
        <v>2788.3926510000001</v>
      </c>
      <c r="D2542" s="22">
        <v>-1.759519971</v>
      </c>
      <c r="E2542" s="23">
        <v>4.5900000000000003E-49</v>
      </c>
      <c r="F2542" s="23">
        <v>3.2399999999999998E-47</v>
      </c>
      <c r="G2542" s="7" t="s">
        <v>10310</v>
      </c>
    </row>
    <row r="2543" spans="1:7" x14ac:dyDescent="0.25">
      <c r="A2543" s="7" t="s">
        <v>17165</v>
      </c>
      <c r="B2543" s="22">
        <v>105.9660349</v>
      </c>
      <c r="C2543" s="22">
        <v>244.0040525</v>
      </c>
      <c r="D2543" s="22">
        <v>-1.202686935</v>
      </c>
      <c r="E2543" s="23">
        <v>3.0699999999999998E-7</v>
      </c>
      <c r="F2543" s="23">
        <v>2.12E-6</v>
      </c>
      <c r="G2543" s="7" t="s">
        <v>17166</v>
      </c>
    </row>
    <row r="2544" spans="1:7" x14ac:dyDescent="0.25">
      <c r="A2544" s="7" t="s">
        <v>8806</v>
      </c>
      <c r="B2544" s="22">
        <v>11.852053809999999</v>
      </c>
      <c r="C2544" s="22">
        <v>31.002241380000001</v>
      </c>
      <c r="D2544" s="22">
        <v>-1.3775941030000001</v>
      </c>
      <c r="E2544" s="22">
        <v>6.906878E-3</v>
      </c>
      <c r="F2544" s="22">
        <v>2.0574023E-2</v>
      </c>
      <c r="G2544" s="7" t="s">
        <v>8807</v>
      </c>
    </row>
    <row r="2545" spans="1:7" x14ac:dyDescent="0.25">
      <c r="A2545" s="7" t="s">
        <v>8809</v>
      </c>
      <c r="B2545" s="22">
        <v>436.31917809999999</v>
      </c>
      <c r="C2545" s="22">
        <v>2259.0959509999998</v>
      </c>
      <c r="D2545" s="22">
        <v>-2.3720883979999998</v>
      </c>
      <c r="E2545" s="23">
        <v>1.6E-72</v>
      </c>
      <c r="F2545" s="23">
        <v>2.1099999999999999E-70</v>
      </c>
      <c r="G2545" s="7" t="s">
        <v>8810</v>
      </c>
    </row>
    <row r="2546" spans="1:7" x14ac:dyDescent="0.25">
      <c r="A2546" s="7" t="s">
        <v>8813</v>
      </c>
      <c r="B2546" s="22">
        <v>1340.8979859999999</v>
      </c>
      <c r="C2546" s="22">
        <v>3972.1819460000002</v>
      </c>
      <c r="D2546" s="22">
        <v>-1.566150964</v>
      </c>
      <c r="E2546" s="23">
        <v>1.2200000000000001E-23</v>
      </c>
      <c r="F2546" s="23">
        <v>3.1600000000000002E-22</v>
      </c>
      <c r="G2546" s="7" t="s">
        <v>8814</v>
      </c>
    </row>
    <row r="2547" spans="1:7" x14ac:dyDescent="0.25">
      <c r="A2547" s="7" t="s">
        <v>13832</v>
      </c>
      <c r="B2547" s="22">
        <v>867.73445619999995</v>
      </c>
      <c r="C2547" s="22">
        <v>84.515249350000005</v>
      </c>
      <c r="D2547" s="22">
        <v>3.375624137</v>
      </c>
      <c r="E2547" s="23">
        <v>1.1199999999999999E-45</v>
      </c>
      <c r="F2547" s="23">
        <v>7.1399999999999999E-44</v>
      </c>
      <c r="G2547" s="7" t="s">
        <v>13833</v>
      </c>
    </row>
    <row r="2548" spans="1:7" x14ac:dyDescent="0.25">
      <c r="A2548" s="7" t="s">
        <v>2325</v>
      </c>
      <c r="B2548" s="22">
        <v>20181.432420000001</v>
      </c>
      <c r="C2548" s="22">
        <v>4045.0717119999999</v>
      </c>
      <c r="D2548" s="22">
        <v>2.3186065889999998</v>
      </c>
      <c r="E2548" s="23">
        <v>1.7E-39</v>
      </c>
      <c r="F2548" s="23">
        <v>8.6000000000000004E-38</v>
      </c>
      <c r="G2548" s="7" t="s">
        <v>2326</v>
      </c>
    </row>
    <row r="2549" spans="1:7" x14ac:dyDescent="0.25">
      <c r="A2549" s="7" t="s">
        <v>2327</v>
      </c>
      <c r="B2549" s="22">
        <v>319.02467489999998</v>
      </c>
      <c r="C2549" s="22">
        <v>742.72227220000002</v>
      </c>
      <c r="D2549" s="22">
        <v>-1.21956606</v>
      </c>
      <c r="E2549" s="23">
        <v>2.9999999999999998E-15</v>
      </c>
      <c r="F2549" s="23">
        <v>4.5400000000000001E-14</v>
      </c>
      <c r="G2549" s="7" t="s">
        <v>2328</v>
      </c>
    </row>
    <row r="2550" spans="1:7" x14ac:dyDescent="0.25">
      <c r="A2550" s="7" t="s">
        <v>8830</v>
      </c>
      <c r="B2550" s="22">
        <v>873.08021680000002</v>
      </c>
      <c r="C2550" s="22">
        <v>312.61738810000003</v>
      </c>
      <c r="D2550" s="22">
        <v>1.4797245109999999</v>
      </c>
      <c r="E2550" s="23">
        <v>6.1000000000000002E-25</v>
      </c>
      <c r="F2550" s="23">
        <v>1.7100000000000001E-23</v>
      </c>
      <c r="G2550" s="7" t="s">
        <v>8831</v>
      </c>
    </row>
    <row r="2551" spans="1:7" x14ac:dyDescent="0.25">
      <c r="A2551" s="7" t="s">
        <v>17167</v>
      </c>
      <c r="B2551" s="22">
        <v>0.78766069599999999</v>
      </c>
      <c r="C2551" s="22">
        <v>10.12328538</v>
      </c>
      <c r="D2551" s="22">
        <v>-3.6985130320000001</v>
      </c>
      <c r="E2551" s="22">
        <v>8.6148089999999993E-3</v>
      </c>
      <c r="F2551" s="22">
        <v>2.5014598999999998E-2</v>
      </c>
      <c r="G2551" s="7" t="s">
        <v>17168</v>
      </c>
    </row>
    <row r="2552" spans="1:7" x14ac:dyDescent="0.25">
      <c r="A2552" s="7" t="s">
        <v>8839</v>
      </c>
      <c r="B2552" s="22">
        <v>40.508486140000002</v>
      </c>
      <c r="C2552" s="22">
        <v>201.9285682</v>
      </c>
      <c r="D2552" s="22">
        <v>-2.3163007819999999</v>
      </c>
      <c r="E2552" s="23">
        <v>1.4800000000000001E-20</v>
      </c>
      <c r="F2552" s="23">
        <v>3.2400000000000002E-19</v>
      </c>
      <c r="G2552" s="7" t="s">
        <v>8840</v>
      </c>
    </row>
    <row r="2553" spans="1:7" x14ac:dyDescent="0.25">
      <c r="A2553" s="7" t="s">
        <v>8841</v>
      </c>
      <c r="B2553" s="22">
        <v>8.0095335720000005</v>
      </c>
      <c r="C2553" s="22">
        <v>30.03438538</v>
      </c>
      <c r="D2553" s="22">
        <v>-1.910511337</v>
      </c>
      <c r="E2553" s="22">
        <v>1.1316919999999999E-3</v>
      </c>
      <c r="F2553" s="22">
        <v>4.1330749999999999E-3</v>
      </c>
      <c r="G2553" s="7" t="s">
        <v>154</v>
      </c>
    </row>
    <row r="2554" spans="1:7" x14ac:dyDescent="0.25">
      <c r="A2554" s="7" t="s">
        <v>8842</v>
      </c>
      <c r="B2554" s="22">
        <v>1065.541651</v>
      </c>
      <c r="C2554" s="22">
        <v>509.46069030000001</v>
      </c>
      <c r="D2554" s="22">
        <v>1.0624279940000001</v>
      </c>
      <c r="E2554" s="23">
        <v>7.9300000000000005E-9</v>
      </c>
      <c r="F2554" s="23">
        <v>6.5799999999999994E-8</v>
      </c>
      <c r="G2554" s="7" t="s">
        <v>8843</v>
      </c>
    </row>
    <row r="2555" spans="1:7" x14ac:dyDescent="0.25">
      <c r="A2555" s="7" t="s">
        <v>8844</v>
      </c>
      <c r="B2555" s="22">
        <v>20.08089992</v>
      </c>
      <c r="C2555" s="22">
        <v>80.77618459</v>
      </c>
      <c r="D2555" s="22">
        <v>-2.0033628499999998</v>
      </c>
      <c r="E2555" s="23">
        <v>1.2499999999999999E-7</v>
      </c>
      <c r="F2555" s="23">
        <v>9.0699999999999996E-7</v>
      </c>
      <c r="G2555" s="7" t="s">
        <v>16</v>
      </c>
    </row>
    <row r="2556" spans="1:7" x14ac:dyDescent="0.25">
      <c r="A2556" s="7" t="s">
        <v>17169</v>
      </c>
      <c r="B2556" s="22">
        <v>12.18359489</v>
      </c>
      <c r="C2556" s="22">
        <v>0.619052186</v>
      </c>
      <c r="D2556" s="22">
        <v>4.3995218879999998</v>
      </c>
      <c r="E2556" s="22">
        <v>8.0017E-4</v>
      </c>
      <c r="F2556" s="22">
        <v>3.0154919999999998E-3</v>
      </c>
      <c r="G2556" s="7" t="s">
        <v>17170</v>
      </c>
    </row>
    <row r="2557" spans="1:7" x14ac:dyDescent="0.25">
      <c r="A2557" s="7" t="s">
        <v>17171</v>
      </c>
      <c r="B2557" s="22">
        <v>8.7948449380000007</v>
      </c>
      <c r="C2557" s="22">
        <v>1.113332419</v>
      </c>
      <c r="D2557" s="22">
        <v>2.9686757240000001</v>
      </c>
      <c r="E2557" s="22">
        <v>9.6452499999999993E-3</v>
      </c>
      <c r="F2557" s="22">
        <v>2.7605124000000002E-2</v>
      </c>
      <c r="G2557" s="7" t="s">
        <v>17172</v>
      </c>
    </row>
    <row r="2558" spans="1:7" x14ac:dyDescent="0.25">
      <c r="A2558" s="7" t="s">
        <v>8849</v>
      </c>
      <c r="B2558" s="22">
        <v>1882.91335</v>
      </c>
      <c r="C2558" s="22">
        <v>5689.9930119999999</v>
      </c>
      <c r="D2558" s="22">
        <v>-1.595128058</v>
      </c>
      <c r="E2558" s="23">
        <v>4.9900000000000003E-12</v>
      </c>
      <c r="F2558" s="23">
        <v>5.76E-11</v>
      </c>
      <c r="G2558" s="7" t="s">
        <v>8850</v>
      </c>
    </row>
    <row r="2559" spans="1:7" x14ac:dyDescent="0.25">
      <c r="A2559" s="7" t="s">
        <v>8859</v>
      </c>
      <c r="B2559" s="22">
        <v>131.13348619999999</v>
      </c>
      <c r="C2559" s="22">
        <v>401.63481189999999</v>
      </c>
      <c r="D2559" s="22">
        <v>-1.6149219340000001</v>
      </c>
      <c r="E2559" s="23">
        <v>1.92E-14</v>
      </c>
      <c r="F2559" s="23">
        <v>2.72E-13</v>
      </c>
      <c r="G2559" s="7" t="s">
        <v>8860</v>
      </c>
    </row>
    <row r="2560" spans="1:7" x14ac:dyDescent="0.25">
      <c r="A2560" s="7" t="s">
        <v>8861</v>
      </c>
      <c r="B2560" s="22">
        <v>112.3373544</v>
      </c>
      <c r="C2560" s="22">
        <v>351.75812450000001</v>
      </c>
      <c r="D2560" s="22">
        <v>-1.6464849349999999</v>
      </c>
      <c r="E2560" s="23">
        <v>2.3400000000000002E-15</v>
      </c>
      <c r="F2560" s="23">
        <v>3.5800000000000003E-14</v>
      </c>
      <c r="G2560" s="7" t="s">
        <v>39</v>
      </c>
    </row>
    <row r="2561" spans="1:7" x14ac:dyDescent="0.25">
      <c r="A2561" s="7" t="s">
        <v>2341</v>
      </c>
      <c r="B2561" s="22">
        <v>4363.4223149999998</v>
      </c>
      <c r="C2561" s="22">
        <v>831.54617069999995</v>
      </c>
      <c r="D2561" s="22">
        <v>2.3919259519999998</v>
      </c>
      <c r="E2561" s="23">
        <v>1.9999999999999999E-28</v>
      </c>
      <c r="F2561" s="23">
        <v>6.5700000000000006E-27</v>
      </c>
      <c r="G2561" s="7" t="s">
        <v>2342</v>
      </c>
    </row>
    <row r="2562" spans="1:7" x14ac:dyDescent="0.25">
      <c r="A2562" s="7" t="s">
        <v>8862</v>
      </c>
      <c r="B2562" s="22">
        <v>235.36806820000001</v>
      </c>
      <c r="C2562" s="22">
        <v>32.50966021</v>
      </c>
      <c r="D2562" s="22">
        <v>2.8494185299999999</v>
      </c>
      <c r="E2562" s="23">
        <v>6.5200000000000002E-31</v>
      </c>
      <c r="F2562" s="23">
        <v>2.3999999999999999E-29</v>
      </c>
      <c r="G2562" s="7" t="s">
        <v>8863</v>
      </c>
    </row>
    <row r="2563" spans="1:7" x14ac:dyDescent="0.25">
      <c r="A2563" s="7" t="s">
        <v>17173</v>
      </c>
      <c r="B2563" s="22">
        <v>65.337543440000005</v>
      </c>
      <c r="C2563" s="22">
        <v>149.5055643</v>
      </c>
      <c r="D2563" s="22">
        <v>-1.194983098</v>
      </c>
      <c r="E2563" s="23">
        <v>2.1100000000000001E-6</v>
      </c>
      <c r="F2563" s="23">
        <v>1.2799999999999999E-5</v>
      </c>
      <c r="G2563" s="7" t="s">
        <v>17174</v>
      </c>
    </row>
    <row r="2564" spans="1:7" x14ac:dyDescent="0.25">
      <c r="A2564" s="7" t="s">
        <v>17175</v>
      </c>
      <c r="B2564" s="22">
        <v>11.608198740000001</v>
      </c>
      <c r="C2564" s="22">
        <v>33.731015929999998</v>
      </c>
      <c r="D2564" s="22">
        <v>-1.5310896460000001</v>
      </c>
      <c r="E2564" s="22">
        <v>9.0356889999999995E-3</v>
      </c>
      <c r="F2564" s="22">
        <v>2.6101703E-2</v>
      </c>
      <c r="G2564" s="7" t="s">
        <v>17174</v>
      </c>
    </row>
    <row r="2565" spans="1:7" x14ac:dyDescent="0.25">
      <c r="A2565" s="7" t="s">
        <v>8867</v>
      </c>
      <c r="B2565" s="22">
        <v>76.375170109999999</v>
      </c>
      <c r="C2565" s="22">
        <v>216.25023139999999</v>
      </c>
      <c r="D2565" s="22">
        <v>-1.496008016</v>
      </c>
      <c r="E2565" s="23">
        <v>1.2100000000000001E-8</v>
      </c>
      <c r="F2565" s="23">
        <v>9.7800000000000002E-8</v>
      </c>
      <c r="G2565" s="7" t="s">
        <v>8868</v>
      </c>
    </row>
    <row r="2566" spans="1:7" x14ac:dyDescent="0.25">
      <c r="A2566" s="7" t="s">
        <v>17176</v>
      </c>
      <c r="B2566" s="22">
        <v>44.756583380000002</v>
      </c>
      <c r="C2566" s="22">
        <v>131.46324609999999</v>
      </c>
      <c r="D2566" s="22">
        <v>-1.553831476</v>
      </c>
      <c r="E2566" s="23">
        <v>8.8400000000000001E-9</v>
      </c>
      <c r="F2566" s="23">
        <v>7.2899999999999998E-8</v>
      </c>
      <c r="G2566" s="7" t="s">
        <v>17177</v>
      </c>
    </row>
    <row r="2567" spans="1:7" x14ac:dyDescent="0.25">
      <c r="A2567" s="7" t="s">
        <v>8875</v>
      </c>
      <c r="B2567" s="22">
        <v>284.95184030000001</v>
      </c>
      <c r="C2567" s="22">
        <v>116.9724021</v>
      </c>
      <c r="D2567" s="22">
        <v>1.282323197</v>
      </c>
      <c r="E2567" s="23">
        <v>5.8900000000000004E-6</v>
      </c>
      <c r="F2567" s="23">
        <v>3.3500000000000001E-5</v>
      </c>
      <c r="G2567" s="7" t="s">
        <v>8876</v>
      </c>
    </row>
    <row r="2568" spans="1:7" x14ac:dyDescent="0.25">
      <c r="A2568" s="7" t="s">
        <v>13838</v>
      </c>
      <c r="B2568" s="22">
        <v>239.6927082</v>
      </c>
      <c r="C2568" s="22">
        <v>34.160307430000003</v>
      </c>
      <c r="D2568" s="22">
        <v>2.8038760919999999</v>
      </c>
      <c r="E2568" s="23">
        <v>3.0699999999999999E-26</v>
      </c>
      <c r="F2568" s="23">
        <v>9.1199999999999999E-25</v>
      </c>
      <c r="G2568" s="7" t="s">
        <v>13839</v>
      </c>
    </row>
    <row r="2569" spans="1:7" x14ac:dyDescent="0.25">
      <c r="A2569" s="7" t="s">
        <v>8878</v>
      </c>
      <c r="B2569" s="22">
        <v>131.66951510000001</v>
      </c>
      <c r="C2569" s="22">
        <v>61.041356450000002</v>
      </c>
      <c r="D2569" s="22">
        <v>1.105963794</v>
      </c>
      <c r="E2569" s="22">
        <v>1.5890500000000001E-4</v>
      </c>
      <c r="F2569" s="22">
        <v>7.0133200000000004E-4</v>
      </c>
      <c r="G2569" s="7" t="s">
        <v>63</v>
      </c>
    </row>
    <row r="2570" spans="1:7" x14ac:dyDescent="0.25">
      <c r="A2570" s="7" t="s">
        <v>2351</v>
      </c>
      <c r="B2570" s="22">
        <v>88.313804899999994</v>
      </c>
      <c r="C2570" s="22">
        <v>348.67682400000001</v>
      </c>
      <c r="D2570" s="22">
        <v>-1.982260852</v>
      </c>
      <c r="E2570" s="23">
        <v>8.9500000000000002E-13</v>
      </c>
      <c r="F2570" s="23">
        <v>1.1000000000000001E-11</v>
      </c>
      <c r="G2570" s="7" t="s">
        <v>2352</v>
      </c>
    </row>
    <row r="2571" spans="1:7" x14ac:dyDescent="0.25">
      <c r="A2571" s="7" t="s">
        <v>8887</v>
      </c>
      <c r="B2571" s="22">
        <v>16.97772166</v>
      </c>
      <c r="C2571" s="22">
        <v>1.9011250369999999</v>
      </c>
      <c r="D2571" s="22">
        <v>3.1186873529999999</v>
      </c>
      <c r="E2571" s="22">
        <v>2.5464599999999997E-4</v>
      </c>
      <c r="F2571" s="22">
        <v>1.0803589999999999E-3</v>
      </c>
      <c r="G2571" s="7" t="s">
        <v>8888</v>
      </c>
    </row>
    <row r="2572" spans="1:7" x14ac:dyDescent="0.25">
      <c r="A2572" s="7" t="s">
        <v>8889</v>
      </c>
      <c r="B2572" s="22">
        <v>57.313310540000003</v>
      </c>
      <c r="C2572" s="22">
        <v>19.89349532</v>
      </c>
      <c r="D2572" s="22">
        <v>1.526804805</v>
      </c>
      <c r="E2572" s="22">
        <v>1.8617300000000001E-4</v>
      </c>
      <c r="F2572" s="22">
        <v>8.11972E-4</v>
      </c>
      <c r="G2572" s="7" t="s">
        <v>210</v>
      </c>
    </row>
    <row r="2573" spans="1:7" x14ac:dyDescent="0.25">
      <c r="A2573" s="7" t="s">
        <v>8890</v>
      </c>
      <c r="B2573" s="22">
        <v>68.959701910000007</v>
      </c>
      <c r="C2573" s="22">
        <v>156.7802063</v>
      </c>
      <c r="D2573" s="22">
        <v>-1.180144973</v>
      </c>
      <c r="E2573" s="22">
        <v>4.0606799999999999E-4</v>
      </c>
      <c r="F2573" s="22">
        <v>1.6431099999999999E-3</v>
      </c>
      <c r="G2573" s="7" t="s">
        <v>210</v>
      </c>
    </row>
    <row r="2574" spans="1:7" x14ac:dyDescent="0.25">
      <c r="A2574" s="7" t="s">
        <v>8891</v>
      </c>
      <c r="B2574" s="22">
        <v>553.84951309999997</v>
      </c>
      <c r="C2574" s="22">
        <v>1579.8760030000001</v>
      </c>
      <c r="D2574" s="22">
        <v>-1.5111426100000001</v>
      </c>
      <c r="E2574" s="23">
        <v>1.14E-9</v>
      </c>
      <c r="F2574" s="23">
        <v>1.04E-8</v>
      </c>
      <c r="G2574" s="7" t="s">
        <v>584</v>
      </c>
    </row>
    <row r="2575" spans="1:7" x14ac:dyDescent="0.25">
      <c r="A2575" s="7" t="s">
        <v>8892</v>
      </c>
      <c r="B2575" s="22">
        <v>27.136477630000002</v>
      </c>
      <c r="C2575" s="22">
        <v>122.84399519999999</v>
      </c>
      <c r="D2575" s="22">
        <v>-2.167388297</v>
      </c>
      <c r="E2575" s="23">
        <v>3.25E-8</v>
      </c>
      <c r="F2575" s="23">
        <v>2.53E-7</v>
      </c>
      <c r="G2575" s="7" t="s">
        <v>8893</v>
      </c>
    </row>
    <row r="2576" spans="1:7" x14ac:dyDescent="0.25">
      <c r="A2576" s="7" t="s">
        <v>8894</v>
      </c>
      <c r="B2576" s="22">
        <v>33.618154339999997</v>
      </c>
      <c r="C2576" s="22">
        <v>81.761883179999998</v>
      </c>
      <c r="D2576" s="22">
        <v>-1.281250491</v>
      </c>
      <c r="E2576" s="23">
        <v>3.3599999999999997E-5</v>
      </c>
      <c r="F2576" s="22">
        <v>1.6738699999999999E-4</v>
      </c>
      <c r="G2576" s="7" t="s">
        <v>39</v>
      </c>
    </row>
    <row r="2577" spans="1:7" x14ac:dyDescent="0.25">
      <c r="A2577" s="7" t="s">
        <v>8895</v>
      </c>
      <c r="B2577" s="22">
        <v>605.74529259999997</v>
      </c>
      <c r="C2577" s="22">
        <v>1416.4371510000001</v>
      </c>
      <c r="D2577" s="22">
        <v>-1.2256702880000001</v>
      </c>
      <c r="E2577" s="23">
        <v>3.2599999999999999E-20</v>
      </c>
      <c r="F2577" s="23">
        <v>7.0000000000000003E-19</v>
      </c>
      <c r="G2577" s="7" t="s">
        <v>16</v>
      </c>
    </row>
    <row r="2578" spans="1:7" x14ac:dyDescent="0.25">
      <c r="A2578" s="7" t="s">
        <v>17178</v>
      </c>
      <c r="B2578" s="22">
        <v>565.02206720000004</v>
      </c>
      <c r="C2578" s="22">
        <v>220.50709380000001</v>
      </c>
      <c r="D2578" s="22">
        <v>1.3541256209999999</v>
      </c>
      <c r="E2578" s="23">
        <v>1.42E-11</v>
      </c>
      <c r="F2578" s="23">
        <v>1.57E-10</v>
      </c>
      <c r="G2578" s="7" t="s">
        <v>5902</v>
      </c>
    </row>
    <row r="2579" spans="1:7" x14ac:dyDescent="0.25">
      <c r="A2579" s="7" t="s">
        <v>8896</v>
      </c>
      <c r="B2579" s="22">
        <v>319.45192960000003</v>
      </c>
      <c r="C2579" s="22">
        <v>1004.643469</v>
      </c>
      <c r="D2579" s="22">
        <v>-1.65151826</v>
      </c>
      <c r="E2579" s="23">
        <v>2.5600000000000001E-30</v>
      </c>
      <c r="F2579" s="23">
        <v>9.1499999999999999E-29</v>
      </c>
      <c r="G2579" s="7" t="s">
        <v>8897</v>
      </c>
    </row>
    <row r="2580" spans="1:7" x14ac:dyDescent="0.25">
      <c r="A2580" s="7" t="s">
        <v>2358</v>
      </c>
      <c r="B2580" s="22">
        <v>765.37868130000004</v>
      </c>
      <c r="C2580" s="22">
        <v>324.79395040000003</v>
      </c>
      <c r="D2580" s="22">
        <v>1.235641175</v>
      </c>
      <c r="E2580" s="23">
        <v>2.33E-9</v>
      </c>
      <c r="F2580" s="23">
        <v>2.0500000000000002E-8</v>
      </c>
      <c r="G2580" s="7" t="s">
        <v>16</v>
      </c>
    </row>
    <row r="2581" spans="1:7" x14ac:dyDescent="0.25">
      <c r="A2581" s="7" t="s">
        <v>2361</v>
      </c>
      <c r="B2581" s="22">
        <v>5625.9510579999996</v>
      </c>
      <c r="C2581" s="22">
        <v>2006.3682100000001</v>
      </c>
      <c r="D2581" s="22">
        <v>1.48736965</v>
      </c>
      <c r="E2581" s="23">
        <v>9.8099999999999994E-17</v>
      </c>
      <c r="F2581" s="23">
        <v>1.66E-15</v>
      </c>
      <c r="G2581" s="7" t="s">
        <v>2362</v>
      </c>
    </row>
    <row r="2582" spans="1:7" x14ac:dyDescent="0.25">
      <c r="A2582" s="7" t="s">
        <v>2363</v>
      </c>
      <c r="B2582" s="22">
        <v>213.9773797</v>
      </c>
      <c r="C2582" s="22">
        <v>103.8058095</v>
      </c>
      <c r="D2582" s="22">
        <v>1.0441675859999999</v>
      </c>
      <c r="E2582" s="23">
        <v>4.7899999999999999E-5</v>
      </c>
      <c r="F2582" s="22">
        <v>2.3320200000000001E-4</v>
      </c>
      <c r="G2582" s="7" t="s">
        <v>2364</v>
      </c>
    </row>
    <row r="2583" spans="1:7" x14ac:dyDescent="0.25">
      <c r="A2583" s="7" t="s">
        <v>17179</v>
      </c>
      <c r="B2583" s="22">
        <v>199.7278326</v>
      </c>
      <c r="C2583" s="22">
        <v>504.64749870000003</v>
      </c>
      <c r="D2583" s="22">
        <v>-1.3357300519999999</v>
      </c>
      <c r="E2583" s="23">
        <v>1.23E-12</v>
      </c>
      <c r="F2583" s="23">
        <v>1.48E-11</v>
      </c>
      <c r="G2583" s="7" t="s">
        <v>6112</v>
      </c>
    </row>
    <row r="2584" spans="1:7" x14ac:dyDescent="0.25">
      <c r="A2584" s="7" t="s">
        <v>8903</v>
      </c>
      <c r="B2584" s="22">
        <v>527.16335140000001</v>
      </c>
      <c r="C2584" s="22">
        <v>1621.564748</v>
      </c>
      <c r="D2584" s="22">
        <v>-1.6197765930000001</v>
      </c>
      <c r="E2584" s="23">
        <v>1.08E-17</v>
      </c>
      <c r="F2584" s="23">
        <v>1.96E-16</v>
      </c>
      <c r="G2584" s="7" t="s">
        <v>8904</v>
      </c>
    </row>
    <row r="2585" spans="1:7" x14ac:dyDescent="0.25">
      <c r="A2585" s="7" t="s">
        <v>2370</v>
      </c>
      <c r="B2585" s="22">
        <v>4385.1474340000004</v>
      </c>
      <c r="C2585" s="22">
        <v>718.22795150000002</v>
      </c>
      <c r="D2585" s="22">
        <v>2.6095850330000001</v>
      </c>
      <c r="E2585" s="23">
        <v>3.1899999999999998E-61</v>
      </c>
      <c r="F2585" s="23">
        <v>3.2100000000000002E-59</v>
      </c>
      <c r="G2585" s="7" t="s">
        <v>2371</v>
      </c>
    </row>
    <row r="2586" spans="1:7" x14ac:dyDescent="0.25">
      <c r="A2586" s="7" t="s">
        <v>17180</v>
      </c>
      <c r="B2586" s="22">
        <v>15.604664140000001</v>
      </c>
      <c r="C2586" s="22">
        <v>54.80507618</v>
      </c>
      <c r="D2586" s="22">
        <v>-1.8087049660000001</v>
      </c>
      <c r="E2586" s="22">
        <v>2.4760659999999999E-3</v>
      </c>
      <c r="F2586" s="22">
        <v>8.3398940000000005E-3</v>
      </c>
      <c r="G2586" s="7" t="s">
        <v>17181</v>
      </c>
    </row>
    <row r="2587" spans="1:7" x14ac:dyDescent="0.25">
      <c r="A2587" s="7" t="s">
        <v>17182</v>
      </c>
      <c r="B2587" s="22">
        <v>1748.163047</v>
      </c>
      <c r="C2587" s="22">
        <v>856.87576569999999</v>
      </c>
      <c r="D2587" s="22">
        <v>1.027967724</v>
      </c>
      <c r="E2587" s="23">
        <v>2.17E-18</v>
      </c>
      <c r="F2587" s="23">
        <v>4.1200000000000003E-17</v>
      </c>
      <c r="G2587" s="7" t="s">
        <v>17183</v>
      </c>
    </row>
    <row r="2588" spans="1:7" x14ac:dyDescent="0.25">
      <c r="A2588" s="7" t="s">
        <v>8918</v>
      </c>
      <c r="B2588" s="22">
        <v>8209.210787</v>
      </c>
      <c r="C2588" s="22">
        <v>2105.4244239999998</v>
      </c>
      <c r="D2588" s="22">
        <v>1.962870267</v>
      </c>
      <c r="E2588" s="23">
        <v>6.28E-6</v>
      </c>
      <c r="F2588" s="23">
        <v>3.5500000000000002E-5</v>
      </c>
      <c r="G2588" s="7" t="s">
        <v>8919</v>
      </c>
    </row>
    <row r="2589" spans="1:7" x14ac:dyDescent="0.25">
      <c r="A2589" s="7" t="s">
        <v>8924</v>
      </c>
      <c r="B2589" s="22">
        <v>1550.4163599999999</v>
      </c>
      <c r="C2589" s="22">
        <v>512.8952802</v>
      </c>
      <c r="D2589" s="22">
        <v>1.597124314</v>
      </c>
      <c r="E2589" s="23">
        <v>1.63E-18</v>
      </c>
      <c r="F2589" s="23">
        <v>3.12E-17</v>
      </c>
      <c r="G2589" s="7" t="s">
        <v>8925</v>
      </c>
    </row>
    <row r="2590" spans="1:7" x14ac:dyDescent="0.25">
      <c r="A2590" s="7" t="s">
        <v>8931</v>
      </c>
      <c r="B2590" s="22">
        <v>69.639832720000001</v>
      </c>
      <c r="C2590" s="22">
        <v>169.40812099999999</v>
      </c>
      <c r="D2590" s="22">
        <v>-1.283002253</v>
      </c>
      <c r="E2590" s="23">
        <v>1.2100000000000001E-7</v>
      </c>
      <c r="F2590" s="23">
        <v>8.7599999999999996E-7</v>
      </c>
      <c r="G2590" s="7" t="s">
        <v>210</v>
      </c>
    </row>
    <row r="2591" spans="1:7" x14ac:dyDescent="0.25">
      <c r="A2591" s="7" t="s">
        <v>2375</v>
      </c>
      <c r="B2591" s="22">
        <v>2296.0464579999998</v>
      </c>
      <c r="C2591" s="22">
        <v>239.64609129999999</v>
      </c>
      <c r="D2591" s="22">
        <v>3.2602448690000001</v>
      </c>
      <c r="E2591" s="23">
        <v>6.1000000000000002E-81</v>
      </c>
      <c r="F2591" s="23">
        <v>9.2899999999999999E-79</v>
      </c>
      <c r="G2591" s="7" t="s">
        <v>16</v>
      </c>
    </row>
    <row r="2592" spans="1:7" x14ac:dyDescent="0.25">
      <c r="A2592" s="7" t="s">
        <v>2376</v>
      </c>
      <c r="B2592" s="22">
        <v>10561.36485</v>
      </c>
      <c r="C2592" s="22">
        <v>1255.50677</v>
      </c>
      <c r="D2592" s="22">
        <v>3.0728080439999998</v>
      </c>
      <c r="E2592" s="23">
        <v>6.7099999999999998E-83</v>
      </c>
      <c r="F2592" s="23">
        <v>1.0699999999999999E-80</v>
      </c>
      <c r="G2592" s="7" t="s">
        <v>449</v>
      </c>
    </row>
    <row r="2593" spans="1:7" x14ac:dyDescent="0.25">
      <c r="A2593" s="7" t="s">
        <v>17184</v>
      </c>
      <c r="B2593" s="22">
        <v>0.36033638299999998</v>
      </c>
      <c r="C2593" s="22">
        <v>52.394928100000001</v>
      </c>
      <c r="D2593" s="22">
        <v>-6.9926983519999997</v>
      </c>
      <c r="E2593" s="22">
        <v>1.611462E-2</v>
      </c>
      <c r="F2593" s="22">
        <v>4.3125411000000002E-2</v>
      </c>
      <c r="G2593" s="7" t="s">
        <v>17185</v>
      </c>
    </row>
    <row r="2594" spans="1:7" x14ac:dyDescent="0.25">
      <c r="A2594" s="7" t="s">
        <v>2381</v>
      </c>
      <c r="B2594" s="22">
        <v>63.534812289999998</v>
      </c>
      <c r="C2594" s="22">
        <v>132.64892090000001</v>
      </c>
      <c r="D2594" s="22">
        <v>-1.065458005</v>
      </c>
      <c r="E2594" s="23">
        <v>5.1999999999999997E-5</v>
      </c>
      <c r="F2594" s="22">
        <v>2.5154000000000002E-4</v>
      </c>
      <c r="G2594" s="7" t="s">
        <v>2382</v>
      </c>
    </row>
    <row r="2595" spans="1:7" x14ac:dyDescent="0.25">
      <c r="A2595" s="7" t="s">
        <v>15331</v>
      </c>
      <c r="B2595" s="22">
        <v>1348.2600829999999</v>
      </c>
      <c r="C2595" s="22">
        <v>238.741512</v>
      </c>
      <c r="D2595" s="22">
        <v>2.5000491509999998</v>
      </c>
      <c r="E2595" s="23">
        <v>1.4199999999999999E-55</v>
      </c>
      <c r="F2595" s="23">
        <v>1.21E-53</v>
      </c>
      <c r="G2595" s="7" t="s">
        <v>15332</v>
      </c>
    </row>
    <row r="2596" spans="1:7" x14ac:dyDescent="0.25">
      <c r="A2596" s="7" t="s">
        <v>2383</v>
      </c>
      <c r="B2596" s="22">
        <v>45.390424330000002</v>
      </c>
      <c r="C2596" s="22">
        <v>0</v>
      </c>
      <c r="D2596" s="22">
        <v>8.1720900600000004</v>
      </c>
      <c r="E2596" s="23">
        <v>1.2999999999999999E-10</v>
      </c>
      <c r="F2596" s="23">
        <v>1.31E-9</v>
      </c>
      <c r="G2596" s="7" t="s">
        <v>2384</v>
      </c>
    </row>
    <row r="2597" spans="1:7" x14ac:dyDescent="0.25">
      <c r="A2597" s="7" t="s">
        <v>17186</v>
      </c>
      <c r="B2597" s="22">
        <v>12.93541229</v>
      </c>
      <c r="C2597" s="22">
        <v>2.8576580890000001</v>
      </c>
      <c r="D2597" s="22">
        <v>2.1228568189999999</v>
      </c>
      <c r="E2597" s="22">
        <v>1.76697E-2</v>
      </c>
      <c r="F2597" s="22">
        <v>4.6757732000000003E-2</v>
      </c>
      <c r="G2597" s="7" t="s">
        <v>17187</v>
      </c>
    </row>
    <row r="2598" spans="1:7" x14ac:dyDescent="0.25">
      <c r="A2598" s="7" t="s">
        <v>8947</v>
      </c>
      <c r="B2598" s="22">
        <v>823.93044910000003</v>
      </c>
      <c r="C2598" s="22">
        <v>243.5957593</v>
      </c>
      <c r="D2598" s="22">
        <v>1.7611093630000001</v>
      </c>
      <c r="E2598" s="23">
        <v>3.4199999999999999E-18</v>
      </c>
      <c r="F2598" s="23">
        <v>6.42E-17</v>
      </c>
      <c r="G2598" s="7" t="s">
        <v>8948</v>
      </c>
    </row>
    <row r="2599" spans="1:7" x14ac:dyDescent="0.25">
      <c r="A2599" s="7" t="s">
        <v>2385</v>
      </c>
      <c r="B2599" s="22">
        <v>948.28192479999996</v>
      </c>
      <c r="C2599" s="22">
        <v>117.02584349999999</v>
      </c>
      <c r="D2599" s="22">
        <v>3.0263895719999998</v>
      </c>
      <c r="E2599" s="23">
        <v>3.7000000000000002E-43</v>
      </c>
      <c r="F2599" s="23">
        <v>2.1400000000000001E-41</v>
      </c>
      <c r="G2599" s="7" t="s">
        <v>2386</v>
      </c>
    </row>
    <row r="2600" spans="1:7" x14ac:dyDescent="0.25">
      <c r="A2600" s="7" t="s">
        <v>8963</v>
      </c>
      <c r="B2600" s="22">
        <v>844.19698640000001</v>
      </c>
      <c r="C2600" s="22">
        <v>404.664466</v>
      </c>
      <c r="D2600" s="22">
        <v>1.0595424819999999</v>
      </c>
      <c r="E2600" s="23">
        <v>6.7899999999999998E-7</v>
      </c>
      <c r="F2600" s="23">
        <v>4.4599999999999996E-6</v>
      </c>
      <c r="G2600" s="7" t="s">
        <v>2338</v>
      </c>
    </row>
    <row r="2601" spans="1:7" x14ac:dyDescent="0.25">
      <c r="A2601" s="7" t="s">
        <v>8966</v>
      </c>
      <c r="B2601" s="22">
        <v>5.3473297080000002</v>
      </c>
      <c r="C2601" s="22">
        <v>55.333013729999998</v>
      </c>
      <c r="D2601" s="22">
        <v>-3.3694382049999998</v>
      </c>
      <c r="E2601" s="23">
        <v>1.25E-9</v>
      </c>
      <c r="F2601" s="23">
        <v>1.14E-8</v>
      </c>
      <c r="G2601" s="7" t="s">
        <v>82</v>
      </c>
    </row>
    <row r="2602" spans="1:7" x14ac:dyDescent="0.25">
      <c r="A2602" s="7" t="s">
        <v>8967</v>
      </c>
      <c r="B2602" s="22">
        <v>211.3808957</v>
      </c>
      <c r="C2602" s="22">
        <v>95.106515549999997</v>
      </c>
      <c r="D2602" s="22">
        <v>1.1476434250000001</v>
      </c>
      <c r="E2602" s="23">
        <v>1.75E-6</v>
      </c>
      <c r="F2602" s="23">
        <v>1.08E-5</v>
      </c>
      <c r="G2602" s="7" t="s">
        <v>8968</v>
      </c>
    </row>
    <row r="2603" spans="1:7" x14ac:dyDescent="0.25">
      <c r="A2603" s="7" t="s">
        <v>8970</v>
      </c>
      <c r="B2603" s="22">
        <v>482.35785980000003</v>
      </c>
      <c r="C2603" s="22">
        <v>1318.3928880000001</v>
      </c>
      <c r="D2603" s="22">
        <v>-1.451630797</v>
      </c>
      <c r="E2603" s="23">
        <v>4.1800000000000002E-14</v>
      </c>
      <c r="F2603" s="23">
        <v>5.7599999999999997E-13</v>
      </c>
      <c r="G2603" s="7" t="s">
        <v>8971</v>
      </c>
    </row>
    <row r="2604" spans="1:7" x14ac:dyDescent="0.25">
      <c r="A2604" s="7" t="s">
        <v>13862</v>
      </c>
      <c r="B2604" s="22">
        <v>11.71220463</v>
      </c>
      <c r="C2604" s="22">
        <v>0.51746636800000001</v>
      </c>
      <c r="D2604" s="22">
        <v>4.4016732110000003</v>
      </c>
      <c r="E2604" s="22">
        <v>9.3379800000000001E-4</v>
      </c>
      <c r="F2604" s="22">
        <v>3.4657640000000001E-3</v>
      </c>
      <c r="G2604" s="7" t="s">
        <v>13863</v>
      </c>
    </row>
    <row r="2605" spans="1:7" x14ac:dyDescent="0.25">
      <c r="A2605" s="7" t="s">
        <v>2392</v>
      </c>
      <c r="B2605" s="22">
        <v>3.8724902129999998</v>
      </c>
      <c r="C2605" s="22">
        <v>1133.8600100000001</v>
      </c>
      <c r="D2605" s="22">
        <v>-8.2116291310000005</v>
      </c>
      <c r="E2605" s="23">
        <v>1.06E-63</v>
      </c>
      <c r="F2605" s="23">
        <v>1.15E-61</v>
      </c>
      <c r="G2605" s="7" t="s">
        <v>2393</v>
      </c>
    </row>
    <row r="2606" spans="1:7" x14ac:dyDescent="0.25">
      <c r="A2606" s="7" t="s">
        <v>13864</v>
      </c>
      <c r="B2606" s="22">
        <v>81.759838250000001</v>
      </c>
      <c r="C2606" s="22">
        <v>17.733985100000002</v>
      </c>
      <c r="D2606" s="22">
        <v>2.2002073630000001</v>
      </c>
      <c r="E2606" s="23">
        <v>5.4899999999999999E-9</v>
      </c>
      <c r="F2606" s="23">
        <v>4.6299999999999998E-8</v>
      </c>
      <c r="G2606" s="7" t="s">
        <v>13865</v>
      </c>
    </row>
    <row r="2607" spans="1:7" x14ac:dyDescent="0.25">
      <c r="A2607" s="7" t="s">
        <v>8977</v>
      </c>
      <c r="B2607" s="22">
        <v>6165.668858</v>
      </c>
      <c r="C2607" s="22">
        <v>24190.772659999999</v>
      </c>
      <c r="D2607" s="22">
        <v>-1.9721140340000001</v>
      </c>
      <c r="E2607" s="23">
        <v>4.95E-6</v>
      </c>
      <c r="F2607" s="23">
        <v>2.8500000000000002E-5</v>
      </c>
      <c r="G2607" s="7" t="s">
        <v>8978</v>
      </c>
    </row>
    <row r="2608" spans="1:7" x14ac:dyDescent="0.25">
      <c r="A2608" s="7" t="s">
        <v>13866</v>
      </c>
      <c r="B2608" s="22">
        <v>16.83669781</v>
      </c>
      <c r="C2608" s="22">
        <v>3.365587181</v>
      </c>
      <c r="D2608" s="22">
        <v>2.36822182</v>
      </c>
      <c r="E2608" s="22">
        <v>6.7571530000000001E-3</v>
      </c>
      <c r="F2608" s="22">
        <v>2.0174886999999999E-2</v>
      </c>
      <c r="G2608" s="7" t="s">
        <v>13867</v>
      </c>
    </row>
    <row r="2609" spans="1:7" x14ac:dyDescent="0.25">
      <c r="A2609" s="7" t="s">
        <v>8982</v>
      </c>
      <c r="B2609" s="22">
        <v>115.199027</v>
      </c>
      <c r="C2609" s="22">
        <v>2461.4078319999999</v>
      </c>
      <c r="D2609" s="22">
        <v>-4.414095369</v>
      </c>
      <c r="E2609" s="23">
        <v>4.3999999999999999E-135</v>
      </c>
      <c r="F2609" s="23">
        <v>2.2799999999999999E-132</v>
      </c>
      <c r="G2609" s="7" t="s">
        <v>8983</v>
      </c>
    </row>
    <row r="2610" spans="1:7" x14ac:dyDescent="0.25">
      <c r="A2610" s="7" t="s">
        <v>8984</v>
      </c>
      <c r="B2610" s="22">
        <v>1172.0222140000001</v>
      </c>
      <c r="C2610" s="22">
        <v>153.37534909999999</v>
      </c>
      <c r="D2610" s="22">
        <v>2.9283343340000001</v>
      </c>
      <c r="E2610" s="23">
        <v>6.1499999999999996E-85</v>
      </c>
      <c r="F2610" s="23">
        <v>1.0200000000000001E-82</v>
      </c>
      <c r="G2610" s="7" t="s">
        <v>3701</v>
      </c>
    </row>
    <row r="2611" spans="1:7" x14ac:dyDescent="0.25">
      <c r="A2611" s="7" t="s">
        <v>17188</v>
      </c>
      <c r="B2611" s="22">
        <v>13.100532790000001</v>
      </c>
      <c r="C2611" s="22">
        <v>1.406844805</v>
      </c>
      <c r="D2611" s="22">
        <v>3.2107852509999999</v>
      </c>
      <c r="E2611" s="22">
        <v>1.1638670000000001E-3</v>
      </c>
      <c r="F2611" s="22">
        <v>4.2402400000000002E-3</v>
      </c>
      <c r="G2611" s="7" t="s">
        <v>210</v>
      </c>
    </row>
    <row r="2612" spans="1:7" x14ac:dyDescent="0.25">
      <c r="A2612" s="7" t="s">
        <v>8985</v>
      </c>
      <c r="B2612" s="22">
        <v>153.69671439999999</v>
      </c>
      <c r="C2612" s="22">
        <v>57.547421700000001</v>
      </c>
      <c r="D2612" s="22">
        <v>1.4055825</v>
      </c>
      <c r="E2612" s="23">
        <v>2.36E-7</v>
      </c>
      <c r="F2612" s="23">
        <v>1.66E-6</v>
      </c>
      <c r="G2612" s="7" t="s">
        <v>8986</v>
      </c>
    </row>
    <row r="2613" spans="1:7" x14ac:dyDescent="0.25">
      <c r="A2613" s="7" t="s">
        <v>8987</v>
      </c>
      <c r="B2613" s="22">
        <v>133.80686539999999</v>
      </c>
      <c r="C2613" s="22">
        <v>354.81229660000002</v>
      </c>
      <c r="D2613" s="22">
        <v>-1.4043399350000001</v>
      </c>
      <c r="E2613" s="23">
        <v>2.8499999999999999E-11</v>
      </c>
      <c r="F2613" s="23">
        <v>3.0700000000000003E-10</v>
      </c>
      <c r="G2613" s="7" t="s">
        <v>8988</v>
      </c>
    </row>
    <row r="2614" spans="1:7" x14ac:dyDescent="0.25">
      <c r="A2614" s="7" t="s">
        <v>8989</v>
      </c>
      <c r="B2614" s="22">
        <v>61.06430031</v>
      </c>
      <c r="C2614" s="22">
        <v>180.05081849999999</v>
      </c>
      <c r="D2614" s="22">
        <v>-1.5566645100000001</v>
      </c>
      <c r="E2614" s="23">
        <v>5.9099999999999995E-11</v>
      </c>
      <c r="F2614" s="23">
        <v>6.1600000000000004E-10</v>
      </c>
      <c r="G2614" s="7" t="s">
        <v>825</v>
      </c>
    </row>
    <row r="2615" spans="1:7" x14ac:dyDescent="0.25">
      <c r="A2615" s="7" t="s">
        <v>17189</v>
      </c>
      <c r="B2615" s="22">
        <v>279.27534259999999</v>
      </c>
      <c r="C2615" s="22">
        <v>117.73289699999999</v>
      </c>
      <c r="D2615" s="22">
        <v>1.2410263909999999</v>
      </c>
      <c r="E2615" s="23">
        <v>9.9099999999999994E-8</v>
      </c>
      <c r="F2615" s="23">
        <v>7.2699999999999999E-7</v>
      </c>
      <c r="G2615" s="7" t="s">
        <v>14330</v>
      </c>
    </row>
    <row r="2616" spans="1:7" x14ac:dyDescent="0.25">
      <c r="A2616" s="7" t="s">
        <v>8992</v>
      </c>
      <c r="B2616" s="22">
        <v>32008.506700000002</v>
      </c>
      <c r="C2616" s="22">
        <v>477.19992530000002</v>
      </c>
      <c r="D2616" s="22">
        <v>6.0680894590000003</v>
      </c>
      <c r="E2616" s="23">
        <v>3.3399999999999999E-141</v>
      </c>
      <c r="F2616" s="23">
        <v>1.9200000000000001E-138</v>
      </c>
      <c r="G2616" s="7" t="s">
        <v>8993</v>
      </c>
    </row>
    <row r="2617" spans="1:7" x14ac:dyDescent="0.25">
      <c r="A2617" s="7" t="s">
        <v>17190</v>
      </c>
      <c r="B2617" s="22">
        <v>34.938319900000003</v>
      </c>
      <c r="C2617" s="22">
        <v>11.993079</v>
      </c>
      <c r="D2617" s="22">
        <v>1.546940786</v>
      </c>
      <c r="E2617" s="22">
        <v>9.5546200000000002E-4</v>
      </c>
      <c r="F2617" s="22">
        <v>3.5374030000000002E-3</v>
      </c>
      <c r="G2617" s="7" t="s">
        <v>6766</v>
      </c>
    </row>
    <row r="2618" spans="1:7" x14ac:dyDescent="0.25">
      <c r="A2618" s="7" t="s">
        <v>17191</v>
      </c>
      <c r="B2618" s="22">
        <v>34.24069454</v>
      </c>
      <c r="C2618" s="22">
        <v>5.0052272459999996</v>
      </c>
      <c r="D2618" s="22">
        <v>2.809752842</v>
      </c>
      <c r="E2618" s="23">
        <v>1.44E-6</v>
      </c>
      <c r="F2618" s="23">
        <v>9.0599999999999997E-6</v>
      </c>
      <c r="G2618" s="7" t="s">
        <v>2907</v>
      </c>
    </row>
    <row r="2619" spans="1:7" x14ac:dyDescent="0.25">
      <c r="A2619" s="7" t="s">
        <v>2400</v>
      </c>
      <c r="B2619" s="22">
        <v>174.41425050000001</v>
      </c>
      <c r="C2619" s="22">
        <v>40.146187769999997</v>
      </c>
      <c r="D2619" s="22">
        <v>2.1099425489999999</v>
      </c>
      <c r="E2619" s="23">
        <v>2.2400000000000001E-17</v>
      </c>
      <c r="F2619" s="23">
        <v>3.9699999999999999E-16</v>
      </c>
      <c r="G2619" s="7" t="s">
        <v>210</v>
      </c>
    </row>
    <row r="2620" spans="1:7" x14ac:dyDescent="0.25">
      <c r="A2620" s="7" t="s">
        <v>8995</v>
      </c>
      <c r="B2620" s="22">
        <v>19.181456579999999</v>
      </c>
      <c r="C2620" s="22">
        <v>43.223766140000002</v>
      </c>
      <c r="D2620" s="22">
        <v>-1.176163104</v>
      </c>
      <c r="E2620" s="22">
        <v>6.475275E-3</v>
      </c>
      <c r="F2620" s="22">
        <v>1.9480040000000001E-2</v>
      </c>
      <c r="G2620" s="7" t="s">
        <v>8996</v>
      </c>
    </row>
    <row r="2621" spans="1:7" x14ac:dyDescent="0.25">
      <c r="A2621" s="7" t="s">
        <v>13870</v>
      </c>
      <c r="B2621" s="22">
        <v>98.37245523</v>
      </c>
      <c r="C2621" s="22">
        <v>335.97753590000002</v>
      </c>
      <c r="D2621" s="22">
        <v>-1.7725075610000001</v>
      </c>
      <c r="E2621" s="23">
        <v>1.3999999999999999E-6</v>
      </c>
      <c r="F2621" s="23">
        <v>8.7900000000000005E-6</v>
      </c>
      <c r="G2621" s="7" t="s">
        <v>13871</v>
      </c>
    </row>
    <row r="2622" spans="1:7" x14ac:dyDescent="0.25">
      <c r="A2622" s="7" t="s">
        <v>13872</v>
      </c>
      <c r="B2622" s="22">
        <v>230.17994809999999</v>
      </c>
      <c r="C2622" s="22">
        <v>953.80515079999998</v>
      </c>
      <c r="D2622" s="22">
        <v>-2.0512606039999999</v>
      </c>
      <c r="E2622" s="23">
        <v>3.7099999999999999E-19</v>
      </c>
      <c r="F2622" s="23">
        <v>7.4200000000000006E-18</v>
      </c>
      <c r="G2622" s="7" t="s">
        <v>2079</v>
      </c>
    </row>
    <row r="2623" spans="1:7" x14ac:dyDescent="0.25">
      <c r="A2623" s="7" t="s">
        <v>13873</v>
      </c>
      <c r="B2623" s="22">
        <v>53.806709560000002</v>
      </c>
      <c r="C2623" s="22">
        <v>23.69667931</v>
      </c>
      <c r="D2623" s="22">
        <v>1.180182439</v>
      </c>
      <c r="E2623" s="22">
        <v>5.3921589999999997E-3</v>
      </c>
      <c r="F2623" s="22">
        <v>1.6578813000000001E-2</v>
      </c>
      <c r="G2623" s="7" t="s">
        <v>2079</v>
      </c>
    </row>
    <row r="2624" spans="1:7" x14ac:dyDescent="0.25">
      <c r="A2624" s="7" t="s">
        <v>9000</v>
      </c>
      <c r="B2624" s="22">
        <v>32.061181689999998</v>
      </c>
      <c r="C2624" s="22">
        <v>74.56992588</v>
      </c>
      <c r="D2624" s="22">
        <v>-1.210283132</v>
      </c>
      <c r="E2624" s="22">
        <v>5.8771599999999995E-4</v>
      </c>
      <c r="F2624" s="22">
        <v>2.2884509999999999E-3</v>
      </c>
      <c r="G2624" s="7" t="s">
        <v>9001</v>
      </c>
    </row>
    <row r="2625" spans="1:7" x14ac:dyDescent="0.25">
      <c r="A2625" s="7" t="s">
        <v>9004</v>
      </c>
      <c r="B2625" s="22">
        <v>117.5423602</v>
      </c>
      <c r="C2625" s="22">
        <v>55.049734620000002</v>
      </c>
      <c r="D2625" s="22">
        <v>1.086232399</v>
      </c>
      <c r="E2625" s="23">
        <v>2.62E-5</v>
      </c>
      <c r="F2625" s="22">
        <v>1.3304699999999999E-4</v>
      </c>
      <c r="G2625" s="7" t="s">
        <v>1359</v>
      </c>
    </row>
    <row r="2626" spans="1:7" x14ac:dyDescent="0.25">
      <c r="A2626" s="7" t="s">
        <v>9005</v>
      </c>
      <c r="B2626" s="22">
        <v>345.38653859999999</v>
      </c>
      <c r="C2626" s="22">
        <v>1927.0397620000001</v>
      </c>
      <c r="D2626" s="22">
        <v>-2.4798198509999998</v>
      </c>
      <c r="E2626" s="23">
        <v>1.2700000000000001E-82</v>
      </c>
      <c r="F2626" s="23">
        <v>2.02E-80</v>
      </c>
      <c r="G2626" s="7" t="s">
        <v>9006</v>
      </c>
    </row>
    <row r="2627" spans="1:7" x14ac:dyDescent="0.25">
      <c r="A2627" s="7" t="s">
        <v>9007</v>
      </c>
      <c r="B2627" s="22">
        <v>1812.2710179999999</v>
      </c>
      <c r="C2627" s="22">
        <v>534.60501439999996</v>
      </c>
      <c r="D2627" s="22">
        <v>1.760333199</v>
      </c>
      <c r="E2627" s="23">
        <v>9.009999999999999E-44</v>
      </c>
      <c r="F2627" s="23">
        <v>5.3599999999999999E-42</v>
      </c>
      <c r="G2627" s="7" t="s">
        <v>2405</v>
      </c>
    </row>
    <row r="2628" spans="1:7" x14ac:dyDescent="0.25">
      <c r="A2628" s="7" t="s">
        <v>17192</v>
      </c>
      <c r="B2628" s="22">
        <v>0.78766069599999999</v>
      </c>
      <c r="C2628" s="22">
        <v>8.9009178569999996</v>
      </c>
      <c r="D2628" s="22">
        <v>-3.5361516690000001</v>
      </c>
      <c r="E2628" s="22">
        <v>1.4381793E-2</v>
      </c>
      <c r="F2628" s="22">
        <v>3.9117374000000003E-2</v>
      </c>
      <c r="G2628" s="7" t="s">
        <v>17193</v>
      </c>
    </row>
    <row r="2629" spans="1:7" x14ac:dyDescent="0.25">
      <c r="A2629" s="7" t="s">
        <v>2410</v>
      </c>
      <c r="B2629" s="22">
        <v>2290.109731</v>
      </c>
      <c r="C2629" s="22">
        <v>179.61758889999999</v>
      </c>
      <c r="D2629" s="22">
        <v>3.679317615</v>
      </c>
      <c r="E2629" s="23">
        <v>1.33E-68</v>
      </c>
      <c r="F2629" s="23">
        <v>1.6300000000000001E-66</v>
      </c>
      <c r="G2629" s="7" t="s">
        <v>628</v>
      </c>
    </row>
    <row r="2630" spans="1:7" x14ac:dyDescent="0.25">
      <c r="A2630" s="7" t="s">
        <v>9013</v>
      </c>
      <c r="B2630" s="22">
        <v>113.8204166</v>
      </c>
      <c r="C2630" s="22">
        <v>360.89035000000001</v>
      </c>
      <c r="D2630" s="22">
        <v>-1.665270139</v>
      </c>
      <c r="E2630" s="23">
        <v>2.4300000000000002E-13</v>
      </c>
      <c r="F2630" s="23">
        <v>3.1099999999999999E-12</v>
      </c>
      <c r="G2630" s="7" t="s">
        <v>635</v>
      </c>
    </row>
    <row r="2631" spans="1:7" x14ac:dyDescent="0.25">
      <c r="A2631" s="7" t="s">
        <v>2411</v>
      </c>
      <c r="B2631" s="22">
        <v>530.15977450000003</v>
      </c>
      <c r="C2631" s="22">
        <v>81.413079359999998</v>
      </c>
      <c r="D2631" s="22">
        <v>2.6959172140000001</v>
      </c>
      <c r="E2631" s="23">
        <v>2.5900000000000001E-31</v>
      </c>
      <c r="F2631" s="23">
        <v>9.6599999999999997E-30</v>
      </c>
      <c r="G2631" s="7" t="s">
        <v>2412</v>
      </c>
    </row>
    <row r="2632" spans="1:7" x14ac:dyDescent="0.25">
      <c r="A2632" s="7" t="s">
        <v>17194</v>
      </c>
      <c r="B2632" s="22">
        <v>301.30688249999997</v>
      </c>
      <c r="C2632" s="22">
        <v>697.36399889999996</v>
      </c>
      <c r="D2632" s="22">
        <v>-1.2096317430000001</v>
      </c>
      <c r="E2632" s="23">
        <v>3.2600000000000002E-11</v>
      </c>
      <c r="F2632" s="23">
        <v>3.4899999999999998E-10</v>
      </c>
      <c r="G2632" s="7" t="s">
        <v>17195</v>
      </c>
    </row>
    <row r="2633" spans="1:7" x14ac:dyDescent="0.25">
      <c r="A2633" s="7" t="s">
        <v>2413</v>
      </c>
      <c r="B2633" s="22">
        <v>3451.7984620000002</v>
      </c>
      <c r="C2633" s="22">
        <v>1613.19694</v>
      </c>
      <c r="D2633" s="22">
        <v>1.0973928420000001</v>
      </c>
      <c r="E2633" s="23">
        <v>5.8699999999999999E-21</v>
      </c>
      <c r="F2633" s="23">
        <v>1.3099999999999999E-19</v>
      </c>
      <c r="G2633" s="7" t="s">
        <v>2414</v>
      </c>
    </row>
    <row r="2634" spans="1:7" x14ac:dyDescent="0.25">
      <c r="A2634" s="7" t="s">
        <v>17196</v>
      </c>
      <c r="B2634" s="22">
        <v>16.839047140000002</v>
      </c>
      <c r="C2634" s="22">
        <v>37.18795566</v>
      </c>
      <c r="D2634" s="22">
        <v>-1.1358055439999999</v>
      </c>
      <c r="E2634" s="22">
        <v>1.3161335E-2</v>
      </c>
      <c r="F2634" s="22">
        <v>3.6251513999999999E-2</v>
      </c>
      <c r="G2634" s="7" t="s">
        <v>17197</v>
      </c>
    </row>
    <row r="2635" spans="1:7" x14ac:dyDescent="0.25">
      <c r="A2635" s="7" t="s">
        <v>17198</v>
      </c>
      <c r="B2635" s="22">
        <v>43.15554478</v>
      </c>
      <c r="C2635" s="22">
        <v>116.3595495</v>
      </c>
      <c r="D2635" s="22">
        <v>-1.4281172310000001</v>
      </c>
      <c r="E2635" s="23">
        <v>1.4699999999999999E-6</v>
      </c>
      <c r="F2635" s="23">
        <v>9.2099999999999999E-6</v>
      </c>
      <c r="G2635" s="7" t="s">
        <v>17199</v>
      </c>
    </row>
    <row r="2636" spans="1:7" x14ac:dyDescent="0.25">
      <c r="A2636" s="7" t="s">
        <v>9020</v>
      </c>
      <c r="B2636" s="22">
        <v>33.719810899999999</v>
      </c>
      <c r="C2636" s="22">
        <v>2.4969910880000001</v>
      </c>
      <c r="D2636" s="22">
        <v>3.735351101</v>
      </c>
      <c r="E2636" s="23">
        <v>2.6499999999999999E-8</v>
      </c>
      <c r="F2636" s="23">
        <v>2.0800000000000001E-7</v>
      </c>
      <c r="G2636" s="7" t="s">
        <v>35</v>
      </c>
    </row>
    <row r="2637" spans="1:7" x14ac:dyDescent="0.25">
      <c r="A2637" s="7" t="s">
        <v>9021</v>
      </c>
      <c r="B2637" s="22">
        <v>54.301021800000001</v>
      </c>
      <c r="C2637" s="22">
        <v>2.034738269</v>
      </c>
      <c r="D2637" s="22">
        <v>4.7724283710000002</v>
      </c>
      <c r="E2637" s="23">
        <v>1.5100000000000001E-11</v>
      </c>
      <c r="F2637" s="23">
        <v>1.6699999999999999E-10</v>
      </c>
      <c r="G2637" s="7" t="s">
        <v>67</v>
      </c>
    </row>
    <row r="2638" spans="1:7" x14ac:dyDescent="0.25">
      <c r="A2638" s="7" t="s">
        <v>15341</v>
      </c>
      <c r="B2638" s="22">
        <v>20.622802109999999</v>
      </c>
      <c r="C2638" s="22">
        <v>45.467179629999997</v>
      </c>
      <c r="D2638" s="22">
        <v>-1.140695462</v>
      </c>
      <c r="E2638" s="22">
        <v>8.6225940000000008E-3</v>
      </c>
      <c r="F2638" s="22">
        <v>2.5034507000000001E-2</v>
      </c>
      <c r="G2638" s="7" t="s">
        <v>15342</v>
      </c>
    </row>
    <row r="2639" spans="1:7" x14ac:dyDescent="0.25">
      <c r="A2639" s="7" t="s">
        <v>17200</v>
      </c>
      <c r="B2639" s="22">
        <v>624.0340013</v>
      </c>
      <c r="C2639" s="22">
        <v>1251.4067219999999</v>
      </c>
      <c r="D2639" s="22">
        <v>-1.0038327570000001</v>
      </c>
      <c r="E2639" s="23">
        <v>7.9399999999999998E-16</v>
      </c>
      <c r="F2639" s="23">
        <v>1.25E-14</v>
      </c>
      <c r="G2639" s="7" t="s">
        <v>5377</v>
      </c>
    </row>
    <row r="2640" spans="1:7" x14ac:dyDescent="0.25">
      <c r="A2640" s="7" t="s">
        <v>2417</v>
      </c>
      <c r="B2640" s="22">
        <v>568.57365240000001</v>
      </c>
      <c r="C2640" s="22">
        <v>14.981250530000001</v>
      </c>
      <c r="D2640" s="22">
        <v>5.2626018400000003</v>
      </c>
      <c r="E2640" s="23">
        <v>4.6899999999999998E-60</v>
      </c>
      <c r="F2640" s="23">
        <v>4.5000000000000003E-58</v>
      </c>
      <c r="G2640" s="7" t="s">
        <v>2418</v>
      </c>
    </row>
    <row r="2641" spans="1:7" x14ac:dyDescent="0.25">
      <c r="A2641" s="7" t="s">
        <v>9029</v>
      </c>
      <c r="B2641" s="22">
        <v>11.991903000000001</v>
      </c>
      <c r="C2641" s="22">
        <v>64.475330209999996</v>
      </c>
      <c r="D2641" s="22">
        <v>-2.4373048179999999</v>
      </c>
      <c r="E2641" s="23">
        <v>4.14E-8</v>
      </c>
      <c r="F2641" s="23">
        <v>3.1800000000000002E-7</v>
      </c>
      <c r="G2641" s="7" t="s">
        <v>4576</v>
      </c>
    </row>
    <row r="2642" spans="1:7" x14ac:dyDescent="0.25">
      <c r="A2642" s="7" t="s">
        <v>2419</v>
      </c>
      <c r="B2642" s="22">
        <v>0</v>
      </c>
      <c r="C2642" s="22">
        <v>7.0311242360000001</v>
      </c>
      <c r="D2642" s="22">
        <v>-5.0500359379999997</v>
      </c>
      <c r="E2642" s="22">
        <v>1.763611E-3</v>
      </c>
      <c r="F2642" s="22">
        <v>6.1596100000000003E-3</v>
      </c>
      <c r="G2642" s="7" t="s">
        <v>2420</v>
      </c>
    </row>
    <row r="2643" spans="1:7" x14ac:dyDescent="0.25">
      <c r="A2643" s="7" t="s">
        <v>9030</v>
      </c>
      <c r="B2643" s="22">
        <v>4351.40481</v>
      </c>
      <c r="C2643" s="22">
        <v>486.96440469999999</v>
      </c>
      <c r="D2643" s="22">
        <v>3.1614561870000002</v>
      </c>
      <c r="E2643" s="23">
        <v>4.2900000000000001E-64</v>
      </c>
      <c r="F2643" s="23">
        <v>4.68E-62</v>
      </c>
      <c r="G2643" s="7" t="s">
        <v>9031</v>
      </c>
    </row>
    <row r="2644" spans="1:7" x14ac:dyDescent="0.25">
      <c r="A2644" s="7" t="s">
        <v>2421</v>
      </c>
      <c r="B2644" s="22">
        <v>279.86945259999999</v>
      </c>
      <c r="C2644" s="22">
        <v>10.04627769</v>
      </c>
      <c r="D2644" s="22">
        <v>4.7715608869999997</v>
      </c>
      <c r="E2644" s="23">
        <v>4.5099999999999997E-27</v>
      </c>
      <c r="F2644" s="23">
        <v>1.3999999999999999E-25</v>
      </c>
      <c r="G2644" s="7" t="s">
        <v>35</v>
      </c>
    </row>
    <row r="2645" spans="1:7" x14ac:dyDescent="0.25">
      <c r="A2645" s="7" t="s">
        <v>2422</v>
      </c>
      <c r="B2645" s="22">
        <v>1997.8247899999999</v>
      </c>
      <c r="C2645" s="22">
        <v>555.07909710000001</v>
      </c>
      <c r="D2645" s="22">
        <v>1.846839219</v>
      </c>
      <c r="E2645" s="23">
        <v>1.28E-43</v>
      </c>
      <c r="F2645" s="23">
        <v>7.58E-42</v>
      </c>
      <c r="G2645" s="7" t="s">
        <v>16</v>
      </c>
    </row>
    <row r="2646" spans="1:7" x14ac:dyDescent="0.25">
      <c r="A2646" s="7" t="s">
        <v>17201</v>
      </c>
      <c r="B2646" s="22">
        <v>2.3318374519999998</v>
      </c>
      <c r="C2646" s="22">
        <v>23.863789839999999</v>
      </c>
      <c r="D2646" s="22">
        <v>-3.3681157399999999</v>
      </c>
      <c r="E2646" s="23">
        <v>3.5099999999999999E-5</v>
      </c>
      <c r="F2646" s="22">
        <v>1.74671E-4</v>
      </c>
      <c r="G2646" s="7" t="s">
        <v>35</v>
      </c>
    </row>
    <row r="2647" spans="1:7" x14ac:dyDescent="0.25">
      <c r="A2647" s="7" t="s">
        <v>13881</v>
      </c>
      <c r="B2647" s="22">
        <v>131.02882120000001</v>
      </c>
      <c r="C2647" s="22">
        <v>22.403361390000001</v>
      </c>
      <c r="D2647" s="22">
        <v>2.533526368</v>
      </c>
      <c r="E2647" s="23">
        <v>1.41E-14</v>
      </c>
      <c r="F2647" s="23">
        <v>2.02E-13</v>
      </c>
      <c r="G2647" s="7" t="s">
        <v>13882</v>
      </c>
    </row>
    <row r="2648" spans="1:7" x14ac:dyDescent="0.25">
      <c r="A2648" s="7" t="s">
        <v>9035</v>
      </c>
      <c r="B2648" s="22">
        <v>627.38400119999994</v>
      </c>
      <c r="C2648" s="22">
        <v>197.67624430000001</v>
      </c>
      <c r="D2648" s="22">
        <v>1.6671587729999999</v>
      </c>
      <c r="E2648" s="23">
        <v>3.77E-19</v>
      </c>
      <c r="F2648" s="23">
        <v>7.5300000000000008E-18</v>
      </c>
      <c r="G2648" s="7" t="s">
        <v>9036</v>
      </c>
    </row>
    <row r="2649" spans="1:7" x14ac:dyDescent="0.25">
      <c r="A2649" s="7" t="s">
        <v>9037</v>
      </c>
      <c r="B2649" s="22">
        <v>897.71877510000002</v>
      </c>
      <c r="C2649" s="22">
        <v>378.30813019999999</v>
      </c>
      <c r="D2649" s="22">
        <v>1.246852453</v>
      </c>
      <c r="E2649" s="23">
        <v>7.7E-14</v>
      </c>
      <c r="F2649" s="23">
        <v>1.0300000000000001E-12</v>
      </c>
      <c r="G2649" s="7" t="s">
        <v>9038</v>
      </c>
    </row>
    <row r="2650" spans="1:7" x14ac:dyDescent="0.25">
      <c r="A2650" s="7" t="s">
        <v>9039</v>
      </c>
      <c r="B2650" s="22">
        <v>184.6749835</v>
      </c>
      <c r="C2650" s="22">
        <v>84.433118280000002</v>
      </c>
      <c r="D2650" s="22">
        <v>1.1275653139999999</v>
      </c>
      <c r="E2650" s="23">
        <v>2.29E-7</v>
      </c>
      <c r="F2650" s="23">
        <v>1.61E-6</v>
      </c>
      <c r="G2650" s="7" t="s">
        <v>39</v>
      </c>
    </row>
    <row r="2651" spans="1:7" x14ac:dyDescent="0.25">
      <c r="A2651" s="7" t="s">
        <v>17202</v>
      </c>
      <c r="B2651" s="22">
        <v>68.491835640000005</v>
      </c>
      <c r="C2651" s="22">
        <v>185.27682200000001</v>
      </c>
      <c r="D2651" s="22">
        <v>-1.4351460840000001</v>
      </c>
      <c r="E2651" s="23">
        <v>1.2899999999999999E-10</v>
      </c>
      <c r="F2651" s="23">
        <v>1.3000000000000001E-9</v>
      </c>
      <c r="G2651" s="7" t="s">
        <v>17203</v>
      </c>
    </row>
    <row r="2652" spans="1:7" x14ac:dyDescent="0.25">
      <c r="A2652" s="7" t="s">
        <v>17204</v>
      </c>
      <c r="B2652" s="22">
        <v>40.076463169999997</v>
      </c>
      <c r="C2652" s="22">
        <v>130.93485039999999</v>
      </c>
      <c r="D2652" s="22">
        <v>-1.703481953</v>
      </c>
      <c r="E2652" s="23">
        <v>5.1499999999999998E-9</v>
      </c>
      <c r="F2652" s="23">
        <v>4.3499999999999999E-8</v>
      </c>
      <c r="G2652" s="7" t="s">
        <v>67</v>
      </c>
    </row>
    <row r="2653" spans="1:7" x14ac:dyDescent="0.25">
      <c r="A2653" s="7" t="s">
        <v>17205</v>
      </c>
      <c r="B2653" s="22">
        <v>109.5746687</v>
      </c>
      <c r="C2653" s="22">
        <v>366.01576180000001</v>
      </c>
      <c r="D2653" s="22">
        <v>-1.7408162190000001</v>
      </c>
      <c r="E2653" s="23">
        <v>2.79E-15</v>
      </c>
      <c r="F2653" s="23">
        <v>4.2400000000000001E-14</v>
      </c>
      <c r="G2653" s="7" t="s">
        <v>32</v>
      </c>
    </row>
    <row r="2654" spans="1:7" x14ac:dyDescent="0.25">
      <c r="A2654" s="7" t="s">
        <v>9040</v>
      </c>
      <c r="B2654" s="22">
        <v>1699.4229989999999</v>
      </c>
      <c r="C2654" s="22">
        <v>3718.2932919999998</v>
      </c>
      <c r="D2654" s="22">
        <v>-1.129247594</v>
      </c>
      <c r="E2654" s="23">
        <v>2.61E-20</v>
      </c>
      <c r="F2654" s="23">
        <v>5.6300000000000001E-19</v>
      </c>
      <c r="G2654" s="7" t="s">
        <v>912</v>
      </c>
    </row>
    <row r="2655" spans="1:7" x14ac:dyDescent="0.25">
      <c r="A2655" s="7" t="s">
        <v>17206</v>
      </c>
      <c r="B2655" s="22">
        <v>2606.4792240000002</v>
      </c>
      <c r="C2655" s="22">
        <v>1001.865113</v>
      </c>
      <c r="D2655" s="22">
        <v>1.379409592</v>
      </c>
      <c r="E2655" s="23">
        <v>4.3700000000000003E-26</v>
      </c>
      <c r="F2655" s="23">
        <v>1.29E-24</v>
      </c>
      <c r="G2655" s="7" t="s">
        <v>16</v>
      </c>
    </row>
    <row r="2656" spans="1:7" x14ac:dyDescent="0.25">
      <c r="A2656" s="7" t="s">
        <v>13883</v>
      </c>
      <c r="B2656" s="22">
        <v>74.249190170000006</v>
      </c>
      <c r="C2656" s="22">
        <v>24.22205305</v>
      </c>
      <c r="D2656" s="22">
        <v>1.611475349</v>
      </c>
      <c r="E2656" s="23">
        <v>3.4199999999999998E-5</v>
      </c>
      <c r="F2656" s="22">
        <v>1.7007400000000001E-4</v>
      </c>
      <c r="G2656" s="7" t="s">
        <v>4437</v>
      </c>
    </row>
    <row r="2657" spans="1:7" x14ac:dyDescent="0.25">
      <c r="A2657" s="7" t="s">
        <v>17207</v>
      </c>
      <c r="B2657" s="22">
        <v>27.437923319999999</v>
      </c>
      <c r="C2657" s="22">
        <v>10.888587859999999</v>
      </c>
      <c r="D2657" s="22">
        <v>1.3424335839999999</v>
      </c>
      <c r="E2657" s="22">
        <v>9.2327169999999997E-3</v>
      </c>
      <c r="F2657" s="22">
        <v>2.6579690999999999E-2</v>
      </c>
      <c r="G2657" s="7" t="s">
        <v>16096</v>
      </c>
    </row>
    <row r="2658" spans="1:7" x14ac:dyDescent="0.25">
      <c r="A2658" s="7" t="s">
        <v>9043</v>
      </c>
      <c r="B2658" s="22">
        <v>446.5782585</v>
      </c>
      <c r="C2658" s="22">
        <v>105.19413350000001</v>
      </c>
      <c r="D2658" s="22">
        <v>2.0962802360000001</v>
      </c>
      <c r="E2658" s="23">
        <v>1.5199999999999999E-20</v>
      </c>
      <c r="F2658" s="23">
        <v>3.3100000000000001E-19</v>
      </c>
      <c r="G2658" s="7" t="s">
        <v>2014</v>
      </c>
    </row>
    <row r="2659" spans="1:7" x14ac:dyDescent="0.25">
      <c r="A2659" s="7" t="s">
        <v>2427</v>
      </c>
      <c r="B2659" s="22">
        <v>2618.5154480000001</v>
      </c>
      <c r="C2659" s="22">
        <v>400.8012142</v>
      </c>
      <c r="D2659" s="22">
        <v>2.7081211239999998</v>
      </c>
      <c r="E2659" s="23">
        <v>7.6299999999999993E-43</v>
      </c>
      <c r="F2659" s="23">
        <v>4.3400000000000001E-41</v>
      </c>
      <c r="G2659" s="7" t="s">
        <v>947</v>
      </c>
    </row>
    <row r="2660" spans="1:7" x14ac:dyDescent="0.25">
      <c r="A2660" s="7" t="s">
        <v>2428</v>
      </c>
      <c r="B2660" s="22">
        <v>5033.7924919999996</v>
      </c>
      <c r="C2660" s="22">
        <v>1388.0910879999999</v>
      </c>
      <c r="D2660" s="22">
        <v>1.8583252770000001</v>
      </c>
      <c r="E2660" s="23">
        <v>3.8599999999999998E-29</v>
      </c>
      <c r="F2660" s="23">
        <v>1.31E-27</v>
      </c>
      <c r="G2660" s="7" t="s">
        <v>2429</v>
      </c>
    </row>
    <row r="2661" spans="1:7" x14ac:dyDescent="0.25">
      <c r="A2661" s="7" t="s">
        <v>15349</v>
      </c>
      <c r="B2661" s="22">
        <v>46.32955544</v>
      </c>
      <c r="C2661" s="22">
        <v>11.70840789</v>
      </c>
      <c r="D2661" s="22">
        <v>1.9915390959999999</v>
      </c>
      <c r="E2661" s="23">
        <v>5.0499999999999999E-6</v>
      </c>
      <c r="F2661" s="23">
        <v>2.9E-5</v>
      </c>
      <c r="G2661" s="7" t="s">
        <v>15350</v>
      </c>
    </row>
    <row r="2662" spans="1:7" x14ac:dyDescent="0.25">
      <c r="A2662" s="7" t="s">
        <v>17208</v>
      </c>
      <c r="B2662" s="22">
        <v>542.16400099999998</v>
      </c>
      <c r="C2662" s="22">
        <v>267.38051780000001</v>
      </c>
      <c r="D2662" s="22">
        <v>1.0199854290000001</v>
      </c>
      <c r="E2662" s="23">
        <v>5.99E-10</v>
      </c>
      <c r="F2662" s="23">
        <v>5.6800000000000002E-9</v>
      </c>
      <c r="G2662" s="7" t="s">
        <v>17209</v>
      </c>
    </row>
    <row r="2663" spans="1:7" x14ac:dyDescent="0.25">
      <c r="A2663" s="7" t="s">
        <v>17210</v>
      </c>
      <c r="B2663" s="22">
        <v>79.274376119999999</v>
      </c>
      <c r="C2663" s="22">
        <v>30.86211278</v>
      </c>
      <c r="D2663" s="22">
        <v>1.352252684</v>
      </c>
      <c r="E2663" s="22">
        <v>2.7903800000000001E-4</v>
      </c>
      <c r="F2663" s="22">
        <v>1.1722220000000001E-3</v>
      </c>
      <c r="G2663" s="7" t="s">
        <v>16315</v>
      </c>
    </row>
    <row r="2664" spans="1:7" x14ac:dyDescent="0.25">
      <c r="A2664" s="7" t="s">
        <v>9051</v>
      </c>
      <c r="B2664" s="22">
        <v>1.4760141600000001</v>
      </c>
      <c r="C2664" s="22">
        <v>13.184811099999999</v>
      </c>
      <c r="D2664" s="22">
        <v>-3.121631855</v>
      </c>
      <c r="E2664" s="22">
        <v>2.7279100000000001E-3</v>
      </c>
      <c r="F2664" s="22">
        <v>9.0803410000000005E-3</v>
      </c>
      <c r="G2664" s="7" t="s">
        <v>9052</v>
      </c>
    </row>
    <row r="2665" spans="1:7" x14ac:dyDescent="0.25">
      <c r="A2665" s="7" t="s">
        <v>9054</v>
      </c>
      <c r="B2665" s="22">
        <v>275.32544990000002</v>
      </c>
      <c r="C2665" s="22">
        <v>633.74378709999996</v>
      </c>
      <c r="D2665" s="22">
        <v>-1.2035714660000001</v>
      </c>
      <c r="E2665" s="23">
        <v>5.1899999999999998E-14</v>
      </c>
      <c r="F2665" s="23">
        <v>7.0700000000000002E-13</v>
      </c>
      <c r="G2665" s="7" t="s">
        <v>9055</v>
      </c>
    </row>
    <row r="2666" spans="1:7" x14ac:dyDescent="0.25">
      <c r="A2666" s="7" t="s">
        <v>9069</v>
      </c>
      <c r="B2666" s="22">
        <v>440.17178680000001</v>
      </c>
      <c r="C2666" s="22">
        <v>139.2920025</v>
      </c>
      <c r="D2666" s="22">
        <v>1.6528657870000001</v>
      </c>
      <c r="E2666" s="23">
        <v>8.4199999999999997E-14</v>
      </c>
      <c r="F2666" s="23">
        <v>1.1200000000000001E-12</v>
      </c>
      <c r="G2666" s="7" t="s">
        <v>9070</v>
      </c>
    </row>
    <row r="2667" spans="1:7" x14ac:dyDescent="0.25">
      <c r="A2667" s="7" t="s">
        <v>9071</v>
      </c>
      <c r="B2667" s="22">
        <v>256.32901349999997</v>
      </c>
      <c r="C2667" s="22">
        <v>113.9884066</v>
      </c>
      <c r="D2667" s="22">
        <v>1.1608826839999999</v>
      </c>
      <c r="E2667" s="23">
        <v>1.15E-5</v>
      </c>
      <c r="F2667" s="23">
        <v>6.2100000000000005E-5</v>
      </c>
      <c r="G2667" s="7" t="s">
        <v>577</v>
      </c>
    </row>
    <row r="2668" spans="1:7" x14ac:dyDescent="0.25">
      <c r="A2668" s="7" t="s">
        <v>15353</v>
      </c>
      <c r="B2668" s="22">
        <v>1145.9417249999999</v>
      </c>
      <c r="C2668" s="22">
        <v>3299.6060739999998</v>
      </c>
      <c r="D2668" s="22">
        <v>-1.5258048479999999</v>
      </c>
      <c r="E2668" s="23">
        <v>3.83E-44</v>
      </c>
      <c r="F2668" s="23">
        <v>2.3099999999999999E-42</v>
      </c>
      <c r="G2668" s="7" t="s">
        <v>35</v>
      </c>
    </row>
    <row r="2669" spans="1:7" x14ac:dyDescent="0.25">
      <c r="A2669" s="7" t="s">
        <v>17211</v>
      </c>
      <c r="B2669" s="22">
        <v>17.666075129999999</v>
      </c>
      <c r="C2669" s="22">
        <v>37.000520870000003</v>
      </c>
      <c r="D2669" s="22">
        <v>-1.072018489</v>
      </c>
      <c r="E2669" s="22">
        <v>1.3499241E-2</v>
      </c>
      <c r="F2669" s="22">
        <v>3.7045933000000003E-2</v>
      </c>
      <c r="G2669" s="7" t="s">
        <v>9123</v>
      </c>
    </row>
    <row r="2670" spans="1:7" x14ac:dyDescent="0.25">
      <c r="A2670" s="7" t="s">
        <v>17212</v>
      </c>
      <c r="B2670" s="22">
        <v>321.21577689999998</v>
      </c>
      <c r="C2670" s="22">
        <v>754.03498149999996</v>
      </c>
      <c r="D2670" s="22">
        <v>-1.2314101669999999</v>
      </c>
      <c r="E2670" s="23">
        <v>5.0599999999999998E-12</v>
      </c>
      <c r="F2670" s="23">
        <v>5.8299999999999995E-11</v>
      </c>
      <c r="G2670" s="7" t="s">
        <v>17213</v>
      </c>
    </row>
    <row r="2671" spans="1:7" x14ac:dyDescent="0.25">
      <c r="A2671" s="7" t="s">
        <v>17214</v>
      </c>
      <c r="B2671" s="22">
        <v>158.967376</v>
      </c>
      <c r="C2671" s="22">
        <v>68.391345090000002</v>
      </c>
      <c r="D2671" s="22">
        <v>1.2120001739999999</v>
      </c>
      <c r="E2671" s="23">
        <v>6.37E-6</v>
      </c>
      <c r="F2671" s="23">
        <v>3.6000000000000001E-5</v>
      </c>
      <c r="G2671" s="7" t="s">
        <v>16</v>
      </c>
    </row>
    <row r="2672" spans="1:7" x14ac:dyDescent="0.25">
      <c r="A2672" s="7" t="s">
        <v>9075</v>
      </c>
      <c r="B2672" s="22">
        <v>541.00869950000003</v>
      </c>
      <c r="C2672" s="22">
        <v>34.20109824</v>
      </c>
      <c r="D2672" s="22">
        <v>3.9532083990000002</v>
      </c>
      <c r="E2672" s="23">
        <v>1.5400000000000001E-43</v>
      </c>
      <c r="F2672" s="23">
        <v>9.0300000000000001E-42</v>
      </c>
      <c r="G2672" s="7" t="s">
        <v>16</v>
      </c>
    </row>
    <row r="2673" spans="1:7" x14ac:dyDescent="0.25">
      <c r="A2673" s="7" t="s">
        <v>2444</v>
      </c>
      <c r="B2673" s="22">
        <v>260.35316920000002</v>
      </c>
      <c r="C2673" s="22">
        <v>38.89948004</v>
      </c>
      <c r="D2673" s="22">
        <v>2.737160093</v>
      </c>
      <c r="E2673" s="23">
        <v>3.11E-24</v>
      </c>
      <c r="F2673" s="23">
        <v>8.32E-23</v>
      </c>
      <c r="G2673" s="7" t="s">
        <v>16</v>
      </c>
    </row>
    <row r="2674" spans="1:7" x14ac:dyDescent="0.25">
      <c r="A2674" s="7" t="s">
        <v>17215</v>
      </c>
      <c r="B2674" s="22">
        <v>12.37516136</v>
      </c>
      <c r="C2674" s="22">
        <v>0</v>
      </c>
      <c r="D2674" s="22">
        <v>6.2927793349999996</v>
      </c>
      <c r="E2674" s="23">
        <v>2.73E-5</v>
      </c>
      <c r="F2674" s="22">
        <v>1.3799999999999999E-4</v>
      </c>
      <c r="G2674" s="7" t="s">
        <v>16</v>
      </c>
    </row>
    <row r="2675" spans="1:7" x14ac:dyDescent="0.25">
      <c r="A2675" s="7" t="s">
        <v>9078</v>
      </c>
      <c r="B2675" s="22">
        <v>25.799137989999998</v>
      </c>
      <c r="C2675" s="22">
        <v>88.225135080000001</v>
      </c>
      <c r="D2675" s="22">
        <v>-1.7663458620000001</v>
      </c>
      <c r="E2675" s="23">
        <v>1.04E-7</v>
      </c>
      <c r="F2675" s="23">
        <v>7.5899999999999995E-7</v>
      </c>
      <c r="G2675" s="7" t="s">
        <v>82</v>
      </c>
    </row>
    <row r="2676" spans="1:7" x14ac:dyDescent="0.25">
      <c r="A2676" s="7" t="s">
        <v>9081</v>
      </c>
      <c r="B2676" s="22">
        <v>1542.87121</v>
      </c>
      <c r="C2676" s="22">
        <v>718.67128119999995</v>
      </c>
      <c r="D2676" s="22">
        <v>1.1033476929999999</v>
      </c>
      <c r="E2676" s="23">
        <v>7.86E-19</v>
      </c>
      <c r="F2676" s="23">
        <v>1.53E-17</v>
      </c>
      <c r="G2676" s="7" t="s">
        <v>9082</v>
      </c>
    </row>
    <row r="2677" spans="1:7" x14ac:dyDescent="0.25">
      <c r="A2677" s="7" t="s">
        <v>15361</v>
      </c>
      <c r="B2677" s="22">
        <v>23927.23647</v>
      </c>
      <c r="C2677" s="22">
        <v>11079.246950000001</v>
      </c>
      <c r="D2677" s="22">
        <v>1.1108813209999999</v>
      </c>
      <c r="E2677" s="23">
        <v>3.1599999999999999E-10</v>
      </c>
      <c r="F2677" s="23">
        <v>3.0800000000000001E-9</v>
      </c>
      <c r="G2677" s="7" t="s">
        <v>15362</v>
      </c>
    </row>
    <row r="2678" spans="1:7" x14ac:dyDescent="0.25">
      <c r="A2678" s="7" t="s">
        <v>9084</v>
      </c>
      <c r="B2678" s="22">
        <v>535.019362</v>
      </c>
      <c r="C2678" s="22">
        <v>120.2350115</v>
      </c>
      <c r="D2678" s="22">
        <v>2.1566876229999998</v>
      </c>
      <c r="E2678" s="23">
        <v>2.9399999999999999E-34</v>
      </c>
      <c r="F2678" s="23">
        <v>1.21E-32</v>
      </c>
      <c r="G2678" s="7" t="s">
        <v>3283</v>
      </c>
    </row>
    <row r="2679" spans="1:7" x14ac:dyDescent="0.25">
      <c r="A2679" s="7" t="s">
        <v>2450</v>
      </c>
      <c r="B2679" s="22">
        <v>868.91162050000003</v>
      </c>
      <c r="C2679" s="22">
        <v>254.58761380000001</v>
      </c>
      <c r="D2679" s="22">
        <v>1.765612596</v>
      </c>
      <c r="E2679" s="23">
        <v>3.88E-20</v>
      </c>
      <c r="F2679" s="23">
        <v>8.2800000000000004E-19</v>
      </c>
      <c r="G2679" s="7" t="s">
        <v>212</v>
      </c>
    </row>
    <row r="2680" spans="1:7" x14ac:dyDescent="0.25">
      <c r="A2680" s="7" t="s">
        <v>2451</v>
      </c>
      <c r="B2680" s="22">
        <v>2960.752281</v>
      </c>
      <c r="C2680" s="22">
        <v>312.16669189999999</v>
      </c>
      <c r="D2680" s="22">
        <v>3.2478418570000001</v>
      </c>
      <c r="E2680" s="23">
        <v>1.5800000000000001E-65</v>
      </c>
      <c r="F2680" s="23">
        <v>1.76E-63</v>
      </c>
      <c r="G2680" s="7" t="s">
        <v>2317</v>
      </c>
    </row>
    <row r="2681" spans="1:7" x14ac:dyDescent="0.25">
      <c r="A2681" s="7" t="s">
        <v>9086</v>
      </c>
      <c r="B2681" s="22">
        <v>145.8325452</v>
      </c>
      <c r="C2681" s="22">
        <v>36.479954720000002</v>
      </c>
      <c r="D2681" s="22">
        <v>2.0004751889999999</v>
      </c>
      <c r="E2681" s="23">
        <v>3.9699999999999998E-8</v>
      </c>
      <c r="F2681" s="23">
        <v>3.0600000000000001E-7</v>
      </c>
      <c r="G2681" s="7" t="s">
        <v>9087</v>
      </c>
    </row>
    <row r="2682" spans="1:7" x14ac:dyDescent="0.25">
      <c r="A2682" s="7" t="s">
        <v>2452</v>
      </c>
      <c r="B2682" s="22">
        <v>856.62417719999996</v>
      </c>
      <c r="C2682" s="22">
        <v>277.30452300000002</v>
      </c>
      <c r="D2682" s="22">
        <v>1.6302004029999999</v>
      </c>
      <c r="E2682" s="23">
        <v>3.9399999999999999E-24</v>
      </c>
      <c r="F2682" s="23">
        <v>1.04E-22</v>
      </c>
      <c r="G2682" s="7" t="s">
        <v>2453</v>
      </c>
    </row>
    <row r="2683" spans="1:7" x14ac:dyDescent="0.25">
      <c r="A2683" s="7" t="s">
        <v>17216</v>
      </c>
      <c r="B2683" s="22">
        <v>761.15567410000006</v>
      </c>
      <c r="C2683" s="22">
        <v>267.47884809999999</v>
      </c>
      <c r="D2683" s="22">
        <v>1.506645671</v>
      </c>
      <c r="E2683" s="23">
        <v>3.79E-20</v>
      </c>
      <c r="F2683" s="23">
        <v>8.1199999999999999E-19</v>
      </c>
      <c r="G2683" s="7" t="s">
        <v>17217</v>
      </c>
    </row>
    <row r="2684" spans="1:7" x14ac:dyDescent="0.25">
      <c r="A2684" s="7" t="s">
        <v>9089</v>
      </c>
      <c r="B2684" s="22">
        <v>1905.588207</v>
      </c>
      <c r="C2684" s="22">
        <v>4721.9188700000004</v>
      </c>
      <c r="D2684" s="22">
        <v>-1.309550247</v>
      </c>
      <c r="E2684" s="23">
        <v>9.9899999999999993E-25</v>
      </c>
      <c r="F2684" s="23">
        <v>2.7600000000000001E-23</v>
      </c>
      <c r="G2684" s="7" t="s">
        <v>9090</v>
      </c>
    </row>
    <row r="2685" spans="1:7" x14ac:dyDescent="0.25">
      <c r="A2685" s="7" t="s">
        <v>9095</v>
      </c>
      <c r="B2685" s="22">
        <v>6.5681880420000001</v>
      </c>
      <c r="C2685" s="22">
        <v>22.910594490000001</v>
      </c>
      <c r="D2685" s="22">
        <v>-1.8026156710000001</v>
      </c>
      <c r="E2685" s="22">
        <v>4.7305180000000004E-3</v>
      </c>
      <c r="F2685" s="22">
        <v>1.4746413E-2</v>
      </c>
      <c r="G2685" s="7" t="s">
        <v>9096</v>
      </c>
    </row>
    <row r="2686" spans="1:7" x14ac:dyDescent="0.25">
      <c r="A2686" s="7" t="s">
        <v>9097</v>
      </c>
      <c r="B2686" s="22">
        <v>166.04939970000001</v>
      </c>
      <c r="C2686" s="22">
        <v>74.730443149999999</v>
      </c>
      <c r="D2686" s="22">
        <v>1.1416839750000001</v>
      </c>
      <c r="E2686" s="23">
        <v>3.6000000000000001E-5</v>
      </c>
      <c r="F2686" s="22">
        <v>1.78665E-4</v>
      </c>
      <c r="G2686" s="7" t="s">
        <v>16</v>
      </c>
    </row>
    <row r="2687" spans="1:7" x14ac:dyDescent="0.25">
      <c r="A2687" s="7" t="s">
        <v>2457</v>
      </c>
      <c r="B2687" s="22">
        <v>21.732606560000001</v>
      </c>
      <c r="C2687" s="22">
        <v>482.81985259999999</v>
      </c>
      <c r="D2687" s="22">
        <v>-4.4700657069999998</v>
      </c>
      <c r="E2687" s="23">
        <v>2.0799999999999999E-66</v>
      </c>
      <c r="F2687" s="23">
        <v>2.3799999999999999E-64</v>
      </c>
      <c r="G2687" s="7" t="s">
        <v>16</v>
      </c>
    </row>
    <row r="2688" spans="1:7" x14ac:dyDescent="0.25">
      <c r="A2688" s="7" t="s">
        <v>13889</v>
      </c>
      <c r="B2688" s="22">
        <v>14.61591424</v>
      </c>
      <c r="C2688" s="22">
        <v>0.27032625100000002</v>
      </c>
      <c r="D2688" s="22">
        <v>5.5718288879999998</v>
      </c>
      <c r="E2688" s="23">
        <v>6.8899999999999994E-5</v>
      </c>
      <c r="F2688" s="22">
        <v>3.2587000000000002E-4</v>
      </c>
      <c r="G2688" s="7" t="s">
        <v>35</v>
      </c>
    </row>
    <row r="2689" spans="1:7" x14ac:dyDescent="0.25">
      <c r="A2689" s="7" t="s">
        <v>17218</v>
      </c>
      <c r="B2689" s="22">
        <v>121.9019196</v>
      </c>
      <c r="C2689" s="22">
        <v>246.0717344</v>
      </c>
      <c r="D2689" s="22">
        <v>-1.0112149180000001</v>
      </c>
      <c r="E2689" s="23">
        <v>2.0700000000000001E-6</v>
      </c>
      <c r="F2689" s="23">
        <v>1.26E-5</v>
      </c>
      <c r="G2689" s="7" t="s">
        <v>16</v>
      </c>
    </row>
    <row r="2690" spans="1:7" x14ac:dyDescent="0.25">
      <c r="A2690" s="7" t="s">
        <v>17219</v>
      </c>
      <c r="B2690" s="22">
        <v>4801.3858890000001</v>
      </c>
      <c r="C2690" s="22">
        <v>1822.6555530000001</v>
      </c>
      <c r="D2690" s="22">
        <v>1.3975191389999999</v>
      </c>
      <c r="E2690" s="23">
        <v>2.77E-19</v>
      </c>
      <c r="F2690" s="23">
        <v>5.5900000000000003E-18</v>
      </c>
      <c r="G2690" s="7" t="s">
        <v>16</v>
      </c>
    </row>
    <row r="2691" spans="1:7" x14ac:dyDescent="0.25">
      <c r="A2691" s="7" t="s">
        <v>17220</v>
      </c>
      <c r="B2691" s="22">
        <v>2143.1188050000001</v>
      </c>
      <c r="C2691" s="22">
        <v>1047.8318690000001</v>
      </c>
      <c r="D2691" s="22">
        <v>1.031714875</v>
      </c>
      <c r="E2691" s="23">
        <v>2.6200000000000001E-9</v>
      </c>
      <c r="F2691" s="23">
        <v>2.29E-8</v>
      </c>
      <c r="G2691" s="7" t="s">
        <v>17221</v>
      </c>
    </row>
    <row r="2692" spans="1:7" x14ac:dyDescent="0.25">
      <c r="A2692" s="7" t="s">
        <v>15363</v>
      </c>
      <c r="B2692" s="22">
        <v>61.937172259999997</v>
      </c>
      <c r="C2692" s="22">
        <v>170.4951853</v>
      </c>
      <c r="D2692" s="22">
        <v>-1.4588700699999999</v>
      </c>
      <c r="E2692" s="23">
        <v>5.1499999999999998E-8</v>
      </c>
      <c r="F2692" s="23">
        <v>3.9000000000000002E-7</v>
      </c>
      <c r="G2692" s="7" t="s">
        <v>3731</v>
      </c>
    </row>
    <row r="2693" spans="1:7" x14ac:dyDescent="0.25">
      <c r="A2693" s="7" t="s">
        <v>17222</v>
      </c>
      <c r="B2693" s="22">
        <v>171.6033338</v>
      </c>
      <c r="C2693" s="22">
        <v>352.00349240000003</v>
      </c>
      <c r="D2693" s="22">
        <v>-1.033457375</v>
      </c>
      <c r="E2693" s="23">
        <v>2.4200000000000001E-6</v>
      </c>
      <c r="F2693" s="23">
        <v>1.4600000000000001E-5</v>
      </c>
      <c r="G2693" s="7" t="s">
        <v>2334</v>
      </c>
    </row>
    <row r="2694" spans="1:7" x14ac:dyDescent="0.25">
      <c r="A2694" s="7" t="s">
        <v>9099</v>
      </c>
      <c r="B2694" s="22">
        <v>755.05794700000001</v>
      </c>
      <c r="C2694" s="22">
        <v>2656.9304339999999</v>
      </c>
      <c r="D2694" s="22">
        <v>-1.814340603</v>
      </c>
      <c r="E2694" s="23">
        <v>3.6400000000000002E-34</v>
      </c>
      <c r="F2694" s="23">
        <v>1.5E-32</v>
      </c>
      <c r="G2694" s="7" t="s">
        <v>9100</v>
      </c>
    </row>
    <row r="2695" spans="1:7" x14ac:dyDescent="0.25">
      <c r="A2695" s="7" t="s">
        <v>9101</v>
      </c>
      <c r="B2695" s="22">
        <v>0.78766069599999999</v>
      </c>
      <c r="C2695" s="22">
        <v>10.952642689999999</v>
      </c>
      <c r="D2695" s="22">
        <v>-3.82388218</v>
      </c>
      <c r="E2695" s="22">
        <v>4.9904090000000003E-3</v>
      </c>
      <c r="F2695" s="22">
        <v>1.5465331000000001E-2</v>
      </c>
      <c r="G2695" s="7" t="s">
        <v>39</v>
      </c>
    </row>
    <row r="2696" spans="1:7" x14ac:dyDescent="0.25">
      <c r="A2696" s="7" t="s">
        <v>9102</v>
      </c>
      <c r="B2696" s="22">
        <v>3.8090262770000001</v>
      </c>
      <c r="C2696" s="22">
        <v>21.570666379999999</v>
      </c>
      <c r="D2696" s="22">
        <v>-2.49804775</v>
      </c>
      <c r="E2696" s="22">
        <v>6.7261800000000004E-4</v>
      </c>
      <c r="F2696" s="22">
        <v>2.5810020000000002E-3</v>
      </c>
      <c r="G2696" s="7" t="s">
        <v>82</v>
      </c>
    </row>
    <row r="2697" spans="1:7" x14ac:dyDescent="0.25">
      <c r="A2697" s="7" t="s">
        <v>2459</v>
      </c>
      <c r="B2697" s="22">
        <v>7558.0306419999997</v>
      </c>
      <c r="C2697" s="22">
        <v>1789.5157240000001</v>
      </c>
      <c r="D2697" s="22">
        <v>2.0783944010000002</v>
      </c>
      <c r="E2697" s="23">
        <v>9.7899999999999994E-74</v>
      </c>
      <c r="F2697" s="23">
        <v>1.3299999999999999E-71</v>
      </c>
      <c r="G2697" s="7" t="s">
        <v>356</v>
      </c>
    </row>
    <row r="2698" spans="1:7" x14ac:dyDescent="0.25">
      <c r="A2698" s="7" t="s">
        <v>9104</v>
      </c>
      <c r="B2698" s="22">
        <v>201.2930279</v>
      </c>
      <c r="C2698" s="22">
        <v>78.939732489999997</v>
      </c>
      <c r="D2698" s="22">
        <v>1.3409875250000001</v>
      </c>
      <c r="E2698" s="23">
        <v>1.8199999999999999E-7</v>
      </c>
      <c r="F2698" s="23">
        <v>1.2899999999999999E-6</v>
      </c>
      <c r="G2698" s="7" t="s">
        <v>9105</v>
      </c>
    </row>
    <row r="2699" spans="1:7" x14ac:dyDescent="0.25">
      <c r="A2699" s="7" t="s">
        <v>9106</v>
      </c>
      <c r="B2699" s="22">
        <v>344.00267639999998</v>
      </c>
      <c r="C2699" s="22">
        <v>110.62515879999999</v>
      </c>
      <c r="D2699" s="22">
        <v>1.6389071129999999</v>
      </c>
      <c r="E2699" s="23">
        <v>1.5700000000000001E-13</v>
      </c>
      <c r="F2699" s="23">
        <v>2.0400000000000002E-12</v>
      </c>
      <c r="G2699" s="7" t="s">
        <v>306</v>
      </c>
    </row>
    <row r="2700" spans="1:7" x14ac:dyDescent="0.25">
      <c r="A2700" s="7" t="s">
        <v>2460</v>
      </c>
      <c r="B2700" s="22">
        <v>165.85001879999999</v>
      </c>
      <c r="C2700" s="22">
        <v>33.398342649999996</v>
      </c>
      <c r="D2700" s="22">
        <v>2.3188468439999999</v>
      </c>
      <c r="E2700" s="23">
        <v>1.9600000000000001E-19</v>
      </c>
      <c r="F2700" s="23">
        <v>3.9900000000000003E-18</v>
      </c>
      <c r="G2700" s="7" t="s">
        <v>2461</v>
      </c>
    </row>
    <row r="2701" spans="1:7" x14ac:dyDescent="0.25">
      <c r="A2701" s="7" t="s">
        <v>9107</v>
      </c>
      <c r="B2701" s="22">
        <v>9.1933739449999994</v>
      </c>
      <c r="C2701" s="22">
        <v>58.88510179</v>
      </c>
      <c r="D2701" s="22">
        <v>-2.6737356120000002</v>
      </c>
      <c r="E2701" s="23">
        <v>3.1100000000000001E-8</v>
      </c>
      <c r="F2701" s="23">
        <v>2.4299999999999999E-7</v>
      </c>
      <c r="G2701" s="7" t="s">
        <v>9108</v>
      </c>
    </row>
    <row r="2702" spans="1:7" x14ac:dyDescent="0.25">
      <c r="A2702" s="7" t="s">
        <v>9114</v>
      </c>
      <c r="B2702" s="22">
        <v>6237.0925610000004</v>
      </c>
      <c r="C2702" s="22">
        <v>2980.080222</v>
      </c>
      <c r="D2702" s="22">
        <v>1.065703361</v>
      </c>
      <c r="E2702" s="23">
        <v>4.6099999999999995E-13</v>
      </c>
      <c r="F2702" s="23">
        <v>5.78E-12</v>
      </c>
      <c r="G2702" s="7" t="s">
        <v>9115</v>
      </c>
    </row>
    <row r="2703" spans="1:7" x14ac:dyDescent="0.25">
      <c r="A2703" s="7" t="s">
        <v>9116</v>
      </c>
      <c r="B2703" s="22">
        <v>1325.931243</v>
      </c>
      <c r="C2703" s="22">
        <v>6256.513739</v>
      </c>
      <c r="D2703" s="22">
        <v>-2.238066495</v>
      </c>
      <c r="E2703" s="23">
        <v>5.4700000000000003E-49</v>
      </c>
      <c r="F2703" s="23">
        <v>3.84E-47</v>
      </c>
      <c r="G2703" s="7" t="s">
        <v>9117</v>
      </c>
    </row>
    <row r="2704" spans="1:7" x14ac:dyDescent="0.25">
      <c r="A2704" s="7" t="s">
        <v>2462</v>
      </c>
      <c r="B2704" s="22">
        <v>4.0677060989999996</v>
      </c>
      <c r="C2704" s="22">
        <v>21.245364500000001</v>
      </c>
      <c r="D2704" s="22">
        <v>-2.3587473860000001</v>
      </c>
      <c r="E2704" s="22">
        <v>3.1831530000000002E-3</v>
      </c>
      <c r="F2704" s="22">
        <v>1.0421915E-2</v>
      </c>
      <c r="G2704" s="7" t="s">
        <v>82</v>
      </c>
    </row>
    <row r="2705" spans="1:7" x14ac:dyDescent="0.25">
      <c r="A2705" s="7" t="s">
        <v>9120</v>
      </c>
      <c r="B2705" s="22">
        <v>1.115677778</v>
      </c>
      <c r="C2705" s="22">
        <v>21.1700646</v>
      </c>
      <c r="D2705" s="22">
        <v>-4.2139784809999998</v>
      </c>
      <c r="E2705" s="23">
        <v>3.9900000000000001E-5</v>
      </c>
      <c r="F2705" s="22">
        <v>1.96505E-4</v>
      </c>
      <c r="G2705" s="7" t="s">
        <v>9121</v>
      </c>
    </row>
    <row r="2706" spans="1:7" x14ac:dyDescent="0.25">
      <c r="A2706" s="7" t="s">
        <v>9125</v>
      </c>
      <c r="B2706" s="22">
        <v>62.070419350000002</v>
      </c>
      <c r="C2706" s="22">
        <v>170.6924554</v>
      </c>
      <c r="D2706" s="22">
        <v>-1.460048338</v>
      </c>
      <c r="E2706" s="23">
        <v>4.7699999999999997E-8</v>
      </c>
      <c r="F2706" s="23">
        <v>3.6300000000000001E-7</v>
      </c>
      <c r="G2706" s="7" t="s">
        <v>9126</v>
      </c>
    </row>
    <row r="2707" spans="1:7" x14ac:dyDescent="0.25">
      <c r="A2707" s="7" t="s">
        <v>9127</v>
      </c>
      <c r="B2707" s="22">
        <v>48.795368750000002</v>
      </c>
      <c r="C2707" s="22">
        <v>158.06248590000001</v>
      </c>
      <c r="D2707" s="22">
        <v>-1.699327429</v>
      </c>
      <c r="E2707" s="23">
        <v>1.42E-11</v>
      </c>
      <c r="F2707" s="23">
        <v>1.57E-10</v>
      </c>
      <c r="G2707" s="7" t="s">
        <v>16</v>
      </c>
    </row>
    <row r="2708" spans="1:7" x14ac:dyDescent="0.25">
      <c r="A2708" s="7" t="s">
        <v>9128</v>
      </c>
      <c r="B2708" s="22">
        <v>153.4691095</v>
      </c>
      <c r="C2708" s="22">
        <v>431.88261139999997</v>
      </c>
      <c r="D2708" s="22">
        <v>-1.49034073</v>
      </c>
      <c r="E2708" s="23">
        <v>1.16E-17</v>
      </c>
      <c r="F2708" s="23">
        <v>2.0899999999999999E-16</v>
      </c>
      <c r="G2708" s="7" t="s">
        <v>9129</v>
      </c>
    </row>
    <row r="2709" spans="1:7" x14ac:dyDescent="0.25">
      <c r="A2709" s="7" t="s">
        <v>17223</v>
      </c>
      <c r="B2709" s="22">
        <v>21.23711965</v>
      </c>
      <c r="C2709" s="22">
        <v>1.787598153</v>
      </c>
      <c r="D2709" s="22">
        <v>3.6252325239999998</v>
      </c>
      <c r="E2709" s="23">
        <v>2.7500000000000001E-5</v>
      </c>
      <c r="F2709" s="22">
        <v>1.39169E-4</v>
      </c>
      <c r="G2709" s="7" t="s">
        <v>210</v>
      </c>
    </row>
    <row r="2710" spans="1:7" x14ac:dyDescent="0.25">
      <c r="A2710" s="7" t="s">
        <v>9136</v>
      </c>
      <c r="B2710" s="22">
        <v>1108.7826669999999</v>
      </c>
      <c r="C2710" s="22">
        <v>236.73818309999999</v>
      </c>
      <c r="D2710" s="22">
        <v>2.231547817</v>
      </c>
      <c r="E2710" s="23">
        <v>2.9400000000000001E-35</v>
      </c>
      <c r="F2710" s="23">
        <v>1.27E-33</v>
      </c>
      <c r="G2710" s="7" t="s">
        <v>2470</v>
      </c>
    </row>
    <row r="2711" spans="1:7" x14ac:dyDescent="0.25">
      <c r="A2711" s="7" t="s">
        <v>2469</v>
      </c>
      <c r="B2711" s="22">
        <v>6137.8536080000003</v>
      </c>
      <c r="C2711" s="22">
        <v>980.54818</v>
      </c>
      <c r="D2711" s="22">
        <v>2.6464111400000001</v>
      </c>
      <c r="E2711" s="23">
        <v>2.32E-71</v>
      </c>
      <c r="F2711" s="23">
        <v>2.9699999999999998E-69</v>
      </c>
      <c r="G2711" s="7" t="s">
        <v>2470</v>
      </c>
    </row>
    <row r="2712" spans="1:7" x14ac:dyDescent="0.25">
      <c r="A2712" s="7" t="s">
        <v>17224</v>
      </c>
      <c r="B2712" s="22">
        <v>21.30293292</v>
      </c>
      <c r="C2712" s="22">
        <v>45.471909320000002</v>
      </c>
      <c r="D2712" s="22">
        <v>-1.098272755</v>
      </c>
      <c r="E2712" s="22">
        <v>9.2150670000000004E-3</v>
      </c>
      <c r="F2712" s="22">
        <v>2.6548731999999998E-2</v>
      </c>
      <c r="G2712" s="7" t="s">
        <v>818</v>
      </c>
    </row>
    <row r="2713" spans="1:7" x14ac:dyDescent="0.25">
      <c r="A2713" s="7" t="s">
        <v>9137</v>
      </c>
      <c r="B2713" s="22">
        <v>1.115677778</v>
      </c>
      <c r="C2713" s="22">
        <v>19.736618069999999</v>
      </c>
      <c r="D2713" s="22">
        <v>-4.1291164340000002</v>
      </c>
      <c r="E2713" s="22">
        <v>4.7235000000000002E-4</v>
      </c>
      <c r="F2713" s="22">
        <v>1.884716E-3</v>
      </c>
      <c r="G2713" s="7" t="s">
        <v>6586</v>
      </c>
    </row>
    <row r="2714" spans="1:7" x14ac:dyDescent="0.25">
      <c r="A2714" s="7" t="s">
        <v>2479</v>
      </c>
      <c r="B2714" s="22">
        <v>2329.8505019999998</v>
      </c>
      <c r="C2714" s="22">
        <v>1035.425238</v>
      </c>
      <c r="D2714" s="22">
        <v>1.17097791</v>
      </c>
      <c r="E2714" s="23">
        <v>2.98E-9</v>
      </c>
      <c r="F2714" s="23">
        <v>2.59E-8</v>
      </c>
      <c r="G2714" s="7" t="s">
        <v>1694</v>
      </c>
    </row>
    <row r="2715" spans="1:7" x14ac:dyDescent="0.25">
      <c r="A2715" s="7" t="s">
        <v>17225</v>
      </c>
      <c r="B2715" s="22">
        <v>1246.1809479999999</v>
      </c>
      <c r="C2715" s="22">
        <v>566.69706659999997</v>
      </c>
      <c r="D2715" s="22">
        <v>1.1384118620000001</v>
      </c>
      <c r="E2715" s="23">
        <v>5.6699999999999999E-6</v>
      </c>
      <c r="F2715" s="23">
        <v>3.2299999999999999E-5</v>
      </c>
      <c r="G2715" s="7" t="s">
        <v>4139</v>
      </c>
    </row>
    <row r="2716" spans="1:7" x14ac:dyDescent="0.25">
      <c r="A2716" s="7" t="s">
        <v>9138</v>
      </c>
      <c r="B2716" s="22">
        <v>1446.3795239999999</v>
      </c>
      <c r="C2716" s="22">
        <v>424.38332359999998</v>
      </c>
      <c r="D2716" s="22">
        <v>1.7656586320000001</v>
      </c>
      <c r="E2716" s="23">
        <v>5.6899999999999997E-28</v>
      </c>
      <c r="F2716" s="23">
        <v>1.83E-26</v>
      </c>
      <c r="G2716" s="7" t="s">
        <v>4974</v>
      </c>
    </row>
    <row r="2717" spans="1:7" x14ac:dyDescent="0.25">
      <c r="A2717" s="7" t="s">
        <v>17226</v>
      </c>
      <c r="B2717" s="22">
        <v>19.637576190000001</v>
      </c>
      <c r="C2717" s="22">
        <v>2.4417775399999999</v>
      </c>
      <c r="D2717" s="22">
        <v>2.9680313119999999</v>
      </c>
      <c r="E2717" s="22">
        <v>1.4637999999999999E-4</v>
      </c>
      <c r="F2717" s="22">
        <v>6.5009599999999996E-4</v>
      </c>
      <c r="G2717" s="7" t="s">
        <v>17227</v>
      </c>
    </row>
    <row r="2718" spans="1:7" x14ac:dyDescent="0.25">
      <c r="A2718" s="7" t="s">
        <v>9139</v>
      </c>
      <c r="B2718" s="22">
        <v>5035.9203809999999</v>
      </c>
      <c r="C2718" s="22">
        <v>1696.774752</v>
      </c>
      <c r="D2718" s="22">
        <v>1.569458904</v>
      </c>
      <c r="E2718" s="23">
        <v>1.93E-31</v>
      </c>
      <c r="F2718" s="23">
        <v>7.23E-30</v>
      </c>
      <c r="G2718" s="7" t="s">
        <v>9140</v>
      </c>
    </row>
    <row r="2719" spans="1:7" x14ac:dyDescent="0.25">
      <c r="A2719" s="7" t="s">
        <v>2484</v>
      </c>
      <c r="B2719" s="22">
        <v>2891.5647760000002</v>
      </c>
      <c r="C2719" s="22">
        <v>138.4726718</v>
      </c>
      <c r="D2719" s="22">
        <v>4.3905457840000004</v>
      </c>
      <c r="E2719" s="23">
        <v>8.2100000000000004E-109</v>
      </c>
      <c r="F2719" s="23">
        <v>2.3300000000000002E-106</v>
      </c>
      <c r="G2719" s="7" t="s">
        <v>2485</v>
      </c>
    </row>
    <row r="2720" spans="1:7" x14ac:dyDescent="0.25">
      <c r="A2720" s="7" t="s">
        <v>9141</v>
      </c>
      <c r="B2720" s="22">
        <v>33.390619149999999</v>
      </c>
      <c r="C2720" s="22">
        <v>3.5199827579999998</v>
      </c>
      <c r="D2720" s="22">
        <v>3.2801254819999999</v>
      </c>
      <c r="E2720" s="23">
        <v>2.5499999999999999E-7</v>
      </c>
      <c r="F2720" s="23">
        <v>1.7799999999999999E-6</v>
      </c>
      <c r="G2720" s="7" t="s">
        <v>9142</v>
      </c>
    </row>
    <row r="2721" spans="1:7" x14ac:dyDescent="0.25">
      <c r="A2721" s="7" t="s">
        <v>9146</v>
      </c>
      <c r="B2721" s="22">
        <v>37.053922919999998</v>
      </c>
      <c r="C2721" s="22">
        <v>452.86524120000001</v>
      </c>
      <c r="D2721" s="22">
        <v>-3.610545476</v>
      </c>
      <c r="E2721" s="23">
        <v>3.0499999999999999E-53</v>
      </c>
      <c r="F2721" s="23">
        <v>2.43E-51</v>
      </c>
      <c r="G2721" s="7" t="s">
        <v>3253</v>
      </c>
    </row>
    <row r="2722" spans="1:7" x14ac:dyDescent="0.25">
      <c r="A2722" s="7" t="s">
        <v>15366</v>
      </c>
      <c r="B2722" s="22">
        <v>6.8245185340000001</v>
      </c>
      <c r="C2722" s="22">
        <v>39.879277109999997</v>
      </c>
      <c r="D2722" s="22">
        <v>-2.5335407019999998</v>
      </c>
      <c r="E2722" s="23">
        <v>5.3299999999999998E-6</v>
      </c>
      <c r="F2722" s="23">
        <v>3.0499999999999999E-5</v>
      </c>
      <c r="G2722" s="7" t="s">
        <v>1036</v>
      </c>
    </row>
    <row r="2723" spans="1:7" x14ac:dyDescent="0.25">
      <c r="A2723" s="7" t="s">
        <v>17228</v>
      </c>
      <c r="B2723" s="22">
        <v>0</v>
      </c>
      <c r="C2723" s="22">
        <v>18.997917309999998</v>
      </c>
      <c r="D2723" s="22">
        <v>-6.484625909</v>
      </c>
      <c r="E2723" s="23">
        <v>2.08E-6</v>
      </c>
      <c r="F2723" s="23">
        <v>1.27E-5</v>
      </c>
      <c r="G2723" s="7" t="s">
        <v>713</v>
      </c>
    </row>
    <row r="2724" spans="1:7" x14ac:dyDescent="0.25">
      <c r="A2724" s="7" t="s">
        <v>17229</v>
      </c>
      <c r="B2724" s="22">
        <v>40.188691710000001</v>
      </c>
      <c r="C2724" s="22">
        <v>88.966239630000004</v>
      </c>
      <c r="D2724" s="22">
        <v>-1.1508163659999999</v>
      </c>
      <c r="E2724" s="22">
        <v>1.03186E-4</v>
      </c>
      <c r="F2724" s="22">
        <v>4.7332199999999998E-4</v>
      </c>
      <c r="G2724" s="7" t="s">
        <v>17230</v>
      </c>
    </row>
    <row r="2725" spans="1:7" x14ac:dyDescent="0.25">
      <c r="A2725" s="7" t="s">
        <v>9147</v>
      </c>
      <c r="B2725" s="22">
        <v>0</v>
      </c>
      <c r="C2725" s="22">
        <v>4.938768628</v>
      </c>
      <c r="D2725" s="22">
        <v>-4.553850766</v>
      </c>
      <c r="E2725" s="22">
        <v>1.0052955000000001E-2</v>
      </c>
      <c r="F2725" s="22">
        <v>2.8659377E-2</v>
      </c>
      <c r="G2725" s="7" t="s">
        <v>2800</v>
      </c>
    </row>
    <row r="2726" spans="1:7" x14ac:dyDescent="0.25">
      <c r="A2726" s="7" t="s">
        <v>2489</v>
      </c>
      <c r="B2726" s="22">
        <v>380.14542879999999</v>
      </c>
      <c r="C2726" s="22">
        <v>19.17859881</v>
      </c>
      <c r="D2726" s="22">
        <v>4.3197251290000001</v>
      </c>
      <c r="E2726" s="23">
        <v>3.9899999999999997E-57</v>
      </c>
      <c r="F2726" s="23">
        <v>3.5900000000000001E-55</v>
      </c>
      <c r="G2726" s="7" t="s">
        <v>98</v>
      </c>
    </row>
    <row r="2727" spans="1:7" x14ac:dyDescent="0.25">
      <c r="A2727" s="7" t="s">
        <v>9151</v>
      </c>
      <c r="B2727" s="22">
        <v>38.59692501</v>
      </c>
      <c r="C2727" s="22">
        <v>222.6061425</v>
      </c>
      <c r="D2727" s="22">
        <v>-2.528324966</v>
      </c>
      <c r="E2727" s="23">
        <v>9.7199999999999998E-21</v>
      </c>
      <c r="F2727" s="23">
        <v>2.1500000000000001E-19</v>
      </c>
      <c r="G2727" s="7" t="s">
        <v>32</v>
      </c>
    </row>
    <row r="2728" spans="1:7" x14ac:dyDescent="0.25">
      <c r="A2728" s="7" t="s">
        <v>13896</v>
      </c>
      <c r="B2728" s="22">
        <v>58.08817535</v>
      </c>
      <c r="C2728" s="22">
        <v>210.633906</v>
      </c>
      <c r="D2728" s="22">
        <v>-1.8594150659999999</v>
      </c>
      <c r="E2728" s="23">
        <v>1.31E-13</v>
      </c>
      <c r="F2728" s="23">
        <v>1.71E-12</v>
      </c>
      <c r="G2728" s="7" t="s">
        <v>13897</v>
      </c>
    </row>
    <row r="2729" spans="1:7" x14ac:dyDescent="0.25">
      <c r="A2729" s="7" t="s">
        <v>13898</v>
      </c>
      <c r="B2729" s="22">
        <v>212.4358727</v>
      </c>
      <c r="C2729" s="22">
        <v>642.50124789999995</v>
      </c>
      <c r="D2729" s="22">
        <v>-1.595540604</v>
      </c>
      <c r="E2729" s="23">
        <v>3.37E-12</v>
      </c>
      <c r="F2729" s="23">
        <v>3.9499999999999999E-11</v>
      </c>
      <c r="G2729" s="7" t="s">
        <v>13899</v>
      </c>
    </row>
    <row r="2730" spans="1:7" x14ac:dyDescent="0.25">
      <c r="A2730" s="7" t="s">
        <v>17231</v>
      </c>
      <c r="B2730" s="22">
        <v>87.682564119999995</v>
      </c>
      <c r="C2730" s="22">
        <v>21.461173200000001</v>
      </c>
      <c r="D2730" s="22">
        <v>2.020270451</v>
      </c>
      <c r="E2730" s="23">
        <v>2.1799999999999999E-9</v>
      </c>
      <c r="F2730" s="23">
        <v>1.9300000000000001E-8</v>
      </c>
      <c r="G2730" s="7" t="s">
        <v>167</v>
      </c>
    </row>
    <row r="2731" spans="1:7" x14ac:dyDescent="0.25">
      <c r="A2731" s="7" t="s">
        <v>13902</v>
      </c>
      <c r="B2731" s="22">
        <v>18.42494052</v>
      </c>
      <c r="C2731" s="22">
        <v>64.021996560000005</v>
      </c>
      <c r="D2731" s="22">
        <v>-1.7955050079999999</v>
      </c>
      <c r="E2731" s="23">
        <v>1.8300000000000001E-5</v>
      </c>
      <c r="F2731" s="23">
        <v>9.5400000000000001E-5</v>
      </c>
      <c r="G2731" s="7" t="s">
        <v>16</v>
      </c>
    </row>
    <row r="2732" spans="1:7" x14ac:dyDescent="0.25">
      <c r="A2732" s="7" t="s">
        <v>13903</v>
      </c>
      <c r="B2732" s="22">
        <v>147.93863110000001</v>
      </c>
      <c r="C2732" s="22">
        <v>36.501748859999999</v>
      </c>
      <c r="D2732" s="22">
        <v>2.035378508</v>
      </c>
      <c r="E2732" s="23">
        <v>4.2200000000000002E-12</v>
      </c>
      <c r="F2732" s="23">
        <v>4.89E-11</v>
      </c>
      <c r="G2732" s="7" t="s">
        <v>16</v>
      </c>
    </row>
    <row r="2733" spans="1:7" x14ac:dyDescent="0.25">
      <c r="A2733" s="7" t="s">
        <v>9153</v>
      </c>
      <c r="B2733" s="22">
        <v>29.070106559999999</v>
      </c>
      <c r="C2733" s="22">
        <v>72.557219669999995</v>
      </c>
      <c r="D2733" s="22">
        <v>-1.321177587</v>
      </c>
      <c r="E2733" s="22">
        <v>8.8909700000000004E-4</v>
      </c>
      <c r="F2733" s="22">
        <v>3.3163020000000001E-3</v>
      </c>
      <c r="G2733" s="7" t="s">
        <v>9154</v>
      </c>
    </row>
    <row r="2734" spans="1:7" x14ac:dyDescent="0.25">
      <c r="A2734" s="7" t="s">
        <v>9155</v>
      </c>
      <c r="B2734" s="22">
        <v>397.46001719999998</v>
      </c>
      <c r="C2734" s="22">
        <v>856.80819540000005</v>
      </c>
      <c r="D2734" s="22">
        <v>-1.1087837490000001</v>
      </c>
      <c r="E2734" s="23">
        <v>1.0000000000000001E-9</v>
      </c>
      <c r="F2734" s="23">
        <v>9.2699999999999996E-9</v>
      </c>
      <c r="G2734" s="7" t="s">
        <v>9156</v>
      </c>
    </row>
    <row r="2735" spans="1:7" x14ac:dyDescent="0.25">
      <c r="A2735" s="7" t="s">
        <v>13904</v>
      </c>
      <c r="B2735" s="22">
        <v>87.536521129999997</v>
      </c>
      <c r="C2735" s="22">
        <v>29.03225394</v>
      </c>
      <c r="D2735" s="22">
        <v>1.602768159</v>
      </c>
      <c r="E2735" s="23">
        <v>7.0200000000000001E-7</v>
      </c>
      <c r="F2735" s="23">
        <v>4.6E-6</v>
      </c>
      <c r="G2735" s="7" t="s">
        <v>13905</v>
      </c>
    </row>
    <row r="2736" spans="1:7" x14ac:dyDescent="0.25">
      <c r="A2736" s="7" t="s">
        <v>9162</v>
      </c>
      <c r="B2736" s="22">
        <v>235.83865449999999</v>
      </c>
      <c r="C2736" s="22">
        <v>70.895547550000003</v>
      </c>
      <c r="D2736" s="22">
        <v>1.7363704689999999</v>
      </c>
      <c r="E2736" s="23">
        <v>8.6199999999999997E-11</v>
      </c>
      <c r="F2736" s="23">
        <v>8.8400000000000005E-10</v>
      </c>
      <c r="G2736" s="7" t="s">
        <v>9163</v>
      </c>
    </row>
    <row r="2737" spans="1:7" x14ac:dyDescent="0.25">
      <c r="A2737" s="7" t="s">
        <v>9164</v>
      </c>
      <c r="B2737" s="22">
        <v>115.60212919999999</v>
      </c>
      <c r="C2737" s="22">
        <v>287.37684869999998</v>
      </c>
      <c r="D2737" s="22">
        <v>-1.3113020360000001</v>
      </c>
      <c r="E2737" s="23">
        <v>4.7300000000000001E-11</v>
      </c>
      <c r="F2737" s="23">
        <v>4.9800000000000004E-10</v>
      </c>
      <c r="G2737" s="7" t="s">
        <v>9165</v>
      </c>
    </row>
    <row r="2738" spans="1:7" x14ac:dyDescent="0.25">
      <c r="A2738" s="7" t="s">
        <v>9168</v>
      </c>
      <c r="B2738" s="22">
        <v>1212.563545</v>
      </c>
      <c r="C2738" s="22">
        <v>7518.1913960000002</v>
      </c>
      <c r="D2738" s="22">
        <v>-2.631978095</v>
      </c>
      <c r="E2738" s="23">
        <v>3.7799999999999999E-90</v>
      </c>
      <c r="F2738" s="23">
        <v>7.0199999999999998E-88</v>
      </c>
      <c r="G2738" s="7" t="s">
        <v>16</v>
      </c>
    </row>
    <row r="2739" spans="1:7" x14ac:dyDescent="0.25">
      <c r="A2739" s="7" t="s">
        <v>9169</v>
      </c>
      <c r="B2739" s="22">
        <v>73.379521740000001</v>
      </c>
      <c r="C2739" s="22">
        <v>300.52923870000001</v>
      </c>
      <c r="D2739" s="22">
        <v>-2.034511213</v>
      </c>
      <c r="E2739" s="23">
        <v>5.0199999999999997E-24</v>
      </c>
      <c r="F2739" s="23">
        <v>1.33E-22</v>
      </c>
      <c r="G2739" s="7" t="s">
        <v>9170</v>
      </c>
    </row>
    <row r="2740" spans="1:7" x14ac:dyDescent="0.25">
      <c r="A2740" s="7" t="s">
        <v>13906</v>
      </c>
      <c r="B2740" s="22">
        <v>49.978285300000003</v>
      </c>
      <c r="C2740" s="22">
        <v>1.6307987859999999</v>
      </c>
      <c r="D2740" s="22">
        <v>4.8992383540000004</v>
      </c>
      <c r="E2740" s="23">
        <v>4.4100000000000003E-9</v>
      </c>
      <c r="F2740" s="23">
        <v>3.77E-8</v>
      </c>
      <c r="G2740" s="7" t="s">
        <v>2493</v>
      </c>
    </row>
    <row r="2741" spans="1:7" x14ac:dyDescent="0.25">
      <c r="A2741" s="7" t="s">
        <v>9174</v>
      </c>
      <c r="B2741" s="22">
        <v>78.517985479999993</v>
      </c>
      <c r="C2741" s="22">
        <v>25.56655082</v>
      </c>
      <c r="D2741" s="22">
        <v>1.628199701</v>
      </c>
      <c r="E2741" s="23">
        <v>3.1900000000000003E-5</v>
      </c>
      <c r="F2741" s="22">
        <v>1.5976299999999999E-4</v>
      </c>
      <c r="G2741" s="7" t="s">
        <v>5032</v>
      </c>
    </row>
    <row r="2742" spans="1:7" x14ac:dyDescent="0.25">
      <c r="A2742" s="7" t="s">
        <v>9179</v>
      </c>
      <c r="B2742" s="22">
        <v>674.05161629999998</v>
      </c>
      <c r="C2742" s="22">
        <v>284.15137659999999</v>
      </c>
      <c r="D2742" s="22">
        <v>1.2441386059999999</v>
      </c>
      <c r="E2742" s="23">
        <v>3.8699999999999998E-16</v>
      </c>
      <c r="F2742" s="23">
        <v>6.2900000000000001E-15</v>
      </c>
      <c r="G2742" s="7" t="s">
        <v>9180</v>
      </c>
    </row>
    <row r="2743" spans="1:7" x14ac:dyDescent="0.25">
      <c r="A2743" s="7" t="s">
        <v>9181</v>
      </c>
      <c r="B2743" s="22">
        <v>9.9475406759999991</v>
      </c>
      <c r="C2743" s="22">
        <v>29.19688279</v>
      </c>
      <c r="D2743" s="22">
        <v>-1.5608611480000001</v>
      </c>
      <c r="E2743" s="22">
        <v>3.4077819999999998E-3</v>
      </c>
      <c r="F2743" s="22">
        <v>1.1063283E-2</v>
      </c>
      <c r="G2743" s="7" t="s">
        <v>9182</v>
      </c>
    </row>
    <row r="2744" spans="1:7" x14ac:dyDescent="0.25">
      <c r="A2744" s="7" t="s">
        <v>9183</v>
      </c>
      <c r="B2744" s="22">
        <v>14.8375761</v>
      </c>
      <c r="C2744" s="22">
        <v>46.024818689999996</v>
      </c>
      <c r="D2744" s="22">
        <v>-1.6269649820000001</v>
      </c>
      <c r="E2744" s="22">
        <v>1.67343E-4</v>
      </c>
      <c r="F2744" s="22">
        <v>7.3616100000000004E-4</v>
      </c>
      <c r="G2744" s="7" t="s">
        <v>35</v>
      </c>
    </row>
    <row r="2745" spans="1:7" x14ac:dyDescent="0.25">
      <c r="A2745" s="7" t="s">
        <v>9184</v>
      </c>
      <c r="B2745" s="22">
        <v>446.45114949999999</v>
      </c>
      <c r="C2745" s="22">
        <v>138.61930229999999</v>
      </c>
      <c r="D2745" s="22">
        <v>1.6856461140000001</v>
      </c>
      <c r="E2745" s="23">
        <v>2.25E-18</v>
      </c>
      <c r="F2745" s="23">
        <v>4.2700000000000002E-17</v>
      </c>
      <c r="G2745" s="7" t="s">
        <v>88</v>
      </c>
    </row>
    <row r="2746" spans="1:7" x14ac:dyDescent="0.25">
      <c r="A2746" s="7" t="s">
        <v>9193</v>
      </c>
      <c r="B2746" s="22">
        <v>73.774401330000003</v>
      </c>
      <c r="C2746" s="22">
        <v>2.4969910880000001</v>
      </c>
      <c r="D2746" s="22">
        <v>4.8619318270000003</v>
      </c>
      <c r="E2746" s="23">
        <v>5.0299999999999999E-16</v>
      </c>
      <c r="F2746" s="23">
        <v>8.0800000000000003E-15</v>
      </c>
      <c r="G2746" s="7" t="s">
        <v>9194</v>
      </c>
    </row>
    <row r="2747" spans="1:7" x14ac:dyDescent="0.25">
      <c r="A2747" s="7" t="s">
        <v>9197</v>
      </c>
      <c r="B2747" s="22">
        <v>744.21125970000003</v>
      </c>
      <c r="C2747" s="22">
        <v>117.4173661</v>
      </c>
      <c r="D2747" s="22">
        <v>2.6734316389999999</v>
      </c>
      <c r="E2747" s="23">
        <v>1.3800000000000001E-43</v>
      </c>
      <c r="F2747" s="23">
        <v>8.1599999999999995E-42</v>
      </c>
      <c r="G2747" s="7" t="s">
        <v>9198</v>
      </c>
    </row>
    <row r="2748" spans="1:7" x14ac:dyDescent="0.25">
      <c r="A2748" s="7" t="s">
        <v>17232</v>
      </c>
      <c r="B2748" s="22">
        <v>48.526242359999998</v>
      </c>
      <c r="C2748" s="22">
        <v>19.082516569999999</v>
      </c>
      <c r="D2748" s="22">
        <v>1.3500413040000001</v>
      </c>
      <c r="E2748" s="22">
        <v>7.7005200000000002E-4</v>
      </c>
      <c r="F2748" s="22">
        <v>2.9138060000000001E-3</v>
      </c>
      <c r="G2748" s="7" t="s">
        <v>67</v>
      </c>
    </row>
    <row r="2749" spans="1:7" x14ac:dyDescent="0.25">
      <c r="A2749" s="7" t="s">
        <v>9203</v>
      </c>
      <c r="B2749" s="22">
        <v>1.5095081260000001</v>
      </c>
      <c r="C2749" s="22">
        <v>26.142568430000001</v>
      </c>
      <c r="D2749" s="22">
        <v>-4.0932010490000001</v>
      </c>
      <c r="E2749" s="23">
        <v>5.9000000000000003E-6</v>
      </c>
      <c r="F2749" s="23">
        <v>3.3500000000000001E-5</v>
      </c>
      <c r="G2749" s="7" t="s">
        <v>9204</v>
      </c>
    </row>
    <row r="2750" spans="1:7" x14ac:dyDescent="0.25">
      <c r="A2750" s="7" t="s">
        <v>17233</v>
      </c>
      <c r="B2750" s="22">
        <v>208.18327189999999</v>
      </c>
      <c r="C2750" s="22">
        <v>81.670988719999997</v>
      </c>
      <c r="D2750" s="22">
        <v>1.3412007239999999</v>
      </c>
      <c r="E2750" s="23">
        <v>2.28E-7</v>
      </c>
      <c r="F2750" s="23">
        <v>1.5999999999999999E-6</v>
      </c>
      <c r="G2750" s="7" t="s">
        <v>32</v>
      </c>
    </row>
    <row r="2751" spans="1:7" x14ac:dyDescent="0.25">
      <c r="A2751" s="7" t="s">
        <v>9205</v>
      </c>
      <c r="B2751" s="22">
        <v>897.26819009999997</v>
      </c>
      <c r="C2751" s="22">
        <v>383.76505689999999</v>
      </c>
      <c r="D2751" s="22">
        <v>1.22741594</v>
      </c>
      <c r="E2751" s="23">
        <v>4.3000000000000002E-18</v>
      </c>
      <c r="F2751" s="23">
        <v>7.9799999999999998E-17</v>
      </c>
      <c r="G2751" s="7" t="s">
        <v>4457</v>
      </c>
    </row>
    <row r="2752" spans="1:7" x14ac:dyDescent="0.25">
      <c r="A2752" s="7" t="s">
        <v>9206</v>
      </c>
      <c r="B2752" s="22">
        <v>155.802888</v>
      </c>
      <c r="C2752" s="22">
        <v>48.692876120000001</v>
      </c>
      <c r="D2752" s="22">
        <v>1.6677643929999999</v>
      </c>
      <c r="E2752" s="23">
        <v>2.16E-9</v>
      </c>
      <c r="F2752" s="23">
        <v>1.9099999999999999E-8</v>
      </c>
      <c r="G2752" s="7" t="s">
        <v>39</v>
      </c>
    </row>
    <row r="2753" spans="1:7" x14ac:dyDescent="0.25">
      <c r="A2753" s="7" t="s">
        <v>9209</v>
      </c>
      <c r="B2753" s="22">
        <v>31.398545429999999</v>
      </c>
      <c r="C2753" s="22">
        <v>8.1884251349999992</v>
      </c>
      <c r="D2753" s="22">
        <v>1.9382162359999999</v>
      </c>
      <c r="E2753" s="22">
        <v>3.4700099999999999E-4</v>
      </c>
      <c r="F2753" s="22">
        <v>1.425506E-3</v>
      </c>
      <c r="G2753" s="7" t="s">
        <v>9210</v>
      </c>
    </row>
    <row r="2754" spans="1:7" x14ac:dyDescent="0.25">
      <c r="A2754" s="7" t="s">
        <v>17234</v>
      </c>
      <c r="B2754" s="22">
        <v>386.92650839999999</v>
      </c>
      <c r="C2754" s="22">
        <v>151.3310736</v>
      </c>
      <c r="D2754" s="22">
        <v>1.351469738</v>
      </c>
      <c r="E2754" s="23">
        <v>2.69E-12</v>
      </c>
      <c r="F2754" s="23">
        <v>3.1699999999999998E-11</v>
      </c>
      <c r="G2754" s="7" t="s">
        <v>16</v>
      </c>
    </row>
    <row r="2755" spans="1:7" x14ac:dyDescent="0.25">
      <c r="A2755" s="7" t="s">
        <v>9213</v>
      </c>
      <c r="B2755" s="22">
        <v>87.339527230000002</v>
      </c>
      <c r="C2755" s="22">
        <v>338.8092686</v>
      </c>
      <c r="D2755" s="22">
        <v>-1.954840108</v>
      </c>
      <c r="E2755" s="23">
        <v>2.2899999999999999E-19</v>
      </c>
      <c r="F2755" s="23">
        <v>4.64E-18</v>
      </c>
      <c r="G2755" s="7" t="s">
        <v>150</v>
      </c>
    </row>
    <row r="2756" spans="1:7" x14ac:dyDescent="0.25">
      <c r="A2756" s="7" t="s">
        <v>9217</v>
      </c>
      <c r="B2756" s="22">
        <v>7.3258787669999998</v>
      </c>
      <c r="C2756" s="22">
        <v>57.41273228</v>
      </c>
      <c r="D2756" s="22">
        <v>-2.9723379950000002</v>
      </c>
      <c r="E2756" s="23">
        <v>4.2299999999999997E-9</v>
      </c>
      <c r="F2756" s="23">
        <v>3.62E-8</v>
      </c>
      <c r="G2756" s="7" t="s">
        <v>9218</v>
      </c>
    </row>
    <row r="2757" spans="1:7" x14ac:dyDescent="0.25">
      <c r="A2757" s="7" t="s">
        <v>13907</v>
      </c>
      <c r="B2757" s="22">
        <v>298.6564573</v>
      </c>
      <c r="C2757" s="22">
        <v>43.185919349999999</v>
      </c>
      <c r="D2757" s="22">
        <v>2.771380755</v>
      </c>
      <c r="E2757" s="23">
        <v>2.4400000000000002E-16</v>
      </c>
      <c r="F2757" s="23">
        <v>4.0199999999999998E-15</v>
      </c>
      <c r="G2757" s="7" t="s">
        <v>13908</v>
      </c>
    </row>
    <row r="2758" spans="1:7" x14ac:dyDescent="0.25">
      <c r="A2758" s="7" t="s">
        <v>2508</v>
      </c>
      <c r="B2758" s="22">
        <v>205.82657140000001</v>
      </c>
      <c r="C2758" s="22">
        <v>540.11063939999997</v>
      </c>
      <c r="D2758" s="22">
        <v>-1.3914872760000001</v>
      </c>
      <c r="E2758" s="23">
        <v>1.32E-16</v>
      </c>
      <c r="F2758" s="23">
        <v>2.2200000000000002E-15</v>
      </c>
      <c r="G2758" s="7" t="s">
        <v>16</v>
      </c>
    </row>
    <row r="2759" spans="1:7" x14ac:dyDescent="0.25">
      <c r="A2759" s="7" t="s">
        <v>2509</v>
      </c>
      <c r="B2759" s="22">
        <v>6.0691771379999997</v>
      </c>
      <c r="C2759" s="22">
        <v>35.859890739999997</v>
      </c>
      <c r="D2759" s="22">
        <v>-2.564609012</v>
      </c>
      <c r="E2759" s="23">
        <v>3.2799999999999998E-5</v>
      </c>
      <c r="F2759" s="22">
        <v>1.63914E-4</v>
      </c>
      <c r="G2759" s="7" t="s">
        <v>2510</v>
      </c>
    </row>
    <row r="2760" spans="1:7" x14ac:dyDescent="0.25">
      <c r="A2760" s="7" t="s">
        <v>17235</v>
      </c>
      <c r="B2760" s="22">
        <v>7.6192272189999999</v>
      </c>
      <c r="C2760" s="22">
        <v>0.697451869</v>
      </c>
      <c r="D2760" s="22">
        <v>3.6460269460000001</v>
      </c>
      <c r="E2760" s="22">
        <v>1.277231E-2</v>
      </c>
      <c r="F2760" s="22">
        <v>3.5295423999999999E-2</v>
      </c>
      <c r="G2760" s="7" t="s">
        <v>17236</v>
      </c>
    </row>
    <row r="2761" spans="1:7" x14ac:dyDescent="0.25">
      <c r="A2761" s="7" t="s">
        <v>9225</v>
      </c>
      <c r="B2761" s="22">
        <v>1.114503113</v>
      </c>
      <c r="C2761" s="22">
        <v>13.76943208</v>
      </c>
      <c r="D2761" s="22">
        <v>-3.5976647260000001</v>
      </c>
      <c r="E2761" s="22">
        <v>1.1315940000000001E-3</v>
      </c>
      <c r="F2761" s="22">
        <v>4.1330749999999999E-3</v>
      </c>
      <c r="G2761" s="7" t="s">
        <v>9226</v>
      </c>
    </row>
    <row r="2762" spans="1:7" x14ac:dyDescent="0.25">
      <c r="A2762" s="7" t="s">
        <v>9227</v>
      </c>
      <c r="B2762" s="22">
        <v>326.46363639999998</v>
      </c>
      <c r="C2762" s="22">
        <v>1.316504055</v>
      </c>
      <c r="D2762" s="22">
        <v>8.1656795590000009</v>
      </c>
      <c r="E2762" s="23">
        <v>8.8700000000000006E-28</v>
      </c>
      <c r="F2762" s="23">
        <v>2.83E-26</v>
      </c>
      <c r="G2762" s="7" t="s">
        <v>16</v>
      </c>
    </row>
    <row r="2763" spans="1:7" x14ac:dyDescent="0.25">
      <c r="A2763" s="7" t="s">
        <v>2513</v>
      </c>
      <c r="B2763" s="22">
        <v>1935.4115589999999</v>
      </c>
      <c r="C2763" s="22">
        <v>832.19308969999997</v>
      </c>
      <c r="D2763" s="22">
        <v>1.216907097</v>
      </c>
      <c r="E2763" s="23">
        <v>3.76E-16</v>
      </c>
      <c r="F2763" s="23">
        <v>6.1100000000000003E-15</v>
      </c>
      <c r="G2763" s="7" t="s">
        <v>2514</v>
      </c>
    </row>
    <row r="2764" spans="1:7" x14ac:dyDescent="0.25">
      <c r="A2764" s="7" t="s">
        <v>2519</v>
      </c>
      <c r="B2764" s="22">
        <v>2223.4347550000002</v>
      </c>
      <c r="C2764" s="22">
        <v>6225.1780859999999</v>
      </c>
      <c r="D2764" s="22">
        <v>-1.4850936699999999</v>
      </c>
      <c r="E2764" s="23">
        <v>3.43E-33</v>
      </c>
      <c r="F2764" s="23">
        <v>1.37E-31</v>
      </c>
      <c r="G2764" s="7" t="s">
        <v>2520</v>
      </c>
    </row>
    <row r="2765" spans="1:7" x14ac:dyDescent="0.25">
      <c r="A2765" s="7" t="s">
        <v>17237</v>
      </c>
      <c r="B2765" s="22">
        <v>65.309602330000004</v>
      </c>
      <c r="C2765" s="22">
        <v>153.14209579999999</v>
      </c>
      <c r="D2765" s="22">
        <v>-1.2274037250000001</v>
      </c>
      <c r="E2765" s="23">
        <v>1.7099999999999999E-6</v>
      </c>
      <c r="F2765" s="23">
        <v>1.06E-5</v>
      </c>
      <c r="G2765" s="7" t="s">
        <v>374</v>
      </c>
    </row>
    <row r="2766" spans="1:7" x14ac:dyDescent="0.25">
      <c r="A2766" s="7" t="s">
        <v>9232</v>
      </c>
      <c r="B2766" s="22">
        <v>368.97425829999997</v>
      </c>
      <c r="C2766" s="22">
        <v>9726.8702869999997</v>
      </c>
      <c r="D2766" s="22">
        <v>-4.7203768420000003</v>
      </c>
      <c r="E2766" s="23">
        <v>3.9299999999999998E-183</v>
      </c>
      <c r="F2766" s="23">
        <v>4.2300000000000002E-180</v>
      </c>
      <c r="G2766" s="7" t="s">
        <v>9233</v>
      </c>
    </row>
    <row r="2767" spans="1:7" x14ac:dyDescent="0.25">
      <c r="A2767" s="7" t="s">
        <v>2521</v>
      </c>
      <c r="B2767" s="22">
        <v>2527.0254540000001</v>
      </c>
      <c r="C2767" s="22">
        <v>781.16009980000001</v>
      </c>
      <c r="D2767" s="22">
        <v>1.693282204</v>
      </c>
      <c r="E2767" s="23">
        <v>1.35E-46</v>
      </c>
      <c r="F2767" s="23">
        <v>8.8199999999999999E-45</v>
      </c>
      <c r="G2767" s="7" t="s">
        <v>16</v>
      </c>
    </row>
    <row r="2768" spans="1:7" x14ac:dyDescent="0.25">
      <c r="A2768" s="7" t="s">
        <v>9234</v>
      </c>
      <c r="B2768" s="22">
        <v>11.972059120000001</v>
      </c>
      <c r="C2768" s="22">
        <v>48.077239519999999</v>
      </c>
      <c r="D2768" s="22">
        <v>-1.9892874300000001</v>
      </c>
      <c r="E2768" s="23">
        <v>5.3699999999999997E-5</v>
      </c>
      <c r="F2768" s="22">
        <v>2.5876600000000001E-4</v>
      </c>
      <c r="G2768" s="7" t="s">
        <v>16</v>
      </c>
    </row>
    <row r="2769" spans="1:7" x14ac:dyDescent="0.25">
      <c r="A2769" s="7" t="s">
        <v>9236</v>
      </c>
      <c r="B2769" s="22">
        <v>4.4950304120000002</v>
      </c>
      <c r="C2769" s="22">
        <v>23.49970725</v>
      </c>
      <c r="D2769" s="22">
        <v>-2.3808329640000001</v>
      </c>
      <c r="E2769" s="22">
        <v>1.1746040000000001E-3</v>
      </c>
      <c r="F2769" s="22">
        <v>4.2764659999999996E-3</v>
      </c>
      <c r="G2769" s="7" t="s">
        <v>9237</v>
      </c>
    </row>
    <row r="2770" spans="1:7" x14ac:dyDescent="0.25">
      <c r="A2770" s="7" t="s">
        <v>17238</v>
      </c>
      <c r="B2770" s="22">
        <v>111.6004872</v>
      </c>
      <c r="C2770" s="22">
        <v>261.03065049999998</v>
      </c>
      <c r="D2770" s="22">
        <v>-1.2232738990000001</v>
      </c>
      <c r="E2770" s="23">
        <v>1.49E-5</v>
      </c>
      <c r="F2770" s="23">
        <v>7.8899999999999993E-5</v>
      </c>
      <c r="G2770" s="7" t="s">
        <v>17239</v>
      </c>
    </row>
    <row r="2771" spans="1:7" x14ac:dyDescent="0.25">
      <c r="A2771" s="7" t="s">
        <v>9241</v>
      </c>
      <c r="B2771" s="22">
        <v>2066.4167200000002</v>
      </c>
      <c r="C2771" s="22">
        <v>4204.632388</v>
      </c>
      <c r="D2771" s="22">
        <v>-1.024794424</v>
      </c>
      <c r="E2771" s="22">
        <v>1.10537E-2</v>
      </c>
      <c r="F2771" s="22">
        <v>3.1095079000000001E-2</v>
      </c>
      <c r="G2771" s="7" t="s">
        <v>9242</v>
      </c>
    </row>
    <row r="2772" spans="1:7" x14ac:dyDescent="0.25">
      <c r="A2772" s="7" t="s">
        <v>17240</v>
      </c>
      <c r="B2772" s="22">
        <v>9.8782034149999998</v>
      </c>
      <c r="C2772" s="22">
        <v>48.490336079999999</v>
      </c>
      <c r="D2772" s="22">
        <v>-2.2816255829999998</v>
      </c>
      <c r="E2772" s="23">
        <v>2.65E-5</v>
      </c>
      <c r="F2772" s="22">
        <v>1.3440300000000001E-4</v>
      </c>
      <c r="G2772" s="7" t="s">
        <v>1036</v>
      </c>
    </row>
    <row r="2773" spans="1:7" x14ac:dyDescent="0.25">
      <c r="A2773" s="7" t="s">
        <v>2529</v>
      </c>
      <c r="B2773" s="22">
        <v>63.913622830000001</v>
      </c>
      <c r="C2773" s="22">
        <v>14.6676518</v>
      </c>
      <c r="D2773" s="22">
        <v>2.12476719</v>
      </c>
      <c r="E2773" s="23">
        <v>1.7999999999999999E-6</v>
      </c>
      <c r="F2773" s="23">
        <v>1.11E-5</v>
      </c>
      <c r="G2773" s="7" t="s">
        <v>63</v>
      </c>
    </row>
    <row r="2774" spans="1:7" x14ac:dyDescent="0.25">
      <c r="A2774" s="7" t="s">
        <v>17241</v>
      </c>
      <c r="B2774" s="22">
        <v>30.248199020000001</v>
      </c>
      <c r="C2774" s="22">
        <v>96.994385410000007</v>
      </c>
      <c r="D2774" s="22">
        <v>-1.678605028</v>
      </c>
      <c r="E2774" s="23">
        <v>5.4700000000000001E-7</v>
      </c>
      <c r="F2774" s="23">
        <v>3.6500000000000002E-6</v>
      </c>
      <c r="G2774" s="7" t="s">
        <v>17242</v>
      </c>
    </row>
    <row r="2775" spans="1:7" x14ac:dyDescent="0.25">
      <c r="A2775" s="7" t="s">
        <v>17243</v>
      </c>
      <c r="B2775" s="22">
        <v>36.29667809</v>
      </c>
      <c r="C2775" s="22">
        <v>106.53893359999999</v>
      </c>
      <c r="D2775" s="22">
        <v>-1.5590050980000001</v>
      </c>
      <c r="E2775" s="23">
        <v>4.7399999999999998E-7</v>
      </c>
      <c r="F2775" s="23">
        <v>3.19E-6</v>
      </c>
      <c r="G2775" s="7" t="s">
        <v>35</v>
      </c>
    </row>
    <row r="2776" spans="1:7" x14ac:dyDescent="0.25">
      <c r="A2776" s="7" t="s">
        <v>9247</v>
      </c>
      <c r="B2776" s="22">
        <v>11.4605728</v>
      </c>
      <c r="C2776" s="22">
        <v>57.945935489999997</v>
      </c>
      <c r="D2776" s="22">
        <v>-2.3362072949999999</v>
      </c>
      <c r="E2776" s="23">
        <v>6.8400000000000004E-8</v>
      </c>
      <c r="F2776" s="23">
        <v>5.1099999999999996E-7</v>
      </c>
      <c r="G2776" s="7" t="s">
        <v>82</v>
      </c>
    </row>
    <row r="2777" spans="1:7" x14ac:dyDescent="0.25">
      <c r="A2777" s="7" t="s">
        <v>2538</v>
      </c>
      <c r="B2777" s="22">
        <v>467.7647101</v>
      </c>
      <c r="C2777" s="22">
        <v>5.4586387859999999</v>
      </c>
      <c r="D2777" s="22">
        <v>6.4400549089999997</v>
      </c>
      <c r="E2777" s="23">
        <v>9.4700000000000003E-62</v>
      </c>
      <c r="F2777" s="23">
        <v>9.7399999999999997E-60</v>
      </c>
      <c r="G2777" s="7" t="s">
        <v>2317</v>
      </c>
    </row>
    <row r="2778" spans="1:7" x14ac:dyDescent="0.25">
      <c r="A2778" s="7" t="s">
        <v>15384</v>
      </c>
      <c r="B2778" s="22">
        <v>44.483933</v>
      </c>
      <c r="C2778" s="22">
        <v>1.584426516</v>
      </c>
      <c r="D2778" s="22">
        <v>4.7371142989999999</v>
      </c>
      <c r="E2778" s="23">
        <v>5.8800000000000004E-10</v>
      </c>
      <c r="F2778" s="23">
        <v>5.5800000000000002E-9</v>
      </c>
      <c r="G2778" s="7" t="s">
        <v>15385</v>
      </c>
    </row>
    <row r="2779" spans="1:7" x14ac:dyDescent="0.25">
      <c r="A2779" s="7" t="s">
        <v>15386</v>
      </c>
      <c r="B2779" s="22">
        <v>257.22829940000003</v>
      </c>
      <c r="C2779" s="22">
        <v>105.5589765</v>
      </c>
      <c r="D2779" s="22">
        <v>1.2843845700000001</v>
      </c>
      <c r="E2779" s="23">
        <v>1.3899999999999999E-7</v>
      </c>
      <c r="F2779" s="23">
        <v>9.9999999999999995E-7</v>
      </c>
      <c r="G2779" s="7" t="s">
        <v>15387</v>
      </c>
    </row>
    <row r="2780" spans="1:7" x14ac:dyDescent="0.25">
      <c r="A2780" s="7" t="s">
        <v>17244</v>
      </c>
      <c r="B2780" s="22">
        <v>139.20648370000001</v>
      </c>
      <c r="C2780" s="22">
        <v>60.88060127</v>
      </c>
      <c r="D2780" s="22">
        <v>1.2030603550000001</v>
      </c>
      <c r="E2780" s="23">
        <v>3.9199999999999997E-6</v>
      </c>
      <c r="F2780" s="23">
        <v>2.2900000000000001E-5</v>
      </c>
      <c r="G2780" s="7" t="s">
        <v>39</v>
      </c>
    </row>
    <row r="2781" spans="1:7" x14ac:dyDescent="0.25">
      <c r="A2781" s="7" t="s">
        <v>2541</v>
      </c>
      <c r="B2781" s="22">
        <v>3577.8939289999998</v>
      </c>
      <c r="C2781" s="22">
        <v>1329.9330130000001</v>
      </c>
      <c r="D2781" s="22">
        <v>1.4279557009999999</v>
      </c>
      <c r="E2781" s="23">
        <v>1.47E-28</v>
      </c>
      <c r="F2781" s="23">
        <v>4.88E-27</v>
      </c>
      <c r="G2781" s="7" t="s">
        <v>2542</v>
      </c>
    </row>
    <row r="2782" spans="1:7" x14ac:dyDescent="0.25">
      <c r="A2782" s="7" t="s">
        <v>17245</v>
      </c>
      <c r="B2782" s="22">
        <v>232.1544394</v>
      </c>
      <c r="C2782" s="22">
        <v>475.57997110000002</v>
      </c>
      <c r="D2782" s="22">
        <v>-1.033664862</v>
      </c>
      <c r="E2782" s="23">
        <v>4.3999999999999998E-10</v>
      </c>
      <c r="F2782" s="23">
        <v>4.2400000000000002E-9</v>
      </c>
      <c r="G2782" s="7" t="s">
        <v>82</v>
      </c>
    </row>
    <row r="2783" spans="1:7" x14ac:dyDescent="0.25">
      <c r="A2783" s="7" t="s">
        <v>17246</v>
      </c>
      <c r="B2783" s="22">
        <v>504.52337560000001</v>
      </c>
      <c r="C2783" s="22">
        <v>218.348851</v>
      </c>
      <c r="D2783" s="22">
        <v>1.208411809</v>
      </c>
      <c r="E2783" s="23">
        <v>6.9300000000000005E-14</v>
      </c>
      <c r="F2783" s="23">
        <v>9.3200000000000007E-13</v>
      </c>
      <c r="G2783" s="7" t="s">
        <v>16</v>
      </c>
    </row>
    <row r="2784" spans="1:7" x14ac:dyDescent="0.25">
      <c r="A2784" s="7" t="s">
        <v>15388</v>
      </c>
      <c r="B2784" s="22">
        <v>44.862492699999997</v>
      </c>
      <c r="C2784" s="22">
        <v>115.41193560000001</v>
      </c>
      <c r="D2784" s="22">
        <v>-1.359183137</v>
      </c>
      <c r="E2784" s="23">
        <v>3.23E-6</v>
      </c>
      <c r="F2784" s="23">
        <v>1.91E-5</v>
      </c>
      <c r="G2784" s="7" t="s">
        <v>16</v>
      </c>
    </row>
    <row r="2785" spans="1:7" x14ac:dyDescent="0.25">
      <c r="A2785" s="7" t="s">
        <v>17247</v>
      </c>
      <c r="B2785" s="22">
        <v>233.4879722</v>
      </c>
      <c r="C2785" s="22">
        <v>113.3463418</v>
      </c>
      <c r="D2785" s="22">
        <v>1.0435623000000001</v>
      </c>
      <c r="E2785" s="23">
        <v>8.7499999999999999E-7</v>
      </c>
      <c r="F2785" s="23">
        <v>5.66E-6</v>
      </c>
      <c r="G2785" s="7" t="s">
        <v>210</v>
      </c>
    </row>
    <row r="2786" spans="1:7" x14ac:dyDescent="0.25">
      <c r="A2786" s="7" t="s">
        <v>9253</v>
      </c>
      <c r="B2786" s="22">
        <v>21.342300210000001</v>
      </c>
      <c r="C2786" s="22">
        <v>4.7843730510000002</v>
      </c>
      <c r="D2786" s="22">
        <v>2.1527117680000001</v>
      </c>
      <c r="E2786" s="22">
        <v>3.49841E-3</v>
      </c>
      <c r="F2786" s="22">
        <v>1.1320683E-2</v>
      </c>
      <c r="G2786" s="7" t="s">
        <v>39</v>
      </c>
    </row>
    <row r="2787" spans="1:7" x14ac:dyDescent="0.25">
      <c r="A2787" s="7" t="s">
        <v>17248</v>
      </c>
      <c r="B2787" s="22">
        <v>4.9893426559999998</v>
      </c>
      <c r="C2787" s="22">
        <v>17.480645410000001</v>
      </c>
      <c r="D2787" s="22">
        <v>-1.803070325</v>
      </c>
      <c r="E2787" s="22">
        <v>1.1245831E-2</v>
      </c>
      <c r="F2787" s="22">
        <v>3.1575733000000002E-2</v>
      </c>
      <c r="G2787" s="7" t="s">
        <v>16</v>
      </c>
    </row>
    <row r="2788" spans="1:7" x14ac:dyDescent="0.25">
      <c r="A2788" s="7" t="s">
        <v>9255</v>
      </c>
      <c r="B2788" s="22">
        <v>55.16449643</v>
      </c>
      <c r="C2788" s="22">
        <v>462.437027</v>
      </c>
      <c r="D2788" s="22">
        <v>-3.0642994749999999</v>
      </c>
      <c r="E2788" s="23">
        <v>4.6700000000000004E-41</v>
      </c>
      <c r="F2788" s="23">
        <v>2.4800000000000001E-39</v>
      </c>
      <c r="G2788" s="7" t="s">
        <v>6086</v>
      </c>
    </row>
    <row r="2789" spans="1:7" x14ac:dyDescent="0.25">
      <c r="A2789" s="7" t="s">
        <v>15389</v>
      </c>
      <c r="B2789" s="22">
        <v>0</v>
      </c>
      <c r="C2789" s="22">
        <v>8.1860213440000003</v>
      </c>
      <c r="D2789" s="22">
        <v>-5.2829120539999996</v>
      </c>
      <c r="E2789" s="22">
        <v>8.1201500000000002E-4</v>
      </c>
      <c r="F2789" s="22">
        <v>3.0562860000000001E-3</v>
      </c>
      <c r="G2789" s="7" t="s">
        <v>67</v>
      </c>
    </row>
    <row r="2790" spans="1:7" x14ac:dyDescent="0.25">
      <c r="A2790" s="7" t="s">
        <v>17249</v>
      </c>
      <c r="B2790" s="22">
        <v>1051.052698</v>
      </c>
      <c r="C2790" s="22">
        <v>474.83820370000001</v>
      </c>
      <c r="D2790" s="22">
        <v>1.144251414</v>
      </c>
      <c r="E2790" s="23">
        <v>2.5599999999999999E-14</v>
      </c>
      <c r="F2790" s="23">
        <v>3.5999999999999998E-13</v>
      </c>
      <c r="G2790" s="7" t="s">
        <v>17250</v>
      </c>
    </row>
    <row r="2791" spans="1:7" x14ac:dyDescent="0.25">
      <c r="A2791" s="7" t="s">
        <v>9266</v>
      </c>
      <c r="B2791" s="22">
        <v>15.54929744</v>
      </c>
      <c r="C2791" s="22">
        <v>3.6103235069999999</v>
      </c>
      <c r="D2791" s="22">
        <v>2.0924647350000001</v>
      </c>
      <c r="E2791" s="22">
        <v>1.3412200000000001E-2</v>
      </c>
      <c r="F2791" s="22">
        <v>3.6844584999999999E-2</v>
      </c>
      <c r="G2791" s="7" t="s">
        <v>3406</v>
      </c>
    </row>
    <row r="2792" spans="1:7" x14ac:dyDescent="0.25">
      <c r="A2792" s="7" t="s">
        <v>9268</v>
      </c>
      <c r="B2792" s="22">
        <v>20.44006164</v>
      </c>
      <c r="C2792" s="22">
        <v>91.169576050000003</v>
      </c>
      <c r="D2792" s="22">
        <v>-2.1483307620000001</v>
      </c>
      <c r="E2792" s="23">
        <v>7.4799999999999995E-8</v>
      </c>
      <c r="F2792" s="23">
        <v>5.5599999999999995E-7</v>
      </c>
      <c r="G2792" s="7" t="s">
        <v>82</v>
      </c>
    </row>
    <row r="2793" spans="1:7" x14ac:dyDescent="0.25">
      <c r="A2793" s="7" t="s">
        <v>17251</v>
      </c>
      <c r="B2793" s="22">
        <v>105.6500849</v>
      </c>
      <c r="C2793" s="22">
        <v>38.223584389999999</v>
      </c>
      <c r="D2793" s="22">
        <v>1.4689869360000001</v>
      </c>
      <c r="E2793" s="23">
        <v>1.48E-6</v>
      </c>
      <c r="F2793" s="23">
        <v>9.2699999999999993E-6</v>
      </c>
      <c r="G2793" s="7" t="s">
        <v>521</v>
      </c>
    </row>
    <row r="2794" spans="1:7" x14ac:dyDescent="0.25">
      <c r="A2794" s="7" t="s">
        <v>13913</v>
      </c>
      <c r="B2794" s="22">
        <v>304.95247289999998</v>
      </c>
      <c r="C2794" s="22">
        <v>80.158758050000003</v>
      </c>
      <c r="D2794" s="22">
        <v>1.929214988</v>
      </c>
      <c r="E2794" s="22">
        <v>1.0953558E-2</v>
      </c>
      <c r="F2794" s="22">
        <v>3.0854756000000001E-2</v>
      </c>
      <c r="G2794" s="7" t="s">
        <v>1147</v>
      </c>
    </row>
    <row r="2795" spans="1:7" x14ac:dyDescent="0.25">
      <c r="A2795" s="7" t="s">
        <v>9271</v>
      </c>
      <c r="B2795" s="22">
        <v>1015.244827</v>
      </c>
      <c r="C2795" s="22">
        <v>2974.5468169999999</v>
      </c>
      <c r="D2795" s="22">
        <v>-1.5506833719999999</v>
      </c>
      <c r="E2795" s="23">
        <v>8.4799999999999998E-28</v>
      </c>
      <c r="F2795" s="23">
        <v>2.7199999999999998E-26</v>
      </c>
      <c r="G2795" s="7" t="s">
        <v>9272</v>
      </c>
    </row>
    <row r="2796" spans="1:7" x14ac:dyDescent="0.25">
      <c r="A2796" s="7" t="s">
        <v>17252</v>
      </c>
      <c r="B2796" s="22">
        <v>173.88409490000001</v>
      </c>
      <c r="C2796" s="22">
        <v>447.24730360000001</v>
      </c>
      <c r="D2796" s="22">
        <v>-1.3648236899999999</v>
      </c>
      <c r="E2796" s="23">
        <v>5.5899999999999997E-15</v>
      </c>
      <c r="F2796" s="23">
        <v>8.2599999999999996E-14</v>
      </c>
      <c r="G2796" s="7" t="s">
        <v>17253</v>
      </c>
    </row>
    <row r="2797" spans="1:7" x14ac:dyDescent="0.25">
      <c r="A2797" s="7" t="s">
        <v>9277</v>
      </c>
      <c r="B2797" s="22">
        <v>228.3985936</v>
      </c>
      <c r="C2797" s="22">
        <v>96.253803349999998</v>
      </c>
      <c r="D2797" s="22">
        <v>1.240280517</v>
      </c>
      <c r="E2797" s="23">
        <v>1.59E-6</v>
      </c>
      <c r="F2797" s="23">
        <v>9.8900000000000002E-6</v>
      </c>
      <c r="G2797" s="7" t="s">
        <v>3230</v>
      </c>
    </row>
    <row r="2798" spans="1:7" x14ac:dyDescent="0.25">
      <c r="A2798" s="7" t="s">
        <v>2547</v>
      </c>
      <c r="B2798" s="22">
        <v>92.933061339999995</v>
      </c>
      <c r="C2798" s="22">
        <v>44.908464369999997</v>
      </c>
      <c r="D2798" s="22">
        <v>1.062257354</v>
      </c>
      <c r="E2798" s="22">
        <v>9.4123869999999995E-3</v>
      </c>
      <c r="F2798" s="22">
        <v>2.7050699000000001E-2</v>
      </c>
      <c r="G2798" s="7" t="s">
        <v>2548</v>
      </c>
    </row>
    <row r="2799" spans="1:7" x14ac:dyDescent="0.25">
      <c r="A2799" s="7" t="s">
        <v>9278</v>
      </c>
      <c r="B2799" s="22">
        <v>803.7498392</v>
      </c>
      <c r="C2799" s="22">
        <v>2504.3979399999998</v>
      </c>
      <c r="D2799" s="22">
        <v>-1.640221513</v>
      </c>
      <c r="E2799" s="23">
        <v>3.1400000000000001E-38</v>
      </c>
      <c r="F2799" s="23">
        <v>1.5100000000000001E-36</v>
      </c>
      <c r="G2799" s="7" t="s">
        <v>9279</v>
      </c>
    </row>
    <row r="2800" spans="1:7" x14ac:dyDescent="0.25">
      <c r="A2800" s="7" t="s">
        <v>9280</v>
      </c>
      <c r="B2800" s="22">
        <v>22.877079640000002</v>
      </c>
      <c r="C2800" s="22">
        <v>157.41295400000001</v>
      </c>
      <c r="D2800" s="22">
        <v>-2.778615764</v>
      </c>
      <c r="E2800" s="23">
        <v>2.9E-19</v>
      </c>
      <c r="F2800" s="23">
        <v>5.8399999999999997E-18</v>
      </c>
      <c r="G2800" s="7" t="s">
        <v>210</v>
      </c>
    </row>
    <row r="2801" spans="1:7" x14ac:dyDescent="0.25">
      <c r="A2801" s="7" t="s">
        <v>9281</v>
      </c>
      <c r="B2801" s="22">
        <v>177.82261159999999</v>
      </c>
      <c r="C2801" s="22">
        <v>33.008052020000001</v>
      </c>
      <c r="D2801" s="22">
        <v>2.4425469099999999</v>
      </c>
      <c r="E2801" s="23">
        <v>9.5600000000000007E-15</v>
      </c>
      <c r="F2801" s="23">
        <v>1.3899999999999999E-13</v>
      </c>
      <c r="G2801" s="7" t="s">
        <v>9282</v>
      </c>
    </row>
    <row r="2802" spans="1:7" x14ac:dyDescent="0.25">
      <c r="A2802" s="7" t="s">
        <v>9283</v>
      </c>
      <c r="B2802" s="22">
        <v>2856.7100489999998</v>
      </c>
      <c r="C2802" s="22">
        <v>718.39973650000002</v>
      </c>
      <c r="D2802" s="22">
        <v>1.993484595</v>
      </c>
      <c r="E2802" s="23">
        <v>2.9799999999999999E-42</v>
      </c>
      <c r="F2802" s="23">
        <v>1.67E-40</v>
      </c>
      <c r="G2802" s="7" t="s">
        <v>3342</v>
      </c>
    </row>
    <row r="2803" spans="1:7" x14ac:dyDescent="0.25">
      <c r="A2803" s="7" t="s">
        <v>13914</v>
      </c>
      <c r="B2803" s="22">
        <v>14.179192609999999</v>
      </c>
      <c r="C2803" s="22">
        <v>0.49428023300000001</v>
      </c>
      <c r="D2803" s="22">
        <v>4.6861576989999998</v>
      </c>
      <c r="E2803" s="22">
        <v>3.2230600000000001E-4</v>
      </c>
      <c r="F2803" s="22">
        <v>1.3341480000000001E-3</v>
      </c>
      <c r="G2803" s="7" t="s">
        <v>9644</v>
      </c>
    </row>
    <row r="2804" spans="1:7" x14ac:dyDescent="0.25">
      <c r="A2804" s="7" t="s">
        <v>9288</v>
      </c>
      <c r="B2804" s="22">
        <v>34.74322944</v>
      </c>
      <c r="C2804" s="22">
        <v>115.3256286</v>
      </c>
      <c r="D2804" s="22">
        <v>-1.729550948</v>
      </c>
      <c r="E2804" s="23">
        <v>1.1900000000000001E-8</v>
      </c>
      <c r="F2804" s="23">
        <v>9.6800000000000007E-8</v>
      </c>
      <c r="G2804" s="7" t="s">
        <v>9289</v>
      </c>
    </row>
    <row r="2805" spans="1:7" x14ac:dyDescent="0.25">
      <c r="A2805" s="7" t="s">
        <v>9290</v>
      </c>
      <c r="B2805" s="22">
        <v>34.680494269999997</v>
      </c>
      <c r="C2805" s="22">
        <v>94.413253150000003</v>
      </c>
      <c r="D2805" s="22">
        <v>-1.4356491840000001</v>
      </c>
      <c r="E2805" s="23">
        <v>2.8900000000000001E-5</v>
      </c>
      <c r="F2805" s="22">
        <v>1.4556200000000001E-4</v>
      </c>
      <c r="G2805" s="7" t="s">
        <v>9289</v>
      </c>
    </row>
    <row r="2806" spans="1:7" x14ac:dyDescent="0.25">
      <c r="A2806" s="7" t="s">
        <v>9294</v>
      </c>
      <c r="B2806" s="22">
        <v>187.96905520000001</v>
      </c>
      <c r="C2806" s="22">
        <v>25.793146499999999</v>
      </c>
      <c r="D2806" s="22">
        <v>2.8910995709999998</v>
      </c>
      <c r="E2806" s="23">
        <v>2.6100000000000001E-17</v>
      </c>
      <c r="F2806" s="23">
        <v>4.6300000000000003E-16</v>
      </c>
      <c r="G2806" s="7" t="s">
        <v>16</v>
      </c>
    </row>
    <row r="2807" spans="1:7" x14ac:dyDescent="0.25">
      <c r="A2807" s="7" t="s">
        <v>9295</v>
      </c>
      <c r="B2807" s="22">
        <v>18.781752900000001</v>
      </c>
      <c r="C2807" s="22">
        <v>38.928865739999999</v>
      </c>
      <c r="D2807" s="22">
        <v>-1.059926508</v>
      </c>
      <c r="E2807" s="22">
        <v>1.3569608E-2</v>
      </c>
      <c r="F2807" s="22">
        <v>3.7220088999999998E-2</v>
      </c>
      <c r="G2807" s="7" t="s">
        <v>35</v>
      </c>
    </row>
    <row r="2808" spans="1:7" x14ac:dyDescent="0.25">
      <c r="A2808" s="7" t="s">
        <v>17254</v>
      </c>
      <c r="B2808" s="22">
        <v>4.9893426559999998</v>
      </c>
      <c r="C2808" s="22">
        <v>17.120674409999999</v>
      </c>
      <c r="D2808" s="22">
        <v>-1.7787674449999999</v>
      </c>
      <c r="E2808" s="22">
        <v>1.1225285999999999E-2</v>
      </c>
      <c r="F2808" s="22">
        <v>3.1525149000000002E-2</v>
      </c>
      <c r="G2808" s="7" t="s">
        <v>67</v>
      </c>
    </row>
    <row r="2809" spans="1:7" x14ac:dyDescent="0.25">
      <c r="A2809" s="7" t="s">
        <v>9296</v>
      </c>
      <c r="B2809" s="22">
        <v>1262.225275</v>
      </c>
      <c r="C2809" s="22">
        <v>277.69737739999999</v>
      </c>
      <c r="D2809" s="22">
        <v>2.1856632939999998</v>
      </c>
      <c r="E2809" s="23">
        <v>1.4199999999999999E-35</v>
      </c>
      <c r="F2809" s="23">
        <v>6.1899999999999998E-34</v>
      </c>
      <c r="G2809" s="7" t="s">
        <v>5819</v>
      </c>
    </row>
    <row r="2810" spans="1:7" x14ac:dyDescent="0.25">
      <c r="A2810" s="7" t="s">
        <v>2553</v>
      </c>
      <c r="B2810" s="22">
        <v>50.299003550000002</v>
      </c>
      <c r="C2810" s="22">
        <v>21.246060490000001</v>
      </c>
      <c r="D2810" s="22">
        <v>1.236531893</v>
      </c>
      <c r="E2810" s="22">
        <v>1.40003E-3</v>
      </c>
      <c r="F2810" s="22">
        <v>4.9992609999999996E-3</v>
      </c>
      <c r="G2810" s="7" t="s">
        <v>2554</v>
      </c>
    </row>
    <row r="2811" spans="1:7" x14ac:dyDescent="0.25">
      <c r="A2811" s="7" t="s">
        <v>17255</v>
      </c>
      <c r="B2811" s="22">
        <v>18.926300749999999</v>
      </c>
      <c r="C2811" s="22">
        <v>1.5987713720000001</v>
      </c>
      <c r="D2811" s="22">
        <v>3.5080068760000001</v>
      </c>
      <c r="E2811" s="22">
        <v>2.4809399999999997E-4</v>
      </c>
      <c r="F2811" s="22">
        <v>1.0548879999999999E-3</v>
      </c>
      <c r="G2811" s="7" t="s">
        <v>633</v>
      </c>
    </row>
    <row r="2812" spans="1:7" x14ac:dyDescent="0.25">
      <c r="A2812" s="7" t="s">
        <v>13917</v>
      </c>
      <c r="B2812" s="22">
        <v>104.6044732</v>
      </c>
      <c r="C2812" s="22">
        <v>10.52861686</v>
      </c>
      <c r="D2812" s="22">
        <v>3.2943732250000002</v>
      </c>
      <c r="E2812" s="23">
        <v>1.77E-17</v>
      </c>
      <c r="F2812" s="23">
        <v>3.1600000000000001E-16</v>
      </c>
      <c r="G2812" s="7" t="s">
        <v>67</v>
      </c>
    </row>
    <row r="2813" spans="1:7" x14ac:dyDescent="0.25">
      <c r="A2813" s="7" t="s">
        <v>2556</v>
      </c>
      <c r="B2813" s="22">
        <v>62.283858559999999</v>
      </c>
      <c r="C2813" s="22">
        <v>6.3456134329999996</v>
      </c>
      <c r="D2813" s="22">
        <v>3.2714318410000001</v>
      </c>
      <c r="E2813" s="23">
        <v>1.28E-11</v>
      </c>
      <c r="F2813" s="23">
        <v>1.43E-10</v>
      </c>
      <c r="G2813" s="7" t="s">
        <v>167</v>
      </c>
    </row>
    <row r="2814" spans="1:7" x14ac:dyDescent="0.25">
      <c r="A2814" s="7" t="s">
        <v>9300</v>
      </c>
      <c r="B2814" s="22">
        <v>84.85244453</v>
      </c>
      <c r="C2814" s="22">
        <v>192.78144420000001</v>
      </c>
      <c r="D2814" s="22">
        <v>-1.1824914360000001</v>
      </c>
      <c r="E2814" s="23">
        <v>1.9500000000000001E-7</v>
      </c>
      <c r="F2814" s="23">
        <v>1.3799999999999999E-6</v>
      </c>
      <c r="G2814" s="7" t="s">
        <v>35</v>
      </c>
    </row>
    <row r="2815" spans="1:7" x14ac:dyDescent="0.25">
      <c r="A2815" s="7" t="s">
        <v>2561</v>
      </c>
      <c r="B2815" s="22">
        <v>36.008882489999998</v>
      </c>
      <c r="C2815" s="22">
        <v>110.5983191</v>
      </c>
      <c r="D2815" s="22">
        <v>-1.617394124</v>
      </c>
      <c r="E2815" s="23">
        <v>5.7599999999999997E-7</v>
      </c>
      <c r="F2815" s="23">
        <v>3.8199999999999998E-6</v>
      </c>
      <c r="G2815" s="7" t="s">
        <v>1545</v>
      </c>
    </row>
    <row r="2816" spans="1:7" x14ac:dyDescent="0.25">
      <c r="A2816" s="7" t="s">
        <v>2562</v>
      </c>
      <c r="B2816" s="22">
        <v>479.4555757</v>
      </c>
      <c r="C2816" s="22">
        <v>6423.3940030000003</v>
      </c>
      <c r="D2816" s="22">
        <v>-3.7433529729999999</v>
      </c>
      <c r="E2816" s="23">
        <v>2.1399999999999999E-145</v>
      </c>
      <c r="F2816" s="23">
        <v>1.3400000000000001E-142</v>
      </c>
      <c r="G2816" s="7" t="s">
        <v>16</v>
      </c>
    </row>
    <row r="2817" spans="1:7" x14ac:dyDescent="0.25">
      <c r="A2817" s="7" t="s">
        <v>17256</v>
      </c>
      <c r="B2817" s="22">
        <v>293.26099010000001</v>
      </c>
      <c r="C2817" s="22">
        <v>645.06439030000001</v>
      </c>
      <c r="D2817" s="22">
        <v>-1.1359926920000001</v>
      </c>
      <c r="E2817" s="23">
        <v>9.7099999999999998E-14</v>
      </c>
      <c r="F2817" s="23">
        <v>1.29E-12</v>
      </c>
      <c r="G2817" s="7" t="s">
        <v>1270</v>
      </c>
    </row>
    <row r="2818" spans="1:7" x14ac:dyDescent="0.25">
      <c r="A2818" s="7" t="s">
        <v>17257</v>
      </c>
      <c r="B2818" s="22">
        <v>311.29921789999997</v>
      </c>
      <c r="C2818" s="22">
        <v>1101.3361359999999</v>
      </c>
      <c r="D2818" s="22">
        <v>-1.8225206430000001</v>
      </c>
      <c r="E2818" s="23">
        <v>8.24E-33</v>
      </c>
      <c r="F2818" s="23">
        <v>3.2300000000000001E-31</v>
      </c>
      <c r="G2818" s="7" t="s">
        <v>17258</v>
      </c>
    </row>
    <row r="2819" spans="1:7" x14ac:dyDescent="0.25">
      <c r="A2819" s="7" t="s">
        <v>9306</v>
      </c>
      <c r="B2819" s="22">
        <v>513.57914800000003</v>
      </c>
      <c r="C2819" s="22">
        <v>1550.381065</v>
      </c>
      <c r="D2819" s="22">
        <v>-1.5927892159999999</v>
      </c>
      <c r="E2819" s="23">
        <v>3.62E-24</v>
      </c>
      <c r="F2819" s="23">
        <v>9.6300000000000006E-23</v>
      </c>
      <c r="G2819" s="7" t="s">
        <v>9307</v>
      </c>
    </row>
    <row r="2820" spans="1:7" x14ac:dyDescent="0.25">
      <c r="A2820" s="7" t="s">
        <v>17259</v>
      </c>
      <c r="B2820" s="22">
        <v>10.898097959999999</v>
      </c>
      <c r="C2820" s="22">
        <v>1.29331792</v>
      </c>
      <c r="D2820" s="22">
        <v>3.182279817</v>
      </c>
      <c r="E2820" s="22">
        <v>8.6880780000000001E-3</v>
      </c>
      <c r="F2820" s="22">
        <v>2.5205621000000001E-2</v>
      </c>
      <c r="G2820" s="7" t="s">
        <v>35</v>
      </c>
    </row>
    <row r="2821" spans="1:7" x14ac:dyDescent="0.25">
      <c r="A2821" s="7" t="s">
        <v>9310</v>
      </c>
      <c r="B2821" s="22">
        <v>39.153651940000003</v>
      </c>
      <c r="C2821" s="22">
        <v>109.3938077</v>
      </c>
      <c r="D2821" s="22">
        <v>-1.4751611680000001</v>
      </c>
      <c r="E2821" s="23">
        <v>1.28E-6</v>
      </c>
      <c r="F2821" s="23">
        <v>8.0900000000000005E-6</v>
      </c>
      <c r="G2821" s="7" t="s">
        <v>35</v>
      </c>
    </row>
    <row r="2822" spans="1:7" x14ac:dyDescent="0.25">
      <c r="A2822" s="7" t="s">
        <v>17260</v>
      </c>
      <c r="B2822" s="22">
        <v>194.21062789999999</v>
      </c>
      <c r="C2822" s="22">
        <v>424.02772909999999</v>
      </c>
      <c r="D2822" s="22">
        <v>-1.1254691160000001</v>
      </c>
      <c r="E2822" s="23">
        <v>4.4800000000000002E-9</v>
      </c>
      <c r="F2822" s="23">
        <v>3.8199999999999998E-8</v>
      </c>
      <c r="G2822" s="7" t="s">
        <v>1306</v>
      </c>
    </row>
    <row r="2823" spans="1:7" x14ac:dyDescent="0.25">
      <c r="A2823" s="7" t="s">
        <v>9312</v>
      </c>
      <c r="B2823" s="22">
        <v>62.31630328</v>
      </c>
      <c r="C2823" s="22">
        <v>220.47696540000001</v>
      </c>
      <c r="D2823" s="22">
        <v>-1.81965461</v>
      </c>
      <c r="E2823" s="23">
        <v>6.5000000000000001E-14</v>
      </c>
      <c r="F2823" s="23">
        <v>8.7799999999999999E-13</v>
      </c>
      <c r="G2823" s="7" t="s">
        <v>9313</v>
      </c>
    </row>
    <row r="2824" spans="1:7" x14ac:dyDescent="0.25">
      <c r="A2824" s="7" t="s">
        <v>2563</v>
      </c>
      <c r="B2824" s="22">
        <v>138.16881169999999</v>
      </c>
      <c r="C2824" s="22">
        <v>13731.52707</v>
      </c>
      <c r="D2824" s="22">
        <v>-6.633915923</v>
      </c>
      <c r="E2824" s="22">
        <v>0</v>
      </c>
      <c r="F2824" s="22">
        <v>0</v>
      </c>
      <c r="G2824" s="7" t="s">
        <v>225</v>
      </c>
    </row>
    <row r="2825" spans="1:7" x14ac:dyDescent="0.25">
      <c r="A2825" s="7" t="s">
        <v>2564</v>
      </c>
      <c r="B2825" s="22">
        <v>80.725369799999996</v>
      </c>
      <c r="C2825" s="22">
        <v>6272.4362549999996</v>
      </c>
      <c r="D2825" s="22">
        <v>-6.2802033560000003</v>
      </c>
      <c r="E2825" s="23">
        <v>1.26E-256</v>
      </c>
      <c r="F2825" s="23">
        <v>3.3900000000000002E-253</v>
      </c>
      <c r="G2825" s="7" t="s">
        <v>67</v>
      </c>
    </row>
    <row r="2826" spans="1:7" x14ac:dyDescent="0.25">
      <c r="A2826" s="7" t="s">
        <v>2566</v>
      </c>
      <c r="B2826" s="22">
        <v>1.9391817689999999</v>
      </c>
      <c r="C2826" s="22">
        <v>11.51244763</v>
      </c>
      <c r="D2826" s="22">
        <v>-2.567656495</v>
      </c>
      <c r="E2826" s="22">
        <v>1.7884338999999999E-2</v>
      </c>
      <c r="F2826" s="22">
        <v>4.7219069000000002E-2</v>
      </c>
      <c r="G2826" s="7" t="s">
        <v>398</v>
      </c>
    </row>
    <row r="2827" spans="1:7" x14ac:dyDescent="0.25">
      <c r="A2827" s="7" t="s">
        <v>2567</v>
      </c>
      <c r="B2827" s="22">
        <v>663.46042910000006</v>
      </c>
      <c r="C2827" s="22">
        <v>258.29427090000001</v>
      </c>
      <c r="D2827" s="22">
        <v>1.360314759</v>
      </c>
      <c r="E2827" s="23">
        <v>2.0099999999999999E-20</v>
      </c>
      <c r="F2827" s="23">
        <v>4.35E-19</v>
      </c>
      <c r="G2827" s="7" t="s">
        <v>2568</v>
      </c>
    </row>
    <row r="2828" spans="1:7" x14ac:dyDescent="0.25">
      <c r="A2828" s="7" t="s">
        <v>2569</v>
      </c>
      <c r="B2828" s="22">
        <v>1083.3613600000001</v>
      </c>
      <c r="C2828" s="22">
        <v>140.9953951</v>
      </c>
      <c r="D2828" s="22">
        <v>2.942056778</v>
      </c>
      <c r="E2828" s="23">
        <v>6.3200000000000002E-65</v>
      </c>
      <c r="F2828" s="23">
        <v>7.0099999999999997E-63</v>
      </c>
      <c r="G2828" s="7" t="s">
        <v>2012</v>
      </c>
    </row>
    <row r="2829" spans="1:7" x14ac:dyDescent="0.25">
      <c r="A2829" s="7" t="s">
        <v>2570</v>
      </c>
      <c r="B2829" s="22">
        <v>13.68957902</v>
      </c>
      <c r="C2829" s="22">
        <v>30.707717200000001</v>
      </c>
      <c r="D2829" s="22">
        <v>-1.1659952250000001</v>
      </c>
      <c r="E2829" s="22">
        <v>1.5361867E-2</v>
      </c>
      <c r="F2829" s="22">
        <v>4.1378006000000002E-2</v>
      </c>
      <c r="G2829" s="7" t="s">
        <v>2571</v>
      </c>
    </row>
    <row r="2830" spans="1:7" x14ac:dyDescent="0.25">
      <c r="A2830" s="7" t="s">
        <v>9316</v>
      </c>
      <c r="B2830" s="22">
        <v>3385.430805</v>
      </c>
      <c r="C2830" s="22">
        <v>7163.5019700000003</v>
      </c>
      <c r="D2830" s="22">
        <v>-1.0813477229999999</v>
      </c>
      <c r="E2830" s="23">
        <v>7.5199999999999994E-17</v>
      </c>
      <c r="F2830" s="23">
        <v>1.2900000000000001E-15</v>
      </c>
      <c r="G2830" s="7" t="s">
        <v>9317</v>
      </c>
    </row>
    <row r="2831" spans="1:7" x14ac:dyDescent="0.25">
      <c r="A2831" s="7" t="s">
        <v>9318</v>
      </c>
      <c r="B2831" s="22">
        <v>252.7153285</v>
      </c>
      <c r="C2831" s="22">
        <v>664.76535869999998</v>
      </c>
      <c r="D2831" s="22">
        <v>-1.393926762</v>
      </c>
      <c r="E2831" s="23">
        <v>1.11E-14</v>
      </c>
      <c r="F2831" s="23">
        <v>1.6E-13</v>
      </c>
      <c r="G2831" s="7" t="s">
        <v>5089</v>
      </c>
    </row>
    <row r="2832" spans="1:7" x14ac:dyDescent="0.25">
      <c r="A2832" s="7" t="s">
        <v>9320</v>
      </c>
      <c r="B2832" s="22">
        <v>16.3770542</v>
      </c>
      <c r="C2832" s="22">
        <v>73.270486270000006</v>
      </c>
      <c r="D2832" s="22">
        <v>-2.1525787900000002</v>
      </c>
      <c r="E2832" s="23">
        <v>1.2800000000000001E-7</v>
      </c>
      <c r="F2832" s="23">
        <v>9.2699999999999998E-7</v>
      </c>
      <c r="G2832" s="7" t="s">
        <v>35</v>
      </c>
    </row>
    <row r="2833" spans="1:7" x14ac:dyDescent="0.25">
      <c r="A2833" s="7" t="s">
        <v>2576</v>
      </c>
      <c r="B2833" s="22">
        <v>1001.401506</v>
      </c>
      <c r="C2833" s="22">
        <v>329.2282012</v>
      </c>
      <c r="D2833" s="22">
        <v>1.6063094250000001</v>
      </c>
      <c r="E2833" s="23">
        <v>2.0499999999999999E-27</v>
      </c>
      <c r="F2833" s="23">
        <v>6.47E-26</v>
      </c>
      <c r="G2833" s="7" t="s">
        <v>16</v>
      </c>
    </row>
    <row r="2834" spans="1:7" x14ac:dyDescent="0.25">
      <c r="A2834" s="7" t="s">
        <v>9324</v>
      </c>
      <c r="B2834" s="22">
        <v>1219.403959</v>
      </c>
      <c r="C2834" s="22">
        <v>38.689174909999998</v>
      </c>
      <c r="D2834" s="22">
        <v>4.9836424880000001</v>
      </c>
      <c r="E2834" s="23">
        <v>1.55E-123</v>
      </c>
      <c r="F2834" s="23">
        <v>5.7000000000000001E-121</v>
      </c>
      <c r="G2834" s="7" t="s">
        <v>2578</v>
      </c>
    </row>
    <row r="2835" spans="1:7" x14ac:dyDescent="0.25">
      <c r="A2835" s="7" t="s">
        <v>17261</v>
      </c>
      <c r="B2835" s="22">
        <v>12.99535223</v>
      </c>
      <c r="C2835" s="22">
        <v>36.631250510000001</v>
      </c>
      <c r="D2835" s="22">
        <v>-1.493394484</v>
      </c>
      <c r="E2835" s="22">
        <v>3.0272110000000001E-3</v>
      </c>
      <c r="F2835" s="22">
        <v>9.9694870000000008E-3</v>
      </c>
      <c r="G2835" s="7" t="s">
        <v>16</v>
      </c>
    </row>
    <row r="2836" spans="1:7" x14ac:dyDescent="0.25">
      <c r="A2836" s="7" t="s">
        <v>2577</v>
      </c>
      <c r="B2836" s="22">
        <v>3171.1000389999999</v>
      </c>
      <c r="C2836" s="22">
        <v>321.49584279999999</v>
      </c>
      <c r="D2836" s="22">
        <v>3.3060091900000002</v>
      </c>
      <c r="E2836" s="23">
        <v>4.5000000000000002E-62</v>
      </c>
      <c r="F2836" s="23">
        <v>4.6500000000000001E-60</v>
      </c>
      <c r="G2836" s="7" t="s">
        <v>2578</v>
      </c>
    </row>
    <row r="2837" spans="1:7" x14ac:dyDescent="0.25">
      <c r="A2837" s="7" t="s">
        <v>17262</v>
      </c>
      <c r="B2837" s="22">
        <v>184.6417404</v>
      </c>
      <c r="C2837" s="22">
        <v>80.773702909999997</v>
      </c>
      <c r="D2837" s="22">
        <v>1.183785262</v>
      </c>
      <c r="E2837" s="23">
        <v>6.7900000000000002E-6</v>
      </c>
      <c r="F2837" s="23">
        <v>3.82E-5</v>
      </c>
      <c r="G2837" s="7" t="s">
        <v>17263</v>
      </c>
    </row>
    <row r="2838" spans="1:7" x14ac:dyDescent="0.25">
      <c r="A2838" s="7" t="s">
        <v>2579</v>
      </c>
      <c r="B2838" s="22">
        <v>287.4452604</v>
      </c>
      <c r="C2838" s="22">
        <v>95.863512720000003</v>
      </c>
      <c r="D2838" s="22">
        <v>1.5781266810000001</v>
      </c>
      <c r="E2838" s="23">
        <v>2.1200000000000001E-13</v>
      </c>
      <c r="F2838" s="23">
        <v>2.7200000000000001E-12</v>
      </c>
      <c r="G2838" s="7" t="s">
        <v>210</v>
      </c>
    </row>
    <row r="2839" spans="1:7" x14ac:dyDescent="0.25">
      <c r="A2839" s="7" t="s">
        <v>9325</v>
      </c>
      <c r="B2839" s="22">
        <v>30.973124550000001</v>
      </c>
      <c r="C2839" s="22">
        <v>66.299067359999995</v>
      </c>
      <c r="D2839" s="22">
        <v>-1.0902719970000001</v>
      </c>
      <c r="E2839" s="22">
        <v>4.0346380000000001E-3</v>
      </c>
      <c r="F2839" s="22">
        <v>1.2824894999999999E-2</v>
      </c>
      <c r="G2839" s="7" t="s">
        <v>82</v>
      </c>
    </row>
    <row r="2840" spans="1:7" x14ac:dyDescent="0.25">
      <c r="A2840" s="7" t="s">
        <v>13922</v>
      </c>
      <c r="B2840" s="22">
        <v>46.089224360000003</v>
      </c>
      <c r="C2840" s="22">
        <v>2.0139559249999999</v>
      </c>
      <c r="D2840" s="22">
        <v>4.7057846010000004</v>
      </c>
      <c r="E2840" s="23">
        <v>3.6299999999999999E-10</v>
      </c>
      <c r="F2840" s="23">
        <v>3.5199999999999998E-9</v>
      </c>
      <c r="G2840" s="7" t="s">
        <v>235</v>
      </c>
    </row>
    <row r="2841" spans="1:7" x14ac:dyDescent="0.25">
      <c r="A2841" s="7" t="s">
        <v>9327</v>
      </c>
      <c r="B2841" s="22">
        <v>71.961098190000001</v>
      </c>
      <c r="C2841" s="22">
        <v>235.2736295</v>
      </c>
      <c r="D2841" s="22">
        <v>-1.7125160479999999</v>
      </c>
      <c r="E2841" s="23">
        <v>9.0399999999999999E-14</v>
      </c>
      <c r="F2841" s="23">
        <v>1.1999999999999999E-12</v>
      </c>
      <c r="G2841" s="7" t="s">
        <v>167</v>
      </c>
    </row>
    <row r="2842" spans="1:7" x14ac:dyDescent="0.25">
      <c r="A2842" s="7" t="s">
        <v>17264</v>
      </c>
      <c r="B2842" s="22">
        <v>1980.8701100000001</v>
      </c>
      <c r="C2842" s="22">
        <v>488.15518939999998</v>
      </c>
      <c r="D2842" s="22">
        <v>2.0220239979999999</v>
      </c>
      <c r="E2842" s="23">
        <v>9.0299999999999995E-56</v>
      </c>
      <c r="F2842" s="23">
        <v>7.8500000000000003E-54</v>
      </c>
      <c r="G2842" s="7" t="s">
        <v>17265</v>
      </c>
    </row>
    <row r="2843" spans="1:7" x14ac:dyDescent="0.25">
      <c r="A2843" s="7" t="s">
        <v>9332</v>
      </c>
      <c r="B2843" s="22">
        <v>27.187466149999999</v>
      </c>
      <c r="C2843" s="22">
        <v>96.321969760000002</v>
      </c>
      <c r="D2843" s="22">
        <v>-1.8276961199999999</v>
      </c>
      <c r="E2843" s="23">
        <v>1.18E-8</v>
      </c>
      <c r="F2843" s="23">
        <v>9.6099999999999994E-8</v>
      </c>
      <c r="G2843" s="7" t="s">
        <v>9333</v>
      </c>
    </row>
    <row r="2844" spans="1:7" x14ac:dyDescent="0.25">
      <c r="A2844" s="7" t="s">
        <v>9336</v>
      </c>
      <c r="B2844" s="22">
        <v>61.568009879999998</v>
      </c>
      <c r="C2844" s="22">
        <v>1.214918237</v>
      </c>
      <c r="D2844" s="22">
        <v>5.7556842570000004</v>
      </c>
      <c r="E2844" s="23">
        <v>1.6799999999999999E-12</v>
      </c>
      <c r="F2844" s="23">
        <v>1.9999999999999999E-11</v>
      </c>
      <c r="G2844" s="7" t="s">
        <v>9337</v>
      </c>
    </row>
    <row r="2845" spans="1:7" x14ac:dyDescent="0.25">
      <c r="A2845" s="7" t="s">
        <v>2591</v>
      </c>
      <c r="B2845" s="22">
        <v>99.883207659999997</v>
      </c>
      <c r="C2845" s="22">
        <v>41.304184669999998</v>
      </c>
      <c r="D2845" s="22">
        <v>1.259031086</v>
      </c>
      <c r="E2845" s="23">
        <v>6.7700000000000006E-5</v>
      </c>
      <c r="F2845" s="22">
        <v>3.2102600000000003E-4</v>
      </c>
      <c r="G2845" s="7" t="s">
        <v>16</v>
      </c>
    </row>
    <row r="2846" spans="1:7" x14ac:dyDescent="0.25">
      <c r="A2846" s="7" t="s">
        <v>17266</v>
      </c>
      <c r="B2846" s="22">
        <v>30.475608789999999</v>
      </c>
      <c r="C2846" s="22">
        <v>2.575390772</v>
      </c>
      <c r="D2846" s="22">
        <v>3.5754228179999998</v>
      </c>
      <c r="E2846" s="23">
        <v>3.4900000000000001E-7</v>
      </c>
      <c r="F2846" s="23">
        <v>2.39E-6</v>
      </c>
      <c r="G2846" s="7" t="s">
        <v>16</v>
      </c>
    </row>
    <row r="2847" spans="1:7" x14ac:dyDescent="0.25">
      <c r="A2847" s="7" t="s">
        <v>17267</v>
      </c>
      <c r="B2847" s="22">
        <v>1026.965921</v>
      </c>
      <c r="C2847" s="22">
        <v>3336.6513100000002</v>
      </c>
      <c r="D2847" s="22">
        <v>-1.699507917</v>
      </c>
      <c r="E2847" s="23">
        <v>7.22E-28</v>
      </c>
      <c r="F2847" s="23">
        <v>2.32E-26</v>
      </c>
      <c r="G2847" s="7" t="s">
        <v>17268</v>
      </c>
    </row>
    <row r="2848" spans="1:7" x14ac:dyDescent="0.25">
      <c r="A2848" s="7" t="s">
        <v>9339</v>
      </c>
      <c r="B2848" s="22">
        <v>94.391260470000006</v>
      </c>
      <c r="C2848" s="22">
        <v>202.11288970000001</v>
      </c>
      <c r="D2848" s="22">
        <v>-1.0971685120000001</v>
      </c>
      <c r="E2848" s="22">
        <v>1.14583E-4</v>
      </c>
      <c r="F2848" s="22">
        <v>5.2045900000000003E-4</v>
      </c>
      <c r="G2848" s="7" t="s">
        <v>24</v>
      </c>
    </row>
    <row r="2849" spans="1:7" x14ac:dyDescent="0.25">
      <c r="A2849" s="7" t="s">
        <v>17269</v>
      </c>
      <c r="B2849" s="22">
        <v>69.202061839999999</v>
      </c>
      <c r="C2849" s="22">
        <v>5.1620266130000001</v>
      </c>
      <c r="D2849" s="22">
        <v>3.8126788199999999</v>
      </c>
      <c r="E2849" s="23">
        <v>4.7599999999999999E-13</v>
      </c>
      <c r="F2849" s="23">
        <v>5.9599999999999996E-12</v>
      </c>
      <c r="G2849" s="7" t="s">
        <v>16</v>
      </c>
    </row>
    <row r="2850" spans="1:7" x14ac:dyDescent="0.25">
      <c r="A2850" s="7" t="s">
        <v>17270</v>
      </c>
      <c r="B2850" s="22">
        <v>567.85218680000003</v>
      </c>
      <c r="C2850" s="22">
        <v>236.2372317</v>
      </c>
      <c r="D2850" s="22">
        <v>1.264403551</v>
      </c>
      <c r="E2850" s="23">
        <v>6.9499999999999997E-15</v>
      </c>
      <c r="F2850" s="23">
        <v>1.0199999999999999E-13</v>
      </c>
      <c r="G2850" s="7" t="s">
        <v>17271</v>
      </c>
    </row>
    <row r="2851" spans="1:7" x14ac:dyDescent="0.25">
      <c r="A2851" s="7" t="s">
        <v>9343</v>
      </c>
      <c r="B2851" s="22">
        <v>36.289630099999997</v>
      </c>
      <c r="C2851" s="22">
        <v>111.47243659999999</v>
      </c>
      <c r="D2851" s="22">
        <v>-1.6237988990000001</v>
      </c>
      <c r="E2851" s="23">
        <v>2.7300000000000002E-7</v>
      </c>
      <c r="F2851" s="23">
        <v>1.9E-6</v>
      </c>
      <c r="G2851" s="7" t="s">
        <v>9344</v>
      </c>
    </row>
    <row r="2852" spans="1:7" x14ac:dyDescent="0.25">
      <c r="A2852" s="7" t="s">
        <v>17272</v>
      </c>
      <c r="B2852" s="22">
        <v>41.664580450000003</v>
      </c>
      <c r="C2852" s="22">
        <v>84.526320900000002</v>
      </c>
      <c r="D2852" s="22">
        <v>-1.0262223800000001</v>
      </c>
      <c r="E2852" s="22">
        <v>3.9602860000000004E-3</v>
      </c>
      <c r="F2852" s="22">
        <v>1.2618318999999999E-2</v>
      </c>
      <c r="G2852" s="7" t="s">
        <v>17273</v>
      </c>
    </row>
    <row r="2853" spans="1:7" x14ac:dyDescent="0.25">
      <c r="A2853" s="7" t="s">
        <v>15394</v>
      </c>
      <c r="B2853" s="22">
        <v>2.3318374519999998</v>
      </c>
      <c r="C2853" s="22">
        <v>14.74775928</v>
      </c>
      <c r="D2853" s="22">
        <v>-2.6606372230000002</v>
      </c>
      <c r="E2853" s="22">
        <v>4.1638070000000003E-3</v>
      </c>
      <c r="F2853" s="22">
        <v>1.3181066999999999E-2</v>
      </c>
      <c r="G2853" s="7" t="s">
        <v>722</v>
      </c>
    </row>
    <row r="2854" spans="1:7" x14ac:dyDescent="0.25">
      <c r="A2854" s="7" t="s">
        <v>9346</v>
      </c>
      <c r="B2854" s="22">
        <v>11.42120551</v>
      </c>
      <c r="C2854" s="22">
        <v>50.806091950000003</v>
      </c>
      <c r="D2854" s="22">
        <v>-2.1464948740000001</v>
      </c>
      <c r="E2854" s="23">
        <v>2.34E-6</v>
      </c>
      <c r="F2854" s="23">
        <v>1.4100000000000001E-5</v>
      </c>
      <c r="G2854" s="7" t="s">
        <v>82</v>
      </c>
    </row>
    <row r="2855" spans="1:7" x14ac:dyDescent="0.25">
      <c r="A2855" s="7" t="s">
        <v>17274</v>
      </c>
      <c r="B2855" s="22">
        <v>720.10369730000002</v>
      </c>
      <c r="C2855" s="22">
        <v>291.34007409999998</v>
      </c>
      <c r="D2855" s="22">
        <v>1.3047476330000001</v>
      </c>
      <c r="E2855" s="23">
        <v>1.3E-18</v>
      </c>
      <c r="F2855" s="23">
        <v>2.4999999999999999E-17</v>
      </c>
      <c r="G2855" s="7" t="s">
        <v>16</v>
      </c>
    </row>
    <row r="2856" spans="1:7" x14ac:dyDescent="0.25">
      <c r="A2856" s="7" t="s">
        <v>15395</v>
      </c>
      <c r="B2856" s="22">
        <v>44.493204900000002</v>
      </c>
      <c r="C2856" s="22">
        <v>101.01888169999999</v>
      </c>
      <c r="D2856" s="22">
        <v>-1.1835084250000001</v>
      </c>
      <c r="E2856" s="23">
        <v>2.6699999999999998E-5</v>
      </c>
      <c r="F2856" s="22">
        <v>1.35246E-4</v>
      </c>
      <c r="G2856" s="7" t="s">
        <v>15396</v>
      </c>
    </row>
    <row r="2857" spans="1:7" x14ac:dyDescent="0.25">
      <c r="A2857" s="7" t="s">
        <v>15397</v>
      </c>
      <c r="B2857" s="22">
        <v>29.405900389999999</v>
      </c>
      <c r="C2857" s="22">
        <v>3.319214911</v>
      </c>
      <c r="D2857" s="22">
        <v>3.203063802</v>
      </c>
      <c r="E2857" s="23">
        <v>3.76E-6</v>
      </c>
      <c r="F2857" s="23">
        <v>2.1999999999999999E-5</v>
      </c>
      <c r="G2857" s="7" t="s">
        <v>114</v>
      </c>
    </row>
    <row r="2858" spans="1:7" x14ac:dyDescent="0.25">
      <c r="A2858" s="7" t="s">
        <v>9350</v>
      </c>
      <c r="B2858" s="22">
        <v>53.815535560000001</v>
      </c>
      <c r="C2858" s="22">
        <v>10.67657494</v>
      </c>
      <c r="D2858" s="22">
        <v>2.3311650340000001</v>
      </c>
      <c r="E2858" s="23">
        <v>3.7899999999999999E-7</v>
      </c>
      <c r="F2858" s="23">
        <v>2.5799999999999999E-6</v>
      </c>
      <c r="G2858" s="7" t="s">
        <v>3685</v>
      </c>
    </row>
    <row r="2859" spans="1:7" x14ac:dyDescent="0.25">
      <c r="A2859" s="7" t="s">
        <v>17275</v>
      </c>
      <c r="B2859" s="22">
        <v>380.78507339999999</v>
      </c>
      <c r="C2859" s="22">
        <v>827.27095440000005</v>
      </c>
      <c r="D2859" s="22">
        <v>-1.118272202</v>
      </c>
      <c r="E2859" s="23">
        <v>1.0700000000000001E-12</v>
      </c>
      <c r="F2859" s="23">
        <v>1.3E-11</v>
      </c>
      <c r="G2859" s="7" t="s">
        <v>542</v>
      </c>
    </row>
    <row r="2860" spans="1:7" x14ac:dyDescent="0.25">
      <c r="A2860" s="7" t="s">
        <v>9351</v>
      </c>
      <c r="B2860" s="22">
        <v>201.31233810000001</v>
      </c>
      <c r="C2860" s="22">
        <v>86.753301539999995</v>
      </c>
      <c r="D2860" s="22">
        <v>1.2175291669999999</v>
      </c>
      <c r="E2860" s="23">
        <v>5.0900000000000002E-7</v>
      </c>
      <c r="F2860" s="23">
        <v>3.41E-6</v>
      </c>
      <c r="G2860" s="7" t="s">
        <v>9352</v>
      </c>
    </row>
    <row r="2861" spans="1:7" x14ac:dyDescent="0.25">
      <c r="A2861" s="7" t="s">
        <v>17276</v>
      </c>
      <c r="B2861" s="22">
        <v>33.211848570000001</v>
      </c>
      <c r="C2861" s="22">
        <v>92.020173790000001</v>
      </c>
      <c r="D2861" s="22">
        <v>-1.475693946</v>
      </c>
      <c r="E2861" s="23">
        <v>9.6700000000000006E-6</v>
      </c>
      <c r="F2861" s="23">
        <v>5.3100000000000003E-5</v>
      </c>
      <c r="G2861" s="7" t="s">
        <v>1623</v>
      </c>
    </row>
    <row r="2862" spans="1:7" x14ac:dyDescent="0.25">
      <c r="A2862" s="7" t="s">
        <v>9354</v>
      </c>
      <c r="B2862" s="22">
        <v>10217.551219999999</v>
      </c>
      <c r="C2862" s="22">
        <v>1604.8403269999999</v>
      </c>
      <c r="D2862" s="22">
        <v>2.6701058870000001</v>
      </c>
      <c r="E2862" s="23">
        <v>2.5000000000000001E-57</v>
      </c>
      <c r="F2862" s="23">
        <v>2.27E-55</v>
      </c>
      <c r="G2862" s="7" t="s">
        <v>9355</v>
      </c>
    </row>
    <row r="2863" spans="1:7" x14ac:dyDescent="0.25">
      <c r="A2863" s="7" t="s">
        <v>17277</v>
      </c>
      <c r="B2863" s="22">
        <v>539.20445500000005</v>
      </c>
      <c r="C2863" s="22">
        <v>195.10752890000001</v>
      </c>
      <c r="D2863" s="22">
        <v>1.46774144</v>
      </c>
      <c r="E2863" s="23">
        <v>1.43E-14</v>
      </c>
      <c r="F2863" s="23">
        <v>2.0500000000000001E-13</v>
      </c>
      <c r="G2863" s="7" t="s">
        <v>17278</v>
      </c>
    </row>
    <row r="2864" spans="1:7" x14ac:dyDescent="0.25">
      <c r="A2864" s="7" t="s">
        <v>9356</v>
      </c>
      <c r="B2864" s="22">
        <v>1908.824783</v>
      </c>
      <c r="C2864" s="22">
        <v>4272.07204</v>
      </c>
      <c r="D2864" s="22">
        <v>-1.1624891399999999</v>
      </c>
      <c r="E2864" s="23">
        <v>1.27E-14</v>
      </c>
      <c r="F2864" s="23">
        <v>1.83E-13</v>
      </c>
      <c r="G2864" s="7" t="s">
        <v>9357</v>
      </c>
    </row>
    <row r="2865" spans="1:7" x14ac:dyDescent="0.25">
      <c r="A2865" s="7" t="s">
        <v>9358</v>
      </c>
      <c r="B2865" s="22">
        <v>139.9476037</v>
      </c>
      <c r="C2865" s="22">
        <v>289.27849620000001</v>
      </c>
      <c r="D2865" s="22">
        <v>-1.0482671729999999</v>
      </c>
      <c r="E2865" s="23">
        <v>5.9499999999999998E-6</v>
      </c>
      <c r="F2865" s="23">
        <v>3.3800000000000002E-5</v>
      </c>
      <c r="G2865" s="7" t="s">
        <v>67</v>
      </c>
    </row>
    <row r="2866" spans="1:7" x14ac:dyDescent="0.25">
      <c r="A2866" s="7" t="s">
        <v>9360</v>
      </c>
      <c r="B2866" s="22">
        <v>10.6405928</v>
      </c>
      <c r="C2866" s="22">
        <v>36.9240669</v>
      </c>
      <c r="D2866" s="22">
        <v>-1.7871869490000001</v>
      </c>
      <c r="E2866" s="22">
        <v>1.3968559999999999E-3</v>
      </c>
      <c r="F2866" s="22">
        <v>4.9885880000000004E-3</v>
      </c>
      <c r="G2866" s="7" t="s">
        <v>67</v>
      </c>
    </row>
    <row r="2867" spans="1:7" x14ac:dyDescent="0.25">
      <c r="A2867" s="7" t="s">
        <v>2606</v>
      </c>
      <c r="B2867" s="22">
        <v>706.89791560000003</v>
      </c>
      <c r="C2867" s="22">
        <v>300.10684279999998</v>
      </c>
      <c r="D2867" s="22">
        <v>1.2341033939999999</v>
      </c>
      <c r="E2867" s="23">
        <v>1.8999999999999999E-10</v>
      </c>
      <c r="F2867" s="23">
        <v>1.8899999999999999E-9</v>
      </c>
      <c r="G2867" s="7" t="s">
        <v>2607</v>
      </c>
    </row>
    <row r="2868" spans="1:7" x14ac:dyDescent="0.25">
      <c r="A2868" s="7" t="s">
        <v>17279</v>
      </c>
      <c r="B2868" s="22">
        <v>3565.1920129999999</v>
      </c>
      <c r="C2868" s="22">
        <v>1535.4766529999999</v>
      </c>
      <c r="D2868" s="22">
        <v>1.21554954</v>
      </c>
      <c r="E2868" s="23">
        <v>3.8299999999999998E-22</v>
      </c>
      <c r="F2868" s="23">
        <v>9.1600000000000005E-21</v>
      </c>
      <c r="G2868" s="7" t="s">
        <v>17280</v>
      </c>
    </row>
    <row r="2869" spans="1:7" x14ac:dyDescent="0.25">
      <c r="A2869" s="7" t="s">
        <v>15400</v>
      </c>
      <c r="B2869" s="22">
        <v>1185.3329779999999</v>
      </c>
      <c r="C2869" s="22">
        <v>180.37479279999999</v>
      </c>
      <c r="D2869" s="22">
        <v>2.713536172</v>
      </c>
      <c r="E2869" s="23">
        <v>1.8100000000000001E-39</v>
      </c>
      <c r="F2869" s="23">
        <v>9.1600000000000003E-38</v>
      </c>
      <c r="G2869" s="7" t="s">
        <v>15401</v>
      </c>
    </row>
    <row r="2870" spans="1:7" x14ac:dyDescent="0.25">
      <c r="A2870" s="7" t="s">
        <v>9364</v>
      </c>
      <c r="B2870" s="22">
        <v>8.6643930709999992</v>
      </c>
      <c r="C2870" s="22">
        <v>30.62955543</v>
      </c>
      <c r="D2870" s="22">
        <v>-1.8136899849999999</v>
      </c>
      <c r="E2870" s="22">
        <v>3.2226809999999998E-3</v>
      </c>
      <c r="F2870" s="22">
        <v>1.0530863E-2</v>
      </c>
      <c r="G2870" s="7" t="s">
        <v>82</v>
      </c>
    </row>
    <row r="2871" spans="1:7" x14ac:dyDescent="0.25">
      <c r="A2871" s="7" t="s">
        <v>9365</v>
      </c>
      <c r="B2871" s="22">
        <v>1320.71353</v>
      </c>
      <c r="C2871" s="22">
        <v>331.69627819999999</v>
      </c>
      <c r="D2871" s="22">
        <v>1.997148095</v>
      </c>
      <c r="E2871" s="23">
        <v>2.44E-27</v>
      </c>
      <c r="F2871" s="23">
        <v>7.6700000000000001E-26</v>
      </c>
      <c r="G2871" s="7" t="s">
        <v>1494</v>
      </c>
    </row>
    <row r="2872" spans="1:7" x14ac:dyDescent="0.25">
      <c r="A2872" s="7" t="s">
        <v>2610</v>
      </c>
      <c r="B2872" s="22">
        <v>610.69822620000002</v>
      </c>
      <c r="C2872" s="22">
        <v>290.09142070000001</v>
      </c>
      <c r="D2872" s="22">
        <v>1.0717811230000001</v>
      </c>
      <c r="E2872" s="23">
        <v>8.3700000000000006E-11</v>
      </c>
      <c r="F2872" s="23">
        <v>8.6000000000000003E-10</v>
      </c>
      <c r="G2872" s="7" t="s">
        <v>2611</v>
      </c>
    </row>
    <row r="2873" spans="1:7" x14ac:dyDescent="0.25">
      <c r="A2873" s="7" t="s">
        <v>9369</v>
      </c>
      <c r="B2873" s="22">
        <v>122.31514799999999</v>
      </c>
      <c r="C2873" s="22">
        <v>613.38359609999998</v>
      </c>
      <c r="D2873" s="22">
        <v>-2.3226464939999998</v>
      </c>
      <c r="E2873" s="23">
        <v>2.6600000000000002E-24</v>
      </c>
      <c r="F2873" s="23">
        <v>7.1400000000000005E-23</v>
      </c>
      <c r="G2873" s="7" t="s">
        <v>9370</v>
      </c>
    </row>
    <row r="2874" spans="1:7" x14ac:dyDescent="0.25">
      <c r="A2874" s="7" t="s">
        <v>17281</v>
      </c>
      <c r="B2874" s="22">
        <v>19.759805409999998</v>
      </c>
      <c r="C2874" s="22">
        <v>3.6774781220000001</v>
      </c>
      <c r="D2874" s="22">
        <v>2.380093086</v>
      </c>
      <c r="E2874" s="22">
        <v>4.6125660000000002E-3</v>
      </c>
      <c r="F2874" s="22">
        <v>1.4422096000000001E-2</v>
      </c>
      <c r="G2874" s="7" t="s">
        <v>17282</v>
      </c>
    </row>
    <row r="2875" spans="1:7" x14ac:dyDescent="0.25">
      <c r="A2875" s="7" t="s">
        <v>9374</v>
      </c>
      <c r="B2875" s="22">
        <v>114.48130690000001</v>
      </c>
      <c r="C2875" s="22">
        <v>54.395633119999999</v>
      </c>
      <c r="D2875" s="22">
        <v>1.0816627379999999</v>
      </c>
      <c r="E2875" s="22">
        <v>1.5045E-4</v>
      </c>
      <c r="F2875" s="22">
        <v>6.6685599999999996E-4</v>
      </c>
      <c r="G2875" s="7" t="s">
        <v>9375</v>
      </c>
    </row>
    <row r="2876" spans="1:7" x14ac:dyDescent="0.25">
      <c r="A2876" s="7" t="s">
        <v>13931</v>
      </c>
      <c r="B2876" s="22">
        <v>22.12291291</v>
      </c>
      <c r="C2876" s="22">
        <v>49.685548169999997</v>
      </c>
      <c r="D2876" s="22">
        <v>-1.1661885890000001</v>
      </c>
      <c r="E2876" s="22">
        <v>2.252146E-3</v>
      </c>
      <c r="F2876" s="22">
        <v>7.6603670000000004E-3</v>
      </c>
      <c r="G2876" s="7" t="s">
        <v>13932</v>
      </c>
    </row>
    <row r="2877" spans="1:7" x14ac:dyDescent="0.25">
      <c r="A2877" s="7" t="s">
        <v>2612</v>
      </c>
      <c r="B2877" s="22">
        <v>0.39500501300000002</v>
      </c>
      <c r="C2877" s="22">
        <v>7.9989023570000004</v>
      </c>
      <c r="D2877" s="22">
        <v>-4.2712751840000003</v>
      </c>
      <c r="E2877" s="22">
        <v>5.4663150000000002E-3</v>
      </c>
      <c r="F2877" s="22">
        <v>1.6778100000000001E-2</v>
      </c>
      <c r="G2877" s="7" t="s">
        <v>2613</v>
      </c>
    </row>
    <row r="2878" spans="1:7" x14ac:dyDescent="0.25">
      <c r="A2878" s="7" t="s">
        <v>17283</v>
      </c>
      <c r="B2878" s="22">
        <v>84.919557879999999</v>
      </c>
      <c r="C2878" s="22">
        <v>175.90077640000001</v>
      </c>
      <c r="D2878" s="22">
        <v>-1.0462956080000001</v>
      </c>
      <c r="E2878" s="23">
        <v>3.3100000000000001E-6</v>
      </c>
      <c r="F2878" s="23">
        <v>1.9599999999999999E-5</v>
      </c>
      <c r="G2878" s="7" t="s">
        <v>17284</v>
      </c>
    </row>
    <row r="2879" spans="1:7" x14ac:dyDescent="0.25">
      <c r="A2879" s="7" t="s">
        <v>15404</v>
      </c>
      <c r="B2879" s="22">
        <v>329.71638159999998</v>
      </c>
      <c r="C2879" s="22">
        <v>1202.196727</v>
      </c>
      <c r="D2879" s="22">
        <v>-1.8662944800000001</v>
      </c>
      <c r="E2879" s="23">
        <v>7.6699999999999997E-37</v>
      </c>
      <c r="F2879" s="23">
        <v>3.5100000000000002E-35</v>
      </c>
      <c r="G2879" s="7" t="s">
        <v>1526</v>
      </c>
    </row>
    <row r="2880" spans="1:7" x14ac:dyDescent="0.25">
      <c r="A2880" s="7" t="s">
        <v>2614</v>
      </c>
      <c r="B2880" s="22">
        <v>4718.5448649999998</v>
      </c>
      <c r="C2880" s="22">
        <v>2216.114759</v>
      </c>
      <c r="D2880" s="22">
        <v>1.0901841379999999</v>
      </c>
      <c r="E2880" s="23">
        <v>3.7E-12</v>
      </c>
      <c r="F2880" s="23">
        <v>4.3199999999999997E-11</v>
      </c>
      <c r="G2880" s="7" t="s">
        <v>2615</v>
      </c>
    </row>
    <row r="2881" spans="1:7" x14ac:dyDescent="0.25">
      <c r="A2881" s="7" t="s">
        <v>15405</v>
      </c>
      <c r="B2881" s="22">
        <v>608.85254239999995</v>
      </c>
      <c r="C2881" s="22">
        <v>234.6360565</v>
      </c>
      <c r="D2881" s="22">
        <v>1.374910845</v>
      </c>
      <c r="E2881" s="23">
        <v>2.6200000000000001E-12</v>
      </c>
      <c r="F2881" s="23">
        <v>3.0899999999999998E-11</v>
      </c>
      <c r="G2881" s="7" t="s">
        <v>12094</v>
      </c>
    </row>
    <row r="2882" spans="1:7" x14ac:dyDescent="0.25">
      <c r="A2882" s="7" t="s">
        <v>9379</v>
      </c>
      <c r="B2882" s="22">
        <v>5.9145032070000001</v>
      </c>
      <c r="C2882" s="22">
        <v>23.181616729999998</v>
      </c>
      <c r="D2882" s="22">
        <v>-1.988340504</v>
      </c>
      <c r="E2882" s="22">
        <v>7.2839080000000004E-3</v>
      </c>
      <c r="F2882" s="22">
        <v>2.1577886000000001E-2</v>
      </c>
      <c r="G2882" s="7" t="s">
        <v>9380</v>
      </c>
    </row>
    <row r="2883" spans="1:7" x14ac:dyDescent="0.25">
      <c r="A2883" s="7" t="s">
        <v>9382</v>
      </c>
      <c r="B2883" s="22">
        <v>207.82220119999999</v>
      </c>
      <c r="C2883" s="22">
        <v>92.753906939999993</v>
      </c>
      <c r="D2883" s="22">
        <v>1.159203896</v>
      </c>
      <c r="E2883" s="23">
        <v>2.2799999999999999E-5</v>
      </c>
      <c r="F2883" s="22">
        <v>1.16846E-4</v>
      </c>
      <c r="G2883" s="7" t="s">
        <v>67</v>
      </c>
    </row>
    <row r="2884" spans="1:7" x14ac:dyDescent="0.25">
      <c r="A2884" s="7" t="s">
        <v>9384</v>
      </c>
      <c r="B2884" s="22">
        <v>69.717267210000003</v>
      </c>
      <c r="C2884" s="22">
        <v>30.028721770000001</v>
      </c>
      <c r="D2884" s="22">
        <v>1.222194228</v>
      </c>
      <c r="E2884" s="22">
        <v>6.2016199999999995E-4</v>
      </c>
      <c r="F2884" s="22">
        <v>2.4019480000000001E-3</v>
      </c>
      <c r="G2884" s="7" t="s">
        <v>9385</v>
      </c>
    </row>
    <row r="2885" spans="1:7" x14ac:dyDescent="0.25">
      <c r="A2885" s="7" t="s">
        <v>9387</v>
      </c>
      <c r="B2885" s="22">
        <v>277.0382712</v>
      </c>
      <c r="C2885" s="22">
        <v>107.19063130000001</v>
      </c>
      <c r="D2885" s="22">
        <v>1.3623449679999999</v>
      </c>
      <c r="E2885" s="23">
        <v>5.9000000000000003E-10</v>
      </c>
      <c r="F2885" s="23">
        <v>5.5999999999999997E-9</v>
      </c>
      <c r="G2885" s="7" t="s">
        <v>4638</v>
      </c>
    </row>
    <row r="2886" spans="1:7" x14ac:dyDescent="0.25">
      <c r="A2886" s="7" t="s">
        <v>9388</v>
      </c>
      <c r="B2886" s="22">
        <v>0</v>
      </c>
      <c r="C2886" s="22">
        <v>5.4122665159999999</v>
      </c>
      <c r="D2886" s="22">
        <v>-4.6785376239999996</v>
      </c>
      <c r="E2886" s="22">
        <v>6.6729479999999997E-3</v>
      </c>
      <c r="F2886" s="22">
        <v>1.9989915E-2</v>
      </c>
      <c r="G2886" s="7" t="s">
        <v>210</v>
      </c>
    </row>
    <row r="2887" spans="1:7" x14ac:dyDescent="0.25">
      <c r="A2887" s="7" t="s">
        <v>9390</v>
      </c>
      <c r="B2887" s="22">
        <v>328.85932789999998</v>
      </c>
      <c r="C2887" s="22">
        <v>93.199964820000005</v>
      </c>
      <c r="D2887" s="22">
        <v>1.8189342340000001</v>
      </c>
      <c r="E2887" s="23">
        <v>4.4700000000000001E-14</v>
      </c>
      <c r="F2887" s="23">
        <v>6.1400000000000001E-13</v>
      </c>
      <c r="G2887" s="7" t="s">
        <v>8063</v>
      </c>
    </row>
    <row r="2888" spans="1:7" x14ac:dyDescent="0.25">
      <c r="A2888" s="7" t="s">
        <v>2617</v>
      </c>
      <c r="B2888" s="22">
        <v>1766.322459</v>
      </c>
      <c r="C2888" s="22">
        <v>81.820750230000002</v>
      </c>
      <c r="D2888" s="22">
        <v>4.4437442660000004</v>
      </c>
      <c r="E2888" s="23">
        <v>1.0899999999999999E-93</v>
      </c>
      <c r="F2888" s="23">
        <v>2.2700000000000001E-91</v>
      </c>
      <c r="G2888" s="7" t="s">
        <v>1002</v>
      </c>
    </row>
    <row r="2889" spans="1:7" x14ac:dyDescent="0.25">
      <c r="A2889" s="7" t="s">
        <v>9391</v>
      </c>
      <c r="B2889" s="22">
        <v>66.484616700000004</v>
      </c>
      <c r="C2889" s="22">
        <v>26.274473870000001</v>
      </c>
      <c r="D2889" s="22">
        <v>1.3410636579999999</v>
      </c>
      <c r="E2889" s="22">
        <v>4.17771E-4</v>
      </c>
      <c r="F2889" s="22">
        <v>1.6854070000000001E-3</v>
      </c>
      <c r="G2889" s="7" t="s">
        <v>9392</v>
      </c>
    </row>
    <row r="2890" spans="1:7" x14ac:dyDescent="0.25">
      <c r="A2890" s="7" t="s">
        <v>15409</v>
      </c>
      <c r="B2890" s="22">
        <v>795.08683959999996</v>
      </c>
      <c r="C2890" s="22">
        <v>205.2248993</v>
      </c>
      <c r="D2890" s="22">
        <v>1.948990488</v>
      </c>
      <c r="E2890" s="23">
        <v>5.9800000000000004E-32</v>
      </c>
      <c r="F2890" s="23">
        <v>2.28E-30</v>
      </c>
      <c r="G2890" s="7" t="s">
        <v>15410</v>
      </c>
    </row>
    <row r="2891" spans="1:7" x14ac:dyDescent="0.25">
      <c r="A2891" s="7" t="s">
        <v>9395</v>
      </c>
      <c r="B2891" s="22">
        <v>914.30719209999995</v>
      </c>
      <c r="C2891" s="22">
        <v>229.6064891</v>
      </c>
      <c r="D2891" s="22">
        <v>1.99402149</v>
      </c>
      <c r="E2891" s="23">
        <v>5.6100000000000002E-18</v>
      </c>
      <c r="F2891" s="23">
        <v>1.04E-16</v>
      </c>
      <c r="G2891" s="7" t="s">
        <v>9396</v>
      </c>
    </row>
    <row r="2892" spans="1:7" x14ac:dyDescent="0.25">
      <c r="A2892" s="7" t="s">
        <v>9397</v>
      </c>
      <c r="B2892" s="22">
        <v>511.6804204</v>
      </c>
      <c r="C2892" s="22">
        <v>1079.289548</v>
      </c>
      <c r="D2892" s="22">
        <v>-1.0771427680000001</v>
      </c>
      <c r="E2892" s="23">
        <v>1.0300000000000001E-10</v>
      </c>
      <c r="F2892" s="23">
        <v>1.0399999999999999E-9</v>
      </c>
      <c r="G2892" s="7" t="s">
        <v>7942</v>
      </c>
    </row>
    <row r="2893" spans="1:7" x14ac:dyDescent="0.25">
      <c r="A2893" s="7" t="s">
        <v>9400</v>
      </c>
      <c r="B2893" s="22">
        <v>18.627078969999999</v>
      </c>
      <c r="C2893" s="22">
        <v>237.44215460000001</v>
      </c>
      <c r="D2893" s="22">
        <v>-3.6842760339999998</v>
      </c>
      <c r="E2893" s="23">
        <v>2.4899999999999999E-31</v>
      </c>
      <c r="F2893" s="23">
        <v>9.2999999999999994E-30</v>
      </c>
      <c r="G2893" s="7" t="s">
        <v>9401</v>
      </c>
    </row>
    <row r="2894" spans="1:7" x14ac:dyDescent="0.25">
      <c r="A2894" s="7" t="s">
        <v>15412</v>
      </c>
      <c r="B2894" s="22">
        <v>94.485335329999998</v>
      </c>
      <c r="C2894" s="22">
        <v>429.25170900000001</v>
      </c>
      <c r="D2894" s="22">
        <v>-2.1855485639999999</v>
      </c>
      <c r="E2894" s="23">
        <v>1.8500000000000001E-27</v>
      </c>
      <c r="F2894" s="23">
        <v>5.8299999999999996E-26</v>
      </c>
      <c r="G2894" s="7" t="s">
        <v>579</v>
      </c>
    </row>
    <row r="2895" spans="1:7" x14ac:dyDescent="0.25">
      <c r="A2895" s="7" t="s">
        <v>9403</v>
      </c>
      <c r="B2895" s="22">
        <v>124.7285152</v>
      </c>
      <c r="C2895" s="22">
        <v>523.70301140000004</v>
      </c>
      <c r="D2895" s="22">
        <v>-2.0684880259999998</v>
      </c>
      <c r="E2895" s="23">
        <v>4.2799999999999998E-30</v>
      </c>
      <c r="F2895" s="23">
        <v>1.5199999999999999E-28</v>
      </c>
      <c r="G2895" s="7" t="s">
        <v>5933</v>
      </c>
    </row>
    <row r="2896" spans="1:7" x14ac:dyDescent="0.25">
      <c r="A2896" s="7" t="s">
        <v>9404</v>
      </c>
      <c r="B2896" s="22">
        <v>100.4892329</v>
      </c>
      <c r="C2896" s="22">
        <v>207.212129</v>
      </c>
      <c r="D2896" s="22">
        <v>-1.04101467</v>
      </c>
      <c r="E2896" s="22">
        <v>3.7921400000000001E-4</v>
      </c>
      <c r="F2896" s="22">
        <v>1.546057E-3</v>
      </c>
      <c r="G2896" s="7" t="s">
        <v>633</v>
      </c>
    </row>
    <row r="2897" spans="1:7" x14ac:dyDescent="0.25">
      <c r="A2897" s="7" t="s">
        <v>2621</v>
      </c>
      <c r="B2897" s="22">
        <v>62.239189260000003</v>
      </c>
      <c r="C2897" s="22">
        <v>26.040904730000001</v>
      </c>
      <c r="D2897" s="22">
        <v>1.241971674</v>
      </c>
      <c r="E2897" s="22">
        <v>3.8123110000000001E-3</v>
      </c>
      <c r="F2897" s="22">
        <v>1.2194418E-2</v>
      </c>
      <c r="G2897" s="7" t="s">
        <v>988</v>
      </c>
    </row>
    <row r="2898" spans="1:7" x14ac:dyDescent="0.25">
      <c r="A2898" s="7" t="s">
        <v>9414</v>
      </c>
      <c r="B2898" s="22">
        <v>77.168453290000002</v>
      </c>
      <c r="C2898" s="22">
        <v>25.760345210000001</v>
      </c>
      <c r="D2898" s="22">
        <v>1.583776305</v>
      </c>
      <c r="E2898" s="22">
        <v>4.4217600000000002E-4</v>
      </c>
      <c r="F2898" s="22">
        <v>1.7745630000000001E-3</v>
      </c>
      <c r="G2898" s="7" t="s">
        <v>16</v>
      </c>
    </row>
    <row r="2899" spans="1:7" x14ac:dyDescent="0.25">
      <c r="A2899" s="7" t="s">
        <v>17285</v>
      </c>
      <c r="B2899" s="22">
        <v>30.67904733</v>
      </c>
      <c r="C2899" s="22">
        <v>5.0059232429999998</v>
      </c>
      <c r="D2899" s="22">
        <v>2.5661807130000001</v>
      </c>
      <c r="E2899" s="23">
        <v>8.8399999999999994E-5</v>
      </c>
      <c r="F2899" s="22">
        <v>4.10259E-4</v>
      </c>
      <c r="G2899" s="7" t="s">
        <v>5913</v>
      </c>
    </row>
    <row r="2900" spans="1:7" x14ac:dyDescent="0.25">
      <c r="A2900" s="7" t="s">
        <v>9427</v>
      </c>
      <c r="B2900" s="22">
        <v>3.8436949070000002</v>
      </c>
      <c r="C2900" s="22">
        <v>26.192498570000001</v>
      </c>
      <c r="D2900" s="22">
        <v>-2.775492785</v>
      </c>
      <c r="E2900" s="22">
        <v>5.1356700000000004E-4</v>
      </c>
      <c r="F2900" s="22">
        <v>2.0308320000000002E-3</v>
      </c>
      <c r="G2900" s="7" t="s">
        <v>481</v>
      </c>
    </row>
    <row r="2901" spans="1:7" x14ac:dyDescent="0.25">
      <c r="A2901" s="7" t="s">
        <v>17286</v>
      </c>
      <c r="B2901" s="22">
        <v>14.9022147</v>
      </c>
      <c r="C2901" s="22">
        <v>3.441583074</v>
      </c>
      <c r="D2901" s="22">
        <v>2.1260659369999999</v>
      </c>
      <c r="E2901" s="22">
        <v>5.3643700000000002E-3</v>
      </c>
      <c r="F2901" s="22">
        <v>1.6506554999999999E-2</v>
      </c>
      <c r="G2901" s="7" t="s">
        <v>945</v>
      </c>
    </row>
    <row r="2902" spans="1:7" x14ac:dyDescent="0.25">
      <c r="A2902" s="7" t="s">
        <v>9428</v>
      </c>
      <c r="B2902" s="22">
        <v>175.728951</v>
      </c>
      <c r="C2902" s="22">
        <v>423.44429530000002</v>
      </c>
      <c r="D2902" s="22">
        <v>-1.2699896070000001</v>
      </c>
      <c r="E2902" s="23">
        <v>1.15E-8</v>
      </c>
      <c r="F2902" s="23">
        <v>9.3699999999999999E-8</v>
      </c>
      <c r="G2902" s="7" t="s">
        <v>9429</v>
      </c>
    </row>
    <row r="2903" spans="1:7" x14ac:dyDescent="0.25">
      <c r="A2903" s="7" t="s">
        <v>17287</v>
      </c>
      <c r="B2903" s="22">
        <v>3.0536848820000002</v>
      </c>
      <c r="C2903" s="22">
        <v>14.39662955</v>
      </c>
      <c r="D2903" s="22">
        <v>-2.2254600870000001</v>
      </c>
      <c r="E2903" s="22">
        <v>8.5256940000000003E-3</v>
      </c>
      <c r="F2903" s="22">
        <v>2.4777196000000001E-2</v>
      </c>
      <c r="G2903" s="7" t="s">
        <v>905</v>
      </c>
    </row>
    <row r="2904" spans="1:7" x14ac:dyDescent="0.25">
      <c r="A2904" s="7" t="s">
        <v>13941</v>
      </c>
      <c r="B2904" s="22">
        <v>120.4800417</v>
      </c>
      <c r="C2904" s="22">
        <v>35.349557859999997</v>
      </c>
      <c r="D2904" s="22">
        <v>1.7512135870000001</v>
      </c>
      <c r="E2904" s="23">
        <v>3.57E-5</v>
      </c>
      <c r="F2904" s="22">
        <v>1.7745599999999999E-4</v>
      </c>
      <c r="G2904" s="7" t="s">
        <v>13942</v>
      </c>
    </row>
    <row r="2905" spans="1:7" x14ac:dyDescent="0.25">
      <c r="A2905" s="7" t="s">
        <v>17288</v>
      </c>
      <c r="B2905" s="22">
        <v>0</v>
      </c>
      <c r="C2905" s="22">
        <v>4.5988839720000003</v>
      </c>
      <c r="D2905" s="22">
        <v>-4.452857903</v>
      </c>
      <c r="E2905" s="22">
        <v>1.4409561E-2</v>
      </c>
      <c r="F2905" s="22">
        <v>3.9181037000000002E-2</v>
      </c>
      <c r="G2905" s="7" t="s">
        <v>35</v>
      </c>
    </row>
    <row r="2906" spans="1:7" x14ac:dyDescent="0.25">
      <c r="A2906" s="7" t="s">
        <v>15415</v>
      </c>
      <c r="B2906" s="22">
        <v>157.6906674</v>
      </c>
      <c r="C2906" s="22">
        <v>585.13681740000004</v>
      </c>
      <c r="D2906" s="22">
        <v>-1.890999004</v>
      </c>
      <c r="E2906" s="23">
        <v>4.92E-12</v>
      </c>
      <c r="F2906" s="23">
        <v>5.6899999999999999E-11</v>
      </c>
      <c r="G2906" s="7" t="s">
        <v>15416</v>
      </c>
    </row>
    <row r="2907" spans="1:7" x14ac:dyDescent="0.25">
      <c r="A2907" s="7" t="s">
        <v>9431</v>
      </c>
      <c r="B2907" s="22">
        <v>71.034034199999994</v>
      </c>
      <c r="C2907" s="22">
        <v>253.20868050000001</v>
      </c>
      <c r="D2907" s="22">
        <v>-1.8376459949999999</v>
      </c>
      <c r="E2907" s="23">
        <v>2.0899999999999999E-13</v>
      </c>
      <c r="F2907" s="23">
        <v>2.69E-12</v>
      </c>
      <c r="G2907" s="7" t="s">
        <v>9432</v>
      </c>
    </row>
    <row r="2908" spans="1:7" x14ac:dyDescent="0.25">
      <c r="A2908" s="7" t="s">
        <v>15417</v>
      </c>
      <c r="B2908" s="22">
        <v>78.190502100000003</v>
      </c>
      <c r="C2908" s="22">
        <v>262.9716325</v>
      </c>
      <c r="D2908" s="22">
        <v>-1.7447151240000001</v>
      </c>
      <c r="E2908" s="23">
        <v>1.66E-11</v>
      </c>
      <c r="F2908" s="23">
        <v>1.8299999999999999E-10</v>
      </c>
      <c r="G2908" s="7" t="s">
        <v>9432</v>
      </c>
    </row>
    <row r="2909" spans="1:7" x14ac:dyDescent="0.25">
      <c r="A2909" s="7" t="s">
        <v>9436</v>
      </c>
      <c r="B2909" s="22">
        <v>367.1836346</v>
      </c>
      <c r="C2909" s="22">
        <v>3940.8397479999999</v>
      </c>
      <c r="D2909" s="22">
        <v>-3.4247819480000001</v>
      </c>
      <c r="E2909" s="23">
        <v>1.54E-54</v>
      </c>
      <c r="F2909" s="23">
        <v>1.28E-52</v>
      </c>
      <c r="G2909" s="7" t="s">
        <v>1270</v>
      </c>
    </row>
    <row r="2910" spans="1:7" x14ac:dyDescent="0.25">
      <c r="A2910" s="7" t="s">
        <v>2624</v>
      </c>
      <c r="B2910" s="22">
        <v>3.8460442370000001</v>
      </c>
      <c r="C2910" s="22">
        <v>68.00367842</v>
      </c>
      <c r="D2910" s="22">
        <v>-4.1515186369999997</v>
      </c>
      <c r="E2910" s="23">
        <v>5.7399999999999998E-10</v>
      </c>
      <c r="F2910" s="23">
        <v>5.45E-9</v>
      </c>
      <c r="G2910" s="7" t="s">
        <v>2625</v>
      </c>
    </row>
    <row r="2911" spans="1:7" x14ac:dyDescent="0.25">
      <c r="A2911" s="7" t="s">
        <v>17289</v>
      </c>
      <c r="B2911" s="22">
        <v>30.823149279999999</v>
      </c>
      <c r="C2911" s="22">
        <v>71.756236270000002</v>
      </c>
      <c r="D2911" s="22">
        <v>-1.215245524</v>
      </c>
      <c r="E2911" s="22">
        <v>1.84537E-4</v>
      </c>
      <c r="F2911" s="22">
        <v>8.0535899999999996E-4</v>
      </c>
      <c r="G2911" s="7" t="s">
        <v>16</v>
      </c>
    </row>
    <row r="2912" spans="1:7" x14ac:dyDescent="0.25">
      <c r="A2912" s="7" t="s">
        <v>9437</v>
      </c>
      <c r="B2912" s="22">
        <v>58.05245747</v>
      </c>
      <c r="C2912" s="22">
        <v>149.5835525</v>
      </c>
      <c r="D2912" s="22">
        <v>-1.3661794270000001</v>
      </c>
      <c r="E2912" s="22">
        <v>2.61341E-4</v>
      </c>
      <c r="F2912" s="22">
        <v>1.1068499999999999E-3</v>
      </c>
      <c r="G2912" s="7" t="s">
        <v>2317</v>
      </c>
    </row>
    <row r="2913" spans="1:7" x14ac:dyDescent="0.25">
      <c r="A2913" s="7" t="s">
        <v>9443</v>
      </c>
      <c r="B2913" s="22">
        <v>115.76157139999999</v>
      </c>
      <c r="C2913" s="22">
        <v>32.916003480000001</v>
      </c>
      <c r="D2913" s="22">
        <v>1.81403202</v>
      </c>
      <c r="E2913" s="23">
        <v>7.9099999999999994E-9</v>
      </c>
      <c r="F2913" s="23">
        <v>6.5600000000000005E-8</v>
      </c>
      <c r="G2913" s="7" t="s">
        <v>9444</v>
      </c>
    </row>
    <row r="2914" spans="1:7" x14ac:dyDescent="0.25">
      <c r="A2914" s="7" t="s">
        <v>9445</v>
      </c>
      <c r="B2914" s="22">
        <v>37.297778000000001</v>
      </c>
      <c r="C2914" s="22">
        <v>4.0197665669999996</v>
      </c>
      <c r="D2914" s="22">
        <v>3.2204058139999998</v>
      </c>
      <c r="E2914" s="23">
        <v>6.7299999999999999E-6</v>
      </c>
      <c r="F2914" s="23">
        <v>3.79E-5</v>
      </c>
      <c r="G2914" s="7" t="s">
        <v>67</v>
      </c>
    </row>
    <row r="2915" spans="1:7" x14ac:dyDescent="0.25">
      <c r="A2915" s="7" t="s">
        <v>9448</v>
      </c>
      <c r="B2915" s="22">
        <v>391.99093629999999</v>
      </c>
      <c r="C2915" s="22">
        <v>190.1481981</v>
      </c>
      <c r="D2915" s="22">
        <v>1.043921748</v>
      </c>
      <c r="E2915" s="23">
        <v>8.9999999999999995E-9</v>
      </c>
      <c r="F2915" s="23">
        <v>7.4200000000000003E-8</v>
      </c>
      <c r="G2915" s="7" t="s">
        <v>5876</v>
      </c>
    </row>
    <row r="2916" spans="1:7" x14ac:dyDescent="0.25">
      <c r="A2916" s="7" t="s">
        <v>17290</v>
      </c>
      <c r="B2916" s="22">
        <v>455.68340719999998</v>
      </c>
      <c r="C2916" s="22">
        <v>88.579822680000007</v>
      </c>
      <c r="D2916" s="22">
        <v>2.3626938320000002</v>
      </c>
      <c r="E2916" s="23">
        <v>2.4199999999999999E-29</v>
      </c>
      <c r="F2916" s="23">
        <v>8.2900000000000006E-28</v>
      </c>
      <c r="G2916" s="7" t="s">
        <v>16</v>
      </c>
    </row>
    <row r="2917" spans="1:7" x14ac:dyDescent="0.25">
      <c r="A2917" s="7" t="s">
        <v>15418</v>
      </c>
      <c r="B2917" s="22">
        <v>262.83571069999999</v>
      </c>
      <c r="C2917" s="22">
        <v>41.313103830000003</v>
      </c>
      <c r="D2917" s="22">
        <v>2.6731778410000002</v>
      </c>
      <c r="E2917" s="23">
        <v>3.4300000000000001E-28</v>
      </c>
      <c r="F2917" s="23">
        <v>1.11E-26</v>
      </c>
      <c r="G2917" s="7" t="s">
        <v>67</v>
      </c>
    </row>
    <row r="2918" spans="1:7" x14ac:dyDescent="0.25">
      <c r="A2918" s="7" t="s">
        <v>2626</v>
      </c>
      <c r="B2918" s="22">
        <v>26.337390769999999</v>
      </c>
      <c r="C2918" s="22">
        <v>259.44537229999997</v>
      </c>
      <c r="D2918" s="22">
        <v>-3.310115669</v>
      </c>
      <c r="E2918" s="23">
        <v>9.1999999999999994E-30</v>
      </c>
      <c r="F2918" s="23">
        <v>3.21E-28</v>
      </c>
      <c r="G2918" s="7" t="s">
        <v>2627</v>
      </c>
    </row>
    <row r="2919" spans="1:7" x14ac:dyDescent="0.25">
      <c r="A2919" s="7" t="s">
        <v>9450</v>
      </c>
      <c r="B2919" s="22">
        <v>271.93180619999998</v>
      </c>
      <c r="C2919" s="22">
        <v>826.54100129999995</v>
      </c>
      <c r="D2919" s="22">
        <v>-1.605015965</v>
      </c>
      <c r="E2919" s="23">
        <v>4.5399999999999996E-22</v>
      </c>
      <c r="F2919" s="23">
        <v>1.08E-20</v>
      </c>
      <c r="G2919" s="7" t="s">
        <v>16</v>
      </c>
    </row>
    <row r="2920" spans="1:7" x14ac:dyDescent="0.25">
      <c r="A2920" s="7" t="s">
        <v>9453</v>
      </c>
      <c r="B2920" s="22">
        <v>7.2577161710000002</v>
      </c>
      <c r="C2920" s="22">
        <v>61.298111730000002</v>
      </c>
      <c r="D2920" s="22">
        <v>-3.076261235</v>
      </c>
      <c r="E2920" s="23">
        <v>3.4000000000000001E-10</v>
      </c>
      <c r="F2920" s="23">
        <v>3.3000000000000002E-9</v>
      </c>
      <c r="G2920" s="7" t="s">
        <v>82</v>
      </c>
    </row>
    <row r="2921" spans="1:7" x14ac:dyDescent="0.25">
      <c r="A2921" s="7" t="s">
        <v>17291</v>
      </c>
      <c r="B2921" s="22">
        <v>13.29574867</v>
      </c>
      <c r="C2921" s="22">
        <v>43.824677690000001</v>
      </c>
      <c r="D2921" s="22">
        <v>-1.7127120659999999</v>
      </c>
      <c r="E2921" s="22">
        <v>1.4403300000000001E-4</v>
      </c>
      <c r="F2921" s="22">
        <v>6.4094300000000005E-4</v>
      </c>
      <c r="G2921" s="7" t="s">
        <v>4931</v>
      </c>
    </row>
    <row r="2922" spans="1:7" x14ac:dyDescent="0.25">
      <c r="A2922" s="7" t="s">
        <v>15421</v>
      </c>
      <c r="B2922" s="22">
        <v>56.380976590000003</v>
      </c>
      <c r="C2922" s="22">
        <v>114.5896339</v>
      </c>
      <c r="D2922" s="22">
        <v>-1.0293806919999999</v>
      </c>
      <c r="E2922" s="22">
        <v>6.51131E-4</v>
      </c>
      <c r="F2922" s="22">
        <v>2.509631E-3</v>
      </c>
      <c r="G2922" s="7" t="s">
        <v>16</v>
      </c>
    </row>
    <row r="2923" spans="1:7" x14ac:dyDescent="0.25">
      <c r="A2923" s="7" t="s">
        <v>2632</v>
      </c>
      <c r="B2923" s="22">
        <v>841.05212640000002</v>
      </c>
      <c r="C2923" s="22">
        <v>51.379627900000003</v>
      </c>
      <c r="D2923" s="22">
        <v>4.0211292419999998</v>
      </c>
      <c r="E2923" s="23">
        <v>1.2099999999999999E-66</v>
      </c>
      <c r="F2923" s="23">
        <v>1.39E-64</v>
      </c>
      <c r="G2923" s="7" t="s">
        <v>2633</v>
      </c>
    </row>
    <row r="2924" spans="1:7" x14ac:dyDescent="0.25">
      <c r="A2924" s="7" t="s">
        <v>15425</v>
      </c>
      <c r="B2924" s="22">
        <v>17.071280990000002</v>
      </c>
      <c r="C2924" s="22">
        <v>4.682787233</v>
      </c>
      <c r="D2924" s="22">
        <v>1.851201678</v>
      </c>
      <c r="E2924" s="22">
        <v>1.8555175E-2</v>
      </c>
      <c r="F2924" s="22">
        <v>4.8751428999999999E-2</v>
      </c>
      <c r="G2924" s="7" t="s">
        <v>35</v>
      </c>
    </row>
    <row r="2925" spans="1:7" x14ac:dyDescent="0.25">
      <c r="A2925" s="7" t="s">
        <v>9466</v>
      </c>
      <c r="B2925" s="22">
        <v>1418.499131</v>
      </c>
      <c r="C2925" s="22">
        <v>224.12287420000001</v>
      </c>
      <c r="D2925" s="22">
        <v>2.6661528329999999</v>
      </c>
      <c r="E2925" s="23">
        <v>4.1000000000000002E-73</v>
      </c>
      <c r="F2925" s="23">
        <v>5.4900000000000003E-71</v>
      </c>
      <c r="G2925" s="7" t="s">
        <v>9467</v>
      </c>
    </row>
    <row r="2926" spans="1:7" x14ac:dyDescent="0.25">
      <c r="A2926" s="7" t="s">
        <v>9468</v>
      </c>
      <c r="B2926" s="22">
        <v>576.28357960000005</v>
      </c>
      <c r="C2926" s="22">
        <v>1355.7434579999999</v>
      </c>
      <c r="D2926" s="22">
        <v>-1.2338960590000001</v>
      </c>
      <c r="E2926" s="23">
        <v>3.51E-17</v>
      </c>
      <c r="F2926" s="23">
        <v>6.1599999999999995E-16</v>
      </c>
      <c r="G2926" s="7" t="s">
        <v>9469</v>
      </c>
    </row>
    <row r="2927" spans="1:7" x14ac:dyDescent="0.25">
      <c r="A2927" s="7" t="s">
        <v>17292</v>
      </c>
      <c r="B2927" s="22">
        <v>13.17926737</v>
      </c>
      <c r="C2927" s="22">
        <v>46.435891660000003</v>
      </c>
      <c r="D2927" s="22">
        <v>-1.8259074740000001</v>
      </c>
      <c r="E2927" s="22">
        <v>2.31239E-4</v>
      </c>
      <c r="F2927" s="22">
        <v>9.9025299999999997E-4</v>
      </c>
      <c r="G2927" s="7" t="s">
        <v>17293</v>
      </c>
    </row>
    <row r="2928" spans="1:7" x14ac:dyDescent="0.25">
      <c r="A2928" s="7" t="s">
        <v>17294</v>
      </c>
      <c r="B2928" s="22">
        <v>16.880763760000001</v>
      </c>
      <c r="C2928" s="22">
        <v>64.854453649999996</v>
      </c>
      <c r="D2928" s="22">
        <v>-1.9430735649999999</v>
      </c>
      <c r="E2928" s="23">
        <v>3.0599999999999999E-6</v>
      </c>
      <c r="F2928" s="23">
        <v>1.8199999999999999E-5</v>
      </c>
      <c r="G2928" s="7" t="s">
        <v>17295</v>
      </c>
    </row>
    <row r="2929" spans="1:7" x14ac:dyDescent="0.25">
      <c r="A2929" s="7" t="s">
        <v>9475</v>
      </c>
      <c r="B2929" s="22">
        <v>269.81333840000002</v>
      </c>
      <c r="C2929" s="22">
        <v>80.994492710000003</v>
      </c>
      <c r="D2929" s="22">
        <v>1.746623196</v>
      </c>
      <c r="E2929" s="23">
        <v>2.4000000000000001E-11</v>
      </c>
      <c r="F2929" s="23">
        <v>2.5899999999999998E-10</v>
      </c>
      <c r="G2929" s="7" t="s">
        <v>3493</v>
      </c>
    </row>
    <row r="2930" spans="1:7" x14ac:dyDescent="0.25">
      <c r="A2930" s="7" t="s">
        <v>9476</v>
      </c>
      <c r="B2930" s="22">
        <v>69.54347817</v>
      </c>
      <c r="C2930" s="22">
        <v>29.373072499999999</v>
      </c>
      <c r="D2930" s="22">
        <v>1.247374837</v>
      </c>
      <c r="E2930" s="22">
        <v>2.8515110000000001E-3</v>
      </c>
      <c r="F2930" s="22">
        <v>9.4451029999999998E-3</v>
      </c>
      <c r="G2930" s="7" t="s">
        <v>4119</v>
      </c>
    </row>
    <row r="2931" spans="1:7" x14ac:dyDescent="0.25">
      <c r="A2931" s="7" t="s">
        <v>17296</v>
      </c>
      <c r="B2931" s="22">
        <v>48.260514550000003</v>
      </c>
      <c r="C2931" s="22">
        <v>8.6305916059999994</v>
      </c>
      <c r="D2931" s="22">
        <v>2.4502302710000001</v>
      </c>
      <c r="E2931" s="23">
        <v>1.5099999999999999E-6</v>
      </c>
      <c r="F2931" s="23">
        <v>9.4099999999999997E-6</v>
      </c>
      <c r="G2931" s="7" t="s">
        <v>35</v>
      </c>
    </row>
    <row r="2932" spans="1:7" x14ac:dyDescent="0.25">
      <c r="A2932" s="7" t="s">
        <v>9481</v>
      </c>
      <c r="B2932" s="22">
        <v>140.3997214</v>
      </c>
      <c r="C2932" s="22">
        <v>61.061204889999999</v>
      </c>
      <c r="D2932" s="22">
        <v>1.1970452330000001</v>
      </c>
      <c r="E2932" s="23">
        <v>4.0600000000000001E-6</v>
      </c>
      <c r="F2932" s="23">
        <v>2.37E-5</v>
      </c>
      <c r="G2932" s="7" t="s">
        <v>212</v>
      </c>
    </row>
    <row r="2933" spans="1:7" x14ac:dyDescent="0.25">
      <c r="A2933" s="7" t="s">
        <v>9482</v>
      </c>
      <c r="B2933" s="22">
        <v>17.21582883</v>
      </c>
      <c r="C2933" s="22">
        <v>69.974677659999998</v>
      </c>
      <c r="D2933" s="22">
        <v>-2.0222155470000001</v>
      </c>
      <c r="E2933" s="22">
        <v>1.94298E-4</v>
      </c>
      <c r="F2933" s="22">
        <v>8.4426800000000001E-4</v>
      </c>
      <c r="G2933" s="7" t="s">
        <v>1234</v>
      </c>
    </row>
    <row r="2934" spans="1:7" x14ac:dyDescent="0.25">
      <c r="A2934" s="7" t="s">
        <v>9483</v>
      </c>
      <c r="B2934" s="22">
        <v>3.484533189</v>
      </c>
      <c r="C2934" s="22">
        <v>81.919360800000007</v>
      </c>
      <c r="D2934" s="22">
        <v>-4.5707316110000002</v>
      </c>
      <c r="E2934" s="23">
        <v>2.0999999999999999E-12</v>
      </c>
      <c r="F2934" s="23">
        <v>2.4800000000000001E-11</v>
      </c>
      <c r="G2934" s="7" t="s">
        <v>105</v>
      </c>
    </row>
    <row r="2935" spans="1:7" x14ac:dyDescent="0.25">
      <c r="A2935" s="7" t="s">
        <v>9484</v>
      </c>
      <c r="B2935" s="22">
        <v>1095.8100919999999</v>
      </c>
      <c r="C2935" s="22">
        <v>2625.5596660000001</v>
      </c>
      <c r="D2935" s="22">
        <v>-1.26014157</v>
      </c>
      <c r="E2935" s="23">
        <v>1.0300000000000001E-12</v>
      </c>
      <c r="F2935" s="23">
        <v>1.25E-11</v>
      </c>
      <c r="G2935" s="7" t="s">
        <v>9485</v>
      </c>
    </row>
    <row r="2936" spans="1:7" x14ac:dyDescent="0.25">
      <c r="A2936" s="7" t="s">
        <v>9486</v>
      </c>
      <c r="B2936" s="22">
        <v>377.61515800000001</v>
      </c>
      <c r="C2936" s="22">
        <v>833.8288943</v>
      </c>
      <c r="D2936" s="22">
        <v>-1.1430167360000001</v>
      </c>
      <c r="E2936" s="23">
        <v>4.7700000000000001E-11</v>
      </c>
      <c r="F2936" s="23">
        <v>5.0200000000000002E-10</v>
      </c>
      <c r="G2936" s="7" t="s">
        <v>8234</v>
      </c>
    </row>
    <row r="2937" spans="1:7" x14ac:dyDescent="0.25">
      <c r="A2937" s="7" t="s">
        <v>17297</v>
      </c>
      <c r="B2937" s="22">
        <v>54.051293399999999</v>
      </c>
      <c r="C2937" s="22">
        <v>19.082516569999999</v>
      </c>
      <c r="D2937" s="22">
        <v>1.507985095</v>
      </c>
      <c r="E2937" s="22">
        <v>3.6352599999999998E-4</v>
      </c>
      <c r="F2937" s="22">
        <v>1.4877250000000001E-3</v>
      </c>
      <c r="G2937" s="7" t="s">
        <v>32</v>
      </c>
    </row>
    <row r="2938" spans="1:7" x14ac:dyDescent="0.25">
      <c r="A2938" s="7" t="s">
        <v>13944</v>
      </c>
      <c r="B2938" s="22">
        <v>131.67494249999999</v>
      </c>
      <c r="C2938" s="22">
        <v>24.349228790000002</v>
      </c>
      <c r="D2938" s="22">
        <v>2.44319161</v>
      </c>
      <c r="E2938" s="23">
        <v>2.1599999999999999E-13</v>
      </c>
      <c r="F2938" s="23">
        <v>2.7799999999999999E-12</v>
      </c>
      <c r="G2938" s="7" t="s">
        <v>13945</v>
      </c>
    </row>
    <row r="2939" spans="1:7" x14ac:dyDescent="0.25">
      <c r="A2939" s="7" t="s">
        <v>9503</v>
      </c>
      <c r="B2939" s="22">
        <v>1240.437758</v>
      </c>
      <c r="C2939" s="22">
        <v>2683.9276369999998</v>
      </c>
      <c r="D2939" s="22">
        <v>-1.113321837</v>
      </c>
      <c r="E2939" s="23">
        <v>3.4899999999999998E-13</v>
      </c>
      <c r="F2939" s="23">
        <v>4.4200000000000001E-12</v>
      </c>
      <c r="G2939" s="7" t="s">
        <v>9504</v>
      </c>
    </row>
    <row r="2940" spans="1:7" x14ac:dyDescent="0.25">
      <c r="A2940" s="7" t="s">
        <v>9505</v>
      </c>
      <c r="B2940" s="22">
        <v>5.1798598819999997</v>
      </c>
      <c r="C2940" s="22">
        <v>345.62317439999998</v>
      </c>
      <c r="D2940" s="22">
        <v>-6.0202512879999999</v>
      </c>
      <c r="E2940" s="23">
        <v>4.5600000000000004E-40</v>
      </c>
      <c r="F2940" s="23">
        <v>2.35E-38</v>
      </c>
      <c r="G2940" s="7" t="s">
        <v>32</v>
      </c>
    </row>
    <row r="2941" spans="1:7" x14ac:dyDescent="0.25">
      <c r="A2941" s="7" t="s">
        <v>2655</v>
      </c>
      <c r="B2941" s="22">
        <v>13.26447862</v>
      </c>
      <c r="C2941" s="22">
        <v>0.619052186</v>
      </c>
      <c r="D2941" s="22">
        <v>4.5122840240000004</v>
      </c>
      <c r="E2941" s="22">
        <v>9.2121200000000003E-4</v>
      </c>
      <c r="F2941" s="22">
        <v>3.4232949999999998E-3</v>
      </c>
      <c r="G2941" s="7" t="s">
        <v>35</v>
      </c>
    </row>
    <row r="2942" spans="1:7" x14ac:dyDescent="0.25">
      <c r="A2942" s="7" t="s">
        <v>13947</v>
      </c>
      <c r="B2942" s="22">
        <v>84.45213751</v>
      </c>
      <c r="C2942" s="22">
        <v>33.959777500000001</v>
      </c>
      <c r="D2942" s="22">
        <v>1.3151426020000001</v>
      </c>
      <c r="E2942" s="23">
        <v>1.7E-5</v>
      </c>
      <c r="F2942" s="23">
        <v>8.9400000000000005E-5</v>
      </c>
      <c r="G2942" s="7" t="s">
        <v>2817</v>
      </c>
    </row>
    <row r="2943" spans="1:7" x14ac:dyDescent="0.25">
      <c r="A2943" s="7" t="s">
        <v>17298</v>
      </c>
      <c r="B2943" s="22">
        <v>67.389807939999997</v>
      </c>
      <c r="C2943" s="22">
        <v>139.34854369999999</v>
      </c>
      <c r="D2943" s="22">
        <v>-1.0469831270000001</v>
      </c>
      <c r="E2943" s="23">
        <v>1.4100000000000001E-5</v>
      </c>
      <c r="F2943" s="23">
        <v>7.5099999999999996E-5</v>
      </c>
      <c r="G2943" s="7" t="s">
        <v>35</v>
      </c>
    </row>
    <row r="2944" spans="1:7" x14ac:dyDescent="0.25">
      <c r="A2944" s="7" t="s">
        <v>9515</v>
      </c>
      <c r="B2944" s="22">
        <v>65.810233789999998</v>
      </c>
      <c r="C2944" s="22">
        <v>27.953036919999999</v>
      </c>
      <c r="D2944" s="22">
        <v>1.2184255559999999</v>
      </c>
      <c r="E2944" s="22">
        <v>1.827761E-3</v>
      </c>
      <c r="F2944" s="22">
        <v>6.3638669999999996E-3</v>
      </c>
      <c r="G2944" s="7" t="s">
        <v>35</v>
      </c>
    </row>
    <row r="2945" spans="1:7" x14ac:dyDescent="0.25">
      <c r="A2945" s="7" t="s">
        <v>2660</v>
      </c>
      <c r="B2945" s="22">
        <v>148.21546459999999</v>
      </c>
      <c r="C2945" s="22">
        <v>51.085955480000003</v>
      </c>
      <c r="D2945" s="22">
        <v>1.5394489119999999</v>
      </c>
      <c r="E2945" s="23">
        <v>3.7599999999999998E-7</v>
      </c>
      <c r="F2945" s="23">
        <v>2.57E-6</v>
      </c>
      <c r="G2945" s="7" t="s">
        <v>521</v>
      </c>
    </row>
    <row r="2946" spans="1:7" x14ac:dyDescent="0.25">
      <c r="A2946" s="7" t="s">
        <v>9516</v>
      </c>
      <c r="B2946" s="22">
        <v>4.5643676720000004</v>
      </c>
      <c r="C2946" s="22">
        <v>22.56496834</v>
      </c>
      <c r="D2946" s="22">
        <v>-2.2984906189999998</v>
      </c>
      <c r="E2946" s="22">
        <v>6.6531100000000003E-4</v>
      </c>
      <c r="F2946" s="22">
        <v>2.5555109999999999E-3</v>
      </c>
      <c r="G2946" s="7" t="s">
        <v>9517</v>
      </c>
    </row>
    <row r="2947" spans="1:7" x14ac:dyDescent="0.25">
      <c r="A2947" s="7" t="s">
        <v>2663</v>
      </c>
      <c r="B2947" s="22">
        <v>641.7134757</v>
      </c>
      <c r="C2947" s="22">
        <v>236.0777085</v>
      </c>
      <c r="D2947" s="22">
        <v>1.444507813</v>
      </c>
      <c r="E2947" s="23">
        <v>7.9300000000000002E-18</v>
      </c>
      <c r="F2947" s="23">
        <v>1.4499999999999999E-16</v>
      </c>
      <c r="G2947" s="7" t="s">
        <v>2664</v>
      </c>
    </row>
    <row r="2948" spans="1:7" x14ac:dyDescent="0.25">
      <c r="A2948" s="7" t="s">
        <v>9519</v>
      </c>
      <c r="B2948" s="22">
        <v>91.133157440000005</v>
      </c>
      <c r="C2948" s="22">
        <v>28.314715719999999</v>
      </c>
      <c r="D2948" s="22">
        <v>1.686825233</v>
      </c>
      <c r="E2948" s="23">
        <v>5.1100000000000001E-8</v>
      </c>
      <c r="F2948" s="23">
        <v>3.8700000000000001E-7</v>
      </c>
      <c r="G2948" s="7" t="s">
        <v>16</v>
      </c>
    </row>
    <row r="2949" spans="1:7" x14ac:dyDescent="0.25">
      <c r="A2949" s="7" t="s">
        <v>2666</v>
      </c>
      <c r="B2949" s="22">
        <v>159.1280486</v>
      </c>
      <c r="C2949" s="22">
        <v>1008.716454</v>
      </c>
      <c r="D2949" s="22">
        <v>-2.6662364809999999</v>
      </c>
      <c r="E2949" s="23">
        <v>1.74E-46</v>
      </c>
      <c r="F2949" s="23">
        <v>1.1300000000000001E-44</v>
      </c>
      <c r="G2949" s="7" t="s">
        <v>2667</v>
      </c>
    </row>
    <row r="2950" spans="1:7" x14ac:dyDescent="0.25">
      <c r="A2950" s="7" t="s">
        <v>13953</v>
      </c>
      <c r="B2950" s="22">
        <v>26.205764240000001</v>
      </c>
      <c r="C2950" s="22">
        <v>8.8187223889999995</v>
      </c>
      <c r="D2950" s="22">
        <v>1.592114689</v>
      </c>
      <c r="E2950" s="22">
        <v>4.4682760000000002E-3</v>
      </c>
      <c r="F2950" s="22">
        <v>1.4034447E-2</v>
      </c>
      <c r="G2950" s="7" t="s">
        <v>10696</v>
      </c>
    </row>
    <row r="2951" spans="1:7" x14ac:dyDescent="0.25">
      <c r="A2951" s="7" t="s">
        <v>13954</v>
      </c>
      <c r="B2951" s="22">
        <v>150.76947939999999</v>
      </c>
      <c r="C2951" s="22">
        <v>55.197454790000002</v>
      </c>
      <c r="D2951" s="22">
        <v>1.4415120370000001</v>
      </c>
      <c r="E2951" s="23">
        <v>8.2500000000000004E-7</v>
      </c>
      <c r="F2951" s="23">
        <v>5.3499999999999996E-6</v>
      </c>
      <c r="G2951" s="7" t="s">
        <v>67</v>
      </c>
    </row>
    <row r="2952" spans="1:7" x14ac:dyDescent="0.25">
      <c r="A2952" s="7" t="s">
        <v>9524</v>
      </c>
      <c r="B2952" s="22">
        <v>13.58439847</v>
      </c>
      <c r="C2952" s="22">
        <v>96.794153530000003</v>
      </c>
      <c r="D2952" s="22">
        <v>-2.8196101339999999</v>
      </c>
      <c r="E2952" s="23">
        <v>1.42E-11</v>
      </c>
      <c r="F2952" s="23">
        <v>1.57E-10</v>
      </c>
      <c r="G2952" s="7" t="s">
        <v>5765</v>
      </c>
    </row>
    <row r="2953" spans="1:7" x14ac:dyDescent="0.25">
      <c r="A2953" s="7" t="s">
        <v>17299</v>
      </c>
      <c r="B2953" s="22">
        <v>467.03629260000002</v>
      </c>
      <c r="C2953" s="22">
        <v>162.60011249999999</v>
      </c>
      <c r="D2953" s="22">
        <v>1.528173612</v>
      </c>
      <c r="E2953" s="23">
        <v>4.2899999999999998E-17</v>
      </c>
      <c r="F2953" s="23">
        <v>7.4800000000000003E-16</v>
      </c>
      <c r="G2953" s="7" t="s">
        <v>35</v>
      </c>
    </row>
    <row r="2954" spans="1:7" x14ac:dyDescent="0.25">
      <c r="A2954" s="7" t="s">
        <v>13956</v>
      </c>
      <c r="B2954" s="22">
        <v>103.6795635</v>
      </c>
      <c r="C2954" s="22">
        <v>313.34468379999998</v>
      </c>
      <c r="D2954" s="22">
        <v>-1.596102814</v>
      </c>
      <c r="E2954" s="23">
        <v>5.0000000000000002E-14</v>
      </c>
      <c r="F2954" s="23">
        <v>6.8200000000000002E-13</v>
      </c>
      <c r="G2954" s="7" t="s">
        <v>13957</v>
      </c>
    </row>
    <row r="2955" spans="1:7" x14ac:dyDescent="0.25">
      <c r="A2955" s="7" t="s">
        <v>15431</v>
      </c>
      <c r="B2955" s="22">
        <v>111.2329774</v>
      </c>
      <c r="C2955" s="22">
        <v>47.906791290000001</v>
      </c>
      <c r="D2955" s="22">
        <v>1.2150220060000001</v>
      </c>
      <c r="E2955" s="23">
        <v>1.27E-5</v>
      </c>
      <c r="F2955" s="23">
        <v>6.7999999999999999E-5</v>
      </c>
      <c r="G2955" s="7" t="s">
        <v>15432</v>
      </c>
    </row>
    <row r="2956" spans="1:7" x14ac:dyDescent="0.25">
      <c r="A2956" s="7" t="s">
        <v>9528</v>
      </c>
      <c r="B2956" s="22">
        <v>62.361097999999998</v>
      </c>
      <c r="C2956" s="22">
        <v>6.6039986180000003</v>
      </c>
      <c r="D2956" s="22">
        <v>3.2543970249999998</v>
      </c>
      <c r="E2956" s="23">
        <v>3.9799999999999996E-12</v>
      </c>
      <c r="F2956" s="23">
        <v>4.6299999999999998E-11</v>
      </c>
      <c r="G2956" s="7" t="s">
        <v>212</v>
      </c>
    </row>
    <row r="2957" spans="1:7" x14ac:dyDescent="0.25">
      <c r="A2957" s="7" t="s">
        <v>17300</v>
      </c>
      <c r="B2957" s="22">
        <v>513.15563610000004</v>
      </c>
      <c r="C2957" s="22">
        <v>172.01897249999999</v>
      </c>
      <c r="D2957" s="22">
        <v>1.5808010729999999</v>
      </c>
      <c r="E2957" s="23">
        <v>1.6999999999999999E-11</v>
      </c>
      <c r="F2957" s="23">
        <v>1.87E-10</v>
      </c>
      <c r="G2957" s="7" t="s">
        <v>1629</v>
      </c>
    </row>
    <row r="2958" spans="1:7" x14ac:dyDescent="0.25">
      <c r="A2958" s="7" t="s">
        <v>9529</v>
      </c>
      <c r="B2958" s="22">
        <v>537.78961130000005</v>
      </c>
      <c r="C2958" s="22">
        <v>254.1379336</v>
      </c>
      <c r="D2958" s="22">
        <v>1.0778252719999999</v>
      </c>
      <c r="E2958" s="23">
        <v>5.72E-11</v>
      </c>
      <c r="F2958" s="23">
        <v>5.9700000000000001E-10</v>
      </c>
      <c r="G2958" s="7" t="s">
        <v>98</v>
      </c>
    </row>
    <row r="2959" spans="1:7" x14ac:dyDescent="0.25">
      <c r="A2959" s="7" t="s">
        <v>9530</v>
      </c>
      <c r="B2959" s="22">
        <v>151.98061999999999</v>
      </c>
      <c r="C2959" s="22">
        <v>515.72128680000003</v>
      </c>
      <c r="D2959" s="22">
        <v>-1.76033632</v>
      </c>
      <c r="E2959" s="23">
        <v>5.86E-21</v>
      </c>
      <c r="F2959" s="23">
        <v>1.3099999999999999E-19</v>
      </c>
      <c r="G2959" s="7" t="s">
        <v>9531</v>
      </c>
    </row>
    <row r="2960" spans="1:7" x14ac:dyDescent="0.25">
      <c r="A2960" s="7" t="s">
        <v>17301</v>
      </c>
      <c r="B2960" s="22">
        <v>78.254732410000003</v>
      </c>
      <c r="C2960" s="22">
        <v>301.96904060000003</v>
      </c>
      <c r="D2960" s="22">
        <v>-1.948212281</v>
      </c>
      <c r="E2960" s="23">
        <v>5.4600000000000002E-18</v>
      </c>
      <c r="F2960" s="23">
        <v>1.01E-16</v>
      </c>
      <c r="G2960" s="7" t="s">
        <v>17302</v>
      </c>
    </row>
    <row r="2961" spans="1:7" x14ac:dyDescent="0.25">
      <c r="A2961" s="7" t="s">
        <v>2691</v>
      </c>
      <c r="B2961" s="22">
        <v>35.302180280000002</v>
      </c>
      <c r="C2961" s="22">
        <v>90.460783480000003</v>
      </c>
      <c r="D2961" s="22">
        <v>-1.3642031859999999</v>
      </c>
      <c r="E2961" s="23">
        <v>4.4400000000000002E-5</v>
      </c>
      <c r="F2961" s="22">
        <v>2.1715800000000001E-4</v>
      </c>
      <c r="G2961" s="7" t="s">
        <v>2692</v>
      </c>
    </row>
    <row r="2962" spans="1:7" x14ac:dyDescent="0.25">
      <c r="A2962" s="7" t="s">
        <v>9533</v>
      </c>
      <c r="B2962" s="22">
        <v>43.557918260000001</v>
      </c>
      <c r="C2962" s="22">
        <v>20.783807670000002</v>
      </c>
      <c r="D2962" s="22">
        <v>1.0628038879999999</v>
      </c>
      <c r="E2962" s="22">
        <v>1.3921533999999999E-2</v>
      </c>
      <c r="F2962" s="22">
        <v>3.8056221000000001E-2</v>
      </c>
      <c r="G2962" s="7" t="s">
        <v>1107</v>
      </c>
    </row>
    <row r="2963" spans="1:7" x14ac:dyDescent="0.25">
      <c r="A2963" s="7" t="s">
        <v>17303</v>
      </c>
      <c r="B2963" s="22">
        <v>6.3625255909999998</v>
      </c>
      <c r="C2963" s="22">
        <v>22.026023630000001</v>
      </c>
      <c r="D2963" s="22">
        <v>-1.7675342979999999</v>
      </c>
      <c r="E2963" s="22">
        <v>1.1389120000000001E-2</v>
      </c>
      <c r="F2963" s="22">
        <v>3.1934803999999997E-2</v>
      </c>
      <c r="G2963" s="7" t="s">
        <v>1917</v>
      </c>
    </row>
    <row r="2964" spans="1:7" x14ac:dyDescent="0.25">
      <c r="A2964" s="7" t="s">
        <v>17304</v>
      </c>
      <c r="B2964" s="22">
        <v>80.871821080000004</v>
      </c>
      <c r="C2964" s="22">
        <v>188.9166913</v>
      </c>
      <c r="D2964" s="22">
        <v>-1.224237501</v>
      </c>
      <c r="E2964" s="23">
        <v>3.9200000000000002E-7</v>
      </c>
      <c r="F2964" s="23">
        <v>2.6699999999999998E-6</v>
      </c>
      <c r="G2964" s="7" t="s">
        <v>17305</v>
      </c>
    </row>
    <row r="2965" spans="1:7" x14ac:dyDescent="0.25">
      <c r="A2965" s="7" t="s">
        <v>9535</v>
      </c>
      <c r="B2965" s="22">
        <v>89.796992470000006</v>
      </c>
      <c r="C2965" s="22">
        <v>247.9978601</v>
      </c>
      <c r="D2965" s="22">
        <v>-1.468878315</v>
      </c>
      <c r="E2965" s="23">
        <v>6.5600000000000005E-7</v>
      </c>
      <c r="F2965" s="23">
        <v>4.3200000000000001E-6</v>
      </c>
      <c r="G2965" s="7" t="s">
        <v>210</v>
      </c>
    </row>
    <row r="2966" spans="1:7" x14ac:dyDescent="0.25">
      <c r="A2966" s="7" t="s">
        <v>9536</v>
      </c>
      <c r="B2966" s="22">
        <v>10.628846149999999</v>
      </c>
      <c r="C2966" s="22">
        <v>63.013889970000001</v>
      </c>
      <c r="D2966" s="22">
        <v>-2.5694090109999999</v>
      </c>
      <c r="E2966" s="23">
        <v>1.3E-6</v>
      </c>
      <c r="F2966" s="23">
        <v>8.2199999999999992E-6</v>
      </c>
      <c r="G2966" s="7" t="s">
        <v>210</v>
      </c>
    </row>
    <row r="2967" spans="1:7" x14ac:dyDescent="0.25">
      <c r="A2967" s="7" t="s">
        <v>9537</v>
      </c>
      <c r="B2967" s="22">
        <v>111.44851509999999</v>
      </c>
      <c r="C2967" s="22">
        <v>16.56063155</v>
      </c>
      <c r="D2967" s="22">
        <v>2.7233129049999998</v>
      </c>
      <c r="E2967" s="23">
        <v>2.5500000000000002E-13</v>
      </c>
      <c r="F2967" s="23">
        <v>3.2599999999999998E-12</v>
      </c>
      <c r="G2967" s="7" t="s">
        <v>39</v>
      </c>
    </row>
    <row r="2968" spans="1:7" x14ac:dyDescent="0.25">
      <c r="A2968" s="7" t="s">
        <v>13960</v>
      </c>
      <c r="B2968" s="22">
        <v>2660.5023890000002</v>
      </c>
      <c r="C2968" s="22">
        <v>1128.430257</v>
      </c>
      <c r="D2968" s="22">
        <v>1.2380403689999999</v>
      </c>
      <c r="E2968" s="23">
        <v>2.1700000000000001E-23</v>
      </c>
      <c r="F2968" s="23">
        <v>5.5600000000000002E-22</v>
      </c>
      <c r="G2968" s="7" t="s">
        <v>13961</v>
      </c>
    </row>
    <row r="2969" spans="1:7" x14ac:dyDescent="0.25">
      <c r="A2969" s="7" t="s">
        <v>2696</v>
      </c>
      <c r="B2969" s="22">
        <v>683.75284099999999</v>
      </c>
      <c r="C2969" s="22">
        <v>217.2477442</v>
      </c>
      <c r="D2969" s="22">
        <v>1.6488091840000001</v>
      </c>
      <c r="E2969" s="23">
        <v>1.7100000000000001E-14</v>
      </c>
      <c r="F2969" s="23">
        <v>2.4199999999999998E-13</v>
      </c>
      <c r="G2969" s="7" t="s">
        <v>1658</v>
      </c>
    </row>
    <row r="2970" spans="1:7" x14ac:dyDescent="0.25">
      <c r="A2970" s="7" t="s">
        <v>9540</v>
      </c>
      <c r="B2970" s="22">
        <v>73.728111470000002</v>
      </c>
      <c r="C2970" s="22">
        <v>34.297954359999999</v>
      </c>
      <c r="D2970" s="22">
        <v>1.0939111779999999</v>
      </c>
      <c r="E2970" s="22">
        <v>7.5586999999999996E-4</v>
      </c>
      <c r="F2970" s="22">
        <v>2.866394E-3</v>
      </c>
      <c r="G2970" s="7" t="s">
        <v>210</v>
      </c>
    </row>
    <row r="2971" spans="1:7" x14ac:dyDescent="0.25">
      <c r="A2971" s="7" t="s">
        <v>17306</v>
      </c>
      <c r="B2971" s="22">
        <v>115.01263710000001</v>
      </c>
      <c r="C2971" s="22">
        <v>284.01366530000001</v>
      </c>
      <c r="D2971" s="22">
        <v>-1.300951773</v>
      </c>
      <c r="E2971" s="23">
        <v>1.4399999999999999E-10</v>
      </c>
      <c r="F2971" s="23">
        <v>1.44E-9</v>
      </c>
      <c r="G2971" s="7" t="s">
        <v>17307</v>
      </c>
    </row>
    <row r="2972" spans="1:7" x14ac:dyDescent="0.25">
      <c r="A2972" s="7" t="s">
        <v>2699</v>
      </c>
      <c r="B2972" s="22">
        <v>82.204336639999994</v>
      </c>
      <c r="C2972" s="22">
        <v>16.38475764</v>
      </c>
      <c r="D2972" s="22">
        <v>2.335849531</v>
      </c>
      <c r="E2972" s="23">
        <v>2.2400000000000001E-9</v>
      </c>
      <c r="F2972" s="23">
        <v>1.9799999999999999E-8</v>
      </c>
      <c r="G2972" s="7" t="s">
        <v>2700</v>
      </c>
    </row>
    <row r="2973" spans="1:7" x14ac:dyDescent="0.25">
      <c r="A2973" s="7" t="s">
        <v>9541</v>
      </c>
      <c r="B2973" s="22">
        <v>20.061501929999999</v>
      </c>
      <c r="C2973" s="22">
        <v>91.261070880000005</v>
      </c>
      <c r="D2973" s="22">
        <v>-2.1797797229999998</v>
      </c>
      <c r="E2973" s="23">
        <v>5.3500000000000003E-8</v>
      </c>
      <c r="F2973" s="23">
        <v>4.0400000000000002E-7</v>
      </c>
      <c r="G2973" s="7" t="s">
        <v>5377</v>
      </c>
    </row>
    <row r="2974" spans="1:7" x14ac:dyDescent="0.25">
      <c r="A2974" s="7" t="s">
        <v>17308</v>
      </c>
      <c r="B2974" s="22">
        <v>0.72067276499999999</v>
      </c>
      <c r="C2974" s="22">
        <v>8.719540361</v>
      </c>
      <c r="D2974" s="22">
        <v>-3.5245133690000001</v>
      </c>
      <c r="E2974" s="22">
        <v>1.3373233E-2</v>
      </c>
      <c r="F2974" s="22">
        <v>3.6752525000000001E-2</v>
      </c>
      <c r="G2974" s="7" t="s">
        <v>1388</v>
      </c>
    </row>
    <row r="2975" spans="1:7" x14ac:dyDescent="0.25">
      <c r="A2975" s="7" t="s">
        <v>9542</v>
      </c>
      <c r="B2975" s="22">
        <v>1077.2451940000001</v>
      </c>
      <c r="C2975" s="22">
        <v>130.0131288</v>
      </c>
      <c r="D2975" s="22">
        <v>3.0509554400000001</v>
      </c>
      <c r="E2975" s="23">
        <v>6.32E-71</v>
      </c>
      <c r="F2975" s="23">
        <v>7.9900000000000004E-69</v>
      </c>
      <c r="G2975" s="7" t="s">
        <v>521</v>
      </c>
    </row>
    <row r="2976" spans="1:7" x14ac:dyDescent="0.25">
      <c r="A2976" s="7" t="s">
        <v>2706</v>
      </c>
      <c r="B2976" s="22">
        <v>3296.1157410000001</v>
      </c>
      <c r="C2976" s="22">
        <v>336.7169485</v>
      </c>
      <c r="D2976" s="22">
        <v>3.2922351609999998</v>
      </c>
      <c r="E2976" s="23">
        <v>3.9999999999999998E-74</v>
      </c>
      <c r="F2976" s="23">
        <v>5.4999999999999999E-72</v>
      </c>
      <c r="G2976" s="7" t="s">
        <v>2707</v>
      </c>
    </row>
    <row r="2977" spans="1:7" x14ac:dyDescent="0.25">
      <c r="A2977" s="7" t="s">
        <v>17309</v>
      </c>
      <c r="B2977" s="22">
        <v>4.2363505899999998</v>
      </c>
      <c r="C2977" s="22">
        <v>0</v>
      </c>
      <c r="D2977" s="22">
        <v>4.7467266429999997</v>
      </c>
      <c r="E2977" s="22">
        <v>1.0504935E-2</v>
      </c>
      <c r="F2977" s="22">
        <v>2.9777794E-2</v>
      </c>
      <c r="G2977" s="7" t="s">
        <v>17310</v>
      </c>
    </row>
    <row r="2978" spans="1:7" x14ac:dyDescent="0.25">
      <c r="A2978" s="7" t="s">
        <v>17311</v>
      </c>
      <c r="B2978" s="22">
        <v>2.2301808909999998</v>
      </c>
      <c r="C2978" s="22">
        <v>13.64156034</v>
      </c>
      <c r="D2978" s="22">
        <v>-2.5868535700000002</v>
      </c>
      <c r="E2978" s="22">
        <v>5.6270820000000003E-3</v>
      </c>
      <c r="F2978" s="22">
        <v>1.7212738000000002E-2</v>
      </c>
      <c r="G2978" s="7" t="s">
        <v>17312</v>
      </c>
    </row>
    <row r="2979" spans="1:7" x14ac:dyDescent="0.25">
      <c r="A2979" s="7" t="s">
        <v>9552</v>
      </c>
      <c r="B2979" s="22">
        <v>36.596628639999999</v>
      </c>
      <c r="C2979" s="22">
        <v>187.3181266</v>
      </c>
      <c r="D2979" s="22">
        <v>-2.3587132500000001</v>
      </c>
      <c r="E2979" s="23">
        <v>2.4200000000000001E-11</v>
      </c>
      <c r="F2979" s="23">
        <v>2.6200000000000003E-10</v>
      </c>
      <c r="G2979" s="7" t="s">
        <v>16</v>
      </c>
    </row>
    <row r="2980" spans="1:7" x14ac:dyDescent="0.25">
      <c r="A2980" s="7" t="s">
        <v>9554</v>
      </c>
      <c r="B2980" s="22">
        <v>397.5598526</v>
      </c>
      <c r="C2980" s="22">
        <v>1116.496934</v>
      </c>
      <c r="D2980" s="22">
        <v>-1.488969268</v>
      </c>
      <c r="E2980" s="23">
        <v>6.2800000000000005E-19</v>
      </c>
      <c r="F2980" s="23">
        <v>1.2299999999999999E-17</v>
      </c>
      <c r="G2980" s="7" t="s">
        <v>5668</v>
      </c>
    </row>
    <row r="2981" spans="1:7" x14ac:dyDescent="0.25">
      <c r="A2981" s="7" t="s">
        <v>9555</v>
      </c>
      <c r="B2981" s="22">
        <v>1142.2307290000001</v>
      </c>
      <c r="C2981" s="22">
        <v>2863.1315319999999</v>
      </c>
      <c r="D2981" s="22">
        <v>-1.3259104820000001</v>
      </c>
      <c r="E2981" s="23">
        <v>8.0399999999999999E-27</v>
      </c>
      <c r="F2981" s="23">
        <v>2.4599999999999999E-25</v>
      </c>
      <c r="G2981" s="7" t="s">
        <v>9556</v>
      </c>
    </row>
    <row r="2982" spans="1:7" x14ac:dyDescent="0.25">
      <c r="A2982" s="7" t="s">
        <v>9558</v>
      </c>
      <c r="B2982" s="22">
        <v>173.44676999999999</v>
      </c>
      <c r="C2982" s="22">
        <v>8.4587513859999994</v>
      </c>
      <c r="D2982" s="22">
        <v>4.3550732160000001</v>
      </c>
      <c r="E2982" s="23">
        <v>1.26E-33</v>
      </c>
      <c r="F2982" s="23">
        <v>5.0999999999999999E-32</v>
      </c>
      <c r="G2982" s="7" t="s">
        <v>1887</v>
      </c>
    </row>
    <row r="2983" spans="1:7" x14ac:dyDescent="0.25">
      <c r="A2983" s="7" t="s">
        <v>17313</v>
      </c>
      <c r="B2983" s="22">
        <v>149.69697579999999</v>
      </c>
      <c r="C2983" s="22">
        <v>346.79734159999998</v>
      </c>
      <c r="D2983" s="22">
        <v>-1.2114221249999999</v>
      </c>
      <c r="E2983" s="23">
        <v>1.12E-10</v>
      </c>
      <c r="F2983" s="23">
        <v>1.14E-9</v>
      </c>
      <c r="G2983" s="7" t="s">
        <v>17314</v>
      </c>
    </row>
    <row r="2984" spans="1:7" x14ac:dyDescent="0.25">
      <c r="A2984" s="7" t="s">
        <v>15442</v>
      </c>
      <c r="B2984" s="22">
        <v>233.05863719999999</v>
      </c>
      <c r="C2984" s="22">
        <v>649.06970090000004</v>
      </c>
      <c r="D2984" s="22">
        <v>-1.4748833160000001</v>
      </c>
      <c r="E2984" s="23">
        <v>9.9900000000000009E-13</v>
      </c>
      <c r="F2984" s="23">
        <v>1.2200000000000001E-11</v>
      </c>
      <c r="G2984" s="7" t="s">
        <v>35</v>
      </c>
    </row>
    <row r="2985" spans="1:7" x14ac:dyDescent="0.25">
      <c r="A2985" s="7" t="s">
        <v>17315</v>
      </c>
      <c r="B2985" s="22">
        <v>82.79455754</v>
      </c>
      <c r="C2985" s="22">
        <v>236.677626</v>
      </c>
      <c r="D2985" s="22">
        <v>-1.511744183</v>
      </c>
      <c r="E2985" s="23">
        <v>3.6199999999999999E-12</v>
      </c>
      <c r="F2985" s="23">
        <v>4.22E-11</v>
      </c>
      <c r="G2985" s="7" t="s">
        <v>17316</v>
      </c>
    </row>
    <row r="2986" spans="1:7" x14ac:dyDescent="0.25">
      <c r="A2986" s="7" t="s">
        <v>17317</v>
      </c>
      <c r="B2986" s="22">
        <v>8.3686952899999998</v>
      </c>
      <c r="C2986" s="22">
        <v>31.569875799999998</v>
      </c>
      <c r="D2986" s="22">
        <v>-1.9104667360000001</v>
      </c>
      <c r="E2986" s="22">
        <v>4.5511899999999998E-4</v>
      </c>
      <c r="F2986" s="22">
        <v>1.8216269999999999E-3</v>
      </c>
      <c r="G2986" s="7" t="s">
        <v>5661</v>
      </c>
    </row>
    <row r="2987" spans="1:7" x14ac:dyDescent="0.25">
      <c r="A2987" s="7" t="s">
        <v>9562</v>
      </c>
      <c r="B2987" s="22">
        <v>341.71663269999999</v>
      </c>
      <c r="C2987" s="22">
        <v>1139.599651</v>
      </c>
      <c r="D2987" s="22">
        <v>-1.7371102060000001</v>
      </c>
      <c r="E2987" s="23">
        <v>6.5599999999999994E-30</v>
      </c>
      <c r="F2987" s="23">
        <v>2.31E-28</v>
      </c>
      <c r="G2987" s="7" t="s">
        <v>9563</v>
      </c>
    </row>
    <row r="2988" spans="1:7" x14ac:dyDescent="0.25">
      <c r="A2988" s="7" t="s">
        <v>17318</v>
      </c>
      <c r="B2988" s="22">
        <v>19.963243949999999</v>
      </c>
      <c r="C2988" s="22">
        <v>4.557319283</v>
      </c>
      <c r="D2988" s="22">
        <v>2.1774874529999999</v>
      </c>
      <c r="E2988" s="22">
        <v>2.1136969999999999E-3</v>
      </c>
      <c r="F2988" s="22">
        <v>7.2387880000000003E-3</v>
      </c>
      <c r="G2988" s="7" t="s">
        <v>3095</v>
      </c>
    </row>
    <row r="2989" spans="1:7" x14ac:dyDescent="0.25">
      <c r="A2989" s="7" t="s">
        <v>15443</v>
      </c>
      <c r="B2989" s="22">
        <v>73.901900519999998</v>
      </c>
      <c r="C2989" s="22">
        <v>356.62040789999998</v>
      </c>
      <c r="D2989" s="22">
        <v>-2.2757435400000001</v>
      </c>
      <c r="E2989" s="23">
        <v>6.4100000000000002E-21</v>
      </c>
      <c r="F2989" s="23">
        <v>1.43E-19</v>
      </c>
      <c r="G2989" s="7" t="s">
        <v>16</v>
      </c>
    </row>
    <row r="2990" spans="1:7" x14ac:dyDescent="0.25">
      <c r="A2990" s="7" t="s">
        <v>2727</v>
      </c>
      <c r="B2990" s="22">
        <v>4.135868694</v>
      </c>
      <c r="C2990" s="22">
        <v>124.24492499999999</v>
      </c>
      <c r="D2990" s="22">
        <v>-4.8896035040000001</v>
      </c>
      <c r="E2990" s="23">
        <v>2.8600000000000001E-21</v>
      </c>
      <c r="F2990" s="23">
        <v>6.5499999999999996E-20</v>
      </c>
      <c r="G2990" s="7" t="s">
        <v>2728</v>
      </c>
    </row>
    <row r="2991" spans="1:7" x14ac:dyDescent="0.25">
      <c r="A2991" s="7" t="s">
        <v>9569</v>
      </c>
      <c r="B2991" s="22">
        <v>91.011977479999999</v>
      </c>
      <c r="C2991" s="22">
        <v>16.265727170000002</v>
      </c>
      <c r="D2991" s="22">
        <v>2.5024969800000001</v>
      </c>
      <c r="E2991" s="23">
        <v>3.5100000000000002E-12</v>
      </c>
      <c r="F2991" s="23">
        <v>4.1000000000000001E-11</v>
      </c>
      <c r="G2991" s="7" t="s">
        <v>2079</v>
      </c>
    </row>
    <row r="2992" spans="1:7" x14ac:dyDescent="0.25">
      <c r="A2992" s="7" t="s">
        <v>9570</v>
      </c>
      <c r="B2992" s="22">
        <v>532.95634429999996</v>
      </c>
      <c r="C2992" s="22">
        <v>185.17444459999999</v>
      </c>
      <c r="D2992" s="22">
        <v>1.522442632</v>
      </c>
      <c r="E2992" s="23">
        <v>1.1099999999999999E-12</v>
      </c>
      <c r="F2992" s="23">
        <v>1.35E-11</v>
      </c>
      <c r="G2992" s="7" t="s">
        <v>98</v>
      </c>
    </row>
    <row r="2993" spans="1:7" x14ac:dyDescent="0.25">
      <c r="A2993" s="7" t="s">
        <v>2731</v>
      </c>
      <c r="B2993" s="22">
        <v>402.14259829999997</v>
      </c>
      <c r="C2993" s="22">
        <v>135.0642058</v>
      </c>
      <c r="D2993" s="22">
        <v>1.575975648</v>
      </c>
      <c r="E2993" s="22">
        <v>6.9773819999999999E-3</v>
      </c>
      <c r="F2993" s="22">
        <v>2.0767997999999999E-2</v>
      </c>
      <c r="G2993" s="7" t="s">
        <v>98</v>
      </c>
    </row>
    <row r="2994" spans="1:7" x14ac:dyDescent="0.25">
      <c r="A2994" s="7" t="s">
        <v>2732</v>
      </c>
      <c r="B2994" s="22">
        <v>47.585082399999997</v>
      </c>
      <c r="C2994" s="22">
        <v>20.562953480000001</v>
      </c>
      <c r="D2994" s="22">
        <v>1.20007402</v>
      </c>
      <c r="E2994" s="22">
        <v>2.263115E-3</v>
      </c>
      <c r="F2994" s="22">
        <v>7.6937910000000002E-3</v>
      </c>
      <c r="G2994" s="7" t="s">
        <v>98</v>
      </c>
    </row>
    <row r="2995" spans="1:7" x14ac:dyDescent="0.25">
      <c r="A2995" s="7" t="s">
        <v>9575</v>
      </c>
      <c r="B2995" s="22">
        <v>1245.1687119999999</v>
      </c>
      <c r="C2995" s="22">
        <v>230.95214089999999</v>
      </c>
      <c r="D2995" s="22">
        <v>2.430668662</v>
      </c>
      <c r="E2995" s="23">
        <v>5.6E-51</v>
      </c>
      <c r="F2995" s="23">
        <v>4.1900000000000003E-49</v>
      </c>
      <c r="G2995" s="7" t="s">
        <v>9576</v>
      </c>
    </row>
    <row r="2996" spans="1:7" x14ac:dyDescent="0.25">
      <c r="A2996" s="7" t="s">
        <v>17319</v>
      </c>
      <c r="B2996" s="22">
        <v>6.0715264680000001</v>
      </c>
      <c r="C2996" s="22">
        <v>0.27032625100000002</v>
      </c>
      <c r="D2996" s="22">
        <v>4.3078862899999999</v>
      </c>
      <c r="E2996" s="22">
        <v>8.1509649999999996E-3</v>
      </c>
      <c r="F2996" s="22">
        <v>2.3829502999999998E-2</v>
      </c>
      <c r="G2996" s="7" t="s">
        <v>67</v>
      </c>
    </row>
    <row r="2997" spans="1:7" x14ac:dyDescent="0.25">
      <c r="A2997" s="7" t="s">
        <v>13964</v>
      </c>
      <c r="B2997" s="22">
        <v>371.40708760000001</v>
      </c>
      <c r="C2997" s="22">
        <v>139.19050809999999</v>
      </c>
      <c r="D2997" s="22">
        <v>1.422821568</v>
      </c>
      <c r="E2997" s="23">
        <v>7.85E-11</v>
      </c>
      <c r="F2997" s="23">
        <v>8.09E-10</v>
      </c>
      <c r="G2997" s="7" t="s">
        <v>13965</v>
      </c>
    </row>
    <row r="2998" spans="1:7" x14ac:dyDescent="0.25">
      <c r="A2998" s="7" t="s">
        <v>9577</v>
      </c>
      <c r="B2998" s="22">
        <v>1184.7852210000001</v>
      </c>
      <c r="C2998" s="22">
        <v>437.72634879999998</v>
      </c>
      <c r="D2998" s="22">
        <v>1.4385166819999999</v>
      </c>
      <c r="E2998" s="23">
        <v>3.2699999999999999E-15</v>
      </c>
      <c r="F2998" s="23">
        <v>4.9300000000000002E-14</v>
      </c>
      <c r="G2998" s="7" t="s">
        <v>9578</v>
      </c>
    </row>
    <row r="2999" spans="1:7" x14ac:dyDescent="0.25">
      <c r="A2999" s="7" t="s">
        <v>2741</v>
      </c>
      <c r="B2999" s="22">
        <v>513.68287929999997</v>
      </c>
      <c r="C2999" s="22">
        <v>45.284332249999999</v>
      </c>
      <c r="D2999" s="22">
        <v>3.509020585</v>
      </c>
      <c r="E2999" s="23">
        <v>9.0200000000000005E-58</v>
      </c>
      <c r="F2999" s="23">
        <v>8.3199999999999995E-56</v>
      </c>
      <c r="G2999" s="7" t="s">
        <v>2742</v>
      </c>
    </row>
    <row r="3000" spans="1:7" x14ac:dyDescent="0.25">
      <c r="A3000" s="7" t="s">
        <v>9579</v>
      </c>
      <c r="B3000" s="22">
        <v>94.310371619999998</v>
      </c>
      <c r="C3000" s="22">
        <v>41.632902139999999</v>
      </c>
      <c r="D3000" s="22">
        <v>1.1799600889999999</v>
      </c>
      <c r="E3000" s="22">
        <v>2.7062599999999999E-4</v>
      </c>
      <c r="F3000" s="22">
        <v>1.1406159999999999E-3</v>
      </c>
      <c r="G3000" s="7" t="s">
        <v>35</v>
      </c>
    </row>
    <row r="3001" spans="1:7" x14ac:dyDescent="0.25">
      <c r="A3001" s="7" t="s">
        <v>17320</v>
      </c>
      <c r="B3001" s="22">
        <v>2.2660241860000001</v>
      </c>
      <c r="C3001" s="22">
        <v>18.791407979999999</v>
      </c>
      <c r="D3001" s="22">
        <v>-3.0367104600000001</v>
      </c>
      <c r="E3001" s="22">
        <v>6.7583699999999999E-4</v>
      </c>
      <c r="F3001" s="22">
        <v>2.5911409999999999E-3</v>
      </c>
      <c r="G3001" s="7" t="s">
        <v>5439</v>
      </c>
    </row>
    <row r="3002" spans="1:7" x14ac:dyDescent="0.25">
      <c r="A3002" s="7" t="s">
        <v>9581</v>
      </c>
      <c r="B3002" s="22">
        <v>254.98202570000001</v>
      </c>
      <c r="C3002" s="22">
        <v>1106.278321</v>
      </c>
      <c r="D3002" s="22">
        <v>-2.1173163110000002</v>
      </c>
      <c r="E3002" s="23">
        <v>7.2499999999999997E-41</v>
      </c>
      <c r="F3002" s="23">
        <v>3.8199999999999997E-39</v>
      </c>
      <c r="G3002" s="7" t="s">
        <v>9582</v>
      </c>
    </row>
    <row r="3003" spans="1:7" x14ac:dyDescent="0.25">
      <c r="A3003" s="7" t="s">
        <v>17321</v>
      </c>
      <c r="B3003" s="22">
        <v>49.895901299999998</v>
      </c>
      <c r="C3003" s="22">
        <v>5.1715638889999997</v>
      </c>
      <c r="D3003" s="22">
        <v>3.239982629</v>
      </c>
      <c r="E3003" s="23">
        <v>2.0700000000000001E-9</v>
      </c>
      <c r="F3003" s="23">
        <v>1.8399999999999999E-8</v>
      </c>
      <c r="G3003" s="7" t="s">
        <v>17322</v>
      </c>
    </row>
    <row r="3004" spans="1:7" x14ac:dyDescent="0.25">
      <c r="A3004" s="7" t="s">
        <v>9584</v>
      </c>
      <c r="B3004" s="22">
        <v>170.39321050000001</v>
      </c>
      <c r="C3004" s="22">
        <v>407.82033489999998</v>
      </c>
      <c r="D3004" s="22">
        <v>-1.2612938709999999</v>
      </c>
      <c r="E3004" s="23">
        <v>1.95E-6</v>
      </c>
      <c r="F3004" s="23">
        <v>1.19E-5</v>
      </c>
      <c r="G3004" s="7" t="s">
        <v>9585</v>
      </c>
    </row>
    <row r="3005" spans="1:7" x14ac:dyDescent="0.25">
      <c r="A3005" s="7" t="s">
        <v>2746</v>
      </c>
      <c r="B3005" s="22">
        <v>82.273994380000005</v>
      </c>
      <c r="C3005" s="22">
        <v>219.77151050000001</v>
      </c>
      <c r="D3005" s="22">
        <v>-1.4213309569999999</v>
      </c>
      <c r="E3005" s="23">
        <v>7.2900000000000003E-9</v>
      </c>
      <c r="F3005" s="23">
        <v>6.0699999999999994E-8</v>
      </c>
      <c r="G3005" s="7" t="s">
        <v>2747</v>
      </c>
    </row>
    <row r="3006" spans="1:7" x14ac:dyDescent="0.25">
      <c r="A3006" s="7" t="s">
        <v>9592</v>
      </c>
      <c r="B3006" s="22">
        <v>88.824813289999994</v>
      </c>
      <c r="C3006" s="22">
        <v>260.93612030000003</v>
      </c>
      <c r="D3006" s="22">
        <v>-1.5554352520000001</v>
      </c>
      <c r="E3006" s="23">
        <v>8.5000000000000004E-14</v>
      </c>
      <c r="F3006" s="23">
        <v>1.13E-12</v>
      </c>
      <c r="G3006" s="7" t="s">
        <v>9593</v>
      </c>
    </row>
    <row r="3007" spans="1:7" x14ac:dyDescent="0.25">
      <c r="A3007" s="7" t="s">
        <v>9595</v>
      </c>
      <c r="B3007" s="22">
        <v>899.54995029999998</v>
      </c>
      <c r="C3007" s="22">
        <v>318.04743280000002</v>
      </c>
      <c r="D3007" s="22">
        <v>1.500163785</v>
      </c>
      <c r="E3007" s="23">
        <v>6.1999999999999998E-19</v>
      </c>
      <c r="F3007" s="23">
        <v>1.22E-17</v>
      </c>
      <c r="G3007" s="7" t="s">
        <v>9596</v>
      </c>
    </row>
    <row r="3008" spans="1:7" x14ac:dyDescent="0.25">
      <c r="A3008" s="7" t="s">
        <v>9598</v>
      </c>
      <c r="B3008" s="22">
        <v>56.03591085</v>
      </c>
      <c r="C3008" s="22">
        <v>15.44994084</v>
      </c>
      <c r="D3008" s="22">
        <v>1.8546334229999999</v>
      </c>
      <c r="E3008" s="23">
        <v>6.0999999999999999E-5</v>
      </c>
      <c r="F3008" s="22">
        <v>2.9116100000000001E-4</v>
      </c>
      <c r="G3008" s="7" t="s">
        <v>39</v>
      </c>
    </row>
    <row r="3009" spans="1:7" x14ac:dyDescent="0.25">
      <c r="A3009" s="7" t="s">
        <v>9602</v>
      </c>
      <c r="B3009" s="22">
        <v>38.45177382</v>
      </c>
      <c r="C3009" s="22">
        <v>1570.0834520000001</v>
      </c>
      <c r="D3009" s="22">
        <v>-5.3481776180000002</v>
      </c>
      <c r="E3009" s="23">
        <v>5.0999999999999999E-129</v>
      </c>
      <c r="F3009" s="23">
        <v>2.0799999999999999E-126</v>
      </c>
      <c r="G3009" s="7" t="s">
        <v>9603</v>
      </c>
    </row>
    <row r="3010" spans="1:7" x14ac:dyDescent="0.25">
      <c r="A3010" s="7" t="s">
        <v>2755</v>
      </c>
      <c r="B3010" s="22">
        <v>4.302163856</v>
      </c>
      <c r="C3010" s="22">
        <v>48.998947680000001</v>
      </c>
      <c r="D3010" s="22">
        <v>-3.5337774089999998</v>
      </c>
      <c r="E3010" s="23">
        <v>1.53E-6</v>
      </c>
      <c r="F3010" s="23">
        <v>9.55E-6</v>
      </c>
      <c r="G3010" s="7" t="s">
        <v>212</v>
      </c>
    </row>
    <row r="3011" spans="1:7" x14ac:dyDescent="0.25">
      <c r="A3011" s="7" t="s">
        <v>13967</v>
      </c>
      <c r="B3011" s="22">
        <v>34.557285450000002</v>
      </c>
      <c r="C3011" s="22">
        <v>177.39793069999999</v>
      </c>
      <c r="D3011" s="22">
        <v>-2.3687793039999998</v>
      </c>
      <c r="E3011" s="23">
        <v>8.3000000000000003E-10</v>
      </c>
      <c r="F3011" s="23">
        <v>7.7300000000000004E-9</v>
      </c>
      <c r="G3011" s="7" t="s">
        <v>212</v>
      </c>
    </row>
    <row r="3012" spans="1:7" x14ac:dyDescent="0.25">
      <c r="A3012" s="7" t="s">
        <v>9607</v>
      </c>
      <c r="B3012" s="22">
        <v>136.7635046</v>
      </c>
      <c r="C3012" s="22">
        <v>50.11438158</v>
      </c>
      <c r="D3012" s="22">
        <v>1.4545590509999999</v>
      </c>
      <c r="E3012" s="23">
        <v>3.6699999999999999E-7</v>
      </c>
      <c r="F3012" s="23">
        <v>2.5100000000000001E-6</v>
      </c>
      <c r="G3012" s="7" t="s">
        <v>67</v>
      </c>
    </row>
    <row r="3013" spans="1:7" x14ac:dyDescent="0.25">
      <c r="A3013" s="7" t="s">
        <v>2756</v>
      </c>
      <c r="B3013" s="22">
        <v>88.8624346</v>
      </c>
      <c r="C3013" s="22">
        <v>5.5898482280000001</v>
      </c>
      <c r="D3013" s="22">
        <v>3.9792000839999999</v>
      </c>
      <c r="E3013" s="23">
        <v>4.1800000000000001E-18</v>
      </c>
      <c r="F3013" s="23">
        <v>7.7800000000000002E-17</v>
      </c>
      <c r="G3013" s="7" t="s">
        <v>67</v>
      </c>
    </row>
    <row r="3014" spans="1:7" x14ac:dyDescent="0.25">
      <c r="A3014" s="7" t="s">
        <v>17323</v>
      </c>
      <c r="B3014" s="22">
        <v>209.8272896</v>
      </c>
      <c r="C3014" s="22">
        <v>439.4953347</v>
      </c>
      <c r="D3014" s="22">
        <v>-1.0646428139999999</v>
      </c>
      <c r="E3014" s="23">
        <v>6.1299999999999995E-10</v>
      </c>
      <c r="F3014" s="23">
        <v>5.7900000000000001E-9</v>
      </c>
      <c r="G3014" s="7" t="s">
        <v>17324</v>
      </c>
    </row>
    <row r="3015" spans="1:7" x14ac:dyDescent="0.25">
      <c r="A3015" s="7" t="s">
        <v>17325</v>
      </c>
      <c r="B3015" s="22">
        <v>3.4116719340000001</v>
      </c>
      <c r="C3015" s="22">
        <v>17.97252185</v>
      </c>
      <c r="D3015" s="22">
        <v>-2.3875247040000001</v>
      </c>
      <c r="E3015" s="22">
        <v>2.302845E-3</v>
      </c>
      <c r="F3015" s="22">
        <v>7.8193570000000007E-3</v>
      </c>
      <c r="G3015" s="7" t="s">
        <v>9087</v>
      </c>
    </row>
    <row r="3016" spans="1:7" x14ac:dyDescent="0.25">
      <c r="A3016" s="7" t="s">
        <v>9609</v>
      </c>
      <c r="B3016" s="22">
        <v>9.0593980839999997</v>
      </c>
      <c r="C3016" s="22">
        <v>89.782263880000002</v>
      </c>
      <c r="D3016" s="22">
        <v>-3.2975680010000001</v>
      </c>
      <c r="E3016" s="23">
        <v>1.41E-14</v>
      </c>
      <c r="F3016" s="23">
        <v>2.0299999999999999E-13</v>
      </c>
      <c r="G3016" s="7" t="s">
        <v>82</v>
      </c>
    </row>
    <row r="3017" spans="1:7" x14ac:dyDescent="0.25">
      <c r="A3017" s="7" t="s">
        <v>17326</v>
      </c>
      <c r="B3017" s="22">
        <v>214.46483900000001</v>
      </c>
      <c r="C3017" s="22">
        <v>442.56652220000001</v>
      </c>
      <c r="D3017" s="22">
        <v>-1.0461631419999999</v>
      </c>
      <c r="E3017" s="23">
        <v>1.3300000000000001E-7</v>
      </c>
      <c r="F3017" s="23">
        <v>9.6200000000000006E-7</v>
      </c>
      <c r="G3017" s="7" t="s">
        <v>432</v>
      </c>
    </row>
    <row r="3018" spans="1:7" x14ac:dyDescent="0.25">
      <c r="A3018" s="7" t="s">
        <v>9612</v>
      </c>
      <c r="B3018" s="22">
        <v>5.0228366209999997</v>
      </c>
      <c r="C3018" s="22">
        <v>86.718096450000004</v>
      </c>
      <c r="D3018" s="22">
        <v>-4.1221572980000003</v>
      </c>
      <c r="E3018" s="23">
        <v>5.6799999999999996E-16</v>
      </c>
      <c r="F3018" s="23">
        <v>9.0699999999999995E-15</v>
      </c>
      <c r="G3018" s="7" t="s">
        <v>9613</v>
      </c>
    </row>
    <row r="3019" spans="1:7" x14ac:dyDescent="0.25">
      <c r="A3019" s="7" t="s">
        <v>13968</v>
      </c>
      <c r="B3019" s="22">
        <v>116.0916174</v>
      </c>
      <c r="C3019" s="22">
        <v>14.321329649999999</v>
      </c>
      <c r="D3019" s="22">
        <v>3.029328172</v>
      </c>
      <c r="E3019" s="23">
        <v>2.0499999999999999E-19</v>
      </c>
      <c r="F3019" s="23">
        <v>4.1700000000000002E-18</v>
      </c>
      <c r="G3019" s="7" t="s">
        <v>212</v>
      </c>
    </row>
    <row r="3020" spans="1:7" x14ac:dyDescent="0.25">
      <c r="A3020" s="7" t="s">
        <v>13969</v>
      </c>
      <c r="B3020" s="22">
        <v>22.589604520000002</v>
      </c>
      <c r="C3020" s="22">
        <v>8.5163687239999994</v>
      </c>
      <c r="D3020" s="22">
        <v>1.429269503</v>
      </c>
      <c r="E3020" s="22">
        <v>1.212425E-2</v>
      </c>
      <c r="F3020" s="22">
        <v>3.3736335999999999E-2</v>
      </c>
      <c r="G3020" s="7" t="s">
        <v>13970</v>
      </c>
    </row>
    <row r="3021" spans="1:7" x14ac:dyDescent="0.25">
      <c r="A3021" s="7" t="s">
        <v>9616</v>
      </c>
      <c r="B3021" s="22">
        <v>311.3838816</v>
      </c>
      <c r="C3021" s="22">
        <v>3057.9152960000001</v>
      </c>
      <c r="D3021" s="22">
        <v>-3.2944431980000002</v>
      </c>
      <c r="E3021" s="23">
        <v>1.2E-88</v>
      </c>
      <c r="F3021" s="23">
        <v>2.1599999999999999E-86</v>
      </c>
      <c r="G3021" s="7" t="s">
        <v>9617</v>
      </c>
    </row>
    <row r="3022" spans="1:7" x14ac:dyDescent="0.25">
      <c r="A3022" s="7" t="s">
        <v>9620</v>
      </c>
      <c r="B3022" s="22">
        <v>63.364993130000002</v>
      </c>
      <c r="C3022" s="22">
        <v>21.488155110000001</v>
      </c>
      <c r="D3022" s="22">
        <v>1.5382974460000001</v>
      </c>
      <c r="E3022" s="22">
        <v>3.8356399999999998E-4</v>
      </c>
      <c r="F3022" s="22">
        <v>1.560723E-3</v>
      </c>
      <c r="G3022" s="7" t="s">
        <v>16</v>
      </c>
    </row>
    <row r="3023" spans="1:7" x14ac:dyDescent="0.25">
      <c r="A3023" s="7" t="s">
        <v>13971</v>
      </c>
      <c r="B3023" s="22">
        <v>337.25267730000002</v>
      </c>
      <c r="C3023" s="22">
        <v>65.824557679999998</v>
      </c>
      <c r="D3023" s="22">
        <v>2.35055507</v>
      </c>
      <c r="E3023" s="23">
        <v>1.45E-25</v>
      </c>
      <c r="F3023" s="23">
        <v>4.1999999999999999E-24</v>
      </c>
      <c r="G3023" s="7" t="s">
        <v>13972</v>
      </c>
    </row>
    <row r="3024" spans="1:7" x14ac:dyDescent="0.25">
      <c r="A3024" s="7" t="s">
        <v>17327</v>
      </c>
      <c r="B3024" s="22">
        <v>64.814435889999999</v>
      </c>
      <c r="C3024" s="22">
        <v>181.2240941</v>
      </c>
      <c r="D3024" s="22">
        <v>-1.4840008090000001</v>
      </c>
      <c r="E3024" s="23">
        <v>8.8000000000000006E-11</v>
      </c>
      <c r="F3024" s="23">
        <v>9.0099999999999999E-10</v>
      </c>
      <c r="G3024" s="7" t="s">
        <v>17328</v>
      </c>
    </row>
    <row r="3025" spans="1:7" x14ac:dyDescent="0.25">
      <c r="A3025" s="7" t="s">
        <v>13973</v>
      </c>
      <c r="B3025" s="22">
        <v>13.83060287</v>
      </c>
      <c r="C3025" s="22">
        <v>38.482665570000002</v>
      </c>
      <c r="D3025" s="22">
        <v>-1.478972247</v>
      </c>
      <c r="E3025" s="22">
        <v>2.0524860000000001E-3</v>
      </c>
      <c r="F3025" s="22">
        <v>7.0470699999999999E-3</v>
      </c>
      <c r="G3025" s="7" t="s">
        <v>210</v>
      </c>
    </row>
    <row r="3026" spans="1:7" x14ac:dyDescent="0.25">
      <c r="A3026" s="7" t="s">
        <v>17329</v>
      </c>
      <c r="B3026" s="22">
        <v>275.60215799999997</v>
      </c>
      <c r="C3026" s="22">
        <v>637.76055380000003</v>
      </c>
      <c r="D3026" s="22">
        <v>-1.2099946269999999</v>
      </c>
      <c r="E3026" s="23">
        <v>9.6200000000000005E-16</v>
      </c>
      <c r="F3026" s="23">
        <v>1.51E-14</v>
      </c>
      <c r="G3026" s="7" t="s">
        <v>16</v>
      </c>
    </row>
    <row r="3027" spans="1:7" x14ac:dyDescent="0.25">
      <c r="A3027" s="7" t="s">
        <v>2772</v>
      </c>
      <c r="B3027" s="22">
        <v>1748.0791879999999</v>
      </c>
      <c r="C3027" s="22">
        <v>872.77638309999998</v>
      </c>
      <c r="D3027" s="22">
        <v>1.0028106539999999</v>
      </c>
      <c r="E3027" s="23">
        <v>9.9500000000000002E-12</v>
      </c>
      <c r="F3027" s="23">
        <v>1.12E-10</v>
      </c>
      <c r="G3027" s="7" t="s">
        <v>2773</v>
      </c>
    </row>
    <row r="3028" spans="1:7" x14ac:dyDescent="0.25">
      <c r="A3028" s="7" t="s">
        <v>9621</v>
      </c>
      <c r="B3028" s="22">
        <v>109.81852379999999</v>
      </c>
      <c r="C3028" s="22">
        <v>9707.4995689999996</v>
      </c>
      <c r="D3028" s="22">
        <v>-6.4662654030000004</v>
      </c>
      <c r="E3028" s="23">
        <v>4.7000000000000005E-302</v>
      </c>
      <c r="F3028" s="23">
        <v>1.5800000000000001E-298</v>
      </c>
      <c r="G3028" s="7" t="s">
        <v>9622</v>
      </c>
    </row>
    <row r="3029" spans="1:7" x14ac:dyDescent="0.25">
      <c r="A3029" s="7" t="s">
        <v>9623</v>
      </c>
      <c r="B3029" s="22">
        <v>395.24344880000001</v>
      </c>
      <c r="C3029" s="22">
        <v>155.15255400000001</v>
      </c>
      <c r="D3029" s="22">
        <v>1.3508565770000001</v>
      </c>
      <c r="E3029" s="23">
        <v>3.3000000000000001E-12</v>
      </c>
      <c r="F3029" s="23">
        <v>3.8600000000000001E-11</v>
      </c>
      <c r="G3029" s="7" t="s">
        <v>16</v>
      </c>
    </row>
    <row r="3030" spans="1:7" x14ac:dyDescent="0.25">
      <c r="A3030" s="7" t="s">
        <v>15453</v>
      </c>
      <c r="B3030" s="22">
        <v>119.3327414</v>
      </c>
      <c r="C3030" s="22">
        <v>47.515488869999999</v>
      </c>
      <c r="D3030" s="22">
        <v>1.3170244929999999</v>
      </c>
      <c r="E3030" s="23">
        <v>2.7199999999999998E-6</v>
      </c>
      <c r="F3030" s="23">
        <v>1.63E-5</v>
      </c>
      <c r="G3030" s="7" t="s">
        <v>5514</v>
      </c>
    </row>
    <row r="3031" spans="1:7" x14ac:dyDescent="0.25">
      <c r="A3031" s="7" t="s">
        <v>9626</v>
      </c>
      <c r="B3031" s="22">
        <v>605.55151769999998</v>
      </c>
      <c r="C3031" s="22">
        <v>255.81793339999999</v>
      </c>
      <c r="D3031" s="22">
        <v>1.244203247</v>
      </c>
      <c r="E3031" s="22">
        <v>1.1956127E-2</v>
      </c>
      <c r="F3031" s="22">
        <v>3.3330471E-2</v>
      </c>
      <c r="G3031" s="7" t="s">
        <v>9627</v>
      </c>
    </row>
    <row r="3032" spans="1:7" x14ac:dyDescent="0.25">
      <c r="A3032" s="7" t="s">
        <v>9629</v>
      </c>
      <c r="B3032" s="22">
        <v>227.1588333</v>
      </c>
      <c r="C3032" s="22">
        <v>723.52955299999996</v>
      </c>
      <c r="D3032" s="22">
        <v>-1.669601962</v>
      </c>
      <c r="E3032" s="23">
        <v>5.4600000000000002E-19</v>
      </c>
      <c r="F3032" s="23">
        <v>1.08E-17</v>
      </c>
      <c r="G3032" s="7" t="s">
        <v>356</v>
      </c>
    </row>
    <row r="3033" spans="1:7" x14ac:dyDescent="0.25">
      <c r="A3033" s="7" t="s">
        <v>15454</v>
      </c>
      <c r="B3033" s="22">
        <v>1242.8403149999999</v>
      </c>
      <c r="C3033" s="22">
        <v>549.73468539999999</v>
      </c>
      <c r="D3033" s="22">
        <v>1.1750587349999999</v>
      </c>
      <c r="E3033" s="23">
        <v>3.0300000000000001E-14</v>
      </c>
      <c r="F3033" s="23">
        <v>4.2300000000000002E-13</v>
      </c>
      <c r="G3033" s="7" t="s">
        <v>6923</v>
      </c>
    </row>
    <row r="3034" spans="1:7" x14ac:dyDescent="0.25">
      <c r="A3034" s="7" t="s">
        <v>17330</v>
      </c>
      <c r="B3034" s="22">
        <v>111.0999254</v>
      </c>
      <c r="C3034" s="22">
        <v>301.74308070000001</v>
      </c>
      <c r="D3034" s="22">
        <v>-1.4410411080000001</v>
      </c>
      <c r="E3034" s="23">
        <v>5.9299999999999997E-14</v>
      </c>
      <c r="F3034" s="23">
        <v>8.0300000000000001E-13</v>
      </c>
      <c r="G3034" s="7" t="s">
        <v>17331</v>
      </c>
    </row>
    <row r="3035" spans="1:7" x14ac:dyDescent="0.25">
      <c r="A3035" s="7" t="s">
        <v>17332</v>
      </c>
      <c r="B3035" s="22">
        <v>32.075152250000002</v>
      </c>
      <c r="C3035" s="22">
        <v>106.27442670000001</v>
      </c>
      <c r="D3035" s="22">
        <v>-1.7231135500000001</v>
      </c>
      <c r="E3035" s="23">
        <v>1.6800000000000002E-8</v>
      </c>
      <c r="F3035" s="23">
        <v>1.3400000000000001E-7</v>
      </c>
      <c r="G3035" s="7" t="s">
        <v>259</v>
      </c>
    </row>
    <row r="3036" spans="1:7" x14ac:dyDescent="0.25">
      <c r="A3036" s="7" t="s">
        <v>17333</v>
      </c>
      <c r="B3036" s="22">
        <v>22.85533233</v>
      </c>
      <c r="C3036" s="22">
        <v>5.1187541300000001</v>
      </c>
      <c r="D3036" s="22">
        <v>2.1635465740000002</v>
      </c>
      <c r="E3036" s="22">
        <v>9.08258E-4</v>
      </c>
      <c r="F3036" s="22">
        <v>3.3816850000000002E-3</v>
      </c>
      <c r="G3036" s="7" t="s">
        <v>16388</v>
      </c>
    </row>
    <row r="3037" spans="1:7" x14ac:dyDescent="0.25">
      <c r="A3037" s="7" t="s">
        <v>2776</v>
      </c>
      <c r="B3037" s="22">
        <v>5.0610292460000004</v>
      </c>
      <c r="C3037" s="22">
        <v>49.395451370000004</v>
      </c>
      <c r="D3037" s="22">
        <v>-3.2971571370000001</v>
      </c>
      <c r="E3037" s="23">
        <v>2.1999999999999998E-8</v>
      </c>
      <c r="F3037" s="23">
        <v>1.74E-7</v>
      </c>
      <c r="G3037" s="7" t="s">
        <v>2777</v>
      </c>
    </row>
    <row r="3038" spans="1:7" x14ac:dyDescent="0.25">
      <c r="A3038" s="7" t="s">
        <v>17334</v>
      </c>
      <c r="B3038" s="22">
        <v>596.30320749999998</v>
      </c>
      <c r="C3038" s="22">
        <v>289.78348549999998</v>
      </c>
      <c r="D3038" s="22">
        <v>1.0376379680000001</v>
      </c>
      <c r="E3038" s="23">
        <v>4.4699999999999998E-11</v>
      </c>
      <c r="F3038" s="23">
        <v>4.7300000000000002E-10</v>
      </c>
      <c r="G3038" s="7" t="s">
        <v>24</v>
      </c>
    </row>
    <row r="3039" spans="1:7" x14ac:dyDescent="0.25">
      <c r="A3039" s="7" t="s">
        <v>9630</v>
      </c>
      <c r="B3039" s="22">
        <v>92.99385547</v>
      </c>
      <c r="C3039" s="22">
        <v>10.981332399999999</v>
      </c>
      <c r="D3039" s="22">
        <v>3.1004911659999999</v>
      </c>
      <c r="E3039" s="23">
        <v>8.2700000000000007E-15</v>
      </c>
      <c r="F3039" s="23">
        <v>1.2099999999999999E-13</v>
      </c>
      <c r="G3039" s="7" t="s">
        <v>16</v>
      </c>
    </row>
    <row r="3040" spans="1:7" x14ac:dyDescent="0.25">
      <c r="A3040" s="7" t="s">
        <v>9634</v>
      </c>
      <c r="B3040" s="22">
        <v>3045.1651539999998</v>
      </c>
      <c r="C3040" s="22">
        <v>306.76883889999999</v>
      </c>
      <c r="D3040" s="22">
        <v>3.3083958930000001</v>
      </c>
      <c r="E3040" s="23">
        <v>4.5100000000000001E-84</v>
      </c>
      <c r="F3040" s="23">
        <v>7.3599999999999997E-82</v>
      </c>
      <c r="G3040" s="7" t="s">
        <v>5495</v>
      </c>
    </row>
    <row r="3041" spans="1:7" x14ac:dyDescent="0.25">
      <c r="A3041" s="7" t="s">
        <v>9635</v>
      </c>
      <c r="B3041" s="22">
        <v>190.49747830000001</v>
      </c>
      <c r="C3041" s="22">
        <v>64.183525619999998</v>
      </c>
      <c r="D3041" s="22">
        <v>1.5708887739999999</v>
      </c>
      <c r="E3041" s="23">
        <v>1.19E-9</v>
      </c>
      <c r="F3041" s="23">
        <v>1.09E-8</v>
      </c>
      <c r="G3041" s="7" t="s">
        <v>9392</v>
      </c>
    </row>
    <row r="3042" spans="1:7" x14ac:dyDescent="0.25">
      <c r="A3042" s="7" t="s">
        <v>15456</v>
      </c>
      <c r="B3042" s="22">
        <v>15.34436376</v>
      </c>
      <c r="C3042" s="22">
        <v>1.360472535</v>
      </c>
      <c r="D3042" s="22">
        <v>3.470408065</v>
      </c>
      <c r="E3042" s="22">
        <v>2.047306E-3</v>
      </c>
      <c r="F3042" s="22">
        <v>7.0310770000000002E-3</v>
      </c>
      <c r="G3042" s="7" t="s">
        <v>263</v>
      </c>
    </row>
    <row r="3043" spans="1:7" x14ac:dyDescent="0.25">
      <c r="A3043" s="7" t="s">
        <v>9641</v>
      </c>
      <c r="B3043" s="22">
        <v>385.86532929999998</v>
      </c>
      <c r="C3043" s="22">
        <v>5859.9062290000002</v>
      </c>
      <c r="D3043" s="22">
        <v>-3.9240106950000002</v>
      </c>
      <c r="E3043" s="23">
        <v>4.7400000000000003E-59</v>
      </c>
      <c r="F3043" s="23">
        <v>4.47E-57</v>
      </c>
      <c r="G3043" s="7" t="s">
        <v>9642</v>
      </c>
    </row>
    <row r="3044" spans="1:7" x14ac:dyDescent="0.25">
      <c r="A3044" s="7" t="s">
        <v>17335</v>
      </c>
      <c r="B3044" s="22">
        <v>33.194354019999999</v>
      </c>
      <c r="C3044" s="22">
        <v>88.334550379999996</v>
      </c>
      <c r="D3044" s="22">
        <v>-1.4119942130000001</v>
      </c>
      <c r="E3044" s="23">
        <v>4.5299999999999998E-6</v>
      </c>
      <c r="F3044" s="23">
        <v>2.6299999999999999E-5</v>
      </c>
      <c r="G3044" s="7" t="s">
        <v>17336</v>
      </c>
    </row>
    <row r="3045" spans="1:7" x14ac:dyDescent="0.25">
      <c r="A3045" s="7" t="s">
        <v>9643</v>
      </c>
      <c r="B3045" s="22">
        <v>35.619625380000002</v>
      </c>
      <c r="C3045" s="22">
        <v>8.3739142130000008</v>
      </c>
      <c r="D3045" s="22">
        <v>2.0987848759999999</v>
      </c>
      <c r="E3045" s="22">
        <v>2.1936500000000001E-4</v>
      </c>
      <c r="F3045" s="22">
        <v>9.4345300000000002E-4</v>
      </c>
      <c r="G3045" s="7" t="s">
        <v>9644</v>
      </c>
    </row>
    <row r="3046" spans="1:7" x14ac:dyDescent="0.25">
      <c r="A3046" s="7" t="s">
        <v>9645</v>
      </c>
      <c r="B3046" s="22">
        <v>41.124103769999998</v>
      </c>
      <c r="C3046" s="22">
        <v>227.54392630000001</v>
      </c>
      <c r="D3046" s="22">
        <v>-2.4592773299999999</v>
      </c>
      <c r="E3046" s="23">
        <v>1.08E-12</v>
      </c>
      <c r="F3046" s="23">
        <v>1.31E-11</v>
      </c>
      <c r="G3046" s="7" t="s">
        <v>9646</v>
      </c>
    </row>
    <row r="3047" spans="1:7" x14ac:dyDescent="0.25">
      <c r="A3047" s="7" t="s">
        <v>9651</v>
      </c>
      <c r="B3047" s="22">
        <v>211.0933885</v>
      </c>
      <c r="C3047" s="22">
        <v>571.33206259999997</v>
      </c>
      <c r="D3047" s="22">
        <v>-1.4352934230000001</v>
      </c>
      <c r="E3047" s="23">
        <v>2.3699999999999999E-15</v>
      </c>
      <c r="F3047" s="23">
        <v>3.62E-14</v>
      </c>
      <c r="G3047" s="7" t="s">
        <v>9652</v>
      </c>
    </row>
    <row r="3048" spans="1:7" x14ac:dyDescent="0.25">
      <c r="A3048" s="7" t="s">
        <v>17337</v>
      </c>
      <c r="B3048" s="22">
        <v>504.41387259999999</v>
      </c>
      <c r="C3048" s="22">
        <v>1023.838124</v>
      </c>
      <c r="D3048" s="22">
        <v>-1.020028522</v>
      </c>
      <c r="E3048" s="23">
        <v>1.8800000000000001E-12</v>
      </c>
      <c r="F3048" s="23">
        <v>2.23E-11</v>
      </c>
      <c r="G3048" s="7" t="s">
        <v>17338</v>
      </c>
    </row>
    <row r="3049" spans="1:7" x14ac:dyDescent="0.25">
      <c r="A3049" s="7" t="s">
        <v>2786</v>
      </c>
      <c r="B3049" s="22">
        <v>729.46907669999996</v>
      </c>
      <c r="C3049" s="22">
        <v>172.87847600000001</v>
      </c>
      <c r="D3049" s="22">
        <v>2.0720655240000001</v>
      </c>
      <c r="E3049" s="23">
        <v>1.0300000000000001E-31</v>
      </c>
      <c r="F3049" s="23">
        <v>3.9099999999999999E-30</v>
      </c>
      <c r="G3049" s="7" t="s">
        <v>404</v>
      </c>
    </row>
    <row r="3050" spans="1:7" x14ac:dyDescent="0.25">
      <c r="A3050" s="7" t="s">
        <v>9653</v>
      </c>
      <c r="B3050" s="22">
        <v>1838.9294190000001</v>
      </c>
      <c r="C3050" s="22">
        <v>849.48308950000001</v>
      </c>
      <c r="D3050" s="22">
        <v>1.114646611</v>
      </c>
      <c r="E3050" s="23">
        <v>4.0000000000000001E-13</v>
      </c>
      <c r="F3050" s="23">
        <v>5.0400000000000003E-12</v>
      </c>
      <c r="G3050" s="7" t="s">
        <v>9654</v>
      </c>
    </row>
    <row r="3051" spans="1:7" x14ac:dyDescent="0.25">
      <c r="A3051" s="7" t="s">
        <v>9655</v>
      </c>
      <c r="B3051" s="22">
        <v>385.82361270000001</v>
      </c>
      <c r="C3051" s="22">
        <v>976.96869240000001</v>
      </c>
      <c r="D3051" s="22">
        <v>-1.339127731</v>
      </c>
      <c r="E3051" s="23">
        <v>3.3500000000000002E-7</v>
      </c>
      <c r="F3051" s="23">
        <v>2.3E-6</v>
      </c>
      <c r="G3051" s="7" t="s">
        <v>9656</v>
      </c>
    </row>
    <row r="3052" spans="1:7" x14ac:dyDescent="0.25">
      <c r="A3052" s="7" t="s">
        <v>9657</v>
      </c>
      <c r="B3052" s="22">
        <v>379.78032409999997</v>
      </c>
      <c r="C3052" s="22">
        <v>82.259959199999997</v>
      </c>
      <c r="D3052" s="22">
        <v>2.2011182119999999</v>
      </c>
      <c r="E3052" s="23">
        <v>1.26E-30</v>
      </c>
      <c r="F3052" s="23">
        <v>4.5500000000000001E-29</v>
      </c>
      <c r="G3052" s="7" t="s">
        <v>1556</v>
      </c>
    </row>
    <row r="3053" spans="1:7" x14ac:dyDescent="0.25">
      <c r="A3053" s="7" t="s">
        <v>2790</v>
      </c>
      <c r="B3053" s="22">
        <v>47.277763389999997</v>
      </c>
      <c r="C3053" s="22">
        <v>11.18140425</v>
      </c>
      <c r="D3053" s="22">
        <v>2.1205394019999999</v>
      </c>
      <c r="E3053" s="23">
        <v>1.4E-5</v>
      </c>
      <c r="F3053" s="23">
        <v>7.4300000000000004E-5</v>
      </c>
      <c r="G3053" s="7" t="s">
        <v>2791</v>
      </c>
    </row>
    <row r="3054" spans="1:7" x14ac:dyDescent="0.25">
      <c r="A3054" s="7" t="s">
        <v>9661</v>
      </c>
      <c r="B3054" s="22">
        <v>238.03909809999999</v>
      </c>
      <c r="C3054" s="22">
        <v>80.070129359999996</v>
      </c>
      <c r="D3054" s="22">
        <v>1.570235823</v>
      </c>
      <c r="E3054" s="23">
        <v>4.4100000000000003E-15</v>
      </c>
      <c r="F3054" s="23">
        <v>6.5499999999999999E-14</v>
      </c>
      <c r="G3054" s="7" t="s">
        <v>1017</v>
      </c>
    </row>
    <row r="3055" spans="1:7" x14ac:dyDescent="0.25">
      <c r="A3055" s="7" t="s">
        <v>9662</v>
      </c>
      <c r="B3055" s="22">
        <v>6.9273497590000002</v>
      </c>
      <c r="C3055" s="22">
        <v>43.679045510000002</v>
      </c>
      <c r="D3055" s="22">
        <v>-2.6662332009999998</v>
      </c>
      <c r="E3055" s="23">
        <v>1.17E-6</v>
      </c>
      <c r="F3055" s="23">
        <v>7.4200000000000001E-6</v>
      </c>
      <c r="G3055" s="7" t="s">
        <v>82</v>
      </c>
    </row>
    <row r="3056" spans="1:7" x14ac:dyDescent="0.25">
      <c r="A3056" s="7" t="s">
        <v>17339</v>
      </c>
      <c r="B3056" s="22">
        <v>26.899991020000002</v>
      </c>
      <c r="C3056" s="22">
        <v>10.34863135</v>
      </c>
      <c r="D3056" s="22">
        <v>1.356246812</v>
      </c>
      <c r="E3056" s="22">
        <v>1.257029E-2</v>
      </c>
      <c r="F3056" s="22">
        <v>3.4815698999999999E-2</v>
      </c>
      <c r="G3056" s="7" t="s">
        <v>35</v>
      </c>
    </row>
    <row r="3057" spans="1:7" x14ac:dyDescent="0.25">
      <c r="A3057" s="7" t="s">
        <v>9665</v>
      </c>
      <c r="B3057" s="22">
        <v>449.01877680000001</v>
      </c>
      <c r="C3057" s="22">
        <v>110.71830129999999</v>
      </c>
      <c r="D3057" s="22">
        <v>2.0181721559999999</v>
      </c>
      <c r="E3057" s="23">
        <v>4.8299999999999997E-18</v>
      </c>
      <c r="F3057" s="23">
        <v>8.9600000000000004E-17</v>
      </c>
      <c r="G3057" s="7" t="s">
        <v>9666</v>
      </c>
    </row>
    <row r="3058" spans="1:7" x14ac:dyDescent="0.25">
      <c r="A3058" s="7" t="s">
        <v>9667</v>
      </c>
      <c r="B3058" s="22">
        <v>61.446509429999999</v>
      </c>
      <c r="C3058" s="22">
        <v>636.52792409999995</v>
      </c>
      <c r="D3058" s="22">
        <v>-3.3679782559999998</v>
      </c>
      <c r="E3058" s="23">
        <v>1.6199999999999999E-41</v>
      </c>
      <c r="F3058" s="23">
        <v>8.7399999999999993E-40</v>
      </c>
      <c r="G3058" s="7" t="s">
        <v>35</v>
      </c>
    </row>
    <row r="3059" spans="1:7" x14ac:dyDescent="0.25">
      <c r="A3059" s="7" t="s">
        <v>2798</v>
      </c>
      <c r="B3059" s="22">
        <v>16.117199710000001</v>
      </c>
      <c r="C3059" s="22">
        <v>46.637433389999998</v>
      </c>
      <c r="D3059" s="22">
        <v>-1.5311707429999999</v>
      </c>
      <c r="E3059" s="22">
        <v>8.60683E-4</v>
      </c>
      <c r="F3059" s="22">
        <v>3.2201220000000002E-3</v>
      </c>
      <c r="G3059" s="7" t="s">
        <v>167</v>
      </c>
    </row>
    <row r="3060" spans="1:7" x14ac:dyDescent="0.25">
      <c r="A3060" s="7" t="s">
        <v>9669</v>
      </c>
      <c r="B3060" s="22">
        <v>1027.9877369999999</v>
      </c>
      <c r="C3060" s="22">
        <v>112.71154850000001</v>
      </c>
      <c r="D3060" s="22">
        <v>3.1929753349999999</v>
      </c>
      <c r="E3060" s="23">
        <v>5.0299999999999997E-11</v>
      </c>
      <c r="F3060" s="23">
        <v>5.2800000000000004E-10</v>
      </c>
      <c r="G3060" s="7" t="s">
        <v>16</v>
      </c>
    </row>
    <row r="3061" spans="1:7" x14ac:dyDescent="0.25">
      <c r="A3061" s="7" t="s">
        <v>17340</v>
      </c>
      <c r="B3061" s="22">
        <v>1.5083334610000001</v>
      </c>
      <c r="C3061" s="22">
        <v>10.69666129</v>
      </c>
      <c r="D3061" s="22">
        <v>-2.8076918879999999</v>
      </c>
      <c r="E3061" s="22">
        <v>9.5581369999999995E-3</v>
      </c>
      <c r="F3061" s="22">
        <v>2.7405281E-2</v>
      </c>
      <c r="G3061" s="7" t="s">
        <v>384</v>
      </c>
    </row>
    <row r="3062" spans="1:7" x14ac:dyDescent="0.25">
      <c r="A3062" s="7" t="s">
        <v>2802</v>
      </c>
      <c r="B3062" s="22">
        <v>151.9898919</v>
      </c>
      <c r="C3062" s="22">
        <v>416.48236279999998</v>
      </c>
      <c r="D3062" s="22">
        <v>-1.454782816</v>
      </c>
      <c r="E3062" s="23">
        <v>5.16E-16</v>
      </c>
      <c r="F3062" s="23">
        <v>8.2800000000000004E-15</v>
      </c>
      <c r="G3062" s="7" t="s">
        <v>579</v>
      </c>
    </row>
    <row r="3063" spans="1:7" x14ac:dyDescent="0.25">
      <c r="A3063" s="7" t="s">
        <v>2806</v>
      </c>
      <c r="B3063" s="22">
        <v>1085.7221300000001</v>
      </c>
      <c r="C3063" s="22">
        <v>438.07075149999997</v>
      </c>
      <c r="D3063" s="22">
        <v>1.308837563</v>
      </c>
      <c r="E3063" s="23">
        <v>1.7799999999999999E-11</v>
      </c>
      <c r="F3063" s="23">
        <v>1.95E-10</v>
      </c>
      <c r="G3063" s="7" t="s">
        <v>374</v>
      </c>
    </row>
    <row r="3064" spans="1:7" x14ac:dyDescent="0.25">
      <c r="A3064" s="7" t="s">
        <v>13979</v>
      </c>
      <c r="B3064" s="22">
        <v>8.4773998400000004</v>
      </c>
      <c r="C3064" s="22">
        <v>0</v>
      </c>
      <c r="D3064" s="22">
        <v>5.747566494</v>
      </c>
      <c r="E3064" s="22">
        <v>3.0523399999999998E-4</v>
      </c>
      <c r="F3064" s="22">
        <v>1.2697979999999999E-3</v>
      </c>
      <c r="G3064" s="7" t="s">
        <v>13980</v>
      </c>
    </row>
    <row r="3065" spans="1:7" x14ac:dyDescent="0.25">
      <c r="A3065" s="7" t="s">
        <v>9672</v>
      </c>
      <c r="B3065" s="22">
        <v>156.56073620000001</v>
      </c>
      <c r="C3065" s="22">
        <v>52.595082099999999</v>
      </c>
      <c r="D3065" s="22">
        <v>1.5705775829999999</v>
      </c>
      <c r="E3065" s="23">
        <v>7.9800000000000004E-10</v>
      </c>
      <c r="F3065" s="23">
        <v>7.4499999999999997E-9</v>
      </c>
      <c r="G3065" s="7" t="s">
        <v>9673</v>
      </c>
    </row>
    <row r="3066" spans="1:7" x14ac:dyDescent="0.25">
      <c r="A3066" s="7" t="s">
        <v>9675</v>
      </c>
      <c r="B3066" s="22">
        <v>10.411882950000001</v>
      </c>
      <c r="C3066" s="22">
        <v>36.435986239999998</v>
      </c>
      <c r="D3066" s="22">
        <v>-1.8113508270000001</v>
      </c>
      <c r="E3066" s="22">
        <v>2.34121E-4</v>
      </c>
      <c r="F3066" s="22">
        <v>1.0019600000000001E-3</v>
      </c>
      <c r="G3066" s="7" t="s">
        <v>35</v>
      </c>
    </row>
    <row r="3067" spans="1:7" x14ac:dyDescent="0.25">
      <c r="A3067" s="7" t="s">
        <v>2809</v>
      </c>
      <c r="B3067" s="22">
        <v>1284.342993</v>
      </c>
      <c r="C3067" s="22">
        <v>10.8398118</v>
      </c>
      <c r="D3067" s="22">
        <v>6.8705994869999998</v>
      </c>
      <c r="E3067" s="23">
        <v>8.3699999999999999E-115</v>
      </c>
      <c r="F3067" s="23">
        <v>2.5600000000000001E-112</v>
      </c>
      <c r="G3067" s="7" t="s">
        <v>2810</v>
      </c>
    </row>
    <row r="3068" spans="1:7" x14ac:dyDescent="0.25">
      <c r="A3068" s="7" t="s">
        <v>9678</v>
      </c>
      <c r="B3068" s="22">
        <v>503.89350450000001</v>
      </c>
      <c r="C3068" s="22">
        <v>204.25039910000001</v>
      </c>
      <c r="D3068" s="22">
        <v>1.306586577</v>
      </c>
      <c r="E3068" s="23">
        <v>1.65E-13</v>
      </c>
      <c r="F3068" s="23">
        <v>2.1400000000000002E-12</v>
      </c>
      <c r="G3068" s="7" t="s">
        <v>9679</v>
      </c>
    </row>
    <row r="3069" spans="1:7" x14ac:dyDescent="0.25">
      <c r="A3069" s="7" t="s">
        <v>2811</v>
      </c>
      <c r="B3069" s="22">
        <v>3220.0768659999999</v>
      </c>
      <c r="C3069" s="22">
        <v>154.1562639</v>
      </c>
      <c r="D3069" s="22">
        <v>4.3850696649999996</v>
      </c>
      <c r="E3069" s="23">
        <v>8.0400000000000002E-25</v>
      </c>
      <c r="F3069" s="23">
        <v>2.2400000000000001E-23</v>
      </c>
      <c r="G3069" s="7" t="s">
        <v>2812</v>
      </c>
    </row>
    <row r="3070" spans="1:7" x14ac:dyDescent="0.25">
      <c r="A3070" s="7" t="s">
        <v>9680</v>
      </c>
      <c r="B3070" s="22">
        <v>302.82573209999998</v>
      </c>
      <c r="C3070" s="22">
        <v>15.77548064</v>
      </c>
      <c r="D3070" s="22">
        <v>4.2610304909999996</v>
      </c>
      <c r="E3070" s="23">
        <v>2.17E-34</v>
      </c>
      <c r="F3070" s="23">
        <v>9.0199999999999998E-33</v>
      </c>
      <c r="G3070" s="7" t="s">
        <v>67</v>
      </c>
    </row>
    <row r="3071" spans="1:7" x14ac:dyDescent="0.25">
      <c r="A3071" s="7" t="s">
        <v>9681</v>
      </c>
      <c r="B3071" s="22">
        <v>38.154455470000002</v>
      </c>
      <c r="C3071" s="22">
        <v>4.3653927149999996</v>
      </c>
      <c r="D3071" s="22">
        <v>3.2008321099999999</v>
      </c>
      <c r="E3071" s="23">
        <v>2.2299999999999998E-6</v>
      </c>
      <c r="F3071" s="23">
        <v>1.3499999999999999E-5</v>
      </c>
      <c r="G3071" s="7" t="s">
        <v>9682</v>
      </c>
    </row>
    <row r="3072" spans="1:7" x14ac:dyDescent="0.25">
      <c r="A3072" s="7" t="s">
        <v>9683</v>
      </c>
      <c r="B3072" s="22">
        <v>135.70198120000001</v>
      </c>
      <c r="C3072" s="22">
        <v>20.17359677</v>
      </c>
      <c r="D3072" s="22">
        <v>2.7467640090000001</v>
      </c>
      <c r="E3072" s="23">
        <v>1.7800000000000001E-14</v>
      </c>
      <c r="F3072" s="23">
        <v>2.5299999999999998E-13</v>
      </c>
      <c r="G3072" s="7" t="s">
        <v>67</v>
      </c>
    </row>
    <row r="3073" spans="1:7" x14ac:dyDescent="0.25">
      <c r="A3073" s="7" t="s">
        <v>13981</v>
      </c>
      <c r="B3073" s="22">
        <v>25.873173909999998</v>
      </c>
      <c r="C3073" s="22">
        <v>6.9056562860000001</v>
      </c>
      <c r="D3073" s="22">
        <v>1.9567238069999999</v>
      </c>
      <c r="E3073" s="22">
        <v>5.8773829999999999E-3</v>
      </c>
      <c r="F3073" s="22">
        <v>1.7880964999999999E-2</v>
      </c>
      <c r="G3073" s="7" t="s">
        <v>1644</v>
      </c>
    </row>
    <row r="3074" spans="1:7" x14ac:dyDescent="0.25">
      <c r="A3074" s="7" t="s">
        <v>9685</v>
      </c>
      <c r="B3074" s="22">
        <v>84.212730250000007</v>
      </c>
      <c r="C3074" s="22">
        <v>5.028413381</v>
      </c>
      <c r="D3074" s="22">
        <v>4.1104775509999998</v>
      </c>
      <c r="E3074" s="23">
        <v>8.62E-17</v>
      </c>
      <c r="F3074" s="23">
        <v>1.47E-15</v>
      </c>
      <c r="G3074" s="7" t="s">
        <v>9686</v>
      </c>
    </row>
    <row r="3075" spans="1:7" x14ac:dyDescent="0.25">
      <c r="A3075" s="7" t="s">
        <v>17341</v>
      </c>
      <c r="B3075" s="22">
        <v>3.0871788470000001</v>
      </c>
      <c r="C3075" s="22">
        <v>14.49891137</v>
      </c>
      <c r="D3075" s="22">
        <v>-2.2375040209999999</v>
      </c>
      <c r="E3075" s="22">
        <v>6.0365510000000002E-3</v>
      </c>
      <c r="F3075" s="22">
        <v>1.8315583999999999E-2</v>
      </c>
      <c r="G3075" s="7" t="s">
        <v>17342</v>
      </c>
    </row>
    <row r="3076" spans="1:7" x14ac:dyDescent="0.25">
      <c r="A3076" s="7" t="s">
        <v>9687</v>
      </c>
      <c r="B3076" s="22">
        <v>3.4439912349999999</v>
      </c>
      <c r="C3076" s="22">
        <v>22.114656579999998</v>
      </c>
      <c r="D3076" s="22">
        <v>-2.6827869780000002</v>
      </c>
      <c r="E3076" s="22">
        <v>5.7168200000000001E-4</v>
      </c>
      <c r="F3076" s="22">
        <v>2.2353820000000002E-3</v>
      </c>
      <c r="G3076" s="7" t="s">
        <v>35</v>
      </c>
    </row>
    <row r="3077" spans="1:7" x14ac:dyDescent="0.25">
      <c r="A3077" s="7" t="s">
        <v>17343</v>
      </c>
      <c r="B3077" s="22">
        <v>331.26858600000003</v>
      </c>
      <c r="C3077" s="22">
        <v>103.6269959</v>
      </c>
      <c r="D3077" s="22">
        <v>1.6764978290000001</v>
      </c>
      <c r="E3077" s="23">
        <v>1.37E-19</v>
      </c>
      <c r="F3077" s="23">
        <v>2.83E-18</v>
      </c>
      <c r="G3077" s="7" t="s">
        <v>219</v>
      </c>
    </row>
    <row r="3078" spans="1:7" x14ac:dyDescent="0.25">
      <c r="A3078" s="7" t="s">
        <v>9689</v>
      </c>
      <c r="B3078" s="22">
        <v>120.023695</v>
      </c>
      <c r="C3078" s="22">
        <v>48.398287539999998</v>
      </c>
      <c r="D3078" s="22">
        <v>1.321946976</v>
      </c>
      <c r="E3078" s="22">
        <v>5.1220699999999998E-4</v>
      </c>
      <c r="F3078" s="22">
        <v>2.0263450000000001E-3</v>
      </c>
      <c r="G3078" s="7" t="s">
        <v>5432</v>
      </c>
    </row>
    <row r="3079" spans="1:7" x14ac:dyDescent="0.25">
      <c r="A3079" s="7" t="s">
        <v>9690</v>
      </c>
      <c r="B3079" s="22">
        <v>4774.1703889999999</v>
      </c>
      <c r="C3079" s="22">
        <v>1025.154849</v>
      </c>
      <c r="D3079" s="22">
        <v>2.2199320999999999</v>
      </c>
      <c r="E3079" s="23">
        <v>2.5799999999999999E-72</v>
      </c>
      <c r="F3079" s="23">
        <v>3.3899999999999998E-70</v>
      </c>
      <c r="G3079" s="7" t="s">
        <v>5089</v>
      </c>
    </row>
    <row r="3080" spans="1:7" x14ac:dyDescent="0.25">
      <c r="A3080" s="7" t="s">
        <v>2818</v>
      </c>
      <c r="B3080" s="22">
        <v>5858.7483849999999</v>
      </c>
      <c r="C3080" s="22">
        <v>40.675137120000002</v>
      </c>
      <c r="D3080" s="22">
        <v>7.1708545859999999</v>
      </c>
      <c r="E3080" s="23">
        <v>5.7499999999999999E-189</v>
      </c>
      <c r="F3080" s="23">
        <v>6.74E-186</v>
      </c>
      <c r="G3080" s="7" t="s">
        <v>2819</v>
      </c>
    </row>
    <row r="3081" spans="1:7" x14ac:dyDescent="0.25">
      <c r="A3081" s="7" t="s">
        <v>9694</v>
      </c>
      <c r="B3081" s="22">
        <v>157.33893</v>
      </c>
      <c r="C3081" s="22">
        <v>580.35101259999999</v>
      </c>
      <c r="D3081" s="22">
        <v>-1.879224381</v>
      </c>
      <c r="E3081" s="23">
        <v>1.84E-20</v>
      </c>
      <c r="F3081" s="23">
        <v>3.9900000000000001E-19</v>
      </c>
      <c r="G3081" s="7" t="s">
        <v>35</v>
      </c>
    </row>
    <row r="3082" spans="1:7" x14ac:dyDescent="0.25">
      <c r="A3082" s="7" t="s">
        <v>9697</v>
      </c>
      <c r="B3082" s="22">
        <v>62.158230770000003</v>
      </c>
      <c r="C3082" s="22">
        <v>130.3750455</v>
      </c>
      <c r="D3082" s="22">
        <v>-1.064674839</v>
      </c>
      <c r="E3082" s="22">
        <v>1.19388E-4</v>
      </c>
      <c r="F3082" s="22">
        <v>5.4019099999999998E-4</v>
      </c>
      <c r="G3082" s="7" t="s">
        <v>35</v>
      </c>
    </row>
    <row r="3083" spans="1:7" x14ac:dyDescent="0.25">
      <c r="A3083" s="7" t="s">
        <v>9703</v>
      </c>
      <c r="B3083" s="22">
        <v>338.32152589999998</v>
      </c>
      <c r="C3083" s="22">
        <v>5672.4601949999997</v>
      </c>
      <c r="D3083" s="22">
        <v>-4.066720868</v>
      </c>
      <c r="E3083" s="23">
        <v>4.83E-138</v>
      </c>
      <c r="F3083" s="23">
        <v>2.6E-135</v>
      </c>
      <c r="G3083" s="7" t="s">
        <v>9704</v>
      </c>
    </row>
    <row r="3084" spans="1:7" x14ac:dyDescent="0.25">
      <c r="A3084" s="7" t="s">
        <v>17344</v>
      </c>
      <c r="B3084" s="22">
        <v>37.827933530000003</v>
      </c>
      <c r="C3084" s="22">
        <v>12.15871965</v>
      </c>
      <c r="D3084" s="22">
        <v>1.6485164569999999</v>
      </c>
      <c r="E3084" s="22">
        <v>8.0795300000000003E-4</v>
      </c>
      <c r="F3084" s="22">
        <v>3.041846E-3</v>
      </c>
      <c r="G3084" s="7" t="s">
        <v>2841</v>
      </c>
    </row>
    <row r="3085" spans="1:7" x14ac:dyDescent="0.25">
      <c r="A3085" s="7" t="s">
        <v>13983</v>
      </c>
      <c r="B3085" s="22">
        <v>67.240881920000007</v>
      </c>
      <c r="C3085" s="22">
        <v>20.155218210000001</v>
      </c>
      <c r="D3085" s="22">
        <v>1.7477628839999999</v>
      </c>
      <c r="E3085" s="23">
        <v>3.9199999999999997E-6</v>
      </c>
      <c r="F3085" s="23">
        <v>2.2900000000000001E-5</v>
      </c>
      <c r="G3085" s="7" t="s">
        <v>39</v>
      </c>
    </row>
    <row r="3086" spans="1:7" x14ac:dyDescent="0.25">
      <c r="A3086" s="7" t="s">
        <v>13984</v>
      </c>
      <c r="B3086" s="22">
        <v>507.73247700000002</v>
      </c>
      <c r="C3086" s="22">
        <v>189.70642960000001</v>
      </c>
      <c r="D3086" s="22">
        <v>1.419880416</v>
      </c>
      <c r="E3086" s="23">
        <v>2.4499999999999998E-10</v>
      </c>
      <c r="F3086" s="23">
        <v>2.4100000000000002E-9</v>
      </c>
      <c r="G3086" s="7" t="s">
        <v>323</v>
      </c>
    </row>
    <row r="3087" spans="1:7" x14ac:dyDescent="0.25">
      <c r="A3087" s="7" t="s">
        <v>9705</v>
      </c>
      <c r="B3087" s="22">
        <v>148.9576338</v>
      </c>
      <c r="C3087" s="22">
        <v>52.449765720000002</v>
      </c>
      <c r="D3087" s="22">
        <v>1.508603449</v>
      </c>
      <c r="E3087" s="23">
        <v>1.7100000000000001E-9</v>
      </c>
      <c r="F3087" s="23">
        <v>1.5399999999999999E-8</v>
      </c>
      <c r="G3087" s="7" t="s">
        <v>4796</v>
      </c>
    </row>
    <row r="3088" spans="1:7" x14ac:dyDescent="0.25">
      <c r="A3088" s="7" t="s">
        <v>9706</v>
      </c>
      <c r="B3088" s="22">
        <v>10.738725369999999</v>
      </c>
      <c r="C3088" s="22">
        <v>0.76460648399999998</v>
      </c>
      <c r="D3088" s="22">
        <v>3.7026414440000002</v>
      </c>
      <c r="E3088" s="22">
        <v>1.76983E-3</v>
      </c>
      <c r="F3088" s="22">
        <v>6.1805289999999997E-3</v>
      </c>
      <c r="G3088" s="7" t="s">
        <v>9707</v>
      </c>
    </row>
    <row r="3089" spans="1:7" x14ac:dyDescent="0.25">
      <c r="A3089" s="7" t="s">
        <v>9708</v>
      </c>
      <c r="B3089" s="22">
        <v>371.69534729999998</v>
      </c>
      <c r="C3089" s="22">
        <v>6459.5854239999999</v>
      </c>
      <c r="D3089" s="22">
        <v>-4.1179121780000001</v>
      </c>
      <c r="E3089" s="23">
        <v>1.48E-191</v>
      </c>
      <c r="F3089" s="23">
        <v>1.8199999999999998E-188</v>
      </c>
      <c r="G3089" s="7" t="s">
        <v>9709</v>
      </c>
    </row>
    <row r="3090" spans="1:7" x14ac:dyDescent="0.25">
      <c r="A3090" s="7" t="s">
        <v>9711</v>
      </c>
      <c r="B3090" s="22">
        <v>55.091955660000004</v>
      </c>
      <c r="C3090" s="22">
        <v>146.0088633</v>
      </c>
      <c r="D3090" s="22">
        <v>-1.404962281</v>
      </c>
      <c r="E3090" s="23">
        <v>4.2500000000000003E-5</v>
      </c>
      <c r="F3090" s="22">
        <v>2.08445E-4</v>
      </c>
      <c r="G3090" s="7" t="s">
        <v>1746</v>
      </c>
    </row>
    <row r="3091" spans="1:7" x14ac:dyDescent="0.25">
      <c r="A3091" s="7" t="s">
        <v>9712</v>
      </c>
      <c r="B3091" s="22">
        <v>669.64113799999996</v>
      </c>
      <c r="C3091" s="22">
        <v>305.3922493</v>
      </c>
      <c r="D3091" s="22">
        <v>1.1318517219999999</v>
      </c>
      <c r="E3091" s="23">
        <v>2.2900000000000002E-16</v>
      </c>
      <c r="F3091" s="23">
        <v>3.7799999999999999E-15</v>
      </c>
      <c r="G3091" s="7" t="s">
        <v>9713</v>
      </c>
    </row>
    <row r="3092" spans="1:7" x14ac:dyDescent="0.25">
      <c r="A3092" s="7" t="s">
        <v>9714</v>
      </c>
      <c r="B3092" s="22">
        <v>302.25039179999999</v>
      </c>
      <c r="C3092" s="22">
        <v>101.68911369999999</v>
      </c>
      <c r="D3092" s="22">
        <v>1.575909759</v>
      </c>
      <c r="E3092" s="23">
        <v>2.2E-16</v>
      </c>
      <c r="F3092" s="23">
        <v>3.6300000000000002E-15</v>
      </c>
      <c r="G3092" s="7" t="s">
        <v>9158</v>
      </c>
    </row>
    <row r="3093" spans="1:7" x14ac:dyDescent="0.25">
      <c r="A3093" s="7" t="s">
        <v>9720</v>
      </c>
      <c r="B3093" s="22">
        <v>27.909313579999999</v>
      </c>
      <c r="C3093" s="22">
        <v>242.27234619999999</v>
      </c>
      <c r="D3093" s="22">
        <v>-3.1185507540000001</v>
      </c>
      <c r="E3093" s="23">
        <v>2.23E-33</v>
      </c>
      <c r="F3093" s="23">
        <v>8.9499999999999998E-32</v>
      </c>
      <c r="G3093" s="7" t="s">
        <v>9721</v>
      </c>
    </row>
    <row r="3094" spans="1:7" x14ac:dyDescent="0.25">
      <c r="A3094" s="7" t="s">
        <v>9731</v>
      </c>
      <c r="B3094" s="22">
        <v>276.90782489999998</v>
      </c>
      <c r="C3094" s="22">
        <v>106.8676511</v>
      </c>
      <c r="D3094" s="22">
        <v>1.3749293300000001</v>
      </c>
      <c r="E3094" s="23">
        <v>6.9700000000000002E-6</v>
      </c>
      <c r="F3094" s="23">
        <v>3.9100000000000002E-5</v>
      </c>
      <c r="G3094" s="7" t="s">
        <v>9728</v>
      </c>
    </row>
    <row r="3095" spans="1:7" x14ac:dyDescent="0.25">
      <c r="A3095" s="7" t="s">
        <v>9735</v>
      </c>
      <c r="B3095" s="22">
        <v>137.85914339999999</v>
      </c>
      <c r="C3095" s="22">
        <v>378.33773600000001</v>
      </c>
      <c r="D3095" s="22">
        <v>-1.4558286659999999</v>
      </c>
      <c r="E3095" s="23">
        <v>2.02E-13</v>
      </c>
      <c r="F3095" s="23">
        <v>2.5999999999999998E-12</v>
      </c>
      <c r="G3095" s="7" t="s">
        <v>9736</v>
      </c>
    </row>
    <row r="3096" spans="1:7" x14ac:dyDescent="0.25">
      <c r="A3096" s="7" t="s">
        <v>9739</v>
      </c>
      <c r="B3096" s="22">
        <v>955.71321980000005</v>
      </c>
      <c r="C3096" s="22">
        <v>1966.3121880000001</v>
      </c>
      <c r="D3096" s="22">
        <v>-1.040098347</v>
      </c>
      <c r="E3096" s="23">
        <v>8.9899999999999995E-11</v>
      </c>
      <c r="F3096" s="23">
        <v>9.1900000000000003E-10</v>
      </c>
      <c r="G3096" s="7" t="s">
        <v>9740</v>
      </c>
    </row>
    <row r="3097" spans="1:7" x14ac:dyDescent="0.25">
      <c r="A3097" s="7" t="s">
        <v>9741</v>
      </c>
      <c r="B3097" s="22">
        <v>6.394844891</v>
      </c>
      <c r="C3097" s="22">
        <v>24.40203855</v>
      </c>
      <c r="D3097" s="22">
        <v>-1.9207214269999999</v>
      </c>
      <c r="E3097" s="22">
        <v>3.7961610000000002E-3</v>
      </c>
      <c r="F3097" s="22">
        <v>1.214997E-2</v>
      </c>
      <c r="G3097" s="7" t="s">
        <v>4826</v>
      </c>
    </row>
    <row r="3098" spans="1:7" x14ac:dyDescent="0.25">
      <c r="A3098" s="7" t="s">
        <v>2830</v>
      </c>
      <c r="B3098" s="22">
        <v>56.311764740000001</v>
      </c>
      <c r="C3098" s="22">
        <v>25.900931889999999</v>
      </c>
      <c r="D3098" s="22">
        <v>1.1325686960000001</v>
      </c>
      <c r="E3098" s="22">
        <v>2.9508030000000001E-3</v>
      </c>
      <c r="F3098" s="22">
        <v>9.7452430000000007E-3</v>
      </c>
      <c r="G3098" s="7" t="s">
        <v>2831</v>
      </c>
    </row>
    <row r="3099" spans="1:7" x14ac:dyDescent="0.25">
      <c r="A3099" s="7" t="s">
        <v>13986</v>
      </c>
      <c r="B3099" s="22">
        <v>43.963903539999997</v>
      </c>
      <c r="C3099" s="22">
        <v>14.525893290000001</v>
      </c>
      <c r="D3099" s="22">
        <v>1.5808891899999999</v>
      </c>
      <c r="E3099" s="22">
        <v>4.4295719999999997E-3</v>
      </c>
      <c r="F3099" s="22">
        <v>1.3924242E-2</v>
      </c>
      <c r="G3099" s="7" t="s">
        <v>1359</v>
      </c>
    </row>
    <row r="3100" spans="1:7" x14ac:dyDescent="0.25">
      <c r="A3100" s="7" t="s">
        <v>9744</v>
      </c>
      <c r="B3100" s="22">
        <v>603.59769080000001</v>
      </c>
      <c r="C3100" s="22">
        <v>239.27813509999999</v>
      </c>
      <c r="D3100" s="22">
        <v>1.3325144739999999</v>
      </c>
      <c r="E3100" s="23">
        <v>9.7000000000000006E-15</v>
      </c>
      <c r="F3100" s="23">
        <v>1.4100000000000001E-13</v>
      </c>
      <c r="G3100" s="7" t="s">
        <v>374</v>
      </c>
    </row>
    <row r="3101" spans="1:7" x14ac:dyDescent="0.25">
      <c r="A3101" s="7" t="s">
        <v>9745</v>
      </c>
      <c r="B3101" s="22">
        <v>276.07420739999998</v>
      </c>
      <c r="C3101" s="22">
        <v>87.284892589999998</v>
      </c>
      <c r="D3101" s="22">
        <v>1.6707129469999999</v>
      </c>
      <c r="E3101" s="23">
        <v>1.5100000000000001E-11</v>
      </c>
      <c r="F3101" s="23">
        <v>1.6699999999999999E-10</v>
      </c>
      <c r="G3101" s="7" t="s">
        <v>9746</v>
      </c>
    </row>
    <row r="3102" spans="1:7" x14ac:dyDescent="0.25">
      <c r="A3102" s="7" t="s">
        <v>9747</v>
      </c>
      <c r="B3102" s="22">
        <v>998.64965110000003</v>
      </c>
      <c r="C3102" s="22">
        <v>3460.442063</v>
      </c>
      <c r="D3102" s="22">
        <v>-1.7928236120000001</v>
      </c>
      <c r="E3102" s="23">
        <v>1.8099999999999998E-21</v>
      </c>
      <c r="F3102" s="23">
        <v>4.2100000000000001E-20</v>
      </c>
      <c r="G3102" s="7" t="s">
        <v>9748</v>
      </c>
    </row>
    <row r="3103" spans="1:7" x14ac:dyDescent="0.25">
      <c r="A3103" s="7" t="s">
        <v>9749</v>
      </c>
      <c r="B3103" s="22">
        <v>9396.8521299999993</v>
      </c>
      <c r="C3103" s="22">
        <v>19588.680509999998</v>
      </c>
      <c r="D3103" s="22">
        <v>-1.0598135609999999</v>
      </c>
      <c r="E3103" s="23">
        <v>5.8900000000000001E-12</v>
      </c>
      <c r="F3103" s="23">
        <v>6.75E-11</v>
      </c>
      <c r="G3103" s="7" t="s">
        <v>9750</v>
      </c>
    </row>
    <row r="3104" spans="1:7" x14ac:dyDescent="0.25">
      <c r="A3104" s="7" t="s">
        <v>9751</v>
      </c>
      <c r="B3104" s="22">
        <v>1.905687803</v>
      </c>
      <c r="C3104" s="22">
        <v>14.00153135</v>
      </c>
      <c r="D3104" s="22">
        <v>-2.86744479</v>
      </c>
      <c r="E3104" s="22">
        <v>4.2724499999999997E-3</v>
      </c>
      <c r="F3104" s="22">
        <v>1.3480651999999999E-2</v>
      </c>
      <c r="G3104" s="7" t="s">
        <v>67</v>
      </c>
    </row>
    <row r="3105" spans="1:7" x14ac:dyDescent="0.25">
      <c r="A3105" s="7" t="s">
        <v>9752</v>
      </c>
      <c r="B3105" s="22">
        <v>159.07997520000001</v>
      </c>
      <c r="C3105" s="22">
        <v>53.179940999999999</v>
      </c>
      <c r="D3105" s="22">
        <v>1.5805523699999999</v>
      </c>
      <c r="E3105" s="23">
        <v>2.9700000000000003E-7</v>
      </c>
      <c r="F3105" s="23">
        <v>2.0600000000000002E-6</v>
      </c>
      <c r="G3105" s="7" t="s">
        <v>9753</v>
      </c>
    </row>
    <row r="3106" spans="1:7" x14ac:dyDescent="0.25">
      <c r="A3106" s="7" t="s">
        <v>2832</v>
      </c>
      <c r="B3106" s="22">
        <v>2063.2564069999999</v>
      </c>
      <c r="C3106" s="22">
        <v>1000.257569</v>
      </c>
      <c r="D3106" s="22">
        <v>1.044003276</v>
      </c>
      <c r="E3106" s="23">
        <v>1.0499999999999999E-14</v>
      </c>
      <c r="F3106" s="23">
        <v>1.5200000000000001E-13</v>
      </c>
      <c r="G3106" s="7" t="s">
        <v>2805</v>
      </c>
    </row>
    <row r="3107" spans="1:7" x14ac:dyDescent="0.25">
      <c r="A3107" s="7" t="s">
        <v>2833</v>
      </c>
      <c r="B3107" s="22">
        <v>232.70157399999999</v>
      </c>
      <c r="C3107" s="22">
        <v>60.592972660000001</v>
      </c>
      <c r="D3107" s="22">
        <v>1.931997712</v>
      </c>
      <c r="E3107" s="23">
        <v>7.4299999999999996E-15</v>
      </c>
      <c r="F3107" s="23">
        <v>1.09E-13</v>
      </c>
      <c r="G3107" s="7" t="s">
        <v>1359</v>
      </c>
    </row>
    <row r="3108" spans="1:7" x14ac:dyDescent="0.25">
      <c r="A3108" s="7" t="s">
        <v>17345</v>
      </c>
      <c r="B3108" s="22">
        <v>256.1017291</v>
      </c>
      <c r="C3108" s="22">
        <v>53.316035900000003</v>
      </c>
      <c r="D3108" s="22">
        <v>2.2782536370000002</v>
      </c>
      <c r="E3108" s="23">
        <v>5.1E-16</v>
      </c>
      <c r="F3108" s="23">
        <v>8.1899999999999994E-15</v>
      </c>
      <c r="G3108" s="7" t="s">
        <v>17346</v>
      </c>
    </row>
    <row r="3109" spans="1:7" x14ac:dyDescent="0.25">
      <c r="A3109" s="7" t="s">
        <v>9755</v>
      </c>
      <c r="B3109" s="22">
        <v>235.73411490000001</v>
      </c>
      <c r="C3109" s="22">
        <v>516.67836009999996</v>
      </c>
      <c r="D3109" s="22">
        <v>-1.130086683</v>
      </c>
      <c r="E3109" s="23">
        <v>7.48E-10</v>
      </c>
      <c r="F3109" s="23">
        <v>6.9999999999999998E-9</v>
      </c>
      <c r="G3109" s="7" t="s">
        <v>9756</v>
      </c>
    </row>
    <row r="3110" spans="1:7" x14ac:dyDescent="0.25">
      <c r="A3110" s="7" t="s">
        <v>9759</v>
      </c>
      <c r="B3110" s="22">
        <v>10.96156189</v>
      </c>
      <c r="C3110" s="22">
        <v>93.540165279999997</v>
      </c>
      <c r="D3110" s="22">
        <v>-3.0789295249999999</v>
      </c>
      <c r="E3110" s="23">
        <v>2.5500000000000002E-13</v>
      </c>
      <c r="F3110" s="23">
        <v>3.2599999999999998E-12</v>
      </c>
      <c r="G3110" s="7" t="s">
        <v>82</v>
      </c>
    </row>
    <row r="3111" spans="1:7" x14ac:dyDescent="0.25">
      <c r="A3111" s="7" t="s">
        <v>9760</v>
      </c>
      <c r="B3111" s="22">
        <v>7.6850404839999999</v>
      </c>
      <c r="C3111" s="22">
        <v>37.883699739999997</v>
      </c>
      <c r="D3111" s="22">
        <v>-2.3033276200000001</v>
      </c>
      <c r="E3111" s="23">
        <v>1.0699999999999999E-5</v>
      </c>
      <c r="F3111" s="23">
        <v>5.7899999999999998E-5</v>
      </c>
      <c r="G3111" s="7" t="s">
        <v>67</v>
      </c>
    </row>
    <row r="3112" spans="1:7" x14ac:dyDescent="0.25">
      <c r="A3112" s="7" t="s">
        <v>17347</v>
      </c>
      <c r="B3112" s="22">
        <v>3603.864932</v>
      </c>
      <c r="C3112" s="22">
        <v>8806.4530909999994</v>
      </c>
      <c r="D3112" s="22">
        <v>-1.2887851050000001</v>
      </c>
      <c r="E3112" s="23">
        <v>5.1400000000000003E-13</v>
      </c>
      <c r="F3112" s="23">
        <v>6.4199999999999997E-12</v>
      </c>
      <c r="G3112" s="7" t="s">
        <v>17348</v>
      </c>
    </row>
    <row r="3113" spans="1:7" x14ac:dyDescent="0.25">
      <c r="A3113" s="7" t="s">
        <v>9763</v>
      </c>
      <c r="B3113" s="22">
        <v>37.186849530000003</v>
      </c>
      <c r="C3113" s="22">
        <v>101.7906995</v>
      </c>
      <c r="D3113" s="22">
        <v>-1.4456110369999999</v>
      </c>
      <c r="E3113" s="23">
        <v>1.6500000000000001E-6</v>
      </c>
      <c r="F3113" s="23">
        <v>1.0200000000000001E-5</v>
      </c>
      <c r="G3113" s="7" t="s">
        <v>82</v>
      </c>
    </row>
    <row r="3114" spans="1:7" x14ac:dyDescent="0.25">
      <c r="A3114" s="7" t="s">
        <v>2836</v>
      </c>
      <c r="B3114" s="22">
        <v>101.25194279999999</v>
      </c>
      <c r="C3114" s="22">
        <v>39.65834503</v>
      </c>
      <c r="D3114" s="22">
        <v>1.3451810120000001</v>
      </c>
      <c r="E3114" s="23">
        <v>1.5299999999999999E-5</v>
      </c>
      <c r="F3114" s="23">
        <v>8.1000000000000004E-5</v>
      </c>
      <c r="G3114" s="7" t="s">
        <v>16</v>
      </c>
    </row>
    <row r="3115" spans="1:7" x14ac:dyDescent="0.25">
      <c r="A3115" s="7" t="s">
        <v>9766</v>
      </c>
      <c r="B3115" s="22">
        <v>216.583325</v>
      </c>
      <c r="C3115" s="22">
        <v>676.19363199999998</v>
      </c>
      <c r="D3115" s="22">
        <v>-1.6395816759999999</v>
      </c>
      <c r="E3115" s="23">
        <v>2.9299999999999999E-14</v>
      </c>
      <c r="F3115" s="23">
        <v>4.1000000000000002E-13</v>
      </c>
      <c r="G3115" s="7" t="s">
        <v>9767</v>
      </c>
    </row>
    <row r="3116" spans="1:7" x14ac:dyDescent="0.25">
      <c r="A3116" s="7" t="s">
        <v>9769</v>
      </c>
      <c r="B3116" s="22">
        <v>518.76987659999998</v>
      </c>
      <c r="C3116" s="22">
        <v>1140.6297119999999</v>
      </c>
      <c r="D3116" s="22">
        <v>-1.135583819</v>
      </c>
      <c r="E3116" s="23">
        <v>7.1999999999999996E-13</v>
      </c>
      <c r="F3116" s="23">
        <v>8.8600000000000006E-12</v>
      </c>
      <c r="G3116" s="7" t="s">
        <v>7250</v>
      </c>
    </row>
    <row r="3117" spans="1:7" x14ac:dyDescent="0.25">
      <c r="A3117" s="7" t="s">
        <v>17349</v>
      </c>
      <c r="B3117" s="22">
        <v>307.7496936</v>
      </c>
      <c r="C3117" s="22">
        <v>643.27664560000005</v>
      </c>
      <c r="D3117" s="22">
        <v>-1.0620831100000001</v>
      </c>
      <c r="E3117" s="23">
        <v>4.1099999999999998E-10</v>
      </c>
      <c r="F3117" s="23">
        <v>3.9700000000000001E-9</v>
      </c>
      <c r="G3117" s="7" t="s">
        <v>17350</v>
      </c>
    </row>
    <row r="3118" spans="1:7" x14ac:dyDescent="0.25">
      <c r="A3118" s="7" t="s">
        <v>9778</v>
      </c>
      <c r="B3118" s="22">
        <v>79.414030240000002</v>
      </c>
      <c r="C3118" s="22">
        <v>249.55952970000001</v>
      </c>
      <c r="D3118" s="22">
        <v>-1.6503773509999999</v>
      </c>
      <c r="E3118" s="23">
        <v>5.5699999999999998E-16</v>
      </c>
      <c r="F3118" s="23">
        <v>8.91E-15</v>
      </c>
      <c r="G3118" s="7" t="s">
        <v>35</v>
      </c>
    </row>
    <row r="3119" spans="1:7" x14ac:dyDescent="0.25">
      <c r="A3119" s="7" t="s">
        <v>2842</v>
      </c>
      <c r="B3119" s="22">
        <v>13.183966030000001</v>
      </c>
      <c r="C3119" s="22">
        <v>50.485899959999998</v>
      </c>
      <c r="D3119" s="22">
        <v>-1.9479795479999999</v>
      </c>
      <c r="E3119" s="22">
        <v>1.942303E-3</v>
      </c>
      <c r="F3119" s="22">
        <v>6.7115159999999998E-3</v>
      </c>
      <c r="G3119" s="7" t="s">
        <v>2843</v>
      </c>
    </row>
    <row r="3120" spans="1:7" x14ac:dyDescent="0.25">
      <c r="A3120" s="7" t="s">
        <v>2848</v>
      </c>
      <c r="B3120" s="22">
        <v>996.18859220000002</v>
      </c>
      <c r="C3120" s="22">
        <v>429.7977186</v>
      </c>
      <c r="D3120" s="22">
        <v>1.2153606800000001</v>
      </c>
      <c r="E3120" s="23">
        <v>7.0299999999999997E-12</v>
      </c>
      <c r="F3120" s="23">
        <v>7.9999999999999995E-11</v>
      </c>
      <c r="G3120" s="7" t="s">
        <v>2849</v>
      </c>
    </row>
    <row r="3121" spans="1:7" x14ac:dyDescent="0.25">
      <c r="A3121" s="7" t="s">
        <v>9786</v>
      </c>
      <c r="B3121" s="22">
        <v>34.79624681</v>
      </c>
      <c r="C3121" s="22">
        <v>119.0787089</v>
      </c>
      <c r="D3121" s="22">
        <v>-1.774579782</v>
      </c>
      <c r="E3121" s="23">
        <v>1.28E-6</v>
      </c>
      <c r="F3121" s="23">
        <v>8.0700000000000007E-6</v>
      </c>
      <c r="G3121" s="7" t="s">
        <v>9787</v>
      </c>
    </row>
    <row r="3122" spans="1:7" x14ac:dyDescent="0.25">
      <c r="A3122" s="7" t="s">
        <v>9790</v>
      </c>
      <c r="B3122" s="22">
        <v>2484.772007</v>
      </c>
      <c r="C3122" s="22">
        <v>619.58658149999997</v>
      </c>
      <c r="D3122" s="22">
        <v>2.0049855270000001</v>
      </c>
      <c r="E3122" s="23">
        <v>2.1499999999999999E-32</v>
      </c>
      <c r="F3122" s="23">
        <v>8.3199999999999992E-31</v>
      </c>
      <c r="G3122" s="7" t="s">
        <v>9791</v>
      </c>
    </row>
    <row r="3123" spans="1:7" x14ac:dyDescent="0.25">
      <c r="A3123" s="7" t="s">
        <v>17351</v>
      </c>
      <c r="B3123" s="22">
        <v>80.693207959999995</v>
      </c>
      <c r="C3123" s="22">
        <v>27.753280870000001</v>
      </c>
      <c r="D3123" s="22">
        <v>1.5459383470000001</v>
      </c>
      <c r="E3123" s="23">
        <v>3.0199999999999999E-5</v>
      </c>
      <c r="F3123" s="22">
        <v>1.51743E-4</v>
      </c>
      <c r="G3123" s="7" t="s">
        <v>39</v>
      </c>
    </row>
    <row r="3124" spans="1:7" x14ac:dyDescent="0.25">
      <c r="A3124" s="7" t="s">
        <v>17352</v>
      </c>
      <c r="B3124" s="22">
        <v>32.12261677</v>
      </c>
      <c r="C3124" s="22">
        <v>9.3945020929999998</v>
      </c>
      <c r="D3124" s="22">
        <v>1.7738744040000001</v>
      </c>
      <c r="E3124" s="22">
        <v>9.2728600000000004E-4</v>
      </c>
      <c r="F3124" s="22">
        <v>3.4449179999999999E-3</v>
      </c>
      <c r="G3124" s="7" t="s">
        <v>210</v>
      </c>
    </row>
    <row r="3125" spans="1:7" x14ac:dyDescent="0.25">
      <c r="A3125" s="7" t="s">
        <v>2856</v>
      </c>
      <c r="B3125" s="22">
        <v>4.7341868280000003</v>
      </c>
      <c r="C3125" s="22">
        <v>57.967651750000002</v>
      </c>
      <c r="D3125" s="22">
        <v>-3.6441585929999998</v>
      </c>
      <c r="E3125" s="23">
        <v>9.7700000000000004E-10</v>
      </c>
      <c r="F3125" s="23">
        <v>9.0400000000000002E-9</v>
      </c>
      <c r="G3125" s="7" t="s">
        <v>2857</v>
      </c>
    </row>
    <row r="3126" spans="1:7" x14ac:dyDescent="0.25">
      <c r="A3126" s="7" t="s">
        <v>2858</v>
      </c>
      <c r="B3126" s="22">
        <v>196.63287700000001</v>
      </c>
      <c r="C3126" s="22">
        <v>27.607648690000001</v>
      </c>
      <c r="D3126" s="22">
        <v>2.809304987</v>
      </c>
      <c r="E3126" s="23">
        <v>3.54E-19</v>
      </c>
      <c r="F3126" s="23">
        <v>7.0799999999999993E-18</v>
      </c>
      <c r="G3126" s="7" t="s">
        <v>2859</v>
      </c>
    </row>
    <row r="3127" spans="1:7" x14ac:dyDescent="0.25">
      <c r="A3127" s="7" t="s">
        <v>2860</v>
      </c>
      <c r="B3127" s="22">
        <v>4104.8274359999996</v>
      </c>
      <c r="C3127" s="22">
        <v>243.2729391</v>
      </c>
      <c r="D3127" s="22">
        <v>4.0818527339999999</v>
      </c>
      <c r="E3127" s="23">
        <v>3.0700000000000001E-103</v>
      </c>
      <c r="F3127" s="23">
        <v>7.6499999999999996E-101</v>
      </c>
      <c r="G3127" s="7" t="s">
        <v>16</v>
      </c>
    </row>
    <row r="3128" spans="1:7" x14ac:dyDescent="0.25">
      <c r="A3128" s="7" t="s">
        <v>13992</v>
      </c>
      <c r="B3128" s="22">
        <v>26.901165689999999</v>
      </c>
      <c r="C3128" s="22">
        <v>4.1509760089999999</v>
      </c>
      <c r="D3128" s="22">
        <v>2.6771627859999998</v>
      </c>
      <c r="E3128" s="23">
        <v>3.01E-5</v>
      </c>
      <c r="F3128" s="22">
        <v>1.5133799999999999E-4</v>
      </c>
      <c r="G3128" s="7" t="s">
        <v>35</v>
      </c>
    </row>
    <row r="3129" spans="1:7" x14ac:dyDescent="0.25">
      <c r="A3129" s="7" t="s">
        <v>2861</v>
      </c>
      <c r="B3129" s="22">
        <v>125.4321393</v>
      </c>
      <c r="C3129" s="22">
        <v>345.84951869999998</v>
      </c>
      <c r="D3129" s="22">
        <v>-1.464107585</v>
      </c>
      <c r="E3129" s="23">
        <v>1.3000000000000001E-8</v>
      </c>
      <c r="F3129" s="23">
        <v>1.05E-7</v>
      </c>
      <c r="G3129" s="7" t="s">
        <v>16</v>
      </c>
    </row>
    <row r="3130" spans="1:7" x14ac:dyDescent="0.25">
      <c r="A3130" s="7" t="s">
        <v>9795</v>
      </c>
      <c r="B3130" s="22">
        <v>138.31075939999999</v>
      </c>
      <c r="C3130" s="22">
        <v>328.53138519999999</v>
      </c>
      <c r="D3130" s="22">
        <v>-1.249102699</v>
      </c>
      <c r="E3130" s="23">
        <v>1.7800000000000001E-10</v>
      </c>
      <c r="F3130" s="23">
        <v>1.7700000000000001E-9</v>
      </c>
      <c r="G3130" s="7" t="s">
        <v>9796</v>
      </c>
    </row>
    <row r="3131" spans="1:7" x14ac:dyDescent="0.25">
      <c r="A3131" s="7" t="s">
        <v>13994</v>
      </c>
      <c r="B3131" s="22">
        <v>45.739334540000002</v>
      </c>
      <c r="C3131" s="22">
        <v>91.836392500000002</v>
      </c>
      <c r="D3131" s="22">
        <v>-1.0064491419999999</v>
      </c>
      <c r="E3131" s="22">
        <v>7.9742699999999997E-4</v>
      </c>
      <c r="F3131" s="22">
        <v>3.0064150000000001E-3</v>
      </c>
      <c r="G3131" s="7" t="s">
        <v>923</v>
      </c>
    </row>
    <row r="3132" spans="1:7" x14ac:dyDescent="0.25">
      <c r="A3132" s="7" t="s">
        <v>9798</v>
      </c>
      <c r="B3132" s="22">
        <v>1728.1279629999999</v>
      </c>
      <c r="C3132" s="22">
        <v>4921.0010480000001</v>
      </c>
      <c r="D3132" s="22">
        <v>-1.509845101</v>
      </c>
      <c r="E3132" s="23">
        <v>3.4700000000000001E-19</v>
      </c>
      <c r="F3132" s="23">
        <v>6.9599999999999999E-18</v>
      </c>
      <c r="G3132" s="7" t="s">
        <v>9799</v>
      </c>
    </row>
    <row r="3133" spans="1:7" x14ac:dyDescent="0.25">
      <c r="A3133" s="7" t="s">
        <v>17353</v>
      </c>
      <c r="B3133" s="22">
        <v>763.58671159999994</v>
      </c>
      <c r="C3133" s="22">
        <v>1643.064873</v>
      </c>
      <c r="D3133" s="22">
        <v>-1.104529624</v>
      </c>
      <c r="E3133" s="23">
        <v>3.8899999999999998E-12</v>
      </c>
      <c r="F3133" s="23">
        <v>4.5300000000000001E-11</v>
      </c>
      <c r="G3133" s="7" t="s">
        <v>16892</v>
      </c>
    </row>
    <row r="3134" spans="1:7" x14ac:dyDescent="0.25">
      <c r="A3134" s="7" t="s">
        <v>17354</v>
      </c>
      <c r="B3134" s="22">
        <v>20.65629607</v>
      </c>
      <c r="C3134" s="22">
        <v>2.8368757439999999</v>
      </c>
      <c r="D3134" s="22">
        <v>2.8640897939999999</v>
      </c>
      <c r="E3134" s="22">
        <v>3.0102200000000002E-4</v>
      </c>
      <c r="F3134" s="22">
        <v>1.2540170000000001E-3</v>
      </c>
      <c r="G3134" s="7" t="s">
        <v>35</v>
      </c>
    </row>
    <row r="3135" spans="1:7" x14ac:dyDescent="0.25">
      <c r="A3135" s="7" t="s">
        <v>9800</v>
      </c>
      <c r="B3135" s="22">
        <v>292.12004100000001</v>
      </c>
      <c r="C3135" s="22">
        <v>906.91016239999999</v>
      </c>
      <c r="D3135" s="22">
        <v>-1.6322371330000001</v>
      </c>
      <c r="E3135" s="23">
        <v>8.6700000000000001E-24</v>
      </c>
      <c r="F3135" s="23">
        <v>2.2600000000000001E-22</v>
      </c>
      <c r="G3135" s="7" t="s">
        <v>9801</v>
      </c>
    </row>
    <row r="3136" spans="1:7" x14ac:dyDescent="0.25">
      <c r="A3136" s="7" t="s">
        <v>17355</v>
      </c>
      <c r="B3136" s="22">
        <v>75.339401570000007</v>
      </c>
      <c r="C3136" s="22">
        <v>29.828887829999999</v>
      </c>
      <c r="D3136" s="22">
        <v>1.3458460379999999</v>
      </c>
      <c r="E3136" s="23">
        <v>5.7299999999999997E-5</v>
      </c>
      <c r="F3136" s="22">
        <v>2.7506299999999998E-4</v>
      </c>
      <c r="G3136" s="7" t="s">
        <v>6621</v>
      </c>
    </row>
    <row r="3137" spans="1:7" x14ac:dyDescent="0.25">
      <c r="A3137" s="7" t="s">
        <v>9803</v>
      </c>
      <c r="B3137" s="22">
        <v>212.36053670000001</v>
      </c>
      <c r="C3137" s="22">
        <v>91.182831230000005</v>
      </c>
      <c r="D3137" s="22">
        <v>1.215202417</v>
      </c>
      <c r="E3137" s="23">
        <v>2.6199999999999999E-6</v>
      </c>
      <c r="F3137" s="23">
        <v>1.5699999999999999E-5</v>
      </c>
      <c r="G3137" s="7" t="s">
        <v>9804</v>
      </c>
    </row>
    <row r="3138" spans="1:7" x14ac:dyDescent="0.25">
      <c r="A3138" s="7" t="s">
        <v>2871</v>
      </c>
      <c r="B3138" s="22">
        <v>0</v>
      </c>
      <c r="C3138" s="22">
        <v>5.6362204980000001</v>
      </c>
      <c r="D3138" s="22">
        <v>-4.7389203069999999</v>
      </c>
      <c r="E3138" s="22">
        <v>5.1581819999999999E-3</v>
      </c>
      <c r="F3138" s="22">
        <v>1.5926657E-2</v>
      </c>
      <c r="G3138" s="7" t="s">
        <v>2872</v>
      </c>
    </row>
    <row r="3139" spans="1:7" x14ac:dyDescent="0.25">
      <c r="A3139" s="7" t="s">
        <v>17356</v>
      </c>
      <c r="B3139" s="22">
        <v>118.99767629999999</v>
      </c>
      <c r="C3139" s="22">
        <v>291.13831219999997</v>
      </c>
      <c r="D3139" s="22">
        <v>-1.293060425</v>
      </c>
      <c r="E3139" s="23">
        <v>1.7599999999999999E-11</v>
      </c>
      <c r="F3139" s="23">
        <v>1.94E-10</v>
      </c>
      <c r="G3139" s="7" t="s">
        <v>17357</v>
      </c>
    </row>
    <row r="3140" spans="1:7" x14ac:dyDescent="0.25">
      <c r="A3140" s="7" t="s">
        <v>9805</v>
      </c>
      <c r="B3140" s="22">
        <v>352.2483259</v>
      </c>
      <c r="C3140" s="22">
        <v>1435.6080159999999</v>
      </c>
      <c r="D3140" s="22">
        <v>-2.026101148</v>
      </c>
      <c r="E3140" s="23">
        <v>4.8500000000000002E-47</v>
      </c>
      <c r="F3140" s="23">
        <v>3.2399999999999997E-45</v>
      </c>
      <c r="G3140" s="7" t="s">
        <v>9806</v>
      </c>
    </row>
    <row r="3141" spans="1:7" x14ac:dyDescent="0.25">
      <c r="A3141" s="7" t="s">
        <v>9807</v>
      </c>
      <c r="B3141" s="22">
        <v>1.938007104</v>
      </c>
      <c r="C3141" s="22">
        <v>46.917534830000001</v>
      </c>
      <c r="D3141" s="22">
        <v>-4.611226651</v>
      </c>
      <c r="E3141" s="23">
        <v>1.69E-9</v>
      </c>
      <c r="F3141" s="23">
        <v>1.52E-8</v>
      </c>
      <c r="G3141" s="7" t="s">
        <v>82</v>
      </c>
    </row>
    <row r="3142" spans="1:7" x14ac:dyDescent="0.25">
      <c r="A3142" s="7" t="s">
        <v>9808</v>
      </c>
      <c r="B3142" s="22">
        <v>297.18228249999999</v>
      </c>
      <c r="C3142" s="22">
        <v>826.02283890000001</v>
      </c>
      <c r="D3142" s="22">
        <v>-1.4760854619999999</v>
      </c>
      <c r="E3142" s="23">
        <v>8.8E-17</v>
      </c>
      <c r="F3142" s="23">
        <v>1.4999999999999999E-15</v>
      </c>
      <c r="G3142" s="7" t="s">
        <v>9809</v>
      </c>
    </row>
    <row r="3143" spans="1:7" x14ac:dyDescent="0.25">
      <c r="A3143" s="7" t="s">
        <v>13997</v>
      </c>
      <c r="B3143" s="22">
        <v>13.825904209999999</v>
      </c>
      <c r="C3143" s="22">
        <v>0.27032625100000002</v>
      </c>
      <c r="D3143" s="22">
        <v>5.4920051409999999</v>
      </c>
      <c r="E3143" s="23">
        <v>9.3999999999999994E-5</v>
      </c>
      <c r="F3143" s="22">
        <v>4.3435499999999998E-4</v>
      </c>
      <c r="G3143" s="7" t="s">
        <v>2317</v>
      </c>
    </row>
    <row r="3144" spans="1:7" x14ac:dyDescent="0.25">
      <c r="A3144" s="7" t="s">
        <v>2875</v>
      </c>
      <c r="B3144" s="22">
        <v>121.4146554</v>
      </c>
      <c r="C3144" s="22">
        <v>616.11819009999999</v>
      </c>
      <c r="D3144" s="22">
        <v>-2.3392385889999998</v>
      </c>
      <c r="E3144" s="23">
        <v>5.1600000000000001E-25</v>
      </c>
      <c r="F3144" s="23">
        <v>1.4500000000000001E-23</v>
      </c>
      <c r="G3144" s="7" t="s">
        <v>2876</v>
      </c>
    </row>
    <row r="3145" spans="1:7" x14ac:dyDescent="0.25">
      <c r="A3145" s="7" t="s">
        <v>9811</v>
      </c>
      <c r="B3145" s="22">
        <v>890.74797390000003</v>
      </c>
      <c r="C3145" s="22">
        <v>2858.989372</v>
      </c>
      <c r="D3145" s="22">
        <v>-1.682087243</v>
      </c>
      <c r="E3145" s="23">
        <v>3.7400000000000001E-33</v>
      </c>
      <c r="F3145" s="23">
        <v>1.4900000000000001E-31</v>
      </c>
      <c r="G3145" s="7" t="s">
        <v>6359</v>
      </c>
    </row>
    <row r="3146" spans="1:7" x14ac:dyDescent="0.25">
      <c r="A3146" s="7" t="s">
        <v>17358</v>
      </c>
      <c r="B3146" s="22">
        <v>151.33928510000001</v>
      </c>
      <c r="C3146" s="22">
        <v>327.12257699999998</v>
      </c>
      <c r="D3146" s="22">
        <v>-1.112564331</v>
      </c>
      <c r="E3146" s="23">
        <v>7.2599999999999997E-10</v>
      </c>
      <c r="F3146" s="23">
        <v>6.7999999999999997E-9</v>
      </c>
      <c r="G3146" s="7" t="s">
        <v>17359</v>
      </c>
    </row>
    <row r="3147" spans="1:7" x14ac:dyDescent="0.25">
      <c r="A3147" s="7" t="s">
        <v>17360</v>
      </c>
      <c r="B3147" s="22">
        <v>1201.7611750000001</v>
      </c>
      <c r="C3147" s="22">
        <v>278.76152239999999</v>
      </c>
      <c r="D3147" s="22">
        <v>2.1052380300000002</v>
      </c>
      <c r="E3147" s="23">
        <v>3.9599999999999999E-30</v>
      </c>
      <c r="F3147" s="23">
        <v>1.4100000000000001E-28</v>
      </c>
      <c r="G3147" s="7" t="s">
        <v>9568</v>
      </c>
    </row>
    <row r="3148" spans="1:7" x14ac:dyDescent="0.25">
      <c r="A3148" s="7" t="s">
        <v>15478</v>
      </c>
      <c r="B3148" s="22">
        <v>16.980070990000002</v>
      </c>
      <c r="C3148" s="22">
        <v>40.427759090000002</v>
      </c>
      <c r="D3148" s="22">
        <v>-1.259087863</v>
      </c>
      <c r="E3148" s="22">
        <v>3.7005290000000001E-3</v>
      </c>
      <c r="F3148" s="22">
        <v>1.1894747000000001E-2</v>
      </c>
      <c r="G3148" s="7" t="s">
        <v>35</v>
      </c>
    </row>
    <row r="3149" spans="1:7" x14ac:dyDescent="0.25">
      <c r="A3149" s="7" t="s">
        <v>2879</v>
      </c>
      <c r="B3149" s="22">
        <v>101.4940519</v>
      </c>
      <c r="C3149" s="22">
        <v>25.112365390000001</v>
      </c>
      <c r="D3149" s="22">
        <v>2.0087128280000002</v>
      </c>
      <c r="E3149" s="23">
        <v>1.13E-9</v>
      </c>
      <c r="F3149" s="23">
        <v>1.03E-8</v>
      </c>
      <c r="G3149" s="7" t="s">
        <v>16</v>
      </c>
    </row>
    <row r="3150" spans="1:7" x14ac:dyDescent="0.25">
      <c r="A3150" s="7" t="s">
        <v>2880</v>
      </c>
      <c r="B3150" s="22">
        <v>375.64466859999999</v>
      </c>
      <c r="C3150" s="22">
        <v>77.589190919999993</v>
      </c>
      <c r="D3150" s="22">
        <v>2.2806339680000001</v>
      </c>
      <c r="E3150" s="23">
        <v>9.8199999999999993E-31</v>
      </c>
      <c r="F3150" s="23">
        <v>3.5799999999999997E-29</v>
      </c>
      <c r="G3150" s="7" t="s">
        <v>2317</v>
      </c>
    </row>
    <row r="3151" spans="1:7" x14ac:dyDescent="0.25">
      <c r="A3151" s="7" t="s">
        <v>15479</v>
      </c>
      <c r="B3151" s="22">
        <v>316.13443969999997</v>
      </c>
      <c r="C3151" s="22">
        <v>10.112736310000001</v>
      </c>
      <c r="D3151" s="22">
        <v>4.9596208730000004</v>
      </c>
      <c r="E3151" s="23">
        <v>1.1E-39</v>
      </c>
      <c r="F3151" s="23">
        <v>5.5799999999999996E-38</v>
      </c>
      <c r="G3151" s="7" t="s">
        <v>15480</v>
      </c>
    </row>
    <row r="3152" spans="1:7" x14ac:dyDescent="0.25">
      <c r="A3152" s="7" t="s">
        <v>17361</v>
      </c>
      <c r="B3152" s="22">
        <v>99.751901610000004</v>
      </c>
      <c r="C3152" s="22">
        <v>0</v>
      </c>
      <c r="D3152" s="22">
        <v>9.3041388420000004</v>
      </c>
      <c r="E3152" s="23">
        <v>4.6900000000000001E-14</v>
      </c>
      <c r="F3152" s="23">
        <v>6.4199999999999999E-13</v>
      </c>
      <c r="G3152" s="7" t="s">
        <v>17362</v>
      </c>
    </row>
    <row r="3153" spans="1:7" x14ac:dyDescent="0.25">
      <c r="A3153" s="7" t="s">
        <v>13999</v>
      </c>
      <c r="B3153" s="22">
        <v>77.430907939999997</v>
      </c>
      <c r="C3153" s="22">
        <v>18.647799379999999</v>
      </c>
      <c r="D3153" s="22">
        <v>2.0872688250000002</v>
      </c>
      <c r="E3153" s="23">
        <v>5.6100000000000002E-5</v>
      </c>
      <c r="F3153" s="22">
        <v>2.6973399999999999E-4</v>
      </c>
      <c r="G3153" s="7" t="s">
        <v>14000</v>
      </c>
    </row>
    <row r="3154" spans="1:7" x14ac:dyDescent="0.25">
      <c r="A3154" s="7" t="s">
        <v>9826</v>
      </c>
      <c r="B3154" s="22">
        <v>116.0327267</v>
      </c>
      <c r="C3154" s="22">
        <v>243.63490669999999</v>
      </c>
      <c r="D3154" s="22">
        <v>-1.074151772</v>
      </c>
      <c r="E3154" s="23">
        <v>6.3300000000000002E-7</v>
      </c>
      <c r="F3154" s="23">
        <v>4.1799999999999998E-6</v>
      </c>
      <c r="G3154" s="7" t="s">
        <v>465</v>
      </c>
    </row>
    <row r="3155" spans="1:7" x14ac:dyDescent="0.25">
      <c r="A3155" s="7" t="s">
        <v>9828</v>
      </c>
      <c r="B3155" s="22">
        <v>249.72177859999999</v>
      </c>
      <c r="C3155" s="22">
        <v>109.7880364</v>
      </c>
      <c r="D3155" s="22">
        <v>1.179032638</v>
      </c>
      <c r="E3155" s="23">
        <v>2.7399999999999999E-7</v>
      </c>
      <c r="F3155" s="23">
        <v>1.9099999999999999E-6</v>
      </c>
      <c r="G3155" s="7" t="s">
        <v>9424</v>
      </c>
    </row>
    <row r="3156" spans="1:7" x14ac:dyDescent="0.25">
      <c r="A3156" s="7" t="s">
        <v>9829</v>
      </c>
      <c r="B3156" s="22">
        <v>771.42710729999999</v>
      </c>
      <c r="C3156" s="22">
        <v>249.40863179999999</v>
      </c>
      <c r="D3156" s="22">
        <v>1.628847361</v>
      </c>
      <c r="E3156" s="23">
        <v>5.2499999999999998E-18</v>
      </c>
      <c r="F3156" s="23">
        <v>9.7199999999999994E-17</v>
      </c>
      <c r="G3156" s="7" t="s">
        <v>2342</v>
      </c>
    </row>
    <row r="3157" spans="1:7" x14ac:dyDescent="0.25">
      <c r="A3157" s="7" t="s">
        <v>9831</v>
      </c>
      <c r="B3157" s="22">
        <v>1.973850399</v>
      </c>
      <c r="C3157" s="22">
        <v>16.300854380000001</v>
      </c>
      <c r="D3157" s="22">
        <v>-3.0726428270000001</v>
      </c>
      <c r="E3157" s="22">
        <v>1.250693E-3</v>
      </c>
      <c r="F3157" s="22">
        <v>4.5223299999999998E-3</v>
      </c>
      <c r="G3157" s="7" t="s">
        <v>9832</v>
      </c>
    </row>
    <row r="3158" spans="1:7" x14ac:dyDescent="0.25">
      <c r="A3158" s="7" t="s">
        <v>2889</v>
      </c>
      <c r="B3158" s="22">
        <v>1418.4514590000001</v>
      </c>
      <c r="C3158" s="22">
        <v>451.00942570000001</v>
      </c>
      <c r="D3158" s="22">
        <v>1.654827848</v>
      </c>
      <c r="E3158" s="23">
        <v>3.1300000000000002E-12</v>
      </c>
      <c r="F3158" s="23">
        <v>3.6799999999999998E-11</v>
      </c>
      <c r="G3158" s="7" t="s">
        <v>2079</v>
      </c>
    </row>
    <row r="3159" spans="1:7" x14ac:dyDescent="0.25">
      <c r="A3159" s="7" t="s">
        <v>2892</v>
      </c>
      <c r="B3159" s="22">
        <v>153.53568920000001</v>
      </c>
      <c r="C3159" s="22">
        <v>51.915312790000002</v>
      </c>
      <c r="D3159" s="22">
        <v>1.5599497959999999</v>
      </c>
      <c r="E3159" s="23">
        <v>3.8300000000000002E-9</v>
      </c>
      <c r="F3159" s="23">
        <v>3.2999999999999998E-8</v>
      </c>
      <c r="G3159" s="7" t="s">
        <v>2893</v>
      </c>
    </row>
    <row r="3160" spans="1:7" x14ac:dyDescent="0.25">
      <c r="A3160" s="7" t="s">
        <v>17363</v>
      </c>
      <c r="B3160" s="22">
        <v>4493.6373560000002</v>
      </c>
      <c r="C3160" s="22">
        <v>1905.380394</v>
      </c>
      <c r="D3160" s="22">
        <v>1.2381712359999999</v>
      </c>
      <c r="E3160" s="23">
        <v>2.9500000000000002E-12</v>
      </c>
      <c r="F3160" s="23">
        <v>3.4799999999999999E-11</v>
      </c>
      <c r="G3160" s="7" t="s">
        <v>11337</v>
      </c>
    </row>
    <row r="3161" spans="1:7" x14ac:dyDescent="0.25">
      <c r="A3161" s="7" t="s">
        <v>17364</v>
      </c>
      <c r="B3161" s="22">
        <v>916.20364289999998</v>
      </c>
      <c r="C3161" s="22">
        <v>373.95255930000002</v>
      </c>
      <c r="D3161" s="22">
        <v>1.2892224699999999</v>
      </c>
      <c r="E3161" s="23">
        <v>8.2100000000000005E-15</v>
      </c>
      <c r="F3161" s="23">
        <v>1.1999999999999999E-13</v>
      </c>
      <c r="G3161" s="7" t="s">
        <v>713</v>
      </c>
    </row>
    <row r="3162" spans="1:7" x14ac:dyDescent="0.25">
      <c r="A3162" s="7" t="s">
        <v>17365</v>
      </c>
      <c r="B3162" s="22">
        <v>106.93729020000001</v>
      </c>
      <c r="C3162" s="22">
        <v>307.56589769999999</v>
      </c>
      <c r="D3162" s="22">
        <v>-1.5195017820000001</v>
      </c>
      <c r="E3162" s="23">
        <v>3.75E-11</v>
      </c>
      <c r="F3162" s="23">
        <v>3.9900000000000002E-10</v>
      </c>
      <c r="G3162" s="7" t="s">
        <v>795</v>
      </c>
    </row>
    <row r="3163" spans="1:7" x14ac:dyDescent="0.25">
      <c r="A3163" s="7" t="s">
        <v>17366</v>
      </c>
      <c r="B3163" s="22">
        <v>671.16674720000003</v>
      </c>
      <c r="C3163" s="22">
        <v>115.3872796</v>
      </c>
      <c r="D3163" s="22">
        <v>2.540202496</v>
      </c>
      <c r="E3163" s="23">
        <v>3.9000000000000002E-44</v>
      </c>
      <c r="F3163" s="23">
        <v>2.35E-42</v>
      </c>
      <c r="G3163" s="7" t="s">
        <v>5898</v>
      </c>
    </row>
    <row r="3164" spans="1:7" x14ac:dyDescent="0.25">
      <c r="A3164" s="7" t="s">
        <v>9838</v>
      </c>
      <c r="B3164" s="22">
        <v>39.682632820000002</v>
      </c>
      <c r="C3164" s="22">
        <v>219.40704779999999</v>
      </c>
      <c r="D3164" s="22">
        <v>-2.464284106</v>
      </c>
      <c r="E3164" s="23">
        <v>1.1199999999999999E-22</v>
      </c>
      <c r="F3164" s="23">
        <v>2.7499999999999999E-21</v>
      </c>
      <c r="G3164" s="7" t="s">
        <v>2969</v>
      </c>
    </row>
    <row r="3165" spans="1:7" x14ac:dyDescent="0.25">
      <c r="A3165" s="7" t="s">
        <v>9839</v>
      </c>
      <c r="B3165" s="22">
        <v>82.296721300000002</v>
      </c>
      <c r="C3165" s="22">
        <v>325.06995369999999</v>
      </c>
      <c r="D3165" s="22">
        <v>-1.9791731509999999</v>
      </c>
      <c r="E3165" s="23">
        <v>8.5299999999999997E-21</v>
      </c>
      <c r="F3165" s="23">
        <v>1.8899999999999999E-19</v>
      </c>
      <c r="G3165" s="7" t="s">
        <v>82</v>
      </c>
    </row>
    <row r="3166" spans="1:7" x14ac:dyDescent="0.25">
      <c r="A3166" s="7" t="s">
        <v>9840</v>
      </c>
      <c r="B3166" s="22">
        <v>438.46443060000001</v>
      </c>
      <c r="C3166" s="22">
        <v>174.4204818</v>
      </c>
      <c r="D3166" s="22">
        <v>1.328755315</v>
      </c>
      <c r="E3166" s="23">
        <v>2.2199999999999999E-14</v>
      </c>
      <c r="F3166" s="23">
        <v>3.1299999999999998E-13</v>
      </c>
      <c r="G3166" s="7" t="s">
        <v>1147</v>
      </c>
    </row>
    <row r="3167" spans="1:7" x14ac:dyDescent="0.25">
      <c r="A3167" s="7" t="s">
        <v>9841</v>
      </c>
      <c r="B3167" s="22">
        <v>17.632581160000001</v>
      </c>
      <c r="C3167" s="22">
        <v>59.44584064</v>
      </c>
      <c r="D3167" s="22">
        <v>-1.746374163</v>
      </c>
      <c r="E3167" s="23">
        <v>3.93E-5</v>
      </c>
      <c r="F3167" s="22">
        <v>1.9389E-4</v>
      </c>
      <c r="G3167" s="7" t="s">
        <v>67</v>
      </c>
    </row>
    <row r="3168" spans="1:7" x14ac:dyDescent="0.25">
      <c r="A3168" s="7" t="s">
        <v>17367</v>
      </c>
      <c r="B3168" s="22">
        <v>149.65335580000001</v>
      </c>
      <c r="C3168" s="22">
        <v>563.90295630000003</v>
      </c>
      <c r="D3168" s="22">
        <v>-1.912752504</v>
      </c>
      <c r="E3168" s="23">
        <v>1.1899999999999999E-28</v>
      </c>
      <c r="F3168" s="23">
        <v>3.9599999999999998E-27</v>
      </c>
      <c r="G3168" s="7" t="s">
        <v>17368</v>
      </c>
    </row>
    <row r="3169" spans="1:7" x14ac:dyDescent="0.25">
      <c r="A3169" s="7" t="s">
        <v>9842</v>
      </c>
      <c r="B3169" s="22">
        <v>1.1814910439999999</v>
      </c>
      <c r="C3169" s="22">
        <v>11.53082618</v>
      </c>
      <c r="D3169" s="22">
        <v>-3.311017079</v>
      </c>
      <c r="E3169" s="22">
        <v>5.3121050000000001E-3</v>
      </c>
      <c r="F3169" s="22">
        <v>1.6360675000000002E-2</v>
      </c>
      <c r="G3169" s="7" t="s">
        <v>356</v>
      </c>
    </row>
    <row r="3170" spans="1:7" x14ac:dyDescent="0.25">
      <c r="A3170" s="7" t="s">
        <v>17369</v>
      </c>
      <c r="B3170" s="22">
        <v>3514.9763779999998</v>
      </c>
      <c r="C3170" s="22">
        <v>1550.4152180000001</v>
      </c>
      <c r="D3170" s="22">
        <v>1.1805588359999999</v>
      </c>
      <c r="E3170" s="23">
        <v>1.0799999999999999E-25</v>
      </c>
      <c r="F3170" s="23">
        <v>3.1800000000000002E-24</v>
      </c>
      <c r="G3170" s="7" t="s">
        <v>4437</v>
      </c>
    </row>
    <row r="3171" spans="1:7" x14ac:dyDescent="0.25">
      <c r="A3171" s="7" t="s">
        <v>17370</v>
      </c>
      <c r="B3171" s="22">
        <v>16.278921629999999</v>
      </c>
      <c r="C3171" s="22">
        <v>41.283718120000003</v>
      </c>
      <c r="D3171" s="22">
        <v>-1.3308840129999999</v>
      </c>
      <c r="E3171" s="22">
        <v>2.8164969999999998E-3</v>
      </c>
      <c r="F3171" s="22">
        <v>9.344059E-3</v>
      </c>
      <c r="G3171" s="7" t="s">
        <v>17371</v>
      </c>
    </row>
    <row r="3172" spans="1:7" x14ac:dyDescent="0.25">
      <c r="A3172" s="7" t="s">
        <v>17372</v>
      </c>
      <c r="B3172" s="22">
        <v>7.3247041020000001</v>
      </c>
      <c r="C3172" s="22">
        <v>104.03601209999999</v>
      </c>
      <c r="D3172" s="22">
        <v>-3.8286278930000002</v>
      </c>
      <c r="E3172" s="22">
        <v>1.3296359999999999E-3</v>
      </c>
      <c r="F3172" s="22">
        <v>4.7738310000000001E-3</v>
      </c>
      <c r="G3172" s="7" t="s">
        <v>2769</v>
      </c>
    </row>
    <row r="3173" spans="1:7" x14ac:dyDescent="0.25">
      <c r="A3173" s="7" t="s">
        <v>9847</v>
      </c>
      <c r="B3173" s="22">
        <v>4.6671988979999997</v>
      </c>
      <c r="C3173" s="22">
        <v>30.913228230000001</v>
      </c>
      <c r="D3173" s="22">
        <v>-2.7231985380000001</v>
      </c>
      <c r="E3173" s="22">
        <v>4.4826060000000001E-3</v>
      </c>
      <c r="F3173" s="22">
        <v>1.4076178E-2</v>
      </c>
      <c r="G3173" s="7" t="s">
        <v>5026</v>
      </c>
    </row>
    <row r="3174" spans="1:7" x14ac:dyDescent="0.25">
      <c r="A3174" s="7" t="s">
        <v>9848</v>
      </c>
      <c r="B3174" s="22">
        <v>339.56047389999998</v>
      </c>
      <c r="C3174" s="22">
        <v>852.56181340000001</v>
      </c>
      <c r="D3174" s="22">
        <v>-1.3266179309999999</v>
      </c>
      <c r="E3174" s="23">
        <v>2.1900000000000001E-8</v>
      </c>
      <c r="F3174" s="23">
        <v>1.73E-7</v>
      </c>
      <c r="G3174" s="7" t="s">
        <v>9849</v>
      </c>
    </row>
    <row r="3175" spans="1:7" x14ac:dyDescent="0.25">
      <c r="A3175" s="7" t="s">
        <v>9850</v>
      </c>
      <c r="B3175" s="22">
        <v>735.37525559999995</v>
      </c>
      <c r="C3175" s="22">
        <v>2660.9358440000001</v>
      </c>
      <c r="D3175" s="22">
        <v>-1.855053517</v>
      </c>
      <c r="E3175" s="23">
        <v>1.9499999999999999E-33</v>
      </c>
      <c r="F3175" s="23">
        <v>7.8499999999999995E-32</v>
      </c>
      <c r="G3175" s="7" t="s">
        <v>1239</v>
      </c>
    </row>
    <row r="3176" spans="1:7" x14ac:dyDescent="0.25">
      <c r="A3176" s="7" t="s">
        <v>2899</v>
      </c>
      <c r="B3176" s="22">
        <v>90.356389210000003</v>
      </c>
      <c r="C3176" s="22">
        <v>185.1953226</v>
      </c>
      <c r="D3176" s="22">
        <v>-1.038004996</v>
      </c>
      <c r="E3176" s="23">
        <v>3.68E-5</v>
      </c>
      <c r="F3176" s="22">
        <v>1.8228100000000001E-4</v>
      </c>
      <c r="G3176" s="7" t="s">
        <v>2900</v>
      </c>
    </row>
    <row r="3177" spans="1:7" x14ac:dyDescent="0.25">
      <c r="A3177" s="7" t="s">
        <v>17373</v>
      </c>
      <c r="B3177" s="22">
        <v>27.009424339999999</v>
      </c>
      <c r="C3177" s="22">
        <v>80.17048321</v>
      </c>
      <c r="D3177" s="22">
        <v>-1.5675597160000001</v>
      </c>
      <c r="E3177" s="23">
        <v>4.4299999999999999E-5</v>
      </c>
      <c r="F3177" s="22">
        <v>2.16605E-4</v>
      </c>
      <c r="G3177" s="7" t="s">
        <v>170</v>
      </c>
    </row>
    <row r="3178" spans="1:7" x14ac:dyDescent="0.25">
      <c r="A3178" s="7" t="s">
        <v>17374</v>
      </c>
      <c r="B3178" s="22">
        <v>82.478036270000004</v>
      </c>
      <c r="C3178" s="22">
        <v>193.63182169999999</v>
      </c>
      <c r="D3178" s="22">
        <v>-1.233526669</v>
      </c>
      <c r="E3178" s="23">
        <v>2.5600000000000001E-6</v>
      </c>
      <c r="F3178" s="23">
        <v>1.5400000000000002E-5</v>
      </c>
      <c r="G3178" s="7" t="s">
        <v>212</v>
      </c>
    </row>
    <row r="3179" spans="1:7" x14ac:dyDescent="0.25">
      <c r="A3179" s="7" t="s">
        <v>9854</v>
      </c>
      <c r="B3179" s="22">
        <v>0.36033638299999998</v>
      </c>
      <c r="C3179" s="22">
        <v>7.8540440560000002</v>
      </c>
      <c r="D3179" s="22">
        <v>-4.2573090100000002</v>
      </c>
      <c r="E3179" s="22">
        <v>5.7485749999999997E-3</v>
      </c>
      <c r="F3179" s="22">
        <v>1.7544547000000001E-2</v>
      </c>
      <c r="G3179" s="7" t="s">
        <v>9855</v>
      </c>
    </row>
    <row r="3180" spans="1:7" x14ac:dyDescent="0.25">
      <c r="A3180" s="7" t="s">
        <v>2905</v>
      </c>
      <c r="B3180" s="22">
        <v>88.403236879999994</v>
      </c>
      <c r="C3180" s="22">
        <v>38.345256560000003</v>
      </c>
      <c r="D3180" s="22">
        <v>1.2129636530000001</v>
      </c>
      <c r="E3180" s="23">
        <v>9.3300000000000005E-5</v>
      </c>
      <c r="F3180" s="22">
        <v>4.3135800000000001E-4</v>
      </c>
      <c r="G3180" s="7" t="s">
        <v>35</v>
      </c>
    </row>
    <row r="3181" spans="1:7" x14ac:dyDescent="0.25">
      <c r="A3181" s="7" t="s">
        <v>9858</v>
      </c>
      <c r="B3181" s="22">
        <v>181.8334935</v>
      </c>
      <c r="C3181" s="22">
        <v>623.84336599999995</v>
      </c>
      <c r="D3181" s="22">
        <v>-1.776966206</v>
      </c>
      <c r="E3181" s="23">
        <v>1.5799999999999999E-24</v>
      </c>
      <c r="F3181" s="23">
        <v>4.3200000000000001E-23</v>
      </c>
      <c r="G3181" s="7" t="s">
        <v>35</v>
      </c>
    </row>
    <row r="3182" spans="1:7" x14ac:dyDescent="0.25">
      <c r="A3182" s="7" t="s">
        <v>17375</v>
      </c>
      <c r="B3182" s="22">
        <v>240.0386518</v>
      </c>
      <c r="C3182" s="22">
        <v>28.422043030000001</v>
      </c>
      <c r="D3182" s="22">
        <v>3.0858703470000002</v>
      </c>
      <c r="E3182" s="23">
        <v>1.44E-16</v>
      </c>
      <c r="F3182" s="23">
        <v>2.4100000000000001E-15</v>
      </c>
      <c r="G3182" s="7" t="s">
        <v>17376</v>
      </c>
    </row>
    <row r="3183" spans="1:7" x14ac:dyDescent="0.25">
      <c r="A3183" s="7" t="s">
        <v>17377</v>
      </c>
      <c r="B3183" s="22">
        <v>24.269057220000001</v>
      </c>
      <c r="C3183" s="22">
        <v>0</v>
      </c>
      <c r="D3183" s="22">
        <v>7.2678704119999997</v>
      </c>
      <c r="E3183" s="23">
        <v>2.3999999999999998E-7</v>
      </c>
      <c r="F3183" s="23">
        <v>1.68E-6</v>
      </c>
      <c r="G3183" s="7" t="s">
        <v>2317</v>
      </c>
    </row>
    <row r="3184" spans="1:7" x14ac:dyDescent="0.25">
      <c r="A3184" s="7" t="s">
        <v>2906</v>
      </c>
      <c r="B3184" s="22">
        <v>483.16353620000001</v>
      </c>
      <c r="C3184" s="22">
        <v>176.00530620000001</v>
      </c>
      <c r="D3184" s="22">
        <v>1.454623217</v>
      </c>
      <c r="E3184" s="23">
        <v>3.72E-9</v>
      </c>
      <c r="F3184" s="23">
        <v>3.2100000000000003E-8</v>
      </c>
      <c r="G3184" s="7" t="s">
        <v>2907</v>
      </c>
    </row>
    <row r="3185" spans="1:7" x14ac:dyDescent="0.25">
      <c r="A3185" s="7" t="s">
        <v>2908</v>
      </c>
      <c r="B3185" s="22">
        <v>174.52133449999999</v>
      </c>
      <c r="C3185" s="22">
        <v>383.23679929999997</v>
      </c>
      <c r="D3185" s="22">
        <v>-1.1329956370000001</v>
      </c>
      <c r="E3185" s="23">
        <v>4.6000000000000002E-8</v>
      </c>
      <c r="F3185" s="23">
        <v>3.5100000000000001E-7</v>
      </c>
      <c r="G3185" s="7" t="s">
        <v>35</v>
      </c>
    </row>
    <row r="3186" spans="1:7" x14ac:dyDescent="0.25">
      <c r="A3186" s="7" t="s">
        <v>9866</v>
      </c>
      <c r="B3186" s="22">
        <v>147.87386710000001</v>
      </c>
      <c r="C3186" s="22">
        <v>345.95673490000001</v>
      </c>
      <c r="D3186" s="22">
        <v>-1.2256113179999999</v>
      </c>
      <c r="E3186" s="23">
        <v>5.38E-10</v>
      </c>
      <c r="F3186" s="23">
        <v>5.1199999999999997E-9</v>
      </c>
      <c r="G3186" s="7" t="s">
        <v>9867</v>
      </c>
    </row>
    <row r="3187" spans="1:7" x14ac:dyDescent="0.25">
      <c r="A3187" s="7" t="s">
        <v>9868</v>
      </c>
      <c r="B3187" s="22">
        <v>76.443653179999998</v>
      </c>
      <c r="C3187" s="22">
        <v>34.45266573</v>
      </c>
      <c r="D3187" s="22">
        <v>1.162758578</v>
      </c>
      <c r="E3187" s="22">
        <v>6.7239899999999996E-4</v>
      </c>
      <c r="F3187" s="22">
        <v>2.5805300000000002E-3</v>
      </c>
      <c r="G3187" s="7" t="s">
        <v>132</v>
      </c>
    </row>
    <row r="3188" spans="1:7" x14ac:dyDescent="0.25">
      <c r="A3188" s="7" t="s">
        <v>15486</v>
      </c>
      <c r="B3188" s="22">
        <v>160.5602797</v>
      </c>
      <c r="C3188" s="22">
        <v>49.031290890000001</v>
      </c>
      <c r="D3188" s="22">
        <v>1.6990946060000001</v>
      </c>
      <c r="E3188" s="23">
        <v>4.5800000000000003E-9</v>
      </c>
      <c r="F3188" s="23">
        <v>3.9099999999999999E-8</v>
      </c>
      <c r="G3188" s="7" t="s">
        <v>15487</v>
      </c>
    </row>
    <row r="3189" spans="1:7" x14ac:dyDescent="0.25">
      <c r="A3189" s="7" t="s">
        <v>2910</v>
      </c>
      <c r="B3189" s="22">
        <v>117.4594287</v>
      </c>
      <c r="C3189" s="22">
        <v>39.305205200000003</v>
      </c>
      <c r="D3189" s="22">
        <v>1.5937542659999999</v>
      </c>
      <c r="E3189" s="22">
        <v>4.0083000000000002E-4</v>
      </c>
      <c r="F3189" s="22">
        <v>1.6233790000000001E-3</v>
      </c>
      <c r="G3189" s="7" t="s">
        <v>2911</v>
      </c>
    </row>
    <row r="3190" spans="1:7" x14ac:dyDescent="0.25">
      <c r="A3190" s="7" t="s">
        <v>9869</v>
      </c>
      <c r="B3190" s="22">
        <v>394.57516629999998</v>
      </c>
      <c r="C3190" s="22">
        <v>116.39360050000001</v>
      </c>
      <c r="D3190" s="22">
        <v>1.766914103</v>
      </c>
      <c r="E3190" s="23">
        <v>4.9299999999999998E-21</v>
      </c>
      <c r="F3190" s="23">
        <v>1.11E-19</v>
      </c>
      <c r="G3190" s="7" t="s">
        <v>9870</v>
      </c>
    </row>
    <row r="3191" spans="1:7" x14ac:dyDescent="0.25">
      <c r="A3191" s="7" t="s">
        <v>2913</v>
      </c>
      <c r="B3191" s="22">
        <v>57.510750340000001</v>
      </c>
      <c r="C3191" s="22">
        <v>27.999724990000001</v>
      </c>
      <c r="D3191" s="22">
        <v>1.04883288</v>
      </c>
      <c r="E3191" s="22">
        <v>6.6698390000000003E-3</v>
      </c>
      <c r="F3191" s="22">
        <v>1.9982824E-2</v>
      </c>
      <c r="G3191" s="7" t="s">
        <v>2914</v>
      </c>
    </row>
    <row r="3192" spans="1:7" x14ac:dyDescent="0.25">
      <c r="A3192" s="7" t="s">
        <v>9872</v>
      </c>
      <c r="B3192" s="22">
        <v>162.34993209999999</v>
      </c>
      <c r="C3192" s="22">
        <v>49.736347819999999</v>
      </c>
      <c r="D3192" s="22">
        <v>1.7253533210000001</v>
      </c>
      <c r="E3192" s="23">
        <v>3.9900000000000001E-7</v>
      </c>
      <c r="F3192" s="23">
        <v>2.7099999999999999E-6</v>
      </c>
      <c r="G3192" s="7" t="s">
        <v>16</v>
      </c>
    </row>
    <row r="3193" spans="1:7" x14ac:dyDescent="0.25">
      <c r="A3193" s="7" t="s">
        <v>9875</v>
      </c>
      <c r="B3193" s="22">
        <v>56.807251649999998</v>
      </c>
      <c r="C3193" s="22">
        <v>22.868017999999999</v>
      </c>
      <c r="D3193" s="22">
        <v>1.303991627</v>
      </c>
      <c r="E3193" s="22">
        <v>3.0660000000000003E-4</v>
      </c>
      <c r="F3193" s="22">
        <v>1.2750890000000001E-3</v>
      </c>
      <c r="G3193" s="7" t="s">
        <v>4117</v>
      </c>
    </row>
    <row r="3194" spans="1:7" x14ac:dyDescent="0.25">
      <c r="A3194" s="7" t="s">
        <v>9878</v>
      </c>
      <c r="B3194" s="22">
        <v>1.114503113</v>
      </c>
      <c r="C3194" s="22">
        <v>11.135031980000001</v>
      </c>
      <c r="D3194" s="22">
        <v>-3.2797480939999999</v>
      </c>
      <c r="E3194" s="22">
        <v>6.4151980000000004E-3</v>
      </c>
      <c r="F3194" s="22">
        <v>1.9325192000000001E-2</v>
      </c>
      <c r="G3194" s="7" t="s">
        <v>9879</v>
      </c>
    </row>
    <row r="3195" spans="1:7" x14ac:dyDescent="0.25">
      <c r="A3195" s="7" t="s">
        <v>9880</v>
      </c>
      <c r="B3195" s="22">
        <v>3.0201909159999998</v>
      </c>
      <c r="C3195" s="22">
        <v>108.47518580000001</v>
      </c>
      <c r="D3195" s="22">
        <v>-5.151316972</v>
      </c>
      <c r="E3195" s="23">
        <v>1.5299999999999999E-18</v>
      </c>
      <c r="F3195" s="23">
        <v>2.9300000000000003E-17</v>
      </c>
      <c r="G3195" s="7" t="s">
        <v>167</v>
      </c>
    </row>
    <row r="3196" spans="1:7" x14ac:dyDescent="0.25">
      <c r="A3196" s="7" t="s">
        <v>9881</v>
      </c>
      <c r="B3196" s="22">
        <v>221.2749034</v>
      </c>
      <c r="C3196" s="22">
        <v>2224.3282290000002</v>
      </c>
      <c r="D3196" s="22">
        <v>-3.327232489</v>
      </c>
      <c r="E3196" s="23">
        <v>3.13E-63</v>
      </c>
      <c r="F3196" s="23">
        <v>3.3100000000000003E-61</v>
      </c>
      <c r="G3196" s="7" t="s">
        <v>9882</v>
      </c>
    </row>
    <row r="3197" spans="1:7" x14ac:dyDescent="0.25">
      <c r="A3197" s="7" t="s">
        <v>14005</v>
      </c>
      <c r="B3197" s="22">
        <v>24.898074090000001</v>
      </c>
      <c r="C3197" s="22">
        <v>4.7172184369999997</v>
      </c>
      <c r="D3197" s="22">
        <v>2.4200038570000002</v>
      </c>
      <c r="E3197" s="22">
        <v>3.7089050000000002E-3</v>
      </c>
      <c r="F3197" s="22">
        <v>1.1917405000000001E-2</v>
      </c>
      <c r="G3197" s="7" t="s">
        <v>35</v>
      </c>
    </row>
    <row r="3198" spans="1:7" x14ac:dyDescent="0.25">
      <c r="A3198" s="7" t="s">
        <v>14007</v>
      </c>
      <c r="B3198" s="22">
        <v>23.594228409999999</v>
      </c>
      <c r="C3198" s="22">
        <v>2.947302841</v>
      </c>
      <c r="D3198" s="22">
        <v>3.0383934290000001</v>
      </c>
      <c r="E3198" s="23">
        <v>3.3599999999999997E-5</v>
      </c>
      <c r="F3198" s="22">
        <v>1.67424E-4</v>
      </c>
      <c r="G3198" s="7" t="s">
        <v>16</v>
      </c>
    </row>
    <row r="3199" spans="1:7" x14ac:dyDescent="0.25">
      <c r="A3199" s="7" t="s">
        <v>9883</v>
      </c>
      <c r="B3199" s="22">
        <v>34.761452759999997</v>
      </c>
      <c r="C3199" s="22">
        <v>5.0083270329999996</v>
      </c>
      <c r="D3199" s="22">
        <v>2.7809729920000001</v>
      </c>
      <c r="E3199" s="23">
        <v>3.5300000000000001E-6</v>
      </c>
      <c r="F3199" s="23">
        <v>2.0800000000000001E-5</v>
      </c>
      <c r="G3199" s="7" t="s">
        <v>16</v>
      </c>
    </row>
    <row r="3200" spans="1:7" x14ac:dyDescent="0.25">
      <c r="A3200" s="7" t="s">
        <v>9885</v>
      </c>
      <c r="B3200" s="22">
        <v>65.35366827</v>
      </c>
      <c r="C3200" s="22">
        <v>31.941787869999999</v>
      </c>
      <c r="D3200" s="22">
        <v>1.038087993</v>
      </c>
      <c r="E3200" s="22">
        <v>2.9211110000000001E-3</v>
      </c>
      <c r="F3200" s="22">
        <v>9.6554680000000004E-3</v>
      </c>
      <c r="G3200" s="7" t="s">
        <v>16</v>
      </c>
    </row>
    <row r="3201" spans="1:7" x14ac:dyDescent="0.25">
      <c r="A3201" s="7" t="s">
        <v>9888</v>
      </c>
      <c r="B3201" s="22">
        <v>102.8742828</v>
      </c>
      <c r="C3201" s="22">
        <v>290.81328139999999</v>
      </c>
      <c r="D3201" s="22">
        <v>-1.5018552009999999</v>
      </c>
      <c r="E3201" s="23">
        <v>2.4600000000000001E-7</v>
      </c>
      <c r="F3201" s="23">
        <v>1.72E-6</v>
      </c>
      <c r="G3201" s="7" t="s">
        <v>4582</v>
      </c>
    </row>
    <row r="3202" spans="1:7" x14ac:dyDescent="0.25">
      <c r="A3202" s="7" t="s">
        <v>9889</v>
      </c>
      <c r="B3202" s="22">
        <v>17.327611480000002</v>
      </c>
      <c r="C3202" s="22">
        <v>86.431003810000007</v>
      </c>
      <c r="D3202" s="22">
        <v>-2.3141103850000002</v>
      </c>
      <c r="E3202" s="23">
        <v>6.2799999999999996E-7</v>
      </c>
      <c r="F3202" s="23">
        <v>4.1500000000000001E-6</v>
      </c>
      <c r="G3202" s="7" t="s">
        <v>9890</v>
      </c>
    </row>
    <row r="3203" spans="1:7" x14ac:dyDescent="0.25">
      <c r="A3203" s="7" t="s">
        <v>2922</v>
      </c>
      <c r="B3203" s="22">
        <v>5.2480224780000002</v>
      </c>
      <c r="C3203" s="22">
        <v>20.34543699</v>
      </c>
      <c r="D3203" s="22">
        <v>-1.947541043</v>
      </c>
      <c r="E3203" s="22">
        <v>5.4355200000000001E-3</v>
      </c>
      <c r="F3203" s="22">
        <v>1.6696889999999999E-2</v>
      </c>
      <c r="G3203" s="7" t="s">
        <v>16</v>
      </c>
    </row>
    <row r="3204" spans="1:7" x14ac:dyDescent="0.25">
      <c r="A3204" s="7" t="s">
        <v>9893</v>
      </c>
      <c r="B3204" s="22">
        <v>100.3570727</v>
      </c>
      <c r="C3204" s="22">
        <v>30.2007999</v>
      </c>
      <c r="D3204" s="22">
        <v>1.741632278</v>
      </c>
      <c r="E3204" s="23">
        <v>4.4600000000000002E-8</v>
      </c>
      <c r="F3204" s="23">
        <v>3.41E-7</v>
      </c>
      <c r="G3204" s="7" t="s">
        <v>9894</v>
      </c>
    </row>
    <row r="3205" spans="1:7" x14ac:dyDescent="0.25">
      <c r="A3205" s="7" t="s">
        <v>14013</v>
      </c>
      <c r="B3205" s="22">
        <v>37.984956789999998</v>
      </c>
      <c r="C3205" s="22">
        <v>14.914791920000001</v>
      </c>
      <c r="D3205" s="22">
        <v>1.345192393</v>
      </c>
      <c r="E3205" s="22">
        <v>2.1937369999999999E-3</v>
      </c>
      <c r="F3205" s="22">
        <v>7.481527E-3</v>
      </c>
      <c r="G3205" s="7" t="s">
        <v>39</v>
      </c>
    </row>
    <row r="3206" spans="1:7" x14ac:dyDescent="0.25">
      <c r="A3206" s="7" t="s">
        <v>9902</v>
      </c>
      <c r="B3206" s="22">
        <v>6.1743576940000002</v>
      </c>
      <c r="C3206" s="22">
        <v>27.533818669999999</v>
      </c>
      <c r="D3206" s="22">
        <v>-2.1709345770000001</v>
      </c>
      <c r="E3206" s="22">
        <v>1.101835E-3</v>
      </c>
      <c r="F3206" s="22">
        <v>4.0335869999999999E-3</v>
      </c>
      <c r="G3206" s="7" t="s">
        <v>16</v>
      </c>
    </row>
    <row r="3207" spans="1:7" x14ac:dyDescent="0.25">
      <c r="A3207" s="7" t="s">
        <v>17378</v>
      </c>
      <c r="B3207" s="22">
        <v>4.2016819600000002</v>
      </c>
      <c r="C3207" s="22">
        <v>0</v>
      </c>
      <c r="D3207" s="22">
        <v>4.7368128660000002</v>
      </c>
      <c r="E3207" s="22">
        <v>1.0742394000000001E-2</v>
      </c>
      <c r="F3207" s="22">
        <v>3.0342392999999999E-2</v>
      </c>
      <c r="G3207" s="7" t="s">
        <v>325</v>
      </c>
    </row>
    <row r="3208" spans="1:7" x14ac:dyDescent="0.25">
      <c r="A3208" s="7" t="s">
        <v>14014</v>
      </c>
      <c r="B3208" s="22">
        <v>240.77597879999999</v>
      </c>
      <c r="C3208" s="22">
        <v>106.54598919999999</v>
      </c>
      <c r="D3208" s="22">
        <v>1.1689696519999999</v>
      </c>
      <c r="E3208" s="23">
        <v>3.54E-6</v>
      </c>
      <c r="F3208" s="23">
        <v>2.0800000000000001E-5</v>
      </c>
      <c r="G3208" s="7" t="s">
        <v>14015</v>
      </c>
    </row>
    <row r="3209" spans="1:7" x14ac:dyDescent="0.25">
      <c r="A3209" s="7" t="s">
        <v>9905</v>
      </c>
      <c r="B3209" s="22">
        <v>173.34968660000001</v>
      </c>
      <c r="C3209" s="22">
        <v>78.343248329999994</v>
      </c>
      <c r="D3209" s="22">
        <v>1.1434657180000001</v>
      </c>
      <c r="E3209" s="23">
        <v>5.9100000000000004E-7</v>
      </c>
      <c r="F3209" s="23">
        <v>3.9099999999999998E-6</v>
      </c>
      <c r="G3209" s="7" t="s">
        <v>3618</v>
      </c>
    </row>
    <row r="3210" spans="1:7" x14ac:dyDescent="0.25">
      <c r="A3210" s="7" t="s">
        <v>2925</v>
      </c>
      <c r="B3210" s="22">
        <v>93.474071739999999</v>
      </c>
      <c r="C3210" s="22">
        <v>0.34872593499999999</v>
      </c>
      <c r="D3210" s="22">
        <v>8.2515394870000005</v>
      </c>
      <c r="E3210" s="23">
        <v>1.64E-11</v>
      </c>
      <c r="F3210" s="23">
        <v>1.8E-10</v>
      </c>
      <c r="G3210" s="7" t="s">
        <v>449</v>
      </c>
    </row>
    <row r="3211" spans="1:7" x14ac:dyDescent="0.25">
      <c r="A3211" s="7" t="s">
        <v>17379</v>
      </c>
      <c r="B3211" s="22">
        <v>48.172828549999998</v>
      </c>
      <c r="C3211" s="22">
        <v>17.953131500000001</v>
      </c>
      <c r="D3211" s="22">
        <v>1.4029246719999999</v>
      </c>
      <c r="E3211" s="22">
        <v>1.349254E-3</v>
      </c>
      <c r="F3211" s="22">
        <v>4.8352459999999996E-3</v>
      </c>
      <c r="G3211" s="7" t="s">
        <v>5007</v>
      </c>
    </row>
    <row r="3212" spans="1:7" x14ac:dyDescent="0.25">
      <c r="A3212" s="7" t="s">
        <v>9911</v>
      </c>
      <c r="B3212" s="22">
        <v>6.8962051239999997</v>
      </c>
      <c r="C3212" s="22">
        <v>34.189157170000001</v>
      </c>
      <c r="D3212" s="22">
        <v>-2.3210667159999998</v>
      </c>
      <c r="E3212" s="22">
        <v>1.13158E-4</v>
      </c>
      <c r="F3212" s="22">
        <v>5.1485799999999998E-4</v>
      </c>
      <c r="G3212" s="7" t="s">
        <v>16</v>
      </c>
    </row>
    <row r="3213" spans="1:7" x14ac:dyDescent="0.25">
      <c r="A3213" s="7" t="s">
        <v>9912</v>
      </c>
      <c r="B3213" s="22">
        <v>144.35713999999999</v>
      </c>
      <c r="C3213" s="22">
        <v>49.07362947</v>
      </c>
      <c r="D3213" s="22">
        <v>1.5474875450000001</v>
      </c>
      <c r="E3213" s="23">
        <v>1.0999999999999999E-8</v>
      </c>
      <c r="F3213" s="23">
        <v>8.9700000000000003E-8</v>
      </c>
      <c r="G3213" s="7" t="s">
        <v>1494</v>
      </c>
    </row>
    <row r="3214" spans="1:7" x14ac:dyDescent="0.25">
      <c r="A3214" s="7" t="s">
        <v>14016</v>
      </c>
      <c r="B3214" s="22">
        <v>1353.8728309999999</v>
      </c>
      <c r="C3214" s="22">
        <v>379.98597949999998</v>
      </c>
      <c r="D3214" s="22">
        <v>1.83105235</v>
      </c>
      <c r="E3214" s="23">
        <v>3.9799999999999998E-42</v>
      </c>
      <c r="F3214" s="23">
        <v>2.2299999999999998E-40</v>
      </c>
      <c r="G3214" s="7" t="s">
        <v>1494</v>
      </c>
    </row>
    <row r="3215" spans="1:7" x14ac:dyDescent="0.25">
      <c r="A3215" s="7" t="s">
        <v>17380</v>
      </c>
      <c r="B3215" s="22">
        <v>323.4676675</v>
      </c>
      <c r="C3215" s="22">
        <v>750.37354259999995</v>
      </c>
      <c r="D3215" s="22">
        <v>-1.213779715</v>
      </c>
      <c r="E3215" s="23">
        <v>7.3700000000000004E-16</v>
      </c>
      <c r="F3215" s="23">
        <v>1.17E-14</v>
      </c>
      <c r="G3215" s="7" t="s">
        <v>17381</v>
      </c>
    </row>
    <row r="3216" spans="1:7" x14ac:dyDescent="0.25">
      <c r="A3216" s="7" t="s">
        <v>2928</v>
      </c>
      <c r="B3216" s="22">
        <v>409.32861800000001</v>
      </c>
      <c r="C3216" s="22">
        <v>66.32078362</v>
      </c>
      <c r="D3216" s="22">
        <v>2.6265284040000001</v>
      </c>
      <c r="E3216" s="23">
        <v>2.0600000000000001E-37</v>
      </c>
      <c r="F3216" s="23">
        <v>9.6700000000000006E-36</v>
      </c>
      <c r="G3216" s="7" t="s">
        <v>207</v>
      </c>
    </row>
    <row r="3217" spans="1:7" x14ac:dyDescent="0.25">
      <c r="A3217" s="7" t="s">
        <v>17382</v>
      </c>
      <c r="B3217" s="22">
        <v>761.70000359999995</v>
      </c>
      <c r="C3217" s="22">
        <v>287.10938859999999</v>
      </c>
      <c r="D3217" s="22">
        <v>1.40512017</v>
      </c>
      <c r="E3217" s="23">
        <v>1.04E-16</v>
      </c>
      <c r="F3217" s="23">
        <v>1.76E-15</v>
      </c>
      <c r="G3217" s="7" t="s">
        <v>17383</v>
      </c>
    </row>
    <row r="3218" spans="1:7" x14ac:dyDescent="0.25">
      <c r="A3218" s="7" t="s">
        <v>17384</v>
      </c>
      <c r="B3218" s="22">
        <v>1485.474982</v>
      </c>
      <c r="C3218" s="22">
        <v>372.82451529999997</v>
      </c>
      <c r="D3218" s="22">
        <v>1.9952227769999999</v>
      </c>
      <c r="E3218" s="23">
        <v>2.5800000000000002E-49</v>
      </c>
      <c r="F3218" s="23">
        <v>1.8400000000000001E-47</v>
      </c>
      <c r="G3218" s="7" t="s">
        <v>9563</v>
      </c>
    </row>
    <row r="3219" spans="1:7" x14ac:dyDescent="0.25">
      <c r="A3219" s="7" t="s">
        <v>9914</v>
      </c>
      <c r="B3219" s="22">
        <v>101.6852658</v>
      </c>
      <c r="C3219" s="22">
        <v>244.71057930000001</v>
      </c>
      <c r="D3219" s="22">
        <v>-1.263268668</v>
      </c>
      <c r="E3219" s="23">
        <v>6.3899999999999995E-5</v>
      </c>
      <c r="F3219" s="22">
        <v>3.0453400000000002E-4</v>
      </c>
      <c r="G3219" s="7" t="s">
        <v>16</v>
      </c>
    </row>
    <row r="3220" spans="1:7" x14ac:dyDescent="0.25">
      <c r="A3220" s="7" t="s">
        <v>9917</v>
      </c>
      <c r="B3220" s="22">
        <v>298.7499846</v>
      </c>
      <c r="C3220" s="22">
        <v>45.230588580000003</v>
      </c>
      <c r="D3220" s="22">
        <v>2.733651305</v>
      </c>
      <c r="E3220" s="23">
        <v>1.0199999999999999E-29</v>
      </c>
      <c r="F3220" s="23">
        <v>3.53E-28</v>
      </c>
      <c r="G3220" s="7" t="s">
        <v>2082</v>
      </c>
    </row>
    <row r="3221" spans="1:7" x14ac:dyDescent="0.25">
      <c r="A3221" s="7" t="s">
        <v>9919</v>
      </c>
      <c r="B3221" s="22">
        <v>32.063405600000003</v>
      </c>
      <c r="C3221" s="22">
        <v>64.803827519999999</v>
      </c>
      <c r="D3221" s="22">
        <v>-1.007604261</v>
      </c>
      <c r="E3221" s="22">
        <v>9.61913E-3</v>
      </c>
      <c r="F3221" s="22">
        <v>2.7547921E-2</v>
      </c>
      <c r="G3221" s="7" t="s">
        <v>9920</v>
      </c>
    </row>
    <row r="3222" spans="1:7" x14ac:dyDescent="0.25">
      <c r="A3222" s="7" t="s">
        <v>2931</v>
      </c>
      <c r="B3222" s="22">
        <v>0</v>
      </c>
      <c r="C3222" s="22">
        <v>8.4931825889999999</v>
      </c>
      <c r="D3222" s="22">
        <v>-5.3225923159999997</v>
      </c>
      <c r="E3222" s="22">
        <v>5.9299099999999996E-4</v>
      </c>
      <c r="F3222" s="22">
        <v>2.3076540000000001E-3</v>
      </c>
      <c r="G3222" s="7" t="s">
        <v>98</v>
      </c>
    </row>
    <row r="3223" spans="1:7" x14ac:dyDescent="0.25">
      <c r="A3223" s="7" t="s">
        <v>17385</v>
      </c>
      <c r="B3223" s="22">
        <v>10.40718429</v>
      </c>
      <c r="C3223" s="22">
        <v>0.697451869</v>
      </c>
      <c r="D3223" s="22">
        <v>4.114658285</v>
      </c>
      <c r="E3223" s="22">
        <v>2.4379610000000002E-3</v>
      </c>
      <c r="F3223" s="22">
        <v>8.2249119999999992E-3</v>
      </c>
      <c r="G3223" s="7" t="s">
        <v>17386</v>
      </c>
    </row>
    <row r="3224" spans="1:7" x14ac:dyDescent="0.25">
      <c r="A3224" s="7" t="s">
        <v>14019</v>
      </c>
      <c r="B3224" s="22">
        <v>70.582167350000006</v>
      </c>
      <c r="C3224" s="22">
        <v>157.37921879999999</v>
      </c>
      <c r="D3224" s="22">
        <v>-1.154884016</v>
      </c>
      <c r="E3224" s="23">
        <v>1.7799999999999999E-6</v>
      </c>
      <c r="F3224" s="23">
        <v>1.0900000000000001E-5</v>
      </c>
      <c r="G3224" s="7" t="s">
        <v>88</v>
      </c>
    </row>
    <row r="3225" spans="1:7" x14ac:dyDescent="0.25">
      <c r="A3225" s="7" t="s">
        <v>9922</v>
      </c>
      <c r="B3225" s="22">
        <v>798.96957580000003</v>
      </c>
      <c r="C3225" s="22">
        <v>271.42665249999999</v>
      </c>
      <c r="D3225" s="22">
        <v>1.5548067430000001</v>
      </c>
      <c r="E3225" s="23">
        <v>6.2899999999999996E-25</v>
      </c>
      <c r="F3225" s="23">
        <v>1.76E-23</v>
      </c>
      <c r="G3225" s="7" t="s">
        <v>9923</v>
      </c>
    </row>
    <row r="3226" spans="1:7" x14ac:dyDescent="0.25">
      <c r="A3226" s="7" t="s">
        <v>9924</v>
      </c>
      <c r="B3226" s="22">
        <v>35.70731138</v>
      </c>
      <c r="C3226" s="22">
        <v>13.243124440000001</v>
      </c>
      <c r="D3226" s="22">
        <v>1.4303741109999999</v>
      </c>
      <c r="E3226" s="22">
        <v>2.7692630000000001E-3</v>
      </c>
      <c r="F3226" s="22">
        <v>9.2032160000000002E-3</v>
      </c>
      <c r="G3226" s="7" t="s">
        <v>9925</v>
      </c>
    </row>
    <row r="3227" spans="1:7" x14ac:dyDescent="0.25">
      <c r="A3227" s="7" t="s">
        <v>17387</v>
      </c>
      <c r="B3227" s="22">
        <v>16.308891599999999</v>
      </c>
      <c r="C3227" s="22">
        <v>93.342877419999994</v>
      </c>
      <c r="D3227" s="22">
        <v>-2.5116501539999998</v>
      </c>
      <c r="E3227" s="23">
        <v>5.3699999999999999E-12</v>
      </c>
      <c r="F3227" s="23">
        <v>6.1799999999999996E-11</v>
      </c>
      <c r="G3227" s="7" t="s">
        <v>17388</v>
      </c>
    </row>
    <row r="3228" spans="1:7" x14ac:dyDescent="0.25">
      <c r="A3228" s="7" t="s">
        <v>17389</v>
      </c>
      <c r="B3228" s="22">
        <v>3928.483389</v>
      </c>
      <c r="C3228" s="22">
        <v>671.98593210000001</v>
      </c>
      <c r="D3228" s="22">
        <v>2.547145472</v>
      </c>
      <c r="E3228" s="23">
        <v>2.8399999999999998E-45</v>
      </c>
      <c r="F3228" s="23">
        <v>1.77E-43</v>
      </c>
      <c r="G3228" s="7" t="s">
        <v>17390</v>
      </c>
    </row>
    <row r="3229" spans="1:7" x14ac:dyDescent="0.25">
      <c r="A3229" s="7" t="s">
        <v>14020</v>
      </c>
      <c r="B3229" s="22">
        <v>292.1344393</v>
      </c>
      <c r="C3229" s="22">
        <v>58.926588590000001</v>
      </c>
      <c r="D3229" s="22">
        <v>2.3076802060000001</v>
      </c>
      <c r="E3229" s="23">
        <v>1.12E-17</v>
      </c>
      <c r="F3229" s="23">
        <v>2.02E-16</v>
      </c>
      <c r="G3229" s="7" t="s">
        <v>565</v>
      </c>
    </row>
    <row r="3230" spans="1:7" x14ac:dyDescent="0.25">
      <c r="A3230" s="7" t="s">
        <v>9928</v>
      </c>
      <c r="B3230" s="22">
        <v>3.4128465989999999</v>
      </c>
      <c r="C3230" s="22">
        <v>31.238136430000001</v>
      </c>
      <c r="D3230" s="22">
        <v>-3.1806560930000001</v>
      </c>
      <c r="E3230" s="23">
        <v>2.9900000000000002E-6</v>
      </c>
      <c r="F3230" s="23">
        <v>1.7799999999999999E-5</v>
      </c>
      <c r="G3230" s="7" t="s">
        <v>82</v>
      </c>
    </row>
    <row r="3231" spans="1:7" x14ac:dyDescent="0.25">
      <c r="A3231" s="7" t="s">
        <v>9929</v>
      </c>
      <c r="B3231" s="22">
        <v>4.5931629779999996</v>
      </c>
      <c r="C3231" s="22">
        <v>20.8093976</v>
      </c>
      <c r="D3231" s="22">
        <v>-2.1783204989999998</v>
      </c>
      <c r="E3231" s="22">
        <v>2.4842430000000001E-3</v>
      </c>
      <c r="F3231" s="22">
        <v>8.363255E-3</v>
      </c>
      <c r="G3231" s="7" t="s">
        <v>9930</v>
      </c>
    </row>
    <row r="3232" spans="1:7" x14ac:dyDescent="0.25">
      <c r="A3232" s="7" t="s">
        <v>17391</v>
      </c>
      <c r="B3232" s="22">
        <v>750.87293739999996</v>
      </c>
      <c r="C3232" s="22">
        <v>319.1712187</v>
      </c>
      <c r="D3232" s="22">
        <v>1.2334985780000001</v>
      </c>
      <c r="E3232" s="23">
        <v>2.7399999999999999E-17</v>
      </c>
      <c r="F3232" s="23">
        <v>4.8399999999999998E-16</v>
      </c>
      <c r="G3232" s="7" t="s">
        <v>2769</v>
      </c>
    </row>
    <row r="3233" spans="1:7" x14ac:dyDescent="0.25">
      <c r="A3233" s="7" t="s">
        <v>15495</v>
      </c>
      <c r="B3233" s="22">
        <v>6.204327664</v>
      </c>
      <c r="C3233" s="22">
        <v>0.24714011599999999</v>
      </c>
      <c r="D3233" s="22">
        <v>4.3338314870000003</v>
      </c>
      <c r="E3233" s="22">
        <v>9.7165600000000008E-3</v>
      </c>
      <c r="F3233" s="22">
        <v>2.7782661E-2</v>
      </c>
      <c r="G3233" s="7" t="s">
        <v>16</v>
      </c>
    </row>
    <row r="3234" spans="1:7" x14ac:dyDescent="0.25">
      <c r="A3234" s="7" t="s">
        <v>14021</v>
      </c>
      <c r="B3234" s="22">
        <v>166.53996910000001</v>
      </c>
      <c r="C3234" s="22">
        <v>2.4738049539999998</v>
      </c>
      <c r="D3234" s="22">
        <v>6.0425791169999998</v>
      </c>
      <c r="E3234" s="23">
        <v>3.7700000000000001E-21</v>
      </c>
      <c r="F3234" s="23">
        <v>8.5499999999999998E-20</v>
      </c>
      <c r="G3234" s="7" t="s">
        <v>35</v>
      </c>
    </row>
    <row r="3235" spans="1:7" x14ac:dyDescent="0.25">
      <c r="A3235" s="7" t="s">
        <v>9933</v>
      </c>
      <c r="B3235" s="22">
        <v>261.15844429999999</v>
      </c>
      <c r="C3235" s="22">
        <v>78.601175429999998</v>
      </c>
      <c r="D3235" s="22">
        <v>1.735901234</v>
      </c>
      <c r="E3235" s="23">
        <v>9.9899999999999999E-11</v>
      </c>
      <c r="F3235" s="23">
        <v>1.02E-9</v>
      </c>
      <c r="G3235" s="7" t="s">
        <v>7293</v>
      </c>
    </row>
    <row r="3236" spans="1:7" x14ac:dyDescent="0.25">
      <c r="A3236" s="7" t="s">
        <v>14022</v>
      </c>
      <c r="B3236" s="22">
        <v>14.07636138</v>
      </c>
      <c r="C3236" s="22">
        <v>2.0139559249999999</v>
      </c>
      <c r="D3236" s="22">
        <v>2.925391308</v>
      </c>
      <c r="E3236" s="22">
        <v>4.734523E-3</v>
      </c>
      <c r="F3236" s="22">
        <v>1.4755482E-2</v>
      </c>
      <c r="G3236" s="7" t="s">
        <v>210</v>
      </c>
    </row>
    <row r="3237" spans="1:7" x14ac:dyDescent="0.25">
      <c r="A3237" s="7" t="s">
        <v>9934</v>
      </c>
      <c r="B3237" s="22">
        <v>1.114503113</v>
      </c>
      <c r="C3237" s="22">
        <v>15.37704473</v>
      </c>
      <c r="D3237" s="22">
        <v>-3.7573044069999999</v>
      </c>
      <c r="E3237" s="22">
        <v>5.2199400000000002E-4</v>
      </c>
      <c r="F3237" s="22">
        <v>2.0608279999999998E-3</v>
      </c>
      <c r="G3237" s="7" t="s">
        <v>82</v>
      </c>
    </row>
    <row r="3238" spans="1:7" x14ac:dyDescent="0.25">
      <c r="A3238" s="7" t="s">
        <v>2939</v>
      </c>
      <c r="B3238" s="22">
        <v>71.650701080000005</v>
      </c>
      <c r="C3238" s="22">
        <v>31.42595141</v>
      </c>
      <c r="D3238" s="22">
        <v>1.1803580650000001</v>
      </c>
      <c r="E3238" s="22">
        <v>2.97822E-4</v>
      </c>
      <c r="F3238" s="22">
        <v>1.2422220000000001E-3</v>
      </c>
      <c r="G3238" s="7" t="s">
        <v>2940</v>
      </c>
    </row>
    <row r="3239" spans="1:7" x14ac:dyDescent="0.25">
      <c r="A3239" s="7" t="s">
        <v>17392</v>
      </c>
      <c r="B3239" s="22">
        <v>973.94270189999997</v>
      </c>
      <c r="C3239" s="22">
        <v>428.23700489999999</v>
      </c>
      <c r="D3239" s="22">
        <v>1.1852246900000001</v>
      </c>
      <c r="E3239" s="23">
        <v>1.3899999999999999E-12</v>
      </c>
      <c r="F3239" s="23">
        <v>1.6700000000000001E-11</v>
      </c>
      <c r="G3239" s="7" t="s">
        <v>24</v>
      </c>
    </row>
    <row r="3240" spans="1:7" x14ac:dyDescent="0.25">
      <c r="A3240" s="7" t="s">
        <v>17393</v>
      </c>
      <c r="B3240" s="22">
        <v>9.154006656</v>
      </c>
      <c r="C3240" s="22">
        <v>0.84300616699999997</v>
      </c>
      <c r="D3240" s="22">
        <v>3.4385121810000001</v>
      </c>
      <c r="E3240" s="22">
        <v>6.8776050000000002E-3</v>
      </c>
      <c r="F3240" s="22">
        <v>2.0498183999999999E-2</v>
      </c>
      <c r="G3240" s="7" t="s">
        <v>17394</v>
      </c>
    </row>
    <row r="3241" spans="1:7" x14ac:dyDescent="0.25">
      <c r="A3241" s="7" t="s">
        <v>9941</v>
      </c>
      <c r="B3241" s="22">
        <v>17.012390289999999</v>
      </c>
      <c r="C3241" s="22">
        <v>39.828793249999997</v>
      </c>
      <c r="D3241" s="22">
        <v>-1.23369218</v>
      </c>
      <c r="E3241" s="22">
        <v>5.5045019999999997E-3</v>
      </c>
      <c r="F3241" s="22">
        <v>1.6883439E-2</v>
      </c>
      <c r="G3241" s="7" t="s">
        <v>67</v>
      </c>
    </row>
    <row r="3242" spans="1:7" x14ac:dyDescent="0.25">
      <c r="A3242" s="7" t="s">
        <v>17395</v>
      </c>
      <c r="B3242" s="22">
        <v>1.1479970779999999</v>
      </c>
      <c r="C3242" s="22">
        <v>8.8770357250000007</v>
      </c>
      <c r="D3242" s="22">
        <v>-2.9488324769999998</v>
      </c>
      <c r="E3242" s="22">
        <v>1.4974473E-2</v>
      </c>
      <c r="F3242" s="22">
        <v>4.0480196000000003E-2</v>
      </c>
      <c r="G3242" s="7" t="s">
        <v>35</v>
      </c>
    </row>
    <row r="3243" spans="1:7" x14ac:dyDescent="0.25">
      <c r="A3243" s="7" t="s">
        <v>9944</v>
      </c>
      <c r="B3243" s="22">
        <v>8.1793527279999996</v>
      </c>
      <c r="C3243" s="22">
        <v>118.7526289</v>
      </c>
      <c r="D3243" s="22">
        <v>-3.8786976219999998</v>
      </c>
      <c r="E3243" s="23">
        <v>1.27E-19</v>
      </c>
      <c r="F3243" s="23">
        <v>2.6399999999999998E-18</v>
      </c>
      <c r="G3243" s="7" t="s">
        <v>35</v>
      </c>
    </row>
    <row r="3244" spans="1:7" x14ac:dyDescent="0.25">
      <c r="A3244" s="7" t="s">
        <v>9945</v>
      </c>
      <c r="B3244" s="22">
        <v>115.6880692</v>
      </c>
      <c r="C3244" s="22">
        <v>17.591768510000001</v>
      </c>
      <c r="D3244" s="22">
        <v>2.7212613239999999</v>
      </c>
      <c r="E3244" s="23">
        <v>2.1900000000000001E-15</v>
      </c>
      <c r="F3244" s="23">
        <v>3.3500000000000002E-14</v>
      </c>
      <c r="G3244" s="7" t="s">
        <v>16</v>
      </c>
    </row>
    <row r="3245" spans="1:7" x14ac:dyDescent="0.25">
      <c r="A3245" s="7" t="s">
        <v>17396</v>
      </c>
      <c r="B3245" s="22">
        <v>23.02280215</v>
      </c>
      <c r="C3245" s="22">
        <v>92.418449659999993</v>
      </c>
      <c r="D3245" s="22">
        <v>-2.0042900129999999</v>
      </c>
      <c r="E3245" s="23">
        <v>7.06E-9</v>
      </c>
      <c r="F3245" s="23">
        <v>5.8999999999999999E-8</v>
      </c>
      <c r="G3245" s="7" t="s">
        <v>16</v>
      </c>
    </row>
    <row r="3246" spans="1:7" x14ac:dyDescent="0.25">
      <c r="A3246" s="7" t="s">
        <v>17397</v>
      </c>
      <c r="B3246" s="22">
        <v>97.188809919999997</v>
      </c>
      <c r="C3246" s="22">
        <v>220.68904269999999</v>
      </c>
      <c r="D3246" s="22">
        <v>-1.183774485</v>
      </c>
      <c r="E3246" s="23">
        <v>7.0500000000000003E-9</v>
      </c>
      <c r="F3246" s="23">
        <v>5.8899999999999998E-8</v>
      </c>
      <c r="G3246" s="7" t="s">
        <v>17398</v>
      </c>
    </row>
    <row r="3247" spans="1:7" x14ac:dyDescent="0.25">
      <c r="A3247" s="7" t="s">
        <v>17399</v>
      </c>
      <c r="B3247" s="22">
        <v>0.75534139499999997</v>
      </c>
      <c r="C3247" s="22">
        <v>10.031932830000001</v>
      </c>
      <c r="D3247" s="22">
        <v>-3.7274737</v>
      </c>
      <c r="E3247" s="22">
        <v>5.2453120000000002E-3</v>
      </c>
      <c r="F3247" s="22">
        <v>1.6175298000000001E-2</v>
      </c>
      <c r="G3247" s="7" t="s">
        <v>16</v>
      </c>
    </row>
    <row r="3248" spans="1:7" x14ac:dyDescent="0.25">
      <c r="A3248" s="7" t="s">
        <v>17400</v>
      </c>
      <c r="B3248" s="22">
        <v>143.56093619999999</v>
      </c>
      <c r="C3248" s="22">
        <v>38.431247810000002</v>
      </c>
      <c r="D3248" s="22">
        <v>1.8906516980000001</v>
      </c>
      <c r="E3248" s="23">
        <v>1.15E-10</v>
      </c>
      <c r="F3248" s="23">
        <v>1.1599999999999999E-9</v>
      </c>
      <c r="G3248" s="7" t="s">
        <v>11218</v>
      </c>
    </row>
    <row r="3249" spans="1:7" x14ac:dyDescent="0.25">
      <c r="A3249" s="7" t="s">
        <v>9947</v>
      </c>
      <c r="B3249" s="22">
        <v>9.8817274099999999</v>
      </c>
      <c r="C3249" s="22">
        <v>31.496283699999999</v>
      </c>
      <c r="D3249" s="22">
        <v>-1.664313143</v>
      </c>
      <c r="E3249" s="22">
        <v>3.1810559999999998E-3</v>
      </c>
      <c r="F3249" s="22">
        <v>1.0416315000000001E-2</v>
      </c>
      <c r="G3249" s="7" t="s">
        <v>9948</v>
      </c>
    </row>
    <row r="3250" spans="1:7" x14ac:dyDescent="0.25">
      <c r="A3250" s="7" t="s">
        <v>2951</v>
      </c>
      <c r="B3250" s="22">
        <v>152.59531380000001</v>
      </c>
      <c r="C3250" s="22">
        <v>65.437224560000004</v>
      </c>
      <c r="D3250" s="22">
        <v>1.2295621059999999</v>
      </c>
      <c r="E3250" s="22">
        <v>6.5578999999999995E-4</v>
      </c>
      <c r="F3250" s="22">
        <v>2.5250580000000002E-3</v>
      </c>
      <c r="G3250" s="7" t="s">
        <v>2952</v>
      </c>
    </row>
    <row r="3251" spans="1:7" x14ac:dyDescent="0.25">
      <c r="A3251" s="7" t="s">
        <v>17401</v>
      </c>
      <c r="B3251" s="22">
        <v>337.96255100000002</v>
      </c>
      <c r="C3251" s="22">
        <v>113.9268646</v>
      </c>
      <c r="D3251" s="22">
        <v>1.5764409239999999</v>
      </c>
      <c r="E3251" s="23">
        <v>1.15E-6</v>
      </c>
      <c r="F3251" s="23">
        <v>7.3100000000000003E-6</v>
      </c>
      <c r="G3251" s="7" t="s">
        <v>17402</v>
      </c>
    </row>
    <row r="3252" spans="1:7" x14ac:dyDescent="0.25">
      <c r="A3252" s="7" t="s">
        <v>14024</v>
      </c>
      <c r="B3252" s="22">
        <v>76.540736499999994</v>
      </c>
      <c r="C3252" s="22">
        <v>0.96777812100000005</v>
      </c>
      <c r="D3252" s="22">
        <v>6.4814431639999999</v>
      </c>
      <c r="E3252" s="23">
        <v>6.2800000000000005E-13</v>
      </c>
      <c r="F3252" s="23">
        <v>7.7799999999999996E-12</v>
      </c>
      <c r="G3252" s="7" t="s">
        <v>16</v>
      </c>
    </row>
    <row r="3253" spans="1:7" x14ac:dyDescent="0.25">
      <c r="A3253" s="7" t="s">
        <v>9956</v>
      </c>
      <c r="B3253" s="22">
        <v>10.95568857</v>
      </c>
      <c r="C3253" s="22">
        <v>54.969942940000003</v>
      </c>
      <c r="D3253" s="22">
        <v>-2.3178869720000002</v>
      </c>
      <c r="E3253" s="23">
        <v>1.44E-6</v>
      </c>
      <c r="F3253" s="23">
        <v>9.0299999999999999E-6</v>
      </c>
      <c r="G3253" s="7" t="s">
        <v>82</v>
      </c>
    </row>
    <row r="3254" spans="1:7" x14ac:dyDescent="0.25">
      <c r="A3254" s="7" t="s">
        <v>17403</v>
      </c>
      <c r="B3254" s="22">
        <v>918.1600684</v>
      </c>
      <c r="C3254" s="22">
        <v>382.66839520000002</v>
      </c>
      <c r="D3254" s="22">
        <v>1.2633925859999999</v>
      </c>
      <c r="E3254" s="23">
        <v>2.54E-18</v>
      </c>
      <c r="F3254" s="23">
        <v>4.8100000000000001E-17</v>
      </c>
      <c r="G3254" s="7" t="s">
        <v>17404</v>
      </c>
    </row>
    <row r="3255" spans="1:7" x14ac:dyDescent="0.25">
      <c r="A3255" s="7" t="s">
        <v>2961</v>
      </c>
      <c r="B3255" s="22">
        <v>4641.1908149999999</v>
      </c>
      <c r="C3255" s="22">
        <v>1986.6737639999999</v>
      </c>
      <c r="D3255" s="22">
        <v>1.2241221900000001</v>
      </c>
      <c r="E3255" s="23">
        <v>3.25E-18</v>
      </c>
      <c r="F3255" s="23">
        <v>6.1200000000000001E-17</v>
      </c>
      <c r="G3255" s="7" t="s">
        <v>2962</v>
      </c>
    </row>
    <row r="3256" spans="1:7" x14ac:dyDescent="0.25">
      <c r="A3256" s="7" t="s">
        <v>9958</v>
      </c>
      <c r="B3256" s="22">
        <v>78.776916139999997</v>
      </c>
      <c r="C3256" s="22">
        <v>485.11088389999998</v>
      </c>
      <c r="D3256" s="22">
        <v>-2.6196867259999999</v>
      </c>
      <c r="E3256" s="23">
        <v>1.4200000000000001E-22</v>
      </c>
      <c r="F3256" s="23">
        <v>3.4699999999999999E-21</v>
      </c>
      <c r="G3256" s="7" t="s">
        <v>805</v>
      </c>
    </row>
    <row r="3257" spans="1:7" x14ac:dyDescent="0.25">
      <c r="A3257" s="7" t="s">
        <v>9964</v>
      </c>
      <c r="B3257" s="22">
        <v>84.45213751</v>
      </c>
      <c r="C3257" s="22">
        <v>176.36643129999999</v>
      </c>
      <c r="D3257" s="22">
        <v>-1.0654760190000001</v>
      </c>
      <c r="E3257" s="23">
        <v>7.5399999999999998E-6</v>
      </c>
      <c r="F3257" s="23">
        <v>4.21E-5</v>
      </c>
      <c r="G3257" s="7" t="s">
        <v>3342</v>
      </c>
    </row>
    <row r="3258" spans="1:7" x14ac:dyDescent="0.25">
      <c r="A3258" s="7" t="s">
        <v>2971</v>
      </c>
      <c r="B3258" s="22">
        <v>25.267807789999999</v>
      </c>
      <c r="C3258" s="22">
        <v>54.197887170000001</v>
      </c>
      <c r="D3258" s="22">
        <v>-1.098370187</v>
      </c>
      <c r="E3258" s="22">
        <v>6.1697159999999996E-3</v>
      </c>
      <c r="F3258" s="22">
        <v>1.8679662999999999E-2</v>
      </c>
      <c r="G3258" s="7" t="s">
        <v>67</v>
      </c>
    </row>
    <row r="3259" spans="1:7" x14ac:dyDescent="0.25">
      <c r="A3259" s="7" t="s">
        <v>14028</v>
      </c>
      <c r="B3259" s="22">
        <v>86.637611489999998</v>
      </c>
      <c r="C3259" s="22">
        <v>42.17542246</v>
      </c>
      <c r="D3259" s="22">
        <v>1.0389840480000001</v>
      </c>
      <c r="E3259" s="22">
        <v>9.4208339999999995E-3</v>
      </c>
      <c r="F3259" s="22">
        <v>2.7067219999999999E-2</v>
      </c>
      <c r="G3259" s="7" t="s">
        <v>14029</v>
      </c>
    </row>
    <row r="3260" spans="1:7" x14ac:dyDescent="0.25">
      <c r="A3260" s="7" t="s">
        <v>9967</v>
      </c>
      <c r="B3260" s="22">
        <v>32.317832660000001</v>
      </c>
      <c r="C3260" s="22">
        <v>10.85656045</v>
      </c>
      <c r="D3260" s="22">
        <v>1.577777669</v>
      </c>
      <c r="E3260" s="22">
        <v>1.4558629999999999E-3</v>
      </c>
      <c r="F3260" s="22">
        <v>5.1842019999999997E-3</v>
      </c>
      <c r="G3260" s="7" t="s">
        <v>210</v>
      </c>
    </row>
    <row r="3261" spans="1:7" x14ac:dyDescent="0.25">
      <c r="A3261" s="7" t="s">
        <v>2972</v>
      </c>
      <c r="B3261" s="22">
        <v>823.35306890000004</v>
      </c>
      <c r="C3261" s="22">
        <v>269.86659739999999</v>
      </c>
      <c r="D3261" s="22">
        <v>1.610766473</v>
      </c>
      <c r="E3261" s="23">
        <v>2.1999999999999998E-9</v>
      </c>
      <c r="F3261" s="23">
        <v>1.9399999999999998E-8</v>
      </c>
      <c r="G3261" s="7" t="s">
        <v>2973</v>
      </c>
    </row>
    <row r="3262" spans="1:7" x14ac:dyDescent="0.25">
      <c r="A3262" s="7" t="s">
        <v>9968</v>
      </c>
      <c r="B3262" s="22">
        <v>2878.3236700000002</v>
      </c>
      <c r="C3262" s="22">
        <v>6557.5481529999997</v>
      </c>
      <c r="D3262" s="22">
        <v>-1.1877933780000001</v>
      </c>
      <c r="E3262" s="23">
        <v>2.0700000000000001E-16</v>
      </c>
      <c r="F3262" s="23">
        <v>3.4100000000000002E-15</v>
      </c>
      <c r="G3262" s="7" t="s">
        <v>9969</v>
      </c>
    </row>
    <row r="3263" spans="1:7" x14ac:dyDescent="0.25">
      <c r="A3263" s="7" t="s">
        <v>17405</v>
      </c>
      <c r="B3263" s="22">
        <v>15.0026966</v>
      </c>
      <c r="C3263" s="22">
        <v>4.1509760089999999</v>
      </c>
      <c r="D3263" s="22">
        <v>1.837184111</v>
      </c>
      <c r="E3263" s="22">
        <v>1.346546E-2</v>
      </c>
      <c r="F3263" s="22">
        <v>3.697582E-2</v>
      </c>
      <c r="G3263" s="7" t="s">
        <v>1982</v>
      </c>
    </row>
    <row r="3264" spans="1:7" x14ac:dyDescent="0.25">
      <c r="A3264" s="7" t="s">
        <v>9970</v>
      </c>
      <c r="B3264" s="22">
        <v>54.685775309999997</v>
      </c>
      <c r="C3264" s="22">
        <v>170.86483580000001</v>
      </c>
      <c r="D3264" s="22">
        <v>-1.648895572</v>
      </c>
      <c r="E3264" s="23">
        <v>1.49E-10</v>
      </c>
      <c r="F3264" s="23">
        <v>1.5E-9</v>
      </c>
      <c r="G3264" s="7" t="s">
        <v>9971</v>
      </c>
    </row>
    <row r="3265" spans="1:7" x14ac:dyDescent="0.25">
      <c r="A3265" s="7" t="s">
        <v>17406</v>
      </c>
      <c r="B3265" s="22">
        <v>44.342054959999999</v>
      </c>
      <c r="C3265" s="22">
        <v>16.940688909999999</v>
      </c>
      <c r="D3265" s="22">
        <v>1.384956064</v>
      </c>
      <c r="E3265" s="22">
        <v>1.118764E-3</v>
      </c>
      <c r="F3265" s="22">
        <v>4.0914050000000002E-3</v>
      </c>
      <c r="G3265" s="7" t="s">
        <v>398</v>
      </c>
    </row>
    <row r="3266" spans="1:7" x14ac:dyDescent="0.25">
      <c r="A3266" s="7" t="s">
        <v>17407</v>
      </c>
      <c r="B3266" s="22">
        <v>74.195977740000004</v>
      </c>
      <c r="C3266" s="22">
        <v>207.73633090000001</v>
      </c>
      <c r="D3266" s="22">
        <v>-1.4853392519999999</v>
      </c>
      <c r="E3266" s="23">
        <v>1.9100000000000001E-11</v>
      </c>
      <c r="F3266" s="23">
        <v>2.09E-10</v>
      </c>
      <c r="G3266" s="7" t="s">
        <v>17408</v>
      </c>
    </row>
    <row r="3267" spans="1:7" x14ac:dyDescent="0.25">
      <c r="A3267" s="7" t="s">
        <v>17409</v>
      </c>
      <c r="B3267" s="22">
        <v>24.812737420000001</v>
      </c>
      <c r="C3267" s="22">
        <v>9.8072828550000004</v>
      </c>
      <c r="D3267" s="22">
        <v>1.351437623</v>
      </c>
      <c r="E3267" s="22">
        <v>1.5340675E-2</v>
      </c>
      <c r="F3267" s="22">
        <v>4.1331963999999999E-2</v>
      </c>
      <c r="G3267" s="7" t="s">
        <v>210</v>
      </c>
    </row>
    <row r="3268" spans="1:7" x14ac:dyDescent="0.25">
      <c r="A3268" s="7" t="s">
        <v>2975</v>
      </c>
      <c r="B3268" s="22">
        <v>2.2983434859999998</v>
      </c>
      <c r="C3268" s="22">
        <v>14.501315160000001</v>
      </c>
      <c r="D3268" s="22">
        <v>-2.652486831</v>
      </c>
      <c r="E3268" s="22">
        <v>2.699562E-3</v>
      </c>
      <c r="F3268" s="22">
        <v>8.9904230000000009E-3</v>
      </c>
      <c r="G3268" s="7" t="s">
        <v>2976</v>
      </c>
    </row>
    <row r="3269" spans="1:7" x14ac:dyDescent="0.25">
      <c r="A3269" s="7" t="s">
        <v>17410</v>
      </c>
      <c r="B3269" s="22">
        <v>41.467266070000001</v>
      </c>
      <c r="C3269" s="22">
        <v>15.4642857</v>
      </c>
      <c r="D3269" s="22">
        <v>1.4222907339999999</v>
      </c>
      <c r="E3269" s="22">
        <v>1.5667599999999999E-3</v>
      </c>
      <c r="F3269" s="22">
        <v>5.538846E-3</v>
      </c>
      <c r="G3269" s="7" t="s">
        <v>10587</v>
      </c>
    </row>
    <row r="3270" spans="1:7" x14ac:dyDescent="0.25">
      <c r="A3270" s="7" t="s">
        <v>9985</v>
      </c>
      <c r="B3270" s="22">
        <v>1223.3307589999999</v>
      </c>
      <c r="C3270" s="22">
        <v>515.6235901</v>
      </c>
      <c r="D3270" s="22">
        <v>1.244914898</v>
      </c>
      <c r="E3270" s="23">
        <v>1.5100000000000001E-15</v>
      </c>
      <c r="F3270" s="23">
        <v>2.34E-14</v>
      </c>
      <c r="G3270" s="7" t="s">
        <v>4817</v>
      </c>
    </row>
    <row r="3271" spans="1:7" x14ac:dyDescent="0.25">
      <c r="A3271" s="7" t="s">
        <v>9986</v>
      </c>
      <c r="B3271" s="22">
        <v>31.85231572</v>
      </c>
      <c r="C3271" s="22">
        <v>223.85330830000001</v>
      </c>
      <c r="D3271" s="22">
        <v>-2.8178683640000002</v>
      </c>
      <c r="E3271" s="23">
        <v>2.9199999999999998E-27</v>
      </c>
      <c r="F3271" s="23">
        <v>9.1300000000000006E-26</v>
      </c>
      <c r="G3271" s="7" t="s">
        <v>35</v>
      </c>
    </row>
    <row r="3272" spans="1:7" x14ac:dyDescent="0.25">
      <c r="A3272" s="7" t="s">
        <v>9987</v>
      </c>
      <c r="B3272" s="22">
        <v>190.13057180000001</v>
      </c>
      <c r="C3272" s="22">
        <v>412.14466570000002</v>
      </c>
      <c r="D3272" s="22">
        <v>-1.1171639769999999</v>
      </c>
      <c r="E3272" s="23">
        <v>2.4499999999999999E-11</v>
      </c>
      <c r="F3272" s="23">
        <v>2.6500000000000002E-10</v>
      </c>
      <c r="G3272" s="7" t="s">
        <v>67</v>
      </c>
    </row>
    <row r="3273" spans="1:7" x14ac:dyDescent="0.25">
      <c r="A3273" s="7" t="s">
        <v>17411</v>
      </c>
      <c r="B3273" s="22">
        <v>90.995852650000003</v>
      </c>
      <c r="C3273" s="22">
        <v>9.2792674149999996</v>
      </c>
      <c r="D3273" s="22">
        <v>3.2499223019999999</v>
      </c>
      <c r="E3273" s="23">
        <v>2.9E-11</v>
      </c>
      <c r="F3273" s="23">
        <v>3.1200000000000001E-10</v>
      </c>
      <c r="G3273" s="7" t="s">
        <v>16</v>
      </c>
    </row>
    <row r="3274" spans="1:7" x14ac:dyDescent="0.25">
      <c r="A3274" s="7" t="s">
        <v>14032</v>
      </c>
      <c r="B3274" s="22">
        <v>123.5816928</v>
      </c>
      <c r="C3274" s="22">
        <v>2.127482809</v>
      </c>
      <c r="D3274" s="22">
        <v>5.9517754170000003</v>
      </c>
      <c r="E3274" s="23">
        <v>1.02E-21</v>
      </c>
      <c r="F3274" s="23">
        <v>2.3899999999999999E-20</v>
      </c>
      <c r="G3274" s="7" t="s">
        <v>16</v>
      </c>
    </row>
    <row r="3275" spans="1:7" x14ac:dyDescent="0.25">
      <c r="A3275" s="7" t="s">
        <v>2984</v>
      </c>
      <c r="B3275" s="22">
        <v>792.4697913</v>
      </c>
      <c r="C3275" s="22">
        <v>296.21409190000003</v>
      </c>
      <c r="D3275" s="22">
        <v>1.4190018579999999</v>
      </c>
      <c r="E3275" s="23">
        <v>9.7800000000000007E-12</v>
      </c>
      <c r="F3275" s="23">
        <v>1.0999999999999999E-10</v>
      </c>
      <c r="G3275" s="7" t="s">
        <v>16</v>
      </c>
    </row>
    <row r="3276" spans="1:7" x14ac:dyDescent="0.25">
      <c r="A3276" s="7" t="s">
        <v>9992</v>
      </c>
      <c r="B3276" s="22">
        <v>9.9498900050000003</v>
      </c>
      <c r="C3276" s="22">
        <v>145.3810943</v>
      </c>
      <c r="D3276" s="22">
        <v>-3.870333053</v>
      </c>
      <c r="E3276" s="23">
        <v>4.1800000000000001E-23</v>
      </c>
      <c r="F3276" s="23">
        <v>1.0500000000000001E-21</v>
      </c>
      <c r="G3276" s="7" t="s">
        <v>35</v>
      </c>
    </row>
    <row r="3277" spans="1:7" x14ac:dyDescent="0.25">
      <c r="A3277" s="7" t="s">
        <v>9993</v>
      </c>
      <c r="B3277" s="22">
        <v>0.36033638299999998</v>
      </c>
      <c r="C3277" s="22">
        <v>10.89099165</v>
      </c>
      <c r="D3277" s="22">
        <v>-4.7184127629999999</v>
      </c>
      <c r="E3277" s="22">
        <v>1.245052E-3</v>
      </c>
      <c r="F3277" s="22">
        <v>4.5055620000000003E-3</v>
      </c>
      <c r="G3277" s="7" t="s">
        <v>16</v>
      </c>
    </row>
    <row r="3278" spans="1:7" x14ac:dyDescent="0.25">
      <c r="A3278" s="7" t="s">
        <v>9994</v>
      </c>
      <c r="B3278" s="22">
        <v>187.44998720000001</v>
      </c>
      <c r="C3278" s="22">
        <v>52.28482107</v>
      </c>
      <c r="D3278" s="22">
        <v>1.836675659</v>
      </c>
      <c r="E3278" s="23">
        <v>4.4400000000000003E-11</v>
      </c>
      <c r="F3278" s="23">
        <v>4.6900000000000003E-10</v>
      </c>
      <c r="G3278" s="7" t="s">
        <v>9995</v>
      </c>
    </row>
    <row r="3279" spans="1:7" x14ac:dyDescent="0.25">
      <c r="A3279" s="7" t="s">
        <v>17412</v>
      </c>
      <c r="B3279" s="22">
        <v>14.905738700000001</v>
      </c>
      <c r="C3279" s="22">
        <v>41.869035099999998</v>
      </c>
      <c r="D3279" s="22">
        <v>-1.4895316220000001</v>
      </c>
      <c r="E3279" s="22">
        <v>5.1824300000000005E-4</v>
      </c>
      <c r="F3279" s="22">
        <v>2.0475179999999999E-3</v>
      </c>
      <c r="G3279" s="7" t="s">
        <v>16</v>
      </c>
    </row>
    <row r="3280" spans="1:7" x14ac:dyDescent="0.25">
      <c r="A3280" s="7" t="s">
        <v>2986</v>
      </c>
      <c r="B3280" s="22">
        <v>31.13046829</v>
      </c>
      <c r="C3280" s="22">
        <v>98.072892949999996</v>
      </c>
      <c r="D3280" s="22">
        <v>-1.6634382059999999</v>
      </c>
      <c r="E3280" s="23">
        <v>6.7199999999999998E-7</v>
      </c>
      <c r="F3280" s="23">
        <v>4.42E-6</v>
      </c>
      <c r="G3280" s="7" t="s">
        <v>2987</v>
      </c>
    </row>
    <row r="3281" spans="1:7" x14ac:dyDescent="0.25">
      <c r="A3281" s="7" t="s">
        <v>17413</v>
      </c>
      <c r="B3281" s="22">
        <v>25.013826630000001</v>
      </c>
      <c r="C3281" s="22">
        <v>9.0809033590000006</v>
      </c>
      <c r="D3281" s="22">
        <v>1.4492227419999999</v>
      </c>
      <c r="E3281" s="22">
        <v>1.5291295999999999E-2</v>
      </c>
      <c r="F3281" s="22">
        <v>4.1225003000000003E-2</v>
      </c>
      <c r="G3281" s="7" t="s">
        <v>1954</v>
      </c>
    </row>
    <row r="3282" spans="1:7" x14ac:dyDescent="0.25">
      <c r="A3282" s="7" t="s">
        <v>17414</v>
      </c>
      <c r="B3282" s="22">
        <v>43.641634369999998</v>
      </c>
      <c r="C3282" s="22">
        <v>117.79943350000001</v>
      </c>
      <c r="D3282" s="22">
        <v>-1.428596099</v>
      </c>
      <c r="E3282" s="23">
        <v>3.2200000000000001E-6</v>
      </c>
      <c r="F3282" s="23">
        <v>1.91E-5</v>
      </c>
      <c r="G3282" s="7" t="s">
        <v>17415</v>
      </c>
    </row>
    <row r="3283" spans="1:7" x14ac:dyDescent="0.25">
      <c r="A3283" s="7" t="s">
        <v>15505</v>
      </c>
      <c r="B3283" s="22">
        <v>89.666666019999994</v>
      </c>
      <c r="C3283" s="22">
        <v>191.08339509999999</v>
      </c>
      <c r="D3283" s="22">
        <v>-1.092603255</v>
      </c>
      <c r="E3283" s="23">
        <v>5.1699999999999996E-6</v>
      </c>
      <c r="F3283" s="23">
        <v>2.97E-5</v>
      </c>
      <c r="G3283" s="7" t="s">
        <v>67</v>
      </c>
    </row>
    <row r="3284" spans="1:7" x14ac:dyDescent="0.25">
      <c r="A3284" s="7" t="s">
        <v>2990</v>
      </c>
      <c r="B3284" s="22">
        <v>174.38942510000001</v>
      </c>
      <c r="C3284" s="22">
        <v>68.672916409999999</v>
      </c>
      <c r="D3284" s="22">
        <v>1.341619466</v>
      </c>
      <c r="E3284" s="23">
        <v>3.3699999999999997E-8</v>
      </c>
      <c r="F3284" s="23">
        <v>2.6199999999999999E-7</v>
      </c>
      <c r="G3284" s="7" t="s">
        <v>35</v>
      </c>
    </row>
    <row r="3285" spans="1:7" x14ac:dyDescent="0.25">
      <c r="A3285" s="7" t="s">
        <v>14033</v>
      </c>
      <c r="B3285" s="22">
        <v>408.6455527</v>
      </c>
      <c r="C3285" s="22">
        <v>121.2717164</v>
      </c>
      <c r="D3285" s="22">
        <v>1.745161148</v>
      </c>
      <c r="E3285" s="23">
        <v>7.0099999999999995E-16</v>
      </c>
      <c r="F3285" s="23">
        <v>1.11E-14</v>
      </c>
      <c r="G3285" s="7" t="s">
        <v>600</v>
      </c>
    </row>
    <row r="3286" spans="1:7" x14ac:dyDescent="0.25">
      <c r="A3286" s="7" t="s">
        <v>2991</v>
      </c>
      <c r="B3286" s="22">
        <v>17.223605589999998</v>
      </c>
      <c r="C3286" s="22">
        <v>94.306859750000001</v>
      </c>
      <c r="D3286" s="22">
        <v>-2.4381919139999999</v>
      </c>
      <c r="E3286" s="23">
        <v>8.39E-10</v>
      </c>
      <c r="F3286" s="23">
        <v>7.8100000000000001E-9</v>
      </c>
      <c r="G3286" s="7" t="s">
        <v>1494</v>
      </c>
    </row>
    <row r="3287" spans="1:7" x14ac:dyDescent="0.25">
      <c r="A3287" s="7" t="s">
        <v>10005</v>
      </c>
      <c r="B3287" s="22">
        <v>1854.263087</v>
      </c>
      <c r="C3287" s="22">
        <v>4638.5850270000001</v>
      </c>
      <c r="D3287" s="22">
        <v>-1.322600784</v>
      </c>
      <c r="E3287" s="23">
        <v>7.3599999999999998E-26</v>
      </c>
      <c r="F3287" s="23">
        <v>2.1700000000000001E-24</v>
      </c>
      <c r="G3287" s="7" t="s">
        <v>10006</v>
      </c>
    </row>
    <row r="3288" spans="1:7" x14ac:dyDescent="0.25">
      <c r="A3288" s="7" t="s">
        <v>15506</v>
      </c>
      <c r="B3288" s="22">
        <v>48.139460010000001</v>
      </c>
      <c r="C3288" s="22">
        <v>112.5058038</v>
      </c>
      <c r="D3288" s="22">
        <v>-1.230124311</v>
      </c>
      <c r="E3288" s="22">
        <v>1.4685699999999999E-4</v>
      </c>
      <c r="F3288" s="22">
        <v>6.5178800000000004E-4</v>
      </c>
      <c r="G3288" s="7" t="s">
        <v>6886</v>
      </c>
    </row>
    <row r="3289" spans="1:7" x14ac:dyDescent="0.25">
      <c r="A3289" s="7" t="s">
        <v>10009</v>
      </c>
      <c r="B3289" s="22">
        <v>90.703483800000001</v>
      </c>
      <c r="C3289" s="22">
        <v>347.99753479999998</v>
      </c>
      <c r="D3289" s="22">
        <v>-1.939150479</v>
      </c>
      <c r="E3289" s="23">
        <v>1.2200000000000001E-18</v>
      </c>
      <c r="F3289" s="23">
        <v>2.35E-17</v>
      </c>
      <c r="G3289" s="7" t="s">
        <v>32</v>
      </c>
    </row>
    <row r="3290" spans="1:7" x14ac:dyDescent="0.25">
      <c r="A3290" s="7" t="s">
        <v>17416</v>
      </c>
      <c r="B3290" s="22">
        <v>5.6071841950000003</v>
      </c>
      <c r="C3290" s="22">
        <v>19.158512460000001</v>
      </c>
      <c r="D3290" s="22">
        <v>-1.7590427790000001</v>
      </c>
      <c r="E3290" s="22">
        <v>1.4223868000000001E-2</v>
      </c>
      <c r="F3290" s="22">
        <v>3.8766081000000001E-2</v>
      </c>
      <c r="G3290" s="7" t="s">
        <v>16</v>
      </c>
    </row>
    <row r="3291" spans="1:7" x14ac:dyDescent="0.25">
      <c r="A3291" s="7" t="s">
        <v>10012</v>
      </c>
      <c r="B3291" s="22">
        <v>149.5186511</v>
      </c>
      <c r="C3291" s="22">
        <v>11.58603973</v>
      </c>
      <c r="D3291" s="22">
        <v>3.7119285049999999</v>
      </c>
      <c r="E3291" s="23">
        <v>1.8599999999999999E-26</v>
      </c>
      <c r="F3291" s="23">
        <v>5.5799999999999998E-25</v>
      </c>
      <c r="G3291" s="7" t="s">
        <v>16</v>
      </c>
    </row>
    <row r="3292" spans="1:7" x14ac:dyDescent="0.25">
      <c r="A3292" s="7" t="s">
        <v>10013</v>
      </c>
      <c r="B3292" s="22">
        <v>22.979910870000001</v>
      </c>
      <c r="C3292" s="22">
        <v>0.34872593499999999</v>
      </c>
      <c r="D3292" s="22">
        <v>6.2257102570000002</v>
      </c>
      <c r="E3292" s="23">
        <v>2.5900000000000002E-6</v>
      </c>
      <c r="F3292" s="23">
        <v>1.56E-5</v>
      </c>
      <c r="G3292" s="7" t="s">
        <v>2995</v>
      </c>
    </row>
    <row r="3293" spans="1:7" x14ac:dyDescent="0.25">
      <c r="A3293" s="7" t="s">
        <v>2996</v>
      </c>
      <c r="B3293" s="22">
        <v>6057.3898760000002</v>
      </c>
      <c r="C3293" s="22">
        <v>2429.4452820000001</v>
      </c>
      <c r="D3293" s="22">
        <v>1.3178953470000001</v>
      </c>
      <c r="E3293" s="23">
        <v>1.0500000000000001E-9</v>
      </c>
      <c r="F3293" s="23">
        <v>9.6500000000000004E-9</v>
      </c>
      <c r="G3293" s="7" t="s">
        <v>2997</v>
      </c>
    </row>
    <row r="3294" spans="1:7" x14ac:dyDescent="0.25">
      <c r="A3294" s="7" t="s">
        <v>3000</v>
      </c>
      <c r="B3294" s="22">
        <v>858.04410829999995</v>
      </c>
      <c r="C3294" s="22">
        <v>80.515175450000001</v>
      </c>
      <c r="D3294" s="22">
        <v>3.4143092140000002</v>
      </c>
      <c r="E3294" s="23">
        <v>1.8799999999999999E-28</v>
      </c>
      <c r="F3294" s="23">
        <v>6.1900000000000001E-27</v>
      </c>
      <c r="G3294" s="7" t="s">
        <v>67</v>
      </c>
    </row>
    <row r="3295" spans="1:7" x14ac:dyDescent="0.25">
      <c r="A3295" s="7" t="s">
        <v>3001</v>
      </c>
      <c r="B3295" s="22">
        <v>3040.1550579999998</v>
      </c>
      <c r="C3295" s="22">
        <v>248.28151249999999</v>
      </c>
      <c r="D3295" s="22">
        <v>3.6130420769999998</v>
      </c>
      <c r="E3295" s="23">
        <v>4.95E-43</v>
      </c>
      <c r="F3295" s="23">
        <v>2.8500000000000002E-41</v>
      </c>
      <c r="G3295" s="7" t="s">
        <v>3002</v>
      </c>
    </row>
    <row r="3296" spans="1:7" x14ac:dyDescent="0.25">
      <c r="A3296" s="7" t="s">
        <v>15510</v>
      </c>
      <c r="B3296" s="22">
        <v>1195.838291</v>
      </c>
      <c r="C3296" s="22">
        <v>4133.0540709999996</v>
      </c>
      <c r="D3296" s="22">
        <v>-1.7893639459999999</v>
      </c>
      <c r="E3296" s="23">
        <v>2.0800000000000001E-25</v>
      </c>
      <c r="F3296" s="23">
        <v>5.9999999999999999E-24</v>
      </c>
      <c r="G3296" s="7" t="s">
        <v>210</v>
      </c>
    </row>
    <row r="3297" spans="1:7" x14ac:dyDescent="0.25">
      <c r="A3297" s="7" t="s">
        <v>14034</v>
      </c>
      <c r="B3297" s="22">
        <v>15.694574060000001</v>
      </c>
      <c r="C3297" s="22">
        <v>168.40939169999999</v>
      </c>
      <c r="D3297" s="22">
        <v>-3.4273970789999999</v>
      </c>
      <c r="E3297" s="23">
        <v>6.9300000000000004E-22</v>
      </c>
      <c r="F3297" s="23">
        <v>1.64E-20</v>
      </c>
      <c r="G3297" s="7" t="s">
        <v>210</v>
      </c>
    </row>
    <row r="3298" spans="1:7" x14ac:dyDescent="0.25">
      <c r="A3298" s="7" t="s">
        <v>10023</v>
      </c>
      <c r="B3298" s="22">
        <v>58.933426650000001</v>
      </c>
      <c r="C3298" s="22">
        <v>208.67317130000001</v>
      </c>
      <c r="D3298" s="22">
        <v>-1.8215227919999999</v>
      </c>
      <c r="E3298" s="23">
        <v>1.5200000000000001E-14</v>
      </c>
      <c r="F3298" s="23">
        <v>2.1700000000000001E-13</v>
      </c>
      <c r="G3298" s="7" t="s">
        <v>10024</v>
      </c>
    </row>
    <row r="3299" spans="1:7" x14ac:dyDescent="0.25">
      <c r="A3299" s="7" t="s">
        <v>10032</v>
      </c>
      <c r="B3299" s="22">
        <v>56.030891709999999</v>
      </c>
      <c r="C3299" s="22">
        <v>228.11836500000001</v>
      </c>
      <c r="D3299" s="22">
        <v>-2.0236782280000001</v>
      </c>
      <c r="E3299" s="23">
        <v>5.83E-19</v>
      </c>
      <c r="F3299" s="23">
        <v>1.15E-17</v>
      </c>
      <c r="G3299" s="7" t="s">
        <v>1111</v>
      </c>
    </row>
    <row r="3300" spans="1:7" x14ac:dyDescent="0.25">
      <c r="A3300" s="7" t="s">
        <v>17417</v>
      </c>
      <c r="B3300" s="22">
        <v>83.171088400000002</v>
      </c>
      <c r="C3300" s="22">
        <v>202.8051538</v>
      </c>
      <c r="D3300" s="22">
        <v>-1.2902035489999999</v>
      </c>
      <c r="E3300" s="23">
        <v>7.8300000000000006E-8</v>
      </c>
      <c r="F3300" s="23">
        <v>5.8100000000000003E-7</v>
      </c>
      <c r="G3300" s="7" t="s">
        <v>4931</v>
      </c>
    </row>
    <row r="3301" spans="1:7" x14ac:dyDescent="0.25">
      <c r="A3301" s="7" t="s">
        <v>17418</v>
      </c>
      <c r="B3301" s="22">
        <v>102.12703860000001</v>
      </c>
      <c r="C3301" s="22">
        <v>46.162465619999999</v>
      </c>
      <c r="D3301" s="22">
        <v>1.1465805309999999</v>
      </c>
      <c r="E3301" s="23">
        <v>3.2499999999999997E-5</v>
      </c>
      <c r="F3301" s="22">
        <v>1.62743E-4</v>
      </c>
      <c r="G3301" s="7" t="s">
        <v>16</v>
      </c>
    </row>
    <row r="3302" spans="1:7" x14ac:dyDescent="0.25">
      <c r="A3302" s="7" t="s">
        <v>10037</v>
      </c>
      <c r="B3302" s="22">
        <v>45.39264824</v>
      </c>
      <c r="C3302" s="22">
        <v>21.613242870000001</v>
      </c>
      <c r="D3302" s="22">
        <v>1.0899904460000001</v>
      </c>
      <c r="E3302" s="22">
        <v>1.3200757E-2</v>
      </c>
      <c r="F3302" s="22">
        <v>3.6341526999999998E-2</v>
      </c>
      <c r="G3302" s="7" t="s">
        <v>16</v>
      </c>
    </row>
    <row r="3303" spans="1:7" x14ac:dyDescent="0.25">
      <c r="A3303" s="7" t="s">
        <v>10038</v>
      </c>
      <c r="B3303" s="22">
        <v>158.1489789</v>
      </c>
      <c r="C3303" s="22">
        <v>499.68844819999998</v>
      </c>
      <c r="D3303" s="22">
        <v>-1.6614465599999999</v>
      </c>
      <c r="E3303" s="23">
        <v>5.3599999999999998E-19</v>
      </c>
      <c r="F3303" s="23">
        <v>1.0600000000000001E-17</v>
      </c>
      <c r="G3303" s="7" t="s">
        <v>2418</v>
      </c>
    </row>
    <row r="3304" spans="1:7" x14ac:dyDescent="0.25">
      <c r="A3304" s="7" t="s">
        <v>3010</v>
      </c>
      <c r="B3304" s="22">
        <v>14.61826357</v>
      </c>
      <c r="C3304" s="22">
        <v>48.297159800000003</v>
      </c>
      <c r="D3304" s="22">
        <v>-1.722848556</v>
      </c>
      <c r="E3304" s="22">
        <v>1.5755899999999999E-4</v>
      </c>
      <c r="F3304" s="22">
        <v>6.9561799999999995E-4</v>
      </c>
      <c r="G3304" s="7" t="s">
        <v>1086</v>
      </c>
    </row>
    <row r="3305" spans="1:7" x14ac:dyDescent="0.25">
      <c r="A3305" s="7" t="s">
        <v>3012</v>
      </c>
      <c r="B3305" s="22">
        <v>36.571357319999997</v>
      </c>
      <c r="C3305" s="22">
        <v>98.46884292</v>
      </c>
      <c r="D3305" s="22">
        <v>-1.4258914199999999</v>
      </c>
      <c r="E3305" s="23">
        <v>1.4699999999999999E-6</v>
      </c>
      <c r="F3305" s="23">
        <v>9.2099999999999999E-6</v>
      </c>
      <c r="G3305" s="7" t="s">
        <v>3013</v>
      </c>
    </row>
    <row r="3306" spans="1:7" x14ac:dyDescent="0.25">
      <c r="A3306" s="7" t="s">
        <v>3014</v>
      </c>
      <c r="B3306" s="22">
        <v>5785.0932300000004</v>
      </c>
      <c r="C3306" s="22">
        <v>12123.417880000001</v>
      </c>
      <c r="D3306" s="22">
        <v>-1.0673746749999999</v>
      </c>
      <c r="E3306" s="23">
        <v>2.6699999999999999E-14</v>
      </c>
      <c r="F3306" s="23">
        <v>3.7500000000000002E-13</v>
      </c>
      <c r="G3306" s="7" t="s">
        <v>3015</v>
      </c>
    </row>
    <row r="3307" spans="1:7" x14ac:dyDescent="0.25">
      <c r="A3307" s="7" t="s">
        <v>10045</v>
      </c>
      <c r="B3307" s="22">
        <v>10.996230519999999</v>
      </c>
      <c r="C3307" s="22">
        <v>51.926557860000003</v>
      </c>
      <c r="D3307" s="22">
        <v>-2.2333700909999998</v>
      </c>
      <c r="E3307" s="23">
        <v>5.8699999999999995E-7</v>
      </c>
      <c r="F3307" s="23">
        <v>3.89E-6</v>
      </c>
      <c r="G3307" s="7" t="s">
        <v>10046</v>
      </c>
    </row>
    <row r="3308" spans="1:7" x14ac:dyDescent="0.25">
      <c r="A3308" s="7" t="s">
        <v>17419</v>
      </c>
      <c r="B3308" s="22">
        <v>58.504927680000002</v>
      </c>
      <c r="C3308" s="22">
        <v>122.6418997</v>
      </c>
      <c r="D3308" s="22">
        <v>-1.0654753800000001</v>
      </c>
      <c r="E3308" s="23">
        <v>7.7999999999999999E-5</v>
      </c>
      <c r="F3308" s="22">
        <v>3.6541999999999998E-4</v>
      </c>
      <c r="G3308" s="7" t="s">
        <v>16</v>
      </c>
    </row>
    <row r="3309" spans="1:7" x14ac:dyDescent="0.25">
      <c r="A3309" s="7" t="s">
        <v>10051</v>
      </c>
      <c r="B3309" s="22">
        <v>152.13313959999999</v>
      </c>
      <c r="C3309" s="22">
        <v>70.435002519999998</v>
      </c>
      <c r="D3309" s="22">
        <v>1.1163878229999999</v>
      </c>
      <c r="E3309" s="23">
        <v>6.5599999999999999E-6</v>
      </c>
      <c r="F3309" s="23">
        <v>3.6999999999999998E-5</v>
      </c>
      <c r="G3309" s="7" t="s">
        <v>10052</v>
      </c>
    </row>
    <row r="3310" spans="1:7" x14ac:dyDescent="0.25">
      <c r="A3310" s="7" t="s">
        <v>17420</v>
      </c>
      <c r="B3310" s="22">
        <v>404.81698490000002</v>
      </c>
      <c r="C3310" s="22">
        <v>148.76003230000001</v>
      </c>
      <c r="D3310" s="22">
        <v>1.443604543</v>
      </c>
      <c r="E3310" s="23">
        <v>8.3199999999999999E-13</v>
      </c>
      <c r="F3310" s="23">
        <v>1.0199999999999999E-11</v>
      </c>
      <c r="G3310" s="7" t="s">
        <v>1700</v>
      </c>
    </row>
    <row r="3311" spans="1:7" x14ac:dyDescent="0.25">
      <c r="A3311" s="7" t="s">
        <v>17421</v>
      </c>
      <c r="B3311" s="22">
        <v>120.18954429999999</v>
      </c>
      <c r="C3311" s="22">
        <v>244.33654799999999</v>
      </c>
      <c r="D3311" s="22">
        <v>-1.021638635</v>
      </c>
      <c r="E3311" s="23">
        <v>2.6900000000000001E-6</v>
      </c>
      <c r="F3311" s="23">
        <v>1.6099999999999998E-5</v>
      </c>
      <c r="G3311" s="7" t="s">
        <v>16</v>
      </c>
    </row>
    <row r="3312" spans="1:7" x14ac:dyDescent="0.25">
      <c r="A3312" s="7" t="s">
        <v>3021</v>
      </c>
      <c r="B3312" s="22">
        <v>143.1075184</v>
      </c>
      <c r="C3312" s="22">
        <v>507.32446449999998</v>
      </c>
      <c r="D3312" s="22">
        <v>-1.8268366</v>
      </c>
      <c r="E3312" s="23">
        <v>1.1700000000000001E-10</v>
      </c>
      <c r="F3312" s="23">
        <v>1.1800000000000001E-9</v>
      </c>
      <c r="G3312" s="7" t="s">
        <v>3022</v>
      </c>
    </row>
    <row r="3313" spans="1:7" x14ac:dyDescent="0.25">
      <c r="A3313" s="7" t="s">
        <v>17422</v>
      </c>
      <c r="B3313" s="22">
        <v>721.25101710000001</v>
      </c>
      <c r="C3313" s="22">
        <v>291.02649309999998</v>
      </c>
      <c r="D3313" s="22">
        <v>1.3089337080000001</v>
      </c>
      <c r="E3313" s="23">
        <v>5.4199999999999997E-15</v>
      </c>
      <c r="F3313" s="23">
        <v>8.0099999999999994E-14</v>
      </c>
      <c r="G3313" s="7" t="s">
        <v>785</v>
      </c>
    </row>
    <row r="3314" spans="1:7" x14ac:dyDescent="0.25">
      <c r="A3314" s="7" t="s">
        <v>17423</v>
      </c>
      <c r="B3314" s="22">
        <v>69.984773039999993</v>
      </c>
      <c r="C3314" s="22">
        <v>23.58796001</v>
      </c>
      <c r="D3314" s="22">
        <v>1.5757467350000001</v>
      </c>
      <c r="E3314" s="23">
        <v>7.9699999999999999E-5</v>
      </c>
      <c r="F3314" s="22">
        <v>3.7249899999999999E-4</v>
      </c>
      <c r="G3314" s="7" t="s">
        <v>16</v>
      </c>
    </row>
    <row r="3315" spans="1:7" x14ac:dyDescent="0.25">
      <c r="A3315" s="7" t="s">
        <v>10057</v>
      </c>
      <c r="B3315" s="22">
        <v>160.59252939999999</v>
      </c>
      <c r="C3315" s="22">
        <v>740.39762410000003</v>
      </c>
      <c r="D3315" s="22">
        <v>-2.201196156</v>
      </c>
      <c r="E3315" s="23">
        <v>1.44E-23</v>
      </c>
      <c r="F3315" s="23">
        <v>3.7100000000000002E-22</v>
      </c>
      <c r="G3315" s="7" t="s">
        <v>10058</v>
      </c>
    </row>
    <row r="3316" spans="1:7" x14ac:dyDescent="0.25">
      <c r="A3316" s="7" t="s">
        <v>10059</v>
      </c>
      <c r="B3316" s="22">
        <v>6.175532359</v>
      </c>
      <c r="C3316" s="22">
        <v>18.68741837</v>
      </c>
      <c r="D3316" s="22">
        <v>-1.603801582</v>
      </c>
      <c r="E3316" s="22">
        <v>1.5109421E-2</v>
      </c>
      <c r="F3316" s="22">
        <v>4.0808157999999997E-2</v>
      </c>
      <c r="G3316" s="7" t="s">
        <v>39</v>
      </c>
    </row>
    <row r="3317" spans="1:7" x14ac:dyDescent="0.25">
      <c r="A3317" s="7" t="s">
        <v>3023</v>
      </c>
      <c r="B3317" s="22">
        <v>1630.010178</v>
      </c>
      <c r="C3317" s="22">
        <v>660.92248640000003</v>
      </c>
      <c r="D3317" s="22">
        <v>1.3015528139999999</v>
      </c>
      <c r="E3317" s="23">
        <v>7.2699999999999996E-14</v>
      </c>
      <c r="F3317" s="23">
        <v>9.7600000000000008E-13</v>
      </c>
      <c r="G3317" s="7" t="s">
        <v>3024</v>
      </c>
    </row>
    <row r="3318" spans="1:7" x14ac:dyDescent="0.25">
      <c r="A3318" s="7" t="s">
        <v>10062</v>
      </c>
      <c r="B3318" s="22">
        <v>5.3878716630000003</v>
      </c>
      <c r="C3318" s="22">
        <v>24.370011130000002</v>
      </c>
      <c r="D3318" s="22">
        <v>-2.1820903719999998</v>
      </c>
      <c r="E3318" s="22">
        <v>8.3829900000000003E-4</v>
      </c>
      <c r="F3318" s="22">
        <v>3.1442330000000002E-3</v>
      </c>
      <c r="G3318" s="7" t="s">
        <v>35</v>
      </c>
    </row>
    <row r="3319" spans="1:7" x14ac:dyDescent="0.25">
      <c r="A3319" s="7" t="s">
        <v>3025</v>
      </c>
      <c r="B3319" s="22">
        <v>0</v>
      </c>
      <c r="C3319" s="22">
        <v>18.550705350000001</v>
      </c>
      <c r="D3319" s="22">
        <v>-6.4549138499999996</v>
      </c>
      <c r="E3319" s="23">
        <v>1.9400000000000001E-6</v>
      </c>
      <c r="F3319" s="23">
        <v>1.19E-5</v>
      </c>
      <c r="G3319" s="7" t="s">
        <v>3026</v>
      </c>
    </row>
    <row r="3320" spans="1:7" x14ac:dyDescent="0.25">
      <c r="A3320" s="7" t="s">
        <v>3027</v>
      </c>
      <c r="B3320" s="22">
        <v>0</v>
      </c>
      <c r="C3320" s="22">
        <v>68.717896679999996</v>
      </c>
      <c r="D3320" s="22">
        <v>-8.3435155900000009</v>
      </c>
      <c r="E3320" s="23">
        <v>1.34E-11</v>
      </c>
      <c r="F3320" s="23">
        <v>1.49E-10</v>
      </c>
      <c r="G3320" s="7" t="s">
        <v>35</v>
      </c>
    </row>
    <row r="3321" spans="1:7" x14ac:dyDescent="0.25">
      <c r="A3321" s="7" t="s">
        <v>10063</v>
      </c>
      <c r="B3321" s="22">
        <v>2.2983434859999998</v>
      </c>
      <c r="C3321" s="22">
        <v>2139.773279</v>
      </c>
      <c r="D3321" s="22">
        <v>-9.8650761809999992</v>
      </c>
      <c r="E3321" s="23">
        <v>1.6E-59</v>
      </c>
      <c r="F3321" s="23">
        <v>1.5199999999999999E-57</v>
      </c>
      <c r="G3321" s="7" t="s">
        <v>10064</v>
      </c>
    </row>
    <row r="3322" spans="1:7" x14ac:dyDescent="0.25">
      <c r="A3322" s="7" t="s">
        <v>17424</v>
      </c>
      <c r="B3322" s="22">
        <v>83.116701300000003</v>
      </c>
      <c r="C3322" s="22">
        <v>180.82349239999999</v>
      </c>
      <c r="D3322" s="22">
        <v>-1.118851649</v>
      </c>
      <c r="E3322" s="23">
        <v>2.84E-7</v>
      </c>
      <c r="F3322" s="23">
        <v>1.9700000000000002E-6</v>
      </c>
      <c r="G3322" s="7" t="s">
        <v>16</v>
      </c>
    </row>
    <row r="3323" spans="1:7" x14ac:dyDescent="0.25">
      <c r="A3323" s="7" t="s">
        <v>10066</v>
      </c>
      <c r="B3323" s="22">
        <v>1763.1527140000001</v>
      </c>
      <c r="C3323" s="22">
        <v>9701.5339530000001</v>
      </c>
      <c r="D3323" s="22">
        <v>-2.4600536970000002</v>
      </c>
      <c r="E3323" s="23">
        <v>1.06E-26</v>
      </c>
      <c r="F3323" s="23">
        <v>3.2100000000000001E-25</v>
      </c>
      <c r="G3323" s="7" t="s">
        <v>10067</v>
      </c>
    </row>
    <row r="3324" spans="1:7" x14ac:dyDescent="0.25">
      <c r="A3324" s="7" t="s">
        <v>10069</v>
      </c>
      <c r="B3324" s="22">
        <v>93.250757280000002</v>
      </c>
      <c r="C3324" s="22">
        <v>31.015812360000002</v>
      </c>
      <c r="D3324" s="22">
        <v>1.5891133500000001</v>
      </c>
      <c r="E3324" s="22">
        <v>3.3178100000000001E-4</v>
      </c>
      <c r="F3324" s="22">
        <v>1.3694530000000001E-3</v>
      </c>
      <c r="G3324" s="7" t="s">
        <v>71</v>
      </c>
    </row>
    <row r="3325" spans="1:7" x14ac:dyDescent="0.25">
      <c r="A3325" s="7" t="s">
        <v>3029</v>
      </c>
      <c r="B3325" s="22">
        <v>432.55163579999999</v>
      </c>
      <c r="C3325" s="22">
        <v>169.44149379999999</v>
      </c>
      <c r="D3325" s="22">
        <v>1.358771266</v>
      </c>
      <c r="E3325" s="23">
        <v>2.4600000000000002E-9</v>
      </c>
      <c r="F3325" s="23">
        <v>2.1600000000000002E-8</v>
      </c>
      <c r="G3325" s="7" t="s">
        <v>210</v>
      </c>
    </row>
    <row r="3326" spans="1:7" x14ac:dyDescent="0.25">
      <c r="A3326" s="7" t="s">
        <v>17425</v>
      </c>
      <c r="B3326" s="22">
        <v>59.424214900000003</v>
      </c>
      <c r="C3326" s="22">
        <v>143.4636965</v>
      </c>
      <c r="D3326" s="22">
        <v>-1.272693361</v>
      </c>
      <c r="E3326" s="23">
        <v>2.2700000000000001E-7</v>
      </c>
      <c r="F3326" s="23">
        <v>1.5999999999999999E-6</v>
      </c>
      <c r="G3326" s="7" t="s">
        <v>210</v>
      </c>
    </row>
    <row r="3327" spans="1:7" x14ac:dyDescent="0.25">
      <c r="A3327" s="7" t="s">
        <v>17426</v>
      </c>
      <c r="B3327" s="22">
        <v>21.122541779999999</v>
      </c>
      <c r="C3327" s="22">
        <v>0</v>
      </c>
      <c r="D3327" s="22">
        <v>7.0685403899999999</v>
      </c>
      <c r="E3327" s="23">
        <v>5.9400000000000005E-7</v>
      </c>
      <c r="F3327" s="23">
        <v>3.9299999999999996E-6</v>
      </c>
      <c r="G3327" s="7" t="s">
        <v>67</v>
      </c>
    </row>
    <row r="3328" spans="1:7" x14ac:dyDescent="0.25">
      <c r="A3328" s="7" t="s">
        <v>16208</v>
      </c>
      <c r="B3328" s="22">
        <v>38.284178570000002</v>
      </c>
      <c r="C3328" s="22">
        <v>14.751555059999999</v>
      </c>
      <c r="D3328" s="22">
        <v>1.3764395730000001</v>
      </c>
      <c r="E3328" s="22">
        <v>2.4032369999999999E-3</v>
      </c>
      <c r="F3328" s="22">
        <v>8.1189450000000007E-3</v>
      </c>
      <c r="G3328" s="7" t="s">
        <v>374</v>
      </c>
    </row>
    <row r="3329" spans="1:7" x14ac:dyDescent="0.25">
      <c r="A3329" s="7" t="s">
        <v>17427</v>
      </c>
      <c r="B3329" s="22">
        <v>1452.6401940000001</v>
      </c>
      <c r="C3329" s="22">
        <v>3917.5440990000002</v>
      </c>
      <c r="D3329" s="22">
        <v>-1.430958164</v>
      </c>
      <c r="E3329" s="23">
        <v>1.73E-20</v>
      </c>
      <c r="F3329" s="23">
        <v>3.7600000000000001E-19</v>
      </c>
      <c r="G3329" s="7" t="s">
        <v>16210</v>
      </c>
    </row>
    <row r="3330" spans="1:7" x14ac:dyDescent="0.25">
      <c r="A3330" s="7" t="s">
        <v>17428</v>
      </c>
      <c r="B3330" s="22">
        <v>262.213955</v>
      </c>
      <c r="C3330" s="22">
        <v>557.25143130000004</v>
      </c>
      <c r="D3330" s="22">
        <v>-1.0846898899999999</v>
      </c>
      <c r="E3330" s="23">
        <v>6.1800000000000004E-10</v>
      </c>
      <c r="F3330" s="23">
        <v>5.8299999999999999E-9</v>
      </c>
      <c r="G3330" s="7" t="s">
        <v>455</v>
      </c>
    </row>
    <row r="3331" spans="1:7" x14ac:dyDescent="0.25">
      <c r="A3331" s="7" t="s">
        <v>17429</v>
      </c>
      <c r="B3331" s="22">
        <v>11.063218450000001</v>
      </c>
      <c r="C3331" s="22">
        <v>31.658746669999999</v>
      </c>
      <c r="D3331" s="22">
        <v>-1.51994907</v>
      </c>
      <c r="E3331" s="22">
        <v>2.8818720000000002E-3</v>
      </c>
      <c r="F3331" s="22">
        <v>9.5292710000000006E-3</v>
      </c>
      <c r="G3331" s="7" t="s">
        <v>35</v>
      </c>
    </row>
    <row r="3332" spans="1:7" x14ac:dyDescent="0.25">
      <c r="A3332" s="7" t="s">
        <v>14039</v>
      </c>
      <c r="B3332" s="22">
        <v>545.18705680000005</v>
      </c>
      <c r="C3332" s="22">
        <v>7.0839339949999998</v>
      </c>
      <c r="D3332" s="22">
        <v>6.2694003829999998</v>
      </c>
      <c r="E3332" s="23">
        <v>1.5600000000000001E-70</v>
      </c>
      <c r="F3332" s="23">
        <v>1.9599999999999999E-68</v>
      </c>
      <c r="G3332" s="7" t="s">
        <v>16</v>
      </c>
    </row>
    <row r="3333" spans="1:7" x14ac:dyDescent="0.25">
      <c r="A3333" s="7" t="s">
        <v>10073</v>
      </c>
      <c r="B3333" s="22">
        <v>3.8748395430000002</v>
      </c>
      <c r="C3333" s="22">
        <v>40.47009766</v>
      </c>
      <c r="D3333" s="22">
        <v>-3.3963416280000001</v>
      </c>
      <c r="E3333" s="23">
        <v>1.05E-7</v>
      </c>
      <c r="F3333" s="23">
        <v>7.6899999999999996E-7</v>
      </c>
      <c r="G3333" s="7" t="s">
        <v>35</v>
      </c>
    </row>
    <row r="3334" spans="1:7" x14ac:dyDescent="0.25">
      <c r="A3334" s="7" t="s">
        <v>10074</v>
      </c>
      <c r="B3334" s="22">
        <v>210.21981980000001</v>
      </c>
      <c r="C3334" s="22">
        <v>91.220517990000005</v>
      </c>
      <c r="D3334" s="22">
        <v>1.212940978</v>
      </c>
      <c r="E3334" s="23">
        <v>2.4500000000000001E-8</v>
      </c>
      <c r="F3334" s="23">
        <v>1.9299999999999999E-7</v>
      </c>
      <c r="G3334" s="7" t="s">
        <v>154</v>
      </c>
    </row>
    <row r="3335" spans="1:7" x14ac:dyDescent="0.25">
      <c r="A3335" s="7" t="s">
        <v>3032</v>
      </c>
      <c r="B3335" s="22">
        <v>589.05321230000004</v>
      </c>
      <c r="C3335" s="22">
        <v>56.857497000000002</v>
      </c>
      <c r="D3335" s="22">
        <v>3.3841589320000001</v>
      </c>
      <c r="E3335" s="23">
        <v>3.6299999999999998E-55</v>
      </c>
      <c r="F3335" s="23">
        <v>3.0400000000000002E-53</v>
      </c>
      <c r="G3335" s="7" t="s">
        <v>1060</v>
      </c>
    </row>
    <row r="3336" spans="1:7" x14ac:dyDescent="0.25">
      <c r="A3336" s="7" t="s">
        <v>17430</v>
      </c>
      <c r="B3336" s="22">
        <v>14.01877077</v>
      </c>
      <c r="C3336" s="22">
        <v>1.979524721</v>
      </c>
      <c r="D3336" s="22">
        <v>2.8275313909999999</v>
      </c>
      <c r="E3336" s="22">
        <v>1.7596560000000001E-3</v>
      </c>
      <c r="F3336" s="22">
        <v>6.1473910000000003E-3</v>
      </c>
      <c r="G3336" s="7" t="s">
        <v>6852</v>
      </c>
    </row>
    <row r="3337" spans="1:7" x14ac:dyDescent="0.25">
      <c r="A3337" s="7" t="s">
        <v>10077</v>
      </c>
      <c r="B3337" s="22">
        <v>325.80238800000001</v>
      </c>
      <c r="C3337" s="22">
        <v>125.1912892</v>
      </c>
      <c r="D3337" s="22">
        <v>1.372688066</v>
      </c>
      <c r="E3337" s="23">
        <v>5.9800000000000006E-8</v>
      </c>
      <c r="F3337" s="23">
        <v>4.4900000000000001E-7</v>
      </c>
      <c r="G3337" s="7" t="s">
        <v>35</v>
      </c>
    </row>
    <row r="3338" spans="1:7" x14ac:dyDescent="0.25">
      <c r="A3338" s="7" t="s">
        <v>10078</v>
      </c>
      <c r="B3338" s="22">
        <v>66.536208560000006</v>
      </c>
      <c r="C3338" s="22">
        <v>32.574173119999998</v>
      </c>
      <c r="D3338" s="22">
        <v>1.0188417940000001</v>
      </c>
      <c r="E3338" s="22">
        <v>1.1751022E-2</v>
      </c>
      <c r="F3338" s="22">
        <v>3.2840225000000001E-2</v>
      </c>
      <c r="G3338" s="7" t="s">
        <v>6319</v>
      </c>
    </row>
    <row r="3339" spans="1:7" x14ac:dyDescent="0.25">
      <c r="A3339" s="7" t="s">
        <v>10079</v>
      </c>
      <c r="B3339" s="22">
        <v>3972.491164</v>
      </c>
      <c r="C3339" s="22">
        <v>8756.6275079999996</v>
      </c>
      <c r="D3339" s="22">
        <v>-1.1402612219999999</v>
      </c>
      <c r="E3339" s="23">
        <v>4.3500000000000001E-13</v>
      </c>
      <c r="F3339" s="23">
        <v>5.4599999999999998E-12</v>
      </c>
      <c r="G3339" s="7" t="s">
        <v>10080</v>
      </c>
    </row>
    <row r="3340" spans="1:7" x14ac:dyDescent="0.25">
      <c r="A3340" s="7" t="s">
        <v>17431</v>
      </c>
      <c r="B3340" s="22">
        <v>551.41730930000006</v>
      </c>
      <c r="C3340" s="22">
        <v>1365.159776</v>
      </c>
      <c r="D3340" s="22">
        <v>-1.307140328</v>
      </c>
      <c r="E3340" s="23">
        <v>2.02E-18</v>
      </c>
      <c r="F3340" s="23">
        <v>3.8399999999999999E-17</v>
      </c>
      <c r="G3340" s="7" t="s">
        <v>5631</v>
      </c>
    </row>
    <row r="3341" spans="1:7" x14ac:dyDescent="0.25">
      <c r="A3341" s="7" t="s">
        <v>10081</v>
      </c>
      <c r="B3341" s="22">
        <v>7.0867223499999996</v>
      </c>
      <c r="C3341" s="22">
        <v>50.299096769999998</v>
      </c>
      <c r="D3341" s="22">
        <v>-2.8072380049999999</v>
      </c>
      <c r="E3341" s="23">
        <v>2.3900000000000001E-7</v>
      </c>
      <c r="F3341" s="23">
        <v>1.68E-6</v>
      </c>
      <c r="G3341" s="7" t="s">
        <v>210</v>
      </c>
    </row>
    <row r="3342" spans="1:7" x14ac:dyDescent="0.25">
      <c r="A3342" s="7" t="s">
        <v>10082</v>
      </c>
      <c r="B3342" s="22">
        <v>30.20883173</v>
      </c>
      <c r="C3342" s="22">
        <v>156.04852990000001</v>
      </c>
      <c r="D3342" s="22">
        <v>-2.3701151459999998</v>
      </c>
      <c r="E3342" s="23">
        <v>1.4500000000000001E-17</v>
      </c>
      <c r="F3342" s="23">
        <v>2.61E-16</v>
      </c>
      <c r="G3342" s="7" t="s">
        <v>82</v>
      </c>
    </row>
    <row r="3343" spans="1:7" x14ac:dyDescent="0.25">
      <c r="A3343" s="7" t="s">
        <v>10083</v>
      </c>
      <c r="B3343" s="22">
        <v>309.9282268</v>
      </c>
      <c r="C3343" s="22">
        <v>738.9886755</v>
      </c>
      <c r="D3343" s="22">
        <v>-1.25506487</v>
      </c>
      <c r="E3343" s="23">
        <v>7.93E-14</v>
      </c>
      <c r="F3343" s="23">
        <v>1.0599999999999999E-12</v>
      </c>
      <c r="G3343" s="7" t="s">
        <v>16</v>
      </c>
    </row>
    <row r="3344" spans="1:7" x14ac:dyDescent="0.25">
      <c r="A3344" s="7" t="s">
        <v>10086</v>
      </c>
      <c r="B3344" s="22">
        <v>70.556770619999995</v>
      </c>
      <c r="C3344" s="22">
        <v>204.1412684</v>
      </c>
      <c r="D3344" s="22">
        <v>-1.5360134430000001</v>
      </c>
      <c r="E3344" s="23">
        <v>1.5100000000000001E-11</v>
      </c>
      <c r="F3344" s="23">
        <v>1.6699999999999999E-10</v>
      </c>
      <c r="G3344" s="7" t="s">
        <v>35</v>
      </c>
    </row>
    <row r="3345" spans="1:7" x14ac:dyDescent="0.25">
      <c r="A3345" s="7" t="s">
        <v>17432</v>
      </c>
      <c r="B3345" s="22">
        <v>73.215380839999995</v>
      </c>
      <c r="C3345" s="22">
        <v>33.391209160000002</v>
      </c>
      <c r="D3345" s="22">
        <v>1.1443308919999999</v>
      </c>
      <c r="E3345" s="22">
        <v>1.2216210999999999E-2</v>
      </c>
      <c r="F3345" s="22">
        <v>3.3943155000000003E-2</v>
      </c>
      <c r="G3345" s="7" t="s">
        <v>16</v>
      </c>
    </row>
    <row r="3346" spans="1:7" x14ac:dyDescent="0.25">
      <c r="A3346" s="7" t="s">
        <v>14042</v>
      </c>
      <c r="B3346" s="22">
        <v>72.556017740000001</v>
      </c>
      <c r="C3346" s="22">
        <v>22.432051099999999</v>
      </c>
      <c r="D3346" s="22">
        <v>1.681376558</v>
      </c>
      <c r="E3346" s="23">
        <v>1.31E-6</v>
      </c>
      <c r="F3346" s="23">
        <v>8.2800000000000003E-6</v>
      </c>
      <c r="G3346" s="7" t="s">
        <v>14043</v>
      </c>
    </row>
    <row r="3347" spans="1:7" x14ac:dyDescent="0.25">
      <c r="A3347" s="7" t="s">
        <v>3040</v>
      </c>
      <c r="B3347" s="22">
        <v>56.996399160000003</v>
      </c>
      <c r="C3347" s="22">
        <v>1.833970423</v>
      </c>
      <c r="D3347" s="22">
        <v>5.0447252560000004</v>
      </c>
      <c r="E3347" s="23">
        <v>7.0399999999999997E-11</v>
      </c>
      <c r="F3347" s="23">
        <v>7.2899999999999996E-10</v>
      </c>
      <c r="G3347" s="7" t="s">
        <v>1629</v>
      </c>
    </row>
    <row r="3348" spans="1:7" x14ac:dyDescent="0.25">
      <c r="A3348" s="7" t="s">
        <v>14044</v>
      </c>
      <c r="B3348" s="22">
        <v>8.5627365110000007</v>
      </c>
      <c r="C3348" s="22">
        <v>0.88937843699999997</v>
      </c>
      <c r="D3348" s="22">
        <v>3.3113456459999999</v>
      </c>
      <c r="E3348" s="22">
        <v>1.2821720999999999E-2</v>
      </c>
      <c r="F3348" s="22">
        <v>3.5399298000000003E-2</v>
      </c>
      <c r="G3348" s="7" t="s">
        <v>1629</v>
      </c>
    </row>
    <row r="3349" spans="1:7" x14ac:dyDescent="0.25">
      <c r="A3349" s="7" t="s">
        <v>16218</v>
      </c>
      <c r="B3349" s="22">
        <v>253.1984975</v>
      </c>
      <c r="C3349" s="22">
        <v>540.37704529999996</v>
      </c>
      <c r="D3349" s="22">
        <v>-1.0914427980000001</v>
      </c>
      <c r="E3349" s="23">
        <v>9.3899999999999994E-12</v>
      </c>
      <c r="F3349" s="23">
        <v>1.06E-10</v>
      </c>
      <c r="G3349" s="7" t="s">
        <v>2817</v>
      </c>
    </row>
    <row r="3350" spans="1:7" x14ac:dyDescent="0.25">
      <c r="A3350" s="7" t="s">
        <v>17433</v>
      </c>
      <c r="B3350" s="22">
        <v>63.77012423</v>
      </c>
      <c r="C3350" s="22">
        <v>233.3582375</v>
      </c>
      <c r="D3350" s="22">
        <v>-1.8692532129999999</v>
      </c>
      <c r="E3350" s="23">
        <v>2.1700000000000002E-15</v>
      </c>
      <c r="F3350" s="23">
        <v>3.32E-14</v>
      </c>
      <c r="G3350" s="7" t="s">
        <v>17434</v>
      </c>
    </row>
    <row r="3351" spans="1:7" x14ac:dyDescent="0.25">
      <c r="A3351" s="7" t="s">
        <v>10093</v>
      </c>
      <c r="B3351" s="22">
        <v>6.5000254460000004</v>
      </c>
      <c r="C3351" s="22">
        <v>31.98669026</v>
      </c>
      <c r="D3351" s="22">
        <v>-2.30059558</v>
      </c>
      <c r="E3351" s="23">
        <v>5.0800000000000002E-5</v>
      </c>
      <c r="F3351" s="22">
        <v>2.4605599999999998E-4</v>
      </c>
      <c r="G3351" s="7" t="s">
        <v>16</v>
      </c>
    </row>
    <row r="3352" spans="1:7" x14ac:dyDescent="0.25">
      <c r="A3352" s="7" t="s">
        <v>14045</v>
      </c>
      <c r="B3352" s="22">
        <v>63.967689440000001</v>
      </c>
      <c r="C3352" s="22">
        <v>2.9824300419999998</v>
      </c>
      <c r="D3352" s="22">
        <v>4.3790487459999996</v>
      </c>
      <c r="E3352" s="23">
        <v>3.5400000000000001E-13</v>
      </c>
      <c r="F3352" s="23">
        <v>4.4700000000000001E-12</v>
      </c>
      <c r="G3352" s="7" t="s">
        <v>201</v>
      </c>
    </row>
    <row r="3353" spans="1:7" x14ac:dyDescent="0.25">
      <c r="A3353" s="7" t="s">
        <v>17435</v>
      </c>
      <c r="B3353" s="22">
        <v>797.47952699999996</v>
      </c>
      <c r="C3353" s="22">
        <v>1668.7518</v>
      </c>
      <c r="D3353" s="22">
        <v>-1.0644340050000001</v>
      </c>
      <c r="E3353" s="23">
        <v>4.0900000000000002E-13</v>
      </c>
      <c r="F3353" s="23">
        <v>5.1499999999999997E-12</v>
      </c>
      <c r="G3353" s="7" t="s">
        <v>12719</v>
      </c>
    </row>
    <row r="3354" spans="1:7" x14ac:dyDescent="0.25">
      <c r="A3354" s="7" t="s">
        <v>10096</v>
      </c>
      <c r="B3354" s="22">
        <v>0</v>
      </c>
      <c r="C3354" s="22">
        <v>186.84163380000001</v>
      </c>
      <c r="D3354" s="22">
        <v>-9.7855908130000007</v>
      </c>
      <c r="E3354" s="23">
        <v>7.0000000000000003E-16</v>
      </c>
      <c r="F3354" s="23">
        <v>1.11E-14</v>
      </c>
      <c r="G3354" s="7" t="s">
        <v>35</v>
      </c>
    </row>
    <row r="3355" spans="1:7" x14ac:dyDescent="0.25">
      <c r="A3355" s="7" t="s">
        <v>15530</v>
      </c>
      <c r="B3355" s="22">
        <v>2.2971688210000001</v>
      </c>
      <c r="C3355" s="22">
        <v>14.059844679999999</v>
      </c>
      <c r="D3355" s="22">
        <v>-2.6106528450000002</v>
      </c>
      <c r="E3355" s="22">
        <v>3.6162009999999999E-3</v>
      </c>
      <c r="F3355" s="22">
        <v>1.1658451E-2</v>
      </c>
      <c r="G3355" s="7" t="s">
        <v>39</v>
      </c>
    </row>
    <row r="3356" spans="1:7" x14ac:dyDescent="0.25">
      <c r="A3356" s="7" t="s">
        <v>10099</v>
      </c>
      <c r="B3356" s="22">
        <v>665.37376819999997</v>
      </c>
      <c r="C3356" s="22">
        <v>224.376992</v>
      </c>
      <c r="D3356" s="22">
        <v>1.5664376369999999</v>
      </c>
      <c r="E3356" s="23">
        <v>4.1499999999999999E-23</v>
      </c>
      <c r="F3356" s="23">
        <v>1.0500000000000001E-21</v>
      </c>
      <c r="G3356" s="7" t="s">
        <v>16</v>
      </c>
    </row>
    <row r="3357" spans="1:7" x14ac:dyDescent="0.25">
      <c r="A3357" s="7" t="s">
        <v>10100</v>
      </c>
      <c r="B3357" s="22">
        <v>85.878337810000005</v>
      </c>
      <c r="C3357" s="22">
        <v>244.3902138</v>
      </c>
      <c r="D3357" s="22">
        <v>-1.507445071</v>
      </c>
      <c r="E3357" s="23">
        <v>4.5099999999999998E-11</v>
      </c>
      <c r="F3357" s="23">
        <v>4.7600000000000001E-10</v>
      </c>
      <c r="G3357" s="7" t="s">
        <v>1637</v>
      </c>
    </row>
    <row r="3358" spans="1:7" x14ac:dyDescent="0.25">
      <c r="A3358" s="7" t="s">
        <v>10101</v>
      </c>
      <c r="B3358" s="22">
        <v>11.48819344</v>
      </c>
      <c r="C3358" s="22">
        <v>27.594077720000001</v>
      </c>
      <c r="D3358" s="22">
        <v>-1.2664031149999999</v>
      </c>
      <c r="E3358" s="22">
        <v>1.4333095000000001E-2</v>
      </c>
      <c r="F3358" s="22">
        <v>3.9011783000000001E-2</v>
      </c>
      <c r="G3358" s="7" t="s">
        <v>16</v>
      </c>
    </row>
    <row r="3359" spans="1:7" x14ac:dyDescent="0.25">
      <c r="A3359" s="7" t="s">
        <v>17436</v>
      </c>
      <c r="B3359" s="22">
        <v>1787.7520589999999</v>
      </c>
      <c r="C3359" s="22">
        <v>449.9650201</v>
      </c>
      <c r="D3359" s="22">
        <v>1.992428726</v>
      </c>
      <c r="E3359" s="23">
        <v>1.4199999999999999E-38</v>
      </c>
      <c r="F3359" s="23">
        <v>6.9299999999999997E-37</v>
      </c>
      <c r="G3359" s="7" t="s">
        <v>17437</v>
      </c>
    </row>
    <row r="3360" spans="1:7" x14ac:dyDescent="0.25">
      <c r="A3360" s="7" t="s">
        <v>3053</v>
      </c>
      <c r="B3360" s="22">
        <v>150.3505352</v>
      </c>
      <c r="C3360" s="22">
        <v>19.03304451</v>
      </c>
      <c r="D3360" s="22">
        <v>2.9974924449999998</v>
      </c>
      <c r="E3360" s="23">
        <v>1.1600000000000001E-22</v>
      </c>
      <c r="F3360" s="23">
        <v>2.8600000000000001E-21</v>
      </c>
      <c r="G3360" s="7" t="s">
        <v>451</v>
      </c>
    </row>
    <row r="3361" spans="1:7" x14ac:dyDescent="0.25">
      <c r="A3361" s="7" t="s">
        <v>17438</v>
      </c>
      <c r="B3361" s="22">
        <v>499.45258819999998</v>
      </c>
      <c r="C3361" s="22">
        <v>243.0808567</v>
      </c>
      <c r="D3361" s="22">
        <v>1.040510942</v>
      </c>
      <c r="E3361" s="22">
        <v>2.6377300000000002E-4</v>
      </c>
      <c r="F3361" s="22">
        <v>1.115747E-3</v>
      </c>
      <c r="G3361" s="7" t="s">
        <v>2978</v>
      </c>
    </row>
    <row r="3362" spans="1:7" x14ac:dyDescent="0.25">
      <c r="A3362" s="7" t="s">
        <v>17439</v>
      </c>
      <c r="B3362" s="22">
        <v>18.214579400000002</v>
      </c>
      <c r="C3362" s="22">
        <v>89.494951069999999</v>
      </c>
      <c r="D3362" s="22">
        <v>-2.2934323509999999</v>
      </c>
      <c r="E3362" s="23">
        <v>1.2299999999999999E-10</v>
      </c>
      <c r="F3362" s="23">
        <v>1.2400000000000001E-9</v>
      </c>
      <c r="G3362" s="7" t="s">
        <v>17440</v>
      </c>
    </row>
    <row r="3363" spans="1:7" x14ac:dyDescent="0.25">
      <c r="A3363" s="7" t="s">
        <v>10107</v>
      </c>
      <c r="B3363" s="22">
        <v>475.32525989999999</v>
      </c>
      <c r="C3363" s="22">
        <v>1059.735864</v>
      </c>
      <c r="D3363" s="22">
        <v>-1.1570892239999999</v>
      </c>
      <c r="E3363" s="23">
        <v>1.5900000000000001E-12</v>
      </c>
      <c r="F3363" s="23">
        <v>1.8999999999999999E-11</v>
      </c>
      <c r="G3363" s="7" t="s">
        <v>16</v>
      </c>
    </row>
    <row r="3364" spans="1:7" x14ac:dyDescent="0.25">
      <c r="A3364" s="7" t="s">
        <v>17441</v>
      </c>
      <c r="B3364" s="22">
        <v>28.310191920000001</v>
      </c>
      <c r="C3364" s="22">
        <v>1.0117465999999999</v>
      </c>
      <c r="D3364" s="22">
        <v>4.6783565420000004</v>
      </c>
      <c r="E3364" s="23">
        <v>4.8400000000000005E-7</v>
      </c>
      <c r="F3364" s="23">
        <v>3.2499999999999998E-6</v>
      </c>
      <c r="G3364" s="7" t="s">
        <v>17442</v>
      </c>
    </row>
    <row r="3365" spans="1:7" x14ac:dyDescent="0.25">
      <c r="A3365" s="7" t="s">
        <v>10109</v>
      </c>
      <c r="B3365" s="22">
        <v>560.51985079999997</v>
      </c>
      <c r="C3365" s="22">
        <v>106.0677616</v>
      </c>
      <c r="D3365" s="22">
        <v>2.3974939439999998</v>
      </c>
      <c r="E3365" s="23">
        <v>7.8400000000000003E-20</v>
      </c>
      <c r="F3365" s="23">
        <v>1.6500000000000001E-18</v>
      </c>
      <c r="G3365" s="7" t="s">
        <v>10110</v>
      </c>
    </row>
    <row r="3366" spans="1:7" x14ac:dyDescent="0.25">
      <c r="A3366" s="7" t="s">
        <v>3057</v>
      </c>
      <c r="B3366" s="22">
        <v>420.144364</v>
      </c>
      <c r="C3366" s="22">
        <v>102.90131239999999</v>
      </c>
      <c r="D3366" s="22">
        <v>2.0253318330000001</v>
      </c>
      <c r="E3366" s="23">
        <v>4.4500000000000003E-20</v>
      </c>
      <c r="F3366" s="23">
        <v>9.4700000000000005E-19</v>
      </c>
      <c r="G3366" s="7" t="s">
        <v>3058</v>
      </c>
    </row>
    <row r="3367" spans="1:7" x14ac:dyDescent="0.25">
      <c r="A3367" s="7" t="s">
        <v>3060</v>
      </c>
      <c r="B3367" s="22">
        <v>1608.0367679999999</v>
      </c>
      <c r="C3367" s="22">
        <v>187.37506139999999</v>
      </c>
      <c r="D3367" s="22">
        <v>3.098457383</v>
      </c>
      <c r="E3367" s="23">
        <v>6.6399999999999999E-77</v>
      </c>
      <c r="F3367" s="23">
        <v>9.4200000000000005E-75</v>
      </c>
      <c r="G3367" s="7" t="s">
        <v>16</v>
      </c>
    </row>
    <row r="3368" spans="1:7" x14ac:dyDescent="0.25">
      <c r="A3368" s="7" t="s">
        <v>17443</v>
      </c>
      <c r="B3368" s="22">
        <v>40.85955062</v>
      </c>
      <c r="C3368" s="22">
        <v>89.872604629999998</v>
      </c>
      <c r="D3368" s="22">
        <v>-1.1334229819999999</v>
      </c>
      <c r="E3368" s="22">
        <v>3.1680400000000001E-4</v>
      </c>
      <c r="F3368" s="22">
        <v>1.313065E-3</v>
      </c>
      <c r="G3368" s="7" t="s">
        <v>713</v>
      </c>
    </row>
    <row r="3369" spans="1:7" x14ac:dyDescent="0.25">
      <c r="A3369" s="7" t="s">
        <v>14052</v>
      </c>
      <c r="B3369" s="22">
        <v>454.51736240000002</v>
      </c>
      <c r="C3369" s="22">
        <v>173.24969200000001</v>
      </c>
      <c r="D3369" s="22">
        <v>1.38946327</v>
      </c>
      <c r="E3369" s="23">
        <v>4.5800000000000002E-10</v>
      </c>
      <c r="F3369" s="23">
        <v>4.3999999999999997E-9</v>
      </c>
      <c r="G3369" s="7" t="s">
        <v>212</v>
      </c>
    </row>
    <row r="3370" spans="1:7" x14ac:dyDescent="0.25">
      <c r="A3370" s="7" t="s">
        <v>17444</v>
      </c>
      <c r="B3370" s="22">
        <v>13.226411410000001</v>
      </c>
      <c r="C3370" s="22">
        <v>3.5431688920000002</v>
      </c>
      <c r="D3370" s="22">
        <v>1.933941975</v>
      </c>
      <c r="E3370" s="22">
        <v>1.6260100999999999E-2</v>
      </c>
      <c r="F3370" s="22">
        <v>4.3455632000000001E-2</v>
      </c>
      <c r="G3370" s="7" t="s">
        <v>67</v>
      </c>
    </row>
    <row r="3371" spans="1:7" x14ac:dyDescent="0.25">
      <c r="A3371" s="7" t="s">
        <v>3064</v>
      </c>
      <c r="B3371" s="22">
        <v>43.462135019999998</v>
      </c>
      <c r="C3371" s="22">
        <v>405.53331350000002</v>
      </c>
      <c r="D3371" s="22">
        <v>-3.225239771</v>
      </c>
      <c r="E3371" s="23">
        <v>4.1099999999999998E-36</v>
      </c>
      <c r="F3371" s="23">
        <v>1.8399999999999999E-34</v>
      </c>
      <c r="G3371" s="7" t="s">
        <v>16</v>
      </c>
    </row>
    <row r="3372" spans="1:7" x14ac:dyDescent="0.25">
      <c r="A3372" s="7" t="s">
        <v>10118</v>
      </c>
      <c r="B3372" s="22">
        <v>279.15028050000001</v>
      </c>
      <c r="C3372" s="22">
        <v>776.35391479999998</v>
      </c>
      <c r="D3372" s="22">
        <v>-1.4759788030000001</v>
      </c>
      <c r="E3372" s="23">
        <v>1.95E-24</v>
      </c>
      <c r="F3372" s="23">
        <v>5.3000000000000004E-23</v>
      </c>
      <c r="G3372" s="7" t="s">
        <v>10119</v>
      </c>
    </row>
    <row r="3373" spans="1:7" x14ac:dyDescent="0.25">
      <c r="A3373" s="7" t="s">
        <v>3065</v>
      </c>
      <c r="B3373" s="22">
        <v>514.67320389999998</v>
      </c>
      <c r="C3373" s="22">
        <v>214.1962451</v>
      </c>
      <c r="D3373" s="22">
        <v>1.2661895000000001</v>
      </c>
      <c r="E3373" s="23">
        <v>7.0300000000000005E-11</v>
      </c>
      <c r="F3373" s="23">
        <v>7.2699999999999997E-10</v>
      </c>
      <c r="G3373" s="7" t="s">
        <v>3066</v>
      </c>
    </row>
    <row r="3374" spans="1:7" x14ac:dyDescent="0.25">
      <c r="A3374" s="7" t="s">
        <v>17445</v>
      </c>
      <c r="B3374" s="22">
        <v>110.22000540000001</v>
      </c>
      <c r="C3374" s="22">
        <v>249.18235200000001</v>
      </c>
      <c r="D3374" s="22">
        <v>-1.176252498</v>
      </c>
      <c r="E3374" s="23">
        <v>1.9500000000000001E-9</v>
      </c>
      <c r="F3374" s="23">
        <v>1.74E-8</v>
      </c>
      <c r="G3374" s="7" t="s">
        <v>17446</v>
      </c>
    </row>
    <row r="3375" spans="1:7" x14ac:dyDescent="0.25">
      <c r="A3375" s="7" t="s">
        <v>10120</v>
      </c>
      <c r="B3375" s="22">
        <v>3.7038457220000001</v>
      </c>
      <c r="C3375" s="22">
        <v>16.339319280000002</v>
      </c>
      <c r="D3375" s="22">
        <v>-2.1206797329999998</v>
      </c>
      <c r="E3375" s="22">
        <v>1.4869034E-2</v>
      </c>
      <c r="F3375" s="22">
        <v>4.0223408000000002E-2</v>
      </c>
      <c r="G3375" s="7" t="s">
        <v>1390</v>
      </c>
    </row>
    <row r="3376" spans="1:7" x14ac:dyDescent="0.25">
      <c r="A3376" s="7" t="s">
        <v>10121</v>
      </c>
      <c r="B3376" s="22">
        <v>31.076401669999999</v>
      </c>
      <c r="C3376" s="22">
        <v>1.7323846039999999</v>
      </c>
      <c r="D3376" s="22">
        <v>4.1864445579999998</v>
      </c>
      <c r="E3376" s="23">
        <v>2.3999999999999998E-7</v>
      </c>
      <c r="F3376" s="23">
        <v>1.68E-6</v>
      </c>
      <c r="G3376" s="7" t="s">
        <v>2150</v>
      </c>
    </row>
    <row r="3377" spans="1:7" x14ac:dyDescent="0.25">
      <c r="A3377" s="7" t="s">
        <v>10124</v>
      </c>
      <c r="B3377" s="22">
        <v>26.27008236</v>
      </c>
      <c r="C3377" s="22">
        <v>122.39591369999999</v>
      </c>
      <c r="D3377" s="22">
        <v>-2.2116253289999999</v>
      </c>
      <c r="E3377" s="23">
        <v>3.0799999999999998E-8</v>
      </c>
      <c r="F3377" s="23">
        <v>2.3999999999999998E-7</v>
      </c>
      <c r="G3377" s="7" t="s">
        <v>35</v>
      </c>
    </row>
    <row r="3378" spans="1:7" x14ac:dyDescent="0.25">
      <c r="A3378" s="7" t="s">
        <v>17447</v>
      </c>
      <c r="B3378" s="22">
        <v>46.315264399999997</v>
      </c>
      <c r="C3378" s="22">
        <v>11.828372269999999</v>
      </c>
      <c r="D3378" s="22">
        <v>1.962710755</v>
      </c>
      <c r="E3378" s="22">
        <v>6.71541E-4</v>
      </c>
      <c r="F3378" s="22">
        <v>2.5779710000000001E-3</v>
      </c>
      <c r="G3378" s="7" t="s">
        <v>39</v>
      </c>
    </row>
    <row r="3379" spans="1:7" x14ac:dyDescent="0.25">
      <c r="A3379" s="7" t="s">
        <v>3069</v>
      </c>
      <c r="B3379" s="22">
        <v>375.10768389999998</v>
      </c>
      <c r="C3379" s="22">
        <v>80.066571490000001</v>
      </c>
      <c r="D3379" s="22">
        <v>2.2320924600000001</v>
      </c>
      <c r="E3379" s="23">
        <v>1.92E-15</v>
      </c>
      <c r="F3379" s="23">
        <v>2.9600000000000001E-14</v>
      </c>
      <c r="G3379" s="7" t="s">
        <v>3070</v>
      </c>
    </row>
    <row r="3380" spans="1:7" x14ac:dyDescent="0.25">
      <c r="A3380" s="7" t="s">
        <v>10126</v>
      </c>
      <c r="B3380" s="22">
        <v>20.458730859999999</v>
      </c>
      <c r="C3380" s="22">
        <v>58.044183609999997</v>
      </c>
      <c r="D3380" s="22">
        <v>-1.5086705629999999</v>
      </c>
      <c r="E3380" s="22">
        <v>2.09464E-4</v>
      </c>
      <c r="F3380" s="22">
        <v>9.0476800000000002E-4</v>
      </c>
      <c r="G3380" s="7" t="s">
        <v>10127</v>
      </c>
    </row>
    <row r="3381" spans="1:7" x14ac:dyDescent="0.25">
      <c r="A3381" s="7" t="s">
        <v>14055</v>
      </c>
      <c r="B3381" s="22">
        <v>252.56970770000001</v>
      </c>
      <c r="C3381" s="22">
        <v>1.113332419</v>
      </c>
      <c r="D3381" s="22">
        <v>7.8043399930000001</v>
      </c>
      <c r="E3381" s="23">
        <v>1.9799999999999999E-24</v>
      </c>
      <c r="F3381" s="23">
        <v>5.3900000000000002E-23</v>
      </c>
      <c r="G3381" s="7" t="s">
        <v>10132</v>
      </c>
    </row>
    <row r="3382" spans="1:7" x14ac:dyDescent="0.25">
      <c r="A3382" s="7" t="s">
        <v>17448</v>
      </c>
      <c r="B3382" s="22">
        <v>4.2375252550000004</v>
      </c>
      <c r="C3382" s="22">
        <v>0</v>
      </c>
      <c r="D3382" s="22">
        <v>4.7470784789999998</v>
      </c>
      <c r="E3382" s="22">
        <v>1.0814270000000001E-2</v>
      </c>
      <c r="F3382" s="22">
        <v>3.0513429000000002E-2</v>
      </c>
      <c r="G3382" s="7" t="s">
        <v>16</v>
      </c>
    </row>
    <row r="3383" spans="1:7" x14ac:dyDescent="0.25">
      <c r="A3383" s="7" t="s">
        <v>14056</v>
      </c>
      <c r="B3383" s="22">
        <v>940.04988219999996</v>
      </c>
      <c r="C3383" s="22">
        <v>186.9513336</v>
      </c>
      <c r="D3383" s="22">
        <v>2.3283849399999998</v>
      </c>
      <c r="E3383" s="23">
        <v>1.42E-24</v>
      </c>
      <c r="F3383" s="23">
        <v>3.9E-23</v>
      </c>
      <c r="G3383" s="7" t="s">
        <v>14057</v>
      </c>
    </row>
    <row r="3384" spans="1:7" x14ac:dyDescent="0.25">
      <c r="A3384" s="7" t="s">
        <v>10131</v>
      </c>
      <c r="B3384" s="22">
        <v>7.2530175119999996</v>
      </c>
      <c r="C3384" s="22">
        <v>23.951030800000002</v>
      </c>
      <c r="D3384" s="22">
        <v>-1.716689967</v>
      </c>
      <c r="E3384" s="22">
        <v>4.2800099999999999E-3</v>
      </c>
      <c r="F3384" s="22">
        <v>1.3501345999999999E-2</v>
      </c>
      <c r="G3384" s="7" t="s">
        <v>10132</v>
      </c>
    </row>
    <row r="3385" spans="1:7" x14ac:dyDescent="0.25">
      <c r="A3385" s="7" t="s">
        <v>10133</v>
      </c>
      <c r="B3385" s="22">
        <v>104.9221691</v>
      </c>
      <c r="C3385" s="22">
        <v>350.72891550000003</v>
      </c>
      <c r="D3385" s="22">
        <v>-1.740584605</v>
      </c>
      <c r="E3385" s="23">
        <v>9.9999999999999995E-21</v>
      </c>
      <c r="F3385" s="23">
        <v>2.2100000000000002E-19</v>
      </c>
      <c r="G3385" s="7" t="s">
        <v>10134</v>
      </c>
    </row>
    <row r="3386" spans="1:7" x14ac:dyDescent="0.25">
      <c r="A3386" s="7" t="s">
        <v>14059</v>
      </c>
      <c r="B3386" s="22">
        <v>28.547853190000001</v>
      </c>
      <c r="C3386" s="22">
        <v>10.191831990000001</v>
      </c>
      <c r="D3386" s="22">
        <v>1.466206876</v>
      </c>
      <c r="E3386" s="22">
        <v>1.6278747999999999E-2</v>
      </c>
      <c r="F3386" s="22">
        <v>4.3497600999999997E-2</v>
      </c>
      <c r="G3386" s="7" t="s">
        <v>142</v>
      </c>
    </row>
    <row r="3387" spans="1:7" x14ac:dyDescent="0.25">
      <c r="A3387" s="7" t="s">
        <v>3074</v>
      </c>
      <c r="B3387" s="22">
        <v>1055.436651</v>
      </c>
      <c r="C3387" s="22">
        <v>465.29037599999998</v>
      </c>
      <c r="D3387" s="22">
        <v>1.1842936079999999</v>
      </c>
      <c r="E3387" s="23">
        <v>1.37E-7</v>
      </c>
      <c r="F3387" s="23">
        <v>9.879999999999999E-7</v>
      </c>
      <c r="G3387" s="7" t="s">
        <v>3075</v>
      </c>
    </row>
    <row r="3388" spans="1:7" x14ac:dyDescent="0.25">
      <c r="A3388" s="7" t="s">
        <v>10135</v>
      </c>
      <c r="B3388" s="22">
        <v>9.1980726050000001</v>
      </c>
      <c r="C3388" s="22">
        <v>36.449319299999999</v>
      </c>
      <c r="D3388" s="22">
        <v>-1.9946980089999999</v>
      </c>
      <c r="E3388" s="22">
        <v>3.8524099999999998E-4</v>
      </c>
      <c r="F3388" s="22">
        <v>1.5668380000000001E-3</v>
      </c>
      <c r="G3388" s="7" t="s">
        <v>3701</v>
      </c>
    </row>
    <row r="3389" spans="1:7" x14ac:dyDescent="0.25">
      <c r="A3389" s="7" t="s">
        <v>3076</v>
      </c>
      <c r="B3389" s="22">
        <v>2282.4371369999999</v>
      </c>
      <c r="C3389" s="22">
        <v>4825.8084070000004</v>
      </c>
      <c r="D3389" s="22">
        <v>-1.0802584589999999</v>
      </c>
      <c r="E3389" s="23">
        <v>3.1699999999999998E-11</v>
      </c>
      <c r="F3389" s="23">
        <v>3.3900000000000002E-10</v>
      </c>
      <c r="G3389" s="7" t="s">
        <v>3077</v>
      </c>
    </row>
    <row r="3390" spans="1:7" x14ac:dyDescent="0.25">
      <c r="A3390" s="7" t="s">
        <v>17449</v>
      </c>
      <c r="B3390" s="22">
        <v>0</v>
      </c>
      <c r="C3390" s="22">
        <v>11.42854436</v>
      </c>
      <c r="D3390" s="22">
        <v>-5.746684471</v>
      </c>
      <c r="E3390" s="22">
        <v>1.17615E-4</v>
      </c>
      <c r="F3390" s="22">
        <v>5.3342400000000001E-4</v>
      </c>
      <c r="G3390" s="7" t="s">
        <v>17450</v>
      </c>
    </row>
    <row r="3391" spans="1:7" x14ac:dyDescent="0.25">
      <c r="A3391" s="7" t="s">
        <v>10136</v>
      </c>
      <c r="B3391" s="22">
        <v>152.63782879999999</v>
      </c>
      <c r="C3391" s="22">
        <v>363.67605939999999</v>
      </c>
      <c r="D3391" s="22">
        <v>-1.2504033779999999</v>
      </c>
      <c r="E3391" s="23">
        <v>1.1500000000000001E-11</v>
      </c>
      <c r="F3391" s="23">
        <v>1.28E-10</v>
      </c>
      <c r="G3391" s="7" t="s">
        <v>167</v>
      </c>
    </row>
    <row r="3392" spans="1:7" x14ac:dyDescent="0.25">
      <c r="A3392" s="7" t="s">
        <v>10140</v>
      </c>
      <c r="B3392" s="22">
        <v>18.46313314</v>
      </c>
      <c r="C3392" s="22">
        <v>5.3570529670000004</v>
      </c>
      <c r="D3392" s="22">
        <v>1.7803570010000001</v>
      </c>
      <c r="E3392" s="22">
        <v>1.3922456999999999E-2</v>
      </c>
      <c r="F3392" s="22">
        <v>3.8056221000000001E-2</v>
      </c>
      <c r="G3392" s="7" t="s">
        <v>63</v>
      </c>
    </row>
    <row r="3393" spans="1:7" x14ac:dyDescent="0.25">
      <c r="A3393" s="7" t="s">
        <v>14068</v>
      </c>
      <c r="B3393" s="22">
        <v>113.736217</v>
      </c>
      <c r="C3393" s="22">
        <v>8.1563977209999994</v>
      </c>
      <c r="D3393" s="22">
        <v>3.7987521119999998</v>
      </c>
      <c r="E3393" s="23">
        <v>3.0500000000000001E-19</v>
      </c>
      <c r="F3393" s="23">
        <v>6.1299999999999997E-18</v>
      </c>
      <c r="G3393" s="7" t="s">
        <v>35</v>
      </c>
    </row>
    <row r="3394" spans="1:7" x14ac:dyDescent="0.25">
      <c r="A3394" s="7" t="s">
        <v>14071</v>
      </c>
      <c r="B3394" s="22">
        <v>82.920310749999999</v>
      </c>
      <c r="C3394" s="22">
        <v>32.274776959999997</v>
      </c>
      <c r="D3394" s="22">
        <v>1.3813273800000001</v>
      </c>
      <c r="E3394" s="23">
        <v>8.3200000000000003E-5</v>
      </c>
      <c r="F3394" s="22">
        <v>3.8782399999999999E-4</v>
      </c>
      <c r="G3394" s="7" t="s">
        <v>887</v>
      </c>
    </row>
    <row r="3395" spans="1:7" x14ac:dyDescent="0.25">
      <c r="A3395" s="7" t="s">
        <v>14075</v>
      </c>
      <c r="B3395" s="22">
        <v>84.352704860000003</v>
      </c>
      <c r="C3395" s="22">
        <v>2.7001627250000002</v>
      </c>
      <c r="D3395" s="22">
        <v>5.0362218600000004</v>
      </c>
      <c r="E3395" s="23">
        <v>3.8199999999999997E-18</v>
      </c>
      <c r="F3395" s="23">
        <v>7.1299999999999995E-17</v>
      </c>
      <c r="G3395" s="7" t="s">
        <v>16</v>
      </c>
    </row>
    <row r="3396" spans="1:7" x14ac:dyDescent="0.25">
      <c r="A3396" s="7" t="s">
        <v>10146</v>
      </c>
      <c r="B3396" s="22">
        <v>622.61629400000004</v>
      </c>
      <c r="C3396" s="22">
        <v>48.161916660000003</v>
      </c>
      <c r="D3396" s="22">
        <v>3.7046962209999998</v>
      </c>
      <c r="E3396" s="23">
        <v>8.2799999999999999E-33</v>
      </c>
      <c r="F3396" s="23">
        <v>3.24E-31</v>
      </c>
      <c r="G3396" s="7" t="s">
        <v>16</v>
      </c>
    </row>
    <row r="3397" spans="1:7" x14ac:dyDescent="0.25">
      <c r="A3397" s="7" t="s">
        <v>17451</v>
      </c>
      <c r="B3397" s="22">
        <v>2080.865988</v>
      </c>
      <c r="C3397" s="22">
        <v>428.29066640000002</v>
      </c>
      <c r="D3397" s="22">
        <v>2.2809973569999999</v>
      </c>
      <c r="E3397" s="23">
        <v>2.8200000000000001E-70</v>
      </c>
      <c r="F3397" s="23">
        <v>3.5000000000000001E-68</v>
      </c>
      <c r="G3397" s="7" t="s">
        <v>17452</v>
      </c>
    </row>
    <row r="3398" spans="1:7" x14ac:dyDescent="0.25">
      <c r="A3398" s="7" t="s">
        <v>10147</v>
      </c>
      <c r="B3398" s="22">
        <v>6.431862851</v>
      </c>
      <c r="C3398" s="22">
        <v>0.619052186</v>
      </c>
      <c r="D3398" s="22">
        <v>3.4682942969999999</v>
      </c>
      <c r="E3398" s="22">
        <v>1.7136629E-2</v>
      </c>
      <c r="F3398" s="22">
        <v>4.5503500000000002E-2</v>
      </c>
      <c r="G3398" s="7" t="s">
        <v>67</v>
      </c>
    </row>
    <row r="3399" spans="1:7" x14ac:dyDescent="0.25">
      <c r="A3399" s="7" t="s">
        <v>10148</v>
      </c>
      <c r="B3399" s="22">
        <v>29.13252125</v>
      </c>
      <c r="C3399" s="22">
        <v>7.4293222280000002</v>
      </c>
      <c r="D3399" s="22">
        <v>1.974117656</v>
      </c>
      <c r="E3399" s="22">
        <v>2.3550820000000001E-3</v>
      </c>
      <c r="F3399" s="22">
        <v>7.9752580000000007E-3</v>
      </c>
      <c r="G3399" s="7" t="s">
        <v>10149</v>
      </c>
    </row>
    <row r="3400" spans="1:7" x14ac:dyDescent="0.25">
      <c r="A3400" s="7" t="s">
        <v>3080</v>
      </c>
      <c r="B3400" s="22">
        <v>1247.6877509999999</v>
      </c>
      <c r="C3400" s="22">
        <v>207.4155987</v>
      </c>
      <c r="D3400" s="22">
        <v>2.589065948</v>
      </c>
      <c r="E3400" s="23">
        <v>5.1200000000000002E-40</v>
      </c>
      <c r="F3400" s="23">
        <v>2.6399999999999999E-38</v>
      </c>
      <c r="G3400" s="7" t="s">
        <v>98</v>
      </c>
    </row>
    <row r="3401" spans="1:7" x14ac:dyDescent="0.25">
      <c r="A3401" s="7" t="s">
        <v>17453</v>
      </c>
      <c r="B3401" s="22">
        <v>6.0738757980000004</v>
      </c>
      <c r="C3401" s="22">
        <v>34.427771810000003</v>
      </c>
      <c r="D3401" s="22">
        <v>-2.4950416529999999</v>
      </c>
      <c r="E3401" s="23">
        <v>1.6799999999999998E-5</v>
      </c>
      <c r="F3401" s="23">
        <v>8.8399999999999994E-5</v>
      </c>
      <c r="G3401" s="7" t="s">
        <v>67</v>
      </c>
    </row>
    <row r="3402" spans="1:7" x14ac:dyDescent="0.25">
      <c r="A3402" s="7" t="s">
        <v>15543</v>
      </c>
      <c r="B3402" s="22">
        <v>26.209288229999999</v>
      </c>
      <c r="C3402" s="22">
        <v>79.065832040000004</v>
      </c>
      <c r="D3402" s="22">
        <v>-1.594504814</v>
      </c>
      <c r="E3402" s="23">
        <v>4.0500000000000002E-6</v>
      </c>
      <c r="F3402" s="23">
        <v>2.3600000000000001E-5</v>
      </c>
      <c r="G3402" s="7" t="s">
        <v>15544</v>
      </c>
    </row>
    <row r="3403" spans="1:7" x14ac:dyDescent="0.25">
      <c r="A3403" s="7" t="s">
        <v>15545</v>
      </c>
      <c r="B3403" s="22">
        <v>109.7998545</v>
      </c>
      <c r="C3403" s="22">
        <v>48.980409100000003</v>
      </c>
      <c r="D3403" s="22">
        <v>1.1559001069999999</v>
      </c>
      <c r="E3403" s="22">
        <v>2.1450929999999998E-3</v>
      </c>
      <c r="F3403" s="22">
        <v>7.3322789999999997E-3</v>
      </c>
      <c r="G3403" s="7" t="s">
        <v>15546</v>
      </c>
    </row>
    <row r="3404" spans="1:7" x14ac:dyDescent="0.25">
      <c r="A3404" s="7" t="s">
        <v>17454</v>
      </c>
      <c r="B3404" s="22">
        <v>37.384289330000001</v>
      </c>
      <c r="C3404" s="22">
        <v>17.97562164</v>
      </c>
      <c r="D3404" s="22">
        <v>1.053861189</v>
      </c>
      <c r="E3404" s="22">
        <v>1.3889023E-2</v>
      </c>
      <c r="F3404" s="22">
        <v>3.7984096000000002E-2</v>
      </c>
      <c r="G3404" s="7" t="s">
        <v>7248</v>
      </c>
    </row>
    <row r="3405" spans="1:7" x14ac:dyDescent="0.25">
      <c r="A3405" s="7" t="s">
        <v>3083</v>
      </c>
      <c r="B3405" s="22">
        <v>2134.6700259999998</v>
      </c>
      <c r="C3405" s="22">
        <v>853.27343399999995</v>
      </c>
      <c r="D3405" s="22">
        <v>1.323387675</v>
      </c>
      <c r="E3405" s="23">
        <v>3.4799999999999999E-11</v>
      </c>
      <c r="F3405" s="23">
        <v>3.7200000000000001E-10</v>
      </c>
      <c r="G3405" s="7" t="s">
        <v>609</v>
      </c>
    </row>
    <row r="3406" spans="1:7" x14ac:dyDescent="0.25">
      <c r="A3406" s="7" t="s">
        <v>10152</v>
      </c>
      <c r="B3406" s="22">
        <v>69.996645110000003</v>
      </c>
      <c r="C3406" s="22">
        <v>23.85184877</v>
      </c>
      <c r="D3406" s="22">
        <v>1.5681660239999999</v>
      </c>
      <c r="E3406" s="23">
        <v>1.0200000000000001E-5</v>
      </c>
      <c r="F3406" s="23">
        <v>5.5800000000000001E-5</v>
      </c>
      <c r="G3406" s="7" t="s">
        <v>10153</v>
      </c>
    </row>
    <row r="3407" spans="1:7" x14ac:dyDescent="0.25">
      <c r="A3407" s="7" t="s">
        <v>10158</v>
      </c>
      <c r="B3407" s="22">
        <v>283.33272199999999</v>
      </c>
      <c r="C3407" s="22">
        <v>64.76977651</v>
      </c>
      <c r="D3407" s="22">
        <v>2.1233919339999998</v>
      </c>
      <c r="E3407" s="23">
        <v>2.58E-21</v>
      </c>
      <c r="F3407" s="23">
        <v>5.9200000000000003E-20</v>
      </c>
      <c r="G3407" s="7" t="s">
        <v>132</v>
      </c>
    </row>
    <row r="3408" spans="1:7" x14ac:dyDescent="0.25">
      <c r="A3408" s="7" t="s">
        <v>17455</v>
      </c>
      <c r="B3408" s="22">
        <v>665.98356269999999</v>
      </c>
      <c r="C3408" s="22">
        <v>182.03151500000001</v>
      </c>
      <c r="D3408" s="22">
        <v>1.874930727</v>
      </c>
      <c r="E3408" s="23">
        <v>3.4799999999999998E-23</v>
      </c>
      <c r="F3408" s="23">
        <v>8.8600000000000003E-22</v>
      </c>
      <c r="G3408" s="7" t="s">
        <v>16593</v>
      </c>
    </row>
    <row r="3409" spans="1:7" x14ac:dyDescent="0.25">
      <c r="A3409" s="7" t="s">
        <v>10159</v>
      </c>
      <c r="B3409" s="22">
        <v>648.41028180000001</v>
      </c>
      <c r="C3409" s="22">
        <v>3148.5009230000001</v>
      </c>
      <c r="D3409" s="22">
        <v>-2.2802505040000001</v>
      </c>
      <c r="E3409" s="23">
        <v>2.7699999999999998E-59</v>
      </c>
      <c r="F3409" s="23">
        <v>2.6300000000000001E-57</v>
      </c>
      <c r="G3409" s="7" t="s">
        <v>374</v>
      </c>
    </row>
    <row r="3410" spans="1:7" x14ac:dyDescent="0.25">
      <c r="A3410" s="7" t="s">
        <v>15547</v>
      </c>
      <c r="B3410" s="22">
        <v>38.093661339999997</v>
      </c>
      <c r="C3410" s="22">
        <v>5.9065467490000003</v>
      </c>
      <c r="D3410" s="22">
        <v>2.6826704530000001</v>
      </c>
      <c r="E3410" s="23">
        <v>5.51E-7</v>
      </c>
      <c r="F3410" s="23">
        <v>3.67E-6</v>
      </c>
      <c r="G3410" s="7" t="s">
        <v>15548</v>
      </c>
    </row>
    <row r="3411" spans="1:7" x14ac:dyDescent="0.25">
      <c r="A3411" s="7" t="s">
        <v>10162</v>
      </c>
      <c r="B3411" s="22">
        <v>91.404758580000006</v>
      </c>
      <c r="C3411" s="22">
        <v>39.834992829999997</v>
      </c>
      <c r="D3411" s="22">
        <v>1.190549595</v>
      </c>
      <c r="E3411" s="23">
        <v>4.6499999999999999E-5</v>
      </c>
      <c r="F3411" s="22">
        <v>2.2649000000000001E-4</v>
      </c>
      <c r="G3411" s="7" t="s">
        <v>154</v>
      </c>
    </row>
    <row r="3412" spans="1:7" x14ac:dyDescent="0.25">
      <c r="A3412" s="7" t="s">
        <v>10165</v>
      </c>
      <c r="B3412" s="22">
        <v>4130.1281879999997</v>
      </c>
      <c r="C3412" s="22">
        <v>1230.6607320000001</v>
      </c>
      <c r="D3412" s="22">
        <v>1.747255735</v>
      </c>
      <c r="E3412" s="23">
        <v>2.5199999999999999E-29</v>
      </c>
      <c r="F3412" s="23">
        <v>8.6199999999999995E-28</v>
      </c>
      <c r="G3412" s="7" t="s">
        <v>10166</v>
      </c>
    </row>
    <row r="3413" spans="1:7" x14ac:dyDescent="0.25">
      <c r="A3413" s="7" t="s">
        <v>3084</v>
      </c>
      <c r="B3413" s="22">
        <v>65.896619709999996</v>
      </c>
      <c r="C3413" s="22">
        <v>205.61075829999999</v>
      </c>
      <c r="D3413" s="22">
        <v>-1.64419669</v>
      </c>
      <c r="E3413" s="23">
        <v>2.5899999999999998E-10</v>
      </c>
      <c r="F3413" s="23">
        <v>2.5399999999999999E-9</v>
      </c>
      <c r="G3413" s="7" t="s">
        <v>3085</v>
      </c>
    </row>
    <row r="3414" spans="1:7" x14ac:dyDescent="0.25">
      <c r="A3414" s="7" t="s">
        <v>3086</v>
      </c>
      <c r="B3414" s="22">
        <v>126.4224164</v>
      </c>
      <c r="C3414" s="22">
        <v>31.130035240000002</v>
      </c>
      <c r="D3414" s="22">
        <v>2.0082293349999998</v>
      </c>
      <c r="E3414" s="23">
        <v>8.9999999999999999E-11</v>
      </c>
      <c r="F3414" s="23">
        <v>9.2000000000000003E-10</v>
      </c>
      <c r="G3414" s="7" t="s">
        <v>3085</v>
      </c>
    </row>
    <row r="3415" spans="1:7" x14ac:dyDescent="0.25">
      <c r="A3415" s="7" t="s">
        <v>10167</v>
      </c>
      <c r="B3415" s="22">
        <v>734.02815620000001</v>
      </c>
      <c r="C3415" s="22">
        <v>365.39735899999999</v>
      </c>
      <c r="D3415" s="22">
        <v>1.006993601</v>
      </c>
      <c r="E3415" s="23">
        <v>5.8099999999999998E-11</v>
      </c>
      <c r="F3415" s="23">
        <v>6.0599999999999998E-10</v>
      </c>
      <c r="G3415" s="7" t="s">
        <v>10168</v>
      </c>
    </row>
    <row r="3416" spans="1:7" x14ac:dyDescent="0.25">
      <c r="A3416" s="7" t="s">
        <v>17456</v>
      </c>
      <c r="B3416" s="22">
        <v>753.09042409999995</v>
      </c>
      <c r="C3416" s="22">
        <v>342.07102620000001</v>
      </c>
      <c r="D3416" s="22">
        <v>1.1375797160000001</v>
      </c>
      <c r="E3416" s="23">
        <v>2.29E-11</v>
      </c>
      <c r="F3416" s="23">
        <v>2.4800000000000002E-10</v>
      </c>
      <c r="G3416" s="7" t="s">
        <v>1147</v>
      </c>
    </row>
    <row r="3417" spans="1:7" x14ac:dyDescent="0.25">
      <c r="A3417" s="7" t="s">
        <v>10169</v>
      </c>
      <c r="B3417" s="22">
        <v>1329.3112940000001</v>
      </c>
      <c r="C3417" s="22">
        <v>563.65123300000005</v>
      </c>
      <c r="D3417" s="22">
        <v>1.2374991980000001</v>
      </c>
      <c r="E3417" s="23">
        <v>1.1399999999999999E-17</v>
      </c>
      <c r="F3417" s="23">
        <v>2.0599999999999999E-16</v>
      </c>
      <c r="G3417" s="7" t="s">
        <v>16</v>
      </c>
    </row>
    <row r="3418" spans="1:7" x14ac:dyDescent="0.25">
      <c r="A3418" s="7" t="s">
        <v>14079</v>
      </c>
      <c r="B3418" s="22">
        <v>3315.4393300000002</v>
      </c>
      <c r="C3418" s="22">
        <v>1246.7347910000001</v>
      </c>
      <c r="D3418" s="22">
        <v>1.410573174</v>
      </c>
      <c r="E3418" s="23">
        <v>6.6899999999999999E-21</v>
      </c>
      <c r="F3418" s="23">
        <v>1.4900000000000001E-19</v>
      </c>
      <c r="G3418" s="7" t="s">
        <v>1270</v>
      </c>
    </row>
    <row r="3419" spans="1:7" x14ac:dyDescent="0.25">
      <c r="A3419" s="7" t="s">
        <v>3089</v>
      </c>
      <c r="B3419" s="22">
        <v>1031.9763840000001</v>
      </c>
      <c r="C3419" s="22">
        <v>213.30204130000001</v>
      </c>
      <c r="D3419" s="22">
        <v>2.2723815479999998</v>
      </c>
      <c r="E3419" s="23">
        <v>1.6900000000000001E-41</v>
      </c>
      <c r="F3419" s="23">
        <v>9.0799999999999995E-40</v>
      </c>
      <c r="G3419" s="7" t="s">
        <v>3090</v>
      </c>
    </row>
    <row r="3420" spans="1:7" x14ac:dyDescent="0.25">
      <c r="A3420" s="7" t="s">
        <v>15549</v>
      </c>
      <c r="B3420" s="22">
        <v>503.88324749999998</v>
      </c>
      <c r="C3420" s="22">
        <v>133.2266463</v>
      </c>
      <c r="D3420" s="22">
        <v>1.917620332</v>
      </c>
      <c r="E3420" s="23">
        <v>2.46E-18</v>
      </c>
      <c r="F3420" s="23">
        <v>4.6499999999999998E-17</v>
      </c>
      <c r="G3420" s="7" t="s">
        <v>15550</v>
      </c>
    </row>
    <row r="3421" spans="1:7" x14ac:dyDescent="0.25">
      <c r="A3421" s="7" t="s">
        <v>10170</v>
      </c>
      <c r="B3421" s="22">
        <v>1.5083334610000001</v>
      </c>
      <c r="C3421" s="22">
        <v>10.946901199999999</v>
      </c>
      <c r="D3421" s="22">
        <v>-2.8487375250000002</v>
      </c>
      <c r="E3421" s="22">
        <v>8.068179E-3</v>
      </c>
      <c r="F3421" s="22">
        <v>2.3610526999999999E-2</v>
      </c>
      <c r="G3421" s="7" t="s">
        <v>10171</v>
      </c>
    </row>
    <row r="3422" spans="1:7" x14ac:dyDescent="0.25">
      <c r="A3422" s="7" t="s">
        <v>10172</v>
      </c>
      <c r="B3422" s="22">
        <v>8.8630075329999993</v>
      </c>
      <c r="C3422" s="22">
        <v>34.903673480000002</v>
      </c>
      <c r="D3422" s="22">
        <v>-1.9779601849999999</v>
      </c>
      <c r="E3422" s="22">
        <v>2.8579799999999998E-4</v>
      </c>
      <c r="F3422" s="22">
        <v>1.1972580000000001E-3</v>
      </c>
      <c r="G3422" s="7" t="s">
        <v>39</v>
      </c>
    </row>
    <row r="3423" spans="1:7" x14ac:dyDescent="0.25">
      <c r="A3423" s="7" t="s">
        <v>10176</v>
      </c>
      <c r="B3423" s="22">
        <v>7.9102263410000004</v>
      </c>
      <c r="C3423" s="22">
        <v>47.557369360000003</v>
      </c>
      <c r="D3423" s="22">
        <v>-2.5739600039999999</v>
      </c>
      <c r="E3423" s="23">
        <v>5.4499999999999997E-7</v>
      </c>
      <c r="F3423" s="23">
        <v>3.63E-6</v>
      </c>
      <c r="G3423" s="7" t="s">
        <v>82</v>
      </c>
    </row>
    <row r="3424" spans="1:7" x14ac:dyDescent="0.25">
      <c r="A3424" s="7" t="s">
        <v>17457</v>
      </c>
      <c r="B3424" s="22">
        <v>116.75971869999999</v>
      </c>
      <c r="C3424" s="22">
        <v>247.4470877</v>
      </c>
      <c r="D3424" s="22">
        <v>-1.0863498789999999</v>
      </c>
      <c r="E3424" s="23">
        <v>8.9899999999999999E-7</v>
      </c>
      <c r="F3424" s="23">
        <v>5.8000000000000004E-6</v>
      </c>
      <c r="G3424" s="7" t="s">
        <v>17458</v>
      </c>
    </row>
    <row r="3425" spans="1:7" x14ac:dyDescent="0.25">
      <c r="A3425" s="7" t="s">
        <v>10177</v>
      </c>
      <c r="B3425" s="22">
        <v>25.81545788</v>
      </c>
      <c r="C3425" s="22">
        <v>171.5650852</v>
      </c>
      <c r="D3425" s="22">
        <v>-2.735392547</v>
      </c>
      <c r="E3425" s="23">
        <v>7.1200000000000004E-20</v>
      </c>
      <c r="F3425" s="23">
        <v>1.4999999999999999E-18</v>
      </c>
      <c r="G3425" s="7" t="s">
        <v>167</v>
      </c>
    </row>
    <row r="3426" spans="1:7" x14ac:dyDescent="0.25">
      <c r="A3426" s="7" t="s">
        <v>10178</v>
      </c>
      <c r="B3426" s="22">
        <v>38.661563610000002</v>
      </c>
      <c r="C3426" s="22">
        <v>188.22181670000001</v>
      </c>
      <c r="D3426" s="22">
        <v>-2.2817349249999999</v>
      </c>
      <c r="E3426" s="23">
        <v>7.2600000000000002E-12</v>
      </c>
      <c r="F3426" s="23">
        <v>8.2399999999999995E-11</v>
      </c>
      <c r="G3426" s="7" t="s">
        <v>67</v>
      </c>
    </row>
    <row r="3427" spans="1:7" x14ac:dyDescent="0.25">
      <c r="A3427" s="7" t="s">
        <v>10179</v>
      </c>
      <c r="B3427" s="22">
        <v>23.120934720000001</v>
      </c>
      <c r="C3427" s="22">
        <v>67.577344429999997</v>
      </c>
      <c r="D3427" s="22">
        <v>-1.54691253</v>
      </c>
      <c r="E3427" s="23">
        <v>3.3099999999999998E-5</v>
      </c>
      <c r="F3427" s="22">
        <v>1.65098E-4</v>
      </c>
      <c r="G3427" s="7" t="s">
        <v>5448</v>
      </c>
    </row>
    <row r="3428" spans="1:7" x14ac:dyDescent="0.25">
      <c r="A3428" s="7" t="s">
        <v>3099</v>
      </c>
      <c r="B3428" s="22">
        <v>212.8128815</v>
      </c>
      <c r="C3428" s="22">
        <v>31.63866033</v>
      </c>
      <c r="D3428" s="22">
        <v>2.7316867939999998</v>
      </c>
      <c r="E3428" s="23">
        <v>3.2100000000000001E-24</v>
      </c>
      <c r="F3428" s="23">
        <v>8.5599999999999999E-23</v>
      </c>
      <c r="G3428" s="7" t="s">
        <v>3100</v>
      </c>
    </row>
    <row r="3429" spans="1:7" x14ac:dyDescent="0.25">
      <c r="A3429" s="7" t="s">
        <v>3101</v>
      </c>
      <c r="B3429" s="22">
        <v>2.6598545339999999</v>
      </c>
      <c r="C3429" s="22">
        <v>39.739844499999997</v>
      </c>
      <c r="D3429" s="22">
        <v>-3.8994726489999998</v>
      </c>
      <c r="E3429" s="23">
        <v>3.8199999999999998E-8</v>
      </c>
      <c r="F3429" s="23">
        <v>2.9400000000000001E-7</v>
      </c>
      <c r="G3429" s="7" t="s">
        <v>3102</v>
      </c>
    </row>
    <row r="3430" spans="1:7" x14ac:dyDescent="0.25">
      <c r="A3430" s="7" t="s">
        <v>17459</v>
      </c>
      <c r="B3430" s="22">
        <v>19.52547307</v>
      </c>
      <c r="C3430" s="22">
        <v>71.519329429999999</v>
      </c>
      <c r="D3430" s="22">
        <v>-1.865042844</v>
      </c>
      <c r="E3430" s="23">
        <v>8.4500000000000004E-6</v>
      </c>
      <c r="F3430" s="23">
        <v>4.6799999999999999E-5</v>
      </c>
      <c r="G3430" s="7" t="s">
        <v>17460</v>
      </c>
    </row>
    <row r="3431" spans="1:7" x14ac:dyDescent="0.25">
      <c r="A3431" s="7" t="s">
        <v>10189</v>
      </c>
      <c r="B3431" s="22">
        <v>5.7828766759999999</v>
      </c>
      <c r="C3431" s="22">
        <v>26.692758210000001</v>
      </c>
      <c r="D3431" s="22">
        <v>-2.2118023309999999</v>
      </c>
      <c r="E3431" s="22">
        <v>3.8508800000000001E-4</v>
      </c>
      <c r="F3431" s="22">
        <v>1.566451E-3</v>
      </c>
      <c r="G3431" s="7" t="s">
        <v>82</v>
      </c>
    </row>
    <row r="3432" spans="1:7" x14ac:dyDescent="0.25">
      <c r="A3432" s="7" t="s">
        <v>10192</v>
      </c>
      <c r="B3432" s="22">
        <v>75.997785070000006</v>
      </c>
      <c r="C3432" s="22">
        <v>21.23481542</v>
      </c>
      <c r="D3432" s="22">
        <v>1.8276597459999999</v>
      </c>
      <c r="E3432" s="23">
        <v>7.0800000000000004E-7</v>
      </c>
      <c r="F3432" s="23">
        <v>4.6399999999999996E-6</v>
      </c>
      <c r="G3432" s="7" t="s">
        <v>10193</v>
      </c>
    </row>
    <row r="3433" spans="1:7" x14ac:dyDescent="0.25">
      <c r="A3433" s="7" t="s">
        <v>10194</v>
      </c>
      <c r="B3433" s="22">
        <v>3525.5984159999998</v>
      </c>
      <c r="C3433" s="22">
        <v>828.51819320000004</v>
      </c>
      <c r="D3433" s="22">
        <v>2.0886553430000001</v>
      </c>
      <c r="E3433" s="23">
        <v>7.4500000000000005E-52</v>
      </c>
      <c r="F3433" s="23">
        <v>5.8000000000000002E-50</v>
      </c>
      <c r="G3433" s="7" t="s">
        <v>10195</v>
      </c>
    </row>
    <row r="3434" spans="1:7" x14ac:dyDescent="0.25">
      <c r="A3434" s="7" t="s">
        <v>3113</v>
      </c>
      <c r="B3434" s="22">
        <v>25.48391681</v>
      </c>
      <c r="C3434" s="22">
        <v>7.9764122190000002</v>
      </c>
      <c r="D3434" s="22">
        <v>1.6558766519999999</v>
      </c>
      <c r="E3434" s="22">
        <v>4.2373510000000003E-3</v>
      </c>
      <c r="F3434" s="22">
        <v>1.3388719E-2</v>
      </c>
      <c r="G3434" s="7" t="s">
        <v>16</v>
      </c>
    </row>
    <row r="3435" spans="1:7" x14ac:dyDescent="0.25">
      <c r="A3435" s="7" t="s">
        <v>15558</v>
      </c>
      <c r="B3435" s="22">
        <v>94.681725880000002</v>
      </c>
      <c r="C3435" s="22">
        <v>395.30186020000002</v>
      </c>
      <c r="D3435" s="22">
        <v>-2.0642977810000001</v>
      </c>
      <c r="E3435" s="23">
        <v>8.7000000000000003E-13</v>
      </c>
      <c r="F3435" s="23">
        <v>1.0699999999999999E-11</v>
      </c>
      <c r="G3435" s="7" t="s">
        <v>15559</v>
      </c>
    </row>
    <row r="3436" spans="1:7" x14ac:dyDescent="0.25">
      <c r="A3436" s="7" t="s">
        <v>3114</v>
      </c>
      <c r="B3436" s="22">
        <v>2750.5959029999999</v>
      </c>
      <c r="C3436" s="22">
        <v>926.56870509999999</v>
      </c>
      <c r="D3436" s="22">
        <v>1.5698215259999999</v>
      </c>
      <c r="E3436" s="23">
        <v>1.13E-19</v>
      </c>
      <c r="F3436" s="23">
        <v>2.3399999999999999E-18</v>
      </c>
      <c r="G3436" s="7" t="s">
        <v>3115</v>
      </c>
    </row>
    <row r="3437" spans="1:7" x14ac:dyDescent="0.25">
      <c r="A3437" s="7" t="s">
        <v>10197</v>
      </c>
      <c r="B3437" s="22">
        <v>109.0151465</v>
      </c>
      <c r="C3437" s="22">
        <v>220.63895260000001</v>
      </c>
      <c r="D3437" s="22">
        <v>-1.013635617</v>
      </c>
      <c r="E3437" s="23">
        <v>1.1400000000000001E-6</v>
      </c>
      <c r="F3437" s="23">
        <v>7.2699999999999999E-6</v>
      </c>
      <c r="G3437" s="7" t="s">
        <v>10198</v>
      </c>
    </row>
    <row r="3438" spans="1:7" x14ac:dyDescent="0.25">
      <c r="A3438" s="7" t="s">
        <v>10199</v>
      </c>
      <c r="B3438" s="22">
        <v>3.840170912</v>
      </c>
      <c r="C3438" s="22">
        <v>33.283803970000001</v>
      </c>
      <c r="D3438" s="22">
        <v>-3.1257141220000002</v>
      </c>
      <c r="E3438" s="23">
        <v>2.52E-6</v>
      </c>
      <c r="F3438" s="23">
        <v>1.52E-5</v>
      </c>
      <c r="G3438" s="7" t="s">
        <v>6182</v>
      </c>
    </row>
    <row r="3439" spans="1:7" x14ac:dyDescent="0.25">
      <c r="A3439" s="7" t="s">
        <v>10200</v>
      </c>
      <c r="B3439" s="22">
        <v>484.87193610000003</v>
      </c>
      <c r="C3439" s="22">
        <v>189.70160430000001</v>
      </c>
      <c r="D3439" s="22">
        <v>1.349736633</v>
      </c>
      <c r="E3439" s="23">
        <v>2.8800000000000001E-14</v>
      </c>
      <c r="F3439" s="23">
        <v>4.03E-13</v>
      </c>
      <c r="G3439" s="7" t="s">
        <v>67</v>
      </c>
    </row>
    <row r="3440" spans="1:7" x14ac:dyDescent="0.25">
      <c r="A3440" s="7" t="s">
        <v>14082</v>
      </c>
      <c r="B3440" s="22">
        <v>32.90878232</v>
      </c>
      <c r="C3440" s="22">
        <v>9.6767694100000003</v>
      </c>
      <c r="D3440" s="22">
        <v>1.7555840410000001</v>
      </c>
      <c r="E3440" s="22">
        <v>1.692509E-3</v>
      </c>
      <c r="F3440" s="22">
        <v>5.936668E-3</v>
      </c>
      <c r="G3440" s="7" t="s">
        <v>67</v>
      </c>
    </row>
    <row r="3441" spans="1:7" x14ac:dyDescent="0.25">
      <c r="A3441" s="7" t="s">
        <v>14083</v>
      </c>
      <c r="B3441" s="22">
        <v>63.174601320000001</v>
      </c>
      <c r="C3441" s="22">
        <v>12.52892392</v>
      </c>
      <c r="D3441" s="22">
        <v>2.3129516990000001</v>
      </c>
      <c r="E3441" s="23">
        <v>2.7700000000000001E-7</v>
      </c>
      <c r="F3441" s="23">
        <v>1.9300000000000002E-6</v>
      </c>
      <c r="G3441" s="7" t="s">
        <v>3118</v>
      </c>
    </row>
    <row r="3442" spans="1:7" x14ac:dyDescent="0.25">
      <c r="A3442" s="7" t="s">
        <v>17461</v>
      </c>
      <c r="B3442" s="22">
        <v>221.78630200000001</v>
      </c>
      <c r="C3442" s="22">
        <v>508.53777710000003</v>
      </c>
      <c r="D3442" s="22">
        <v>-1.195252744</v>
      </c>
      <c r="E3442" s="23">
        <v>5.8500000000000003E-13</v>
      </c>
      <c r="F3442" s="23">
        <v>7.2600000000000002E-12</v>
      </c>
      <c r="G3442" s="7" t="s">
        <v>167</v>
      </c>
    </row>
    <row r="3443" spans="1:7" x14ac:dyDescent="0.25">
      <c r="A3443" s="7" t="s">
        <v>3119</v>
      </c>
      <c r="B3443" s="22">
        <v>17.134744919999999</v>
      </c>
      <c r="C3443" s="22">
        <v>0</v>
      </c>
      <c r="D3443" s="22">
        <v>6.7654447280000003</v>
      </c>
      <c r="E3443" s="23">
        <v>8.8899999999999998E-7</v>
      </c>
      <c r="F3443" s="23">
        <v>5.7400000000000001E-6</v>
      </c>
      <c r="G3443" s="7" t="s">
        <v>35</v>
      </c>
    </row>
    <row r="3444" spans="1:7" x14ac:dyDescent="0.25">
      <c r="A3444" s="7" t="s">
        <v>10205</v>
      </c>
      <c r="B3444" s="22">
        <v>286.49997309999998</v>
      </c>
      <c r="C3444" s="22">
        <v>978.0680486</v>
      </c>
      <c r="D3444" s="22">
        <v>-1.772411486</v>
      </c>
      <c r="E3444" s="23">
        <v>3.51E-29</v>
      </c>
      <c r="F3444" s="23">
        <v>1.1899999999999999E-27</v>
      </c>
      <c r="G3444" s="7" t="s">
        <v>16</v>
      </c>
    </row>
    <row r="3445" spans="1:7" x14ac:dyDescent="0.25">
      <c r="A3445" s="7" t="s">
        <v>17462</v>
      </c>
      <c r="B3445" s="22">
        <v>25.378736249999999</v>
      </c>
      <c r="C3445" s="22">
        <v>78.330611259999998</v>
      </c>
      <c r="D3445" s="22">
        <v>-1.6276851779999999</v>
      </c>
      <c r="E3445" s="23">
        <v>2.5000000000000002E-6</v>
      </c>
      <c r="F3445" s="23">
        <v>1.5099999999999999E-5</v>
      </c>
      <c r="G3445" s="7" t="s">
        <v>35</v>
      </c>
    </row>
    <row r="3446" spans="1:7" x14ac:dyDescent="0.25">
      <c r="A3446" s="7" t="s">
        <v>10216</v>
      </c>
      <c r="B3446" s="22">
        <v>335.32539960000003</v>
      </c>
      <c r="C3446" s="22">
        <v>85.583903809999995</v>
      </c>
      <c r="D3446" s="22">
        <v>1.961919491</v>
      </c>
      <c r="E3446" s="23">
        <v>6.8399999999999996E-21</v>
      </c>
      <c r="F3446" s="23">
        <v>1.5199999999999999E-19</v>
      </c>
      <c r="G3446" s="7" t="s">
        <v>16</v>
      </c>
    </row>
    <row r="3447" spans="1:7" x14ac:dyDescent="0.25">
      <c r="A3447" s="7" t="s">
        <v>10222</v>
      </c>
      <c r="B3447" s="22">
        <v>5.3173597380000004</v>
      </c>
      <c r="C3447" s="22">
        <v>26.332787209999999</v>
      </c>
      <c r="D3447" s="22">
        <v>-2.3049240659999999</v>
      </c>
      <c r="E3447" s="22">
        <v>1.9107299999999999E-4</v>
      </c>
      <c r="F3447" s="22">
        <v>8.3199700000000001E-4</v>
      </c>
      <c r="G3447" s="7" t="s">
        <v>10223</v>
      </c>
    </row>
    <row r="3448" spans="1:7" x14ac:dyDescent="0.25">
      <c r="A3448" s="7" t="s">
        <v>17463</v>
      </c>
      <c r="B3448" s="22">
        <v>421.18522569999999</v>
      </c>
      <c r="C3448" s="22">
        <v>1471.1261609999999</v>
      </c>
      <c r="D3448" s="22">
        <v>-1.803164091</v>
      </c>
      <c r="E3448" s="23">
        <v>6.5799999999999997E-21</v>
      </c>
      <c r="F3448" s="23">
        <v>1.4699999999999999E-19</v>
      </c>
      <c r="G3448" s="7" t="s">
        <v>17464</v>
      </c>
    </row>
    <row r="3449" spans="1:7" x14ac:dyDescent="0.25">
      <c r="A3449" s="7" t="s">
        <v>10224</v>
      </c>
      <c r="B3449" s="22">
        <v>96.04433684</v>
      </c>
      <c r="C3449" s="22">
        <v>15.72336688</v>
      </c>
      <c r="D3449" s="22">
        <v>2.592773878</v>
      </c>
      <c r="E3449" s="23">
        <v>1.2599999999999999E-13</v>
      </c>
      <c r="F3449" s="23">
        <v>1.65E-12</v>
      </c>
      <c r="G3449" s="7" t="s">
        <v>10225</v>
      </c>
    </row>
    <row r="3450" spans="1:7" x14ac:dyDescent="0.25">
      <c r="A3450" s="7" t="s">
        <v>10226</v>
      </c>
      <c r="B3450" s="22">
        <v>37.526487850000002</v>
      </c>
      <c r="C3450" s="22">
        <v>11.821934779999999</v>
      </c>
      <c r="D3450" s="22">
        <v>1.663327561</v>
      </c>
      <c r="E3450" s="22">
        <v>2.3528899999999999E-4</v>
      </c>
      <c r="F3450" s="22">
        <v>1.0064780000000001E-3</v>
      </c>
      <c r="G3450" s="7" t="s">
        <v>67</v>
      </c>
    </row>
    <row r="3451" spans="1:7" x14ac:dyDescent="0.25">
      <c r="A3451" s="7" t="s">
        <v>10227</v>
      </c>
      <c r="B3451" s="22">
        <v>419.04734159999998</v>
      </c>
      <c r="C3451" s="22">
        <v>94.305610040000005</v>
      </c>
      <c r="D3451" s="22">
        <v>2.1456080769999999</v>
      </c>
      <c r="E3451" s="23">
        <v>5.9700000000000002E-29</v>
      </c>
      <c r="F3451" s="23">
        <v>2.01E-27</v>
      </c>
      <c r="G3451" s="7" t="s">
        <v>10228</v>
      </c>
    </row>
    <row r="3452" spans="1:7" x14ac:dyDescent="0.25">
      <c r="A3452" s="7" t="s">
        <v>17465</v>
      </c>
      <c r="B3452" s="22">
        <v>1483.2181230000001</v>
      </c>
      <c r="C3452" s="22">
        <v>610.14940309999997</v>
      </c>
      <c r="D3452" s="22">
        <v>1.2834762639999999</v>
      </c>
      <c r="E3452" s="23">
        <v>1.74E-19</v>
      </c>
      <c r="F3452" s="23">
        <v>3.5500000000000004E-18</v>
      </c>
      <c r="G3452" s="7" t="s">
        <v>903</v>
      </c>
    </row>
    <row r="3453" spans="1:7" x14ac:dyDescent="0.25">
      <c r="A3453" s="7" t="s">
        <v>10234</v>
      </c>
      <c r="B3453" s="22">
        <v>29.60816427</v>
      </c>
      <c r="C3453" s="22">
        <v>112.836467</v>
      </c>
      <c r="D3453" s="22">
        <v>-1.927553877</v>
      </c>
      <c r="E3453" s="23">
        <v>3.45E-10</v>
      </c>
      <c r="F3453" s="23">
        <v>3.3499999999999998E-9</v>
      </c>
      <c r="G3453" s="7" t="s">
        <v>35</v>
      </c>
    </row>
    <row r="3454" spans="1:7" x14ac:dyDescent="0.25">
      <c r="A3454" s="7" t="s">
        <v>17466</v>
      </c>
      <c r="B3454" s="22">
        <v>19.168535259999999</v>
      </c>
      <c r="C3454" s="22">
        <v>49.503396789999996</v>
      </c>
      <c r="D3454" s="22">
        <v>-1.370672755</v>
      </c>
      <c r="E3454" s="22">
        <v>2.4998820000000001E-3</v>
      </c>
      <c r="F3454" s="22">
        <v>8.4064529999999995E-3</v>
      </c>
      <c r="G3454" s="7" t="s">
        <v>17467</v>
      </c>
    </row>
    <row r="3455" spans="1:7" x14ac:dyDescent="0.25">
      <c r="A3455" s="7" t="s">
        <v>10235</v>
      </c>
      <c r="B3455" s="22">
        <v>636.81974070000001</v>
      </c>
      <c r="C3455" s="22">
        <v>5.8042649329999998</v>
      </c>
      <c r="D3455" s="22">
        <v>6.8704296779999998</v>
      </c>
      <c r="E3455" s="23">
        <v>1.5200000000000002E-67</v>
      </c>
      <c r="F3455" s="23">
        <v>1.78E-65</v>
      </c>
      <c r="G3455" s="7" t="s">
        <v>5046</v>
      </c>
    </row>
    <row r="3456" spans="1:7" x14ac:dyDescent="0.25">
      <c r="A3456" s="7" t="s">
        <v>10236</v>
      </c>
      <c r="B3456" s="22">
        <v>59.621654700000001</v>
      </c>
      <c r="C3456" s="22">
        <v>15.795329069999999</v>
      </c>
      <c r="D3456" s="22">
        <v>1.9130003680000001</v>
      </c>
      <c r="E3456" s="23">
        <v>2.7700000000000002E-6</v>
      </c>
      <c r="F3456" s="23">
        <v>1.66E-5</v>
      </c>
      <c r="G3456" s="7" t="s">
        <v>210</v>
      </c>
    </row>
    <row r="3457" spans="1:7" x14ac:dyDescent="0.25">
      <c r="A3457" s="7" t="s">
        <v>3137</v>
      </c>
      <c r="B3457" s="22">
        <v>93.641416140000004</v>
      </c>
      <c r="C3457" s="22">
        <v>27.068007980000001</v>
      </c>
      <c r="D3457" s="22">
        <v>1.7950215190000001</v>
      </c>
      <c r="E3457" s="23">
        <v>1.8700000000000001E-6</v>
      </c>
      <c r="F3457" s="23">
        <v>1.15E-5</v>
      </c>
      <c r="G3457" s="7" t="s">
        <v>3138</v>
      </c>
    </row>
    <row r="3458" spans="1:7" x14ac:dyDescent="0.25">
      <c r="A3458" s="7" t="s">
        <v>3141</v>
      </c>
      <c r="B3458" s="22">
        <v>237.10660669999999</v>
      </c>
      <c r="C3458" s="22">
        <v>106.7872455</v>
      </c>
      <c r="D3458" s="22">
        <v>1.150474947</v>
      </c>
      <c r="E3458" s="23">
        <v>1.7E-6</v>
      </c>
      <c r="F3458" s="23">
        <v>1.0499999999999999E-5</v>
      </c>
      <c r="G3458" s="7" t="s">
        <v>3142</v>
      </c>
    </row>
    <row r="3459" spans="1:7" x14ac:dyDescent="0.25">
      <c r="A3459" s="7" t="s">
        <v>17468</v>
      </c>
      <c r="B3459" s="22">
        <v>35.570986189999999</v>
      </c>
      <c r="C3459" s="22">
        <v>77.852543710000006</v>
      </c>
      <c r="D3459" s="22">
        <v>-1.1245904710000001</v>
      </c>
      <c r="E3459" s="22">
        <v>1.2570210000000001E-3</v>
      </c>
      <c r="F3459" s="22">
        <v>4.5409839999999996E-3</v>
      </c>
      <c r="G3459" s="7" t="s">
        <v>17469</v>
      </c>
    </row>
    <row r="3460" spans="1:7" x14ac:dyDescent="0.25">
      <c r="A3460" s="7" t="s">
        <v>17470</v>
      </c>
      <c r="B3460" s="22">
        <v>2499.9511819999998</v>
      </c>
      <c r="C3460" s="22">
        <v>1156.4420339999999</v>
      </c>
      <c r="D3460" s="22">
        <v>1.111690844</v>
      </c>
      <c r="E3460" s="23">
        <v>1.0599999999999999E-23</v>
      </c>
      <c r="F3460" s="23">
        <v>2.7500000000000001E-22</v>
      </c>
      <c r="G3460" s="7" t="s">
        <v>24</v>
      </c>
    </row>
    <row r="3461" spans="1:7" x14ac:dyDescent="0.25">
      <c r="A3461" s="7" t="s">
        <v>10238</v>
      </c>
      <c r="B3461" s="22">
        <v>407.2099551</v>
      </c>
      <c r="C3461" s="22">
        <v>1094.3290830000001</v>
      </c>
      <c r="D3461" s="22">
        <v>-1.4256573340000001</v>
      </c>
      <c r="E3461" s="23">
        <v>4.6499999999999997E-25</v>
      </c>
      <c r="F3461" s="23">
        <v>1.31E-23</v>
      </c>
      <c r="G3461" s="7" t="s">
        <v>10239</v>
      </c>
    </row>
    <row r="3462" spans="1:7" x14ac:dyDescent="0.25">
      <c r="A3462" s="7" t="s">
        <v>17471</v>
      </c>
      <c r="B3462" s="22">
        <v>3328.2343850000002</v>
      </c>
      <c r="C3462" s="22">
        <v>1281.887201</v>
      </c>
      <c r="D3462" s="22">
        <v>1.3767622909999999</v>
      </c>
      <c r="E3462" s="23">
        <v>2.0599999999999999E-22</v>
      </c>
      <c r="F3462" s="23">
        <v>4.9999999999999997E-21</v>
      </c>
      <c r="G3462" s="7" t="s">
        <v>13137</v>
      </c>
    </row>
    <row r="3463" spans="1:7" x14ac:dyDescent="0.25">
      <c r="A3463" s="7" t="s">
        <v>16283</v>
      </c>
      <c r="B3463" s="22">
        <v>31.52194931</v>
      </c>
      <c r="C3463" s="22">
        <v>8.1188667300000006</v>
      </c>
      <c r="D3463" s="22">
        <v>1.950369217</v>
      </c>
      <c r="E3463" s="22">
        <v>3.1335E-4</v>
      </c>
      <c r="F3463" s="22">
        <v>1.299349E-3</v>
      </c>
      <c r="G3463" s="7" t="s">
        <v>16284</v>
      </c>
    </row>
    <row r="3464" spans="1:7" x14ac:dyDescent="0.25">
      <c r="A3464" s="7" t="s">
        <v>10245</v>
      </c>
      <c r="B3464" s="22">
        <v>144.4072367</v>
      </c>
      <c r="C3464" s="22">
        <v>527.09476419999999</v>
      </c>
      <c r="D3464" s="22">
        <v>-1.867189443</v>
      </c>
      <c r="E3464" s="23">
        <v>2.2000000000000002E-25</v>
      </c>
      <c r="F3464" s="23">
        <v>6.3399999999999997E-24</v>
      </c>
      <c r="G3464" s="7" t="s">
        <v>6280</v>
      </c>
    </row>
    <row r="3465" spans="1:7" x14ac:dyDescent="0.25">
      <c r="A3465" s="7" t="s">
        <v>10246</v>
      </c>
      <c r="B3465" s="22">
        <v>2.725667799</v>
      </c>
      <c r="C3465" s="22">
        <v>44.753990909999999</v>
      </c>
      <c r="D3465" s="22">
        <v>-4.0532197849999996</v>
      </c>
      <c r="E3465" s="23">
        <v>6.9699999999999997E-9</v>
      </c>
      <c r="F3465" s="23">
        <v>5.8299999999999999E-8</v>
      </c>
      <c r="G3465" s="7" t="s">
        <v>16</v>
      </c>
    </row>
    <row r="3466" spans="1:7" x14ac:dyDescent="0.25">
      <c r="A3466" s="7" t="s">
        <v>10249</v>
      </c>
      <c r="B3466" s="22">
        <v>139.92950579999999</v>
      </c>
      <c r="C3466" s="22">
        <v>384.44172639999999</v>
      </c>
      <c r="D3466" s="22">
        <v>-1.454383881</v>
      </c>
      <c r="E3466" s="23">
        <v>2.07E-14</v>
      </c>
      <c r="F3466" s="23">
        <v>2.9200000000000002E-13</v>
      </c>
      <c r="G3466" s="7" t="s">
        <v>10250</v>
      </c>
    </row>
    <row r="3467" spans="1:7" x14ac:dyDescent="0.25">
      <c r="A3467" s="7" t="s">
        <v>14091</v>
      </c>
      <c r="B3467" s="22">
        <v>52.65976173</v>
      </c>
      <c r="C3467" s="22">
        <v>0.34872593499999999</v>
      </c>
      <c r="D3467" s="22">
        <v>7.4229084370000002</v>
      </c>
      <c r="E3467" s="23">
        <v>2.6500000000000002E-9</v>
      </c>
      <c r="F3467" s="23">
        <v>2.3099999999999998E-8</v>
      </c>
      <c r="G3467" s="7" t="s">
        <v>132</v>
      </c>
    </row>
    <row r="3468" spans="1:7" x14ac:dyDescent="0.25">
      <c r="A3468" s="7" t="s">
        <v>14092</v>
      </c>
      <c r="B3468" s="22">
        <v>20.20912787</v>
      </c>
      <c r="C3468" s="22">
        <v>0.24714011599999999</v>
      </c>
      <c r="D3468" s="22">
        <v>6.0449901779999999</v>
      </c>
      <c r="E3468" s="23">
        <v>1.24E-5</v>
      </c>
      <c r="F3468" s="23">
        <v>6.6400000000000001E-5</v>
      </c>
      <c r="G3468" s="7" t="s">
        <v>67</v>
      </c>
    </row>
    <row r="3469" spans="1:7" x14ac:dyDescent="0.25">
      <c r="A3469" s="7" t="s">
        <v>3145</v>
      </c>
      <c r="B3469" s="22">
        <v>608.30262249999998</v>
      </c>
      <c r="C3469" s="22">
        <v>2.409750126</v>
      </c>
      <c r="D3469" s="22">
        <v>7.9363468419999998</v>
      </c>
      <c r="E3469" s="23">
        <v>1.66E-19</v>
      </c>
      <c r="F3469" s="23">
        <v>3.41E-18</v>
      </c>
      <c r="G3469" s="7" t="s">
        <v>3146</v>
      </c>
    </row>
    <row r="3470" spans="1:7" x14ac:dyDescent="0.25">
      <c r="A3470" s="7" t="s">
        <v>10251</v>
      </c>
      <c r="B3470" s="22">
        <v>65.230264399999996</v>
      </c>
      <c r="C3470" s="22">
        <v>585.26862300000005</v>
      </c>
      <c r="D3470" s="22">
        <v>-3.1606987059999998</v>
      </c>
      <c r="E3470" s="23">
        <v>1.3599999999999999E-39</v>
      </c>
      <c r="F3470" s="23">
        <v>6.9000000000000003E-38</v>
      </c>
      <c r="G3470" s="7" t="s">
        <v>10252</v>
      </c>
    </row>
    <row r="3471" spans="1:7" x14ac:dyDescent="0.25">
      <c r="A3471" s="7" t="s">
        <v>10253</v>
      </c>
      <c r="B3471" s="22">
        <v>18.617807070000001</v>
      </c>
      <c r="C3471" s="22">
        <v>52.18494304</v>
      </c>
      <c r="D3471" s="22">
        <v>-1.4826002659999999</v>
      </c>
      <c r="E3471" s="22">
        <v>4.77586E-4</v>
      </c>
      <c r="F3471" s="22">
        <v>1.9019449999999999E-3</v>
      </c>
      <c r="G3471" s="7" t="s">
        <v>10254</v>
      </c>
    </row>
    <row r="3472" spans="1:7" x14ac:dyDescent="0.25">
      <c r="A3472" s="7" t="s">
        <v>14095</v>
      </c>
      <c r="B3472" s="22">
        <v>336.36177149999997</v>
      </c>
      <c r="C3472" s="22">
        <v>69.899079709999995</v>
      </c>
      <c r="D3472" s="22">
        <v>2.2679026470000001</v>
      </c>
      <c r="E3472" s="23">
        <v>9.1900000000000004E-26</v>
      </c>
      <c r="F3472" s="23">
        <v>2.71E-24</v>
      </c>
      <c r="G3472" s="7" t="s">
        <v>16</v>
      </c>
    </row>
    <row r="3473" spans="1:7" x14ac:dyDescent="0.25">
      <c r="A3473" s="7" t="s">
        <v>10256</v>
      </c>
      <c r="B3473" s="22">
        <v>64.770369950000003</v>
      </c>
      <c r="C3473" s="22">
        <v>28.547510979999998</v>
      </c>
      <c r="D3473" s="22">
        <v>1.181418783</v>
      </c>
      <c r="E3473" s="22">
        <v>5.6873000000000004E-4</v>
      </c>
      <c r="F3473" s="22">
        <v>2.2244869999999998E-3</v>
      </c>
      <c r="G3473" s="7" t="s">
        <v>10257</v>
      </c>
    </row>
    <row r="3474" spans="1:7" x14ac:dyDescent="0.25">
      <c r="A3474" s="7" t="s">
        <v>14097</v>
      </c>
      <c r="B3474" s="22">
        <v>483.24745999999999</v>
      </c>
      <c r="C3474" s="22">
        <v>136.6953848</v>
      </c>
      <c r="D3474" s="22">
        <v>1.830309465</v>
      </c>
      <c r="E3474" s="23">
        <v>9.7900000000000008E-22</v>
      </c>
      <c r="F3474" s="23">
        <v>2.2999999999999999E-20</v>
      </c>
      <c r="G3474" s="7" t="s">
        <v>10534</v>
      </c>
    </row>
    <row r="3475" spans="1:7" x14ac:dyDescent="0.25">
      <c r="A3475" s="7" t="s">
        <v>17472</v>
      </c>
      <c r="B3475" s="22">
        <v>26.70829913</v>
      </c>
      <c r="C3475" s="22">
        <v>9.9463996639999994</v>
      </c>
      <c r="D3475" s="22">
        <v>1.438384565</v>
      </c>
      <c r="E3475" s="22">
        <v>1.22264E-2</v>
      </c>
      <c r="F3475" s="22">
        <v>3.3964462000000001E-2</v>
      </c>
      <c r="G3475" s="7" t="s">
        <v>210</v>
      </c>
    </row>
    <row r="3476" spans="1:7" x14ac:dyDescent="0.25">
      <c r="A3476" s="7" t="s">
        <v>10260</v>
      </c>
      <c r="B3476" s="22">
        <v>107.0238016</v>
      </c>
      <c r="C3476" s="22">
        <v>42.833017439999999</v>
      </c>
      <c r="D3476" s="22">
        <v>1.332886947</v>
      </c>
      <c r="E3476" s="23">
        <v>1.84E-5</v>
      </c>
      <c r="F3476" s="23">
        <v>9.59E-5</v>
      </c>
      <c r="G3476" s="7" t="s">
        <v>10259</v>
      </c>
    </row>
    <row r="3477" spans="1:7" x14ac:dyDescent="0.25">
      <c r="A3477" s="7" t="s">
        <v>3148</v>
      </c>
      <c r="B3477" s="22">
        <v>5.7505573749999996</v>
      </c>
      <c r="C3477" s="22">
        <v>43.151803950000001</v>
      </c>
      <c r="D3477" s="22">
        <v>-2.9128353570000001</v>
      </c>
      <c r="E3477" s="23">
        <v>9.2500000000000004E-7</v>
      </c>
      <c r="F3477" s="23">
        <v>5.9599999999999997E-6</v>
      </c>
      <c r="G3477" s="7" t="s">
        <v>3149</v>
      </c>
    </row>
    <row r="3478" spans="1:7" x14ac:dyDescent="0.25">
      <c r="A3478" s="7" t="s">
        <v>17473</v>
      </c>
      <c r="B3478" s="22">
        <v>205.35416950000001</v>
      </c>
      <c r="C3478" s="22">
        <v>414.27845719999999</v>
      </c>
      <c r="D3478" s="22">
        <v>-1.0114647480000001</v>
      </c>
      <c r="E3478" s="23">
        <v>3.7700000000000002E-5</v>
      </c>
      <c r="F3478" s="22">
        <v>1.8655500000000001E-4</v>
      </c>
      <c r="G3478" s="7" t="s">
        <v>35</v>
      </c>
    </row>
    <row r="3479" spans="1:7" x14ac:dyDescent="0.25">
      <c r="A3479" s="7" t="s">
        <v>17474</v>
      </c>
      <c r="B3479" s="22">
        <v>9.5872042929999992</v>
      </c>
      <c r="C3479" s="22">
        <v>32.399471030000001</v>
      </c>
      <c r="D3479" s="22">
        <v>-1.7590943699999999</v>
      </c>
      <c r="E3479" s="22">
        <v>1.014369E-3</v>
      </c>
      <c r="F3479" s="22">
        <v>3.7405899999999998E-3</v>
      </c>
      <c r="G3479" s="7" t="s">
        <v>17475</v>
      </c>
    </row>
    <row r="3480" spans="1:7" x14ac:dyDescent="0.25">
      <c r="A3480" s="7" t="s">
        <v>10262</v>
      </c>
      <c r="B3480" s="22">
        <v>1498.067434</v>
      </c>
      <c r="C3480" s="22">
        <v>223.95201449999999</v>
      </c>
      <c r="D3480" s="22">
        <v>2.738670285</v>
      </c>
      <c r="E3480" s="23">
        <v>9.0799999999999995E-49</v>
      </c>
      <c r="F3480" s="23">
        <v>6.3400000000000001E-47</v>
      </c>
      <c r="G3480" s="7" t="s">
        <v>10263</v>
      </c>
    </row>
    <row r="3481" spans="1:7" x14ac:dyDescent="0.25">
      <c r="A3481" s="7" t="s">
        <v>10265</v>
      </c>
      <c r="B3481" s="22">
        <v>8.4045385849999992</v>
      </c>
      <c r="C3481" s="22">
        <v>30.160627210000001</v>
      </c>
      <c r="D3481" s="22">
        <v>-1.8437878350000001</v>
      </c>
      <c r="E3481" s="22">
        <v>5.6143700000000003E-4</v>
      </c>
      <c r="F3481" s="22">
        <v>2.198195E-3</v>
      </c>
      <c r="G3481" s="7" t="s">
        <v>35</v>
      </c>
    </row>
    <row r="3482" spans="1:7" x14ac:dyDescent="0.25">
      <c r="A3482" s="7" t="s">
        <v>10266</v>
      </c>
      <c r="B3482" s="22">
        <v>165.21217590000001</v>
      </c>
      <c r="C3482" s="22">
        <v>62.652604859999997</v>
      </c>
      <c r="D3482" s="22">
        <v>1.3961357379999999</v>
      </c>
      <c r="E3482" s="23">
        <v>2.1299999999999999E-7</v>
      </c>
      <c r="F3482" s="23">
        <v>1.5E-6</v>
      </c>
      <c r="G3482" s="7" t="s">
        <v>10267</v>
      </c>
    </row>
    <row r="3483" spans="1:7" x14ac:dyDescent="0.25">
      <c r="A3483" s="7" t="s">
        <v>10269</v>
      </c>
      <c r="B3483" s="22">
        <v>1568.045445</v>
      </c>
      <c r="C3483" s="22">
        <v>3159.8508459999998</v>
      </c>
      <c r="D3483" s="22">
        <v>-1.0104944579999999</v>
      </c>
      <c r="E3483" s="23">
        <v>3.4999999999999997E-5</v>
      </c>
      <c r="F3483" s="22">
        <v>1.73924E-4</v>
      </c>
      <c r="G3483" s="7" t="s">
        <v>10270</v>
      </c>
    </row>
    <row r="3484" spans="1:7" x14ac:dyDescent="0.25">
      <c r="A3484" s="7" t="s">
        <v>3155</v>
      </c>
      <c r="B3484" s="22">
        <v>239.71000770000001</v>
      </c>
      <c r="C3484" s="22">
        <v>1279.3573409999999</v>
      </c>
      <c r="D3484" s="22">
        <v>-2.4164241280000001</v>
      </c>
      <c r="E3484" s="23">
        <v>1.0200000000000001E-23</v>
      </c>
      <c r="F3484" s="23">
        <v>2.6499999999999999E-22</v>
      </c>
      <c r="G3484" s="7" t="s">
        <v>3156</v>
      </c>
    </row>
    <row r="3485" spans="1:7" x14ac:dyDescent="0.25">
      <c r="A3485" s="7" t="s">
        <v>15571</v>
      </c>
      <c r="B3485" s="22">
        <v>19.809744680000001</v>
      </c>
      <c r="C3485" s="22">
        <v>4.6452562420000003</v>
      </c>
      <c r="D3485" s="22">
        <v>2.0660179830000001</v>
      </c>
      <c r="E3485" s="22">
        <v>3.5215789999999999E-3</v>
      </c>
      <c r="F3485" s="22">
        <v>1.1379258999999999E-2</v>
      </c>
      <c r="G3485" s="7" t="s">
        <v>16</v>
      </c>
    </row>
    <row r="3486" spans="1:7" x14ac:dyDescent="0.25">
      <c r="A3486" s="7" t="s">
        <v>17476</v>
      </c>
      <c r="B3486" s="22">
        <v>18.78645156</v>
      </c>
      <c r="C3486" s="22">
        <v>4.334061298</v>
      </c>
      <c r="D3486" s="22">
        <v>2.0880416899999998</v>
      </c>
      <c r="E3486" s="22">
        <v>8.6792039999999994E-3</v>
      </c>
      <c r="F3486" s="22">
        <v>2.5182586999999999E-2</v>
      </c>
      <c r="G3486" s="7" t="s">
        <v>17477</v>
      </c>
    </row>
    <row r="3487" spans="1:7" x14ac:dyDescent="0.25">
      <c r="A3487" s="7" t="s">
        <v>17478</v>
      </c>
      <c r="B3487" s="22">
        <v>49.704209409999997</v>
      </c>
      <c r="C3487" s="22">
        <v>145.2094141</v>
      </c>
      <c r="D3487" s="22">
        <v>-1.548730776</v>
      </c>
      <c r="E3487" s="23">
        <v>7.6199999999999995E-10</v>
      </c>
      <c r="F3487" s="23">
        <v>7.1200000000000002E-9</v>
      </c>
      <c r="G3487" s="7" t="s">
        <v>17479</v>
      </c>
    </row>
    <row r="3488" spans="1:7" x14ac:dyDescent="0.25">
      <c r="A3488" s="7" t="s">
        <v>10274</v>
      </c>
      <c r="B3488" s="22">
        <v>194.6364251</v>
      </c>
      <c r="C3488" s="22">
        <v>743.49234679999995</v>
      </c>
      <c r="D3488" s="22">
        <v>-1.933019834</v>
      </c>
      <c r="E3488" s="23">
        <v>5.0499999999999997E-30</v>
      </c>
      <c r="F3488" s="23">
        <v>1.78E-28</v>
      </c>
      <c r="G3488" s="7" t="s">
        <v>6366</v>
      </c>
    </row>
    <row r="3489" spans="1:7" x14ac:dyDescent="0.25">
      <c r="A3489" s="7" t="s">
        <v>10275</v>
      </c>
      <c r="B3489" s="22">
        <v>1008.983237</v>
      </c>
      <c r="C3489" s="22">
        <v>493.37361479999998</v>
      </c>
      <c r="D3489" s="22">
        <v>1.034434466</v>
      </c>
      <c r="E3489" s="23">
        <v>1.7700000000000001E-9</v>
      </c>
      <c r="F3489" s="23">
        <v>1.59E-8</v>
      </c>
      <c r="G3489" s="7" t="s">
        <v>8913</v>
      </c>
    </row>
    <row r="3490" spans="1:7" x14ac:dyDescent="0.25">
      <c r="A3490" s="7" t="s">
        <v>17480</v>
      </c>
      <c r="B3490" s="22">
        <v>52.18837147</v>
      </c>
      <c r="C3490" s="22">
        <v>19.32345711</v>
      </c>
      <c r="D3490" s="22">
        <v>1.452646101</v>
      </c>
      <c r="E3490" s="22">
        <v>4.47622E-4</v>
      </c>
      <c r="F3490" s="22">
        <v>1.79375E-3</v>
      </c>
      <c r="G3490" s="7" t="s">
        <v>210</v>
      </c>
    </row>
    <row r="3491" spans="1:7" x14ac:dyDescent="0.25">
      <c r="A3491" s="7" t="s">
        <v>17481</v>
      </c>
      <c r="B3491" s="22">
        <v>6.9631930540000004</v>
      </c>
      <c r="C3491" s="22">
        <v>0</v>
      </c>
      <c r="D3491" s="22">
        <v>5.4626860119999998</v>
      </c>
      <c r="E3491" s="22">
        <v>8.4140300000000001E-4</v>
      </c>
      <c r="F3491" s="22">
        <v>3.1541189999999999E-3</v>
      </c>
      <c r="G3491" s="7" t="s">
        <v>8998</v>
      </c>
    </row>
    <row r="3492" spans="1:7" x14ac:dyDescent="0.25">
      <c r="A3492" s="7" t="s">
        <v>17482</v>
      </c>
      <c r="B3492" s="22">
        <v>27.058188950000002</v>
      </c>
      <c r="C3492" s="22">
        <v>6.7263667810000003</v>
      </c>
      <c r="D3492" s="22">
        <v>2.0036197009999999</v>
      </c>
      <c r="E3492" s="22">
        <v>6.2906400000000003E-4</v>
      </c>
      <c r="F3492" s="22">
        <v>2.4322319999999999E-3</v>
      </c>
      <c r="G3492" s="7" t="s">
        <v>210</v>
      </c>
    </row>
    <row r="3493" spans="1:7" x14ac:dyDescent="0.25">
      <c r="A3493" s="7" t="s">
        <v>14101</v>
      </c>
      <c r="B3493" s="22">
        <v>95.610567880000005</v>
      </c>
      <c r="C3493" s="22">
        <v>35.796151709999997</v>
      </c>
      <c r="D3493" s="22">
        <v>1.4228638300000001</v>
      </c>
      <c r="E3493" s="23">
        <v>1.5299999999999999E-5</v>
      </c>
      <c r="F3493" s="23">
        <v>8.0799999999999999E-5</v>
      </c>
      <c r="G3493" s="7" t="s">
        <v>35</v>
      </c>
    </row>
    <row r="3494" spans="1:7" x14ac:dyDescent="0.25">
      <c r="A3494" s="7" t="s">
        <v>14102</v>
      </c>
      <c r="B3494" s="22">
        <v>173.01490440000001</v>
      </c>
      <c r="C3494" s="22">
        <v>60.409507179999999</v>
      </c>
      <c r="D3494" s="22">
        <v>1.527378012</v>
      </c>
      <c r="E3494" s="23">
        <v>5.1199999999999997E-9</v>
      </c>
      <c r="F3494" s="23">
        <v>4.3299999999999997E-8</v>
      </c>
      <c r="G3494" s="7" t="s">
        <v>154</v>
      </c>
    </row>
    <row r="3495" spans="1:7" x14ac:dyDescent="0.25">
      <c r="A3495" s="7" t="s">
        <v>14103</v>
      </c>
      <c r="B3495" s="22">
        <v>23.77931821</v>
      </c>
      <c r="C3495" s="22">
        <v>8.2460424729999993</v>
      </c>
      <c r="D3495" s="22">
        <v>1.5504098159999999</v>
      </c>
      <c r="E3495" s="22">
        <v>8.3095800000000004E-3</v>
      </c>
      <c r="F3495" s="22">
        <v>2.4240622999999999E-2</v>
      </c>
      <c r="G3495" s="7" t="s">
        <v>210</v>
      </c>
    </row>
    <row r="3496" spans="1:7" x14ac:dyDescent="0.25">
      <c r="A3496" s="7" t="s">
        <v>17483</v>
      </c>
      <c r="B3496" s="22">
        <v>2033.80403</v>
      </c>
      <c r="C3496" s="22">
        <v>836.37420569999995</v>
      </c>
      <c r="D3496" s="22">
        <v>1.2837243119999999</v>
      </c>
      <c r="E3496" s="23">
        <v>5.7300000000000002E-17</v>
      </c>
      <c r="F3496" s="23">
        <v>9.9099999999999993E-16</v>
      </c>
      <c r="G3496" s="7" t="s">
        <v>17484</v>
      </c>
    </row>
    <row r="3497" spans="1:7" x14ac:dyDescent="0.25">
      <c r="A3497" s="7" t="s">
        <v>17485</v>
      </c>
      <c r="B3497" s="22">
        <v>47.287889479999997</v>
      </c>
      <c r="C3497" s="22">
        <v>101.6156816</v>
      </c>
      <c r="D3497" s="22">
        <v>-1.098590631</v>
      </c>
      <c r="E3497" s="22">
        <v>6.4711100000000002E-4</v>
      </c>
      <c r="F3497" s="22">
        <v>2.4948499999999998E-3</v>
      </c>
      <c r="G3497" s="7" t="s">
        <v>82</v>
      </c>
    </row>
    <row r="3498" spans="1:7" x14ac:dyDescent="0.25">
      <c r="A3498" s="7" t="s">
        <v>3161</v>
      </c>
      <c r="B3498" s="22">
        <v>151.07574919999999</v>
      </c>
      <c r="C3498" s="22">
        <v>70.472075430000004</v>
      </c>
      <c r="D3498" s="22">
        <v>1.108655459</v>
      </c>
      <c r="E3498" s="22">
        <v>1.32483E-4</v>
      </c>
      <c r="F3498" s="22">
        <v>5.9376199999999996E-4</v>
      </c>
      <c r="G3498" s="7" t="s">
        <v>3162</v>
      </c>
    </row>
    <row r="3499" spans="1:7" x14ac:dyDescent="0.25">
      <c r="A3499" s="7" t="s">
        <v>15575</v>
      </c>
      <c r="B3499" s="22">
        <v>285.12386950000001</v>
      </c>
      <c r="C3499" s="22">
        <v>115.0414155</v>
      </c>
      <c r="D3499" s="22">
        <v>1.306710673</v>
      </c>
      <c r="E3499" s="23">
        <v>2.5899999999999999E-11</v>
      </c>
      <c r="F3499" s="23">
        <v>2.8000000000000002E-10</v>
      </c>
      <c r="G3499" s="7" t="s">
        <v>24</v>
      </c>
    </row>
    <row r="3500" spans="1:7" x14ac:dyDescent="0.25">
      <c r="A3500" s="7" t="s">
        <v>10277</v>
      </c>
      <c r="B3500" s="22">
        <v>13.31409742</v>
      </c>
      <c r="C3500" s="22">
        <v>128.07036120000001</v>
      </c>
      <c r="D3500" s="22">
        <v>-3.2447514380000002</v>
      </c>
      <c r="E3500" s="23">
        <v>6.4099999999999999E-13</v>
      </c>
      <c r="F3500" s="23">
        <v>7.9300000000000003E-12</v>
      </c>
      <c r="G3500" s="7" t="s">
        <v>465</v>
      </c>
    </row>
    <row r="3501" spans="1:7" x14ac:dyDescent="0.25">
      <c r="A3501" s="7" t="s">
        <v>3164</v>
      </c>
      <c r="B3501" s="22">
        <v>69.617959979999995</v>
      </c>
      <c r="C3501" s="22">
        <v>22.58505469</v>
      </c>
      <c r="D3501" s="22">
        <v>1.6358774220000001</v>
      </c>
      <c r="E3501" s="23">
        <v>8.9700000000000005E-6</v>
      </c>
      <c r="F3501" s="23">
        <v>4.9400000000000001E-5</v>
      </c>
      <c r="G3501" s="7" t="s">
        <v>2882</v>
      </c>
    </row>
    <row r="3502" spans="1:7" x14ac:dyDescent="0.25">
      <c r="A3502" s="7" t="s">
        <v>15576</v>
      </c>
      <c r="B3502" s="22">
        <v>37.697035769999999</v>
      </c>
      <c r="C3502" s="22">
        <v>135.6431675</v>
      </c>
      <c r="D3502" s="22">
        <v>-1.844315092</v>
      </c>
      <c r="E3502" s="23">
        <v>8.49E-6</v>
      </c>
      <c r="F3502" s="23">
        <v>4.6999999999999997E-5</v>
      </c>
      <c r="G3502" s="7" t="s">
        <v>82</v>
      </c>
    </row>
    <row r="3503" spans="1:7" x14ac:dyDescent="0.25">
      <c r="A3503" s="7" t="s">
        <v>10278</v>
      </c>
      <c r="B3503" s="22">
        <v>159.28862789999999</v>
      </c>
      <c r="C3503" s="22">
        <v>551.32838240000001</v>
      </c>
      <c r="D3503" s="22">
        <v>-1.7924523000000001</v>
      </c>
      <c r="E3503" s="23">
        <v>8.2400000000000005E-17</v>
      </c>
      <c r="F3503" s="23">
        <v>1.41E-15</v>
      </c>
      <c r="G3503" s="7" t="s">
        <v>16</v>
      </c>
    </row>
    <row r="3504" spans="1:7" x14ac:dyDescent="0.25">
      <c r="A3504" s="7" t="s">
        <v>17486</v>
      </c>
      <c r="B3504" s="22">
        <v>16.083705739999999</v>
      </c>
      <c r="C3504" s="22">
        <v>55.131472000000002</v>
      </c>
      <c r="D3504" s="22">
        <v>-1.7814989800000001</v>
      </c>
      <c r="E3504" s="23">
        <v>2.8600000000000001E-5</v>
      </c>
      <c r="F3504" s="22">
        <v>1.44215E-4</v>
      </c>
      <c r="G3504" s="7" t="s">
        <v>82</v>
      </c>
    </row>
    <row r="3505" spans="1:7" x14ac:dyDescent="0.25">
      <c r="A3505" s="7" t="s">
        <v>10282</v>
      </c>
      <c r="B3505" s="22">
        <v>1.836350543</v>
      </c>
      <c r="C3505" s="22">
        <v>126.47024450000001</v>
      </c>
      <c r="D3505" s="22">
        <v>-6.0620908829999998</v>
      </c>
      <c r="E3505" s="23">
        <v>1.26E-14</v>
      </c>
      <c r="F3505" s="23">
        <v>1.8200000000000001E-13</v>
      </c>
      <c r="G3505" s="7" t="s">
        <v>10283</v>
      </c>
    </row>
    <row r="3506" spans="1:7" x14ac:dyDescent="0.25">
      <c r="A3506" s="7" t="s">
        <v>10284</v>
      </c>
      <c r="B3506" s="22">
        <v>1488.5664770000001</v>
      </c>
      <c r="C3506" s="22">
        <v>4275.7246279999999</v>
      </c>
      <c r="D3506" s="22">
        <v>-1.522213746</v>
      </c>
      <c r="E3506" s="23">
        <v>1.4000000000000001E-10</v>
      </c>
      <c r="F3506" s="23">
        <v>1.4100000000000001E-9</v>
      </c>
      <c r="G3506" s="7" t="s">
        <v>10285</v>
      </c>
    </row>
    <row r="3507" spans="1:7" x14ac:dyDescent="0.25">
      <c r="A3507" s="7" t="s">
        <v>10291</v>
      </c>
      <c r="B3507" s="22">
        <v>21.872455739999999</v>
      </c>
      <c r="C3507" s="22">
        <v>88.106800620000001</v>
      </c>
      <c r="D3507" s="22">
        <v>-2.0112196259999999</v>
      </c>
      <c r="E3507" s="23">
        <v>4.42E-9</v>
      </c>
      <c r="F3507" s="23">
        <v>3.7800000000000001E-8</v>
      </c>
      <c r="G3507" s="7" t="s">
        <v>16</v>
      </c>
    </row>
    <row r="3508" spans="1:7" x14ac:dyDescent="0.25">
      <c r="A3508" s="7" t="s">
        <v>10292</v>
      </c>
      <c r="B3508" s="22">
        <v>334.68415820000001</v>
      </c>
      <c r="C3508" s="22">
        <v>1635.9526559999999</v>
      </c>
      <c r="D3508" s="22">
        <v>-2.2887142389999999</v>
      </c>
      <c r="E3508" s="23">
        <v>4.0300000000000002E-36</v>
      </c>
      <c r="F3508" s="23">
        <v>1.8100000000000001E-34</v>
      </c>
      <c r="G3508" s="7" t="s">
        <v>10293</v>
      </c>
    </row>
    <row r="3509" spans="1:7" x14ac:dyDescent="0.25">
      <c r="A3509" s="7" t="s">
        <v>15577</v>
      </c>
      <c r="B3509" s="22">
        <v>47.187407579999999</v>
      </c>
      <c r="C3509" s="22">
        <v>140.72979430000001</v>
      </c>
      <c r="D3509" s="22">
        <v>-1.569197884</v>
      </c>
      <c r="E3509" s="23">
        <v>1.2300000000000001E-5</v>
      </c>
      <c r="F3509" s="23">
        <v>6.5900000000000003E-5</v>
      </c>
      <c r="G3509" s="7" t="s">
        <v>15578</v>
      </c>
    </row>
    <row r="3510" spans="1:7" x14ac:dyDescent="0.25">
      <c r="A3510" s="7" t="s">
        <v>10296</v>
      </c>
      <c r="B3510" s="22">
        <v>278.67045439999998</v>
      </c>
      <c r="C3510" s="22">
        <v>624.28318190000005</v>
      </c>
      <c r="D3510" s="22">
        <v>-1.164562119</v>
      </c>
      <c r="E3510" s="23">
        <v>3.9799999999999999E-9</v>
      </c>
      <c r="F3510" s="23">
        <v>3.4200000000000002E-8</v>
      </c>
      <c r="G3510" s="7" t="s">
        <v>67</v>
      </c>
    </row>
    <row r="3511" spans="1:7" x14ac:dyDescent="0.25">
      <c r="A3511" s="7" t="s">
        <v>10297</v>
      </c>
      <c r="B3511" s="22">
        <v>370.16511730000002</v>
      </c>
      <c r="C3511" s="22">
        <v>801.92441029999998</v>
      </c>
      <c r="D3511" s="22">
        <v>-1.115210979</v>
      </c>
      <c r="E3511" s="23">
        <v>1.3599999999999999E-6</v>
      </c>
      <c r="F3511" s="23">
        <v>8.5599999999999994E-6</v>
      </c>
      <c r="G3511" s="7" t="s">
        <v>907</v>
      </c>
    </row>
    <row r="3512" spans="1:7" x14ac:dyDescent="0.25">
      <c r="A3512" s="7" t="s">
        <v>10300</v>
      </c>
      <c r="B3512" s="22">
        <v>583.21927749999998</v>
      </c>
      <c r="C3512" s="22">
        <v>209.3378218</v>
      </c>
      <c r="D3512" s="22">
        <v>1.4812386820000001</v>
      </c>
      <c r="E3512" s="23">
        <v>3.4400000000000002E-18</v>
      </c>
      <c r="F3512" s="23">
        <v>6.4399999999999996E-17</v>
      </c>
      <c r="G3512" s="7" t="s">
        <v>5838</v>
      </c>
    </row>
    <row r="3513" spans="1:7" x14ac:dyDescent="0.25">
      <c r="A3513" s="7" t="s">
        <v>10301</v>
      </c>
      <c r="B3513" s="22">
        <v>547.25081150000005</v>
      </c>
      <c r="C3513" s="22">
        <v>133.54413650000001</v>
      </c>
      <c r="D3513" s="22">
        <v>2.0394595760000001</v>
      </c>
      <c r="E3513" s="23">
        <v>3.1499999999999998E-25</v>
      </c>
      <c r="F3513" s="23">
        <v>9.0099999999999998E-24</v>
      </c>
      <c r="G3513" s="7" t="s">
        <v>10302</v>
      </c>
    </row>
    <row r="3514" spans="1:7" x14ac:dyDescent="0.25">
      <c r="A3514" s="7" t="s">
        <v>10303</v>
      </c>
      <c r="B3514" s="22">
        <v>24.792164769999999</v>
      </c>
      <c r="C3514" s="22">
        <v>59.70553993</v>
      </c>
      <c r="D3514" s="22">
        <v>-1.2674691440000001</v>
      </c>
      <c r="E3514" s="22">
        <v>6.6693700000000004E-4</v>
      </c>
      <c r="F3514" s="22">
        <v>2.5610279999999999E-3</v>
      </c>
      <c r="G3514" s="7" t="s">
        <v>1308</v>
      </c>
    </row>
    <row r="3515" spans="1:7" x14ac:dyDescent="0.25">
      <c r="A3515" s="7" t="s">
        <v>10305</v>
      </c>
      <c r="B3515" s="22">
        <v>151.7753658</v>
      </c>
      <c r="C3515" s="22">
        <v>42.581765740000002</v>
      </c>
      <c r="D3515" s="22">
        <v>1.834878598</v>
      </c>
      <c r="E3515" s="23">
        <v>1.03E-9</v>
      </c>
      <c r="F3515" s="23">
        <v>9.4899999999999993E-9</v>
      </c>
      <c r="G3515" s="7" t="s">
        <v>10306</v>
      </c>
    </row>
    <row r="3516" spans="1:7" x14ac:dyDescent="0.25">
      <c r="A3516" s="7" t="s">
        <v>3171</v>
      </c>
      <c r="B3516" s="22">
        <v>371.39591780000001</v>
      </c>
      <c r="C3516" s="22">
        <v>43.811028829999998</v>
      </c>
      <c r="D3516" s="22">
        <v>3.0832183889999998</v>
      </c>
      <c r="E3516" s="23">
        <v>8.9399999999999999E-32</v>
      </c>
      <c r="F3516" s="23">
        <v>3.39E-30</v>
      </c>
      <c r="G3516" s="7" t="s">
        <v>3172</v>
      </c>
    </row>
    <row r="3517" spans="1:7" x14ac:dyDescent="0.25">
      <c r="A3517" s="7" t="s">
        <v>10307</v>
      </c>
      <c r="B3517" s="22">
        <v>130.3882151</v>
      </c>
      <c r="C3517" s="22">
        <v>8.231697617</v>
      </c>
      <c r="D3517" s="22">
        <v>4.0175197599999999</v>
      </c>
      <c r="E3517" s="23">
        <v>1.05E-18</v>
      </c>
      <c r="F3517" s="23">
        <v>2.0300000000000001E-17</v>
      </c>
      <c r="G3517" s="7" t="s">
        <v>10308</v>
      </c>
    </row>
    <row r="3518" spans="1:7" x14ac:dyDescent="0.25">
      <c r="A3518" s="7" t="s">
        <v>17487</v>
      </c>
      <c r="B3518" s="22">
        <v>20.060201849999999</v>
      </c>
      <c r="C3518" s="22">
        <v>54.946060809999999</v>
      </c>
      <c r="D3518" s="22">
        <v>-1.4555540650000001</v>
      </c>
      <c r="E3518" s="22">
        <v>4.81087E-4</v>
      </c>
      <c r="F3518" s="22">
        <v>1.9147579999999999E-3</v>
      </c>
      <c r="G3518" s="7" t="s">
        <v>17488</v>
      </c>
    </row>
    <row r="3519" spans="1:7" x14ac:dyDescent="0.25">
      <c r="A3519" s="7" t="s">
        <v>17489</v>
      </c>
      <c r="B3519" s="22">
        <v>1147.2800219999999</v>
      </c>
      <c r="C3519" s="22">
        <v>558.2297628</v>
      </c>
      <c r="D3519" s="22">
        <v>1.0395786739999999</v>
      </c>
      <c r="E3519" s="23">
        <v>4.6999999999999997E-8</v>
      </c>
      <c r="F3519" s="23">
        <v>3.58E-7</v>
      </c>
      <c r="G3519" s="7" t="s">
        <v>2568</v>
      </c>
    </row>
    <row r="3520" spans="1:7" x14ac:dyDescent="0.25">
      <c r="A3520" s="7" t="s">
        <v>10311</v>
      </c>
      <c r="B3520" s="22">
        <v>44.24582582</v>
      </c>
      <c r="C3520" s="22">
        <v>155.6362073</v>
      </c>
      <c r="D3520" s="22">
        <v>-1.8155953380000001</v>
      </c>
      <c r="E3520" s="23">
        <v>2.1599999999999998E-11</v>
      </c>
      <c r="F3520" s="23">
        <v>2.3500000000000002E-10</v>
      </c>
      <c r="G3520" s="7" t="s">
        <v>5265</v>
      </c>
    </row>
    <row r="3521" spans="1:7" x14ac:dyDescent="0.25">
      <c r="A3521" s="7" t="s">
        <v>10316</v>
      </c>
      <c r="B3521" s="22">
        <v>3057.8926059999999</v>
      </c>
      <c r="C3521" s="22">
        <v>290.4992049</v>
      </c>
      <c r="D3521" s="22">
        <v>3.3992746079999998</v>
      </c>
      <c r="E3521" s="23">
        <v>1.8900000000000001E-60</v>
      </c>
      <c r="F3521" s="23">
        <v>1.8399999999999998E-58</v>
      </c>
      <c r="G3521" s="7" t="s">
        <v>785</v>
      </c>
    </row>
    <row r="3522" spans="1:7" x14ac:dyDescent="0.25">
      <c r="A3522" s="7" t="s">
        <v>14104</v>
      </c>
      <c r="B3522" s="22">
        <v>1.9033384739999999</v>
      </c>
      <c r="C3522" s="22">
        <v>19.672183050000001</v>
      </c>
      <c r="D3522" s="22">
        <v>-3.3564006800000001</v>
      </c>
      <c r="E3522" s="22">
        <v>1.88474E-4</v>
      </c>
      <c r="F3522" s="22">
        <v>8.2147800000000005E-4</v>
      </c>
      <c r="G3522" s="7" t="s">
        <v>7207</v>
      </c>
    </row>
    <row r="3523" spans="1:7" x14ac:dyDescent="0.25">
      <c r="A3523" s="7" t="s">
        <v>10318</v>
      </c>
      <c r="B3523" s="22">
        <v>102.5460707</v>
      </c>
      <c r="C3523" s="22">
        <v>281.62120399999998</v>
      </c>
      <c r="D3523" s="22">
        <v>-1.453611456</v>
      </c>
      <c r="E3523" s="23">
        <v>1.9399999999999998E-8</v>
      </c>
      <c r="F3523" s="23">
        <v>1.55E-7</v>
      </c>
      <c r="G3523" s="7" t="s">
        <v>633</v>
      </c>
    </row>
    <row r="3524" spans="1:7" x14ac:dyDescent="0.25">
      <c r="A3524" s="7" t="s">
        <v>10319</v>
      </c>
      <c r="B3524" s="22">
        <v>297.94463430000002</v>
      </c>
      <c r="C3524" s="22">
        <v>1143.0328489999999</v>
      </c>
      <c r="D3524" s="22">
        <v>-1.9388319780000001</v>
      </c>
      <c r="E3524" s="23">
        <v>3.3399999999999999E-35</v>
      </c>
      <c r="F3524" s="23">
        <v>1.44E-33</v>
      </c>
      <c r="G3524" s="7" t="s">
        <v>10320</v>
      </c>
    </row>
    <row r="3525" spans="1:7" x14ac:dyDescent="0.25">
      <c r="A3525" s="7" t="s">
        <v>17490</v>
      </c>
      <c r="B3525" s="22">
        <v>1283.4193889999999</v>
      </c>
      <c r="C3525" s="22">
        <v>384.10304059999999</v>
      </c>
      <c r="D3525" s="22">
        <v>1.7433774660000001</v>
      </c>
      <c r="E3525" s="23">
        <v>1.02E-10</v>
      </c>
      <c r="F3525" s="23">
        <v>1.03E-9</v>
      </c>
      <c r="G3525" s="7" t="s">
        <v>732</v>
      </c>
    </row>
    <row r="3526" spans="1:7" x14ac:dyDescent="0.25">
      <c r="A3526" s="7" t="s">
        <v>10322</v>
      </c>
      <c r="B3526" s="22">
        <v>1258.760947</v>
      </c>
      <c r="C3526" s="22">
        <v>5742.0862310000002</v>
      </c>
      <c r="D3526" s="22">
        <v>-2.1892873869999998</v>
      </c>
      <c r="E3526" s="23">
        <v>2.1599999999999999E-43</v>
      </c>
      <c r="F3526" s="23">
        <v>1.26E-41</v>
      </c>
      <c r="G3526" s="7" t="s">
        <v>2900</v>
      </c>
    </row>
    <row r="3527" spans="1:7" x14ac:dyDescent="0.25">
      <c r="A3527" s="7" t="s">
        <v>10326</v>
      </c>
      <c r="B3527" s="22">
        <v>833.07348100000002</v>
      </c>
      <c r="C3527" s="22">
        <v>291.24655569999999</v>
      </c>
      <c r="D3527" s="22">
        <v>1.5139565159999999</v>
      </c>
      <c r="E3527" s="23">
        <v>1.1799999999999999E-22</v>
      </c>
      <c r="F3527" s="23">
        <v>2.9E-21</v>
      </c>
      <c r="G3527" s="7" t="s">
        <v>16</v>
      </c>
    </row>
    <row r="3528" spans="1:7" x14ac:dyDescent="0.25">
      <c r="A3528" s="7" t="s">
        <v>17491</v>
      </c>
      <c r="B3528" s="22">
        <v>27.851597550000001</v>
      </c>
      <c r="C3528" s="22">
        <v>6.7287705710000001</v>
      </c>
      <c r="D3528" s="22">
        <v>2.0671796740000001</v>
      </c>
      <c r="E3528" s="22">
        <v>6.07399E-4</v>
      </c>
      <c r="F3528" s="22">
        <v>2.3572580000000001E-3</v>
      </c>
      <c r="G3528" s="7" t="s">
        <v>16</v>
      </c>
    </row>
    <row r="3529" spans="1:7" x14ac:dyDescent="0.25">
      <c r="A3529" s="7" t="s">
        <v>3184</v>
      </c>
      <c r="B3529" s="22">
        <v>595.38386449999996</v>
      </c>
      <c r="C3529" s="22">
        <v>118.6732174</v>
      </c>
      <c r="D3529" s="22">
        <v>2.321555166</v>
      </c>
      <c r="E3529" s="23">
        <v>2.32E-32</v>
      </c>
      <c r="F3529" s="23">
        <v>8.9499999999999993E-31</v>
      </c>
      <c r="G3529" s="7" t="s">
        <v>903</v>
      </c>
    </row>
    <row r="3530" spans="1:7" x14ac:dyDescent="0.25">
      <c r="A3530" s="7" t="s">
        <v>3185</v>
      </c>
      <c r="B3530" s="22">
        <v>690.08758850000004</v>
      </c>
      <c r="C3530" s="22">
        <v>298.8202781</v>
      </c>
      <c r="D3530" s="22">
        <v>1.2062952060000001</v>
      </c>
      <c r="E3530" s="23">
        <v>3.9800000000000001E-16</v>
      </c>
      <c r="F3530" s="23">
        <v>6.4500000000000003E-15</v>
      </c>
      <c r="G3530" s="7" t="s">
        <v>3186</v>
      </c>
    </row>
    <row r="3531" spans="1:7" x14ac:dyDescent="0.25">
      <c r="A3531" s="7" t="s">
        <v>10327</v>
      </c>
      <c r="B3531" s="22">
        <v>1775.143106</v>
      </c>
      <c r="C3531" s="22">
        <v>413.49039970000001</v>
      </c>
      <c r="D3531" s="22">
        <v>2.100004368</v>
      </c>
      <c r="E3531" s="23">
        <v>5.6999999999999996E-45</v>
      </c>
      <c r="F3531" s="23">
        <v>3.5100000000000001E-43</v>
      </c>
      <c r="G3531" s="7" t="s">
        <v>1147</v>
      </c>
    </row>
    <row r="3532" spans="1:7" x14ac:dyDescent="0.25">
      <c r="A3532" s="7" t="s">
        <v>17492</v>
      </c>
      <c r="B3532" s="22">
        <v>11.42238017</v>
      </c>
      <c r="C3532" s="22">
        <v>1.462058353</v>
      </c>
      <c r="D3532" s="22">
        <v>2.9991085989999999</v>
      </c>
      <c r="E3532" s="22">
        <v>2.6124960000000002E-3</v>
      </c>
      <c r="F3532" s="22">
        <v>8.7318640000000006E-3</v>
      </c>
      <c r="G3532" s="7" t="s">
        <v>12169</v>
      </c>
    </row>
    <row r="3533" spans="1:7" x14ac:dyDescent="0.25">
      <c r="A3533" s="7" t="s">
        <v>3190</v>
      </c>
      <c r="B3533" s="22">
        <v>11.783891219999999</v>
      </c>
      <c r="C3533" s="22">
        <v>114.44175370000001</v>
      </c>
      <c r="D3533" s="22">
        <v>-3.273752387</v>
      </c>
      <c r="E3533" s="23">
        <v>1.3899999999999999E-18</v>
      </c>
      <c r="F3533" s="23">
        <v>2.6700000000000001E-17</v>
      </c>
      <c r="G3533" s="7" t="s">
        <v>2289</v>
      </c>
    </row>
    <row r="3534" spans="1:7" x14ac:dyDescent="0.25">
      <c r="A3534" s="7" t="s">
        <v>10331</v>
      </c>
      <c r="B3534" s="22">
        <v>58.849993410000003</v>
      </c>
      <c r="C3534" s="22">
        <v>176.2517503</v>
      </c>
      <c r="D3534" s="22">
        <v>-1.583385786</v>
      </c>
      <c r="E3534" s="23">
        <v>1.8199999999999999E-9</v>
      </c>
      <c r="F3534" s="23">
        <v>1.63E-8</v>
      </c>
      <c r="G3534" s="7" t="s">
        <v>10332</v>
      </c>
    </row>
    <row r="3535" spans="1:7" x14ac:dyDescent="0.25">
      <c r="A3535" s="7" t="s">
        <v>10337</v>
      </c>
      <c r="B3535" s="22">
        <v>55.903963840000003</v>
      </c>
      <c r="C3535" s="22">
        <v>239.88339189999999</v>
      </c>
      <c r="D3535" s="22">
        <v>-2.0951723539999998</v>
      </c>
      <c r="E3535" s="23">
        <v>5.7700000000000006E-17</v>
      </c>
      <c r="F3535" s="23">
        <v>9.9700000000000003E-16</v>
      </c>
      <c r="G3535" s="7" t="s">
        <v>7244</v>
      </c>
    </row>
    <row r="3536" spans="1:7" x14ac:dyDescent="0.25">
      <c r="A3536" s="7" t="s">
        <v>10340</v>
      </c>
      <c r="B3536" s="22">
        <v>3512.2133899999999</v>
      </c>
      <c r="C3536" s="22">
        <v>1187.771645</v>
      </c>
      <c r="D3536" s="22">
        <v>1.5645232069999999</v>
      </c>
      <c r="E3536" s="23">
        <v>2.4400000000000001E-19</v>
      </c>
      <c r="F3536" s="23">
        <v>4.9399999999999999E-18</v>
      </c>
      <c r="G3536" s="7" t="s">
        <v>10341</v>
      </c>
    </row>
    <row r="3537" spans="1:7" x14ac:dyDescent="0.25">
      <c r="A3537" s="7" t="s">
        <v>17493</v>
      </c>
      <c r="B3537" s="22">
        <v>39.34448965</v>
      </c>
      <c r="C3537" s="22">
        <v>96.612936070000003</v>
      </c>
      <c r="D3537" s="22">
        <v>-1.2959296179999999</v>
      </c>
      <c r="E3537" s="23">
        <v>5.4500000000000003E-5</v>
      </c>
      <c r="F3537" s="22">
        <v>2.62484E-4</v>
      </c>
      <c r="G3537" s="7" t="s">
        <v>11741</v>
      </c>
    </row>
    <row r="3538" spans="1:7" x14ac:dyDescent="0.25">
      <c r="A3538" s="7" t="s">
        <v>17494</v>
      </c>
      <c r="B3538" s="22">
        <v>39.098410659999999</v>
      </c>
      <c r="C3538" s="22">
        <v>0.54065250200000003</v>
      </c>
      <c r="D3538" s="22">
        <v>6.1173743380000003</v>
      </c>
      <c r="E3538" s="23">
        <v>7.8100000000000005E-8</v>
      </c>
      <c r="F3538" s="23">
        <v>5.7899999999999998E-7</v>
      </c>
      <c r="G3538" s="7" t="s">
        <v>2176</v>
      </c>
    </row>
    <row r="3539" spans="1:7" x14ac:dyDescent="0.25">
      <c r="A3539" s="7" t="s">
        <v>3195</v>
      </c>
      <c r="B3539" s="22">
        <v>129.1378885</v>
      </c>
      <c r="C3539" s="22">
        <v>303.06770310000002</v>
      </c>
      <c r="D3539" s="22">
        <v>-1.232205067</v>
      </c>
      <c r="E3539" s="23">
        <v>1.5E-6</v>
      </c>
      <c r="F3539" s="23">
        <v>9.3500000000000003E-6</v>
      </c>
      <c r="G3539" s="7" t="s">
        <v>1700</v>
      </c>
    </row>
    <row r="3540" spans="1:7" x14ac:dyDescent="0.25">
      <c r="A3540" s="7" t="s">
        <v>17495</v>
      </c>
      <c r="B3540" s="22">
        <v>173.29917599999999</v>
      </c>
      <c r="C3540" s="22">
        <v>28.89383312</v>
      </c>
      <c r="D3540" s="22">
        <v>2.5796806669999999</v>
      </c>
      <c r="E3540" s="23">
        <v>7.2999999999999997E-19</v>
      </c>
      <c r="F3540" s="23">
        <v>1.4299999999999999E-17</v>
      </c>
      <c r="G3540" s="7" t="s">
        <v>2032</v>
      </c>
    </row>
    <row r="3541" spans="1:7" x14ac:dyDescent="0.25">
      <c r="A3541" s="7" t="s">
        <v>10344</v>
      </c>
      <c r="B3541" s="22">
        <v>527.86955750000004</v>
      </c>
      <c r="C3541" s="22">
        <v>121.821366</v>
      </c>
      <c r="D3541" s="22">
        <v>2.1158759410000001</v>
      </c>
      <c r="E3541" s="23">
        <v>1.01E-21</v>
      </c>
      <c r="F3541" s="23">
        <v>2.3700000000000001E-20</v>
      </c>
      <c r="G3541" s="7" t="s">
        <v>10345</v>
      </c>
    </row>
    <row r="3542" spans="1:7" x14ac:dyDescent="0.25">
      <c r="A3542" s="7" t="s">
        <v>3201</v>
      </c>
      <c r="B3542" s="22">
        <v>2186.3166430000001</v>
      </c>
      <c r="C3542" s="22">
        <v>356.36347719999998</v>
      </c>
      <c r="D3542" s="22">
        <v>2.61995311</v>
      </c>
      <c r="E3542" s="23">
        <v>1.73E-42</v>
      </c>
      <c r="F3542" s="23">
        <v>9.7800000000000005E-41</v>
      </c>
      <c r="G3542" s="7" t="s">
        <v>374</v>
      </c>
    </row>
    <row r="3543" spans="1:7" x14ac:dyDescent="0.25">
      <c r="A3543" s="7" t="s">
        <v>17496</v>
      </c>
      <c r="B3543" s="22">
        <v>110.8682629</v>
      </c>
      <c r="C3543" s="22">
        <v>225.8351725</v>
      </c>
      <c r="D3543" s="22">
        <v>-1.025555926</v>
      </c>
      <c r="E3543" s="23">
        <v>2.17E-6</v>
      </c>
      <c r="F3543" s="23">
        <v>1.3200000000000001E-5</v>
      </c>
      <c r="G3543" s="7" t="s">
        <v>167</v>
      </c>
    </row>
    <row r="3544" spans="1:7" x14ac:dyDescent="0.25">
      <c r="A3544" s="7" t="s">
        <v>10350</v>
      </c>
      <c r="B3544" s="22">
        <v>465.67084890000001</v>
      </c>
      <c r="C3544" s="22">
        <v>1026.2474119999999</v>
      </c>
      <c r="D3544" s="22">
        <v>-1.1387205600000001</v>
      </c>
      <c r="E3544" s="23">
        <v>5.58E-14</v>
      </c>
      <c r="F3544" s="23">
        <v>7.5600000000000001E-13</v>
      </c>
      <c r="G3544" s="7" t="s">
        <v>10351</v>
      </c>
    </row>
    <row r="3545" spans="1:7" x14ac:dyDescent="0.25">
      <c r="A3545" s="7" t="s">
        <v>10354</v>
      </c>
      <c r="B3545" s="22">
        <v>470.94745339999997</v>
      </c>
      <c r="C3545" s="22">
        <v>195.3807171</v>
      </c>
      <c r="D3545" s="22">
        <v>1.2697777450000001</v>
      </c>
      <c r="E3545" s="23">
        <v>3.1200000000000002E-14</v>
      </c>
      <c r="F3545" s="23">
        <v>4.3500000000000001E-13</v>
      </c>
      <c r="G3545" s="7" t="s">
        <v>10355</v>
      </c>
    </row>
    <row r="3546" spans="1:7" x14ac:dyDescent="0.25">
      <c r="A3546" s="7" t="s">
        <v>3204</v>
      </c>
      <c r="B3546" s="22">
        <v>5.4213656280000002</v>
      </c>
      <c r="C3546" s="22">
        <v>22.735796759999999</v>
      </c>
      <c r="D3546" s="22">
        <v>-2.0867866309999998</v>
      </c>
      <c r="E3546" s="22">
        <v>8.183839E-3</v>
      </c>
      <c r="F3546" s="22">
        <v>2.3910047E-2</v>
      </c>
      <c r="G3546" s="7" t="s">
        <v>67</v>
      </c>
    </row>
    <row r="3547" spans="1:7" x14ac:dyDescent="0.25">
      <c r="A3547" s="7" t="s">
        <v>10356</v>
      </c>
      <c r="B3547" s="22">
        <v>33.730382880000001</v>
      </c>
      <c r="C3547" s="22">
        <v>72.215151390000003</v>
      </c>
      <c r="D3547" s="22">
        <v>-1.099259837</v>
      </c>
      <c r="E3547" s="22">
        <v>1.5068289999999999E-3</v>
      </c>
      <c r="F3547" s="22">
        <v>5.3437989999999998E-3</v>
      </c>
      <c r="G3547" s="7" t="s">
        <v>9036</v>
      </c>
    </row>
    <row r="3548" spans="1:7" x14ac:dyDescent="0.25">
      <c r="A3548" s="7" t="s">
        <v>3206</v>
      </c>
      <c r="B3548" s="22">
        <v>6759.2218009999997</v>
      </c>
      <c r="C3548" s="22">
        <v>1760.3282549999999</v>
      </c>
      <c r="D3548" s="22">
        <v>1.9413682379999999</v>
      </c>
      <c r="E3548" s="23">
        <v>8.6999999999999995E-26</v>
      </c>
      <c r="F3548" s="23">
        <v>2.5700000000000001E-24</v>
      </c>
      <c r="G3548" s="7" t="s">
        <v>3207</v>
      </c>
    </row>
    <row r="3549" spans="1:7" x14ac:dyDescent="0.25">
      <c r="A3549" s="7" t="s">
        <v>17497</v>
      </c>
      <c r="B3549" s="22">
        <v>513.43703300000004</v>
      </c>
      <c r="C3549" s="22">
        <v>150.14849860000001</v>
      </c>
      <c r="D3549" s="22">
        <v>1.774508499</v>
      </c>
      <c r="E3549" s="23">
        <v>5.6800000000000003E-22</v>
      </c>
      <c r="F3549" s="23">
        <v>1.35E-20</v>
      </c>
      <c r="G3549" s="7" t="s">
        <v>17498</v>
      </c>
    </row>
    <row r="3550" spans="1:7" x14ac:dyDescent="0.25">
      <c r="A3550" s="7" t="s">
        <v>10357</v>
      </c>
      <c r="B3550" s="22">
        <v>12.93541229</v>
      </c>
      <c r="C3550" s="22">
        <v>70.542091909999996</v>
      </c>
      <c r="D3550" s="22">
        <v>-2.4397577300000002</v>
      </c>
      <c r="E3550" s="23">
        <v>7.1699999999999998E-9</v>
      </c>
      <c r="F3550" s="23">
        <v>5.99E-8</v>
      </c>
      <c r="G3550" s="7" t="s">
        <v>10358</v>
      </c>
    </row>
    <row r="3551" spans="1:7" x14ac:dyDescent="0.25">
      <c r="A3551" s="7" t="s">
        <v>10359</v>
      </c>
      <c r="B3551" s="22">
        <v>60.890511269999998</v>
      </c>
      <c r="C3551" s="22">
        <v>172.1369133</v>
      </c>
      <c r="D3551" s="22">
        <v>-1.4955439109999999</v>
      </c>
      <c r="E3551" s="23">
        <v>2.7700000000000002E-6</v>
      </c>
      <c r="F3551" s="23">
        <v>1.66E-5</v>
      </c>
      <c r="G3551" s="7" t="s">
        <v>82</v>
      </c>
    </row>
    <row r="3552" spans="1:7" x14ac:dyDescent="0.25">
      <c r="A3552" s="7" t="s">
        <v>17499</v>
      </c>
      <c r="B3552" s="22">
        <v>30.692697410000001</v>
      </c>
      <c r="C3552" s="22">
        <v>73.383161389999998</v>
      </c>
      <c r="D3552" s="22">
        <v>-1.2548824919999999</v>
      </c>
      <c r="E3552" s="22">
        <v>7.1113000000000003E-4</v>
      </c>
      <c r="F3552" s="22">
        <v>2.7167929999999999E-3</v>
      </c>
      <c r="G3552" s="7" t="s">
        <v>16</v>
      </c>
    </row>
    <row r="3553" spans="1:7" x14ac:dyDescent="0.25">
      <c r="A3553" s="7" t="s">
        <v>17500</v>
      </c>
      <c r="B3553" s="22">
        <v>1026.13348</v>
      </c>
      <c r="C3553" s="22">
        <v>429.64346949999998</v>
      </c>
      <c r="D3553" s="22">
        <v>1.256247592</v>
      </c>
      <c r="E3553" s="23">
        <v>7.09E-18</v>
      </c>
      <c r="F3553" s="23">
        <v>1.2999999999999999E-16</v>
      </c>
      <c r="G3553" s="7" t="s">
        <v>1077</v>
      </c>
    </row>
    <row r="3554" spans="1:7" x14ac:dyDescent="0.25">
      <c r="A3554" s="7" t="s">
        <v>15592</v>
      </c>
      <c r="B3554" s="22">
        <v>2864.6793750000002</v>
      </c>
      <c r="C3554" s="22">
        <v>904.34875599999998</v>
      </c>
      <c r="D3554" s="22">
        <v>1.6627993619999999</v>
      </c>
      <c r="E3554" s="23">
        <v>1.4499999999999999E-40</v>
      </c>
      <c r="F3554" s="23">
        <v>7.5899999999999997E-39</v>
      </c>
      <c r="G3554" s="7" t="s">
        <v>10263</v>
      </c>
    </row>
    <row r="3555" spans="1:7" x14ac:dyDescent="0.25">
      <c r="A3555" s="7" t="s">
        <v>10364</v>
      </c>
      <c r="B3555" s="22">
        <v>222.13355960000001</v>
      </c>
      <c r="C3555" s="22">
        <v>2714.1911460000001</v>
      </c>
      <c r="D3555" s="22">
        <v>-3.6108368280000001</v>
      </c>
      <c r="E3555" s="23">
        <v>2.13E-137</v>
      </c>
      <c r="F3555" s="23">
        <v>1.1299999999999999E-134</v>
      </c>
      <c r="G3555" s="7" t="s">
        <v>6642</v>
      </c>
    </row>
    <row r="3556" spans="1:7" x14ac:dyDescent="0.25">
      <c r="A3556" s="7" t="s">
        <v>10365</v>
      </c>
      <c r="B3556" s="22">
        <v>178.36499180000001</v>
      </c>
      <c r="C3556" s="22">
        <v>475.70088279999999</v>
      </c>
      <c r="D3556" s="22">
        <v>-1.412808595</v>
      </c>
      <c r="E3556" s="23">
        <v>2.4699999999999998E-7</v>
      </c>
      <c r="F3556" s="23">
        <v>1.73E-6</v>
      </c>
      <c r="G3556" s="7" t="s">
        <v>3890</v>
      </c>
    </row>
    <row r="3557" spans="1:7" x14ac:dyDescent="0.25">
      <c r="A3557" s="7" t="s">
        <v>14107</v>
      </c>
      <c r="B3557" s="22">
        <v>878.04605790000005</v>
      </c>
      <c r="C3557" s="22">
        <v>312.12222989999998</v>
      </c>
      <c r="D3557" s="22">
        <v>1.49304433</v>
      </c>
      <c r="E3557" s="23">
        <v>4.8099999999999999E-10</v>
      </c>
      <c r="F3557" s="23">
        <v>4.5999999999999998E-9</v>
      </c>
      <c r="G3557" s="7" t="s">
        <v>1444</v>
      </c>
    </row>
    <row r="3558" spans="1:7" x14ac:dyDescent="0.25">
      <c r="A3558" s="7" t="s">
        <v>10366</v>
      </c>
      <c r="B3558" s="22">
        <v>40.840152629999999</v>
      </c>
      <c r="C3558" s="22">
        <v>85.113583590000005</v>
      </c>
      <c r="D3558" s="22">
        <v>-1.0566693250000001</v>
      </c>
      <c r="E3558" s="22">
        <v>5.571533E-3</v>
      </c>
      <c r="F3558" s="22">
        <v>1.7069945999999999E-2</v>
      </c>
      <c r="G3558" s="7" t="s">
        <v>3737</v>
      </c>
    </row>
    <row r="3559" spans="1:7" x14ac:dyDescent="0.25">
      <c r="A3559" s="7" t="s">
        <v>10367</v>
      </c>
      <c r="B3559" s="22">
        <v>14.96697872</v>
      </c>
      <c r="C3559" s="22">
        <v>1.7323846039999999</v>
      </c>
      <c r="D3559" s="22">
        <v>3.130083441</v>
      </c>
      <c r="E3559" s="22">
        <v>3.4573329999999999E-3</v>
      </c>
      <c r="F3559" s="22">
        <v>1.1211993E-2</v>
      </c>
      <c r="G3559" s="7" t="s">
        <v>39</v>
      </c>
    </row>
    <row r="3560" spans="1:7" x14ac:dyDescent="0.25">
      <c r="A3560" s="7" t="s">
        <v>16245</v>
      </c>
      <c r="B3560" s="22">
        <v>60.896830489999999</v>
      </c>
      <c r="C3560" s="22">
        <v>27.191530230000001</v>
      </c>
      <c r="D3560" s="22">
        <v>1.146346359</v>
      </c>
      <c r="E3560" s="22">
        <v>7.3270749999999997E-3</v>
      </c>
      <c r="F3560" s="22">
        <v>2.1689076000000002E-2</v>
      </c>
      <c r="G3560" s="7" t="s">
        <v>16</v>
      </c>
    </row>
    <row r="3561" spans="1:7" x14ac:dyDescent="0.25">
      <c r="A3561" s="7" t="s">
        <v>15599</v>
      </c>
      <c r="B3561" s="22">
        <v>75.480903350000006</v>
      </c>
      <c r="C3561" s="22">
        <v>7.6828998329999996</v>
      </c>
      <c r="D3561" s="22">
        <v>3.274485651</v>
      </c>
      <c r="E3561" s="23">
        <v>9.7699999999999996E-11</v>
      </c>
      <c r="F3561" s="23">
        <v>9.9499999999999998E-10</v>
      </c>
      <c r="G3561" s="7" t="s">
        <v>15600</v>
      </c>
    </row>
    <row r="3562" spans="1:7" x14ac:dyDescent="0.25">
      <c r="A3562" s="7" t="s">
        <v>10377</v>
      </c>
      <c r="B3562" s="22">
        <v>28.775262959999999</v>
      </c>
      <c r="C3562" s="22">
        <v>134.9571808</v>
      </c>
      <c r="D3562" s="22">
        <v>-2.2218559089999999</v>
      </c>
      <c r="E3562" s="23">
        <v>5.6400000000000002E-12</v>
      </c>
      <c r="F3562" s="23">
        <v>6.4799999999999999E-11</v>
      </c>
      <c r="G3562" s="7" t="s">
        <v>82</v>
      </c>
    </row>
    <row r="3563" spans="1:7" x14ac:dyDescent="0.25">
      <c r="A3563" s="7" t="s">
        <v>17501</v>
      </c>
      <c r="B3563" s="22">
        <v>7315.739638</v>
      </c>
      <c r="C3563" s="22">
        <v>3589.0245140000002</v>
      </c>
      <c r="D3563" s="22">
        <v>1.0274411510000001</v>
      </c>
      <c r="E3563" s="23">
        <v>2.4900000000000001E-22</v>
      </c>
      <c r="F3563" s="23">
        <v>5.9999999999999998E-21</v>
      </c>
      <c r="G3563" s="7" t="s">
        <v>17502</v>
      </c>
    </row>
    <row r="3564" spans="1:7" x14ac:dyDescent="0.25">
      <c r="A3564" s="7" t="s">
        <v>10378</v>
      </c>
      <c r="B3564" s="22">
        <v>493.85575290000003</v>
      </c>
      <c r="C3564" s="22">
        <v>1244.462252</v>
      </c>
      <c r="D3564" s="22">
        <v>-1.3340082769999999</v>
      </c>
      <c r="E3564" s="23">
        <v>7.4300000000000005E-12</v>
      </c>
      <c r="F3564" s="23">
        <v>8.4299999999999996E-11</v>
      </c>
      <c r="G3564" s="7" t="s">
        <v>67</v>
      </c>
    </row>
    <row r="3565" spans="1:7" x14ac:dyDescent="0.25">
      <c r="A3565" s="7" t="s">
        <v>10379</v>
      </c>
      <c r="B3565" s="22">
        <v>1142.427594</v>
      </c>
      <c r="C3565" s="22">
        <v>320.40958799999999</v>
      </c>
      <c r="D3565" s="22">
        <v>1.838269164</v>
      </c>
      <c r="E3565" s="23">
        <v>1.9300000000000001E-17</v>
      </c>
      <c r="F3565" s="23">
        <v>3.43E-16</v>
      </c>
      <c r="G3565" s="7" t="s">
        <v>10380</v>
      </c>
    </row>
    <row r="3566" spans="1:7" x14ac:dyDescent="0.25">
      <c r="A3566" s="7" t="s">
        <v>16247</v>
      </c>
      <c r="B3566" s="22">
        <v>51.353566720000003</v>
      </c>
      <c r="C3566" s="22">
        <v>17.34462839</v>
      </c>
      <c r="D3566" s="22">
        <v>1.5690949089999999</v>
      </c>
      <c r="E3566" s="23">
        <v>5.1199999999999998E-5</v>
      </c>
      <c r="F3566" s="22">
        <v>2.4815699999999999E-4</v>
      </c>
      <c r="G3566" s="7" t="s">
        <v>465</v>
      </c>
    </row>
    <row r="3567" spans="1:7" x14ac:dyDescent="0.25">
      <c r="A3567" s="7" t="s">
        <v>16248</v>
      </c>
      <c r="B3567" s="22">
        <v>110.2087047</v>
      </c>
      <c r="C3567" s="22">
        <v>14.75558876</v>
      </c>
      <c r="D3567" s="22">
        <v>2.874689563</v>
      </c>
      <c r="E3567" s="23">
        <v>4.9900000000000002E-16</v>
      </c>
      <c r="F3567" s="23">
        <v>8.0200000000000002E-15</v>
      </c>
      <c r="G3567" s="7" t="s">
        <v>465</v>
      </c>
    </row>
    <row r="3568" spans="1:7" x14ac:dyDescent="0.25">
      <c r="A3568" s="7" t="s">
        <v>14110</v>
      </c>
      <c r="B3568" s="22">
        <v>15.520056240000001</v>
      </c>
      <c r="C3568" s="22">
        <v>0.27032625100000002</v>
      </c>
      <c r="D3568" s="22">
        <v>5.6622196779999996</v>
      </c>
      <c r="E3568" s="23">
        <v>5.1900000000000001E-5</v>
      </c>
      <c r="F3568" s="22">
        <v>2.5123499999999999E-4</v>
      </c>
      <c r="G3568" s="7" t="s">
        <v>465</v>
      </c>
    </row>
    <row r="3569" spans="1:7" x14ac:dyDescent="0.25">
      <c r="A3569" s="7" t="s">
        <v>3219</v>
      </c>
      <c r="B3569" s="22">
        <v>334.54024570000001</v>
      </c>
      <c r="C3569" s="22">
        <v>55.077270249999998</v>
      </c>
      <c r="D3569" s="22">
        <v>2.6082502249999999</v>
      </c>
      <c r="E3569" s="23">
        <v>9.1099999999999995E-26</v>
      </c>
      <c r="F3569" s="23">
        <v>2.6900000000000001E-24</v>
      </c>
      <c r="G3569" s="7" t="s">
        <v>3220</v>
      </c>
    </row>
    <row r="3570" spans="1:7" x14ac:dyDescent="0.25">
      <c r="A3570" s="7" t="s">
        <v>10382</v>
      </c>
      <c r="B3570" s="22">
        <v>44.480729480000001</v>
      </c>
      <c r="C3570" s="22">
        <v>1.0349327349999999</v>
      </c>
      <c r="D3570" s="22">
        <v>5.3147484150000004</v>
      </c>
      <c r="E3570" s="23">
        <v>1.25E-9</v>
      </c>
      <c r="F3570" s="23">
        <v>1.14E-8</v>
      </c>
      <c r="G3570" s="7" t="s">
        <v>10127</v>
      </c>
    </row>
    <row r="3571" spans="1:7" x14ac:dyDescent="0.25">
      <c r="A3571" s="7" t="s">
        <v>10386</v>
      </c>
      <c r="B3571" s="22">
        <v>4.9605473499999997</v>
      </c>
      <c r="C3571" s="22">
        <v>19.587030080000002</v>
      </c>
      <c r="D3571" s="22">
        <v>-1.99027975</v>
      </c>
      <c r="E3571" s="22">
        <v>1.3105169999999999E-2</v>
      </c>
      <c r="F3571" s="22">
        <v>3.6122658000000002E-2</v>
      </c>
      <c r="G3571" s="7" t="s">
        <v>3223</v>
      </c>
    </row>
    <row r="3572" spans="1:7" x14ac:dyDescent="0.25">
      <c r="A3572" s="7" t="s">
        <v>16250</v>
      </c>
      <c r="B3572" s="22">
        <v>110.8631183</v>
      </c>
      <c r="C3572" s="22">
        <v>19.301662969999999</v>
      </c>
      <c r="D3572" s="22">
        <v>2.5039350379999998</v>
      </c>
      <c r="E3572" s="23">
        <v>5.6300000000000004E-15</v>
      </c>
      <c r="F3572" s="23">
        <v>8.3099999999999994E-14</v>
      </c>
      <c r="G3572" s="7" t="s">
        <v>16251</v>
      </c>
    </row>
    <row r="3573" spans="1:7" x14ac:dyDescent="0.25">
      <c r="A3573" s="7" t="s">
        <v>10387</v>
      </c>
      <c r="B3573" s="22">
        <v>104.434459</v>
      </c>
      <c r="C3573" s="22">
        <v>22.70718493</v>
      </c>
      <c r="D3573" s="22">
        <v>2.2039763410000002</v>
      </c>
      <c r="E3573" s="23">
        <v>5.0500000000000001E-10</v>
      </c>
      <c r="F3573" s="23">
        <v>4.8200000000000003E-9</v>
      </c>
      <c r="G3573" s="7" t="s">
        <v>10388</v>
      </c>
    </row>
    <row r="3574" spans="1:7" x14ac:dyDescent="0.25">
      <c r="A3574" s="7" t="s">
        <v>14114</v>
      </c>
      <c r="B3574" s="22">
        <v>160.42043050000001</v>
      </c>
      <c r="C3574" s="22">
        <v>77.628113900000002</v>
      </c>
      <c r="D3574" s="22">
        <v>1.04517601</v>
      </c>
      <c r="E3574" s="23">
        <v>2.16E-5</v>
      </c>
      <c r="F3574" s="22">
        <v>1.10853E-4</v>
      </c>
      <c r="G3574" s="7" t="s">
        <v>3223</v>
      </c>
    </row>
    <row r="3575" spans="1:7" x14ac:dyDescent="0.25">
      <c r="A3575" s="7" t="s">
        <v>14115</v>
      </c>
      <c r="B3575" s="22">
        <v>98.067234709999994</v>
      </c>
      <c r="C3575" s="22">
        <v>12.379335920000001</v>
      </c>
      <c r="D3575" s="22">
        <v>2.9978794400000002</v>
      </c>
      <c r="E3575" s="23">
        <v>4.3300000000000002E-13</v>
      </c>
      <c r="F3575" s="23">
        <v>5.4400000000000002E-12</v>
      </c>
      <c r="G3575" s="7" t="s">
        <v>3223</v>
      </c>
    </row>
    <row r="3576" spans="1:7" x14ac:dyDescent="0.25">
      <c r="A3576" s="7" t="s">
        <v>14116</v>
      </c>
      <c r="B3576" s="22">
        <v>1952.304832</v>
      </c>
      <c r="C3576" s="22">
        <v>731.9055601</v>
      </c>
      <c r="D3576" s="22">
        <v>1.4172038650000001</v>
      </c>
      <c r="E3576" s="23">
        <v>2.2599999999999998E-24</v>
      </c>
      <c r="F3576" s="23">
        <v>6.11E-23</v>
      </c>
      <c r="G3576" s="7" t="s">
        <v>14117</v>
      </c>
    </row>
    <row r="3577" spans="1:7" x14ac:dyDescent="0.25">
      <c r="A3577" s="7" t="s">
        <v>3225</v>
      </c>
      <c r="B3577" s="22">
        <v>3887.7292590000002</v>
      </c>
      <c r="C3577" s="22">
        <v>34.708171299999997</v>
      </c>
      <c r="D3577" s="22">
        <v>6.8096550459999996</v>
      </c>
      <c r="E3577" s="23">
        <v>5.0599999999999999E-42</v>
      </c>
      <c r="F3577" s="23">
        <v>2.8099999999999999E-40</v>
      </c>
      <c r="G3577" s="7" t="s">
        <v>3226</v>
      </c>
    </row>
    <row r="3578" spans="1:7" x14ac:dyDescent="0.25">
      <c r="A3578" s="7" t="s">
        <v>3227</v>
      </c>
      <c r="B3578" s="22">
        <v>16.093103060000001</v>
      </c>
      <c r="C3578" s="22">
        <v>0.619052186</v>
      </c>
      <c r="D3578" s="22">
        <v>4.8065545099999998</v>
      </c>
      <c r="E3578" s="22">
        <v>1.05017E-4</v>
      </c>
      <c r="F3578" s="22">
        <v>4.8065800000000002E-4</v>
      </c>
      <c r="G3578" s="7" t="s">
        <v>1851</v>
      </c>
    </row>
    <row r="3579" spans="1:7" x14ac:dyDescent="0.25">
      <c r="A3579" s="7" t="s">
        <v>3228</v>
      </c>
      <c r="B3579" s="22">
        <v>11.130206380000001</v>
      </c>
      <c r="C3579" s="22">
        <v>0</v>
      </c>
      <c r="D3579" s="22">
        <v>6.1411282160000003</v>
      </c>
      <c r="E3579" s="23">
        <v>3.04E-5</v>
      </c>
      <c r="F3579" s="22">
        <v>1.5297800000000001E-4</v>
      </c>
      <c r="G3579" s="7" t="s">
        <v>1851</v>
      </c>
    </row>
    <row r="3580" spans="1:7" x14ac:dyDescent="0.25">
      <c r="A3580" s="7" t="s">
        <v>3229</v>
      </c>
      <c r="B3580" s="22">
        <v>22.127611569999999</v>
      </c>
      <c r="C3580" s="22">
        <v>65.404881349999997</v>
      </c>
      <c r="D3580" s="22">
        <v>-1.561746125</v>
      </c>
      <c r="E3580" s="23">
        <v>1.1800000000000001E-5</v>
      </c>
      <c r="F3580" s="23">
        <v>6.3499999999999999E-5</v>
      </c>
      <c r="G3580" s="7" t="s">
        <v>3230</v>
      </c>
    </row>
    <row r="3581" spans="1:7" x14ac:dyDescent="0.25">
      <c r="A3581" s="7" t="s">
        <v>14119</v>
      </c>
      <c r="B3581" s="22">
        <v>100.1096936</v>
      </c>
      <c r="C3581" s="22">
        <v>36.477235129999997</v>
      </c>
      <c r="D3581" s="22">
        <v>1.4379341640000001</v>
      </c>
      <c r="E3581" s="22">
        <v>2.7073E-4</v>
      </c>
      <c r="F3581" s="22">
        <v>1.1408760000000001E-3</v>
      </c>
      <c r="G3581" s="7" t="s">
        <v>3444</v>
      </c>
    </row>
    <row r="3582" spans="1:7" x14ac:dyDescent="0.25">
      <c r="A3582" s="7" t="s">
        <v>14120</v>
      </c>
      <c r="B3582" s="22">
        <v>49.884600550000002</v>
      </c>
      <c r="C3582" s="22">
        <v>17.6275917</v>
      </c>
      <c r="D3582" s="22">
        <v>1.478629937</v>
      </c>
      <c r="E3582" s="22">
        <v>6.4859599999999998E-4</v>
      </c>
      <c r="F3582" s="22">
        <v>2.5002169999999999E-3</v>
      </c>
      <c r="G3582" s="7" t="s">
        <v>67</v>
      </c>
    </row>
    <row r="3583" spans="1:7" x14ac:dyDescent="0.25">
      <c r="A3583" s="7" t="s">
        <v>3232</v>
      </c>
      <c r="B3583" s="22">
        <v>106.84503100000001</v>
      </c>
      <c r="C3583" s="22">
        <v>14.34691958</v>
      </c>
      <c r="D3583" s="22">
        <v>2.9216658739999999</v>
      </c>
      <c r="E3583" s="23">
        <v>1.2199999999999999E-14</v>
      </c>
      <c r="F3583" s="23">
        <v>1.7600000000000001E-13</v>
      </c>
      <c r="G3583" s="7" t="s">
        <v>63</v>
      </c>
    </row>
    <row r="3584" spans="1:7" x14ac:dyDescent="0.25">
      <c r="A3584" s="7" t="s">
        <v>10394</v>
      </c>
      <c r="B3584" s="22">
        <v>68.683402110000003</v>
      </c>
      <c r="C3584" s="22">
        <v>2.5082361569999998</v>
      </c>
      <c r="D3584" s="22">
        <v>4.8946980069999997</v>
      </c>
      <c r="E3584" s="23">
        <v>1.1E-14</v>
      </c>
      <c r="F3584" s="23">
        <v>1.59E-13</v>
      </c>
      <c r="G3584" s="7" t="s">
        <v>67</v>
      </c>
    </row>
    <row r="3585" spans="1:7" x14ac:dyDescent="0.25">
      <c r="A3585" s="7" t="s">
        <v>14121</v>
      </c>
      <c r="B3585" s="22">
        <v>38.161949360000001</v>
      </c>
      <c r="C3585" s="22">
        <v>6.3864821249999997</v>
      </c>
      <c r="D3585" s="22">
        <v>2.5690449790000001</v>
      </c>
      <c r="E3585" s="23">
        <v>1.38E-5</v>
      </c>
      <c r="F3585" s="23">
        <v>7.36E-5</v>
      </c>
      <c r="G3585" s="7" t="s">
        <v>63</v>
      </c>
    </row>
    <row r="3586" spans="1:7" x14ac:dyDescent="0.25">
      <c r="A3586" s="7" t="s">
        <v>17503</v>
      </c>
      <c r="B3586" s="22">
        <v>81.188411990000006</v>
      </c>
      <c r="C3586" s="22">
        <v>24.68523978</v>
      </c>
      <c r="D3586" s="22">
        <v>1.7070066479999999</v>
      </c>
      <c r="E3586" s="23">
        <v>1.9300000000000002E-6</v>
      </c>
      <c r="F3586" s="23">
        <v>1.1800000000000001E-5</v>
      </c>
      <c r="G3586" s="7" t="s">
        <v>1851</v>
      </c>
    </row>
    <row r="3587" spans="1:7" x14ac:dyDescent="0.25">
      <c r="A3587" s="7" t="s">
        <v>10395</v>
      </c>
      <c r="B3587" s="22">
        <v>5.3208837320000004</v>
      </c>
      <c r="C3587" s="22">
        <v>0</v>
      </c>
      <c r="D3587" s="22">
        <v>5.0784710740000003</v>
      </c>
      <c r="E3587" s="22">
        <v>5.3951390000000002E-3</v>
      </c>
      <c r="F3587" s="22">
        <v>1.6584191000000002E-2</v>
      </c>
      <c r="G3587" s="7" t="s">
        <v>16</v>
      </c>
    </row>
    <row r="3588" spans="1:7" x14ac:dyDescent="0.25">
      <c r="A3588" s="7" t="s">
        <v>10396</v>
      </c>
      <c r="B3588" s="22">
        <v>19.83044275</v>
      </c>
      <c r="C3588" s="22">
        <v>6.2784588179999998</v>
      </c>
      <c r="D3588" s="22">
        <v>1.665365472</v>
      </c>
      <c r="E3588" s="22">
        <v>7.8611380000000002E-3</v>
      </c>
      <c r="F3588" s="22">
        <v>2.3079835999999999E-2</v>
      </c>
      <c r="G3588" s="7" t="s">
        <v>3230</v>
      </c>
    </row>
    <row r="3589" spans="1:7" x14ac:dyDescent="0.25">
      <c r="A3589" s="7" t="s">
        <v>17504</v>
      </c>
      <c r="B3589" s="22">
        <v>19.865111379999998</v>
      </c>
      <c r="C3589" s="22">
        <v>2.081110539</v>
      </c>
      <c r="D3589" s="22">
        <v>3.3036035739999998</v>
      </c>
      <c r="E3589" s="23">
        <v>4.2599999999999999E-5</v>
      </c>
      <c r="F3589" s="22">
        <v>2.0901700000000001E-4</v>
      </c>
      <c r="G3589" s="7" t="s">
        <v>3618</v>
      </c>
    </row>
    <row r="3590" spans="1:7" x14ac:dyDescent="0.25">
      <c r="A3590" s="7" t="s">
        <v>10397</v>
      </c>
      <c r="B3590" s="22">
        <v>29.657978119999999</v>
      </c>
      <c r="C3590" s="22">
        <v>106.43989379999999</v>
      </c>
      <c r="D3590" s="22">
        <v>-1.851652106</v>
      </c>
      <c r="E3590" s="23">
        <v>2.16E-7</v>
      </c>
      <c r="F3590" s="23">
        <v>1.5200000000000001E-6</v>
      </c>
      <c r="G3590" s="7" t="s">
        <v>1853</v>
      </c>
    </row>
    <row r="3591" spans="1:7" x14ac:dyDescent="0.25">
      <c r="A3591" s="7" t="s">
        <v>17505</v>
      </c>
      <c r="B3591" s="22">
        <v>49.137035910000002</v>
      </c>
      <c r="C3591" s="22">
        <v>102.5954787</v>
      </c>
      <c r="D3591" s="22">
        <v>-1.0560424820000001</v>
      </c>
      <c r="E3591" s="22">
        <v>2.6754099999999999E-4</v>
      </c>
      <c r="F3591" s="22">
        <v>1.129382E-3</v>
      </c>
      <c r="G3591" s="7" t="s">
        <v>221</v>
      </c>
    </row>
    <row r="3592" spans="1:7" x14ac:dyDescent="0.25">
      <c r="A3592" s="7" t="s">
        <v>17506</v>
      </c>
      <c r="B3592" s="22">
        <v>21.238294320000001</v>
      </c>
      <c r="C3592" s="22">
        <v>43.3525718</v>
      </c>
      <c r="D3592" s="22">
        <v>-1.02995842</v>
      </c>
      <c r="E3592" s="22">
        <v>1.328347E-2</v>
      </c>
      <c r="F3592" s="22">
        <v>3.6543102000000001E-2</v>
      </c>
      <c r="G3592" s="7" t="s">
        <v>17507</v>
      </c>
    </row>
    <row r="3593" spans="1:7" x14ac:dyDescent="0.25">
      <c r="A3593" s="7" t="s">
        <v>10405</v>
      </c>
      <c r="B3593" s="22">
        <v>284.06220810000002</v>
      </c>
      <c r="C3593" s="22">
        <v>49.077520880000002</v>
      </c>
      <c r="D3593" s="22">
        <v>2.5346522280000001</v>
      </c>
      <c r="E3593" s="22">
        <v>2.0111790000000001E-3</v>
      </c>
      <c r="F3593" s="22">
        <v>6.9184670000000002E-3</v>
      </c>
      <c r="G3593" s="7" t="s">
        <v>16</v>
      </c>
    </row>
    <row r="3594" spans="1:7" x14ac:dyDescent="0.25">
      <c r="A3594" s="7" t="s">
        <v>15605</v>
      </c>
      <c r="B3594" s="22">
        <v>9.7294028079999997</v>
      </c>
      <c r="C3594" s="22">
        <v>1.29331792</v>
      </c>
      <c r="D3594" s="22">
        <v>3.0124535219999999</v>
      </c>
      <c r="E3594" s="22">
        <v>1.2674476E-2</v>
      </c>
      <c r="F3594" s="22">
        <v>3.5071818999999997E-2</v>
      </c>
      <c r="G3594" s="7" t="s">
        <v>16</v>
      </c>
    </row>
    <row r="3595" spans="1:7" x14ac:dyDescent="0.25">
      <c r="A3595" s="7" t="s">
        <v>3239</v>
      </c>
      <c r="B3595" s="22">
        <v>82.672648809999998</v>
      </c>
      <c r="C3595" s="22">
        <v>177.71823610000001</v>
      </c>
      <c r="D3595" s="22">
        <v>-1.104236977</v>
      </c>
      <c r="E3595" s="23">
        <v>2.44E-5</v>
      </c>
      <c r="F3595" s="22">
        <v>1.2425399999999999E-4</v>
      </c>
      <c r="G3595" s="7" t="s">
        <v>35</v>
      </c>
    </row>
    <row r="3596" spans="1:7" x14ac:dyDescent="0.25">
      <c r="A3596" s="7" t="s">
        <v>3240</v>
      </c>
      <c r="B3596" s="22">
        <v>19.17793258</v>
      </c>
      <c r="C3596" s="22">
        <v>90.274438369999999</v>
      </c>
      <c r="D3596" s="22">
        <v>-2.2376410839999998</v>
      </c>
      <c r="E3596" s="23">
        <v>8.2900000000000001E-9</v>
      </c>
      <c r="F3596" s="23">
        <v>6.8600000000000005E-8</v>
      </c>
      <c r="G3596" s="7" t="s">
        <v>3241</v>
      </c>
    </row>
    <row r="3597" spans="1:7" x14ac:dyDescent="0.25">
      <c r="A3597" s="7" t="s">
        <v>16285</v>
      </c>
      <c r="B3597" s="22">
        <v>76.184652880000002</v>
      </c>
      <c r="C3597" s="22">
        <v>211.7696507</v>
      </c>
      <c r="D3597" s="22">
        <v>-1.475447196</v>
      </c>
      <c r="E3597" s="23">
        <v>2.01E-10</v>
      </c>
      <c r="F3597" s="23">
        <v>1.99E-9</v>
      </c>
      <c r="G3597" s="7" t="s">
        <v>24</v>
      </c>
    </row>
    <row r="3598" spans="1:7" x14ac:dyDescent="0.25">
      <c r="A3598" s="7" t="s">
        <v>3244</v>
      </c>
      <c r="B3598" s="22">
        <v>2.2983434859999998</v>
      </c>
      <c r="C3598" s="22">
        <v>17.977329430000001</v>
      </c>
      <c r="D3598" s="22">
        <v>-2.9592959240000001</v>
      </c>
      <c r="E3598" s="22">
        <v>5.7592199999999998E-4</v>
      </c>
      <c r="F3598" s="22">
        <v>2.2496780000000002E-3</v>
      </c>
      <c r="G3598" s="7" t="s">
        <v>2808</v>
      </c>
    </row>
    <row r="3599" spans="1:7" x14ac:dyDescent="0.25">
      <c r="A3599" s="7" t="s">
        <v>10411</v>
      </c>
      <c r="B3599" s="22">
        <v>3.8748395430000002</v>
      </c>
      <c r="C3599" s="22">
        <v>21.801057849999999</v>
      </c>
      <c r="D3599" s="22">
        <v>-2.506576731</v>
      </c>
      <c r="E3599" s="22">
        <v>4.46489E-4</v>
      </c>
      <c r="F3599" s="22">
        <v>1.7897430000000001E-3</v>
      </c>
      <c r="G3599" s="7" t="s">
        <v>10412</v>
      </c>
    </row>
    <row r="3600" spans="1:7" x14ac:dyDescent="0.25">
      <c r="A3600" s="7" t="s">
        <v>17508</v>
      </c>
      <c r="B3600" s="22">
        <v>4.5655423370000001</v>
      </c>
      <c r="C3600" s="22">
        <v>25.849056050000002</v>
      </c>
      <c r="D3600" s="22">
        <v>-2.491206939</v>
      </c>
      <c r="E3600" s="22">
        <v>2.9444399999999999E-4</v>
      </c>
      <c r="F3600" s="22">
        <v>1.2292749999999999E-3</v>
      </c>
      <c r="G3600" s="7" t="s">
        <v>356</v>
      </c>
    </row>
    <row r="3601" spans="1:7" x14ac:dyDescent="0.25">
      <c r="A3601" s="7" t="s">
        <v>17509</v>
      </c>
      <c r="B3601" s="22">
        <v>535.02114559999995</v>
      </c>
      <c r="C3601" s="22">
        <v>1158.3590139999999</v>
      </c>
      <c r="D3601" s="22">
        <v>-1.11344485</v>
      </c>
      <c r="E3601" s="23">
        <v>8.9199999999999998E-15</v>
      </c>
      <c r="F3601" s="23">
        <v>1.3E-13</v>
      </c>
      <c r="G3601" s="7" t="s">
        <v>17510</v>
      </c>
    </row>
    <row r="3602" spans="1:7" x14ac:dyDescent="0.25">
      <c r="A3602" s="7" t="s">
        <v>17511</v>
      </c>
      <c r="B3602" s="22">
        <v>5.5206728590000003</v>
      </c>
      <c r="C3602" s="22">
        <v>30.371944129999999</v>
      </c>
      <c r="D3602" s="22">
        <v>-2.4767692499999998</v>
      </c>
      <c r="E3602" s="22">
        <v>3.5337699999999999E-4</v>
      </c>
      <c r="F3602" s="22">
        <v>1.4475099999999999E-3</v>
      </c>
      <c r="G3602" s="7" t="s">
        <v>8527</v>
      </c>
    </row>
    <row r="3603" spans="1:7" x14ac:dyDescent="0.25">
      <c r="A3603" s="7" t="s">
        <v>3249</v>
      </c>
      <c r="B3603" s="22">
        <v>28.69932361</v>
      </c>
      <c r="C3603" s="22">
        <v>69.658519369999993</v>
      </c>
      <c r="D3603" s="22">
        <v>-1.287230479</v>
      </c>
      <c r="E3603" s="22">
        <v>1.946085E-3</v>
      </c>
      <c r="F3603" s="22">
        <v>6.7237249999999998E-3</v>
      </c>
      <c r="G3603" s="7" t="s">
        <v>3250</v>
      </c>
    </row>
    <row r="3604" spans="1:7" x14ac:dyDescent="0.25">
      <c r="A3604" s="7" t="s">
        <v>17512</v>
      </c>
      <c r="B3604" s="22">
        <v>47.197854149999998</v>
      </c>
      <c r="C3604" s="22">
        <v>124.64755030000001</v>
      </c>
      <c r="D3604" s="22">
        <v>-1.394901736</v>
      </c>
      <c r="E3604" s="23">
        <v>9.2900000000000002E-7</v>
      </c>
      <c r="F3604" s="23">
        <v>5.9800000000000003E-6</v>
      </c>
      <c r="G3604" s="7" t="s">
        <v>17513</v>
      </c>
    </row>
    <row r="3605" spans="1:7" x14ac:dyDescent="0.25">
      <c r="A3605" s="7" t="s">
        <v>10414</v>
      </c>
      <c r="B3605" s="22">
        <v>1678.321146</v>
      </c>
      <c r="C3605" s="22">
        <v>3981.1876160000002</v>
      </c>
      <c r="D3605" s="22">
        <v>-1.2458119750000001</v>
      </c>
      <c r="E3605" s="23">
        <v>5.7000000000000002E-17</v>
      </c>
      <c r="F3605" s="23">
        <v>9.8600000000000005E-16</v>
      </c>
      <c r="G3605" s="7" t="s">
        <v>10415</v>
      </c>
    </row>
    <row r="3606" spans="1:7" x14ac:dyDescent="0.25">
      <c r="A3606" s="7" t="s">
        <v>3252</v>
      </c>
      <c r="B3606" s="22">
        <v>8153.9309139999996</v>
      </c>
      <c r="C3606" s="22">
        <v>1199.7741590000001</v>
      </c>
      <c r="D3606" s="22">
        <v>2.76529136</v>
      </c>
      <c r="E3606" s="23">
        <v>1.2100000000000001E-56</v>
      </c>
      <c r="F3606" s="23">
        <v>1.0600000000000001E-54</v>
      </c>
      <c r="G3606" s="7" t="s">
        <v>3253</v>
      </c>
    </row>
    <row r="3607" spans="1:7" x14ac:dyDescent="0.25">
      <c r="A3607" s="7" t="s">
        <v>3255</v>
      </c>
      <c r="B3607" s="22">
        <v>1476.2121030000001</v>
      </c>
      <c r="C3607" s="22">
        <v>35.545137920000002</v>
      </c>
      <c r="D3607" s="22">
        <v>5.3706813379999998</v>
      </c>
      <c r="E3607" s="23">
        <v>3.5799999999999998E-103</v>
      </c>
      <c r="F3607" s="23">
        <v>8.8600000000000004E-101</v>
      </c>
      <c r="G3607" s="7" t="s">
        <v>3256</v>
      </c>
    </row>
    <row r="3608" spans="1:7" x14ac:dyDescent="0.25">
      <c r="A3608" s="7" t="s">
        <v>3257</v>
      </c>
      <c r="B3608" s="22">
        <v>125.8728629</v>
      </c>
      <c r="C3608" s="22">
        <v>49.927262589999998</v>
      </c>
      <c r="D3608" s="22">
        <v>1.3477671339999999</v>
      </c>
      <c r="E3608" s="23">
        <v>1.5799999999999999E-6</v>
      </c>
      <c r="F3608" s="23">
        <v>9.8400000000000007E-6</v>
      </c>
      <c r="G3608" s="7" t="s">
        <v>1787</v>
      </c>
    </row>
    <row r="3609" spans="1:7" x14ac:dyDescent="0.25">
      <c r="A3609" s="7" t="s">
        <v>10422</v>
      </c>
      <c r="B3609" s="22">
        <v>2823.6242480000001</v>
      </c>
      <c r="C3609" s="22">
        <v>940.66004390000001</v>
      </c>
      <c r="D3609" s="22">
        <v>1.5861207639999999</v>
      </c>
      <c r="E3609" s="23">
        <v>6.2400000000000003E-41</v>
      </c>
      <c r="F3609" s="23">
        <v>3.2999999999999998E-39</v>
      </c>
      <c r="G3609" s="7" t="s">
        <v>1494</v>
      </c>
    </row>
    <row r="3610" spans="1:7" x14ac:dyDescent="0.25">
      <c r="A3610" s="7" t="s">
        <v>3258</v>
      </c>
      <c r="B3610" s="22">
        <v>65.149055070000003</v>
      </c>
      <c r="C3610" s="22">
        <v>545.03628160000005</v>
      </c>
      <c r="D3610" s="22">
        <v>-3.0635880449999999</v>
      </c>
      <c r="E3610" s="23">
        <v>1.4499999999999999E-41</v>
      </c>
      <c r="F3610" s="23">
        <v>7.8600000000000007E-40</v>
      </c>
      <c r="G3610" s="7" t="s">
        <v>1494</v>
      </c>
    </row>
    <row r="3611" spans="1:7" x14ac:dyDescent="0.25">
      <c r="A3611" s="7" t="s">
        <v>10423</v>
      </c>
      <c r="B3611" s="22">
        <v>229.3018117</v>
      </c>
      <c r="C3611" s="22">
        <v>478.20152510000003</v>
      </c>
      <c r="D3611" s="22">
        <v>-1.06114039</v>
      </c>
      <c r="E3611" s="23">
        <v>5.22E-6</v>
      </c>
      <c r="F3611" s="23">
        <v>3.0000000000000001E-5</v>
      </c>
      <c r="G3611" s="7" t="s">
        <v>3806</v>
      </c>
    </row>
    <row r="3612" spans="1:7" x14ac:dyDescent="0.25">
      <c r="A3612" s="7" t="s">
        <v>10426</v>
      </c>
      <c r="B3612" s="22">
        <v>597.87155480000001</v>
      </c>
      <c r="C3612" s="22">
        <v>1618.497363</v>
      </c>
      <c r="D3612" s="22">
        <v>-1.4353078939999999</v>
      </c>
      <c r="E3612" s="23">
        <v>3.3599999999999999E-16</v>
      </c>
      <c r="F3612" s="23">
        <v>5.4799999999999999E-15</v>
      </c>
      <c r="G3612" s="7" t="s">
        <v>10427</v>
      </c>
    </row>
    <row r="3613" spans="1:7" x14ac:dyDescent="0.25">
      <c r="A3613" s="7" t="s">
        <v>10428</v>
      </c>
      <c r="B3613" s="22">
        <v>3.021365581</v>
      </c>
      <c r="C3613" s="22">
        <v>39.076127839999998</v>
      </c>
      <c r="D3613" s="22">
        <v>-3.6812550900000001</v>
      </c>
      <c r="E3613" s="23">
        <v>9.09E-8</v>
      </c>
      <c r="F3613" s="23">
        <v>6.6899999999999997E-7</v>
      </c>
      <c r="G3613" s="7" t="s">
        <v>82</v>
      </c>
    </row>
    <row r="3614" spans="1:7" x14ac:dyDescent="0.25">
      <c r="A3614" s="7" t="s">
        <v>17514</v>
      </c>
      <c r="B3614" s="22">
        <v>71.081178249999994</v>
      </c>
      <c r="C3614" s="22">
        <v>191.85763449999999</v>
      </c>
      <c r="D3614" s="22">
        <v>-1.4311904179999999</v>
      </c>
      <c r="E3614" s="23">
        <v>6.9700000000000002E-11</v>
      </c>
      <c r="F3614" s="23">
        <v>7.2199999999999999E-10</v>
      </c>
      <c r="G3614" s="7" t="s">
        <v>17515</v>
      </c>
    </row>
    <row r="3615" spans="1:7" x14ac:dyDescent="0.25">
      <c r="A3615" s="7" t="s">
        <v>14128</v>
      </c>
      <c r="B3615" s="22">
        <v>1310.9440480000001</v>
      </c>
      <c r="C3615" s="22">
        <v>593.90536520000001</v>
      </c>
      <c r="D3615" s="22">
        <v>1.141252019</v>
      </c>
      <c r="E3615" s="23">
        <v>1.5199999999999999E-9</v>
      </c>
      <c r="F3615" s="23">
        <v>1.37E-8</v>
      </c>
      <c r="G3615" s="7" t="s">
        <v>14129</v>
      </c>
    </row>
    <row r="3616" spans="1:7" x14ac:dyDescent="0.25">
      <c r="A3616" s="7" t="s">
        <v>3261</v>
      </c>
      <c r="B3616" s="22">
        <v>779.18006509999998</v>
      </c>
      <c r="C3616" s="22">
        <v>143.25641329999999</v>
      </c>
      <c r="D3616" s="22">
        <v>2.4398333189999999</v>
      </c>
      <c r="E3616" s="23">
        <v>4.9899999999999999E-48</v>
      </c>
      <c r="F3616" s="23">
        <v>3.4399999999999998E-46</v>
      </c>
      <c r="G3616" s="7" t="s">
        <v>16</v>
      </c>
    </row>
    <row r="3617" spans="1:7" x14ac:dyDescent="0.25">
      <c r="A3617" s="7" t="s">
        <v>10436</v>
      </c>
      <c r="B3617" s="22">
        <v>642.12485079999999</v>
      </c>
      <c r="C3617" s="22">
        <v>1603.5855369999999</v>
      </c>
      <c r="D3617" s="22">
        <v>-1.3194118690000001</v>
      </c>
      <c r="E3617" s="23">
        <v>3.46E-16</v>
      </c>
      <c r="F3617" s="23">
        <v>5.6499999999999999E-15</v>
      </c>
      <c r="G3617" s="7" t="s">
        <v>10437</v>
      </c>
    </row>
    <row r="3618" spans="1:7" x14ac:dyDescent="0.25">
      <c r="A3618" s="7" t="s">
        <v>10438</v>
      </c>
      <c r="B3618" s="22">
        <v>54.064089299999999</v>
      </c>
      <c r="C3618" s="22">
        <v>1735.0998890000001</v>
      </c>
      <c r="D3618" s="22">
        <v>-5.0013797169999998</v>
      </c>
      <c r="E3618" s="23">
        <v>1.7400000000000001E-146</v>
      </c>
      <c r="F3618" s="23">
        <v>1.11E-143</v>
      </c>
      <c r="G3618" s="7" t="s">
        <v>5532</v>
      </c>
    </row>
    <row r="3619" spans="1:7" x14ac:dyDescent="0.25">
      <c r="A3619" s="7" t="s">
        <v>10445</v>
      </c>
      <c r="B3619" s="22">
        <v>11.334694170000001</v>
      </c>
      <c r="C3619" s="22">
        <v>122.18560859999999</v>
      </c>
      <c r="D3619" s="22">
        <v>-3.449044217</v>
      </c>
      <c r="E3619" s="23">
        <v>1.89E-17</v>
      </c>
      <c r="F3619" s="23">
        <v>3.3800000000000002E-16</v>
      </c>
      <c r="G3619" s="7" t="s">
        <v>1627</v>
      </c>
    </row>
    <row r="3620" spans="1:7" x14ac:dyDescent="0.25">
      <c r="A3620" s="7" t="s">
        <v>3264</v>
      </c>
      <c r="B3620" s="22">
        <v>7936.227699</v>
      </c>
      <c r="C3620" s="22">
        <v>2842.034866</v>
      </c>
      <c r="D3620" s="22">
        <v>1.4815927339999999</v>
      </c>
      <c r="E3620" s="23">
        <v>2.87E-21</v>
      </c>
      <c r="F3620" s="23">
        <v>6.5599999999999999E-20</v>
      </c>
      <c r="G3620" s="7" t="s">
        <v>1270</v>
      </c>
    </row>
    <row r="3621" spans="1:7" x14ac:dyDescent="0.25">
      <c r="A3621" s="7" t="s">
        <v>17516</v>
      </c>
      <c r="B3621" s="22">
        <v>4.6625002379999998</v>
      </c>
      <c r="C3621" s="22">
        <v>0</v>
      </c>
      <c r="D3621" s="22">
        <v>4.883248687</v>
      </c>
      <c r="E3621" s="22">
        <v>8.3964790000000001E-3</v>
      </c>
      <c r="F3621" s="22">
        <v>2.4449129999999999E-2</v>
      </c>
      <c r="G3621" s="7" t="s">
        <v>4286</v>
      </c>
    </row>
    <row r="3622" spans="1:7" x14ac:dyDescent="0.25">
      <c r="A3622" s="7" t="s">
        <v>17517</v>
      </c>
      <c r="B3622" s="22">
        <v>161.96282930000001</v>
      </c>
      <c r="C3622" s="22">
        <v>79.994293490000004</v>
      </c>
      <c r="D3622" s="22">
        <v>1.0125023280000001</v>
      </c>
      <c r="E3622" s="23">
        <v>7.9200000000000001E-5</v>
      </c>
      <c r="F3622" s="22">
        <v>3.7060899999999999E-4</v>
      </c>
      <c r="G3622" s="7" t="s">
        <v>17518</v>
      </c>
    </row>
    <row r="3623" spans="1:7" x14ac:dyDescent="0.25">
      <c r="A3623" s="7" t="s">
        <v>10450</v>
      </c>
      <c r="B3623" s="22">
        <v>9.4890717270000007</v>
      </c>
      <c r="C3623" s="22">
        <v>0</v>
      </c>
      <c r="D3623" s="22">
        <v>5.9134694899999998</v>
      </c>
      <c r="E3623" s="22">
        <v>1.2964399999999999E-4</v>
      </c>
      <c r="F3623" s="22">
        <v>5.8288000000000003E-4</v>
      </c>
      <c r="G3623" s="7" t="s">
        <v>10449</v>
      </c>
    </row>
    <row r="3624" spans="1:7" x14ac:dyDescent="0.25">
      <c r="A3624" s="7" t="s">
        <v>10452</v>
      </c>
      <c r="B3624" s="22">
        <v>89.903347690000004</v>
      </c>
      <c r="C3624" s="22">
        <v>273.02393619999998</v>
      </c>
      <c r="D3624" s="22">
        <v>-1.6071964089999999</v>
      </c>
      <c r="E3624" s="23">
        <v>5.0800000000000002E-12</v>
      </c>
      <c r="F3624" s="23">
        <v>5.8500000000000005E-11</v>
      </c>
      <c r="G3624" s="7" t="s">
        <v>20</v>
      </c>
    </row>
    <row r="3625" spans="1:7" x14ac:dyDescent="0.25">
      <c r="A3625" s="7" t="s">
        <v>15616</v>
      </c>
      <c r="B3625" s="22">
        <v>55.020074010000002</v>
      </c>
      <c r="C3625" s="22">
        <v>131.921245</v>
      </c>
      <c r="D3625" s="22">
        <v>-1.2540099819999999</v>
      </c>
      <c r="E3625" s="22">
        <v>1.18047E-4</v>
      </c>
      <c r="F3625" s="22">
        <v>5.3511300000000004E-4</v>
      </c>
      <c r="G3625" s="7" t="s">
        <v>356</v>
      </c>
    </row>
    <row r="3626" spans="1:7" x14ac:dyDescent="0.25">
      <c r="A3626" s="7" t="s">
        <v>3273</v>
      </c>
      <c r="B3626" s="22">
        <v>522.49203469999998</v>
      </c>
      <c r="C3626" s="22">
        <v>35.484420800000002</v>
      </c>
      <c r="D3626" s="22">
        <v>3.8788360449999999</v>
      </c>
      <c r="E3626" s="23">
        <v>2.6099999999999999E-11</v>
      </c>
      <c r="F3626" s="23">
        <v>2.8200000000000001E-10</v>
      </c>
      <c r="G3626" s="7" t="s">
        <v>181</v>
      </c>
    </row>
    <row r="3627" spans="1:7" x14ac:dyDescent="0.25">
      <c r="A3627" s="7" t="s">
        <v>3274</v>
      </c>
      <c r="B3627" s="22">
        <v>3201.3655659999999</v>
      </c>
      <c r="C3627" s="22">
        <v>252.26524000000001</v>
      </c>
      <c r="D3627" s="22">
        <v>3.6653677930000002</v>
      </c>
      <c r="E3627" s="23">
        <v>8.9299999999999999E-8</v>
      </c>
      <c r="F3627" s="23">
        <v>6.5799999999999999E-7</v>
      </c>
      <c r="G3627" s="7" t="s">
        <v>181</v>
      </c>
    </row>
    <row r="3628" spans="1:7" x14ac:dyDescent="0.25">
      <c r="A3628" s="7" t="s">
        <v>17519</v>
      </c>
      <c r="B3628" s="22">
        <v>47.170108089999999</v>
      </c>
      <c r="C3628" s="22">
        <v>115.0371617</v>
      </c>
      <c r="D3628" s="22">
        <v>-1.285423829</v>
      </c>
      <c r="E3628" s="23">
        <v>1.6699999999999999E-5</v>
      </c>
      <c r="F3628" s="23">
        <v>8.7600000000000002E-5</v>
      </c>
      <c r="G3628" s="7" t="s">
        <v>82</v>
      </c>
    </row>
    <row r="3629" spans="1:7" x14ac:dyDescent="0.25">
      <c r="A3629" s="7" t="s">
        <v>14134</v>
      </c>
      <c r="B3629" s="22">
        <v>106.72157129999999</v>
      </c>
      <c r="C3629" s="22">
        <v>7.2789603500000002</v>
      </c>
      <c r="D3629" s="22">
        <v>3.8325929589999999</v>
      </c>
      <c r="E3629" s="23">
        <v>3.1400000000000002E-16</v>
      </c>
      <c r="F3629" s="23">
        <v>5.1399999999999999E-15</v>
      </c>
      <c r="G3629" s="7" t="s">
        <v>2160</v>
      </c>
    </row>
    <row r="3630" spans="1:7" x14ac:dyDescent="0.25">
      <c r="A3630" s="7" t="s">
        <v>10454</v>
      </c>
      <c r="B3630" s="22">
        <v>336.56334420000002</v>
      </c>
      <c r="C3630" s="22">
        <v>1229.8422439999999</v>
      </c>
      <c r="D3630" s="22">
        <v>-1.8692489839999999</v>
      </c>
      <c r="E3630" s="23">
        <v>2.9000000000000002E-34</v>
      </c>
      <c r="F3630" s="23">
        <v>1.2000000000000001E-32</v>
      </c>
      <c r="G3630" s="7" t="s">
        <v>10455</v>
      </c>
    </row>
    <row r="3631" spans="1:7" x14ac:dyDescent="0.25">
      <c r="A3631" s="7" t="s">
        <v>10458</v>
      </c>
      <c r="B3631" s="22">
        <v>24.81743608</v>
      </c>
      <c r="C3631" s="22">
        <v>80.067725569999993</v>
      </c>
      <c r="D3631" s="22">
        <v>-1.6905351399999999</v>
      </c>
      <c r="E3631" s="23">
        <v>3.2000000000000001E-7</v>
      </c>
      <c r="F3631" s="23">
        <v>2.2000000000000001E-6</v>
      </c>
      <c r="G3631" s="7" t="s">
        <v>10459</v>
      </c>
    </row>
    <row r="3632" spans="1:7" x14ac:dyDescent="0.25">
      <c r="A3632" s="7" t="s">
        <v>15619</v>
      </c>
      <c r="B3632" s="22">
        <v>891.82113500000003</v>
      </c>
      <c r="C3632" s="22">
        <v>356.54947099999998</v>
      </c>
      <c r="D3632" s="22">
        <v>1.322354757</v>
      </c>
      <c r="E3632" s="23">
        <v>5.9500000000000001E-11</v>
      </c>
      <c r="F3632" s="23">
        <v>6.2000000000000003E-10</v>
      </c>
      <c r="G3632" s="7" t="s">
        <v>15620</v>
      </c>
    </row>
    <row r="3633" spans="1:7" x14ac:dyDescent="0.25">
      <c r="A3633" s="7" t="s">
        <v>15621</v>
      </c>
      <c r="B3633" s="22">
        <v>217.7644774</v>
      </c>
      <c r="C3633" s="22">
        <v>78.33969046</v>
      </c>
      <c r="D3633" s="22">
        <v>1.4783604770000001</v>
      </c>
      <c r="E3633" s="23">
        <v>1.25E-9</v>
      </c>
      <c r="F3633" s="23">
        <v>1.14E-8</v>
      </c>
      <c r="G3633" s="7" t="s">
        <v>15622</v>
      </c>
    </row>
    <row r="3634" spans="1:7" x14ac:dyDescent="0.25">
      <c r="A3634" s="7" t="s">
        <v>10461</v>
      </c>
      <c r="B3634" s="22">
        <v>393.9160723</v>
      </c>
      <c r="C3634" s="22">
        <v>111.4284681</v>
      </c>
      <c r="D3634" s="22">
        <v>1.823949225</v>
      </c>
      <c r="E3634" s="23">
        <v>3.6200000000000002E-17</v>
      </c>
      <c r="F3634" s="23">
        <v>6.3599999999999998E-16</v>
      </c>
      <c r="G3634" s="7" t="s">
        <v>10462</v>
      </c>
    </row>
    <row r="3635" spans="1:7" x14ac:dyDescent="0.25">
      <c r="A3635" s="7" t="s">
        <v>10463</v>
      </c>
      <c r="B3635" s="22">
        <v>419.35015700000002</v>
      </c>
      <c r="C3635" s="22">
        <v>174.36590409999999</v>
      </c>
      <c r="D3635" s="22">
        <v>1.2635876660000001</v>
      </c>
      <c r="E3635" s="23">
        <v>6.8600000000000003E-12</v>
      </c>
      <c r="F3635" s="23">
        <v>7.8300000000000004E-11</v>
      </c>
      <c r="G3635" s="7" t="s">
        <v>10464</v>
      </c>
    </row>
    <row r="3636" spans="1:7" x14ac:dyDescent="0.25">
      <c r="A3636" s="7" t="s">
        <v>3275</v>
      </c>
      <c r="B3636" s="22">
        <v>9319.5925640000005</v>
      </c>
      <c r="C3636" s="22">
        <v>3187.6251029999999</v>
      </c>
      <c r="D3636" s="22">
        <v>1.547617048</v>
      </c>
      <c r="E3636" s="23">
        <v>2.7900000000000001E-28</v>
      </c>
      <c r="F3636" s="23">
        <v>9.0799999999999995E-27</v>
      </c>
      <c r="G3636" s="7" t="s">
        <v>16</v>
      </c>
    </row>
    <row r="3637" spans="1:7" x14ac:dyDescent="0.25">
      <c r="A3637" s="7" t="s">
        <v>3277</v>
      </c>
      <c r="B3637" s="22">
        <v>6230.9669400000002</v>
      </c>
      <c r="C3637" s="22">
        <v>1316.1925200000001</v>
      </c>
      <c r="D3637" s="22">
        <v>2.2432730279999999</v>
      </c>
      <c r="E3637" s="23">
        <v>2.8499999999999999E-23</v>
      </c>
      <c r="F3637" s="23">
        <v>7.2599999999999996E-22</v>
      </c>
      <c r="G3637" s="7" t="s">
        <v>219</v>
      </c>
    </row>
    <row r="3638" spans="1:7" x14ac:dyDescent="0.25">
      <c r="A3638" s="7" t="s">
        <v>3281</v>
      </c>
      <c r="B3638" s="22">
        <v>883.23065680000002</v>
      </c>
      <c r="C3638" s="22">
        <v>385.68029309999997</v>
      </c>
      <c r="D3638" s="22">
        <v>1.1947355200000001</v>
      </c>
      <c r="E3638" s="23">
        <v>1.76E-12</v>
      </c>
      <c r="F3638" s="23">
        <v>2.0999999999999999E-11</v>
      </c>
      <c r="G3638" s="7" t="s">
        <v>210</v>
      </c>
    </row>
    <row r="3639" spans="1:7" x14ac:dyDescent="0.25">
      <c r="A3639" s="7" t="s">
        <v>3282</v>
      </c>
      <c r="B3639" s="22">
        <v>2752.675225</v>
      </c>
      <c r="C3639" s="22">
        <v>1248.5915669999999</v>
      </c>
      <c r="D3639" s="22">
        <v>1.140203004</v>
      </c>
      <c r="E3639" s="23">
        <v>1.42E-24</v>
      </c>
      <c r="F3639" s="23">
        <v>3.8899999999999999E-23</v>
      </c>
      <c r="G3639" s="7" t="s">
        <v>3283</v>
      </c>
    </row>
    <row r="3640" spans="1:7" x14ac:dyDescent="0.25">
      <c r="A3640" s="7" t="s">
        <v>10466</v>
      </c>
      <c r="B3640" s="22">
        <v>134.51150670000001</v>
      </c>
      <c r="C3640" s="22">
        <v>467.4022195</v>
      </c>
      <c r="D3640" s="22">
        <v>-1.796064425</v>
      </c>
      <c r="E3640" s="23">
        <v>1.7399999999999999E-11</v>
      </c>
      <c r="F3640" s="23">
        <v>1.9100000000000001E-10</v>
      </c>
      <c r="G3640" s="7" t="s">
        <v>10467</v>
      </c>
    </row>
    <row r="3641" spans="1:7" x14ac:dyDescent="0.25">
      <c r="A3641" s="7" t="s">
        <v>10471</v>
      </c>
      <c r="B3641" s="22">
        <v>16.513379390000001</v>
      </c>
      <c r="C3641" s="22">
        <v>53.520837450000002</v>
      </c>
      <c r="D3641" s="22">
        <v>-1.6934452170000001</v>
      </c>
      <c r="E3641" s="23">
        <v>5.77E-5</v>
      </c>
      <c r="F3641" s="22">
        <v>2.7669899999999999E-4</v>
      </c>
      <c r="G3641" s="7" t="s">
        <v>887</v>
      </c>
    </row>
    <row r="3642" spans="1:7" x14ac:dyDescent="0.25">
      <c r="A3642" s="7" t="s">
        <v>17520</v>
      </c>
      <c r="B3642" s="22">
        <v>285.6447531</v>
      </c>
      <c r="C3642" s="22">
        <v>687.48378439999999</v>
      </c>
      <c r="D3642" s="22">
        <v>-1.265950769</v>
      </c>
      <c r="E3642" s="23">
        <v>1.3899999999999999E-15</v>
      </c>
      <c r="F3642" s="23">
        <v>2.15E-14</v>
      </c>
      <c r="G3642" s="7" t="s">
        <v>17521</v>
      </c>
    </row>
    <row r="3643" spans="1:7" x14ac:dyDescent="0.25">
      <c r="A3643" s="7" t="s">
        <v>10475</v>
      </c>
      <c r="B3643" s="22">
        <v>222.93182429999999</v>
      </c>
      <c r="C3643" s="22">
        <v>106.6755687</v>
      </c>
      <c r="D3643" s="22">
        <v>1.0573789650000001</v>
      </c>
      <c r="E3643" s="23">
        <v>1.1200000000000001E-6</v>
      </c>
      <c r="F3643" s="23">
        <v>7.1400000000000002E-6</v>
      </c>
      <c r="G3643" s="7" t="s">
        <v>10476</v>
      </c>
    </row>
    <row r="3644" spans="1:7" x14ac:dyDescent="0.25">
      <c r="A3644" s="7" t="s">
        <v>17522</v>
      </c>
      <c r="B3644" s="22">
        <v>114.7633546</v>
      </c>
      <c r="C3644" s="22">
        <v>287.4577208</v>
      </c>
      <c r="D3644" s="22">
        <v>-1.32691146</v>
      </c>
      <c r="E3644" s="23">
        <v>1.7200000000000001E-9</v>
      </c>
      <c r="F3644" s="23">
        <v>1.5399999999999999E-8</v>
      </c>
      <c r="G3644" s="7" t="s">
        <v>35</v>
      </c>
    </row>
    <row r="3645" spans="1:7" x14ac:dyDescent="0.25">
      <c r="A3645" s="7" t="s">
        <v>17523</v>
      </c>
      <c r="B3645" s="22">
        <v>115.1476622</v>
      </c>
      <c r="C3645" s="22">
        <v>50.872472690000002</v>
      </c>
      <c r="D3645" s="22">
        <v>1.174158847</v>
      </c>
      <c r="E3645" s="23">
        <v>5.2800000000000003E-5</v>
      </c>
      <c r="F3645" s="22">
        <v>2.55071E-4</v>
      </c>
      <c r="G3645" s="7" t="s">
        <v>16</v>
      </c>
    </row>
    <row r="3646" spans="1:7" x14ac:dyDescent="0.25">
      <c r="A3646" s="7" t="s">
        <v>10481</v>
      </c>
      <c r="B3646" s="22">
        <v>774.89942699999995</v>
      </c>
      <c r="C3646" s="22">
        <v>352.9526406</v>
      </c>
      <c r="D3646" s="22">
        <v>1.1329628089999999</v>
      </c>
      <c r="E3646" s="23">
        <v>3.0799999999999998E-12</v>
      </c>
      <c r="F3646" s="23">
        <v>3.63E-11</v>
      </c>
      <c r="G3646" s="7" t="s">
        <v>3158</v>
      </c>
    </row>
    <row r="3647" spans="1:7" x14ac:dyDescent="0.25">
      <c r="A3647" s="7" t="s">
        <v>17524</v>
      </c>
      <c r="B3647" s="22">
        <v>171.27948169999999</v>
      </c>
      <c r="C3647" s="22">
        <v>365.82634810000002</v>
      </c>
      <c r="D3647" s="22">
        <v>-1.0931181830000001</v>
      </c>
      <c r="E3647" s="23">
        <v>7.4700000000000001E-9</v>
      </c>
      <c r="F3647" s="23">
        <v>6.2099999999999994E-8</v>
      </c>
      <c r="G3647" s="7" t="s">
        <v>17525</v>
      </c>
    </row>
    <row r="3648" spans="1:7" x14ac:dyDescent="0.25">
      <c r="A3648" s="7" t="s">
        <v>17526</v>
      </c>
      <c r="B3648" s="22">
        <v>12.282902119999999</v>
      </c>
      <c r="C3648" s="22">
        <v>55.789066980000001</v>
      </c>
      <c r="D3648" s="22">
        <v>-2.183115329</v>
      </c>
      <c r="E3648" s="23">
        <v>5.99E-7</v>
      </c>
      <c r="F3648" s="23">
        <v>3.9600000000000002E-6</v>
      </c>
      <c r="G3648" s="7" t="s">
        <v>17527</v>
      </c>
    </row>
    <row r="3649" spans="1:7" x14ac:dyDescent="0.25">
      <c r="A3649" s="7" t="s">
        <v>15625</v>
      </c>
      <c r="B3649" s="22">
        <v>132.33717050000001</v>
      </c>
      <c r="C3649" s="22">
        <v>482.14038140000002</v>
      </c>
      <c r="D3649" s="22">
        <v>-1.863151032</v>
      </c>
      <c r="E3649" s="23">
        <v>3.7399999999999999E-27</v>
      </c>
      <c r="F3649" s="23">
        <v>1.1599999999999999E-25</v>
      </c>
      <c r="G3649" s="7" t="s">
        <v>5377</v>
      </c>
    </row>
    <row r="3650" spans="1:7" x14ac:dyDescent="0.25">
      <c r="A3650" s="7" t="s">
        <v>10486</v>
      </c>
      <c r="B3650" s="22">
        <v>6.8256931989999998</v>
      </c>
      <c r="C3650" s="22">
        <v>77.834861149999995</v>
      </c>
      <c r="D3650" s="22">
        <v>-3.5025312789999998</v>
      </c>
      <c r="E3650" s="23">
        <v>7.9799999999999998E-14</v>
      </c>
      <c r="F3650" s="23">
        <v>1.0700000000000001E-12</v>
      </c>
      <c r="G3650" s="7" t="s">
        <v>82</v>
      </c>
    </row>
    <row r="3651" spans="1:7" x14ac:dyDescent="0.25">
      <c r="A3651" s="7" t="s">
        <v>10487</v>
      </c>
      <c r="B3651" s="22">
        <v>9.8805527449999992</v>
      </c>
      <c r="C3651" s="22">
        <v>48.79066615</v>
      </c>
      <c r="D3651" s="22">
        <v>-2.2993598830000002</v>
      </c>
      <c r="E3651" s="23">
        <v>9.540000000000001E-7</v>
      </c>
      <c r="F3651" s="23">
        <v>6.1299999999999998E-6</v>
      </c>
      <c r="G3651" s="7" t="s">
        <v>579</v>
      </c>
    </row>
    <row r="3652" spans="1:7" x14ac:dyDescent="0.25">
      <c r="A3652" s="7" t="s">
        <v>10491</v>
      </c>
      <c r="B3652" s="22">
        <v>621.37850119999996</v>
      </c>
      <c r="C3652" s="22">
        <v>245.65631189999999</v>
      </c>
      <c r="D3652" s="22">
        <v>1.337053582</v>
      </c>
      <c r="E3652" s="23">
        <v>1.14E-15</v>
      </c>
      <c r="F3652" s="23">
        <v>1.7800000000000001E-14</v>
      </c>
      <c r="G3652" s="7" t="s">
        <v>10492</v>
      </c>
    </row>
    <row r="3653" spans="1:7" x14ac:dyDescent="0.25">
      <c r="A3653" s="7" t="s">
        <v>17528</v>
      </c>
      <c r="B3653" s="22">
        <v>31.458485369999998</v>
      </c>
      <c r="C3653" s="22">
        <v>13.55982296</v>
      </c>
      <c r="D3653" s="22">
        <v>1.211559152</v>
      </c>
      <c r="E3653" s="22">
        <v>1.5536594000000001E-2</v>
      </c>
      <c r="F3653" s="22">
        <v>4.1756824999999997E-2</v>
      </c>
      <c r="G3653" s="7" t="s">
        <v>167</v>
      </c>
    </row>
    <row r="3654" spans="1:7" x14ac:dyDescent="0.25">
      <c r="A3654" s="7" t="s">
        <v>17529</v>
      </c>
      <c r="B3654" s="22">
        <v>2.9866969509999999</v>
      </c>
      <c r="C3654" s="22">
        <v>16.256189899999999</v>
      </c>
      <c r="D3654" s="22">
        <v>-2.4152518829999998</v>
      </c>
      <c r="E3654" s="22">
        <v>7.6030760000000003E-3</v>
      </c>
      <c r="F3654" s="22">
        <v>2.2412524999999999E-2</v>
      </c>
      <c r="G3654" s="7" t="s">
        <v>1123</v>
      </c>
    </row>
    <row r="3655" spans="1:7" x14ac:dyDescent="0.25">
      <c r="A3655" s="7" t="s">
        <v>17530</v>
      </c>
      <c r="B3655" s="22">
        <v>157.75098360000001</v>
      </c>
      <c r="C3655" s="22">
        <v>69.668688239999994</v>
      </c>
      <c r="D3655" s="22">
        <v>1.1827249609999999</v>
      </c>
      <c r="E3655" s="23">
        <v>1.0200000000000001E-5</v>
      </c>
      <c r="F3655" s="23">
        <v>5.5899999999999997E-5</v>
      </c>
      <c r="G3655" s="7" t="s">
        <v>35</v>
      </c>
    </row>
    <row r="3656" spans="1:7" x14ac:dyDescent="0.25">
      <c r="A3656" s="7" t="s">
        <v>14139</v>
      </c>
      <c r="B3656" s="22">
        <v>680.60489180000002</v>
      </c>
      <c r="C3656" s="22">
        <v>289.71859239999998</v>
      </c>
      <c r="D3656" s="22">
        <v>1.231728285</v>
      </c>
      <c r="E3656" s="23">
        <v>3.8600000000000001E-17</v>
      </c>
      <c r="F3656" s="23">
        <v>6.7500000000000002E-16</v>
      </c>
      <c r="G3656" s="7" t="s">
        <v>14140</v>
      </c>
    </row>
    <row r="3657" spans="1:7" x14ac:dyDescent="0.25">
      <c r="A3657" s="7" t="s">
        <v>10499</v>
      </c>
      <c r="B3657" s="22">
        <v>14.115728669999999</v>
      </c>
      <c r="C3657" s="22">
        <v>47.001438090000001</v>
      </c>
      <c r="D3657" s="22">
        <v>-1.7301412979999999</v>
      </c>
      <c r="E3657" s="23">
        <v>5.7299999999999997E-5</v>
      </c>
      <c r="F3657" s="22">
        <v>2.75164E-4</v>
      </c>
      <c r="G3657" s="7" t="s">
        <v>82</v>
      </c>
    </row>
    <row r="3658" spans="1:7" x14ac:dyDescent="0.25">
      <c r="A3658" s="7" t="s">
        <v>10500</v>
      </c>
      <c r="B3658" s="22">
        <v>20.452857529999999</v>
      </c>
      <c r="C3658" s="22">
        <v>56.001853769999997</v>
      </c>
      <c r="D3658" s="22">
        <v>-1.4506988439999999</v>
      </c>
      <c r="E3658" s="22">
        <v>1.201634E-3</v>
      </c>
      <c r="F3658" s="22">
        <v>4.3607380000000003E-3</v>
      </c>
      <c r="G3658" s="7" t="s">
        <v>210</v>
      </c>
    </row>
    <row r="3659" spans="1:7" x14ac:dyDescent="0.25">
      <c r="A3659" s="7" t="s">
        <v>15626</v>
      </c>
      <c r="B3659" s="22">
        <v>27.14457487</v>
      </c>
      <c r="C3659" s="22">
        <v>1.857156558</v>
      </c>
      <c r="D3659" s="22">
        <v>3.9593119589999999</v>
      </c>
      <c r="E3659" s="23">
        <v>1.48E-6</v>
      </c>
      <c r="F3659" s="23">
        <v>9.2699999999999993E-6</v>
      </c>
      <c r="G3659" s="7" t="s">
        <v>15627</v>
      </c>
    </row>
    <row r="3660" spans="1:7" x14ac:dyDescent="0.25">
      <c r="A3660" s="7" t="s">
        <v>3306</v>
      </c>
      <c r="B3660" s="22">
        <v>35.599781489999998</v>
      </c>
      <c r="C3660" s="22">
        <v>1.214918237</v>
      </c>
      <c r="D3660" s="22">
        <v>4.9589336299999998</v>
      </c>
      <c r="E3660" s="23">
        <v>2.73E-8</v>
      </c>
      <c r="F3660" s="23">
        <v>2.1299999999999999E-7</v>
      </c>
      <c r="G3660" s="7" t="s">
        <v>67</v>
      </c>
    </row>
    <row r="3661" spans="1:7" x14ac:dyDescent="0.25">
      <c r="A3661" s="7" t="s">
        <v>10501</v>
      </c>
      <c r="B3661" s="22">
        <v>240.26527709999999</v>
      </c>
      <c r="C3661" s="22">
        <v>664.77416870000002</v>
      </c>
      <c r="D3661" s="22">
        <v>-1.4684662429999999</v>
      </c>
      <c r="E3661" s="23">
        <v>5.2099999999999999E-16</v>
      </c>
      <c r="F3661" s="23">
        <v>8.3400000000000006E-15</v>
      </c>
      <c r="G3661" s="7" t="s">
        <v>35</v>
      </c>
    </row>
    <row r="3662" spans="1:7" x14ac:dyDescent="0.25">
      <c r="A3662" s="7" t="s">
        <v>10504</v>
      </c>
      <c r="B3662" s="22">
        <v>166.4685571</v>
      </c>
      <c r="C3662" s="22">
        <v>586.27407010000002</v>
      </c>
      <c r="D3662" s="22">
        <v>-1.8142483869999999</v>
      </c>
      <c r="E3662" s="23">
        <v>3.2899999999999998E-18</v>
      </c>
      <c r="F3662" s="23">
        <v>6.1800000000000001E-17</v>
      </c>
      <c r="G3662" s="7" t="s">
        <v>210</v>
      </c>
    </row>
    <row r="3663" spans="1:7" x14ac:dyDescent="0.25">
      <c r="A3663" s="7" t="s">
        <v>17531</v>
      </c>
      <c r="B3663" s="22">
        <v>71.364275199999994</v>
      </c>
      <c r="C3663" s="22">
        <v>213.54508759999999</v>
      </c>
      <c r="D3663" s="22">
        <v>-1.5860962110000001</v>
      </c>
      <c r="E3663" s="23">
        <v>7.6499999999999994E-11</v>
      </c>
      <c r="F3663" s="23">
        <v>7.8999999999999996E-10</v>
      </c>
      <c r="G3663" s="7" t="s">
        <v>2481</v>
      </c>
    </row>
    <row r="3664" spans="1:7" x14ac:dyDescent="0.25">
      <c r="A3664" s="7" t="s">
        <v>14143</v>
      </c>
      <c r="B3664" s="22">
        <v>6.5969833470000001</v>
      </c>
      <c r="C3664" s="22">
        <v>23.641465759999999</v>
      </c>
      <c r="D3664" s="22">
        <v>-1.8531205930000001</v>
      </c>
      <c r="E3664" s="22">
        <v>8.0531390000000008E-3</v>
      </c>
      <c r="F3664" s="22">
        <v>2.3574195999999999E-2</v>
      </c>
      <c r="G3664" s="7" t="s">
        <v>713</v>
      </c>
    </row>
    <row r="3665" spans="1:7" x14ac:dyDescent="0.25">
      <c r="A3665" s="7" t="s">
        <v>10509</v>
      </c>
      <c r="B3665" s="22">
        <v>24.131431939999999</v>
      </c>
      <c r="C3665" s="22">
        <v>95.324347840000001</v>
      </c>
      <c r="D3665" s="22">
        <v>-1.9813758299999999</v>
      </c>
      <c r="E3665" s="23">
        <v>1.8800000000000001E-9</v>
      </c>
      <c r="F3665" s="23">
        <v>1.6800000000000002E-8</v>
      </c>
      <c r="G3665" s="7" t="s">
        <v>10510</v>
      </c>
    </row>
    <row r="3666" spans="1:7" x14ac:dyDescent="0.25">
      <c r="A3666" s="7" t="s">
        <v>10511</v>
      </c>
      <c r="B3666" s="22">
        <v>67.238783429999998</v>
      </c>
      <c r="C3666" s="22">
        <v>159.26748660000001</v>
      </c>
      <c r="D3666" s="22">
        <v>-1.2389473710000001</v>
      </c>
      <c r="E3666" s="23">
        <v>1.5299999999999999E-5</v>
      </c>
      <c r="F3666" s="23">
        <v>8.0599999999999994E-5</v>
      </c>
      <c r="G3666" s="7" t="s">
        <v>10512</v>
      </c>
    </row>
    <row r="3667" spans="1:7" x14ac:dyDescent="0.25">
      <c r="A3667" s="7" t="s">
        <v>10513</v>
      </c>
      <c r="B3667" s="22">
        <v>139.00621659999999</v>
      </c>
      <c r="C3667" s="22">
        <v>50.798500390000001</v>
      </c>
      <c r="D3667" s="22">
        <v>1.464295525</v>
      </c>
      <c r="E3667" s="22">
        <v>2.4100200000000001E-4</v>
      </c>
      <c r="F3667" s="22">
        <v>1.0279760000000001E-3</v>
      </c>
      <c r="G3667" s="7" t="s">
        <v>35</v>
      </c>
    </row>
    <row r="3668" spans="1:7" x14ac:dyDescent="0.25">
      <c r="A3668" s="7" t="s">
        <v>17532</v>
      </c>
      <c r="B3668" s="22">
        <v>601.09453069999995</v>
      </c>
      <c r="C3668" s="22">
        <v>257.9045984</v>
      </c>
      <c r="D3668" s="22">
        <v>1.219355408</v>
      </c>
      <c r="E3668" s="23">
        <v>9.5000000000000003E-10</v>
      </c>
      <c r="F3668" s="23">
        <v>8.8100000000000008E-9</v>
      </c>
      <c r="G3668" s="7" t="s">
        <v>521</v>
      </c>
    </row>
    <row r="3669" spans="1:7" x14ac:dyDescent="0.25">
      <c r="A3669" s="7" t="s">
        <v>15628</v>
      </c>
      <c r="B3669" s="22">
        <v>18.845216839999999</v>
      </c>
      <c r="C3669" s="22">
        <v>67.073686949999995</v>
      </c>
      <c r="D3669" s="22">
        <v>-1.832634026</v>
      </c>
      <c r="E3669" s="23">
        <v>9.4299999999999995E-6</v>
      </c>
      <c r="F3669" s="23">
        <v>5.1799999999999999E-5</v>
      </c>
      <c r="G3669" s="7" t="s">
        <v>35</v>
      </c>
    </row>
    <row r="3670" spans="1:7" x14ac:dyDescent="0.25">
      <c r="A3670" s="7" t="s">
        <v>10514</v>
      </c>
      <c r="B3670" s="22">
        <v>108.3081614</v>
      </c>
      <c r="C3670" s="22">
        <v>714.18946430000005</v>
      </c>
      <c r="D3670" s="22">
        <v>-2.7237832339999999</v>
      </c>
      <c r="E3670" s="23">
        <v>1.6099999999999999E-32</v>
      </c>
      <c r="F3670" s="23">
        <v>6.2700000000000002E-31</v>
      </c>
      <c r="G3670" s="7" t="s">
        <v>16</v>
      </c>
    </row>
    <row r="3671" spans="1:7" x14ac:dyDescent="0.25">
      <c r="A3671" s="7" t="s">
        <v>17533</v>
      </c>
      <c r="B3671" s="22">
        <v>1300.349946</v>
      </c>
      <c r="C3671" s="22">
        <v>280.995114</v>
      </c>
      <c r="D3671" s="22">
        <v>2.2130809889999998</v>
      </c>
      <c r="E3671" s="23">
        <v>1.0299999999999999E-41</v>
      </c>
      <c r="F3671" s="23">
        <v>5.6099999999999998E-40</v>
      </c>
      <c r="G3671" s="7" t="s">
        <v>17534</v>
      </c>
    </row>
    <row r="3672" spans="1:7" x14ac:dyDescent="0.25">
      <c r="A3672" s="7" t="s">
        <v>17535</v>
      </c>
      <c r="B3672" s="22">
        <v>413.36320640000002</v>
      </c>
      <c r="C3672" s="22">
        <v>95.143744229999996</v>
      </c>
      <c r="D3672" s="22">
        <v>2.1294823090000001</v>
      </c>
      <c r="E3672" s="23">
        <v>7.0300000000000001E-22</v>
      </c>
      <c r="F3672" s="23">
        <v>1.66E-20</v>
      </c>
      <c r="G3672" s="7" t="s">
        <v>210</v>
      </c>
    </row>
    <row r="3673" spans="1:7" x14ac:dyDescent="0.25">
      <c r="A3673" s="7" t="s">
        <v>10518</v>
      </c>
      <c r="B3673" s="22">
        <v>2.2971688210000001</v>
      </c>
      <c r="C3673" s="22">
        <v>24.027722690000001</v>
      </c>
      <c r="D3673" s="22">
        <v>-3.390982191</v>
      </c>
      <c r="E3673" s="23">
        <v>2.2900000000000001E-5</v>
      </c>
      <c r="F3673" s="22">
        <v>1.17209E-4</v>
      </c>
      <c r="G3673" s="7" t="s">
        <v>82</v>
      </c>
    </row>
    <row r="3674" spans="1:7" x14ac:dyDescent="0.25">
      <c r="A3674" s="7" t="s">
        <v>3312</v>
      </c>
      <c r="B3674" s="22">
        <v>0.72067276499999999</v>
      </c>
      <c r="C3674" s="22">
        <v>15.55152666</v>
      </c>
      <c r="D3674" s="22">
        <v>-4.3630374759999997</v>
      </c>
      <c r="E3674" s="22">
        <v>6.6402599999999996E-4</v>
      </c>
      <c r="F3674" s="22">
        <v>2.5513020000000001E-3</v>
      </c>
      <c r="G3674" s="7" t="s">
        <v>713</v>
      </c>
    </row>
    <row r="3675" spans="1:7" x14ac:dyDescent="0.25">
      <c r="A3675" s="7" t="s">
        <v>15632</v>
      </c>
      <c r="B3675" s="22">
        <v>5.3543776980000004</v>
      </c>
      <c r="C3675" s="22">
        <v>52.560192819999997</v>
      </c>
      <c r="D3675" s="22">
        <v>-3.2941645660000001</v>
      </c>
      <c r="E3675" s="23">
        <v>2.4600000000000002E-9</v>
      </c>
      <c r="F3675" s="23">
        <v>2.1600000000000002E-8</v>
      </c>
      <c r="G3675" s="7" t="s">
        <v>82</v>
      </c>
    </row>
    <row r="3676" spans="1:7" x14ac:dyDescent="0.25">
      <c r="A3676" s="7" t="s">
        <v>10528</v>
      </c>
      <c r="B3676" s="22">
        <v>25.413530300000001</v>
      </c>
      <c r="C3676" s="22">
        <v>86.299354030000003</v>
      </c>
      <c r="D3676" s="22">
        <v>-1.75879987</v>
      </c>
      <c r="E3676" s="23">
        <v>6.7100000000000001E-6</v>
      </c>
      <c r="F3676" s="23">
        <v>3.7799999999999997E-5</v>
      </c>
      <c r="G3676" s="7" t="s">
        <v>10529</v>
      </c>
    </row>
    <row r="3677" spans="1:7" x14ac:dyDescent="0.25">
      <c r="A3677" s="7" t="s">
        <v>17536</v>
      </c>
      <c r="B3677" s="22">
        <v>24.721527420000001</v>
      </c>
      <c r="C3677" s="22">
        <v>72.782721409999994</v>
      </c>
      <c r="D3677" s="22">
        <v>-1.5547342420000001</v>
      </c>
      <c r="E3677" s="22">
        <v>7.7934399999999996E-4</v>
      </c>
      <c r="F3677" s="22">
        <v>2.945657E-3</v>
      </c>
      <c r="G3677" s="7" t="s">
        <v>17537</v>
      </c>
    </row>
    <row r="3678" spans="1:7" x14ac:dyDescent="0.25">
      <c r="A3678" s="7" t="s">
        <v>10530</v>
      </c>
      <c r="B3678" s="22">
        <v>12.171848239999999</v>
      </c>
      <c r="C3678" s="22">
        <v>41.250678909999998</v>
      </c>
      <c r="D3678" s="22">
        <v>-1.7608866379999999</v>
      </c>
      <c r="E3678" s="22">
        <v>4.9606699999999999E-4</v>
      </c>
      <c r="F3678" s="22">
        <v>1.9682720000000001E-3</v>
      </c>
      <c r="G3678" s="7" t="s">
        <v>2079</v>
      </c>
    </row>
    <row r="3679" spans="1:7" x14ac:dyDescent="0.25">
      <c r="A3679" s="7" t="s">
        <v>14145</v>
      </c>
      <c r="B3679" s="22">
        <v>28.065482660000001</v>
      </c>
      <c r="C3679" s="22">
        <v>7.3893874469999998</v>
      </c>
      <c r="D3679" s="22">
        <v>1.9044570240000001</v>
      </c>
      <c r="E3679" s="22">
        <v>3.213937E-3</v>
      </c>
      <c r="F3679" s="22">
        <v>1.0506112E-2</v>
      </c>
      <c r="G3679" s="7" t="s">
        <v>16</v>
      </c>
    </row>
    <row r="3680" spans="1:7" x14ac:dyDescent="0.25">
      <c r="A3680" s="7" t="s">
        <v>17538</v>
      </c>
      <c r="B3680" s="22">
        <v>6.005713203</v>
      </c>
      <c r="C3680" s="22">
        <v>0</v>
      </c>
      <c r="D3680" s="22">
        <v>5.2558930979999996</v>
      </c>
      <c r="E3680" s="22">
        <v>2.437495E-3</v>
      </c>
      <c r="F3680" s="22">
        <v>8.2243709999999994E-3</v>
      </c>
      <c r="G3680" s="7" t="s">
        <v>17539</v>
      </c>
    </row>
    <row r="3681" spans="1:7" x14ac:dyDescent="0.25">
      <c r="A3681" s="7" t="s">
        <v>10535</v>
      </c>
      <c r="B3681" s="22">
        <v>1.114503113</v>
      </c>
      <c r="C3681" s="22">
        <v>11.69956661</v>
      </c>
      <c r="D3681" s="22">
        <v>-3.3600250539999998</v>
      </c>
      <c r="E3681" s="22">
        <v>3.2002720000000001E-3</v>
      </c>
      <c r="F3681" s="22">
        <v>1.046652E-2</v>
      </c>
      <c r="G3681" s="7" t="s">
        <v>82</v>
      </c>
    </row>
    <row r="3682" spans="1:7" x14ac:dyDescent="0.25">
      <c r="A3682" s="7" t="s">
        <v>17540</v>
      </c>
      <c r="B3682" s="22">
        <v>26.68140726</v>
      </c>
      <c r="C3682" s="22">
        <v>65.627681249999995</v>
      </c>
      <c r="D3682" s="22">
        <v>-1.292002603</v>
      </c>
      <c r="E3682" s="22">
        <v>1.092336E-3</v>
      </c>
      <c r="F3682" s="22">
        <v>4.0039949999999998E-3</v>
      </c>
      <c r="G3682" s="7" t="s">
        <v>82</v>
      </c>
    </row>
    <row r="3683" spans="1:7" x14ac:dyDescent="0.25">
      <c r="A3683" s="7" t="s">
        <v>10536</v>
      </c>
      <c r="B3683" s="22">
        <v>22.194599499999999</v>
      </c>
      <c r="C3683" s="22">
        <v>122.7754173</v>
      </c>
      <c r="D3683" s="22">
        <v>-2.47163127</v>
      </c>
      <c r="E3683" s="23">
        <v>1.7800000000000001E-14</v>
      </c>
      <c r="F3683" s="23">
        <v>2.5299999999999998E-13</v>
      </c>
      <c r="G3683" s="7" t="s">
        <v>3230</v>
      </c>
    </row>
    <row r="3684" spans="1:7" x14ac:dyDescent="0.25">
      <c r="A3684" s="7" t="s">
        <v>10537</v>
      </c>
      <c r="B3684" s="22">
        <v>400.33798589999998</v>
      </c>
      <c r="C3684" s="22">
        <v>117.44021859999999</v>
      </c>
      <c r="D3684" s="22">
        <v>1.7676321589999999</v>
      </c>
      <c r="E3684" s="23">
        <v>1.75E-9</v>
      </c>
      <c r="F3684" s="23">
        <v>1.5700000000000002E-8</v>
      </c>
      <c r="G3684" s="7" t="s">
        <v>10538</v>
      </c>
    </row>
    <row r="3685" spans="1:7" x14ac:dyDescent="0.25">
      <c r="A3685" s="7" t="s">
        <v>10539</v>
      </c>
      <c r="B3685" s="22">
        <v>36.944615020000001</v>
      </c>
      <c r="C3685" s="22">
        <v>158.6697528</v>
      </c>
      <c r="D3685" s="22">
        <v>-2.0982469699999999</v>
      </c>
      <c r="E3685" s="23">
        <v>2.54E-10</v>
      </c>
      <c r="F3685" s="23">
        <v>2.5000000000000001E-9</v>
      </c>
      <c r="G3685" s="7" t="s">
        <v>167</v>
      </c>
    </row>
    <row r="3686" spans="1:7" x14ac:dyDescent="0.25">
      <c r="A3686" s="7" t="s">
        <v>17541</v>
      </c>
      <c r="B3686" s="22">
        <v>39.064062509999999</v>
      </c>
      <c r="C3686" s="22">
        <v>94.047778570000006</v>
      </c>
      <c r="D3686" s="22">
        <v>-1.2709330080000001</v>
      </c>
      <c r="E3686" s="22">
        <v>2.1527300000000001E-4</v>
      </c>
      <c r="F3686" s="22">
        <v>9.27332E-4</v>
      </c>
      <c r="G3686" s="7" t="s">
        <v>16</v>
      </c>
    </row>
    <row r="3687" spans="1:7" x14ac:dyDescent="0.25">
      <c r="A3687" s="7" t="s">
        <v>3324</v>
      </c>
      <c r="B3687" s="22">
        <v>598.11225230000002</v>
      </c>
      <c r="C3687" s="22">
        <v>201.75587619999999</v>
      </c>
      <c r="D3687" s="22">
        <v>1.5660681569999999</v>
      </c>
      <c r="E3687" s="23">
        <v>5.7300000000000002E-17</v>
      </c>
      <c r="F3687" s="23">
        <v>9.9099999999999993E-16</v>
      </c>
      <c r="G3687" s="7" t="s">
        <v>2446</v>
      </c>
    </row>
    <row r="3688" spans="1:7" x14ac:dyDescent="0.25">
      <c r="A3688" s="7" t="s">
        <v>10546</v>
      </c>
      <c r="B3688" s="22">
        <v>49.18345119</v>
      </c>
      <c r="C3688" s="22">
        <v>109.3299908</v>
      </c>
      <c r="D3688" s="22">
        <v>-1.1466826619999999</v>
      </c>
      <c r="E3688" s="22">
        <v>1.41256E-4</v>
      </c>
      <c r="F3688" s="22">
        <v>6.2945099999999995E-4</v>
      </c>
      <c r="G3688" s="7" t="s">
        <v>1851</v>
      </c>
    </row>
    <row r="3689" spans="1:7" x14ac:dyDescent="0.25">
      <c r="A3689" s="7" t="s">
        <v>10550</v>
      </c>
      <c r="B3689" s="22">
        <v>89.974305509999994</v>
      </c>
      <c r="C3689" s="22">
        <v>543.72640200000001</v>
      </c>
      <c r="D3689" s="22">
        <v>-2.598758584</v>
      </c>
      <c r="E3689" s="23">
        <v>3.89E-29</v>
      </c>
      <c r="F3689" s="23">
        <v>1.3200000000000001E-27</v>
      </c>
      <c r="G3689" s="7" t="s">
        <v>1489</v>
      </c>
    </row>
    <row r="3690" spans="1:7" x14ac:dyDescent="0.25">
      <c r="A3690" s="7" t="s">
        <v>17542</v>
      </c>
      <c r="B3690" s="22">
        <v>106.8271282</v>
      </c>
      <c r="C3690" s="22">
        <v>284.24111699999997</v>
      </c>
      <c r="D3690" s="22">
        <v>-1.411755469</v>
      </c>
      <c r="E3690" s="23">
        <v>5.1100000000000003E-11</v>
      </c>
      <c r="F3690" s="23">
        <v>5.3600000000000001E-10</v>
      </c>
      <c r="G3690" s="7" t="s">
        <v>17543</v>
      </c>
    </row>
    <row r="3691" spans="1:7" x14ac:dyDescent="0.25">
      <c r="A3691" s="7" t="s">
        <v>10553</v>
      </c>
      <c r="B3691" s="22">
        <v>457.10880909999997</v>
      </c>
      <c r="C3691" s="22">
        <v>184.96640099999999</v>
      </c>
      <c r="D3691" s="22">
        <v>1.3087931420000001</v>
      </c>
      <c r="E3691" s="23">
        <v>5.6499999999999999E-15</v>
      </c>
      <c r="F3691" s="23">
        <v>8.3400000000000003E-14</v>
      </c>
      <c r="G3691" s="7" t="s">
        <v>10554</v>
      </c>
    </row>
    <row r="3692" spans="1:7" x14ac:dyDescent="0.25">
      <c r="A3692" s="7" t="s">
        <v>17544</v>
      </c>
      <c r="B3692" s="22">
        <v>41.165694969999997</v>
      </c>
      <c r="C3692" s="22">
        <v>82.799219710000003</v>
      </c>
      <c r="D3692" s="22">
        <v>-1.00540205</v>
      </c>
      <c r="E3692" s="22">
        <v>6.5489200000000002E-4</v>
      </c>
      <c r="F3692" s="22">
        <v>2.521971E-3</v>
      </c>
      <c r="G3692" s="7" t="s">
        <v>5089</v>
      </c>
    </row>
    <row r="3693" spans="1:7" x14ac:dyDescent="0.25">
      <c r="A3693" s="7" t="s">
        <v>10555</v>
      </c>
      <c r="B3693" s="22">
        <v>14.8052568</v>
      </c>
      <c r="C3693" s="22">
        <v>34.511675070000003</v>
      </c>
      <c r="D3693" s="22">
        <v>-1.2138944300000001</v>
      </c>
      <c r="E3693" s="22">
        <v>8.7132890000000008E-3</v>
      </c>
      <c r="F3693" s="22">
        <v>2.5265162000000001E-2</v>
      </c>
      <c r="G3693" s="7" t="s">
        <v>16</v>
      </c>
    </row>
    <row r="3694" spans="1:7" x14ac:dyDescent="0.25">
      <c r="A3694" s="7" t="s">
        <v>10556</v>
      </c>
      <c r="B3694" s="22">
        <v>40.667858729999999</v>
      </c>
      <c r="C3694" s="22">
        <v>83.89301949</v>
      </c>
      <c r="D3694" s="22">
        <v>-1.0365731380000001</v>
      </c>
      <c r="E3694" s="22">
        <v>3.040877E-3</v>
      </c>
      <c r="F3694" s="22">
        <v>1.0012047E-2</v>
      </c>
      <c r="G3694" s="7" t="s">
        <v>82</v>
      </c>
    </row>
    <row r="3695" spans="1:7" x14ac:dyDescent="0.25">
      <c r="A3695" s="7" t="s">
        <v>3330</v>
      </c>
      <c r="B3695" s="22">
        <v>6.7587052679999999</v>
      </c>
      <c r="C3695" s="22">
        <v>45.093797680000002</v>
      </c>
      <c r="D3695" s="22">
        <v>-2.7259873489999999</v>
      </c>
      <c r="E3695" s="23">
        <v>3.65E-7</v>
      </c>
      <c r="F3695" s="23">
        <v>2.5000000000000002E-6</v>
      </c>
      <c r="G3695" s="7" t="s">
        <v>3331</v>
      </c>
    </row>
    <row r="3696" spans="1:7" x14ac:dyDescent="0.25">
      <c r="A3696" s="7" t="s">
        <v>15634</v>
      </c>
      <c r="B3696" s="22">
        <v>16.478710759999998</v>
      </c>
      <c r="C3696" s="22">
        <v>42.180230039999998</v>
      </c>
      <c r="D3696" s="22">
        <v>-1.356778872</v>
      </c>
      <c r="E3696" s="22">
        <v>1.6541850000000001E-3</v>
      </c>
      <c r="F3696" s="22">
        <v>5.8189039999999997E-3</v>
      </c>
      <c r="G3696" s="7" t="s">
        <v>1623</v>
      </c>
    </row>
    <row r="3697" spans="1:7" x14ac:dyDescent="0.25">
      <c r="A3697" s="7" t="s">
        <v>3332</v>
      </c>
      <c r="B3697" s="22">
        <v>10372.13574</v>
      </c>
      <c r="C3697" s="22">
        <v>168.63508899999999</v>
      </c>
      <c r="D3697" s="22">
        <v>5.9436252390000002</v>
      </c>
      <c r="E3697" s="23">
        <v>5.9500000000000001E-158</v>
      </c>
      <c r="F3697" s="23">
        <v>4.58E-155</v>
      </c>
      <c r="G3697" s="7" t="s">
        <v>3333</v>
      </c>
    </row>
    <row r="3698" spans="1:7" x14ac:dyDescent="0.25">
      <c r="A3698" s="7" t="s">
        <v>10561</v>
      </c>
      <c r="B3698" s="22">
        <v>932.90721910000002</v>
      </c>
      <c r="C3698" s="22">
        <v>204.0392846</v>
      </c>
      <c r="D3698" s="22">
        <v>2.1916492889999999</v>
      </c>
      <c r="E3698" s="23">
        <v>1.3299999999999999E-31</v>
      </c>
      <c r="F3698" s="23">
        <v>5.0200000000000003E-30</v>
      </c>
      <c r="G3698" s="7" t="s">
        <v>16</v>
      </c>
    </row>
    <row r="3699" spans="1:7" x14ac:dyDescent="0.25">
      <c r="A3699" s="7" t="s">
        <v>3334</v>
      </c>
      <c r="B3699" s="22">
        <v>689.93059730000004</v>
      </c>
      <c r="C3699" s="22">
        <v>135.75093509999999</v>
      </c>
      <c r="D3699" s="22">
        <v>2.3458529220000002</v>
      </c>
      <c r="E3699" s="23">
        <v>1.3299999999999999E-38</v>
      </c>
      <c r="F3699" s="23">
        <v>6.4799999999999997E-37</v>
      </c>
      <c r="G3699" s="7" t="s">
        <v>907</v>
      </c>
    </row>
    <row r="3700" spans="1:7" x14ac:dyDescent="0.25">
      <c r="A3700" s="7" t="s">
        <v>17545</v>
      </c>
      <c r="B3700" s="22">
        <v>163.7150178</v>
      </c>
      <c r="C3700" s="22">
        <v>350.61997609999997</v>
      </c>
      <c r="D3700" s="22">
        <v>-1.098481671</v>
      </c>
      <c r="E3700" s="23">
        <v>3.3099999999999999E-10</v>
      </c>
      <c r="F3700" s="23">
        <v>3.22E-9</v>
      </c>
      <c r="G3700" s="7" t="s">
        <v>17546</v>
      </c>
    </row>
    <row r="3701" spans="1:7" x14ac:dyDescent="0.25">
      <c r="A3701" s="7" t="s">
        <v>3337</v>
      </c>
      <c r="B3701" s="22">
        <v>28.389655269999999</v>
      </c>
      <c r="C3701" s="22">
        <v>0.76460648399999998</v>
      </c>
      <c r="D3701" s="22">
        <v>5.0899306439999998</v>
      </c>
      <c r="E3701" s="23">
        <v>4.4999999999999998E-7</v>
      </c>
      <c r="F3701" s="23">
        <v>3.0299999999999998E-6</v>
      </c>
      <c r="G3701" s="7" t="s">
        <v>3338</v>
      </c>
    </row>
    <row r="3702" spans="1:7" x14ac:dyDescent="0.25">
      <c r="A3702" s="7" t="s">
        <v>3339</v>
      </c>
      <c r="B3702" s="22">
        <v>24.119810709999999</v>
      </c>
      <c r="C3702" s="22">
        <v>0.34872593499999999</v>
      </c>
      <c r="D3702" s="22">
        <v>6.2990752839999997</v>
      </c>
      <c r="E3702" s="23">
        <v>2.4600000000000002E-6</v>
      </c>
      <c r="F3702" s="23">
        <v>1.4800000000000001E-5</v>
      </c>
      <c r="G3702" s="7" t="s">
        <v>3340</v>
      </c>
    </row>
    <row r="3703" spans="1:7" x14ac:dyDescent="0.25">
      <c r="A3703" s="7" t="s">
        <v>3343</v>
      </c>
      <c r="B3703" s="22">
        <v>5.3866969979999997</v>
      </c>
      <c r="C3703" s="22">
        <v>24.779454189999999</v>
      </c>
      <c r="D3703" s="22">
        <v>-2.2052272099999999</v>
      </c>
      <c r="E3703" s="22">
        <v>1.0667090000000001E-3</v>
      </c>
      <c r="F3703" s="22">
        <v>3.9201899999999996E-3</v>
      </c>
      <c r="G3703" s="7" t="s">
        <v>2520</v>
      </c>
    </row>
    <row r="3704" spans="1:7" x14ac:dyDescent="0.25">
      <c r="A3704" s="7" t="s">
        <v>3344</v>
      </c>
      <c r="B3704" s="22">
        <v>0.36033638299999998</v>
      </c>
      <c r="C3704" s="22">
        <v>6.5576263480000003</v>
      </c>
      <c r="D3704" s="22">
        <v>-3.9925858230000002</v>
      </c>
      <c r="E3704" s="22">
        <v>1.148532E-2</v>
      </c>
      <c r="F3704" s="22">
        <v>3.2171074000000001E-2</v>
      </c>
      <c r="G3704" s="7" t="s">
        <v>2520</v>
      </c>
    </row>
    <row r="3705" spans="1:7" x14ac:dyDescent="0.25">
      <c r="A3705" s="7" t="s">
        <v>17547</v>
      </c>
      <c r="B3705" s="22">
        <v>119.340964</v>
      </c>
      <c r="C3705" s="22">
        <v>48.897755549999999</v>
      </c>
      <c r="D3705" s="22">
        <v>1.2862522780000001</v>
      </c>
      <c r="E3705" s="23">
        <v>1.7400000000000001E-6</v>
      </c>
      <c r="F3705" s="23">
        <v>1.0699999999999999E-5</v>
      </c>
      <c r="G3705" s="7" t="s">
        <v>35</v>
      </c>
    </row>
    <row r="3706" spans="1:7" x14ac:dyDescent="0.25">
      <c r="A3706" s="7" t="s">
        <v>10565</v>
      </c>
      <c r="B3706" s="22">
        <v>357.3849879</v>
      </c>
      <c r="C3706" s="22">
        <v>5.8113984189999996</v>
      </c>
      <c r="D3706" s="22">
        <v>5.8671773439999999</v>
      </c>
      <c r="E3706" s="23">
        <v>1.07E-48</v>
      </c>
      <c r="F3706" s="23">
        <v>7.4799999999999998E-47</v>
      </c>
      <c r="G3706" s="7" t="s">
        <v>9341</v>
      </c>
    </row>
    <row r="3707" spans="1:7" x14ac:dyDescent="0.25">
      <c r="A3707" s="7" t="s">
        <v>10573</v>
      </c>
      <c r="B3707" s="22">
        <v>21.642571230000001</v>
      </c>
      <c r="C3707" s="22">
        <v>3.3512423249999999</v>
      </c>
      <c r="D3707" s="22">
        <v>2.7459035159999998</v>
      </c>
      <c r="E3707" s="22">
        <v>3.2920600000000002E-4</v>
      </c>
      <c r="F3707" s="22">
        <v>1.3600750000000001E-3</v>
      </c>
      <c r="G3707" s="7" t="s">
        <v>10574</v>
      </c>
    </row>
    <row r="3708" spans="1:7" x14ac:dyDescent="0.25">
      <c r="A3708" s="7" t="s">
        <v>17548</v>
      </c>
      <c r="B3708" s="22">
        <v>71.779852860000005</v>
      </c>
      <c r="C3708" s="22">
        <v>0</v>
      </c>
      <c r="D3708" s="22">
        <v>8.829493458</v>
      </c>
      <c r="E3708" s="23">
        <v>1.4100000000000001E-12</v>
      </c>
      <c r="F3708" s="23">
        <v>1.6900000000000001E-11</v>
      </c>
      <c r="G3708" s="7" t="s">
        <v>17549</v>
      </c>
    </row>
    <row r="3709" spans="1:7" x14ac:dyDescent="0.25">
      <c r="A3709" s="7" t="s">
        <v>17550</v>
      </c>
      <c r="B3709" s="22">
        <v>138.9958718</v>
      </c>
      <c r="C3709" s="22">
        <v>0.619052186</v>
      </c>
      <c r="D3709" s="22">
        <v>7.9361405420000004</v>
      </c>
      <c r="E3709" s="23">
        <v>1.01E-13</v>
      </c>
      <c r="F3709" s="23">
        <v>1.3399999999999999E-12</v>
      </c>
      <c r="G3709" s="7" t="s">
        <v>67</v>
      </c>
    </row>
    <row r="3710" spans="1:7" x14ac:dyDescent="0.25">
      <c r="A3710" s="7" t="s">
        <v>3351</v>
      </c>
      <c r="B3710" s="22">
        <v>14511.50765</v>
      </c>
      <c r="C3710" s="22">
        <v>3739.549223</v>
      </c>
      <c r="D3710" s="22">
        <v>1.9560143649999999</v>
      </c>
      <c r="E3710" s="23">
        <v>2.7999999999999998E-72</v>
      </c>
      <c r="F3710" s="23">
        <v>3.6700000000000003E-70</v>
      </c>
      <c r="G3710" s="7" t="s">
        <v>1050</v>
      </c>
    </row>
    <row r="3711" spans="1:7" x14ac:dyDescent="0.25">
      <c r="A3711" s="7" t="s">
        <v>17551</v>
      </c>
      <c r="B3711" s="22">
        <v>378.40739200000002</v>
      </c>
      <c r="C3711" s="22">
        <v>1012.560689</v>
      </c>
      <c r="D3711" s="22">
        <v>-1.4206173019999999</v>
      </c>
      <c r="E3711" s="23">
        <v>1.93E-20</v>
      </c>
      <c r="F3711" s="23">
        <v>4.1699999999999998E-19</v>
      </c>
      <c r="G3711" s="7" t="s">
        <v>17552</v>
      </c>
    </row>
    <row r="3712" spans="1:7" x14ac:dyDescent="0.25">
      <c r="A3712" s="7" t="s">
        <v>10576</v>
      </c>
      <c r="B3712" s="22">
        <v>1.0810091479999999</v>
      </c>
      <c r="C3712" s="22">
        <v>15.39611929</v>
      </c>
      <c r="D3712" s="22">
        <v>-3.7886437050000001</v>
      </c>
      <c r="E3712" s="22">
        <v>2.3559850000000001E-3</v>
      </c>
      <c r="F3712" s="22">
        <v>7.9773139999999992E-3</v>
      </c>
      <c r="G3712" s="7" t="s">
        <v>35</v>
      </c>
    </row>
    <row r="3713" spans="1:7" x14ac:dyDescent="0.25">
      <c r="A3713" s="7" t="s">
        <v>10577</v>
      </c>
      <c r="B3713" s="22">
        <v>76.717157749999998</v>
      </c>
      <c r="C3713" s="22">
        <v>153.95339039999999</v>
      </c>
      <c r="D3713" s="22">
        <v>-1.002199823</v>
      </c>
      <c r="E3713" s="23">
        <v>1.8300000000000001E-5</v>
      </c>
      <c r="F3713" s="23">
        <v>9.5299999999999999E-5</v>
      </c>
      <c r="G3713" s="7" t="s">
        <v>10578</v>
      </c>
    </row>
    <row r="3714" spans="1:7" x14ac:dyDescent="0.25">
      <c r="A3714" s="7" t="s">
        <v>10579</v>
      </c>
      <c r="B3714" s="22">
        <v>1271.805762</v>
      </c>
      <c r="C3714" s="22">
        <v>527.73473679999995</v>
      </c>
      <c r="D3714" s="22">
        <v>1.270132322</v>
      </c>
      <c r="E3714" s="23">
        <v>6.9800000000000004E-25</v>
      </c>
      <c r="F3714" s="23">
        <v>1.95E-23</v>
      </c>
      <c r="G3714" s="7" t="s">
        <v>5616</v>
      </c>
    </row>
    <row r="3715" spans="1:7" x14ac:dyDescent="0.25">
      <c r="A3715" s="7" t="s">
        <v>10580</v>
      </c>
      <c r="B3715" s="22">
        <v>379.00551510000003</v>
      </c>
      <c r="C3715" s="22">
        <v>1041.2076400000001</v>
      </c>
      <c r="D3715" s="22">
        <v>-1.4579043380000001</v>
      </c>
      <c r="E3715" s="23">
        <v>3.3699999999999998E-17</v>
      </c>
      <c r="F3715" s="23">
        <v>5.9299999999999997E-16</v>
      </c>
      <c r="G3715" s="7" t="s">
        <v>10581</v>
      </c>
    </row>
    <row r="3716" spans="1:7" x14ac:dyDescent="0.25">
      <c r="A3716" s="7" t="s">
        <v>10582</v>
      </c>
      <c r="B3716" s="22">
        <v>80.037745110000003</v>
      </c>
      <c r="C3716" s="22">
        <v>186.65559099999999</v>
      </c>
      <c r="D3716" s="22">
        <v>-1.2172736900000001</v>
      </c>
      <c r="E3716" s="23">
        <v>7.4199999999999995E-7</v>
      </c>
      <c r="F3716" s="23">
        <v>4.8400000000000002E-6</v>
      </c>
      <c r="G3716" s="7" t="s">
        <v>67</v>
      </c>
    </row>
    <row r="3717" spans="1:7" x14ac:dyDescent="0.25">
      <c r="A3717" s="7" t="s">
        <v>10583</v>
      </c>
      <c r="B3717" s="22">
        <v>318.55867999999998</v>
      </c>
      <c r="C3717" s="22">
        <v>744.33671600000002</v>
      </c>
      <c r="D3717" s="22">
        <v>-1.223856432</v>
      </c>
      <c r="E3717" s="23">
        <v>1.3599999999999999E-16</v>
      </c>
      <c r="F3717" s="23">
        <v>2.28E-15</v>
      </c>
      <c r="G3717" s="7" t="s">
        <v>10584</v>
      </c>
    </row>
    <row r="3718" spans="1:7" x14ac:dyDescent="0.25">
      <c r="A3718" s="7" t="s">
        <v>17553</v>
      </c>
      <c r="B3718" s="22">
        <v>4.9546740250000001</v>
      </c>
      <c r="C3718" s="22">
        <v>0</v>
      </c>
      <c r="D3718" s="22">
        <v>4.9751232219999997</v>
      </c>
      <c r="E3718" s="22">
        <v>5.7691060000000004E-3</v>
      </c>
      <c r="F3718" s="22">
        <v>1.7593259999999999E-2</v>
      </c>
      <c r="G3718" s="7" t="s">
        <v>13011</v>
      </c>
    </row>
    <row r="3719" spans="1:7" x14ac:dyDescent="0.25">
      <c r="A3719" s="7" t="s">
        <v>10586</v>
      </c>
      <c r="B3719" s="22">
        <v>1462.627686</v>
      </c>
      <c r="C3719" s="22">
        <v>22.76813997</v>
      </c>
      <c r="D3719" s="22">
        <v>6.0246989710000003</v>
      </c>
      <c r="E3719" s="23">
        <v>7.2400000000000002E-154</v>
      </c>
      <c r="F3719" s="23">
        <v>5.1300000000000001E-151</v>
      </c>
      <c r="G3719" s="7" t="s">
        <v>10587</v>
      </c>
    </row>
    <row r="3720" spans="1:7" x14ac:dyDescent="0.25">
      <c r="A3720" s="7" t="s">
        <v>3357</v>
      </c>
      <c r="B3720" s="22">
        <v>3.4486898940000001</v>
      </c>
      <c r="C3720" s="22">
        <v>17.589364719999999</v>
      </c>
      <c r="D3720" s="22">
        <v>-2.35525589</v>
      </c>
      <c r="E3720" s="22">
        <v>2.2554110000000001E-3</v>
      </c>
      <c r="F3720" s="22">
        <v>7.670502E-3</v>
      </c>
      <c r="G3720" s="7" t="s">
        <v>167</v>
      </c>
    </row>
    <row r="3721" spans="1:7" x14ac:dyDescent="0.25">
      <c r="A3721" s="7" t="s">
        <v>10597</v>
      </c>
      <c r="B3721" s="22">
        <v>117.7671002</v>
      </c>
      <c r="C3721" s="22">
        <v>46.203412200000002</v>
      </c>
      <c r="D3721" s="22">
        <v>1.3655486610000001</v>
      </c>
      <c r="E3721" s="23">
        <v>1.4399999999999999E-5</v>
      </c>
      <c r="F3721" s="23">
        <v>7.6299999999999998E-5</v>
      </c>
      <c r="G3721" s="7" t="s">
        <v>10598</v>
      </c>
    </row>
    <row r="3722" spans="1:7" x14ac:dyDescent="0.25">
      <c r="A3722" s="7" t="s">
        <v>10604</v>
      </c>
      <c r="B3722" s="22">
        <v>40.523310879999997</v>
      </c>
      <c r="C3722" s="22">
        <v>7.4821319859999997</v>
      </c>
      <c r="D3722" s="22">
        <v>2.4250225990000001</v>
      </c>
      <c r="E3722" s="23">
        <v>6.9800000000000001E-6</v>
      </c>
      <c r="F3722" s="23">
        <v>3.9199999999999997E-5</v>
      </c>
      <c r="G3722" s="7" t="s">
        <v>515</v>
      </c>
    </row>
    <row r="3723" spans="1:7" x14ac:dyDescent="0.25">
      <c r="A3723" s="7" t="s">
        <v>17554</v>
      </c>
      <c r="B3723" s="22">
        <v>220.45496109999999</v>
      </c>
      <c r="C3723" s="22">
        <v>654.23850049999999</v>
      </c>
      <c r="D3723" s="22">
        <v>-1.5694535620000001</v>
      </c>
      <c r="E3723" s="23">
        <v>9.7900000000000001E-23</v>
      </c>
      <c r="F3723" s="23">
        <v>2.4200000000000001E-21</v>
      </c>
      <c r="G3723" s="7" t="s">
        <v>17555</v>
      </c>
    </row>
    <row r="3724" spans="1:7" x14ac:dyDescent="0.25">
      <c r="A3724" s="7" t="s">
        <v>10605</v>
      </c>
      <c r="B3724" s="22">
        <v>1606.343558</v>
      </c>
      <c r="C3724" s="22">
        <v>3330.7522800000002</v>
      </c>
      <c r="D3724" s="22">
        <v>-1.0523319520000001</v>
      </c>
      <c r="E3724" s="23">
        <v>3.23E-15</v>
      </c>
      <c r="F3724" s="23">
        <v>4.8699999999999997E-14</v>
      </c>
      <c r="G3724" s="7" t="s">
        <v>1644</v>
      </c>
    </row>
    <row r="3725" spans="1:7" x14ac:dyDescent="0.25">
      <c r="A3725" s="7" t="s">
        <v>10606</v>
      </c>
      <c r="B3725" s="22">
        <v>159.98789199999999</v>
      </c>
      <c r="C3725" s="22">
        <v>32.141859719999999</v>
      </c>
      <c r="D3725" s="22">
        <v>2.327543388</v>
      </c>
      <c r="E3725" s="23">
        <v>8.3099999999999999E-12</v>
      </c>
      <c r="F3725" s="23">
        <v>9.3800000000000002E-11</v>
      </c>
      <c r="G3725" s="7" t="s">
        <v>10607</v>
      </c>
    </row>
    <row r="3726" spans="1:7" x14ac:dyDescent="0.25">
      <c r="A3726" s="7" t="s">
        <v>10608</v>
      </c>
      <c r="B3726" s="22">
        <v>86.083874850000001</v>
      </c>
      <c r="C3726" s="22">
        <v>181.262101</v>
      </c>
      <c r="D3726" s="22">
        <v>-1.0724889470000001</v>
      </c>
      <c r="E3726" s="23">
        <v>1.6300000000000001E-6</v>
      </c>
      <c r="F3726" s="23">
        <v>1.01E-5</v>
      </c>
      <c r="G3726" s="7" t="s">
        <v>10609</v>
      </c>
    </row>
    <row r="3727" spans="1:7" x14ac:dyDescent="0.25">
      <c r="A3727" s="7" t="s">
        <v>3361</v>
      </c>
      <c r="B3727" s="22">
        <v>13.85000086</v>
      </c>
      <c r="C3727" s="22">
        <v>0</v>
      </c>
      <c r="D3727" s="22">
        <v>6.4562108260000004</v>
      </c>
      <c r="E3727" s="23">
        <v>1.0499999999999999E-5</v>
      </c>
      <c r="F3727" s="23">
        <v>5.7299999999999997E-5</v>
      </c>
      <c r="G3727" s="7" t="s">
        <v>67</v>
      </c>
    </row>
    <row r="3728" spans="1:7" x14ac:dyDescent="0.25">
      <c r="A3728" s="7" t="s">
        <v>3362</v>
      </c>
      <c r="B3728" s="22">
        <v>38.00460562</v>
      </c>
      <c r="C3728" s="22">
        <v>0</v>
      </c>
      <c r="D3728" s="22">
        <v>7.9163924909999999</v>
      </c>
      <c r="E3728" s="23">
        <v>1.57E-9</v>
      </c>
      <c r="F3728" s="23">
        <v>1.42E-8</v>
      </c>
      <c r="G3728" s="7" t="s">
        <v>3342</v>
      </c>
    </row>
    <row r="3729" spans="1:7" x14ac:dyDescent="0.25">
      <c r="A3729" s="7" t="s">
        <v>10616</v>
      </c>
      <c r="B3729" s="22">
        <v>371.01978969999999</v>
      </c>
      <c r="C3729" s="22">
        <v>759.948804</v>
      </c>
      <c r="D3729" s="22">
        <v>-1.033152896</v>
      </c>
      <c r="E3729" s="23">
        <v>2.9800000000000003E-11</v>
      </c>
      <c r="F3729" s="23">
        <v>3.2099999999999998E-10</v>
      </c>
      <c r="G3729" s="7" t="s">
        <v>10617</v>
      </c>
    </row>
    <row r="3730" spans="1:7" x14ac:dyDescent="0.25">
      <c r="A3730" s="7" t="s">
        <v>14150</v>
      </c>
      <c r="B3730" s="22">
        <v>14.02921733</v>
      </c>
      <c r="C3730" s="22">
        <v>0</v>
      </c>
      <c r="D3730" s="22">
        <v>6.4722661239999999</v>
      </c>
      <c r="E3730" s="23">
        <v>1.0000000000000001E-5</v>
      </c>
      <c r="F3730" s="23">
        <v>5.4700000000000001E-5</v>
      </c>
      <c r="G3730" s="7" t="s">
        <v>11137</v>
      </c>
    </row>
    <row r="3731" spans="1:7" x14ac:dyDescent="0.25">
      <c r="A3731" s="7" t="s">
        <v>3367</v>
      </c>
      <c r="B3731" s="22">
        <v>637.0678987</v>
      </c>
      <c r="C3731" s="22">
        <v>140.69296360000001</v>
      </c>
      <c r="D3731" s="22">
        <v>2.174209302</v>
      </c>
      <c r="E3731" s="23">
        <v>1.8600000000000001E-39</v>
      </c>
      <c r="F3731" s="23">
        <v>9.3899999999999998E-38</v>
      </c>
      <c r="G3731" s="7" t="s">
        <v>98</v>
      </c>
    </row>
    <row r="3732" spans="1:7" x14ac:dyDescent="0.25">
      <c r="A3732" s="7" t="s">
        <v>3368</v>
      </c>
      <c r="B3732" s="22">
        <v>924.51533710000001</v>
      </c>
      <c r="C3732" s="22">
        <v>111.5705289</v>
      </c>
      <c r="D3732" s="22">
        <v>3.0422728619999999</v>
      </c>
      <c r="E3732" s="23">
        <v>1.2E-44</v>
      </c>
      <c r="F3732" s="23">
        <v>7.3100000000000006E-43</v>
      </c>
      <c r="G3732" s="7" t="s">
        <v>98</v>
      </c>
    </row>
    <row r="3733" spans="1:7" x14ac:dyDescent="0.25">
      <c r="A3733" s="7" t="s">
        <v>10621</v>
      </c>
      <c r="B3733" s="22">
        <v>118.289001</v>
      </c>
      <c r="C3733" s="22">
        <v>3888.932182</v>
      </c>
      <c r="D3733" s="22">
        <v>-5.0381427910000003</v>
      </c>
      <c r="E3733" s="23">
        <v>4.4899999999999999E-131</v>
      </c>
      <c r="F3733" s="23">
        <v>1.94E-128</v>
      </c>
      <c r="G3733" s="7" t="s">
        <v>2773</v>
      </c>
    </row>
    <row r="3734" spans="1:7" x14ac:dyDescent="0.25">
      <c r="A3734" s="7" t="s">
        <v>3369</v>
      </c>
      <c r="B3734" s="22">
        <v>180.98071630000001</v>
      </c>
      <c r="C3734" s="22">
        <v>74.533090889999997</v>
      </c>
      <c r="D3734" s="22">
        <v>1.279705216</v>
      </c>
      <c r="E3734" s="22">
        <v>1.15674E-4</v>
      </c>
      <c r="F3734" s="22">
        <v>5.2506199999999997E-4</v>
      </c>
      <c r="G3734" s="7" t="s">
        <v>98</v>
      </c>
    </row>
    <row r="3735" spans="1:7" x14ac:dyDescent="0.25">
      <c r="A3735" s="7" t="s">
        <v>15641</v>
      </c>
      <c r="B3735" s="22">
        <v>358.65609210000002</v>
      </c>
      <c r="C3735" s="22">
        <v>945.76153109999996</v>
      </c>
      <c r="D3735" s="22">
        <v>-1.398032773</v>
      </c>
      <c r="E3735" s="23">
        <v>1.6899999999999999E-21</v>
      </c>
      <c r="F3735" s="23">
        <v>3.9200000000000001E-20</v>
      </c>
      <c r="G3735" s="7" t="s">
        <v>3868</v>
      </c>
    </row>
    <row r="3736" spans="1:7" x14ac:dyDescent="0.25">
      <c r="A3736" s="7" t="s">
        <v>3370</v>
      </c>
      <c r="B3736" s="22">
        <v>240.0115788</v>
      </c>
      <c r="C3736" s="22">
        <v>83.537920470000003</v>
      </c>
      <c r="D3736" s="22">
        <v>1.513917714</v>
      </c>
      <c r="E3736" s="23">
        <v>8.0200000000000005E-11</v>
      </c>
      <c r="F3736" s="23">
        <v>8.2600000000000004E-10</v>
      </c>
      <c r="G3736" s="7" t="s">
        <v>3371</v>
      </c>
    </row>
    <row r="3737" spans="1:7" x14ac:dyDescent="0.25">
      <c r="A3737" s="7" t="s">
        <v>3372</v>
      </c>
      <c r="B3737" s="22">
        <v>1319.687651</v>
      </c>
      <c r="C3737" s="22">
        <v>313.18225630000001</v>
      </c>
      <c r="D3737" s="22">
        <v>2.0752492039999999</v>
      </c>
      <c r="E3737" s="23">
        <v>1.3599999999999999E-28</v>
      </c>
      <c r="F3737" s="23">
        <v>4.5000000000000002E-27</v>
      </c>
      <c r="G3737" s="7" t="s">
        <v>3373</v>
      </c>
    </row>
    <row r="3738" spans="1:7" x14ac:dyDescent="0.25">
      <c r="A3738" s="7" t="s">
        <v>10623</v>
      </c>
      <c r="B3738" s="22">
        <v>26.57622671</v>
      </c>
      <c r="C3738" s="22">
        <v>86.306945600000006</v>
      </c>
      <c r="D3738" s="22">
        <v>-1.6983863880000001</v>
      </c>
      <c r="E3738" s="23">
        <v>5.8599999999999998E-6</v>
      </c>
      <c r="F3738" s="23">
        <v>3.3300000000000003E-5</v>
      </c>
      <c r="G3738" s="7" t="s">
        <v>39</v>
      </c>
    </row>
    <row r="3739" spans="1:7" x14ac:dyDescent="0.25">
      <c r="A3739" s="7" t="s">
        <v>14151</v>
      </c>
      <c r="B3739" s="22">
        <v>32.966818830000001</v>
      </c>
      <c r="C3739" s="22">
        <v>0</v>
      </c>
      <c r="D3739" s="22">
        <v>7.7079535679999998</v>
      </c>
      <c r="E3739" s="23">
        <v>2.0599999999999999E-9</v>
      </c>
      <c r="F3739" s="23">
        <v>1.8299999999999998E-8</v>
      </c>
      <c r="G3739" s="7" t="s">
        <v>63</v>
      </c>
    </row>
    <row r="3740" spans="1:7" x14ac:dyDescent="0.25">
      <c r="A3740" s="7" t="s">
        <v>10624</v>
      </c>
      <c r="B3740" s="22">
        <v>18.459609149999999</v>
      </c>
      <c r="C3740" s="22">
        <v>40.358200689999997</v>
      </c>
      <c r="D3740" s="22">
        <v>-1.1341981050000001</v>
      </c>
      <c r="E3740" s="22">
        <v>8.3534290000000008E-3</v>
      </c>
      <c r="F3740" s="22">
        <v>2.4347455E-2</v>
      </c>
      <c r="G3740" s="7" t="s">
        <v>16</v>
      </c>
    </row>
    <row r="3741" spans="1:7" x14ac:dyDescent="0.25">
      <c r="A3741" s="7" t="s">
        <v>10626</v>
      </c>
      <c r="B3741" s="22">
        <v>13.188218790000001</v>
      </c>
      <c r="C3741" s="22">
        <v>53.584576480000003</v>
      </c>
      <c r="D3741" s="22">
        <v>-2.0154073819999998</v>
      </c>
      <c r="E3741" s="23">
        <v>8.5699999999999993E-6</v>
      </c>
      <c r="F3741" s="23">
        <v>4.74E-5</v>
      </c>
      <c r="G3741" s="7" t="s">
        <v>1194</v>
      </c>
    </row>
    <row r="3742" spans="1:7" x14ac:dyDescent="0.25">
      <c r="A3742" s="7" t="s">
        <v>10627</v>
      </c>
      <c r="B3742" s="22">
        <v>39.47122246</v>
      </c>
      <c r="C3742" s="22">
        <v>131.8744791</v>
      </c>
      <c r="D3742" s="22">
        <v>-1.73433514</v>
      </c>
      <c r="E3742" s="23">
        <v>2.84E-7</v>
      </c>
      <c r="F3742" s="23">
        <v>1.9700000000000002E-6</v>
      </c>
      <c r="G3742" s="7" t="s">
        <v>10628</v>
      </c>
    </row>
    <row r="3743" spans="1:7" x14ac:dyDescent="0.25">
      <c r="A3743" s="7" t="s">
        <v>10633</v>
      </c>
      <c r="B3743" s="22">
        <v>154.9313482</v>
      </c>
      <c r="C3743" s="22">
        <v>68.686945460000004</v>
      </c>
      <c r="D3743" s="22">
        <v>1.1619621920000001</v>
      </c>
      <c r="E3743" s="23">
        <v>1.9300000000000002E-5</v>
      </c>
      <c r="F3743" s="22">
        <v>1.00185E-4</v>
      </c>
      <c r="G3743" s="7" t="s">
        <v>10634</v>
      </c>
    </row>
    <row r="3744" spans="1:7" x14ac:dyDescent="0.25">
      <c r="A3744" s="7" t="s">
        <v>10635</v>
      </c>
      <c r="B3744" s="22">
        <v>1782.516623</v>
      </c>
      <c r="C3744" s="22">
        <v>840.52885479999998</v>
      </c>
      <c r="D3744" s="22">
        <v>1.084068523</v>
      </c>
      <c r="E3744" s="23">
        <v>2.1499999999999998E-15</v>
      </c>
      <c r="F3744" s="23">
        <v>3.2999999999999998E-14</v>
      </c>
      <c r="G3744" s="7" t="s">
        <v>1402</v>
      </c>
    </row>
    <row r="3745" spans="1:7" x14ac:dyDescent="0.25">
      <c r="A3745" s="7" t="s">
        <v>10637</v>
      </c>
      <c r="B3745" s="22">
        <v>1798.2245339999999</v>
      </c>
      <c r="C3745" s="22">
        <v>257.57835840000001</v>
      </c>
      <c r="D3745" s="22">
        <v>2.8064292420000001</v>
      </c>
      <c r="E3745" s="23">
        <v>1.16E-77</v>
      </c>
      <c r="F3745" s="23">
        <v>1.6799999999999999E-75</v>
      </c>
      <c r="G3745" s="7" t="s">
        <v>1060</v>
      </c>
    </row>
    <row r="3746" spans="1:7" x14ac:dyDescent="0.25">
      <c r="A3746" s="7" t="s">
        <v>10638</v>
      </c>
      <c r="B3746" s="22">
        <v>403.65072129999999</v>
      </c>
      <c r="C3746" s="22">
        <v>46.245672880000001</v>
      </c>
      <c r="D3746" s="22">
        <v>3.1347370730000002</v>
      </c>
      <c r="E3746" s="23">
        <v>9.8199999999999991E-38</v>
      </c>
      <c r="F3746" s="23">
        <v>4.6400000000000001E-36</v>
      </c>
      <c r="G3746" s="7" t="s">
        <v>67</v>
      </c>
    </row>
    <row r="3747" spans="1:7" x14ac:dyDescent="0.25">
      <c r="A3747" s="7" t="s">
        <v>10639</v>
      </c>
      <c r="B3747" s="22">
        <v>241.443049</v>
      </c>
      <c r="C3747" s="22">
        <v>62.788859799999997</v>
      </c>
      <c r="D3747" s="22">
        <v>1.9460345489999999</v>
      </c>
      <c r="E3747" s="23">
        <v>1.0799999999999999E-13</v>
      </c>
      <c r="F3747" s="23">
        <v>1.42E-12</v>
      </c>
      <c r="G3747" s="7" t="s">
        <v>98</v>
      </c>
    </row>
    <row r="3748" spans="1:7" x14ac:dyDescent="0.25">
      <c r="A3748" s="7" t="s">
        <v>3381</v>
      </c>
      <c r="B3748" s="22">
        <v>3571.7946809999999</v>
      </c>
      <c r="C3748" s="22">
        <v>1059.183753</v>
      </c>
      <c r="D3748" s="22">
        <v>1.754475002</v>
      </c>
      <c r="E3748" s="23">
        <v>1.3000000000000001E-21</v>
      </c>
      <c r="F3748" s="23">
        <v>3.0399999999999998E-20</v>
      </c>
      <c r="G3748" s="7" t="s">
        <v>3382</v>
      </c>
    </row>
    <row r="3749" spans="1:7" x14ac:dyDescent="0.25">
      <c r="A3749" s="7" t="s">
        <v>3383</v>
      </c>
      <c r="B3749" s="22">
        <v>10901.33678</v>
      </c>
      <c r="C3749" s="22">
        <v>1076.124116</v>
      </c>
      <c r="D3749" s="22">
        <v>3.3411202019999999</v>
      </c>
      <c r="E3749" s="23">
        <v>2.05E-94</v>
      </c>
      <c r="F3749" s="23">
        <v>4.3099999999999998E-92</v>
      </c>
      <c r="G3749" s="7" t="s">
        <v>3384</v>
      </c>
    </row>
    <row r="3750" spans="1:7" x14ac:dyDescent="0.25">
      <c r="A3750" s="7" t="s">
        <v>10647</v>
      </c>
      <c r="B3750" s="22">
        <v>343.78575080000002</v>
      </c>
      <c r="C3750" s="22">
        <v>927.87267269999995</v>
      </c>
      <c r="D3750" s="22">
        <v>-1.4304422619999999</v>
      </c>
      <c r="E3750" s="23">
        <v>5.2599999999999998E-14</v>
      </c>
      <c r="F3750" s="23">
        <v>7.1699999999999997E-13</v>
      </c>
      <c r="G3750" s="7" t="s">
        <v>10648</v>
      </c>
    </row>
    <row r="3751" spans="1:7" x14ac:dyDescent="0.25">
      <c r="A3751" s="7" t="s">
        <v>3386</v>
      </c>
      <c r="B3751" s="22">
        <v>54.599389389999999</v>
      </c>
      <c r="C3751" s="22">
        <v>24.571712890000001</v>
      </c>
      <c r="D3751" s="22">
        <v>1.1468701240000001</v>
      </c>
      <c r="E3751" s="22">
        <v>9.4626539999999992E-3</v>
      </c>
      <c r="F3751" s="22">
        <v>2.7166195000000001E-2</v>
      </c>
      <c r="G3751" s="7" t="s">
        <v>98</v>
      </c>
    </row>
    <row r="3752" spans="1:7" x14ac:dyDescent="0.25">
      <c r="A3752" s="7" t="s">
        <v>10650</v>
      </c>
      <c r="B3752" s="22">
        <v>16.894413839999999</v>
      </c>
      <c r="C3752" s="22">
        <v>48.018230180000003</v>
      </c>
      <c r="D3752" s="22">
        <v>-1.491860312</v>
      </c>
      <c r="E3752" s="22">
        <v>1.8293529999999999E-3</v>
      </c>
      <c r="F3752" s="22">
        <v>6.3677639999999997E-3</v>
      </c>
      <c r="G3752" s="7" t="s">
        <v>82</v>
      </c>
    </row>
    <row r="3753" spans="1:7" x14ac:dyDescent="0.25">
      <c r="A3753" s="7" t="s">
        <v>10651</v>
      </c>
      <c r="B3753" s="22">
        <v>56.398276080000002</v>
      </c>
      <c r="C3753" s="22">
        <v>156.50442319999999</v>
      </c>
      <c r="D3753" s="22">
        <v>-1.469117942</v>
      </c>
      <c r="E3753" s="23">
        <v>2.3100000000000001E-9</v>
      </c>
      <c r="F3753" s="23">
        <v>2.0400000000000001E-8</v>
      </c>
      <c r="G3753" s="7" t="s">
        <v>10652</v>
      </c>
    </row>
    <row r="3754" spans="1:7" x14ac:dyDescent="0.25">
      <c r="A3754" s="7" t="s">
        <v>17556</v>
      </c>
      <c r="B3754" s="22">
        <v>832.67547190000005</v>
      </c>
      <c r="C3754" s="22">
        <v>1994.58808</v>
      </c>
      <c r="D3754" s="22">
        <v>-1.260460951</v>
      </c>
      <c r="E3754" s="23">
        <v>2.96E-18</v>
      </c>
      <c r="F3754" s="23">
        <v>5.5699999999999998E-17</v>
      </c>
      <c r="G3754" s="7" t="s">
        <v>17557</v>
      </c>
    </row>
    <row r="3755" spans="1:7" x14ac:dyDescent="0.25">
      <c r="A3755" s="7" t="s">
        <v>10653</v>
      </c>
      <c r="B3755" s="22">
        <v>62.41881403</v>
      </c>
      <c r="C3755" s="22">
        <v>131.216106</v>
      </c>
      <c r="D3755" s="22">
        <v>-1.066546075</v>
      </c>
      <c r="E3755" s="22">
        <v>1.29846E-4</v>
      </c>
      <c r="F3755" s="22">
        <v>5.8349499999999996E-4</v>
      </c>
      <c r="G3755" s="7" t="s">
        <v>10654</v>
      </c>
    </row>
    <row r="3756" spans="1:7" x14ac:dyDescent="0.25">
      <c r="A3756" s="7" t="s">
        <v>17558</v>
      </c>
      <c r="B3756" s="22">
        <v>46.941649069999997</v>
      </c>
      <c r="C3756" s="22">
        <v>95.135361029999999</v>
      </c>
      <c r="D3756" s="22">
        <v>-1.0120891700000001</v>
      </c>
      <c r="E3756" s="22">
        <v>3.324128E-3</v>
      </c>
      <c r="F3756" s="22">
        <v>1.0830846E-2</v>
      </c>
      <c r="G3756" s="7" t="s">
        <v>17559</v>
      </c>
    </row>
    <row r="3757" spans="1:7" x14ac:dyDescent="0.25">
      <c r="A3757" s="7" t="s">
        <v>14152</v>
      </c>
      <c r="B3757" s="22">
        <v>15.91858525</v>
      </c>
      <c r="C3757" s="22">
        <v>0</v>
      </c>
      <c r="D3757" s="22">
        <v>6.6602691109999999</v>
      </c>
      <c r="E3757" s="23">
        <v>1.86E-6</v>
      </c>
      <c r="F3757" s="23">
        <v>1.1399999999999999E-5</v>
      </c>
      <c r="G3757" s="7" t="s">
        <v>132</v>
      </c>
    </row>
    <row r="3758" spans="1:7" x14ac:dyDescent="0.25">
      <c r="A3758" s="7" t="s">
        <v>10658</v>
      </c>
      <c r="B3758" s="22">
        <v>73.843989429999993</v>
      </c>
      <c r="C3758" s="22">
        <v>509.63484790000001</v>
      </c>
      <c r="D3758" s="22">
        <v>-2.785512851</v>
      </c>
      <c r="E3758" s="23">
        <v>4.2399999999999997E-32</v>
      </c>
      <c r="F3758" s="23">
        <v>1.6299999999999999E-30</v>
      </c>
      <c r="G3758" s="7" t="s">
        <v>10659</v>
      </c>
    </row>
    <row r="3759" spans="1:7" x14ac:dyDescent="0.25">
      <c r="A3759" s="7" t="s">
        <v>17560</v>
      </c>
      <c r="B3759" s="22">
        <v>282.14577150000002</v>
      </c>
      <c r="C3759" s="22">
        <v>128.89623850000001</v>
      </c>
      <c r="D3759" s="22">
        <v>1.134128378</v>
      </c>
      <c r="E3759" s="23">
        <v>4.7099999999999998E-8</v>
      </c>
      <c r="F3759" s="23">
        <v>3.58E-7</v>
      </c>
      <c r="G3759" s="7" t="s">
        <v>16</v>
      </c>
    </row>
    <row r="3760" spans="1:7" x14ac:dyDescent="0.25">
      <c r="A3760" s="7" t="s">
        <v>10662</v>
      </c>
      <c r="B3760" s="22">
        <v>485.104602</v>
      </c>
      <c r="C3760" s="22">
        <v>1178.7924619999999</v>
      </c>
      <c r="D3760" s="22">
        <v>-1.279727528</v>
      </c>
      <c r="E3760" s="23">
        <v>6.2099999999999998E-13</v>
      </c>
      <c r="F3760" s="23">
        <v>7.6899999999999997E-12</v>
      </c>
      <c r="G3760" s="7" t="s">
        <v>10663</v>
      </c>
    </row>
    <row r="3761" spans="1:7" x14ac:dyDescent="0.25">
      <c r="A3761" s="7" t="s">
        <v>10665</v>
      </c>
      <c r="B3761" s="22">
        <v>41.587145960000001</v>
      </c>
      <c r="C3761" s="22">
        <v>126.11123859999999</v>
      </c>
      <c r="D3761" s="22">
        <v>-1.5965284230000001</v>
      </c>
      <c r="E3761" s="23">
        <v>1.14E-8</v>
      </c>
      <c r="F3761" s="23">
        <v>9.3100000000000006E-8</v>
      </c>
      <c r="G3761" s="7" t="s">
        <v>10263</v>
      </c>
    </row>
    <row r="3762" spans="1:7" x14ac:dyDescent="0.25">
      <c r="A3762" s="7" t="s">
        <v>17561</v>
      </c>
      <c r="B3762" s="22">
        <v>3.9465261329999999</v>
      </c>
      <c r="C3762" s="22">
        <v>19.463269919999998</v>
      </c>
      <c r="D3762" s="22">
        <v>-2.3217189130000002</v>
      </c>
      <c r="E3762" s="22">
        <v>4.3690129999999997E-3</v>
      </c>
      <c r="F3762" s="22">
        <v>1.374831E-2</v>
      </c>
      <c r="G3762" s="7" t="s">
        <v>10667</v>
      </c>
    </row>
    <row r="3763" spans="1:7" x14ac:dyDescent="0.25">
      <c r="A3763" s="7" t="s">
        <v>14153</v>
      </c>
      <c r="B3763" s="22">
        <v>0</v>
      </c>
      <c r="C3763" s="22">
        <v>8.6915466460000008</v>
      </c>
      <c r="D3763" s="22">
        <v>-5.3638481459999996</v>
      </c>
      <c r="E3763" s="22">
        <v>6.4250400000000001E-4</v>
      </c>
      <c r="F3763" s="22">
        <v>2.4785060000000001E-3</v>
      </c>
      <c r="G3763" s="7" t="s">
        <v>14154</v>
      </c>
    </row>
    <row r="3764" spans="1:7" x14ac:dyDescent="0.25">
      <c r="A3764" s="7" t="s">
        <v>14155</v>
      </c>
      <c r="B3764" s="22">
        <v>184.77918439999999</v>
      </c>
      <c r="C3764" s="22">
        <v>40.51235835</v>
      </c>
      <c r="D3764" s="22">
        <v>2.179729714</v>
      </c>
      <c r="E3764" s="23">
        <v>4.21E-12</v>
      </c>
      <c r="F3764" s="23">
        <v>4.8800000000000002E-11</v>
      </c>
      <c r="G3764" s="7" t="s">
        <v>1359</v>
      </c>
    </row>
    <row r="3765" spans="1:7" x14ac:dyDescent="0.25">
      <c r="A3765" s="7" t="s">
        <v>10669</v>
      </c>
      <c r="B3765" s="22">
        <v>4.1323447</v>
      </c>
      <c r="C3765" s="22">
        <v>0</v>
      </c>
      <c r="D3765" s="22">
        <v>4.716344512</v>
      </c>
      <c r="E3765" s="22">
        <v>1.4793961E-2</v>
      </c>
      <c r="F3765" s="22">
        <v>4.0061617000000001E-2</v>
      </c>
      <c r="G3765" s="7" t="s">
        <v>10670</v>
      </c>
    </row>
    <row r="3766" spans="1:7" x14ac:dyDescent="0.25">
      <c r="A3766" s="7" t="s">
        <v>3392</v>
      </c>
      <c r="B3766" s="22">
        <v>85.404472799999994</v>
      </c>
      <c r="C3766" s="22">
        <v>2.3170055870000001</v>
      </c>
      <c r="D3766" s="22">
        <v>5.0927222920000004</v>
      </c>
      <c r="E3766" s="23">
        <v>1.6300000000000001E-17</v>
      </c>
      <c r="F3766" s="23">
        <v>2.9200000000000001E-16</v>
      </c>
      <c r="G3766" s="7" t="s">
        <v>1494</v>
      </c>
    </row>
    <row r="3767" spans="1:7" x14ac:dyDescent="0.25">
      <c r="A3767" s="7" t="s">
        <v>3394</v>
      </c>
      <c r="B3767" s="22">
        <v>389.99928469999998</v>
      </c>
      <c r="C3767" s="22">
        <v>202422.02770000001</v>
      </c>
      <c r="D3767" s="22">
        <v>-9.0210578130000005</v>
      </c>
      <c r="E3767" s="22">
        <v>0</v>
      </c>
      <c r="F3767" s="22">
        <v>0</v>
      </c>
      <c r="G3767" s="7" t="s">
        <v>3395</v>
      </c>
    </row>
    <row r="3768" spans="1:7" x14ac:dyDescent="0.25">
      <c r="A3768" s="7" t="s">
        <v>10673</v>
      </c>
      <c r="B3768" s="22">
        <v>53.396433899999998</v>
      </c>
      <c r="C3768" s="22">
        <v>125.9005398</v>
      </c>
      <c r="D3768" s="22">
        <v>-1.2355372419999999</v>
      </c>
      <c r="E3768" s="23">
        <v>1.2799999999999999E-5</v>
      </c>
      <c r="F3768" s="23">
        <v>6.8399999999999996E-5</v>
      </c>
      <c r="G3768" s="7" t="s">
        <v>10674</v>
      </c>
    </row>
    <row r="3769" spans="1:7" x14ac:dyDescent="0.25">
      <c r="A3769" s="7" t="s">
        <v>17562</v>
      </c>
      <c r="B3769" s="22">
        <v>319.04197440000002</v>
      </c>
      <c r="C3769" s="22">
        <v>55.983855419999998</v>
      </c>
      <c r="D3769" s="22">
        <v>2.5101236650000001</v>
      </c>
      <c r="E3769" s="23">
        <v>2.4899999999999999E-30</v>
      </c>
      <c r="F3769" s="23">
        <v>8.8900000000000005E-29</v>
      </c>
      <c r="G3769" s="7" t="s">
        <v>17563</v>
      </c>
    </row>
    <row r="3770" spans="1:7" x14ac:dyDescent="0.25">
      <c r="A3770" s="7" t="s">
        <v>10675</v>
      </c>
      <c r="B3770" s="22">
        <v>246.0525639</v>
      </c>
      <c r="C3770" s="22">
        <v>945.98292130000004</v>
      </c>
      <c r="D3770" s="22">
        <v>-1.941113342</v>
      </c>
      <c r="E3770" s="23">
        <v>2.1299999999999999E-37</v>
      </c>
      <c r="F3770" s="23">
        <v>9.9400000000000005E-36</v>
      </c>
      <c r="G3770" s="7" t="s">
        <v>16</v>
      </c>
    </row>
    <row r="3771" spans="1:7" x14ac:dyDescent="0.25">
      <c r="A3771" s="7" t="s">
        <v>17564</v>
      </c>
      <c r="B3771" s="22">
        <v>3.8748395430000002</v>
      </c>
      <c r="C3771" s="22">
        <v>14.72526914</v>
      </c>
      <c r="D3771" s="22">
        <v>-1.930188663</v>
      </c>
      <c r="E3771" s="22">
        <v>1.3843083000000001E-2</v>
      </c>
      <c r="F3771" s="22">
        <v>3.7881523E-2</v>
      </c>
      <c r="G3771" s="7" t="s">
        <v>210</v>
      </c>
    </row>
    <row r="3772" spans="1:7" x14ac:dyDescent="0.25">
      <c r="A3772" s="7" t="s">
        <v>17565</v>
      </c>
      <c r="B3772" s="22">
        <v>57.753110270000001</v>
      </c>
      <c r="C3772" s="22">
        <v>180.94987649999999</v>
      </c>
      <c r="D3772" s="22">
        <v>-1.649457508</v>
      </c>
      <c r="E3772" s="23">
        <v>6.9200000000000004E-11</v>
      </c>
      <c r="F3772" s="23">
        <v>7.1700000000000001E-10</v>
      </c>
      <c r="G3772" s="7" t="s">
        <v>35</v>
      </c>
    </row>
    <row r="3773" spans="1:7" x14ac:dyDescent="0.25">
      <c r="A3773" s="7" t="s">
        <v>14157</v>
      </c>
      <c r="B3773" s="22">
        <v>47.345925989999998</v>
      </c>
      <c r="C3773" s="22">
        <v>3.7695266639999998</v>
      </c>
      <c r="D3773" s="22">
        <v>3.7483504559999998</v>
      </c>
      <c r="E3773" s="23">
        <v>1.15E-9</v>
      </c>
      <c r="F3773" s="23">
        <v>1.05E-8</v>
      </c>
      <c r="G3773" s="7" t="s">
        <v>325</v>
      </c>
    </row>
    <row r="3774" spans="1:7" x14ac:dyDescent="0.25">
      <c r="A3774" s="7" t="s">
        <v>10677</v>
      </c>
      <c r="B3774" s="22">
        <v>100.1005471</v>
      </c>
      <c r="C3774" s="22">
        <v>272.37701290000001</v>
      </c>
      <c r="D3774" s="22">
        <v>-1.439596842</v>
      </c>
      <c r="E3774" s="23">
        <v>4.4900000000000002E-6</v>
      </c>
      <c r="F3774" s="23">
        <v>2.5999999999999998E-5</v>
      </c>
      <c r="G3774" s="7" t="s">
        <v>16</v>
      </c>
    </row>
    <row r="3775" spans="1:7" x14ac:dyDescent="0.25">
      <c r="A3775" s="7" t="s">
        <v>10678</v>
      </c>
      <c r="B3775" s="22">
        <v>80.709049919999998</v>
      </c>
      <c r="C3775" s="22">
        <v>218.3528982</v>
      </c>
      <c r="D3775" s="22">
        <v>-1.4315713000000001</v>
      </c>
      <c r="E3775" s="23">
        <v>6.2900000000000003E-7</v>
      </c>
      <c r="F3775" s="23">
        <v>4.1500000000000001E-6</v>
      </c>
      <c r="G3775" s="7" t="s">
        <v>10679</v>
      </c>
    </row>
    <row r="3776" spans="1:7" x14ac:dyDescent="0.25">
      <c r="A3776" s="7" t="s">
        <v>3401</v>
      </c>
      <c r="B3776" s="22">
        <v>42.013421020000003</v>
      </c>
      <c r="C3776" s="22">
        <v>12.79684638</v>
      </c>
      <c r="D3776" s="22">
        <v>1.689693406</v>
      </c>
      <c r="E3776" s="22">
        <v>1.082841E-3</v>
      </c>
      <c r="F3776" s="22">
        <v>3.9729730000000003E-3</v>
      </c>
      <c r="G3776" s="7" t="s">
        <v>287</v>
      </c>
    </row>
    <row r="3777" spans="1:7" x14ac:dyDescent="0.25">
      <c r="A3777" s="7" t="s">
        <v>14160</v>
      </c>
      <c r="B3777" s="22">
        <v>61.899105059999997</v>
      </c>
      <c r="C3777" s="22">
        <v>9.4528154279999992</v>
      </c>
      <c r="D3777" s="22">
        <v>2.6992636609999998</v>
      </c>
      <c r="E3777" s="23">
        <v>7.2099999999999997E-9</v>
      </c>
      <c r="F3777" s="23">
        <v>6.0199999999999996E-8</v>
      </c>
      <c r="G3777" s="7" t="s">
        <v>14161</v>
      </c>
    </row>
    <row r="3778" spans="1:7" x14ac:dyDescent="0.25">
      <c r="A3778" s="7" t="s">
        <v>14162</v>
      </c>
      <c r="B3778" s="22">
        <v>152.7400887</v>
      </c>
      <c r="C3778" s="22">
        <v>29.651068209999998</v>
      </c>
      <c r="D3778" s="22">
        <v>2.3685455270000002</v>
      </c>
      <c r="E3778" s="23">
        <v>8.4500000000000006E-14</v>
      </c>
      <c r="F3778" s="23">
        <v>1.13E-12</v>
      </c>
      <c r="G3778" s="7" t="s">
        <v>154</v>
      </c>
    </row>
    <row r="3779" spans="1:7" x14ac:dyDescent="0.25">
      <c r="A3779" s="7" t="s">
        <v>3407</v>
      </c>
      <c r="B3779" s="22">
        <v>19.50007634</v>
      </c>
      <c r="C3779" s="22">
        <v>4.7172184369999997</v>
      </c>
      <c r="D3779" s="22">
        <v>2.066249708</v>
      </c>
      <c r="E3779" s="22">
        <v>1.1658448E-2</v>
      </c>
      <c r="F3779" s="22">
        <v>3.2595033000000002E-2</v>
      </c>
      <c r="G3779" s="7" t="s">
        <v>35</v>
      </c>
    </row>
    <row r="3780" spans="1:7" x14ac:dyDescent="0.25">
      <c r="A3780" s="7" t="s">
        <v>14163</v>
      </c>
      <c r="B3780" s="22">
        <v>60.356102960000001</v>
      </c>
      <c r="C3780" s="22">
        <v>15.08764393</v>
      </c>
      <c r="D3780" s="22">
        <v>2.0347858849999998</v>
      </c>
      <c r="E3780" s="23">
        <v>8.2600000000000005E-6</v>
      </c>
      <c r="F3780" s="23">
        <v>4.5800000000000002E-5</v>
      </c>
      <c r="G3780" s="7" t="s">
        <v>67</v>
      </c>
    </row>
    <row r="3781" spans="1:7" x14ac:dyDescent="0.25">
      <c r="A3781" s="7" t="s">
        <v>10686</v>
      </c>
      <c r="B3781" s="22">
        <v>69.108502520000002</v>
      </c>
      <c r="C3781" s="22">
        <v>15.09408142</v>
      </c>
      <c r="D3781" s="22">
        <v>2.2243886399999999</v>
      </c>
      <c r="E3781" s="23">
        <v>4.7199999999999999E-8</v>
      </c>
      <c r="F3781" s="23">
        <v>3.58E-7</v>
      </c>
      <c r="G3781" s="7" t="s">
        <v>10687</v>
      </c>
    </row>
    <row r="3782" spans="1:7" x14ac:dyDescent="0.25">
      <c r="A3782" s="7" t="s">
        <v>3409</v>
      </c>
      <c r="B3782" s="22">
        <v>74.261062229999993</v>
      </c>
      <c r="C3782" s="22">
        <v>154.39446290000001</v>
      </c>
      <c r="D3782" s="22">
        <v>-1.0558547979999999</v>
      </c>
      <c r="E3782" s="22">
        <v>1.4144799999999999E-4</v>
      </c>
      <c r="F3782" s="22">
        <v>6.3006300000000004E-4</v>
      </c>
      <c r="G3782" s="7" t="s">
        <v>35</v>
      </c>
    </row>
    <row r="3783" spans="1:7" x14ac:dyDescent="0.25">
      <c r="A3783" s="7" t="s">
        <v>10689</v>
      </c>
      <c r="B3783" s="22">
        <v>189.49701930000001</v>
      </c>
      <c r="C3783" s="22">
        <v>34.753073690000001</v>
      </c>
      <c r="D3783" s="22">
        <v>2.4451607200000001</v>
      </c>
      <c r="E3783" s="23">
        <v>1.66E-13</v>
      </c>
      <c r="F3783" s="23">
        <v>2.1600000000000001E-12</v>
      </c>
      <c r="G3783" s="7" t="s">
        <v>10690</v>
      </c>
    </row>
    <row r="3784" spans="1:7" x14ac:dyDescent="0.25">
      <c r="A3784" s="7" t="s">
        <v>10691</v>
      </c>
      <c r="B3784" s="22">
        <v>253.2792929</v>
      </c>
      <c r="C3784" s="22">
        <v>77.412685400000001</v>
      </c>
      <c r="D3784" s="22">
        <v>1.7029576179999999</v>
      </c>
      <c r="E3784" s="23">
        <v>1.7999999999999999E-8</v>
      </c>
      <c r="F3784" s="23">
        <v>1.43E-7</v>
      </c>
      <c r="G3784" s="7" t="s">
        <v>287</v>
      </c>
    </row>
    <row r="3785" spans="1:7" x14ac:dyDescent="0.25">
      <c r="A3785" s="7" t="s">
        <v>10698</v>
      </c>
      <c r="B3785" s="22">
        <v>75.810666420000004</v>
      </c>
      <c r="C3785" s="22">
        <v>32.237941960000001</v>
      </c>
      <c r="D3785" s="22">
        <v>1.2468080690000001</v>
      </c>
      <c r="E3785" s="22">
        <v>1.3665800000000001E-4</v>
      </c>
      <c r="F3785" s="22">
        <v>6.1105000000000003E-4</v>
      </c>
      <c r="G3785" s="7" t="s">
        <v>10690</v>
      </c>
    </row>
    <row r="3786" spans="1:7" x14ac:dyDescent="0.25">
      <c r="A3786" s="7" t="s">
        <v>3410</v>
      </c>
      <c r="B3786" s="22">
        <v>796.16866930000003</v>
      </c>
      <c r="C3786" s="22">
        <v>48.012648720000001</v>
      </c>
      <c r="D3786" s="22">
        <v>4.0510661130000001</v>
      </c>
      <c r="E3786" s="23">
        <v>4.5199999999999999E-14</v>
      </c>
      <c r="F3786" s="23">
        <v>6.1999999999999998E-13</v>
      </c>
      <c r="G3786" s="7" t="s">
        <v>3411</v>
      </c>
    </row>
    <row r="3787" spans="1:7" x14ac:dyDescent="0.25">
      <c r="A3787" s="7" t="s">
        <v>14166</v>
      </c>
      <c r="B3787" s="22">
        <v>18.221627389999998</v>
      </c>
      <c r="C3787" s="22">
        <v>0</v>
      </c>
      <c r="D3787" s="22">
        <v>6.8547287419999998</v>
      </c>
      <c r="E3787" s="23">
        <v>7.4099999999999998E-7</v>
      </c>
      <c r="F3787" s="23">
        <v>4.8300000000000003E-6</v>
      </c>
      <c r="G3787" s="7" t="s">
        <v>1306</v>
      </c>
    </row>
    <row r="3788" spans="1:7" x14ac:dyDescent="0.25">
      <c r="A3788" s="7" t="s">
        <v>3414</v>
      </c>
      <c r="B3788" s="22">
        <v>796.40980739999998</v>
      </c>
      <c r="C3788" s="22">
        <v>99.159321329999997</v>
      </c>
      <c r="D3788" s="22">
        <v>3.0061105609999998</v>
      </c>
      <c r="E3788" s="23">
        <v>1.41E-43</v>
      </c>
      <c r="F3788" s="23">
        <v>8.2999999999999996E-42</v>
      </c>
      <c r="G3788" s="7" t="s">
        <v>3415</v>
      </c>
    </row>
    <row r="3789" spans="1:7" x14ac:dyDescent="0.25">
      <c r="A3789" s="7" t="s">
        <v>3416</v>
      </c>
      <c r="B3789" s="22">
        <v>552.31047660000002</v>
      </c>
      <c r="C3789" s="22">
        <v>93.806379949999993</v>
      </c>
      <c r="D3789" s="22">
        <v>2.562817108</v>
      </c>
      <c r="E3789" s="23">
        <v>5.7700000000000003E-38</v>
      </c>
      <c r="F3789" s="23">
        <v>2.7399999999999999E-36</v>
      </c>
      <c r="G3789" s="7" t="s">
        <v>210</v>
      </c>
    </row>
    <row r="3790" spans="1:7" x14ac:dyDescent="0.25">
      <c r="A3790" s="7" t="s">
        <v>10701</v>
      </c>
      <c r="B3790" s="22">
        <v>359.82647739999999</v>
      </c>
      <c r="C3790" s="22">
        <v>174.2985894</v>
      </c>
      <c r="D3790" s="22">
        <v>1.045632431</v>
      </c>
      <c r="E3790" s="23">
        <v>1.87E-9</v>
      </c>
      <c r="F3790" s="23">
        <v>1.6800000000000002E-8</v>
      </c>
      <c r="G3790" s="7" t="s">
        <v>16</v>
      </c>
    </row>
    <row r="3791" spans="1:7" x14ac:dyDescent="0.25">
      <c r="A3791" s="7" t="s">
        <v>10704</v>
      </c>
      <c r="B3791" s="22">
        <v>35.835413920000001</v>
      </c>
      <c r="C3791" s="22">
        <v>10.432534609999999</v>
      </c>
      <c r="D3791" s="22">
        <v>1.765423832</v>
      </c>
      <c r="E3791" s="22">
        <v>2.22718E-3</v>
      </c>
      <c r="F3791" s="22">
        <v>7.5864519999999996E-3</v>
      </c>
      <c r="G3791" s="7" t="s">
        <v>16</v>
      </c>
    </row>
    <row r="3792" spans="1:7" x14ac:dyDescent="0.25">
      <c r="A3792" s="7" t="s">
        <v>17566</v>
      </c>
      <c r="B3792" s="22">
        <v>57.228702640000002</v>
      </c>
      <c r="C3792" s="22">
        <v>151.4803593</v>
      </c>
      <c r="D3792" s="22">
        <v>-1.403437992</v>
      </c>
      <c r="E3792" s="23">
        <v>5.1599999999999999E-8</v>
      </c>
      <c r="F3792" s="23">
        <v>3.9099999999999999E-7</v>
      </c>
      <c r="G3792" s="7" t="s">
        <v>82</v>
      </c>
    </row>
    <row r="3793" spans="1:7" x14ac:dyDescent="0.25">
      <c r="A3793" s="7" t="s">
        <v>3418</v>
      </c>
      <c r="B3793" s="22">
        <v>40.166498500000003</v>
      </c>
      <c r="C3793" s="22">
        <v>0.51746636800000001</v>
      </c>
      <c r="D3793" s="22">
        <v>6.1629964370000003</v>
      </c>
      <c r="E3793" s="23">
        <v>5.5199999999999998E-8</v>
      </c>
      <c r="F3793" s="23">
        <v>4.1600000000000002E-7</v>
      </c>
      <c r="G3793" s="7" t="s">
        <v>2317</v>
      </c>
    </row>
    <row r="3794" spans="1:7" x14ac:dyDescent="0.25">
      <c r="A3794" s="7" t="s">
        <v>14169</v>
      </c>
      <c r="B3794" s="22">
        <v>68.832202719999998</v>
      </c>
      <c r="C3794" s="22">
        <v>23.850140979999999</v>
      </c>
      <c r="D3794" s="22">
        <v>1.5247281100000001</v>
      </c>
      <c r="E3794" s="23">
        <v>2.4000000000000001E-5</v>
      </c>
      <c r="F3794" s="22">
        <v>1.22645E-4</v>
      </c>
      <c r="G3794" s="7" t="s">
        <v>14170</v>
      </c>
    </row>
    <row r="3795" spans="1:7" x14ac:dyDescent="0.25">
      <c r="A3795" s="7" t="s">
        <v>17567</v>
      </c>
      <c r="B3795" s="22">
        <v>1181.917058</v>
      </c>
      <c r="C3795" s="22">
        <v>411.92025790000002</v>
      </c>
      <c r="D3795" s="22">
        <v>1.518837354</v>
      </c>
      <c r="E3795" s="23">
        <v>1.29E-24</v>
      </c>
      <c r="F3795" s="23">
        <v>3.5600000000000002E-23</v>
      </c>
      <c r="G3795" s="7" t="s">
        <v>10696</v>
      </c>
    </row>
    <row r="3796" spans="1:7" x14ac:dyDescent="0.25">
      <c r="A3796" s="7" t="s">
        <v>17568</v>
      </c>
      <c r="B3796" s="22">
        <v>580.6701243</v>
      </c>
      <c r="C3796" s="22">
        <v>286.55057770000002</v>
      </c>
      <c r="D3796" s="22">
        <v>1.0158674919999999</v>
      </c>
      <c r="E3796" s="23">
        <v>1.7399999999999999E-10</v>
      </c>
      <c r="F3796" s="23">
        <v>1.74E-9</v>
      </c>
      <c r="G3796" s="7" t="s">
        <v>17569</v>
      </c>
    </row>
    <row r="3797" spans="1:7" x14ac:dyDescent="0.25">
      <c r="A3797" s="7" t="s">
        <v>10714</v>
      </c>
      <c r="B3797" s="22">
        <v>192.03711379999999</v>
      </c>
      <c r="C3797" s="22">
        <v>64.896178370000001</v>
      </c>
      <c r="D3797" s="22">
        <v>1.5556866760000001</v>
      </c>
      <c r="E3797" s="23">
        <v>2.09E-10</v>
      </c>
      <c r="F3797" s="23">
        <v>2.0700000000000001E-9</v>
      </c>
      <c r="G3797" s="7" t="s">
        <v>16</v>
      </c>
    </row>
    <row r="3798" spans="1:7" x14ac:dyDescent="0.25">
      <c r="A3798" s="7" t="s">
        <v>17570</v>
      </c>
      <c r="B3798" s="22">
        <v>11.48819344</v>
      </c>
      <c r="C3798" s="22">
        <v>29.39292094</v>
      </c>
      <c r="D3798" s="22">
        <v>-1.3534046959999999</v>
      </c>
      <c r="E3798" s="22">
        <v>8.0524940000000003E-3</v>
      </c>
      <c r="F3798" s="22">
        <v>2.3574195999999999E-2</v>
      </c>
      <c r="G3798" s="7" t="s">
        <v>13279</v>
      </c>
    </row>
    <row r="3799" spans="1:7" x14ac:dyDescent="0.25">
      <c r="A3799" s="7" t="s">
        <v>17571</v>
      </c>
      <c r="B3799" s="22">
        <v>16.453439450000001</v>
      </c>
      <c r="C3799" s="22">
        <v>46.268085139999997</v>
      </c>
      <c r="D3799" s="22">
        <v>-1.493681864</v>
      </c>
      <c r="E3799" s="22">
        <v>7.3470999999999996E-4</v>
      </c>
      <c r="F3799" s="22">
        <v>2.794595E-3</v>
      </c>
      <c r="G3799" s="7" t="s">
        <v>16</v>
      </c>
    </row>
    <row r="3800" spans="1:7" x14ac:dyDescent="0.25">
      <c r="A3800" s="7" t="s">
        <v>15647</v>
      </c>
      <c r="B3800" s="22">
        <v>24.268931800000001</v>
      </c>
      <c r="C3800" s="22">
        <v>100.8307509</v>
      </c>
      <c r="D3800" s="22">
        <v>-2.060844431</v>
      </c>
      <c r="E3800" s="23">
        <v>1.86E-10</v>
      </c>
      <c r="F3800" s="23">
        <v>1.85E-9</v>
      </c>
      <c r="G3800" s="7" t="s">
        <v>4765</v>
      </c>
    </row>
    <row r="3801" spans="1:7" x14ac:dyDescent="0.25">
      <c r="A3801" s="7" t="s">
        <v>3430</v>
      </c>
      <c r="B3801" s="22">
        <v>2600.5172240000002</v>
      </c>
      <c r="C3801" s="22">
        <v>490.58277779999997</v>
      </c>
      <c r="D3801" s="22">
        <v>2.4082317149999999</v>
      </c>
      <c r="E3801" s="23">
        <v>2.57E-64</v>
      </c>
      <c r="F3801" s="23">
        <v>2.8199999999999998E-62</v>
      </c>
      <c r="G3801" s="7" t="s">
        <v>986</v>
      </c>
    </row>
    <row r="3802" spans="1:7" x14ac:dyDescent="0.25">
      <c r="A3802" s="7" t="s">
        <v>10725</v>
      </c>
      <c r="B3802" s="22">
        <v>68.337890479999999</v>
      </c>
      <c r="C3802" s="22">
        <v>168.3055621</v>
      </c>
      <c r="D3802" s="22">
        <v>-1.30419616</v>
      </c>
      <c r="E3802" s="23">
        <v>5.6799999999999998E-6</v>
      </c>
      <c r="F3802" s="23">
        <v>3.2299999999999999E-5</v>
      </c>
      <c r="G3802" s="7" t="s">
        <v>10726</v>
      </c>
    </row>
    <row r="3803" spans="1:7" x14ac:dyDescent="0.25">
      <c r="A3803" s="7" t="s">
        <v>17572</v>
      </c>
      <c r="B3803" s="22">
        <v>472.10093369999998</v>
      </c>
      <c r="C3803" s="22">
        <v>219.74399270000001</v>
      </c>
      <c r="D3803" s="22">
        <v>1.104331408</v>
      </c>
      <c r="E3803" s="23">
        <v>1E-10</v>
      </c>
      <c r="F3803" s="23">
        <v>1.02E-9</v>
      </c>
      <c r="G3803" s="7" t="s">
        <v>17573</v>
      </c>
    </row>
    <row r="3804" spans="1:7" x14ac:dyDescent="0.25">
      <c r="A3804" s="7" t="s">
        <v>10741</v>
      </c>
      <c r="B3804" s="22">
        <v>137.73091539999999</v>
      </c>
      <c r="C3804" s="22">
        <v>430.3364431</v>
      </c>
      <c r="D3804" s="22">
        <v>-1.6405110060000001</v>
      </c>
      <c r="E3804" s="23">
        <v>3.2400000000000002E-15</v>
      </c>
      <c r="F3804" s="23">
        <v>4.8999999999999999E-14</v>
      </c>
      <c r="G3804" s="7" t="s">
        <v>16</v>
      </c>
    </row>
    <row r="3805" spans="1:7" x14ac:dyDescent="0.25">
      <c r="A3805" s="7" t="s">
        <v>17574</v>
      </c>
      <c r="B3805" s="22">
        <v>13.262254710000001</v>
      </c>
      <c r="C3805" s="22">
        <v>37.567001220000002</v>
      </c>
      <c r="D3805" s="22">
        <v>-1.4944615080000001</v>
      </c>
      <c r="E3805" s="22">
        <v>1.804167E-3</v>
      </c>
      <c r="F3805" s="22">
        <v>6.2882169999999996E-3</v>
      </c>
      <c r="G3805" s="7" t="s">
        <v>6182</v>
      </c>
    </row>
    <row r="3806" spans="1:7" x14ac:dyDescent="0.25">
      <c r="A3806" s="7" t="s">
        <v>10742</v>
      </c>
      <c r="B3806" s="22">
        <v>54.383758309999997</v>
      </c>
      <c r="C3806" s="22">
        <v>136.50213059999999</v>
      </c>
      <c r="D3806" s="22">
        <v>-1.3283449030000001</v>
      </c>
      <c r="E3806" s="23">
        <v>1.0000000000000001E-5</v>
      </c>
      <c r="F3806" s="23">
        <v>5.4700000000000001E-5</v>
      </c>
      <c r="G3806" s="7" t="s">
        <v>758</v>
      </c>
    </row>
    <row r="3807" spans="1:7" x14ac:dyDescent="0.25">
      <c r="A3807" s="7" t="s">
        <v>14173</v>
      </c>
      <c r="B3807" s="22">
        <v>23.829986250000001</v>
      </c>
      <c r="C3807" s="22">
        <v>1.3949037390000001</v>
      </c>
      <c r="D3807" s="22">
        <v>4.303400871</v>
      </c>
      <c r="E3807" s="23">
        <v>1.36E-5</v>
      </c>
      <c r="F3807" s="23">
        <v>7.2299999999999996E-5</v>
      </c>
      <c r="G3807" s="7" t="s">
        <v>758</v>
      </c>
    </row>
    <row r="3808" spans="1:7" x14ac:dyDescent="0.25">
      <c r="A3808" s="7" t="s">
        <v>10748</v>
      </c>
      <c r="B3808" s="22">
        <v>1632.7927540000001</v>
      </c>
      <c r="C3808" s="22">
        <v>3646.0502099999999</v>
      </c>
      <c r="D3808" s="22">
        <v>-1.158482204</v>
      </c>
      <c r="E3808" s="23">
        <v>1.02E-15</v>
      </c>
      <c r="F3808" s="23">
        <v>1.59E-14</v>
      </c>
      <c r="G3808" s="7" t="s">
        <v>10749</v>
      </c>
    </row>
    <row r="3809" spans="1:7" x14ac:dyDescent="0.25">
      <c r="A3809" s="7" t="s">
        <v>17575</v>
      </c>
      <c r="B3809" s="22">
        <v>46.641252629999997</v>
      </c>
      <c r="C3809" s="22">
        <v>18.786600400000001</v>
      </c>
      <c r="D3809" s="22">
        <v>1.309991911</v>
      </c>
      <c r="E3809" s="22">
        <v>1.341811E-3</v>
      </c>
      <c r="F3809" s="22">
        <v>4.8104899999999997E-3</v>
      </c>
      <c r="G3809" s="7" t="s">
        <v>67</v>
      </c>
    </row>
    <row r="3810" spans="1:7" x14ac:dyDescent="0.25">
      <c r="A3810" s="7" t="s">
        <v>17576</v>
      </c>
      <c r="B3810" s="22">
        <v>154.96601680000001</v>
      </c>
      <c r="C3810" s="22">
        <v>387.71105779999999</v>
      </c>
      <c r="D3810" s="22">
        <v>-1.323886774</v>
      </c>
      <c r="E3810" s="23">
        <v>1.34E-14</v>
      </c>
      <c r="F3810" s="23">
        <v>1.9199999999999999E-13</v>
      </c>
      <c r="G3810" s="7" t="s">
        <v>1352</v>
      </c>
    </row>
    <row r="3811" spans="1:7" x14ac:dyDescent="0.25">
      <c r="A3811" s="7" t="s">
        <v>10750</v>
      </c>
      <c r="B3811" s="22">
        <v>60.765078539999998</v>
      </c>
      <c r="C3811" s="22">
        <v>717.85737810000001</v>
      </c>
      <c r="D3811" s="22">
        <v>-3.563217496</v>
      </c>
      <c r="E3811" s="23">
        <v>4.2799999999999998E-68</v>
      </c>
      <c r="F3811" s="23">
        <v>5.1500000000000005E-66</v>
      </c>
      <c r="G3811" s="7" t="s">
        <v>10751</v>
      </c>
    </row>
    <row r="3812" spans="1:7" x14ac:dyDescent="0.25">
      <c r="A3812" s="7" t="s">
        <v>3439</v>
      </c>
      <c r="B3812" s="22">
        <v>186.51843779999999</v>
      </c>
      <c r="C3812" s="22">
        <v>87.041786180000003</v>
      </c>
      <c r="D3812" s="22">
        <v>1.1048967569999999</v>
      </c>
      <c r="E3812" s="22">
        <v>3.5024200000000001E-4</v>
      </c>
      <c r="F3812" s="22">
        <v>1.437067E-3</v>
      </c>
      <c r="G3812" s="7" t="s">
        <v>16</v>
      </c>
    </row>
    <row r="3813" spans="1:7" x14ac:dyDescent="0.25">
      <c r="A3813" s="7" t="s">
        <v>10753</v>
      </c>
      <c r="B3813" s="22">
        <v>92.33709254</v>
      </c>
      <c r="C3813" s="22">
        <v>262.46805289999998</v>
      </c>
      <c r="D3813" s="22">
        <v>-1.505246079</v>
      </c>
      <c r="E3813" s="23">
        <v>1.5899999999999999E-10</v>
      </c>
      <c r="F3813" s="23">
        <v>1.5900000000000001E-9</v>
      </c>
      <c r="G3813" s="7" t="s">
        <v>3026</v>
      </c>
    </row>
    <row r="3814" spans="1:7" x14ac:dyDescent="0.25">
      <c r="A3814" s="7" t="s">
        <v>3443</v>
      </c>
      <c r="B3814" s="22">
        <v>154.47640329999999</v>
      </c>
      <c r="C3814" s="22">
        <v>21.89310639</v>
      </c>
      <c r="D3814" s="22">
        <v>2.83309582</v>
      </c>
      <c r="E3814" s="23">
        <v>1.2200000000000001E-22</v>
      </c>
      <c r="F3814" s="23">
        <v>2.99E-21</v>
      </c>
      <c r="G3814" s="7" t="s">
        <v>3444</v>
      </c>
    </row>
    <row r="3815" spans="1:7" x14ac:dyDescent="0.25">
      <c r="A3815" s="7" t="s">
        <v>10756</v>
      </c>
      <c r="B3815" s="22">
        <v>328.32947899999999</v>
      </c>
      <c r="C3815" s="22">
        <v>67.508482020000002</v>
      </c>
      <c r="D3815" s="22">
        <v>2.2886909530000001</v>
      </c>
      <c r="E3815" s="23">
        <v>8.3699999999999999E-30</v>
      </c>
      <c r="F3815" s="23">
        <v>2.9300000000000002E-28</v>
      </c>
      <c r="G3815" s="7" t="s">
        <v>3444</v>
      </c>
    </row>
    <row r="3816" spans="1:7" x14ac:dyDescent="0.25">
      <c r="A3816" s="7" t="s">
        <v>14175</v>
      </c>
      <c r="B3816" s="22">
        <v>45.393822900000004</v>
      </c>
      <c r="C3816" s="22">
        <v>8.6394328849999997</v>
      </c>
      <c r="D3816" s="22">
        <v>2.3615880339999999</v>
      </c>
      <c r="E3816" s="23">
        <v>1.84E-6</v>
      </c>
      <c r="F3816" s="23">
        <v>1.13E-5</v>
      </c>
      <c r="G3816" s="7" t="s">
        <v>1797</v>
      </c>
    </row>
    <row r="3817" spans="1:7" x14ac:dyDescent="0.25">
      <c r="A3817" s="7" t="s">
        <v>3452</v>
      </c>
      <c r="B3817" s="22">
        <v>1355.482722</v>
      </c>
      <c r="C3817" s="22">
        <v>571.8301252</v>
      </c>
      <c r="D3817" s="22">
        <v>1.244100148</v>
      </c>
      <c r="E3817" s="23">
        <v>4.5400000000000002E-17</v>
      </c>
      <c r="F3817" s="23">
        <v>7.9100000000000003E-16</v>
      </c>
      <c r="G3817" s="7" t="s">
        <v>3453</v>
      </c>
    </row>
    <row r="3818" spans="1:7" x14ac:dyDescent="0.25">
      <c r="A3818" s="7" t="s">
        <v>14177</v>
      </c>
      <c r="B3818" s="22">
        <v>138.11547390000001</v>
      </c>
      <c r="C3818" s="22">
        <v>28.323557000000001</v>
      </c>
      <c r="D3818" s="22">
        <v>2.2882758349999999</v>
      </c>
      <c r="E3818" s="23">
        <v>1.09E-14</v>
      </c>
      <c r="F3818" s="23">
        <v>1.5800000000000001E-13</v>
      </c>
      <c r="G3818" s="7" t="s">
        <v>16</v>
      </c>
    </row>
    <row r="3819" spans="1:7" x14ac:dyDescent="0.25">
      <c r="A3819" s="7" t="s">
        <v>17577</v>
      </c>
      <c r="B3819" s="22">
        <v>47.325956679999997</v>
      </c>
      <c r="C3819" s="22">
        <v>120.005476</v>
      </c>
      <c r="D3819" s="22">
        <v>-1.3428542370000001</v>
      </c>
      <c r="E3819" s="23">
        <v>1.26E-5</v>
      </c>
      <c r="F3819" s="23">
        <v>6.7600000000000003E-5</v>
      </c>
      <c r="G3819" s="7" t="s">
        <v>82</v>
      </c>
    </row>
    <row r="3820" spans="1:7" x14ac:dyDescent="0.25">
      <c r="A3820" s="7" t="s">
        <v>10760</v>
      </c>
      <c r="B3820" s="22">
        <v>17.171762879999999</v>
      </c>
      <c r="C3820" s="22">
        <v>36.184038540000003</v>
      </c>
      <c r="D3820" s="22">
        <v>-1.076366095</v>
      </c>
      <c r="E3820" s="22">
        <v>1.385867E-2</v>
      </c>
      <c r="F3820" s="22">
        <v>3.7912722000000003E-2</v>
      </c>
      <c r="G3820" s="7" t="s">
        <v>210</v>
      </c>
    </row>
    <row r="3821" spans="1:7" x14ac:dyDescent="0.25">
      <c r="A3821" s="7" t="s">
        <v>14178</v>
      </c>
      <c r="B3821" s="22">
        <v>17.888911650000001</v>
      </c>
      <c r="C3821" s="22">
        <v>4.8133006780000001</v>
      </c>
      <c r="D3821" s="22">
        <v>1.935268429</v>
      </c>
      <c r="E3821" s="22">
        <v>7.6565280000000001E-3</v>
      </c>
      <c r="F3821" s="22">
        <v>2.2552823999999999E-2</v>
      </c>
      <c r="G3821" s="7" t="s">
        <v>35</v>
      </c>
    </row>
    <row r="3822" spans="1:7" x14ac:dyDescent="0.25">
      <c r="A3822" s="7" t="s">
        <v>17578</v>
      </c>
      <c r="B3822" s="22">
        <v>265.3400929</v>
      </c>
      <c r="C3822" s="22">
        <v>91.90710498</v>
      </c>
      <c r="D3822" s="22">
        <v>1.525709228</v>
      </c>
      <c r="E3822" s="23">
        <v>2.5600000000000002E-13</v>
      </c>
      <c r="F3822" s="23">
        <v>3.2599999999999998E-12</v>
      </c>
      <c r="G3822" s="7" t="s">
        <v>17579</v>
      </c>
    </row>
    <row r="3823" spans="1:7" x14ac:dyDescent="0.25">
      <c r="A3823" s="7" t="s">
        <v>3454</v>
      </c>
      <c r="B3823" s="22">
        <v>6155.3207089999996</v>
      </c>
      <c r="C3823" s="22">
        <v>578.121039</v>
      </c>
      <c r="D3823" s="22">
        <v>3.4122067399999998</v>
      </c>
      <c r="E3823" s="23">
        <v>2.54E-132</v>
      </c>
      <c r="F3823" s="23">
        <v>1.16E-129</v>
      </c>
      <c r="G3823" s="7" t="s">
        <v>3455</v>
      </c>
    </row>
    <row r="3824" spans="1:7" x14ac:dyDescent="0.25">
      <c r="A3824" s="7" t="s">
        <v>17580</v>
      </c>
      <c r="B3824" s="22">
        <v>76.558959819999998</v>
      </c>
      <c r="C3824" s="22">
        <v>199.244238</v>
      </c>
      <c r="D3824" s="22">
        <v>-1.377496297</v>
      </c>
      <c r="E3824" s="23">
        <v>2.2999999999999999E-9</v>
      </c>
      <c r="F3824" s="23">
        <v>2.03E-8</v>
      </c>
      <c r="G3824" s="7" t="s">
        <v>1675</v>
      </c>
    </row>
    <row r="3825" spans="1:7" x14ac:dyDescent="0.25">
      <c r="A3825" s="7" t="s">
        <v>10765</v>
      </c>
      <c r="B3825" s="22">
        <v>2.299518151</v>
      </c>
      <c r="C3825" s="22">
        <v>34.230025859999998</v>
      </c>
      <c r="D3825" s="22">
        <v>-3.9063374620000002</v>
      </c>
      <c r="E3825" s="23">
        <v>1.04E-6</v>
      </c>
      <c r="F3825" s="23">
        <v>6.64E-6</v>
      </c>
      <c r="G3825" s="7" t="s">
        <v>82</v>
      </c>
    </row>
    <row r="3826" spans="1:7" x14ac:dyDescent="0.25">
      <c r="A3826" s="7" t="s">
        <v>15653</v>
      </c>
      <c r="B3826" s="22">
        <v>644.43898609999997</v>
      </c>
      <c r="C3826" s="22">
        <v>249.61007789999999</v>
      </c>
      <c r="D3826" s="22">
        <v>1.3652585260000001</v>
      </c>
      <c r="E3826" s="23">
        <v>4.9600000000000001E-17</v>
      </c>
      <c r="F3826" s="23">
        <v>8.62E-16</v>
      </c>
      <c r="G3826" s="7" t="s">
        <v>4576</v>
      </c>
    </row>
    <row r="3827" spans="1:7" x14ac:dyDescent="0.25">
      <c r="A3827" s="7" t="s">
        <v>10770</v>
      </c>
      <c r="B3827" s="22">
        <v>56.125625700000001</v>
      </c>
      <c r="C3827" s="22">
        <v>240.73593529999999</v>
      </c>
      <c r="D3827" s="22">
        <v>-2.093634491</v>
      </c>
      <c r="E3827" s="23">
        <v>1.6000000000000001E-16</v>
      </c>
      <c r="F3827" s="23">
        <v>2.67E-15</v>
      </c>
      <c r="G3827" s="7" t="s">
        <v>1270</v>
      </c>
    </row>
    <row r="3828" spans="1:7" x14ac:dyDescent="0.25">
      <c r="A3828" s="7" t="s">
        <v>10771</v>
      </c>
      <c r="B3828" s="22">
        <v>54.724696700000003</v>
      </c>
      <c r="C3828" s="22">
        <v>142.74699649999999</v>
      </c>
      <c r="D3828" s="22">
        <v>-1.3881157260000001</v>
      </c>
      <c r="E3828" s="23">
        <v>2.3499999999999999E-6</v>
      </c>
      <c r="F3828" s="23">
        <v>1.42E-5</v>
      </c>
      <c r="G3828" s="7" t="s">
        <v>10772</v>
      </c>
    </row>
    <row r="3829" spans="1:7" x14ac:dyDescent="0.25">
      <c r="A3829" s="7" t="s">
        <v>3463</v>
      </c>
      <c r="B3829" s="22">
        <v>40.499214240000001</v>
      </c>
      <c r="C3829" s="22">
        <v>87.239816689999998</v>
      </c>
      <c r="D3829" s="22">
        <v>-1.107767213</v>
      </c>
      <c r="E3829" s="22">
        <v>2.432441E-3</v>
      </c>
      <c r="F3829" s="22">
        <v>8.2093730000000007E-3</v>
      </c>
      <c r="G3829" s="7" t="s">
        <v>1372</v>
      </c>
    </row>
    <row r="3830" spans="1:7" x14ac:dyDescent="0.25">
      <c r="A3830" s="7" t="s">
        <v>17581</v>
      </c>
      <c r="B3830" s="22">
        <v>9.6900355190000003</v>
      </c>
      <c r="C3830" s="22">
        <v>0.27032625100000002</v>
      </c>
      <c r="D3830" s="22">
        <v>4.9770184070000001</v>
      </c>
      <c r="E3830" s="22">
        <v>9.2776399999999998E-4</v>
      </c>
      <c r="F3830" s="22">
        <v>3.446218E-3</v>
      </c>
      <c r="G3830" s="7" t="s">
        <v>17582</v>
      </c>
    </row>
    <row r="3831" spans="1:7" x14ac:dyDescent="0.25">
      <c r="A3831" s="7" t="s">
        <v>3465</v>
      </c>
      <c r="B3831" s="22">
        <v>13.35921261</v>
      </c>
      <c r="C3831" s="22">
        <v>35.979159109999998</v>
      </c>
      <c r="D3831" s="22">
        <v>-1.4374042730000001</v>
      </c>
      <c r="E3831" s="22">
        <v>3.726769E-3</v>
      </c>
      <c r="F3831" s="22">
        <v>1.1961970000000001E-2</v>
      </c>
      <c r="G3831" s="7" t="s">
        <v>3466</v>
      </c>
    </row>
    <row r="3832" spans="1:7" x14ac:dyDescent="0.25">
      <c r="A3832" s="7" t="s">
        <v>10778</v>
      </c>
      <c r="B3832" s="22">
        <v>8.0142322309999994</v>
      </c>
      <c r="C3832" s="22">
        <v>23.927844660000002</v>
      </c>
      <c r="D3832" s="22">
        <v>-1.571804288</v>
      </c>
      <c r="E3832" s="22">
        <v>9.7121269999999992E-3</v>
      </c>
      <c r="F3832" s="22">
        <v>2.7772932E-2</v>
      </c>
      <c r="G3832" s="7" t="s">
        <v>2285</v>
      </c>
    </row>
    <row r="3833" spans="1:7" x14ac:dyDescent="0.25">
      <c r="A3833" s="7" t="s">
        <v>17583</v>
      </c>
      <c r="B3833" s="22">
        <v>32.543018519999997</v>
      </c>
      <c r="C3833" s="22">
        <v>146.83472280000001</v>
      </c>
      <c r="D3833" s="22">
        <v>-2.169295773</v>
      </c>
      <c r="E3833" s="23">
        <v>1.41E-11</v>
      </c>
      <c r="F3833" s="23">
        <v>1.57E-10</v>
      </c>
      <c r="G3833" s="7" t="s">
        <v>82</v>
      </c>
    </row>
    <row r="3834" spans="1:7" x14ac:dyDescent="0.25">
      <c r="A3834" s="7" t="s">
        <v>10785</v>
      </c>
      <c r="B3834" s="22">
        <v>5.7793526809999998</v>
      </c>
      <c r="C3834" s="22">
        <v>64.950458010000006</v>
      </c>
      <c r="D3834" s="22">
        <v>-3.501977331</v>
      </c>
      <c r="E3834" s="23">
        <v>9.1199999999999999E-12</v>
      </c>
      <c r="F3834" s="23">
        <v>1.0300000000000001E-10</v>
      </c>
      <c r="G3834" s="7" t="s">
        <v>35</v>
      </c>
    </row>
    <row r="3835" spans="1:7" x14ac:dyDescent="0.25">
      <c r="A3835" s="7" t="s">
        <v>10786</v>
      </c>
      <c r="B3835" s="22">
        <v>1.9715010690000001</v>
      </c>
      <c r="C3835" s="22">
        <v>12.048292549999999</v>
      </c>
      <c r="D3835" s="22">
        <v>-2.6343621110000002</v>
      </c>
      <c r="E3835" s="22">
        <v>8.3768899999999997E-3</v>
      </c>
      <c r="F3835" s="22">
        <v>2.4407913999999999E-2</v>
      </c>
      <c r="G3835" s="7" t="s">
        <v>35</v>
      </c>
    </row>
    <row r="3836" spans="1:7" x14ac:dyDescent="0.25">
      <c r="A3836" s="7" t="s">
        <v>17584</v>
      </c>
      <c r="B3836" s="22">
        <v>119.4791927</v>
      </c>
      <c r="C3836" s="22">
        <v>280.85969729999999</v>
      </c>
      <c r="D3836" s="22">
        <v>-1.234810803</v>
      </c>
      <c r="E3836" s="23">
        <v>3.0300000000000001E-11</v>
      </c>
      <c r="F3836" s="23">
        <v>3.2500000000000002E-10</v>
      </c>
      <c r="G3836" s="7" t="s">
        <v>1352</v>
      </c>
    </row>
    <row r="3837" spans="1:7" x14ac:dyDescent="0.25">
      <c r="A3837" s="7" t="s">
        <v>14180</v>
      </c>
      <c r="B3837" s="22">
        <v>34.239519870000002</v>
      </c>
      <c r="C3837" s="22">
        <v>1.0813050049999999</v>
      </c>
      <c r="D3837" s="22">
        <v>4.9301197649999997</v>
      </c>
      <c r="E3837" s="23">
        <v>4.7400000000000001E-8</v>
      </c>
      <c r="F3837" s="23">
        <v>3.5999999999999999E-7</v>
      </c>
      <c r="G3837" s="7" t="s">
        <v>3475</v>
      </c>
    </row>
    <row r="3838" spans="1:7" x14ac:dyDescent="0.25">
      <c r="A3838" s="7" t="s">
        <v>17585</v>
      </c>
      <c r="B3838" s="22">
        <v>19.92270199</v>
      </c>
      <c r="C3838" s="22">
        <v>130.51174499999999</v>
      </c>
      <c r="D3838" s="22">
        <v>-2.7175010450000001</v>
      </c>
      <c r="E3838" s="23">
        <v>9.9299999999999991E-13</v>
      </c>
      <c r="F3838" s="23">
        <v>1.2100000000000001E-11</v>
      </c>
      <c r="G3838" s="7" t="s">
        <v>1052</v>
      </c>
    </row>
    <row r="3839" spans="1:7" x14ac:dyDescent="0.25">
      <c r="A3839" s="7" t="s">
        <v>17586</v>
      </c>
      <c r="B3839" s="22">
        <v>116.9382942</v>
      </c>
      <c r="C3839" s="22">
        <v>241.80166349999999</v>
      </c>
      <c r="D3839" s="22">
        <v>-1.0441680520000001</v>
      </c>
      <c r="E3839" s="23">
        <v>1.01E-5</v>
      </c>
      <c r="F3839" s="23">
        <v>5.5000000000000002E-5</v>
      </c>
      <c r="G3839" s="7" t="s">
        <v>2481</v>
      </c>
    </row>
    <row r="3840" spans="1:7" x14ac:dyDescent="0.25">
      <c r="A3840" s="7" t="s">
        <v>17587</v>
      </c>
      <c r="B3840" s="22">
        <v>824.32000019999998</v>
      </c>
      <c r="C3840" s="22">
        <v>396.81772890000002</v>
      </c>
      <c r="D3840" s="22">
        <v>1.054092279</v>
      </c>
      <c r="E3840" s="23">
        <v>8.7199999999999997E-14</v>
      </c>
      <c r="F3840" s="23">
        <v>1.1599999999999999E-12</v>
      </c>
      <c r="G3840" s="7" t="s">
        <v>633</v>
      </c>
    </row>
    <row r="3841" spans="1:7" x14ac:dyDescent="0.25">
      <c r="A3841" s="7" t="s">
        <v>17588</v>
      </c>
      <c r="B3841" s="22">
        <v>69.126725840000006</v>
      </c>
      <c r="C3841" s="22">
        <v>224.02911789999999</v>
      </c>
      <c r="D3841" s="22">
        <v>-1.694624474</v>
      </c>
      <c r="E3841" s="23">
        <v>1.4499999999999999E-13</v>
      </c>
      <c r="F3841" s="23">
        <v>1.8899999999999998E-12</v>
      </c>
      <c r="G3841" s="7" t="s">
        <v>82</v>
      </c>
    </row>
    <row r="3842" spans="1:7" x14ac:dyDescent="0.25">
      <c r="A3842" s="7" t="s">
        <v>3479</v>
      </c>
      <c r="B3842" s="22">
        <v>179.26451030000001</v>
      </c>
      <c r="C3842" s="22">
        <v>562.35932490000005</v>
      </c>
      <c r="D3842" s="22">
        <v>-1.6516893319999999</v>
      </c>
      <c r="E3842" s="23">
        <v>1.04E-16</v>
      </c>
      <c r="F3842" s="23">
        <v>1.76E-15</v>
      </c>
      <c r="G3842" s="7" t="s">
        <v>3480</v>
      </c>
    </row>
    <row r="3843" spans="1:7" x14ac:dyDescent="0.25">
      <c r="A3843" s="7" t="s">
        <v>3481</v>
      </c>
      <c r="B3843" s="22">
        <v>1.5764960560000001</v>
      </c>
      <c r="C3843" s="22">
        <v>12.186713360000001</v>
      </c>
      <c r="D3843" s="22">
        <v>-2.9625204100000002</v>
      </c>
      <c r="E3843" s="22">
        <v>9.9687060000000008E-3</v>
      </c>
      <c r="F3843" s="22">
        <v>2.8440968E-2</v>
      </c>
      <c r="G3843" s="7" t="s">
        <v>3482</v>
      </c>
    </row>
    <row r="3844" spans="1:7" x14ac:dyDescent="0.25">
      <c r="A3844" s="7" t="s">
        <v>3483</v>
      </c>
      <c r="B3844" s="22">
        <v>765.98641889999999</v>
      </c>
      <c r="C3844" s="22">
        <v>177.7739899</v>
      </c>
      <c r="D3844" s="22">
        <v>2.1044865869999998</v>
      </c>
      <c r="E3844" s="23">
        <v>2.76E-27</v>
      </c>
      <c r="F3844" s="23">
        <v>8.6399999999999996E-26</v>
      </c>
      <c r="G3844" s="7" t="s">
        <v>1834</v>
      </c>
    </row>
    <row r="3845" spans="1:7" x14ac:dyDescent="0.25">
      <c r="A3845" s="7" t="s">
        <v>10799</v>
      </c>
      <c r="B3845" s="22">
        <v>57.326960630000002</v>
      </c>
      <c r="C3845" s="22">
        <v>11.1971411</v>
      </c>
      <c r="D3845" s="22">
        <v>2.3334383650000001</v>
      </c>
      <c r="E3845" s="23">
        <v>8.0400000000000005E-7</v>
      </c>
      <c r="F3845" s="23">
        <v>5.22E-6</v>
      </c>
      <c r="G3845" s="7" t="s">
        <v>10800</v>
      </c>
    </row>
    <row r="3846" spans="1:7" x14ac:dyDescent="0.25">
      <c r="A3846" s="7" t="s">
        <v>14181</v>
      </c>
      <c r="B3846" s="22">
        <v>2842.498321</v>
      </c>
      <c r="C3846" s="22">
        <v>522.77988849999997</v>
      </c>
      <c r="D3846" s="22">
        <v>2.4408484850000001</v>
      </c>
      <c r="E3846" s="23">
        <v>2.3E-38</v>
      </c>
      <c r="F3846" s="23">
        <v>1.12E-36</v>
      </c>
      <c r="G3846" s="7" t="s">
        <v>14182</v>
      </c>
    </row>
    <row r="3847" spans="1:7" x14ac:dyDescent="0.25">
      <c r="A3847" s="7" t="s">
        <v>3484</v>
      </c>
      <c r="B3847" s="22">
        <v>16.057259770000002</v>
      </c>
      <c r="C3847" s="22">
        <v>54.938153440000001</v>
      </c>
      <c r="D3847" s="22">
        <v>-1.772520884</v>
      </c>
      <c r="E3847" s="23">
        <v>4.7299999999999998E-5</v>
      </c>
      <c r="F3847" s="22">
        <v>2.3010199999999999E-4</v>
      </c>
      <c r="G3847" s="7" t="s">
        <v>35</v>
      </c>
    </row>
    <row r="3848" spans="1:7" x14ac:dyDescent="0.25">
      <c r="A3848" s="7" t="s">
        <v>15656</v>
      </c>
      <c r="B3848" s="22">
        <v>858.27075869999999</v>
      </c>
      <c r="C3848" s="22">
        <v>2728.3443689999999</v>
      </c>
      <c r="D3848" s="22">
        <v>-1.6687896929999999</v>
      </c>
      <c r="E3848" s="23">
        <v>1.0200000000000001E-23</v>
      </c>
      <c r="F3848" s="23">
        <v>2.66E-22</v>
      </c>
      <c r="G3848" s="7" t="s">
        <v>16</v>
      </c>
    </row>
    <row r="3849" spans="1:7" x14ac:dyDescent="0.25">
      <c r="A3849" s="7" t="s">
        <v>17589</v>
      </c>
      <c r="B3849" s="22">
        <v>15.89671251</v>
      </c>
      <c r="C3849" s="22">
        <v>0</v>
      </c>
      <c r="D3849" s="22">
        <v>6.6533239279999998</v>
      </c>
      <c r="E3849" s="23">
        <v>2.5900000000000002E-6</v>
      </c>
      <c r="F3849" s="23">
        <v>1.56E-5</v>
      </c>
      <c r="G3849" s="7" t="s">
        <v>9052</v>
      </c>
    </row>
    <row r="3850" spans="1:7" x14ac:dyDescent="0.25">
      <c r="A3850" s="7" t="s">
        <v>3487</v>
      </c>
      <c r="B3850" s="22">
        <v>74.437483479999997</v>
      </c>
      <c r="C3850" s="22">
        <v>0.88937843699999997</v>
      </c>
      <c r="D3850" s="22">
        <v>6.4493390249999996</v>
      </c>
      <c r="E3850" s="23">
        <v>9.5100000000000009E-13</v>
      </c>
      <c r="F3850" s="23">
        <v>1.1600000000000001E-11</v>
      </c>
      <c r="G3850" s="7" t="s">
        <v>3488</v>
      </c>
    </row>
    <row r="3851" spans="1:7" x14ac:dyDescent="0.25">
      <c r="A3851" s="7" t="s">
        <v>10805</v>
      </c>
      <c r="B3851" s="22">
        <v>320.51879250000002</v>
      </c>
      <c r="C3851" s="22">
        <v>75.929702419999998</v>
      </c>
      <c r="D3851" s="22">
        <v>2.0801505360000001</v>
      </c>
      <c r="E3851" s="23">
        <v>5.8900000000000006E-17</v>
      </c>
      <c r="F3851" s="23">
        <v>1.02E-15</v>
      </c>
      <c r="G3851" s="7" t="s">
        <v>1388</v>
      </c>
    </row>
    <row r="3852" spans="1:7" x14ac:dyDescent="0.25">
      <c r="A3852" s="7" t="s">
        <v>10806</v>
      </c>
      <c r="B3852" s="22">
        <v>1598.744553</v>
      </c>
      <c r="C3852" s="22">
        <v>503.60359590000002</v>
      </c>
      <c r="D3852" s="22">
        <v>1.6681357000000001</v>
      </c>
      <c r="E3852" s="23">
        <v>3.9799999999999998E-23</v>
      </c>
      <c r="F3852" s="23">
        <v>1.01E-21</v>
      </c>
      <c r="G3852" s="7" t="s">
        <v>4707</v>
      </c>
    </row>
    <row r="3853" spans="1:7" x14ac:dyDescent="0.25">
      <c r="A3853" s="7" t="s">
        <v>10809</v>
      </c>
      <c r="B3853" s="22">
        <v>110.2764214</v>
      </c>
      <c r="C3853" s="22">
        <v>43.229507640000001</v>
      </c>
      <c r="D3853" s="22">
        <v>1.350338099</v>
      </c>
      <c r="E3853" s="23">
        <v>5.3099999999999998E-7</v>
      </c>
      <c r="F3853" s="23">
        <v>3.5499999999999999E-6</v>
      </c>
      <c r="G3853" s="7" t="s">
        <v>10810</v>
      </c>
    </row>
    <row r="3854" spans="1:7" x14ac:dyDescent="0.25">
      <c r="A3854" s="7" t="s">
        <v>10811</v>
      </c>
      <c r="B3854" s="22">
        <v>10.73520137</v>
      </c>
      <c r="C3854" s="22">
        <v>85.78576133</v>
      </c>
      <c r="D3854" s="22">
        <v>-2.997605316</v>
      </c>
      <c r="E3854" s="23">
        <v>1.83E-13</v>
      </c>
      <c r="F3854" s="23">
        <v>2.36E-12</v>
      </c>
      <c r="G3854" s="7" t="s">
        <v>10812</v>
      </c>
    </row>
    <row r="3855" spans="1:7" x14ac:dyDescent="0.25">
      <c r="A3855" s="7" t="s">
        <v>3494</v>
      </c>
      <c r="B3855" s="22">
        <v>16.64160734</v>
      </c>
      <c r="C3855" s="22">
        <v>373.62429800000001</v>
      </c>
      <c r="D3855" s="22">
        <v>-4.4788339180000003</v>
      </c>
      <c r="E3855" s="23">
        <v>1.9299999999999999E-34</v>
      </c>
      <c r="F3855" s="23">
        <v>8.0400000000000004E-33</v>
      </c>
      <c r="G3855" s="7" t="s">
        <v>3495</v>
      </c>
    </row>
    <row r="3856" spans="1:7" x14ac:dyDescent="0.25">
      <c r="A3856" s="7" t="s">
        <v>10819</v>
      </c>
      <c r="B3856" s="22">
        <v>373.03046860000001</v>
      </c>
      <c r="C3856" s="22">
        <v>922.95133720000001</v>
      </c>
      <c r="D3856" s="22">
        <v>-1.306860635</v>
      </c>
      <c r="E3856" s="23">
        <v>1.9900000000000001E-10</v>
      </c>
      <c r="F3856" s="23">
        <v>1.97E-9</v>
      </c>
      <c r="G3856" s="7" t="s">
        <v>3737</v>
      </c>
    </row>
    <row r="3857" spans="1:7" x14ac:dyDescent="0.25">
      <c r="A3857" s="7" t="s">
        <v>10820</v>
      </c>
      <c r="B3857" s="22">
        <v>166.15575490000001</v>
      </c>
      <c r="C3857" s="22">
        <v>18.308372810000002</v>
      </c>
      <c r="D3857" s="22">
        <v>3.2061933279999999</v>
      </c>
      <c r="E3857" s="23">
        <v>4.0300000000000001E-18</v>
      </c>
      <c r="F3857" s="23">
        <v>7.4899999999999994E-17</v>
      </c>
      <c r="G3857" s="7" t="s">
        <v>713</v>
      </c>
    </row>
    <row r="3858" spans="1:7" x14ac:dyDescent="0.25">
      <c r="A3858" s="7" t="s">
        <v>3497</v>
      </c>
      <c r="B3858" s="22">
        <v>6.1720083639999999</v>
      </c>
      <c r="C3858" s="22">
        <v>162.8733828</v>
      </c>
      <c r="D3858" s="22">
        <v>-4.7327014649999999</v>
      </c>
      <c r="E3858" s="23">
        <v>2.3600000000000001E-27</v>
      </c>
      <c r="F3858" s="23">
        <v>7.4099999999999997E-26</v>
      </c>
      <c r="G3858" s="7" t="s">
        <v>16</v>
      </c>
    </row>
    <row r="3859" spans="1:7" x14ac:dyDescent="0.25">
      <c r="A3859" s="7" t="s">
        <v>10825</v>
      </c>
      <c r="B3859" s="22">
        <v>23.714233709999998</v>
      </c>
      <c r="C3859" s="22">
        <v>242.61977569999999</v>
      </c>
      <c r="D3859" s="22">
        <v>-3.3441927640000002</v>
      </c>
      <c r="E3859" s="23">
        <v>4.54E-21</v>
      </c>
      <c r="F3859" s="23">
        <v>1.02E-19</v>
      </c>
      <c r="G3859" s="7" t="s">
        <v>10826</v>
      </c>
    </row>
    <row r="3860" spans="1:7" x14ac:dyDescent="0.25">
      <c r="A3860" s="7" t="s">
        <v>10827</v>
      </c>
      <c r="B3860" s="22">
        <v>552.52330689999997</v>
      </c>
      <c r="C3860" s="22">
        <v>1356.973819</v>
      </c>
      <c r="D3860" s="22">
        <v>-1.2959297540000001</v>
      </c>
      <c r="E3860" s="23">
        <v>3.2700000000000001E-22</v>
      </c>
      <c r="F3860" s="23">
        <v>7.8500000000000003E-21</v>
      </c>
      <c r="G3860" s="7" t="s">
        <v>10828</v>
      </c>
    </row>
    <row r="3861" spans="1:7" x14ac:dyDescent="0.25">
      <c r="A3861" s="7" t="s">
        <v>10829</v>
      </c>
      <c r="B3861" s="22">
        <v>510.4484564</v>
      </c>
      <c r="C3861" s="22">
        <v>252.51744600000001</v>
      </c>
      <c r="D3861" s="22">
        <v>1.012676825</v>
      </c>
      <c r="E3861" s="23">
        <v>2.59E-8</v>
      </c>
      <c r="F3861" s="23">
        <v>2.03E-7</v>
      </c>
      <c r="G3861" s="7" t="s">
        <v>10830</v>
      </c>
    </row>
    <row r="3862" spans="1:7" x14ac:dyDescent="0.25">
      <c r="A3862" s="7" t="s">
        <v>15657</v>
      </c>
      <c r="B3862" s="22">
        <v>3.9095081729999999</v>
      </c>
      <c r="C3862" s="22">
        <v>35.05403536</v>
      </c>
      <c r="D3862" s="22">
        <v>-3.1783504360000001</v>
      </c>
      <c r="E3862" s="23">
        <v>2.2400000000000002E-6</v>
      </c>
      <c r="F3862" s="23">
        <v>1.36E-5</v>
      </c>
      <c r="G3862" s="7" t="s">
        <v>82</v>
      </c>
    </row>
    <row r="3863" spans="1:7" x14ac:dyDescent="0.25">
      <c r="A3863" s="7" t="s">
        <v>14184</v>
      </c>
      <c r="B3863" s="22">
        <v>19.91022658</v>
      </c>
      <c r="C3863" s="22">
        <v>5.1163503400000003</v>
      </c>
      <c r="D3863" s="22">
        <v>1.9300501940000001</v>
      </c>
      <c r="E3863" s="22">
        <v>1.0774044E-2</v>
      </c>
      <c r="F3863" s="22">
        <v>3.0422224000000001E-2</v>
      </c>
      <c r="G3863" s="7" t="s">
        <v>5674</v>
      </c>
    </row>
    <row r="3864" spans="1:7" x14ac:dyDescent="0.25">
      <c r="A3864" s="7" t="s">
        <v>17590</v>
      </c>
      <c r="B3864" s="22">
        <v>121.5926972</v>
      </c>
      <c r="C3864" s="22">
        <v>289.50224350000002</v>
      </c>
      <c r="D3864" s="22">
        <v>-1.247209775</v>
      </c>
      <c r="E3864" s="23">
        <v>1.55E-8</v>
      </c>
      <c r="F3864" s="23">
        <v>1.24E-7</v>
      </c>
      <c r="G3864" s="7" t="s">
        <v>1647</v>
      </c>
    </row>
    <row r="3865" spans="1:7" x14ac:dyDescent="0.25">
      <c r="A3865" s="7" t="s">
        <v>10833</v>
      </c>
      <c r="B3865" s="22">
        <v>570.11826670000005</v>
      </c>
      <c r="C3865" s="22">
        <v>265.94536349999998</v>
      </c>
      <c r="D3865" s="22">
        <v>1.0978046749999999</v>
      </c>
      <c r="E3865" s="23">
        <v>5.9799999999999998E-13</v>
      </c>
      <c r="F3865" s="23">
        <v>7.4100000000000001E-12</v>
      </c>
      <c r="G3865" s="7" t="s">
        <v>10834</v>
      </c>
    </row>
    <row r="3866" spans="1:7" x14ac:dyDescent="0.25">
      <c r="A3866" s="7" t="s">
        <v>17591</v>
      </c>
      <c r="B3866" s="22">
        <v>159.22748129999999</v>
      </c>
      <c r="C3866" s="22">
        <v>407.6440121</v>
      </c>
      <c r="D3866" s="22">
        <v>-1.3574607139999999</v>
      </c>
      <c r="E3866" s="23">
        <v>3.05E-9</v>
      </c>
      <c r="F3866" s="23">
        <v>2.66E-8</v>
      </c>
      <c r="G3866" s="7" t="s">
        <v>3366</v>
      </c>
    </row>
    <row r="3867" spans="1:7" x14ac:dyDescent="0.25">
      <c r="A3867" s="7" t="s">
        <v>10837</v>
      </c>
      <c r="B3867" s="22">
        <v>1697.5002750000001</v>
      </c>
      <c r="C3867" s="22">
        <v>582.22576040000001</v>
      </c>
      <c r="D3867" s="22">
        <v>1.5435818690000001</v>
      </c>
      <c r="E3867" s="23">
        <v>1.6799999999999999E-19</v>
      </c>
      <c r="F3867" s="23">
        <v>3.4400000000000002E-18</v>
      </c>
      <c r="G3867" s="7" t="s">
        <v>2393</v>
      </c>
    </row>
    <row r="3868" spans="1:7" x14ac:dyDescent="0.25">
      <c r="A3868" s="7" t="s">
        <v>10838</v>
      </c>
      <c r="B3868" s="22">
        <v>44.077181330000002</v>
      </c>
      <c r="C3868" s="22">
        <v>120.1053498</v>
      </c>
      <c r="D3868" s="22">
        <v>-1.439309833</v>
      </c>
      <c r="E3868" s="23">
        <v>8.0399999999999993E-6</v>
      </c>
      <c r="F3868" s="23">
        <v>4.4700000000000002E-5</v>
      </c>
      <c r="G3868" s="7" t="s">
        <v>5739</v>
      </c>
    </row>
    <row r="3869" spans="1:7" x14ac:dyDescent="0.25">
      <c r="A3869" s="7" t="s">
        <v>10839</v>
      </c>
      <c r="B3869" s="22">
        <v>291.71183180000003</v>
      </c>
      <c r="C3869" s="22">
        <v>930.94077389999995</v>
      </c>
      <c r="D3869" s="22">
        <v>-1.672306649</v>
      </c>
      <c r="E3869" s="23">
        <v>2.1800000000000001E-19</v>
      </c>
      <c r="F3869" s="23">
        <v>4.4200000000000004E-18</v>
      </c>
      <c r="G3869" s="7" t="s">
        <v>2248</v>
      </c>
    </row>
    <row r="3870" spans="1:7" x14ac:dyDescent="0.25">
      <c r="A3870" s="7" t="s">
        <v>3503</v>
      </c>
      <c r="B3870" s="22">
        <v>3420.1277909999999</v>
      </c>
      <c r="C3870" s="22">
        <v>658.84540100000004</v>
      </c>
      <c r="D3870" s="22">
        <v>2.3766311089999999</v>
      </c>
      <c r="E3870" s="23">
        <v>1.29E-51</v>
      </c>
      <c r="F3870" s="23">
        <v>9.8599999999999994E-50</v>
      </c>
      <c r="G3870" s="7" t="s">
        <v>3504</v>
      </c>
    </row>
    <row r="3871" spans="1:7" x14ac:dyDescent="0.25">
      <c r="A3871" s="7" t="s">
        <v>14185</v>
      </c>
      <c r="B3871" s="22">
        <v>65.088386360000001</v>
      </c>
      <c r="C3871" s="22">
        <v>357.74694460000001</v>
      </c>
      <c r="D3871" s="22">
        <v>-2.4589940690000001</v>
      </c>
      <c r="E3871" s="23">
        <v>1.14E-30</v>
      </c>
      <c r="F3871" s="23">
        <v>4.1599999999999998E-29</v>
      </c>
      <c r="G3871" s="7" t="s">
        <v>32</v>
      </c>
    </row>
    <row r="3872" spans="1:7" x14ac:dyDescent="0.25">
      <c r="A3872" s="7" t="s">
        <v>10853</v>
      </c>
      <c r="B3872" s="22">
        <v>923.71897579999995</v>
      </c>
      <c r="C3872" s="22">
        <v>13688.7153</v>
      </c>
      <c r="D3872" s="22">
        <v>-3.8891008299999998</v>
      </c>
      <c r="E3872" s="23">
        <v>6.8899999999999998E-152</v>
      </c>
      <c r="F3872" s="23">
        <v>4.6399999999999997E-149</v>
      </c>
      <c r="G3872" s="7" t="s">
        <v>1052</v>
      </c>
    </row>
    <row r="3873" spans="1:7" x14ac:dyDescent="0.25">
      <c r="A3873" s="7" t="s">
        <v>10855</v>
      </c>
      <c r="B3873" s="22">
        <v>197.5445129</v>
      </c>
      <c r="C3873" s="22">
        <v>4.0006141309999999</v>
      </c>
      <c r="D3873" s="22">
        <v>5.5867905520000001</v>
      </c>
      <c r="E3873" s="23">
        <v>6.9999999999999997E-7</v>
      </c>
      <c r="F3873" s="23">
        <v>4.5900000000000001E-6</v>
      </c>
      <c r="G3873" s="7" t="s">
        <v>35</v>
      </c>
    </row>
    <row r="3874" spans="1:7" x14ac:dyDescent="0.25">
      <c r="A3874" s="7" t="s">
        <v>17592</v>
      </c>
      <c r="B3874" s="22">
        <v>216.02698820000001</v>
      </c>
      <c r="C3874" s="22">
        <v>106.2215391</v>
      </c>
      <c r="D3874" s="22">
        <v>1.024649068</v>
      </c>
      <c r="E3874" s="23">
        <v>1.6899999999999999E-6</v>
      </c>
      <c r="F3874" s="23">
        <v>1.0499999999999999E-5</v>
      </c>
      <c r="G3874" s="7" t="s">
        <v>17593</v>
      </c>
    </row>
    <row r="3875" spans="1:7" x14ac:dyDescent="0.25">
      <c r="A3875" s="7" t="s">
        <v>10860</v>
      </c>
      <c r="B3875" s="22">
        <v>499.95007470000002</v>
      </c>
      <c r="C3875" s="22">
        <v>74.034461160000006</v>
      </c>
      <c r="D3875" s="22">
        <v>2.746773315</v>
      </c>
      <c r="E3875" s="23">
        <v>7.6400000000000002E-31</v>
      </c>
      <c r="F3875" s="23">
        <v>2.8000000000000002E-29</v>
      </c>
      <c r="G3875" s="7" t="s">
        <v>7477</v>
      </c>
    </row>
    <row r="3876" spans="1:7" x14ac:dyDescent="0.25">
      <c r="A3876" s="7" t="s">
        <v>17594</v>
      </c>
      <c r="B3876" s="22">
        <v>21.924173029999999</v>
      </c>
      <c r="C3876" s="22">
        <v>4.2549656179999999</v>
      </c>
      <c r="D3876" s="22">
        <v>2.399966526</v>
      </c>
      <c r="E3876" s="22">
        <v>4.5823169999999998E-3</v>
      </c>
      <c r="F3876" s="22">
        <v>1.4347492999999999E-2</v>
      </c>
      <c r="G3876" s="7" t="s">
        <v>17595</v>
      </c>
    </row>
    <row r="3877" spans="1:7" x14ac:dyDescent="0.25">
      <c r="A3877" s="7" t="s">
        <v>10861</v>
      </c>
      <c r="B3877" s="22">
        <v>615.46526610000001</v>
      </c>
      <c r="C3877" s="22">
        <v>132.00367840000001</v>
      </c>
      <c r="D3877" s="22">
        <v>2.2262523920000001</v>
      </c>
      <c r="E3877" s="23">
        <v>3.4200000000000002E-35</v>
      </c>
      <c r="F3877" s="23">
        <v>1.47E-33</v>
      </c>
      <c r="G3877" s="7" t="s">
        <v>3342</v>
      </c>
    </row>
    <row r="3878" spans="1:7" x14ac:dyDescent="0.25">
      <c r="A3878" s="7" t="s">
        <v>10862</v>
      </c>
      <c r="B3878" s="22">
        <v>1850.412032</v>
      </c>
      <c r="C3878" s="22">
        <v>528.06779019999999</v>
      </c>
      <c r="D3878" s="22">
        <v>1.8087672690000001</v>
      </c>
      <c r="E3878" s="23">
        <v>1.69E-53</v>
      </c>
      <c r="F3878" s="23">
        <v>1.3499999999999999E-51</v>
      </c>
      <c r="G3878" s="7" t="s">
        <v>132</v>
      </c>
    </row>
    <row r="3879" spans="1:7" x14ac:dyDescent="0.25">
      <c r="A3879" s="7" t="s">
        <v>10863</v>
      </c>
      <c r="B3879" s="22">
        <v>8.8377362220000002</v>
      </c>
      <c r="C3879" s="22">
        <v>36.359912459999997</v>
      </c>
      <c r="D3879" s="22">
        <v>-2.0506147270000001</v>
      </c>
      <c r="E3879" s="22">
        <v>2.7786899999999998E-4</v>
      </c>
      <c r="F3879" s="22">
        <v>1.1674910000000001E-3</v>
      </c>
      <c r="G3879" s="7" t="s">
        <v>82</v>
      </c>
    </row>
    <row r="3880" spans="1:7" x14ac:dyDescent="0.25">
      <c r="A3880" s="7" t="s">
        <v>17596</v>
      </c>
      <c r="B3880" s="22">
        <v>106.5691771</v>
      </c>
      <c r="C3880" s="22">
        <v>397.6577911</v>
      </c>
      <c r="D3880" s="22">
        <v>-1.897953711</v>
      </c>
      <c r="E3880" s="23">
        <v>3.9199999999999999E-25</v>
      </c>
      <c r="F3880" s="23">
        <v>1.11E-23</v>
      </c>
      <c r="G3880" s="7" t="s">
        <v>16923</v>
      </c>
    </row>
    <row r="3881" spans="1:7" x14ac:dyDescent="0.25">
      <c r="A3881" s="7" t="s">
        <v>17597</v>
      </c>
      <c r="B3881" s="22">
        <v>293.2128664</v>
      </c>
      <c r="C3881" s="22">
        <v>40.896449400000002</v>
      </c>
      <c r="D3881" s="22">
        <v>2.8308470269999999</v>
      </c>
      <c r="E3881" s="23">
        <v>4.3599999999999997E-36</v>
      </c>
      <c r="F3881" s="23">
        <v>1.95E-34</v>
      </c>
      <c r="G3881" s="7" t="s">
        <v>17598</v>
      </c>
    </row>
    <row r="3882" spans="1:7" x14ac:dyDescent="0.25">
      <c r="A3882" s="7" t="s">
        <v>17599</v>
      </c>
      <c r="B3882" s="22">
        <v>111.38667169999999</v>
      </c>
      <c r="C3882" s="22">
        <v>50.42867631</v>
      </c>
      <c r="D3882" s="22">
        <v>1.1482533269999999</v>
      </c>
      <c r="E3882" s="23">
        <v>2.3099999999999999E-5</v>
      </c>
      <c r="F3882" s="22">
        <v>1.17892E-4</v>
      </c>
      <c r="G3882" s="7" t="s">
        <v>17600</v>
      </c>
    </row>
    <row r="3883" spans="1:7" x14ac:dyDescent="0.25">
      <c r="A3883" s="7" t="s">
        <v>3512</v>
      </c>
      <c r="B3883" s="22">
        <v>24543.51915</v>
      </c>
      <c r="C3883" s="22">
        <v>674.04741430000001</v>
      </c>
      <c r="D3883" s="22">
        <v>5.1856997260000002</v>
      </c>
      <c r="E3883" s="22">
        <v>0</v>
      </c>
      <c r="F3883" s="22">
        <v>0</v>
      </c>
      <c r="G3883" s="7" t="s">
        <v>3513</v>
      </c>
    </row>
    <row r="3884" spans="1:7" x14ac:dyDescent="0.25">
      <c r="A3884" s="7" t="s">
        <v>17601</v>
      </c>
      <c r="B3884" s="22">
        <v>31.358003480000001</v>
      </c>
      <c r="C3884" s="22">
        <v>11.825034560000001</v>
      </c>
      <c r="D3884" s="22">
        <v>1.3910368179999999</v>
      </c>
      <c r="E3884" s="22">
        <v>5.9734879999999999E-3</v>
      </c>
      <c r="F3884" s="22">
        <v>1.8144670000000002E-2</v>
      </c>
      <c r="G3884" s="7" t="s">
        <v>16</v>
      </c>
    </row>
    <row r="3885" spans="1:7" x14ac:dyDescent="0.25">
      <c r="A3885" s="7" t="s">
        <v>10866</v>
      </c>
      <c r="B3885" s="22">
        <v>18.50440386</v>
      </c>
      <c r="C3885" s="22">
        <v>77.294130769999995</v>
      </c>
      <c r="D3885" s="22">
        <v>-2.0584164610000002</v>
      </c>
      <c r="E3885" s="23">
        <v>7.3200000000000004E-7</v>
      </c>
      <c r="F3885" s="23">
        <v>4.78E-6</v>
      </c>
      <c r="G3885" s="7" t="s">
        <v>10867</v>
      </c>
    </row>
    <row r="3886" spans="1:7" x14ac:dyDescent="0.25">
      <c r="A3886" s="7" t="s">
        <v>17602</v>
      </c>
      <c r="B3886" s="22">
        <v>1405.4397759999999</v>
      </c>
      <c r="C3886" s="22">
        <v>446.70176570000001</v>
      </c>
      <c r="D3886" s="22">
        <v>1.6513220470000001</v>
      </c>
      <c r="E3886" s="23">
        <v>1.6499999999999999E-26</v>
      </c>
      <c r="F3886" s="23">
        <v>4.9799999999999997E-25</v>
      </c>
      <c r="G3886" s="7" t="s">
        <v>6935</v>
      </c>
    </row>
    <row r="3887" spans="1:7" x14ac:dyDescent="0.25">
      <c r="A3887" s="7" t="s">
        <v>10874</v>
      </c>
      <c r="B3887" s="22">
        <v>181.09187180000001</v>
      </c>
      <c r="C3887" s="22">
        <v>89.278982339999999</v>
      </c>
      <c r="D3887" s="22">
        <v>1.0235059129999999</v>
      </c>
      <c r="E3887" s="23">
        <v>3.6699999999999998E-5</v>
      </c>
      <c r="F3887" s="22">
        <v>1.81924E-4</v>
      </c>
      <c r="G3887" s="7" t="s">
        <v>1494</v>
      </c>
    </row>
    <row r="3888" spans="1:7" x14ac:dyDescent="0.25">
      <c r="A3888" s="7" t="s">
        <v>17603</v>
      </c>
      <c r="B3888" s="22">
        <v>29.68337485</v>
      </c>
      <c r="C3888" s="22">
        <v>12.293028870000001</v>
      </c>
      <c r="D3888" s="22">
        <v>1.2677449510000001</v>
      </c>
      <c r="E3888" s="22">
        <v>1.4356525E-2</v>
      </c>
      <c r="F3888" s="22">
        <v>3.9056529999999999E-2</v>
      </c>
      <c r="G3888" s="7" t="s">
        <v>17604</v>
      </c>
    </row>
    <row r="3889" spans="1:7" x14ac:dyDescent="0.25">
      <c r="A3889" s="7" t="s">
        <v>10877</v>
      </c>
      <c r="B3889" s="22">
        <v>19.167486019999998</v>
      </c>
      <c r="C3889" s="22">
        <v>134.035775</v>
      </c>
      <c r="D3889" s="22">
        <v>-2.7934357269999999</v>
      </c>
      <c r="E3889" s="23">
        <v>1.61E-13</v>
      </c>
      <c r="F3889" s="23">
        <v>2.0900000000000002E-12</v>
      </c>
      <c r="G3889" s="7" t="s">
        <v>1984</v>
      </c>
    </row>
    <row r="3890" spans="1:7" x14ac:dyDescent="0.25">
      <c r="A3890" s="7" t="s">
        <v>17605</v>
      </c>
      <c r="B3890" s="22">
        <v>82.063187369999994</v>
      </c>
      <c r="C3890" s="22">
        <v>31.174081600000001</v>
      </c>
      <c r="D3890" s="22">
        <v>1.4045849450000001</v>
      </c>
      <c r="E3890" s="23">
        <v>6.9400000000000006E-5</v>
      </c>
      <c r="F3890" s="22">
        <v>3.28158E-4</v>
      </c>
      <c r="G3890" s="7" t="s">
        <v>167</v>
      </c>
    </row>
    <row r="3891" spans="1:7" x14ac:dyDescent="0.25">
      <c r="A3891" s="7" t="s">
        <v>10878</v>
      </c>
      <c r="B3891" s="22">
        <v>235.96562</v>
      </c>
      <c r="C3891" s="22">
        <v>634.42672479999999</v>
      </c>
      <c r="D3891" s="22">
        <v>-1.4272273470000001</v>
      </c>
      <c r="E3891" s="23">
        <v>1.2799999999999999E-18</v>
      </c>
      <c r="F3891" s="23">
        <v>2.4800000000000001E-17</v>
      </c>
      <c r="G3891" s="7" t="s">
        <v>10763</v>
      </c>
    </row>
    <row r="3892" spans="1:7" x14ac:dyDescent="0.25">
      <c r="A3892" s="7" t="s">
        <v>17606</v>
      </c>
      <c r="B3892" s="22">
        <v>103.402089</v>
      </c>
      <c r="C3892" s="22">
        <v>230.2466216</v>
      </c>
      <c r="D3892" s="22">
        <v>-1.152965566</v>
      </c>
      <c r="E3892" s="23">
        <v>1.14E-8</v>
      </c>
      <c r="F3892" s="23">
        <v>9.2599999999999995E-8</v>
      </c>
      <c r="G3892" s="7" t="s">
        <v>2346</v>
      </c>
    </row>
    <row r="3893" spans="1:7" x14ac:dyDescent="0.25">
      <c r="A3893" s="7" t="s">
        <v>10880</v>
      </c>
      <c r="B3893" s="22">
        <v>2.2971688210000001</v>
      </c>
      <c r="C3893" s="22">
        <v>14.437260330000001</v>
      </c>
      <c r="D3893" s="22">
        <v>-2.648562031</v>
      </c>
      <c r="E3893" s="22">
        <v>3.9492090000000004E-3</v>
      </c>
      <c r="F3893" s="22">
        <v>1.2591958E-2</v>
      </c>
      <c r="G3893" s="7" t="s">
        <v>1306</v>
      </c>
    </row>
    <row r="3894" spans="1:7" x14ac:dyDescent="0.25">
      <c r="A3894" s="7" t="s">
        <v>3517</v>
      </c>
      <c r="B3894" s="22">
        <v>1.114503113</v>
      </c>
      <c r="C3894" s="22">
        <v>16.3271403</v>
      </c>
      <c r="D3894" s="22">
        <v>-3.843057205</v>
      </c>
      <c r="E3894" s="22">
        <v>4.4014199999999997E-4</v>
      </c>
      <c r="F3894" s="22">
        <v>1.7671900000000001E-3</v>
      </c>
      <c r="G3894" s="7" t="s">
        <v>1306</v>
      </c>
    </row>
    <row r="3895" spans="1:7" x14ac:dyDescent="0.25">
      <c r="A3895" s="7" t="s">
        <v>10881</v>
      </c>
      <c r="B3895" s="22">
        <v>3610.327084</v>
      </c>
      <c r="C3895" s="22">
        <v>1253.760389</v>
      </c>
      <c r="D3895" s="22">
        <v>1.5246362200000001</v>
      </c>
      <c r="E3895" s="23">
        <v>3.3099999999999998E-26</v>
      </c>
      <c r="F3895" s="23">
        <v>9.8399999999999997E-25</v>
      </c>
      <c r="G3895" s="7" t="s">
        <v>10882</v>
      </c>
    </row>
    <row r="3896" spans="1:7" x14ac:dyDescent="0.25">
      <c r="A3896" s="7" t="s">
        <v>17607</v>
      </c>
      <c r="B3896" s="22">
        <v>5.6060095299999997</v>
      </c>
      <c r="C3896" s="22">
        <v>0</v>
      </c>
      <c r="D3896" s="22">
        <v>5.1560672539999999</v>
      </c>
      <c r="E3896" s="22">
        <v>8.8467349999999997E-3</v>
      </c>
      <c r="F3896" s="22">
        <v>2.5614990000000001E-2</v>
      </c>
      <c r="G3896" s="7" t="s">
        <v>16</v>
      </c>
    </row>
    <row r="3897" spans="1:7" x14ac:dyDescent="0.25">
      <c r="A3897" s="7" t="s">
        <v>3519</v>
      </c>
      <c r="B3897" s="22">
        <v>49.053319809999998</v>
      </c>
      <c r="C3897" s="22">
        <v>0.27032625100000002</v>
      </c>
      <c r="D3897" s="22">
        <v>7.3183304629999997</v>
      </c>
      <c r="E3897" s="23">
        <v>1.03E-8</v>
      </c>
      <c r="F3897" s="23">
        <v>8.4499999999999996E-8</v>
      </c>
      <c r="G3897" s="7" t="s">
        <v>35</v>
      </c>
    </row>
    <row r="3898" spans="1:7" x14ac:dyDescent="0.25">
      <c r="A3898" s="7" t="s">
        <v>3522</v>
      </c>
      <c r="B3898" s="22">
        <v>46.109797010000001</v>
      </c>
      <c r="C3898" s="22">
        <v>9.2929162739999995</v>
      </c>
      <c r="D3898" s="22">
        <v>2.3085668959999999</v>
      </c>
      <c r="E3898" s="23">
        <v>1.7799999999999999E-6</v>
      </c>
      <c r="F3898" s="23">
        <v>1.0900000000000001E-5</v>
      </c>
      <c r="G3898" s="7" t="s">
        <v>3523</v>
      </c>
    </row>
    <row r="3899" spans="1:7" x14ac:dyDescent="0.25">
      <c r="A3899" s="7" t="s">
        <v>3524</v>
      </c>
      <c r="B3899" s="22">
        <v>3290.624104</v>
      </c>
      <c r="C3899" s="22">
        <v>470.52389749999998</v>
      </c>
      <c r="D3899" s="22">
        <v>2.8078918640000001</v>
      </c>
      <c r="E3899" s="23">
        <v>1.55E-55</v>
      </c>
      <c r="F3899" s="23">
        <v>1.31E-53</v>
      </c>
      <c r="G3899" s="7" t="s">
        <v>3523</v>
      </c>
    </row>
    <row r="3900" spans="1:7" x14ac:dyDescent="0.25">
      <c r="A3900" s="7" t="s">
        <v>17608</v>
      </c>
      <c r="B3900" s="22">
        <v>30.827847940000002</v>
      </c>
      <c r="C3900" s="22">
        <v>0.24714011599999999</v>
      </c>
      <c r="D3900" s="22">
        <v>6.6510466270000004</v>
      </c>
      <c r="E3900" s="23">
        <v>2.7799999999999997E-7</v>
      </c>
      <c r="F3900" s="23">
        <v>1.9300000000000002E-6</v>
      </c>
      <c r="G3900" s="7" t="s">
        <v>17609</v>
      </c>
    </row>
    <row r="3901" spans="1:7" x14ac:dyDescent="0.25">
      <c r="A3901" s="7" t="s">
        <v>3525</v>
      </c>
      <c r="B3901" s="22">
        <v>135.67103159999999</v>
      </c>
      <c r="C3901" s="22">
        <v>19.06576793</v>
      </c>
      <c r="D3901" s="22">
        <v>2.8249737229999998</v>
      </c>
      <c r="E3901" s="23">
        <v>7.3599999999999994E-18</v>
      </c>
      <c r="F3901" s="23">
        <v>1.35E-16</v>
      </c>
      <c r="G3901" s="7" t="s">
        <v>16</v>
      </c>
    </row>
    <row r="3902" spans="1:7" x14ac:dyDescent="0.25">
      <c r="A3902" s="7" t="s">
        <v>3529</v>
      </c>
      <c r="B3902" s="22">
        <v>319.0334689</v>
      </c>
      <c r="C3902" s="22">
        <v>20.82948395</v>
      </c>
      <c r="D3902" s="22">
        <v>3.9575505469999999</v>
      </c>
      <c r="E3902" s="23">
        <v>3.2799999999999999E-49</v>
      </c>
      <c r="F3902" s="23">
        <v>2.3300000000000002E-47</v>
      </c>
      <c r="G3902" s="7" t="s">
        <v>16</v>
      </c>
    </row>
    <row r="3903" spans="1:7" x14ac:dyDescent="0.25">
      <c r="A3903" s="7" t="s">
        <v>3530</v>
      </c>
      <c r="B3903" s="22">
        <v>2110.9608330000001</v>
      </c>
      <c r="C3903" s="22">
        <v>163.66838670000001</v>
      </c>
      <c r="D3903" s="22">
        <v>3.6895280860000002</v>
      </c>
      <c r="E3903" s="23">
        <v>1.21E-117</v>
      </c>
      <c r="F3903" s="23">
        <v>3.9800000000000002E-115</v>
      </c>
      <c r="G3903" s="7" t="s">
        <v>3531</v>
      </c>
    </row>
    <row r="3904" spans="1:7" x14ac:dyDescent="0.25">
      <c r="A3904" s="7" t="s">
        <v>10890</v>
      </c>
      <c r="B3904" s="22">
        <v>35.515619489999999</v>
      </c>
      <c r="C3904" s="22">
        <v>11.54036346</v>
      </c>
      <c r="D3904" s="22">
        <v>1.6051455020000001</v>
      </c>
      <c r="E3904" s="22">
        <v>8.1553099999999998E-4</v>
      </c>
      <c r="F3904" s="22">
        <v>3.0682790000000001E-3</v>
      </c>
      <c r="G3904" s="7" t="s">
        <v>10891</v>
      </c>
    </row>
    <row r="3905" spans="1:7" x14ac:dyDescent="0.25">
      <c r="A3905" s="7" t="s">
        <v>15669</v>
      </c>
      <c r="B3905" s="22">
        <v>16.417596150000001</v>
      </c>
      <c r="C3905" s="22">
        <v>56.384933029999999</v>
      </c>
      <c r="D3905" s="22">
        <v>-1.7757164860000001</v>
      </c>
      <c r="E3905" s="23">
        <v>1.45E-5</v>
      </c>
      <c r="F3905" s="23">
        <v>7.6899999999999999E-5</v>
      </c>
      <c r="G3905" s="7" t="s">
        <v>15670</v>
      </c>
    </row>
    <row r="3906" spans="1:7" x14ac:dyDescent="0.25">
      <c r="A3906" s="7" t="s">
        <v>10892</v>
      </c>
      <c r="B3906" s="22">
        <v>108.50880479999999</v>
      </c>
      <c r="C3906" s="22">
        <v>3535.1753210000002</v>
      </c>
      <c r="D3906" s="22">
        <v>-5.0275656450000001</v>
      </c>
      <c r="E3906" s="23">
        <v>1.3800000000000001E-156</v>
      </c>
      <c r="F3906" s="23">
        <v>1.04E-153</v>
      </c>
      <c r="G3906" s="7" t="s">
        <v>167</v>
      </c>
    </row>
    <row r="3907" spans="1:7" x14ac:dyDescent="0.25">
      <c r="A3907" s="7" t="s">
        <v>15671</v>
      </c>
      <c r="B3907" s="22">
        <v>19.36727514</v>
      </c>
      <c r="C3907" s="22">
        <v>108.4765134</v>
      </c>
      <c r="D3907" s="22">
        <v>-2.4756621390000002</v>
      </c>
      <c r="E3907" s="23">
        <v>5.4900000000000002E-12</v>
      </c>
      <c r="F3907" s="23">
        <v>6.3199999999999999E-11</v>
      </c>
      <c r="G3907" s="7" t="s">
        <v>15672</v>
      </c>
    </row>
    <row r="3908" spans="1:7" x14ac:dyDescent="0.25">
      <c r="A3908" s="7" t="s">
        <v>10893</v>
      </c>
      <c r="B3908" s="22">
        <v>7.9114010060000002</v>
      </c>
      <c r="C3908" s="22">
        <v>60.481707280000002</v>
      </c>
      <c r="D3908" s="22">
        <v>-2.9175993629999999</v>
      </c>
      <c r="E3908" s="23">
        <v>3.4200000000000002E-8</v>
      </c>
      <c r="F3908" s="23">
        <v>2.65E-7</v>
      </c>
      <c r="G3908" s="7" t="s">
        <v>67</v>
      </c>
    </row>
    <row r="3909" spans="1:7" x14ac:dyDescent="0.25">
      <c r="A3909" s="7" t="s">
        <v>14186</v>
      </c>
      <c r="B3909" s="22">
        <v>123.823356</v>
      </c>
      <c r="C3909" s="22">
        <v>543.49866080000004</v>
      </c>
      <c r="D3909" s="22">
        <v>-2.1333569379999999</v>
      </c>
      <c r="E3909" s="23">
        <v>2.2999999999999998E-22</v>
      </c>
      <c r="F3909" s="23">
        <v>5.5599999999999998E-21</v>
      </c>
      <c r="G3909" s="7" t="s">
        <v>14187</v>
      </c>
    </row>
    <row r="3910" spans="1:7" x14ac:dyDescent="0.25">
      <c r="A3910" s="7" t="s">
        <v>10894</v>
      </c>
      <c r="B3910" s="22">
        <v>923.58275230000004</v>
      </c>
      <c r="C3910" s="22">
        <v>3107.9643850000002</v>
      </c>
      <c r="D3910" s="22">
        <v>-1.7510924590000001</v>
      </c>
      <c r="E3910" s="23">
        <v>3.8099999999999999E-19</v>
      </c>
      <c r="F3910" s="23">
        <v>7.5999999999999996E-18</v>
      </c>
      <c r="G3910" s="7" t="s">
        <v>16</v>
      </c>
    </row>
    <row r="3911" spans="1:7" x14ac:dyDescent="0.25">
      <c r="A3911" s="7" t="s">
        <v>17610</v>
      </c>
      <c r="B3911" s="22">
        <v>30.02961526</v>
      </c>
      <c r="C3911" s="22">
        <v>62.508680470000002</v>
      </c>
      <c r="D3911" s="22">
        <v>-1.0593009369999999</v>
      </c>
      <c r="E3911" s="22">
        <v>2.9261220000000002E-3</v>
      </c>
      <c r="F3911" s="22">
        <v>9.6684719999999991E-3</v>
      </c>
      <c r="G3911" s="7" t="s">
        <v>17611</v>
      </c>
    </row>
    <row r="3912" spans="1:7" x14ac:dyDescent="0.25">
      <c r="A3912" s="7" t="s">
        <v>14189</v>
      </c>
      <c r="B3912" s="22">
        <v>141.88958070000001</v>
      </c>
      <c r="C3912" s="22">
        <v>25.908761380000001</v>
      </c>
      <c r="D3912" s="22">
        <v>2.4360835320000001</v>
      </c>
      <c r="E3912" s="23">
        <v>2.4E-16</v>
      </c>
      <c r="F3912" s="23">
        <v>3.9599999999999997E-15</v>
      </c>
      <c r="G3912" s="7" t="s">
        <v>3536</v>
      </c>
    </row>
    <row r="3913" spans="1:7" x14ac:dyDescent="0.25">
      <c r="A3913" s="7" t="s">
        <v>3535</v>
      </c>
      <c r="B3913" s="22">
        <v>973.38225869999997</v>
      </c>
      <c r="C3913" s="22">
        <v>2662.2435139999998</v>
      </c>
      <c r="D3913" s="22">
        <v>-1.451678509</v>
      </c>
      <c r="E3913" s="23">
        <v>9.6199999999999999E-10</v>
      </c>
      <c r="F3913" s="23">
        <v>8.9199999999999998E-9</v>
      </c>
      <c r="G3913" s="7" t="s">
        <v>3536</v>
      </c>
    </row>
    <row r="3914" spans="1:7" x14ac:dyDescent="0.25">
      <c r="A3914" s="7" t="s">
        <v>10898</v>
      </c>
      <c r="B3914" s="22">
        <v>120.1640221</v>
      </c>
      <c r="C3914" s="22">
        <v>53.714156010000004</v>
      </c>
      <c r="D3914" s="22">
        <v>1.1613531239999999</v>
      </c>
      <c r="E3914" s="23">
        <v>3.1999999999999999E-6</v>
      </c>
      <c r="F3914" s="23">
        <v>1.9000000000000001E-5</v>
      </c>
      <c r="G3914" s="7" t="s">
        <v>3536</v>
      </c>
    </row>
    <row r="3915" spans="1:7" x14ac:dyDescent="0.25">
      <c r="A3915" s="7" t="s">
        <v>17612</v>
      </c>
      <c r="B3915" s="22">
        <v>63.554210269999999</v>
      </c>
      <c r="C3915" s="22">
        <v>8.101184172</v>
      </c>
      <c r="D3915" s="22">
        <v>2.9606536320000001</v>
      </c>
      <c r="E3915" s="23">
        <v>4.9399999999999999E-11</v>
      </c>
      <c r="F3915" s="23">
        <v>5.1899999999999997E-10</v>
      </c>
      <c r="G3915" s="7" t="s">
        <v>986</v>
      </c>
    </row>
    <row r="3916" spans="1:7" x14ac:dyDescent="0.25">
      <c r="A3916" s="7" t="s">
        <v>3537</v>
      </c>
      <c r="B3916" s="22">
        <v>1.510682791</v>
      </c>
      <c r="C3916" s="22">
        <v>10.7604782</v>
      </c>
      <c r="D3916" s="22">
        <v>-2.8228987280000002</v>
      </c>
      <c r="E3916" s="22">
        <v>1.4415203E-2</v>
      </c>
      <c r="F3916" s="22">
        <v>3.9192423999999997E-2</v>
      </c>
      <c r="G3916" s="7" t="s">
        <v>1954</v>
      </c>
    </row>
    <row r="3917" spans="1:7" x14ac:dyDescent="0.25">
      <c r="A3917" s="7" t="s">
        <v>10900</v>
      </c>
      <c r="B3917" s="22">
        <v>97.570290270000001</v>
      </c>
      <c r="C3917" s="22">
        <v>206.45006430000001</v>
      </c>
      <c r="D3917" s="22">
        <v>-1.079932363</v>
      </c>
      <c r="E3917" s="23">
        <v>1.0499999999999999E-5</v>
      </c>
      <c r="F3917" s="23">
        <v>5.7299999999999997E-5</v>
      </c>
      <c r="G3917" s="7" t="s">
        <v>10901</v>
      </c>
    </row>
    <row r="3918" spans="1:7" x14ac:dyDescent="0.25">
      <c r="A3918" s="7" t="s">
        <v>17613</v>
      </c>
      <c r="B3918" s="22">
        <v>755.91810650000002</v>
      </c>
      <c r="C3918" s="22">
        <v>226.51587570000001</v>
      </c>
      <c r="D3918" s="22">
        <v>1.7414360090000001</v>
      </c>
      <c r="E3918" s="23">
        <v>1.8499999999999999E-26</v>
      </c>
      <c r="F3918" s="23">
        <v>5.5499999999999999E-25</v>
      </c>
      <c r="G3918" s="7" t="s">
        <v>9546</v>
      </c>
    </row>
    <row r="3919" spans="1:7" x14ac:dyDescent="0.25">
      <c r="A3919" s="7" t="s">
        <v>17614</v>
      </c>
      <c r="B3919" s="22">
        <v>24.812008649999999</v>
      </c>
      <c r="C3919" s="22">
        <v>52.041792540000003</v>
      </c>
      <c r="D3919" s="22">
        <v>-1.0721386289999999</v>
      </c>
      <c r="E3919" s="22">
        <v>1.7087080000000001E-2</v>
      </c>
      <c r="F3919" s="22">
        <v>4.5397923E-2</v>
      </c>
      <c r="G3919" s="7" t="s">
        <v>210</v>
      </c>
    </row>
    <row r="3920" spans="1:7" x14ac:dyDescent="0.25">
      <c r="A3920" s="7" t="s">
        <v>3540</v>
      </c>
      <c r="B3920" s="22">
        <v>628.46362680000004</v>
      </c>
      <c r="C3920" s="22">
        <v>163.2030341</v>
      </c>
      <c r="D3920" s="22">
        <v>1.9472681869999999</v>
      </c>
      <c r="E3920" s="23">
        <v>3.2200000000000003E-36</v>
      </c>
      <c r="F3920" s="23">
        <v>1.4500000000000001E-34</v>
      </c>
      <c r="G3920" s="7" t="s">
        <v>449</v>
      </c>
    </row>
    <row r="3921" spans="1:7" x14ac:dyDescent="0.25">
      <c r="A3921" s="7" t="s">
        <v>17615</v>
      </c>
      <c r="B3921" s="22">
        <v>241.0818529</v>
      </c>
      <c r="C3921" s="22">
        <v>761.99326229999997</v>
      </c>
      <c r="D3921" s="22">
        <v>-1.657927489</v>
      </c>
      <c r="E3921" s="23">
        <v>8.8400000000000003E-12</v>
      </c>
      <c r="F3921" s="23">
        <v>9.9599999999999997E-11</v>
      </c>
      <c r="G3921" s="7" t="s">
        <v>17616</v>
      </c>
    </row>
    <row r="3922" spans="1:7" x14ac:dyDescent="0.25">
      <c r="A3922" s="7" t="s">
        <v>17617</v>
      </c>
      <c r="B3922" s="22">
        <v>131.3741378</v>
      </c>
      <c r="C3922" s="22">
        <v>453.72284359999998</v>
      </c>
      <c r="D3922" s="22">
        <v>-1.786816092</v>
      </c>
      <c r="E3922" s="23">
        <v>8.8600000000000003E-22</v>
      </c>
      <c r="F3922" s="23">
        <v>2.0899999999999999E-20</v>
      </c>
      <c r="G3922" s="7" t="s">
        <v>167</v>
      </c>
    </row>
    <row r="3923" spans="1:7" x14ac:dyDescent="0.25">
      <c r="A3923" s="7" t="s">
        <v>10911</v>
      </c>
      <c r="B3923" s="22">
        <v>16.48106009</v>
      </c>
      <c r="C3923" s="22">
        <v>61.90637693</v>
      </c>
      <c r="D3923" s="22">
        <v>-1.9145857369999999</v>
      </c>
      <c r="E3923" s="23">
        <v>1.35E-6</v>
      </c>
      <c r="F3923" s="23">
        <v>8.4800000000000001E-6</v>
      </c>
      <c r="G3923" s="7" t="s">
        <v>82</v>
      </c>
    </row>
    <row r="3924" spans="1:7" x14ac:dyDescent="0.25">
      <c r="A3924" s="7" t="s">
        <v>10912</v>
      </c>
      <c r="B3924" s="22">
        <v>21.97058831</v>
      </c>
      <c r="C3924" s="22">
        <v>58.231302599999999</v>
      </c>
      <c r="D3924" s="22">
        <v>-1.412501027</v>
      </c>
      <c r="E3924" s="22">
        <v>2.4559799999999998E-4</v>
      </c>
      <c r="F3924" s="22">
        <v>1.045596E-3</v>
      </c>
      <c r="G3924" s="7" t="s">
        <v>35</v>
      </c>
    </row>
    <row r="3925" spans="1:7" x14ac:dyDescent="0.25">
      <c r="A3925" s="7" t="s">
        <v>3541</v>
      </c>
      <c r="B3925" s="22">
        <v>5.0909992160000002</v>
      </c>
      <c r="C3925" s="22">
        <v>17.8133187</v>
      </c>
      <c r="D3925" s="22">
        <v>-1.824792924</v>
      </c>
      <c r="E3925" s="22">
        <v>1.7741323E-2</v>
      </c>
      <c r="F3925" s="22">
        <v>4.6905809999999999E-2</v>
      </c>
      <c r="G3925" s="7" t="s">
        <v>1402</v>
      </c>
    </row>
    <row r="3926" spans="1:7" x14ac:dyDescent="0.25">
      <c r="A3926" s="7" t="s">
        <v>15678</v>
      </c>
      <c r="B3926" s="22">
        <v>140.63914249999999</v>
      </c>
      <c r="C3926" s="22">
        <v>349.42175980000002</v>
      </c>
      <c r="D3926" s="22">
        <v>-1.3141974300000001</v>
      </c>
      <c r="E3926" s="23">
        <v>4.5800000000000002E-5</v>
      </c>
      <c r="F3926" s="22">
        <v>2.23265E-4</v>
      </c>
      <c r="G3926" s="7" t="s">
        <v>1402</v>
      </c>
    </row>
    <row r="3927" spans="1:7" x14ac:dyDescent="0.25">
      <c r="A3927" s="7" t="s">
        <v>10913</v>
      </c>
      <c r="B3927" s="22">
        <v>579.40429559999995</v>
      </c>
      <c r="C3927" s="22">
        <v>227.080479</v>
      </c>
      <c r="D3927" s="22">
        <v>1.346694016</v>
      </c>
      <c r="E3927" s="23">
        <v>4.3299999999999997E-8</v>
      </c>
      <c r="F3927" s="23">
        <v>3.3200000000000001E-7</v>
      </c>
      <c r="G3927" s="7" t="s">
        <v>10914</v>
      </c>
    </row>
    <row r="3928" spans="1:7" x14ac:dyDescent="0.25">
      <c r="A3928" s="7" t="s">
        <v>17618</v>
      </c>
      <c r="B3928" s="22">
        <v>22.442707339999998</v>
      </c>
      <c r="C3928" s="22">
        <v>52.546543960000001</v>
      </c>
      <c r="D3928" s="22">
        <v>-1.2259037100000001</v>
      </c>
      <c r="E3928" s="22">
        <v>4.5895559999999998E-3</v>
      </c>
      <c r="F3928" s="22">
        <v>1.4365151E-2</v>
      </c>
      <c r="G3928" s="7" t="s">
        <v>82</v>
      </c>
    </row>
    <row r="3929" spans="1:7" x14ac:dyDescent="0.25">
      <c r="A3929" s="7" t="s">
        <v>10916</v>
      </c>
      <c r="B3929" s="22">
        <v>110.09530150000001</v>
      </c>
      <c r="C3929" s="22">
        <v>337.95302500000003</v>
      </c>
      <c r="D3929" s="22">
        <v>-1.617528224</v>
      </c>
      <c r="E3929" s="23">
        <v>1.0500000000000001E-16</v>
      </c>
      <c r="F3929" s="23">
        <v>1.77E-15</v>
      </c>
      <c r="G3929" s="7" t="s">
        <v>1107</v>
      </c>
    </row>
    <row r="3930" spans="1:7" x14ac:dyDescent="0.25">
      <c r="A3930" s="7" t="s">
        <v>17619</v>
      </c>
      <c r="B3930" s="22">
        <v>22.854157659999998</v>
      </c>
      <c r="C3930" s="22">
        <v>3.959049442</v>
      </c>
      <c r="D3930" s="22">
        <v>2.5311401299999998</v>
      </c>
      <c r="E3930" s="22">
        <v>1.96885E-4</v>
      </c>
      <c r="F3930" s="22">
        <v>8.54816E-4</v>
      </c>
      <c r="G3930" s="7" t="s">
        <v>35</v>
      </c>
    </row>
    <row r="3931" spans="1:7" x14ac:dyDescent="0.25">
      <c r="A3931" s="7" t="s">
        <v>3543</v>
      </c>
      <c r="B3931" s="22">
        <v>2681.3075269999999</v>
      </c>
      <c r="C3931" s="22">
        <v>1006.518006</v>
      </c>
      <c r="D3931" s="22">
        <v>1.4145438180000001</v>
      </c>
      <c r="E3931" s="23">
        <v>1.15E-17</v>
      </c>
      <c r="F3931" s="23">
        <v>2.08E-16</v>
      </c>
      <c r="G3931" s="7" t="s">
        <v>67</v>
      </c>
    </row>
    <row r="3932" spans="1:7" x14ac:dyDescent="0.25">
      <c r="A3932" s="7" t="s">
        <v>10919</v>
      </c>
      <c r="B3932" s="22">
        <v>4.2363505899999998</v>
      </c>
      <c r="C3932" s="22">
        <v>47.312633030000001</v>
      </c>
      <c r="D3932" s="22">
        <v>-3.485447304</v>
      </c>
      <c r="E3932" s="23">
        <v>3.1099999999999998E-9</v>
      </c>
      <c r="F3932" s="23">
        <v>2.7E-8</v>
      </c>
      <c r="G3932" s="7" t="s">
        <v>10920</v>
      </c>
    </row>
    <row r="3933" spans="1:7" x14ac:dyDescent="0.25">
      <c r="A3933" s="7" t="s">
        <v>3546</v>
      </c>
      <c r="B3933" s="22">
        <v>7.1166923210000004</v>
      </c>
      <c r="C3933" s="22">
        <v>22.004925480000001</v>
      </c>
      <c r="D3933" s="22">
        <v>-1.6229178120000001</v>
      </c>
      <c r="E3933" s="22">
        <v>1.5820691000000001E-2</v>
      </c>
      <c r="F3933" s="22">
        <v>4.2431508999999999E-2</v>
      </c>
      <c r="G3933" s="7" t="s">
        <v>69</v>
      </c>
    </row>
    <row r="3934" spans="1:7" x14ac:dyDescent="0.25">
      <c r="A3934" s="7" t="s">
        <v>17620</v>
      </c>
      <c r="B3934" s="22">
        <v>148.8259697</v>
      </c>
      <c r="C3934" s="22">
        <v>3.514241266</v>
      </c>
      <c r="D3934" s="22">
        <v>5.3963260719999999</v>
      </c>
      <c r="E3934" s="22">
        <v>4.6975350000000001E-3</v>
      </c>
      <c r="F3934" s="22">
        <v>1.4655461999999999E-2</v>
      </c>
      <c r="G3934" s="7" t="s">
        <v>3548</v>
      </c>
    </row>
    <row r="3935" spans="1:7" x14ac:dyDescent="0.25">
      <c r="A3935" s="7" t="s">
        <v>14193</v>
      </c>
      <c r="B3935" s="22">
        <v>2369.0702190000002</v>
      </c>
      <c r="C3935" s="22">
        <v>191.55359580000001</v>
      </c>
      <c r="D3935" s="22">
        <v>3.62972948</v>
      </c>
      <c r="E3935" s="23">
        <v>1.56E-5</v>
      </c>
      <c r="F3935" s="23">
        <v>8.2200000000000006E-5</v>
      </c>
      <c r="G3935" s="7" t="s">
        <v>3548</v>
      </c>
    </row>
    <row r="3936" spans="1:7" x14ac:dyDescent="0.25">
      <c r="A3936" s="7" t="s">
        <v>3547</v>
      </c>
      <c r="B3936" s="22">
        <v>272.63962729999997</v>
      </c>
      <c r="C3936" s="22">
        <v>2644.2588289999999</v>
      </c>
      <c r="D3936" s="22">
        <v>-3.279163064</v>
      </c>
      <c r="E3936" s="23">
        <v>4.3000000000000003E-81</v>
      </c>
      <c r="F3936" s="23">
        <v>6.6299999999999994E-79</v>
      </c>
      <c r="G3936" s="7" t="s">
        <v>3548</v>
      </c>
    </row>
    <row r="3937" spans="1:7" x14ac:dyDescent="0.25">
      <c r="A3937" s="7" t="s">
        <v>14194</v>
      </c>
      <c r="B3937" s="22">
        <v>104.3151824</v>
      </c>
      <c r="C3937" s="22">
        <v>2.7114077939999999</v>
      </c>
      <c r="D3937" s="22">
        <v>5.3372995149999998</v>
      </c>
      <c r="E3937" s="23">
        <v>1.1E-5</v>
      </c>
      <c r="F3937" s="23">
        <v>5.9700000000000001E-5</v>
      </c>
      <c r="G3937" s="7" t="s">
        <v>14195</v>
      </c>
    </row>
    <row r="3938" spans="1:7" x14ac:dyDescent="0.25">
      <c r="A3938" s="7" t="s">
        <v>3549</v>
      </c>
      <c r="B3938" s="22">
        <v>6.435386845</v>
      </c>
      <c r="C3938" s="22">
        <v>32.257474600000002</v>
      </c>
      <c r="D3938" s="22">
        <v>-2.3254802460000001</v>
      </c>
      <c r="E3938" s="22">
        <v>3.1102700000000002E-4</v>
      </c>
      <c r="F3938" s="22">
        <v>1.290909E-3</v>
      </c>
      <c r="G3938" s="7" t="s">
        <v>3550</v>
      </c>
    </row>
    <row r="3939" spans="1:7" x14ac:dyDescent="0.25">
      <c r="A3939" s="7" t="s">
        <v>10923</v>
      </c>
      <c r="B3939" s="22">
        <v>1992.115149</v>
      </c>
      <c r="C3939" s="22">
        <v>679.27083630000004</v>
      </c>
      <c r="D3939" s="22">
        <v>1.551012252</v>
      </c>
      <c r="E3939" s="23">
        <v>7.8400000000000004E-30</v>
      </c>
      <c r="F3939" s="23">
        <v>2.7499999999999998E-28</v>
      </c>
      <c r="G3939" s="7" t="s">
        <v>7613</v>
      </c>
    </row>
    <row r="3940" spans="1:7" x14ac:dyDescent="0.25">
      <c r="A3940" s="7" t="s">
        <v>10926</v>
      </c>
      <c r="B3940" s="22">
        <v>358.4384503</v>
      </c>
      <c r="C3940" s="22">
        <v>734.25772840000002</v>
      </c>
      <c r="D3940" s="22">
        <v>-1.0321825790000001</v>
      </c>
      <c r="E3940" s="23">
        <v>1.2500000000000001E-6</v>
      </c>
      <c r="F3940" s="23">
        <v>7.9400000000000002E-6</v>
      </c>
      <c r="G3940" s="7" t="s">
        <v>10927</v>
      </c>
    </row>
    <row r="3941" spans="1:7" x14ac:dyDescent="0.25">
      <c r="A3941" s="7" t="s">
        <v>17621</v>
      </c>
      <c r="B3941" s="22">
        <v>1813.647367</v>
      </c>
      <c r="C3941" s="22">
        <v>737.75956129999997</v>
      </c>
      <c r="D3941" s="22">
        <v>1.2983598380000001</v>
      </c>
      <c r="E3941" s="23">
        <v>2.7400000000000001E-18</v>
      </c>
      <c r="F3941" s="23">
        <v>5.1799999999999999E-17</v>
      </c>
      <c r="G3941" s="7" t="s">
        <v>6680</v>
      </c>
    </row>
    <row r="3942" spans="1:7" x14ac:dyDescent="0.25">
      <c r="A3942" s="7" t="s">
        <v>14196</v>
      </c>
      <c r="B3942" s="22">
        <v>302.56233980000002</v>
      </c>
      <c r="C3942" s="22">
        <v>22.601803329999999</v>
      </c>
      <c r="D3942" s="22">
        <v>3.7742885259999999</v>
      </c>
      <c r="E3942" s="23">
        <v>2.41E-45</v>
      </c>
      <c r="F3942" s="23">
        <v>1.5E-43</v>
      </c>
      <c r="G3942" s="7" t="s">
        <v>14197</v>
      </c>
    </row>
    <row r="3943" spans="1:7" x14ac:dyDescent="0.25">
      <c r="A3943" s="7" t="s">
        <v>14198</v>
      </c>
      <c r="B3943" s="22">
        <v>219.93877610000001</v>
      </c>
      <c r="C3943" s="22">
        <v>583.54930000000002</v>
      </c>
      <c r="D3943" s="22">
        <v>-1.4093146459999999</v>
      </c>
      <c r="E3943" s="23">
        <v>3.1300000000000002E-8</v>
      </c>
      <c r="F3943" s="23">
        <v>2.4400000000000001E-7</v>
      </c>
      <c r="G3943" s="7" t="s">
        <v>2817</v>
      </c>
    </row>
    <row r="3944" spans="1:7" x14ac:dyDescent="0.25">
      <c r="A3944" s="7" t="s">
        <v>10930</v>
      </c>
      <c r="B3944" s="22">
        <v>14.04756607</v>
      </c>
      <c r="C3944" s="22">
        <v>55.263139529999997</v>
      </c>
      <c r="D3944" s="22">
        <v>-1.978562664</v>
      </c>
      <c r="E3944" s="23">
        <v>9.5300000000000002E-6</v>
      </c>
      <c r="F3944" s="23">
        <v>5.2299999999999997E-5</v>
      </c>
      <c r="G3944" s="7" t="s">
        <v>132</v>
      </c>
    </row>
    <row r="3945" spans="1:7" x14ac:dyDescent="0.25">
      <c r="A3945" s="7" t="s">
        <v>3555</v>
      </c>
      <c r="B3945" s="22">
        <v>1053.1359870000001</v>
      </c>
      <c r="C3945" s="22">
        <v>453.05833960000001</v>
      </c>
      <c r="D3945" s="22">
        <v>1.2166301859999999</v>
      </c>
      <c r="E3945" s="23">
        <v>7.8899999999999998E-17</v>
      </c>
      <c r="F3945" s="23">
        <v>1.35E-15</v>
      </c>
      <c r="G3945" s="7" t="s">
        <v>3556</v>
      </c>
    </row>
    <row r="3946" spans="1:7" x14ac:dyDescent="0.25">
      <c r="A3946" s="7" t="s">
        <v>10932</v>
      </c>
      <c r="B3946" s="22">
        <v>198.71587779999999</v>
      </c>
      <c r="C3946" s="22">
        <v>543.07325219999996</v>
      </c>
      <c r="D3946" s="22">
        <v>-1.4485062200000001</v>
      </c>
      <c r="E3946" s="23">
        <v>3.3800000000000002E-13</v>
      </c>
      <c r="F3946" s="23">
        <v>4.2800000000000003E-12</v>
      </c>
      <c r="G3946" s="7" t="s">
        <v>9971</v>
      </c>
    </row>
    <row r="3947" spans="1:7" x14ac:dyDescent="0.25">
      <c r="A3947" s="7" t="s">
        <v>3562</v>
      </c>
      <c r="B3947" s="22">
        <v>88.177855969999996</v>
      </c>
      <c r="C3947" s="22">
        <v>2104.4747640000001</v>
      </c>
      <c r="D3947" s="22">
        <v>-4.5730085330000003</v>
      </c>
      <c r="E3947" s="23">
        <v>2.5099999999999998E-130</v>
      </c>
      <c r="F3947" s="23">
        <v>1.06E-127</v>
      </c>
      <c r="G3947" s="7" t="s">
        <v>3563</v>
      </c>
    </row>
    <row r="3948" spans="1:7" x14ac:dyDescent="0.25">
      <c r="A3948" s="7" t="s">
        <v>10933</v>
      </c>
      <c r="B3948" s="22">
        <v>4.8530174649999998</v>
      </c>
      <c r="C3948" s="22">
        <v>116.17964189999999</v>
      </c>
      <c r="D3948" s="22">
        <v>-4.5538660430000002</v>
      </c>
      <c r="E3948" s="23">
        <v>1.1499999999999999E-19</v>
      </c>
      <c r="F3948" s="23">
        <v>2.39E-18</v>
      </c>
      <c r="G3948" s="7" t="s">
        <v>67</v>
      </c>
    </row>
    <row r="3949" spans="1:7" x14ac:dyDescent="0.25">
      <c r="A3949" s="7" t="s">
        <v>10934</v>
      </c>
      <c r="B3949" s="22">
        <v>8.4727011799999996</v>
      </c>
      <c r="C3949" s="22">
        <v>58.533972060000004</v>
      </c>
      <c r="D3949" s="22">
        <v>-2.7883513839999998</v>
      </c>
      <c r="E3949" s="23">
        <v>8.8699999999999994E-9</v>
      </c>
      <c r="F3949" s="23">
        <v>7.3199999999999994E-8</v>
      </c>
      <c r="G3949" s="7" t="s">
        <v>210</v>
      </c>
    </row>
    <row r="3950" spans="1:7" x14ac:dyDescent="0.25">
      <c r="A3950" s="7" t="s">
        <v>10935</v>
      </c>
      <c r="B3950" s="22">
        <v>341.7411376</v>
      </c>
      <c r="C3950" s="22">
        <v>123.754614</v>
      </c>
      <c r="D3950" s="22">
        <v>1.4741016250000001</v>
      </c>
      <c r="E3950" s="23">
        <v>7.8599999999999992E-12</v>
      </c>
      <c r="F3950" s="23">
        <v>8.8899999999999998E-11</v>
      </c>
      <c r="G3950" s="7" t="s">
        <v>2664</v>
      </c>
    </row>
    <row r="3951" spans="1:7" x14ac:dyDescent="0.25">
      <c r="A3951" s="7" t="s">
        <v>3566</v>
      </c>
      <c r="B3951" s="22">
        <v>202.80612959999999</v>
      </c>
      <c r="C3951" s="22">
        <v>83.154145220000004</v>
      </c>
      <c r="D3951" s="22">
        <v>1.2841529330000001</v>
      </c>
      <c r="E3951" s="23">
        <v>1.62E-9</v>
      </c>
      <c r="F3951" s="23">
        <v>1.4500000000000001E-8</v>
      </c>
      <c r="G3951" s="7" t="s">
        <v>235</v>
      </c>
    </row>
    <row r="3952" spans="1:7" x14ac:dyDescent="0.25">
      <c r="A3952" s="7" t="s">
        <v>17622</v>
      </c>
      <c r="B3952" s="22">
        <v>1.5441767559999999</v>
      </c>
      <c r="C3952" s="22">
        <v>9.3048573399999999</v>
      </c>
      <c r="D3952" s="22">
        <v>-2.6084338090000001</v>
      </c>
      <c r="E3952" s="22">
        <v>1.8813341000000001E-2</v>
      </c>
      <c r="F3952" s="22">
        <v>4.9323934E-2</v>
      </c>
      <c r="G3952" s="7" t="s">
        <v>17623</v>
      </c>
    </row>
    <row r="3953" spans="1:7" x14ac:dyDescent="0.25">
      <c r="A3953" s="7" t="s">
        <v>10937</v>
      </c>
      <c r="B3953" s="22">
        <v>13.751868290000001</v>
      </c>
      <c r="C3953" s="22">
        <v>66.589402079999999</v>
      </c>
      <c r="D3953" s="22">
        <v>-2.2772878009999999</v>
      </c>
      <c r="E3953" s="23">
        <v>2.3099999999999998E-8</v>
      </c>
      <c r="F3953" s="23">
        <v>1.8199999999999999E-7</v>
      </c>
      <c r="G3953" s="7" t="s">
        <v>82</v>
      </c>
    </row>
    <row r="3954" spans="1:7" x14ac:dyDescent="0.25">
      <c r="A3954" s="7" t="s">
        <v>10938</v>
      </c>
      <c r="B3954" s="22">
        <v>26.165347700000002</v>
      </c>
      <c r="C3954" s="22">
        <v>88.740102030000003</v>
      </c>
      <c r="D3954" s="22">
        <v>-1.7626496659999999</v>
      </c>
      <c r="E3954" s="23">
        <v>2.7900000000000001E-5</v>
      </c>
      <c r="F3954" s="22">
        <v>1.41209E-4</v>
      </c>
      <c r="G3954" s="7" t="s">
        <v>67</v>
      </c>
    </row>
    <row r="3955" spans="1:7" x14ac:dyDescent="0.25">
      <c r="A3955" s="7" t="s">
        <v>17624</v>
      </c>
      <c r="B3955" s="22">
        <v>171.5362581</v>
      </c>
      <c r="C3955" s="22">
        <v>496.19943869999997</v>
      </c>
      <c r="D3955" s="22">
        <v>-1.535079686</v>
      </c>
      <c r="E3955" s="23">
        <v>1.13E-18</v>
      </c>
      <c r="F3955" s="23">
        <v>2.1800000000000001E-17</v>
      </c>
      <c r="G3955" s="7" t="s">
        <v>17625</v>
      </c>
    </row>
    <row r="3956" spans="1:7" x14ac:dyDescent="0.25">
      <c r="A3956" s="7" t="s">
        <v>10939</v>
      </c>
      <c r="B3956" s="22">
        <v>108.3549474</v>
      </c>
      <c r="C3956" s="22">
        <v>328.2246821</v>
      </c>
      <c r="D3956" s="22">
        <v>-1.595275649</v>
      </c>
      <c r="E3956" s="23">
        <v>7.3099999999999999E-8</v>
      </c>
      <c r="F3956" s="23">
        <v>5.44E-7</v>
      </c>
      <c r="G3956" s="7" t="s">
        <v>167</v>
      </c>
    </row>
    <row r="3957" spans="1:7" x14ac:dyDescent="0.25">
      <c r="A3957" s="7" t="s">
        <v>10941</v>
      </c>
      <c r="B3957" s="22">
        <v>147.2767236</v>
      </c>
      <c r="C3957" s="22">
        <v>54.170667340000001</v>
      </c>
      <c r="D3957" s="22">
        <v>1.438463842</v>
      </c>
      <c r="E3957" s="23">
        <v>3.2600000000000001E-8</v>
      </c>
      <c r="F3957" s="23">
        <v>2.53E-7</v>
      </c>
      <c r="G3957" s="7" t="s">
        <v>7538</v>
      </c>
    </row>
    <row r="3958" spans="1:7" x14ac:dyDescent="0.25">
      <c r="A3958" s="7" t="s">
        <v>3583</v>
      </c>
      <c r="B3958" s="22">
        <v>767.19863239999995</v>
      </c>
      <c r="C3958" s="22">
        <v>312.58030600000001</v>
      </c>
      <c r="D3958" s="22">
        <v>1.2911190640000001</v>
      </c>
      <c r="E3958" s="23">
        <v>2.05E-7</v>
      </c>
      <c r="F3958" s="23">
        <v>1.4500000000000001E-6</v>
      </c>
      <c r="G3958" s="7" t="s">
        <v>3584</v>
      </c>
    </row>
    <row r="3959" spans="1:7" x14ac:dyDescent="0.25">
      <c r="A3959" s="7" t="s">
        <v>17626</v>
      </c>
      <c r="B3959" s="22">
        <v>80.324366049999995</v>
      </c>
      <c r="C3959" s="22">
        <v>171.61330749999999</v>
      </c>
      <c r="D3959" s="22">
        <v>-1.0966054750000001</v>
      </c>
      <c r="E3959" s="23">
        <v>7.2899999999999997E-6</v>
      </c>
      <c r="F3959" s="23">
        <v>4.07E-5</v>
      </c>
      <c r="G3959" s="7" t="s">
        <v>39</v>
      </c>
    </row>
    <row r="3960" spans="1:7" x14ac:dyDescent="0.25">
      <c r="A3960" s="7" t="s">
        <v>3586</v>
      </c>
      <c r="B3960" s="22">
        <v>590.64941299999998</v>
      </c>
      <c r="C3960" s="22">
        <v>260.16088689999998</v>
      </c>
      <c r="D3960" s="22">
        <v>1.1801932479999999</v>
      </c>
      <c r="E3960" s="23">
        <v>5.3200000000000003E-14</v>
      </c>
      <c r="F3960" s="23">
        <v>7.2300000000000005E-13</v>
      </c>
      <c r="G3960" s="7" t="s">
        <v>1538</v>
      </c>
    </row>
    <row r="3961" spans="1:7" x14ac:dyDescent="0.25">
      <c r="A3961" s="7" t="s">
        <v>10946</v>
      </c>
      <c r="B3961" s="22">
        <v>16619.539420000001</v>
      </c>
      <c r="C3961" s="22">
        <v>7293.0066619999998</v>
      </c>
      <c r="D3961" s="22">
        <v>1.1881371380000001</v>
      </c>
      <c r="E3961" s="23">
        <v>4.2899999999999998E-25</v>
      </c>
      <c r="F3961" s="23">
        <v>1.21E-23</v>
      </c>
      <c r="G3961" s="7" t="s">
        <v>10947</v>
      </c>
    </row>
    <row r="3962" spans="1:7" x14ac:dyDescent="0.25">
      <c r="A3962" s="7" t="s">
        <v>10949</v>
      </c>
      <c r="B3962" s="22">
        <v>35.781221879999997</v>
      </c>
      <c r="C3962" s="22">
        <v>5.6890302559999997</v>
      </c>
      <c r="D3962" s="22">
        <v>2.623758542</v>
      </c>
      <c r="E3962" s="23">
        <v>1.7200000000000001E-5</v>
      </c>
      <c r="F3962" s="23">
        <v>9.0000000000000006E-5</v>
      </c>
      <c r="G3962" s="7" t="s">
        <v>35</v>
      </c>
    </row>
    <row r="3963" spans="1:7" x14ac:dyDescent="0.25">
      <c r="A3963" s="7" t="s">
        <v>3591</v>
      </c>
      <c r="B3963" s="22">
        <v>1176.678948</v>
      </c>
      <c r="C3963" s="22">
        <v>321.72908690000003</v>
      </c>
      <c r="D3963" s="22">
        <v>1.8685000140000001</v>
      </c>
      <c r="E3963" s="23">
        <v>9.3899999999999995E-36</v>
      </c>
      <c r="F3963" s="23">
        <v>4.12E-34</v>
      </c>
      <c r="G3963" s="7" t="s">
        <v>3592</v>
      </c>
    </row>
    <row r="3964" spans="1:7" x14ac:dyDescent="0.25">
      <c r="A3964" s="7" t="s">
        <v>10965</v>
      </c>
      <c r="B3964" s="22">
        <v>2159.1400079999999</v>
      </c>
      <c r="C3964" s="22">
        <v>924.10231390000001</v>
      </c>
      <c r="D3964" s="22">
        <v>1.224361467</v>
      </c>
      <c r="E3964" s="23">
        <v>4.1700000000000003E-15</v>
      </c>
      <c r="F3964" s="23">
        <v>6.2200000000000003E-14</v>
      </c>
      <c r="G3964" s="7" t="s">
        <v>10966</v>
      </c>
    </row>
    <row r="3965" spans="1:7" x14ac:dyDescent="0.25">
      <c r="A3965" s="7" t="s">
        <v>3596</v>
      </c>
      <c r="B3965" s="22">
        <v>57585.210299999999</v>
      </c>
      <c r="C3965" s="22">
        <v>18521.357629999999</v>
      </c>
      <c r="D3965" s="22">
        <v>1.636534961</v>
      </c>
      <c r="E3965" s="23">
        <v>2.1699999999999998E-37</v>
      </c>
      <c r="F3965" s="23">
        <v>1.01E-35</v>
      </c>
      <c r="G3965" s="7" t="s">
        <v>3597</v>
      </c>
    </row>
    <row r="3966" spans="1:7" x14ac:dyDescent="0.25">
      <c r="A3966" s="7" t="s">
        <v>10969</v>
      </c>
      <c r="B3966" s="22">
        <v>285.77990369999998</v>
      </c>
      <c r="C3966" s="22">
        <v>103.6042678</v>
      </c>
      <c r="D3966" s="22">
        <v>1.4590755010000001</v>
      </c>
      <c r="E3966" s="23">
        <v>3.1E-14</v>
      </c>
      <c r="F3966" s="23">
        <v>4.3199999999999998E-13</v>
      </c>
      <c r="G3966" s="7" t="s">
        <v>1359</v>
      </c>
    </row>
    <row r="3967" spans="1:7" x14ac:dyDescent="0.25">
      <c r="A3967" s="7" t="s">
        <v>10970</v>
      </c>
      <c r="B3967" s="22">
        <v>54.178221280000002</v>
      </c>
      <c r="C3967" s="22">
        <v>239.51690550000001</v>
      </c>
      <c r="D3967" s="22">
        <v>-2.1376066979999999</v>
      </c>
      <c r="E3967" s="23">
        <v>1.8700000000000001E-16</v>
      </c>
      <c r="F3967" s="23">
        <v>3.0999999999999999E-15</v>
      </c>
      <c r="G3967" s="7" t="s">
        <v>713</v>
      </c>
    </row>
    <row r="3968" spans="1:7" x14ac:dyDescent="0.25">
      <c r="A3968" s="7" t="s">
        <v>10971</v>
      </c>
      <c r="B3968" s="22">
        <v>2114.5773530000001</v>
      </c>
      <c r="C3968" s="22">
        <v>362.6710483</v>
      </c>
      <c r="D3968" s="22">
        <v>2.5447203940000001</v>
      </c>
      <c r="E3968" s="23">
        <v>8.3000000000000004E-46</v>
      </c>
      <c r="F3968" s="23">
        <v>5.3299999999999996E-44</v>
      </c>
      <c r="G3968" s="7" t="s">
        <v>3342</v>
      </c>
    </row>
    <row r="3969" spans="1:7" x14ac:dyDescent="0.25">
      <c r="A3969" s="7" t="s">
        <v>10972</v>
      </c>
      <c r="B3969" s="22">
        <v>3.4463405649999999</v>
      </c>
      <c r="C3969" s="22">
        <v>28.835281869999999</v>
      </c>
      <c r="D3969" s="22">
        <v>-3.0687146830000001</v>
      </c>
      <c r="E3969" s="23">
        <v>9.9699999999999994E-6</v>
      </c>
      <c r="F3969" s="23">
        <v>5.4500000000000003E-5</v>
      </c>
      <c r="G3969" s="7" t="s">
        <v>82</v>
      </c>
    </row>
    <row r="3970" spans="1:7" x14ac:dyDescent="0.25">
      <c r="A3970" s="7" t="s">
        <v>10973</v>
      </c>
      <c r="B3970" s="22">
        <v>5020.5074269999996</v>
      </c>
      <c r="C3970" s="22">
        <v>1016.22644</v>
      </c>
      <c r="D3970" s="22">
        <v>2.3058758890000002</v>
      </c>
      <c r="E3970" s="23">
        <v>2.26E-47</v>
      </c>
      <c r="F3970" s="23">
        <v>1.5299999999999999E-45</v>
      </c>
      <c r="G3970" s="7" t="s">
        <v>10974</v>
      </c>
    </row>
    <row r="3971" spans="1:7" x14ac:dyDescent="0.25">
      <c r="A3971" s="7" t="s">
        <v>10975</v>
      </c>
      <c r="B3971" s="22">
        <v>395.83736499999998</v>
      </c>
      <c r="C3971" s="22">
        <v>187.0304471</v>
      </c>
      <c r="D3971" s="22">
        <v>1.0804421019999999</v>
      </c>
      <c r="E3971" s="23">
        <v>4.9600000000000001E-8</v>
      </c>
      <c r="F3971" s="23">
        <v>3.7599999999999998E-7</v>
      </c>
      <c r="G3971" s="7" t="s">
        <v>6895</v>
      </c>
    </row>
    <row r="3972" spans="1:7" x14ac:dyDescent="0.25">
      <c r="A3972" s="7" t="s">
        <v>10976</v>
      </c>
      <c r="B3972" s="22">
        <v>5.3878716630000003</v>
      </c>
      <c r="C3972" s="22">
        <v>39.859190759999997</v>
      </c>
      <c r="D3972" s="22">
        <v>-2.8882761960000001</v>
      </c>
      <c r="E3972" s="23">
        <v>7.7499999999999999E-7</v>
      </c>
      <c r="F3972" s="23">
        <v>5.0499999999999999E-6</v>
      </c>
      <c r="G3972" s="7" t="s">
        <v>10977</v>
      </c>
    </row>
    <row r="3973" spans="1:7" x14ac:dyDescent="0.25">
      <c r="A3973" s="7" t="s">
        <v>10981</v>
      </c>
      <c r="B3973" s="22">
        <v>467.29016660000002</v>
      </c>
      <c r="C3973" s="22">
        <v>971.51100220000001</v>
      </c>
      <c r="D3973" s="22">
        <v>-1.055921369</v>
      </c>
      <c r="E3973" s="23">
        <v>5.3600000000000001E-11</v>
      </c>
      <c r="F3973" s="23">
        <v>5.6100000000000003E-10</v>
      </c>
      <c r="G3973" s="7" t="s">
        <v>10982</v>
      </c>
    </row>
    <row r="3974" spans="1:7" x14ac:dyDescent="0.25">
      <c r="A3974" s="7" t="s">
        <v>14202</v>
      </c>
      <c r="B3974" s="22">
        <v>111.4451165</v>
      </c>
      <c r="C3974" s="22">
        <v>3.9798317860000001</v>
      </c>
      <c r="D3974" s="22">
        <v>4.7373325419999999</v>
      </c>
      <c r="E3974" s="23">
        <v>2.01E-22</v>
      </c>
      <c r="F3974" s="23">
        <v>4.8900000000000003E-21</v>
      </c>
      <c r="G3974" s="7" t="s">
        <v>2317</v>
      </c>
    </row>
    <row r="3975" spans="1:7" x14ac:dyDescent="0.25">
      <c r="A3975" s="7" t="s">
        <v>10983</v>
      </c>
      <c r="B3975" s="22">
        <v>16.51925271</v>
      </c>
      <c r="C3975" s="22">
        <v>71.431630380000001</v>
      </c>
      <c r="D3975" s="22">
        <v>-2.1158624879999999</v>
      </c>
      <c r="E3975" s="23">
        <v>4.3299999999999997E-8</v>
      </c>
      <c r="F3975" s="23">
        <v>3.3200000000000001E-7</v>
      </c>
      <c r="G3975" s="7" t="s">
        <v>82</v>
      </c>
    </row>
    <row r="3976" spans="1:7" x14ac:dyDescent="0.25">
      <c r="A3976" s="7" t="s">
        <v>10984</v>
      </c>
      <c r="B3976" s="22">
        <v>5.7135394149999996</v>
      </c>
      <c r="C3976" s="22">
        <v>25.58113359</v>
      </c>
      <c r="D3976" s="22">
        <v>-2.1502304259999998</v>
      </c>
      <c r="E3976" s="22">
        <v>8.1347600000000004E-4</v>
      </c>
      <c r="F3976" s="22">
        <v>3.0613559999999999E-3</v>
      </c>
      <c r="G3976" s="7" t="s">
        <v>210</v>
      </c>
    </row>
    <row r="3977" spans="1:7" x14ac:dyDescent="0.25">
      <c r="A3977" s="7" t="s">
        <v>10985</v>
      </c>
      <c r="B3977" s="22">
        <v>117.2490494</v>
      </c>
      <c r="C3977" s="22">
        <v>10.147167509999999</v>
      </c>
      <c r="D3977" s="22">
        <v>3.5452719859999999</v>
      </c>
      <c r="E3977" s="23">
        <v>2.9000000000000003E-14</v>
      </c>
      <c r="F3977" s="23">
        <v>4.0599999999999999E-13</v>
      </c>
      <c r="G3977" s="7" t="s">
        <v>10986</v>
      </c>
    </row>
    <row r="3978" spans="1:7" x14ac:dyDescent="0.25">
      <c r="A3978" s="7" t="s">
        <v>17627</v>
      </c>
      <c r="B3978" s="22">
        <v>0.72067276499999999</v>
      </c>
      <c r="C3978" s="22">
        <v>8.0524081120000002</v>
      </c>
      <c r="D3978" s="22">
        <v>-3.433613512</v>
      </c>
      <c r="E3978" s="22">
        <v>1.7267305E-2</v>
      </c>
      <c r="F3978" s="22">
        <v>4.5805354E-2</v>
      </c>
      <c r="G3978" s="7" t="s">
        <v>67</v>
      </c>
    </row>
    <row r="3979" spans="1:7" x14ac:dyDescent="0.25">
      <c r="A3979" s="7" t="s">
        <v>3609</v>
      </c>
      <c r="B3979" s="22">
        <v>4750.9881189999996</v>
      </c>
      <c r="C3979" s="22">
        <v>362.52562940000001</v>
      </c>
      <c r="D3979" s="22">
        <v>3.7134300050000002</v>
      </c>
      <c r="E3979" s="23">
        <v>9.2000000000000001E-56</v>
      </c>
      <c r="F3979" s="23">
        <v>7.9799999999999996E-54</v>
      </c>
      <c r="G3979" s="7" t="s">
        <v>16</v>
      </c>
    </row>
    <row r="3980" spans="1:7" x14ac:dyDescent="0.25">
      <c r="A3980" s="7" t="s">
        <v>10990</v>
      </c>
      <c r="B3980" s="22">
        <v>2.626360569</v>
      </c>
      <c r="C3980" s="22">
        <v>22.377849350000002</v>
      </c>
      <c r="D3980" s="22">
        <v>-3.0663916879999999</v>
      </c>
      <c r="E3980" s="22">
        <v>2.31738E-4</v>
      </c>
      <c r="F3980" s="22">
        <v>9.9223200000000001E-4</v>
      </c>
      <c r="G3980" s="7" t="s">
        <v>10991</v>
      </c>
    </row>
    <row r="3981" spans="1:7" x14ac:dyDescent="0.25">
      <c r="A3981" s="7" t="s">
        <v>10992</v>
      </c>
      <c r="B3981" s="22">
        <v>267.23390860000001</v>
      </c>
      <c r="C3981" s="22">
        <v>680.24602630000004</v>
      </c>
      <c r="D3981" s="22">
        <v>-1.3463908710000001</v>
      </c>
      <c r="E3981" s="23">
        <v>1.4E-14</v>
      </c>
      <c r="F3981" s="23">
        <v>2.01E-13</v>
      </c>
      <c r="G3981" s="7" t="s">
        <v>1052</v>
      </c>
    </row>
    <row r="3982" spans="1:7" x14ac:dyDescent="0.25">
      <c r="A3982" s="7" t="s">
        <v>10998</v>
      </c>
      <c r="B3982" s="22">
        <v>574.55598940000004</v>
      </c>
      <c r="C3982" s="22">
        <v>168.45617540000001</v>
      </c>
      <c r="D3982" s="22">
        <v>1.774730768</v>
      </c>
      <c r="E3982" s="23">
        <v>1.27E-27</v>
      </c>
      <c r="F3982" s="23">
        <v>4.04E-26</v>
      </c>
      <c r="G3982" s="7" t="s">
        <v>3716</v>
      </c>
    </row>
    <row r="3983" spans="1:7" x14ac:dyDescent="0.25">
      <c r="A3983" s="7" t="s">
        <v>17628</v>
      </c>
      <c r="B3983" s="22">
        <v>16.27422297</v>
      </c>
      <c r="C3983" s="22">
        <v>67.883874079999998</v>
      </c>
      <c r="D3983" s="22">
        <v>-2.0596857019999999</v>
      </c>
      <c r="E3983" s="23">
        <v>3.4199999999999999E-6</v>
      </c>
      <c r="F3983" s="23">
        <v>2.02E-5</v>
      </c>
      <c r="G3983" s="7" t="s">
        <v>2160</v>
      </c>
    </row>
    <row r="3984" spans="1:7" x14ac:dyDescent="0.25">
      <c r="A3984" s="7" t="s">
        <v>17629</v>
      </c>
      <c r="B3984" s="22">
        <v>329.15200340000001</v>
      </c>
      <c r="C3984" s="22">
        <v>868.5468161</v>
      </c>
      <c r="D3984" s="22">
        <v>-1.400700788</v>
      </c>
      <c r="E3984" s="23">
        <v>7.0900000000000002E-22</v>
      </c>
      <c r="F3984" s="23">
        <v>1.6700000000000001E-20</v>
      </c>
      <c r="G3984" s="7" t="s">
        <v>17630</v>
      </c>
    </row>
    <row r="3985" spans="1:7" x14ac:dyDescent="0.25">
      <c r="A3985" s="7" t="s">
        <v>17631</v>
      </c>
      <c r="B3985" s="22">
        <v>191.65620480000001</v>
      </c>
      <c r="C3985" s="22">
        <v>448.15974369999998</v>
      </c>
      <c r="D3985" s="22">
        <v>-1.224426491</v>
      </c>
      <c r="E3985" s="23">
        <v>2.8499999999999998E-14</v>
      </c>
      <c r="F3985" s="23">
        <v>4.0000000000000001E-13</v>
      </c>
      <c r="G3985" s="7" t="s">
        <v>3106</v>
      </c>
    </row>
    <row r="3986" spans="1:7" x14ac:dyDescent="0.25">
      <c r="A3986" s="7" t="s">
        <v>15696</v>
      </c>
      <c r="B3986" s="22">
        <v>56.127975030000002</v>
      </c>
      <c r="C3986" s="22">
        <v>155.16016329999999</v>
      </c>
      <c r="D3986" s="22">
        <v>-1.461953464</v>
      </c>
      <c r="E3986" s="23">
        <v>1.9700000000000001E-8</v>
      </c>
      <c r="F3986" s="23">
        <v>1.5599999999999999E-7</v>
      </c>
      <c r="G3986" s="7" t="s">
        <v>16</v>
      </c>
    </row>
    <row r="3987" spans="1:7" x14ac:dyDescent="0.25">
      <c r="A3987" s="7" t="s">
        <v>11006</v>
      </c>
      <c r="B3987" s="22">
        <v>994.08759940000004</v>
      </c>
      <c r="C3987" s="22">
        <v>2651.4650240000001</v>
      </c>
      <c r="D3987" s="22">
        <v>-1.4148763769999999</v>
      </c>
      <c r="E3987" s="23">
        <v>4.2300000000000002E-16</v>
      </c>
      <c r="F3987" s="23">
        <v>6.8499999999999997E-15</v>
      </c>
      <c r="G3987" s="7" t="s">
        <v>1052</v>
      </c>
    </row>
    <row r="3988" spans="1:7" x14ac:dyDescent="0.25">
      <c r="A3988" s="7" t="s">
        <v>14204</v>
      </c>
      <c r="B3988" s="22">
        <v>2048.0178169999999</v>
      </c>
      <c r="C3988" s="22">
        <v>928.88730580000004</v>
      </c>
      <c r="D3988" s="22">
        <v>1.14223987</v>
      </c>
      <c r="E3988" s="23">
        <v>3.6500000000000001E-13</v>
      </c>
      <c r="F3988" s="23">
        <v>4.6099999999999999E-12</v>
      </c>
      <c r="G3988" s="7" t="s">
        <v>8593</v>
      </c>
    </row>
    <row r="3989" spans="1:7" x14ac:dyDescent="0.25">
      <c r="A3989" s="7" t="s">
        <v>11007</v>
      </c>
      <c r="B3989" s="22">
        <v>983.99856939999995</v>
      </c>
      <c r="C3989" s="22">
        <v>436.8030971</v>
      </c>
      <c r="D3989" s="22">
        <v>1.1726927069999999</v>
      </c>
      <c r="E3989" s="23">
        <v>5.9700000000000001E-10</v>
      </c>
      <c r="F3989" s="23">
        <v>5.6500000000000001E-9</v>
      </c>
      <c r="G3989" s="7" t="s">
        <v>3112</v>
      </c>
    </row>
    <row r="3990" spans="1:7" x14ac:dyDescent="0.25">
      <c r="A3990" s="7" t="s">
        <v>15697</v>
      </c>
      <c r="B3990" s="22">
        <v>240.3035017</v>
      </c>
      <c r="C3990" s="22">
        <v>816.71665199999995</v>
      </c>
      <c r="D3990" s="22">
        <v>-1.7636109259999999</v>
      </c>
      <c r="E3990" s="23">
        <v>3.74E-31</v>
      </c>
      <c r="F3990" s="23">
        <v>1.3900000000000001E-29</v>
      </c>
      <c r="G3990" s="7" t="s">
        <v>15698</v>
      </c>
    </row>
    <row r="3991" spans="1:7" x14ac:dyDescent="0.25">
      <c r="A3991" s="7" t="s">
        <v>15699</v>
      </c>
      <c r="B3991" s="22">
        <v>57.767206250000001</v>
      </c>
      <c r="C3991" s="22">
        <v>167.2775384</v>
      </c>
      <c r="D3991" s="22">
        <v>-1.5341112690000001</v>
      </c>
      <c r="E3991" s="23">
        <v>1.7500000000000001E-8</v>
      </c>
      <c r="F3991" s="23">
        <v>1.4000000000000001E-7</v>
      </c>
      <c r="G3991" s="7" t="s">
        <v>12107</v>
      </c>
    </row>
    <row r="3992" spans="1:7" x14ac:dyDescent="0.25">
      <c r="A3992" s="7" t="s">
        <v>11010</v>
      </c>
      <c r="B3992" s="22">
        <v>3.379352634</v>
      </c>
      <c r="C3992" s="22">
        <v>26.419016379999999</v>
      </c>
      <c r="D3992" s="22">
        <v>-2.9623207040000001</v>
      </c>
      <c r="E3992" s="22">
        <v>1.2489399999999999E-4</v>
      </c>
      <c r="F3992" s="22">
        <v>5.6311999999999996E-4</v>
      </c>
      <c r="G3992" s="7" t="s">
        <v>82</v>
      </c>
    </row>
    <row r="3993" spans="1:7" x14ac:dyDescent="0.25">
      <c r="A3993" s="7" t="s">
        <v>11011</v>
      </c>
      <c r="B3993" s="22">
        <v>0.79001002499999995</v>
      </c>
      <c r="C3993" s="22">
        <v>11.833875839999999</v>
      </c>
      <c r="D3993" s="22">
        <v>-3.9463359040000001</v>
      </c>
      <c r="E3993" s="22">
        <v>2.5904069999999999E-3</v>
      </c>
      <c r="F3993" s="22">
        <v>8.6729879999999995E-3</v>
      </c>
      <c r="G3993" s="7" t="s">
        <v>11012</v>
      </c>
    </row>
    <row r="3994" spans="1:7" x14ac:dyDescent="0.25">
      <c r="A3994" s="7" t="s">
        <v>14205</v>
      </c>
      <c r="B3994" s="22">
        <v>6.5323447469999998</v>
      </c>
      <c r="C3994" s="22">
        <v>0.51746636800000001</v>
      </c>
      <c r="D3994" s="22">
        <v>3.5643561309999998</v>
      </c>
      <c r="E3994" s="22">
        <v>1.5227012999999999E-2</v>
      </c>
      <c r="F3994" s="22">
        <v>4.1080467000000002E-2</v>
      </c>
      <c r="G3994" s="7" t="s">
        <v>1917</v>
      </c>
    </row>
    <row r="3995" spans="1:7" x14ac:dyDescent="0.25">
      <c r="A3995" s="7" t="s">
        <v>11014</v>
      </c>
      <c r="B3995" s="22">
        <v>16.786155189999999</v>
      </c>
      <c r="C3995" s="22">
        <v>40.916297829999998</v>
      </c>
      <c r="D3995" s="22">
        <v>-1.287474649</v>
      </c>
      <c r="E3995" s="22">
        <v>1.5683094000000002E-2</v>
      </c>
      <c r="F3995" s="22">
        <v>4.2107232000000001E-2</v>
      </c>
      <c r="G3995" s="7" t="s">
        <v>67</v>
      </c>
    </row>
    <row r="3996" spans="1:7" x14ac:dyDescent="0.25">
      <c r="A3996" s="7" t="s">
        <v>17632</v>
      </c>
      <c r="B3996" s="22">
        <v>198.41745449999999</v>
      </c>
      <c r="C3996" s="22">
        <v>456.41144969999999</v>
      </c>
      <c r="D3996" s="22">
        <v>-1.2030323839999999</v>
      </c>
      <c r="E3996" s="23">
        <v>3.2800000000000002E-12</v>
      </c>
      <c r="F3996" s="23">
        <v>3.8500000000000003E-11</v>
      </c>
      <c r="G3996" s="7" t="s">
        <v>1746</v>
      </c>
    </row>
    <row r="3997" spans="1:7" x14ac:dyDescent="0.25">
      <c r="A3997" s="7" t="s">
        <v>11016</v>
      </c>
      <c r="B3997" s="22">
        <v>154.1890535</v>
      </c>
      <c r="C3997" s="22">
        <v>453.17415690000001</v>
      </c>
      <c r="D3997" s="22">
        <v>-1.555888001</v>
      </c>
      <c r="E3997" s="23">
        <v>4.5099999999999998E-14</v>
      </c>
      <c r="F3997" s="23">
        <v>6.1999999999999998E-13</v>
      </c>
      <c r="G3997" s="7" t="s">
        <v>207</v>
      </c>
    </row>
    <row r="3998" spans="1:7" x14ac:dyDescent="0.25">
      <c r="A3998" s="7" t="s">
        <v>3623</v>
      </c>
      <c r="B3998" s="22">
        <v>51.859305139999996</v>
      </c>
      <c r="C3998" s="22">
        <v>0</v>
      </c>
      <c r="D3998" s="22">
        <v>8.3641116580000006</v>
      </c>
      <c r="E3998" s="23">
        <v>3.4200000000000002E-11</v>
      </c>
      <c r="F3998" s="23">
        <v>3.6499999999999998E-10</v>
      </c>
      <c r="G3998" s="7" t="s">
        <v>207</v>
      </c>
    </row>
    <row r="3999" spans="1:7" x14ac:dyDescent="0.25">
      <c r="A3999" s="7" t="s">
        <v>14206</v>
      </c>
      <c r="B3999" s="22">
        <v>106.7780431</v>
      </c>
      <c r="C3999" s="22">
        <v>2.9353617750000001</v>
      </c>
      <c r="D3999" s="22">
        <v>5.3517603859999996</v>
      </c>
      <c r="E3999" s="23">
        <v>1.4699999999999999E-19</v>
      </c>
      <c r="F3999" s="23">
        <v>3.04E-18</v>
      </c>
      <c r="G3999" s="7" t="s">
        <v>7909</v>
      </c>
    </row>
    <row r="4000" spans="1:7" x14ac:dyDescent="0.25">
      <c r="A4000" s="7" t="s">
        <v>14207</v>
      </c>
      <c r="B4000" s="22">
        <v>8.9000254929999993</v>
      </c>
      <c r="C4000" s="22">
        <v>0</v>
      </c>
      <c r="D4000" s="22">
        <v>5.8167254149999996</v>
      </c>
      <c r="E4000" s="22">
        <v>1.8108299999999999E-4</v>
      </c>
      <c r="F4000" s="22">
        <v>7.9118299999999999E-4</v>
      </c>
      <c r="G4000" s="7" t="s">
        <v>13671</v>
      </c>
    </row>
    <row r="4001" spans="1:7" x14ac:dyDescent="0.25">
      <c r="A4001" s="7" t="s">
        <v>14208</v>
      </c>
      <c r="B4001" s="22">
        <v>45.162889139999997</v>
      </c>
      <c r="C4001" s="22">
        <v>2.7114077939999999</v>
      </c>
      <c r="D4001" s="22">
        <v>4.225802828</v>
      </c>
      <c r="E4001" s="23">
        <v>1.04E-8</v>
      </c>
      <c r="F4001" s="23">
        <v>8.5199999999999995E-8</v>
      </c>
      <c r="G4001" s="7" t="s">
        <v>13671</v>
      </c>
    </row>
    <row r="4002" spans="1:7" x14ac:dyDescent="0.25">
      <c r="A4002" s="7" t="s">
        <v>11018</v>
      </c>
      <c r="B4002" s="22">
        <v>29.320689139999999</v>
      </c>
      <c r="C4002" s="22">
        <v>144.33052040000001</v>
      </c>
      <c r="D4002" s="22">
        <v>-2.2925508020000001</v>
      </c>
      <c r="E4002" s="23">
        <v>3.3000000000000001E-12</v>
      </c>
      <c r="F4002" s="23">
        <v>3.8699999999999999E-11</v>
      </c>
      <c r="G4002" s="7" t="s">
        <v>82</v>
      </c>
    </row>
    <row r="4003" spans="1:7" x14ac:dyDescent="0.25">
      <c r="A4003" s="7" t="s">
        <v>11019</v>
      </c>
      <c r="B4003" s="22">
        <v>2884.1315</v>
      </c>
      <c r="C4003" s="22">
        <v>1157.3931990000001</v>
      </c>
      <c r="D4003" s="22">
        <v>1.3180092779999999</v>
      </c>
      <c r="E4003" s="23">
        <v>8.7199999999999997E-16</v>
      </c>
      <c r="F4003" s="23">
        <v>1.38E-14</v>
      </c>
      <c r="G4003" s="7" t="s">
        <v>16</v>
      </c>
    </row>
    <row r="4004" spans="1:7" x14ac:dyDescent="0.25">
      <c r="A4004" s="7" t="s">
        <v>17633</v>
      </c>
      <c r="B4004" s="22">
        <v>282.71678939999998</v>
      </c>
      <c r="C4004" s="22">
        <v>921.21781199999998</v>
      </c>
      <c r="D4004" s="22">
        <v>-1.704395619</v>
      </c>
      <c r="E4004" s="23">
        <v>5.7999999999999997E-24</v>
      </c>
      <c r="F4004" s="23">
        <v>1.52E-22</v>
      </c>
      <c r="G4004" s="7" t="s">
        <v>17634</v>
      </c>
    </row>
    <row r="4005" spans="1:7" x14ac:dyDescent="0.25">
      <c r="A4005" s="7" t="s">
        <v>11020</v>
      </c>
      <c r="B4005" s="22">
        <v>438.19892160000001</v>
      </c>
      <c r="C4005" s="22">
        <v>15845.866330000001</v>
      </c>
      <c r="D4005" s="22">
        <v>-5.175902936</v>
      </c>
      <c r="E4005" s="23">
        <v>1.82E-195</v>
      </c>
      <c r="F4005" s="23">
        <v>2.45E-192</v>
      </c>
      <c r="G4005" s="7" t="s">
        <v>11021</v>
      </c>
    </row>
    <row r="4006" spans="1:7" x14ac:dyDescent="0.25">
      <c r="A4006" s="7" t="s">
        <v>3624</v>
      </c>
      <c r="B4006" s="22">
        <v>15529.65524</v>
      </c>
      <c r="C4006" s="22">
        <v>101.2727616</v>
      </c>
      <c r="D4006" s="22">
        <v>7.2563454180000004</v>
      </c>
      <c r="E4006" s="23">
        <v>8.8800000000000002E-72</v>
      </c>
      <c r="F4006" s="23">
        <v>1.1400000000000001E-69</v>
      </c>
      <c r="G4006" s="7" t="s">
        <v>3625</v>
      </c>
    </row>
    <row r="4007" spans="1:7" x14ac:dyDescent="0.25">
      <c r="A4007" s="7" t="s">
        <v>11022</v>
      </c>
      <c r="B4007" s="22">
        <v>106.54046959999999</v>
      </c>
      <c r="C4007" s="22">
        <v>38.810531279999999</v>
      </c>
      <c r="D4007" s="22">
        <v>1.4509869070000001</v>
      </c>
      <c r="E4007" s="22">
        <v>6.3042100000000004E-4</v>
      </c>
      <c r="F4007" s="22">
        <v>2.4364270000000001E-3</v>
      </c>
      <c r="G4007" s="7" t="s">
        <v>11023</v>
      </c>
    </row>
    <row r="4008" spans="1:7" x14ac:dyDescent="0.25">
      <c r="A4008" s="7" t="s">
        <v>14210</v>
      </c>
      <c r="B4008" s="22">
        <v>30.698445320000001</v>
      </c>
      <c r="C4008" s="22">
        <v>14.12940309</v>
      </c>
      <c r="D4008" s="22">
        <v>1.1288963350000001</v>
      </c>
      <c r="E4008" s="22">
        <v>1.6126271000000001E-2</v>
      </c>
      <c r="F4008" s="22">
        <v>4.3143739E-2</v>
      </c>
      <c r="G4008" s="7" t="s">
        <v>14211</v>
      </c>
    </row>
    <row r="4009" spans="1:7" x14ac:dyDescent="0.25">
      <c r="A4009" s="7" t="s">
        <v>11026</v>
      </c>
      <c r="B4009" s="22">
        <v>339.27370380000002</v>
      </c>
      <c r="C4009" s="22">
        <v>33.274504610000001</v>
      </c>
      <c r="D4009" s="22">
        <v>3.3499774279999999</v>
      </c>
      <c r="E4009" s="23">
        <v>8.4399999999999998E-35</v>
      </c>
      <c r="F4009" s="23">
        <v>3.5699999999999997E-33</v>
      </c>
      <c r="G4009" s="7" t="s">
        <v>67</v>
      </c>
    </row>
    <row r="4010" spans="1:7" x14ac:dyDescent="0.25">
      <c r="A4010" s="7" t="s">
        <v>11027</v>
      </c>
      <c r="B4010" s="22">
        <v>1285.9015669999999</v>
      </c>
      <c r="C4010" s="22">
        <v>185.848568</v>
      </c>
      <c r="D4010" s="22">
        <v>2.7921297379999999</v>
      </c>
      <c r="E4010" s="23">
        <v>7.1299999999999999E-68</v>
      </c>
      <c r="F4010" s="23">
        <v>8.4699999999999995E-66</v>
      </c>
      <c r="G4010" s="7" t="s">
        <v>11028</v>
      </c>
    </row>
    <row r="4011" spans="1:7" x14ac:dyDescent="0.25">
      <c r="A4011" s="7" t="s">
        <v>14212</v>
      </c>
      <c r="B4011" s="22">
        <v>296.46901020000001</v>
      </c>
      <c r="C4011" s="22">
        <v>116.2426849</v>
      </c>
      <c r="D4011" s="22">
        <v>1.3464194780000001</v>
      </c>
      <c r="E4011" s="23">
        <v>4.89E-11</v>
      </c>
      <c r="F4011" s="23">
        <v>5.1399999999999998E-10</v>
      </c>
      <c r="G4011" s="7" t="s">
        <v>713</v>
      </c>
    </row>
    <row r="4012" spans="1:7" x14ac:dyDescent="0.25">
      <c r="A4012" s="7" t="s">
        <v>3631</v>
      </c>
      <c r="B4012" s="22">
        <v>1134.2025289999999</v>
      </c>
      <c r="C4012" s="22">
        <v>379.38479260000003</v>
      </c>
      <c r="D4012" s="22">
        <v>1.583386441</v>
      </c>
      <c r="E4012" s="23">
        <v>7.1299999999999999E-13</v>
      </c>
      <c r="F4012" s="23">
        <v>8.7799999999999993E-12</v>
      </c>
      <c r="G4012" s="7" t="s">
        <v>67</v>
      </c>
    </row>
    <row r="4013" spans="1:7" x14ac:dyDescent="0.25">
      <c r="A4013" s="7" t="s">
        <v>3632</v>
      </c>
      <c r="B4013" s="22">
        <v>1210.665667</v>
      </c>
      <c r="C4013" s="22">
        <v>447.38066350000003</v>
      </c>
      <c r="D4013" s="22">
        <v>1.438703834</v>
      </c>
      <c r="E4013" s="23">
        <v>1.47E-14</v>
      </c>
      <c r="F4013" s="23">
        <v>2.1100000000000001E-13</v>
      </c>
      <c r="G4013" s="7" t="s">
        <v>3630</v>
      </c>
    </row>
    <row r="4014" spans="1:7" x14ac:dyDescent="0.25">
      <c r="A4014" s="7" t="s">
        <v>11035</v>
      </c>
      <c r="B4014" s="22">
        <v>55.415524920000003</v>
      </c>
      <c r="C4014" s="22">
        <v>157.62171140000001</v>
      </c>
      <c r="D4014" s="22">
        <v>-1.5060028519999999</v>
      </c>
      <c r="E4014" s="23">
        <v>4.4799999999999997E-8</v>
      </c>
      <c r="F4014" s="23">
        <v>3.4299999999999999E-7</v>
      </c>
      <c r="G4014" s="7" t="s">
        <v>11036</v>
      </c>
    </row>
    <row r="4015" spans="1:7" x14ac:dyDescent="0.25">
      <c r="A4015" s="7" t="s">
        <v>17635</v>
      </c>
      <c r="B4015" s="22">
        <v>227.7171251</v>
      </c>
      <c r="C4015" s="22">
        <v>489.73674970000002</v>
      </c>
      <c r="D4015" s="22">
        <v>-1.1028310859999999</v>
      </c>
      <c r="E4015" s="23">
        <v>1.56E-10</v>
      </c>
      <c r="F4015" s="23">
        <v>1.56E-9</v>
      </c>
      <c r="G4015" s="7" t="s">
        <v>17636</v>
      </c>
    </row>
    <row r="4016" spans="1:7" x14ac:dyDescent="0.25">
      <c r="A4016" s="7" t="s">
        <v>17637</v>
      </c>
      <c r="B4016" s="22">
        <v>18042.912039999999</v>
      </c>
      <c r="C4016" s="22">
        <v>5110.5026820000003</v>
      </c>
      <c r="D4016" s="22">
        <v>1.8199756419999999</v>
      </c>
      <c r="E4016" s="22">
        <v>3.3186400000000002E-4</v>
      </c>
      <c r="F4016" s="22">
        <v>1.3695859999999999E-3</v>
      </c>
      <c r="G4016" s="7" t="s">
        <v>17638</v>
      </c>
    </row>
    <row r="4017" spans="1:7" x14ac:dyDescent="0.25">
      <c r="A4017" s="7" t="s">
        <v>3633</v>
      </c>
      <c r="B4017" s="22">
        <v>16.321812909999998</v>
      </c>
      <c r="C4017" s="22">
        <v>0.24714011599999999</v>
      </c>
      <c r="D4017" s="22">
        <v>5.7338948710000004</v>
      </c>
      <c r="E4017" s="23">
        <v>6.8999999999999997E-5</v>
      </c>
      <c r="F4017" s="22">
        <v>3.26478E-4</v>
      </c>
      <c r="G4017" s="7" t="s">
        <v>210</v>
      </c>
    </row>
    <row r="4018" spans="1:7" x14ac:dyDescent="0.25">
      <c r="A4018" s="7" t="s">
        <v>3634</v>
      </c>
      <c r="B4018" s="22">
        <v>24689.787560000001</v>
      </c>
      <c r="C4018" s="22">
        <v>128.2512806</v>
      </c>
      <c r="D4018" s="22">
        <v>7.5851552279999996</v>
      </c>
      <c r="E4018" s="22">
        <v>0</v>
      </c>
      <c r="F4018" s="22">
        <v>0</v>
      </c>
      <c r="G4018" s="7" t="s">
        <v>3635</v>
      </c>
    </row>
    <row r="4019" spans="1:7" x14ac:dyDescent="0.25">
      <c r="A4019" s="7" t="s">
        <v>3636</v>
      </c>
      <c r="B4019" s="22">
        <v>517.09962619999999</v>
      </c>
      <c r="C4019" s="22">
        <v>20.266103390000001</v>
      </c>
      <c r="D4019" s="22">
        <v>4.6561516620000001</v>
      </c>
      <c r="E4019" s="23">
        <v>1.76E-68</v>
      </c>
      <c r="F4019" s="23">
        <v>2.1299999999999999E-66</v>
      </c>
      <c r="G4019" s="7" t="s">
        <v>3637</v>
      </c>
    </row>
    <row r="4020" spans="1:7" x14ac:dyDescent="0.25">
      <c r="A4020" s="7" t="s">
        <v>15703</v>
      </c>
      <c r="B4020" s="22">
        <v>12.97830358</v>
      </c>
      <c r="C4020" s="22">
        <v>1.438872218</v>
      </c>
      <c r="D4020" s="22">
        <v>3.1887279909999999</v>
      </c>
      <c r="E4020" s="22">
        <v>7.2434400000000003E-3</v>
      </c>
      <c r="F4020" s="22">
        <v>2.1476891000000001E-2</v>
      </c>
      <c r="G4020" s="7" t="s">
        <v>15704</v>
      </c>
    </row>
    <row r="4021" spans="1:7" x14ac:dyDescent="0.25">
      <c r="A4021" s="7" t="s">
        <v>11039</v>
      </c>
      <c r="B4021" s="22">
        <v>22.027129680000002</v>
      </c>
      <c r="C4021" s="22">
        <v>54.185250109999998</v>
      </c>
      <c r="D4021" s="22">
        <v>-1.294977797</v>
      </c>
      <c r="E4021" s="22">
        <v>6.5908299999999998E-4</v>
      </c>
      <c r="F4021" s="22">
        <v>2.5352030000000002E-3</v>
      </c>
      <c r="G4021" s="7" t="s">
        <v>11040</v>
      </c>
    </row>
    <row r="4022" spans="1:7" x14ac:dyDescent="0.25">
      <c r="A4022" s="7" t="s">
        <v>11041</v>
      </c>
      <c r="B4022" s="22">
        <v>24.82448407</v>
      </c>
      <c r="C4022" s="22">
        <v>59.331997950000002</v>
      </c>
      <c r="D4022" s="22">
        <v>-1.2540706399999999</v>
      </c>
      <c r="E4022" s="22">
        <v>6.5489400000000005E-4</v>
      </c>
      <c r="F4022" s="22">
        <v>2.521971E-3</v>
      </c>
      <c r="G4022" s="7" t="s">
        <v>907</v>
      </c>
    </row>
    <row r="4023" spans="1:7" x14ac:dyDescent="0.25">
      <c r="A4023" s="7" t="s">
        <v>15705</v>
      </c>
      <c r="B4023" s="22">
        <v>435.5459659</v>
      </c>
      <c r="C4023" s="22">
        <v>969.3401629</v>
      </c>
      <c r="D4023" s="22">
        <v>-1.153786325</v>
      </c>
      <c r="E4023" s="23">
        <v>1.8100000000000001E-11</v>
      </c>
      <c r="F4023" s="23">
        <v>1.9900000000000001E-10</v>
      </c>
      <c r="G4023" s="7" t="s">
        <v>8763</v>
      </c>
    </row>
    <row r="4024" spans="1:7" x14ac:dyDescent="0.25">
      <c r="A4024" s="7" t="s">
        <v>17639</v>
      </c>
      <c r="B4024" s="22">
        <v>90.003829580000001</v>
      </c>
      <c r="C4024" s="22">
        <v>43.938204570000003</v>
      </c>
      <c r="D4024" s="22">
        <v>1.036949181</v>
      </c>
      <c r="E4024" s="22">
        <v>4.4612100000000001E-4</v>
      </c>
      <c r="F4024" s="22">
        <v>1.788534E-3</v>
      </c>
      <c r="G4024" s="7" t="s">
        <v>2505</v>
      </c>
    </row>
    <row r="4025" spans="1:7" x14ac:dyDescent="0.25">
      <c r="A4025" s="7" t="s">
        <v>11044</v>
      </c>
      <c r="B4025" s="22">
        <v>18.29639208</v>
      </c>
      <c r="C4025" s="22">
        <v>71.963441610000004</v>
      </c>
      <c r="D4025" s="22">
        <v>-1.965541346</v>
      </c>
      <c r="E4025" s="23">
        <v>8.5199999999999997E-5</v>
      </c>
      <c r="F4025" s="22">
        <v>3.9665099999999998E-4</v>
      </c>
      <c r="G4025" s="7" t="s">
        <v>82</v>
      </c>
    </row>
    <row r="4026" spans="1:7" x14ac:dyDescent="0.25">
      <c r="A4026" s="7" t="s">
        <v>3646</v>
      </c>
      <c r="B4026" s="22">
        <v>7.478203368</v>
      </c>
      <c r="C4026" s="22">
        <v>24.073398959999999</v>
      </c>
      <c r="D4026" s="22">
        <v>-1.6689466070000001</v>
      </c>
      <c r="E4026" s="22">
        <v>7.4564899999999996E-3</v>
      </c>
      <c r="F4026" s="22">
        <v>2.2028608000000002E-2</v>
      </c>
      <c r="G4026" s="7" t="s">
        <v>67</v>
      </c>
    </row>
    <row r="4027" spans="1:7" x14ac:dyDescent="0.25">
      <c r="A4027" s="7" t="s">
        <v>17640</v>
      </c>
      <c r="B4027" s="22">
        <v>490.85618479999999</v>
      </c>
      <c r="C4027" s="22">
        <v>200.23681439999999</v>
      </c>
      <c r="D4027" s="22">
        <v>1.2940305110000001</v>
      </c>
      <c r="E4027" s="23">
        <v>7.6700000000000004E-14</v>
      </c>
      <c r="F4027" s="23">
        <v>1.0300000000000001E-12</v>
      </c>
      <c r="G4027" s="7" t="s">
        <v>887</v>
      </c>
    </row>
    <row r="4028" spans="1:7" x14ac:dyDescent="0.25">
      <c r="A4028" s="7" t="s">
        <v>3647</v>
      </c>
      <c r="B4028" s="22">
        <v>11651.51461</v>
      </c>
      <c r="C4028" s="22">
        <v>304.29265650000002</v>
      </c>
      <c r="D4028" s="22">
        <v>5.2584235579999996</v>
      </c>
      <c r="E4028" s="23">
        <v>8.2000000000000004E-14</v>
      </c>
      <c r="F4028" s="23">
        <v>1.09E-12</v>
      </c>
      <c r="G4028" s="7" t="s">
        <v>3648</v>
      </c>
    </row>
    <row r="4029" spans="1:7" x14ac:dyDescent="0.25">
      <c r="A4029" s="7" t="s">
        <v>3649</v>
      </c>
      <c r="B4029" s="22">
        <v>319.47823629999999</v>
      </c>
      <c r="C4029" s="22">
        <v>1.935556241</v>
      </c>
      <c r="D4029" s="22">
        <v>7.5395878270000001</v>
      </c>
      <c r="E4029" s="23">
        <v>3.52E-31</v>
      </c>
      <c r="F4029" s="23">
        <v>1.3100000000000001E-29</v>
      </c>
      <c r="G4029" s="7" t="s">
        <v>3648</v>
      </c>
    </row>
    <row r="4030" spans="1:7" x14ac:dyDescent="0.25">
      <c r="A4030" s="7" t="s">
        <v>3650</v>
      </c>
      <c r="B4030" s="22">
        <v>40.223360339999999</v>
      </c>
      <c r="C4030" s="22">
        <v>15.77214294</v>
      </c>
      <c r="D4030" s="22">
        <v>1.3475482569999999</v>
      </c>
      <c r="E4030" s="22">
        <v>1.379232E-3</v>
      </c>
      <c r="F4030" s="22">
        <v>4.928913E-3</v>
      </c>
      <c r="G4030" s="7" t="s">
        <v>3651</v>
      </c>
    </row>
    <row r="4031" spans="1:7" x14ac:dyDescent="0.25">
      <c r="A4031" s="7" t="s">
        <v>14215</v>
      </c>
      <c r="B4031" s="22">
        <v>50.755248590000001</v>
      </c>
      <c r="C4031" s="22">
        <v>6.1625281440000004</v>
      </c>
      <c r="D4031" s="22">
        <v>3.0354730029999999</v>
      </c>
      <c r="E4031" s="23">
        <v>8.5299999999999995E-10</v>
      </c>
      <c r="F4031" s="23">
        <v>7.9300000000000005E-9</v>
      </c>
      <c r="G4031" s="7" t="s">
        <v>16</v>
      </c>
    </row>
    <row r="4032" spans="1:7" x14ac:dyDescent="0.25">
      <c r="A4032" s="7" t="s">
        <v>11055</v>
      </c>
      <c r="B4032" s="22">
        <v>114.8058</v>
      </c>
      <c r="C4032" s="22">
        <v>18.637250309999999</v>
      </c>
      <c r="D4032" s="22">
        <v>2.6521525229999998</v>
      </c>
      <c r="E4032" s="23">
        <v>6.0600000000000004E-13</v>
      </c>
      <c r="F4032" s="23">
        <v>7.5200000000000003E-12</v>
      </c>
      <c r="G4032" s="7" t="s">
        <v>16</v>
      </c>
    </row>
    <row r="4033" spans="1:7" x14ac:dyDescent="0.25">
      <c r="A4033" s="7" t="s">
        <v>11056</v>
      </c>
      <c r="B4033" s="22">
        <v>59.277192309999997</v>
      </c>
      <c r="C4033" s="22">
        <v>11.43164415</v>
      </c>
      <c r="D4033" s="22">
        <v>2.3915481409999999</v>
      </c>
      <c r="E4033" s="23">
        <v>3.7000000000000002E-6</v>
      </c>
      <c r="F4033" s="23">
        <v>2.1699999999999999E-5</v>
      </c>
      <c r="G4033" s="7" t="s">
        <v>11057</v>
      </c>
    </row>
    <row r="4034" spans="1:7" x14ac:dyDescent="0.25">
      <c r="A4034" s="7" t="s">
        <v>11058</v>
      </c>
      <c r="B4034" s="22">
        <v>205.1625793</v>
      </c>
      <c r="C4034" s="22">
        <v>42.948710200000001</v>
      </c>
      <c r="D4034" s="22">
        <v>2.2607757159999999</v>
      </c>
      <c r="E4034" s="23">
        <v>3.4399999999999999E-11</v>
      </c>
      <c r="F4034" s="23">
        <v>3.6800000000000002E-10</v>
      </c>
      <c r="G4034" s="7" t="s">
        <v>907</v>
      </c>
    </row>
    <row r="4035" spans="1:7" x14ac:dyDescent="0.25">
      <c r="A4035" s="7" t="s">
        <v>11059</v>
      </c>
      <c r="B4035" s="22">
        <v>50.599399990000002</v>
      </c>
      <c r="C4035" s="22">
        <v>146.3457904</v>
      </c>
      <c r="D4035" s="22">
        <v>-1.5309830950000001</v>
      </c>
      <c r="E4035" s="23">
        <v>7.6700000000000002E-9</v>
      </c>
      <c r="F4035" s="23">
        <v>6.3699999999999995E-8</v>
      </c>
      <c r="G4035" s="7" t="s">
        <v>11060</v>
      </c>
    </row>
    <row r="4036" spans="1:7" x14ac:dyDescent="0.25">
      <c r="A4036" s="7" t="s">
        <v>17641</v>
      </c>
      <c r="B4036" s="22">
        <v>31.90650776</v>
      </c>
      <c r="C4036" s="22">
        <v>65.117110449999998</v>
      </c>
      <c r="D4036" s="22">
        <v>-1.023777626</v>
      </c>
      <c r="E4036" s="22">
        <v>2.4505619999999999E-3</v>
      </c>
      <c r="F4036" s="22">
        <v>8.2622519999999994E-3</v>
      </c>
      <c r="G4036" s="7" t="s">
        <v>17642</v>
      </c>
    </row>
    <row r="4037" spans="1:7" x14ac:dyDescent="0.25">
      <c r="A4037" s="7" t="s">
        <v>17643</v>
      </c>
      <c r="B4037" s="22">
        <v>135.50263799999999</v>
      </c>
      <c r="C4037" s="22">
        <v>372.74448569999998</v>
      </c>
      <c r="D4037" s="22">
        <v>-1.456874628</v>
      </c>
      <c r="E4037" s="23">
        <v>2.8799999999999999E-15</v>
      </c>
      <c r="F4037" s="23">
        <v>4.3699999999999999E-14</v>
      </c>
      <c r="G4037" s="7" t="s">
        <v>17644</v>
      </c>
    </row>
    <row r="4038" spans="1:7" x14ac:dyDescent="0.25">
      <c r="A4038" s="7" t="s">
        <v>17645</v>
      </c>
      <c r="B4038" s="22">
        <v>1446.12193</v>
      </c>
      <c r="C4038" s="22">
        <v>683.0156561</v>
      </c>
      <c r="D4038" s="22">
        <v>1.0835840029999999</v>
      </c>
      <c r="E4038" s="23">
        <v>1.2099999999999999E-15</v>
      </c>
      <c r="F4038" s="23">
        <v>1.89E-14</v>
      </c>
      <c r="G4038" s="7" t="s">
        <v>17646</v>
      </c>
    </row>
    <row r="4039" spans="1:7" x14ac:dyDescent="0.25">
      <c r="A4039" s="7" t="s">
        <v>11061</v>
      </c>
      <c r="B4039" s="22">
        <v>1520.976343</v>
      </c>
      <c r="C4039" s="22">
        <v>104.7324988</v>
      </c>
      <c r="D4039" s="22">
        <v>3.867273805</v>
      </c>
      <c r="E4039" s="23">
        <v>1.28E-129</v>
      </c>
      <c r="F4039" s="23">
        <v>5.3100000000000004E-127</v>
      </c>
      <c r="G4039" s="7" t="s">
        <v>35</v>
      </c>
    </row>
    <row r="4040" spans="1:7" x14ac:dyDescent="0.25">
      <c r="A4040" s="7" t="s">
        <v>3656</v>
      </c>
      <c r="B4040" s="22">
        <v>131.4719498</v>
      </c>
      <c r="C4040" s="22">
        <v>54.090875660000002</v>
      </c>
      <c r="D4040" s="22">
        <v>1.2876933719999999</v>
      </c>
      <c r="E4040" s="23">
        <v>6.6499999999999999E-7</v>
      </c>
      <c r="F4040" s="23">
        <v>4.3699999999999997E-6</v>
      </c>
      <c r="G4040" s="7" t="s">
        <v>63</v>
      </c>
    </row>
    <row r="4041" spans="1:7" x14ac:dyDescent="0.25">
      <c r="A4041" s="7" t="s">
        <v>3657</v>
      </c>
      <c r="B4041" s="22">
        <v>39.032471979999997</v>
      </c>
      <c r="C4041" s="22">
        <v>17.435665140000001</v>
      </c>
      <c r="D4041" s="22">
        <v>1.143942837</v>
      </c>
      <c r="E4041" s="22">
        <v>1.0119823E-2</v>
      </c>
      <c r="F4041" s="22">
        <v>2.8822675999999998E-2</v>
      </c>
      <c r="G4041" s="7" t="s">
        <v>35</v>
      </c>
    </row>
    <row r="4042" spans="1:7" x14ac:dyDescent="0.25">
      <c r="A4042" s="7" t="s">
        <v>3658</v>
      </c>
      <c r="B4042" s="22">
        <v>51.710379109999998</v>
      </c>
      <c r="C4042" s="22">
        <v>20.344740989999998</v>
      </c>
      <c r="D4042" s="22">
        <v>1.3457714700000001</v>
      </c>
      <c r="E4042" s="22">
        <v>5.4584200000000005E-4</v>
      </c>
      <c r="F4042" s="22">
        <v>2.1433630000000001E-3</v>
      </c>
      <c r="G4042" s="7" t="s">
        <v>35</v>
      </c>
    </row>
    <row r="4043" spans="1:7" x14ac:dyDescent="0.25">
      <c r="A4043" s="7" t="s">
        <v>17647</v>
      </c>
      <c r="B4043" s="22">
        <v>2931.8600980000001</v>
      </c>
      <c r="C4043" s="22">
        <v>1450.3998240000001</v>
      </c>
      <c r="D4043" s="22">
        <v>1.0148164559999999</v>
      </c>
      <c r="E4043" s="23">
        <v>8.6699999999999999E-14</v>
      </c>
      <c r="F4043" s="23">
        <v>1.1499999999999999E-12</v>
      </c>
      <c r="G4043" s="7" t="s">
        <v>4039</v>
      </c>
    </row>
    <row r="4044" spans="1:7" x14ac:dyDescent="0.25">
      <c r="A4044" s="7" t="s">
        <v>15708</v>
      </c>
      <c r="B4044" s="22">
        <v>1050.14356</v>
      </c>
      <c r="C4044" s="22">
        <v>503.030171</v>
      </c>
      <c r="D4044" s="22">
        <v>1.0608708680000001</v>
      </c>
      <c r="E4044" s="23">
        <v>9.4599999999999999E-16</v>
      </c>
      <c r="F4044" s="23">
        <v>1.4900000000000002E-14</v>
      </c>
      <c r="G4044" s="7" t="s">
        <v>14154</v>
      </c>
    </row>
    <row r="4045" spans="1:7" x14ac:dyDescent="0.25">
      <c r="A4045" s="7" t="s">
        <v>11062</v>
      </c>
      <c r="B4045" s="22">
        <v>1137.1677810000001</v>
      </c>
      <c r="C4045" s="22">
        <v>0</v>
      </c>
      <c r="D4045" s="22">
        <v>12.816675310000001</v>
      </c>
      <c r="E4045" s="23">
        <v>5.8399999999999997E-27</v>
      </c>
      <c r="F4045" s="23">
        <v>1.8E-25</v>
      </c>
      <c r="G4045" s="7" t="s">
        <v>11063</v>
      </c>
    </row>
    <row r="4046" spans="1:7" x14ac:dyDescent="0.25">
      <c r="A4046" s="7" t="s">
        <v>11064</v>
      </c>
      <c r="B4046" s="22">
        <v>15.30544237</v>
      </c>
      <c r="C4046" s="22">
        <v>0.27032625100000002</v>
      </c>
      <c r="D4046" s="22">
        <v>5.6396105140000001</v>
      </c>
      <c r="E4046" s="23">
        <v>5.8400000000000003E-5</v>
      </c>
      <c r="F4046" s="22">
        <v>2.7964899999999998E-4</v>
      </c>
      <c r="G4046" s="7" t="s">
        <v>11065</v>
      </c>
    </row>
    <row r="4047" spans="1:7" x14ac:dyDescent="0.25">
      <c r="A4047" s="7" t="s">
        <v>17648</v>
      </c>
      <c r="B4047" s="22">
        <v>4.1705373239999997</v>
      </c>
      <c r="C4047" s="22">
        <v>0</v>
      </c>
      <c r="D4047" s="22">
        <v>4.7276322860000004</v>
      </c>
      <c r="E4047" s="22">
        <v>1.4204524E-2</v>
      </c>
      <c r="F4047" s="22">
        <v>3.8721194E-2</v>
      </c>
      <c r="G4047" s="7" t="s">
        <v>17649</v>
      </c>
    </row>
    <row r="4048" spans="1:7" x14ac:dyDescent="0.25">
      <c r="A4048" s="7" t="s">
        <v>14216</v>
      </c>
      <c r="B4048" s="22">
        <v>8.7025856959999999</v>
      </c>
      <c r="C4048" s="22">
        <v>0</v>
      </c>
      <c r="D4048" s="22">
        <v>5.788854293</v>
      </c>
      <c r="E4048" s="22">
        <v>5.2335000000000001E-4</v>
      </c>
      <c r="F4048" s="22">
        <v>2.065276E-3</v>
      </c>
      <c r="G4048" s="7" t="s">
        <v>14217</v>
      </c>
    </row>
    <row r="4049" spans="1:7" x14ac:dyDescent="0.25">
      <c r="A4049" s="7" t="s">
        <v>17650</v>
      </c>
      <c r="B4049" s="22">
        <v>513.23193630000003</v>
      </c>
      <c r="C4049" s="22">
        <v>195.5760592</v>
      </c>
      <c r="D4049" s="22">
        <v>1.394181345</v>
      </c>
      <c r="E4049" s="23">
        <v>1.0599999999999999E-11</v>
      </c>
      <c r="F4049" s="23">
        <v>1.19E-10</v>
      </c>
      <c r="G4049" s="7" t="s">
        <v>5265</v>
      </c>
    </row>
    <row r="4050" spans="1:7" x14ac:dyDescent="0.25">
      <c r="A4050" s="7" t="s">
        <v>11066</v>
      </c>
      <c r="B4050" s="22">
        <v>19.606431560000001</v>
      </c>
      <c r="C4050" s="22">
        <v>44.274989439999999</v>
      </c>
      <c r="D4050" s="22">
        <v>-1.173330403</v>
      </c>
      <c r="E4050" s="22">
        <v>4.4219530000000002E-3</v>
      </c>
      <c r="F4050" s="22">
        <v>1.3903537000000001E-2</v>
      </c>
      <c r="G4050" s="7" t="s">
        <v>16</v>
      </c>
    </row>
    <row r="4051" spans="1:7" x14ac:dyDescent="0.25">
      <c r="A4051" s="7" t="s">
        <v>15709</v>
      </c>
      <c r="B4051" s="22">
        <v>461.90203150000002</v>
      </c>
      <c r="C4051" s="22">
        <v>1290.9332999999999</v>
      </c>
      <c r="D4051" s="22">
        <v>-1.4836377810000001</v>
      </c>
      <c r="E4051" s="23">
        <v>2.4800000000000001E-15</v>
      </c>
      <c r="F4051" s="23">
        <v>3.7900000000000001E-14</v>
      </c>
      <c r="G4051" s="7" t="s">
        <v>15710</v>
      </c>
    </row>
    <row r="4052" spans="1:7" x14ac:dyDescent="0.25">
      <c r="A4052" s="7" t="s">
        <v>15711</v>
      </c>
      <c r="B4052" s="22">
        <v>567.88678579999998</v>
      </c>
      <c r="C4052" s="22">
        <v>1666.867786</v>
      </c>
      <c r="D4052" s="22">
        <v>-1.5529375299999999</v>
      </c>
      <c r="E4052" s="23">
        <v>4.8999999999999998E-32</v>
      </c>
      <c r="F4052" s="23">
        <v>1.8799999999999999E-30</v>
      </c>
      <c r="G4052" s="7" t="s">
        <v>210</v>
      </c>
    </row>
    <row r="4053" spans="1:7" x14ac:dyDescent="0.25">
      <c r="A4053" s="7" t="s">
        <v>17651</v>
      </c>
      <c r="B4053" s="22">
        <v>92.163623970000003</v>
      </c>
      <c r="C4053" s="22">
        <v>286.81875150000002</v>
      </c>
      <c r="D4053" s="22">
        <v>-1.6361143730000001</v>
      </c>
      <c r="E4053" s="23">
        <v>2.3899999999999999E-16</v>
      </c>
      <c r="F4053" s="23">
        <v>3.9400000000000001E-15</v>
      </c>
      <c r="G4053" s="7" t="s">
        <v>17652</v>
      </c>
    </row>
    <row r="4054" spans="1:7" x14ac:dyDescent="0.25">
      <c r="A4054" s="7" t="s">
        <v>11067</v>
      </c>
      <c r="B4054" s="22">
        <v>275.51027499999998</v>
      </c>
      <c r="C4054" s="22">
        <v>2499.587908</v>
      </c>
      <c r="D4054" s="22">
        <v>-3.1800334600000002</v>
      </c>
      <c r="E4054" s="23">
        <v>3.62E-68</v>
      </c>
      <c r="F4054" s="23">
        <v>4.37E-66</v>
      </c>
      <c r="G4054" s="7" t="s">
        <v>82</v>
      </c>
    </row>
    <row r="4055" spans="1:7" x14ac:dyDescent="0.25">
      <c r="A4055" s="7" t="s">
        <v>17653</v>
      </c>
      <c r="B4055" s="22">
        <v>242.019206</v>
      </c>
      <c r="C4055" s="22">
        <v>549.52194329999998</v>
      </c>
      <c r="D4055" s="22">
        <v>-1.180777805</v>
      </c>
      <c r="E4055" s="23">
        <v>2.3800000000000001E-9</v>
      </c>
      <c r="F4055" s="23">
        <v>2.0899999999999999E-8</v>
      </c>
      <c r="G4055" s="7" t="s">
        <v>1052</v>
      </c>
    </row>
    <row r="4056" spans="1:7" x14ac:dyDescent="0.25">
      <c r="A4056" s="7" t="s">
        <v>11069</v>
      </c>
      <c r="B4056" s="22">
        <v>172.1211394</v>
      </c>
      <c r="C4056" s="22">
        <v>363.0080754</v>
      </c>
      <c r="D4056" s="22">
        <v>-1.0747233650000001</v>
      </c>
      <c r="E4056" s="23">
        <v>1.0999999999999999E-8</v>
      </c>
      <c r="F4056" s="23">
        <v>8.9700000000000003E-8</v>
      </c>
      <c r="G4056" s="7" t="s">
        <v>35</v>
      </c>
    </row>
    <row r="4057" spans="1:7" x14ac:dyDescent="0.25">
      <c r="A4057" s="7" t="s">
        <v>15712</v>
      </c>
      <c r="B4057" s="22">
        <v>239.53765799999999</v>
      </c>
      <c r="C4057" s="22">
        <v>493.96293429999997</v>
      </c>
      <c r="D4057" s="22">
        <v>-1.0453352389999999</v>
      </c>
      <c r="E4057" s="23">
        <v>1.4100000000000001E-7</v>
      </c>
      <c r="F4057" s="23">
        <v>1.02E-6</v>
      </c>
      <c r="G4057" s="7" t="s">
        <v>713</v>
      </c>
    </row>
    <row r="4058" spans="1:7" x14ac:dyDescent="0.25">
      <c r="A4058" s="7" t="s">
        <v>11072</v>
      </c>
      <c r="B4058" s="22">
        <v>3.8760142069999999</v>
      </c>
      <c r="C4058" s="22">
        <v>33.375852510000001</v>
      </c>
      <c r="D4058" s="22">
        <v>-3.1213686520000001</v>
      </c>
      <c r="E4058" s="23">
        <v>1.3799999999999999E-6</v>
      </c>
      <c r="F4058" s="23">
        <v>8.6999999999999997E-6</v>
      </c>
      <c r="G4058" s="7" t="s">
        <v>16</v>
      </c>
    </row>
    <row r="4059" spans="1:7" x14ac:dyDescent="0.25">
      <c r="A4059" s="7" t="s">
        <v>11075</v>
      </c>
      <c r="B4059" s="22">
        <v>55.73839744</v>
      </c>
      <c r="C4059" s="22">
        <v>114.0157999</v>
      </c>
      <c r="D4059" s="22">
        <v>-1.027319154</v>
      </c>
      <c r="E4059" s="22">
        <v>2.6249310000000001E-3</v>
      </c>
      <c r="F4059" s="22">
        <v>8.7657099999999995E-3</v>
      </c>
      <c r="G4059" s="7" t="s">
        <v>1984</v>
      </c>
    </row>
    <row r="4060" spans="1:7" x14ac:dyDescent="0.25">
      <c r="A4060" s="7" t="s">
        <v>14219</v>
      </c>
      <c r="B4060" s="22">
        <v>399.14062089999999</v>
      </c>
      <c r="C4060" s="22">
        <v>185.96535470000001</v>
      </c>
      <c r="D4060" s="22">
        <v>1.0997399299999999</v>
      </c>
      <c r="E4060" s="23">
        <v>3.94E-9</v>
      </c>
      <c r="F4060" s="23">
        <v>3.3899999999999999E-8</v>
      </c>
      <c r="G4060" s="7" t="s">
        <v>4787</v>
      </c>
    </row>
    <row r="4061" spans="1:7" x14ac:dyDescent="0.25">
      <c r="A4061" s="7" t="s">
        <v>14220</v>
      </c>
      <c r="B4061" s="22">
        <v>81.120695299999994</v>
      </c>
      <c r="C4061" s="22">
        <v>36.59991909</v>
      </c>
      <c r="D4061" s="22">
        <v>1.142450669</v>
      </c>
      <c r="E4061" s="22">
        <v>2.5531709999999999E-3</v>
      </c>
      <c r="F4061" s="22">
        <v>8.5632130000000001E-3</v>
      </c>
      <c r="G4061" s="7" t="s">
        <v>67</v>
      </c>
    </row>
    <row r="4062" spans="1:7" x14ac:dyDescent="0.25">
      <c r="A4062" s="7" t="s">
        <v>17654</v>
      </c>
      <c r="B4062" s="22">
        <v>175.55274299999999</v>
      </c>
      <c r="C4062" s="22">
        <v>46.347180819999998</v>
      </c>
      <c r="D4062" s="22">
        <v>1.9177838250000001</v>
      </c>
      <c r="E4062" s="23">
        <v>3.7E-8</v>
      </c>
      <c r="F4062" s="23">
        <v>2.8500000000000002E-7</v>
      </c>
      <c r="G4062" s="7" t="s">
        <v>5265</v>
      </c>
    </row>
    <row r="4063" spans="1:7" x14ac:dyDescent="0.25">
      <c r="A4063" s="7" t="s">
        <v>14221</v>
      </c>
      <c r="B4063" s="22">
        <v>41.243129459999999</v>
      </c>
      <c r="C4063" s="22">
        <v>14.78839005</v>
      </c>
      <c r="D4063" s="22">
        <v>1.494385847</v>
      </c>
      <c r="E4063" s="22">
        <v>6.1269530000000001E-3</v>
      </c>
      <c r="F4063" s="22">
        <v>1.8560617000000001E-2</v>
      </c>
      <c r="G4063" s="7" t="s">
        <v>11081</v>
      </c>
    </row>
    <row r="4064" spans="1:7" x14ac:dyDescent="0.25">
      <c r="A4064" s="7" t="s">
        <v>11080</v>
      </c>
      <c r="B4064" s="22">
        <v>457.00440750000001</v>
      </c>
      <c r="C4064" s="22">
        <v>72.135281829999997</v>
      </c>
      <c r="D4064" s="22">
        <v>2.66201767</v>
      </c>
      <c r="E4064" s="23">
        <v>3.0100000000000001E-23</v>
      </c>
      <c r="F4064" s="23">
        <v>7.6599999999999996E-22</v>
      </c>
      <c r="G4064" s="7" t="s">
        <v>11081</v>
      </c>
    </row>
    <row r="4065" spans="1:7" x14ac:dyDescent="0.25">
      <c r="A4065" s="7" t="s">
        <v>11082</v>
      </c>
      <c r="B4065" s="22">
        <v>489.2902469</v>
      </c>
      <c r="C4065" s="22">
        <v>84.885833820000002</v>
      </c>
      <c r="D4065" s="22">
        <v>2.5298798740000001</v>
      </c>
      <c r="E4065" s="23">
        <v>1.1200000000000001E-38</v>
      </c>
      <c r="F4065" s="23">
        <v>5.4999999999999998E-37</v>
      </c>
      <c r="G4065" s="7" t="s">
        <v>210</v>
      </c>
    </row>
    <row r="4066" spans="1:7" x14ac:dyDescent="0.25">
      <c r="A4066" s="7" t="s">
        <v>11083</v>
      </c>
      <c r="B4066" s="22">
        <v>76.355451639999998</v>
      </c>
      <c r="C4066" s="22">
        <v>6.3128900220000004</v>
      </c>
      <c r="D4066" s="22">
        <v>3.6448380029999998</v>
      </c>
      <c r="E4066" s="23">
        <v>1.25E-11</v>
      </c>
      <c r="F4066" s="23">
        <v>1.4000000000000001E-10</v>
      </c>
      <c r="G4066" s="7" t="s">
        <v>24</v>
      </c>
    </row>
    <row r="4067" spans="1:7" x14ac:dyDescent="0.25">
      <c r="A4067" s="7" t="s">
        <v>11084</v>
      </c>
      <c r="B4067" s="22">
        <v>694.72672520000003</v>
      </c>
      <c r="C4067" s="22">
        <v>3187.2052829999998</v>
      </c>
      <c r="D4067" s="22">
        <v>-2.1969117200000001</v>
      </c>
      <c r="E4067" s="23">
        <v>2.8999999999999999E-38</v>
      </c>
      <c r="F4067" s="23">
        <v>1.4000000000000001E-36</v>
      </c>
      <c r="G4067" s="7" t="s">
        <v>35</v>
      </c>
    </row>
    <row r="4068" spans="1:7" x14ac:dyDescent="0.25">
      <c r="A4068" s="7" t="s">
        <v>11085</v>
      </c>
      <c r="B4068" s="22">
        <v>37.279108780000001</v>
      </c>
      <c r="C4068" s="22">
        <v>91.077353990000006</v>
      </c>
      <c r="D4068" s="22">
        <v>-1.293242293</v>
      </c>
      <c r="E4068" s="22">
        <v>8.8550900000000004E-4</v>
      </c>
      <c r="F4068" s="22">
        <v>3.3047459999999999E-3</v>
      </c>
      <c r="G4068" s="7" t="s">
        <v>24</v>
      </c>
    </row>
    <row r="4069" spans="1:7" x14ac:dyDescent="0.25">
      <c r="A4069" s="7" t="s">
        <v>17655</v>
      </c>
      <c r="B4069" s="22">
        <v>1.44134553</v>
      </c>
      <c r="C4069" s="22">
        <v>17.24304257</v>
      </c>
      <c r="D4069" s="22">
        <v>-3.5215691539999998</v>
      </c>
      <c r="E4069" s="22">
        <v>5.8331300000000002E-4</v>
      </c>
      <c r="F4069" s="22">
        <v>2.2745920000000002E-3</v>
      </c>
      <c r="G4069" s="7" t="s">
        <v>465</v>
      </c>
    </row>
    <row r="4070" spans="1:7" x14ac:dyDescent="0.25">
      <c r="A4070" s="7" t="s">
        <v>17656</v>
      </c>
      <c r="B4070" s="22">
        <v>30.840643830000001</v>
      </c>
      <c r="C4070" s="22">
        <v>87.292484160000001</v>
      </c>
      <c r="D4070" s="22">
        <v>-1.5044539020000001</v>
      </c>
      <c r="E4070" s="23">
        <v>3.2399999999999999E-6</v>
      </c>
      <c r="F4070" s="23">
        <v>1.9199999999999999E-5</v>
      </c>
      <c r="G4070" s="7" t="s">
        <v>2090</v>
      </c>
    </row>
    <row r="4071" spans="1:7" x14ac:dyDescent="0.25">
      <c r="A4071" s="7" t="s">
        <v>11086</v>
      </c>
      <c r="B4071" s="22">
        <v>293.16937180000002</v>
      </c>
      <c r="C4071" s="22">
        <v>826.60470910000004</v>
      </c>
      <c r="D4071" s="22">
        <v>-1.497018682</v>
      </c>
      <c r="E4071" s="23">
        <v>2.2099999999999999E-13</v>
      </c>
      <c r="F4071" s="23">
        <v>2.84E-12</v>
      </c>
      <c r="G4071" s="7" t="s">
        <v>35</v>
      </c>
    </row>
    <row r="4072" spans="1:7" x14ac:dyDescent="0.25">
      <c r="A4072" s="7" t="s">
        <v>17657</v>
      </c>
      <c r="B4072" s="22">
        <v>23.24211468</v>
      </c>
      <c r="C4072" s="22">
        <v>55.602643989999997</v>
      </c>
      <c r="D4072" s="22">
        <v>-1.2521860659999999</v>
      </c>
      <c r="E4072" s="22">
        <v>7.1804799999999999E-4</v>
      </c>
      <c r="F4072" s="22">
        <v>2.7416670000000001E-3</v>
      </c>
      <c r="G4072" s="7" t="s">
        <v>39</v>
      </c>
    </row>
    <row r="4073" spans="1:7" x14ac:dyDescent="0.25">
      <c r="A4073" s="7" t="s">
        <v>17658</v>
      </c>
      <c r="B4073" s="22">
        <v>653.49047640000003</v>
      </c>
      <c r="C4073" s="22">
        <v>1546.8735300000001</v>
      </c>
      <c r="D4073" s="22">
        <v>-1.242488832</v>
      </c>
      <c r="E4073" s="23">
        <v>2.6599999999999998E-15</v>
      </c>
      <c r="F4073" s="23">
        <v>4.0499999999999998E-14</v>
      </c>
      <c r="G4073" s="7" t="s">
        <v>17659</v>
      </c>
    </row>
    <row r="4074" spans="1:7" x14ac:dyDescent="0.25">
      <c r="A4074" s="7" t="s">
        <v>17660</v>
      </c>
      <c r="B4074" s="22">
        <v>23.788269629999999</v>
      </c>
      <c r="C4074" s="22">
        <v>6.4761268779999996</v>
      </c>
      <c r="D4074" s="22">
        <v>1.900975517</v>
      </c>
      <c r="E4074" s="22">
        <v>8.693559E-3</v>
      </c>
      <c r="F4074" s="22">
        <v>2.5218806999999999E-2</v>
      </c>
      <c r="G4074" s="7" t="s">
        <v>5227</v>
      </c>
    </row>
    <row r="4075" spans="1:7" x14ac:dyDescent="0.25">
      <c r="A4075" s="7" t="s">
        <v>17661</v>
      </c>
      <c r="B4075" s="22">
        <v>144.4314588</v>
      </c>
      <c r="C4075" s="22">
        <v>289.43539120000003</v>
      </c>
      <c r="D4075" s="22">
        <v>-1.0012858280000001</v>
      </c>
      <c r="E4075" s="23">
        <v>5.4100000000000001E-8</v>
      </c>
      <c r="F4075" s="23">
        <v>4.0900000000000002E-7</v>
      </c>
      <c r="G4075" s="7" t="s">
        <v>15458</v>
      </c>
    </row>
    <row r="4076" spans="1:7" x14ac:dyDescent="0.25">
      <c r="A4076" s="7" t="s">
        <v>3679</v>
      </c>
      <c r="B4076" s="22">
        <v>380.0050961</v>
      </c>
      <c r="C4076" s="22">
        <v>180.39730069999999</v>
      </c>
      <c r="D4076" s="22">
        <v>1.0753545069999999</v>
      </c>
      <c r="E4076" s="23">
        <v>1.4999999999999999E-8</v>
      </c>
      <c r="F4076" s="23">
        <v>1.2100000000000001E-7</v>
      </c>
      <c r="G4076" s="7" t="s">
        <v>16</v>
      </c>
    </row>
    <row r="4077" spans="1:7" x14ac:dyDescent="0.25">
      <c r="A4077" s="7" t="s">
        <v>11088</v>
      </c>
      <c r="B4077" s="22">
        <v>345.7480678</v>
      </c>
      <c r="C4077" s="22">
        <v>1096.3940809999999</v>
      </c>
      <c r="D4077" s="22">
        <v>-1.6633102820000001</v>
      </c>
      <c r="E4077" s="23">
        <v>1.3600000000000001E-18</v>
      </c>
      <c r="F4077" s="23">
        <v>2.6100000000000001E-17</v>
      </c>
      <c r="G4077" s="7" t="s">
        <v>11089</v>
      </c>
    </row>
    <row r="4078" spans="1:7" x14ac:dyDescent="0.25">
      <c r="A4078" s="7" t="s">
        <v>17662</v>
      </c>
      <c r="B4078" s="22">
        <v>140.8066681</v>
      </c>
      <c r="C4078" s="22">
        <v>315.10415940000001</v>
      </c>
      <c r="D4078" s="22">
        <v>-1.1607683520000001</v>
      </c>
      <c r="E4078" s="23">
        <v>5.3400000000000002E-9</v>
      </c>
      <c r="F4078" s="23">
        <v>4.51E-8</v>
      </c>
      <c r="G4078" s="7" t="s">
        <v>17663</v>
      </c>
    </row>
    <row r="4079" spans="1:7" x14ac:dyDescent="0.25">
      <c r="A4079" s="7" t="s">
        <v>17664</v>
      </c>
      <c r="B4079" s="22">
        <v>19.472455700000001</v>
      </c>
      <c r="C4079" s="22">
        <v>42.488087290000003</v>
      </c>
      <c r="D4079" s="22">
        <v>-1.124235458</v>
      </c>
      <c r="E4079" s="22">
        <v>6.5973780000000001E-3</v>
      </c>
      <c r="F4079" s="22">
        <v>1.9789930000000001E-2</v>
      </c>
      <c r="G4079" s="7" t="s">
        <v>2162</v>
      </c>
    </row>
    <row r="4080" spans="1:7" x14ac:dyDescent="0.25">
      <c r="A4080" s="7" t="s">
        <v>14225</v>
      </c>
      <c r="B4080" s="22">
        <v>28.12275279</v>
      </c>
      <c r="C4080" s="22">
        <v>0.54065250200000003</v>
      </c>
      <c r="D4080" s="22">
        <v>5.6431470350000001</v>
      </c>
      <c r="E4080" s="23">
        <v>1.7099999999999999E-6</v>
      </c>
      <c r="F4080" s="23">
        <v>1.0499999999999999E-5</v>
      </c>
      <c r="G4080" s="7" t="s">
        <v>35</v>
      </c>
    </row>
    <row r="4081" spans="1:7" x14ac:dyDescent="0.25">
      <c r="A4081" s="7" t="s">
        <v>17665</v>
      </c>
      <c r="B4081" s="22">
        <v>30.860167239999999</v>
      </c>
      <c r="C4081" s="22">
        <v>12.57769998</v>
      </c>
      <c r="D4081" s="22">
        <v>1.289223657</v>
      </c>
      <c r="E4081" s="22">
        <v>7.3751499999999996E-3</v>
      </c>
      <c r="F4081" s="22">
        <v>2.1817005E-2</v>
      </c>
      <c r="G4081" s="7" t="s">
        <v>16</v>
      </c>
    </row>
    <row r="4082" spans="1:7" x14ac:dyDescent="0.25">
      <c r="A4082" s="7" t="s">
        <v>11101</v>
      </c>
      <c r="B4082" s="22">
        <v>339.56177400000001</v>
      </c>
      <c r="C4082" s="22">
        <v>790.05030429999999</v>
      </c>
      <c r="D4082" s="22">
        <v>-1.217275573</v>
      </c>
      <c r="E4082" s="23">
        <v>2.0099999999999998E-6</v>
      </c>
      <c r="F4082" s="23">
        <v>1.2300000000000001E-5</v>
      </c>
      <c r="G4082" s="7" t="s">
        <v>3685</v>
      </c>
    </row>
    <row r="4083" spans="1:7" x14ac:dyDescent="0.25">
      <c r="A4083" s="7" t="s">
        <v>11102</v>
      </c>
      <c r="B4083" s="22">
        <v>35.840237989999999</v>
      </c>
      <c r="C4083" s="22">
        <v>311.78579630000002</v>
      </c>
      <c r="D4083" s="22">
        <v>-3.111303495</v>
      </c>
      <c r="E4083" s="23">
        <v>6.3600000000000004E-25</v>
      </c>
      <c r="F4083" s="23">
        <v>1.7800000000000001E-23</v>
      </c>
      <c r="G4083" s="7" t="s">
        <v>10802</v>
      </c>
    </row>
    <row r="4084" spans="1:7" x14ac:dyDescent="0.25">
      <c r="A4084" s="7" t="s">
        <v>17666</v>
      </c>
      <c r="B4084" s="22">
        <v>281.7383231</v>
      </c>
      <c r="C4084" s="22">
        <v>728.08934039999997</v>
      </c>
      <c r="D4084" s="22">
        <v>-1.370904471</v>
      </c>
      <c r="E4084" s="23">
        <v>1.3499999999999999E-18</v>
      </c>
      <c r="F4084" s="23">
        <v>2.5899999999999999E-17</v>
      </c>
      <c r="G4084" s="7" t="s">
        <v>16</v>
      </c>
    </row>
    <row r="4085" spans="1:7" x14ac:dyDescent="0.25">
      <c r="A4085" s="7" t="s">
        <v>14226</v>
      </c>
      <c r="B4085" s="22">
        <v>33.056728749999998</v>
      </c>
      <c r="C4085" s="22">
        <v>5.7561848710000003</v>
      </c>
      <c r="D4085" s="22">
        <v>2.4728805359999999</v>
      </c>
      <c r="E4085" s="22">
        <v>1.1314E-4</v>
      </c>
      <c r="F4085" s="22">
        <v>5.1485799999999998E-4</v>
      </c>
      <c r="G4085" s="7" t="s">
        <v>1075</v>
      </c>
    </row>
    <row r="4086" spans="1:7" x14ac:dyDescent="0.25">
      <c r="A4086" s="7" t="s">
        <v>3690</v>
      </c>
      <c r="B4086" s="22">
        <v>6183.8753470000001</v>
      </c>
      <c r="C4086" s="22">
        <v>1094.232276</v>
      </c>
      <c r="D4086" s="22">
        <v>2.4993356680000001</v>
      </c>
      <c r="E4086" s="23">
        <v>5.7500000000000002E-77</v>
      </c>
      <c r="F4086" s="23">
        <v>8.2E-75</v>
      </c>
      <c r="G4086" s="7" t="s">
        <v>3691</v>
      </c>
    </row>
    <row r="4087" spans="1:7" x14ac:dyDescent="0.25">
      <c r="A4087" s="7" t="s">
        <v>11108</v>
      </c>
      <c r="B4087" s="22">
        <v>102.5267423</v>
      </c>
      <c r="C4087" s="22">
        <v>228.9233643</v>
      </c>
      <c r="D4087" s="22">
        <v>-1.1600783859999999</v>
      </c>
      <c r="E4087" s="23">
        <v>1.03E-8</v>
      </c>
      <c r="F4087" s="23">
        <v>8.4299999999999994E-8</v>
      </c>
      <c r="G4087" s="7" t="s">
        <v>3406</v>
      </c>
    </row>
    <row r="4088" spans="1:7" x14ac:dyDescent="0.25">
      <c r="A4088" s="7" t="s">
        <v>17667</v>
      </c>
      <c r="B4088" s="22">
        <v>143.84038369999999</v>
      </c>
      <c r="C4088" s="22">
        <v>419.63031319999999</v>
      </c>
      <c r="D4088" s="22">
        <v>-1.5457305569999999</v>
      </c>
      <c r="E4088" s="23">
        <v>1.8000000000000001E-15</v>
      </c>
      <c r="F4088" s="23">
        <v>2.7700000000000001E-14</v>
      </c>
      <c r="G4088" s="7" t="s">
        <v>4995</v>
      </c>
    </row>
    <row r="4089" spans="1:7" x14ac:dyDescent="0.25">
      <c r="A4089" s="7" t="s">
        <v>3694</v>
      </c>
      <c r="B4089" s="22">
        <v>1723.7566810000001</v>
      </c>
      <c r="C4089" s="22">
        <v>359.928111</v>
      </c>
      <c r="D4089" s="22">
        <v>2.260034214</v>
      </c>
      <c r="E4089" s="23">
        <v>1.07E-20</v>
      </c>
      <c r="F4089" s="23">
        <v>2.35E-19</v>
      </c>
      <c r="G4089" s="7" t="s">
        <v>71</v>
      </c>
    </row>
    <row r="4090" spans="1:7" x14ac:dyDescent="0.25">
      <c r="A4090" s="7" t="s">
        <v>11109</v>
      </c>
      <c r="B4090" s="22">
        <v>353.10855939999999</v>
      </c>
      <c r="C4090" s="22">
        <v>74.614590359999994</v>
      </c>
      <c r="D4090" s="22">
        <v>2.2393591310000001</v>
      </c>
      <c r="E4090" s="23">
        <v>1.8699999999999999E-26</v>
      </c>
      <c r="F4090" s="23">
        <v>5.6299999999999997E-25</v>
      </c>
      <c r="G4090" s="7" t="s">
        <v>63</v>
      </c>
    </row>
    <row r="4091" spans="1:7" x14ac:dyDescent="0.25">
      <c r="A4091" s="7" t="s">
        <v>11110</v>
      </c>
      <c r="B4091" s="22">
        <v>65.862805260000002</v>
      </c>
      <c r="C4091" s="22">
        <v>22.028111620000001</v>
      </c>
      <c r="D4091" s="22">
        <v>1.5694691460000001</v>
      </c>
      <c r="E4091" s="23">
        <v>8.4300000000000003E-5</v>
      </c>
      <c r="F4091" s="22">
        <v>3.9283900000000002E-4</v>
      </c>
      <c r="G4091" s="7" t="s">
        <v>24</v>
      </c>
    </row>
    <row r="4092" spans="1:7" x14ac:dyDescent="0.25">
      <c r="A4092" s="7" t="s">
        <v>11111</v>
      </c>
      <c r="B4092" s="22">
        <v>66.305400219999996</v>
      </c>
      <c r="C4092" s="22">
        <v>454.63348020000001</v>
      </c>
      <c r="D4092" s="22">
        <v>-2.7713960969999998</v>
      </c>
      <c r="E4092" s="23">
        <v>1.2899999999999999E-31</v>
      </c>
      <c r="F4092" s="23">
        <v>4.8799999999999998E-30</v>
      </c>
      <c r="G4092" s="7" t="s">
        <v>11112</v>
      </c>
    </row>
    <row r="4093" spans="1:7" x14ac:dyDescent="0.25">
      <c r="A4093" s="7" t="s">
        <v>3695</v>
      </c>
      <c r="B4093" s="22">
        <v>1361.9364869999999</v>
      </c>
      <c r="C4093" s="22">
        <v>645.14151819999995</v>
      </c>
      <c r="D4093" s="22">
        <v>1.078163279</v>
      </c>
      <c r="E4093" s="23">
        <v>1.0200000000000001E-12</v>
      </c>
      <c r="F4093" s="23">
        <v>1.25E-11</v>
      </c>
      <c r="G4093" s="7" t="s">
        <v>805</v>
      </c>
    </row>
    <row r="4094" spans="1:7" x14ac:dyDescent="0.25">
      <c r="A4094" s="7" t="s">
        <v>3697</v>
      </c>
      <c r="B4094" s="22">
        <v>1484.0826280000001</v>
      </c>
      <c r="C4094" s="22">
        <v>514.44500210000001</v>
      </c>
      <c r="D4094" s="22">
        <v>1.529102288</v>
      </c>
      <c r="E4094" s="23">
        <v>6.3600000000000005E-29</v>
      </c>
      <c r="F4094" s="23">
        <v>2.1299999999999999E-27</v>
      </c>
      <c r="G4094" s="7" t="s">
        <v>3698</v>
      </c>
    </row>
    <row r="4095" spans="1:7" x14ac:dyDescent="0.25">
      <c r="A4095" s="7" t="s">
        <v>11116</v>
      </c>
      <c r="B4095" s="22">
        <v>446.40386610000002</v>
      </c>
      <c r="C4095" s="22">
        <v>1101.0346520000001</v>
      </c>
      <c r="D4095" s="22">
        <v>-1.301586452</v>
      </c>
      <c r="E4095" s="23">
        <v>9.3199999999999997E-14</v>
      </c>
      <c r="F4095" s="23">
        <v>1.24E-12</v>
      </c>
      <c r="G4095" s="7" t="s">
        <v>11117</v>
      </c>
    </row>
    <row r="4096" spans="1:7" x14ac:dyDescent="0.25">
      <c r="A4096" s="7" t="s">
        <v>14227</v>
      </c>
      <c r="B4096" s="22">
        <v>58.018712669999999</v>
      </c>
      <c r="C4096" s="22">
        <v>5.254771152</v>
      </c>
      <c r="D4096" s="22">
        <v>3.5406724220000001</v>
      </c>
      <c r="E4096" s="23">
        <v>9.1400000000000002E-11</v>
      </c>
      <c r="F4096" s="23">
        <v>9.3200000000000009E-10</v>
      </c>
      <c r="G4096" s="7" t="s">
        <v>16</v>
      </c>
    </row>
    <row r="4097" spans="1:7" x14ac:dyDescent="0.25">
      <c r="A4097" s="7" t="s">
        <v>3702</v>
      </c>
      <c r="B4097" s="22">
        <v>20.802747350000001</v>
      </c>
      <c r="C4097" s="22">
        <v>6.9527245530000004</v>
      </c>
      <c r="D4097" s="22">
        <v>1.598661764</v>
      </c>
      <c r="E4097" s="22">
        <v>1.0862016E-2</v>
      </c>
      <c r="F4097" s="22">
        <v>3.0625703000000001E-2</v>
      </c>
      <c r="G4097" s="7" t="s">
        <v>3703</v>
      </c>
    </row>
    <row r="4098" spans="1:7" x14ac:dyDescent="0.25">
      <c r="A4098" s="7" t="s">
        <v>3704</v>
      </c>
      <c r="B4098" s="22">
        <v>8.3710446189999992</v>
      </c>
      <c r="C4098" s="22">
        <v>65.161299099999994</v>
      </c>
      <c r="D4098" s="22">
        <v>-2.9596783050000002</v>
      </c>
      <c r="E4098" s="23">
        <v>3.9700000000000001E-9</v>
      </c>
      <c r="F4098" s="23">
        <v>3.4100000000000001E-8</v>
      </c>
      <c r="G4098" s="7" t="s">
        <v>185</v>
      </c>
    </row>
    <row r="4099" spans="1:7" x14ac:dyDescent="0.25">
      <c r="A4099" s="7" t="s">
        <v>11122</v>
      </c>
      <c r="B4099" s="22">
        <v>200.85196569999999</v>
      </c>
      <c r="C4099" s="22">
        <v>423.19678420000002</v>
      </c>
      <c r="D4099" s="22">
        <v>-1.0754660709999999</v>
      </c>
      <c r="E4099" s="23">
        <v>7.9100000000000005E-6</v>
      </c>
      <c r="F4099" s="23">
        <v>4.3999999999999999E-5</v>
      </c>
      <c r="G4099" s="7" t="s">
        <v>16</v>
      </c>
    </row>
    <row r="4100" spans="1:7" x14ac:dyDescent="0.25">
      <c r="A4100" s="7" t="s">
        <v>17668</v>
      </c>
      <c r="B4100" s="22">
        <v>75.134342470000007</v>
      </c>
      <c r="C4100" s="22">
        <v>158.29845879999999</v>
      </c>
      <c r="D4100" s="22">
        <v>-1.072308636</v>
      </c>
      <c r="E4100" s="22">
        <v>6.9135500000000005E-4</v>
      </c>
      <c r="F4100" s="22">
        <v>2.6449939999999999E-3</v>
      </c>
      <c r="G4100" s="7" t="s">
        <v>16</v>
      </c>
    </row>
    <row r="4101" spans="1:7" x14ac:dyDescent="0.25">
      <c r="A4101" s="7" t="s">
        <v>3706</v>
      </c>
      <c r="B4101" s="22">
        <v>410.2893014</v>
      </c>
      <c r="C4101" s="22">
        <v>108.8814512</v>
      </c>
      <c r="D4101" s="22">
        <v>1.9071346069999999</v>
      </c>
      <c r="E4101" s="23">
        <v>2.8099999999999998E-23</v>
      </c>
      <c r="F4101" s="23">
        <v>7.1800000000000002E-22</v>
      </c>
      <c r="G4101" s="7" t="s">
        <v>3707</v>
      </c>
    </row>
    <row r="4102" spans="1:7" x14ac:dyDescent="0.25">
      <c r="A4102" s="7" t="s">
        <v>3708</v>
      </c>
      <c r="B4102" s="22">
        <v>1762.198881</v>
      </c>
      <c r="C4102" s="22">
        <v>462.2464746</v>
      </c>
      <c r="D4102" s="22">
        <v>1.929227174</v>
      </c>
      <c r="E4102" s="23">
        <v>5.65E-46</v>
      </c>
      <c r="F4102" s="23">
        <v>3.6299999999999998E-44</v>
      </c>
      <c r="G4102" s="7" t="s">
        <v>16</v>
      </c>
    </row>
    <row r="4103" spans="1:7" x14ac:dyDescent="0.25">
      <c r="A4103" s="7" t="s">
        <v>15723</v>
      </c>
      <c r="B4103" s="22">
        <v>15.424272999999999</v>
      </c>
      <c r="C4103" s="22">
        <v>313.22465499999998</v>
      </c>
      <c r="D4103" s="22">
        <v>-4.3272869820000004</v>
      </c>
      <c r="E4103" s="23">
        <v>1.8699999999999999E-43</v>
      </c>
      <c r="F4103" s="23">
        <v>1.0900000000000001E-41</v>
      </c>
      <c r="G4103" s="7" t="s">
        <v>13697</v>
      </c>
    </row>
    <row r="4104" spans="1:7" x14ac:dyDescent="0.25">
      <c r="A4104" s="7" t="s">
        <v>17669</v>
      </c>
      <c r="B4104" s="22">
        <v>117.3898406</v>
      </c>
      <c r="C4104" s="22">
        <v>54.6239366</v>
      </c>
      <c r="D4104" s="22">
        <v>1.118311184</v>
      </c>
      <c r="E4104" s="22">
        <v>5.9738E-4</v>
      </c>
      <c r="F4104" s="22">
        <v>2.3227249999999999E-3</v>
      </c>
      <c r="G4104" s="7" t="s">
        <v>17670</v>
      </c>
    </row>
    <row r="4105" spans="1:7" x14ac:dyDescent="0.25">
      <c r="A4105" s="7" t="s">
        <v>15724</v>
      </c>
      <c r="B4105" s="22">
        <v>128.95553810000001</v>
      </c>
      <c r="C4105" s="22">
        <v>502.98111039999998</v>
      </c>
      <c r="D4105" s="22">
        <v>-1.966154365</v>
      </c>
      <c r="E4105" s="23">
        <v>1.33E-18</v>
      </c>
      <c r="F4105" s="23">
        <v>2.5599999999999999E-17</v>
      </c>
      <c r="G4105" s="7" t="s">
        <v>39</v>
      </c>
    </row>
    <row r="4106" spans="1:7" x14ac:dyDescent="0.25">
      <c r="A4106" s="7" t="s">
        <v>17671</v>
      </c>
      <c r="B4106" s="22">
        <v>10.5205875</v>
      </c>
      <c r="C4106" s="22">
        <v>41.55303258</v>
      </c>
      <c r="D4106" s="22">
        <v>-1.9947162199999999</v>
      </c>
      <c r="E4106" s="22">
        <v>4.3499100000000002E-4</v>
      </c>
      <c r="F4106" s="22">
        <v>1.747291E-3</v>
      </c>
      <c r="G4106" s="7" t="s">
        <v>17672</v>
      </c>
    </row>
    <row r="4107" spans="1:7" x14ac:dyDescent="0.25">
      <c r="A4107" s="7" t="s">
        <v>11131</v>
      </c>
      <c r="B4107" s="22">
        <v>17.44206393</v>
      </c>
      <c r="C4107" s="22">
        <v>67.086704209999994</v>
      </c>
      <c r="D4107" s="22">
        <v>-1.9574664879999999</v>
      </c>
      <c r="E4107" s="23">
        <v>1.3200000000000001E-5</v>
      </c>
      <c r="F4107" s="23">
        <v>7.0500000000000006E-5</v>
      </c>
      <c r="G4107" s="7" t="s">
        <v>1986</v>
      </c>
    </row>
    <row r="4108" spans="1:7" x14ac:dyDescent="0.25">
      <c r="A4108" s="7" t="s">
        <v>11133</v>
      </c>
      <c r="B4108" s="22">
        <v>106.6016218</v>
      </c>
      <c r="C4108" s="22">
        <v>373.22617129999998</v>
      </c>
      <c r="D4108" s="22">
        <v>-1.805961395</v>
      </c>
      <c r="E4108" s="23">
        <v>6.3999999999999999E-15</v>
      </c>
      <c r="F4108" s="23">
        <v>9.4200000000000005E-14</v>
      </c>
      <c r="G4108" s="7" t="s">
        <v>16</v>
      </c>
    </row>
    <row r="4109" spans="1:7" x14ac:dyDescent="0.25">
      <c r="A4109" s="7" t="s">
        <v>11134</v>
      </c>
      <c r="B4109" s="22">
        <v>774.40218300000004</v>
      </c>
      <c r="C4109" s="22">
        <v>191.13862639999999</v>
      </c>
      <c r="D4109" s="22">
        <v>2.018401345</v>
      </c>
      <c r="E4109" s="23">
        <v>4.6100000000000001E-27</v>
      </c>
      <c r="F4109" s="23">
        <v>1.4300000000000001E-25</v>
      </c>
      <c r="G4109" s="7" t="s">
        <v>1270</v>
      </c>
    </row>
    <row r="4110" spans="1:7" x14ac:dyDescent="0.25">
      <c r="A4110" s="7" t="s">
        <v>11136</v>
      </c>
      <c r="B4110" s="22">
        <v>11.561054690000001</v>
      </c>
      <c r="C4110" s="22">
        <v>2.6657315210000001</v>
      </c>
      <c r="D4110" s="22">
        <v>2.0716421770000002</v>
      </c>
      <c r="E4110" s="22">
        <v>1.8007624999999999E-2</v>
      </c>
      <c r="F4110" s="22">
        <v>4.7479451999999998E-2</v>
      </c>
      <c r="G4110" s="7" t="s">
        <v>11137</v>
      </c>
    </row>
    <row r="4111" spans="1:7" x14ac:dyDescent="0.25">
      <c r="A4111" s="7" t="s">
        <v>15725</v>
      </c>
      <c r="B4111" s="22">
        <v>45.484178710000002</v>
      </c>
      <c r="C4111" s="22">
        <v>7.7517622399999997</v>
      </c>
      <c r="D4111" s="22">
        <v>2.5889304499999999</v>
      </c>
      <c r="E4111" s="23">
        <v>4.5900000000000002E-7</v>
      </c>
      <c r="F4111" s="23">
        <v>3.0900000000000001E-6</v>
      </c>
      <c r="G4111" s="7" t="s">
        <v>16</v>
      </c>
    </row>
    <row r="4112" spans="1:7" x14ac:dyDescent="0.25">
      <c r="A4112" s="7" t="s">
        <v>15726</v>
      </c>
      <c r="B4112" s="22">
        <v>21.97366641</v>
      </c>
      <c r="C4112" s="22">
        <v>4.0054217110000003</v>
      </c>
      <c r="D4112" s="22">
        <v>2.4630329629999999</v>
      </c>
      <c r="E4112" s="22">
        <v>4.1594329999999997E-3</v>
      </c>
      <c r="F4112" s="22">
        <v>1.3173037E-2</v>
      </c>
      <c r="G4112" s="7" t="s">
        <v>1241</v>
      </c>
    </row>
    <row r="4113" spans="1:7" x14ac:dyDescent="0.25">
      <c r="A4113" s="7" t="s">
        <v>17673</v>
      </c>
      <c r="B4113" s="22">
        <v>343.46995829999997</v>
      </c>
      <c r="C4113" s="22">
        <v>808.25335070000006</v>
      </c>
      <c r="D4113" s="22">
        <v>-1.235490712</v>
      </c>
      <c r="E4113" s="23">
        <v>9.4199999999999992E-15</v>
      </c>
      <c r="F4113" s="23">
        <v>1.37E-13</v>
      </c>
      <c r="G4113" s="7" t="s">
        <v>17674</v>
      </c>
    </row>
    <row r="4114" spans="1:7" x14ac:dyDescent="0.25">
      <c r="A4114" s="7" t="s">
        <v>11138</v>
      </c>
      <c r="B4114" s="22">
        <v>1373.2691729999999</v>
      </c>
      <c r="C4114" s="22">
        <v>677.39524110000002</v>
      </c>
      <c r="D4114" s="22">
        <v>1.0189311459999999</v>
      </c>
      <c r="E4114" s="23">
        <v>7.3800000000000004E-10</v>
      </c>
      <c r="F4114" s="23">
        <v>6.9100000000000003E-9</v>
      </c>
      <c r="G4114" s="7" t="s">
        <v>16</v>
      </c>
    </row>
    <row r="4115" spans="1:7" x14ac:dyDescent="0.25">
      <c r="A4115" s="7" t="s">
        <v>17675</v>
      </c>
      <c r="B4115" s="22">
        <v>108.4277209</v>
      </c>
      <c r="C4115" s="22">
        <v>261.37788879999999</v>
      </c>
      <c r="D4115" s="22">
        <v>-1.2700920330000001</v>
      </c>
      <c r="E4115" s="23">
        <v>5.3500000000000001E-10</v>
      </c>
      <c r="F4115" s="23">
        <v>5.0899999999999996E-9</v>
      </c>
      <c r="G4115" s="7" t="s">
        <v>17676</v>
      </c>
    </row>
    <row r="4116" spans="1:7" x14ac:dyDescent="0.25">
      <c r="A4116" s="7" t="s">
        <v>11143</v>
      </c>
      <c r="B4116" s="22">
        <v>301.17239110000003</v>
      </c>
      <c r="C4116" s="22">
        <v>866.43907760000002</v>
      </c>
      <c r="D4116" s="22">
        <v>-1.5228120570000001</v>
      </c>
      <c r="E4116" s="23">
        <v>4.1499999999999999E-20</v>
      </c>
      <c r="F4116" s="23">
        <v>8.8599999999999995E-19</v>
      </c>
      <c r="G4116" s="7" t="s">
        <v>16</v>
      </c>
    </row>
    <row r="4117" spans="1:7" x14ac:dyDescent="0.25">
      <c r="A4117" s="7" t="s">
        <v>17677</v>
      </c>
      <c r="B4117" s="22">
        <v>38.930815420000002</v>
      </c>
      <c r="C4117" s="22">
        <v>102.4826478</v>
      </c>
      <c r="D4117" s="22">
        <v>-1.3921291140000001</v>
      </c>
      <c r="E4117" s="23">
        <v>2.6699999999999998E-6</v>
      </c>
      <c r="F4117" s="23">
        <v>1.5999999999999999E-5</v>
      </c>
      <c r="G4117" s="7" t="s">
        <v>16</v>
      </c>
    </row>
    <row r="4118" spans="1:7" x14ac:dyDescent="0.25">
      <c r="A4118" s="7" t="s">
        <v>11144</v>
      </c>
      <c r="B4118" s="22">
        <v>505.42782419999998</v>
      </c>
      <c r="C4118" s="22">
        <v>1888.796382</v>
      </c>
      <c r="D4118" s="22">
        <v>-1.9006217990000001</v>
      </c>
      <c r="E4118" s="23">
        <v>9.0299999999999997E-28</v>
      </c>
      <c r="F4118" s="23">
        <v>2.8799999999999999E-26</v>
      </c>
      <c r="G4118" s="7" t="s">
        <v>11145</v>
      </c>
    </row>
    <row r="4119" spans="1:7" x14ac:dyDescent="0.25">
      <c r="A4119" s="7" t="s">
        <v>11146</v>
      </c>
      <c r="B4119" s="22">
        <v>74.630350039999996</v>
      </c>
      <c r="C4119" s="22">
        <v>183.36034029999999</v>
      </c>
      <c r="D4119" s="22">
        <v>-1.2981864510000001</v>
      </c>
      <c r="E4119" s="23">
        <v>3.2500000000000002E-9</v>
      </c>
      <c r="F4119" s="23">
        <v>2.8200000000000001E-8</v>
      </c>
      <c r="G4119" s="7" t="s">
        <v>11147</v>
      </c>
    </row>
    <row r="4120" spans="1:7" x14ac:dyDescent="0.25">
      <c r="A4120" s="7" t="s">
        <v>15732</v>
      </c>
      <c r="B4120" s="22">
        <v>457.22221230000002</v>
      </c>
      <c r="C4120" s="22">
        <v>1646.1691129999999</v>
      </c>
      <c r="D4120" s="22">
        <v>-1.8477626039999999</v>
      </c>
      <c r="E4120" s="23">
        <v>8.0800000000000004E-45</v>
      </c>
      <c r="F4120" s="23">
        <v>4.9400000000000003E-43</v>
      </c>
      <c r="G4120" s="7" t="s">
        <v>15733</v>
      </c>
    </row>
    <row r="4121" spans="1:7" x14ac:dyDescent="0.25">
      <c r="A4121" s="7" t="s">
        <v>15734</v>
      </c>
      <c r="B4121" s="22">
        <v>13.330417300000001</v>
      </c>
      <c r="C4121" s="22">
        <v>34.814724730000002</v>
      </c>
      <c r="D4121" s="22">
        <v>-1.3844779819999999</v>
      </c>
      <c r="E4121" s="22">
        <v>3.2574269999999998E-3</v>
      </c>
      <c r="F4121" s="22">
        <v>1.0636665E-2</v>
      </c>
      <c r="G4121" s="7" t="s">
        <v>4349</v>
      </c>
    </row>
    <row r="4122" spans="1:7" x14ac:dyDescent="0.25">
      <c r="A4122" s="7" t="s">
        <v>11148</v>
      </c>
      <c r="B4122" s="22">
        <v>66.246509529999997</v>
      </c>
      <c r="C4122" s="22">
        <v>304.13840809999999</v>
      </c>
      <c r="D4122" s="22">
        <v>-2.1959017099999998</v>
      </c>
      <c r="E4122" s="23">
        <v>9.4899999999999995E-26</v>
      </c>
      <c r="F4122" s="23">
        <v>2.7900000000000002E-24</v>
      </c>
      <c r="G4122" s="7" t="s">
        <v>11149</v>
      </c>
    </row>
    <row r="4123" spans="1:7" x14ac:dyDescent="0.25">
      <c r="A4123" s="7" t="s">
        <v>11150</v>
      </c>
      <c r="B4123" s="22">
        <v>275.08901909999997</v>
      </c>
      <c r="C4123" s="22">
        <v>9.9351545950000002</v>
      </c>
      <c r="D4123" s="22">
        <v>4.7951105429999998</v>
      </c>
      <c r="E4123" s="23">
        <v>4.1799999999999998E-48</v>
      </c>
      <c r="F4123" s="23">
        <v>2.9E-46</v>
      </c>
      <c r="G4123" s="7" t="s">
        <v>16</v>
      </c>
    </row>
    <row r="4124" spans="1:7" x14ac:dyDescent="0.25">
      <c r="A4124" s="7" t="s">
        <v>11151</v>
      </c>
      <c r="B4124" s="22">
        <v>275.87683720000001</v>
      </c>
      <c r="C4124" s="22">
        <v>15.08833993</v>
      </c>
      <c r="D4124" s="22">
        <v>4.2173589610000004</v>
      </c>
      <c r="E4124" s="23">
        <v>5.2000000000000004E-47</v>
      </c>
      <c r="F4124" s="23">
        <v>3.4599999999999998E-45</v>
      </c>
      <c r="G4124" s="7" t="s">
        <v>16</v>
      </c>
    </row>
    <row r="4125" spans="1:7" x14ac:dyDescent="0.25">
      <c r="A4125" s="7" t="s">
        <v>11152</v>
      </c>
      <c r="B4125" s="22">
        <v>51.715931959999999</v>
      </c>
      <c r="C4125" s="22">
        <v>9.8039451530000008</v>
      </c>
      <c r="D4125" s="22">
        <v>2.4095313599999999</v>
      </c>
      <c r="E4125" s="23">
        <v>1.6099999999999998E-5</v>
      </c>
      <c r="F4125" s="23">
        <v>8.4599999999999996E-5</v>
      </c>
      <c r="G4125" s="7" t="s">
        <v>4400</v>
      </c>
    </row>
    <row r="4126" spans="1:7" x14ac:dyDescent="0.25">
      <c r="A4126" s="7" t="s">
        <v>3723</v>
      </c>
      <c r="B4126" s="22">
        <v>3.7731829819999998</v>
      </c>
      <c r="C4126" s="22">
        <v>0</v>
      </c>
      <c r="D4126" s="22">
        <v>4.5844695260000004</v>
      </c>
      <c r="E4126" s="22">
        <v>1.7827010000000001E-2</v>
      </c>
      <c r="F4126" s="22">
        <v>4.7100009999999998E-2</v>
      </c>
      <c r="G4126" s="7" t="s">
        <v>3724</v>
      </c>
    </row>
    <row r="4127" spans="1:7" x14ac:dyDescent="0.25">
      <c r="A4127" s="7" t="s">
        <v>11153</v>
      </c>
      <c r="B4127" s="22">
        <v>17.915357629999999</v>
      </c>
      <c r="C4127" s="22">
        <v>2.7584760610000001</v>
      </c>
      <c r="D4127" s="22">
        <v>2.680136874</v>
      </c>
      <c r="E4127" s="22">
        <v>2.8255670000000002E-3</v>
      </c>
      <c r="F4127" s="22">
        <v>9.368698E-3</v>
      </c>
      <c r="G4127" s="7" t="s">
        <v>67</v>
      </c>
    </row>
    <row r="4128" spans="1:7" x14ac:dyDescent="0.25">
      <c r="A4128" s="7" t="s">
        <v>11154</v>
      </c>
      <c r="B4128" s="22">
        <v>406.38388300000003</v>
      </c>
      <c r="C4128" s="22">
        <v>52.516920329999998</v>
      </c>
      <c r="D4128" s="22">
        <v>2.9515773159999998</v>
      </c>
      <c r="E4128" s="23">
        <v>8.1899999999999994E-42</v>
      </c>
      <c r="F4128" s="23">
        <v>4.5000000000000001E-40</v>
      </c>
      <c r="G4128" s="7" t="s">
        <v>35</v>
      </c>
    </row>
    <row r="4129" spans="1:7" x14ac:dyDescent="0.25">
      <c r="A4129" s="7" t="s">
        <v>17678</v>
      </c>
      <c r="B4129" s="22">
        <v>255.2384816</v>
      </c>
      <c r="C4129" s="22">
        <v>715.02017120000005</v>
      </c>
      <c r="D4129" s="22">
        <v>-1.485927775</v>
      </c>
      <c r="E4129" s="23">
        <v>1.3799999999999999E-24</v>
      </c>
      <c r="F4129" s="23">
        <v>3.7900000000000001E-23</v>
      </c>
      <c r="G4129" s="7" t="s">
        <v>17679</v>
      </c>
    </row>
    <row r="4130" spans="1:7" x14ac:dyDescent="0.25">
      <c r="A4130" s="7" t="s">
        <v>11158</v>
      </c>
      <c r="B4130" s="22">
        <v>38.093340869999999</v>
      </c>
      <c r="C4130" s="22">
        <v>84.321221300000005</v>
      </c>
      <c r="D4130" s="22">
        <v>-1.142046049</v>
      </c>
      <c r="E4130" s="22">
        <v>1.1243410000000001E-3</v>
      </c>
      <c r="F4130" s="22">
        <v>4.11013E-3</v>
      </c>
      <c r="G4130" s="7" t="s">
        <v>82</v>
      </c>
    </row>
    <row r="4131" spans="1:7" x14ac:dyDescent="0.25">
      <c r="A4131" s="7" t="s">
        <v>11161</v>
      </c>
      <c r="B4131" s="22">
        <v>312.81563469999998</v>
      </c>
      <c r="C4131" s="22">
        <v>1139.0031710000001</v>
      </c>
      <c r="D4131" s="22">
        <v>-1.8623467229999999</v>
      </c>
      <c r="E4131" s="23">
        <v>1.15E-21</v>
      </c>
      <c r="F4131" s="23">
        <v>2.6799999999999999E-20</v>
      </c>
      <c r="G4131" s="7" t="s">
        <v>11162</v>
      </c>
    </row>
    <row r="4132" spans="1:7" x14ac:dyDescent="0.25">
      <c r="A4132" s="7" t="s">
        <v>11164</v>
      </c>
      <c r="B4132" s="22">
        <v>272.23394869999998</v>
      </c>
      <c r="C4132" s="22">
        <v>2410.329217</v>
      </c>
      <c r="D4132" s="22">
        <v>-3.1460048469999999</v>
      </c>
      <c r="E4132" s="23">
        <v>1.25E-109</v>
      </c>
      <c r="F4132" s="23">
        <v>3.63E-107</v>
      </c>
      <c r="G4132" s="7" t="s">
        <v>11165</v>
      </c>
    </row>
    <row r="4133" spans="1:7" x14ac:dyDescent="0.25">
      <c r="A4133" s="7" t="s">
        <v>15735</v>
      </c>
      <c r="B4133" s="22">
        <v>372.92665219999998</v>
      </c>
      <c r="C4133" s="22">
        <v>774.01510399999995</v>
      </c>
      <c r="D4133" s="22">
        <v>-1.052239156</v>
      </c>
      <c r="E4133" s="23">
        <v>6.0799999999999997E-10</v>
      </c>
      <c r="F4133" s="23">
        <v>5.7500000000000002E-9</v>
      </c>
      <c r="G4133" s="7" t="s">
        <v>16</v>
      </c>
    </row>
    <row r="4134" spans="1:7" x14ac:dyDescent="0.25">
      <c r="A4134" s="7" t="s">
        <v>14231</v>
      </c>
      <c r="B4134" s="22">
        <v>40.146246320000003</v>
      </c>
      <c r="C4134" s="22">
        <v>8.302963815</v>
      </c>
      <c r="D4134" s="22">
        <v>2.3271633270000001</v>
      </c>
      <c r="E4134" s="22">
        <v>2.3722880000000002E-3</v>
      </c>
      <c r="F4134" s="22">
        <v>8.0254579999999992E-3</v>
      </c>
      <c r="G4134" s="7" t="s">
        <v>35</v>
      </c>
    </row>
    <row r="4135" spans="1:7" x14ac:dyDescent="0.25">
      <c r="A4135" s="7" t="s">
        <v>11168</v>
      </c>
      <c r="B4135" s="22">
        <v>148.25530979999999</v>
      </c>
      <c r="C4135" s="22">
        <v>69.700399860000005</v>
      </c>
      <c r="D4135" s="22">
        <v>1.082239653</v>
      </c>
      <c r="E4135" s="23">
        <v>5.2099999999999999E-5</v>
      </c>
      <c r="F4135" s="22">
        <v>2.5190599999999998E-4</v>
      </c>
      <c r="G4135" s="7" t="s">
        <v>1565</v>
      </c>
    </row>
    <row r="4136" spans="1:7" x14ac:dyDescent="0.25">
      <c r="A4136" s="7" t="s">
        <v>11169</v>
      </c>
      <c r="B4136" s="22">
        <v>352.28416920000001</v>
      </c>
      <c r="C4136" s="22">
        <v>130.2059758</v>
      </c>
      <c r="D4136" s="22">
        <v>1.427822843</v>
      </c>
      <c r="E4136" s="23">
        <v>5.1099999999999996E-7</v>
      </c>
      <c r="F4136" s="23">
        <v>3.4199999999999999E-6</v>
      </c>
      <c r="G4136" s="7" t="s">
        <v>1565</v>
      </c>
    </row>
    <row r="4137" spans="1:7" x14ac:dyDescent="0.25">
      <c r="A4137" s="7" t="s">
        <v>11170</v>
      </c>
      <c r="B4137" s="22">
        <v>60.06907373</v>
      </c>
      <c r="C4137" s="22">
        <v>140.82300119999999</v>
      </c>
      <c r="D4137" s="22">
        <v>-1.2315679749999999</v>
      </c>
      <c r="E4137" s="23">
        <v>2.7900000000000001E-5</v>
      </c>
      <c r="F4137" s="22">
        <v>1.4098299999999999E-4</v>
      </c>
      <c r="G4137" s="7" t="s">
        <v>1565</v>
      </c>
    </row>
    <row r="4138" spans="1:7" x14ac:dyDescent="0.25">
      <c r="A4138" s="7" t="s">
        <v>11171</v>
      </c>
      <c r="B4138" s="22">
        <v>1826.882235</v>
      </c>
      <c r="C4138" s="22">
        <v>10242.67684</v>
      </c>
      <c r="D4138" s="22">
        <v>-2.4872967720000001</v>
      </c>
      <c r="E4138" s="23">
        <v>4.22E-88</v>
      </c>
      <c r="F4138" s="23">
        <v>7.4799999999999995E-86</v>
      </c>
      <c r="G4138" s="7" t="s">
        <v>11172</v>
      </c>
    </row>
    <row r="4139" spans="1:7" x14ac:dyDescent="0.25">
      <c r="A4139" s="7" t="s">
        <v>11173</v>
      </c>
      <c r="B4139" s="22">
        <v>38.93008665</v>
      </c>
      <c r="C4139" s="22">
        <v>133.90075200000001</v>
      </c>
      <c r="D4139" s="22">
        <v>-1.785213599</v>
      </c>
      <c r="E4139" s="23">
        <v>1.4100000000000001E-7</v>
      </c>
      <c r="F4139" s="23">
        <v>1.02E-6</v>
      </c>
      <c r="G4139" s="7" t="s">
        <v>16</v>
      </c>
    </row>
    <row r="4140" spans="1:7" x14ac:dyDescent="0.25">
      <c r="A4140" s="7" t="s">
        <v>17680</v>
      </c>
      <c r="B4140" s="22">
        <v>379.24854800000003</v>
      </c>
      <c r="C4140" s="22">
        <v>845.82153719999997</v>
      </c>
      <c r="D4140" s="22">
        <v>-1.1581555349999999</v>
      </c>
      <c r="E4140" s="23">
        <v>9.2299999999999994E-18</v>
      </c>
      <c r="F4140" s="23">
        <v>1.6799999999999999E-16</v>
      </c>
      <c r="G4140" s="7" t="s">
        <v>5488</v>
      </c>
    </row>
    <row r="4141" spans="1:7" x14ac:dyDescent="0.25">
      <c r="A4141" s="7" t="s">
        <v>15739</v>
      </c>
      <c r="B4141" s="22">
        <v>14.05461406</v>
      </c>
      <c r="C4141" s="22">
        <v>33.535055669999998</v>
      </c>
      <c r="D4141" s="22">
        <v>-1.249869291</v>
      </c>
      <c r="E4141" s="22">
        <v>1.4031603E-2</v>
      </c>
      <c r="F4141" s="22">
        <v>3.8315703E-2</v>
      </c>
      <c r="G4141" s="7" t="s">
        <v>16</v>
      </c>
    </row>
    <row r="4142" spans="1:7" x14ac:dyDescent="0.25">
      <c r="A4142" s="7" t="s">
        <v>16286</v>
      </c>
      <c r="B4142" s="22">
        <v>1526.649077</v>
      </c>
      <c r="C4142" s="22">
        <v>349.98161140000002</v>
      </c>
      <c r="D4142" s="22">
        <v>2.125532169</v>
      </c>
      <c r="E4142" s="23">
        <v>1.5999999999999999E-43</v>
      </c>
      <c r="F4142" s="23">
        <v>9.3900000000000006E-42</v>
      </c>
      <c r="G4142" s="7" t="s">
        <v>11769</v>
      </c>
    </row>
    <row r="4143" spans="1:7" x14ac:dyDescent="0.25">
      <c r="A4143" s="7" t="s">
        <v>17681</v>
      </c>
      <c r="B4143" s="22">
        <v>51.623547299999998</v>
      </c>
      <c r="C4143" s="22">
        <v>155.99432820000001</v>
      </c>
      <c r="D4143" s="22">
        <v>-1.590660779</v>
      </c>
      <c r="E4143" s="23">
        <v>1.2900000000000001E-9</v>
      </c>
      <c r="F4143" s="23">
        <v>1.1700000000000001E-8</v>
      </c>
      <c r="G4143" s="7" t="s">
        <v>11320</v>
      </c>
    </row>
    <row r="4144" spans="1:7" x14ac:dyDescent="0.25">
      <c r="A4144" s="7" t="s">
        <v>17682</v>
      </c>
      <c r="B4144" s="22">
        <v>8.4045385849999992</v>
      </c>
      <c r="C4144" s="22">
        <v>24.61707337</v>
      </c>
      <c r="D4144" s="22">
        <v>-1.5637157340000001</v>
      </c>
      <c r="E4144" s="22">
        <v>1.7053005E-2</v>
      </c>
      <c r="F4144" s="22">
        <v>4.5321641000000003E-2</v>
      </c>
      <c r="G4144" s="7" t="s">
        <v>12704</v>
      </c>
    </row>
    <row r="4145" spans="1:7" x14ac:dyDescent="0.25">
      <c r="A4145" s="7" t="s">
        <v>15743</v>
      </c>
      <c r="B4145" s="22">
        <v>1600.6635329999999</v>
      </c>
      <c r="C4145" s="22">
        <v>379.51466520000002</v>
      </c>
      <c r="D4145" s="22">
        <v>2.075663316</v>
      </c>
      <c r="E4145" s="23">
        <v>8.12E-42</v>
      </c>
      <c r="F4145" s="23">
        <v>4.4700000000000004E-40</v>
      </c>
      <c r="G4145" s="7" t="s">
        <v>11560</v>
      </c>
    </row>
    <row r="4146" spans="1:7" x14ac:dyDescent="0.25">
      <c r="A4146" s="7" t="s">
        <v>11181</v>
      </c>
      <c r="B4146" s="22">
        <v>24.491768319999998</v>
      </c>
      <c r="C4146" s="22">
        <v>86.616826430000003</v>
      </c>
      <c r="D4146" s="22">
        <v>-1.8185003120000001</v>
      </c>
      <c r="E4146" s="23">
        <v>5.8000000000000003E-8</v>
      </c>
      <c r="F4146" s="23">
        <v>4.3700000000000001E-7</v>
      </c>
      <c r="G4146" s="7" t="s">
        <v>82</v>
      </c>
    </row>
    <row r="4147" spans="1:7" x14ac:dyDescent="0.25">
      <c r="A4147" s="7" t="s">
        <v>11182</v>
      </c>
      <c r="B4147" s="22">
        <v>14.469017060000001</v>
      </c>
      <c r="C4147" s="22">
        <v>75.343831719999997</v>
      </c>
      <c r="D4147" s="22">
        <v>-2.3795584789999999</v>
      </c>
      <c r="E4147" s="23">
        <v>5.0899999999999999E-8</v>
      </c>
      <c r="F4147" s="23">
        <v>3.8599999999999999E-7</v>
      </c>
      <c r="G4147" s="7" t="s">
        <v>11183</v>
      </c>
    </row>
    <row r="4148" spans="1:7" x14ac:dyDescent="0.25">
      <c r="A4148" s="7" t="s">
        <v>11184</v>
      </c>
      <c r="B4148" s="22">
        <v>86.317283360000005</v>
      </c>
      <c r="C4148" s="22">
        <v>498.70591619999999</v>
      </c>
      <c r="D4148" s="22">
        <v>-2.5284227989999999</v>
      </c>
      <c r="E4148" s="23">
        <v>3.4299999999999997E-38</v>
      </c>
      <c r="F4148" s="23">
        <v>1.65E-36</v>
      </c>
      <c r="G4148" s="7" t="s">
        <v>11185</v>
      </c>
    </row>
    <row r="4149" spans="1:7" x14ac:dyDescent="0.25">
      <c r="A4149" s="7" t="s">
        <v>11186</v>
      </c>
      <c r="B4149" s="22">
        <v>275.797123</v>
      </c>
      <c r="C4149" s="22">
        <v>61.8112286</v>
      </c>
      <c r="D4149" s="22">
        <v>2.147589102</v>
      </c>
      <c r="E4149" s="23">
        <v>9.2699999999999999E-21</v>
      </c>
      <c r="F4149" s="23">
        <v>2.0499999999999999E-19</v>
      </c>
      <c r="G4149" s="7" t="s">
        <v>9055</v>
      </c>
    </row>
    <row r="4150" spans="1:7" x14ac:dyDescent="0.25">
      <c r="A4150" s="7" t="s">
        <v>11187</v>
      </c>
      <c r="B4150" s="22">
        <v>419.42171819999999</v>
      </c>
      <c r="C4150" s="22">
        <v>1217.1400100000001</v>
      </c>
      <c r="D4150" s="22">
        <v>-1.5369421430000001</v>
      </c>
      <c r="E4150" s="23">
        <v>1.09E-21</v>
      </c>
      <c r="F4150" s="23">
        <v>2.5500000000000001E-20</v>
      </c>
      <c r="G4150" s="7" t="s">
        <v>10008</v>
      </c>
    </row>
    <row r="4151" spans="1:7" x14ac:dyDescent="0.25">
      <c r="A4151" s="7" t="s">
        <v>17683</v>
      </c>
      <c r="B4151" s="22">
        <v>642.52354279999997</v>
      </c>
      <c r="C4151" s="22">
        <v>260.32560710000001</v>
      </c>
      <c r="D4151" s="22">
        <v>1.307668391</v>
      </c>
      <c r="E4151" s="23">
        <v>8.8200000000000003E-16</v>
      </c>
      <c r="F4151" s="23">
        <v>1.3899999999999999E-14</v>
      </c>
      <c r="G4151" s="7" t="s">
        <v>887</v>
      </c>
    </row>
    <row r="4152" spans="1:7" x14ac:dyDescent="0.25">
      <c r="A4152" s="7" t="s">
        <v>11188</v>
      </c>
      <c r="B4152" s="22">
        <v>125.78444810000001</v>
      </c>
      <c r="C4152" s="22">
        <v>22.509754789999999</v>
      </c>
      <c r="D4152" s="22">
        <v>2.4862703700000002</v>
      </c>
      <c r="E4152" s="23">
        <v>1.7899999999999999E-15</v>
      </c>
      <c r="F4152" s="23">
        <v>2.76E-14</v>
      </c>
      <c r="G4152" s="7" t="s">
        <v>11189</v>
      </c>
    </row>
    <row r="4153" spans="1:7" x14ac:dyDescent="0.25">
      <c r="A4153" s="7" t="s">
        <v>14234</v>
      </c>
      <c r="B4153" s="22">
        <v>721.06897760000004</v>
      </c>
      <c r="C4153" s="22">
        <v>307.10228180000001</v>
      </c>
      <c r="D4153" s="22">
        <v>1.231890911</v>
      </c>
      <c r="E4153" s="23">
        <v>1.4200000000000001E-9</v>
      </c>
      <c r="F4153" s="23">
        <v>1.29E-8</v>
      </c>
      <c r="G4153" s="7" t="s">
        <v>14235</v>
      </c>
    </row>
    <row r="4154" spans="1:7" x14ac:dyDescent="0.25">
      <c r="A4154" s="7" t="s">
        <v>11192</v>
      </c>
      <c r="B4154" s="22">
        <v>1096.733174</v>
      </c>
      <c r="C4154" s="22">
        <v>497.54717429999999</v>
      </c>
      <c r="D4154" s="22">
        <v>1.139316292</v>
      </c>
      <c r="E4154" s="23">
        <v>1.2600000000000001E-12</v>
      </c>
      <c r="F4154" s="23">
        <v>1.52E-11</v>
      </c>
      <c r="G4154" s="7" t="s">
        <v>4043</v>
      </c>
    </row>
    <row r="4155" spans="1:7" x14ac:dyDescent="0.25">
      <c r="A4155" s="7" t="s">
        <v>11193</v>
      </c>
      <c r="B4155" s="22">
        <v>27.09168292</v>
      </c>
      <c r="C4155" s="22">
        <v>7.8052679960000004</v>
      </c>
      <c r="D4155" s="22">
        <v>1.767327326</v>
      </c>
      <c r="E4155" s="22">
        <v>2.6627539999999998E-3</v>
      </c>
      <c r="F4155" s="22">
        <v>8.8810109999999994E-3</v>
      </c>
      <c r="G4155" s="7" t="s">
        <v>11194</v>
      </c>
    </row>
    <row r="4156" spans="1:7" x14ac:dyDescent="0.25">
      <c r="A4156" s="7" t="s">
        <v>11198</v>
      </c>
      <c r="B4156" s="22">
        <v>528.64859560000002</v>
      </c>
      <c r="C4156" s="22">
        <v>21.972202070000002</v>
      </c>
      <c r="D4156" s="22">
        <v>4.584356927</v>
      </c>
      <c r="E4156" s="23">
        <v>4.8199999999999998E-76</v>
      </c>
      <c r="F4156" s="23">
        <v>6.7600000000000002E-74</v>
      </c>
      <c r="G4156" s="7" t="s">
        <v>252</v>
      </c>
    </row>
    <row r="4157" spans="1:7" x14ac:dyDescent="0.25">
      <c r="A4157" s="7" t="s">
        <v>17684</v>
      </c>
      <c r="B4157" s="22">
        <v>64.43085705</v>
      </c>
      <c r="C4157" s="22">
        <v>158.6880534</v>
      </c>
      <c r="D4157" s="22">
        <v>-1.295006125</v>
      </c>
      <c r="E4157" s="23">
        <v>4.7300000000000001E-7</v>
      </c>
      <c r="F4157" s="23">
        <v>3.18E-6</v>
      </c>
      <c r="G4157" s="7" t="s">
        <v>17685</v>
      </c>
    </row>
    <row r="4158" spans="1:7" x14ac:dyDescent="0.25">
      <c r="A4158" s="7" t="s">
        <v>11203</v>
      </c>
      <c r="B4158" s="22">
        <v>6.858012499</v>
      </c>
      <c r="C4158" s="22">
        <v>37.636243819999997</v>
      </c>
      <c r="D4158" s="22">
        <v>-2.4621173330000001</v>
      </c>
      <c r="E4158" s="23">
        <v>3.57E-5</v>
      </c>
      <c r="F4158" s="22">
        <v>1.7724099999999999E-4</v>
      </c>
      <c r="G4158" s="7" t="s">
        <v>1730</v>
      </c>
    </row>
    <row r="4159" spans="1:7" x14ac:dyDescent="0.25">
      <c r="A4159" s="7" t="s">
        <v>17686</v>
      </c>
      <c r="B4159" s="22">
        <v>22.5802072</v>
      </c>
      <c r="C4159" s="22">
        <v>74.288354560000002</v>
      </c>
      <c r="D4159" s="22">
        <v>-1.7188241319999999</v>
      </c>
      <c r="E4159" s="23">
        <v>3.4999999999999999E-6</v>
      </c>
      <c r="F4159" s="23">
        <v>2.0599999999999999E-5</v>
      </c>
      <c r="G4159" s="7" t="s">
        <v>82</v>
      </c>
    </row>
    <row r="4160" spans="1:7" x14ac:dyDescent="0.25">
      <c r="A4160" s="7" t="s">
        <v>11205</v>
      </c>
      <c r="B4160" s="22">
        <v>175.0845381</v>
      </c>
      <c r="C4160" s="22">
        <v>5.6010932970000002</v>
      </c>
      <c r="D4160" s="22">
        <v>5.013455993</v>
      </c>
      <c r="E4160" s="23">
        <v>1.3599999999999999E-31</v>
      </c>
      <c r="F4160" s="23">
        <v>5.1200000000000003E-30</v>
      </c>
      <c r="G4160" s="7" t="s">
        <v>1191</v>
      </c>
    </row>
    <row r="4161" spans="1:7" x14ac:dyDescent="0.25">
      <c r="A4161" s="7" t="s">
        <v>14239</v>
      </c>
      <c r="B4161" s="22">
        <v>323.09392630000002</v>
      </c>
      <c r="C4161" s="22">
        <v>141.06038380000001</v>
      </c>
      <c r="D4161" s="22">
        <v>1.1964037940000001</v>
      </c>
      <c r="E4161" s="23">
        <v>4.0400000000000003E-6</v>
      </c>
      <c r="F4161" s="23">
        <v>2.3600000000000001E-5</v>
      </c>
      <c r="G4161" s="7" t="s">
        <v>210</v>
      </c>
    </row>
    <row r="4162" spans="1:7" x14ac:dyDescent="0.25">
      <c r="A4162" s="7" t="s">
        <v>17687</v>
      </c>
      <c r="B4162" s="22">
        <v>1273.406322</v>
      </c>
      <c r="C4162" s="22">
        <v>492.07738610000001</v>
      </c>
      <c r="D4162" s="22">
        <v>1.3718950169999999</v>
      </c>
      <c r="E4162" s="23">
        <v>8.1299999999999997E-28</v>
      </c>
      <c r="F4162" s="23">
        <v>2.6100000000000001E-26</v>
      </c>
      <c r="G4162" s="7" t="s">
        <v>7339</v>
      </c>
    </row>
    <row r="4163" spans="1:7" x14ac:dyDescent="0.25">
      <c r="A4163" s="7" t="s">
        <v>11208</v>
      </c>
      <c r="B4163" s="22">
        <v>5604.3179410000002</v>
      </c>
      <c r="C4163" s="22">
        <v>2701.2409290000001</v>
      </c>
      <c r="D4163" s="22">
        <v>1.053088915</v>
      </c>
      <c r="E4163" s="23">
        <v>4.83E-15</v>
      </c>
      <c r="F4163" s="23">
        <v>7.1600000000000005E-14</v>
      </c>
      <c r="G4163" s="7" t="s">
        <v>2289</v>
      </c>
    </row>
    <row r="4164" spans="1:7" x14ac:dyDescent="0.25">
      <c r="A4164" s="7" t="s">
        <v>3756</v>
      </c>
      <c r="B4164" s="22">
        <v>3534.0204589999998</v>
      </c>
      <c r="C4164" s="22">
        <v>891.11893989999999</v>
      </c>
      <c r="D4164" s="22">
        <v>1.987386154</v>
      </c>
      <c r="E4164" s="23">
        <v>6.2000000000000001E-24</v>
      </c>
      <c r="F4164" s="23">
        <v>1.63E-22</v>
      </c>
      <c r="G4164" s="7" t="s">
        <v>3757</v>
      </c>
    </row>
    <row r="4165" spans="1:7" x14ac:dyDescent="0.25">
      <c r="A4165" s="7" t="s">
        <v>11210</v>
      </c>
      <c r="B4165" s="22">
        <v>13.26108004</v>
      </c>
      <c r="C4165" s="22">
        <v>62.463320000000003</v>
      </c>
      <c r="D4165" s="22">
        <v>-2.22764125</v>
      </c>
      <c r="E4165" s="23">
        <v>7.2199999999999998E-8</v>
      </c>
      <c r="F4165" s="23">
        <v>5.3799999999999997E-7</v>
      </c>
      <c r="G4165" s="7" t="s">
        <v>1058</v>
      </c>
    </row>
    <row r="4166" spans="1:7" x14ac:dyDescent="0.25">
      <c r="A4166" s="7" t="s">
        <v>11212</v>
      </c>
      <c r="B4166" s="22">
        <v>169.17692539999999</v>
      </c>
      <c r="C4166" s="22">
        <v>456.57373489999998</v>
      </c>
      <c r="D4166" s="22">
        <v>-1.4331819130000001</v>
      </c>
      <c r="E4166" s="23">
        <v>3.28E-16</v>
      </c>
      <c r="F4166" s="23">
        <v>5.3700000000000001E-15</v>
      </c>
      <c r="G4166" s="7" t="s">
        <v>11213</v>
      </c>
    </row>
    <row r="4167" spans="1:7" x14ac:dyDescent="0.25">
      <c r="A4167" s="7" t="s">
        <v>11214</v>
      </c>
      <c r="B4167" s="22">
        <v>15.913886590000001</v>
      </c>
      <c r="C4167" s="22">
        <v>58.818327369999999</v>
      </c>
      <c r="D4167" s="22">
        <v>-1.8814451400000001</v>
      </c>
      <c r="E4167" s="23">
        <v>1.0499999999999999E-5</v>
      </c>
      <c r="F4167" s="23">
        <v>5.7299999999999997E-5</v>
      </c>
      <c r="G4167" s="7" t="s">
        <v>16</v>
      </c>
    </row>
    <row r="4168" spans="1:7" x14ac:dyDescent="0.25">
      <c r="A4168" s="7" t="s">
        <v>14240</v>
      </c>
      <c r="B4168" s="22">
        <v>9.6853368589999995</v>
      </c>
      <c r="C4168" s="22">
        <v>29.3265402</v>
      </c>
      <c r="D4168" s="22">
        <v>-1.5957061720000001</v>
      </c>
      <c r="E4168" s="22">
        <v>1.8589524E-2</v>
      </c>
      <c r="F4168" s="22">
        <v>4.8832155000000002E-2</v>
      </c>
      <c r="G4168" s="7" t="s">
        <v>3760</v>
      </c>
    </row>
    <row r="4169" spans="1:7" x14ac:dyDescent="0.25">
      <c r="A4169" s="7" t="s">
        <v>17688</v>
      </c>
      <c r="B4169" s="22">
        <v>26.347642270000001</v>
      </c>
      <c r="C4169" s="22">
        <v>65.463194680000001</v>
      </c>
      <c r="D4169" s="22">
        <v>-1.3057150529999999</v>
      </c>
      <c r="E4169" s="22">
        <v>7.5435300000000003E-4</v>
      </c>
      <c r="F4169" s="22">
        <v>2.862037E-3</v>
      </c>
      <c r="G4169" s="7" t="s">
        <v>4707</v>
      </c>
    </row>
    <row r="4170" spans="1:7" x14ac:dyDescent="0.25">
      <c r="A4170" s="7" t="s">
        <v>11215</v>
      </c>
      <c r="B4170" s="22">
        <v>15.29956904</v>
      </c>
      <c r="C4170" s="22">
        <v>485.93138210000001</v>
      </c>
      <c r="D4170" s="22">
        <v>-4.9880782699999999</v>
      </c>
      <c r="E4170" s="23">
        <v>7.23E-65</v>
      </c>
      <c r="F4170" s="23">
        <v>7.9899999999999998E-63</v>
      </c>
      <c r="G4170" s="7" t="s">
        <v>11216</v>
      </c>
    </row>
    <row r="4171" spans="1:7" x14ac:dyDescent="0.25">
      <c r="A4171" s="7" t="s">
        <v>11217</v>
      </c>
      <c r="B4171" s="22">
        <v>44.405518890000003</v>
      </c>
      <c r="C4171" s="22">
        <v>15.019477520000001</v>
      </c>
      <c r="D4171" s="22">
        <v>1.5518750589999999</v>
      </c>
      <c r="E4171" s="22">
        <v>5.7610699999999996E-4</v>
      </c>
      <c r="F4171" s="22">
        <v>2.2500749999999998E-3</v>
      </c>
      <c r="G4171" s="7" t="s">
        <v>11218</v>
      </c>
    </row>
    <row r="4172" spans="1:7" x14ac:dyDescent="0.25">
      <c r="A4172" s="7" t="s">
        <v>11219</v>
      </c>
      <c r="B4172" s="22">
        <v>1880.938259</v>
      </c>
      <c r="C4172" s="22">
        <v>228.92119840000001</v>
      </c>
      <c r="D4172" s="22">
        <v>3.0368225199999999</v>
      </c>
      <c r="E4172" s="23">
        <v>5.4499999999999999E-116</v>
      </c>
      <c r="F4172" s="23">
        <v>1.7100000000000001E-113</v>
      </c>
      <c r="G4172" s="7" t="s">
        <v>16</v>
      </c>
    </row>
    <row r="4173" spans="1:7" x14ac:dyDescent="0.25">
      <c r="A4173" s="7" t="s">
        <v>17689</v>
      </c>
      <c r="B4173" s="22">
        <v>202.7235743</v>
      </c>
      <c r="C4173" s="22">
        <v>64.623383930000003</v>
      </c>
      <c r="D4173" s="22">
        <v>1.657396729</v>
      </c>
      <c r="E4173" s="23">
        <v>6.0800000000000001E-5</v>
      </c>
      <c r="F4173" s="22">
        <v>2.9072599999999999E-4</v>
      </c>
      <c r="G4173" s="7" t="s">
        <v>252</v>
      </c>
    </row>
    <row r="4174" spans="1:7" x14ac:dyDescent="0.25">
      <c r="A4174" s="7" t="s">
        <v>11220</v>
      </c>
      <c r="B4174" s="22">
        <v>487.29393429999999</v>
      </c>
      <c r="C4174" s="22">
        <v>159.14776019999999</v>
      </c>
      <c r="D4174" s="22">
        <v>1.620286042</v>
      </c>
      <c r="E4174" s="23">
        <v>4.3599999999999998E-16</v>
      </c>
      <c r="F4174" s="23">
        <v>7.04E-15</v>
      </c>
      <c r="G4174" s="7" t="s">
        <v>16</v>
      </c>
    </row>
    <row r="4175" spans="1:7" x14ac:dyDescent="0.25">
      <c r="A4175" s="7" t="s">
        <v>11221</v>
      </c>
      <c r="B4175" s="22">
        <v>2.7303664589999999</v>
      </c>
      <c r="C4175" s="22">
        <v>29.64316084</v>
      </c>
      <c r="D4175" s="22">
        <v>-3.4595327679999999</v>
      </c>
      <c r="E4175" s="23">
        <v>1.2099999999999999E-5</v>
      </c>
      <c r="F4175" s="23">
        <v>6.4999999999999994E-5</v>
      </c>
      <c r="G4175" s="7" t="s">
        <v>35</v>
      </c>
    </row>
    <row r="4176" spans="1:7" x14ac:dyDescent="0.25">
      <c r="A4176" s="7" t="s">
        <v>14241</v>
      </c>
      <c r="B4176" s="22">
        <v>31.12205058</v>
      </c>
      <c r="C4176" s="22">
        <v>0.59586605100000001</v>
      </c>
      <c r="D4176" s="22">
        <v>5.775281047</v>
      </c>
      <c r="E4176" s="23">
        <v>3.0299999999999998E-6</v>
      </c>
      <c r="F4176" s="23">
        <v>1.8E-5</v>
      </c>
      <c r="G4176" s="7" t="s">
        <v>6574</v>
      </c>
    </row>
    <row r="4177" spans="1:7" x14ac:dyDescent="0.25">
      <c r="A4177" s="7" t="s">
        <v>14242</v>
      </c>
      <c r="B4177" s="22">
        <v>115.98846570000001</v>
      </c>
      <c r="C4177" s="22">
        <v>16.754503830000001</v>
      </c>
      <c r="D4177" s="22">
        <v>2.8061609550000002</v>
      </c>
      <c r="E4177" s="23">
        <v>1.8399999999999998E-12</v>
      </c>
      <c r="F4177" s="23">
        <v>2.19E-11</v>
      </c>
      <c r="G4177" s="7" t="s">
        <v>14243</v>
      </c>
    </row>
    <row r="4178" spans="1:7" x14ac:dyDescent="0.25">
      <c r="A4178" s="7" t="s">
        <v>11222</v>
      </c>
      <c r="B4178" s="22">
        <v>121.929132</v>
      </c>
      <c r="C4178" s="22">
        <v>2425.4433330000002</v>
      </c>
      <c r="D4178" s="22">
        <v>-4.3156232819999998</v>
      </c>
      <c r="E4178" s="23">
        <v>1.26E-161</v>
      </c>
      <c r="F4178" s="23">
        <v>1.0299999999999999E-158</v>
      </c>
      <c r="G4178" s="7" t="s">
        <v>10744</v>
      </c>
    </row>
    <row r="4179" spans="1:7" x14ac:dyDescent="0.25">
      <c r="A4179" s="7" t="s">
        <v>11223</v>
      </c>
      <c r="B4179" s="22">
        <v>130.25728530000001</v>
      </c>
      <c r="C4179" s="22">
        <v>8.722640148</v>
      </c>
      <c r="D4179" s="22">
        <v>3.923544519</v>
      </c>
      <c r="E4179" s="23">
        <v>6.4200000000000001E-22</v>
      </c>
      <c r="F4179" s="23">
        <v>1.5199999999999999E-20</v>
      </c>
      <c r="G4179" s="7" t="s">
        <v>102</v>
      </c>
    </row>
    <row r="4180" spans="1:7" x14ac:dyDescent="0.25">
      <c r="A4180" s="7" t="s">
        <v>11224</v>
      </c>
      <c r="B4180" s="22">
        <v>30.992968430000001</v>
      </c>
      <c r="C4180" s="22">
        <v>86.895060049999998</v>
      </c>
      <c r="D4180" s="22">
        <v>-1.4827693399999999</v>
      </c>
      <c r="E4180" s="23">
        <v>5.2599999999999996E-6</v>
      </c>
      <c r="F4180" s="23">
        <v>3.01E-5</v>
      </c>
      <c r="G4180" s="7" t="s">
        <v>11225</v>
      </c>
    </row>
    <row r="4181" spans="1:7" x14ac:dyDescent="0.25">
      <c r="A4181" s="7" t="s">
        <v>3763</v>
      </c>
      <c r="B4181" s="22">
        <v>269.92507080000001</v>
      </c>
      <c r="C4181" s="22">
        <v>11.33005833</v>
      </c>
      <c r="D4181" s="22">
        <v>4.5983300869999999</v>
      </c>
      <c r="E4181" s="23">
        <v>5.3499999999999997E-40</v>
      </c>
      <c r="F4181" s="23">
        <v>2.75E-38</v>
      </c>
      <c r="G4181" s="7" t="s">
        <v>3764</v>
      </c>
    </row>
    <row r="4182" spans="1:7" x14ac:dyDescent="0.25">
      <c r="A4182" s="7" t="s">
        <v>17690</v>
      </c>
      <c r="B4182" s="22">
        <v>836.84256040000002</v>
      </c>
      <c r="C4182" s="22">
        <v>1889.9283419999999</v>
      </c>
      <c r="D4182" s="22">
        <v>-1.1751280749999999</v>
      </c>
      <c r="E4182" s="23">
        <v>1.5099999999999999E-20</v>
      </c>
      <c r="F4182" s="23">
        <v>3.2899999999999999E-19</v>
      </c>
      <c r="G4182" s="7" t="s">
        <v>17691</v>
      </c>
    </row>
    <row r="4183" spans="1:7" x14ac:dyDescent="0.25">
      <c r="A4183" s="7" t="s">
        <v>14244</v>
      </c>
      <c r="B4183" s="22">
        <v>197.2565918</v>
      </c>
      <c r="C4183" s="22">
        <v>96.507696749999994</v>
      </c>
      <c r="D4183" s="22">
        <v>1.0320056900000001</v>
      </c>
      <c r="E4183" s="23">
        <v>6.0299999999999999E-6</v>
      </c>
      <c r="F4183" s="23">
        <v>3.4199999999999998E-5</v>
      </c>
      <c r="G4183" s="7" t="s">
        <v>14245</v>
      </c>
    </row>
    <row r="4184" spans="1:7" x14ac:dyDescent="0.25">
      <c r="A4184" s="7" t="s">
        <v>3766</v>
      </c>
      <c r="B4184" s="22">
        <v>3073.647453</v>
      </c>
      <c r="C4184" s="22">
        <v>475.56221060000001</v>
      </c>
      <c r="D4184" s="22">
        <v>2.6930479979999999</v>
      </c>
      <c r="E4184" s="23">
        <v>1.54E-63</v>
      </c>
      <c r="F4184" s="23">
        <v>1.64E-61</v>
      </c>
      <c r="G4184" s="7" t="s">
        <v>3767</v>
      </c>
    </row>
    <row r="4185" spans="1:7" x14ac:dyDescent="0.25">
      <c r="A4185" s="7" t="s">
        <v>11233</v>
      </c>
      <c r="B4185" s="22">
        <v>148.47154420000001</v>
      </c>
      <c r="C4185" s="22">
        <v>316.51535369999999</v>
      </c>
      <c r="D4185" s="22">
        <v>-1.0876190489999999</v>
      </c>
      <c r="E4185" s="23">
        <v>1.5300000000000001E-7</v>
      </c>
      <c r="F4185" s="23">
        <v>1.1000000000000001E-6</v>
      </c>
      <c r="G4185" s="7" t="s">
        <v>11234</v>
      </c>
    </row>
    <row r="4186" spans="1:7" x14ac:dyDescent="0.25">
      <c r="A4186" s="7" t="s">
        <v>17692</v>
      </c>
      <c r="B4186" s="22">
        <v>3.4439912349999999</v>
      </c>
      <c r="C4186" s="22">
        <v>30.998129800000001</v>
      </c>
      <c r="D4186" s="22">
        <v>-3.1711336139999999</v>
      </c>
      <c r="E4186" s="23">
        <v>1.06E-5</v>
      </c>
      <c r="F4186" s="23">
        <v>5.7599999999999997E-5</v>
      </c>
      <c r="G4186" s="7" t="s">
        <v>82</v>
      </c>
    </row>
    <row r="4187" spans="1:7" x14ac:dyDescent="0.25">
      <c r="A4187" s="7" t="s">
        <v>11239</v>
      </c>
      <c r="B4187" s="22">
        <v>121.9498621</v>
      </c>
      <c r="C4187" s="22">
        <v>32.073931229999999</v>
      </c>
      <c r="D4187" s="22">
        <v>1.9257341109999999</v>
      </c>
      <c r="E4187" s="23">
        <v>2.9700000000000003E-7</v>
      </c>
      <c r="F4187" s="23">
        <v>2.0600000000000002E-6</v>
      </c>
      <c r="G4187" s="7" t="s">
        <v>67</v>
      </c>
    </row>
    <row r="4188" spans="1:7" x14ac:dyDescent="0.25">
      <c r="A4188" s="7" t="s">
        <v>3768</v>
      </c>
      <c r="B4188" s="22">
        <v>29.92548395</v>
      </c>
      <c r="C4188" s="22">
        <v>8.5835233389999992</v>
      </c>
      <c r="D4188" s="22">
        <v>1.806569114</v>
      </c>
      <c r="E4188" s="22">
        <v>4.6557980000000001E-3</v>
      </c>
      <c r="F4188" s="22">
        <v>1.4540399000000001E-2</v>
      </c>
      <c r="G4188" s="7" t="s">
        <v>39</v>
      </c>
    </row>
    <row r="4189" spans="1:7" x14ac:dyDescent="0.25">
      <c r="A4189" s="7" t="s">
        <v>11240</v>
      </c>
      <c r="B4189" s="22">
        <v>91.446953129999997</v>
      </c>
      <c r="C4189" s="22">
        <v>35.845861679999999</v>
      </c>
      <c r="D4189" s="22">
        <v>1.355549567</v>
      </c>
      <c r="E4189" s="22">
        <v>3.0158399999999998E-4</v>
      </c>
      <c r="F4189" s="22">
        <v>1.255775E-3</v>
      </c>
      <c r="G4189" s="7" t="s">
        <v>16</v>
      </c>
    </row>
    <row r="4190" spans="1:7" x14ac:dyDescent="0.25">
      <c r="A4190" s="7" t="s">
        <v>14246</v>
      </c>
      <c r="B4190" s="22">
        <v>1209.4090289999999</v>
      </c>
      <c r="C4190" s="22">
        <v>249.80456409999999</v>
      </c>
      <c r="D4190" s="22">
        <v>2.2758595399999999</v>
      </c>
      <c r="E4190" s="23">
        <v>5.9600000000000003E-39</v>
      </c>
      <c r="F4190" s="23">
        <v>2.96E-37</v>
      </c>
      <c r="G4190" s="7" t="s">
        <v>374</v>
      </c>
    </row>
    <row r="4191" spans="1:7" x14ac:dyDescent="0.25">
      <c r="A4191" s="7" t="s">
        <v>11241</v>
      </c>
      <c r="B4191" s="22">
        <v>9.8829020750000005</v>
      </c>
      <c r="C4191" s="22">
        <v>52.024270010000002</v>
      </c>
      <c r="D4191" s="22">
        <v>-2.3947663829999999</v>
      </c>
      <c r="E4191" s="23">
        <v>9.9800000000000002E-7</v>
      </c>
      <c r="F4191" s="23">
        <v>6.3899999999999998E-6</v>
      </c>
      <c r="G4191" s="7" t="s">
        <v>35</v>
      </c>
    </row>
    <row r="4192" spans="1:7" x14ac:dyDescent="0.25">
      <c r="A4192" s="7" t="s">
        <v>3771</v>
      </c>
      <c r="B4192" s="22">
        <v>1.5083334610000001</v>
      </c>
      <c r="C4192" s="22">
        <v>10.168645850000001</v>
      </c>
      <c r="D4192" s="22">
        <v>-2.7535784109999999</v>
      </c>
      <c r="E4192" s="22">
        <v>1.5533895000000001E-2</v>
      </c>
      <c r="F4192" s="22">
        <v>4.1756824999999997E-2</v>
      </c>
      <c r="G4192" s="7" t="s">
        <v>3772</v>
      </c>
    </row>
    <row r="4193" spans="1:7" x14ac:dyDescent="0.25">
      <c r="A4193" s="7" t="s">
        <v>11245</v>
      </c>
      <c r="B4193" s="22">
        <v>20.904403909999999</v>
      </c>
      <c r="C4193" s="22">
        <v>58.114217850000003</v>
      </c>
      <c r="D4193" s="22">
        <v>-1.467538819</v>
      </c>
      <c r="E4193" s="22">
        <v>3.65318E-4</v>
      </c>
      <c r="F4193" s="22">
        <v>1.4939249999999999E-3</v>
      </c>
      <c r="G4193" s="7" t="s">
        <v>11246</v>
      </c>
    </row>
    <row r="4194" spans="1:7" x14ac:dyDescent="0.25">
      <c r="A4194" s="7" t="s">
        <v>17693</v>
      </c>
      <c r="B4194" s="22">
        <v>9.4173851370000001</v>
      </c>
      <c r="C4194" s="22">
        <v>37.781875999999997</v>
      </c>
      <c r="D4194" s="22">
        <v>-1.995053913</v>
      </c>
      <c r="E4194" s="22">
        <v>1.6638800000000001E-4</v>
      </c>
      <c r="F4194" s="22">
        <v>7.3243699999999995E-4</v>
      </c>
      <c r="G4194" s="7" t="s">
        <v>4931</v>
      </c>
    </row>
    <row r="4195" spans="1:7" x14ac:dyDescent="0.25">
      <c r="A4195" s="7" t="s">
        <v>3773</v>
      </c>
      <c r="B4195" s="22">
        <v>1477.432237</v>
      </c>
      <c r="C4195" s="22">
        <v>501.14052900000002</v>
      </c>
      <c r="D4195" s="22">
        <v>1.5589504860000001</v>
      </c>
      <c r="E4195" s="23">
        <v>4.0099999999999997E-35</v>
      </c>
      <c r="F4195" s="23">
        <v>1.71E-33</v>
      </c>
      <c r="G4195" s="7" t="s">
        <v>3774</v>
      </c>
    </row>
    <row r="4196" spans="1:7" x14ac:dyDescent="0.25">
      <c r="A4196" s="7" t="s">
        <v>11248</v>
      </c>
      <c r="B4196" s="22">
        <v>8347.0092540000005</v>
      </c>
      <c r="C4196" s="22">
        <v>1290.817436</v>
      </c>
      <c r="D4196" s="22">
        <v>2.693978961</v>
      </c>
      <c r="E4196" s="23">
        <v>2.2799999999999998E-102</v>
      </c>
      <c r="F4196" s="23">
        <v>5.5800000000000002E-100</v>
      </c>
      <c r="G4196" s="7" t="s">
        <v>11249</v>
      </c>
    </row>
    <row r="4197" spans="1:7" x14ac:dyDescent="0.25">
      <c r="A4197" s="7" t="s">
        <v>11250</v>
      </c>
      <c r="B4197" s="22">
        <v>13.130502760000001</v>
      </c>
      <c r="C4197" s="22">
        <v>0.34872593499999999</v>
      </c>
      <c r="D4197" s="22">
        <v>5.4165024949999996</v>
      </c>
      <c r="E4197" s="22">
        <v>1.9245300000000001E-4</v>
      </c>
      <c r="F4197" s="22">
        <v>8.3692200000000003E-4</v>
      </c>
      <c r="G4197" s="7" t="s">
        <v>39</v>
      </c>
    </row>
    <row r="4198" spans="1:7" x14ac:dyDescent="0.25">
      <c r="A4198" s="7" t="s">
        <v>3779</v>
      </c>
      <c r="B4198" s="22">
        <v>624.44786509999994</v>
      </c>
      <c r="C4198" s="22">
        <v>217.72086189999999</v>
      </c>
      <c r="D4198" s="22">
        <v>1.516301721</v>
      </c>
      <c r="E4198" s="23">
        <v>3.9999999999999999E-16</v>
      </c>
      <c r="F4198" s="23">
        <v>6.4900000000000001E-15</v>
      </c>
      <c r="G4198" s="7" t="s">
        <v>3780</v>
      </c>
    </row>
    <row r="4199" spans="1:7" x14ac:dyDescent="0.25">
      <c r="A4199" s="7" t="s">
        <v>17694</v>
      </c>
      <c r="B4199" s="22">
        <v>2476.2868629999998</v>
      </c>
      <c r="C4199" s="22">
        <v>806.50156519999996</v>
      </c>
      <c r="D4199" s="22">
        <v>1.6197722290000001</v>
      </c>
      <c r="E4199" s="23">
        <v>1.4199999999999999E-16</v>
      </c>
      <c r="F4199" s="23">
        <v>2.38E-15</v>
      </c>
      <c r="G4199" s="7" t="s">
        <v>17695</v>
      </c>
    </row>
    <row r="4200" spans="1:7" x14ac:dyDescent="0.25">
      <c r="A4200" s="7" t="s">
        <v>3781</v>
      </c>
      <c r="B4200" s="22">
        <v>96.522454609999997</v>
      </c>
      <c r="C4200" s="22">
        <v>33.517611019999997</v>
      </c>
      <c r="D4200" s="22">
        <v>1.533540581</v>
      </c>
      <c r="E4200" s="23">
        <v>6.4300000000000003E-6</v>
      </c>
      <c r="F4200" s="23">
        <v>3.6300000000000001E-5</v>
      </c>
      <c r="G4200" s="7" t="s">
        <v>3782</v>
      </c>
    </row>
    <row r="4201" spans="1:7" x14ac:dyDescent="0.25">
      <c r="A4201" s="7" t="s">
        <v>17696</v>
      </c>
      <c r="B4201" s="22">
        <v>39.734796000000003</v>
      </c>
      <c r="C4201" s="22">
        <v>220.0947888</v>
      </c>
      <c r="D4201" s="22">
        <v>-2.4770714520000001</v>
      </c>
      <c r="E4201" s="23">
        <v>8.7500000000000004E-20</v>
      </c>
      <c r="F4201" s="23">
        <v>1.8299999999999999E-18</v>
      </c>
      <c r="G4201" s="7" t="s">
        <v>5668</v>
      </c>
    </row>
    <row r="4202" spans="1:7" x14ac:dyDescent="0.25">
      <c r="A4202" s="7" t="s">
        <v>17697</v>
      </c>
      <c r="B4202" s="22">
        <v>137.24765310000001</v>
      </c>
      <c r="C4202" s="22">
        <v>333.04543200000001</v>
      </c>
      <c r="D4202" s="22">
        <v>-1.278043424</v>
      </c>
      <c r="E4202" s="23">
        <v>4.6100000000000001E-11</v>
      </c>
      <c r="F4202" s="23">
        <v>4.8599999999999998E-10</v>
      </c>
      <c r="G4202" s="7" t="s">
        <v>17698</v>
      </c>
    </row>
    <row r="4203" spans="1:7" x14ac:dyDescent="0.25">
      <c r="A4203" s="7" t="s">
        <v>3785</v>
      </c>
      <c r="B4203" s="22">
        <v>413.81822099999999</v>
      </c>
      <c r="C4203" s="22">
        <v>28.72920427</v>
      </c>
      <c r="D4203" s="22">
        <v>3.8742357790000002</v>
      </c>
      <c r="E4203" s="23">
        <v>1.21E-49</v>
      </c>
      <c r="F4203" s="23">
        <v>8.7900000000000005E-48</v>
      </c>
      <c r="G4203" s="7" t="s">
        <v>3786</v>
      </c>
    </row>
    <row r="4204" spans="1:7" x14ac:dyDescent="0.25">
      <c r="A4204" s="7" t="s">
        <v>11261</v>
      </c>
      <c r="B4204" s="22">
        <v>11.12903172</v>
      </c>
      <c r="C4204" s="22">
        <v>63.80875168</v>
      </c>
      <c r="D4204" s="22">
        <v>-2.5194015589999998</v>
      </c>
      <c r="E4204" s="23">
        <v>7.4499999999999997E-9</v>
      </c>
      <c r="F4204" s="23">
        <v>6.1999999999999999E-8</v>
      </c>
      <c r="G4204" s="7" t="s">
        <v>35</v>
      </c>
    </row>
    <row r="4205" spans="1:7" x14ac:dyDescent="0.25">
      <c r="A4205" s="7" t="s">
        <v>11268</v>
      </c>
      <c r="B4205" s="22">
        <v>2.9496789909999999</v>
      </c>
      <c r="C4205" s="22">
        <v>22.276881639999999</v>
      </c>
      <c r="D4205" s="22">
        <v>-2.8996003269999999</v>
      </c>
      <c r="E4205" s="22">
        <v>1.09738E-3</v>
      </c>
      <c r="F4205" s="22">
        <v>4.0192020000000004E-3</v>
      </c>
      <c r="G4205" s="7" t="s">
        <v>3651</v>
      </c>
    </row>
    <row r="4206" spans="1:7" x14ac:dyDescent="0.25">
      <c r="A4206" s="7" t="s">
        <v>14250</v>
      </c>
      <c r="B4206" s="22">
        <v>132.07334610000001</v>
      </c>
      <c r="C4206" s="22">
        <v>56.547616169999998</v>
      </c>
      <c r="D4206" s="22">
        <v>1.213963267</v>
      </c>
      <c r="E4206" s="23">
        <v>3.1300000000000002E-5</v>
      </c>
      <c r="F4206" s="22">
        <v>1.5702399999999999E-4</v>
      </c>
      <c r="G4206" s="7" t="s">
        <v>5375</v>
      </c>
    </row>
    <row r="4207" spans="1:7" x14ac:dyDescent="0.25">
      <c r="A4207" s="7" t="s">
        <v>11271</v>
      </c>
      <c r="B4207" s="22">
        <v>2871.420924</v>
      </c>
      <c r="C4207" s="22">
        <v>1357.663139</v>
      </c>
      <c r="D4207" s="22">
        <v>1.0809403740000001</v>
      </c>
      <c r="E4207" s="23">
        <v>2.2799999999999999E-10</v>
      </c>
      <c r="F4207" s="23">
        <v>2.2499999999999999E-9</v>
      </c>
      <c r="G4207" s="7" t="s">
        <v>11272</v>
      </c>
    </row>
    <row r="4208" spans="1:7" x14ac:dyDescent="0.25">
      <c r="A4208" s="7" t="s">
        <v>11274</v>
      </c>
      <c r="B4208" s="22">
        <v>136.88128599999999</v>
      </c>
      <c r="C4208" s="22">
        <v>44.968091809999997</v>
      </c>
      <c r="D4208" s="22">
        <v>1.5995702759999999</v>
      </c>
      <c r="E4208" s="23">
        <v>3.9099999999999999E-8</v>
      </c>
      <c r="F4208" s="23">
        <v>3.0100000000000001E-7</v>
      </c>
      <c r="G4208" s="7" t="s">
        <v>10293</v>
      </c>
    </row>
    <row r="4209" spans="1:7" x14ac:dyDescent="0.25">
      <c r="A4209" s="7" t="s">
        <v>11275</v>
      </c>
      <c r="B4209" s="22">
        <v>22.242064030000002</v>
      </c>
      <c r="C4209" s="22">
        <v>74.936334369999997</v>
      </c>
      <c r="D4209" s="22">
        <v>-1.7613288030000001</v>
      </c>
      <c r="E4209" s="23">
        <v>4.1499999999999999E-5</v>
      </c>
      <c r="F4209" s="22">
        <v>2.0378E-4</v>
      </c>
      <c r="G4209" s="7" t="s">
        <v>11276</v>
      </c>
    </row>
    <row r="4210" spans="1:7" x14ac:dyDescent="0.25">
      <c r="A4210" s="7" t="s">
        <v>3790</v>
      </c>
      <c r="B4210" s="22">
        <v>120.1354777</v>
      </c>
      <c r="C4210" s="22">
        <v>52.8537052</v>
      </c>
      <c r="D4210" s="22">
        <v>1.1877803039999999</v>
      </c>
      <c r="E4210" s="22">
        <v>1.36902E-4</v>
      </c>
      <c r="F4210" s="22">
        <v>6.1183500000000003E-4</v>
      </c>
      <c r="G4210" s="7" t="s">
        <v>16</v>
      </c>
    </row>
    <row r="4211" spans="1:7" x14ac:dyDescent="0.25">
      <c r="A4211" s="7" t="s">
        <v>3791</v>
      </c>
      <c r="B4211" s="22">
        <v>2.9173596910000001</v>
      </c>
      <c r="C4211" s="22">
        <v>22.546589780000001</v>
      </c>
      <c r="D4211" s="22">
        <v>-2.9075190169999998</v>
      </c>
      <c r="E4211" s="22">
        <v>7.19529E-4</v>
      </c>
      <c r="F4211" s="22">
        <v>2.7457639999999999E-3</v>
      </c>
      <c r="G4211" s="7" t="s">
        <v>3792</v>
      </c>
    </row>
    <row r="4212" spans="1:7" x14ac:dyDescent="0.25">
      <c r="A4212" s="7" t="s">
        <v>11278</v>
      </c>
      <c r="B4212" s="22">
        <v>129.30986189999999</v>
      </c>
      <c r="C4212" s="22">
        <v>2098.7395489999999</v>
      </c>
      <c r="D4212" s="22">
        <v>-4.0197789249999998</v>
      </c>
      <c r="E4212" s="23">
        <v>2.8900000000000002E-14</v>
      </c>
      <c r="F4212" s="23">
        <v>4.0499999999999999E-13</v>
      </c>
      <c r="G4212" s="7" t="s">
        <v>11279</v>
      </c>
    </row>
    <row r="4213" spans="1:7" x14ac:dyDescent="0.25">
      <c r="A4213" s="7" t="s">
        <v>3793</v>
      </c>
      <c r="B4213" s="22">
        <v>387.406701</v>
      </c>
      <c r="C4213" s="22">
        <v>51.442588780000001</v>
      </c>
      <c r="D4213" s="22">
        <v>2.9164690800000002</v>
      </c>
      <c r="E4213" s="23">
        <v>7.22E-29</v>
      </c>
      <c r="F4213" s="23">
        <v>2.4200000000000002E-27</v>
      </c>
      <c r="G4213" s="7" t="s">
        <v>3794</v>
      </c>
    </row>
    <row r="4214" spans="1:7" x14ac:dyDescent="0.25">
      <c r="A4214" s="7" t="s">
        <v>3795</v>
      </c>
      <c r="B4214" s="22">
        <v>603.71843039999999</v>
      </c>
      <c r="C4214" s="22">
        <v>88.599909019999998</v>
      </c>
      <c r="D4214" s="22">
        <v>2.7695374140000002</v>
      </c>
      <c r="E4214" s="23">
        <v>2.36E-41</v>
      </c>
      <c r="F4214" s="23">
        <v>1.26E-39</v>
      </c>
      <c r="G4214" s="7" t="s">
        <v>39</v>
      </c>
    </row>
    <row r="4215" spans="1:7" x14ac:dyDescent="0.25">
      <c r="A4215" s="7" t="s">
        <v>11280</v>
      </c>
      <c r="B4215" s="22">
        <v>16.83669781</v>
      </c>
      <c r="C4215" s="22">
        <v>49.485714229999999</v>
      </c>
      <c r="D4215" s="22">
        <v>-1.5567491440000001</v>
      </c>
      <c r="E4215" s="22">
        <v>4.2065400000000001E-4</v>
      </c>
      <c r="F4215" s="22">
        <v>1.695514E-3</v>
      </c>
      <c r="G4215" s="7" t="s">
        <v>713</v>
      </c>
    </row>
    <row r="4216" spans="1:7" x14ac:dyDescent="0.25">
      <c r="A4216" s="7" t="s">
        <v>11281</v>
      </c>
      <c r="B4216" s="22">
        <v>25.906667880000001</v>
      </c>
      <c r="C4216" s="22">
        <v>2.8896855029999999</v>
      </c>
      <c r="D4216" s="22">
        <v>3.1026031700000001</v>
      </c>
      <c r="E4216" s="23">
        <v>1.7399999999999999E-5</v>
      </c>
      <c r="F4216" s="23">
        <v>9.0799999999999998E-5</v>
      </c>
      <c r="G4216" s="7" t="s">
        <v>11282</v>
      </c>
    </row>
    <row r="4217" spans="1:7" x14ac:dyDescent="0.25">
      <c r="A4217" s="7" t="s">
        <v>11283</v>
      </c>
      <c r="B4217" s="22">
        <v>528.33054709999999</v>
      </c>
      <c r="C4217" s="22">
        <v>1418.5220890000001</v>
      </c>
      <c r="D4217" s="22">
        <v>-1.4252664690000001</v>
      </c>
      <c r="E4217" s="23">
        <v>7.1099999999999998E-23</v>
      </c>
      <c r="F4217" s="23">
        <v>1.7800000000000002E-21</v>
      </c>
      <c r="G4217" s="7" t="s">
        <v>1483</v>
      </c>
    </row>
    <row r="4218" spans="1:7" x14ac:dyDescent="0.25">
      <c r="A4218" s="7" t="s">
        <v>3797</v>
      </c>
      <c r="B4218" s="22">
        <v>985.18706520000001</v>
      </c>
      <c r="C4218" s="22">
        <v>192.26428010000001</v>
      </c>
      <c r="D4218" s="22">
        <v>2.3519122659999998</v>
      </c>
      <c r="E4218" s="23">
        <v>1.9099999999999999E-46</v>
      </c>
      <c r="F4218" s="23">
        <v>1.24E-44</v>
      </c>
      <c r="G4218" s="7" t="s">
        <v>132</v>
      </c>
    </row>
    <row r="4219" spans="1:7" x14ac:dyDescent="0.25">
      <c r="A4219" s="7" t="s">
        <v>11288</v>
      </c>
      <c r="B4219" s="22">
        <v>21.890804490000001</v>
      </c>
      <c r="C4219" s="22">
        <v>7.975716222</v>
      </c>
      <c r="D4219" s="22">
        <v>1.484369931</v>
      </c>
      <c r="E4219" s="22">
        <v>1.6563304000000001E-2</v>
      </c>
      <c r="F4219" s="22">
        <v>4.4178634000000001E-2</v>
      </c>
      <c r="G4219" s="7" t="s">
        <v>7430</v>
      </c>
    </row>
    <row r="4220" spans="1:7" x14ac:dyDescent="0.25">
      <c r="A4220" s="7" t="s">
        <v>11291</v>
      </c>
      <c r="B4220" s="22">
        <v>294.48439280000002</v>
      </c>
      <c r="C4220" s="22">
        <v>113.41365209999999</v>
      </c>
      <c r="D4220" s="22">
        <v>1.385955236</v>
      </c>
      <c r="E4220" s="23">
        <v>2.4899999999999999E-9</v>
      </c>
      <c r="F4220" s="23">
        <v>2.1900000000000001E-8</v>
      </c>
      <c r="G4220" s="7" t="s">
        <v>11292</v>
      </c>
    </row>
    <row r="4221" spans="1:7" x14ac:dyDescent="0.25">
      <c r="A4221" s="7" t="s">
        <v>17699</v>
      </c>
      <c r="B4221" s="22">
        <v>35.710709950000002</v>
      </c>
      <c r="C4221" s="22">
        <v>9.9000273940000003</v>
      </c>
      <c r="D4221" s="22">
        <v>1.866155088</v>
      </c>
      <c r="E4221" s="22">
        <v>5.2946999999999998E-4</v>
      </c>
      <c r="F4221" s="22">
        <v>2.0863689999999998E-3</v>
      </c>
      <c r="G4221" s="7" t="s">
        <v>67</v>
      </c>
    </row>
    <row r="4222" spans="1:7" x14ac:dyDescent="0.25">
      <c r="A4222" s="7" t="s">
        <v>11297</v>
      </c>
      <c r="B4222" s="22">
        <v>9.4232584609999996</v>
      </c>
      <c r="C4222" s="22">
        <v>284.86493630000001</v>
      </c>
      <c r="D4222" s="22">
        <v>-4.9146625899999998</v>
      </c>
      <c r="E4222" s="23">
        <v>5.9200000000000001E-8</v>
      </c>
      <c r="F4222" s="23">
        <v>4.4499999999999997E-7</v>
      </c>
      <c r="G4222" s="7" t="s">
        <v>7317</v>
      </c>
    </row>
    <row r="4223" spans="1:7" x14ac:dyDescent="0.25">
      <c r="A4223" s="7" t="s">
        <v>17700</v>
      </c>
      <c r="B4223" s="22">
        <v>38.875574139999998</v>
      </c>
      <c r="C4223" s="22">
        <v>19.359280309999999</v>
      </c>
      <c r="D4223" s="22">
        <v>1.00316659</v>
      </c>
      <c r="E4223" s="22">
        <v>1.7498897999999999E-2</v>
      </c>
      <c r="F4223" s="22">
        <v>4.6342158000000001E-2</v>
      </c>
      <c r="G4223" s="7" t="s">
        <v>16</v>
      </c>
    </row>
    <row r="4224" spans="1:7" x14ac:dyDescent="0.25">
      <c r="A4224" s="7" t="s">
        <v>17701</v>
      </c>
      <c r="B4224" s="22">
        <v>22.283460170000001</v>
      </c>
      <c r="C4224" s="22">
        <v>4.039852915</v>
      </c>
      <c r="D4224" s="22">
        <v>2.528077283</v>
      </c>
      <c r="E4224" s="22">
        <v>7.9323299999999996E-4</v>
      </c>
      <c r="F4224" s="22">
        <v>2.992279E-3</v>
      </c>
      <c r="G4224" s="7" t="s">
        <v>16</v>
      </c>
    </row>
    <row r="4225" spans="1:7" x14ac:dyDescent="0.25">
      <c r="A4225" s="7" t="s">
        <v>3803</v>
      </c>
      <c r="B4225" s="22">
        <v>492.6929437</v>
      </c>
      <c r="C4225" s="22">
        <v>101.83365619999999</v>
      </c>
      <c r="D4225" s="22">
        <v>2.2723245400000001</v>
      </c>
      <c r="E4225" s="23">
        <v>2.0199999999999999E-34</v>
      </c>
      <c r="F4225" s="23">
        <v>8.4100000000000003E-33</v>
      </c>
      <c r="G4225" s="7" t="s">
        <v>3804</v>
      </c>
    </row>
    <row r="4226" spans="1:7" x14ac:dyDescent="0.25">
      <c r="A4226" s="7" t="s">
        <v>11298</v>
      </c>
      <c r="B4226" s="22">
        <v>167.97165820000001</v>
      </c>
      <c r="C4226" s="22">
        <v>72.048356659999996</v>
      </c>
      <c r="D4226" s="22">
        <v>1.2265393099999999</v>
      </c>
      <c r="E4226" s="23">
        <v>7.8099999999999998E-6</v>
      </c>
      <c r="F4226" s="23">
        <v>4.3600000000000003E-5</v>
      </c>
      <c r="G4226" s="7" t="s">
        <v>1494</v>
      </c>
    </row>
    <row r="4227" spans="1:7" x14ac:dyDescent="0.25">
      <c r="A4227" s="7" t="s">
        <v>14252</v>
      </c>
      <c r="B4227" s="22">
        <v>172.7299041</v>
      </c>
      <c r="C4227" s="22">
        <v>79.360814300000001</v>
      </c>
      <c r="D4227" s="22">
        <v>1.129921623</v>
      </c>
      <c r="E4227" s="23">
        <v>4.0099999999999997E-6</v>
      </c>
      <c r="F4227" s="23">
        <v>2.34E-5</v>
      </c>
      <c r="G4227" s="7" t="s">
        <v>1494</v>
      </c>
    </row>
    <row r="4228" spans="1:7" x14ac:dyDescent="0.25">
      <c r="A4228" s="7" t="s">
        <v>11299</v>
      </c>
      <c r="B4228" s="22">
        <v>42.422396599999999</v>
      </c>
      <c r="C4228" s="22">
        <v>17.17898774</v>
      </c>
      <c r="D4228" s="22">
        <v>1.3018104530000001</v>
      </c>
      <c r="E4228" s="22">
        <v>1.676617E-3</v>
      </c>
      <c r="F4228" s="22">
        <v>5.887822E-3</v>
      </c>
      <c r="G4228" s="7" t="s">
        <v>16</v>
      </c>
    </row>
    <row r="4229" spans="1:7" x14ac:dyDescent="0.25">
      <c r="A4229" s="7" t="s">
        <v>17702</v>
      </c>
      <c r="B4229" s="22">
        <v>58.059380040000001</v>
      </c>
      <c r="C4229" s="22">
        <v>4.1949444890000001</v>
      </c>
      <c r="D4229" s="22">
        <v>3.7213725740000001</v>
      </c>
      <c r="E4229" s="23">
        <v>4.0100000000000002E-11</v>
      </c>
      <c r="F4229" s="23">
        <v>4.2499999999999998E-10</v>
      </c>
      <c r="G4229" s="7" t="s">
        <v>17703</v>
      </c>
    </row>
    <row r="4230" spans="1:7" x14ac:dyDescent="0.25">
      <c r="A4230" s="7" t="s">
        <v>11303</v>
      </c>
      <c r="B4230" s="22">
        <v>0.36033638299999998</v>
      </c>
      <c r="C4230" s="22">
        <v>7.4821319859999997</v>
      </c>
      <c r="D4230" s="22">
        <v>-4.189968007</v>
      </c>
      <c r="E4230" s="22">
        <v>7.0145429999999998E-3</v>
      </c>
      <c r="F4230" s="22">
        <v>2.0869387E-2</v>
      </c>
      <c r="G4230" s="7" t="s">
        <v>1111</v>
      </c>
    </row>
    <row r="4231" spans="1:7" x14ac:dyDescent="0.25">
      <c r="A4231" s="7" t="s">
        <v>11304</v>
      </c>
      <c r="B4231" s="22">
        <v>4588.7224850000002</v>
      </c>
      <c r="C4231" s="22">
        <v>1556.977924</v>
      </c>
      <c r="D4231" s="22">
        <v>1.5582927959999999</v>
      </c>
      <c r="E4231" s="23">
        <v>1.1399999999999999E-20</v>
      </c>
      <c r="F4231" s="23">
        <v>2.5000000000000002E-19</v>
      </c>
      <c r="G4231" s="7" t="s">
        <v>11305</v>
      </c>
    </row>
    <row r="4232" spans="1:7" x14ac:dyDescent="0.25">
      <c r="A4232" s="7" t="s">
        <v>15753</v>
      </c>
      <c r="B4232" s="22">
        <v>58.517723570000001</v>
      </c>
      <c r="C4232" s="22">
        <v>11.68832154</v>
      </c>
      <c r="D4232" s="22">
        <v>2.3104970200000001</v>
      </c>
      <c r="E4232" s="23">
        <v>4.3999999999999997E-8</v>
      </c>
      <c r="F4232" s="23">
        <v>3.3599999999999999E-7</v>
      </c>
      <c r="G4232" s="7" t="s">
        <v>7398</v>
      </c>
    </row>
    <row r="4233" spans="1:7" x14ac:dyDescent="0.25">
      <c r="A4233" s="7" t="s">
        <v>3809</v>
      </c>
      <c r="B4233" s="22">
        <v>817.32094570000004</v>
      </c>
      <c r="C4233" s="22">
        <v>173.07405600000001</v>
      </c>
      <c r="D4233" s="22">
        <v>2.2372145319999999</v>
      </c>
      <c r="E4233" s="23">
        <v>3.9499999999999999E-36</v>
      </c>
      <c r="F4233" s="23">
        <v>1.77E-34</v>
      </c>
      <c r="G4233" s="7" t="s">
        <v>1060</v>
      </c>
    </row>
    <row r="4234" spans="1:7" x14ac:dyDescent="0.25">
      <c r="A4234" s="7" t="s">
        <v>11306</v>
      </c>
      <c r="B4234" s="22">
        <v>30.193561089999999</v>
      </c>
      <c r="C4234" s="22">
        <v>625.20038980000004</v>
      </c>
      <c r="D4234" s="22">
        <v>-4.3704847640000004</v>
      </c>
      <c r="E4234" s="23">
        <v>4.5699999999999998E-67</v>
      </c>
      <c r="F4234" s="23">
        <v>5.3100000000000002E-65</v>
      </c>
      <c r="G4234" s="7" t="s">
        <v>252</v>
      </c>
    </row>
    <row r="4235" spans="1:7" x14ac:dyDescent="0.25">
      <c r="A4235" s="7" t="s">
        <v>11309</v>
      </c>
      <c r="B4235" s="22">
        <v>4.599036302</v>
      </c>
      <c r="C4235" s="22">
        <v>49.21709577</v>
      </c>
      <c r="D4235" s="22">
        <v>-3.419302836</v>
      </c>
      <c r="E4235" s="23">
        <v>7.7200000000000006E-9</v>
      </c>
      <c r="F4235" s="23">
        <v>6.4099999999999998E-8</v>
      </c>
      <c r="G4235" s="7" t="s">
        <v>82</v>
      </c>
    </row>
    <row r="4236" spans="1:7" x14ac:dyDescent="0.25">
      <c r="A4236" s="7" t="s">
        <v>17704</v>
      </c>
      <c r="B4236" s="22">
        <v>250.018934</v>
      </c>
      <c r="C4236" s="22">
        <v>538.28168549999998</v>
      </c>
      <c r="D4236" s="22">
        <v>-1.1040494350000001</v>
      </c>
      <c r="E4236" s="23">
        <v>5.7699999999999997E-10</v>
      </c>
      <c r="F4236" s="23">
        <v>5.4700000000000003E-9</v>
      </c>
      <c r="G4236" s="7" t="s">
        <v>167</v>
      </c>
    </row>
    <row r="4237" spans="1:7" x14ac:dyDescent="0.25">
      <c r="A4237" s="7" t="s">
        <v>11311</v>
      </c>
      <c r="B4237" s="22">
        <v>2191.108628</v>
      </c>
      <c r="C4237" s="22">
        <v>1017.163867</v>
      </c>
      <c r="D4237" s="22">
        <v>1.107914726</v>
      </c>
      <c r="E4237" s="23">
        <v>7.5100000000000001E-12</v>
      </c>
      <c r="F4237" s="23">
        <v>8.5099999999999996E-11</v>
      </c>
      <c r="G4237" s="7" t="s">
        <v>11312</v>
      </c>
    </row>
    <row r="4238" spans="1:7" x14ac:dyDescent="0.25">
      <c r="A4238" s="7" t="s">
        <v>14253</v>
      </c>
      <c r="B4238" s="22">
        <v>18.627933160000001</v>
      </c>
      <c r="C4238" s="22">
        <v>82.66938451</v>
      </c>
      <c r="D4238" s="22">
        <v>-2.142919193</v>
      </c>
      <c r="E4238" s="23">
        <v>7.4400000000000006E-5</v>
      </c>
      <c r="F4238" s="22">
        <v>3.5013299999999998E-4</v>
      </c>
      <c r="G4238" s="7" t="s">
        <v>207</v>
      </c>
    </row>
    <row r="4239" spans="1:7" x14ac:dyDescent="0.25">
      <c r="A4239" s="7" t="s">
        <v>17705</v>
      </c>
      <c r="B4239" s="22">
        <v>66.947784299999995</v>
      </c>
      <c r="C4239" s="22">
        <v>177.3345252</v>
      </c>
      <c r="D4239" s="22">
        <v>-1.403870248</v>
      </c>
      <c r="E4239" s="23">
        <v>1.36E-7</v>
      </c>
      <c r="F4239" s="23">
        <v>9.8200000000000008E-7</v>
      </c>
      <c r="G4239" s="7" t="s">
        <v>16</v>
      </c>
    </row>
    <row r="4240" spans="1:7" x14ac:dyDescent="0.25">
      <c r="A4240" s="7" t="s">
        <v>11316</v>
      </c>
      <c r="B4240" s="22">
        <v>882.09424890000003</v>
      </c>
      <c r="C4240" s="22">
        <v>3001.8575700000001</v>
      </c>
      <c r="D4240" s="22">
        <v>-1.766695806</v>
      </c>
      <c r="E4240" s="23">
        <v>1.44E-37</v>
      </c>
      <c r="F4240" s="23">
        <v>6.7700000000000001E-36</v>
      </c>
      <c r="G4240" s="7" t="s">
        <v>1052</v>
      </c>
    </row>
    <row r="4241" spans="1:7" x14ac:dyDescent="0.25">
      <c r="A4241" s="7" t="s">
        <v>11319</v>
      </c>
      <c r="B4241" s="22">
        <v>53.158452150000002</v>
      </c>
      <c r="C4241" s="22">
        <v>108.78808859999999</v>
      </c>
      <c r="D4241" s="22">
        <v>-1.026600409</v>
      </c>
      <c r="E4241" s="22">
        <v>9.8702100000000004E-4</v>
      </c>
      <c r="F4241" s="22">
        <v>3.6432309999999998E-3</v>
      </c>
      <c r="G4241" s="7" t="s">
        <v>11320</v>
      </c>
    </row>
    <row r="4242" spans="1:7" x14ac:dyDescent="0.25">
      <c r="A4242" s="7" t="s">
        <v>11321</v>
      </c>
      <c r="B4242" s="22">
        <v>76.748427800000002</v>
      </c>
      <c r="C4242" s="22">
        <v>248.7115737</v>
      </c>
      <c r="D4242" s="22">
        <v>-1.691256729</v>
      </c>
      <c r="E4242" s="23">
        <v>5.69E-13</v>
      </c>
      <c r="F4242" s="23">
        <v>7.0799999999999997E-12</v>
      </c>
      <c r="G4242" s="7" t="s">
        <v>35</v>
      </c>
    </row>
    <row r="4243" spans="1:7" x14ac:dyDescent="0.25">
      <c r="A4243" s="7" t="s">
        <v>14254</v>
      </c>
      <c r="B4243" s="22">
        <v>154.63057549999999</v>
      </c>
      <c r="C4243" s="22">
        <v>14.815609889999999</v>
      </c>
      <c r="D4243" s="22">
        <v>3.38771764</v>
      </c>
      <c r="E4243" s="23">
        <v>3.5300000000000002E-19</v>
      </c>
      <c r="F4243" s="23">
        <v>7.0700000000000001E-18</v>
      </c>
      <c r="G4243" s="7" t="s">
        <v>14255</v>
      </c>
    </row>
    <row r="4244" spans="1:7" x14ac:dyDescent="0.25">
      <c r="A4244" s="7" t="s">
        <v>14256</v>
      </c>
      <c r="B4244" s="22">
        <v>19.36727514</v>
      </c>
      <c r="C4244" s="22">
        <v>3.6566957769999999</v>
      </c>
      <c r="D4244" s="22">
        <v>2.402369642</v>
      </c>
      <c r="E4244" s="22">
        <v>6.78833E-4</v>
      </c>
      <c r="F4244" s="22">
        <v>2.6015159999999999E-3</v>
      </c>
      <c r="G4244" s="7" t="s">
        <v>2032</v>
      </c>
    </row>
    <row r="4245" spans="1:7" x14ac:dyDescent="0.25">
      <c r="A4245" s="7" t="s">
        <v>17706</v>
      </c>
      <c r="B4245" s="22">
        <v>211.72945340000001</v>
      </c>
      <c r="C4245" s="22">
        <v>426.70183029999998</v>
      </c>
      <c r="D4245" s="22">
        <v>-1.0103167449999999</v>
      </c>
      <c r="E4245" s="23">
        <v>6.2099999999999999E-9</v>
      </c>
      <c r="F4245" s="23">
        <v>5.2199999999999998E-8</v>
      </c>
      <c r="G4245" s="7" t="s">
        <v>17707</v>
      </c>
    </row>
    <row r="4246" spans="1:7" x14ac:dyDescent="0.25">
      <c r="A4246" s="7" t="s">
        <v>17708</v>
      </c>
      <c r="B4246" s="22">
        <v>515.916966</v>
      </c>
      <c r="C4246" s="22">
        <v>1095.4727</v>
      </c>
      <c r="D4246" s="22">
        <v>-1.086893447</v>
      </c>
      <c r="E4246" s="23">
        <v>3.55E-12</v>
      </c>
      <c r="F4246" s="23">
        <v>4.1400000000000001E-11</v>
      </c>
      <c r="G4246" s="7" t="s">
        <v>17709</v>
      </c>
    </row>
    <row r="4247" spans="1:7" x14ac:dyDescent="0.25">
      <c r="A4247" s="7" t="s">
        <v>17710</v>
      </c>
      <c r="B4247" s="22">
        <v>395.63182799999998</v>
      </c>
      <c r="C4247" s="22">
        <v>159.9590412</v>
      </c>
      <c r="D4247" s="22">
        <v>1.304832051</v>
      </c>
      <c r="E4247" s="23">
        <v>7.3700000000000001E-11</v>
      </c>
      <c r="F4247" s="23">
        <v>7.6199999999999995E-10</v>
      </c>
      <c r="G4247" s="7" t="s">
        <v>259</v>
      </c>
    </row>
    <row r="4248" spans="1:7" x14ac:dyDescent="0.25">
      <c r="A4248" s="7" t="s">
        <v>11326</v>
      </c>
      <c r="B4248" s="22">
        <v>616.13461170000005</v>
      </c>
      <c r="C4248" s="22">
        <v>162.57126700000001</v>
      </c>
      <c r="D4248" s="22">
        <v>1.9213941889999999</v>
      </c>
      <c r="E4248" s="23">
        <v>5.3800000000000004E-25</v>
      </c>
      <c r="F4248" s="23">
        <v>1.5100000000000001E-23</v>
      </c>
      <c r="G4248" s="7" t="s">
        <v>35</v>
      </c>
    </row>
    <row r="4249" spans="1:7" x14ac:dyDescent="0.25">
      <c r="A4249" s="7" t="s">
        <v>11327</v>
      </c>
      <c r="B4249" s="22">
        <v>650.32865270000002</v>
      </c>
      <c r="C4249" s="22">
        <v>152.6295149</v>
      </c>
      <c r="D4249" s="22">
        <v>2.093721747</v>
      </c>
      <c r="E4249" s="23">
        <v>2.6800000000000001E-24</v>
      </c>
      <c r="F4249" s="23">
        <v>7.1799999999999995E-23</v>
      </c>
      <c r="G4249" s="7" t="s">
        <v>35</v>
      </c>
    </row>
    <row r="4250" spans="1:7" x14ac:dyDescent="0.25">
      <c r="A4250" s="7" t="s">
        <v>11328</v>
      </c>
      <c r="B4250" s="22">
        <v>111.8116467</v>
      </c>
      <c r="C4250" s="22">
        <v>52.573287960000002</v>
      </c>
      <c r="D4250" s="22">
        <v>1.0777506809999999</v>
      </c>
      <c r="E4250" s="22">
        <v>4.88851E-4</v>
      </c>
      <c r="F4250" s="22">
        <v>1.942077E-3</v>
      </c>
      <c r="G4250" s="7" t="s">
        <v>35</v>
      </c>
    </row>
    <row r="4251" spans="1:7" x14ac:dyDescent="0.25">
      <c r="A4251" s="7" t="s">
        <v>3816</v>
      </c>
      <c r="B4251" s="22">
        <v>692.89820850000001</v>
      </c>
      <c r="C4251" s="22">
        <v>306.69709690000002</v>
      </c>
      <c r="D4251" s="22">
        <v>1.1727432689999999</v>
      </c>
      <c r="E4251" s="23">
        <v>6.2799999999999998E-9</v>
      </c>
      <c r="F4251" s="23">
        <v>5.2700000000000002E-8</v>
      </c>
      <c r="G4251" s="7" t="s">
        <v>3817</v>
      </c>
    </row>
    <row r="4252" spans="1:7" x14ac:dyDescent="0.25">
      <c r="A4252" s="7" t="s">
        <v>17711</v>
      </c>
      <c r="B4252" s="22">
        <v>1.185015038</v>
      </c>
      <c r="C4252" s="22">
        <v>13.755087230000001</v>
      </c>
      <c r="D4252" s="22">
        <v>-3.5708222410000001</v>
      </c>
      <c r="E4252" s="22">
        <v>1.783006E-3</v>
      </c>
      <c r="F4252" s="22">
        <v>6.2225099999999997E-3</v>
      </c>
      <c r="G4252" s="7" t="s">
        <v>32</v>
      </c>
    </row>
    <row r="4253" spans="1:7" x14ac:dyDescent="0.25">
      <c r="A4253" s="7" t="s">
        <v>17712</v>
      </c>
      <c r="B4253" s="22">
        <v>1.5441767559999999</v>
      </c>
      <c r="C4253" s="22">
        <v>9.3017575529999998</v>
      </c>
      <c r="D4253" s="22">
        <v>-2.5999588120000001</v>
      </c>
      <c r="E4253" s="22">
        <v>1.6200672999999999E-2</v>
      </c>
      <c r="F4253" s="22">
        <v>4.3316989E-2</v>
      </c>
      <c r="G4253" s="7" t="s">
        <v>15701</v>
      </c>
    </row>
    <row r="4254" spans="1:7" x14ac:dyDescent="0.25">
      <c r="A4254" s="7" t="s">
        <v>3821</v>
      </c>
      <c r="B4254" s="22">
        <v>10.26616044</v>
      </c>
      <c r="C4254" s="22">
        <v>47.036487409999999</v>
      </c>
      <c r="D4254" s="22">
        <v>-2.196687292</v>
      </c>
      <c r="E4254" s="22">
        <v>1.5699999999999999E-4</v>
      </c>
      <c r="F4254" s="22">
        <v>6.93493E-4</v>
      </c>
      <c r="G4254" s="7" t="s">
        <v>82</v>
      </c>
    </row>
    <row r="4255" spans="1:7" x14ac:dyDescent="0.25">
      <c r="A4255" s="7" t="s">
        <v>11331</v>
      </c>
      <c r="B4255" s="22">
        <v>6.2760142539999997</v>
      </c>
      <c r="C4255" s="22">
        <v>33.650986340000003</v>
      </c>
      <c r="D4255" s="22">
        <v>-2.4397058359999999</v>
      </c>
      <c r="E4255" s="23">
        <v>9.7899999999999994E-5</v>
      </c>
      <c r="F4255" s="22">
        <v>4.5104299999999998E-4</v>
      </c>
      <c r="G4255" s="7" t="s">
        <v>16</v>
      </c>
    </row>
    <row r="4256" spans="1:7" x14ac:dyDescent="0.25">
      <c r="A4256" s="7" t="s">
        <v>11332</v>
      </c>
      <c r="B4256" s="22">
        <v>861.2925884</v>
      </c>
      <c r="C4256" s="22">
        <v>406.72427169999997</v>
      </c>
      <c r="D4256" s="22">
        <v>1.08265883</v>
      </c>
      <c r="E4256" s="23">
        <v>8.8700000000000003E-14</v>
      </c>
      <c r="F4256" s="23">
        <v>1.18E-12</v>
      </c>
      <c r="G4256" s="7" t="s">
        <v>2162</v>
      </c>
    </row>
    <row r="4257" spans="1:7" x14ac:dyDescent="0.25">
      <c r="A4257" s="7" t="s">
        <v>3822</v>
      </c>
      <c r="B4257" s="22">
        <v>152.10580189999999</v>
      </c>
      <c r="C4257" s="22">
        <v>348.78331730000002</v>
      </c>
      <c r="D4257" s="22">
        <v>-1.195179346</v>
      </c>
      <c r="E4257" s="23">
        <v>2.1E-7</v>
      </c>
      <c r="F4257" s="23">
        <v>1.48E-6</v>
      </c>
      <c r="G4257" s="7" t="s">
        <v>79</v>
      </c>
    </row>
    <row r="4258" spans="1:7" x14ac:dyDescent="0.25">
      <c r="A4258" s="7" t="s">
        <v>11335</v>
      </c>
      <c r="B4258" s="22">
        <v>42.582943849999999</v>
      </c>
      <c r="C4258" s="22">
        <v>377.03829639999998</v>
      </c>
      <c r="D4258" s="22">
        <v>-3.1423008370000001</v>
      </c>
      <c r="E4258" s="23">
        <v>1.0899999999999999E-40</v>
      </c>
      <c r="F4258" s="23">
        <v>5.7199999999999998E-39</v>
      </c>
      <c r="G4258" s="7" t="s">
        <v>5145</v>
      </c>
    </row>
    <row r="4259" spans="1:7" x14ac:dyDescent="0.25">
      <c r="A4259" s="7" t="s">
        <v>17713</v>
      </c>
      <c r="B4259" s="22">
        <v>43.278219890000003</v>
      </c>
      <c r="C4259" s="22">
        <v>173.31591270000001</v>
      </c>
      <c r="D4259" s="22">
        <v>-2.0054018120000001</v>
      </c>
      <c r="E4259" s="23">
        <v>1.47E-14</v>
      </c>
      <c r="F4259" s="23">
        <v>2.0999999999999999E-13</v>
      </c>
      <c r="G4259" s="7" t="s">
        <v>16</v>
      </c>
    </row>
    <row r="4260" spans="1:7" x14ac:dyDescent="0.25">
      <c r="A4260" s="7" t="s">
        <v>3823</v>
      </c>
      <c r="B4260" s="22">
        <v>7341.378181</v>
      </c>
      <c r="C4260" s="22">
        <v>1435.908336</v>
      </c>
      <c r="D4260" s="22">
        <v>2.3548041290000001</v>
      </c>
      <c r="E4260" s="23">
        <v>1.6500000000000001E-29</v>
      </c>
      <c r="F4260" s="23">
        <v>5.6899999999999997E-28</v>
      </c>
      <c r="G4260" s="7" t="s">
        <v>3824</v>
      </c>
    </row>
    <row r="4261" spans="1:7" x14ac:dyDescent="0.25">
      <c r="A4261" s="7" t="s">
        <v>11336</v>
      </c>
      <c r="B4261" s="22">
        <v>963.43909069999995</v>
      </c>
      <c r="C4261" s="22">
        <v>1938.760755</v>
      </c>
      <c r="D4261" s="22">
        <v>-1.0090310490000001</v>
      </c>
      <c r="E4261" s="23">
        <v>3.9099999999999999E-8</v>
      </c>
      <c r="F4261" s="23">
        <v>3.0100000000000001E-7</v>
      </c>
      <c r="G4261" s="7" t="s">
        <v>11337</v>
      </c>
    </row>
    <row r="4262" spans="1:7" x14ac:dyDescent="0.25">
      <c r="A4262" s="7" t="s">
        <v>11338</v>
      </c>
      <c r="B4262" s="22">
        <v>349.1449902</v>
      </c>
      <c r="C4262" s="22">
        <v>145.6095578</v>
      </c>
      <c r="D4262" s="22">
        <v>1.2613355559999999</v>
      </c>
      <c r="E4262" s="23">
        <v>4.8600000000000002E-9</v>
      </c>
      <c r="F4262" s="23">
        <v>4.1299999999999999E-8</v>
      </c>
      <c r="G4262" s="7" t="s">
        <v>16</v>
      </c>
    </row>
    <row r="4263" spans="1:7" x14ac:dyDescent="0.25">
      <c r="A4263" s="7" t="s">
        <v>15754</v>
      </c>
      <c r="B4263" s="22">
        <v>82.511655660000002</v>
      </c>
      <c r="C4263" s="22">
        <v>737.28985069999999</v>
      </c>
      <c r="D4263" s="22">
        <v>-3.1604092210000001</v>
      </c>
      <c r="E4263" s="23">
        <v>6.0099999999999999E-61</v>
      </c>
      <c r="F4263" s="23">
        <v>5.9899999999999999E-59</v>
      </c>
      <c r="G4263" s="7" t="s">
        <v>15755</v>
      </c>
    </row>
    <row r="4264" spans="1:7" x14ac:dyDescent="0.25">
      <c r="A4264" s="7" t="s">
        <v>11339</v>
      </c>
      <c r="B4264" s="22">
        <v>3.8748395430000002</v>
      </c>
      <c r="C4264" s="22">
        <v>17.22939371</v>
      </c>
      <c r="D4264" s="22">
        <v>-2.170918253</v>
      </c>
      <c r="E4264" s="22">
        <v>4.9382690000000003E-3</v>
      </c>
      <c r="F4264" s="22">
        <v>1.5328428999999999E-2</v>
      </c>
      <c r="G4264" s="7" t="s">
        <v>16</v>
      </c>
    </row>
    <row r="4265" spans="1:7" x14ac:dyDescent="0.25">
      <c r="A4265" s="7" t="s">
        <v>11340</v>
      </c>
      <c r="B4265" s="22">
        <v>0.36033638299999998</v>
      </c>
      <c r="C4265" s="22">
        <v>10.888587859999999</v>
      </c>
      <c r="D4265" s="22">
        <v>-4.7231896190000002</v>
      </c>
      <c r="E4265" s="22">
        <v>1.075819E-3</v>
      </c>
      <c r="F4265" s="22">
        <v>3.950482E-3</v>
      </c>
      <c r="G4265" s="7" t="s">
        <v>82</v>
      </c>
    </row>
    <row r="4266" spans="1:7" x14ac:dyDescent="0.25">
      <c r="A4266" s="7" t="s">
        <v>11341</v>
      </c>
      <c r="B4266" s="22">
        <v>3724.7480399999999</v>
      </c>
      <c r="C4266" s="22">
        <v>1535.5756280000001</v>
      </c>
      <c r="D4266" s="22">
        <v>1.278937078</v>
      </c>
      <c r="E4266" s="23">
        <v>6.1799999999999999E-22</v>
      </c>
      <c r="F4266" s="23">
        <v>1.46E-20</v>
      </c>
      <c r="G4266" s="7" t="s">
        <v>8289</v>
      </c>
    </row>
    <row r="4267" spans="1:7" x14ac:dyDescent="0.25">
      <c r="A4267" s="7" t="s">
        <v>11345</v>
      </c>
      <c r="B4267" s="22">
        <v>32.413741309999999</v>
      </c>
      <c r="C4267" s="22">
        <v>137.3715785</v>
      </c>
      <c r="D4267" s="22">
        <v>-2.0792442929999999</v>
      </c>
      <c r="E4267" s="23">
        <v>2.6000000000000001E-9</v>
      </c>
      <c r="F4267" s="23">
        <v>2.2799999999999999E-8</v>
      </c>
      <c r="G4267" s="7" t="s">
        <v>1329</v>
      </c>
    </row>
    <row r="4268" spans="1:7" x14ac:dyDescent="0.25">
      <c r="A4268" s="7" t="s">
        <v>3825</v>
      </c>
      <c r="B4268" s="22">
        <v>515.68403550000005</v>
      </c>
      <c r="C4268" s="22">
        <v>1378.68228</v>
      </c>
      <c r="D4268" s="22">
        <v>-1.418395058</v>
      </c>
      <c r="E4268" s="23">
        <v>3.5199999999999999E-22</v>
      </c>
      <c r="F4268" s="23">
        <v>8.4500000000000007E-21</v>
      </c>
      <c r="G4268" s="7" t="s">
        <v>2096</v>
      </c>
    </row>
    <row r="4269" spans="1:7" x14ac:dyDescent="0.25">
      <c r="A4269" s="7" t="s">
        <v>11350</v>
      </c>
      <c r="B4269" s="22">
        <v>20.256592399999999</v>
      </c>
      <c r="C4269" s="22">
        <v>7.2462369390000001</v>
      </c>
      <c r="D4269" s="22">
        <v>1.4975663159999999</v>
      </c>
      <c r="E4269" s="22">
        <v>1.3722777E-2</v>
      </c>
      <c r="F4269" s="22">
        <v>3.7598119999999999E-2</v>
      </c>
      <c r="G4269" s="7" t="s">
        <v>758</v>
      </c>
    </row>
    <row r="4270" spans="1:7" x14ac:dyDescent="0.25">
      <c r="A4270" s="7" t="s">
        <v>11352</v>
      </c>
      <c r="B4270" s="22">
        <v>170.77047010000001</v>
      </c>
      <c r="C4270" s="22">
        <v>417.96066500000001</v>
      </c>
      <c r="D4270" s="22">
        <v>-1.2892405220000001</v>
      </c>
      <c r="E4270" s="23">
        <v>6.7600000000000003E-12</v>
      </c>
      <c r="F4270" s="23">
        <v>7.7200000000000002E-11</v>
      </c>
      <c r="G4270" s="7" t="s">
        <v>11353</v>
      </c>
    </row>
    <row r="4271" spans="1:7" x14ac:dyDescent="0.25">
      <c r="A4271" s="7" t="s">
        <v>14257</v>
      </c>
      <c r="B4271" s="22">
        <v>111.2112621</v>
      </c>
      <c r="C4271" s="22">
        <v>4.6388187529999998</v>
      </c>
      <c r="D4271" s="22">
        <v>4.5887334729999996</v>
      </c>
      <c r="E4271" s="23">
        <v>3.96E-5</v>
      </c>
      <c r="F4271" s="22">
        <v>1.9524200000000001E-4</v>
      </c>
      <c r="G4271" s="7" t="s">
        <v>132</v>
      </c>
    </row>
    <row r="4272" spans="1:7" x14ac:dyDescent="0.25">
      <c r="A4272" s="7" t="s">
        <v>11354</v>
      </c>
      <c r="B4272" s="22">
        <v>101.0853968</v>
      </c>
      <c r="C4272" s="22">
        <v>488.75584950000001</v>
      </c>
      <c r="D4272" s="22">
        <v>-2.2751911709999999</v>
      </c>
      <c r="E4272" s="23">
        <v>3.8199999999999998E-36</v>
      </c>
      <c r="F4272" s="23">
        <v>1.7200000000000001E-34</v>
      </c>
      <c r="G4272" s="7" t="s">
        <v>132</v>
      </c>
    </row>
    <row r="4273" spans="1:7" x14ac:dyDescent="0.25">
      <c r="A4273" s="7" t="s">
        <v>11355</v>
      </c>
      <c r="B4273" s="22">
        <v>0.39500501300000002</v>
      </c>
      <c r="C4273" s="22">
        <v>1007.381524</v>
      </c>
      <c r="D4273" s="22">
        <v>-11.25882575</v>
      </c>
      <c r="E4273" s="23">
        <v>3.2300000000000002E-21</v>
      </c>
      <c r="F4273" s="23">
        <v>7.36E-20</v>
      </c>
      <c r="G4273" s="7" t="s">
        <v>167</v>
      </c>
    </row>
    <row r="4274" spans="1:7" x14ac:dyDescent="0.25">
      <c r="A4274" s="7" t="s">
        <v>17714</v>
      </c>
      <c r="B4274" s="22">
        <v>206.1378603</v>
      </c>
      <c r="C4274" s="22">
        <v>447.40181260000003</v>
      </c>
      <c r="D4274" s="22">
        <v>-1.118169585</v>
      </c>
      <c r="E4274" s="23">
        <v>7.1600000000000001E-9</v>
      </c>
      <c r="F4274" s="23">
        <v>5.9800000000000006E-8</v>
      </c>
      <c r="G4274" s="7" t="s">
        <v>17715</v>
      </c>
    </row>
    <row r="4275" spans="1:7" x14ac:dyDescent="0.25">
      <c r="A4275" s="7" t="s">
        <v>3832</v>
      </c>
      <c r="B4275" s="22">
        <v>17.126522269999999</v>
      </c>
      <c r="C4275" s="22">
        <v>43.744570209999999</v>
      </c>
      <c r="D4275" s="22">
        <v>-1.352188744</v>
      </c>
      <c r="E4275" s="22">
        <v>4.0342870000000001E-3</v>
      </c>
      <c r="F4275" s="22">
        <v>1.2824894999999999E-2</v>
      </c>
      <c r="G4275" s="7" t="s">
        <v>3833</v>
      </c>
    </row>
    <row r="4276" spans="1:7" x14ac:dyDescent="0.25">
      <c r="A4276" s="7" t="s">
        <v>14258</v>
      </c>
      <c r="B4276" s="22">
        <v>907.9823298</v>
      </c>
      <c r="C4276" s="22">
        <v>179.66552239999999</v>
      </c>
      <c r="D4276" s="22">
        <v>2.339692935</v>
      </c>
      <c r="E4276" s="23">
        <v>7.7000000000000001E-5</v>
      </c>
      <c r="F4276" s="22">
        <v>3.60842E-4</v>
      </c>
      <c r="G4276" s="7" t="s">
        <v>14259</v>
      </c>
    </row>
    <row r="4277" spans="1:7" x14ac:dyDescent="0.25">
      <c r="A4277" s="7" t="s">
        <v>14260</v>
      </c>
      <c r="B4277" s="22">
        <v>627.65332139999998</v>
      </c>
      <c r="C4277" s="22">
        <v>114.52362909999999</v>
      </c>
      <c r="D4277" s="22">
        <v>2.4552850309999998</v>
      </c>
      <c r="E4277" s="23">
        <v>4.3499999999999999E-6</v>
      </c>
      <c r="F4277" s="23">
        <v>2.5299999999999998E-5</v>
      </c>
      <c r="G4277" s="7" t="s">
        <v>14261</v>
      </c>
    </row>
    <row r="4278" spans="1:7" x14ac:dyDescent="0.25">
      <c r="A4278" s="7" t="s">
        <v>11356</v>
      </c>
      <c r="B4278" s="22">
        <v>654.17360180000003</v>
      </c>
      <c r="C4278" s="22">
        <v>1337.649551</v>
      </c>
      <c r="D4278" s="22">
        <v>-1.0316714730000001</v>
      </c>
      <c r="E4278" s="23">
        <v>1.11E-8</v>
      </c>
      <c r="F4278" s="23">
        <v>9.0600000000000004E-8</v>
      </c>
      <c r="G4278" s="7" t="s">
        <v>11357</v>
      </c>
    </row>
    <row r="4279" spans="1:7" x14ac:dyDescent="0.25">
      <c r="A4279" s="7" t="s">
        <v>17716</v>
      </c>
      <c r="B4279" s="22">
        <v>539.37353159999998</v>
      </c>
      <c r="C4279" s="22">
        <v>252.03037710000001</v>
      </c>
      <c r="D4279" s="22">
        <v>1.0956234949999999</v>
      </c>
      <c r="E4279" s="23">
        <v>1.6E-12</v>
      </c>
      <c r="F4279" s="23">
        <v>1.9100000000000001E-11</v>
      </c>
      <c r="G4279" s="7" t="s">
        <v>374</v>
      </c>
    </row>
    <row r="4280" spans="1:7" x14ac:dyDescent="0.25">
      <c r="A4280" s="7" t="s">
        <v>11360</v>
      </c>
      <c r="B4280" s="22">
        <v>9.3608437710000008</v>
      </c>
      <c r="C4280" s="22">
        <v>30.671656089999999</v>
      </c>
      <c r="D4280" s="22">
        <v>-1.7230260500000001</v>
      </c>
      <c r="E4280" s="22">
        <v>3.815864E-3</v>
      </c>
      <c r="F4280" s="22">
        <v>1.2204335E-2</v>
      </c>
      <c r="G4280" s="7" t="s">
        <v>82</v>
      </c>
    </row>
    <row r="4281" spans="1:7" x14ac:dyDescent="0.25">
      <c r="A4281" s="7" t="s">
        <v>11361</v>
      </c>
      <c r="B4281" s="22">
        <v>2.6933484989999998</v>
      </c>
      <c r="C4281" s="22">
        <v>18.836388249999999</v>
      </c>
      <c r="D4281" s="22">
        <v>-2.7964595390000002</v>
      </c>
      <c r="E4281" s="22">
        <v>2.336416E-3</v>
      </c>
      <c r="F4281" s="22">
        <v>7.9170200000000003E-3</v>
      </c>
      <c r="G4281" s="7" t="s">
        <v>16</v>
      </c>
    </row>
    <row r="4282" spans="1:7" x14ac:dyDescent="0.25">
      <c r="A4282" s="7" t="s">
        <v>17717</v>
      </c>
      <c r="B4282" s="22">
        <v>27.25562875</v>
      </c>
      <c r="C4282" s="22">
        <v>5.6713476979999999</v>
      </c>
      <c r="D4282" s="22">
        <v>2.2311595899999999</v>
      </c>
      <c r="E4282" s="22">
        <v>3.3988600000000002E-4</v>
      </c>
      <c r="F4282" s="22">
        <v>1.3992640000000001E-3</v>
      </c>
      <c r="G4282" s="7" t="s">
        <v>17718</v>
      </c>
    </row>
    <row r="4283" spans="1:7" x14ac:dyDescent="0.25">
      <c r="A4283" s="7" t="s">
        <v>14262</v>
      </c>
      <c r="B4283" s="22">
        <v>6.8280425280000001</v>
      </c>
      <c r="C4283" s="22">
        <v>0.51746636800000001</v>
      </c>
      <c r="D4283" s="22">
        <v>3.630612765</v>
      </c>
      <c r="E4283" s="22">
        <v>1.2260007E-2</v>
      </c>
      <c r="F4283" s="22">
        <v>3.4050801999999998E-2</v>
      </c>
      <c r="G4283" s="7" t="s">
        <v>67</v>
      </c>
    </row>
    <row r="4284" spans="1:7" x14ac:dyDescent="0.25">
      <c r="A4284" s="7" t="s">
        <v>11364</v>
      </c>
      <c r="B4284" s="22">
        <v>234.0648817</v>
      </c>
      <c r="C4284" s="22">
        <v>490.15805599999999</v>
      </c>
      <c r="D4284" s="22">
        <v>-1.063690456</v>
      </c>
      <c r="E4284" s="23">
        <v>1.1000000000000001E-7</v>
      </c>
      <c r="F4284" s="23">
        <v>8.0500000000000002E-7</v>
      </c>
      <c r="G4284" s="7" t="s">
        <v>1623</v>
      </c>
    </row>
    <row r="4285" spans="1:7" x14ac:dyDescent="0.25">
      <c r="A4285" s="7" t="s">
        <v>17719</v>
      </c>
      <c r="B4285" s="22">
        <v>9.5595836520000006</v>
      </c>
      <c r="C4285" s="22">
        <v>27.841217830000001</v>
      </c>
      <c r="D4285" s="22">
        <v>-1.543554952</v>
      </c>
      <c r="E4285" s="22">
        <v>7.5623579999999999E-3</v>
      </c>
      <c r="F4285" s="22">
        <v>2.2302254000000001E-2</v>
      </c>
      <c r="G4285" s="7" t="s">
        <v>2160</v>
      </c>
    </row>
    <row r="4286" spans="1:7" x14ac:dyDescent="0.25">
      <c r="A4286" s="7" t="s">
        <v>11368</v>
      </c>
      <c r="B4286" s="22">
        <v>12.441100049999999</v>
      </c>
      <c r="C4286" s="22">
        <v>58.031706579999998</v>
      </c>
      <c r="D4286" s="22">
        <v>-2.2130995040000001</v>
      </c>
      <c r="E4286" s="23">
        <v>4.5600000000000004E-6</v>
      </c>
      <c r="F4286" s="23">
        <v>2.6400000000000001E-5</v>
      </c>
      <c r="G4286" s="7" t="s">
        <v>35</v>
      </c>
    </row>
    <row r="4287" spans="1:7" x14ac:dyDescent="0.25">
      <c r="A4287" s="7" t="s">
        <v>17720</v>
      </c>
      <c r="B4287" s="22">
        <v>45.09942521</v>
      </c>
      <c r="C4287" s="22">
        <v>93.838169440000001</v>
      </c>
      <c r="D4287" s="22">
        <v>-1.0505646870000001</v>
      </c>
      <c r="E4287" s="22">
        <v>5.3082300000000004E-4</v>
      </c>
      <c r="F4287" s="22">
        <v>2.0910899999999999E-3</v>
      </c>
      <c r="G4287" s="7" t="s">
        <v>167</v>
      </c>
    </row>
    <row r="4288" spans="1:7" x14ac:dyDescent="0.25">
      <c r="A4288" s="7" t="s">
        <v>3849</v>
      </c>
      <c r="B4288" s="22">
        <v>25.273555699999999</v>
      </c>
      <c r="C4288" s="22">
        <v>53.244311619999998</v>
      </c>
      <c r="D4288" s="22">
        <v>-1.0683580880000001</v>
      </c>
      <c r="E4288" s="22">
        <v>1.4630496999999999E-2</v>
      </c>
      <c r="F4288" s="22">
        <v>3.9697670999999997E-2</v>
      </c>
      <c r="G4288" s="7" t="s">
        <v>3850</v>
      </c>
    </row>
    <row r="4289" spans="1:7" x14ac:dyDescent="0.25">
      <c r="A4289" s="7" t="s">
        <v>11371</v>
      </c>
      <c r="B4289" s="22">
        <v>0</v>
      </c>
      <c r="C4289" s="22">
        <v>6.8975110040000001</v>
      </c>
      <c r="D4289" s="22">
        <v>-5.0265971719999998</v>
      </c>
      <c r="E4289" s="22">
        <v>1.994844E-3</v>
      </c>
      <c r="F4289" s="22">
        <v>6.8701650000000001E-3</v>
      </c>
      <c r="G4289" s="7" t="s">
        <v>16</v>
      </c>
    </row>
    <row r="4290" spans="1:7" x14ac:dyDescent="0.25">
      <c r="A4290" s="7" t="s">
        <v>11372</v>
      </c>
      <c r="B4290" s="22">
        <v>136.02092149999999</v>
      </c>
      <c r="C4290" s="22">
        <v>501.47778469999997</v>
      </c>
      <c r="D4290" s="22">
        <v>-1.884055147</v>
      </c>
      <c r="E4290" s="23">
        <v>2.4600000000000001E-13</v>
      </c>
      <c r="F4290" s="23">
        <v>3.1500000000000001E-12</v>
      </c>
      <c r="G4290" s="7" t="s">
        <v>2745</v>
      </c>
    </row>
    <row r="4291" spans="1:7" x14ac:dyDescent="0.25">
      <c r="A4291" s="7" t="s">
        <v>11374</v>
      </c>
      <c r="B4291" s="22">
        <v>54.29607231</v>
      </c>
      <c r="C4291" s="22">
        <v>127.53266619999999</v>
      </c>
      <c r="D4291" s="22">
        <v>-1.2322842389999999</v>
      </c>
      <c r="E4291" s="22">
        <v>1.41939E-4</v>
      </c>
      <c r="F4291" s="22">
        <v>6.3214399999999996E-4</v>
      </c>
      <c r="G4291" s="7" t="s">
        <v>167</v>
      </c>
    </row>
    <row r="4292" spans="1:7" x14ac:dyDescent="0.25">
      <c r="A4292" s="7" t="s">
        <v>3851</v>
      </c>
      <c r="B4292" s="22">
        <v>22.492646610000001</v>
      </c>
      <c r="C4292" s="22">
        <v>8.1444566550000008</v>
      </c>
      <c r="D4292" s="22">
        <v>1.483232858</v>
      </c>
      <c r="E4292" s="22">
        <v>1.1417047E-2</v>
      </c>
      <c r="F4292" s="22">
        <v>3.2003118999999997E-2</v>
      </c>
      <c r="G4292" s="7" t="s">
        <v>16</v>
      </c>
    </row>
    <row r="4293" spans="1:7" x14ac:dyDescent="0.25">
      <c r="A4293" s="7" t="s">
        <v>3852</v>
      </c>
      <c r="B4293" s="22">
        <v>10.155552459999999</v>
      </c>
      <c r="C4293" s="22">
        <v>102.6515483</v>
      </c>
      <c r="D4293" s="22">
        <v>-3.3535004769999999</v>
      </c>
      <c r="E4293" s="23">
        <v>1.42E-12</v>
      </c>
      <c r="F4293" s="23">
        <v>1.7100000000000001E-11</v>
      </c>
      <c r="G4293" s="7" t="s">
        <v>3853</v>
      </c>
    </row>
    <row r="4294" spans="1:7" x14ac:dyDescent="0.25">
      <c r="A4294" s="7" t="s">
        <v>3854</v>
      </c>
      <c r="B4294" s="22">
        <v>42.990619340000002</v>
      </c>
      <c r="C4294" s="22">
        <v>9.5809250830000003</v>
      </c>
      <c r="D4294" s="22">
        <v>2.1622016340000001</v>
      </c>
      <c r="E4294" s="23">
        <v>3.9400000000000002E-5</v>
      </c>
      <c r="F4294" s="22">
        <v>1.9425200000000001E-4</v>
      </c>
      <c r="G4294" s="7" t="s">
        <v>3855</v>
      </c>
    </row>
    <row r="4295" spans="1:7" x14ac:dyDescent="0.25">
      <c r="A4295" s="7" t="s">
        <v>11378</v>
      </c>
      <c r="B4295" s="22">
        <v>1.5453514209999999</v>
      </c>
      <c r="C4295" s="22">
        <v>16.236799550000001</v>
      </c>
      <c r="D4295" s="22">
        <v>-3.4023265089999999</v>
      </c>
      <c r="E4295" s="22">
        <v>7.8611299999999996E-4</v>
      </c>
      <c r="F4295" s="22">
        <v>2.968746E-3</v>
      </c>
      <c r="G4295" s="7" t="s">
        <v>35</v>
      </c>
    </row>
    <row r="4296" spans="1:7" x14ac:dyDescent="0.25">
      <c r="A4296" s="7" t="s">
        <v>11379</v>
      </c>
      <c r="B4296" s="22">
        <v>280.3049173</v>
      </c>
      <c r="C4296" s="22">
        <v>2889.4571550000001</v>
      </c>
      <c r="D4296" s="22">
        <v>-3.366613643</v>
      </c>
      <c r="E4296" s="23">
        <v>2.9199999999999999E-127</v>
      </c>
      <c r="F4296" s="23">
        <v>1.1600000000000001E-124</v>
      </c>
      <c r="G4296" s="7" t="s">
        <v>11380</v>
      </c>
    </row>
    <row r="4297" spans="1:7" x14ac:dyDescent="0.25">
      <c r="A4297" s="7" t="s">
        <v>11381</v>
      </c>
      <c r="B4297" s="22">
        <v>502.3558658</v>
      </c>
      <c r="C4297" s="22">
        <v>1268.157224</v>
      </c>
      <c r="D4297" s="22">
        <v>-1.335507338</v>
      </c>
      <c r="E4297" s="23">
        <v>2.5800000000000001E-14</v>
      </c>
      <c r="F4297" s="23">
        <v>3.6200000000000002E-13</v>
      </c>
      <c r="G4297" s="7" t="s">
        <v>11382</v>
      </c>
    </row>
    <row r="4298" spans="1:7" x14ac:dyDescent="0.25">
      <c r="A4298" s="7" t="s">
        <v>14263</v>
      </c>
      <c r="B4298" s="22">
        <v>161.85558230000001</v>
      </c>
      <c r="C4298" s="22">
        <v>8.6186505400000009</v>
      </c>
      <c r="D4298" s="22">
        <v>4.2155938900000001</v>
      </c>
      <c r="E4298" s="23">
        <v>5.3300000000000001E-27</v>
      </c>
      <c r="F4298" s="23">
        <v>1.6399999999999999E-25</v>
      </c>
      <c r="G4298" s="7" t="s">
        <v>7337</v>
      </c>
    </row>
    <row r="4299" spans="1:7" x14ac:dyDescent="0.25">
      <c r="A4299" s="7" t="s">
        <v>11383</v>
      </c>
      <c r="B4299" s="22">
        <v>33.524720430000002</v>
      </c>
      <c r="C4299" s="22">
        <v>68.153582220000004</v>
      </c>
      <c r="D4299" s="22">
        <v>-1.0216034899999999</v>
      </c>
      <c r="E4299" s="22">
        <v>7.9824419999999993E-3</v>
      </c>
      <c r="F4299" s="22">
        <v>2.3395197E-2</v>
      </c>
      <c r="G4299" s="7" t="s">
        <v>677</v>
      </c>
    </row>
    <row r="4300" spans="1:7" x14ac:dyDescent="0.25">
      <c r="A4300" s="7" t="s">
        <v>11386</v>
      </c>
      <c r="B4300" s="22">
        <v>186.96183120000001</v>
      </c>
      <c r="C4300" s="22">
        <v>457.5167927</v>
      </c>
      <c r="D4300" s="22">
        <v>-1.2901088999999999</v>
      </c>
      <c r="E4300" s="23">
        <v>4.0599999999999999E-14</v>
      </c>
      <c r="F4300" s="23">
        <v>5.6000000000000004E-13</v>
      </c>
      <c r="G4300" s="7" t="s">
        <v>16</v>
      </c>
    </row>
    <row r="4301" spans="1:7" x14ac:dyDescent="0.25">
      <c r="A4301" s="7" t="s">
        <v>11391</v>
      </c>
      <c r="B4301" s="22">
        <v>4.098850734</v>
      </c>
      <c r="C4301" s="22">
        <v>23.298243410000001</v>
      </c>
      <c r="D4301" s="22">
        <v>-2.4908591320000002</v>
      </c>
      <c r="E4301" s="22">
        <v>5.8697399999999998E-4</v>
      </c>
      <c r="F4301" s="22">
        <v>2.2862199999999998E-3</v>
      </c>
      <c r="G4301" s="7" t="s">
        <v>210</v>
      </c>
    </row>
    <row r="4302" spans="1:7" x14ac:dyDescent="0.25">
      <c r="A4302" s="7" t="s">
        <v>11395</v>
      </c>
      <c r="B4302" s="22">
        <v>4.9858186609999997</v>
      </c>
      <c r="C4302" s="22">
        <v>23.48947398</v>
      </c>
      <c r="D4302" s="22">
        <v>-2.2379613439999999</v>
      </c>
      <c r="E4302" s="22">
        <v>2.8660080000000002E-3</v>
      </c>
      <c r="F4302" s="22">
        <v>9.4884589999999994E-3</v>
      </c>
      <c r="G4302" s="7" t="s">
        <v>6815</v>
      </c>
    </row>
    <row r="4303" spans="1:7" x14ac:dyDescent="0.25">
      <c r="A4303" s="7" t="s">
        <v>17721</v>
      </c>
      <c r="B4303" s="22">
        <v>3104.9890519999999</v>
      </c>
      <c r="C4303" s="22">
        <v>1537.094994</v>
      </c>
      <c r="D4303" s="22">
        <v>1.014931429</v>
      </c>
      <c r="E4303" s="23">
        <v>7.3099999999999998E-9</v>
      </c>
      <c r="F4303" s="23">
        <v>6.0899999999999996E-8</v>
      </c>
      <c r="G4303" s="7" t="s">
        <v>17722</v>
      </c>
    </row>
    <row r="4304" spans="1:7" x14ac:dyDescent="0.25">
      <c r="A4304" s="7" t="s">
        <v>11400</v>
      </c>
      <c r="B4304" s="22">
        <v>658.20627420000005</v>
      </c>
      <c r="C4304" s="22">
        <v>254.84408450000001</v>
      </c>
      <c r="D4304" s="22">
        <v>1.3688918729999999</v>
      </c>
      <c r="E4304" s="23">
        <v>1.7399999999999999E-10</v>
      </c>
      <c r="F4304" s="23">
        <v>1.74E-9</v>
      </c>
      <c r="G4304" s="7" t="s">
        <v>11401</v>
      </c>
    </row>
    <row r="4305" spans="1:7" x14ac:dyDescent="0.25">
      <c r="A4305" s="7" t="s">
        <v>17723</v>
      </c>
      <c r="B4305" s="22">
        <v>204.02051130000001</v>
      </c>
      <c r="C4305" s="22">
        <v>776.83409970000002</v>
      </c>
      <c r="D4305" s="22">
        <v>-1.927917705</v>
      </c>
      <c r="E4305" s="23">
        <v>1.5199999999999999E-19</v>
      </c>
      <c r="F4305" s="23">
        <v>3.1299999999999999E-18</v>
      </c>
      <c r="G4305" s="7" t="s">
        <v>17724</v>
      </c>
    </row>
    <row r="4306" spans="1:7" x14ac:dyDescent="0.25">
      <c r="A4306" s="7" t="s">
        <v>3857</v>
      </c>
      <c r="B4306" s="22">
        <v>48.244640560000001</v>
      </c>
      <c r="C4306" s="22">
        <v>11.33005833</v>
      </c>
      <c r="D4306" s="22">
        <v>2.1063161749999999</v>
      </c>
      <c r="E4306" s="23">
        <v>6.8199999999999999E-6</v>
      </c>
      <c r="F4306" s="23">
        <v>3.8300000000000003E-5</v>
      </c>
      <c r="G4306" s="7" t="s">
        <v>3858</v>
      </c>
    </row>
    <row r="4307" spans="1:7" x14ac:dyDescent="0.25">
      <c r="A4307" s="7" t="s">
        <v>11402</v>
      </c>
      <c r="B4307" s="22">
        <v>3172.3030269999999</v>
      </c>
      <c r="C4307" s="22">
        <v>6350.7326210000001</v>
      </c>
      <c r="D4307" s="22">
        <v>-1.0011208629999999</v>
      </c>
      <c r="E4307" s="23">
        <v>7.93E-11</v>
      </c>
      <c r="F4307" s="23">
        <v>8.1699999999999997E-10</v>
      </c>
      <c r="G4307" s="7" t="s">
        <v>11403</v>
      </c>
    </row>
    <row r="4308" spans="1:7" x14ac:dyDescent="0.25">
      <c r="A4308" s="7" t="s">
        <v>17725</v>
      </c>
      <c r="B4308" s="22">
        <v>137.45817719999999</v>
      </c>
      <c r="C4308" s="22">
        <v>62.774973019999997</v>
      </c>
      <c r="D4308" s="22">
        <v>1.1265182709999999</v>
      </c>
      <c r="E4308" s="22">
        <v>4.7093900000000003E-4</v>
      </c>
      <c r="F4308" s="22">
        <v>1.879363E-3</v>
      </c>
      <c r="G4308" s="7" t="s">
        <v>39</v>
      </c>
    </row>
    <row r="4309" spans="1:7" x14ac:dyDescent="0.25">
      <c r="A4309" s="7" t="s">
        <v>3859</v>
      </c>
      <c r="B4309" s="22">
        <v>1.9703264039999999</v>
      </c>
      <c r="C4309" s="22">
        <v>15.89141132</v>
      </c>
      <c r="D4309" s="22">
        <v>-3.0373949090000001</v>
      </c>
      <c r="E4309" s="22">
        <v>1.714113E-3</v>
      </c>
      <c r="F4309" s="22">
        <v>6.0026530000000002E-3</v>
      </c>
      <c r="G4309" s="7" t="s">
        <v>3860</v>
      </c>
    </row>
    <row r="4310" spans="1:7" x14ac:dyDescent="0.25">
      <c r="A4310" s="7" t="s">
        <v>11407</v>
      </c>
      <c r="B4310" s="22">
        <v>321.78894919999999</v>
      </c>
      <c r="C4310" s="22">
        <v>1376.5383059999999</v>
      </c>
      <c r="D4310" s="22">
        <v>-2.097875986</v>
      </c>
      <c r="E4310" s="23">
        <v>1.04E-35</v>
      </c>
      <c r="F4310" s="23">
        <v>4.5600000000000001E-34</v>
      </c>
      <c r="G4310" s="7" t="s">
        <v>1667</v>
      </c>
    </row>
    <row r="4311" spans="1:7" x14ac:dyDescent="0.25">
      <c r="A4311" s="7" t="s">
        <v>11410</v>
      </c>
      <c r="B4311" s="22">
        <v>104.10806239999999</v>
      </c>
      <c r="C4311" s="22">
        <v>257.31254159999997</v>
      </c>
      <c r="D4311" s="22">
        <v>-1.3020920650000001</v>
      </c>
      <c r="E4311" s="23">
        <v>4.8599999999999998E-10</v>
      </c>
      <c r="F4311" s="23">
        <v>4.6399999999999997E-9</v>
      </c>
      <c r="G4311" s="7" t="s">
        <v>11411</v>
      </c>
    </row>
    <row r="4312" spans="1:7" x14ac:dyDescent="0.25">
      <c r="A4312" s="7" t="s">
        <v>11413</v>
      </c>
      <c r="B4312" s="22">
        <v>133.48974079999999</v>
      </c>
      <c r="C4312" s="22">
        <v>1620.2829079999999</v>
      </c>
      <c r="D4312" s="22">
        <v>-3.601905243</v>
      </c>
      <c r="E4312" s="23">
        <v>1.6999999999999999E-122</v>
      </c>
      <c r="F4312" s="23">
        <v>6.1899999999999998E-120</v>
      </c>
      <c r="G4312" s="7" t="s">
        <v>11414</v>
      </c>
    </row>
    <row r="4313" spans="1:7" x14ac:dyDescent="0.25">
      <c r="A4313" s="7" t="s">
        <v>11417</v>
      </c>
      <c r="B4313" s="22">
        <v>350.4274034</v>
      </c>
      <c r="C4313" s="22">
        <v>1232.339373</v>
      </c>
      <c r="D4313" s="22">
        <v>-1.812666455</v>
      </c>
      <c r="E4313" s="23">
        <v>4.1600000000000001E-35</v>
      </c>
      <c r="F4313" s="23">
        <v>1.7699999999999999E-33</v>
      </c>
      <c r="G4313" s="7" t="s">
        <v>11418</v>
      </c>
    </row>
    <row r="4314" spans="1:7" x14ac:dyDescent="0.25">
      <c r="A4314" s="7" t="s">
        <v>15766</v>
      </c>
      <c r="B4314" s="22">
        <v>104.6746646</v>
      </c>
      <c r="C4314" s="22">
        <v>218.6797521</v>
      </c>
      <c r="D4314" s="22">
        <v>-1.06044983</v>
      </c>
      <c r="E4314" s="23">
        <v>1.0499999999999999E-5</v>
      </c>
      <c r="F4314" s="23">
        <v>5.7200000000000001E-5</v>
      </c>
      <c r="G4314" s="7" t="s">
        <v>465</v>
      </c>
    </row>
    <row r="4315" spans="1:7" x14ac:dyDescent="0.25">
      <c r="A4315" s="7" t="s">
        <v>17726</v>
      </c>
      <c r="B4315" s="22">
        <v>212.967398</v>
      </c>
      <c r="C4315" s="22">
        <v>501.47889709999998</v>
      </c>
      <c r="D4315" s="22">
        <v>-1.235975689</v>
      </c>
      <c r="E4315" s="23">
        <v>6.7800000000000002E-9</v>
      </c>
      <c r="F4315" s="23">
        <v>5.6699999999999998E-8</v>
      </c>
      <c r="G4315" s="7" t="s">
        <v>9258</v>
      </c>
    </row>
    <row r="4316" spans="1:7" x14ac:dyDescent="0.25">
      <c r="A4316" s="7" t="s">
        <v>14267</v>
      </c>
      <c r="B4316" s="22">
        <v>331.24886750000002</v>
      </c>
      <c r="C4316" s="22">
        <v>86.737944889999994</v>
      </c>
      <c r="D4316" s="22">
        <v>1.931673964</v>
      </c>
      <c r="E4316" s="23">
        <v>3.2599999999999998E-21</v>
      </c>
      <c r="F4316" s="23">
        <v>7.4000000000000001E-20</v>
      </c>
      <c r="G4316" s="7" t="s">
        <v>14268</v>
      </c>
    </row>
    <row r="4317" spans="1:7" x14ac:dyDescent="0.25">
      <c r="A4317" s="7" t="s">
        <v>11429</v>
      </c>
      <c r="B4317" s="22">
        <v>1491.566253</v>
      </c>
      <c r="C4317" s="22">
        <v>670.73122130000002</v>
      </c>
      <c r="D4317" s="22">
        <v>1.1520577540000001</v>
      </c>
      <c r="E4317" s="23">
        <v>2.2099999999999999E-13</v>
      </c>
      <c r="F4317" s="23">
        <v>2.84E-12</v>
      </c>
      <c r="G4317" s="7" t="s">
        <v>11430</v>
      </c>
    </row>
    <row r="4318" spans="1:7" x14ac:dyDescent="0.25">
      <c r="A4318" s="7" t="s">
        <v>17727</v>
      </c>
      <c r="B4318" s="22">
        <v>915.77990669999997</v>
      </c>
      <c r="C4318" s="22">
        <v>1983.3557060000001</v>
      </c>
      <c r="D4318" s="22">
        <v>-1.1151527880000001</v>
      </c>
      <c r="E4318" s="23">
        <v>1.3999999999999999E-17</v>
      </c>
      <c r="F4318" s="23">
        <v>2.52E-16</v>
      </c>
      <c r="G4318" s="7" t="s">
        <v>5674</v>
      </c>
    </row>
    <row r="4319" spans="1:7" x14ac:dyDescent="0.25">
      <c r="A4319" s="7" t="s">
        <v>17728</v>
      </c>
      <c r="B4319" s="22">
        <v>3.9106828380000001</v>
      </c>
      <c r="C4319" s="22">
        <v>0</v>
      </c>
      <c r="D4319" s="22">
        <v>4.6282438450000001</v>
      </c>
      <c r="E4319" s="22">
        <v>1.8645997000000001E-2</v>
      </c>
      <c r="F4319" s="22">
        <v>4.8937570999999999E-2</v>
      </c>
      <c r="G4319" s="7" t="s">
        <v>17729</v>
      </c>
    </row>
    <row r="4320" spans="1:7" x14ac:dyDescent="0.25">
      <c r="A4320" s="7" t="s">
        <v>11431</v>
      </c>
      <c r="B4320" s="22">
        <v>771.38028929999996</v>
      </c>
      <c r="C4320" s="22">
        <v>1701.8177149999999</v>
      </c>
      <c r="D4320" s="22">
        <v>-1.141490138</v>
      </c>
      <c r="E4320" s="23">
        <v>3.8599999999999996E-15</v>
      </c>
      <c r="F4320" s="23">
        <v>5.7800000000000004E-14</v>
      </c>
      <c r="G4320" s="7" t="s">
        <v>11432</v>
      </c>
    </row>
    <row r="4321" spans="1:7" x14ac:dyDescent="0.25">
      <c r="A4321" s="7" t="s">
        <v>11435</v>
      </c>
      <c r="B4321" s="22">
        <v>303.02210880000001</v>
      </c>
      <c r="C4321" s="22">
        <v>1910.268147</v>
      </c>
      <c r="D4321" s="22">
        <v>-2.6559089660000001</v>
      </c>
      <c r="E4321" s="23">
        <v>1.43E-63</v>
      </c>
      <c r="F4321" s="23">
        <v>1.54E-61</v>
      </c>
      <c r="G4321" s="7" t="s">
        <v>4086</v>
      </c>
    </row>
    <row r="4322" spans="1:7" x14ac:dyDescent="0.25">
      <c r="A4322" s="7" t="s">
        <v>3873</v>
      </c>
      <c r="B4322" s="22">
        <v>38.387009800000001</v>
      </c>
      <c r="C4322" s="22">
        <v>427.52359180000002</v>
      </c>
      <c r="D4322" s="22">
        <v>-3.4788445019999998</v>
      </c>
      <c r="E4322" s="23">
        <v>1.53E-51</v>
      </c>
      <c r="F4322" s="23">
        <v>1.1699999999999999E-49</v>
      </c>
      <c r="G4322" s="7" t="s">
        <v>3874</v>
      </c>
    </row>
    <row r="4323" spans="1:7" x14ac:dyDescent="0.25">
      <c r="A4323" s="7" t="s">
        <v>11439</v>
      </c>
      <c r="B4323" s="22">
        <v>45.157336290000003</v>
      </c>
      <c r="C4323" s="22">
        <v>11.062135870000001</v>
      </c>
      <c r="D4323" s="22">
        <v>2.0550024730000001</v>
      </c>
      <c r="E4323" s="22">
        <v>1.1785099999999999E-4</v>
      </c>
      <c r="F4323" s="22">
        <v>5.3431699999999997E-4</v>
      </c>
      <c r="G4323" s="7" t="s">
        <v>39</v>
      </c>
    </row>
    <row r="4324" spans="1:7" x14ac:dyDescent="0.25">
      <c r="A4324" s="7" t="s">
        <v>11440</v>
      </c>
      <c r="B4324" s="22">
        <v>22.39791262</v>
      </c>
      <c r="C4324" s="22">
        <v>2.4185914049999999</v>
      </c>
      <c r="D4324" s="22">
        <v>3.161853593</v>
      </c>
      <c r="E4324" s="23">
        <v>3.3500000000000001E-5</v>
      </c>
      <c r="F4324" s="22">
        <v>1.66849E-4</v>
      </c>
      <c r="G4324" s="7" t="s">
        <v>210</v>
      </c>
    </row>
    <row r="4325" spans="1:7" x14ac:dyDescent="0.25">
      <c r="A4325" s="7" t="s">
        <v>17730</v>
      </c>
      <c r="B4325" s="22">
        <v>16.64748067</v>
      </c>
      <c r="C4325" s="22">
        <v>3.069671005</v>
      </c>
      <c r="D4325" s="22">
        <v>2.4344470450000002</v>
      </c>
      <c r="E4325" s="22">
        <v>4.6998489999999999E-3</v>
      </c>
      <c r="F4325" s="22">
        <v>1.4660983000000001E-2</v>
      </c>
      <c r="G4325" s="7" t="s">
        <v>1060</v>
      </c>
    </row>
    <row r="4326" spans="1:7" x14ac:dyDescent="0.25">
      <c r="A4326" s="7" t="s">
        <v>17731</v>
      </c>
      <c r="B4326" s="22">
        <v>10.87622522</v>
      </c>
      <c r="C4326" s="22">
        <v>1.6076126509999999</v>
      </c>
      <c r="D4326" s="22">
        <v>2.7125588779999998</v>
      </c>
      <c r="E4326" s="22">
        <v>8.5380899999999999E-3</v>
      </c>
      <c r="F4326" s="22">
        <v>2.4802520000000002E-2</v>
      </c>
      <c r="G4326" s="7" t="s">
        <v>12299</v>
      </c>
    </row>
    <row r="4327" spans="1:7" x14ac:dyDescent="0.25">
      <c r="A4327" s="7" t="s">
        <v>17732</v>
      </c>
      <c r="B4327" s="22">
        <v>12.931888300000001</v>
      </c>
      <c r="C4327" s="22">
        <v>2.7905034739999999</v>
      </c>
      <c r="D4327" s="22">
        <v>2.2030877270000002</v>
      </c>
      <c r="E4327" s="22">
        <v>7.9351000000000005E-3</v>
      </c>
      <c r="F4327" s="22">
        <v>2.3274163E-2</v>
      </c>
      <c r="G4327" s="7" t="s">
        <v>12299</v>
      </c>
    </row>
    <row r="4328" spans="1:7" x14ac:dyDescent="0.25">
      <c r="A4328" s="7" t="s">
        <v>14269</v>
      </c>
      <c r="B4328" s="22">
        <v>7.7368831900000004</v>
      </c>
      <c r="C4328" s="22">
        <v>0.49428023300000001</v>
      </c>
      <c r="D4328" s="22">
        <v>3.8502141280000002</v>
      </c>
      <c r="E4328" s="22">
        <v>1.4798689E-2</v>
      </c>
      <c r="F4328" s="22">
        <v>4.0069314000000002E-2</v>
      </c>
      <c r="G4328" s="7" t="s">
        <v>14270</v>
      </c>
    </row>
    <row r="4329" spans="1:7" x14ac:dyDescent="0.25">
      <c r="A4329" s="7" t="s">
        <v>14271</v>
      </c>
      <c r="B4329" s="22">
        <v>784.97625319999997</v>
      </c>
      <c r="C4329" s="22">
        <v>284.8091316</v>
      </c>
      <c r="D4329" s="22">
        <v>1.4604706220000001</v>
      </c>
      <c r="E4329" s="23">
        <v>7.8599999999999998E-17</v>
      </c>
      <c r="F4329" s="23">
        <v>1.35E-15</v>
      </c>
      <c r="G4329" s="7" t="s">
        <v>14272</v>
      </c>
    </row>
    <row r="4330" spans="1:7" x14ac:dyDescent="0.25">
      <c r="A4330" s="7" t="s">
        <v>14273</v>
      </c>
      <c r="B4330" s="22">
        <v>127.7175615</v>
      </c>
      <c r="C4330" s="22">
        <v>5.1651264000000001</v>
      </c>
      <c r="D4330" s="22">
        <v>4.6440956140000003</v>
      </c>
      <c r="E4330" s="23">
        <v>3.5899999999999999E-25</v>
      </c>
      <c r="F4330" s="23">
        <v>1.0200000000000001E-23</v>
      </c>
      <c r="G4330" s="7" t="s">
        <v>14274</v>
      </c>
    </row>
    <row r="4331" spans="1:7" x14ac:dyDescent="0.25">
      <c r="A4331" s="7" t="s">
        <v>3889</v>
      </c>
      <c r="B4331" s="22">
        <v>457.15002399999997</v>
      </c>
      <c r="C4331" s="22">
        <v>80.83163605</v>
      </c>
      <c r="D4331" s="22">
        <v>2.4994732489999998</v>
      </c>
      <c r="E4331" s="23">
        <v>2.2699999999999999E-40</v>
      </c>
      <c r="F4331" s="23">
        <v>1.1899999999999999E-38</v>
      </c>
      <c r="G4331" s="7" t="s">
        <v>3890</v>
      </c>
    </row>
    <row r="4332" spans="1:7" x14ac:dyDescent="0.25">
      <c r="A4332" s="7" t="s">
        <v>17733</v>
      </c>
      <c r="B4332" s="22">
        <v>16.88546242</v>
      </c>
      <c r="C4332" s="22">
        <v>1.214918237</v>
      </c>
      <c r="D4332" s="22">
        <v>3.8690505040000001</v>
      </c>
      <c r="E4332" s="22">
        <v>1.2588700000000001E-4</v>
      </c>
      <c r="F4332" s="22">
        <v>5.6731299999999995E-4</v>
      </c>
      <c r="G4332" s="7" t="s">
        <v>17734</v>
      </c>
    </row>
    <row r="4333" spans="1:7" x14ac:dyDescent="0.25">
      <c r="A4333" s="7" t="s">
        <v>3893</v>
      </c>
      <c r="B4333" s="22">
        <v>4157.9693209999996</v>
      </c>
      <c r="C4333" s="22">
        <v>1578.9700800000001</v>
      </c>
      <c r="D4333" s="22">
        <v>1.3971442220000001</v>
      </c>
      <c r="E4333" s="23">
        <v>8.9999999999999999E-18</v>
      </c>
      <c r="F4333" s="23">
        <v>1.64E-16</v>
      </c>
      <c r="G4333" s="7" t="s">
        <v>88</v>
      </c>
    </row>
    <row r="4334" spans="1:7" x14ac:dyDescent="0.25">
      <c r="A4334" s="7" t="s">
        <v>17735</v>
      </c>
      <c r="B4334" s="22">
        <v>124.7704269</v>
      </c>
      <c r="C4334" s="22">
        <v>392.05653769999998</v>
      </c>
      <c r="D4334" s="22">
        <v>-1.653237501</v>
      </c>
      <c r="E4334" s="23">
        <v>1.19E-15</v>
      </c>
      <c r="F4334" s="23">
        <v>1.8600000000000001E-14</v>
      </c>
      <c r="G4334" s="7" t="s">
        <v>17736</v>
      </c>
    </row>
    <row r="4335" spans="1:7" x14ac:dyDescent="0.25">
      <c r="A4335" s="7" t="s">
        <v>11459</v>
      </c>
      <c r="B4335" s="22">
        <v>177.82690199999999</v>
      </c>
      <c r="C4335" s="22">
        <v>85.563895340000002</v>
      </c>
      <c r="D4335" s="22">
        <v>1.0545452719999999</v>
      </c>
      <c r="E4335" s="23">
        <v>2.57E-6</v>
      </c>
      <c r="F4335" s="23">
        <v>1.5500000000000001E-5</v>
      </c>
      <c r="G4335" s="7" t="s">
        <v>11460</v>
      </c>
    </row>
    <row r="4336" spans="1:7" x14ac:dyDescent="0.25">
      <c r="A4336" s="7" t="s">
        <v>14275</v>
      </c>
      <c r="B4336" s="22">
        <v>14.64236021</v>
      </c>
      <c r="C4336" s="22">
        <v>3.6014822280000001</v>
      </c>
      <c r="D4336" s="22">
        <v>2.0062281259999999</v>
      </c>
      <c r="E4336" s="22">
        <v>1.3258071E-2</v>
      </c>
      <c r="F4336" s="22">
        <v>3.6488129000000001E-2</v>
      </c>
      <c r="G4336" s="7" t="s">
        <v>795</v>
      </c>
    </row>
    <row r="4337" spans="1:7" x14ac:dyDescent="0.25">
      <c r="A4337" s="7" t="s">
        <v>11464</v>
      </c>
      <c r="B4337" s="22">
        <v>1240.354294</v>
      </c>
      <c r="C4337" s="22">
        <v>3095.5654439999998</v>
      </c>
      <c r="D4337" s="22">
        <v>-1.3191209209999999</v>
      </c>
      <c r="E4337" s="23">
        <v>9.6500000000000003E-11</v>
      </c>
      <c r="F4337" s="23">
        <v>9.8300000000000002E-10</v>
      </c>
      <c r="G4337" s="7" t="s">
        <v>11465</v>
      </c>
    </row>
    <row r="4338" spans="1:7" x14ac:dyDescent="0.25">
      <c r="A4338" s="7" t="s">
        <v>11466</v>
      </c>
      <c r="B4338" s="22">
        <v>1175.028026</v>
      </c>
      <c r="C4338" s="22">
        <v>2964.921069</v>
      </c>
      <c r="D4338" s="22">
        <v>-1.3353104899999999</v>
      </c>
      <c r="E4338" s="23">
        <v>3.1400000000000001E-28</v>
      </c>
      <c r="F4338" s="23">
        <v>1.02E-26</v>
      </c>
      <c r="G4338" s="7" t="s">
        <v>210</v>
      </c>
    </row>
    <row r="4339" spans="1:7" x14ac:dyDescent="0.25">
      <c r="A4339" s="7" t="s">
        <v>11470</v>
      </c>
      <c r="B4339" s="22">
        <v>17.992917540000001</v>
      </c>
      <c r="C4339" s="22">
        <v>42.757479629999999</v>
      </c>
      <c r="D4339" s="22">
        <v>-1.2478146649999999</v>
      </c>
      <c r="E4339" s="22">
        <v>4.9841149999999999E-3</v>
      </c>
      <c r="F4339" s="22">
        <v>1.5451159000000001E-2</v>
      </c>
      <c r="G4339" s="7" t="s">
        <v>2090</v>
      </c>
    </row>
    <row r="4340" spans="1:7" x14ac:dyDescent="0.25">
      <c r="A4340" s="7" t="s">
        <v>3898</v>
      </c>
      <c r="B4340" s="22">
        <v>5632.7882069999996</v>
      </c>
      <c r="C4340" s="22">
        <v>642.22509730000002</v>
      </c>
      <c r="D4340" s="22">
        <v>3.1313750549999999</v>
      </c>
      <c r="E4340" s="23">
        <v>3.42E-100</v>
      </c>
      <c r="F4340" s="23">
        <v>7.9999999999999995E-98</v>
      </c>
      <c r="G4340" s="7" t="s">
        <v>3899</v>
      </c>
    </row>
    <row r="4341" spans="1:7" x14ac:dyDescent="0.25">
      <c r="A4341" s="7" t="s">
        <v>14276</v>
      </c>
      <c r="B4341" s="22">
        <v>770.60347520000005</v>
      </c>
      <c r="C4341" s="22">
        <v>344.79524459999999</v>
      </c>
      <c r="D4341" s="22">
        <v>1.161780681</v>
      </c>
      <c r="E4341" s="23">
        <v>1.32E-12</v>
      </c>
      <c r="F4341" s="23">
        <v>1.58E-11</v>
      </c>
      <c r="G4341" s="7" t="s">
        <v>478</v>
      </c>
    </row>
    <row r="4342" spans="1:7" x14ac:dyDescent="0.25">
      <c r="A4342" s="7" t="s">
        <v>11475</v>
      </c>
      <c r="B4342" s="22">
        <v>132.2119328</v>
      </c>
      <c r="C4342" s="22">
        <v>52.130045289999998</v>
      </c>
      <c r="D4342" s="22">
        <v>1.3529580219999999</v>
      </c>
      <c r="E4342" s="23">
        <v>6.5400000000000004E-5</v>
      </c>
      <c r="F4342" s="22">
        <v>3.1073400000000001E-4</v>
      </c>
      <c r="G4342" s="7" t="s">
        <v>10198</v>
      </c>
    </row>
    <row r="4343" spans="1:7" x14ac:dyDescent="0.25">
      <c r="A4343" s="7" t="s">
        <v>11480</v>
      </c>
      <c r="B4343" s="22">
        <v>26.828304429999999</v>
      </c>
      <c r="C4343" s="22">
        <v>62.88540012</v>
      </c>
      <c r="D4343" s="22">
        <v>-1.232514025</v>
      </c>
      <c r="E4343" s="22">
        <v>4.3247899999999999E-4</v>
      </c>
      <c r="F4343" s="22">
        <v>1.7379769999999999E-3</v>
      </c>
      <c r="G4343" s="7" t="s">
        <v>16</v>
      </c>
    </row>
    <row r="4344" spans="1:7" x14ac:dyDescent="0.25">
      <c r="A4344" s="7" t="s">
        <v>11481</v>
      </c>
      <c r="B4344" s="22">
        <v>408.10292179999999</v>
      </c>
      <c r="C4344" s="22">
        <v>152.70217310000001</v>
      </c>
      <c r="D4344" s="22">
        <v>1.421003998</v>
      </c>
      <c r="E4344" s="23">
        <v>4.1399999999999999E-14</v>
      </c>
      <c r="F4344" s="23">
        <v>5.7099999999999999E-13</v>
      </c>
      <c r="G4344" s="7" t="s">
        <v>785</v>
      </c>
    </row>
    <row r="4345" spans="1:7" x14ac:dyDescent="0.25">
      <c r="A4345" s="7" t="s">
        <v>11483</v>
      </c>
      <c r="B4345" s="22">
        <v>44.495554230000003</v>
      </c>
      <c r="C4345" s="22">
        <v>1224.550373</v>
      </c>
      <c r="D4345" s="22">
        <v>-4.7855150569999996</v>
      </c>
      <c r="E4345" s="23">
        <v>4.5299999999999997E-131</v>
      </c>
      <c r="F4345" s="23">
        <v>1.94E-128</v>
      </c>
      <c r="G4345" s="7" t="s">
        <v>16</v>
      </c>
    </row>
    <row r="4346" spans="1:7" x14ac:dyDescent="0.25">
      <c r="A4346" s="7" t="s">
        <v>11484</v>
      </c>
      <c r="B4346" s="22">
        <v>22.954514140000001</v>
      </c>
      <c r="C4346" s="22">
        <v>71.813775730000003</v>
      </c>
      <c r="D4346" s="22">
        <v>-1.6553340059999999</v>
      </c>
      <c r="E4346" s="22">
        <v>1.86002E-4</v>
      </c>
      <c r="F4346" s="22">
        <v>8.1135799999999998E-4</v>
      </c>
      <c r="G4346" s="7" t="s">
        <v>39</v>
      </c>
    </row>
    <row r="4347" spans="1:7" x14ac:dyDescent="0.25">
      <c r="A4347" s="7" t="s">
        <v>11485</v>
      </c>
      <c r="B4347" s="22">
        <v>121.19594619999999</v>
      </c>
      <c r="C4347" s="22">
        <v>57.857682740000001</v>
      </c>
      <c r="D4347" s="22">
        <v>1.0608552040000001</v>
      </c>
      <c r="E4347" s="22">
        <v>4.7708800000000002E-4</v>
      </c>
      <c r="F4347" s="22">
        <v>1.9005249999999999E-3</v>
      </c>
      <c r="G4347" s="7" t="s">
        <v>16</v>
      </c>
    </row>
    <row r="4348" spans="1:7" x14ac:dyDescent="0.25">
      <c r="A4348" s="7" t="s">
        <v>11486</v>
      </c>
      <c r="B4348" s="22">
        <v>93.800185380000002</v>
      </c>
      <c r="C4348" s="22">
        <v>42.405576019999998</v>
      </c>
      <c r="D4348" s="22">
        <v>1.13470307</v>
      </c>
      <c r="E4348" s="22">
        <v>2.0657E-4</v>
      </c>
      <c r="F4348" s="22">
        <v>8.9412900000000002E-4</v>
      </c>
      <c r="G4348" s="7" t="s">
        <v>16</v>
      </c>
    </row>
    <row r="4349" spans="1:7" x14ac:dyDescent="0.25">
      <c r="A4349" s="7" t="s">
        <v>3909</v>
      </c>
      <c r="B4349" s="22">
        <v>112.3072591</v>
      </c>
      <c r="C4349" s="22">
        <v>28.4266127</v>
      </c>
      <c r="D4349" s="22">
        <v>1.9913807299999999</v>
      </c>
      <c r="E4349" s="23">
        <v>9.9200000000000002E-8</v>
      </c>
      <c r="F4349" s="23">
        <v>7.2699999999999999E-7</v>
      </c>
      <c r="G4349" s="7" t="s">
        <v>16</v>
      </c>
    </row>
    <row r="4350" spans="1:7" x14ac:dyDescent="0.25">
      <c r="A4350" s="7" t="s">
        <v>14279</v>
      </c>
      <c r="B4350" s="22">
        <v>7.846636986</v>
      </c>
      <c r="C4350" s="22">
        <v>0.24714011599999999</v>
      </c>
      <c r="D4350" s="22">
        <v>4.6715170260000001</v>
      </c>
      <c r="E4350" s="22">
        <v>6.5345769999999997E-3</v>
      </c>
      <c r="F4350" s="22">
        <v>1.9640899999999999E-2</v>
      </c>
      <c r="G4350" s="7" t="s">
        <v>16</v>
      </c>
    </row>
    <row r="4351" spans="1:7" x14ac:dyDescent="0.25">
      <c r="A4351" s="7" t="s">
        <v>14280</v>
      </c>
      <c r="B4351" s="22">
        <v>48.814163389999997</v>
      </c>
      <c r="C4351" s="22">
        <v>1.1365185529999999</v>
      </c>
      <c r="D4351" s="22">
        <v>5.42921926</v>
      </c>
      <c r="E4351" s="23">
        <v>2.6300000000000002E-10</v>
      </c>
      <c r="F4351" s="23">
        <v>2.5899999999999999E-9</v>
      </c>
      <c r="G4351" s="7" t="s">
        <v>16</v>
      </c>
    </row>
    <row r="4352" spans="1:7" x14ac:dyDescent="0.25">
      <c r="A4352" s="7" t="s">
        <v>11490</v>
      </c>
      <c r="B4352" s="22">
        <v>7323.0372049999996</v>
      </c>
      <c r="C4352" s="22">
        <v>2832.326697</v>
      </c>
      <c r="D4352" s="22">
        <v>1.3707221469999999</v>
      </c>
      <c r="E4352" s="23">
        <v>2E-16</v>
      </c>
      <c r="F4352" s="23">
        <v>3.3100000000000001E-15</v>
      </c>
      <c r="G4352" s="7" t="s">
        <v>2319</v>
      </c>
    </row>
    <row r="4353" spans="1:7" x14ac:dyDescent="0.25">
      <c r="A4353" s="7" t="s">
        <v>11493</v>
      </c>
      <c r="B4353" s="22">
        <v>35.492697509999999</v>
      </c>
      <c r="C4353" s="22">
        <v>79.807632589999997</v>
      </c>
      <c r="D4353" s="22">
        <v>-1.1731442059999999</v>
      </c>
      <c r="E4353" s="22">
        <v>2.9349999999999998E-4</v>
      </c>
      <c r="F4353" s="22">
        <v>1.225713E-3</v>
      </c>
      <c r="G4353" s="7" t="s">
        <v>1306</v>
      </c>
    </row>
    <row r="4354" spans="1:7" x14ac:dyDescent="0.25">
      <c r="A4354" s="7" t="s">
        <v>17737</v>
      </c>
      <c r="B4354" s="22">
        <v>759.24978139999996</v>
      </c>
      <c r="C4354" s="22">
        <v>321.6306788</v>
      </c>
      <c r="D4354" s="22">
        <v>1.2377152380000001</v>
      </c>
      <c r="E4354" s="23">
        <v>1.9899999999999999E-14</v>
      </c>
      <c r="F4354" s="23">
        <v>2.8200000000000001E-13</v>
      </c>
      <c r="G4354" s="7" t="s">
        <v>210</v>
      </c>
    </row>
    <row r="4355" spans="1:7" x14ac:dyDescent="0.25">
      <c r="A4355" s="7" t="s">
        <v>11494</v>
      </c>
      <c r="B4355" s="22">
        <v>272.84450950000002</v>
      </c>
      <c r="C4355" s="22">
        <v>11.76028374</v>
      </c>
      <c r="D4355" s="22">
        <v>4.5478888230000001</v>
      </c>
      <c r="E4355" s="23">
        <v>5.4299999999999999E-36</v>
      </c>
      <c r="F4355" s="23">
        <v>2.4100000000000001E-34</v>
      </c>
      <c r="G4355" s="7" t="s">
        <v>805</v>
      </c>
    </row>
    <row r="4356" spans="1:7" x14ac:dyDescent="0.25">
      <c r="A4356" s="7" t="s">
        <v>17738</v>
      </c>
      <c r="B4356" s="22">
        <v>51.338421500000003</v>
      </c>
      <c r="C4356" s="22">
        <v>11.7026664</v>
      </c>
      <c r="D4356" s="22">
        <v>2.124161757</v>
      </c>
      <c r="E4356" s="23">
        <v>3.0299999999999998E-6</v>
      </c>
      <c r="F4356" s="23">
        <v>1.8E-5</v>
      </c>
      <c r="G4356" s="7" t="s">
        <v>39</v>
      </c>
    </row>
    <row r="4357" spans="1:7" x14ac:dyDescent="0.25">
      <c r="A4357" s="7" t="s">
        <v>17739</v>
      </c>
      <c r="B4357" s="22">
        <v>2977.1041839999998</v>
      </c>
      <c r="C4357" s="22">
        <v>1414.480699</v>
      </c>
      <c r="D4357" s="22">
        <v>1.0733393550000001</v>
      </c>
      <c r="E4357" s="23">
        <v>2.93E-19</v>
      </c>
      <c r="F4357" s="23">
        <v>5.8900000000000002E-18</v>
      </c>
      <c r="G4357" s="7" t="s">
        <v>17740</v>
      </c>
    </row>
    <row r="4358" spans="1:7" x14ac:dyDescent="0.25">
      <c r="A4358" s="7" t="s">
        <v>17741</v>
      </c>
      <c r="B4358" s="22">
        <v>150.4219013</v>
      </c>
      <c r="C4358" s="22">
        <v>455.14792899999998</v>
      </c>
      <c r="D4358" s="22">
        <v>-1.5949694619999999</v>
      </c>
      <c r="E4358" s="23">
        <v>2.5099999999999998E-14</v>
      </c>
      <c r="F4358" s="23">
        <v>3.5300000000000001E-13</v>
      </c>
      <c r="G4358" s="7" t="s">
        <v>6112</v>
      </c>
    </row>
    <row r="4359" spans="1:7" x14ac:dyDescent="0.25">
      <c r="A4359" s="7" t="s">
        <v>3914</v>
      </c>
      <c r="B4359" s="22">
        <v>2657.9648539999998</v>
      </c>
      <c r="C4359" s="22">
        <v>1027.430347</v>
      </c>
      <c r="D4359" s="22">
        <v>1.3714860339999999</v>
      </c>
      <c r="E4359" s="23">
        <v>7.4300000000000005E-12</v>
      </c>
      <c r="F4359" s="23">
        <v>8.4299999999999996E-11</v>
      </c>
      <c r="G4359" s="7" t="s">
        <v>2362</v>
      </c>
    </row>
    <row r="4360" spans="1:7" x14ac:dyDescent="0.25">
      <c r="A4360" s="7" t="s">
        <v>11501</v>
      </c>
      <c r="B4360" s="22">
        <v>8.0847441569999994</v>
      </c>
      <c r="C4360" s="22">
        <v>0.24714011599999999</v>
      </c>
      <c r="D4360" s="22">
        <v>4.7175604529999999</v>
      </c>
      <c r="E4360" s="22">
        <v>3.4822659999999999E-3</v>
      </c>
      <c r="F4360" s="22">
        <v>1.1279277000000001E-2</v>
      </c>
      <c r="G4360" s="7" t="s">
        <v>11502</v>
      </c>
    </row>
    <row r="4361" spans="1:7" x14ac:dyDescent="0.25">
      <c r="A4361" s="7" t="s">
        <v>11504</v>
      </c>
      <c r="B4361" s="22">
        <v>3112.4767870000001</v>
      </c>
      <c r="C4361" s="22">
        <v>452.79469799999998</v>
      </c>
      <c r="D4361" s="22">
        <v>2.7842770610000001</v>
      </c>
      <c r="E4361" s="23">
        <v>2.1500000000000001E-56</v>
      </c>
      <c r="F4361" s="23">
        <v>1.8900000000000001E-54</v>
      </c>
      <c r="G4361" s="7" t="s">
        <v>167</v>
      </c>
    </row>
    <row r="4362" spans="1:7" x14ac:dyDescent="0.25">
      <c r="A4362" s="7" t="s">
        <v>17742</v>
      </c>
      <c r="B4362" s="22">
        <v>48.305880590000001</v>
      </c>
      <c r="C4362" s="22">
        <v>6.0176698430000002</v>
      </c>
      <c r="D4362" s="22">
        <v>2.955852245</v>
      </c>
      <c r="E4362" s="23">
        <v>1.73E-6</v>
      </c>
      <c r="F4362" s="23">
        <v>1.0699999999999999E-5</v>
      </c>
      <c r="G4362" s="7" t="s">
        <v>16360</v>
      </c>
    </row>
    <row r="4363" spans="1:7" x14ac:dyDescent="0.25">
      <c r="A4363" s="7" t="s">
        <v>11505</v>
      </c>
      <c r="B4363" s="22">
        <v>148.6245098</v>
      </c>
      <c r="C4363" s="22">
        <v>70.295647799999998</v>
      </c>
      <c r="D4363" s="22">
        <v>1.0826955039999999</v>
      </c>
      <c r="E4363" s="23">
        <v>2.8900000000000001E-5</v>
      </c>
      <c r="F4363" s="22">
        <v>1.4579400000000001E-4</v>
      </c>
      <c r="G4363" s="7" t="s">
        <v>7971</v>
      </c>
    </row>
    <row r="4364" spans="1:7" x14ac:dyDescent="0.25">
      <c r="A4364" s="7" t="s">
        <v>11506</v>
      </c>
      <c r="B4364" s="22">
        <v>1.1479970779999999</v>
      </c>
      <c r="C4364" s="22">
        <v>11.66443941</v>
      </c>
      <c r="D4364" s="22">
        <v>-3.338317999</v>
      </c>
      <c r="E4364" s="22">
        <v>3.7272519999999999E-3</v>
      </c>
      <c r="F4364" s="22">
        <v>1.1962096E-2</v>
      </c>
      <c r="G4364" s="7" t="s">
        <v>35</v>
      </c>
    </row>
    <row r="4365" spans="1:7" x14ac:dyDescent="0.25">
      <c r="A4365" s="7" t="s">
        <v>11507</v>
      </c>
      <c r="B4365" s="22">
        <v>73.958441879999995</v>
      </c>
      <c r="C4365" s="22">
        <v>656.46693330000005</v>
      </c>
      <c r="D4365" s="22">
        <v>-3.1519362709999998</v>
      </c>
      <c r="E4365" s="23">
        <v>2.8799999999999998E-55</v>
      </c>
      <c r="F4365" s="23">
        <v>2.4200000000000001E-53</v>
      </c>
      <c r="G4365" s="7" t="s">
        <v>11508</v>
      </c>
    </row>
    <row r="4366" spans="1:7" x14ac:dyDescent="0.25">
      <c r="A4366" s="7" t="s">
        <v>15779</v>
      </c>
      <c r="B4366" s="22">
        <v>1713.0767920000001</v>
      </c>
      <c r="C4366" s="22">
        <v>844.57624350000003</v>
      </c>
      <c r="D4366" s="22">
        <v>1.0193073319999999</v>
      </c>
      <c r="E4366" s="23">
        <v>1.4700000000000002E-11</v>
      </c>
      <c r="F4366" s="23">
        <v>1.6300000000000001E-10</v>
      </c>
      <c r="G4366" s="7" t="s">
        <v>16</v>
      </c>
    </row>
    <row r="4367" spans="1:7" x14ac:dyDescent="0.25">
      <c r="A4367" s="7" t="s">
        <v>3922</v>
      </c>
      <c r="B4367" s="22">
        <v>249.44633300000001</v>
      </c>
      <c r="C4367" s="22">
        <v>104.7465279</v>
      </c>
      <c r="D4367" s="22">
        <v>1.249179941</v>
      </c>
      <c r="E4367" s="23">
        <v>6.2700000000000001E-11</v>
      </c>
      <c r="F4367" s="23">
        <v>6.5200000000000002E-10</v>
      </c>
      <c r="G4367" s="7" t="s">
        <v>693</v>
      </c>
    </row>
    <row r="4368" spans="1:7" x14ac:dyDescent="0.25">
      <c r="A4368" s="7" t="s">
        <v>3924</v>
      </c>
      <c r="B4368" s="22">
        <v>49.133957819999999</v>
      </c>
      <c r="C4368" s="22">
        <v>11.590847309999999</v>
      </c>
      <c r="D4368" s="22">
        <v>2.1176335659999999</v>
      </c>
      <c r="E4368" s="22">
        <v>1.11607E-4</v>
      </c>
      <c r="F4368" s="22">
        <v>5.0857099999999998E-4</v>
      </c>
      <c r="G4368" s="7" t="s">
        <v>16</v>
      </c>
    </row>
    <row r="4369" spans="1:7" x14ac:dyDescent="0.25">
      <c r="A4369" s="7" t="s">
        <v>11512</v>
      </c>
      <c r="B4369" s="22">
        <v>38.15137738</v>
      </c>
      <c r="C4369" s="22">
        <v>106.7253566</v>
      </c>
      <c r="D4369" s="22">
        <v>-1.482983462</v>
      </c>
      <c r="E4369" s="23">
        <v>2.1199999999999999E-7</v>
      </c>
      <c r="F4369" s="23">
        <v>1.5E-6</v>
      </c>
      <c r="G4369" s="7" t="s">
        <v>39</v>
      </c>
    </row>
    <row r="4370" spans="1:7" x14ac:dyDescent="0.25">
      <c r="A4370" s="7" t="s">
        <v>11513</v>
      </c>
      <c r="B4370" s="22">
        <v>50.163124259999996</v>
      </c>
      <c r="C4370" s="22">
        <v>242.9580771</v>
      </c>
      <c r="D4370" s="22">
        <v>-2.2817498299999999</v>
      </c>
      <c r="E4370" s="23">
        <v>5.4300000000000002E-17</v>
      </c>
      <c r="F4370" s="23">
        <v>9.4199999999999992E-16</v>
      </c>
      <c r="G4370" s="7" t="s">
        <v>16</v>
      </c>
    </row>
    <row r="4371" spans="1:7" x14ac:dyDescent="0.25">
      <c r="A4371" s="7" t="s">
        <v>11514</v>
      </c>
      <c r="B4371" s="22">
        <v>0.36033638299999998</v>
      </c>
      <c r="C4371" s="22">
        <v>31.54452379</v>
      </c>
      <c r="D4371" s="22">
        <v>-6.2595108899999996</v>
      </c>
      <c r="E4371" s="23">
        <v>1.5E-6</v>
      </c>
      <c r="F4371" s="23">
        <v>9.3700000000000001E-6</v>
      </c>
      <c r="G4371" s="7" t="s">
        <v>67</v>
      </c>
    </row>
    <row r="4372" spans="1:7" x14ac:dyDescent="0.25">
      <c r="A4372" s="7" t="s">
        <v>11515</v>
      </c>
      <c r="B4372" s="22">
        <v>2.2983434859999998</v>
      </c>
      <c r="C4372" s="22">
        <v>35.329091310000003</v>
      </c>
      <c r="D4372" s="22">
        <v>-3.944074836</v>
      </c>
      <c r="E4372" s="23">
        <v>1.2100000000000001E-7</v>
      </c>
      <c r="F4372" s="23">
        <v>8.7499999999999999E-7</v>
      </c>
      <c r="G4372" s="7" t="s">
        <v>11047</v>
      </c>
    </row>
    <row r="4373" spans="1:7" x14ac:dyDescent="0.25">
      <c r="A4373" s="7" t="s">
        <v>11516</v>
      </c>
      <c r="B4373" s="22">
        <v>450.50380369999999</v>
      </c>
      <c r="C4373" s="22">
        <v>195.1899311</v>
      </c>
      <c r="D4373" s="22">
        <v>1.2014599720000001</v>
      </c>
      <c r="E4373" s="23">
        <v>4.0400000000000003E-6</v>
      </c>
      <c r="F4373" s="23">
        <v>2.3499999999999999E-5</v>
      </c>
      <c r="G4373" s="7" t="s">
        <v>16</v>
      </c>
    </row>
    <row r="4374" spans="1:7" x14ac:dyDescent="0.25">
      <c r="A4374" s="7" t="s">
        <v>11517</v>
      </c>
      <c r="B4374" s="22">
        <v>1751.490409</v>
      </c>
      <c r="C4374" s="22">
        <v>213.29976629999999</v>
      </c>
      <c r="D4374" s="22">
        <v>3.0358114779999998</v>
      </c>
      <c r="E4374" s="23">
        <v>1.2400000000000001E-9</v>
      </c>
      <c r="F4374" s="23">
        <v>1.13E-8</v>
      </c>
      <c r="G4374" s="7" t="s">
        <v>132</v>
      </c>
    </row>
    <row r="4375" spans="1:7" x14ac:dyDescent="0.25">
      <c r="A4375" s="7" t="s">
        <v>11518</v>
      </c>
      <c r="B4375" s="22">
        <v>106.5371086</v>
      </c>
      <c r="C4375" s="22">
        <v>276.78006540000001</v>
      </c>
      <c r="D4375" s="22">
        <v>-1.3747900129999999</v>
      </c>
      <c r="E4375" s="23">
        <v>8.5499999999999997E-7</v>
      </c>
      <c r="F4375" s="23">
        <v>5.5300000000000004E-6</v>
      </c>
      <c r="G4375" s="7" t="s">
        <v>11519</v>
      </c>
    </row>
    <row r="4376" spans="1:7" x14ac:dyDescent="0.25">
      <c r="A4376" s="7" t="s">
        <v>3925</v>
      </c>
      <c r="B4376" s="22">
        <v>817.00545420000003</v>
      </c>
      <c r="C4376" s="22">
        <v>404.51202960000001</v>
      </c>
      <c r="D4376" s="22">
        <v>1.0153641330000001</v>
      </c>
      <c r="E4376" s="23">
        <v>4.0100000000000001E-12</v>
      </c>
      <c r="F4376" s="23">
        <v>4.6599999999999999E-11</v>
      </c>
      <c r="G4376" s="7" t="s">
        <v>35</v>
      </c>
    </row>
    <row r="4377" spans="1:7" x14ac:dyDescent="0.25">
      <c r="A4377" s="7" t="s">
        <v>11523</v>
      </c>
      <c r="B4377" s="22">
        <v>702.02171569999996</v>
      </c>
      <c r="C4377" s="22">
        <v>2953.817094</v>
      </c>
      <c r="D4377" s="22">
        <v>-2.0723845509999999</v>
      </c>
      <c r="E4377" s="23">
        <v>1.62E-21</v>
      </c>
      <c r="F4377" s="23">
        <v>3.77E-20</v>
      </c>
      <c r="G4377" s="7" t="s">
        <v>11524</v>
      </c>
    </row>
    <row r="4378" spans="1:7" x14ac:dyDescent="0.25">
      <c r="A4378" s="7" t="s">
        <v>17743</v>
      </c>
      <c r="B4378" s="22">
        <v>79.227037010000004</v>
      </c>
      <c r="C4378" s="22">
        <v>163.35516820000001</v>
      </c>
      <c r="D4378" s="22">
        <v>-1.048094839</v>
      </c>
      <c r="E4378" s="23">
        <v>8.1599999999999998E-6</v>
      </c>
      <c r="F4378" s="23">
        <v>4.5300000000000003E-5</v>
      </c>
      <c r="G4378" s="7" t="s">
        <v>16</v>
      </c>
    </row>
    <row r="4379" spans="1:7" x14ac:dyDescent="0.25">
      <c r="A4379" s="7" t="s">
        <v>11531</v>
      </c>
      <c r="B4379" s="22">
        <v>74.232995700000004</v>
      </c>
      <c r="C4379" s="22">
        <v>2875.7747420000001</v>
      </c>
      <c r="D4379" s="22">
        <v>-5.2761284310000001</v>
      </c>
      <c r="E4379" s="23">
        <v>1.6000000000000001E-229</v>
      </c>
      <c r="F4379" s="23">
        <v>3.09E-226</v>
      </c>
      <c r="G4379" s="7" t="s">
        <v>11532</v>
      </c>
    </row>
    <row r="4380" spans="1:7" x14ac:dyDescent="0.25">
      <c r="A4380" s="7" t="s">
        <v>11533</v>
      </c>
      <c r="B4380" s="22">
        <v>245.47930389999999</v>
      </c>
      <c r="C4380" s="22">
        <v>561.59411799999998</v>
      </c>
      <c r="D4380" s="22">
        <v>-1.19425015</v>
      </c>
      <c r="E4380" s="23">
        <v>5.09E-11</v>
      </c>
      <c r="F4380" s="23">
        <v>5.3400000000000002E-10</v>
      </c>
      <c r="G4380" s="7" t="s">
        <v>8256</v>
      </c>
    </row>
    <row r="4381" spans="1:7" x14ac:dyDescent="0.25">
      <c r="A4381" s="7" t="s">
        <v>11534</v>
      </c>
      <c r="B4381" s="22">
        <v>0</v>
      </c>
      <c r="C4381" s="22">
        <v>8.2484462629999999</v>
      </c>
      <c r="D4381" s="22">
        <v>-5.2753275500000001</v>
      </c>
      <c r="E4381" s="22">
        <v>1.2570319999999999E-3</v>
      </c>
      <c r="F4381" s="22">
        <v>4.5409839999999996E-3</v>
      </c>
      <c r="G4381" s="7" t="s">
        <v>11535</v>
      </c>
    </row>
    <row r="4382" spans="1:7" x14ac:dyDescent="0.25">
      <c r="A4382" s="7" t="s">
        <v>17744</v>
      </c>
      <c r="B4382" s="22">
        <v>10.27555776</v>
      </c>
      <c r="C4382" s="22">
        <v>27.69162983</v>
      </c>
      <c r="D4382" s="22">
        <v>-1.4227379689999999</v>
      </c>
      <c r="E4382" s="22">
        <v>1.0786909000000001E-2</v>
      </c>
      <c r="F4382" s="22">
        <v>3.0452169000000001E-2</v>
      </c>
      <c r="G4382" s="7" t="s">
        <v>11160</v>
      </c>
    </row>
    <row r="4383" spans="1:7" x14ac:dyDescent="0.25">
      <c r="A4383" s="7" t="s">
        <v>11536</v>
      </c>
      <c r="B4383" s="22">
        <v>16.809077169999998</v>
      </c>
      <c r="C4383" s="22">
        <v>96.031414870000006</v>
      </c>
      <c r="D4383" s="22">
        <v>-2.5091842139999998</v>
      </c>
      <c r="E4383" s="23">
        <v>3.2599999999999998E-12</v>
      </c>
      <c r="F4383" s="23">
        <v>3.83E-11</v>
      </c>
      <c r="G4383" s="7" t="s">
        <v>11537</v>
      </c>
    </row>
    <row r="4384" spans="1:7" x14ac:dyDescent="0.25">
      <c r="A4384" s="7" t="s">
        <v>3930</v>
      </c>
      <c r="B4384" s="22">
        <v>1291.2232550000001</v>
      </c>
      <c r="C4384" s="22">
        <v>501.7894604</v>
      </c>
      <c r="D4384" s="22">
        <v>1.363360632</v>
      </c>
      <c r="E4384" s="23">
        <v>3.15E-17</v>
      </c>
      <c r="F4384" s="23">
        <v>5.5400000000000003E-16</v>
      </c>
      <c r="G4384" s="7" t="s">
        <v>3931</v>
      </c>
    </row>
    <row r="4385" spans="1:7" x14ac:dyDescent="0.25">
      <c r="A4385" s="7" t="s">
        <v>11540</v>
      </c>
      <c r="B4385" s="22">
        <v>51.12603154</v>
      </c>
      <c r="C4385" s="22">
        <v>14.02036798</v>
      </c>
      <c r="D4385" s="22">
        <v>1.8391232959999999</v>
      </c>
      <c r="E4385" s="22">
        <v>1.083683E-3</v>
      </c>
      <c r="F4385" s="22">
        <v>3.9755210000000001E-3</v>
      </c>
      <c r="G4385" s="7" t="s">
        <v>167</v>
      </c>
    </row>
    <row r="4386" spans="1:7" x14ac:dyDescent="0.25">
      <c r="A4386" s="7" t="s">
        <v>17745</v>
      </c>
      <c r="B4386" s="22">
        <v>131.29880180000001</v>
      </c>
      <c r="C4386" s="22">
        <v>63.299888670000001</v>
      </c>
      <c r="D4386" s="22">
        <v>1.055071377</v>
      </c>
      <c r="E4386" s="23">
        <v>2.9799999999999999E-5</v>
      </c>
      <c r="F4386" s="22">
        <v>1.4968800000000001E-4</v>
      </c>
      <c r="G4386" s="7" t="s">
        <v>17746</v>
      </c>
    </row>
    <row r="4387" spans="1:7" x14ac:dyDescent="0.25">
      <c r="A4387" s="7" t="s">
        <v>11542</v>
      </c>
      <c r="B4387" s="22">
        <v>16.05491044</v>
      </c>
      <c r="C4387" s="22">
        <v>275.97598219999998</v>
      </c>
      <c r="D4387" s="22">
        <v>-4.1030579109999996</v>
      </c>
      <c r="E4387" s="23">
        <v>4.2999999999999996E-43</v>
      </c>
      <c r="F4387" s="23">
        <v>2.4800000000000002E-41</v>
      </c>
      <c r="G4387" s="7" t="s">
        <v>1565</v>
      </c>
    </row>
    <row r="4388" spans="1:7" x14ac:dyDescent="0.25">
      <c r="A4388" s="7" t="s">
        <v>11543</v>
      </c>
      <c r="B4388" s="22">
        <v>1.115677778</v>
      </c>
      <c r="C4388" s="22">
        <v>27.061570490000001</v>
      </c>
      <c r="D4388" s="22">
        <v>-4.5630396280000003</v>
      </c>
      <c r="E4388" s="23">
        <v>5.2800000000000003E-6</v>
      </c>
      <c r="F4388" s="23">
        <v>3.0300000000000001E-5</v>
      </c>
      <c r="G4388" s="7" t="s">
        <v>11544</v>
      </c>
    </row>
    <row r="4389" spans="1:7" x14ac:dyDescent="0.25">
      <c r="A4389" s="7" t="s">
        <v>11545</v>
      </c>
      <c r="B4389" s="22">
        <v>0.393830348</v>
      </c>
      <c r="C4389" s="22">
        <v>12.472318380000001</v>
      </c>
      <c r="D4389" s="22">
        <v>-4.9126100859999999</v>
      </c>
      <c r="E4389" s="22">
        <v>7.5783299999999997E-4</v>
      </c>
      <c r="F4389" s="22">
        <v>2.8724110000000001E-3</v>
      </c>
      <c r="G4389" s="7" t="s">
        <v>35</v>
      </c>
    </row>
    <row r="4390" spans="1:7" x14ac:dyDescent="0.25">
      <c r="A4390" s="7" t="s">
        <v>11546</v>
      </c>
      <c r="B4390" s="22">
        <v>0.79001002499999995</v>
      </c>
      <c r="C4390" s="22">
        <v>27.949241140000002</v>
      </c>
      <c r="D4390" s="22">
        <v>-5.1879929520000001</v>
      </c>
      <c r="E4390" s="23">
        <v>7.4200000000000001E-6</v>
      </c>
      <c r="F4390" s="23">
        <v>4.1499999999999999E-5</v>
      </c>
      <c r="G4390" s="7" t="s">
        <v>35</v>
      </c>
    </row>
    <row r="4391" spans="1:7" x14ac:dyDescent="0.25">
      <c r="A4391" s="7" t="s">
        <v>11547</v>
      </c>
      <c r="B4391" s="22">
        <v>23.848655470000001</v>
      </c>
      <c r="C4391" s="22">
        <v>812.37428539999996</v>
      </c>
      <c r="D4391" s="22">
        <v>-5.0953552719999999</v>
      </c>
      <c r="E4391" s="23">
        <v>7.5799999999999994E-92</v>
      </c>
      <c r="F4391" s="23">
        <v>1.4899999999999999E-89</v>
      </c>
      <c r="G4391" s="7" t="s">
        <v>35</v>
      </c>
    </row>
    <row r="4392" spans="1:7" x14ac:dyDescent="0.25">
      <c r="A4392" s="7" t="s">
        <v>11549</v>
      </c>
      <c r="B4392" s="22">
        <v>468.35877549999998</v>
      </c>
      <c r="C4392" s="22">
        <v>938.96587699999998</v>
      </c>
      <c r="D4392" s="22">
        <v>-1.004579393</v>
      </c>
      <c r="E4392" s="23">
        <v>2.9100000000000001E-9</v>
      </c>
      <c r="F4392" s="23">
        <v>2.5399999999999999E-8</v>
      </c>
      <c r="G4392" s="7" t="s">
        <v>1045</v>
      </c>
    </row>
    <row r="4393" spans="1:7" x14ac:dyDescent="0.25">
      <c r="A4393" s="7" t="s">
        <v>17747</v>
      </c>
      <c r="B4393" s="22">
        <v>770.75136020000002</v>
      </c>
      <c r="C4393" s="22">
        <v>268.5795569</v>
      </c>
      <c r="D4393" s="22">
        <v>1.5252703919999999</v>
      </c>
      <c r="E4393" s="23">
        <v>1.9400000000000002E-21</v>
      </c>
      <c r="F4393" s="23">
        <v>4.4899999999999998E-20</v>
      </c>
      <c r="G4393" s="7" t="s">
        <v>16</v>
      </c>
    </row>
    <row r="4394" spans="1:7" x14ac:dyDescent="0.25">
      <c r="A4394" s="7" t="s">
        <v>14283</v>
      </c>
      <c r="B4394" s="22">
        <v>136.9074435</v>
      </c>
      <c r="C4394" s="22">
        <v>64.547530320000007</v>
      </c>
      <c r="D4394" s="22">
        <v>1.085578403</v>
      </c>
      <c r="E4394" s="22">
        <v>6.2057900000000001E-4</v>
      </c>
      <c r="F4394" s="22">
        <v>2.4032150000000002E-3</v>
      </c>
      <c r="G4394" s="7" t="s">
        <v>465</v>
      </c>
    </row>
    <row r="4395" spans="1:7" x14ac:dyDescent="0.25">
      <c r="A4395" s="7" t="s">
        <v>14285</v>
      </c>
      <c r="B4395" s="22">
        <v>431.48722939999999</v>
      </c>
      <c r="C4395" s="22">
        <v>155.11285710000001</v>
      </c>
      <c r="D4395" s="22">
        <v>1.4781931800000001</v>
      </c>
      <c r="E4395" s="23">
        <v>1.25E-13</v>
      </c>
      <c r="F4395" s="23">
        <v>1.6400000000000001E-12</v>
      </c>
      <c r="G4395" s="7" t="s">
        <v>5265</v>
      </c>
    </row>
    <row r="4396" spans="1:7" x14ac:dyDescent="0.25">
      <c r="A4396" s="7" t="s">
        <v>3936</v>
      </c>
      <c r="B4396" s="22">
        <v>3175.414996</v>
      </c>
      <c r="C4396" s="22">
        <v>287.70768959999998</v>
      </c>
      <c r="D4396" s="22">
        <v>3.46742397</v>
      </c>
      <c r="E4396" s="23">
        <v>8.8200000000000004E-75</v>
      </c>
      <c r="F4396" s="23">
        <v>1.2300000000000001E-72</v>
      </c>
      <c r="G4396" s="7" t="s">
        <v>3937</v>
      </c>
    </row>
    <row r="4397" spans="1:7" x14ac:dyDescent="0.25">
      <c r="A4397" s="7" t="s">
        <v>11558</v>
      </c>
      <c r="B4397" s="22">
        <v>64.813512070000002</v>
      </c>
      <c r="C4397" s="22">
        <v>146.5329873</v>
      </c>
      <c r="D4397" s="22">
        <v>-1.172480854</v>
      </c>
      <c r="E4397" s="22">
        <v>8.3753500000000004E-4</v>
      </c>
      <c r="F4397" s="22">
        <v>3.1418069999999999E-3</v>
      </c>
      <c r="G4397" s="7" t="s">
        <v>35</v>
      </c>
    </row>
    <row r="4398" spans="1:7" x14ac:dyDescent="0.25">
      <c r="A4398" s="7" t="s">
        <v>11559</v>
      </c>
      <c r="B4398" s="22">
        <v>164.54042519999999</v>
      </c>
      <c r="C4398" s="22">
        <v>39.421516070000003</v>
      </c>
      <c r="D4398" s="22">
        <v>2.0589159349999999</v>
      </c>
      <c r="E4398" s="23">
        <v>1.1599999999999999E-15</v>
      </c>
      <c r="F4398" s="23">
        <v>1.81E-14</v>
      </c>
      <c r="G4398" s="7" t="s">
        <v>11560</v>
      </c>
    </row>
    <row r="4399" spans="1:7" x14ac:dyDescent="0.25">
      <c r="A4399" s="7" t="s">
        <v>11563</v>
      </c>
      <c r="B4399" s="22">
        <v>7.2195235459999996</v>
      </c>
      <c r="C4399" s="22">
        <v>25.383465529999999</v>
      </c>
      <c r="D4399" s="22">
        <v>-1.802302727</v>
      </c>
      <c r="E4399" s="22">
        <v>3.4668630000000001E-3</v>
      </c>
      <c r="F4399" s="22">
        <v>1.1238842000000001E-2</v>
      </c>
      <c r="G4399" s="7" t="s">
        <v>35</v>
      </c>
    </row>
    <row r="4400" spans="1:7" x14ac:dyDescent="0.25">
      <c r="A4400" s="7" t="s">
        <v>3940</v>
      </c>
      <c r="B4400" s="22">
        <v>376.41173850000001</v>
      </c>
      <c r="C4400" s="22">
        <v>170.56148390000001</v>
      </c>
      <c r="D4400" s="22">
        <v>1.146277454</v>
      </c>
      <c r="E4400" s="23">
        <v>2.9900000000000003E-8</v>
      </c>
      <c r="F4400" s="23">
        <v>2.3300000000000001E-7</v>
      </c>
      <c r="G4400" s="7" t="s">
        <v>3941</v>
      </c>
    </row>
    <row r="4401" spans="1:7" x14ac:dyDescent="0.25">
      <c r="A4401" s="7" t="s">
        <v>15785</v>
      </c>
      <c r="B4401" s="22">
        <v>5.3843476680000002</v>
      </c>
      <c r="C4401" s="22">
        <v>26.686320720000001</v>
      </c>
      <c r="D4401" s="22">
        <v>-2.3103805679999998</v>
      </c>
      <c r="E4401" s="22">
        <v>2.25522E-4</v>
      </c>
      <c r="F4401" s="22">
        <v>9.6684799999999997E-4</v>
      </c>
      <c r="G4401" s="7" t="s">
        <v>15458</v>
      </c>
    </row>
    <row r="4402" spans="1:7" x14ac:dyDescent="0.25">
      <c r="A4402" s="7" t="s">
        <v>11564</v>
      </c>
      <c r="B4402" s="22">
        <v>5.3138357430000003</v>
      </c>
      <c r="C4402" s="22">
        <v>53.463220110000002</v>
      </c>
      <c r="D4402" s="22">
        <v>-3.3205005010000002</v>
      </c>
      <c r="E4402" s="23">
        <v>3.94E-9</v>
      </c>
      <c r="F4402" s="23">
        <v>3.3899999999999999E-8</v>
      </c>
      <c r="G4402" s="7" t="s">
        <v>82</v>
      </c>
    </row>
    <row r="4403" spans="1:7" x14ac:dyDescent="0.25">
      <c r="A4403" s="7" t="s">
        <v>11565</v>
      </c>
      <c r="B4403" s="22">
        <v>164.53944559999999</v>
      </c>
      <c r="C4403" s="22">
        <v>590.71290339999996</v>
      </c>
      <c r="D4403" s="22">
        <v>-1.8459639649999999</v>
      </c>
      <c r="E4403" s="23">
        <v>1.11E-22</v>
      </c>
      <c r="F4403" s="23">
        <v>2.7300000000000001E-21</v>
      </c>
      <c r="G4403" s="7" t="s">
        <v>11566</v>
      </c>
    </row>
    <row r="4404" spans="1:7" x14ac:dyDescent="0.25">
      <c r="A4404" s="7" t="s">
        <v>14287</v>
      </c>
      <c r="B4404" s="22">
        <v>1109.354368</v>
      </c>
      <c r="C4404" s="22">
        <v>2853.720585</v>
      </c>
      <c r="D4404" s="22">
        <v>-1.3627344619999999</v>
      </c>
      <c r="E4404" s="23">
        <v>4.2700000000000002E-17</v>
      </c>
      <c r="F4404" s="23">
        <v>7.4499999999999998E-16</v>
      </c>
      <c r="G4404" s="7" t="s">
        <v>14288</v>
      </c>
    </row>
    <row r="4405" spans="1:7" x14ac:dyDescent="0.25">
      <c r="A4405" s="7" t="s">
        <v>15786</v>
      </c>
      <c r="B4405" s="22">
        <v>81.961530809999999</v>
      </c>
      <c r="C4405" s="22">
        <v>278.52759079999998</v>
      </c>
      <c r="D4405" s="22">
        <v>-1.7655252100000001</v>
      </c>
      <c r="E4405" s="23">
        <v>1.3E-11</v>
      </c>
      <c r="F4405" s="23">
        <v>1.4499999999999999E-10</v>
      </c>
      <c r="G4405" s="7" t="s">
        <v>67</v>
      </c>
    </row>
    <row r="4406" spans="1:7" x14ac:dyDescent="0.25">
      <c r="A4406" s="7" t="s">
        <v>15787</v>
      </c>
      <c r="B4406" s="22">
        <v>689.19280619999995</v>
      </c>
      <c r="C4406" s="22">
        <v>2492.9843689999998</v>
      </c>
      <c r="D4406" s="22">
        <v>-1.855164018</v>
      </c>
      <c r="E4406" s="23">
        <v>6.1500000000000003E-47</v>
      </c>
      <c r="F4406" s="23">
        <v>4.0500000000000002E-45</v>
      </c>
      <c r="G4406" s="7" t="s">
        <v>15788</v>
      </c>
    </row>
    <row r="4407" spans="1:7" x14ac:dyDescent="0.25">
      <c r="A4407" s="7" t="s">
        <v>11571</v>
      </c>
      <c r="B4407" s="22">
        <v>73.019310770000004</v>
      </c>
      <c r="C4407" s="22">
        <v>189.06882540000001</v>
      </c>
      <c r="D4407" s="22">
        <v>-1.373946109</v>
      </c>
      <c r="E4407" s="23">
        <v>9.9999999999999995E-7</v>
      </c>
      <c r="F4407" s="23">
        <v>6.4200000000000004E-6</v>
      </c>
      <c r="G4407" s="7" t="s">
        <v>887</v>
      </c>
    </row>
    <row r="4408" spans="1:7" x14ac:dyDescent="0.25">
      <c r="A4408" s="7" t="s">
        <v>11572</v>
      </c>
      <c r="B4408" s="22">
        <v>5.1810345470000003</v>
      </c>
      <c r="C4408" s="22">
        <v>50.40044468</v>
      </c>
      <c r="D4408" s="22">
        <v>-3.2538330210000002</v>
      </c>
      <c r="E4408" s="23">
        <v>3.1200000000000001E-8</v>
      </c>
      <c r="F4408" s="23">
        <v>2.4299999999999999E-7</v>
      </c>
      <c r="G4408" s="7" t="s">
        <v>758</v>
      </c>
    </row>
    <row r="4409" spans="1:7" x14ac:dyDescent="0.25">
      <c r="A4409" s="7" t="s">
        <v>11575</v>
      </c>
      <c r="B4409" s="22">
        <v>236.80524879999999</v>
      </c>
      <c r="C4409" s="22">
        <v>33.61415135</v>
      </c>
      <c r="D4409" s="22">
        <v>2.8113025540000001</v>
      </c>
      <c r="E4409" s="23">
        <v>1.7400000000000002E-27</v>
      </c>
      <c r="F4409" s="23">
        <v>5.4900000000000005E-26</v>
      </c>
      <c r="G4409" s="7" t="s">
        <v>24</v>
      </c>
    </row>
    <row r="4410" spans="1:7" x14ac:dyDescent="0.25">
      <c r="A4410" s="7" t="s">
        <v>11579</v>
      </c>
      <c r="B4410" s="22">
        <v>386.73000510000003</v>
      </c>
      <c r="C4410" s="22">
        <v>113.10486520000001</v>
      </c>
      <c r="D4410" s="22">
        <v>1.7733704800000001</v>
      </c>
      <c r="E4410" s="23">
        <v>1.6300000000000001E-10</v>
      </c>
      <c r="F4410" s="23">
        <v>1.63E-9</v>
      </c>
      <c r="G4410" s="7" t="s">
        <v>6381</v>
      </c>
    </row>
    <row r="4411" spans="1:7" x14ac:dyDescent="0.25">
      <c r="A4411" s="7" t="s">
        <v>11580</v>
      </c>
      <c r="B4411" s="22">
        <v>200.55432690000001</v>
      </c>
      <c r="C4411" s="22">
        <v>40.44279994</v>
      </c>
      <c r="D4411" s="22">
        <v>2.2973964659999999</v>
      </c>
      <c r="E4411" s="23">
        <v>1.4699999999999999E-19</v>
      </c>
      <c r="F4411" s="23">
        <v>3.04E-18</v>
      </c>
      <c r="G4411" s="7" t="s">
        <v>210</v>
      </c>
    </row>
    <row r="4412" spans="1:7" x14ac:dyDescent="0.25">
      <c r="A4412" s="7" t="s">
        <v>17748</v>
      </c>
      <c r="B4412" s="22">
        <v>21.924298449999998</v>
      </c>
      <c r="C4412" s="22">
        <v>46.231786110000002</v>
      </c>
      <c r="D4412" s="22">
        <v>-1.071887077</v>
      </c>
      <c r="E4412" s="22">
        <v>1.3322847000000001E-2</v>
      </c>
      <c r="F4412" s="22">
        <v>3.6632732000000001E-2</v>
      </c>
      <c r="G4412" s="7" t="s">
        <v>17749</v>
      </c>
    </row>
    <row r="4413" spans="1:7" x14ac:dyDescent="0.25">
      <c r="A4413" s="7" t="s">
        <v>11582</v>
      </c>
      <c r="B4413" s="22">
        <v>182.90935809999999</v>
      </c>
      <c r="C4413" s="22">
        <v>9.3951980899999992</v>
      </c>
      <c r="D4413" s="22">
        <v>4.2364384240000001</v>
      </c>
      <c r="E4413" s="23">
        <v>4.0299999999999999E-28</v>
      </c>
      <c r="F4413" s="23">
        <v>1.3000000000000001E-26</v>
      </c>
      <c r="G4413" s="7" t="s">
        <v>63</v>
      </c>
    </row>
    <row r="4414" spans="1:7" x14ac:dyDescent="0.25">
      <c r="A4414" s="7" t="s">
        <v>3945</v>
      </c>
      <c r="B4414" s="22">
        <v>35.110167910000001</v>
      </c>
      <c r="C4414" s="22">
        <v>9.8976236039999996</v>
      </c>
      <c r="D4414" s="22">
        <v>1.8310445440000001</v>
      </c>
      <c r="E4414" s="22">
        <v>3.8454800000000002E-4</v>
      </c>
      <c r="F4414" s="22">
        <v>1.5644890000000001E-3</v>
      </c>
      <c r="G4414" s="7" t="s">
        <v>2294</v>
      </c>
    </row>
    <row r="4415" spans="1:7" x14ac:dyDescent="0.25">
      <c r="A4415" s="7" t="s">
        <v>11585</v>
      </c>
      <c r="B4415" s="22">
        <v>74.846459060000001</v>
      </c>
      <c r="C4415" s="22">
        <v>162.18793640000001</v>
      </c>
      <c r="D4415" s="22">
        <v>-1.12296269</v>
      </c>
      <c r="E4415" s="22">
        <v>1.9717500000000001E-4</v>
      </c>
      <c r="F4415" s="22">
        <v>8.5593699999999997E-4</v>
      </c>
      <c r="G4415" s="7" t="s">
        <v>11584</v>
      </c>
    </row>
    <row r="4416" spans="1:7" x14ac:dyDescent="0.25">
      <c r="A4416" s="7" t="s">
        <v>15790</v>
      </c>
      <c r="B4416" s="22">
        <v>190.8043514</v>
      </c>
      <c r="C4416" s="22">
        <v>650.43574149999995</v>
      </c>
      <c r="D4416" s="22">
        <v>-1.768232644</v>
      </c>
      <c r="E4416" s="23">
        <v>1.1299999999999999E-24</v>
      </c>
      <c r="F4416" s="23">
        <v>3.1099999999999999E-23</v>
      </c>
      <c r="G4416" s="7" t="s">
        <v>15791</v>
      </c>
    </row>
    <row r="4417" spans="1:7" x14ac:dyDescent="0.25">
      <c r="A4417" s="7" t="s">
        <v>11586</v>
      </c>
      <c r="B4417" s="22">
        <v>61.603407269999998</v>
      </c>
      <c r="C4417" s="22">
        <v>139.2746358</v>
      </c>
      <c r="D4417" s="22">
        <v>-1.177530403</v>
      </c>
      <c r="E4417" s="23">
        <v>1.1600000000000001E-5</v>
      </c>
      <c r="F4417" s="23">
        <v>6.2799999999999995E-5</v>
      </c>
      <c r="G4417" s="7" t="s">
        <v>16</v>
      </c>
    </row>
    <row r="4418" spans="1:7" x14ac:dyDescent="0.25">
      <c r="A4418" s="7" t="s">
        <v>11589</v>
      </c>
      <c r="B4418" s="22">
        <v>288.40216889999999</v>
      </c>
      <c r="C4418" s="22">
        <v>780.29341620000002</v>
      </c>
      <c r="D4418" s="22">
        <v>-1.4351483330000001</v>
      </c>
      <c r="E4418" s="23">
        <v>3.6300000000000002E-15</v>
      </c>
      <c r="F4418" s="23">
        <v>5.4500000000000001E-14</v>
      </c>
      <c r="G4418" s="7" t="s">
        <v>11590</v>
      </c>
    </row>
    <row r="4419" spans="1:7" x14ac:dyDescent="0.25">
      <c r="A4419" s="7" t="s">
        <v>15793</v>
      </c>
      <c r="B4419" s="22">
        <v>5.8786599119999998</v>
      </c>
      <c r="C4419" s="22">
        <v>25.408043660000001</v>
      </c>
      <c r="D4419" s="22">
        <v>-2.1291074619999999</v>
      </c>
      <c r="E4419" s="22">
        <v>3.5197119999999999E-3</v>
      </c>
      <c r="F4419" s="22">
        <v>1.1374591E-2</v>
      </c>
      <c r="G4419" s="7" t="s">
        <v>16</v>
      </c>
    </row>
    <row r="4420" spans="1:7" x14ac:dyDescent="0.25">
      <c r="A4420" s="7" t="s">
        <v>17750</v>
      </c>
      <c r="B4420" s="22">
        <v>27.02926823</v>
      </c>
      <c r="C4420" s="22">
        <v>74.173893759999999</v>
      </c>
      <c r="D4420" s="22">
        <v>-1.460864081</v>
      </c>
      <c r="E4420" s="23">
        <v>4.57E-5</v>
      </c>
      <c r="F4420" s="22">
        <v>2.2291999999999999E-4</v>
      </c>
      <c r="G4420" s="7" t="s">
        <v>5631</v>
      </c>
    </row>
    <row r="4421" spans="1:7" x14ac:dyDescent="0.25">
      <c r="A4421" s="7" t="s">
        <v>11594</v>
      </c>
      <c r="B4421" s="22">
        <v>108.11630649999999</v>
      </c>
      <c r="C4421" s="22">
        <v>21.075612270000001</v>
      </c>
      <c r="D4421" s="22">
        <v>2.3352296350000001</v>
      </c>
      <c r="E4421" s="23">
        <v>3.73E-10</v>
      </c>
      <c r="F4421" s="23">
        <v>3.6100000000000001E-9</v>
      </c>
      <c r="G4421" s="7" t="s">
        <v>693</v>
      </c>
    </row>
    <row r="4422" spans="1:7" x14ac:dyDescent="0.25">
      <c r="A4422" s="7" t="s">
        <v>11595</v>
      </c>
      <c r="B4422" s="22">
        <v>2365.001976</v>
      </c>
      <c r="C4422" s="22">
        <v>610.08122739999999</v>
      </c>
      <c r="D4422" s="22">
        <v>1.953641956</v>
      </c>
      <c r="E4422" s="23">
        <v>2.5E-46</v>
      </c>
      <c r="F4422" s="23">
        <v>1.6200000000000001E-44</v>
      </c>
      <c r="G4422" s="7" t="s">
        <v>16</v>
      </c>
    </row>
    <row r="4423" spans="1:7" x14ac:dyDescent="0.25">
      <c r="A4423" s="7" t="s">
        <v>11596</v>
      </c>
      <c r="B4423" s="22">
        <v>272.76620270000001</v>
      </c>
      <c r="C4423" s="22">
        <v>48.988174180000001</v>
      </c>
      <c r="D4423" s="22">
        <v>2.4911483040000002</v>
      </c>
      <c r="E4423" s="23">
        <v>9.4699999999999994E-22</v>
      </c>
      <c r="F4423" s="23">
        <v>2.23E-20</v>
      </c>
      <c r="G4423" s="7" t="s">
        <v>201</v>
      </c>
    </row>
    <row r="4424" spans="1:7" x14ac:dyDescent="0.25">
      <c r="A4424" s="7" t="s">
        <v>14292</v>
      </c>
      <c r="B4424" s="22">
        <v>40.282251039999998</v>
      </c>
      <c r="C4424" s="22">
        <v>15.783388009999999</v>
      </c>
      <c r="D4424" s="22">
        <v>1.361531117</v>
      </c>
      <c r="E4424" s="22">
        <v>2.1568030000000001E-3</v>
      </c>
      <c r="F4424" s="22">
        <v>7.3658179999999997E-3</v>
      </c>
      <c r="G4424" s="7" t="s">
        <v>6437</v>
      </c>
    </row>
    <row r="4425" spans="1:7" x14ac:dyDescent="0.25">
      <c r="A4425" s="7" t="s">
        <v>14293</v>
      </c>
      <c r="B4425" s="22">
        <v>21.439258110000001</v>
      </c>
      <c r="C4425" s="22">
        <v>1.6420438550000001</v>
      </c>
      <c r="D4425" s="22">
        <v>3.85432584</v>
      </c>
      <c r="E4425" s="23">
        <v>2.1800000000000001E-5</v>
      </c>
      <c r="F4425" s="22">
        <v>1.1180600000000001E-4</v>
      </c>
      <c r="G4425" s="7" t="s">
        <v>167</v>
      </c>
    </row>
    <row r="4426" spans="1:7" x14ac:dyDescent="0.25">
      <c r="A4426" s="7" t="s">
        <v>16257</v>
      </c>
      <c r="B4426" s="22">
        <v>105.7063058</v>
      </c>
      <c r="C4426" s="22">
        <v>33.817322990000001</v>
      </c>
      <c r="D4426" s="22">
        <v>1.6426705189999999</v>
      </c>
      <c r="E4426" s="23">
        <v>1.04E-8</v>
      </c>
      <c r="F4426" s="23">
        <v>8.5100000000000001E-8</v>
      </c>
      <c r="G4426" s="7" t="s">
        <v>15523</v>
      </c>
    </row>
    <row r="4427" spans="1:7" x14ac:dyDescent="0.25">
      <c r="A4427" s="7" t="s">
        <v>11598</v>
      </c>
      <c r="B4427" s="22">
        <v>355.97913310000001</v>
      </c>
      <c r="C4427" s="22">
        <v>129.59748619999999</v>
      </c>
      <c r="D4427" s="22">
        <v>1.459295107</v>
      </c>
      <c r="E4427" s="23">
        <v>6.6499999999999996E-16</v>
      </c>
      <c r="F4427" s="23">
        <v>1.06E-14</v>
      </c>
      <c r="G4427" s="7" t="s">
        <v>6667</v>
      </c>
    </row>
    <row r="4428" spans="1:7" x14ac:dyDescent="0.25">
      <c r="A4428" s="7" t="s">
        <v>11599</v>
      </c>
      <c r="B4428" s="22">
        <v>1543.572688</v>
      </c>
      <c r="C4428" s="22">
        <v>284.13247560000002</v>
      </c>
      <c r="D4428" s="22">
        <v>2.4444838510000002</v>
      </c>
      <c r="E4428" s="23">
        <v>2.3499999999999999E-54</v>
      </c>
      <c r="F4428" s="23">
        <v>1.94E-52</v>
      </c>
      <c r="G4428" s="7" t="s">
        <v>16</v>
      </c>
    </row>
    <row r="4429" spans="1:7" x14ac:dyDescent="0.25">
      <c r="A4429" s="7" t="s">
        <v>11600</v>
      </c>
      <c r="B4429" s="22">
        <v>749.10224389999996</v>
      </c>
      <c r="C4429" s="22">
        <v>121.2140347</v>
      </c>
      <c r="D4429" s="22">
        <v>2.6296506260000001</v>
      </c>
      <c r="E4429" s="23">
        <v>1.76E-32</v>
      </c>
      <c r="F4429" s="23">
        <v>6.8199999999999999E-31</v>
      </c>
      <c r="G4429" s="7" t="s">
        <v>210</v>
      </c>
    </row>
    <row r="4430" spans="1:7" x14ac:dyDescent="0.25">
      <c r="A4430" s="7" t="s">
        <v>17751</v>
      </c>
      <c r="B4430" s="22">
        <v>163.4391263</v>
      </c>
      <c r="C4430" s="22">
        <v>607.93585540000004</v>
      </c>
      <c r="D4430" s="22">
        <v>-1.8925962540000001</v>
      </c>
      <c r="E4430" s="23">
        <v>1.13E-22</v>
      </c>
      <c r="F4430" s="23">
        <v>2.77E-21</v>
      </c>
      <c r="G4430" s="7" t="s">
        <v>11216</v>
      </c>
    </row>
    <row r="4431" spans="1:7" x14ac:dyDescent="0.25">
      <c r="A4431" s="7" t="s">
        <v>15794</v>
      </c>
      <c r="B4431" s="22">
        <v>342.71737450000001</v>
      </c>
      <c r="C4431" s="22">
        <v>881.08901560000004</v>
      </c>
      <c r="D4431" s="22">
        <v>-1.3614563129999999</v>
      </c>
      <c r="E4431" s="23">
        <v>3.8E-13</v>
      </c>
      <c r="F4431" s="23">
        <v>4.7900000000000004E-12</v>
      </c>
      <c r="G4431" s="7" t="s">
        <v>15795</v>
      </c>
    </row>
    <row r="4432" spans="1:7" x14ac:dyDescent="0.25">
      <c r="A4432" s="7" t="s">
        <v>17752</v>
      </c>
      <c r="B4432" s="22">
        <v>297.45530359999998</v>
      </c>
      <c r="C4432" s="22">
        <v>1672.4840489999999</v>
      </c>
      <c r="D4432" s="22">
        <v>-2.4893320060000002</v>
      </c>
      <c r="E4432" s="23">
        <v>5.2200000000000004E-53</v>
      </c>
      <c r="F4432" s="23">
        <v>4.14E-51</v>
      </c>
      <c r="G4432" s="7" t="s">
        <v>15797</v>
      </c>
    </row>
    <row r="4433" spans="1:7" x14ac:dyDescent="0.25">
      <c r="A4433" s="7" t="s">
        <v>15796</v>
      </c>
      <c r="B4433" s="22">
        <v>269.8262095</v>
      </c>
      <c r="C4433" s="22">
        <v>1400.4288260000001</v>
      </c>
      <c r="D4433" s="22">
        <v>-2.3770441359999999</v>
      </c>
      <c r="E4433" s="23">
        <v>1.08E-27</v>
      </c>
      <c r="F4433" s="23">
        <v>3.4200000000000001E-26</v>
      </c>
      <c r="G4433" s="7" t="s">
        <v>15797</v>
      </c>
    </row>
    <row r="4434" spans="1:7" x14ac:dyDescent="0.25">
      <c r="A4434" s="7" t="s">
        <v>11605</v>
      </c>
      <c r="B4434" s="22">
        <v>209.9408182</v>
      </c>
      <c r="C4434" s="22">
        <v>465.81021920000001</v>
      </c>
      <c r="D4434" s="22">
        <v>-1.1479366900000001</v>
      </c>
      <c r="E4434" s="23">
        <v>2.4999999999999999E-8</v>
      </c>
      <c r="F4434" s="23">
        <v>1.97E-7</v>
      </c>
      <c r="G4434" s="7" t="s">
        <v>11606</v>
      </c>
    </row>
    <row r="4435" spans="1:7" x14ac:dyDescent="0.25">
      <c r="A4435" s="7" t="s">
        <v>17753</v>
      </c>
      <c r="B4435" s="22">
        <v>78.125455209999998</v>
      </c>
      <c r="C4435" s="22">
        <v>193.41988670000001</v>
      </c>
      <c r="D4435" s="22">
        <v>-1.3064804080000001</v>
      </c>
      <c r="E4435" s="23">
        <v>4.1600000000000002E-8</v>
      </c>
      <c r="F4435" s="23">
        <v>3.1899999999999998E-7</v>
      </c>
      <c r="G4435" s="7" t="s">
        <v>210</v>
      </c>
    </row>
    <row r="4436" spans="1:7" x14ac:dyDescent="0.25">
      <c r="A4436" s="7" t="s">
        <v>11609</v>
      </c>
      <c r="B4436" s="22">
        <v>83.431193719999996</v>
      </c>
      <c r="C4436" s="22">
        <v>243.9257265</v>
      </c>
      <c r="D4436" s="22">
        <v>-1.5431031770000001</v>
      </c>
      <c r="E4436" s="23">
        <v>1.2E-8</v>
      </c>
      <c r="F4436" s="23">
        <v>9.7199999999999997E-8</v>
      </c>
      <c r="G4436" s="7" t="s">
        <v>16</v>
      </c>
    </row>
    <row r="4437" spans="1:7" x14ac:dyDescent="0.25">
      <c r="A4437" s="7" t="s">
        <v>14294</v>
      </c>
      <c r="B4437" s="22">
        <v>14.671155519999999</v>
      </c>
      <c r="C4437" s="22">
        <v>56.60864909</v>
      </c>
      <c r="D4437" s="22">
        <v>-1.952415732</v>
      </c>
      <c r="E4437" s="23">
        <v>5.2299999999999997E-5</v>
      </c>
      <c r="F4437" s="22">
        <v>2.5257300000000002E-4</v>
      </c>
      <c r="G4437" s="7" t="s">
        <v>10441</v>
      </c>
    </row>
    <row r="4438" spans="1:7" x14ac:dyDescent="0.25">
      <c r="A4438" s="7" t="s">
        <v>15800</v>
      </c>
      <c r="B4438" s="22">
        <v>13.19409211</v>
      </c>
      <c r="C4438" s="22">
        <v>2.778562408</v>
      </c>
      <c r="D4438" s="22">
        <v>2.3119786100000002</v>
      </c>
      <c r="E4438" s="22">
        <v>9.7685080000000004E-3</v>
      </c>
      <c r="F4438" s="22">
        <v>2.7919347000000001E-2</v>
      </c>
      <c r="G4438" s="7" t="s">
        <v>16</v>
      </c>
    </row>
    <row r="4439" spans="1:7" x14ac:dyDescent="0.25">
      <c r="A4439" s="7" t="s">
        <v>17754</v>
      </c>
      <c r="B4439" s="22">
        <v>66.555411489999997</v>
      </c>
      <c r="C4439" s="22">
        <v>29.623770489999998</v>
      </c>
      <c r="D4439" s="22">
        <v>1.16176678</v>
      </c>
      <c r="E4439" s="22">
        <v>1.3972669E-2</v>
      </c>
      <c r="F4439" s="22">
        <v>3.8177983999999998E-2</v>
      </c>
      <c r="G4439" s="7" t="s">
        <v>16</v>
      </c>
    </row>
    <row r="4440" spans="1:7" x14ac:dyDescent="0.25">
      <c r="A4440" s="7" t="s">
        <v>11610</v>
      </c>
      <c r="B4440" s="22">
        <v>12.50573865</v>
      </c>
      <c r="C4440" s="22">
        <v>36.581540539999999</v>
      </c>
      <c r="D4440" s="22">
        <v>-1.5416312350000001</v>
      </c>
      <c r="E4440" s="22">
        <v>1.078388E-3</v>
      </c>
      <c r="F4440" s="22">
        <v>3.958792E-3</v>
      </c>
      <c r="G4440" s="7" t="s">
        <v>39</v>
      </c>
    </row>
    <row r="4441" spans="1:7" x14ac:dyDescent="0.25">
      <c r="A4441" s="7" t="s">
        <v>17755</v>
      </c>
      <c r="B4441" s="22">
        <v>65.501614689999997</v>
      </c>
      <c r="C4441" s="22">
        <v>8.4267239719999996</v>
      </c>
      <c r="D4441" s="22">
        <v>2.9518751509999999</v>
      </c>
      <c r="E4441" s="23">
        <v>5.4400000000000002E-12</v>
      </c>
      <c r="F4441" s="23">
        <v>6.2599999999999996E-11</v>
      </c>
      <c r="G4441" s="7" t="s">
        <v>102</v>
      </c>
    </row>
    <row r="4442" spans="1:7" x14ac:dyDescent="0.25">
      <c r="A4442" s="7" t="s">
        <v>11611</v>
      </c>
      <c r="B4442" s="22">
        <v>612.28885030000004</v>
      </c>
      <c r="C4442" s="22">
        <v>236.64287899999999</v>
      </c>
      <c r="D4442" s="22">
        <v>1.3717545959999999</v>
      </c>
      <c r="E4442" s="23">
        <v>8.5900000000000001E-17</v>
      </c>
      <c r="F4442" s="23">
        <v>1.47E-15</v>
      </c>
      <c r="G4442" s="7" t="s">
        <v>11612</v>
      </c>
    </row>
    <row r="4443" spans="1:7" x14ac:dyDescent="0.25">
      <c r="A4443" s="7" t="s">
        <v>15802</v>
      </c>
      <c r="B4443" s="22">
        <v>778.61969720000002</v>
      </c>
      <c r="C4443" s="22">
        <v>191.13016529999999</v>
      </c>
      <c r="D4443" s="22">
        <v>2.0246813719999999</v>
      </c>
      <c r="E4443" s="23">
        <v>2.9E-11</v>
      </c>
      <c r="F4443" s="23">
        <v>3.1200000000000001E-10</v>
      </c>
      <c r="G4443" s="7" t="s">
        <v>15803</v>
      </c>
    </row>
    <row r="4444" spans="1:7" x14ac:dyDescent="0.25">
      <c r="A4444" s="7" t="s">
        <v>17756</v>
      </c>
      <c r="B4444" s="22">
        <v>319.20460630000002</v>
      </c>
      <c r="C4444" s="22">
        <v>1548.9708840000001</v>
      </c>
      <c r="D4444" s="22">
        <v>-2.2771958109999999</v>
      </c>
      <c r="E4444" s="23">
        <v>1.15E-36</v>
      </c>
      <c r="F4444" s="23">
        <v>5.2100000000000003E-35</v>
      </c>
      <c r="G4444" s="7" t="s">
        <v>5668</v>
      </c>
    </row>
    <row r="4445" spans="1:7" x14ac:dyDescent="0.25">
      <c r="A4445" s="7" t="s">
        <v>11617</v>
      </c>
      <c r="B4445" s="22">
        <v>146.15777270000001</v>
      </c>
      <c r="C4445" s="22">
        <v>326.39083620000002</v>
      </c>
      <c r="D4445" s="22">
        <v>-1.1601077950000001</v>
      </c>
      <c r="E4445" s="23">
        <v>1.17E-6</v>
      </c>
      <c r="F4445" s="23">
        <v>7.4100000000000002E-6</v>
      </c>
      <c r="G4445" s="7" t="s">
        <v>11618</v>
      </c>
    </row>
    <row r="4446" spans="1:7" x14ac:dyDescent="0.25">
      <c r="A4446" s="7" t="s">
        <v>11620</v>
      </c>
      <c r="B4446" s="22">
        <v>40.3285409</v>
      </c>
      <c r="C4446" s="22">
        <v>6.2296827590000001</v>
      </c>
      <c r="D4446" s="22">
        <v>2.6610342230000001</v>
      </c>
      <c r="E4446" s="23">
        <v>7.4000000000000001E-7</v>
      </c>
      <c r="F4446" s="23">
        <v>4.8300000000000003E-6</v>
      </c>
      <c r="G4446" s="7" t="s">
        <v>11621</v>
      </c>
    </row>
    <row r="4447" spans="1:7" x14ac:dyDescent="0.25">
      <c r="A4447" s="7" t="s">
        <v>3951</v>
      </c>
      <c r="B4447" s="22">
        <v>3587.2971480000001</v>
      </c>
      <c r="C4447" s="22">
        <v>1414.245253</v>
      </c>
      <c r="D4447" s="22">
        <v>1.3420673869999999</v>
      </c>
      <c r="E4447" s="23">
        <v>5.51E-25</v>
      </c>
      <c r="F4447" s="23">
        <v>1.5499999999999999E-23</v>
      </c>
      <c r="G4447" s="7" t="s">
        <v>3952</v>
      </c>
    </row>
    <row r="4448" spans="1:7" x14ac:dyDescent="0.25">
      <c r="A4448" s="7" t="s">
        <v>17757</v>
      </c>
      <c r="B4448" s="22">
        <v>16.057259770000002</v>
      </c>
      <c r="C4448" s="22">
        <v>47.385291219999999</v>
      </c>
      <c r="D4448" s="22">
        <v>-1.558647788</v>
      </c>
      <c r="E4448" s="22">
        <v>2.1922200000000001E-4</v>
      </c>
      <c r="F4448" s="22">
        <v>9.4313600000000002E-4</v>
      </c>
      <c r="G4448" s="7" t="s">
        <v>17758</v>
      </c>
    </row>
    <row r="4449" spans="1:7" x14ac:dyDescent="0.25">
      <c r="A4449" s="7" t="s">
        <v>3954</v>
      </c>
      <c r="B4449" s="22">
        <v>101.1721032</v>
      </c>
      <c r="C4449" s="22">
        <v>1.66522999</v>
      </c>
      <c r="D4449" s="22">
        <v>6.1268704410000003</v>
      </c>
      <c r="E4449" s="23">
        <v>1.4900000000000001E-16</v>
      </c>
      <c r="F4449" s="23">
        <v>2.5E-15</v>
      </c>
      <c r="G4449" s="7" t="s">
        <v>3955</v>
      </c>
    </row>
    <row r="4450" spans="1:7" x14ac:dyDescent="0.25">
      <c r="A4450" s="7" t="s">
        <v>15805</v>
      </c>
      <c r="B4450" s="22">
        <v>176.6514794</v>
      </c>
      <c r="C4450" s="22">
        <v>85.828022020000006</v>
      </c>
      <c r="D4450" s="22">
        <v>1.0416971269999999</v>
      </c>
      <c r="E4450" s="23">
        <v>9.8299999999999995E-7</v>
      </c>
      <c r="F4450" s="23">
        <v>6.2999999999999998E-6</v>
      </c>
      <c r="G4450" s="7" t="s">
        <v>15806</v>
      </c>
    </row>
    <row r="4451" spans="1:7" x14ac:dyDescent="0.25">
      <c r="A4451" s="7" t="s">
        <v>11623</v>
      </c>
      <c r="B4451" s="22">
        <v>24.234263169999998</v>
      </c>
      <c r="C4451" s="22">
        <v>61.10594725</v>
      </c>
      <c r="D4451" s="22">
        <v>-1.3378276760000001</v>
      </c>
      <c r="E4451" s="22">
        <v>1.8871599999999999E-4</v>
      </c>
      <c r="F4451" s="22">
        <v>8.2239599999999998E-4</v>
      </c>
      <c r="G4451" s="7" t="s">
        <v>82</v>
      </c>
    </row>
    <row r="4452" spans="1:7" x14ac:dyDescent="0.25">
      <c r="A4452" s="7" t="s">
        <v>11624</v>
      </c>
      <c r="B4452" s="22">
        <v>361.55983370000001</v>
      </c>
      <c r="C4452" s="22">
        <v>727.42710709999994</v>
      </c>
      <c r="D4452" s="22">
        <v>-1.008190235</v>
      </c>
      <c r="E4452" s="23">
        <v>1.5299999999999999E-12</v>
      </c>
      <c r="F4452" s="23">
        <v>1.8300000000000001E-11</v>
      </c>
      <c r="G4452" s="7" t="s">
        <v>2082</v>
      </c>
    </row>
    <row r="4453" spans="1:7" x14ac:dyDescent="0.25">
      <c r="A4453" s="7" t="s">
        <v>11625</v>
      </c>
      <c r="B4453" s="22">
        <v>4.6695482269999999</v>
      </c>
      <c r="C4453" s="22">
        <v>26.155205500000001</v>
      </c>
      <c r="D4453" s="22">
        <v>-2.499607154</v>
      </c>
      <c r="E4453" s="22">
        <v>5.3889599999999997E-4</v>
      </c>
      <c r="F4453" s="22">
        <v>2.119793E-3</v>
      </c>
      <c r="G4453" s="7" t="s">
        <v>82</v>
      </c>
    </row>
    <row r="4454" spans="1:7" x14ac:dyDescent="0.25">
      <c r="A4454" s="7" t="s">
        <v>11626</v>
      </c>
      <c r="B4454" s="22">
        <v>322.07330860000002</v>
      </c>
      <c r="C4454" s="22">
        <v>679.56399980000003</v>
      </c>
      <c r="D4454" s="22">
        <v>-1.0763944539999999</v>
      </c>
      <c r="E4454" s="23">
        <v>2.39E-11</v>
      </c>
      <c r="F4454" s="23">
        <v>2.5899999999999998E-10</v>
      </c>
      <c r="G4454" s="7" t="s">
        <v>11627</v>
      </c>
    </row>
    <row r="4455" spans="1:7" x14ac:dyDescent="0.25">
      <c r="A4455" s="7" t="s">
        <v>3957</v>
      </c>
      <c r="B4455" s="22">
        <v>1346.993598</v>
      </c>
      <c r="C4455" s="22">
        <v>624.94569550000006</v>
      </c>
      <c r="D4455" s="22">
        <v>1.1068585550000001</v>
      </c>
      <c r="E4455" s="23">
        <v>4.1100000000000001E-9</v>
      </c>
      <c r="F4455" s="23">
        <v>3.5199999999999998E-8</v>
      </c>
      <c r="G4455" s="7" t="s">
        <v>16</v>
      </c>
    </row>
    <row r="4456" spans="1:7" x14ac:dyDescent="0.25">
      <c r="A4456" s="7" t="s">
        <v>11629</v>
      </c>
      <c r="B4456" s="22">
        <v>21.96941365</v>
      </c>
      <c r="C4456" s="22">
        <v>48.609746739999999</v>
      </c>
      <c r="D4456" s="22">
        <v>-1.1505738089999999</v>
      </c>
      <c r="E4456" s="22">
        <v>3.4407190000000001E-3</v>
      </c>
      <c r="F4456" s="22">
        <v>1.1162145E-2</v>
      </c>
      <c r="G4456" s="7" t="s">
        <v>82</v>
      </c>
    </row>
    <row r="4457" spans="1:7" x14ac:dyDescent="0.25">
      <c r="A4457" s="7" t="s">
        <v>17759</v>
      </c>
      <c r="B4457" s="22">
        <v>83.780229349999999</v>
      </c>
      <c r="C4457" s="22">
        <v>201.63970760000001</v>
      </c>
      <c r="D4457" s="22">
        <v>-1.2686899819999999</v>
      </c>
      <c r="E4457" s="23">
        <v>9.78E-7</v>
      </c>
      <c r="F4457" s="23">
        <v>6.28E-6</v>
      </c>
      <c r="G4457" s="7" t="s">
        <v>6791</v>
      </c>
    </row>
    <row r="4458" spans="1:7" x14ac:dyDescent="0.25">
      <c r="A4458" s="7" t="s">
        <v>11632</v>
      </c>
      <c r="B4458" s="22">
        <v>1427.0759439999999</v>
      </c>
      <c r="C4458" s="22">
        <v>318.46694910000002</v>
      </c>
      <c r="D4458" s="22">
        <v>2.1652586029999998</v>
      </c>
      <c r="E4458" s="23">
        <v>4.31E-61</v>
      </c>
      <c r="F4458" s="23">
        <v>4.32E-59</v>
      </c>
      <c r="G4458" s="7" t="s">
        <v>11633</v>
      </c>
    </row>
    <row r="4459" spans="1:7" x14ac:dyDescent="0.25">
      <c r="A4459" s="7" t="s">
        <v>3960</v>
      </c>
      <c r="B4459" s="22">
        <v>133.7924865</v>
      </c>
      <c r="C4459" s="22">
        <v>34.940192680000003</v>
      </c>
      <c r="D4459" s="22">
        <v>1.9254494209999999</v>
      </c>
      <c r="E4459" s="23">
        <v>2.79E-12</v>
      </c>
      <c r="F4459" s="23">
        <v>3.2899999999999998E-11</v>
      </c>
      <c r="G4459" s="7" t="s">
        <v>1306</v>
      </c>
    </row>
    <row r="4460" spans="1:7" x14ac:dyDescent="0.25">
      <c r="A4460" s="7" t="s">
        <v>14301</v>
      </c>
      <c r="B4460" s="22">
        <v>1488.967975</v>
      </c>
      <c r="C4460" s="22">
        <v>431.32038490000002</v>
      </c>
      <c r="D4460" s="22">
        <v>1.7870867589999999</v>
      </c>
      <c r="E4460" s="23">
        <v>6.4899999999999995E-39</v>
      </c>
      <c r="F4460" s="23">
        <v>3.2199999999999999E-37</v>
      </c>
      <c r="G4460" s="7" t="s">
        <v>14302</v>
      </c>
    </row>
    <row r="4461" spans="1:7" x14ac:dyDescent="0.25">
      <c r="A4461" s="7" t="s">
        <v>3961</v>
      </c>
      <c r="B4461" s="22">
        <v>598.57090800000003</v>
      </c>
      <c r="C4461" s="22">
        <v>103.5600749</v>
      </c>
      <c r="D4461" s="22">
        <v>2.5416547870000001</v>
      </c>
      <c r="E4461" s="23">
        <v>1.5499999999999999E-19</v>
      </c>
      <c r="F4461" s="23">
        <v>3.1999999999999999E-18</v>
      </c>
      <c r="G4461" s="7" t="s">
        <v>3962</v>
      </c>
    </row>
    <row r="4462" spans="1:7" x14ac:dyDescent="0.25">
      <c r="A4462" s="7" t="s">
        <v>11635</v>
      </c>
      <c r="B4462" s="22">
        <v>248.4839733</v>
      </c>
      <c r="C4462" s="22">
        <v>71.890307579999998</v>
      </c>
      <c r="D4462" s="22">
        <v>1.785756315</v>
      </c>
      <c r="E4462" s="23">
        <v>4.0500000000000002E-11</v>
      </c>
      <c r="F4462" s="23">
        <v>4.2900000000000002E-10</v>
      </c>
      <c r="G4462" s="7" t="s">
        <v>11636</v>
      </c>
    </row>
    <row r="4463" spans="1:7" x14ac:dyDescent="0.25">
      <c r="A4463" s="7" t="s">
        <v>11637</v>
      </c>
      <c r="B4463" s="22">
        <v>59.865760610000002</v>
      </c>
      <c r="C4463" s="22">
        <v>24.538055570000001</v>
      </c>
      <c r="D4463" s="22">
        <v>1.295559704</v>
      </c>
      <c r="E4463" s="22">
        <v>1.693637E-3</v>
      </c>
      <c r="F4463" s="22">
        <v>5.9398530000000001E-3</v>
      </c>
      <c r="G4463" s="7" t="s">
        <v>11638</v>
      </c>
    </row>
    <row r="4464" spans="1:7" x14ac:dyDescent="0.25">
      <c r="A4464" s="7" t="s">
        <v>11639</v>
      </c>
      <c r="B4464" s="22">
        <v>5823.8267100000003</v>
      </c>
      <c r="C4464" s="22">
        <v>1964.378344</v>
      </c>
      <c r="D4464" s="22">
        <v>1.5675623750000001</v>
      </c>
      <c r="E4464" s="23">
        <v>8.2399999999999993E-27</v>
      </c>
      <c r="F4464" s="23">
        <v>2.5200000000000002E-25</v>
      </c>
      <c r="G4464" s="7" t="s">
        <v>785</v>
      </c>
    </row>
    <row r="4465" spans="1:7" x14ac:dyDescent="0.25">
      <c r="A4465" s="7" t="s">
        <v>15812</v>
      </c>
      <c r="B4465" s="22">
        <v>63.335877349999997</v>
      </c>
      <c r="C4465" s="22">
        <v>6.8807623580000001</v>
      </c>
      <c r="D4465" s="22">
        <v>3.1869245249999998</v>
      </c>
      <c r="E4465" s="23">
        <v>1.69E-9</v>
      </c>
      <c r="F4465" s="23">
        <v>1.52E-8</v>
      </c>
      <c r="G4465" s="7" t="s">
        <v>15813</v>
      </c>
    </row>
    <row r="4466" spans="1:7" x14ac:dyDescent="0.25">
      <c r="A4466" s="7" t="s">
        <v>17760</v>
      </c>
      <c r="B4466" s="22">
        <v>410.97088980000001</v>
      </c>
      <c r="C4466" s="22">
        <v>185.099098</v>
      </c>
      <c r="D4466" s="22">
        <v>1.155500446</v>
      </c>
      <c r="E4466" s="23">
        <v>6.2199999999999996E-9</v>
      </c>
      <c r="F4466" s="23">
        <v>5.2199999999999998E-8</v>
      </c>
      <c r="G4466" s="7" t="s">
        <v>1483</v>
      </c>
    </row>
    <row r="4467" spans="1:7" x14ac:dyDescent="0.25">
      <c r="A4467" s="7" t="s">
        <v>17761</v>
      </c>
      <c r="B4467" s="22">
        <v>125.55256679999999</v>
      </c>
      <c r="C4467" s="22">
        <v>14.56846977</v>
      </c>
      <c r="D4467" s="22">
        <v>3.1113764939999999</v>
      </c>
      <c r="E4467" s="23">
        <v>1.5799999999999999E-12</v>
      </c>
      <c r="F4467" s="23">
        <v>1.8799999999999999E-11</v>
      </c>
      <c r="G4467" s="7" t="s">
        <v>1767</v>
      </c>
    </row>
    <row r="4468" spans="1:7" x14ac:dyDescent="0.25">
      <c r="A4468" s="7" t="s">
        <v>11655</v>
      </c>
      <c r="B4468" s="22">
        <v>12.422751310000001</v>
      </c>
      <c r="C4468" s="22">
        <v>2.744131205</v>
      </c>
      <c r="D4468" s="22">
        <v>2.154457507</v>
      </c>
      <c r="E4468" s="22">
        <v>1.5685721E-2</v>
      </c>
      <c r="F4468" s="22">
        <v>4.2107232000000001E-2</v>
      </c>
      <c r="G4468" s="7" t="s">
        <v>67</v>
      </c>
    </row>
    <row r="4469" spans="1:7" x14ac:dyDescent="0.25">
      <c r="A4469" s="7" t="s">
        <v>14303</v>
      </c>
      <c r="B4469" s="22">
        <v>21.764925860000002</v>
      </c>
      <c r="C4469" s="22">
        <v>2.8457170230000002</v>
      </c>
      <c r="D4469" s="22">
        <v>2.9419904629999998</v>
      </c>
      <c r="E4469" s="23">
        <v>3.96E-5</v>
      </c>
      <c r="F4469" s="22">
        <v>1.95248E-4</v>
      </c>
      <c r="G4469" s="7" t="s">
        <v>39</v>
      </c>
    </row>
    <row r="4470" spans="1:7" x14ac:dyDescent="0.25">
      <c r="A4470" s="7" t="s">
        <v>3968</v>
      </c>
      <c r="B4470" s="22">
        <v>2152.6849659999998</v>
      </c>
      <c r="C4470" s="22">
        <v>85.851368179999994</v>
      </c>
      <c r="D4470" s="22">
        <v>4.6425731829999997</v>
      </c>
      <c r="E4470" s="23">
        <v>6.0000000000000003E-114</v>
      </c>
      <c r="F4470" s="23">
        <v>1.82E-111</v>
      </c>
      <c r="G4470" s="7" t="s">
        <v>3969</v>
      </c>
    </row>
    <row r="4471" spans="1:7" x14ac:dyDescent="0.25">
      <c r="A4471" s="7" t="s">
        <v>3970</v>
      </c>
      <c r="B4471" s="22">
        <v>533.67853600000001</v>
      </c>
      <c r="C4471" s="22">
        <v>206.08148990000001</v>
      </c>
      <c r="D4471" s="22">
        <v>1.3760600839999999</v>
      </c>
      <c r="E4471" s="23">
        <v>6.8999999999999999E-19</v>
      </c>
      <c r="F4471" s="23">
        <v>1.3500000000000001E-17</v>
      </c>
      <c r="G4471" s="7" t="s">
        <v>3971</v>
      </c>
    </row>
    <row r="4472" spans="1:7" x14ac:dyDescent="0.25">
      <c r="A4472" s="7" t="s">
        <v>11659</v>
      </c>
      <c r="B4472" s="22">
        <v>6.4007182150000004</v>
      </c>
      <c r="C4472" s="22">
        <v>36.015756189999998</v>
      </c>
      <c r="D4472" s="22">
        <v>-2.4869228969999999</v>
      </c>
      <c r="E4472" s="23">
        <v>6.7899999999999997E-5</v>
      </c>
      <c r="F4472" s="22">
        <v>3.21682E-4</v>
      </c>
      <c r="G4472" s="7" t="s">
        <v>35</v>
      </c>
    </row>
    <row r="4473" spans="1:7" x14ac:dyDescent="0.25">
      <c r="A4473" s="7" t="s">
        <v>3972</v>
      </c>
      <c r="B4473" s="22">
        <v>183.41411690000001</v>
      </c>
      <c r="C4473" s="22">
        <v>9.7800630210000001</v>
      </c>
      <c r="D4473" s="22">
        <v>4.2900509810000003</v>
      </c>
      <c r="E4473" s="23">
        <v>1.94E-24</v>
      </c>
      <c r="F4473" s="23">
        <v>5.2799999999999997E-23</v>
      </c>
      <c r="G4473" s="7" t="s">
        <v>3973</v>
      </c>
    </row>
    <row r="4474" spans="1:7" x14ac:dyDescent="0.25">
      <c r="A4474" s="7" t="s">
        <v>14304</v>
      </c>
      <c r="B4474" s="22">
        <v>89.252740950000003</v>
      </c>
      <c r="C4474" s="22">
        <v>44.003651400000003</v>
      </c>
      <c r="D4474" s="22">
        <v>1.0137431800000001</v>
      </c>
      <c r="E4474" s="22">
        <v>1.1452669999999999E-3</v>
      </c>
      <c r="F4474" s="22">
        <v>4.1792560000000001E-3</v>
      </c>
      <c r="G4474" s="7" t="s">
        <v>3973</v>
      </c>
    </row>
    <row r="4475" spans="1:7" x14ac:dyDescent="0.25">
      <c r="A4475" s="7" t="s">
        <v>11662</v>
      </c>
      <c r="B4475" s="22">
        <v>42.455765139999997</v>
      </c>
      <c r="C4475" s="22">
        <v>3.3863695250000001</v>
      </c>
      <c r="D4475" s="22">
        <v>3.6439056120000002</v>
      </c>
      <c r="E4475" s="23">
        <v>4.4299999999999998E-9</v>
      </c>
      <c r="F4475" s="23">
        <v>3.7800000000000001E-8</v>
      </c>
      <c r="G4475" s="7" t="s">
        <v>11663</v>
      </c>
    </row>
    <row r="4476" spans="1:7" x14ac:dyDescent="0.25">
      <c r="A4476" s="7" t="s">
        <v>11665</v>
      </c>
      <c r="B4476" s="22">
        <v>58.497879689999998</v>
      </c>
      <c r="C4476" s="22">
        <v>23.95987208</v>
      </c>
      <c r="D4476" s="22">
        <v>1.2990784790000001</v>
      </c>
      <c r="E4476" s="22">
        <v>3.3985200000000003E-4</v>
      </c>
      <c r="F4476" s="22">
        <v>1.3992640000000001E-3</v>
      </c>
      <c r="G4476" s="7" t="s">
        <v>11666</v>
      </c>
    </row>
    <row r="4477" spans="1:7" x14ac:dyDescent="0.25">
      <c r="A4477" s="7" t="s">
        <v>11667</v>
      </c>
      <c r="B4477" s="22">
        <v>1781.7193560000001</v>
      </c>
      <c r="C4477" s="22">
        <v>811.610321</v>
      </c>
      <c r="D4477" s="22">
        <v>1.13288086</v>
      </c>
      <c r="E4477" s="23">
        <v>8.6199999999999997E-11</v>
      </c>
      <c r="F4477" s="23">
        <v>8.8500000000000005E-10</v>
      </c>
      <c r="G4477" s="7" t="s">
        <v>11668</v>
      </c>
    </row>
    <row r="4478" spans="1:7" x14ac:dyDescent="0.25">
      <c r="A4478" s="7" t="s">
        <v>11673</v>
      </c>
      <c r="B4478" s="22">
        <v>67.085887510000006</v>
      </c>
      <c r="C4478" s="22">
        <v>24.68523978</v>
      </c>
      <c r="D4478" s="22">
        <v>1.434687311</v>
      </c>
      <c r="E4478" s="22">
        <v>1.3191400000000001E-4</v>
      </c>
      <c r="F4478" s="22">
        <v>5.9140500000000003E-4</v>
      </c>
      <c r="G4478" s="7" t="s">
        <v>11674</v>
      </c>
    </row>
    <row r="4479" spans="1:7" x14ac:dyDescent="0.25">
      <c r="A4479" s="7" t="s">
        <v>11677</v>
      </c>
      <c r="B4479" s="22">
        <v>6.3302062899999996</v>
      </c>
      <c r="C4479" s="22">
        <v>0.27032625100000002</v>
      </c>
      <c r="D4479" s="22">
        <v>4.3723172180000001</v>
      </c>
      <c r="E4479" s="22">
        <v>8.6479669999999995E-3</v>
      </c>
      <c r="F4479" s="22">
        <v>2.5105467999999999E-2</v>
      </c>
      <c r="G4479" s="7" t="s">
        <v>11678</v>
      </c>
    </row>
    <row r="4480" spans="1:7" x14ac:dyDescent="0.25">
      <c r="A4480" s="7" t="s">
        <v>3980</v>
      </c>
      <c r="B4480" s="22">
        <v>418.88733359999998</v>
      </c>
      <c r="C4480" s="22">
        <v>1369.0713949999999</v>
      </c>
      <c r="D4480" s="22">
        <v>-1.708415765</v>
      </c>
      <c r="E4480" s="23">
        <v>1.17E-20</v>
      </c>
      <c r="F4480" s="23">
        <v>2.5700000000000001E-19</v>
      </c>
      <c r="G4480" s="7" t="s">
        <v>3981</v>
      </c>
    </row>
    <row r="4481" spans="1:7" x14ac:dyDescent="0.25">
      <c r="A4481" s="7" t="s">
        <v>15816</v>
      </c>
      <c r="B4481" s="22">
        <v>2170.7685919999999</v>
      </c>
      <c r="C4481" s="22">
        <v>570.56094080000003</v>
      </c>
      <c r="D4481" s="22">
        <v>1.9285659669999999</v>
      </c>
      <c r="E4481" s="23">
        <v>1.6300000000000001E-47</v>
      </c>
      <c r="F4481" s="23">
        <v>1.1E-45</v>
      </c>
      <c r="G4481" s="7" t="s">
        <v>2734</v>
      </c>
    </row>
    <row r="4482" spans="1:7" x14ac:dyDescent="0.25">
      <c r="A4482" s="7" t="s">
        <v>3982</v>
      </c>
      <c r="B4482" s="22">
        <v>1590.254979</v>
      </c>
      <c r="C4482" s="22">
        <v>200.2249046</v>
      </c>
      <c r="D4482" s="22">
        <v>2.9968492040000001</v>
      </c>
      <c r="E4482" s="23">
        <v>1.4800000000000001E-38</v>
      </c>
      <c r="F4482" s="23">
        <v>7.1799999999999997E-37</v>
      </c>
      <c r="G4482" s="7" t="s">
        <v>16</v>
      </c>
    </row>
    <row r="4483" spans="1:7" x14ac:dyDescent="0.25">
      <c r="A4483" s="7" t="s">
        <v>11683</v>
      </c>
      <c r="B4483" s="22">
        <v>855.05966479999995</v>
      </c>
      <c r="C4483" s="22">
        <v>3129.124147</v>
      </c>
      <c r="D4483" s="22">
        <v>-1.8708018959999999</v>
      </c>
      <c r="E4483" s="23">
        <v>5.6400000000000004E-40</v>
      </c>
      <c r="F4483" s="23">
        <v>2.8999999999999999E-38</v>
      </c>
      <c r="G4483" s="7" t="s">
        <v>11684</v>
      </c>
    </row>
    <row r="4484" spans="1:7" x14ac:dyDescent="0.25">
      <c r="A4484" s="7" t="s">
        <v>3983</v>
      </c>
      <c r="B4484" s="22">
        <v>12.46872069</v>
      </c>
      <c r="C4484" s="22">
        <v>36.539975849999998</v>
      </c>
      <c r="D4484" s="22">
        <v>-1.5391911279999999</v>
      </c>
      <c r="E4484" s="22">
        <v>1.6730899999999999E-3</v>
      </c>
      <c r="F4484" s="22">
        <v>5.8771149999999996E-3</v>
      </c>
      <c r="G4484" s="7" t="s">
        <v>1308</v>
      </c>
    </row>
    <row r="4485" spans="1:7" x14ac:dyDescent="0.25">
      <c r="A4485" s="7" t="s">
        <v>17762</v>
      </c>
      <c r="B4485" s="22">
        <v>4373.8159450000003</v>
      </c>
      <c r="C4485" s="22">
        <v>1534.5869359999999</v>
      </c>
      <c r="D4485" s="22">
        <v>1.511288075</v>
      </c>
      <c r="E4485" s="23">
        <v>1.3200000000000001E-37</v>
      </c>
      <c r="F4485" s="23">
        <v>6.2300000000000001E-36</v>
      </c>
      <c r="G4485" s="7" t="s">
        <v>17763</v>
      </c>
    </row>
    <row r="4486" spans="1:7" x14ac:dyDescent="0.25">
      <c r="A4486" s="7" t="s">
        <v>11687</v>
      </c>
      <c r="B4486" s="22">
        <v>212.9373904</v>
      </c>
      <c r="C4486" s="22">
        <v>68.676712190000003</v>
      </c>
      <c r="D4486" s="22">
        <v>1.6249693270000001</v>
      </c>
      <c r="E4486" s="23">
        <v>7.2199999999999995E-13</v>
      </c>
      <c r="F4486" s="23">
        <v>8.8700000000000008E-12</v>
      </c>
      <c r="G4486" s="7" t="s">
        <v>11688</v>
      </c>
    </row>
    <row r="4487" spans="1:7" x14ac:dyDescent="0.25">
      <c r="A4487" s="7" t="s">
        <v>3986</v>
      </c>
      <c r="B4487" s="22">
        <v>92.731651650000003</v>
      </c>
      <c r="C4487" s="22">
        <v>1006.228804</v>
      </c>
      <c r="D4487" s="22">
        <v>-3.43818665</v>
      </c>
      <c r="E4487" s="23">
        <v>5.5000000000000001E-57</v>
      </c>
      <c r="F4487" s="23">
        <v>4.9300000000000001E-55</v>
      </c>
      <c r="G4487" s="7" t="s">
        <v>24</v>
      </c>
    </row>
    <row r="4488" spans="1:7" x14ac:dyDescent="0.25">
      <c r="A4488" s="7" t="s">
        <v>11693</v>
      </c>
      <c r="B4488" s="22">
        <v>2239.5911230000002</v>
      </c>
      <c r="C4488" s="22">
        <v>8529.1558949999999</v>
      </c>
      <c r="D4488" s="22">
        <v>-1.9289579990000001</v>
      </c>
      <c r="E4488" s="23">
        <v>1.12E-56</v>
      </c>
      <c r="F4488" s="23">
        <v>9.8999999999999998E-55</v>
      </c>
      <c r="G4488" s="7" t="s">
        <v>11694</v>
      </c>
    </row>
    <row r="4489" spans="1:7" x14ac:dyDescent="0.25">
      <c r="A4489" s="7" t="s">
        <v>3991</v>
      </c>
      <c r="B4489" s="22">
        <v>1122.274128</v>
      </c>
      <c r="C4489" s="22">
        <v>343.40233749999999</v>
      </c>
      <c r="D4489" s="22">
        <v>1.7052034460000001</v>
      </c>
      <c r="E4489" s="23">
        <v>4.1299999999999999E-20</v>
      </c>
      <c r="F4489" s="23">
        <v>8.8300000000000004E-19</v>
      </c>
      <c r="G4489" s="7" t="s">
        <v>3992</v>
      </c>
    </row>
    <row r="4490" spans="1:7" x14ac:dyDescent="0.25">
      <c r="A4490" s="7" t="s">
        <v>17764</v>
      </c>
      <c r="B4490" s="22">
        <v>395.81738189999999</v>
      </c>
      <c r="C4490" s="22">
        <v>1027.281718</v>
      </c>
      <c r="D4490" s="22">
        <v>-1.3746813630000001</v>
      </c>
      <c r="E4490" s="23">
        <v>1.05E-18</v>
      </c>
      <c r="F4490" s="23">
        <v>2.0300000000000001E-17</v>
      </c>
      <c r="G4490" s="7" t="s">
        <v>17765</v>
      </c>
    </row>
    <row r="4491" spans="1:7" x14ac:dyDescent="0.25">
      <c r="A4491" s="7" t="s">
        <v>17766</v>
      </c>
      <c r="B4491" s="22">
        <v>84.280289499999995</v>
      </c>
      <c r="C4491" s="22">
        <v>25.439612990000001</v>
      </c>
      <c r="D4491" s="22">
        <v>1.7378927399999999</v>
      </c>
      <c r="E4491" s="23">
        <v>3.76E-6</v>
      </c>
      <c r="F4491" s="23">
        <v>2.1999999999999999E-5</v>
      </c>
      <c r="G4491" s="7" t="s">
        <v>16</v>
      </c>
    </row>
    <row r="4492" spans="1:7" x14ac:dyDescent="0.25">
      <c r="A4492" s="7" t="s">
        <v>11696</v>
      </c>
      <c r="B4492" s="22">
        <v>0.78766069599999999</v>
      </c>
      <c r="C4492" s="22">
        <v>8.6387368880000004</v>
      </c>
      <c r="D4492" s="22">
        <v>-3.4810324690000001</v>
      </c>
      <c r="E4492" s="22">
        <v>1.1943739E-2</v>
      </c>
      <c r="F4492" s="22">
        <v>3.3306273999999997E-2</v>
      </c>
      <c r="G4492" s="7" t="s">
        <v>39</v>
      </c>
    </row>
    <row r="4493" spans="1:7" x14ac:dyDescent="0.25">
      <c r="A4493" s="7" t="s">
        <v>11701</v>
      </c>
      <c r="B4493" s="22">
        <v>162.4903846</v>
      </c>
      <c r="C4493" s="22">
        <v>34.709801210000002</v>
      </c>
      <c r="D4493" s="22">
        <v>2.2200761990000002</v>
      </c>
      <c r="E4493" s="23">
        <v>3.1800000000000001E-14</v>
      </c>
      <c r="F4493" s="23">
        <v>4.4299999999999998E-13</v>
      </c>
      <c r="G4493" s="7" t="s">
        <v>325</v>
      </c>
    </row>
    <row r="4494" spans="1:7" x14ac:dyDescent="0.25">
      <c r="A4494" s="7" t="s">
        <v>17767</v>
      </c>
      <c r="B4494" s="22">
        <v>547.41050459999997</v>
      </c>
      <c r="C4494" s="22">
        <v>149.22925860000001</v>
      </c>
      <c r="D4494" s="22">
        <v>1.875706299</v>
      </c>
      <c r="E4494" s="23">
        <v>2.1499999999999999E-25</v>
      </c>
      <c r="F4494" s="23">
        <v>6.2099999999999997E-24</v>
      </c>
      <c r="G4494" s="7" t="s">
        <v>17768</v>
      </c>
    </row>
    <row r="4495" spans="1:7" x14ac:dyDescent="0.25">
      <c r="A4495" s="7" t="s">
        <v>14305</v>
      </c>
      <c r="B4495" s="22">
        <v>417.7568632</v>
      </c>
      <c r="C4495" s="22">
        <v>116.6978821</v>
      </c>
      <c r="D4495" s="22">
        <v>1.8433652890000001</v>
      </c>
      <c r="E4495" s="23">
        <v>1.49E-18</v>
      </c>
      <c r="F4495" s="23">
        <v>2.8599999999999999E-17</v>
      </c>
      <c r="G4495" s="7" t="s">
        <v>14306</v>
      </c>
    </row>
    <row r="4496" spans="1:7" x14ac:dyDescent="0.25">
      <c r="A4496" s="7" t="s">
        <v>11705</v>
      </c>
      <c r="B4496" s="22">
        <v>56.443516690000003</v>
      </c>
      <c r="C4496" s="22">
        <v>20.48145401</v>
      </c>
      <c r="D4496" s="22">
        <v>1.45963924</v>
      </c>
      <c r="E4496" s="22">
        <v>1.6965700000000001E-4</v>
      </c>
      <c r="F4496" s="22">
        <v>7.4524599999999997E-4</v>
      </c>
      <c r="G4496" s="7" t="s">
        <v>1494</v>
      </c>
    </row>
    <row r="4497" spans="1:7" x14ac:dyDescent="0.25">
      <c r="A4497" s="7" t="s">
        <v>11708</v>
      </c>
      <c r="B4497" s="22">
        <v>1736.1979329999999</v>
      </c>
      <c r="C4497" s="22">
        <v>797.65375019999999</v>
      </c>
      <c r="D4497" s="22">
        <v>1.1222407409999999</v>
      </c>
      <c r="E4497" s="23">
        <v>3.42E-12</v>
      </c>
      <c r="F4497" s="23">
        <v>3.9999999999999998E-11</v>
      </c>
      <c r="G4497" s="7" t="s">
        <v>11709</v>
      </c>
    </row>
    <row r="4498" spans="1:7" x14ac:dyDescent="0.25">
      <c r="A4498" s="7" t="s">
        <v>14308</v>
      </c>
      <c r="B4498" s="22">
        <v>2.2983434859999998</v>
      </c>
      <c r="C4498" s="22">
        <v>12.22253656</v>
      </c>
      <c r="D4498" s="22">
        <v>-2.4120029390000002</v>
      </c>
      <c r="E4498" s="22">
        <v>1.2661821E-2</v>
      </c>
      <c r="F4498" s="22">
        <v>3.5043997E-2</v>
      </c>
      <c r="G4498" s="7" t="s">
        <v>14309</v>
      </c>
    </row>
    <row r="4499" spans="1:7" x14ac:dyDescent="0.25">
      <c r="A4499" s="7" t="s">
        <v>17769</v>
      </c>
      <c r="B4499" s="22">
        <v>256.00001680000003</v>
      </c>
      <c r="C4499" s="22">
        <v>757.93476599999997</v>
      </c>
      <c r="D4499" s="22">
        <v>-1.566423041</v>
      </c>
      <c r="E4499" s="23">
        <v>1.6500000000000001E-23</v>
      </c>
      <c r="F4499" s="23">
        <v>4.25E-22</v>
      </c>
      <c r="G4499" s="7" t="s">
        <v>35</v>
      </c>
    </row>
    <row r="4500" spans="1:7" x14ac:dyDescent="0.25">
      <c r="A4500" s="7" t="s">
        <v>11710</v>
      </c>
      <c r="B4500" s="22">
        <v>105.8488248</v>
      </c>
      <c r="C4500" s="22">
        <v>239.48735980000001</v>
      </c>
      <c r="D4500" s="22">
        <v>-1.176990406</v>
      </c>
      <c r="E4500" s="23">
        <v>7.4000000000000001E-7</v>
      </c>
      <c r="F4500" s="23">
        <v>4.8300000000000003E-6</v>
      </c>
      <c r="G4500" s="7" t="s">
        <v>4028</v>
      </c>
    </row>
    <row r="4501" spans="1:7" x14ac:dyDescent="0.25">
      <c r="A4501" s="7" t="s">
        <v>17770</v>
      </c>
      <c r="B4501" s="22">
        <v>1906.0934010000001</v>
      </c>
      <c r="C4501" s="22">
        <v>828.46460530000002</v>
      </c>
      <c r="D4501" s="22">
        <v>1.2019541810000001</v>
      </c>
      <c r="E4501" s="23">
        <v>4.9799999999999997E-18</v>
      </c>
      <c r="F4501" s="23">
        <v>9.2300000000000003E-17</v>
      </c>
      <c r="G4501" s="7" t="s">
        <v>4028</v>
      </c>
    </row>
    <row r="4502" spans="1:7" x14ac:dyDescent="0.25">
      <c r="A4502" s="7" t="s">
        <v>11711</v>
      </c>
      <c r="B4502" s="22">
        <v>99.882283839999999</v>
      </c>
      <c r="C4502" s="22">
        <v>47.27005655</v>
      </c>
      <c r="D4502" s="22">
        <v>1.077986967</v>
      </c>
      <c r="E4502" s="22">
        <v>2.7919199999999999E-4</v>
      </c>
      <c r="F4502" s="22">
        <v>1.172684E-3</v>
      </c>
      <c r="G4502" s="7" t="s">
        <v>39</v>
      </c>
    </row>
    <row r="4503" spans="1:7" x14ac:dyDescent="0.25">
      <c r="A4503" s="7" t="s">
        <v>3999</v>
      </c>
      <c r="B4503" s="22">
        <v>1454.5397</v>
      </c>
      <c r="C4503" s="22">
        <v>601.8162797</v>
      </c>
      <c r="D4503" s="22">
        <v>1.274327948</v>
      </c>
      <c r="E4503" s="23">
        <v>2.1900000000000001E-15</v>
      </c>
      <c r="F4503" s="23">
        <v>3.3599999999999997E-14</v>
      </c>
      <c r="G4503" s="7" t="s">
        <v>3806</v>
      </c>
    </row>
    <row r="4504" spans="1:7" x14ac:dyDescent="0.25">
      <c r="A4504" s="7" t="s">
        <v>11714</v>
      </c>
      <c r="B4504" s="22">
        <v>725.54885290000004</v>
      </c>
      <c r="C4504" s="22">
        <v>102.49993240000001</v>
      </c>
      <c r="D4504" s="22">
        <v>2.830960497</v>
      </c>
      <c r="E4504" s="23">
        <v>3.8699999999999998E-38</v>
      </c>
      <c r="F4504" s="23">
        <v>1.86E-36</v>
      </c>
      <c r="G4504" s="7" t="s">
        <v>1494</v>
      </c>
    </row>
    <row r="4505" spans="1:7" x14ac:dyDescent="0.25">
      <c r="A4505" s="7" t="s">
        <v>11715</v>
      </c>
      <c r="B4505" s="22">
        <v>187.6242724</v>
      </c>
      <c r="C4505" s="22">
        <v>78.937484470000001</v>
      </c>
      <c r="D4505" s="22">
        <v>1.2523919139999999</v>
      </c>
      <c r="E4505" s="23">
        <v>6.6900000000000003E-6</v>
      </c>
      <c r="F4505" s="23">
        <v>3.7700000000000002E-5</v>
      </c>
      <c r="G4505" s="7" t="s">
        <v>1494</v>
      </c>
    </row>
    <row r="4506" spans="1:7" x14ac:dyDescent="0.25">
      <c r="A4506" s="7" t="s">
        <v>4000</v>
      </c>
      <c r="B4506" s="22">
        <v>268.50568579999998</v>
      </c>
      <c r="C4506" s="22">
        <v>87.777149230000006</v>
      </c>
      <c r="D4506" s="22">
        <v>1.610546842</v>
      </c>
      <c r="E4506" s="23">
        <v>1.71E-13</v>
      </c>
      <c r="F4506" s="23">
        <v>2.2199999999999998E-12</v>
      </c>
      <c r="G4506" s="7" t="s">
        <v>1494</v>
      </c>
    </row>
    <row r="4507" spans="1:7" x14ac:dyDescent="0.25">
      <c r="A4507" s="7" t="s">
        <v>17771</v>
      </c>
      <c r="B4507" s="22">
        <v>436.6223698</v>
      </c>
      <c r="C4507" s="22">
        <v>158.69393719999999</v>
      </c>
      <c r="D4507" s="22">
        <v>1.4563184330000001</v>
      </c>
      <c r="E4507" s="23">
        <v>4.28E-16</v>
      </c>
      <c r="F4507" s="23">
        <v>6.9199999999999996E-15</v>
      </c>
      <c r="G4507" s="7" t="s">
        <v>1494</v>
      </c>
    </row>
    <row r="4508" spans="1:7" x14ac:dyDescent="0.25">
      <c r="A4508" s="7" t="s">
        <v>17772</v>
      </c>
      <c r="B4508" s="22">
        <v>136.7959117</v>
      </c>
      <c r="C4508" s="22">
        <v>61.323701659999998</v>
      </c>
      <c r="D4508" s="22">
        <v>1.1628663420000001</v>
      </c>
      <c r="E4508" s="23">
        <v>1.34E-5</v>
      </c>
      <c r="F4508" s="23">
        <v>7.1600000000000006E-5</v>
      </c>
      <c r="G4508" s="7" t="s">
        <v>1494</v>
      </c>
    </row>
    <row r="4509" spans="1:7" x14ac:dyDescent="0.25">
      <c r="A4509" s="7" t="s">
        <v>11719</v>
      </c>
      <c r="B4509" s="22">
        <v>3341.923538</v>
      </c>
      <c r="C4509" s="22">
        <v>970.50417230000005</v>
      </c>
      <c r="D4509" s="22">
        <v>1.7837903349999999</v>
      </c>
      <c r="E4509" s="23">
        <v>4.5900000000000003E-49</v>
      </c>
      <c r="F4509" s="23">
        <v>3.2399999999999998E-47</v>
      </c>
      <c r="G4509" s="7" t="s">
        <v>11720</v>
      </c>
    </row>
    <row r="4510" spans="1:7" x14ac:dyDescent="0.25">
      <c r="A4510" s="7" t="s">
        <v>11721</v>
      </c>
      <c r="B4510" s="22">
        <v>64.091093319999999</v>
      </c>
      <c r="C4510" s="22">
        <v>7.7053899709999998</v>
      </c>
      <c r="D4510" s="22">
        <v>3.0960405980000001</v>
      </c>
      <c r="E4510" s="23">
        <v>8.8099999999999998E-11</v>
      </c>
      <c r="F4510" s="23">
        <v>9.0199999999999999E-10</v>
      </c>
      <c r="G4510" s="7" t="s">
        <v>39</v>
      </c>
    </row>
    <row r="4511" spans="1:7" x14ac:dyDescent="0.25">
      <c r="A4511" s="7" t="s">
        <v>11722</v>
      </c>
      <c r="B4511" s="22">
        <v>159.19102910000001</v>
      </c>
      <c r="C4511" s="22">
        <v>37.46060782</v>
      </c>
      <c r="D4511" s="22">
        <v>2.0842291780000002</v>
      </c>
      <c r="E4511" s="23">
        <v>9.0900000000000004E-11</v>
      </c>
      <c r="F4511" s="23">
        <v>9.27E-10</v>
      </c>
      <c r="G4511" s="7" t="s">
        <v>67</v>
      </c>
    </row>
    <row r="4512" spans="1:7" x14ac:dyDescent="0.25">
      <c r="A4512" s="7" t="s">
        <v>11724</v>
      </c>
      <c r="B4512" s="22">
        <v>249.58577389999999</v>
      </c>
      <c r="C4512" s="22">
        <v>18.11738016</v>
      </c>
      <c r="D4512" s="22">
        <v>3.8097444</v>
      </c>
      <c r="E4512" s="23">
        <v>9.0599999999999997E-33</v>
      </c>
      <c r="F4512" s="23">
        <v>3.5400000000000001E-31</v>
      </c>
      <c r="G4512" s="7" t="s">
        <v>16</v>
      </c>
    </row>
    <row r="4513" spans="1:7" x14ac:dyDescent="0.25">
      <c r="A4513" s="7" t="s">
        <v>17773</v>
      </c>
      <c r="B4513" s="22">
        <v>11.81973451</v>
      </c>
      <c r="C4513" s="22">
        <v>1.5523991029999999</v>
      </c>
      <c r="D4513" s="22">
        <v>2.8519143210000002</v>
      </c>
      <c r="E4513" s="22">
        <v>3.9166950000000004E-3</v>
      </c>
      <c r="F4513" s="22">
        <v>1.2501306E-2</v>
      </c>
      <c r="G4513" s="7" t="s">
        <v>2518</v>
      </c>
    </row>
    <row r="4514" spans="1:7" x14ac:dyDescent="0.25">
      <c r="A4514" s="7" t="s">
        <v>4002</v>
      </c>
      <c r="B4514" s="22">
        <v>272.48063100000002</v>
      </c>
      <c r="C4514" s="22">
        <v>72.189181259999998</v>
      </c>
      <c r="D4514" s="22">
        <v>1.9295377279999999</v>
      </c>
      <c r="E4514" s="23">
        <v>4.25E-16</v>
      </c>
      <c r="F4514" s="23">
        <v>6.87E-15</v>
      </c>
      <c r="G4514" s="7" t="s">
        <v>4003</v>
      </c>
    </row>
    <row r="4515" spans="1:7" x14ac:dyDescent="0.25">
      <c r="A4515" s="7" t="s">
        <v>17774</v>
      </c>
      <c r="B4515" s="22">
        <v>450.47932520000001</v>
      </c>
      <c r="C4515" s="22">
        <v>977.36690320000002</v>
      </c>
      <c r="D4515" s="22">
        <v>-1.11720424</v>
      </c>
      <c r="E4515" s="23">
        <v>8.9500000000000001E-11</v>
      </c>
      <c r="F4515" s="23">
        <v>9.1600000000000004E-10</v>
      </c>
      <c r="G4515" s="7" t="s">
        <v>17775</v>
      </c>
    </row>
    <row r="4516" spans="1:7" x14ac:dyDescent="0.25">
      <c r="A4516" s="7" t="s">
        <v>4004</v>
      </c>
      <c r="B4516" s="22">
        <v>6504.209597</v>
      </c>
      <c r="C4516" s="22">
        <v>875.87660310000001</v>
      </c>
      <c r="D4516" s="22">
        <v>2.8944562820000002</v>
      </c>
      <c r="E4516" s="23">
        <v>5.1700000000000003E-92</v>
      </c>
      <c r="F4516" s="23">
        <v>1.03E-89</v>
      </c>
      <c r="G4516" s="7" t="s">
        <v>4005</v>
      </c>
    </row>
    <row r="4517" spans="1:7" x14ac:dyDescent="0.25">
      <c r="A4517" s="7" t="s">
        <v>14310</v>
      </c>
      <c r="B4517" s="22">
        <v>25.458645489999999</v>
      </c>
      <c r="C4517" s="22">
        <v>2.2178235580000001</v>
      </c>
      <c r="D4517" s="22">
        <v>3.498486738</v>
      </c>
      <c r="E4517" s="23">
        <v>1.26E-5</v>
      </c>
      <c r="F4517" s="23">
        <v>6.7799999999999995E-5</v>
      </c>
      <c r="G4517" s="7" t="s">
        <v>1359</v>
      </c>
    </row>
    <row r="4518" spans="1:7" x14ac:dyDescent="0.25">
      <c r="A4518" s="7" t="s">
        <v>11738</v>
      </c>
      <c r="B4518" s="22">
        <v>374.20481819999998</v>
      </c>
      <c r="C4518" s="22">
        <v>107.3597654</v>
      </c>
      <c r="D4518" s="22">
        <v>1.807515253</v>
      </c>
      <c r="E4518" s="23">
        <v>6.3799999999999994E-23</v>
      </c>
      <c r="F4518" s="23">
        <v>1.6000000000000001E-21</v>
      </c>
      <c r="G4518" s="7" t="s">
        <v>4012</v>
      </c>
    </row>
    <row r="4519" spans="1:7" x14ac:dyDescent="0.25">
      <c r="A4519" s="7" t="s">
        <v>17776</v>
      </c>
      <c r="B4519" s="22">
        <v>6.4618328209999998</v>
      </c>
      <c r="C4519" s="22">
        <v>0.27032625100000002</v>
      </c>
      <c r="D4519" s="22">
        <v>4.3970368940000002</v>
      </c>
      <c r="E4519" s="22">
        <v>9.5447380000000005E-3</v>
      </c>
      <c r="F4519" s="22">
        <v>2.7375600999999999E-2</v>
      </c>
      <c r="G4519" s="7" t="s">
        <v>17777</v>
      </c>
    </row>
    <row r="4520" spans="1:7" x14ac:dyDescent="0.25">
      <c r="A4520" s="7" t="s">
        <v>14311</v>
      </c>
      <c r="B4520" s="22">
        <v>45.550846159999999</v>
      </c>
      <c r="C4520" s="22">
        <v>7.4814359890000004</v>
      </c>
      <c r="D4520" s="22">
        <v>2.6489467059999998</v>
      </c>
      <c r="E4520" s="23">
        <v>3.7E-7</v>
      </c>
      <c r="F4520" s="23">
        <v>2.5299999999999999E-6</v>
      </c>
      <c r="G4520" s="7" t="s">
        <v>4012</v>
      </c>
    </row>
    <row r="4521" spans="1:7" x14ac:dyDescent="0.25">
      <c r="A4521" s="7" t="s">
        <v>17778</v>
      </c>
      <c r="B4521" s="22">
        <v>214.29165330000001</v>
      </c>
      <c r="C4521" s="22">
        <v>429.22667280000002</v>
      </c>
      <c r="D4521" s="22">
        <v>-1.000813529</v>
      </c>
      <c r="E4521" s="23">
        <v>6.1999999999999999E-8</v>
      </c>
      <c r="F4521" s="23">
        <v>4.6499999999999999E-7</v>
      </c>
      <c r="G4521" s="7" t="s">
        <v>11320</v>
      </c>
    </row>
    <row r="4522" spans="1:7" x14ac:dyDescent="0.25">
      <c r="A4522" s="7" t="s">
        <v>4013</v>
      </c>
      <c r="B4522" s="22">
        <v>42.707522390000001</v>
      </c>
      <c r="C4522" s="22">
        <v>18.543493980000001</v>
      </c>
      <c r="D4522" s="22">
        <v>1.1878908829999999</v>
      </c>
      <c r="E4522" s="22">
        <v>6.5887840000000003E-3</v>
      </c>
      <c r="F4522" s="22">
        <v>1.9766353E-2</v>
      </c>
      <c r="G4522" s="7" t="s">
        <v>4014</v>
      </c>
    </row>
    <row r="4523" spans="1:7" x14ac:dyDescent="0.25">
      <c r="A4523" s="7" t="s">
        <v>14312</v>
      </c>
      <c r="B4523" s="22">
        <v>65.860135459999995</v>
      </c>
      <c r="C4523" s="22">
        <v>13.62318179</v>
      </c>
      <c r="D4523" s="22">
        <v>2.296750614</v>
      </c>
      <c r="E4523" s="23">
        <v>1.17E-5</v>
      </c>
      <c r="F4523" s="23">
        <v>6.3100000000000002E-5</v>
      </c>
      <c r="G4523" s="7" t="s">
        <v>14100</v>
      </c>
    </row>
    <row r="4524" spans="1:7" x14ac:dyDescent="0.25">
      <c r="A4524" s="7" t="s">
        <v>14313</v>
      </c>
      <c r="B4524" s="22">
        <v>36.648917240000003</v>
      </c>
      <c r="C4524" s="22">
        <v>14.926732980000001</v>
      </c>
      <c r="D4524" s="22">
        <v>1.2850285480000001</v>
      </c>
      <c r="E4524" s="22">
        <v>6.5861340000000004E-3</v>
      </c>
      <c r="F4524" s="22">
        <v>1.9760601999999999E-2</v>
      </c>
      <c r="G4524" s="7" t="s">
        <v>14314</v>
      </c>
    </row>
    <row r="4525" spans="1:7" x14ac:dyDescent="0.25">
      <c r="A4525" s="7" t="s">
        <v>17779</v>
      </c>
      <c r="B4525" s="22">
        <v>101.56193159999999</v>
      </c>
      <c r="C4525" s="22">
        <v>41.401278699999999</v>
      </c>
      <c r="D4525" s="22">
        <v>1.294903119</v>
      </c>
      <c r="E4525" s="23">
        <v>5.8E-5</v>
      </c>
      <c r="F4525" s="22">
        <v>2.7813499999999999E-4</v>
      </c>
      <c r="G4525" s="7" t="s">
        <v>35</v>
      </c>
    </row>
    <row r="4526" spans="1:7" x14ac:dyDescent="0.25">
      <c r="A4526" s="7" t="s">
        <v>14315</v>
      </c>
      <c r="B4526" s="22">
        <v>29.05965999</v>
      </c>
      <c r="C4526" s="22">
        <v>3.215225303</v>
      </c>
      <c r="D4526" s="22">
        <v>3.130513358</v>
      </c>
      <c r="E4526" s="23">
        <v>3.9500000000000003E-6</v>
      </c>
      <c r="F4526" s="23">
        <v>2.3E-5</v>
      </c>
      <c r="G4526" s="7" t="s">
        <v>3100</v>
      </c>
    </row>
    <row r="4527" spans="1:7" x14ac:dyDescent="0.25">
      <c r="A4527" s="7" t="s">
        <v>17780</v>
      </c>
      <c r="B4527" s="22">
        <v>947.07502460000001</v>
      </c>
      <c r="C4527" s="22">
        <v>1954.001125</v>
      </c>
      <c r="D4527" s="22">
        <v>-1.0443186790000001</v>
      </c>
      <c r="E4527" s="23">
        <v>1.1600000000000001E-5</v>
      </c>
      <c r="F4527" s="23">
        <v>6.2600000000000004E-5</v>
      </c>
      <c r="G4527" s="7" t="s">
        <v>13054</v>
      </c>
    </row>
    <row r="4528" spans="1:7" x14ac:dyDescent="0.25">
      <c r="A4528" s="7" t="s">
        <v>17781</v>
      </c>
      <c r="B4528" s="22">
        <v>924.23766890000002</v>
      </c>
      <c r="C4528" s="22">
        <v>1863.3465229999999</v>
      </c>
      <c r="D4528" s="22">
        <v>-1.0115092530000001</v>
      </c>
      <c r="E4528" s="23">
        <v>2.6000000000000001E-8</v>
      </c>
      <c r="F4528" s="23">
        <v>2.04E-7</v>
      </c>
      <c r="G4528" s="7" t="s">
        <v>210</v>
      </c>
    </row>
    <row r="4529" spans="1:7" x14ac:dyDescent="0.25">
      <c r="A4529" s="7" t="s">
        <v>15826</v>
      </c>
      <c r="B4529" s="22">
        <v>1191.6049949999999</v>
      </c>
      <c r="C4529" s="22">
        <v>391.30075900000003</v>
      </c>
      <c r="D4529" s="22">
        <v>1.604920629</v>
      </c>
      <c r="E4529" s="23">
        <v>2.69E-35</v>
      </c>
      <c r="F4529" s="23">
        <v>1.1600000000000001E-33</v>
      </c>
      <c r="G4529" s="7" t="s">
        <v>142</v>
      </c>
    </row>
    <row r="4530" spans="1:7" x14ac:dyDescent="0.25">
      <c r="A4530" s="7" t="s">
        <v>11745</v>
      </c>
      <c r="B4530" s="22">
        <v>289.20013690000002</v>
      </c>
      <c r="C4530" s="22">
        <v>782.08449440000004</v>
      </c>
      <c r="D4530" s="22">
        <v>-1.4329046000000001</v>
      </c>
      <c r="E4530" s="23">
        <v>3.1200000000000002E-14</v>
      </c>
      <c r="F4530" s="23">
        <v>4.3500000000000001E-13</v>
      </c>
      <c r="G4530" s="7" t="s">
        <v>11746</v>
      </c>
    </row>
    <row r="4531" spans="1:7" x14ac:dyDescent="0.25">
      <c r="A4531" s="7" t="s">
        <v>11748</v>
      </c>
      <c r="B4531" s="22">
        <v>387.80227730000001</v>
      </c>
      <c r="C4531" s="22">
        <v>145.88351979999999</v>
      </c>
      <c r="D4531" s="22">
        <v>1.4099477010000001</v>
      </c>
      <c r="E4531" s="23">
        <v>2.0199999999999999E-11</v>
      </c>
      <c r="F4531" s="23">
        <v>2.1999999999999999E-10</v>
      </c>
      <c r="G4531" s="7" t="s">
        <v>1128</v>
      </c>
    </row>
    <row r="4532" spans="1:7" x14ac:dyDescent="0.25">
      <c r="A4532" s="7" t="s">
        <v>11751</v>
      </c>
      <c r="B4532" s="22">
        <v>7.5128719989999997</v>
      </c>
      <c r="C4532" s="22">
        <v>46.596802609999997</v>
      </c>
      <c r="D4532" s="22">
        <v>-2.6135390310000002</v>
      </c>
      <c r="E4532" s="23">
        <v>7.4199999999999995E-7</v>
      </c>
      <c r="F4532" s="23">
        <v>4.8400000000000002E-6</v>
      </c>
      <c r="G4532" s="7" t="s">
        <v>829</v>
      </c>
    </row>
    <row r="4533" spans="1:7" x14ac:dyDescent="0.25">
      <c r="A4533" s="7" t="s">
        <v>11753</v>
      </c>
      <c r="B4533" s="22">
        <v>21.268264290000001</v>
      </c>
      <c r="C4533" s="22">
        <v>68.469364569999996</v>
      </c>
      <c r="D4533" s="22">
        <v>-1.6760688640000001</v>
      </c>
      <c r="E4533" s="23">
        <v>1.73E-5</v>
      </c>
      <c r="F4533" s="23">
        <v>9.0600000000000007E-5</v>
      </c>
      <c r="G4533" s="7" t="s">
        <v>11754</v>
      </c>
    </row>
    <row r="4534" spans="1:7" x14ac:dyDescent="0.25">
      <c r="A4534" s="7" t="s">
        <v>4024</v>
      </c>
      <c r="B4534" s="22">
        <v>379.39925199999999</v>
      </c>
      <c r="C4534" s="22">
        <v>61.953065000000002</v>
      </c>
      <c r="D4534" s="22">
        <v>2.625594151</v>
      </c>
      <c r="E4534" s="23">
        <v>3.9600000000000003E-37</v>
      </c>
      <c r="F4534" s="23">
        <v>1.83E-35</v>
      </c>
      <c r="G4534" s="7" t="s">
        <v>154</v>
      </c>
    </row>
    <row r="4535" spans="1:7" x14ac:dyDescent="0.25">
      <c r="A4535" s="7" t="s">
        <v>14316</v>
      </c>
      <c r="B4535" s="22">
        <v>88.464759779999994</v>
      </c>
      <c r="C4535" s="22">
        <v>14.0567449</v>
      </c>
      <c r="D4535" s="22">
        <v>2.6746793969999998</v>
      </c>
      <c r="E4535" s="23">
        <v>6.58E-9</v>
      </c>
      <c r="F4535" s="23">
        <v>5.5099999999999997E-8</v>
      </c>
      <c r="G4535" s="7" t="s">
        <v>67</v>
      </c>
    </row>
    <row r="4536" spans="1:7" x14ac:dyDescent="0.25">
      <c r="A4536" s="7" t="s">
        <v>11761</v>
      </c>
      <c r="B4536" s="22">
        <v>180.0052402</v>
      </c>
      <c r="C4536" s="22">
        <v>1093.2552720000001</v>
      </c>
      <c r="D4536" s="22">
        <v>-2.6004728720000001</v>
      </c>
      <c r="E4536" s="23">
        <v>1.9199999999999999E-54</v>
      </c>
      <c r="F4536" s="23">
        <v>1.5899999999999999E-52</v>
      </c>
      <c r="G4536" s="7" t="s">
        <v>11762</v>
      </c>
    </row>
    <row r="4537" spans="1:7" x14ac:dyDescent="0.25">
      <c r="A4537" s="7" t="s">
        <v>11763</v>
      </c>
      <c r="B4537" s="22">
        <v>16.881938420000001</v>
      </c>
      <c r="C4537" s="22">
        <v>145.42484260000001</v>
      </c>
      <c r="D4537" s="22">
        <v>-3.1088446630000002</v>
      </c>
      <c r="E4537" s="23">
        <v>3.02E-21</v>
      </c>
      <c r="F4537" s="23">
        <v>6.89E-20</v>
      </c>
      <c r="G4537" s="7" t="s">
        <v>16</v>
      </c>
    </row>
    <row r="4538" spans="1:7" x14ac:dyDescent="0.25">
      <c r="A4538" s="7" t="s">
        <v>4032</v>
      </c>
      <c r="B4538" s="22">
        <v>66.565575190000004</v>
      </c>
      <c r="C4538" s="22">
        <v>22.641660229999999</v>
      </c>
      <c r="D4538" s="22">
        <v>1.543562248</v>
      </c>
      <c r="E4538" s="23">
        <v>3.4900000000000001E-5</v>
      </c>
      <c r="F4538" s="22">
        <v>1.7351000000000001E-4</v>
      </c>
      <c r="G4538" s="7" t="s">
        <v>98</v>
      </c>
    </row>
    <row r="4539" spans="1:7" x14ac:dyDescent="0.25">
      <c r="A4539" s="7" t="s">
        <v>4034</v>
      </c>
      <c r="B4539" s="22">
        <v>743.89995260000001</v>
      </c>
      <c r="C4539" s="22">
        <v>78.358907290000005</v>
      </c>
      <c r="D4539" s="22">
        <v>3.2325749849999998</v>
      </c>
      <c r="E4539" s="23">
        <v>2.8300000000000001E-41</v>
      </c>
      <c r="F4539" s="23">
        <v>1.5099999999999999E-39</v>
      </c>
      <c r="G4539" s="7" t="s">
        <v>3827</v>
      </c>
    </row>
    <row r="4540" spans="1:7" x14ac:dyDescent="0.25">
      <c r="A4540" s="7" t="s">
        <v>11771</v>
      </c>
      <c r="B4540" s="22">
        <v>82.340982310000001</v>
      </c>
      <c r="C4540" s="22">
        <v>322.35735629999999</v>
      </c>
      <c r="D4540" s="22">
        <v>-1.9737034710000001</v>
      </c>
      <c r="E4540" s="23">
        <v>4.0299999999999999E-16</v>
      </c>
      <c r="F4540" s="23">
        <v>6.53E-15</v>
      </c>
      <c r="G4540" s="7" t="s">
        <v>16</v>
      </c>
    </row>
    <row r="4541" spans="1:7" x14ac:dyDescent="0.25">
      <c r="A4541" s="7" t="s">
        <v>11776</v>
      </c>
      <c r="B4541" s="22">
        <v>1.5776707210000001</v>
      </c>
      <c r="C4541" s="22">
        <v>517.78259990000004</v>
      </c>
      <c r="D4541" s="22">
        <v>-8.4024006629999999</v>
      </c>
      <c r="E4541" s="23">
        <v>1.0199999999999999E-29</v>
      </c>
      <c r="F4541" s="23">
        <v>3.53E-28</v>
      </c>
      <c r="G4541" s="7" t="s">
        <v>5338</v>
      </c>
    </row>
    <row r="4542" spans="1:7" x14ac:dyDescent="0.25">
      <c r="A4542" s="7" t="s">
        <v>4036</v>
      </c>
      <c r="B4542" s="22">
        <v>211.96426360000001</v>
      </c>
      <c r="C4542" s="22">
        <v>104.73217870000001</v>
      </c>
      <c r="D4542" s="22">
        <v>1.0222546020000001</v>
      </c>
      <c r="E4542" s="22">
        <v>3.1090739999999999E-3</v>
      </c>
      <c r="F4542" s="22">
        <v>1.0211632999999999E-2</v>
      </c>
      <c r="G4542" s="7" t="s">
        <v>4037</v>
      </c>
    </row>
    <row r="4543" spans="1:7" x14ac:dyDescent="0.25">
      <c r="A4543" s="7" t="s">
        <v>16258</v>
      </c>
      <c r="B4543" s="22">
        <v>5.0251859510000001</v>
      </c>
      <c r="C4543" s="22">
        <v>17.591768510000001</v>
      </c>
      <c r="D4543" s="22">
        <v>-1.814451458</v>
      </c>
      <c r="E4543" s="22">
        <v>9.0752019999999992E-3</v>
      </c>
      <c r="F4543" s="22">
        <v>2.6201801E-2</v>
      </c>
      <c r="G4543" s="7" t="s">
        <v>16</v>
      </c>
    </row>
    <row r="4544" spans="1:7" x14ac:dyDescent="0.25">
      <c r="A4544" s="7" t="s">
        <v>15836</v>
      </c>
      <c r="B4544" s="22">
        <v>601.48294199999998</v>
      </c>
      <c r="C4544" s="22">
        <v>2304.1266449999998</v>
      </c>
      <c r="D4544" s="22">
        <v>-1.937573711</v>
      </c>
      <c r="E4544" s="23">
        <v>1.5799999999999999E-45</v>
      </c>
      <c r="F4544" s="23">
        <v>9.9200000000000003E-44</v>
      </c>
      <c r="G4544" s="7" t="s">
        <v>15837</v>
      </c>
    </row>
    <row r="4545" spans="1:7" x14ac:dyDescent="0.25">
      <c r="A4545" s="7" t="s">
        <v>17782</v>
      </c>
      <c r="B4545" s="22">
        <v>200.88396449999999</v>
      </c>
      <c r="C4545" s="22">
        <v>66.751389219999993</v>
      </c>
      <c r="D4545" s="22">
        <v>1.5774553630000001</v>
      </c>
      <c r="E4545" s="23">
        <v>5.3599999999999997E-8</v>
      </c>
      <c r="F4545" s="23">
        <v>4.0499999999999999E-7</v>
      </c>
      <c r="G4545" s="7" t="s">
        <v>11034</v>
      </c>
    </row>
    <row r="4546" spans="1:7" x14ac:dyDescent="0.25">
      <c r="A4546" s="7" t="s">
        <v>11783</v>
      </c>
      <c r="B4546" s="22">
        <v>1.1814910439999999</v>
      </c>
      <c r="C4546" s="22">
        <v>18.416396120000002</v>
      </c>
      <c r="D4546" s="22">
        <v>-3.9875943359999999</v>
      </c>
      <c r="E4546" s="22">
        <v>2.4540899999999998E-4</v>
      </c>
      <c r="F4546" s="22">
        <v>1.044957E-3</v>
      </c>
      <c r="G4546" s="7" t="s">
        <v>16</v>
      </c>
    </row>
    <row r="4547" spans="1:7" x14ac:dyDescent="0.25">
      <c r="A4547" s="7" t="s">
        <v>17783</v>
      </c>
      <c r="B4547" s="22">
        <v>29.557496230000002</v>
      </c>
      <c r="C4547" s="22">
        <v>73.037851040000007</v>
      </c>
      <c r="D4547" s="22">
        <v>-1.3038181369999999</v>
      </c>
      <c r="E4547" s="22">
        <v>3.27986E-4</v>
      </c>
      <c r="F4547" s="22">
        <v>1.3558680000000001E-3</v>
      </c>
      <c r="G4547" s="7" t="s">
        <v>17784</v>
      </c>
    </row>
    <row r="4548" spans="1:7" x14ac:dyDescent="0.25">
      <c r="A4548" s="7" t="s">
        <v>17785</v>
      </c>
      <c r="B4548" s="22">
        <v>708.66773669999998</v>
      </c>
      <c r="C4548" s="22">
        <v>289.55163770000001</v>
      </c>
      <c r="D4548" s="22">
        <v>1.2935668769999999</v>
      </c>
      <c r="E4548" s="23">
        <v>1.5999999999999999E-19</v>
      </c>
      <c r="F4548" s="23">
        <v>3.2799999999999999E-18</v>
      </c>
      <c r="G4548" s="7" t="s">
        <v>713</v>
      </c>
    </row>
    <row r="4549" spans="1:7" x14ac:dyDescent="0.25">
      <c r="A4549" s="7" t="s">
        <v>11784</v>
      </c>
      <c r="B4549" s="22">
        <v>20.946120530000002</v>
      </c>
      <c r="C4549" s="22">
        <v>80.748744590000001</v>
      </c>
      <c r="D4549" s="22">
        <v>-1.9402392980000001</v>
      </c>
      <c r="E4549" s="23">
        <v>9.9699999999999999E-8</v>
      </c>
      <c r="F4549" s="23">
        <v>7.3099999999999997E-7</v>
      </c>
      <c r="G4549" s="7" t="s">
        <v>11785</v>
      </c>
    </row>
    <row r="4550" spans="1:7" x14ac:dyDescent="0.25">
      <c r="A4550" s="7" t="s">
        <v>17786</v>
      </c>
      <c r="B4550" s="22">
        <v>115.39196320000001</v>
      </c>
      <c r="C4550" s="22">
        <v>234.74694170000001</v>
      </c>
      <c r="D4550" s="22">
        <v>-1.0280556059999999</v>
      </c>
      <c r="E4550" s="23">
        <v>8.6300000000000004E-7</v>
      </c>
      <c r="F4550" s="23">
        <v>5.5899999999999998E-6</v>
      </c>
      <c r="G4550" s="7" t="s">
        <v>17787</v>
      </c>
    </row>
    <row r="4551" spans="1:7" x14ac:dyDescent="0.25">
      <c r="A4551" s="7" t="s">
        <v>11786</v>
      </c>
      <c r="B4551" s="22">
        <v>9.4162104719999995</v>
      </c>
      <c r="C4551" s="22">
        <v>33.906587539999997</v>
      </c>
      <c r="D4551" s="22">
        <v>-1.827586624</v>
      </c>
      <c r="E4551" s="22">
        <v>4.590584E-3</v>
      </c>
      <c r="F4551" s="22">
        <v>1.43667E-2</v>
      </c>
      <c r="G4551" s="7" t="s">
        <v>11787</v>
      </c>
    </row>
    <row r="4552" spans="1:7" x14ac:dyDescent="0.25">
      <c r="A4552" s="7" t="s">
        <v>11788</v>
      </c>
      <c r="B4552" s="22">
        <v>291.2821581</v>
      </c>
      <c r="C4552" s="22">
        <v>608.87133689999996</v>
      </c>
      <c r="D4552" s="22">
        <v>-1.064243976</v>
      </c>
      <c r="E4552" s="23">
        <v>9.6999999999999995E-12</v>
      </c>
      <c r="F4552" s="23">
        <v>1.09E-10</v>
      </c>
      <c r="G4552" s="7" t="s">
        <v>9023</v>
      </c>
    </row>
    <row r="4553" spans="1:7" x14ac:dyDescent="0.25">
      <c r="A4553" s="7" t="s">
        <v>14321</v>
      </c>
      <c r="B4553" s="22">
        <v>75.412262830000003</v>
      </c>
      <c r="C4553" s="22">
        <v>14.43966412</v>
      </c>
      <c r="D4553" s="22">
        <v>2.404877731</v>
      </c>
      <c r="E4553" s="23">
        <v>2.65E-7</v>
      </c>
      <c r="F4553" s="23">
        <v>1.8500000000000001E-6</v>
      </c>
      <c r="G4553" s="7" t="s">
        <v>32</v>
      </c>
    </row>
    <row r="4554" spans="1:7" x14ac:dyDescent="0.25">
      <c r="A4554" s="7" t="s">
        <v>11793</v>
      </c>
      <c r="B4554" s="22">
        <v>320.38105999999999</v>
      </c>
      <c r="C4554" s="22">
        <v>720.96000849999996</v>
      </c>
      <c r="D4554" s="22">
        <v>-1.1685562330000001</v>
      </c>
      <c r="E4554" s="23">
        <v>6.8500000000000001E-13</v>
      </c>
      <c r="F4554" s="23">
        <v>8.4500000000000005E-12</v>
      </c>
      <c r="G4554" s="7" t="s">
        <v>11794</v>
      </c>
    </row>
    <row r="4555" spans="1:7" x14ac:dyDescent="0.25">
      <c r="A4555" s="7" t="s">
        <v>17788</v>
      </c>
      <c r="B4555" s="22">
        <v>12.69273188</v>
      </c>
      <c r="C4555" s="22">
        <v>0.51746636800000001</v>
      </c>
      <c r="D4555" s="22">
        <v>4.5210948010000003</v>
      </c>
      <c r="E4555" s="22">
        <v>7.4619599999999997E-4</v>
      </c>
      <c r="F4555" s="22">
        <v>2.833885E-3</v>
      </c>
      <c r="G4555" s="7" t="s">
        <v>35</v>
      </c>
    </row>
    <row r="4556" spans="1:7" x14ac:dyDescent="0.25">
      <c r="A4556" s="7" t="s">
        <v>11797</v>
      </c>
      <c r="B4556" s="22">
        <v>234.66869689999999</v>
      </c>
      <c r="C4556" s="22">
        <v>621.45115620000001</v>
      </c>
      <c r="D4556" s="22">
        <v>-1.4044390840000001</v>
      </c>
      <c r="E4556" s="23">
        <v>8.1900000000000002E-22</v>
      </c>
      <c r="F4556" s="23">
        <v>1.93E-20</v>
      </c>
      <c r="G4556" s="7" t="s">
        <v>1938</v>
      </c>
    </row>
    <row r="4557" spans="1:7" x14ac:dyDescent="0.25">
      <c r="A4557" s="7" t="s">
        <v>11801</v>
      </c>
      <c r="B4557" s="22">
        <v>35.459203539999997</v>
      </c>
      <c r="C4557" s="22">
        <v>80.142329459999999</v>
      </c>
      <c r="D4557" s="22">
        <v>-1.1732282380000001</v>
      </c>
      <c r="E4557" s="22">
        <v>2.1043400000000001E-4</v>
      </c>
      <c r="F4557" s="22">
        <v>9.0837600000000002E-4</v>
      </c>
      <c r="G4557" s="7" t="s">
        <v>4279</v>
      </c>
    </row>
    <row r="4558" spans="1:7" x14ac:dyDescent="0.25">
      <c r="A4558" s="7" t="s">
        <v>17789</v>
      </c>
      <c r="B4558" s="22">
        <v>186.70927549999999</v>
      </c>
      <c r="C4558" s="22">
        <v>47.406769570000002</v>
      </c>
      <c r="D4558" s="22">
        <v>1.974816616</v>
      </c>
      <c r="E4558" s="23">
        <v>4.18E-11</v>
      </c>
      <c r="F4558" s="23">
        <v>4.4300000000000002E-10</v>
      </c>
      <c r="G4558" s="7" t="s">
        <v>17790</v>
      </c>
    </row>
    <row r="4559" spans="1:7" x14ac:dyDescent="0.25">
      <c r="A4559" s="7" t="s">
        <v>4053</v>
      </c>
      <c r="B4559" s="22">
        <v>765.77255749999995</v>
      </c>
      <c r="C4559" s="22">
        <v>360.50168930000001</v>
      </c>
      <c r="D4559" s="22">
        <v>1.0847823000000001</v>
      </c>
      <c r="E4559" s="23">
        <v>2.6600000000000002E-14</v>
      </c>
      <c r="F4559" s="23">
        <v>3.7299999999999998E-13</v>
      </c>
      <c r="G4559" s="7" t="s">
        <v>945</v>
      </c>
    </row>
    <row r="4560" spans="1:7" x14ac:dyDescent="0.25">
      <c r="A4560" s="7" t="s">
        <v>11802</v>
      </c>
      <c r="B4560" s="22">
        <v>4.2710192200000003</v>
      </c>
      <c r="C4560" s="22">
        <v>281.43144339999998</v>
      </c>
      <c r="D4560" s="22">
        <v>-6.0626029409999997</v>
      </c>
      <c r="E4560" s="23">
        <v>1.4500000000000001E-36</v>
      </c>
      <c r="F4560" s="23">
        <v>6.6000000000000001E-35</v>
      </c>
      <c r="G4560" s="7" t="s">
        <v>805</v>
      </c>
    </row>
    <row r="4561" spans="1:7" x14ac:dyDescent="0.25">
      <c r="A4561" s="7" t="s">
        <v>11805</v>
      </c>
      <c r="B4561" s="22">
        <v>12.640889169999999</v>
      </c>
      <c r="C4561" s="22">
        <v>47.706023440000003</v>
      </c>
      <c r="D4561" s="22">
        <v>-1.9178256389999999</v>
      </c>
      <c r="E4561" s="23">
        <v>9.4299999999999995E-6</v>
      </c>
      <c r="F4561" s="23">
        <v>5.1799999999999999E-5</v>
      </c>
      <c r="G4561" s="7" t="s">
        <v>35</v>
      </c>
    </row>
    <row r="4562" spans="1:7" x14ac:dyDescent="0.25">
      <c r="A4562" s="7" t="s">
        <v>11806</v>
      </c>
      <c r="B4562" s="22">
        <v>0</v>
      </c>
      <c r="C4562" s="22">
        <v>69.863810229999999</v>
      </c>
      <c r="D4562" s="22">
        <v>-8.3645734669999996</v>
      </c>
      <c r="E4562" s="23">
        <v>5.01E-11</v>
      </c>
      <c r="F4562" s="23">
        <v>5.2700000000000004E-10</v>
      </c>
      <c r="G4562" s="7" t="s">
        <v>16</v>
      </c>
    </row>
    <row r="4563" spans="1:7" x14ac:dyDescent="0.25">
      <c r="A4563" s="7" t="s">
        <v>4056</v>
      </c>
      <c r="B4563" s="22">
        <v>5597.2196219999996</v>
      </c>
      <c r="C4563" s="22">
        <v>621.92696220000005</v>
      </c>
      <c r="D4563" s="22">
        <v>3.1695662320000002</v>
      </c>
      <c r="E4563" s="23">
        <v>4.07E-102</v>
      </c>
      <c r="F4563" s="23">
        <v>9.8799999999999996E-100</v>
      </c>
      <c r="G4563" s="7" t="s">
        <v>2199</v>
      </c>
    </row>
    <row r="4564" spans="1:7" x14ac:dyDescent="0.25">
      <c r="A4564" s="7" t="s">
        <v>11811</v>
      </c>
      <c r="B4564" s="22">
        <v>124.0860057</v>
      </c>
      <c r="C4564" s="22">
        <v>312.58621249999999</v>
      </c>
      <c r="D4564" s="22">
        <v>-1.332094645</v>
      </c>
      <c r="E4564" s="23">
        <v>4.0100000000000001E-12</v>
      </c>
      <c r="F4564" s="23">
        <v>4.6599999999999999E-11</v>
      </c>
      <c r="G4564" s="7" t="s">
        <v>11812</v>
      </c>
    </row>
    <row r="4565" spans="1:7" x14ac:dyDescent="0.25">
      <c r="A4565" s="7" t="s">
        <v>17791</v>
      </c>
      <c r="B4565" s="22">
        <v>70.229928200000003</v>
      </c>
      <c r="C4565" s="22">
        <v>177.89240219999999</v>
      </c>
      <c r="D4565" s="22">
        <v>-1.3423488219999999</v>
      </c>
      <c r="E4565" s="23">
        <v>2.1999999999999998E-8</v>
      </c>
      <c r="F4565" s="23">
        <v>1.74E-7</v>
      </c>
      <c r="G4565" s="7" t="s">
        <v>16</v>
      </c>
    </row>
    <row r="4566" spans="1:7" x14ac:dyDescent="0.25">
      <c r="A4566" s="7" t="s">
        <v>17792</v>
      </c>
      <c r="B4566" s="22">
        <v>3555.6402750000002</v>
      </c>
      <c r="C4566" s="22">
        <v>1393.439443</v>
      </c>
      <c r="D4566" s="22">
        <v>1.3517605109999999</v>
      </c>
      <c r="E4566" s="23">
        <v>3.8000000000000002E-15</v>
      </c>
      <c r="F4566" s="23">
        <v>5.6900000000000002E-14</v>
      </c>
      <c r="G4566" s="7" t="s">
        <v>17793</v>
      </c>
    </row>
    <row r="4567" spans="1:7" x14ac:dyDescent="0.25">
      <c r="A4567" s="7" t="s">
        <v>4067</v>
      </c>
      <c r="B4567" s="22">
        <v>239.58715129999999</v>
      </c>
      <c r="C4567" s="22">
        <v>103.429012</v>
      </c>
      <c r="D4567" s="22">
        <v>1.205222</v>
      </c>
      <c r="E4567" s="23">
        <v>1.44E-6</v>
      </c>
      <c r="F4567" s="23">
        <v>9.0299999999999999E-6</v>
      </c>
      <c r="G4567" s="7" t="s">
        <v>4068</v>
      </c>
    </row>
    <row r="4568" spans="1:7" x14ac:dyDescent="0.25">
      <c r="A4568" s="7" t="s">
        <v>11817</v>
      </c>
      <c r="B4568" s="22">
        <v>13.32454398</v>
      </c>
      <c r="C4568" s="22">
        <v>40.066396089999998</v>
      </c>
      <c r="D4568" s="22">
        <v>-1.5818673999999999</v>
      </c>
      <c r="E4568" s="22">
        <v>5.8629199999999998E-4</v>
      </c>
      <c r="F4568" s="22">
        <v>2.2842230000000002E-3</v>
      </c>
      <c r="G4568" s="7" t="s">
        <v>713</v>
      </c>
    </row>
    <row r="4569" spans="1:7" x14ac:dyDescent="0.25">
      <c r="A4569" s="7" t="s">
        <v>11818</v>
      </c>
      <c r="B4569" s="22">
        <v>460.20458129999997</v>
      </c>
      <c r="C4569" s="22">
        <v>1095.5216029999999</v>
      </c>
      <c r="D4569" s="22">
        <v>-1.249850364</v>
      </c>
      <c r="E4569" s="23">
        <v>1.9399999999999999E-11</v>
      </c>
      <c r="F4569" s="23">
        <v>2.1199999999999999E-10</v>
      </c>
      <c r="G4569" s="7" t="s">
        <v>98</v>
      </c>
    </row>
    <row r="4570" spans="1:7" x14ac:dyDescent="0.25">
      <c r="A4570" s="7" t="s">
        <v>11819</v>
      </c>
      <c r="B4570" s="22">
        <v>635.08674120000001</v>
      </c>
      <c r="C4570" s="22">
        <v>167.76800940000001</v>
      </c>
      <c r="D4570" s="22">
        <v>1.9140641570000001</v>
      </c>
      <c r="E4570" s="23">
        <v>4.6199999999999998E-17</v>
      </c>
      <c r="F4570" s="23">
        <v>8.0499999999999997E-16</v>
      </c>
      <c r="G4570" s="7" t="s">
        <v>545</v>
      </c>
    </row>
    <row r="4571" spans="1:7" x14ac:dyDescent="0.25">
      <c r="A4571" s="7" t="s">
        <v>4070</v>
      </c>
      <c r="B4571" s="22">
        <v>202.98607490000001</v>
      </c>
      <c r="C4571" s="22">
        <v>25.709939240000001</v>
      </c>
      <c r="D4571" s="22">
        <v>2.9962304720000001</v>
      </c>
      <c r="E4571" s="23">
        <v>6.5299999999999999E-25</v>
      </c>
      <c r="F4571" s="23">
        <v>1.82E-23</v>
      </c>
      <c r="G4571" s="7" t="s">
        <v>142</v>
      </c>
    </row>
    <row r="4572" spans="1:7" x14ac:dyDescent="0.25">
      <c r="A4572" s="7" t="s">
        <v>11820</v>
      </c>
      <c r="B4572" s="22">
        <v>2.262500191</v>
      </c>
      <c r="C4572" s="22">
        <v>20.726190339999999</v>
      </c>
      <c r="D4572" s="22">
        <v>-3.1868042220000001</v>
      </c>
      <c r="E4572" s="22">
        <v>2.1882800000000001E-4</v>
      </c>
      <c r="F4572" s="22">
        <v>9.4174199999999997E-4</v>
      </c>
      <c r="G4572" s="7" t="s">
        <v>35</v>
      </c>
    </row>
    <row r="4573" spans="1:7" x14ac:dyDescent="0.25">
      <c r="A4573" s="7" t="s">
        <v>11821</v>
      </c>
      <c r="B4573" s="22">
        <v>21.57910729</v>
      </c>
      <c r="C4573" s="22">
        <v>4.6885287250000003</v>
      </c>
      <c r="D4573" s="22">
        <v>2.2251509779999998</v>
      </c>
      <c r="E4573" s="22">
        <v>2.1290580000000001E-3</v>
      </c>
      <c r="F4573" s="22">
        <v>7.2839879999999999E-3</v>
      </c>
      <c r="G4573" s="7" t="s">
        <v>16</v>
      </c>
    </row>
    <row r="4574" spans="1:7" x14ac:dyDescent="0.25">
      <c r="A4574" s="7" t="s">
        <v>17794</v>
      </c>
      <c r="B4574" s="22">
        <v>659.62251409999999</v>
      </c>
      <c r="C4574" s="22">
        <v>1330.6610700000001</v>
      </c>
      <c r="D4574" s="22">
        <v>-1.0127895389999999</v>
      </c>
      <c r="E4574" s="23">
        <v>4.9499999999999996E-16</v>
      </c>
      <c r="F4574" s="23">
        <v>7.96E-15</v>
      </c>
      <c r="G4574" s="7" t="s">
        <v>17795</v>
      </c>
    </row>
    <row r="4575" spans="1:7" x14ac:dyDescent="0.25">
      <c r="A4575" s="7" t="s">
        <v>11822</v>
      </c>
      <c r="B4575" s="22">
        <v>204.10625630000001</v>
      </c>
      <c r="C4575" s="22">
        <v>79.203937049999993</v>
      </c>
      <c r="D4575" s="22">
        <v>1.3653625789999999</v>
      </c>
      <c r="E4575" s="23">
        <v>2.98E-10</v>
      </c>
      <c r="F4575" s="23">
        <v>2.9100000000000001E-9</v>
      </c>
      <c r="G4575" s="7" t="s">
        <v>11430</v>
      </c>
    </row>
    <row r="4576" spans="1:7" x14ac:dyDescent="0.25">
      <c r="A4576" s="7" t="s">
        <v>4074</v>
      </c>
      <c r="B4576" s="22">
        <v>3.447515229</v>
      </c>
      <c r="C4576" s="22">
        <v>152.67385010000001</v>
      </c>
      <c r="D4576" s="22">
        <v>-5.475120016</v>
      </c>
      <c r="E4576" s="23">
        <v>1.7500000000000001E-19</v>
      </c>
      <c r="F4576" s="23">
        <v>3.5700000000000003E-18</v>
      </c>
      <c r="G4576" s="7" t="s">
        <v>4075</v>
      </c>
    </row>
    <row r="4577" spans="1:7" x14ac:dyDescent="0.25">
      <c r="A4577" s="7" t="s">
        <v>4076</v>
      </c>
      <c r="B4577" s="22">
        <v>1.0810091479999999</v>
      </c>
      <c r="C4577" s="22">
        <v>43.47400605</v>
      </c>
      <c r="D4577" s="22">
        <v>-5.2585071719999998</v>
      </c>
      <c r="E4577" s="23">
        <v>5.2199999999999998E-8</v>
      </c>
      <c r="F4577" s="23">
        <v>3.9499999999999998E-7</v>
      </c>
      <c r="G4577" s="7" t="s">
        <v>4077</v>
      </c>
    </row>
    <row r="4578" spans="1:7" x14ac:dyDescent="0.25">
      <c r="A4578" s="7" t="s">
        <v>4078</v>
      </c>
      <c r="B4578" s="22">
        <v>9.0570487540000002</v>
      </c>
      <c r="C4578" s="22">
        <v>250.41459219999999</v>
      </c>
      <c r="D4578" s="22">
        <v>-4.7818891170000004</v>
      </c>
      <c r="E4578" s="23">
        <v>1.02E-22</v>
      </c>
      <c r="F4578" s="23">
        <v>2.52E-21</v>
      </c>
      <c r="G4578" s="7" t="s">
        <v>4079</v>
      </c>
    </row>
    <row r="4579" spans="1:7" x14ac:dyDescent="0.25">
      <c r="A4579" s="7" t="s">
        <v>17796</v>
      </c>
      <c r="B4579" s="22">
        <v>3.0501608870000001</v>
      </c>
      <c r="C4579" s="22">
        <v>18.460364599999998</v>
      </c>
      <c r="D4579" s="22">
        <v>-2.5908004490000001</v>
      </c>
      <c r="E4579" s="22">
        <v>1.811902E-3</v>
      </c>
      <c r="F4579" s="22">
        <v>6.3127280000000001E-3</v>
      </c>
      <c r="G4579" s="7" t="s">
        <v>16</v>
      </c>
    </row>
    <row r="4580" spans="1:7" x14ac:dyDescent="0.25">
      <c r="A4580" s="7" t="s">
        <v>14329</v>
      </c>
      <c r="B4580" s="22">
        <v>14.119252660000001</v>
      </c>
      <c r="C4580" s="22">
        <v>3.173660613</v>
      </c>
      <c r="D4580" s="22">
        <v>2.2213424119999998</v>
      </c>
      <c r="E4580" s="22">
        <v>1.5008646E-2</v>
      </c>
      <c r="F4580" s="22">
        <v>4.0568503999999998E-2</v>
      </c>
      <c r="G4580" s="7" t="s">
        <v>14330</v>
      </c>
    </row>
    <row r="4581" spans="1:7" x14ac:dyDescent="0.25">
      <c r="A4581" s="7" t="s">
        <v>4091</v>
      </c>
      <c r="B4581" s="22">
        <v>2637.437653</v>
      </c>
      <c r="C4581" s="22">
        <v>503.50030229999999</v>
      </c>
      <c r="D4581" s="22">
        <v>2.390988804</v>
      </c>
      <c r="E4581" s="23">
        <v>1.3599999999999999E-60</v>
      </c>
      <c r="F4581" s="23">
        <v>1.3300000000000001E-58</v>
      </c>
      <c r="G4581" s="7" t="s">
        <v>4092</v>
      </c>
    </row>
    <row r="4582" spans="1:7" x14ac:dyDescent="0.25">
      <c r="A4582" s="7" t="s">
        <v>4093</v>
      </c>
      <c r="B4582" s="22">
        <v>58.587915019999997</v>
      </c>
      <c r="C4582" s="22">
        <v>23.50071904</v>
      </c>
      <c r="D4582" s="22">
        <v>1.326676843</v>
      </c>
      <c r="E4582" s="22">
        <v>2.6799899999999999E-4</v>
      </c>
      <c r="F4582" s="22">
        <v>1.1309580000000001E-3</v>
      </c>
      <c r="G4582" s="7" t="s">
        <v>1855</v>
      </c>
    </row>
    <row r="4583" spans="1:7" x14ac:dyDescent="0.25">
      <c r="A4583" s="7" t="s">
        <v>11823</v>
      </c>
      <c r="B4583" s="22">
        <v>556.76772270000004</v>
      </c>
      <c r="C4583" s="22">
        <v>238.8884448</v>
      </c>
      <c r="D4583" s="22">
        <v>1.215684542</v>
      </c>
      <c r="E4583" s="23">
        <v>4.4299999999999998E-11</v>
      </c>
      <c r="F4583" s="23">
        <v>4.6800000000000004E-10</v>
      </c>
      <c r="G4583" s="7" t="s">
        <v>11824</v>
      </c>
    </row>
    <row r="4584" spans="1:7" x14ac:dyDescent="0.25">
      <c r="A4584" s="7" t="s">
        <v>11830</v>
      </c>
      <c r="B4584" s="22">
        <v>18.85343949</v>
      </c>
      <c r="C4584" s="22">
        <v>61.272283889999997</v>
      </c>
      <c r="D4584" s="22">
        <v>-1.70607251</v>
      </c>
      <c r="E4584" s="23">
        <v>9.5400000000000001E-6</v>
      </c>
      <c r="F4584" s="23">
        <v>5.24E-5</v>
      </c>
      <c r="G4584" s="7" t="s">
        <v>4643</v>
      </c>
    </row>
    <row r="4585" spans="1:7" x14ac:dyDescent="0.25">
      <c r="A4585" s="7" t="s">
        <v>11831</v>
      </c>
      <c r="B4585" s="22">
        <v>28.186216730000002</v>
      </c>
      <c r="C4585" s="22">
        <v>86.605581360000002</v>
      </c>
      <c r="D4585" s="22">
        <v>-1.614859016</v>
      </c>
      <c r="E4585" s="23">
        <v>1.34E-5</v>
      </c>
      <c r="F4585" s="23">
        <v>7.1699999999999995E-5</v>
      </c>
      <c r="G4585" s="7" t="s">
        <v>210</v>
      </c>
    </row>
    <row r="4586" spans="1:7" x14ac:dyDescent="0.25">
      <c r="A4586" s="7" t="s">
        <v>4097</v>
      </c>
      <c r="B4586" s="22">
        <v>42.346331820000003</v>
      </c>
      <c r="C4586" s="22">
        <v>105.45003699999999</v>
      </c>
      <c r="D4586" s="22">
        <v>-1.319538313</v>
      </c>
      <c r="E4586" s="22">
        <v>2.70072E-4</v>
      </c>
      <c r="F4586" s="22">
        <v>1.1386359999999999E-3</v>
      </c>
      <c r="G4586" s="7" t="s">
        <v>4098</v>
      </c>
    </row>
    <row r="4587" spans="1:7" x14ac:dyDescent="0.25">
      <c r="A4587" s="7" t="s">
        <v>11838</v>
      </c>
      <c r="B4587" s="22">
        <v>535.33329690000005</v>
      </c>
      <c r="C4587" s="22">
        <v>142.1968847</v>
      </c>
      <c r="D4587" s="22">
        <v>1.9096384399999999</v>
      </c>
      <c r="E4587" s="23">
        <v>1.53E-16</v>
      </c>
      <c r="F4587" s="23">
        <v>2.55E-15</v>
      </c>
      <c r="G4587" s="7" t="s">
        <v>11839</v>
      </c>
    </row>
    <row r="4588" spans="1:7" x14ac:dyDescent="0.25">
      <c r="A4588" s="7" t="s">
        <v>11840</v>
      </c>
      <c r="B4588" s="22">
        <v>3895.703129</v>
      </c>
      <c r="C4588" s="22">
        <v>9177.7138770000001</v>
      </c>
      <c r="D4588" s="22">
        <v>-1.236306785</v>
      </c>
      <c r="E4588" s="23">
        <v>3.8399999999999998E-13</v>
      </c>
      <c r="F4588" s="23">
        <v>4.8499999999999997E-12</v>
      </c>
      <c r="G4588" s="7" t="s">
        <v>6706</v>
      </c>
    </row>
    <row r="4589" spans="1:7" x14ac:dyDescent="0.25">
      <c r="A4589" s="7" t="s">
        <v>11841</v>
      </c>
      <c r="B4589" s="22">
        <v>16.964800350000001</v>
      </c>
      <c r="C4589" s="22">
        <v>69.193482560000007</v>
      </c>
      <c r="D4589" s="22">
        <v>-2.0329127470000001</v>
      </c>
      <c r="E4589" s="23">
        <v>6.8200000000000004E-5</v>
      </c>
      <c r="F4589" s="22">
        <v>3.2321299999999998E-4</v>
      </c>
      <c r="G4589" s="7" t="s">
        <v>11842</v>
      </c>
    </row>
    <row r="4590" spans="1:7" x14ac:dyDescent="0.25">
      <c r="A4590" s="7" t="s">
        <v>4101</v>
      </c>
      <c r="B4590" s="22">
        <v>99.775677779999995</v>
      </c>
      <c r="C4590" s="22">
        <v>499.57280209999999</v>
      </c>
      <c r="D4590" s="22">
        <v>-2.3267708489999999</v>
      </c>
      <c r="E4590" s="23">
        <v>5.1000000000000002E-22</v>
      </c>
      <c r="F4590" s="23">
        <v>1.22E-20</v>
      </c>
      <c r="G4590" s="7" t="s">
        <v>4102</v>
      </c>
    </row>
    <row r="4591" spans="1:7" x14ac:dyDescent="0.25">
      <c r="A4591" s="7" t="s">
        <v>11846</v>
      </c>
      <c r="B4591" s="22">
        <v>23.6012764</v>
      </c>
      <c r="C4591" s="22">
        <v>603.33545260000005</v>
      </c>
      <c r="D4591" s="22">
        <v>-4.6725858130000004</v>
      </c>
      <c r="E4591" s="23">
        <v>3.1099999999999999E-77</v>
      </c>
      <c r="F4591" s="23">
        <v>4.46E-75</v>
      </c>
      <c r="G4591" s="7" t="s">
        <v>167</v>
      </c>
    </row>
    <row r="4592" spans="1:7" x14ac:dyDescent="0.25">
      <c r="A4592" s="7" t="s">
        <v>11847</v>
      </c>
      <c r="B4592" s="22">
        <v>10.411882950000001</v>
      </c>
      <c r="C4592" s="22">
        <v>226.24360369999999</v>
      </c>
      <c r="D4592" s="22">
        <v>-4.4501887949999999</v>
      </c>
      <c r="E4592" s="23">
        <v>5.9099999999999998E-37</v>
      </c>
      <c r="F4592" s="23">
        <v>2.71E-35</v>
      </c>
      <c r="G4592" s="7" t="s">
        <v>67</v>
      </c>
    </row>
    <row r="4593" spans="1:7" x14ac:dyDescent="0.25">
      <c r="A4593" s="7" t="s">
        <v>11848</v>
      </c>
      <c r="B4593" s="22">
        <v>1.9033384739999999</v>
      </c>
      <c r="C4593" s="22">
        <v>13.56866424</v>
      </c>
      <c r="D4593" s="22">
        <v>-2.8298767859999998</v>
      </c>
      <c r="E4593" s="22">
        <v>2.7676250000000001E-3</v>
      </c>
      <c r="F4593" s="22">
        <v>9.1989050000000003E-3</v>
      </c>
      <c r="G4593" s="7" t="s">
        <v>67</v>
      </c>
    </row>
    <row r="4594" spans="1:7" x14ac:dyDescent="0.25">
      <c r="A4594" s="7" t="s">
        <v>11849</v>
      </c>
      <c r="B4594" s="22">
        <v>2.950853656</v>
      </c>
      <c r="C4594" s="22">
        <v>87.005171349999998</v>
      </c>
      <c r="D4594" s="22">
        <v>-4.8389727149999997</v>
      </c>
      <c r="E4594" s="23">
        <v>2.38E-15</v>
      </c>
      <c r="F4594" s="23">
        <v>3.6400000000000001E-14</v>
      </c>
      <c r="G4594" s="7" t="s">
        <v>16</v>
      </c>
    </row>
    <row r="4595" spans="1:7" x14ac:dyDescent="0.25">
      <c r="A4595" s="7" t="s">
        <v>17797</v>
      </c>
      <c r="B4595" s="22">
        <v>1862.285576</v>
      </c>
      <c r="C4595" s="22">
        <v>666.53234369999996</v>
      </c>
      <c r="D4595" s="22">
        <v>1.482582493</v>
      </c>
      <c r="E4595" s="22">
        <v>6.0280350000000002E-3</v>
      </c>
      <c r="F4595" s="22">
        <v>1.8295922999999999E-2</v>
      </c>
      <c r="G4595" s="7" t="s">
        <v>17798</v>
      </c>
    </row>
    <row r="4596" spans="1:7" x14ac:dyDescent="0.25">
      <c r="A4596" s="7" t="s">
        <v>4103</v>
      </c>
      <c r="B4596" s="22">
        <v>70.271770239999995</v>
      </c>
      <c r="C4596" s="22">
        <v>262.61694060000002</v>
      </c>
      <c r="D4596" s="22">
        <v>-1.8984908810000001</v>
      </c>
      <c r="E4596" s="23">
        <v>2.72E-13</v>
      </c>
      <c r="F4596" s="23">
        <v>3.4600000000000002E-12</v>
      </c>
      <c r="G4596" s="7" t="s">
        <v>4104</v>
      </c>
    </row>
    <row r="4597" spans="1:7" x14ac:dyDescent="0.25">
      <c r="A4597" s="7" t="s">
        <v>11853</v>
      </c>
      <c r="B4597" s="22">
        <v>2492.1316919999999</v>
      </c>
      <c r="C4597" s="22">
        <v>556.56267849999995</v>
      </c>
      <c r="D4597" s="22">
        <v>2.165083241</v>
      </c>
      <c r="E4597" s="23">
        <v>7.6399999999999998E-41</v>
      </c>
      <c r="F4597" s="23">
        <v>4.0199999999999999E-39</v>
      </c>
      <c r="G4597" s="7" t="s">
        <v>11854</v>
      </c>
    </row>
    <row r="4598" spans="1:7" x14ac:dyDescent="0.25">
      <c r="A4598" s="7" t="s">
        <v>11858</v>
      </c>
      <c r="B4598" s="22">
        <v>7.5498899579999996</v>
      </c>
      <c r="C4598" s="22">
        <v>24.195767119999999</v>
      </c>
      <c r="D4598" s="22">
        <v>-1.669642367</v>
      </c>
      <c r="E4598" s="22">
        <v>5.5839699999999997E-3</v>
      </c>
      <c r="F4598" s="22">
        <v>1.7096553E-2</v>
      </c>
      <c r="G4598" s="7" t="s">
        <v>39</v>
      </c>
    </row>
    <row r="4599" spans="1:7" x14ac:dyDescent="0.25">
      <c r="A4599" s="7" t="s">
        <v>11862</v>
      </c>
      <c r="B4599" s="22">
        <v>4.8530174649999998</v>
      </c>
      <c r="C4599" s="22">
        <v>49.011044519999999</v>
      </c>
      <c r="D4599" s="22">
        <v>-3.3166754200000002</v>
      </c>
      <c r="E4599" s="23">
        <v>4.7099999999999998E-8</v>
      </c>
      <c r="F4599" s="23">
        <v>3.58E-7</v>
      </c>
      <c r="G4599" s="7" t="s">
        <v>11863</v>
      </c>
    </row>
    <row r="4600" spans="1:7" x14ac:dyDescent="0.25">
      <c r="A4600" s="7" t="s">
        <v>11864</v>
      </c>
      <c r="B4600" s="22">
        <v>2591.8517550000001</v>
      </c>
      <c r="C4600" s="22">
        <v>5513.6557430000003</v>
      </c>
      <c r="D4600" s="22">
        <v>-1.089369442</v>
      </c>
      <c r="E4600" s="23">
        <v>7.5400000000000002E-16</v>
      </c>
      <c r="F4600" s="23">
        <v>1.19E-14</v>
      </c>
      <c r="G4600" s="7" t="s">
        <v>11865</v>
      </c>
    </row>
    <row r="4601" spans="1:7" x14ac:dyDescent="0.25">
      <c r="A4601" s="7" t="s">
        <v>14332</v>
      </c>
      <c r="B4601" s="22">
        <v>116.1923501</v>
      </c>
      <c r="C4601" s="22">
        <v>44.537788519999999</v>
      </c>
      <c r="D4601" s="22">
        <v>1.368682932</v>
      </c>
      <c r="E4601" s="23">
        <v>6.1299999999999999E-5</v>
      </c>
      <c r="F4601" s="22">
        <v>2.9263299999999999E-4</v>
      </c>
      <c r="G4601" s="7" t="s">
        <v>207</v>
      </c>
    </row>
    <row r="4602" spans="1:7" x14ac:dyDescent="0.25">
      <c r="A4602" s="7" t="s">
        <v>15853</v>
      </c>
      <c r="B4602" s="22">
        <v>175.14720360000001</v>
      </c>
      <c r="C4602" s="22">
        <v>536.39162780000004</v>
      </c>
      <c r="D4602" s="22">
        <v>-1.6111162649999999</v>
      </c>
      <c r="E4602" s="23">
        <v>6.8200000000000004E-17</v>
      </c>
      <c r="F4602" s="23">
        <v>1.1700000000000001E-15</v>
      </c>
      <c r="G4602" s="7" t="s">
        <v>15854</v>
      </c>
    </row>
    <row r="4603" spans="1:7" x14ac:dyDescent="0.25">
      <c r="A4603" s="7" t="s">
        <v>15855</v>
      </c>
      <c r="B4603" s="22">
        <v>40.473817510000003</v>
      </c>
      <c r="C4603" s="22">
        <v>146.89745009999999</v>
      </c>
      <c r="D4603" s="22">
        <v>-1.8563782360000001</v>
      </c>
      <c r="E4603" s="23">
        <v>5.0599999999999998E-12</v>
      </c>
      <c r="F4603" s="23">
        <v>5.8299999999999995E-11</v>
      </c>
      <c r="G4603" s="7" t="s">
        <v>82</v>
      </c>
    </row>
    <row r="4604" spans="1:7" x14ac:dyDescent="0.25">
      <c r="A4604" s="7" t="s">
        <v>4109</v>
      </c>
      <c r="B4604" s="22">
        <v>32.751759059999998</v>
      </c>
      <c r="C4604" s="22">
        <v>2.8600618789999999</v>
      </c>
      <c r="D4604" s="22">
        <v>3.5240496339999998</v>
      </c>
      <c r="E4604" s="23">
        <v>3.8099999999999999E-6</v>
      </c>
      <c r="F4604" s="23">
        <v>2.23E-5</v>
      </c>
      <c r="G4604" s="7" t="s">
        <v>2317</v>
      </c>
    </row>
    <row r="4605" spans="1:7" x14ac:dyDescent="0.25">
      <c r="A4605" s="7" t="s">
        <v>15856</v>
      </c>
      <c r="B4605" s="22">
        <v>22.04887699</v>
      </c>
      <c r="C4605" s="22">
        <v>61.642803970000003</v>
      </c>
      <c r="D4605" s="22">
        <v>-1.477150145</v>
      </c>
      <c r="E4605" s="22">
        <v>3.3039099999999997E-4</v>
      </c>
      <c r="F4605" s="22">
        <v>1.3643419999999999E-3</v>
      </c>
      <c r="G4605" s="7" t="s">
        <v>15857</v>
      </c>
    </row>
    <row r="4606" spans="1:7" x14ac:dyDescent="0.25">
      <c r="A4606" s="7" t="s">
        <v>11872</v>
      </c>
      <c r="B4606" s="22">
        <v>21.328329650000001</v>
      </c>
      <c r="C4606" s="22">
        <v>52.019064479999997</v>
      </c>
      <c r="D4606" s="22">
        <v>-1.2795142770000001</v>
      </c>
      <c r="E4606" s="22">
        <v>1.2274013E-2</v>
      </c>
      <c r="F4606" s="22">
        <v>3.4079166000000001E-2</v>
      </c>
      <c r="G4606" s="7" t="s">
        <v>11873</v>
      </c>
    </row>
    <row r="4607" spans="1:7" x14ac:dyDescent="0.25">
      <c r="A4607" s="7" t="s">
        <v>11874</v>
      </c>
      <c r="B4607" s="22">
        <v>10.476521549999999</v>
      </c>
      <c r="C4607" s="22">
        <v>36.73524012</v>
      </c>
      <c r="D4607" s="22">
        <v>-1.815717246</v>
      </c>
      <c r="E4607" s="22">
        <v>5.2668099999999998E-4</v>
      </c>
      <c r="F4607" s="22">
        <v>2.076292E-3</v>
      </c>
      <c r="G4607" s="7" t="s">
        <v>11875</v>
      </c>
    </row>
    <row r="4608" spans="1:7" x14ac:dyDescent="0.25">
      <c r="A4608" s="7" t="s">
        <v>11876</v>
      </c>
      <c r="B4608" s="22">
        <v>10.476521549999999</v>
      </c>
      <c r="C4608" s="22">
        <v>32.477632790000001</v>
      </c>
      <c r="D4608" s="22">
        <v>-1.644186661</v>
      </c>
      <c r="E4608" s="22">
        <v>2.0093759999999998E-3</v>
      </c>
      <c r="F4608" s="22">
        <v>6.9149110000000001E-3</v>
      </c>
      <c r="G4608" s="7" t="s">
        <v>3884</v>
      </c>
    </row>
    <row r="4609" spans="1:7" x14ac:dyDescent="0.25">
      <c r="A4609" s="7" t="s">
        <v>15858</v>
      </c>
      <c r="B4609" s="22">
        <v>205.3378816</v>
      </c>
      <c r="C4609" s="22">
        <v>5.1770674659999996</v>
      </c>
      <c r="D4609" s="22">
        <v>5.2648788690000003</v>
      </c>
      <c r="E4609" s="23">
        <v>3.0700000000000002E-37</v>
      </c>
      <c r="F4609" s="23">
        <v>1.4199999999999999E-35</v>
      </c>
      <c r="G4609" s="7" t="s">
        <v>3884</v>
      </c>
    </row>
    <row r="4610" spans="1:7" x14ac:dyDescent="0.25">
      <c r="A4610" s="7" t="s">
        <v>4114</v>
      </c>
      <c r="B4610" s="22">
        <v>90.60122389</v>
      </c>
      <c r="C4610" s="22">
        <v>7.9876572880000003</v>
      </c>
      <c r="D4610" s="22">
        <v>3.5116473670000001</v>
      </c>
      <c r="E4610" s="23">
        <v>1.1300000000000001E-16</v>
      </c>
      <c r="F4610" s="23">
        <v>1.9000000000000001E-15</v>
      </c>
      <c r="G4610" s="7" t="s">
        <v>4115</v>
      </c>
    </row>
    <row r="4611" spans="1:7" x14ac:dyDescent="0.25">
      <c r="A4611" s="7" t="s">
        <v>11877</v>
      </c>
      <c r="B4611" s="22">
        <v>3.4463405649999999</v>
      </c>
      <c r="C4611" s="22">
        <v>35.263328690000002</v>
      </c>
      <c r="D4611" s="22">
        <v>-3.3622721109999998</v>
      </c>
      <c r="E4611" s="23">
        <v>5.2699999999999999E-7</v>
      </c>
      <c r="F4611" s="23">
        <v>3.5200000000000002E-6</v>
      </c>
      <c r="G4611" s="7" t="s">
        <v>35</v>
      </c>
    </row>
    <row r="4612" spans="1:7" x14ac:dyDescent="0.25">
      <c r="A4612" s="7" t="s">
        <v>11878</v>
      </c>
      <c r="B4612" s="22">
        <v>360.10306009999999</v>
      </c>
      <c r="C4612" s="22">
        <v>3939.8656930000002</v>
      </c>
      <c r="D4612" s="22">
        <v>-3.4515320649999999</v>
      </c>
      <c r="E4612" s="23">
        <v>1.78E-126</v>
      </c>
      <c r="F4612" s="23">
        <v>6.9700000000000003E-124</v>
      </c>
      <c r="G4612" s="7" t="s">
        <v>1989</v>
      </c>
    </row>
    <row r="4613" spans="1:7" x14ac:dyDescent="0.25">
      <c r="A4613" s="7" t="s">
        <v>16288</v>
      </c>
      <c r="B4613" s="22">
        <v>5.6107081900000004</v>
      </c>
      <c r="C4613" s="22">
        <v>35.509296980000002</v>
      </c>
      <c r="D4613" s="22">
        <v>-2.6523852159999999</v>
      </c>
      <c r="E4613" s="22">
        <v>2.14057E-4</v>
      </c>
      <c r="F4613" s="22">
        <v>9.2312600000000002E-4</v>
      </c>
      <c r="G4613" s="7" t="s">
        <v>3045</v>
      </c>
    </row>
    <row r="4614" spans="1:7" x14ac:dyDescent="0.25">
      <c r="A4614" s="7" t="s">
        <v>14335</v>
      </c>
      <c r="B4614" s="22">
        <v>33.230071899999999</v>
      </c>
      <c r="C4614" s="22">
        <v>0.34872593499999999</v>
      </c>
      <c r="D4614" s="22">
        <v>6.7560913940000002</v>
      </c>
      <c r="E4614" s="23">
        <v>2.0800000000000001E-7</v>
      </c>
      <c r="F4614" s="23">
        <v>1.4699999999999999E-6</v>
      </c>
      <c r="G4614" s="7" t="s">
        <v>63</v>
      </c>
    </row>
    <row r="4615" spans="1:7" x14ac:dyDescent="0.25">
      <c r="A4615" s="7" t="s">
        <v>14336</v>
      </c>
      <c r="B4615" s="22">
        <v>12.113082970000001</v>
      </c>
      <c r="C4615" s="22">
        <v>0.54065250200000003</v>
      </c>
      <c r="D4615" s="22">
        <v>4.4341548</v>
      </c>
      <c r="E4615" s="22">
        <v>8.9868900000000004E-4</v>
      </c>
      <c r="F4615" s="22">
        <v>3.3488340000000002E-3</v>
      </c>
      <c r="G4615" s="7" t="s">
        <v>14337</v>
      </c>
    </row>
    <row r="4616" spans="1:7" x14ac:dyDescent="0.25">
      <c r="A4616" s="7" t="s">
        <v>11881</v>
      </c>
      <c r="B4616" s="22">
        <v>88.311706409999999</v>
      </c>
      <c r="C4616" s="22">
        <v>38.322528509999998</v>
      </c>
      <c r="D4616" s="22">
        <v>1.202286883</v>
      </c>
      <c r="E4616" s="22">
        <v>1.3381499999999999E-4</v>
      </c>
      <c r="F4616" s="22">
        <v>5.99232E-4</v>
      </c>
      <c r="G4616" s="7" t="s">
        <v>11882</v>
      </c>
    </row>
    <row r="4617" spans="1:7" x14ac:dyDescent="0.25">
      <c r="A4617" s="7" t="s">
        <v>11883</v>
      </c>
      <c r="B4617" s="22">
        <v>207.70061290000001</v>
      </c>
      <c r="C4617" s="22">
        <v>66.160188469999994</v>
      </c>
      <c r="D4617" s="22">
        <v>1.65473677</v>
      </c>
      <c r="E4617" s="23">
        <v>1.9100000000000001E-10</v>
      </c>
      <c r="F4617" s="23">
        <v>1.9000000000000001E-9</v>
      </c>
      <c r="G4617" s="7" t="s">
        <v>24</v>
      </c>
    </row>
    <row r="4618" spans="1:7" x14ac:dyDescent="0.25">
      <c r="A4618" s="7" t="s">
        <v>11884</v>
      </c>
      <c r="B4618" s="22">
        <v>53.722422139999999</v>
      </c>
      <c r="C4618" s="22">
        <v>19.757478299999999</v>
      </c>
      <c r="D4618" s="22">
        <v>1.4330338810000001</v>
      </c>
      <c r="E4618" s="22">
        <v>3.4731300000000003E-4</v>
      </c>
      <c r="F4618" s="22">
        <v>1.4263539999999999E-3</v>
      </c>
      <c r="G4618" s="7" t="s">
        <v>11885</v>
      </c>
    </row>
    <row r="4619" spans="1:7" x14ac:dyDescent="0.25">
      <c r="A4619" s="7" t="s">
        <v>11886</v>
      </c>
      <c r="B4619" s="22">
        <v>44.999867139999999</v>
      </c>
      <c r="C4619" s="22">
        <v>20.958051680000001</v>
      </c>
      <c r="D4619" s="22">
        <v>1.096296793</v>
      </c>
      <c r="E4619" s="22">
        <v>1.8258872999999998E-2</v>
      </c>
      <c r="F4619" s="22">
        <v>4.8061961E-2</v>
      </c>
      <c r="G4619" s="7" t="s">
        <v>39</v>
      </c>
    </row>
    <row r="4620" spans="1:7" x14ac:dyDescent="0.25">
      <c r="A4620" s="7" t="s">
        <v>11887</v>
      </c>
      <c r="B4620" s="22">
        <v>337.05073390000001</v>
      </c>
      <c r="C4620" s="22">
        <v>123.1025226</v>
      </c>
      <c r="D4620" s="22">
        <v>1.4586483750000001</v>
      </c>
      <c r="E4620" s="23">
        <v>9.2499999999999997E-14</v>
      </c>
      <c r="F4620" s="23">
        <v>1.23E-12</v>
      </c>
      <c r="G4620" s="7" t="s">
        <v>16</v>
      </c>
    </row>
    <row r="4621" spans="1:7" x14ac:dyDescent="0.25">
      <c r="A4621" s="7" t="s">
        <v>4120</v>
      </c>
      <c r="B4621" s="22">
        <v>8363.5871239999997</v>
      </c>
      <c r="C4621" s="22">
        <v>381.8675988</v>
      </c>
      <c r="D4621" s="22">
        <v>4.4561325780000001</v>
      </c>
      <c r="E4621" s="23">
        <v>8.5599999999999997E-96</v>
      </c>
      <c r="F4621" s="23">
        <v>1.85E-93</v>
      </c>
      <c r="G4621" s="7" t="s">
        <v>16</v>
      </c>
    </row>
    <row r="4622" spans="1:7" x14ac:dyDescent="0.25">
      <c r="A4622" s="7" t="s">
        <v>4121</v>
      </c>
      <c r="B4622" s="22">
        <v>0.39500501300000002</v>
      </c>
      <c r="C4622" s="22">
        <v>18.756976770000001</v>
      </c>
      <c r="D4622" s="22">
        <v>-5.5103108179999998</v>
      </c>
      <c r="E4622" s="23">
        <v>4.9200000000000003E-5</v>
      </c>
      <c r="F4622" s="22">
        <v>2.3867499999999999E-4</v>
      </c>
      <c r="G4622" s="7" t="s">
        <v>32</v>
      </c>
    </row>
    <row r="4623" spans="1:7" x14ac:dyDescent="0.25">
      <c r="A4623" s="7" t="s">
        <v>11888</v>
      </c>
      <c r="B4623" s="22">
        <v>1070.829463</v>
      </c>
      <c r="C4623" s="22">
        <v>249.8548964</v>
      </c>
      <c r="D4623" s="22">
        <v>2.0950754489999999</v>
      </c>
      <c r="E4623" s="23">
        <v>5.4999999999999999E-29</v>
      </c>
      <c r="F4623" s="23">
        <v>1.8500000000000001E-27</v>
      </c>
      <c r="G4623" s="7" t="s">
        <v>4037</v>
      </c>
    </row>
    <row r="4624" spans="1:7" x14ac:dyDescent="0.25">
      <c r="A4624" s="7" t="s">
        <v>15860</v>
      </c>
      <c r="B4624" s="22">
        <v>5.0551559209999999</v>
      </c>
      <c r="C4624" s="22">
        <v>18.41709212</v>
      </c>
      <c r="D4624" s="22">
        <v>-1.8757669539999999</v>
      </c>
      <c r="E4624" s="22">
        <v>1.3091399E-2</v>
      </c>
      <c r="F4624" s="22">
        <v>3.6088390999999997E-2</v>
      </c>
      <c r="G4624" s="7" t="s">
        <v>82</v>
      </c>
    </row>
    <row r="4625" spans="1:7" x14ac:dyDescent="0.25">
      <c r="A4625" s="7" t="s">
        <v>11889</v>
      </c>
      <c r="B4625" s="22">
        <v>429.93355489999999</v>
      </c>
      <c r="C4625" s="22">
        <v>210.95114480000001</v>
      </c>
      <c r="D4625" s="22">
        <v>1.023195276</v>
      </c>
      <c r="E4625" s="23">
        <v>9.4400000000000004E-5</v>
      </c>
      <c r="F4625" s="22">
        <v>4.3607100000000001E-4</v>
      </c>
      <c r="G4625" s="7" t="s">
        <v>11890</v>
      </c>
    </row>
    <row r="4626" spans="1:7" x14ac:dyDescent="0.25">
      <c r="A4626" s="7" t="s">
        <v>17799</v>
      </c>
      <c r="B4626" s="22">
        <v>61.739003699999998</v>
      </c>
      <c r="C4626" s="22">
        <v>193.55721779999999</v>
      </c>
      <c r="D4626" s="22">
        <v>-1.6503757370000001</v>
      </c>
      <c r="E4626" s="23">
        <v>4.1499999999999999E-12</v>
      </c>
      <c r="F4626" s="23">
        <v>4.8100000000000001E-11</v>
      </c>
      <c r="G4626" s="7" t="s">
        <v>210</v>
      </c>
    </row>
    <row r="4627" spans="1:7" x14ac:dyDescent="0.25">
      <c r="A4627" s="7" t="s">
        <v>11891</v>
      </c>
      <c r="B4627" s="22">
        <v>868.37058639999998</v>
      </c>
      <c r="C4627" s="22">
        <v>207.27856980000001</v>
      </c>
      <c r="D4627" s="22">
        <v>2.0647714540000002</v>
      </c>
      <c r="E4627" s="23">
        <v>6.6900000000000002E-32</v>
      </c>
      <c r="F4627" s="23">
        <v>2.5499999999999999E-30</v>
      </c>
      <c r="G4627" s="7" t="s">
        <v>11892</v>
      </c>
    </row>
    <row r="4628" spans="1:7" x14ac:dyDescent="0.25">
      <c r="A4628" s="7" t="s">
        <v>11893</v>
      </c>
      <c r="B4628" s="22">
        <v>393.67971110000002</v>
      </c>
      <c r="C4628" s="22">
        <v>899.57863020000002</v>
      </c>
      <c r="D4628" s="22">
        <v>-1.19015089</v>
      </c>
      <c r="E4628" s="23">
        <v>1.45E-11</v>
      </c>
      <c r="F4628" s="23">
        <v>1.6100000000000001E-10</v>
      </c>
      <c r="G4628" s="7" t="s">
        <v>11894</v>
      </c>
    </row>
    <row r="4629" spans="1:7" x14ac:dyDescent="0.25">
      <c r="A4629" s="7" t="s">
        <v>11895</v>
      </c>
      <c r="B4629" s="22">
        <v>37.128084260000001</v>
      </c>
      <c r="C4629" s="22">
        <v>85.857645640000001</v>
      </c>
      <c r="D4629" s="22">
        <v>-1.205147637</v>
      </c>
      <c r="E4629" s="22">
        <v>3.34824E-4</v>
      </c>
      <c r="F4629" s="22">
        <v>1.380956E-3</v>
      </c>
      <c r="G4629" s="7" t="s">
        <v>11896</v>
      </c>
    </row>
    <row r="4630" spans="1:7" x14ac:dyDescent="0.25">
      <c r="A4630" s="7" t="s">
        <v>11901</v>
      </c>
      <c r="B4630" s="22">
        <v>438.60257139999999</v>
      </c>
      <c r="C4630" s="22">
        <v>169.54817170000001</v>
      </c>
      <c r="D4630" s="22">
        <v>1.3703757889999999</v>
      </c>
      <c r="E4630" s="23">
        <v>5.1499999999999997E-15</v>
      </c>
      <c r="F4630" s="23">
        <v>7.6200000000000006E-14</v>
      </c>
      <c r="G4630" s="7" t="s">
        <v>11902</v>
      </c>
    </row>
    <row r="4631" spans="1:7" x14ac:dyDescent="0.25">
      <c r="A4631" s="7" t="s">
        <v>17800</v>
      </c>
      <c r="B4631" s="22">
        <v>961.24735720000001</v>
      </c>
      <c r="C4631" s="22">
        <v>234.69639340000001</v>
      </c>
      <c r="D4631" s="22">
        <v>2.03645546</v>
      </c>
      <c r="E4631" s="23">
        <v>5.8199999999999997E-37</v>
      </c>
      <c r="F4631" s="23">
        <v>2.6700000000000001E-35</v>
      </c>
      <c r="G4631" s="7" t="s">
        <v>537</v>
      </c>
    </row>
    <row r="4632" spans="1:7" x14ac:dyDescent="0.25">
      <c r="A4632" s="7" t="s">
        <v>11903</v>
      </c>
      <c r="B4632" s="22">
        <v>87.025480709999997</v>
      </c>
      <c r="C4632" s="22">
        <v>184.37309870000001</v>
      </c>
      <c r="D4632" s="22">
        <v>-1.0834776189999999</v>
      </c>
      <c r="E4632" s="23">
        <v>1.9400000000000001E-6</v>
      </c>
      <c r="F4632" s="23">
        <v>1.19E-5</v>
      </c>
      <c r="G4632" s="7" t="s">
        <v>11904</v>
      </c>
    </row>
    <row r="4633" spans="1:7" x14ac:dyDescent="0.25">
      <c r="A4633" s="7" t="s">
        <v>17801</v>
      </c>
      <c r="B4633" s="22">
        <v>28.366607869999999</v>
      </c>
      <c r="C4633" s="22">
        <v>179.28599180000001</v>
      </c>
      <c r="D4633" s="22">
        <v>-2.658661006</v>
      </c>
      <c r="E4633" s="23">
        <v>7.6300000000000005E-20</v>
      </c>
      <c r="F4633" s="23">
        <v>1.6099999999999999E-18</v>
      </c>
      <c r="G4633" s="7" t="s">
        <v>11906</v>
      </c>
    </row>
    <row r="4634" spans="1:7" x14ac:dyDescent="0.25">
      <c r="A4634" s="7" t="s">
        <v>11905</v>
      </c>
      <c r="B4634" s="22">
        <v>48.659043560000001</v>
      </c>
      <c r="C4634" s="22">
        <v>109.1662781</v>
      </c>
      <c r="D4634" s="22">
        <v>-1.16335134</v>
      </c>
      <c r="E4634" s="23">
        <v>7.0500000000000006E-5</v>
      </c>
      <c r="F4634" s="22">
        <v>3.3318399999999999E-4</v>
      </c>
      <c r="G4634" s="7" t="s">
        <v>11906</v>
      </c>
    </row>
    <row r="4635" spans="1:7" x14ac:dyDescent="0.25">
      <c r="A4635" s="7" t="s">
        <v>17802</v>
      </c>
      <c r="B4635" s="22">
        <v>7.2865114770000003</v>
      </c>
      <c r="C4635" s="22">
        <v>0</v>
      </c>
      <c r="D4635" s="22">
        <v>5.5301652470000002</v>
      </c>
      <c r="E4635" s="22">
        <v>6.6121500000000004E-4</v>
      </c>
      <c r="F4635" s="22">
        <v>2.542313E-3</v>
      </c>
      <c r="G4635" s="7" t="s">
        <v>17803</v>
      </c>
    </row>
    <row r="4636" spans="1:7" x14ac:dyDescent="0.25">
      <c r="A4636" s="7" t="s">
        <v>14338</v>
      </c>
      <c r="B4636" s="22">
        <v>6.4976761160000001</v>
      </c>
      <c r="C4636" s="22">
        <v>0.27032625100000002</v>
      </c>
      <c r="D4636" s="22">
        <v>4.4038374669999998</v>
      </c>
      <c r="E4636" s="22">
        <v>6.6878349999999996E-3</v>
      </c>
      <c r="F4636" s="22">
        <v>2.0025608E-2</v>
      </c>
      <c r="G4636" s="7" t="s">
        <v>14339</v>
      </c>
    </row>
    <row r="4637" spans="1:7" x14ac:dyDescent="0.25">
      <c r="A4637" s="7" t="s">
        <v>11907</v>
      </c>
      <c r="B4637" s="22">
        <v>481.90015729999999</v>
      </c>
      <c r="C4637" s="22">
        <v>63.989195260000002</v>
      </c>
      <c r="D4637" s="22">
        <v>2.9131077360000002</v>
      </c>
      <c r="E4637" s="23">
        <v>4.3800000000000004E-47</v>
      </c>
      <c r="F4637" s="23">
        <v>2.9300000000000003E-45</v>
      </c>
      <c r="G4637" s="7" t="s">
        <v>16</v>
      </c>
    </row>
    <row r="4638" spans="1:7" x14ac:dyDescent="0.25">
      <c r="A4638" s="7" t="s">
        <v>17804</v>
      </c>
      <c r="B4638" s="22">
        <v>50.55181005</v>
      </c>
      <c r="C4638" s="22">
        <v>185.0024798</v>
      </c>
      <c r="D4638" s="22">
        <v>-1.870215961</v>
      </c>
      <c r="E4638" s="23">
        <v>1.87E-10</v>
      </c>
      <c r="F4638" s="23">
        <v>1.86E-9</v>
      </c>
      <c r="G4638" s="7" t="s">
        <v>17805</v>
      </c>
    </row>
    <row r="4639" spans="1:7" x14ac:dyDescent="0.25">
      <c r="A4639" s="7" t="s">
        <v>17806</v>
      </c>
      <c r="B4639" s="22">
        <v>13.29457401</v>
      </c>
      <c r="C4639" s="22">
        <v>2.2379099060000001</v>
      </c>
      <c r="D4639" s="22">
        <v>2.6613813099999999</v>
      </c>
      <c r="E4639" s="22">
        <v>6.0825419999999998E-3</v>
      </c>
      <c r="F4639" s="22">
        <v>1.8442667999999999E-2</v>
      </c>
      <c r="G4639" s="7" t="s">
        <v>17807</v>
      </c>
    </row>
    <row r="4640" spans="1:7" x14ac:dyDescent="0.25">
      <c r="A4640" s="7" t="s">
        <v>17808</v>
      </c>
      <c r="B4640" s="22">
        <v>33.034660950000003</v>
      </c>
      <c r="C4640" s="22">
        <v>70.237572369999995</v>
      </c>
      <c r="D4640" s="22">
        <v>-1.07768335</v>
      </c>
      <c r="E4640" s="22">
        <v>6.8665169999999999E-3</v>
      </c>
      <c r="F4640" s="22">
        <v>2.04674E-2</v>
      </c>
      <c r="G4640" s="7" t="s">
        <v>35</v>
      </c>
    </row>
    <row r="4641" spans="1:7" x14ac:dyDescent="0.25">
      <c r="A4641" s="7" t="s">
        <v>15869</v>
      </c>
      <c r="B4641" s="22">
        <v>20.718585340000001</v>
      </c>
      <c r="C4641" s="22">
        <v>4.1165448060000003</v>
      </c>
      <c r="D4641" s="22">
        <v>2.269179791</v>
      </c>
      <c r="E4641" s="22">
        <v>2.4648550000000002E-3</v>
      </c>
      <c r="F4641" s="22">
        <v>8.3042089999999999E-3</v>
      </c>
      <c r="G4641" s="7" t="s">
        <v>15870</v>
      </c>
    </row>
    <row r="4642" spans="1:7" x14ac:dyDescent="0.25">
      <c r="A4642" s="7" t="s">
        <v>11919</v>
      </c>
      <c r="B4642" s="22">
        <v>2130.3261849999999</v>
      </c>
      <c r="C4642" s="22">
        <v>1064.3989610000001</v>
      </c>
      <c r="D4642" s="22">
        <v>1.001198319</v>
      </c>
      <c r="E4642" s="23">
        <v>3.15E-7</v>
      </c>
      <c r="F4642" s="23">
        <v>2.17E-6</v>
      </c>
      <c r="G4642" s="7" t="s">
        <v>1694</v>
      </c>
    </row>
    <row r="4643" spans="1:7" x14ac:dyDescent="0.25">
      <c r="A4643" s="7" t="s">
        <v>14340</v>
      </c>
      <c r="B4643" s="22">
        <v>170.57537959999999</v>
      </c>
      <c r="C4643" s="22">
        <v>46.113767449999997</v>
      </c>
      <c r="D4643" s="22">
        <v>1.9025466820000001</v>
      </c>
      <c r="E4643" s="23">
        <v>1.5500000000000001E-12</v>
      </c>
      <c r="F4643" s="23">
        <v>1.8500000000000001E-11</v>
      </c>
      <c r="G4643" s="7" t="s">
        <v>63</v>
      </c>
    </row>
    <row r="4644" spans="1:7" x14ac:dyDescent="0.25">
      <c r="A4644" s="7" t="s">
        <v>11920</v>
      </c>
      <c r="B4644" s="22">
        <v>90.241936749999994</v>
      </c>
      <c r="C4644" s="22">
        <v>251.42934109999999</v>
      </c>
      <c r="D4644" s="22">
        <v>-1.4789633929999999</v>
      </c>
      <c r="E4644" s="23">
        <v>5.4099999999999999E-11</v>
      </c>
      <c r="F4644" s="23">
        <v>5.6600000000000001E-10</v>
      </c>
      <c r="G4644" s="7" t="s">
        <v>7608</v>
      </c>
    </row>
    <row r="4645" spans="1:7" x14ac:dyDescent="0.25">
      <c r="A4645" s="7" t="s">
        <v>11923</v>
      </c>
      <c r="B4645" s="22">
        <v>189.92653000000001</v>
      </c>
      <c r="C4645" s="22">
        <v>540.87115630000005</v>
      </c>
      <c r="D4645" s="22">
        <v>-1.5121949690000001</v>
      </c>
      <c r="E4645" s="23">
        <v>7.86E-19</v>
      </c>
      <c r="F4645" s="23">
        <v>1.53E-17</v>
      </c>
      <c r="G4645" s="7" t="s">
        <v>947</v>
      </c>
    </row>
    <row r="4646" spans="1:7" x14ac:dyDescent="0.25">
      <c r="A4646" s="7" t="s">
        <v>11924</v>
      </c>
      <c r="B4646" s="22">
        <v>378.06953170000003</v>
      </c>
      <c r="C4646" s="22">
        <v>37.624142720000002</v>
      </c>
      <c r="D4646" s="22">
        <v>3.327725987</v>
      </c>
      <c r="E4646" s="23">
        <v>1.1699999999999999E-25</v>
      </c>
      <c r="F4646" s="23">
        <v>3.4300000000000002E-24</v>
      </c>
      <c r="G4646" s="7" t="s">
        <v>11925</v>
      </c>
    </row>
    <row r="4647" spans="1:7" x14ac:dyDescent="0.25">
      <c r="A4647" s="7" t="s">
        <v>11929</v>
      </c>
      <c r="B4647" s="22">
        <v>1578.5881629999999</v>
      </c>
      <c r="C4647" s="22">
        <v>185.48650900000001</v>
      </c>
      <c r="D4647" s="22">
        <v>3.092342768</v>
      </c>
      <c r="E4647" s="23">
        <v>1.64E-61</v>
      </c>
      <c r="F4647" s="23">
        <v>1.6799999999999999E-59</v>
      </c>
      <c r="G4647" s="7" t="s">
        <v>11930</v>
      </c>
    </row>
    <row r="4648" spans="1:7" x14ac:dyDescent="0.25">
      <c r="A4648" s="7" t="s">
        <v>4131</v>
      </c>
      <c r="B4648" s="22">
        <v>5119.7458969999998</v>
      </c>
      <c r="C4648" s="22">
        <v>510.59963529999999</v>
      </c>
      <c r="D4648" s="22">
        <v>3.3265146510000001</v>
      </c>
      <c r="E4648" s="23">
        <v>2.7499999999999999E-51</v>
      </c>
      <c r="F4648" s="23">
        <v>2.09E-49</v>
      </c>
      <c r="G4648" s="7" t="s">
        <v>4132</v>
      </c>
    </row>
    <row r="4649" spans="1:7" x14ac:dyDescent="0.25">
      <c r="A4649" s="7" t="s">
        <v>4133</v>
      </c>
      <c r="B4649" s="22">
        <v>17.371552009999998</v>
      </c>
      <c r="C4649" s="22">
        <v>41.836073769999999</v>
      </c>
      <c r="D4649" s="22">
        <v>-1.2718826029999999</v>
      </c>
      <c r="E4649" s="22">
        <v>7.168593E-3</v>
      </c>
      <c r="F4649" s="22">
        <v>2.1283067999999999E-2</v>
      </c>
      <c r="G4649" s="7" t="s">
        <v>35</v>
      </c>
    </row>
    <row r="4650" spans="1:7" x14ac:dyDescent="0.25">
      <c r="A4650" s="7" t="s">
        <v>11935</v>
      </c>
      <c r="B4650" s="22">
        <v>385.17580950000001</v>
      </c>
      <c r="C4650" s="22">
        <v>915.51209749999998</v>
      </c>
      <c r="D4650" s="22">
        <v>-1.248784444</v>
      </c>
      <c r="E4650" s="23">
        <v>1.71E-17</v>
      </c>
      <c r="F4650" s="23">
        <v>3.0599999999999999E-16</v>
      </c>
      <c r="G4650" s="7" t="s">
        <v>11936</v>
      </c>
    </row>
    <row r="4651" spans="1:7" x14ac:dyDescent="0.25">
      <c r="A4651" s="7" t="s">
        <v>17809</v>
      </c>
      <c r="B4651" s="22">
        <v>220.24054219999999</v>
      </c>
      <c r="C4651" s="22">
        <v>48.777475369999998</v>
      </c>
      <c r="D4651" s="22">
        <v>2.1592250640000001</v>
      </c>
      <c r="E4651" s="23">
        <v>4.61E-16</v>
      </c>
      <c r="F4651" s="23">
        <v>7.4299999999999996E-15</v>
      </c>
      <c r="G4651" s="7" t="s">
        <v>17810</v>
      </c>
    </row>
    <row r="4652" spans="1:7" x14ac:dyDescent="0.25">
      <c r="A4652" s="7" t="s">
        <v>11939</v>
      </c>
      <c r="B4652" s="22">
        <v>89.044125820000005</v>
      </c>
      <c r="C4652" s="22">
        <v>218.42794670000001</v>
      </c>
      <c r="D4652" s="22">
        <v>-1.2948648810000001</v>
      </c>
      <c r="E4652" s="23">
        <v>6.8500000000000001E-10</v>
      </c>
      <c r="F4652" s="23">
        <v>6.4199999999999998E-9</v>
      </c>
      <c r="G4652" s="7" t="s">
        <v>2018</v>
      </c>
    </row>
    <row r="4653" spans="1:7" x14ac:dyDescent="0.25">
      <c r="A4653" s="7" t="s">
        <v>17811</v>
      </c>
      <c r="B4653" s="22">
        <v>232.8364416</v>
      </c>
      <c r="C4653" s="22">
        <v>31.697747540000002</v>
      </c>
      <c r="D4653" s="22">
        <v>2.8765008480000001</v>
      </c>
      <c r="E4653" s="23">
        <v>5.4900000000000003E-24</v>
      </c>
      <c r="F4653" s="23">
        <v>1.4500000000000001E-22</v>
      </c>
      <c r="G4653" s="7" t="s">
        <v>1474</v>
      </c>
    </row>
    <row r="4654" spans="1:7" x14ac:dyDescent="0.25">
      <c r="A4654" s="7" t="s">
        <v>11943</v>
      </c>
      <c r="B4654" s="22">
        <v>18.482656550000002</v>
      </c>
      <c r="C4654" s="22">
        <v>0.59586605100000001</v>
      </c>
      <c r="D4654" s="22">
        <v>5.0202136050000004</v>
      </c>
      <c r="E4654" s="23">
        <v>7.9699999999999999E-5</v>
      </c>
      <c r="F4654" s="22">
        <v>3.7273200000000002E-4</v>
      </c>
      <c r="G4654" s="7" t="s">
        <v>16</v>
      </c>
    </row>
    <row r="4655" spans="1:7" x14ac:dyDescent="0.25">
      <c r="A4655" s="7" t="s">
        <v>14344</v>
      </c>
      <c r="B4655" s="22">
        <v>279.03347880000001</v>
      </c>
      <c r="C4655" s="22">
        <v>96.347339509999998</v>
      </c>
      <c r="D4655" s="22">
        <v>1.538493232</v>
      </c>
      <c r="E4655" s="23">
        <v>1.47E-13</v>
      </c>
      <c r="F4655" s="23">
        <v>1.9199999999999999E-12</v>
      </c>
      <c r="G4655" s="7" t="s">
        <v>98</v>
      </c>
    </row>
    <row r="4656" spans="1:7" x14ac:dyDescent="0.25">
      <c r="A4656" s="7" t="s">
        <v>11946</v>
      </c>
      <c r="B4656" s="22">
        <v>53.291253349999998</v>
      </c>
      <c r="C4656" s="22">
        <v>230.60224310000001</v>
      </c>
      <c r="D4656" s="22">
        <v>-2.107401356</v>
      </c>
      <c r="E4656" s="23">
        <v>5.4700000000000001E-16</v>
      </c>
      <c r="F4656" s="23">
        <v>8.7399999999999992E-15</v>
      </c>
      <c r="G4656" s="7" t="s">
        <v>465</v>
      </c>
    </row>
    <row r="4657" spans="1:7" x14ac:dyDescent="0.25">
      <c r="A4657" s="7" t="s">
        <v>17812</v>
      </c>
      <c r="B4657" s="22">
        <v>4.9928666499999999</v>
      </c>
      <c r="C4657" s="22">
        <v>21.19728443</v>
      </c>
      <c r="D4657" s="22">
        <v>-2.0952474790000002</v>
      </c>
      <c r="E4657" s="22">
        <v>2.6442800000000002E-3</v>
      </c>
      <c r="F4657" s="22">
        <v>8.8270399999999995E-3</v>
      </c>
      <c r="G4657" s="7" t="s">
        <v>713</v>
      </c>
    </row>
    <row r="4658" spans="1:7" x14ac:dyDescent="0.25">
      <c r="A4658" s="7" t="s">
        <v>11947</v>
      </c>
      <c r="B4658" s="22">
        <v>1.905687803</v>
      </c>
      <c r="C4658" s="22">
        <v>13.185507100000001</v>
      </c>
      <c r="D4658" s="22">
        <v>-2.7946197349999999</v>
      </c>
      <c r="E4658" s="22">
        <v>5.1687429999999999E-3</v>
      </c>
      <c r="F4658" s="22">
        <v>1.5953779000000001E-2</v>
      </c>
      <c r="G4658" s="7" t="s">
        <v>713</v>
      </c>
    </row>
    <row r="4659" spans="1:7" x14ac:dyDescent="0.25">
      <c r="A4659" s="7" t="s">
        <v>11948</v>
      </c>
      <c r="B4659" s="22">
        <v>21.301758249999999</v>
      </c>
      <c r="C4659" s="22">
        <v>119.74863860000001</v>
      </c>
      <c r="D4659" s="22">
        <v>-2.485009646</v>
      </c>
      <c r="E4659" s="23">
        <v>7.1900000000000005E-15</v>
      </c>
      <c r="F4659" s="23">
        <v>1.06E-13</v>
      </c>
      <c r="G4659" s="7" t="s">
        <v>1938</v>
      </c>
    </row>
    <row r="4660" spans="1:7" x14ac:dyDescent="0.25">
      <c r="A4660" s="7" t="s">
        <v>11951</v>
      </c>
      <c r="B4660" s="22">
        <v>3.160040102</v>
      </c>
      <c r="C4660" s="22">
        <v>25.781901430000001</v>
      </c>
      <c r="D4660" s="22">
        <v>-3.0463237809999999</v>
      </c>
      <c r="E4660" s="22">
        <v>7.4228499999999997E-4</v>
      </c>
      <c r="F4660" s="22">
        <v>2.8214149999999999E-3</v>
      </c>
      <c r="G4660" s="7" t="s">
        <v>713</v>
      </c>
    </row>
    <row r="4661" spans="1:7" x14ac:dyDescent="0.25">
      <c r="A4661" s="7" t="s">
        <v>11952</v>
      </c>
      <c r="B4661" s="22">
        <v>284.27749929999999</v>
      </c>
      <c r="C4661" s="22">
        <v>706.77496699999995</v>
      </c>
      <c r="D4661" s="22">
        <v>-1.312982409</v>
      </c>
      <c r="E4661" s="23">
        <v>9.5699999999999999E-14</v>
      </c>
      <c r="F4661" s="23">
        <v>1.27E-12</v>
      </c>
      <c r="G4661" s="7" t="s">
        <v>67</v>
      </c>
    </row>
    <row r="4662" spans="1:7" x14ac:dyDescent="0.25">
      <c r="A4662" s="7" t="s">
        <v>11954</v>
      </c>
      <c r="B4662" s="22">
        <v>11.748047919999999</v>
      </c>
      <c r="C4662" s="22">
        <v>71.887129909999999</v>
      </c>
      <c r="D4662" s="22">
        <v>-2.6115938000000001</v>
      </c>
      <c r="E4662" s="23">
        <v>1.5300000000000001E-9</v>
      </c>
      <c r="F4662" s="23">
        <v>1.39E-8</v>
      </c>
      <c r="G4662" s="7" t="s">
        <v>3703</v>
      </c>
    </row>
    <row r="4663" spans="1:7" x14ac:dyDescent="0.25">
      <c r="A4663" s="7" t="s">
        <v>11955</v>
      </c>
      <c r="B4663" s="22">
        <v>403.282827</v>
      </c>
      <c r="C4663" s="22">
        <v>46.332913849999997</v>
      </c>
      <c r="D4663" s="22">
        <v>3.13472821</v>
      </c>
      <c r="E4663" s="23">
        <v>1.35E-49</v>
      </c>
      <c r="F4663" s="23">
        <v>9.7800000000000006E-48</v>
      </c>
      <c r="G4663" s="7" t="s">
        <v>4656</v>
      </c>
    </row>
    <row r="4664" spans="1:7" x14ac:dyDescent="0.25">
      <c r="A4664" s="7" t="s">
        <v>14345</v>
      </c>
      <c r="B4664" s="22">
        <v>24.64526759</v>
      </c>
      <c r="C4664" s="22">
        <v>7.2581780050000004</v>
      </c>
      <c r="D4664" s="22">
        <v>1.7572017879999999</v>
      </c>
      <c r="E4664" s="22">
        <v>3.7398330000000001E-3</v>
      </c>
      <c r="F4664" s="22">
        <v>1.1992473E-2</v>
      </c>
      <c r="G4664" s="7" t="s">
        <v>39</v>
      </c>
    </row>
    <row r="4665" spans="1:7" x14ac:dyDescent="0.25">
      <c r="A4665" s="7" t="s">
        <v>11960</v>
      </c>
      <c r="B4665" s="22">
        <v>105.25253549999999</v>
      </c>
      <c r="C4665" s="22">
        <v>29.361589519999999</v>
      </c>
      <c r="D4665" s="22">
        <v>1.835736931</v>
      </c>
      <c r="E4665" s="23">
        <v>7.8499999999999998E-10</v>
      </c>
      <c r="F4665" s="23">
        <v>7.3300000000000001E-9</v>
      </c>
      <c r="G4665" s="7" t="s">
        <v>465</v>
      </c>
    </row>
    <row r="4666" spans="1:7" x14ac:dyDescent="0.25">
      <c r="A4666" s="7" t="s">
        <v>14346</v>
      </c>
      <c r="B4666" s="22">
        <v>43.228726510000001</v>
      </c>
      <c r="C4666" s="22">
        <v>4.982041111</v>
      </c>
      <c r="D4666" s="22">
        <v>3.1460793379999998</v>
      </c>
      <c r="E4666" s="23">
        <v>5.25E-8</v>
      </c>
      <c r="F4666" s="23">
        <v>3.9700000000000002E-7</v>
      </c>
      <c r="G4666" s="7" t="s">
        <v>465</v>
      </c>
    </row>
    <row r="4667" spans="1:7" x14ac:dyDescent="0.25">
      <c r="A4667" s="7" t="s">
        <v>17813</v>
      </c>
      <c r="B4667" s="22">
        <v>84.334481539999999</v>
      </c>
      <c r="C4667" s="22">
        <v>34.371308550000002</v>
      </c>
      <c r="D4667" s="22">
        <v>1.2796673810000001</v>
      </c>
      <c r="E4667" s="22">
        <v>1.27023E-3</v>
      </c>
      <c r="F4667" s="22">
        <v>4.5855899999999996E-3</v>
      </c>
      <c r="G4667" s="7" t="s">
        <v>1938</v>
      </c>
    </row>
    <row r="4668" spans="1:7" x14ac:dyDescent="0.25">
      <c r="A4668" s="7" t="s">
        <v>11964</v>
      </c>
      <c r="B4668" s="22">
        <v>785.89994239999999</v>
      </c>
      <c r="C4668" s="22">
        <v>274.04084169999999</v>
      </c>
      <c r="D4668" s="22">
        <v>1.520357634</v>
      </c>
      <c r="E4668" s="23">
        <v>6.6499999999999996E-17</v>
      </c>
      <c r="F4668" s="23">
        <v>1.15E-15</v>
      </c>
      <c r="G4668" s="7" t="s">
        <v>11965</v>
      </c>
    </row>
    <row r="4669" spans="1:7" x14ac:dyDescent="0.25">
      <c r="A4669" s="7" t="s">
        <v>11967</v>
      </c>
      <c r="B4669" s="22">
        <v>479.83070750000002</v>
      </c>
      <c r="C4669" s="22">
        <v>201.11063379999999</v>
      </c>
      <c r="D4669" s="22">
        <v>1.2559100649999999</v>
      </c>
      <c r="E4669" s="23">
        <v>7.9000000000000006E-6</v>
      </c>
      <c r="F4669" s="23">
        <v>4.3999999999999999E-5</v>
      </c>
      <c r="G4669" s="7" t="s">
        <v>1880</v>
      </c>
    </row>
    <row r="4670" spans="1:7" x14ac:dyDescent="0.25">
      <c r="A4670" s="7" t="s">
        <v>17814</v>
      </c>
      <c r="B4670" s="22">
        <v>8.4321592259999996</v>
      </c>
      <c r="C4670" s="22">
        <v>0.54065250200000003</v>
      </c>
      <c r="D4670" s="22">
        <v>3.9141000680000002</v>
      </c>
      <c r="E4670" s="22">
        <v>9.0974579999999992E-3</v>
      </c>
      <c r="F4670" s="22">
        <v>2.6254808000000001E-2</v>
      </c>
      <c r="G4670" s="7" t="s">
        <v>132</v>
      </c>
    </row>
    <row r="4671" spans="1:7" x14ac:dyDescent="0.25">
      <c r="A4671" s="7" t="s">
        <v>4150</v>
      </c>
      <c r="B4671" s="22">
        <v>847.98311999999999</v>
      </c>
      <c r="C4671" s="22">
        <v>43.909514860000002</v>
      </c>
      <c r="D4671" s="22">
        <v>4.2788946110000001</v>
      </c>
      <c r="E4671" s="23">
        <v>1.2199999999999999E-108</v>
      </c>
      <c r="F4671" s="23">
        <v>3.4299999999999999E-106</v>
      </c>
      <c r="G4671" s="7" t="s">
        <v>35</v>
      </c>
    </row>
    <row r="4672" spans="1:7" x14ac:dyDescent="0.25">
      <c r="A4672" s="7" t="s">
        <v>11968</v>
      </c>
      <c r="B4672" s="22">
        <v>85.851766420000004</v>
      </c>
      <c r="C4672" s="22">
        <v>808.27556970000001</v>
      </c>
      <c r="D4672" s="22">
        <v>-3.233221436</v>
      </c>
      <c r="E4672" s="23">
        <v>5.0899999999999999E-81</v>
      </c>
      <c r="F4672" s="23">
        <v>7.8000000000000001E-79</v>
      </c>
      <c r="G4672" s="7" t="s">
        <v>32</v>
      </c>
    </row>
    <row r="4673" spans="1:7" x14ac:dyDescent="0.25">
      <c r="A4673" s="7" t="s">
        <v>4151</v>
      </c>
      <c r="B4673" s="22">
        <v>24.42712972</v>
      </c>
      <c r="C4673" s="22">
        <v>4.679687446</v>
      </c>
      <c r="D4673" s="22">
        <v>2.4114021719999998</v>
      </c>
      <c r="E4673" s="22">
        <v>1.2337599999999999E-4</v>
      </c>
      <c r="F4673" s="22">
        <v>5.5674299999999995E-4</v>
      </c>
      <c r="G4673" s="7" t="s">
        <v>63</v>
      </c>
    </row>
    <row r="4674" spans="1:7" x14ac:dyDescent="0.25">
      <c r="A4674" s="7" t="s">
        <v>11969</v>
      </c>
      <c r="B4674" s="22">
        <v>436.26831499999997</v>
      </c>
      <c r="C4674" s="22">
        <v>128.99331910000001</v>
      </c>
      <c r="D4674" s="22">
        <v>1.7501735469999999</v>
      </c>
      <c r="E4674" s="23">
        <v>1.07E-17</v>
      </c>
      <c r="F4674" s="23">
        <v>1.9499999999999999E-16</v>
      </c>
      <c r="G4674" s="7" t="s">
        <v>4098</v>
      </c>
    </row>
    <row r="4675" spans="1:7" x14ac:dyDescent="0.25">
      <c r="A4675" s="7" t="s">
        <v>11971</v>
      </c>
      <c r="B4675" s="22">
        <v>3.0513355519999998</v>
      </c>
      <c r="C4675" s="22">
        <v>41.92905623</v>
      </c>
      <c r="D4675" s="22">
        <v>-3.7745535939999999</v>
      </c>
      <c r="E4675" s="23">
        <v>2E-8</v>
      </c>
      <c r="F4675" s="23">
        <v>1.5900000000000001E-7</v>
      </c>
      <c r="G4675" s="7" t="s">
        <v>35</v>
      </c>
    </row>
    <row r="4676" spans="1:7" x14ac:dyDescent="0.25">
      <c r="A4676" s="7" t="s">
        <v>11973</v>
      </c>
      <c r="B4676" s="22">
        <v>9.2615365409999999</v>
      </c>
      <c r="C4676" s="22">
        <v>78.706872829999995</v>
      </c>
      <c r="D4676" s="22">
        <v>-3.0899947210000001</v>
      </c>
      <c r="E4676" s="23">
        <v>5.88E-12</v>
      </c>
      <c r="F4676" s="23">
        <v>6.7399999999999995E-11</v>
      </c>
      <c r="G4676" s="7" t="s">
        <v>11974</v>
      </c>
    </row>
    <row r="4677" spans="1:7" x14ac:dyDescent="0.25">
      <c r="A4677" s="7" t="s">
        <v>17815</v>
      </c>
      <c r="B4677" s="22">
        <v>6.5335194110000003</v>
      </c>
      <c r="C4677" s="22">
        <v>19.70490646</v>
      </c>
      <c r="D4677" s="22">
        <v>-1.5927670840000001</v>
      </c>
      <c r="E4677" s="22">
        <v>1.319379E-2</v>
      </c>
      <c r="F4677" s="22">
        <v>3.6329767999999998E-2</v>
      </c>
      <c r="G4677" s="7" t="s">
        <v>35</v>
      </c>
    </row>
    <row r="4678" spans="1:7" x14ac:dyDescent="0.25">
      <c r="A4678" s="7" t="s">
        <v>11975</v>
      </c>
      <c r="B4678" s="22">
        <v>66.792664470000005</v>
      </c>
      <c r="C4678" s="22">
        <v>257.17310900000001</v>
      </c>
      <c r="D4678" s="22">
        <v>-1.9402212560000001</v>
      </c>
      <c r="E4678" s="23">
        <v>1.05E-17</v>
      </c>
      <c r="F4678" s="23">
        <v>1.9000000000000001E-16</v>
      </c>
      <c r="G4678" s="7" t="s">
        <v>16</v>
      </c>
    </row>
    <row r="4679" spans="1:7" x14ac:dyDescent="0.25">
      <c r="A4679" s="7" t="s">
        <v>4152</v>
      </c>
      <c r="B4679" s="22">
        <v>268.85028749999998</v>
      </c>
      <c r="C4679" s="22">
        <v>106.4243949</v>
      </c>
      <c r="D4679" s="22">
        <v>1.33209965</v>
      </c>
      <c r="E4679" s="23">
        <v>2.0999999999999999E-8</v>
      </c>
      <c r="F4679" s="23">
        <v>1.67E-7</v>
      </c>
      <c r="G4679" s="7" t="s">
        <v>4153</v>
      </c>
    </row>
    <row r="4680" spans="1:7" x14ac:dyDescent="0.25">
      <c r="A4680" s="7" t="s">
        <v>17816</v>
      </c>
      <c r="B4680" s="22">
        <v>97.31999055</v>
      </c>
      <c r="C4680" s="22">
        <v>48.284206939999997</v>
      </c>
      <c r="D4680" s="22">
        <v>1.010989379</v>
      </c>
      <c r="E4680" s="22">
        <v>5.1364499999999997E-4</v>
      </c>
      <c r="F4680" s="22">
        <v>2.0308409999999998E-3</v>
      </c>
      <c r="G4680" s="7" t="s">
        <v>713</v>
      </c>
    </row>
    <row r="4681" spans="1:7" x14ac:dyDescent="0.25">
      <c r="A4681" s="7" t="s">
        <v>4154</v>
      </c>
      <c r="B4681" s="22">
        <v>237.70403300000001</v>
      </c>
      <c r="C4681" s="22">
        <v>77.817952480000002</v>
      </c>
      <c r="D4681" s="22">
        <v>1.6175701229999999</v>
      </c>
      <c r="E4681" s="23">
        <v>1.04E-13</v>
      </c>
      <c r="F4681" s="23">
        <v>1.37E-12</v>
      </c>
      <c r="G4681" s="7" t="s">
        <v>16</v>
      </c>
    </row>
    <row r="4682" spans="1:7" x14ac:dyDescent="0.25">
      <c r="A4682" s="7" t="s">
        <v>11979</v>
      </c>
      <c r="B4682" s="22">
        <v>593.13405850000004</v>
      </c>
      <c r="C4682" s="22">
        <v>294.29637830000001</v>
      </c>
      <c r="D4682" s="22">
        <v>1.008806385</v>
      </c>
      <c r="E4682" s="23">
        <v>1.36E-10</v>
      </c>
      <c r="F4682" s="23">
        <v>1.37E-9</v>
      </c>
      <c r="G4682" s="7" t="s">
        <v>16</v>
      </c>
    </row>
    <row r="4683" spans="1:7" x14ac:dyDescent="0.25">
      <c r="A4683" s="7" t="s">
        <v>4156</v>
      </c>
      <c r="B4683" s="22">
        <v>578.23013539999999</v>
      </c>
      <c r="C4683" s="22">
        <v>58.329014749999999</v>
      </c>
      <c r="D4683" s="22">
        <v>3.2994619470000002</v>
      </c>
      <c r="E4683" s="23">
        <v>9.5100000000000006E-52</v>
      </c>
      <c r="F4683" s="23">
        <v>7.3899999999999999E-50</v>
      </c>
      <c r="G4683" s="7" t="s">
        <v>35</v>
      </c>
    </row>
    <row r="4684" spans="1:7" x14ac:dyDescent="0.25">
      <c r="A4684" s="7" t="s">
        <v>11983</v>
      </c>
      <c r="B4684" s="22">
        <v>0</v>
      </c>
      <c r="C4684" s="22">
        <v>17.366106729999998</v>
      </c>
      <c r="D4684" s="22">
        <v>-6.3692458749999998</v>
      </c>
      <c r="E4684" s="23">
        <v>4.42E-6</v>
      </c>
      <c r="F4684" s="23">
        <v>2.5700000000000001E-5</v>
      </c>
      <c r="G4684" s="7" t="s">
        <v>968</v>
      </c>
    </row>
    <row r="4685" spans="1:7" x14ac:dyDescent="0.25">
      <c r="A4685" s="7" t="s">
        <v>14349</v>
      </c>
      <c r="B4685" s="22">
        <v>476.3220513</v>
      </c>
      <c r="C4685" s="22">
        <v>1168.4542260000001</v>
      </c>
      <c r="D4685" s="22">
        <v>-1.2934466040000001</v>
      </c>
      <c r="E4685" s="23">
        <v>7.7799999999999996E-12</v>
      </c>
      <c r="F4685" s="23">
        <v>8.8099999999999998E-11</v>
      </c>
      <c r="G4685" s="7" t="s">
        <v>132</v>
      </c>
    </row>
    <row r="4686" spans="1:7" x14ac:dyDescent="0.25">
      <c r="A4686" s="7" t="s">
        <v>11987</v>
      </c>
      <c r="B4686" s="22">
        <v>722.50319569999999</v>
      </c>
      <c r="C4686" s="22">
        <v>222.95323859999999</v>
      </c>
      <c r="D4686" s="22">
        <v>1.6957774409999999</v>
      </c>
      <c r="E4686" s="23">
        <v>1.9699999999999999E-29</v>
      </c>
      <c r="F4686" s="23">
        <v>6.7700000000000001E-28</v>
      </c>
      <c r="G4686" s="7" t="s">
        <v>11988</v>
      </c>
    </row>
    <row r="4687" spans="1:7" x14ac:dyDescent="0.25">
      <c r="A4687" s="7" t="s">
        <v>17817</v>
      </c>
      <c r="B4687" s="22">
        <v>43.427020489999997</v>
      </c>
      <c r="C4687" s="22">
        <v>86.938712730000006</v>
      </c>
      <c r="D4687" s="22">
        <v>-1.0009676510000001</v>
      </c>
      <c r="E4687" s="22">
        <v>7.5502299999999996E-4</v>
      </c>
      <c r="F4687" s="22">
        <v>2.8641690000000002E-3</v>
      </c>
      <c r="G4687" s="7" t="s">
        <v>17818</v>
      </c>
    </row>
    <row r="4688" spans="1:7" x14ac:dyDescent="0.25">
      <c r="A4688" s="7" t="s">
        <v>11991</v>
      </c>
      <c r="B4688" s="22">
        <v>31.294539539999999</v>
      </c>
      <c r="C4688" s="22">
        <v>73.685592940000006</v>
      </c>
      <c r="D4688" s="22">
        <v>-1.231019568</v>
      </c>
      <c r="E4688" s="22">
        <v>4.86362E-4</v>
      </c>
      <c r="F4688" s="22">
        <v>1.932898E-3</v>
      </c>
      <c r="G4688" s="7" t="s">
        <v>35</v>
      </c>
    </row>
    <row r="4689" spans="1:7" x14ac:dyDescent="0.25">
      <c r="A4689" s="7" t="s">
        <v>11993</v>
      </c>
      <c r="B4689" s="22">
        <v>2440.5827979999999</v>
      </c>
      <c r="C4689" s="22">
        <v>634.78479489999995</v>
      </c>
      <c r="D4689" s="22">
        <v>1.9438107680000001</v>
      </c>
      <c r="E4689" s="23">
        <v>1.9699999999999998E-33</v>
      </c>
      <c r="F4689" s="23">
        <v>7.8999999999999998E-32</v>
      </c>
      <c r="G4689" s="7" t="s">
        <v>98</v>
      </c>
    </row>
    <row r="4690" spans="1:7" x14ac:dyDescent="0.25">
      <c r="A4690" s="7" t="s">
        <v>11994</v>
      </c>
      <c r="B4690" s="22">
        <v>6.2066769940000004</v>
      </c>
      <c r="C4690" s="22">
        <v>0.34872593499999999</v>
      </c>
      <c r="D4690" s="22">
        <v>4.3340080910000003</v>
      </c>
      <c r="E4690" s="22">
        <v>8.2497620000000008E-3</v>
      </c>
      <c r="F4690" s="22">
        <v>2.4081762E-2</v>
      </c>
      <c r="G4690" s="7" t="s">
        <v>35</v>
      </c>
    </row>
    <row r="4691" spans="1:7" x14ac:dyDescent="0.25">
      <c r="A4691" s="7" t="s">
        <v>17819</v>
      </c>
      <c r="B4691" s="22">
        <v>1070.1211049999999</v>
      </c>
      <c r="C4691" s="22">
        <v>492.46849529999997</v>
      </c>
      <c r="D4691" s="22">
        <v>1.122149686</v>
      </c>
      <c r="E4691" s="23">
        <v>4.82E-7</v>
      </c>
      <c r="F4691" s="23">
        <v>3.2399999999999999E-6</v>
      </c>
      <c r="G4691" s="7" t="s">
        <v>17820</v>
      </c>
    </row>
    <row r="4692" spans="1:7" x14ac:dyDescent="0.25">
      <c r="A4692" s="7" t="s">
        <v>17821</v>
      </c>
      <c r="B4692" s="22">
        <v>89.825592709999995</v>
      </c>
      <c r="C4692" s="22">
        <v>286.73748999999998</v>
      </c>
      <c r="D4692" s="22">
        <v>-1.669189856</v>
      </c>
      <c r="E4692" s="23">
        <v>3.7600000000000001E-13</v>
      </c>
      <c r="F4692" s="23">
        <v>4.7499999999999998E-12</v>
      </c>
      <c r="G4692" s="7" t="s">
        <v>17822</v>
      </c>
    </row>
    <row r="4693" spans="1:7" x14ac:dyDescent="0.25">
      <c r="A4693" s="7" t="s">
        <v>11998</v>
      </c>
      <c r="B4693" s="22">
        <v>7.9448949710000001</v>
      </c>
      <c r="C4693" s="22">
        <v>33.511869529999998</v>
      </c>
      <c r="D4693" s="22">
        <v>-2.0676936619999999</v>
      </c>
      <c r="E4693" s="22">
        <v>1.77849E-4</v>
      </c>
      <c r="F4693" s="22">
        <v>7.7801599999999997E-4</v>
      </c>
      <c r="G4693" s="7" t="s">
        <v>16</v>
      </c>
    </row>
    <row r="4694" spans="1:7" x14ac:dyDescent="0.25">
      <c r="A4694" s="7" t="s">
        <v>14351</v>
      </c>
      <c r="B4694" s="22">
        <v>215.75871599999999</v>
      </c>
      <c r="C4694" s="22">
        <v>76.488495560000004</v>
      </c>
      <c r="D4694" s="22">
        <v>1.494938367</v>
      </c>
      <c r="E4694" s="23">
        <v>3.8399999999999998E-12</v>
      </c>
      <c r="F4694" s="23">
        <v>4.4800000000000003E-11</v>
      </c>
      <c r="G4694" s="7" t="s">
        <v>4995</v>
      </c>
    </row>
    <row r="4695" spans="1:7" x14ac:dyDescent="0.25">
      <c r="A4695" s="7" t="s">
        <v>4165</v>
      </c>
      <c r="B4695" s="22">
        <v>433.4028677</v>
      </c>
      <c r="C4695" s="22">
        <v>98.054354360000005</v>
      </c>
      <c r="D4695" s="22">
        <v>2.1404472079999999</v>
      </c>
      <c r="E4695" s="23">
        <v>2.0600000000000001E-30</v>
      </c>
      <c r="F4695" s="23">
        <v>7.4200000000000001E-29</v>
      </c>
      <c r="G4695" s="7" t="s">
        <v>728</v>
      </c>
    </row>
    <row r="4696" spans="1:7" x14ac:dyDescent="0.25">
      <c r="A4696" s="7" t="s">
        <v>17823</v>
      </c>
      <c r="B4696" s="22">
        <v>4.562018342</v>
      </c>
      <c r="C4696" s="22">
        <v>21.167660810000001</v>
      </c>
      <c r="D4696" s="22">
        <v>-2.2132902759999999</v>
      </c>
      <c r="E4696" s="22">
        <v>1.1288380000000001E-3</v>
      </c>
      <c r="F4696" s="22">
        <v>4.1246970000000001E-3</v>
      </c>
      <c r="G4696" s="7" t="s">
        <v>17824</v>
      </c>
    </row>
    <row r="4697" spans="1:7" x14ac:dyDescent="0.25">
      <c r="A4697" s="7" t="s">
        <v>12004</v>
      </c>
      <c r="B4697" s="22">
        <v>95.955476169999997</v>
      </c>
      <c r="C4697" s="22">
        <v>47.327911800000003</v>
      </c>
      <c r="D4697" s="22">
        <v>1.0226756290000001</v>
      </c>
      <c r="E4697" s="22">
        <v>5.8687099999999999E-4</v>
      </c>
      <c r="F4697" s="22">
        <v>2.2861499999999998E-3</v>
      </c>
      <c r="G4697" s="7" t="s">
        <v>12005</v>
      </c>
    </row>
    <row r="4698" spans="1:7" x14ac:dyDescent="0.25">
      <c r="A4698" s="7" t="s">
        <v>15883</v>
      </c>
      <c r="B4698" s="22">
        <v>385.21307830000001</v>
      </c>
      <c r="C4698" s="22">
        <v>1047.3944329999999</v>
      </c>
      <c r="D4698" s="22">
        <v>-1.4414551520000001</v>
      </c>
      <c r="E4698" s="23">
        <v>4.7699999999999998E-23</v>
      </c>
      <c r="F4698" s="23">
        <v>1.2E-21</v>
      </c>
      <c r="G4698" s="7" t="s">
        <v>15884</v>
      </c>
    </row>
    <row r="4699" spans="1:7" x14ac:dyDescent="0.25">
      <c r="A4699" s="7" t="s">
        <v>17825</v>
      </c>
      <c r="B4699" s="22">
        <v>18.032284829999998</v>
      </c>
      <c r="C4699" s="22">
        <v>39.571800060000001</v>
      </c>
      <c r="D4699" s="22">
        <v>-1.1442041540000001</v>
      </c>
      <c r="E4699" s="22">
        <v>1.5290318000000001E-2</v>
      </c>
      <c r="F4699" s="22">
        <v>4.1225003000000003E-2</v>
      </c>
      <c r="G4699" s="7" t="s">
        <v>843</v>
      </c>
    </row>
    <row r="4700" spans="1:7" x14ac:dyDescent="0.25">
      <c r="A4700" s="7" t="s">
        <v>17826</v>
      </c>
      <c r="B4700" s="22">
        <v>818.21971050000002</v>
      </c>
      <c r="C4700" s="22">
        <v>287.23804769999998</v>
      </c>
      <c r="D4700" s="22">
        <v>1.51365069</v>
      </c>
      <c r="E4700" s="23">
        <v>2.0400000000000001E-21</v>
      </c>
      <c r="F4700" s="23">
        <v>4.7000000000000001E-20</v>
      </c>
      <c r="G4700" s="7" t="s">
        <v>102</v>
      </c>
    </row>
    <row r="4701" spans="1:7" x14ac:dyDescent="0.25">
      <c r="A4701" s="7" t="s">
        <v>12009</v>
      </c>
      <c r="B4701" s="22">
        <v>34.993686599999997</v>
      </c>
      <c r="C4701" s="22">
        <v>126.65181320000001</v>
      </c>
      <c r="D4701" s="22">
        <v>-1.8526570040000001</v>
      </c>
      <c r="E4701" s="23">
        <v>9.0900000000000004E-11</v>
      </c>
      <c r="F4701" s="23">
        <v>9.27E-10</v>
      </c>
      <c r="G4701" s="7" t="s">
        <v>12010</v>
      </c>
    </row>
    <row r="4702" spans="1:7" x14ac:dyDescent="0.25">
      <c r="A4702" s="7" t="s">
        <v>12011</v>
      </c>
      <c r="B4702" s="22">
        <v>276.80806619999998</v>
      </c>
      <c r="C4702" s="22">
        <v>94.747240550000001</v>
      </c>
      <c r="D4702" s="22">
        <v>1.537346927</v>
      </c>
      <c r="E4702" s="23">
        <v>1.37E-11</v>
      </c>
      <c r="F4702" s="23">
        <v>1.5199999999999999E-10</v>
      </c>
      <c r="G4702" s="7" t="s">
        <v>2434</v>
      </c>
    </row>
    <row r="4703" spans="1:7" x14ac:dyDescent="0.25">
      <c r="A4703" s="7" t="s">
        <v>12012</v>
      </c>
      <c r="B4703" s="22">
        <v>673.18671619999998</v>
      </c>
      <c r="C4703" s="22">
        <v>8.1707425770000004</v>
      </c>
      <c r="D4703" s="22">
        <v>6.3595201609999998</v>
      </c>
      <c r="E4703" s="23">
        <v>1.57E-88</v>
      </c>
      <c r="F4703" s="23">
        <v>2.8000000000000001E-86</v>
      </c>
      <c r="G4703" s="7" t="s">
        <v>3545</v>
      </c>
    </row>
    <row r="4704" spans="1:7" x14ac:dyDescent="0.25">
      <c r="A4704" s="7" t="s">
        <v>4166</v>
      </c>
      <c r="B4704" s="22">
        <v>739.46250450000002</v>
      </c>
      <c r="C4704" s="22">
        <v>228.64590459999999</v>
      </c>
      <c r="D4704" s="22">
        <v>1.6930431269999999</v>
      </c>
      <c r="E4704" s="23">
        <v>1.0900000000000001E-26</v>
      </c>
      <c r="F4704" s="23">
        <v>3.2999999999999998E-25</v>
      </c>
      <c r="G4704" s="7" t="s">
        <v>3545</v>
      </c>
    </row>
    <row r="4705" spans="1:7" x14ac:dyDescent="0.25">
      <c r="A4705" s="7" t="s">
        <v>17827</v>
      </c>
      <c r="B4705" s="22">
        <v>48.731584339999998</v>
      </c>
      <c r="C4705" s="22">
        <v>8.3043558090000005</v>
      </c>
      <c r="D4705" s="22">
        <v>2.5635180950000001</v>
      </c>
      <c r="E4705" s="23">
        <v>4.32E-7</v>
      </c>
      <c r="F4705" s="23">
        <v>2.92E-6</v>
      </c>
      <c r="G4705" s="7" t="s">
        <v>210</v>
      </c>
    </row>
    <row r="4706" spans="1:7" x14ac:dyDescent="0.25">
      <c r="A4706" s="7" t="s">
        <v>17828</v>
      </c>
      <c r="B4706" s="22">
        <v>57.078852789999999</v>
      </c>
      <c r="C4706" s="22">
        <v>139.9100564</v>
      </c>
      <c r="D4706" s="22">
        <v>-1.293210255</v>
      </c>
      <c r="E4706" s="23">
        <v>1.6199999999999999E-6</v>
      </c>
      <c r="F4706" s="23">
        <v>1.01E-5</v>
      </c>
      <c r="G4706" s="7" t="s">
        <v>16</v>
      </c>
    </row>
    <row r="4707" spans="1:7" x14ac:dyDescent="0.25">
      <c r="A4707" s="7" t="s">
        <v>17829</v>
      </c>
      <c r="B4707" s="22">
        <v>24.852104709999999</v>
      </c>
      <c r="C4707" s="22">
        <v>51.574036139999997</v>
      </c>
      <c r="D4707" s="22">
        <v>-1.048977507</v>
      </c>
      <c r="E4707" s="22">
        <v>4.6347769999999996E-3</v>
      </c>
      <c r="F4707" s="22">
        <v>1.4486499999999999E-2</v>
      </c>
      <c r="G4707" s="7" t="s">
        <v>9625</v>
      </c>
    </row>
    <row r="4708" spans="1:7" x14ac:dyDescent="0.25">
      <c r="A4708" s="7" t="s">
        <v>14354</v>
      </c>
      <c r="B4708" s="22">
        <v>3412.4074439999999</v>
      </c>
      <c r="C4708" s="22">
        <v>1701.0690990000001</v>
      </c>
      <c r="D4708" s="22">
        <v>1.004134021</v>
      </c>
      <c r="E4708" s="23">
        <v>6.8799999999999995E-14</v>
      </c>
      <c r="F4708" s="23">
        <v>9.2600000000000009E-13</v>
      </c>
      <c r="G4708" s="7" t="s">
        <v>693</v>
      </c>
    </row>
    <row r="4709" spans="1:7" x14ac:dyDescent="0.25">
      <c r="A4709" s="7" t="s">
        <v>4169</v>
      </c>
      <c r="B4709" s="22">
        <v>293.94890320000002</v>
      </c>
      <c r="C4709" s="22">
        <v>48.810056500000002</v>
      </c>
      <c r="D4709" s="22">
        <v>2.5971680350000002</v>
      </c>
      <c r="E4709" s="23">
        <v>5.8900000000000001E-19</v>
      </c>
      <c r="F4709" s="23">
        <v>1.16E-17</v>
      </c>
      <c r="G4709" s="7" t="s">
        <v>4170</v>
      </c>
    </row>
    <row r="4710" spans="1:7" x14ac:dyDescent="0.25">
      <c r="A4710" s="7" t="s">
        <v>17830</v>
      </c>
      <c r="B4710" s="22">
        <v>445.97264159999997</v>
      </c>
      <c r="C4710" s="22">
        <v>1222.9591889999999</v>
      </c>
      <c r="D4710" s="22">
        <v>-1.455874388</v>
      </c>
      <c r="E4710" s="23">
        <v>8.5200000000000005E-28</v>
      </c>
      <c r="F4710" s="23">
        <v>2.7299999999999997E-26</v>
      </c>
      <c r="G4710" s="7" t="s">
        <v>17831</v>
      </c>
    </row>
    <row r="4711" spans="1:7" x14ac:dyDescent="0.25">
      <c r="A4711" s="7" t="s">
        <v>12016</v>
      </c>
      <c r="B4711" s="22">
        <v>49.691538940000001</v>
      </c>
      <c r="C4711" s="22">
        <v>156.62494119999999</v>
      </c>
      <c r="D4711" s="22">
        <v>-1.6491607479999999</v>
      </c>
      <c r="E4711" s="23">
        <v>3.2899999999999998E-6</v>
      </c>
      <c r="F4711" s="23">
        <v>1.95E-5</v>
      </c>
      <c r="G4711" s="7" t="s">
        <v>16</v>
      </c>
    </row>
    <row r="4712" spans="1:7" x14ac:dyDescent="0.25">
      <c r="A4712" s="7" t="s">
        <v>17832</v>
      </c>
      <c r="B4712" s="22">
        <v>58.9867645</v>
      </c>
      <c r="C4712" s="22">
        <v>15.00513267</v>
      </c>
      <c r="D4712" s="22">
        <v>1.9620681760000001</v>
      </c>
      <c r="E4712" s="23">
        <v>1.4699999999999999E-6</v>
      </c>
      <c r="F4712" s="23">
        <v>9.2E-6</v>
      </c>
      <c r="G4712" s="7" t="s">
        <v>4174</v>
      </c>
    </row>
    <row r="4713" spans="1:7" x14ac:dyDescent="0.25">
      <c r="A4713" s="7" t="s">
        <v>4173</v>
      </c>
      <c r="B4713" s="22">
        <v>9.6402216640000002</v>
      </c>
      <c r="C4713" s="22">
        <v>28.372333059999999</v>
      </c>
      <c r="D4713" s="22">
        <v>-1.538808078</v>
      </c>
      <c r="E4713" s="22">
        <v>1.3784928E-2</v>
      </c>
      <c r="F4713" s="22">
        <v>3.7737712E-2</v>
      </c>
      <c r="G4713" s="7" t="s">
        <v>4174</v>
      </c>
    </row>
    <row r="4714" spans="1:7" x14ac:dyDescent="0.25">
      <c r="A4714" s="7" t="s">
        <v>4175</v>
      </c>
      <c r="B4714" s="22">
        <v>5565.9081169999999</v>
      </c>
      <c r="C4714" s="22">
        <v>34778.469060000003</v>
      </c>
      <c r="D4714" s="22">
        <v>-2.6434970569999998</v>
      </c>
      <c r="E4714" s="23">
        <v>6.0499999999999998E-95</v>
      </c>
      <c r="F4714" s="23">
        <v>1.29E-92</v>
      </c>
      <c r="G4714" s="7" t="s">
        <v>16</v>
      </c>
    </row>
    <row r="4715" spans="1:7" x14ac:dyDescent="0.25">
      <c r="A4715" s="7" t="s">
        <v>12020</v>
      </c>
      <c r="B4715" s="22">
        <v>1245.108964</v>
      </c>
      <c r="C4715" s="22">
        <v>31.657116769999998</v>
      </c>
      <c r="D4715" s="22">
        <v>5.3056627110000001</v>
      </c>
      <c r="E4715" s="23">
        <v>3.5900000000000001E-153</v>
      </c>
      <c r="F4715" s="23">
        <v>2.4799999999999999E-150</v>
      </c>
      <c r="G4715" s="7" t="s">
        <v>12021</v>
      </c>
    </row>
    <row r="4716" spans="1:7" x14ac:dyDescent="0.25">
      <c r="A4716" s="7" t="s">
        <v>12022</v>
      </c>
      <c r="B4716" s="22">
        <v>0.75534139499999997</v>
      </c>
      <c r="C4716" s="22">
        <v>63.01762136</v>
      </c>
      <c r="D4716" s="22">
        <v>-6.3631075629999998</v>
      </c>
      <c r="E4716" s="23">
        <v>4.6800000000000004E-9</v>
      </c>
      <c r="F4716" s="23">
        <v>3.99E-8</v>
      </c>
      <c r="G4716" s="7" t="s">
        <v>1191</v>
      </c>
    </row>
    <row r="4717" spans="1:7" x14ac:dyDescent="0.25">
      <c r="A4717" s="7" t="s">
        <v>12026</v>
      </c>
      <c r="B4717" s="22">
        <v>4.135868694</v>
      </c>
      <c r="C4717" s="22">
        <v>20.695870710000001</v>
      </c>
      <c r="D4717" s="22">
        <v>-2.3057249789999998</v>
      </c>
      <c r="E4717" s="22">
        <v>1.63288E-3</v>
      </c>
      <c r="F4717" s="22">
        <v>5.7492150000000002E-3</v>
      </c>
      <c r="G4717" s="7" t="s">
        <v>16</v>
      </c>
    </row>
    <row r="4718" spans="1:7" x14ac:dyDescent="0.25">
      <c r="A4718" s="7" t="s">
        <v>12027</v>
      </c>
      <c r="B4718" s="22">
        <v>16.501758160000001</v>
      </c>
      <c r="C4718" s="22">
        <v>169.08343730000001</v>
      </c>
      <c r="D4718" s="22">
        <v>-3.342843936</v>
      </c>
      <c r="E4718" s="23">
        <v>1.29E-21</v>
      </c>
      <c r="F4718" s="23">
        <v>3.0199999999999997E-20</v>
      </c>
      <c r="G4718" s="7" t="s">
        <v>12028</v>
      </c>
    </row>
    <row r="4719" spans="1:7" x14ac:dyDescent="0.25">
      <c r="A4719" s="7" t="s">
        <v>17833</v>
      </c>
      <c r="B4719" s="22">
        <v>371.60566440000002</v>
      </c>
      <c r="C4719" s="22">
        <v>150.3550079</v>
      </c>
      <c r="D4719" s="22">
        <v>1.307231351</v>
      </c>
      <c r="E4719" s="23">
        <v>1.15E-9</v>
      </c>
      <c r="F4719" s="23">
        <v>1.05E-8</v>
      </c>
      <c r="G4719" s="7" t="s">
        <v>16</v>
      </c>
    </row>
    <row r="4720" spans="1:7" x14ac:dyDescent="0.25">
      <c r="A4720" s="7" t="s">
        <v>12029</v>
      </c>
      <c r="B4720" s="22">
        <v>775.99601059999998</v>
      </c>
      <c r="C4720" s="22">
        <v>340.6064083</v>
      </c>
      <c r="D4720" s="22">
        <v>1.1862111049999999</v>
      </c>
      <c r="E4720" s="23">
        <v>4.5599999999999998E-8</v>
      </c>
      <c r="F4720" s="23">
        <v>3.4799999999999999E-7</v>
      </c>
      <c r="G4720" s="7" t="s">
        <v>7366</v>
      </c>
    </row>
    <row r="4721" spans="1:7" x14ac:dyDescent="0.25">
      <c r="A4721" s="7" t="s">
        <v>17834</v>
      </c>
      <c r="B4721" s="22">
        <v>11.843831160000001</v>
      </c>
      <c r="C4721" s="22">
        <v>2.127482809</v>
      </c>
      <c r="D4721" s="22">
        <v>2.5205502129999999</v>
      </c>
      <c r="E4721" s="22">
        <v>1.8237466000000001E-2</v>
      </c>
      <c r="F4721" s="22">
        <v>4.8014992999999999E-2</v>
      </c>
      <c r="G4721" s="7" t="s">
        <v>1396</v>
      </c>
    </row>
    <row r="4722" spans="1:7" x14ac:dyDescent="0.25">
      <c r="A4722" s="7" t="s">
        <v>15885</v>
      </c>
      <c r="B4722" s="22">
        <v>358.80579840000001</v>
      </c>
      <c r="C4722" s="22">
        <v>117.76601410000001</v>
      </c>
      <c r="D4722" s="22">
        <v>1.609296319</v>
      </c>
      <c r="E4722" s="23">
        <v>2.33E-12</v>
      </c>
      <c r="F4722" s="23">
        <v>2.76E-11</v>
      </c>
      <c r="G4722" s="7" t="s">
        <v>15886</v>
      </c>
    </row>
    <row r="4723" spans="1:7" x14ac:dyDescent="0.25">
      <c r="A4723" s="7" t="s">
        <v>17835</v>
      </c>
      <c r="B4723" s="22">
        <v>1.183840373</v>
      </c>
      <c r="C4723" s="22">
        <v>9.2049793149999992</v>
      </c>
      <c r="D4723" s="22">
        <v>-2.9772539999999998</v>
      </c>
      <c r="E4723" s="22">
        <v>1.6873985000000001E-2</v>
      </c>
      <c r="F4723" s="22">
        <v>4.4916734999999999E-2</v>
      </c>
      <c r="G4723" s="7" t="s">
        <v>17836</v>
      </c>
    </row>
    <row r="4724" spans="1:7" x14ac:dyDescent="0.25">
      <c r="A4724" s="7" t="s">
        <v>15888</v>
      </c>
      <c r="B4724" s="22">
        <v>3.873664878</v>
      </c>
      <c r="C4724" s="22">
        <v>23.629524700000001</v>
      </c>
      <c r="D4724" s="22">
        <v>-2.6205109059999998</v>
      </c>
      <c r="E4724" s="22">
        <v>2.7924900000000002E-4</v>
      </c>
      <c r="F4724" s="22">
        <v>1.1727420000000001E-3</v>
      </c>
      <c r="G4724" s="7" t="s">
        <v>67</v>
      </c>
    </row>
    <row r="4725" spans="1:7" x14ac:dyDescent="0.25">
      <c r="A4725" s="7" t="s">
        <v>12034</v>
      </c>
      <c r="B4725" s="22">
        <v>0</v>
      </c>
      <c r="C4725" s="22">
        <v>8.553899715</v>
      </c>
      <c r="D4725" s="22">
        <v>-5.3337602500000001</v>
      </c>
      <c r="E4725" s="22">
        <v>1.0217620000000001E-3</v>
      </c>
      <c r="F4725" s="22">
        <v>3.765792E-3</v>
      </c>
      <c r="G4725" s="7" t="s">
        <v>7355</v>
      </c>
    </row>
    <row r="4726" spans="1:7" x14ac:dyDescent="0.25">
      <c r="A4726" s="7" t="s">
        <v>17837</v>
      </c>
      <c r="B4726" s="22">
        <v>70.436695670000006</v>
      </c>
      <c r="C4726" s="22">
        <v>32.684220019999998</v>
      </c>
      <c r="D4726" s="22">
        <v>1.1221067090000001</v>
      </c>
      <c r="E4726" s="22">
        <v>1.638999E-2</v>
      </c>
      <c r="F4726" s="22">
        <v>4.3766728999999997E-2</v>
      </c>
      <c r="G4726" s="7" t="s">
        <v>16</v>
      </c>
    </row>
    <row r="4727" spans="1:7" x14ac:dyDescent="0.25">
      <c r="A4727" s="7" t="s">
        <v>12035</v>
      </c>
      <c r="B4727" s="22">
        <v>91.550035190000003</v>
      </c>
      <c r="C4727" s="22">
        <v>372.56607000000002</v>
      </c>
      <c r="D4727" s="22">
        <v>-2.0234147760000001</v>
      </c>
      <c r="E4727" s="23">
        <v>2.4100000000000001E-19</v>
      </c>
      <c r="F4727" s="23">
        <v>4.8700000000000003E-18</v>
      </c>
      <c r="G4727" s="7" t="s">
        <v>9289</v>
      </c>
    </row>
    <row r="4728" spans="1:7" x14ac:dyDescent="0.25">
      <c r="A4728" s="7" t="s">
        <v>12036</v>
      </c>
      <c r="B4728" s="22">
        <v>28.762787540000001</v>
      </c>
      <c r="C4728" s="22">
        <v>74.462758600000001</v>
      </c>
      <c r="D4728" s="22">
        <v>-1.3785685919999999</v>
      </c>
      <c r="E4728" s="23">
        <v>9.6299999999999996E-5</v>
      </c>
      <c r="F4728" s="22">
        <v>4.4426099999999999E-4</v>
      </c>
      <c r="G4728" s="7" t="s">
        <v>39</v>
      </c>
    </row>
    <row r="4729" spans="1:7" x14ac:dyDescent="0.25">
      <c r="A4729" s="7" t="s">
        <v>12037</v>
      </c>
      <c r="B4729" s="22">
        <v>60.613928600000001</v>
      </c>
      <c r="C4729" s="22">
        <v>159.7942524</v>
      </c>
      <c r="D4729" s="22">
        <v>-1.3977065449999999</v>
      </c>
      <c r="E4729" s="23">
        <v>8.09E-9</v>
      </c>
      <c r="F4729" s="23">
        <v>6.7000000000000004E-8</v>
      </c>
      <c r="G4729" s="7" t="s">
        <v>1970</v>
      </c>
    </row>
    <row r="4730" spans="1:7" x14ac:dyDescent="0.25">
      <c r="A4730" s="7" t="s">
        <v>17838</v>
      </c>
      <c r="B4730" s="22">
        <v>5.4501609340000003</v>
      </c>
      <c r="C4730" s="22">
        <v>31.507748939999999</v>
      </c>
      <c r="D4730" s="22">
        <v>-2.5384071920000002</v>
      </c>
      <c r="E4730" s="22">
        <v>1.4203E-2</v>
      </c>
      <c r="F4730" s="22">
        <v>3.8721194E-2</v>
      </c>
      <c r="G4730" s="7" t="s">
        <v>7348</v>
      </c>
    </row>
    <row r="4731" spans="1:7" x14ac:dyDescent="0.25">
      <c r="A4731" s="7" t="s">
        <v>12039</v>
      </c>
      <c r="B4731" s="22">
        <v>2641.3978630000001</v>
      </c>
      <c r="C4731" s="22">
        <v>1044.044093</v>
      </c>
      <c r="D4731" s="22">
        <v>1.3391976990000001</v>
      </c>
      <c r="E4731" s="23">
        <v>9.9599999999999994E-18</v>
      </c>
      <c r="F4731" s="23">
        <v>1.8100000000000001E-16</v>
      </c>
      <c r="G4731" s="7" t="s">
        <v>12040</v>
      </c>
    </row>
    <row r="4732" spans="1:7" x14ac:dyDescent="0.25">
      <c r="A4732" s="7" t="s">
        <v>17839</v>
      </c>
      <c r="B4732" s="22">
        <v>22.983434859999999</v>
      </c>
      <c r="C4732" s="22">
        <v>52.247986079999997</v>
      </c>
      <c r="D4732" s="22">
        <v>-1.1921518179999999</v>
      </c>
      <c r="E4732" s="22">
        <v>1.9122340000000001E-3</v>
      </c>
      <c r="F4732" s="22">
        <v>6.6211999999999998E-3</v>
      </c>
      <c r="G4732" s="7" t="s">
        <v>2334</v>
      </c>
    </row>
    <row r="4733" spans="1:7" x14ac:dyDescent="0.25">
      <c r="A4733" s="7" t="s">
        <v>17840</v>
      </c>
      <c r="B4733" s="22">
        <v>324.54054739999998</v>
      </c>
      <c r="C4733" s="22">
        <v>663.49985670000001</v>
      </c>
      <c r="D4733" s="22">
        <v>-1.0307682929999999</v>
      </c>
      <c r="E4733" s="23">
        <v>3.7300000000000001E-9</v>
      </c>
      <c r="F4733" s="23">
        <v>3.2199999999999997E-8</v>
      </c>
      <c r="G4733" s="7" t="s">
        <v>210</v>
      </c>
    </row>
    <row r="4734" spans="1:7" x14ac:dyDescent="0.25">
      <c r="A4734" s="7" t="s">
        <v>12042</v>
      </c>
      <c r="B4734" s="22">
        <v>2.7268424640000002</v>
      </c>
      <c r="C4734" s="22">
        <v>18.620263749999999</v>
      </c>
      <c r="D4734" s="22">
        <v>-2.7854488499999999</v>
      </c>
      <c r="E4734" s="22">
        <v>6.5277499999999997E-4</v>
      </c>
      <c r="F4734" s="22">
        <v>2.5156050000000002E-3</v>
      </c>
      <c r="G4734" s="7" t="s">
        <v>210</v>
      </c>
    </row>
    <row r="4735" spans="1:7" x14ac:dyDescent="0.25">
      <c r="A4735" s="7" t="s">
        <v>4178</v>
      </c>
      <c r="B4735" s="22">
        <v>44.380247580000002</v>
      </c>
      <c r="C4735" s="22">
        <v>237.31458090000001</v>
      </c>
      <c r="D4735" s="22">
        <v>-2.4232093840000002</v>
      </c>
      <c r="E4735" s="23">
        <v>8.5099999999999996E-20</v>
      </c>
      <c r="F4735" s="23">
        <v>1.7900000000000001E-18</v>
      </c>
      <c r="G4735" s="7" t="s">
        <v>16</v>
      </c>
    </row>
    <row r="4736" spans="1:7" x14ac:dyDescent="0.25">
      <c r="A4736" s="7" t="s">
        <v>17841</v>
      </c>
      <c r="B4736" s="22">
        <v>0</v>
      </c>
      <c r="C4736" s="22">
        <v>4.9268275619999997</v>
      </c>
      <c r="D4736" s="22">
        <v>-4.5388250670000003</v>
      </c>
      <c r="E4736" s="22">
        <v>9.9168050000000008E-3</v>
      </c>
      <c r="F4736" s="22">
        <v>2.8304170999999999E-2</v>
      </c>
      <c r="G4736" s="7" t="s">
        <v>16</v>
      </c>
    </row>
    <row r="4737" spans="1:7" x14ac:dyDescent="0.25">
      <c r="A4737" s="7" t="s">
        <v>12043</v>
      </c>
      <c r="B4737" s="22">
        <v>20.978439829999999</v>
      </c>
      <c r="C4737" s="22">
        <v>65.479169450000001</v>
      </c>
      <c r="D4737" s="22">
        <v>-1.6444246140000001</v>
      </c>
      <c r="E4737" s="23">
        <v>6.9999999999999999E-6</v>
      </c>
      <c r="F4737" s="23">
        <v>3.9199999999999997E-5</v>
      </c>
      <c r="G4737" s="7" t="s">
        <v>82</v>
      </c>
    </row>
    <row r="4738" spans="1:7" x14ac:dyDescent="0.25">
      <c r="A4738" s="7" t="s">
        <v>12044</v>
      </c>
      <c r="B4738" s="22">
        <v>321.31901090000002</v>
      </c>
      <c r="C4738" s="22">
        <v>85.516131079999994</v>
      </c>
      <c r="D4738" s="22">
        <v>1.9125739399999999</v>
      </c>
      <c r="E4738" s="23">
        <v>1.5200000000000001E-13</v>
      </c>
      <c r="F4738" s="23">
        <v>1.98E-12</v>
      </c>
      <c r="G4738" s="7" t="s">
        <v>12045</v>
      </c>
    </row>
    <row r="4739" spans="1:7" x14ac:dyDescent="0.25">
      <c r="A4739" s="7" t="s">
        <v>12046</v>
      </c>
      <c r="B4739" s="22">
        <v>257.8388741</v>
      </c>
      <c r="C4739" s="22">
        <v>60.23091367</v>
      </c>
      <c r="D4739" s="22">
        <v>2.0974368459999999</v>
      </c>
      <c r="E4739" s="23">
        <v>2.1600000000000001E-20</v>
      </c>
      <c r="F4739" s="23">
        <v>4.6800000000000003E-19</v>
      </c>
      <c r="G4739" s="7" t="s">
        <v>67</v>
      </c>
    </row>
    <row r="4740" spans="1:7" x14ac:dyDescent="0.25">
      <c r="A4740" s="7" t="s">
        <v>12047</v>
      </c>
      <c r="B4740" s="22">
        <v>28.36203463</v>
      </c>
      <c r="C4740" s="22">
        <v>57.073305699999999</v>
      </c>
      <c r="D4740" s="22">
        <v>-1.002083303</v>
      </c>
      <c r="E4740" s="22">
        <v>1.2811894000000001E-2</v>
      </c>
      <c r="F4740" s="22">
        <v>3.5375790999999997E-2</v>
      </c>
      <c r="G4740" s="7" t="s">
        <v>12048</v>
      </c>
    </row>
    <row r="4741" spans="1:7" x14ac:dyDescent="0.25">
      <c r="A4741" s="7" t="s">
        <v>4179</v>
      </c>
      <c r="B4741" s="22">
        <v>101.7207329</v>
      </c>
      <c r="C4741" s="22">
        <v>42.356877840000003</v>
      </c>
      <c r="D4741" s="22">
        <v>1.265215856</v>
      </c>
      <c r="E4741" s="23">
        <v>9.2699999999999993E-6</v>
      </c>
      <c r="F4741" s="23">
        <v>5.1E-5</v>
      </c>
      <c r="G4741" s="7" t="s">
        <v>4180</v>
      </c>
    </row>
    <row r="4742" spans="1:7" x14ac:dyDescent="0.25">
      <c r="A4742" s="7" t="s">
        <v>17842</v>
      </c>
      <c r="B4742" s="22">
        <v>25.06097067</v>
      </c>
      <c r="C4742" s="22">
        <v>6.4103642570000003</v>
      </c>
      <c r="D4742" s="22">
        <v>1.9297953240000001</v>
      </c>
      <c r="E4742" s="22">
        <v>1.4918005999999999E-2</v>
      </c>
      <c r="F4742" s="22">
        <v>4.0343736999999998E-2</v>
      </c>
      <c r="G4742" s="7" t="s">
        <v>16</v>
      </c>
    </row>
    <row r="4743" spans="1:7" x14ac:dyDescent="0.25">
      <c r="A4743" s="7" t="s">
        <v>14356</v>
      </c>
      <c r="B4743" s="22">
        <v>17.69147186</v>
      </c>
      <c r="C4743" s="22">
        <v>0.54065250200000003</v>
      </c>
      <c r="D4743" s="22">
        <v>4.9799321619999999</v>
      </c>
      <c r="E4743" s="22">
        <v>1.1045200000000001E-4</v>
      </c>
      <c r="F4743" s="22">
        <v>5.0390600000000004E-4</v>
      </c>
      <c r="G4743" s="7" t="s">
        <v>2317</v>
      </c>
    </row>
    <row r="4744" spans="1:7" x14ac:dyDescent="0.25">
      <c r="A4744" s="7" t="s">
        <v>14357</v>
      </c>
      <c r="B4744" s="22">
        <v>4.5655423370000001</v>
      </c>
      <c r="C4744" s="22">
        <v>0</v>
      </c>
      <c r="D4744" s="22">
        <v>4.8574157590000002</v>
      </c>
      <c r="E4744" s="22">
        <v>1.0115781000000001E-2</v>
      </c>
      <c r="F4744" s="22">
        <v>2.8817143E-2</v>
      </c>
      <c r="G4744" s="7" t="s">
        <v>2317</v>
      </c>
    </row>
    <row r="4745" spans="1:7" x14ac:dyDescent="0.25">
      <c r="A4745" s="7" t="s">
        <v>12056</v>
      </c>
      <c r="B4745" s="22">
        <v>127.8732847</v>
      </c>
      <c r="C4745" s="22">
        <v>301.25560469999999</v>
      </c>
      <c r="D4745" s="22">
        <v>-1.239025536</v>
      </c>
      <c r="E4745" s="23">
        <v>8.09E-9</v>
      </c>
      <c r="F4745" s="23">
        <v>6.7000000000000004E-8</v>
      </c>
      <c r="G4745" s="7" t="s">
        <v>12057</v>
      </c>
    </row>
    <row r="4746" spans="1:7" x14ac:dyDescent="0.25">
      <c r="A4746" s="7" t="s">
        <v>17843</v>
      </c>
      <c r="B4746" s="22">
        <v>8.8306882330000001</v>
      </c>
      <c r="C4746" s="22">
        <v>25.201314150000002</v>
      </c>
      <c r="D4746" s="22">
        <v>-1.5090053320000001</v>
      </c>
      <c r="E4746" s="22">
        <v>1.5118015E-2</v>
      </c>
      <c r="F4746" s="22">
        <v>4.0827275000000003E-2</v>
      </c>
      <c r="G4746" s="7" t="s">
        <v>17844</v>
      </c>
    </row>
    <row r="4747" spans="1:7" x14ac:dyDescent="0.25">
      <c r="A4747" s="7" t="s">
        <v>4185</v>
      </c>
      <c r="B4747" s="22">
        <v>230.86735949999999</v>
      </c>
      <c r="C4747" s="22">
        <v>553.66198580000002</v>
      </c>
      <c r="D4747" s="22">
        <v>-1.2615859469999999</v>
      </c>
      <c r="E4747" s="23">
        <v>3.7200000000000001E-10</v>
      </c>
      <c r="F4747" s="23">
        <v>3.6100000000000001E-9</v>
      </c>
      <c r="G4747" s="7" t="s">
        <v>4186</v>
      </c>
    </row>
    <row r="4748" spans="1:7" x14ac:dyDescent="0.25">
      <c r="A4748" s="7" t="s">
        <v>12058</v>
      </c>
      <c r="B4748" s="22">
        <v>233.2374217</v>
      </c>
      <c r="C4748" s="22">
        <v>5.1010715720000004</v>
      </c>
      <c r="D4748" s="22">
        <v>5.513402288</v>
      </c>
      <c r="E4748" s="23">
        <v>5.1800000000000004E-6</v>
      </c>
      <c r="F4748" s="23">
        <v>2.9799999999999999E-5</v>
      </c>
      <c r="G4748" s="7" t="s">
        <v>12059</v>
      </c>
    </row>
    <row r="4749" spans="1:7" x14ac:dyDescent="0.25">
      <c r="A4749" s="7" t="s">
        <v>4187</v>
      </c>
      <c r="B4749" s="22">
        <v>1.8710191730000001</v>
      </c>
      <c r="C4749" s="22">
        <v>16.248044620000002</v>
      </c>
      <c r="D4749" s="22">
        <v>-3.0933780749999999</v>
      </c>
      <c r="E4749" s="22">
        <v>1.2493820000000001E-3</v>
      </c>
      <c r="F4749" s="22">
        <v>4.5188010000000002E-3</v>
      </c>
      <c r="G4749" s="7" t="s">
        <v>16</v>
      </c>
    </row>
    <row r="4750" spans="1:7" x14ac:dyDescent="0.25">
      <c r="A4750" s="7" t="s">
        <v>12064</v>
      </c>
      <c r="B4750" s="22">
        <v>24.227340600000002</v>
      </c>
      <c r="C4750" s="22">
        <v>108.461001</v>
      </c>
      <c r="D4750" s="22">
        <v>-2.1591250940000002</v>
      </c>
      <c r="E4750" s="23">
        <v>6.0900000000000003E-9</v>
      </c>
      <c r="F4750" s="23">
        <v>5.1200000000000002E-8</v>
      </c>
      <c r="G4750" s="7" t="s">
        <v>11670</v>
      </c>
    </row>
    <row r="4751" spans="1:7" x14ac:dyDescent="0.25">
      <c r="A4751" s="7" t="s">
        <v>12065</v>
      </c>
      <c r="B4751" s="22">
        <v>169.81708560000001</v>
      </c>
      <c r="C4751" s="22">
        <v>48.865728130000001</v>
      </c>
      <c r="D4751" s="22">
        <v>1.796639799</v>
      </c>
      <c r="E4751" s="23">
        <v>9.1700000000000004E-11</v>
      </c>
      <c r="F4751" s="23">
        <v>9.3499999999999998E-10</v>
      </c>
      <c r="G4751" s="7" t="s">
        <v>16</v>
      </c>
    </row>
    <row r="4752" spans="1:7" x14ac:dyDescent="0.25">
      <c r="A4752" s="7" t="s">
        <v>17845</v>
      </c>
      <c r="B4752" s="22">
        <v>52.445022440000002</v>
      </c>
      <c r="C4752" s="22">
        <v>115.4470628</v>
      </c>
      <c r="D4752" s="22">
        <v>-1.141711342</v>
      </c>
      <c r="E4752" s="23">
        <v>6.9300000000000004E-5</v>
      </c>
      <c r="F4752" s="22">
        <v>3.2787700000000002E-4</v>
      </c>
      <c r="G4752" s="7" t="s">
        <v>713</v>
      </c>
    </row>
    <row r="4753" spans="1:7" x14ac:dyDescent="0.25">
      <c r="A4753" s="7" t="s">
        <v>12066</v>
      </c>
      <c r="B4753" s="22">
        <v>28.953430189999999</v>
      </c>
      <c r="C4753" s="22">
        <v>296.1100576</v>
      </c>
      <c r="D4753" s="22">
        <v>-3.3530995909999999</v>
      </c>
      <c r="E4753" s="22">
        <v>1.03488E-4</v>
      </c>
      <c r="F4753" s="22">
        <v>4.7438299999999999E-4</v>
      </c>
      <c r="G4753" s="7" t="s">
        <v>3952</v>
      </c>
    </row>
    <row r="4754" spans="1:7" x14ac:dyDescent="0.25">
      <c r="A4754" s="7" t="s">
        <v>12067</v>
      </c>
      <c r="B4754" s="22">
        <v>246.70564540000001</v>
      </c>
      <c r="C4754" s="22">
        <v>568.34146229999999</v>
      </c>
      <c r="D4754" s="22">
        <v>-1.2054075980000001</v>
      </c>
      <c r="E4754" s="22">
        <v>1.0380899999999999E-4</v>
      </c>
      <c r="F4754" s="22">
        <v>4.7545200000000001E-4</v>
      </c>
      <c r="G4754" s="7" t="s">
        <v>3952</v>
      </c>
    </row>
    <row r="4755" spans="1:7" x14ac:dyDescent="0.25">
      <c r="A4755" s="7" t="s">
        <v>14360</v>
      </c>
      <c r="B4755" s="22">
        <v>44.428566289999999</v>
      </c>
      <c r="C4755" s="22">
        <v>13.675753630000001</v>
      </c>
      <c r="D4755" s="22">
        <v>1.701136526</v>
      </c>
      <c r="E4755" s="22">
        <v>1.2663660000000001E-3</v>
      </c>
      <c r="F4755" s="22">
        <v>4.5722549999999999E-3</v>
      </c>
      <c r="G4755" s="7" t="s">
        <v>14361</v>
      </c>
    </row>
    <row r="4756" spans="1:7" x14ac:dyDescent="0.25">
      <c r="A4756" s="7" t="s">
        <v>14362</v>
      </c>
      <c r="B4756" s="22">
        <v>183.31805080000001</v>
      </c>
      <c r="C4756" s="22">
        <v>64.93448325</v>
      </c>
      <c r="D4756" s="22">
        <v>1.4948190029999999</v>
      </c>
      <c r="E4756" s="23">
        <v>1.15E-9</v>
      </c>
      <c r="F4756" s="23">
        <v>1.05E-8</v>
      </c>
      <c r="G4756" s="7" t="s">
        <v>24</v>
      </c>
    </row>
    <row r="4757" spans="1:7" x14ac:dyDescent="0.25">
      <c r="A4757" s="7" t="s">
        <v>12069</v>
      </c>
      <c r="B4757" s="22">
        <v>4.1000253989999997</v>
      </c>
      <c r="C4757" s="22">
        <v>22.896945630000001</v>
      </c>
      <c r="D4757" s="22">
        <v>-2.4608961680000001</v>
      </c>
      <c r="E4757" s="22">
        <v>7.3466600000000003E-4</v>
      </c>
      <c r="F4757" s="22">
        <v>2.794595E-3</v>
      </c>
      <c r="G4757" s="7" t="s">
        <v>12070</v>
      </c>
    </row>
    <row r="4758" spans="1:7" x14ac:dyDescent="0.25">
      <c r="A4758" s="7" t="s">
        <v>4188</v>
      </c>
      <c r="B4758" s="22">
        <v>5.7100154209999996</v>
      </c>
      <c r="C4758" s="22">
        <v>30.651569739999999</v>
      </c>
      <c r="D4758" s="22">
        <v>-2.4226989699999999</v>
      </c>
      <c r="E4758" s="22">
        <v>1.16081E-4</v>
      </c>
      <c r="F4758" s="22">
        <v>5.2655400000000004E-4</v>
      </c>
      <c r="G4758" s="7" t="s">
        <v>167</v>
      </c>
    </row>
    <row r="4759" spans="1:7" x14ac:dyDescent="0.25">
      <c r="A4759" s="7" t="s">
        <v>12072</v>
      </c>
      <c r="B4759" s="22">
        <v>35.834685149999999</v>
      </c>
      <c r="C4759" s="22">
        <v>131.35111119999999</v>
      </c>
      <c r="D4759" s="22">
        <v>-1.8793603240000001</v>
      </c>
      <c r="E4759" s="23">
        <v>1.9100000000000001E-10</v>
      </c>
      <c r="F4759" s="23">
        <v>1.9000000000000001E-9</v>
      </c>
      <c r="G4759" s="7" t="s">
        <v>12073</v>
      </c>
    </row>
    <row r="4760" spans="1:7" x14ac:dyDescent="0.25">
      <c r="A4760" s="7" t="s">
        <v>15894</v>
      </c>
      <c r="B4760" s="22">
        <v>74.545138789999996</v>
      </c>
      <c r="C4760" s="22">
        <v>241.9541735</v>
      </c>
      <c r="D4760" s="22">
        <v>-1.696742499</v>
      </c>
      <c r="E4760" s="23">
        <v>9.7999999999999994E-12</v>
      </c>
      <c r="F4760" s="23">
        <v>1.0999999999999999E-10</v>
      </c>
      <c r="G4760" s="7" t="s">
        <v>15895</v>
      </c>
    </row>
    <row r="4761" spans="1:7" x14ac:dyDescent="0.25">
      <c r="A4761" s="7" t="s">
        <v>15898</v>
      </c>
      <c r="B4761" s="22">
        <v>42.742919790000002</v>
      </c>
      <c r="C4761" s="22">
        <v>98.171694779999996</v>
      </c>
      <c r="D4761" s="22">
        <v>-1.1965233289999999</v>
      </c>
      <c r="E4761" s="22">
        <v>3.6410230000000002E-3</v>
      </c>
      <c r="F4761" s="22">
        <v>1.1732864000000001E-2</v>
      </c>
      <c r="G4761" s="7" t="s">
        <v>1270</v>
      </c>
    </row>
    <row r="4762" spans="1:7" x14ac:dyDescent="0.25">
      <c r="A4762" s="7" t="s">
        <v>15899</v>
      </c>
      <c r="B4762" s="22">
        <v>43.248124500000003</v>
      </c>
      <c r="C4762" s="22">
        <v>176.0008923</v>
      </c>
      <c r="D4762" s="22">
        <v>-2.028999754</v>
      </c>
      <c r="E4762" s="23">
        <v>5.7499999999999997E-13</v>
      </c>
      <c r="F4762" s="23">
        <v>7.1399999999999999E-12</v>
      </c>
      <c r="G4762" s="7" t="s">
        <v>16</v>
      </c>
    </row>
    <row r="4763" spans="1:7" x14ac:dyDescent="0.25">
      <c r="A4763" s="7" t="s">
        <v>12082</v>
      </c>
      <c r="B4763" s="22">
        <v>350.71012409999997</v>
      </c>
      <c r="C4763" s="22">
        <v>94.217911000000001</v>
      </c>
      <c r="D4763" s="22">
        <v>1.893753494</v>
      </c>
      <c r="E4763" s="23">
        <v>5.1000000000000002E-20</v>
      </c>
      <c r="F4763" s="23">
        <v>1.08E-18</v>
      </c>
      <c r="G4763" s="7" t="s">
        <v>6898</v>
      </c>
    </row>
    <row r="4764" spans="1:7" x14ac:dyDescent="0.25">
      <c r="A4764" s="7" t="s">
        <v>12083</v>
      </c>
      <c r="B4764" s="22">
        <v>211.12723500000001</v>
      </c>
      <c r="C4764" s="22">
        <v>57.550141289999999</v>
      </c>
      <c r="D4764" s="22">
        <v>1.8813199860000001</v>
      </c>
      <c r="E4764" s="23">
        <v>1.1700000000000001E-15</v>
      </c>
      <c r="F4764" s="23">
        <v>1.8200000000000001E-14</v>
      </c>
      <c r="G4764" s="7" t="s">
        <v>39</v>
      </c>
    </row>
    <row r="4765" spans="1:7" x14ac:dyDescent="0.25">
      <c r="A4765" s="7" t="s">
        <v>4190</v>
      </c>
      <c r="B4765" s="22">
        <v>598.0896884</v>
      </c>
      <c r="C4765" s="22">
        <v>70.729906900000003</v>
      </c>
      <c r="D4765" s="22">
        <v>3.0795845590000002</v>
      </c>
      <c r="E4765" s="23">
        <v>1.2E-53</v>
      </c>
      <c r="F4765" s="23">
        <v>9.7100000000000003E-52</v>
      </c>
      <c r="G4765" s="7" t="s">
        <v>35</v>
      </c>
    </row>
    <row r="4766" spans="1:7" x14ac:dyDescent="0.25">
      <c r="A4766" s="7" t="s">
        <v>17846</v>
      </c>
      <c r="B4766" s="22">
        <v>1189.4770100000001</v>
      </c>
      <c r="C4766" s="22">
        <v>507.1049132</v>
      </c>
      <c r="D4766" s="22">
        <v>1.2289324939999999</v>
      </c>
      <c r="E4766" s="23">
        <v>1.9099999999999999E-18</v>
      </c>
      <c r="F4766" s="23">
        <v>3.6500000000000001E-17</v>
      </c>
      <c r="G4766" s="7" t="s">
        <v>1316</v>
      </c>
    </row>
    <row r="4767" spans="1:7" x14ac:dyDescent="0.25">
      <c r="A4767" s="7" t="s">
        <v>12084</v>
      </c>
      <c r="B4767" s="22">
        <v>12.54158194</v>
      </c>
      <c r="C4767" s="22">
        <v>57.291060109999997</v>
      </c>
      <c r="D4767" s="22">
        <v>-2.1827545229999998</v>
      </c>
      <c r="E4767" s="23">
        <v>5.4199999999999996E-7</v>
      </c>
      <c r="F4767" s="23">
        <v>3.6200000000000001E-6</v>
      </c>
      <c r="G4767" s="7" t="s">
        <v>12085</v>
      </c>
    </row>
    <row r="4768" spans="1:7" x14ac:dyDescent="0.25">
      <c r="A4768" s="7" t="s">
        <v>15900</v>
      </c>
      <c r="B4768" s="22">
        <v>17.994092210000002</v>
      </c>
      <c r="C4768" s="22">
        <v>37.948212650000002</v>
      </c>
      <c r="D4768" s="22">
        <v>-1.081434585</v>
      </c>
      <c r="E4768" s="22">
        <v>1.4324594E-2</v>
      </c>
      <c r="F4768" s="22">
        <v>3.8993281999999997E-2</v>
      </c>
      <c r="G4768" s="7" t="s">
        <v>15901</v>
      </c>
    </row>
    <row r="4769" spans="1:7" x14ac:dyDescent="0.25">
      <c r="A4769" s="7" t="s">
        <v>12086</v>
      </c>
      <c r="B4769" s="22">
        <v>105.0162998</v>
      </c>
      <c r="C4769" s="22">
        <v>27.797249350000001</v>
      </c>
      <c r="D4769" s="22">
        <v>1.919663385</v>
      </c>
      <c r="E4769" s="23">
        <v>5.2099999999999997E-7</v>
      </c>
      <c r="F4769" s="23">
        <v>3.49E-6</v>
      </c>
      <c r="G4769" s="7" t="s">
        <v>12087</v>
      </c>
    </row>
    <row r="4770" spans="1:7" x14ac:dyDescent="0.25">
      <c r="A4770" s="7" t="s">
        <v>12088</v>
      </c>
      <c r="B4770" s="22">
        <v>1.183840373</v>
      </c>
      <c r="C4770" s="22">
        <v>15.732208160000001</v>
      </c>
      <c r="D4770" s="22">
        <v>-3.7703020839999999</v>
      </c>
      <c r="E4770" s="22">
        <v>5.7938499999999997E-4</v>
      </c>
      <c r="F4770" s="22">
        <v>2.2615640000000002E-3</v>
      </c>
      <c r="G4770" s="7" t="s">
        <v>63</v>
      </c>
    </row>
    <row r="4771" spans="1:7" x14ac:dyDescent="0.25">
      <c r="A4771" s="7" t="s">
        <v>12090</v>
      </c>
      <c r="B4771" s="22">
        <v>27.390904689999999</v>
      </c>
      <c r="C4771" s="22">
        <v>4.1966522819999996</v>
      </c>
      <c r="D4771" s="22">
        <v>2.780518797</v>
      </c>
      <c r="E4771" s="22">
        <v>6.7713400000000003E-4</v>
      </c>
      <c r="F4771" s="22">
        <v>2.5956680000000002E-3</v>
      </c>
      <c r="G4771" s="7" t="s">
        <v>12091</v>
      </c>
    </row>
    <row r="4772" spans="1:7" x14ac:dyDescent="0.25">
      <c r="A4772" s="7" t="s">
        <v>15903</v>
      </c>
      <c r="B4772" s="22">
        <v>130.2420147</v>
      </c>
      <c r="C4772" s="22">
        <v>291.36939969999997</v>
      </c>
      <c r="D4772" s="22">
        <v>-1.1635537119999999</v>
      </c>
      <c r="E4772" s="23">
        <v>8.38E-10</v>
      </c>
      <c r="F4772" s="23">
        <v>7.8000000000000004E-9</v>
      </c>
      <c r="G4772" s="7" t="s">
        <v>15904</v>
      </c>
    </row>
    <row r="4773" spans="1:7" x14ac:dyDescent="0.25">
      <c r="A4773" s="7" t="s">
        <v>12093</v>
      </c>
      <c r="B4773" s="22">
        <v>4.6636749030000004</v>
      </c>
      <c r="C4773" s="22">
        <v>31.63323463</v>
      </c>
      <c r="D4773" s="22">
        <v>-2.7701080060000001</v>
      </c>
      <c r="E4773" s="23">
        <v>1.59E-5</v>
      </c>
      <c r="F4773" s="23">
        <v>8.3599999999999999E-5</v>
      </c>
      <c r="G4773" s="7" t="s">
        <v>12094</v>
      </c>
    </row>
    <row r="4774" spans="1:7" x14ac:dyDescent="0.25">
      <c r="A4774" s="7" t="s">
        <v>17847</v>
      </c>
      <c r="B4774" s="22">
        <v>38.005654870000001</v>
      </c>
      <c r="C4774" s="22">
        <v>13.42310994</v>
      </c>
      <c r="D4774" s="22">
        <v>1.508312538</v>
      </c>
      <c r="E4774" s="22">
        <v>1.230075E-3</v>
      </c>
      <c r="F4774" s="22">
        <v>4.4555510000000003E-3</v>
      </c>
      <c r="G4774" s="7" t="s">
        <v>565</v>
      </c>
    </row>
    <row r="4775" spans="1:7" x14ac:dyDescent="0.25">
      <c r="A4775" s="7" t="s">
        <v>17848</v>
      </c>
      <c r="B4775" s="22">
        <v>54.043516650000001</v>
      </c>
      <c r="C4775" s="22">
        <v>266.59762840000002</v>
      </c>
      <c r="D4775" s="22">
        <v>-2.297828934</v>
      </c>
      <c r="E4775" s="23">
        <v>2.4700000000000001E-19</v>
      </c>
      <c r="F4775" s="23">
        <v>5.0000000000000004E-18</v>
      </c>
      <c r="G4775" s="7" t="s">
        <v>17849</v>
      </c>
    </row>
    <row r="4776" spans="1:7" x14ac:dyDescent="0.25">
      <c r="A4776" s="7" t="s">
        <v>12095</v>
      </c>
      <c r="B4776" s="22">
        <v>1381.5138589999999</v>
      </c>
      <c r="C4776" s="22">
        <v>495.84235649999999</v>
      </c>
      <c r="D4776" s="22">
        <v>1.48075533</v>
      </c>
      <c r="E4776" s="23">
        <v>3.23E-24</v>
      </c>
      <c r="F4776" s="23">
        <v>8.6299999999999996E-23</v>
      </c>
      <c r="G4776" s="7" t="s">
        <v>12096</v>
      </c>
    </row>
    <row r="4777" spans="1:7" x14ac:dyDescent="0.25">
      <c r="A4777" s="7" t="s">
        <v>12097</v>
      </c>
      <c r="B4777" s="22">
        <v>522.12553260000004</v>
      </c>
      <c r="C4777" s="22">
        <v>73.003415570000001</v>
      </c>
      <c r="D4777" s="22">
        <v>2.8412819279999999</v>
      </c>
      <c r="E4777" s="22">
        <v>3.4707299999999999E-4</v>
      </c>
      <c r="F4777" s="22">
        <v>1.425586E-3</v>
      </c>
      <c r="G4777" s="7" t="s">
        <v>12098</v>
      </c>
    </row>
    <row r="4778" spans="1:7" x14ac:dyDescent="0.25">
      <c r="A4778" s="7" t="s">
        <v>12099</v>
      </c>
      <c r="B4778" s="22">
        <v>7.341878178</v>
      </c>
      <c r="C4778" s="22">
        <v>57.370155789999998</v>
      </c>
      <c r="D4778" s="22">
        <v>-2.9372343270000001</v>
      </c>
      <c r="E4778" s="23">
        <v>8.1800000000000005E-7</v>
      </c>
      <c r="F4778" s="23">
        <v>5.31E-6</v>
      </c>
      <c r="G4778" s="7" t="s">
        <v>12100</v>
      </c>
    </row>
    <row r="4779" spans="1:7" x14ac:dyDescent="0.25">
      <c r="A4779" s="7" t="s">
        <v>17850</v>
      </c>
      <c r="B4779" s="22">
        <v>881.449521</v>
      </c>
      <c r="C4779" s="22">
        <v>2628.5875409999999</v>
      </c>
      <c r="D4779" s="22">
        <v>-1.5758326620000001</v>
      </c>
      <c r="E4779" s="23">
        <v>5.5499999999999996E-22</v>
      </c>
      <c r="F4779" s="23">
        <v>1.32E-20</v>
      </c>
      <c r="G4779" s="7" t="s">
        <v>785</v>
      </c>
    </row>
    <row r="4780" spans="1:7" x14ac:dyDescent="0.25">
      <c r="A4780" s="7" t="s">
        <v>14366</v>
      </c>
      <c r="B4780" s="22">
        <v>18.707716980000001</v>
      </c>
      <c r="C4780" s="22">
        <v>56.732725049999999</v>
      </c>
      <c r="D4780" s="22">
        <v>-1.595138629</v>
      </c>
      <c r="E4780" s="23">
        <v>8.0199999999999998E-5</v>
      </c>
      <c r="F4780" s="22">
        <v>3.74466E-4</v>
      </c>
      <c r="G4780" s="7" t="s">
        <v>14367</v>
      </c>
    </row>
    <row r="4781" spans="1:7" x14ac:dyDescent="0.25">
      <c r="A4781" s="7" t="s">
        <v>4191</v>
      </c>
      <c r="B4781" s="22">
        <v>2155.6317610000001</v>
      </c>
      <c r="C4781" s="22">
        <v>602.07849610000005</v>
      </c>
      <c r="D4781" s="22">
        <v>1.8415081179999999</v>
      </c>
      <c r="E4781" s="23">
        <v>2.55E-26</v>
      </c>
      <c r="F4781" s="23">
        <v>7.5999999999999996E-25</v>
      </c>
      <c r="G4781" s="7" t="s">
        <v>4192</v>
      </c>
    </row>
    <row r="4782" spans="1:7" x14ac:dyDescent="0.25">
      <c r="A4782" s="7" t="s">
        <v>12104</v>
      </c>
      <c r="B4782" s="22">
        <v>157.81934129999999</v>
      </c>
      <c r="C4782" s="22">
        <v>714.18284210000002</v>
      </c>
      <c r="D4782" s="22">
        <v>-2.1769051240000001</v>
      </c>
      <c r="E4782" s="23">
        <v>5.7100000000000002E-31</v>
      </c>
      <c r="F4782" s="23">
        <v>2.1099999999999999E-29</v>
      </c>
      <c r="G4782" s="7" t="s">
        <v>82</v>
      </c>
    </row>
    <row r="4783" spans="1:7" x14ac:dyDescent="0.25">
      <c r="A4783" s="7" t="s">
        <v>4195</v>
      </c>
      <c r="B4783" s="22">
        <v>6097.2666410000002</v>
      </c>
      <c r="C4783" s="22">
        <v>460.48853559999998</v>
      </c>
      <c r="D4783" s="22">
        <v>3.7269516060000001</v>
      </c>
      <c r="E4783" s="23">
        <v>8.8499999999999995E-124</v>
      </c>
      <c r="F4783" s="23">
        <v>3.3099999999999999E-121</v>
      </c>
      <c r="G4783" s="7" t="s">
        <v>1997</v>
      </c>
    </row>
    <row r="4784" spans="1:7" x14ac:dyDescent="0.25">
      <c r="A4784" s="7" t="s">
        <v>12109</v>
      </c>
      <c r="B4784" s="22">
        <v>21.365222190000001</v>
      </c>
      <c r="C4784" s="22">
        <v>50.078242580000001</v>
      </c>
      <c r="D4784" s="22">
        <v>-1.2289064009999999</v>
      </c>
      <c r="E4784" s="22">
        <v>2.0376460000000002E-3</v>
      </c>
      <c r="F4784" s="22">
        <v>7.0014689999999997E-3</v>
      </c>
      <c r="G4784" s="7" t="s">
        <v>67</v>
      </c>
    </row>
    <row r="4785" spans="1:7" x14ac:dyDescent="0.25">
      <c r="A4785" s="7" t="s">
        <v>14368</v>
      </c>
      <c r="B4785" s="22">
        <v>19.50829899</v>
      </c>
      <c r="C4785" s="22">
        <v>0</v>
      </c>
      <c r="D4785" s="22">
        <v>6.9515277129999999</v>
      </c>
      <c r="E4785" s="23">
        <v>3.7599999999999998E-7</v>
      </c>
      <c r="F4785" s="23">
        <v>2.57E-6</v>
      </c>
      <c r="G4785" s="7" t="s">
        <v>35</v>
      </c>
    </row>
    <row r="4786" spans="1:7" x14ac:dyDescent="0.25">
      <c r="A4786" s="7" t="s">
        <v>12110</v>
      </c>
      <c r="B4786" s="22">
        <v>1.543002091</v>
      </c>
      <c r="C4786" s="22">
        <v>10.49899323</v>
      </c>
      <c r="D4786" s="22">
        <v>-2.7742220350000002</v>
      </c>
      <c r="E4786" s="22">
        <v>1.0150233E-2</v>
      </c>
      <c r="F4786" s="22">
        <v>2.8900014000000002E-2</v>
      </c>
      <c r="G4786" s="7" t="s">
        <v>1627</v>
      </c>
    </row>
    <row r="4787" spans="1:7" x14ac:dyDescent="0.25">
      <c r="A4787" s="7" t="s">
        <v>17851</v>
      </c>
      <c r="B4787" s="22">
        <v>295.47044090000003</v>
      </c>
      <c r="C4787" s="22">
        <v>653.46489269999995</v>
      </c>
      <c r="D4787" s="22">
        <v>-1.145034661</v>
      </c>
      <c r="E4787" s="23">
        <v>2.7499999999999998E-10</v>
      </c>
      <c r="F4787" s="23">
        <v>2.69E-9</v>
      </c>
      <c r="G4787" s="7" t="s">
        <v>8386</v>
      </c>
    </row>
    <row r="4788" spans="1:7" x14ac:dyDescent="0.25">
      <c r="A4788" s="7" t="s">
        <v>17852</v>
      </c>
      <c r="B4788" s="22">
        <v>106.92299920000001</v>
      </c>
      <c r="C4788" s="22">
        <v>231.21316780000001</v>
      </c>
      <c r="D4788" s="22">
        <v>-1.1085319</v>
      </c>
      <c r="E4788" s="22">
        <v>1.2978100000000001E-4</v>
      </c>
      <c r="F4788" s="22">
        <v>5.8329900000000001E-4</v>
      </c>
      <c r="G4788" s="7" t="s">
        <v>17853</v>
      </c>
    </row>
    <row r="4789" spans="1:7" x14ac:dyDescent="0.25">
      <c r="A4789" s="7" t="s">
        <v>12116</v>
      </c>
      <c r="B4789" s="22">
        <v>661.55832929999997</v>
      </c>
      <c r="C4789" s="22">
        <v>217.18765869999999</v>
      </c>
      <c r="D4789" s="22">
        <v>1.6041770369999999</v>
      </c>
      <c r="E4789" s="23">
        <v>4.26E-20</v>
      </c>
      <c r="F4789" s="23">
        <v>9.0700000000000007E-19</v>
      </c>
      <c r="G4789" s="7" t="s">
        <v>12117</v>
      </c>
    </row>
    <row r="4790" spans="1:7" x14ac:dyDescent="0.25">
      <c r="A4790" s="7" t="s">
        <v>17854</v>
      </c>
      <c r="B4790" s="22">
        <v>14.08340937</v>
      </c>
      <c r="C4790" s="22">
        <v>37.119789249999997</v>
      </c>
      <c r="D4790" s="22">
        <v>-1.3967268900000001</v>
      </c>
      <c r="E4790" s="22">
        <v>1.9727920000000001E-3</v>
      </c>
      <c r="F4790" s="22">
        <v>6.8055249999999998E-3</v>
      </c>
      <c r="G4790" s="7" t="s">
        <v>17855</v>
      </c>
    </row>
    <row r="4791" spans="1:7" x14ac:dyDescent="0.25">
      <c r="A4791" s="7" t="s">
        <v>12123</v>
      </c>
      <c r="B4791" s="22">
        <v>101.2704866</v>
      </c>
      <c r="C4791" s="22">
        <v>21.97460586</v>
      </c>
      <c r="D4791" s="22">
        <v>2.2086119530000001</v>
      </c>
      <c r="E4791" s="23">
        <v>4.6100000000000001E-11</v>
      </c>
      <c r="F4791" s="23">
        <v>4.8599999999999998E-10</v>
      </c>
      <c r="G4791" s="7" t="s">
        <v>3230</v>
      </c>
    </row>
    <row r="4792" spans="1:7" x14ac:dyDescent="0.25">
      <c r="A4792" s="7" t="s">
        <v>12124</v>
      </c>
      <c r="B4792" s="22">
        <v>54.658688380000001</v>
      </c>
      <c r="C4792" s="22">
        <v>6.5112540790000004</v>
      </c>
      <c r="D4792" s="22">
        <v>3.0749764289999999</v>
      </c>
      <c r="E4792" s="23">
        <v>8.0400000000000005E-8</v>
      </c>
      <c r="F4792" s="23">
        <v>5.9599999999999999E-7</v>
      </c>
      <c r="G4792" s="7" t="s">
        <v>3444</v>
      </c>
    </row>
    <row r="4793" spans="1:7" x14ac:dyDescent="0.25">
      <c r="A4793" s="7" t="s">
        <v>17856</v>
      </c>
      <c r="B4793" s="22">
        <v>35.016608580000003</v>
      </c>
      <c r="C4793" s="22">
        <v>152.0227975</v>
      </c>
      <c r="D4793" s="22">
        <v>-2.1114377150000001</v>
      </c>
      <c r="E4793" s="23">
        <v>7.8699999999999997E-11</v>
      </c>
      <c r="F4793" s="23">
        <v>8.1099999999999999E-10</v>
      </c>
      <c r="G4793" s="7" t="s">
        <v>17857</v>
      </c>
    </row>
    <row r="4794" spans="1:7" x14ac:dyDescent="0.25">
      <c r="A4794" s="7" t="s">
        <v>4199</v>
      </c>
      <c r="B4794" s="22">
        <v>32.338530730000002</v>
      </c>
      <c r="C4794" s="22">
        <v>1.462058353</v>
      </c>
      <c r="D4794" s="22">
        <v>4.5078338870000003</v>
      </c>
      <c r="E4794" s="23">
        <v>3.9599999999999997E-8</v>
      </c>
      <c r="F4794" s="23">
        <v>3.0400000000000002E-7</v>
      </c>
      <c r="G4794" s="7" t="s">
        <v>4200</v>
      </c>
    </row>
    <row r="4795" spans="1:7" x14ac:dyDescent="0.25">
      <c r="A4795" s="7" t="s">
        <v>15906</v>
      </c>
      <c r="B4795" s="22">
        <v>11.390060869999999</v>
      </c>
      <c r="C4795" s="22">
        <v>38.056473869999998</v>
      </c>
      <c r="D4795" s="22">
        <v>-1.7377933569999999</v>
      </c>
      <c r="E4795" s="22">
        <v>4.8733700000000001E-4</v>
      </c>
      <c r="F4795" s="22">
        <v>1.936484E-3</v>
      </c>
      <c r="G4795" s="7" t="s">
        <v>15907</v>
      </c>
    </row>
    <row r="4796" spans="1:7" x14ac:dyDescent="0.25">
      <c r="A4796" s="7" t="s">
        <v>15908</v>
      </c>
      <c r="B4796" s="22">
        <v>47.469329860000002</v>
      </c>
      <c r="C4796" s="22">
        <v>184.73609160000001</v>
      </c>
      <c r="D4796" s="22">
        <v>-1.9621059810000001</v>
      </c>
      <c r="E4796" s="23">
        <v>4.1299999999999997E-15</v>
      </c>
      <c r="F4796" s="23">
        <v>6.1599999999999998E-14</v>
      </c>
      <c r="G4796" s="7" t="s">
        <v>15909</v>
      </c>
    </row>
    <row r="4797" spans="1:7" x14ac:dyDescent="0.25">
      <c r="A4797" s="7" t="s">
        <v>12128</v>
      </c>
      <c r="B4797" s="22">
        <v>50.124611160000001</v>
      </c>
      <c r="C4797" s="22">
        <v>1188.882218</v>
      </c>
      <c r="D4797" s="22">
        <v>-4.562553179</v>
      </c>
      <c r="E4797" s="23">
        <v>1.9100000000000001E-121</v>
      </c>
      <c r="F4797" s="23">
        <v>6.85E-119</v>
      </c>
      <c r="G4797" s="7" t="s">
        <v>32</v>
      </c>
    </row>
    <row r="4798" spans="1:7" x14ac:dyDescent="0.25">
      <c r="A4798" s="7" t="s">
        <v>15910</v>
      </c>
      <c r="B4798" s="22">
        <v>1109.401912</v>
      </c>
      <c r="C4798" s="22">
        <v>3103.0089400000002</v>
      </c>
      <c r="D4798" s="22">
        <v>-1.483267694</v>
      </c>
      <c r="E4798" s="23">
        <v>2.1400000000000002E-18</v>
      </c>
      <c r="F4798" s="23">
        <v>4.0600000000000003E-17</v>
      </c>
      <c r="G4798" s="7" t="s">
        <v>16</v>
      </c>
    </row>
    <row r="4799" spans="1:7" x14ac:dyDescent="0.25">
      <c r="A4799" s="7" t="s">
        <v>14371</v>
      </c>
      <c r="B4799" s="22">
        <v>29.343611119999998</v>
      </c>
      <c r="C4799" s="22">
        <v>12.487359229999999</v>
      </c>
      <c r="D4799" s="22">
        <v>1.2357324789999999</v>
      </c>
      <c r="E4799" s="22">
        <v>1.0904458000000001E-2</v>
      </c>
      <c r="F4799" s="22">
        <v>3.0732506E-2</v>
      </c>
      <c r="G4799" s="7" t="s">
        <v>16</v>
      </c>
    </row>
    <row r="4800" spans="1:7" x14ac:dyDescent="0.25">
      <c r="A4800" s="7" t="s">
        <v>12133</v>
      </c>
      <c r="B4800" s="22">
        <v>956.80873999999994</v>
      </c>
      <c r="C4800" s="22">
        <v>192.57540639999999</v>
      </c>
      <c r="D4800" s="22">
        <v>2.3180903260000001</v>
      </c>
      <c r="E4800" s="23">
        <v>3.91E-23</v>
      </c>
      <c r="F4800" s="23">
        <v>9.9000000000000003E-22</v>
      </c>
      <c r="G4800" s="7" t="s">
        <v>9879</v>
      </c>
    </row>
    <row r="4801" spans="1:7" x14ac:dyDescent="0.25">
      <c r="A4801" s="7" t="s">
        <v>4206</v>
      </c>
      <c r="B4801" s="22">
        <v>142.96751169999999</v>
      </c>
      <c r="C4801" s="22">
        <v>430.92482860000001</v>
      </c>
      <c r="D4801" s="22">
        <v>-1.592883185</v>
      </c>
      <c r="E4801" s="23">
        <v>2.2099999999999999E-20</v>
      </c>
      <c r="F4801" s="23">
        <v>4.7700000000000004E-19</v>
      </c>
      <c r="G4801" s="7" t="s">
        <v>4207</v>
      </c>
    </row>
    <row r="4802" spans="1:7" x14ac:dyDescent="0.25">
      <c r="A4802" s="7" t="s">
        <v>12134</v>
      </c>
      <c r="B4802" s="22">
        <v>149.71589589999999</v>
      </c>
      <c r="C4802" s="22">
        <v>513.64658259999999</v>
      </c>
      <c r="D4802" s="22">
        <v>-1.777155233</v>
      </c>
      <c r="E4802" s="23">
        <v>3.9799999999999999E-21</v>
      </c>
      <c r="F4802" s="23">
        <v>9.0100000000000006E-20</v>
      </c>
      <c r="G4802" s="7" t="s">
        <v>12135</v>
      </c>
    </row>
    <row r="4803" spans="1:7" x14ac:dyDescent="0.25">
      <c r="A4803" s="7" t="s">
        <v>12139</v>
      </c>
      <c r="B4803" s="22">
        <v>329.99560209999999</v>
      </c>
      <c r="C4803" s="22">
        <v>764.11669789999996</v>
      </c>
      <c r="D4803" s="22">
        <v>-1.2105250059999999</v>
      </c>
      <c r="E4803" s="23">
        <v>7.4500000000000008E-12</v>
      </c>
      <c r="F4803" s="23">
        <v>8.4500000000000005E-11</v>
      </c>
      <c r="G4803" s="7" t="s">
        <v>12140</v>
      </c>
    </row>
    <row r="4804" spans="1:7" x14ac:dyDescent="0.25">
      <c r="A4804" s="7" t="s">
        <v>17858</v>
      </c>
      <c r="B4804" s="22">
        <v>0</v>
      </c>
      <c r="C4804" s="22">
        <v>6.0953735289999997</v>
      </c>
      <c r="D4804" s="22">
        <v>-4.8454764670000001</v>
      </c>
      <c r="E4804" s="22">
        <v>4.0668709999999997E-3</v>
      </c>
      <c r="F4804" s="22">
        <v>1.2918211000000001E-2</v>
      </c>
      <c r="G4804" s="7" t="s">
        <v>15737</v>
      </c>
    </row>
    <row r="4805" spans="1:7" x14ac:dyDescent="0.25">
      <c r="A4805" s="7" t="s">
        <v>12143</v>
      </c>
      <c r="B4805" s="22">
        <v>42.380679979999996</v>
      </c>
      <c r="C4805" s="22">
        <v>98.413867280000005</v>
      </c>
      <c r="D4805" s="22">
        <v>-1.2128034649999999</v>
      </c>
      <c r="E4805" s="23">
        <v>1.7E-5</v>
      </c>
      <c r="F4805" s="23">
        <v>8.8999999999999995E-5</v>
      </c>
      <c r="G4805" s="7" t="s">
        <v>35</v>
      </c>
    </row>
    <row r="4806" spans="1:7" x14ac:dyDescent="0.25">
      <c r="A4806" s="7" t="s">
        <v>12144</v>
      </c>
      <c r="B4806" s="22">
        <v>84.819716940000006</v>
      </c>
      <c r="C4806" s="22">
        <v>354.77837929999998</v>
      </c>
      <c r="D4806" s="22">
        <v>-2.0673392439999998</v>
      </c>
      <c r="E4806" s="23">
        <v>4.1899999999999998E-13</v>
      </c>
      <c r="F4806" s="23">
        <v>5.27E-12</v>
      </c>
      <c r="G4806" s="7" t="s">
        <v>16</v>
      </c>
    </row>
    <row r="4807" spans="1:7" x14ac:dyDescent="0.25">
      <c r="A4807" s="7" t="s">
        <v>12145</v>
      </c>
      <c r="B4807" s="22">
        <v>193.8347938</v>
      </c>
      <c r="C4807" s="22">
        <v>1370.0964019999999</v>
      </c>
      <c r="D4807" s="22">
        <v>-2.819418341</v>
      </c>
      <c r="E4807" s="23">
        <v>1.73E-48</v>
      </c>
      <c r="F4807" s="23">
        <v>1.2000000000000001E-46</v>
      </c>
      <c r="G4807" s="7" t="s">
        <v>12146</v>
      </c>
    </row>
    <row r="4808" spans="1:7" x14ac:dyDescent="0.25">
      <c r="A4808" s="7" t="s">
        <v>12150</v>
      </c>
      <c r="B4808" s="22">
        <v>14.28789716</v>
      </c>
      <c r="C4808" s="22">
        <v>3.107201995</v>
      </c>
      <c r="D4808" s="22">
        <v>2.1952164320000001</v>
      </c>
      <c r="E4808" s="22">
        <v>1.2061776999999999E-2</v>
      </c>
      <c r="F4808" s="22">
        <v>3.3588976E-2</v>
      </c>
      <c r="G4808" s="7" t="s">
        <v>12151</v>
      </c>
    </row>
    <row r="4809" spans="1:7" x14ac:dyDescent="0.25">
      <c r="A4809" s="7" t="s">
        <v>12153</v>
      </c>
      <c r="B4809" s="22">
        <v>8.3387253189999999</v>
      </c>
      <c r="C4809" s="22">
        <v>22.326669500000001</v>
      </c>
      <c r="D4809" s="22">
        <v>-1.41149583</v>
      </c>
      <c r="E4809" s="22">
        <v>1.8422144000000001E-2</v>
      </c>
      <c r="F4809" s="22">
        <v>4.8444414999999998E-2</v>
      </c>
      <c r="G4809" s="7" t="s">
        <v>2082</v>
      </c>
    </row>
    <row r="4810" spans="1:7" x14ac:dyDescent="0.25">
      <c r="A4810" s="7" t="s">
        <v>12154</v>
      </c>
      <c r="B4810" s="22">
        <v>1535.8067860000001</v>
      </c>
      <c r="C4810" s="22">
        <v>424.82861680000002</v>
      </c>
      <c r="D4810" s="22">
        <v>1.8549357959999999</v>
      </c>
      <c r="E4810" s="23">
        <v>2.06E-24</v>
      </c>
      <c r="F4810" s="23">
        <v>5.5800000000000005E-23</v>
      </c>
      <c r="G4810" s="7" t="s">
        <v>7218</v>
      </c>
    </row>
    <row r="4811" spans="1:7" x14ac:dyDescent="0.25">
      <c r="A4811" s="7" t="s">
        <v>12155</v>
      </c>
      <c r="B4811" s="22">
        <v>2.9520283209999998</v>
      </c>
      <c r="C4811" s="22">
        <v>14.31652207</v>
      </c>
      <c r="D4811" s="22">
        <v>-2.2577565320000001</v>
      </c>
      <c r="E4811" s="22">
        <v>1.3819467E-2</v>
      </c>
      <c r="F4811" s="22">
        <v>3.7828423E-2</v>
      </c>
      <c r="G4811" s="7" t="s">
        <v>5838</v>
      </c>
    </row>
    <row r="4812" spans="1:7" x14ac:dyDescent="0.25">
      <c r="A4812" s="7" t="s">
        <v>15912</v>
      </c>
      <c r="B4812" s="22">
        <v>281.1159083</v>
      </c>
      <c r="C4812" s="22">
        <v>29.31521725</v>
      </c>
      <c r="D4812" s="22">
        <v>3.251305549</v>
      </c>
      <c r="E4812" s="23">
        <v>9.5199999999999999E-43</v>
      </c>
      <c r="F4812" s="23">
        <v>5.3899999999999998E-41</v>
      </c>
      <c r="G4812" s="7" t="s">
        <v>154</v>
      </c>
    </row>
    <row r="4813" spans="1:7" x14ac:dyDescent="0.25">
      <c r="A4813" s="7" t="s">
        <v>12159</v>
      </c>
      <c r="B4813" s="22">
        <v>346.53337909999999</v>
      </c>
      <c r="C4813" s="22">
        <v>80.68709355</v>
      </c>
      <c r="D4813" s="22">
        <v>2.1105315650000001</v>
      </c>
      <c r="E4813" s="23">
        <v>7.0700000000000001E-18</v>
      </c>
      <c r="F4813" s="23">
        <v>1.2999999999999999E-16</v>
      </c>
      <c r="G4813" s="7" t="s">
        <v>4400</v>
      </c>
    </row>
    <row r="4814" spans="1:7" x14ac:dyDescent="0.25">
      <c r="A4814" s="7" t="s">
        <v>14373</v>
      </c>
      <c r="B4814" s="22">
        <v>634.99244750000003</v>
      </c>
      <c r="C4814" s="22">
        <v>242.31655259999999</v>
      </c>
      <c r="D4814" s="22">
        <v>1.388818074</v>
      </c>
      <c r="E4814" s="23">
        <v>1.73E-20</v>
      </c>
      <c r="F4814" s="23">
        <v>3.77E-19</v>
      </c>
      <c r="G4814" s="7" t="s">
        <v>977</v>
      </c>
    </row>
    <row r="4815" spans="1:7" x14ac:dyDescent="0.25">
      <c r="A4815" s="7" t="s">
        <v>14374</v>
      </c>
      <c r="B4815" s="22">
        <v>703.09178489999999</v>
      </c>
      <c r="C4815" s="22">
        <v>266.78194569999999</v>
      </c>
      <c r="D4815" s="22">
        <v>1.401936026</v>
      </c>
      <c r="E4815" s="23">
        <v>2.64E-16</v>
      </c>
      <c r="F4815" s="23">
        <v>4.3299999999999998E-15</v>
      </c>
      <c r="G4815" s="7" t="s">
        <v>4819</v>
      </c>
    </row>
    <row r="4816" spans="1:7" x14ac:dyDescent="0.25">
      <c r="A4816" s="7" t="s">
        <v>17859</v>
      </c>
      <c r="B4816" s="22">
        <v>2.231355556</v>
      </c>
      <c r="C4816" s="22">
        <v>11.66513541</v>
      </c>
      <c r="D4816" s="22">
        <v>-2.3683669869999999</v>
      </c>
      <c r="E4816" s="22">
        <v>1.5679321E-2</v>
      </c>
      <c r="F4816" s="22">
        <v>4.2102634E-2</v>
      </c>
      <c r="G4816" s="7" t="s">
        <v>1642</v>
      </c>
    </row>
    <row r="4817" spans="1:7" x14ac:dyDescent="0.25">
      <c r="A4817" s="7" t="s">
        <v>12162</v>
      </c>
      <c r="B4817" s="22">
        <v>1420.390656</v>
      </c>
      <c r="C4817" s="22">
        <v>470.45508169999999</v>
      </c>
      <c r="D4817" s="22">
        <v>1.5942929729999999</v>
      </c>
      <c r="E4817" s="23">
        <v>8.0399999999999997E-20</v>
      </c>
      <c r="F4817" s="23">
        <v>1.6900000000000001E-18</v>
      </c>
      <c r="G4817" s="7" t="s">
        <v>10982</v>
      </c>
    </row>
    <row r="4818" spans="1:7" x14ac:dyDescent="0.25">
      <c r="A4818" s="7" t="s">
        <v>12163</v>
      </c>
      <c r="B4818" s="22">
        <v>6.1038457690000003</v>
      </c>
      <c r="C4818" s="22">
        <v>0</v>
      </c>
      <c r="D4818" s="22">
        <v>5.2758470500000003</v>
      </c>
      <c r="E4818" s="22">
        <v>1.8486049999999999E-3</v>
      </c>
      <c r="F4818" s="22">
        <v>6.4281349999999998E-3</v>
      </c>
      <c r="G4818" s="7" t="s">
        <v>16</v>
      </c>
    </row>
    <row r="4819" spans="1:7" x14ac:dyDescent="0.25">
      <c r="A4819" s="7" t="s">
        <v>17860</v>
      </c>
      <c r="B4819" s="22">
        <v>134.40098649999999</v>
      </c>
      <c r="C4819" s="22">
        <v>40.964931610000001</v>
      </c>
      <c r="D4819" s="22">
        <v>1.7291591369999999</v>
      </c>
      <c r="E4819" s="22">
        <v>1.18662E-4</v>
      </c>
      <c r="F4819" s="22">
        <v>5.3735999999999996E-4</v>
      </c>
      <c r="G4819" s="7" t="s">
        <v>14325</v>
      </c>
    </row>
    <row r="4820" spans="1:7" x14ac:dyDescent="0.25">
      <c r="A4820" s="7" t="s">
        <v>17861</v>
      </c>
      <c r="B4820" s="22">
        <v>3.8389962479999999</v>
      </c>
      <c r="C4820" s="22">
        <v>15.15309075</v>
      </c>
      <c r="D4820" s="22">
        <v>-1.98573402</v>
      </c>
      <c r="E4820" s="22">
        <v>1.3343377999999999E-2</v>
      </c>
      <c r="F4820" s="22">
        <v>3.6677957999999997E-2</v>
      </c>
      <c r="G4820" s="7" t="s">
        <v>2841</v>
      </c>
    </row>
    <row r="4821" spans="1:7" x14ac:dyDescent="0.25">
      <c r="A4821" s="7" t="s">
        <v>12164</v>
      </c>
      <c r="B4821" s="22">
        <v>70.911359090000005</v>
      </c>
      <c r="C4821" s="22">
        <v>498.18863870000001</v>
      </c>
      <c r="D4821" s="22">
        <v>-2.8116076699999999</v>
      </c>
      <c r="E4821" s="23">
        <v>1.45E-46</v>
      </c>
      <c r="F4821" s="23">
        <v>9.4700000000000001E-45</v>
      </c>
      <c r="G4821" s="7" t="s">
        <v>12165</v>
      </c>
    </row>
    <row r="4822" spans="1:7" x14ac:dyDescent="0.25">
      <c r="A4822" s="7" t="s">
        <v>12168</v>
      </c>
      <c r="B4822" s="22">
        <v>124.38640220000001</v>
      </c>
      <c r="C4822" s="22">
        <v>268.150014</v>
      </c>
      <c r="D4822" s="22">
        <v>-1.108889059</v>
      </c>
      <c r="E4822" s="23">
        <v>5.4599999999999998E-9</v>
      </c>
      <c r="F4822" s="23">
        <v>4.6100000000000003E-8</v>
      </c>
      <c r="G4822" s="7" t="s">
        <v>12169</v>
      </c>
    </row>
    <row r="4823" spans="1:7" x14ac:dyDescent="0.25">
      <c r="A4823" s="7" t="s">
        <v>17862</v>
      </c>
      <c r="B4823" s="22">
        <v>36.926995050000002</v>
      </c>
      <c r="C4823" s="22">
        <v>15.68660977</v>
      </c>
      <c r="D4823" s="22">
        <v>1.255269092</v>
      </c>
      <c r="E4823" s="22">
        <v>1.2310362E-2</v>
      </c>
      <c r="F4823" s="22">
        <v>3.4166008999999997E-2</v>
      </c>
      <c r="G4823" s="7" t="s">
        <v>3565</v>
      </c>
    </row>
    <row r="4824" spans="1:7" x14ac:dyDescent="0.25">
      <c r="A4824" s="7" t="s">
        <v>17863</v>
      </c>
      <c r="B4824" s="22">
        <v>232.0420158</v>
      </c>
      <c r="C4824" s="22">
        <v>466.30998949999997</v>
      </c>
      <c r="D4824" s="22">
        <v>-1.006323613</v>
      </c>
      <c r="E4824" s="23">
        <v>6.6799999999999997E-10</v>
      </c>
      <c r="F4824" s="23">
        <v>6.2799999999999998E-9</v>
      </c>
      <c r="G4824" s="7" t="s">
        <v>17864</v>
      </c>
    </row>
    <row r="4825" spans="1:7" x14ac:dyDescent="0.25">
      <c r="A4825" s="7" t="s">
        <v>12176</v>
      </c>
      <c r="B4825" s="22">
        <v>198.9790989</v>
      </c>
      <c r="C4825" s="22">
        <v>88.327732699999999</v>
      </c>
      <c r="D4825" s="22">
        <v>1.176286537</v>
      </c>
      <c r="E4825" s="22">
        <v>8.9167200000000004E-4</v>
      </c>
      <c r="F4825" s="22">
        <v>3.3245240000000001E-3</v>
      </c>
      <c r="G4825" s="7" t="s">
        <v>268</v>
      </c>
    </row>
    <row r="4826" spans="1:7" x14ac:dyDescent="0.25">
      <c r="A4826" s="7" t="s">
        <v>12177</v>
      </c>
      <c r="B4826" s="22">
        <v>240.28357</v>
      </c>
      <c r="C4826" s="22">
        <v>84.280906329999993</v>
      </c>
      <c r="D4826" s="22">
        <v>1.516181913</v>
      </c>
      <c r="E4826" s="23">
        <v>2.3800000000000001E-8</v>
      </c>
      <c r="F4826" s="23">
        <v>1.8699999999999999E-7</v>
      </c>
      <c r="G4826" s="7" t="s">
        <v>12178</v>
      </c>
    </row>
    <row r="4827" spans="1:7" x14ac:dyDescent="0.25">
      <c r="A4827" s="7" t="s">
        <v>12181</v>
      </c>
      <c r="B4827" s="22">
        <v>68.654732229999993</v>
      </c>
      <c r="C4827" s="22">
        <v>221.78834180000001</v>
      </c>
      <c r="D4827" s="22">
        <v>-1.687079462</v>
      </c>
      <c r="E4827" s="23">
        <v>4.3899999999999998E-10</v>
      </c>
      <c r="F4827" s="23">
        <v>4.2299999999999997E-9</v>
      </c>
      <c r="G4827" s="7" t="s">
        <v>35</v>
      </c>
    </row>
    <row r="4828" spans="1:7" x14ac:dyDescent="0.25">
      <c r="A4828" s="7" t="s">
        <v>4217</v>
      </c>
      <c r="B4828" s="22">
        <v>19.761105489999998</v>
      </c>
      <c r="C4828" s="22">
        <v>2.1394238749999999</v>
      </c>
      <c r="D4828" s="22">
        <v>3.1600742749999999</v>
      </c>
      <c r="E4828" s="22">
        <v>3.6890799999999999E-4</v>
      </c>
      <c r="F4828" s="22">
        <v>1.5070019999999999E-3</v>
      </c>
      <c r="G4828" s="7" t="s">
        <v>4218</v>
      </c>
    </row>
    <row r="4829" spans="1:7" x14ac:dyDescent="0.25">
      <c r="A4829" s="7" t="s">
        <v>12182</v>
      </c>
      <c r="B4829" s="22">
        <v>41.435996019999997</v>
      </c>
      <c r="C4829" s="22">
        <v>243.7036268</v>
      </c>
      <c r="D4829" s="22">
        <v>-2.558118232</v>
      </c>
      <c r="E4829" s="23">
        <v>1.5699999999999999E-26</v>
      </c>
      <c r="F4829" s="23">
        <v>4.7500000000000003E-25</v>
      </c>
      <c r="G4829" s="7" t="s">
        <v>16</v>
      </c>
    </row>
    <row r="4830" spans="1:7" x14ac:dyDescent="0.25">
      <c r="A4830" s="7" t="s">
        <v>12183</v>
      </c>
      <c r="B4830" s="22">
        <v>41.116201590000003</v>
      </c>
      <c r="C4830" s="22">
        <v>207.17487829999999</v>
      </c>
      <c r="D4830" s="22">
        <v>-2.3375170359999999</v>
      </c>
      <c r="E4830" s="23">
        <v>1.0499999999999999E-19</v>
      </c>
      <c r="F4830" s="23">
        <v>2.1899999999999999E-18</v>
      </c>
      <c r="G4830" s="7" t="s">
        <v>905</v>
      </c>
    </row>
    <row r="4831" spans="1:7" x14ac:dyDescent="0.25">
      <c r="A4831" s="7" t="s">
        <v>4219</v>
      </c>
      <c r="B4831" s="22">
        <v>80.671460640000006</v>
      </c>
      <c r="C4831" s="22">
        <v>40.299887349999999</v>
      </c>
      <c r="D4831" s="22">
        <v>1.0017171549999999</v>
      </c>
      <c r="E4831" s="22">
        <v>1.602727E-3</v>
      </c>
      <c r="F4831" s="22">
        <v>5.6519109999999999E-3</v>
      </c>
      <c r="G4831" s="7" t="s">
        <v>3637</v>
      </c>
    </row>
    <row r="4832" spans="1:7" x14ac:dyDescent="0.25">
      <c r="A4832" s="7" t="s">
        <v>12184</v>
      </c>
      <c r="B4832" s="22">
        <v>1.8698445079999999</v>
      </c>
      <c r="C4832" s="22">
        <v>15.1387459</v>
      </c>
      <c r="D4832" s="22">
        <v>-2.9976468619999999</v>
      </c>
      <c r="E4832" s="22">
        <v>1.285874E-3</v>
      </c>
      <c r="F4832" s="22">
        <v>4.6364759999999996E-3</v>
      </c>
      <c r="G4832" s="7" t="s">
        <v>7291</v>
      </c>
    </row>
    <row r="4833" spans="1:7" x14ac:dyDescent="0.25">
      <c r="A4833" s="7" t="s">
        <v>15913</v>
      </c>
      <c r="B4833" s="22">
        <v>132.6375669</v>
      </c>
      <c r="C4833" s="22">
        <v>301.05298249999998</v>
      </c>
      <c r="D4833" s="22">
        <v>-1.181396774</v>
      </c>
      <c r="E4833" s="23">
        <v>2.8200000000000002E-9</v>
      </c>
      <c r="F4833" s="23">
        <v>2.4599999999999999E-8</v>
      </c>
      <c r="G4833" s="7" t="s">
        <v>4995</v>
      </c>
    </row>
    <row r="4834" spans="1:7" x14ac:dyDescent="0.25">
      <c r="A4834" s="7" t="s">
        <v>17865</v>
      </c>
      <c r="B4834" s="22">
        <v>96.272795849999994</v>
      </c>
      <c r="C4834" s="22">
        <v>214.6032065</v>
      </c>
      <c r="D4834" s="22">
        <v>-1.1600153740000001</v>
      </c>
      <c r="E4834" s="23">
        <v>7.4399999999999999E-7</v>
      </c>
      <c r="F4834" s="23">
        <v>4.8500000000000002E-6</v>
      </c>
      <c r="G4834" s="7" t="s">
        <v>35</v>
      </c>
    </row>
    <row r="4835" spans="1:7" x14ac:dyDescent="0.25">
      <c r="A4835" s="7" t="s">
        <v>14375</v>
      </c>
      <c r="B4835" s="22">
        <v>31.250473589999999</v>
      </c>
      <c r="C4835" s="22">
        <v>9.891186115</v>
      </c>
      <c r="D4835" s="22">
        <v>1.676297277</v>
      </c>
      <c r="E4835" s="22">
        <v>1.517282E-3</v>
      </c>
      <c r="F4835" s="22">
        <v>5.3773299999999996E-3</v>
      </c>
      <c r="G4835" s="7" t="s">
        <v>16</v>
      </c>
    </row>
    <row r="4836" spans="1:7" x14ac:dyDescent="0.25">
      <c r="A4836" s="7" t="s">
        <v>4222</v>
      </c>
      <c r="B4836" s="22">
        <v>8.5132431349999997</v>
      </c>
      <c r="C4836" s="22">
        <v>0.86619230199999997</v>
      </c>
      <c r="D4836" s="22">
        <v>3.313414726</v>
      </c>
      <c r="E4836" s="22">
        <v>9.6543719999999996E-3</v>
      </c>
      <c r="F4836" s="22">
        <v>2.7628296E-2</v>
      </c>
      <c r="G4836" s="7" t="s">
        <v>1730</v>
      </c>
    </row>
    <row r="4837" spans="1:7" x14ac:dyDescent="0.25">
      <c r="A4837" s="7" t="s">
        <v>12192</v>
      </c>
      <c r="B4837" s="22">
        <v>15.43002091</v>
      </c>
      <c r="C4837" s="22">
        <v>41.635543839999997</v>
      </c>
      <c r="D4837" s="22">
        <v>-1.433406451</v>
      </c>
      <c r="E4837" s="22">
        <v>2.1100889999999999E-3</v>
      </c>
      <c r="F4837" s="22">
        <v>7.2282689999999998E-3</v>
      </c>
      <c r="G4837" s="7" t="s">
        <v>82</v>
      </c>
    </row>
    <row r="4838" spans="1:7" x14ac:dyDescent="0.25">
      <c r="A4838" s="7" t="s">
        <v>17866</v>
      </c>
      <c r="B4838" s="22">
        <v>298.59584439999998</v>
      </c>
      <c r="C4838" s="22">
        <v>607.86855849999995</v>
      </c>
      <c r="D4838" s="22">
        <v>-1.02348898</v>
      </c>
      <c r="E4838" s="23">
        <v>5.2600000000000004E-10</v>
      </c>
      <c r="F4838" s="23">
        <v>5.0099999999999999E-9</v>
      </c>
      <c r="G4838" s="7" t="s">
        <v>17867</v>
      </c>
    </row>
    <row r="4839" spans="1:7" x14ac:dyDescent="0.25">
      <c r="A4839" s="7" t="s">
        <v>12193</v>
      </c>
      <c r="B4839" s="22">
        <v>1407.215162</v>
      </c>
      <c r="C4839" s="22">
        <v>266.44363079999999</v>
      </c>
      <c r="D4839" s="22">
        <v>2.402023764</v>
      </c>
      <c r="E4839" s="23">
        <v>3.5600000000000003E-18</v>
      </c>
      <c r="F4839" s="23">
        <v>6.66E-17</v>
      </c>
      <c r="G4839" s="7" t="s">
        <v>12194</v>
      </c>
    </row>
    <row r="4840" spans="1:7" x14ac:dyDescent="0.25">
      <c r="A4840" s="7" t="s">
        <v>17868</v>
      </c>
      <c r="B4840" s="22">
        <v>18.24807337</v>
      </c>
      <c r="C4840" s="22">
        <v>2.104296674</v>
      </c>
      <c r="D4840" s="22">
        <v>3.1730140310000001</v>
      </c>
      <c r="E4840" s="22">
        <v>1.46687E-4</v>
      </c>
      <c r="F4840" s="22">
        <v>6.5114000000000003E-4</v>
      </c>
      <c r="G4840" s="7" t="s">
        <v>13525</v>
      </c>
    </row>
    <row r="4841" spans="1:7" x14ac:dyDescent="0.25">
      <c r="A4841" s="7" t="s">
        <v>4224</v>
      </c>
      <c r="B4841" s="22">
        <v>90.91866899</v>
      </c>
      <c r="C4841" s="22">
        <v>4.4557334639999997</v>
      </c>
      <c r="D4841" s="22">
        <v>4.4043911500000004</v>
      </c>
      <c r="E4841" s="23">
        <v>4.0399999999999998E-19</v>
      </c>
      <c r="F4841" s="23">
        <v>8.0499999999999995E-18</v>
      </c>
      <c r="G4841" s="7" t="s">
        <v>16</v>
      </c>
    </row>
    <row r="4842" spans="1:7" x14ac:dyDescent="0.25">
      <c r="A4842" s="7" t="s">
        <v>4225</v>
      </c>
      <c r="B4842" s="22">
        <v>326.97210039999999</v>
      </c>
      <c r="C4842" s="22">
        <v>20.653610029999999</v>
      </c>
      <c r="D4842" s="22">
        <v>4.033823859</v>
      </c>
      <c r="E4842" s="23">
        <v>5.5600000000000001E-36</v>
      </c>
      <c r="F4842" s="23">
        <v>2.4699999999999999E-34</v>
      </c>
      <c r="G4842" s="7" t="s">
        <v>16</v>
      </c>
    </row>
    <row r="4843" spans="1:7" x14ac:dyDescent="0.25">
      <c r="A4843" s="7" t="s">
        <v>4226</v>
      </c>
      <c r="B4843" s="22">
        <v>24550.383809999999</v>
      </c>
      <c r="C4843" s="22">
        <v>8637.8015259999993</v>
      </c>
      <c r="D4843" s="22">
        <v>1.5070449669999999</v>
      </c>
      <c r="E4843" s="23">
        <v>9.6800000000000001E-26</v>
      </c>
      <c r="F4843" s="23">
        <v>2.85E-24</v>
      </c>
      <c r="G4843" s="7" t="s">
        <v>4227</v>
      </c>
    </row>
    <row r="4844" spans="1:7" x14ac:dyDescent="0.25">
      <c r="A4844" s="7" t="s">
        <v>12201</v>
      </c>
      <c r="B4844" s="22">
        <v>1867.16194</v>
      </c>
      <c r="C4844" s="22">
        <v>8194.9764259999993</v>
      </c>
      <c r="D4844" s="22">
        <v>-2.1335414469999998</v>
      </c>
      <c r="E4844" s="23">
        <v>1.28E-50</v>
      </c>
      <c r="F4844" s="23">
        <v>9.5100000000000003E-49</v>
      </c>
      <c r="G4844" s="7" t="s">
        <v>12202</v>
      </c>
    </row>
    <row r="4845" spans="1:7" x14ac:dyDescent="0.25">
      <c r="A4845" s="7" t="s">
        <v>14382</v>
      </c>
      <c r="B4845" s="22">
        <v>663.51370559999998</v>
      </c>
      <c r="C4845" s="22">
        <v>298.10740520000002</v>
      </c>
      <c r="D4845" s="22">
        <v>1.1556838460000001</v>
      </c>
      <c r="E4845" s="23">
        <v>2.01E-11</v>
      </c>
      <c r="F4845" s="23">
        <v>2.1899999999999999E-10</v>
      </c>
      <c r="G4845" s="7" t="s">
        <v>4917</v>
      </c>
    </row>
    <row r="4846" spans="1:7" x14ac:dyDescent="0.25">
      <c r="A4846" s="7" t="s">
        <v>12203</v>
      </c>
      <c r="B4846" s="22">
        <v>25.59347554</v>
      </c>
      <c r="C4846" s="22">
        <v>56.965520310000002</v>
      </c>
      <c r="D4846" s="22">
        <v>-1.1427213060000001</v>
      </c>
      <c r="E4846" s="22">
        <v>4.6440919999999998E-3</v>
      </c>
      <c r="F4846" s="22">
        <v>1.4513932E-2</v>
      </c>
      <c r="G4846" s="7" t="s">
        <v>10977</v>
      </c>
    </row>
    <row r="4847" spans="1:7" x14ac:dyDescent="0.25">
      <c r="A4847" s="7" t="s">
        <v>17869</v>
      </c>
      <c r="B4847" s="22">
        <v>99.01884124</v>
      </c>
      <c r="C4847" s="22">
        <v>289.57877960000002</v>
      </c>
      <c r="D4847" s="22">
        <v>-1.546330647</v>
      </c>
      <c r="E4847" s="23">
        <v>7.6799999999999996E-13</v>
      </c>
      <c r="F4847" s="23">
        <v>9.4400000000000002E-12</v>
      </c>
      <c r="G4847" s="7" t="s">
        <v>6112</v>
      </c>
    </row>
    <row r="4848" spans="1:7" x14ac:dyDescent="0.25">
      <c r="A4848" s="7" t="s">
        <v>17870</v>
      </c>
      <c r="B4848" s="22">
        <v>64.983205799999993</v>
      </c>
      <c r="C4848" s="22">
        <v>175.2630298</v>
      </c>
      <c r="D4848" s="22">
        <v>-1.430935254</v>
      </c>
      <c r="E4848" s="23">
        <v>1.8E-9</v>
      </c>
      <c r="F4848" s="23">
        <v>1.6099999999999999E-8</v>
      </c>
      <c r="G4848" s="7" t="s">
        <v>154</v>
      </c>
    </row>
    <row r="4849" spans="1:7" x14ac:dyDescent="0.25">
      <c r="A4849" s="7" t="s">
        <v>17871</v>
      </c>
      <c r="B4849" s="22">
        <v>91.613499129999994</v>
      </c>
      <c r="C4849" s="22">
        <v>305.19660490000001</v>
      </c>
      <c r="D4849" s="22">
        <v>-1.7341570340000001</v>
      </c>
      <c r="E4849" s="23">
        <v>1.2900000000000001E-17</v>
      </c>
      <c r="F4849" s="23">
        <v>2.3299999999999999E-16</v>
      </c>
      <c r="G4849" s="7" t="s">
        <v>32</v>
      </c>
    </row>
    <row r="4850" spans="1:7" x14ac:dyDescent="0.25">
      <c r="A4850" s="7" t="s">
        <v>17872</v>
      </c>
      <c r="B4850" s="22">
        <v>62.96103669</v>
      </c>
      <c r="C4850" s="22">
        <v>180.51128560000001</v>
      </c>
      <c r="D4850" s="22">
        <v>-1.522337966</v>
      </c>
      <c r="E4850" s="23">
        <v>1.08E-9</v>
      </c>
      <c r="F4850" s="23">
        <v>9.8799999999999998E-9</v>
      </c>
      <c r="G4850" s="7" t="s">
        <v>210</v>
      </c>
    </row>
    <row r="4851" spans="1:7" x14ac:dyDescent="0.25">
      <c r="A4851" s="7" t="s">
        <v>12211</v>
      </c>
      <c r="B4851" s="22">
        <v>37.601698429999999</v>
      </c>
      <c r="C4851" s="22">
        <v>139.9888363</v>
      </c>
      <c r="D4851" s="22">
        <v>-1.901118401</v>
      </c>
      <c r="E4851" s="23">
        <v>2.3600000000000001E-11</v>
      </c>
      <c r="F4851" s="23">
        <v>2.5599999999999999E-10</v>
      </c>
      <c r="G4851" s="7" t="s">
        <v>82</v>
      </c>
    </row>
    <row r="4852" spans="1:7" x14ac:dyDescent="0.25">
      <c r="A4852" s="7" t="s">
        <v>17873</v>
      </c>
      <c r="B4852" s="22">
        <v>4.562018342</v>
      </c>
      <c r="C4852" s="22">
        <v>32.393729530000002</v>
      </c>
      <c r="D4852" s="22">
        <v>-2.8255775710000002</v>
      </c>
      <c r="E4852" s="23">
        <v>4.7700000000000001E-6</v>
      </c>
      <c r="F4852" s="23">
        <v>2.76E-5</v>
      </c>
      <c r="G4852" s="7" t="s">
        <v>82</v>
      </c>
    </row>
    <row r="4853" spans="1:7" x14ac:dyDescent="0.25">
      <c r="A4853" s="7" t="s">
        <v>17874</v>
      </c>
      <c r="B4853" s="22">
        <v>111.1641181</v>
      </c>
      <c r="C4853" s="22">
        <v>43.826069680000003</v>
      </c>
      <c r="D4853" s="22">
        <v>1.3378642000000001</v>
      </c>
      <c r="E4853" s="23">
        <v>1.7600000000000001E-5</v>
      </c>
      <c r="F4853" s="23">
        <v>9.1799999999999995E-5</v>
      </c>
      <c r="G4853" s="7" t="s">
        <v>35</v>
      </c>
    </row>
    <row r="4854" spans="1:7" x14ac:dyDescent="0.25">
      <c r="A4854" s="7" t="s">
        <v>12212</v>
      </c>
      <c r="B4854" s="22">
        <v>3492.9414320000001</v>
      </c>
      <c r="C4854" s="22">
        <v>1046.4740469999999</v>
      </c>
      <c r="D4854" s="22">
        <v>1.7389841509999999</v>
      </c>
      <c r="E4854" s="23">
        <v>2.1000000000000001E-28</v>
      </c>
      <c r="F4854" s="23">
        <v>6.9000000000000006E-27</v>
      </c>
      <c r="G4854" s="7" t="s">
        <v>553</v>
      </c>
    </row>
    <row r="4855" spans="1:7" x14ac:dyDescent="0.25">
      <c r="A4855" s="7" t="s">
        <v>12213</v>
      </c>
      <c r="B4855" s="22">
        <v>0</v>
      </c>
      <c r="C4855" s="22">
        <v>7.278264353</v>
      </c>
      <c r="D4855" s="22">
        <v>-5.1009974939999996</v>
      </c>
      <c r="E4855" s="22">
        <v>1.4150720000000001E-3</v>
      </c>
      <c r="F4855" s="22">
        <v>5.0489569999999998E-3</v>
      </c>
      <c r="G4855" s="7" t="s">
        <v>12214</v>
      </c>
    </row>
    <row r="4856" spans="1:7" x14ac:dyDescent="0.25">
      <c r="A4856" s="7" t="s">
        <v>12215</v>
      </c>
      <c r="B4856" s="22">
        <v>3.0536848820000002</v>
      </c>
      <c r="C4856" s="22">
        <v>138.46212270000001</v>
      </c>
      <c r="D4856" s="22">
        <v>-5.4982230989999996</v>
      </c>
      <c r="E4856" s="23">
        <v>3.2400000000000001E-21</v>
      </c>
      <c r="F4856" s="23">
        <v>7.3700000000000003E-20</v>
      </c>
      <c r="G4856" s="7" t="s">
        <v>1270</v>
      </c>
    </row>
    <row r="4857" spans="1:7" x14ac:dyDescent="0.25">
      <c r="A4857" s="7" t="s">
        <v>12216</v>
      </c>
      <c r="B4857" s="22">
        <v>1575.0520019999999</v>
      </c>
      <c r="C4857" s="22">
        <v>3508.6555210000001</v>
      </c>
      <c r="D4857" s="22">
        <v>-1.155044768</v>
      </c>
      <c r="E4857" s="23">
        <v>4.3400000000000001E-21</v>
      </c>
      <c r="F4857" s="23">
        <v>9.8199999999999998E-20</v>
      </c>
      <c r="G4857" s="7" t="s">
        <v>12217</v>
      </c>
    </row>
    <row r="4858" spans="1:7" x14ac:dyDescent="0.25">
      <c r="A4858" s="7" t="s">
        <v>17875</v>
      </c>
      <c r="B4858" s="22">
        <v>20.193128460000001</v>
      </c>
      <c r="C4858" s="22">
        <v>3.7463405289999998</v>
      </c>
      <c r="D4858" s="22">
        <v>2.5011521939999999</v>
      </c>
      <c r="E4858" s="22">
        <v>9.2273300000000002E-4</v>
      </c>
      <c r="F4858" s="22">
        <v>3.4284739999999999E-3</v>
      </c>
      <c r="G4858" s="7" t="s">
        <v>16</v>
      </c>
    </row>
    <row r="4859" spans="1:7" x14ac:dyDescent="0.25">
      <c r="A4859" s="7" t="s">
        <v>17876</v>
      </c>
      <c r="B4859" s="22">
        <v>191.3388851</v>
      </c>
      <c r="C4859" s="22">
        <v>91.737590670000003</v>
      </c>
      <c r="D4859" s="22">
        <v>1.054502831</v>
      </c>
      <c r="E4859" s="23">
        <v>7.3200000000000002E-6</v>
      </c>
      <c r="F4859" s="23">
        <v>4.0899999999999998E-5</v>
      </c>
      <c r="G4859" s="7" t="s">
        <v>17877</v>
      </c>
    </row>
    <row r="4860" spans="1:7" x14ac:dyDescent="0.25">
      <c r="A4860" s="7" t="s">
        <v>14383</v>
      </c>
      <c r="B4860" s="22">
        <v>1480.324496</v>
      </c>
      <c r="C4860" s="22">
        <v>242.77062459999999</v>
      </c>
      <c r="D4860" s="22">
        <v>2.6052812159999998</v>
      </c>
      <c r="E4860" s="23">
        <v>1.21E-30</v>
      </c>
      <c r="F4860" s="23">
        <v>4.3900000000000001E-29</v>
      </c>
      <c r="G4860" s="7" t="s">
        <v>67</v>
      </c>
    </row>
    <row r="4861" spans="1:7" x14ac:dyDescent="0.25">
      <c r="A4861" s="7" t="s">
        <v>14384</v>
      </c>
      <c r="B4861" s="22">
        <v>693.85874269999999</v>
      </c>
      <c r="C4861" s="22">
        <v>88.421315519999993</v>
      </c>
      <c r="D4861" s="22">
        <v>2.9669448570000001</v>
      </c>
      <c r="E4861" s="23">
        <v>1.23E-45</v>
      </c>
      <c r="F4861" s="23">
        <v>7.8099999999999997E-44</v>
      </c>
      <c r="G4861" s="7" t="s">
        <v>14385</v>
      </c>
    </row>
    <row r="4862" spans="1:7" x14ac:dyDescent="0.25">
      <c r="A4862" s="7" t="s">
        <v>12225</v>
      </c>
      <c r="B4862" s="22">
        <v>16.157741659999999</v>
      </c>
      <c r="C4862" s="22">
        <v>4.0517939810000003</v>
      </c>
      <c r="D4862" s="22">
        <v>2.0074362730000002</v>
      </c>
      <c r="E4862" s="22">
        <v>8.3247800000000004E-3</v>
      </c>
      <c r="F4862" s="22">
        <v>2.4277079999999999E-2</v>
      </c>
      <c r="G4862" s="7" t="s">
        <v>16</v>
      </c>
    </row>
    <row r="4863" spans="1:7" x14ac:dyDescent="0.25">
      <c r="A4863" s="7" t="s">
        <v>12226</v>
      </c>
      <c r="B4863" s="22">
        <v>4.7330121629999997</v>
      </c>
      <c r="C4863" s="22">
        <v>34.514774850000002</v>
      </c>
      <c r="D4863" s="22">
        <v>-2.891553735</v>
      </c>
      <c r="E4863" s="23">
        <v>1.42E-5</v>
      </c>
      <c r="F4863" s="23">
        <v>7.5500000000000006E-5</v>
      </c>
      <c r="G4863" s="7" t="s">
        <v>2334</v>
      </c>
    </row>
    <row r="4864" spans="1:7" x14ac:dyDescent="0.25">
      <c r="A4864" s="7" t="s">
        <v>4236</v>
      </c>
      <c r="B4864" s="22">
        <v>290.4780897</v>
      </c>
      <c r="C4864" s="22">
        <v>73.487924879999994</v>
      </c>
      <c r="D4864" s="22">
        <v>1.98741496</v>
      </c>
      <c r="E4864" s="23">
        <v>1.23E-18</v>
      </c>
      <c r="F4864" s="23">
        <v>2.38E-17</v>
      </c>
      <c r="G4864" s="7" t="s">
        <v>693</v>
      </c>
    </row>
    <row r="4865" spans="1:7" x14ac:dyDescent="0.25">
      <c r="A4865" s="7" t="s">
        <v>17878</v>
      </c>
      <c r="B4865" s="22">
        <v>15.68177816</v>
      </c>
      <c r="C4865" s="22">
        <v>3.080916073</v>
      </c>
      <c r="D4865" s="22">
        <v>2.402005757</v>
      </c>
      <c r="E4865" s="22">
        <v>1.2103556999999999E-2</v>
      </c>
      <c r="F4865" s="22">
        <v>3.3692672E-2</v>
      </c>
      <c r="G4865" s="7" t="s">
        <v>16</v>
      </c>
    </row>
    <row r="4866" spans="1:7" x14ac:dyDescent="0.25">
      <c r="A4866" s="7" t="s">
        <v>4237</v>
      </c>
      <c r="B4866" s="22">
        <v>1.114503113</v>
      </c>
      <c r="C4866" s="22">
        <v>24.989759320000001</v>
      </c>
      <c r="D4866" s="22">
        <v>-4.4573011410000003</v>
      </c>
      <c r="E4866" s="23">
        <v>1.3900000000000001E-5</v>
      </c>
      <c r="F4866" s="23">
        <v>7.3800000000000005E-5</v>
      </c>
      <c r="G4866" s="7" t="s">
        <v>16</v>
      </c>
    </row>
    <row r="4867" spans="1:7" x14ac:dyDescent="0.25">
      <c r="A4867" s="7" t="s">
        <v>12234</v>
      </c>
      <c r="B4867" s="22">
        <v>300.9760326</v>
      </c>
      <c r="C4867" s="22">
        <v>2950.4612870000001</v>
      </c>
      <c r="D4867" s="22">
        <v>-3.292652114</v>
      </c>
      <c r="E4867" s="23">
        <v>5.2700000000000002E-63</v>
      </c>
      <c r="F4867" s="23">
        <v>5.5199999999999997E-61</v>
      </c>
      <c r="G4867" s="7" t="s">
        <v>1281</v>
      </c>
    </row>
    <row r="4868" spans="1:7" x14ac:dyDescent="0.25">
      <c r="A4868" s="7" t="s">
        <v>4238</v>
      </c>
      <c r="B4868" s="22">
        <v>0.72067276499999999</v>
      </c>
      <c r="C4868" s="22">
        <v>54.819801230000003</v>
      </c>
      <c r="D4868" s="22">
        <v>-6.175802987</v>
      </c>
      <c r="E4868" s="23">
        <v>4.7099999999999998E-8</v>
      </c>
      <c r="F4868" s="23">
        <v>3.58E-7</v>
      </c>
      <c r="G4868" s="7" t="s">
        <v>16</v>
      </c>
    </row>
    <row r="4869" spans="1:7" x14ac:dyDescent="0.25">
      <c r="A4869" s="7" t="s">
        <v>12235</v>
      </c>
      <c r="B4869" s="22">
        <v>581.84269600000005</v>
      </c>
      <c r="C4869" s="22">
        <v>1189.029624</v>
      </c>
      <c r="D4869" s="22">
        <v>-1.0308062389999999</v>
      </c>
      <c r="E4869" s="23">
        <v>6.1199999999999998E-12</v>
      </c>
      <c r="F4869" s="23">
        <v>7.0099999999999996E-11</v>
      </c>
      <c r="G4869" s="7" t="s">
        <v>12236</v>
      </c>
    </row>
    <row r="4870" spans="1:7" x14ac:dyDescent="0.25">
      <c r="A4870" s="7" t="s">
        <v>12237</v>
      </c>
      <c r="B4870" s="22">
        <v>806.49775599999998</v>
      </c>
      <c r="C4870" s="22">
        <v>3625.9342240000001</v>
      </c>
      <c r="D4870" s="22">
        <v>-2.1686169890000002</v>
      </c>
      <c r="E4870" s="23">
        <v>1.04E-79</v>
      </c>
      <c r="F4870" s="23">
        <v>1.5600000000000001E-77</v>
      </c>
      <c r="G4870" s="7" t="s">
        <v>167</v>
      </c>
    </row>
    <row r="4871" spans="1:7" x14ac:dyDescent="0.25">
      <c r="A4871" s="7" t="s">
        <v>17879</v>
      </c>
      <c r="B4871" s="22">
        <v>17.703093089999999</v>
      </c>
      <c r="C4871" s="22">
        <v>3.5782960930000001</v>
      </c>
      <c r="D4871" s="22">
        <v>2.283591967</v>
      </c>
      <c r="E4871" s="22">
        <v>2.0562900000000001E-3</v>
      </c>
      <c r="F4871" s="22">
        <v>7.0565319999999999E-3</v>
      </c>
      <c r="G4871" s="7" t="s">
        <v>67</v>
      </c>
    </row>
    <row r="4872" spans="1:7" x14ac:dyDescent="0.25">
      <c r="A4872" s="7" t="s">
        <v>12238</v>
      </c>
      <c r="B4872" s="22">
        <v>361.62933399999997</v>
      </c>
      <c r="C4872" s="22">
        <v>1150.3909180000001</v>
      </c>
      <c r="D4872" s="22">
        <v>-1.670935557</v>
      </c>
      <c r="E4872" s="23">
        <v>2.7700000000000002E-26</v>
      </c>
      <c r="F4872" s="23">
        <v>8.2299999999999997E-25</v>
      </c>
      <c r="G4872" s="7" t="s">
        <v>6791</v>
      </c>
    </row>
    <row r="4873" spans="1:7" x14ac:dyDescent="0.25">
      <c r="A4873" s="7" t="s">
        <v>4240</v>
      </c>
      <c r="B4873" s="22">
        <v>4131.4651439999998</v>
      </c>
      <c r="C4873" s="22">
        <v>1612.241084</v>
      </c>
      <c r="D4873" s="22">
        <v>1.356843732</v>
      </c>
      <c r="E4873" s="23">
        <v>2.4300000000000002E-18</v>
      </c>
      <c r="F4873" s="23">
        <v>4.6000000000000002E-17</v>
      </c>
      <c r="G4873" s="7" t="s">
        <v>515</v>
      </c>
    </row>
    <row r="4874" spans="1:7" x14ac:dyDescent="0.25">
      <c r="A4874" s="7" t="s">
        <v>17880</v>
      </c>
      <c r="B4874" s="22">
        <v>356.19650460000003</v>
      </c>
      <c r="C4874" s="22">
        <v>127.3609682</v>
      </c>
      <c r="D4874" s="22">
        <v>1.4814394909999999</v>
      </c>
      <c r="E4874" s="23">
        <v>2.54E-17</v>
      </c>
      <c r="F4874" s="23">
        <v>4.5100000000000003E-16</v>
      </c>
      <c r="G4874" s="7" t="s">
        <v>17881</v>
      </c>
    </row>
    <row r="4875" spans="1:7" x14ac:dyDescent="0.25">
      <c r="A4875" s="7" t="s">
        <v>14388</v>
      </c>
      <c r="B4875" s="22">
        <v>456.843615</v>
      </c>
      <c r="C4875" s="22">
        <v>61.293222</v>
      </c>
      <c r="D4875" s="22">
        <v>2.9111288480000002</v>
      </c>
      <c r="E4875" s="23">
        <v>2.1199999999999999E-21</v>
      </c>
      <c r="F4875" s="23">
        <v>4.8800000000000001E-20</v>
      </c>
      <c r="G4875" s="7" t="s">
        <v>14389</v>
      </c>
    </row>
    <row r="4876" spans="1:7" x14ac:dyDescent="0.25">
      <c r="A4876" s="7" t="s">
        <v>12239</v>
      </c>
      <c r="B4876" s="22">
        <v>193.0055419</v>
      </c>
      <c r="C4876" s="22">
        <v>718.52504869999996</v>
      </c>
      <c r="D4876" s="22">
        <v>-1.89409454</v>
      </c>
      <c r="E4876" s="23">
        <v>1.06E-19</v>
      </c>
      <c r="F4876" s="23">
        <v>2.2100000000000002E-18</v>
      </c>
      <c r="G4876" s="7" t="s">
        <v>3731</v>
      </c>
    </row>
    <row r="4877" spans="1:7" x14ac:dyDescent="0.25">
      <c r="A4877" s="7" t="s">
        <v>15916</v>
      </c>
      <c r="B4877" s="22">
        <v>859.50941820000003</v>
      </c>
      <c r="C4877" s="22">
        <v>143.12876170000001</v>
      </c>
      <c r="D4877" s="22">
        <v>2.580138952</v>
      </c>
      <c r="E4877" s="23">
        <v>2.9299999999999999E-47</v>
      </c>
      <c r="F4877" s="23">
        <v>1.9700000000000001E-45</v>
      </c>
      <c r="G4877" s="7" t="s">
        <v>15917</v>
      </c>
    </row>
    <row r="4878" spans="1:7" x14ac:dyDescent="0.25">
      <c r="A4878" s="7" t="s">
        <v>12243</v>
      </c>
      <c r="B4878" s="22">
        <v>109.0339412</v>
      </c>
      <c r="C4878" s="22">
        <v>18.149865649999999</v>
      </c>
      <c r="D4878" s="22">
        <v>2.5781990709999998</v>
      </c>
      <c r="E4878" s="23">
        <v>4.8800000000000004E-13</v>
      </c>
      <c r="F4878" s="23">
        <v>6.1000000000000003E-12</v>
      </c>
      <c r="G4878" s="7" t="s">
        <v>132</v>
      </c>
    </row>
    <row r="4879" spans="1:7" x14ac:dyDescent="0.25">
      <c r="A4879" s="7" t="s">
        <v>4242</v>
      </c>
      <c r="B4879" s="22">
        <v>74.946017119999993</v>
      </c>
      <c r="C4879" s="22">
        <v>0</v>
      </c>
      <c r="D4879" s="22">
        <v>8.8933732289999998</v>
      </c>
      <c r="E4879" s="23">
        <v>9.8800000000000003E-13</v>
      </c>
      <c r="F4879" s="23">
        <v>1.2000000000000001E-11</v>
      </c>
      <c r="G4879" s="7" t="s">
        <v>132</v>
      </c>
    </row>
    <row r="4880" spans="1:7" x14ac:dyDescent="0.25">
      <c r="A4880" s="7" t="s">
        <v>12246</v>
      </c>
      <c r="B4880" s="22">
        <v>47.050102780000003</v>
      </c>
      <c r="C4880" s="22">
        <v>95.83839863</v>
      </c>
      <c r="D4880" s="22">
        <v>-1.032078858</v>
      </c>
      <c r="E4880" s="22">
        <v>1.531576E-3</v>
      </c>
      <c r="F4880" s="22">
        <v>5.4229980000000001E-3</v>
      </c>
      <c r="G4880" s="7" t="s">
        <v>12247</v>
      </c>
    </row>
    <row r="4881" spans="1:7" x14ac:dyDescent="0.25">
      <c r="A4881" s="7" t="s">
        <v>12251</v>
      </c>
      <c r="B4881" s="22">
        <v>116.9177215</v>
      </c>
      <c r="C4881" s="22">
        <v>251.81774609999999</v>
      </c>
      <c r="D4881" s="22">
        <v>-1.1055144649999999</v>
      </c>
      <c r="E4881" s="23">
        <v>1.3E-6</v>
      </c>
      <c r="F4881" s="23">
        <v>8.1999999999999994E-6</v>
      </c>
      <c r="G4881" s="7" t="s">
        <v>67</v>
      </c>
    </row>
    <row r="4882" spans="1:7" x14ac:dyDescent="0.25">
      <c r="A4882" s="7" t="s">
        <v>4250</v>
      </c>
      <c r="B4882" s="22">
        <v>769.41530250000005</v>
      </c>
      <c r="C4882" s="22">
        <v>211.42434030000001</v>
      </c>
      <c r="D4882" s="22">
        <v>1.8617745210000001</v>
      </c>
      <c r="E4882" s="23">
        <v>2.2900000000000001E-28</v>
      </c>
      <c r="F4882" s="23">
        <v>7.5000000000000003E-27</v>
      </c>
      <c r="G4882" s="7" t="s">
        <v>579</v>
      </c>
    </row>
    <row r="4883" spans="1:7" x14ac:dyDescent="0.25">
      <c r="A4883" s="7" t="s">
        <v>4251</v>
      </c>
      <c r="B4883" s="22">
        <v>110.6336421</v>
      </c>
      <c r="C4883" s="22">
        <v>34.305403640000002</v>
      </c>
      <c r="D4883" s="22">
        <v>1.6950547499999999</v>
      </c>
      <c r="E4883" s="23">
        <v>5.8900000000000004E-6</v>
      </c>
      <c r="F4883" s="23">
        <v>3.3399999999999999E-5</v>
      </c>
      <c r="G4883" s="7" t="s">
        <v>67</v>
      </c>
    </row>
    <row r="4884" spans="1:7" x14ac:dyDescent="0.25">
      <c r="A4884" s="7" t="s">
        <v>14390</v>
      </c>
      <c r="B4884" s="22">
        <v>25.573952139999999</v>
      </c>
      <c r="C4884" s="22">
        <v>2.4881498089999998</v>
      </c>
      <c r="D4884" s="22">
        <v>3.3389847619999999</v>
      </c>
      <c r="E4884" s="23">
        <v>1.3900000000000001E-5</v>
      </c>
      <c r="F4884" s="23">
        <v>7.3800000000000005E-5</v>
      </c>
      <c r="G4884" s="7" t="s">
        <v>713</v>
      </c>
    </row>
    <row r="4885" spans="1:7" x14ac:dyDescent="0.25">
      <c r="A4885" s="7" t="s">
        <v>12255</v>
      </c>
      <c r="B4885" s="22">
        <v>71.175786819999999</v>
      </c>
      <c r="C4885" s="22">
        <v>15.40907215</v>
      </c>
      <c r="D4885" s="22">
        <v>2.20136317</v>
      </c>
      <c r="E4885" s="23">
        <v>2.0000000000000001E-9</v>
      </c>
      <c r="F4885" s="23">
        <v>1.7800000000000001E-8</v>
      </c>
      <c r="G4885" s="7" t="s">
        <v>12256</v>
      </c>
    </row>
    <row r="4886" spans="1:7" x14ac:dyDescent="0.25">
      <c r="A4886" s="7" t="s">
        <v>12258</v>
      </c>
      <c r="B4886" s="22">
        <v>274.3462227</v>
      </c>
      <c r="C4886" s="22">
        <v>88.041811879999997</v>
      </c>
      <c r="D4886" s="22">
        <v>1.6422800849999999</v>
      </c>
      <c r="E4886" s="23">
        <v>1.77E-15</v>
      </c>
      <c r="F4886" s="23">
        <v>2.7300000000000001E-14</v>
      </c>
      <c r="G4886" s="7" t="s">
        <v>259</v>
      </c>
    </row>
    <row r="4887" spans="1:7" x14ac:dyDescent="0.25">
      <c r="A4887" s="7" t="s">
        <v>12259</v>
      </c>
      <c r="B4887" s="22">
        <v>643.5161693</v>
      </c>
      <c r="C4887" s="22">
        <v>201.8739084</v>
      </c>
      <c r="D4887" s="22">
        <v>1.6772806849999999</v>
      </c>
      <c r="E4887" s="23">
        <v>8.2300000000000001E-23</v>
      </c>
      <c r="F4887" s="23">
        <v>2.05E-21</v>
      </c>
      <c r="G4887" s="7" t="s">
        <v>12260</v>
      </c>
    </row>
    <row r="4888" spans="1:7" x14ac:dyDescent="0.25">
      <c r="A4888" s="7" t="s">
        <v>15921</v>
      </c>
      <c r="B4888" s="22">
        <v>37.598174440000001</v>
      </c>
      <c r="C4888" s="22">
        <v>138.40014239999999</v>
      </c>
      <c r="D4888" s="22">
        <v>-1.887260897</v>
      </c>
      <c r="E4888" s="23">
        <v>4.5400000000000003E-8</v>
      </c>
      <c r="F4888" s="23">
        <v>3.46E-7</v>
      </c>
      <c r="G4888" s="7" t="s">
        <v>2256</v>
      </c>
    </row>
    <row r="4889" spans="1:7" x14ac:dyDescent="0.25">
      <c r="A4889" s="7" t="s">
        <v>12263</v>
      </c>
      <c r="B4889" s="22">
        <v>169.44855860000001</v>
      </c>
      <c r="C4889" s="22">
        <v>442.96277689999999</v>
      </c>
      <c r="D4889" s="22">
        <v>-1.384013401</v>
      </c>
      <c r="E4889" s="23">
        <v>1.14E-9</v>
      </c>
      <c r="F4889" s="23">
        <v>1.04E-8</v>
      </c>
      <c r="G4889" s="7" t="s">
        <v>16</v>
      </c>
    </row>
    <row r="4890" spans="1:7" x14ac:dyDescent="0.25">
      <c r="A4890" s="7" t="s">
        <v>4253</v>
      </c>
      <c r="B4890" s="22">
        <v>45.708315319999997</v>
      </c>
      <c r="C4890" s="22">
        <v>418.11917219999998</v>
      </c>
      <c r="D4890" s="22">
        <v>-3.1893549800000001</v>
      </c>
      <c r="E4890" s="23">
        <v>1.7399999999999999E-34</v>
      </c>
      <c r="F4890" s="23">
        <v>7.2800000000000005E-33</v>
      </c>
      <c r="G4890" s="7" t="s">
        <v>16</v>
      </c>
    </row>
    <row r="4891" spans="1:7" x14ac:dyDescent="0.25">
      <c r="A4891" s="7" t="s">
        <v>14391</v>
      </c>
      <c r="B4891" s="22">
        <v>4.2016819600000002</v>
      </c>
      <c r="C4891" s="22">
        <v>0</v>
      </c>
      <c r="D4891" s="22">
        <v>4.7368128660000002</v>
      </c>
      <c r="E4891" s="22">
        <v>1.0742394000000001E-2</v>
      </c>
      <c r="F4891" s="22">
        <v>3.0342392999999999E-2</v>
      </c>
      <c r="G4891" s="7" t="s">
        <v>67</v>
      </c>
    </row>
    <row r="4892" spans="1:7" x14ac:dyDescent="0.25">
      <c r="A4892" s="7" t="s">
        <v>14392</v>
      </c>
      <c r="B4892" s="22">
        <v>231.31481059999999</v>
      </c>
      <c r="C4892" s="22">
        <v>1572.7545729999999</v>
      </c>
      <c r="D4892" s="22">
        <v>-2.7672876039999998</v>
      </c>
      <c r="E4892" s="23">
        <v>3.6700000000000001E-47</v>
      </c>
      <c r="F4892" s="23">
        <v>2.46E-45</v>
      </c>
      <c r="G4892" s="7" t="s">
        <v>1308</v>
      </c>
    </row>
    <row r="4893" spans="1:7" x14ac:dyDescent="0.25">
      <c r="A4893" s="7" t="s">
        <v>12267</v>
      </c>
      <c r="B4893" s="22">
        <v>22.124087580000001</v>
      </c>
      <c r="C4893" s="22">
        <v>54.937677610000001</v>
      </c>
      <c r="D4893" s="22">
        <v>-1.3120688229999999</v>
      </c>
      <c r="E4893" s="22">
        <v>7.3409799999999998E-4</v>
      </c>
      <c r="F4893" s="22">
        <v>2.7930540000000001E-3</v>
      </c>
      <c r="G4893" s="7" t="s">
        <v>132</v>
      </c>
    </row>
    <row r="4894" spans="1:7" x14ac:dyDescent="0.25">
      <c r="A4894" s="7" t="s">
        <v>15922</v>
      </c>
      <c r="B4894" s="22">
        <v>57.84876809</v>
      </c>
      <c r="C4894" s="22">
        <v>162.0152401</v>
      </c>
      <c r="D4894" s="22">
        <v>-1.491473</v>
      </c>
      <c r="E4894" s="23">
        <v>1.7E-6</v>
      </c>
      <c r="F4894" s="23">
        <v>1.0499999999999999E-5</v>
      </c>
      <c r="G4894" s="7" t="s">
        <v>132</v>
      </c>
    </row>
    <row r="4895" spans="1:7" x14ac:dyDescent="0.25">
      <c r="A4895" s="7" t="s">
        <v>17882</v>
      </c>
      <c r="B4895" s="22">
        <v>41.972024879999999</v>
      </c>
      <c r="C4895" s="22">
        <v>18.9314587</v>
      </c>
      <c r="D4895" s="22">
        <v>1.1540051870000001</v>
      </c>
      <c r="E4895" s="22">
        <v>5.5267729999999996E-3</v>
      </c>
      <c r="F4895" s="22">
        <v>1.6946296E-2</v>
      </c>
      <c r="G4895" s="7" t="s">
        <v>12269</v>
      </c>
    </row>
    <row r="4896" spans="1:7" x14ac:dyDescent="0.25">
      <c r="A4896" s="7" t="s">
        <v>12271</v>
      </c>
      <c r="B4896" s="22">
        <v>66.440425329999997</v>
      </c>
      <c r="C4896" s="22">
        <v>14.10621695</v>
      </c>
      <c r="D4896" s="22">
        <v>2.2492784339999998</v>
      </c>
      <c r="E4896" s="23">
        <v>4.8300000000000001E-9</v>
      </c>
      <c r="F4896" s="23">
        <v>4.1000000000000003E-8</v>
      </c>
      <c r="G4896" s="7" t="s">
        <v>5351</v>
      </c>
    </row>
    <row r="4897" spans="1:7" x14ac:dyDescent="0.25">
      <c r="A4897" s="7" t="s">
        <v>4258</v>
      </c>
      <c r="B4897" s="22">
        <v>328.57821389999998</v>
      </c>
      <c r="C4897" s="22">
        <v>58.377410609999998</v>
      </c>
      <c r="D4897" s="22">
        <v>2.5039190539999998</v>
      </c>
      <c r="E4897" s="23">
        <v>6.1500000000000001E-17</v>
      </c>
      <c r="F4897" s="23">
        <v>1.0600000000000001E-15</v>
      </c>
      <c r="G4897" s="7" t="s">
        <v>4259</v>
      </c>
    </row>
    <row r="4898" spans="1:7" x14ac:dyDescent="0.25">
      <c r="A4898" s="7" t="s">
        <v>4260</v>
      </c>
      <c r="B4898" s="22">
        <v>1327.280839</v>
      </c>
      <c r="C4898" s="22">
        <v>430.21584710000002</v>
      </c>
      <c r="D4898" s="22">
        <v>1.626468464</v>
      </c>
      <c r="E4898" s="23">
        <v>2.8300000000000001E-13</v>
      </c>
      <c r="F4898" s="23">
        <v>3.6E-12</v>
      </c>
      <c r="G4898" s="7" t="s">
        <v>4259</v>
      </c>
    </row>
    <row r="4899" spans="1:7" x14ac:dyDescent="0.25">
      <c r="A4899" s="7" t="s">
        <v>12273</v>
      </c>
      <c r="B4899" s="22">
        <v>187.22292999999999</v>
      </c>
      <c r="C4899" s="22">
        <v>7.7892932310000003</v>
      </c>
      <c r="D4899" s="22">
        <v>4.603502228</v>
      </c>
      <c r="E4899" s="23">
        <v>2.66E-8</v>
      </c>
      <c r="F4899" s="23">
        <v>2.0800000000000001E-7</v>
      </c>
      <c r="G4899" s="7" t="s">
        <v>12274</v>
      </c>
    </row>
    <row r="4900" spans="1:7" x14ac:dyDescent="0.25">
      <c r="A4900" s="7" t="s">
        <v>4261</v>
      </c>
      <c r="B4900" s="22">
        <v>6188.3431499999997</v>
      </c>
      <c r="C4900" s="22">
        <v>2235.7244059999998</v>
      </c>
      <c r="D4900" s="22">
        <v>1.4684650379999999</v>
      </c>
      <c r="E4900" s="23">
        <v>5.31E-43</v>
      </c>
      <c r="F4900" s="23">
        <v>3.0400000000000001E-41</v>
      </c>
      <c r="G4900" s="7" t="s">
        <v>4262</v>
      </c>
    </row>
    <row r="4901" spans="1:7" x14ac:dyDescent="0.25">
      <c r="A4901" s="7" t="s">
        <v>12275</v>
      </c>
      <c r="B4901" s="22">
        <v>105.9804513</v>
      </c>
      <c r="C4901" s="22">
        <v>11.740435310000001</v>
      </c>
      <c r="D4901" s="22">
        <v>3.183833731</v>
      </c>
      <c r="E4901" s="23">
        <v>7.6100000000000004E-16</v>
      </c>
      <c r="F4901" s="23">
        <v>1.1999999999999999E-14</v>
      </c>
      <c r="G4901" s="7" t="s">
        <v>67</v>
      </c>
    </row>
    <row r="4902" spans="1:7" x14ac:dyDescent="0.25">
      <c r="A4902" s="7" t="s">
        <v>12276</v>
      </c>
      <c r="B4902" s="22">
        <v>1262.9431870000001</v>
      </c>
      <c r="C4902" s="22">
        <v>117.5076289</v>
      </c>
      <c r="D4902" s="22">
        <v>3.4295242020000001</v>
      </c>
      <c r="E4902" s="23">
        <v>2.05E-83</v>
      </c>
      <c r="F4902" s="23">
        <v>3.28E-81</v>
      </c>
      <c r="G4902" s="7" t="s">
        <v>693</v>
      </c>
    </row>
    <row r="4903" spans="1:7" x14ac:dyDescent="0.25">
      <c r="A4903" s="7" t="s">
        <v>17883</v>
      </c>
      <c r="B4903" s="22">
        <v>62.716610299999999</v>
      </c>
      <c r="C4903" s="22">
        <v>20.842817010000001</v>
      </c>
      <c r="D4903" s="22">
        <v>1.571365871</v>
      </c>
      <c r="E4903" s="22">
        <v>4.1536999999999998E-4</v>
      </c>
      <c r="F4903" s="22">
        <v>1.6769739999999999E-3</v>
      </c>
      <c r="G4903" s="7" t="s">
        <v>16</v>
      </c>
    </row>
    <row r="4904" spans="1:7" x14ac:dyDescent="0.25">
      <c r="A4904" s="7" t="s">
        <v>12278</v>
      </c>
      <c r="B4904" s="22">
        <v>131.84025800000001</v>
      </c>
      <c r="C4904" s="22">
        <v>5014.8960390000002</v>
      </c>
      <c r="D4904" s="22">
        <v>-5.2502768670000002</v>
      </c>
      <c r="E4904" s="23">
        <v>2.6799999999999998E-207</v>
      </c>
      <c r="F4904" s="23">
        <v>4.0199999999999999E-204</v>
      </c>
      <c r="G4904" s="7" t="s">
        <v>10024</v>
      </c>
    </row>
    <row r="4905" spans="1:7" x14ac:dyDescent="0.25">
      <c r="A4905" s="7" t="s">
        <v>15929</v>
      </c>
      <c r="B4905" s="22">
        <v>273.39972319999998</v>
      </c>
      <c r="C4905" s="22">
        <v>54.555294359999998</v>
      </c>
      <c r="D4905" s="22">
        <v>2.3282398350000002</v>
      </c>
      <c r="E4905" s="23">
        <v>4.0299999999999999E-16</v>
      </c>
      <c r="F4905" s="23">
        <v>6.5200000000000002E-15</v>
      </c>
      <c r="G4905" s="7" t="s">
        <v>2274</v>
      </c>
    </row>
    <row r="4906" spans="1:7" x14ac:dyDescent="0.25">
      <c r="A4906" s="7" t="s">
        <v>12280</v>
      </c>
      <c r="B4906" s="22">
        <v>71.817121659999998</v>
      </c>
      <c r="C4906" s="22">
        <v>23.19045801</v>
      </c>
      <c r="D4906" s="22">
        <v>1.6319355120000001</v>
      </c>
      <c r="E4906" s="23">
        <v>1.2999999999999999E-5</v>
      </c>
      <c r="F4906" s="23">
        <v>6.9499999999999995E-5</v>
      </c>
      <c r="G4906" s="7" t="s">
        <v>12281</v>
      </c>
    </row>
    <row r="4907" spans="1:7" x14ac:dyDescent="0.25">
      <c r="A4907" s="7" t="s">
        <v>14395</v>
      </c>
      <c r="B4907" s="22">
        <v>556.69437789999995</v>
      </c>
      <c r="C4907" s="22">
        <v>101.6797145</v>
      </c>
      <c r="D4907" s="22">
        <v>2.4541853379999998</v>
      </c>
      <c r="E4907" s="22">
        <v>1.7083500000000001E-4</v>
      </c>
      <c r="F4907" s="22">
        <v>7.4981099999999997E-4</v>
      </c>
      <c r="G4907" s="7" t="s">
        <v>14396</v>
      </c>
    </row>
    <row r="4908" spans="1:7" x14ac:dyDescent="0.25">
      <c r="A4908" s="7" t="s">
        <v>4265</v>
      </c>
      <c r="B4908" s="22">
        <v>2270.2395590000001</v>
      </c>
      <c r="C4908" s="22">
        <v>395.87979460000003</v>
      </c>
      <c r="D4908" s="22">
        <v>2.518246478</v>
      </c>
      <c r="E4908" s="23">
        <v>1.9100000000000002E-86</v>
      </c>
      <c r="F4908" s="23">
        <v>3.27E-84</v>
      </c>
      <c r="G4908" s="7" t="s">
        <v>3750</v>
      </c>
    </row>
    <row r="4909" spans="1:7" x14ac:dyDescent="0.25">
      <c r="A4909" s="7" t="s">
        <v>4266</v>
      </c>
      <c r="B4909" s="22">
        <v>1356.7646729999999</v>
      </c>
      <c r="C4909" s="22">
        <v>226.01645429999999</v>
      </c>
      <c r="D4909" s="22">
        <v>2.5836356970000001</v>
      </c>
      <c r="E4909" s="23">
        <v>1.5800000000000001E-55</v>
      </c>
      <c r="F4909" s="23">
        <v>1.34E-53</v>
      </c>
      <c r="G4909" s="7" t="s">
        <v>67</v>
      </c>
    </row>
    <row r="4910" spans="1:7" x14ac:dyDescent="0.25">
      <c r="A4910" s="7" t="s">
        <v>12288</v>
      </c>
      <c r="B4910" s="22">
        <v>1307.369021</v>
      </c>
      <c r="C4910" s="22">
        <v>4021.822435</v>
      </c>
      <c r="D4910" s="22">
        <v>-1.6209338900000001</v>
      </c>
      <c r="E4910" s="23">
        <v>7.19E-33</v>
      </c>
      <c r="F4910" s="23">
        <v>2.8299999999999999E-31</v>
      </c>
      <c r="G4910" s="7" t="s">
        <v>12289</v>
      </c>
    </row>
    <row r="4911" spans="1:7" x14ac:dyDescent="0.25">
      <c r="A4911" s="7" t="s">
        <v>14397</v>
      </c>
      <c r="B4911" s="22">
        <v>95.833975719999998</v>
      </c>
      <c r="C4911" s="22">
        <v>0</v>
      </c>
      <c r="D4911" s="22">
        <v>9.2483814049999999</v>
      </c>
      <c r="E4911" s="23">
        <v>3.4100000000000001E-14</v>
      </c>
      <c r="F4911" s="23">
        <v>4.73E-13</v>
      </c>
      <c r="G4911" s="7" t="s">
        <v>600</v>
      </c>
    </row>
    <row r="4912" spans="1:7" x14ac:dyDescent="0.25">
      <c r="A4912" s="7" t="s">
        <v>14398</v>
      </c>
      <c r="B4912" s="22">
        <v>160.63666499999999</v>
      </c>
      <c r="C4912" s="22">
        <v>1.7787568739999999</v>
      </c>
      <c r="D4912" s="22">
        <v>6.5593507049999999</v>
      </c>
      <c r="E4912" s="23">
        <v>1.7E-24</v>
      </c>
      <c r="F4912" s="23">
        <v>4.6299999999999997E-23</v>
      </c>
      <c r="G4912" s="7" t="s">
        <v>600</v>
      </c>
    </row>
    <row r="4913" spans="1:7" x14ac:dyDescent="0.25">
      <c r="A4913" s="7" t="s">
        <v>12293</v>
      </c>
      <c r="B4913" s="22">
        <v>814.94375479999997</v>
      </c>
      <c r="C4913" s="22">
        <v>357.90489810000003</v>
      </c>
      <c r="D4913" s="22">
        <v>1.186776432</v>
      </c>
      <c r="E4913" s="23">
        <v>5.2699999999999998E-13</v>
      </c>
      <c r="F4913" s="23">
        <v>6.5699999999999997E-12</v>
      </c>
      <c r="G4913" s="7" t="s">
        <v>82</v>
      </c>
    </row>
    <row r="4914" spans="1:7" x14ac:dyDescent="0.25">
      <c r="A4914" s="7" t="s">
        <v>12294</v>
      </c>
      <c r="B4914" s="22">
        <v>468.30112910000003</v>
      </c>
      <c r="C4914" s="22">
        <v>169.2060433</v>
      </c>
      <c r="D4914" s="22">
        <v>1.465194084</v>
      </c>
      <c r="E4914" s="23">
        <v>3.1099999999999999E-13</v>
      </c>
      <c r="F4914" s="23">
        <v>3.9499999999999999E-12</v>
      </c>
      <c r="G4914" s="7" t="s">
        <v>3310</v>
      </c>
    </row>
    <row r="4915" spans="1:7" x14ac:dyDescent="0.25">
      <c r="A4915" s="7" t="s">
        <v>15931</v>
      </c>
      <c r="B4915" s="22">
        <v>59.775279380000001</v>
      </c>
      <c r="C4915" s="22">
        <v>144.01078649999999</v>
      </c>
      <c r="D4915" s="22">
        <v>-1.266404318</v>
      </c>
      <c r="E4915" s="23">
        <v>2.72E-7</v>
      </c>
      <c r="F4915" s="23">
        <v>1.8899999999999999E-6</v>
      </c>
      <c r="G4915" s="7" t="s">
        <v>15932</v>
      </c>
    </row>
    <row r="4916" spans="1:7" x14ac:dyDescent="0.25">
      <c r="A4916" s="7" t="s">
        <v>17884</v>
      </c>
      <c r="B4916" s="22">
        <v>62.605398970000003</v>
      </c>
      <c r="C4916" s="22">
        <v>242.11880239999999</v>
      </c>
      <c r="D4916" s="22">
        <v>-1.9525142280000001</v>
      </c>
      <c r="E4916" s="23">
        <v>4.3300000000000002E-14</v>
      </c>
      <c r="F4916" s="23">
        <v>5.9399999999999999E-13</v>
      </c>
      <c r="G4916" s="7" t="s">
        <v>17885</v>
      </c>
    </row>
    <row r="4917" spans="1:7" x14ac:dyDescent="0.25">
      <c r="A4917" s="7" t="s">
        <v>4272</v>
      </c>
      <c r="B4917" s="22">
        <v>1403.264498</v>
      </c>
      <c r="C4917" s="22">
        <v>467.53953589999998</v>
      </c>
      <c r="D4917" s="22">
        <v>1.5864848149999999</v>
      </c>
      <c r="E4917" s="22">
        <v>6.1939539999999998E-3</v>
      </c>
      <c r="F4917" s="22">
        <v>1.8744621E-2</v>
      </c>
      <c r="G4917" s="7" t="s">
        <v>4273</v>
      </c>
    </row>
    <row r="4918" spans="1:7" x14ac:dyDescent="0.25">
      <c r="A4918" s="7" t="s">
        <v>12300</v>
      </c>
      <c r="B4918" s="22">
        <v>818.35977849999995</v>
      </c>
      <c r="C4918" s="22">
        <v>84.438461829999994</v>
      </c>
      <c r="D4918" s="22">
        <v>3.2816030380000001</v>
      </c>
      <c r="E4918" s="23">
        <v>5.9299999999999998E-45</v>
      </c>
      <c r="F4918" s="23">
        <v>3.65E-43</v>
      </c>
      <c r="G4918" s="7" t="s">
        <v>4707</v>
      </c>
    </row>
    <row r="4919" spans="1:7" x14ac:dyDescent="0.25">
      <c r="A4919" s="7" t="s">
        <v>17886</v>
      </c>
      <c r="B4919" s="22">
        <v>117.1103372</v>
      </c>
      <c r="C4919" s="22">
        <v>234.2887226</v>
      </c>
      <c r="D4919" s="22">
        <v>-1.002472542</v>
      </c>
      <c r="E4919" s="23">
        <v>3.0600000000000001E-7</v>
      </c>
      <c r="F4919" s="23">
        <v>2.12E-6</v>
      </c>
      <c r="G4919" s="7" t="s">
        <v>13122</v>
      </c>
    </row>
    <row r="4920" spans="1:7" x14ac:dyDescent="0.25">
      <c r="A4920" s="7" t="s">
        <v>12303</v>
      </c>
      <c r="B4920" s="22">
        <v>602.95410000000004</v>
      </c>
      <c r="C4920" s="22">
        <v>252.5211639</v>
      </c>
      <c r="D4920" s="22">
        <v>1.250743301</v>
      </c>
      <c r="E4920" s="23">
        <v>3.55E-12</v>
      </c>
      <c r="F4920" s="23">
        <v>4.1400000000000001E-11</v>
      </c>
      <c r="G4920" s="7" t="s">
        <v>7141</v>
      </c>
    </row>
    <row r="4921" spans="1:7" x14ac:dyDescent="0.25">
      <c r="A4921" s="7" t="s">
        <v>4276</v>
      </c>
      <c r="B4921" s="22">
        <v>27.090508249999999</v>
      </c>
      <c r="C4921" s="22">
        <v>92.83153274</v>
      </c>
      <c r="D4921" s="22">
        <v>-1.7811400669999999</v>
      </c>
      <c r="E4921" s="23">
        <v>7.1900000000000002E-7</v>
      </c>
      <c r="F4921" s="23">
        <v>4.6999999999999999E-6</v>
      </c>
      <c r="G4921" s="7" t="s">
        <v>4277</v>
      </c>
    </row>
    <row r="4922" spans="1:7" x14ac:dyDescent="0.25">
      <c r="A4922" s="7" t="s">
        <v>12307</v>
      </c>
      <c r="B4922" s="22">
        <v>93.668433429999993</v>
      </c>
      <c r="C4922" s="22">
        <v>299.23213850000002</v>
      </c>
      <c r="D4922" s="22">
        <v>-1.672465042</v>
      </c>
      <c r="E4922" s="23">
        <v>3.6000000000000001E-15</v>
      </c>
      <c r="F4922" s="23">
        <v>5.4099999999999998E-14</v>
      </c>
      <c r="G4922" s="7" t="s">
        <v>4346</v>
      </c>
    </row>
    <row r="4923" spans="1:7" x14ac:dyDescent="0.25">
      <c r="A4923" s="7" t="s">
        <v>17887</v>
      </c>
      <c r="B4923" s="22">
        <v>613.43023140000003</v>
      </c>
      <c r="C4923" s="22">
        <v>222.97440109999999</v>
      </c>
      <c r="D4923" s="22">
        <v>1.45605009</v>
      </c>
      <c r="E4923" s="23">
        <v>4.1100000000000002E-19</v>
      </c>
      <c r="F4923" s="23">
        <v>8.1799999999999996E-18</v>
      </c>
      <c r="G4923" s="7" t="s">
        <v>63</v>
      </c>
    </row>
    <row r="4924" spans="1:7" x14ac:dyDescent="0.25">
      <c r="A4924" s="7" t="s">
        <v>17888</v>
      </c>
      <c r="B4924" s="22">
        <v>103.5372395</v>
      </c>
      <c r="C4924" s="22">
        <v>259.72937430000002</v>
      </c>
      <c r="D4924" s="22">
        <v>-1.3222248750000001</v>
      </c>
      <c r="E4924" s="23">
        <v>6.1800000000000001E-6</v>
      </c>
      <c r="F4924" s="23">
        <v>3.4999999999999997E-5</v>
      </c>
      <c r="G4924" s="7" t="s">
        <v>17889</v>
      </c>
    </row>
    <row r="4925" spans="1:7" x14ac:dyDescent="0.25">
      <c r="A4925" s="7" t="s">
        <v>12313</v>
      </c>
      <c r="B4925" s="22">
        <v>334.3268817</v>
      </c>
      <c r="C4925" s="22">
        <v>138.5300512</v>
      </c>
      <c r="D4925" s="22">
        <v>1.275948766</v>
      </c>
      <c r="E4925" s="23">
        <v>4.9499999999999997E-9</v>
      </c>
      <c r="F4925" s="23">
        <v>4.1999999999999999E-8</v>
      </c>
      <c r="G4925" s="7" t="s">
        <v>12314</v>
      </c>
    </row>
    <row r="4926" spans="1:7" x14ac:dyDescent="0.25">
      <c r="A4926" s="7" t="s">
        <v>15934</v>
      </c>
      <c r="B4926" s="22">
        <v>743.98704910000004</v>
      </c>
      <c r="C4926" s="22">
        <v>193.38256240000001</v>
      </c>
      <c r="D4926" s="22">
        <v>1.938877169</v>
      </c>
      <c r="E4926" s="23">
        <v>6.0300000000000004E-16</v>
      </c>
      <c r="F4926" s="23">
        <v>9.5999999999999998E-15</v>
      </c>
      <c r="G4926" s="7" t="s">
        <v>15935</v>
      </c>
    </row>
    <row r="4927" spans="1:7" x14ac:dyDescent="0.25">
      <c r="A4927" s="7" t="s">
        <v>14399</v>
      </c>
      <c r="B4927" s="22">
        <v>21.8483591</v>
      </c>
      <c r="C4927" s="22">
        <v>3.0376435910000001</v>
      </c>
      <c r="D4927" s="22">
        <v>2.8278969279999999</v>
      </c>
      <c r="E4927" s="22">
        <v>3.7181900000000001E-4</v>
      </c>
      <c r="F4927" s="22">
        <v>1.517516E-3</v>
      </c>
      <c r="G4927" s="7" t="s">
        <v>4286</v>
      </c>
    </row>
    <row r="4928" spans="1:7" x14ac:dyDescent="0.25">
      <c r="A4928" s="7" t="s">
        <v>12318</v>
      </c>
      <c r="B4928" s="22">
        <v>310.59721430000002</v>
      </c>
      <c r="C4928" s="22">
        <v>91.335198950000006</v>
      </c>
      <c r="D4928" s="22">
        <v>1.766152723</v>
      </c>
      <c r="E4928" s="23">
        <v>6.8399999999999997E-16</v>
      </c>
      <c r="F4928" s="23">
        <v>1.09E-14</v>
      </c>
      <c r="G4928" s="7" t="s">
        <v>32</v>
      </c>
    </row>
    <row r="4929" spans="1:7" x14ac:dyDescent="0.25">
      <c r="A4929" s="7" t="s">
        <v>12319</v>
      </c>
      <c r="B4929" s="22">
        <v>102.90209849999999</v>
      </c>
      <c r="C4929" s="22">
        <v>24.089451610000001</v>
      </c>
      <c r="D4929" s="22">
        <v>2.1152090619999999</v>
      </c>
      <c r="E4929" s="23">
        <v>8.7100000000000006E-8</v>
      </c>
      <c r="F4929" s="23">
        <v>6.4300000000000003E-7</v>
      </c>
      <c r="G4929" s="7" t="s">
        <v>1043</v>
      </c>
    </row>
    <row r="4930" spans="1:7" x14ac:dyDescent="0.25">
      <c r="A4930" s="7" t="s">
        <v>17890</v>
      </c>
      <c r="B4930" s="22">
        <v>205.28336909999999</v>
      </c>
      <c r="C4930" s="22">
        <v>87.709376509999998</v>
      </c>
      <c r="D4930" s="22">
        <v>1.2352204680000001</v>
      </c>
      <c r="E4930" s="23">
        <v>1.8699999999999999E-8</v>
      </c>
      <c r="F4930" s="23">
        <v>1.49E-7</v>
      </c>
      <c r="G4930" s="7" t="s">
        <v>2266</v>
      </c>
    </row>
    <row r="4931" spans="1:7" x14ac:dyDescent="0.25">
      <c r="A4931" s="7" t="s">
        <v>4283</v>
      </c>
      <c r="B4931" s="22">
        <v>1258.1774370000001</v>
      </c>
      <c r="C4931" s="22">
        <v>387.95797779999998</v>
      </c>
      <c r="D4931" s="22">
        <v>1.697169565</v>
      </c>
      <c r="E4931" s="23">
        <v>1.6999999999999999E-35</v>
      </c>
      <c r="F4931" s="23">
        <v>7.3700000000000003E-34</v>
      </c>
      <c r="G4931" s="7" t="s">
        <v>3045</v>
      </c>
    </row>
    <row r="4932" spans="1:7" x14ac:dyDescent="0.25">
      <c r="A4932" s="7" t="s">
        <v>17891</v>
      </c>
      <c r="B4932" s="22">
        <v>94.596992560000004</v>
      </c>
      <c r="C4932" s="22">
        <v>16.48658137</v>
      </c>
      <c r="D4932" s="22">
        <v>2.5437249209999999</v>
      </c>
      <c r="E4932" s="23">
        <v>4.5E-10</v>
      </c>
      <c r="F4932" s="23">
        <v>4.3299999999999997E-9</v>
      </c>
      <c r="G4932" s="7" t="s">
        <v>16</v>
      </c>
    </row>
    <row r="4933" spans="1:7" x14ac:dyDescent="0.25">
      <c r="A4933" s="7" t="s">
        <v>12320</v>
      </c>
      <c r="B4933" s="22">
        <v>27.644760439999999</v>
      </c>
      <c r="C4933" s="22">
        <v>63.387129639999998</v>
      </c>
      <c r="D4933" s="22">
        <v>-1.1966901190000001</v>
      </c>
      <c r="E4933" s="22">
        <v>5.8128200000000002E-4</v>
      </c>
      <c r="F4933" s="22">
        <v>2.2683149999999999E-3</v>
      </c>
      <c r="G4933" s="7" t="s">
        <v>12321</v>
      </c>
    </row>
    <row r="4934" spans="1:7" x14ac:dyDescent="0.25">
      <c r="A4934" s="7" t="s">
        <v>12324</v>
      </c>
      <c r="B4934" s="22">
        <v>113.97921789999999</v>
      </c>
      <c r="C4934" s="22">
        <v>273.20162699999997</v>
      </c>
      <c r="D4934" s="22">
        <v>-1.257004381</v>
      </c>
      <c r="E4934" s="23">
        <v>1.1200000000000001E-9</v>
      </c>
      <c r="F4934" s="23">
        <v>1.03E-8</v>
      </c>
      <c r="G4934" s="7" t="s">
        <v>12325</v>
      </c>
    </row>
    <row r="4935" spans="1:7" x14ac:dyDescent="0.25">
      <c r="A4935" s="7" t="s">
        <v>17892</v>
      </c>
      <c r="B4935" s="22">
        <v>12.151275589999999</v>
      </c>
      <c r="C4935" s="22">
        <v>1.360472535</v>
      </c>
      <c r="D4935" s="22">
        <v>3.1293630710000002</v>
      </c>
      <c r="E4935" s="22">
        <v>3.4520200000000001E-3</v>
      </c>
      <c r="F4935" s="22">
        <v>1.1197456999999999E-2</v>
      </c>
      <c r="G4935" s="7" t="s">
        <v>1221</v>
      </c>
    </row>
    <row r="4936" spans="1:7" x14ac:dyDescent="0.25">
      <c r="A4936" s="7" t="s">
        <v>12326</v>
      </c>
      <c r="B4936" s="22">
        <v>79.499171860000004</v>
      </c>
      <c r="C4936" s="22">
        <v>12.59204484</v>
      </c>
      <c r="D4936" s="22">
        <v>2.6546061879999998</v>
      </c>
      <c r="E4936" s="23">
        <v>6.8200000000000002E-8</v>
      </c>
      <c r="F4936" s="23">
        <v>5.0900000000000002E-7</v>
      </c>
      <c r="G4936" s="7" t="s">
        <v>12327</v>
      </c>
    </row>
    <row r="4937" spans="1:7" x14ac:dyDescent="0.25">
      <c r="A4937" s="7" t="s">
        <v>4291</v>
      </c>
      <c r="B4937" s="22">
        <v>8169.585881</v>
      </c>
      <c r="C4937" s="22">
        <v>3301.6256779999999</v>
      </c>
      <c r="D4937" s="22">
        <v>1.3071383999999999</v>
      </c>
      <c r="E4937" s="23">
        <v>2.9799999999999999E-17</v>
      </c>
      <c r="F4937" s="23">
        <v>5.2499999999999995E-16</v>
      </c>
      <c r="G4937" s="7" t="s">
        <v>35</v>
      </c>
    </row>
    <row r="4938" spans="1:7" x14ac:dyDescent="0.25">
      <c r="A4938" s="7" t="s">
        <v>12332</v>
      </c>
      <c r="B4938" s="22">
        <v>1111.6626189999999</v>
      </c>
      <c r="C4938" s="22">
        <v>485.51923720000002</v>
      </c>
      <c r="D4938" s="22">
        <v>1.1969859060000001</v>
      </c>
      <c r="E4938" s="23">
        <v>4.2899999999999999E-15</v>
      </c>
      <c r="F4938" s="23">
        <v>6.3899999999999998E-14</v>
      </c>
      <c r="G4938" s="7" t="s">
        <v>9950</v>
      </c>
    </row>
    <row r="4939" spans="1:7" x14ac:dyDescent="0.25">
      <c r="A4939" s="7" t="s">
        <v>12333</v>
      </c>
      <c r="B4939" s="22">
        <v>26.023149190000002</v>
      </c>
      <c r="C4939" s="22">
        <v>85.60212233</v>
      </c>
      <c r="D4939" s="22">
        <v>-1.7125767000000001</v>
      </c>
      <c r="E4939" s="23">
        <v>3.05E-6</v>
      </c>
      <c r="F4939" s="23">
        <v>1.8199999999999999E-5</v>
      </c>
      <c r="G4939" s="7" t="s">
        <v>82</v>
      </c>
    </row>
    <row r="4940" spans="1:7" x14ac:dyDescent="0.25">
      <c r="A4940" s="7" t="s">
        <v>12334</v>
      </c>
      <c r="B4940" s="22">
        <v>51.367216810000002</v>
      </c>
      <c r="C4940" s="22">
        <v>19.810288060000001</v>
      </c>
      <c r="D4940" s="22">
        <v>1.361575972</v>
      </c>
      <c r="E4940" s="22">
        <v>6.7942499999999999E-4</v>
      </c>
      <c r="F4940" s="22">
        <v>2.603415E-3</v>
      </c>
      <c r="G4940" s="7" t="s">
        <v>12335</v>
      </c>
    </row>
    <row r="4941" spans="1:7" x14ac:dyDescent="0.25">
      <c r="A4941" s="7" t="s">
        <v>4301</v>
      </c>
      <c r="B4941" s="22">
        <v>2819.3451359999999</v>
      </c>
      <c r="C4941" s="22">
        <v>109.85721460000001</v>
      </c>
      <c r="D4941" s="22">
        <v>4.6831655019999996</v>
      </c>
      <c r="E4941" s="23">
        <v>7.3299999999999999E-162</v>
      </c>
      <c r="F4941" s="23">
        <v>6.1799999999999999E-159</v>
      </c>
      <c r="G4941" s="7" t="s">
        <v>4302</v>
      </c>
    </row>
    <row r="4942" spans="1:7" x14ac:dyDescent="0.25">
      <c r="A4942" s="7" t="s">
        <v>4304</v>
      </c>
      <c r="B4942" s="22">
        <v>1434.908835</v>
      </c>
      <c r="C4942" s="22">
        <v>66.346831629999997</v>
      </c>
      <c r="D4942" s="22">
        <v>4.4307751</v>
      </c>
      <c r="E4942" s="23">
        <v>1.2800000000000001E-120</v>
      </c>
      <c r="F4942" s="23">
        <v>4.4899999999999999E-118</v>
      </c>
      <c r="G4942" s="7" t="s">
        <v>4305</v>
      </c>
    </row>
    <row r="4943" spans="1:7" x14ac:dyDescent="0.25">
      <c r="A4943" s="7" t="s">
        <v>12336</v>
      </c>
      <c r="B4943" s="22">
        <v>3093.3238620000002</v>
      </c>
      <c r="C4943" s="22">
        <v>1059.620138</v>
      </c>
      <c r="D4943" s="22">
        <v>1.545399127</v>
      </c>
      <c r="E4943" s="23">
        <v>2.2499999999999999E-29</v>
      </c>
      <c r="F4943" s="23">
        <v>7.7200000000000004E-28</v>
      </c>
      <c r="G4943" s="7" t="s">
        <v>12337</v>
      </c>
    </row>
    <row r="4944" spans="1:7" x14ac:dyDescent="0.25">
      <c r="A4944" s="7" t="s">
        <v>17893</v>
      </c>
      <c r="B4944" s="22">
        <v>63.647769599999997</v>
      </c>
      <c r="C4944" s="22">
        <v>17.166350680000001</v>
      </c>
      <c r="D4944" s="22">
        <v>1.918206901</v>
      </c>
      <c r="E4944" s="23">
        <v>1.57E-6</v>
      </c>
      <c r="F4944" s="23">
        <v>9.7599999999999997E-6</v>
      </c>
      <c r="G4944" s="7" t="s">
        <v>17894</v>
      </c>
    </row>
    <row r="4945" spans="1:7" x14ac:dyDescent="0.25">
      <c r="A4945" s="7" t="s">
        <v>12339</v>
      </c>
      <c r="B4945" s="22">
        <v>5698.8478729999997</v>
      </c>
      <c r="C4945" s="22">
        <v>2393.9453910000002</v>
      </c>
      <c r="D4945" s="22">
        <v>1.251726173</v>
      </c>
      <c r="E4945" s="23">
        <v>1.23E-16</v>
      </c>
      <c r="F4945" s="23">
        <v>2.0799999999999999E-15</v>
      </c>
      <c r="G4945" s="7" t="s">
        <v>12340</v>
      </c>
    </row>
    <row r="4946" spans="1:7" x14ac:dyDescent="0.25">
      <c r="A4946" s="7" t="s">
        <v>4309</v>
      </c>
      <c r="B4946" s="22">
        <v>98.535296040000006</v>
      </c>
      <c r="C4946" s="22">
        <v>330.82053509999997</v>
      </c>
      <c r="D4946" s="22">
        <v>-1.7490851409999999</v>
      </c>
      <c r="E4946" s="23">
        <v>3.4300000000000001E-15</v>
      </c>
      <c r="F4946" s="23">
        <v>5.1500000000000001E-14</v>
      </c>
      <c r="G4946" s="7" t="s">
        <v>4310</v>
      </c>
    </row>
    <row r="4947" spans="1:7" x14ac:dyDescent="0.25">
      <c r="A4947" s="7" t="s">
        <v>12346</v>
      </c>
      <c r="B4947" s="22">
        <v>531.8786321</v>
      </c>
      <c r="C4947" s="22">
        <v>84.754862299999999</v>
      </c>
      <c r="D4947" s="22">
        <v>2.6551188429999999</v>
      </c>
      <c r="E4947" s="23">
        <v>5.1899999999999998E-48</v>
      </c>
      <c r="F4947" s="23">
        <v>3.5699999999999998E-46</v>
      </c>
      <c r="G4947" s="7" t="s">
        <v>12347</v>
      </c>
    </row>
    <row r="4948" spans="1:7" x14ac:dyDescent="0.25">
      <c r="A4948" s="7" t="s">
        <v>12349</v>
      </c>
      <c r="B4948" s="22">
        <v>1095.0886029999999</v>
      </c>
      <c r="C4948" s="22">
        <v>111.0934689</v>
      </c>
      <c r="D4948" s="22">
        <v>3.3104789120000002</v>
      </c>
      <c r="E4948" s="23">
        <v>3.62E-67</v>
      </c>
      <c r="F4948" s="23">
        <v>4.2199999999999998E-65</v>
      </c>
      <c r="G4948" s="7" t="s">
        <v>12350</v>
      </c>
    </row>
    <row r="4949" spans="1:7" x14ac:dyDescent="0.25">
      <c r="A4949" s="7" t="s">
        <v>4315</v>
      </c>
      <c r="B4949" s="22">
        <v>12146.390789999999</v>
      </c>
      <c r="C4949" s="22">
        <v>4149.5482499999998</v>
      </c>
      <c r="D4949" s="22">
        <v>1.5496257899999999</v>
      </c>
      <c r="E4949" s="23">
        <v>1.8999999999999999E-21</v>
      </c>
      <c r="F4949" s="23">
        <v>4.3999999999999998E-20</v>
      </c>
      <c r="G4949" s="7" t="s">
        <v>4316</v>
      </c>
    </row>
    <row r="4950" spans="1:7" x14ac:dyDescent="0.25">
      <c r="A4950" s="7" t="s">
        <v>12354</v>
      </c>
      <c r="B4950" s="22">
        <v>577.8081396</v>
      </c>
      <c r="C4950" s="22">
        <v>75.717849529999995</v>
      </c>
      <c r="D4950" s="22">
        <v>2.928476533</v>
      </c>
      <c r="E4950" s="23">
        <v>9.6599999999999997E-30</v>
      </c>
      <c r="F4950" s="23">
        <v>3.37E-28</v>
      </c>
      <c r="G4950" s="7" t="s">
        <v>12355</v>
      </c>
    </row>
    <row r="4951" spans="1:7" x14ac:dyDescent="0.25">
      <c r="A4951" s="7" t="s">
        <v>12356</v>
      </c>
      <c r="B4951" s="22">
        <v>222.15048279999999</v>
      </c>
      <c r="C4951" s="22">
        <v>41.430664409999999</v>
      </c>
      <c r="D4951" s="22">
        <v>2.4156750960000002</v>
      </c>
      <c r="E4951" s="23">
        <v>2.4599999999999999E-25</v>
      </c>
      <c r="F4951" s="23">
        <v>7.0700000000000002E-24</v>
      </c>
      <c r="G4951" s="7" t="s">
        <v>12357</v>
      </c>
    </row>
    <row r="4952" spans="1:7" x14ac:dyDescent="0.25">
      <c r="A4952" s="7" t="s">
        <v>14401</v>
      </c>
      <c r="B4952" s="22">
        <v>39.961156520000003</v>
      </c>
      <c r="C4952" s="22">
        <v>4.5668565589999996</v>
      </c>
      <c r="D4952" s="22">
        <v>3.0825883040000002</v>
      </c>
      <c r="E4952" s="23">
        <v>5.4200000000000002E-8</v>
      </c>
      <c r="F4952" s="23">
        <v>4.0900000000000002E-7</v>
      </c>
      <c r="G4952" s="7" t="s">
        <v>4319</v>
      </c>
    </row>
    <row r="4953" spans="1:7" x14ac:dyDescent="0.25">
      <c r="A4953" s="7" t="s">
        <v>14402</v>
      </c>
      <c r="B4953" s="22">
        <v>7003.3664710000003</v>
      </c>
      <c r="C4953" s="22">
        <v>1077.819798</v>
      </c>
      <c r="D4953" s="22">
        <v>2.6989098600000001</v>
      </c>
      <c r="E4953" s="23">
        <v>3.8199999999999999E-41</v>
      </c>
      <c r="F4953" s="23">
        <v>2.0400000000000001E-39</v>
      </c>
      <c r="G4953" s="7" t="s">
        <v>14403</v>
      </c>
    </row>
    <row r="4954" spans="1:7" x14ac:dyDescent="0.25">
      <c r="A4954" s="7" t="s">
        <v>14404</v>
      </c>
      <c r="B4954" s="22">
        <v>45.227848219999998</v>
      </c>
      <c r="C4954" s="22">
        <v>7.0342240230000002</v>
      </c>
      <c r="D4954" s="22">
        <v>2.677428538</v>
      </c>
      <c r="E4954" s="23">
        <v>1.53E-6</v>
      </c>
      <c r="F4954" s="23">
        <v>9.5300000000000002E-6</v>
      </c>
      <c r="G4954" s="7" t="s">
        <v>945</v>
      </c>
    </row>
    <row r="4955" spans="1:7" x14ac:dyDescent="0.25">
      <c r="A4955" s="7" t="s">
        <v>4322</v>
      </c>
      <c r="B4955" s="22">
        <v>10467.83993</v>
      </c>
      <c r="C4955" s="22">
        <v>409.86024129999998</v>
      </c>
      <c r="D4955" s="22">
        <v>4.6757103070000001</v>
      </c>
      <c r="E4955" s="23">
        <v>4.1399999999999998E-188</v>
      </c>
      <c r="F4955" s="23">
        <v>4.6400000000000003E-185</v>
      </c>
      <c r="G4955" s="7" t="s">
        <v>4323</v>
      </c>
    </row>
    <row r="4956" spans="1:7" x14ac:dyDescent="0.25">
      <c r="A4956" s="7" t="s">
        <v>17895</v>
      </c>
      <c r="B4956" s="22">
        <v>238.57347440000001</v>
      </c>
      <c r="C4956" s="22">
        <v>92.82952263</v>
      </c>
      <c r="D4956" s="22">
        <v>1.364155644</v>
      </c>
      <c r="E4956" s="23">
        <v>8.43E-9</v>
      </c>
      <c r="F4956" s="23">
        <v>6.9699999999999995E-8</v>
      </c>
      <c r="G4956" s="7" t="s">
        <v>17896</v>
      </c>
    </row>
    <row r="4957" spans="1:7" x14ac:dyDescent="0.25">
      <c r="A4957" s="7" t="s">
        <v>12366</v>
      </c>
      <c r="B4957" s="22">
        <v>37.078465459999997</v>
      </c>
      <c r="C4957" s="22">
        <v>124.051542</v>
      </c>
      <c r="D4957" s="22">
        <v>-1.740860056</v>
      </c>
      <c r="E4957" s="23">
        <v>9.0800000000000003E-7</v>
      </c>
      <c r="F4957" s="23">
        <v>5.8499999999999999E-6</v>
      </c>
      <c r="G4957" s="7" t="s">
        <v>16</v>
      </c>
    </row>
    <row r="4958" spans="1:7" x14ac:dyDescent="0.25">
      <c r="A4958" s="7" t="s">
        <v>14408</v>
      </c>
      <c r="B4958" s="22">
        <v>20.375423040000001</v>
      </c>
      <c r="C4958" s="22">
        <v>4.737304784</v>
      </c>
      <c r="D4958" s="22">
        <v>2.1672619110000002</v>
      </c>
      <c r="E4958" s="22">
        <v>5.7750620000000001E-3</v>
      </c>
      <c r="F4958" s="22">
        <v>1.7609429999999999E-2</v>
      </c>
      <c r="G4958" s="7" t="s">
        <v>14409</v>
      </c>
    </row>
    <row r="4959" spans="1:7" x14ac:dyDescent="0.25">
      <c r="A4959" s="7" t="s">
        <v>12372</v>
      </c>
      <c r="B4959" s="22">
        <v>35.277637740000003</v>
      </c>
      <c r="C4959" s="22">
        <v>95.310698990000006</v>
      </c>
      <c r="D4959" s="22">
        <v>-1.4293335309999999</v>
      </c>
      <c r="E4959" s="23">
        <v>1.0200000000000001E-5</v>
      </c>
      <c r="F4959" s="23">
        <v>5.5600000000000003E-5</v>
      </c>
      <c r="G4959" s="7" t="s">
        <v>35</v>
      </c>
    </row>
    <row r="4960" spans="1:7" x14ac:dyDescent="0.25">
      <c r="A4960" s="7" t="s">
        <v>4326</v>
      </c>
      <c r="B4960" s="22">
        <v>2605.9554720000001</v>
      </c>
      <c r="C4960" s="22">
        <v>793.72888909999995</v>
      </c>
      <c r="D4960" s="22">
        <v>1.7139803410000001</v>
      </c>
      <c r="E4960" s="23">
        <v>3.8199999999999998E-20</v>
      </c>
      <c r="F4960" s="23">
        <v>8.18E-19</v>
      </c>
      <c r="G4960" s="7" t="s">
        <v>4327</v>
      </c>
    </row>
    <row r="4961" spans="1:7" x14ac:dyDescent="0.25">
      <c r="A4961" s="7" t="s">
        <v>12373</v>
      </c>
      <c r="B4961" s="22">
        <v>425.54721790000002</v>
      </c>
      <c r="C4961" s="22">
        <v>28.21887139</v>
      </c>
      <c r="D4961" s="22">
        <v>3.9200222820000001</v>
      </c>
      <c r="E4961" s="23">
        <v>6.2400000000000003E-41</v>
      </c>
      <c r="F4961" s="23">
        <v>3.2999999999999998E-39</v>
      </c>
      <c r="G4961" s="7" t="s">
        <v>12374</v>
      </c>
    </row>
    <row r="4962" spans="1:7" x14ac:dyDescent="0.25">
      <c r="A4962" s="7" t="s">
        <v>12376</v>
      </c>
      <c r="B4962" s="22">
        <v>436.0206293</v>
      </c>
      <c r="C4962" s="22">
        <v>179.81772520000001</v>
      </c>
      <c r="D4962" s="22">
        <v>1.279433474</v>
      </c>
      <c r="E4962" s="23">
        <v>2.4199999999999999E-10</v>
      </c>
      <c r="F4962" s="23">
        <v>2.3800000000000001E-9</v>
      </c>
      <c r="G4962" s="7" t="s">
        <v>8625</v>
      </c>
    </row>
    <row r="4963" spans="1:7" x14ac:dyDescent="0.25">
      <c r="A4963" s="7" t="s">
        <v>17897</v>
      </c>
      <c r="B4963" s="22">
        <v>4.1681879950000003</v>
      </c>
      <c r="C4963" s="22">
        <v>0</v>
      </c>
      <c r="D4963" s="22">
        <v>4.7271506409999997</v>
      </c>
      <c r="E4963" s="22">
        <v>1.1309008000000001E-2</v>
      </c>
      <c r="F4963" s="22">
        <v>3.1726678000000001E-2</v>
      </c>
      <c r="G4963" s="7" t="s">
        <v>16</v>
      </c>
    </row>
    <row r="4964" spans="1:7" x14ac:dyDescent="0.25">
      <c r="A4964" s="7" t="s">
        <v>14410</v>
      </c>
      <c r="B4964" s="22">
        <v>78.474044950000007</v>
      </c>
      <c r="C4964" s="22">
        <v>32.477632790000001</v>
      </c>
      <c r="D4964" s="22">
        <v>1.2670012530000001</v>
      </c>
      <c r="E4964" s="23">
        <v>4.6100000000000002E-5</v>
      </c>
      <c r="F4964" s="22">
        <v>2.24565E-4</v>
      </c>
      <c r="G4964" s="7" t="s">
        <v>14411</v>
      </c>
    </row>
    <row r="4965" spans="1:7" x14ac:dyDescent="0.25">
      <c r="A4965" s="7" t="s">
        <v>12377</v>
      </c>
      <c r="B4965" s="22">
        <v>476.02835859999999</v>
      </c>
      <c r="C4965" s="22">
        <v>21.765930650000001</v>
      </c>
      <c r="D4965" s="22">
        <v>4.4505925450000001</v>
      </c>
      <c r="E4965" s="23">
        <v>1.13E-62</v>
      </c>
      <c r="F4965" s="23">
        <v>1.1799999999999999E-60</v>
      </c>
      <c r="G4965" s="7" t="s">
        <v>12378</v>
      </c>
    </row>
    <row r="4966" spans="1:7" x14ac:dyDescent="0.25">
      <c r="A4966" s="7" t="s">
        <v>17898</v>
      </c>
      <c r="B4966" s="22">
        <v>96.894324409999996</v>
      </c>
      <c r="C4966" s="22">
        <v>22.188564490000001</v>
      </c>
      <c r="D4966" s="22">
        <v>2.1433291720000001</v>
      </c>
      <c r="E4966" s="22">
        <v>1.65883E-4</v>
      </c>
      <c r="F4966" s="22">
        <v>7.3057199999999997E-4</v>
      </c>
      <c r="G4966" s="7" t="s">
        <v>235</v>
      </c>
    </row>
    <row r="4967" spans="1:7" x14ac:dyDescent="0.25">
      <c r="A4967" s="7" t="s">
        <v>4335</v>
      </c>
      <c r="B4967" s="22">
        <v>8362.9020639999999</v>
      </c>
      <c r="C4967" s="22">
        <v>3629.5232799999999</v>
      </c>
      <c r="D4967" s="22">
        <v>1.2044333789999999</v>
      </c>
      <c r="E4967" s="23">
        <v>6.9499999999999994E-14</v>
      </c>
      <c r="F4967" s="23">
        <v>9.3400000000000006E-13</v>
      </c>
      <c r="G4967" s="7" t="s">
        <v>4336</v>
      </c>
    </row>
    <row r="4968" spans="1:7" x14ac:dyDescent="0.25">
      <c r="A4968" s="7" t="s">
        <v>17899</v>
      </c>
      <c r="B4968" s="22">
        <v>1331.021092</v>
      </c>
      <c r="C4968" s="22">
        <v>623.98465299999998</v>
      </c>
      <c r="D4968" s="22">
        <v>1.0912358200000001</v>
      </c>
      <c r="E4968" s="23">
        <v>1.41E-14</v>
      </c>
      <c r="F4968" s="23">
        <v>2.02E-13</v>
      </c>
      <c r="G4968" s="7" t="s">
        <v>17900</v>
      </c>
    </row>
    <row r="4969" spans="1:7" x14ac:dyDescent="0.25">
      <c r="A4969" s="7" t="s">
        <v>4337</v>
      </c>
      <c r="B4969" s="22">
        <v>38.314148539999998</v>
      </c>
      <c r="C4969" s="22">
        <v>5.3106806979999996</v>
      </c>
      <c r="D4969" s="22">
        <v>2.839759623</v>
      </c>
      <c r="E4969" s="23">
        <v>1.92E-7</v>
      </c>
      <c r="F4969" s="23">
        <v>1.3599999999999999E-6</v>
      </c>
      <c r="G4969" s="7" t="s">
        <v>4338</v>
      </c>
    </row>
    <row r="4970" spans="1:7" x14ac:dyDescent="0.25">
      <c r="A4970" s="7" t="s">
        <v>12389</v>
      </c>
      <c r="B4970" s="22">
        <v>234.05672870000001</v>
      </c>
      <c r="C4970" s="22">
        <v>106.08575999999999</v>
      </c>
      <c r="D4970" s="22">
        <v>1.1432703500000001</v>
      </c>
      <c r="E4970" s="23">
        <v>3.1599999999999998E-8</v>
      </c>
      <c r="F4970" s="23">
        <v>2.4600000000000001E-7</v>
      </c>
      <c r="G4970" s="7" t="s">
        <v>12390</v>
      </c>
    </row>
    <row r="4971" spans="1:7" x14ac:dyDescent="0.25">
      <c r="A4971" s="7" t="s">
        <v>17901</v>
      </c>
      <c r="B4971" s="22">
        <v>367.7911229</v>
      </c>
      <c r="C4971" s="22">
        <v>95.413754679999997</v>
      </c>
      <c r="D4971" s="22">
        <v>1.949192574</v>
      </c>
      <c r="E4971" s="23">
        <v>3.0199999999999998E-22</v>
      </c>
      <c r="F4971" s="23">
        <v>7.2600000000000006E-21</v>
      </c>
      <c r="G4971" s="7" t="s">
        <v>563</v>
      </c>
    </row>
    <row r="4972" spans="1:7" x14ac:dyDescent="0.25">
      <c r="A4972" s="7" t="s">
        <v>14412</v>
      </c>
      <c r="B4972" s="22">
        <v>9.0558740899999997</v>
      </c>
      <c r="C4972" s="22">
        <v>1.3284451209999999</v>
      </c>
      <c r="D4972" s="22">
        <v>2.7201034800000001</v>
      </c>
      <c r="E4972" s="22">
        <v>1.7778299000000001E-2</v>
      </c>
      <c r="F4972" s="22">
        <v>4.6994346999999999E-2</v>
      </c>
      <c r="G4972" s="7" t="s">
        <v>4674</v>
      </c>
    </row>
    <row r="4973" spans="1:7" x14ac:dyDescent="0.25">
      <c r="A4973" s="7" t="s">
        <v>12393</v>
      </c>
      <c r="B4973" s="22">
        <v>13.330417300000001</v>
      </c>
      <c r="C4973" s="22">
        <v>47.897254019999998</v>
      </c>
      <c r="D4973" s="22">
        <v>-1.840116334</v>
      </c>
      <c r="E4973" s="23">
        <v>2.5899999999999999E-5</v>
      </c>
      <c r="F4973" s="22">
        <v>1.31426E-4</v>
      </c>
      <c r="G4973" s="7" t="s">
        <v>35</v>
      </c>
    </row>
    <row r="4974" spans="1:7" x14ac:dyDescent="0.25">
      <c r="A4974" s="7" t="s">
        <v>12395</v>
      </c>
      <c r="B4974" s="22">
        <v>4.9211800600000002</v>
      </c>
      <c r="C4974" s="22">
        <v>22.283397019999999</v>
      </c>
      <c r="D4974" s="22">
        <v>-2.1714470029999999</v>
      </c>
      <c r="E4974" s="22">
        <v>1.1120139999999999E-3</v>
      </c>
      <c r="F4974" s="22">
        <v>4.0678240000000003E-3</v>
      </c>
      <c r="G4974" s="7" t="s">
        <v>82</v>
      </c>
    </row>
    <row r="4975" spans="1:7" x14ac:dyDescent="0.25">
      <c r="A4975" s="7" t="s">
        <v>17902</v>
      </c>
      <c r="B4975" s="22">
        <v>257.65780999999998</v>
      </c>
      <c r="C4975" s="22">
        <v>654.50017249999996</v>
      </c>
      <c r="D4975" s="22">
        <v>-1.3426482019999999</v>
      </c>
      <c r="E4975" s="23">
        <v>1.5599999999999999E-15</v>
      </c>
      <c r="F4975" s="23">
        <v>2.41E-14</v>
      </c>
      <c r="G4975" s="7" t="s">
        <v>17903</v>
      </c>
    </row>
    <row r="4976" spans="1:7" x14ac:dyDescent="0.25">
      <c r="A4976" s="7" t="s">
        <v>12400</v>
      </c>
      <c r="B4976" s="22">
        <v>97.293293739999996</v>
      </c>
      <c r="C4976" s="22">
        <v>736.31100100000003</v>
      </c>
      <c r="D4976" s="22">
        <v>-2.9207434960000001</v>
      </c>
      <c r="E4976" s="23">
        <v>1.2299999999999999E-28</v>
      </c>
      <c r="F4976" s="23">
        <v>4.0699999999999998E-27</v>
      </c>
      <c r="G4976" s="7" t="s">
        <v>12401</v>
      </c>
    </row>
    <row r="4977" spans="1:7" x14ac:dyDescent="0.25">
      <c r="A4977" s="7" t="s">
        <v>12402</v>
      </c>
      <c r="B4977" s="22">
        <v>8.7002363660000004</v>
      </c>
      <c r="C4977" s="22">
        <v>32.959275959999999</v>
      </c>
      <c r="D4977" s="22">
        <v>-1.91083615</v>
      </c>
      <c r="E4977" s="22">
        <v>5.44813E-4</v>
      </c>
      <c r="F4977" s="22">
        <v>2.1396319999999998E-3</v>
      </c>
      <c r="G4977" s="7" t="s">
        <v>558</v>
      </c>
    </row>
    <row r="4978" spans="1:7" x14ac:dyDescent="0.25">
      <c r="A4978" s="7" t="s">
        <v>12403</v>
      </c>
      <c r="B4978" s="22">
        <v>1843.8924099999999</v>
      </c>
      <c r="C4978" s="22">
        <v>883.66820640000003</v>
      </c>
      <c r="D4978" s="22">
        <v>1.06026186</v>
      </c>
      <c r="E4978" s="23">
        <v>1.46E-12</v>
      </c>
      <c r="F4978" s="23">
        <v>1.7500000000000001E-11</v>
      </c>
      <c r="G4978" s="7" t="s">
        <v>12404</v>
      </c>
    </row>
    <row r="4979" spans="1:7" x14ac:dyDescent="0.25">
      <c r="A4979" s="7" t="s">
        <v>17904</v>
      </c>
      <c r="B4979" s="22">
        <v>8.2533886479999996</v>
      </c>
      <c r="C4979" s="22">
        <v>0.34872593499999999</v>
      </c>
      <c r="D4979" s="22">
        <v>4.7437319310000001</v>
      </c>
      <c r="E4979" s="22">
        <v>4.2645959999999998E-3</v>
      </c>
      <c r="F4979" s="22">
        <v>1.3457446E-2</v>
      </c>
      <c r="G4979" s="7" t="s">
        <v>14761</v>
      </c>
    </row>
    <row r="4980" spans="1:7" x14ac:dyDescent="0.25">
      <c r="A4980" s="7" t="s">
        <v>12405</v>
      </c>
      <c r="B4980" s="22">
        <v>6011.0040150000004</v>
      </c>
      <c r="C4980" s="22">
        <v>2681.8707899999999</v>
      </c>
      <c r="D4980" s="22">
        <v>1.1645489849999999</v>
      </c>
      <c r="E4980" s="23">
        <v>1.1899999999999999E-7</v>
      </c>
      <c r="F4980" s="23">
        <v>8.6400000000000001E-7</v>
      </c>
      <c r="G4980" s="7" t="s">
        <v>12406</v>
      </c>
    </row>
    <row r="4981" spans="1:7" x14ac:dyDescent="0.25">
      <c r="A4981" s="7" t="s">
        <v>12407</v>
      </c>
      <c r="B4981" s="22">
        <v>258.13886789999998</v>
      </c>
      <c r="C4981" s="22">
        <v>119.1588943</v>
      </c>
      <c r="D4981" s="22">
        <v>1.112533156</v>
      </c>
      <c r="E4981" s="22">
        <v>4.1340300000000001E-4</v>
      </c>
      <c r="F4981" s="22">
        <v>1.669785E-3</v>
      </c>
      <c r="G4981" s="7" t="s">
        <v>12408</v>
      </c>
    </row>
    <row r="4982" spans="1:7" x14ac:dyDescent="0.25">
      <c r="A4982" s="7" t="s">
        <v>12409</v>
      </c>
      <c r="B4982" s="22">
        <v>2913.9846510000002</v>
      </c>
      <c r="C4982" s="22">
        <v>961.22576100000003</v>
      </c>
      <c r="D4982" s="22">
        <v>1.5999746029999999</v>
      </c>
      <c r="E4982" s="23">
        <v>2.7000000000000001E-21</v>
      </c>
      <c r="F4982" s="23">
        <v>6.1800000000000005E-20</v>
      </c>
      <c r="G4982" s="7" t="s">
        <v>4582</v>
      </c>
    </row>
    <row r="4983" spans="1:7" x14ac:dyDescent="0.25">
      <c r="A4983" s="7" t="s">
        <v>12410</v>
      </c>
      <c r="B4983" s="22">
        <v>131.70091049999999</v>
      </c>
      <c r="C4983" s="22">
        <v>481.79353680000003</v>
      </c>
      <c r="D4983" s="22">
        <v>-1.867792066</v>
      </c>
      <c r="E4983" s="23">
        <v>1.8399999999999998E-12</v>
      </c>
      <c r="F4983" s="23">
        <v>2.1799999999999998E-11</v>
      </c>
      <c r="G4983" s="7" t="s">
        <v>12411</v>
      </c>
    </row>
    <row r="4984" spans="1:7" x14ac:dyDescent="0.25">
      <c r="A4984" s="7" t="s">
        <v>4347</v>
      </c>
      <c r="B4984" s="22">
        <v>5.6800454499999997</v>
      </c>
      <c r="C4984" s="22">
        <v>0.27032625100000002</v>
      </c>
      <c r="D4984" s="22">
        <v>4.2121267429999998</v>
      </c>
      <c r="E4984" s="22">
        <v>1.2332287000000001E-2</v>
      </c>
      <c r="F4984" s="22">
        <v>3.4216286999999998E-2</v>
      </c>
      <c r="G4984" s="7" t="s">
        <v>16</v>
      </c>
    </row>
    <row r="4985" spans="1:7" x14ac:dyDescent="0.25">
      <c r="A4985" s="7" t="s">
        <v>4348</v>
      </c>
      <c r="B4985" s="22">
        <v>1000.696015</v>
      </c>
      <c r="C4985" s="22">
        <v>97.40498255</v>
      </c>
      <c r="D4985" s="22">
        <v>3.3616017239999998</v>
      </c>
      <c r="E4985" s="23">
        <v>7.35E-78</v>
      </c>
      <c r="F4985" s="23">
        <v>1.0699999999999999E-75</v>
      </c>
      <c r="G4985" s="7" t="s">
        <v>4349</v>
      </c>
    </row>
    <row r="4986" spans="1:7" x14ac:dyDescent="0.25">
      <c r="A4986" s="7" t="s">
        <v>14413</v>
      </c>
      <c r="B4986" s="22">
        <v>40.344540309999999</v>
      </c>
      <c r="C4986" s="22">
        <v>10.055118970000001</v>
      </c>
      <c r="D4986" s="22">
        <v>1.9800069220000001</v>
      </c>
      <c r="E4986" s="23">
        <v>3.8000000000000002E-5</v>
      </c>
      <c r="F4986" s="22">
        <v>1.8788E-4</v>
      </c>
      <c r="G4986" s="7" t="s">
        <v>9644</v>
      </c>
    </row>
    <row r="4987" spans="1:7" x14ac:dyDescent="0.25">
      <c r="A4987" s="7" t="s">
        <v>4350</v>
      </c>
      <c r="B4987" s="22">
        <v>178.67955380000001</v>
      </c>
      <c r="C4987" s="22">
        <v>31.07458377</v>
      </c>
      <c r="D4987" s="22">
        <v>2.507768038</v>
      </c>
      <c r="E4987" s="23">
        <v>2.3900000000000001E-12</v>
      </c>
      <c r="F4987" s="23">
        <v>2.82E-11</v>
      </c>
      <c r="G4987" s="7" t="s">
        <v>4351</v>
      </c>
    </row>
    <row r="4988" spans="1:7" x14ac:dyDescent="0.25">
      <c r="A4988" s="7" t="s">
        <v>12413</v>
      </c>
      <c r="B4988" s="22">
        <v>7.4458840679999998</v>
      </c>
      <c r="C4988" s="22">
        <v>21.81230292</v>
      </c>
      <c r="D4988" s="22">
        <v>-1.5341845629999999</v>
      </c>
      <c r="E4988" s="22">
        <v>1.8786055999999999E-2</v>
      </c>
      <c r="F4988" s="22">
        <v>4.9257192999999998E-2</v>
      </c>
      <c r="G4988" s="7" t="s">
        <v>12414</v>
      </c>
    </row>
    <row r="4989" spans="1:7" x14ac:dyDescent="0.25">
      <c r="A4989" s="7" t="s">
        <v>12415</v>
      </c>
      <c r="B4989" s="22">
        <v>775.7313934</v>
      </c>
      <c r="C4989" s="22">
        <v>293.00657159999997</v>
      </c>
      <c r="D4989" s="22">
        <v>1.406753615</v>
      </c>
      <c r="E4989" s="23">
        <v>1.56E-16</v>
      </c>
      <c r="F4989" s="23">
        <v>2.5899999999999999E-15</v>
      </c>
      <c r="G4989" s="7" t="s">
        <v>12416</v>
      </c>
    </row>
    <row r="4990" spans="1:7" x14ac:dyDescent="0.25">
      <c r="A4990" s="7" t="s">
        <v>17905</v>
      </c>
      <c r="B4990" s="22">
        <v>138.95897919999999</v>
      </c>
      <c r="C4990" s="22">
        <v>335.25968</v>
      </c>
      <c r="D4990" s="22">
        <v>-1.268627722</v>
      </c>
      <c r="E4990" s="23">
        <v>9.28E-10</v>
      </c>
      <c r="F4990" s="23">
        <v>8.6100000000000007E-9</v>
      </c>
      <c r="G4990" s="7" t="s">
        <v>12355</v>
      </c>
    </row>
    <row r="4991" spans="1:7" x14ac:dyDescent="0.25">
      <c r="A4991" s="7" t="s">
        <v>17906</v>
      </c>
      <c r="B4991" s="22">
        <v>305.49633990000001</v>
      </c>
      <c r="C4991" s="22">
        <v>118.3983994</v>
      </c>
      <c r="D4991" s="22">
        <v>1.3669555959999999</v>
      </c>
      <c r="E4991" s="23">
        <v>1.1499999999999999E-13</v>
      </c>
      <c r="F4991" s="23">
        <v>1.51E-12</v>
      </c>
      <c r="G4991" s="7" t="s">
        <v>12843</v>
      </c>
    </row>
    <row r="4992" spans="1:7" x14ac:dyDescent="0.25">
      <c r="A4992" s="7" t="s">
        <v>17907</v>
      </c>
      <c r="B4992" s="22">
        <v>35.792968530000003</v>
      </c>
      <c r="C4992" s="22">
        <v>13.780677150000001</v>
      </c>
      <c r="D4992" s="22">
        <v>1.3835945650000001</v>
      </c>
      <c r="E4992" s="22">
        <v>2.477885E-3</v>
      </c>
      <c r="F4992" s="22">
        <v>8.3449800000000001E-3</v>
      </c>
      <c r="G4992" s="7" t="s">
        <v>521</v>
      </c>
    </row>
    <row r="4993" spans="1:7" x14ac:dyDescent="0.25">
      <c r="A4993" s="7" t="s">
        <v>12420</v>
      </c>
      <c r="B4993" s="22">
        <v>256.2651037</v>
      </c>
      <c r="C4993" s="22">
        <v>45.988995490000001</v>
      </c>
      <c r="D4993" s="22">
        <v>2.4953927199999999</v>
      </c>
      <c r="E4993" s="23">
        <v>8.9700000000000003E-25</v>
      </c>
      <c r="F4993" s="23">
        <v>2.4900000000000001E-23</v>
      </c>
      <c r="G4993" s="7" t="s">
        <v>12421</v>
      </c>
    </row>
    <row r="4994" spans="1:7" x14ac:dyDescent="0.25">
      <c r="A4994" s="7" t="s">
        <v>4357</v>
      </c>
      <c r="B4994" s="22">
        <v>503.53081880000002</v>
      </c>
      <c r="C4994" s="22">
        <v>53.366822069999998</v>
      </c>
      <c r="D4994" s="22">
        <v>3.2231700170000002</v>
      </c>
      <c r="E4994" s="23">
        <v>3.1800000000000001E-56</v>
      </c>
      <c r="F4994" s="23">
        <v>2.7899999999999999E-54</v>
      </c>
      <c r="G4994" s="7" t="s">
        <v>4358</v>
      </c>
    </row>
    <row r="4995" spans="1:7" x14ac:dyDescent="0.25">
      <c r="A4995" s="7" t="s">
        <v>4361</v>
      </c>
      <c r="B4995" s="22">
        <v>4795.1234189999996</v>
      </c>
      <c r="C4995" s="22">
        <v>1640.19965</v>
      </c>
      <c r="D4995" s="22">
        <v>1.54801286</v>
      </c>
      <c r="E4995" s="23">
        <v>3.9599999999999998E-29</v>
      </c>
      <c r="F4995" s="23">
        <v>1.34E-27</v>
      </c>
      <c r="G4995" s="7" t="s">
        <v>4362</v>
      </c>
    </row>
    <row r="4996" spans="1:7" x14ac:dyDescent="0.25">
      <c r="A4996" s="7" t="s">
        <v>12424</v>
      </c>
      <c r="B4996" s="22">
        <v>85.690169920000002</v>
      </c>
      <c r="C4996" s="22">
        <v>189.79248100000001</v>
      </c>
      <c r="D4996" s="22">
        <v>-1.147353544</v>
      </c>
      <c r="E4996" s="23">
        <v>5.1699999999999996E-6</v>
      </c>
      <c r="F4996" s="23">
        <v>2.97E-5</v>
      </c>
      <c r="G4996" s="7" t="s">
        <v>12425</v>
      </c>
    </row>
    <row r="4997" spans="1:7" x14ac:dyDescent="0.25">
      <c r="A4997" s="7" t="s">
        <v>12427</v>
      </c>
      <c r="B4997" s="22">
        <v>2.3006928160000002</v>
      </c>
      <c r="C4997" s="22">
        <v>25.821758330000002</v>
      </c>
      <c r="D4997" s="22">
        <v>-3.494603465</v>
      </c>
      <c r="E4997" s="23">
        <v>2.2399999999999999E-5</v>
      </c>
      <c r="F4997" s="22">
        <v>1.14713E-4</v>
      </c>
      <c r="G4997" s="7" t="s">
        <v>12428</v>
      </c>
    </row>
    <row r="4998" spans="1:7" x14ac:dyDescent="0.25">
      <c r="A4998" s="7" t="s">
        <v>14414</v>
      </c>
      <c r="B4998" s="22">
        <v>43.206533299999997</v>
      </c>
      <c r="C4998" s="22">
        <v>7.3893874469999998</v>
      </c>
      <c r="D4998" s="22">
        <v>2.5222937569999999</v>
      </c>
      <c r="E4998" s="23">
        <v>2.5199999999999998E-7</v>
      </c>
      <c r="F4998" s="23">
        <v>1.77E-6</v>
      </c>
      <c r="G4998" s="7" t="s">
        <v>2079</v>
      </c>
    </row>
    <row r="4999" spans="1:7" x14ac:dyDescent="0.25">
      <c r="A4999" s="7" t="s">
        <v>17908</v>
      </c>
      <c r="B4999" s="22">
        <v>7.9713409469999998</v>
      </c>
      <c r="C4999" s="22">
        <v>0.51746636800000001</v>
      </c>
      <c r="D4999" s="22">
        <v>3.8544962730000001</v>
      </c>
      <c r="E4999" s="22">
        <v>8.178823E-3</v>
      </c>
      <c r="F4999" s="22">
        <v>2.3897983000000001E-2</v>
      </c>
      <c r="G4999" s="7" t="s">
        <v>4428</v>
      </c>
    </row>
    <row r="5000" spans="1:7" x14ac:dyDescent="0.25">
      <c r="A5000" s="7" t="s">
        <v>12430</v>
      </c>
      <c r="B5000" s="22">
        <v>20.61927811</v>
      </c>
      <c r="C5000" s="22">
        <v>100.8068688</v>
      </c>
      <c r="D5000" s="22">
        <v>-2.2879468749999998</v>
      </c>
      <c r="E5000" s="23">
        <v>4.3399999999999997E-12</v>
      </c>
      <c r="F5000" s="23">
        <v>5.0299999999999997E-11</v>
      </c>
      <c r="G5000" s="7" t="s">
        <v>12431</v>
      </c>
    </row>
    <row r="5001" spans="1:7" x14ac:dyDescent="0.25">
      <c r="A5001" s="7" t="s">
        <v>17909</v>
      </c>
      <c r="B5001" s="22">
        <v>47.48460051</v>
      </c>
      <c r="C5001" s="22">
        <v>99.137367159999997</v>
      </c>
      <c r="D5001" s="22">
        <v>-1.062463895</v>
      </c>
      <c r="E5001" s="22">
        <v>2.8647900000000002E-4</v>
      </c>
      <c r="F5001" s="22">
        <v>1.1997399999999999E-3</v>
      </c>
      <c r="G5001" s="7" t="s">
        <v>35</v>
      </c>
    </row>
    <row r="5002" spans="1:7" x14ac:dyDescent="0.25">
      <c r="A5002" s="7" t="s">
        <v>12432</v>
      </c>
      <c r="B5002" s="22">
        <v>436.75643339999999</v>
      </c>
      <c r="C5002" s="22">
        <v>1395.8587279999999</v>
      </c>
      <c r="D5002" s="22">
        <v>-1.6758643470000001</v>
      </c>
      <c r="E5002" s="23">
        <v>2.7800000000000001E-37</v>
      </c>
      <c r="F5002" s="23">
        <v>1.2900000000000001E-35</v>
      </c>
      <c r="G5002" s="7" t="s">
        <v>12433</v>
      </c>
    </row>
    <row r="5003" spans="1:7" x14ac:dyDescent="0.25">
      <c r="A5003" s="7" t="s">
        <v>12434</v>
      </c>
      <c r="B5003" s="22">
        <v>219.11333099999999</v>
      </c>
      <c r="C5003" s="22">
        <v>489.62930219999998</v>
      </c>
      <c r="D5003" s="22">
        <v>-1.157564048</v>
      </c>
      <c r="E5003" s="23">
        <v>4.9200000000000001E-7</v>
      </c>
      <c r="F5003" s="23">
        <v>3.3000000000000002E-6</v>
      </c>
      <c r="G5003" s="7" t="s">
        <v>12433</v>
      </c>
    </row>
    <row r="5004" spans="1:7" x14ac:dyDescent="0.25">
      <c r="A5004" s="7" t="s">
        <v>12437</v>
      </c>
      <c r="B5004" s="22">
        <v>164.3562593</v>
      </c>
      <c r="C5004" s="22">
        <v>63.670330870000001</v>
      </c>
      <c r="D5004" s="22">
        <v>1.3685413820000001</v>
      </c>
      <c r="E5004" s="23">
        <v>8.0800000000000004E-7</v>
      </c>
      <c r="F5004" s="23">
        <v>5.2499999999999997E-6</v>
      </c>
      <c r="G5004" s="7" t="s">
        <v>210</v>
      </c>
    </row>
    <row r="5005" spans="1:7" x14ac:dyDescent="0.25">
      <c r="A5005" s="7" t="s">
        <v>12438</v>
      </c>
      <c r="B5005" s="22">
        <v>1434.930754</v>
      </c>
      <c r="C5005" s="22">
        <v>610.37278060000006</v>
      </c>
      <c r="D5005" s="22">
        <v>1.2307825210000001</v>
      </c>
      <c r="E5005" s="23">
        <v>4.5299999999999997E-16</v>
      </c>
      <c r="F5005" s="23">
        <v>7.3099999999999993E-15</v>
      </c>
      <c r="G5005" s="7" t="s">
        <v>12439</v>
      </c>
    </row>
    <row r="5006" spans="1:7" x14ac:dyDescent="0.25">
      <c r="A5006" s="7" t="s">
        <v>12440</v>
      </c>
      <c r="B5006" s="22">
        <v>38.998657530000003</v>
      </c>
      <c r="C5006" s="22">
        <v>2.947302841</v>
      </c>
      <c r="D5006" s="22">
        <v>3.7659190539999998</v>
      </c>
      <c r="E5006" s="23">
        <v>1.5800000000000001E-7</v>
      </c>
      <c r="F5006" s="23">
        <v>1.13E-6</v>
      </c>
      <c r="G5006" s="7" t="s">
        <v>12441</v>
      </c>
    </row>
    <row r="5007" spans="1:7" x14ac:dyDescent="0.25">
      <c r="A5007" s="7" t="s">
        <v>12442</v>
      </c>
      <c r="B5007" s="22">
        <v>377.86260119999997</v>
      </c>
      <c r="C5007" s="22">
        <v>116.39018489999999</v>
      </c>
      <c r="D5007" s="22">
        <v>1.6986528000000001</v>
      </c>
      <c r="E5007" s="23">
        <v>3.7100000000000003E-18</v>
      </c>
      <c r="F5007" s="23">
        <v>6.9299999999999999E-17</v>
      </c>
      <c r="G5007" s="7" t="s">
        <v>6437</v>
      </c>
    </row>
    <row r="5008" spans="1:7" x14ac:dyDescent="0.25">
      <c r="A5008" s="7" t="s">
        <v>17910</v>
      </c>
      <c r="B5008" s="22">
        <v>41.30084549</v>
      </c>
      <c r="C5008" s="22">
        <v>99.188011040000006</v>
      </c>
      <c r="D5008" s="22">
        <v>-1.2640702859999999</v>
      </c>
      <c r="E5008" s="23">
        <v>6.72E-6</v>
      </c>
      <c r="F5008" s="23">
        <v>3.7799999999999997E-5</v>
      </c>
      <c r="G5008" s="7" t="s">
        <v>167</v>
      </c>
    </row>
    <row r="5009" spans="1:7" x14ac:dyDescent="0.25">
      <c r="A5009" s="7" t="s">
        <v>17911</v>
      </c>
      <c r="B5009" s="22">
        <v>480.24266510000001</v>
      </c>
      <c r="C5009" s="22">
        <v>233.371982</v>
      </c>
      <c r="D5009" s="22">
        <v>1.043472341</v>
      </c>
      <c r="E5009" s="23">
        <v>4.1400000000000002E-10</v>
      </c>
      <c r="F5009" s="23">
        <v>4.0000000000000002E-9</v>
      </c>
      <c r="G5009" s="7" t="s">
        <v>17912</v>
      </c>
    </row>
    <row r="5010" spans="1:7" x14ac:dyDescent="0.25">
      <c r="A5010" s="7" t="s">
        <v>4369</v>
      </c>
      <c r="B5010" s="22">
        <v>251.54463659999999</v>
      </c>
      <c r="C5010" s="22">
        <v>106.9496908</v>
      </c>
      <c r="D5010" s="22">
        <v>1.2253370260000001</v>
      </c>
      <c r="E5010" s="23">
        <v>4.3800000000000002E-8</v>
      </c>
      <c r="F5010" s="23">
        <v>3.3599999999999999E-7</v>
      </c>
      <c r="G5010" s="7" t="s">
        <v>4370</v>
      </c>
    </row>
    <row r="5011" spans="1:7" x14ac:dyDescent="0.25">
      <c r="A5011" s="7" t="s">
        <v>12444</v>
      </c>
      <c r="B5011" s="22">
        <v>51.10310956</v>
      </c>
      <c r="C5011" s="22">
        <v>13.97904121</v>
      </c>
      <c r="D5011" s="22">
        <v>1.862838311</v>
      </c>
      <c r="E5011" s="23">
        <v>1.47E-5</v>
      </c>
      <c r="F5011" s="23">
        <v>7.7899999999999996E-5</v>
      </c>
      <c r="G5011" s="7" t="s">
        <v>12445</v>
      </c>
    </row>
    <row r="5012" spans="1:7" x14ac:dyDescent="0.25">
      <c r="A5012" s="7" t="s">
        <v>17913</v>
      </c>
      <c r="B5012" s="22">
        <v>470.50867090000003</v>
      </c>
      <c r="C5012" s="22">
        <v>989.23180149999996</v>
      </c>
      <c r="D5012" s="22">
        <v>-1.0727567739999999</v>
      </c>
      <c r="E5012" s="23">
        <v>1.09E-12</v>
      </c>
      <c r="F5012" s="23">
        <v>1.32E-11</v>
      </c>
      <c r="G5012" s="7" t="s">
        <v>17914</v>
      </c>
    </row>
    <row r="5013" spans="1:7" x14ac:dyDescent="0.25">
      <c r="A5013" s="7" t="s">
        <v>4375</v>
      </c>
      <c r="B5013" s="22">
        <v>27.577772509999999</v>
      </c>
      <c r="C5013" s="22">
        <v>67.026142859999993</v>
      </c>
      <c r="D5013" s="22">
        <v>-1.279860402</v>
      </c>
      <c r="E5013" s="22">
        <v>1.7637600000000001E-4</v>
      </c>
      <c r="F5013" s="22">
        <v>7.7174299999999997E-4</v>
      </c>
      <c r="G5013" s="7" t="s">
        <v>4376</v>
      </c>
    </row>
    <row r="5014" spans="1:7" x14ac:dyDescent="0.25">
      <c r="A5014" s="7" t="s">
        <v>17915</v>
      </c>
      <c r="B5014" s="22">
        <v>3388.6014249999998</v>
      </c>
      <c r="C5014" s="22">
        <v>1638.8049129999999</v>
      </c>
      <c r="D5014" s="22">
        <v>1.0481165699999999</v>
      </c>
      <c r="E5014" s="23">
        <v>6.7199999999999997E-19</v>
      </c>
      <c r="F5014" s="23">
        <v>1.3200000000000001E-17</v>
      </c>
      <c r="G5014" s="7" t="s">
        <v>12869</v>
      </c>
    </row>
    <row r="5015" spans="1:7" x14ac:dyDescent="0.25">
      <c r="A5015" s="7" t="s">
        <v>4379</v>
      </c>
      <c r="B5015" s="22">
        <v>244.5849675</v>
      </c>
      <c r="C5015" s="22">
        <v>115.3792299</v>
      </c>
      <c r="D5015" s="22">
        <v>1.0893322409999999</v>
      </c>
      <c r="E5015" s="23">
        <v>3.5200000000000002E-5</v>
      </c>
      <c r="F5015" s="22">
        <v>1.7495999999999999E-4</v>
      </c>
      <c r="G5015" s="7" t="s">
        <v>4380</v>
      </c>
    </row>
    <row r="5016" spans="1:7" x14ac:dyDescent="0.25">
      <c r="A5016" s="7" t="s">
        <v>4381</v>
      </c>
      <c r="B5016" s="22">
        <v>305.0521243</v>
      </c>
      <c r="C5016" s="22">
        <v>150.94080070000001</v>
      </c>
      <c r="D5016" s="22">
        <v>1.0164685659999999</v>
      </c>
      <c r="E5016" s="23">
        <v>2.7E-6</v>
      </c>
      <c r="F5016" s="23">
        <v>1.6200000000000001E-5</v>
      </c>
      <c r="G5016" s="7" t="s">
        <v>210</v>
      </c>
    </row>
    <row r="5017" spans="1:7" x14ac:dyDescent="0.25">
      <c r="A5017" s="7" t="s">
        <v>17916</v>
      </c>
      <c r="B5017" s="22">
        <v>53.894590620000002</v>
      </c>
      <c r="C5017" s="22">
        <v>132.7795122</v>
      </c>
      <c r="D5017" s="22">
        <v>-1.303478337</v>
      </c>
      <c r="E5017" s="23">
        <v>4.0300000000000004E-6</v>
      </c>
      <c r="F5017" s="23">
        <v>2.3499999999999999E-5</v>
      </c>
      <c r="G5017" s="7" t="s">
        <v>885</v>
      </c>
    </row>
    <row r="5018" spans="1:7" x14ac:dyDescent="0.25">
      <c r="A5018" s="7" t="s">
        <v>17917</v>
      </c>
      <c r="B5018" s="22">
        <v>7.8373650860000001</v>
      </c>
      <c r="C5018" s="22">
        <v>0</v>
      </c>
      <c r="D5018" s="22">
        <v>5.6407448709999999</v>
      </c>
      <c r="E5018" s="22">
        <v>6.6949299999999995E-4</v>
      </c>
      <c r="F5018" s="22">
        <v>2.570475E-3</v>
      </c>
      <c r="G5018" s="7" t="s">
        <v>212</v>
      </c>
    </row>
    <row r="5019" spans="1:7" x14ac:dyDescent="0.25">
      <c r="A5019" s="7" t="s">
        <v>17918</v>
      </c>
      <c r="B5019" s="22">
        <v>315.6445559</v>
      </c>
      <c r="C5019" s="22">
        <v>133.12150260000001</v>
      </c>
      <c r="D5019" s="22">
        <v>1.246463608</v>
      </c>
      <c r="E5019" s="23">
        <v>9.0999999999999996E-10</v>
      </c>
      <c r="F5019" s="23">
        <v>8.4499999999999996E-9</v>
      </c>
      <c r="G5019" s="7" t="s">
        <v>1734</v>
      </c>
    </row>
    <row r="5020" spans="1:7" x14ac:dyDescent="0.25">
      <c r="A5020" s="7" t="s">
        <v>12466</v>
      </c>
      <c r="B5020" s="22">
        <v>67.094361000000006</v>
      </c>
      <c r="C5020" s="22">
        <v>470.6609345</v>
      </c>
      <c r="D5020" s="22">
        <v>-2.8102232840000001</v>
      </c>
      <c r="E5020" s="22">
        <v>1.861262E-3</v>
      </c>
      <c r="F5020" s="22">
        <v>6.465475E-3</v>
      </c>
      <c r="G5020" s="7" t="s">
        <v>132</v>
      </c>
    </row>
    <row r="5021" spans="1:7" x14ac:dyDescent="0.25">
      <c r="A5021" s="7" t="s">
        <v>4383</v>
      </c>
      <c r="B5021" s="22">
        <v>2089.2708680000001</v>
      </c>
      <c r="C5021" s="22">
        <v>721.35964520000005</v>
      </c>
      <c r="D5021" s="22">
        <v>1.5346557199999999</v>
      </c>
      <c r="E5021" s="23">
        <v>1.9E-28</v>
      </c>
      <c r="F5021" s="23">
        <v>6.2500000000000002E-27</v>
      </c>
      <c r="G5021" s="7" t="s">
        <v>4384</v>
      </c>
    </row>
    <row r="5022" spans="1:7" x14ac:dyDescent="0.25">
      <c r="A5022" s="7" t="s">
        <v>12471</v>
      </c>
      <c r="B5022" s="22">
        <v>19.780949369999998</v>
      </c>
      <c r="C5022" s="22">
        <v>130.03996839999999</v>
      </c>
      <c r="D5022" s="22">
        <v>-2.723931313</v>
      </c>
      <c r="E5022" s="23">
        <v>6.6199999999999998E-14</v>
      </c>
      <c r="F5022" s="23">
        <v>8.9300000000000003E-13</v>
      </c>
      <c r="G5022" s="7" t="s">
        <v>16</v>
      </c>
    </row>
    <row r="5023" spans="1:7" x14ac:dyDescent="0.25">
      <c r="A5023" s="7" t="s">
        <v>12472</v>
      </c>
      <c r="B5023" s="22">
        <v>16.803203839999998</v>
      </c>
      <c r="C5023" s="22">
        <v>53.617995890000003</v>
      </c>
      <c r="D5023" s="22">
        <v>-1.6802124220000001</v>
      </c>
      <c r="E5023" s="22">
        <v>1.6652099999999999E-4</v>
      </c>
      <c r="F5023" s="22">
        <v>7.3290300000000003E-4</v>
      </c>
      <c r="G5023" s="7" t="s">
        <v>16</v>
      </c>
    </row>
    <row r="5024" spans="1:7" x14ac:dyDescent="0.25">
      <c r="A5024" s="7" t="s">
        <v>17919</v>
      </c>
      <c r="B5024" s="22">
        <v>358.76294899999999</v>
      </c>
      <c r="C5024" s="22">
        <v>159.9599709</v>
      </c>
      <c r="D5024" s="22">
        <v>1.169477492</v>
      </c>
      <c r="E5024" s="23">
        <v>1.11E-5</v>
      </c>
      <c r="F5024" s="23">
        <v>5.9899999999999999E-5</v>
      </c>
      <c r="G5024" s="7" t="s">
        <v>1627</v>
      </c>
    </row>
    <row r="5025" spans="1:7" x14ac:dyDescent="0.25">
      <c r="A5025" s="7" t="s">
        <v>4386</v>
      </c>
      <c r="B5025" s="22">
        <v>255.68402370000001</v>
      </c>
      <c r="C5025" s="22">
        <v>16.364213209999999</v>
      </c>
      <c r="D5025" s="22">
        <v>3.9917637369999999</v>
      </c>
      <c r="E5025" s="23">
        <v>1.6499999999999999E-19</v>
      </c>
      <c r="F5025" s="23">
        <v>3.3800000000000001E-18</v>
      </c>
      <c r="G5025" s="7" t="s">
        <v>16</v>
      </c>
    </row>
    <row r="5026" spans="1:7" x14ac:dyDescent="0.25">
      <c r="A5026" s="7" t="s">
        <v>15959</v>
      </c>
      <c r="B5026" s="22">
        <v>152.11551969999999</v>
      </c>
      <c r="C5026" s="22">
        <v>14.33970821</v>
      </c>
      <c r="D5026" s="22">
        <v>3.385901284</v>
      </c>
      <c r="E5026" s="23">
        <v>2.8100000000000001E-24</v>
      </c>
      <c r="F5026" s="23">
        <v>7.5300000000000005E-23</v>
      </c>
      <c r="G5026" s="7" t="s">
        <v>481</v>
      </c>
    </row>
    <row r="5027" spans="1:7" x14ac:dyDescent="0.25">
      <c r="A5027" s="7" t="s">
        <v>4387</v>
      </c>
      <c r="B5027" s="22">
        <v>67.087187589999999</v>
      </c>
      <c r="C5027" s="22">
        <v>9.7664141620000002</v>
      </c>
      <c r="D5027" s="22">
        <v>2.793525791</v>
      </c>
      <c r="E5027" s="23">
        <v>2.02E-10</v>
      </c>
      <c r="F5027" s="23">
        <v>2.0099999999999999E-9</v>
      </c>
      <c r="G5027" s="7" t="s">
        <v>4388</v>
      </c>
    </row>
    <row r="5028" spans="1:7" x14ac:dyDescent="0.25">
      <c r="A5028" s="7" t="s">
        <v>12483</v>
      </c>
      <c r="B5028" s="22">
        <v>381.49435199999999</v>
      </c>
      <c r="C5028" s="22">
        <v>1661.8784370000001</v>
      </c>
      <c r="D5028" s="22">
        <v>-2.123967323</v>
      </c>
      <c r="E5028" s="23">
        <v>2.3300000000000001E-45</v>
      </c>
      <c r="F5028" s="23">
        <v>1.46E-43</v>
      </c>
      <c r="G5028" s="7" t="s">
        <v>6706</v>
      </c>
    </row>
    <row r="5029" spans="1:7" x14ac:dyDescent="0.25">
      <c r="A5029" s="7" t="s">
        <v>12485</v>
      </c>
      <c r="B5029" s="22">
        <v>1396.0847630000001</v>
      </c>
      <c r="C5029" s="22">
        <v>492.7446918</v>
      </c>
      <c r="D5029" s="22">
        <v>1.503572004</v>
      </c>
      <c r="E5029" s="23">
        <v>6.4099999999999996E-16</v>
      </c>
      <c r="F5029" s="23">
        <v>1.02E-14</v>
      </c>
      <c r="G5029" s="7" t="s">
        <v>6584</v>
      </c>
    </row>
    <row r="5030" spans="1:7" x14ac:dyDescent="0.25">
      <c r="A5030" s="7" t="s">
        <v>12487</v>
      </c>
      <c r="B5030" s="22">
        <v>42.675523570000003</v>
      </c>
      <c r="C5030" s="22">
        <v>15.67916048</v>
      </c>
      <c r="D5030" s="22">
        <v>1.4318102029999999</v>
      </c>
      <c r="E5030" s="22">
        <v>1.4794359999999999E-2</v>
      </c>
      <c r="F5030" s="22">
        <v>4.0061617000000001E-2</v>
      </c>
      <c r="G5030" s="7" t="s">
        <v>16</v>
      </c>
    </row>
    <row r="5031" spans="1:7" x14ac:dyDescent="0.25">
      <c r="A5031" s="7" t="s">
        <v>4394</v>
      </c>
      <c r="B5031" s="22">
        <v>136.1526734</v>
      </c>
      <c r="C5031" s="22">
        <v>2.3626818589999998</v>
      </c>
      <c r="D5031" s="22">
        <v>5.9585293110000004</v>
      </c>
      <c r="E5031" s="23">
        <v>2.7000000000000002E-9</v>
      </c>
      <c r="F5031" s="23">
        <v>2.36E-8</v>
      </c>
      <c r="G5031" s="7" t="s">
        <v>1658</v>
      </c>
    </row>
    <row r="5032" spans="1:7" x14ac:dyDescent="0.25">
      <c r="A5032" s="7" t="s">
        <v>17920</v>
      </c>
      <c r="B5032" s="22">
        <v>22.785995069999998</v>
      </c>
      <c r="C5032" s="22">
        <v>80.299586910000002</v>
      </c>
      <c r="D5032" s="22">
        <v>-1.8139303959999999</v>
      </c>
      <c r="E5032" s="23">
        <v>7.9800000000000003E-7</v>
      </c>
      <c r="F5032" s="23">
        <v>5.1900000000000003E-6</v>
      </c>
      <c r="G5032" s="7" t="s">
        <v>17921</v>
      </c>
    </row>
    <row r="5033" spans="1:7" x14ac:dyDescent="0.25">
      <c r="A5033" s="7" t="s">
        <v>12489</v>
      </c>
      <c r="B5033" s="22">
        <v>32455.625059999998</v>
      </c>
      <c r="C5033" s="22">
        <v>69050.969670000006</v>
      </c>
      <c r="D5033" s="22">
        <v>-1.08920309</v>
      </c>
      <c r="E5033" s="23">
        <v>1.23E-12</v>
      </c>
      <c r="F5033" s="23">
        <v>1.4900000000000002E-11</v>
      </c>
      <c r="G5033" s="7" t="s">
        <v>12490</v>
      </c>
    </row>
    <row r="5034" spans="1:7" x14ac:dyDescent="0.25">
      <c r="A5034" s="7" t="s">
        <v>16290</v>
      </c>
      <c r="B5034" s="22">
        <v>0.393830348</v>
      </c>
      <c r="C5034" s="22">
        <v>7.1358098419999996</v>
      </c>
      <c r="D5034" s="22">
        <v>-4.1156388799999997</v>
      </c>
      <c r="E5034" s="22">
        <v>1.0405065E-2</v>
      </c>
      <c r="F5034" s="22">
        <v>2.9525755000000001E-2</v>
      </c>
      <c r="G5034" s="7" t="s">
        <v>16291</v>
      </c>
    </row>
    <row r="5035" spans="1:7" x14ac:dyDescent="0.25">
      <c r="A5035" s="7" t="s">
        <v>12491</v>
      </c>
      <c r="B5035" s="22">
        <v>79.844149779999995</v>
      </c>
      <c r="C5035" s="22">
        <v>39.447343910000001</v>
      </c>
      <c r="D5035" s="22">
        <v>1.020988212</v>
      </c>
      <c r="E5035" s="22">
        <v>1.8824390000000001E-3</v>
      </c>
      <c r="F5035" s="22">
        <v>6.5272589999999997E-3</v>
      </c>
      <c r="G5035" s="7" t="s">
        <v>24</v>
      </c>
    </row>
    <row r="5036" spans="1:7" x14ac:dyDescent="0.25">
      <c r="A5036" s="7" t="s">
        <v>4396</v>
      </c>
      <c r="B5036" s="22">
        <v>169827.89749999999</v>
      </c>
      <c r="C5036" s="22">
        <v>24120.2016</v>
      </c>
      <c r="D5036" s="22">
        <v>2.815801693</v>
      </c>
      <c r="E5036" s="23">
        <v>2.16E-91</v>
      </c>
      <c r="F5036" s="23">
        <v>4.16E-89</v>
      </c>
      <c r="G5036" s="7" t="s">
        <v>4397</v>
      </c>
    </row>
    <row r="5037" spans="1:7" x14ac:dyDescent="0.25">
      <c r="A5037" s="7" t="s">
        <v>17922</v>
      </c>
      <c r="B5037" s="22">
        <v>27.472591950000002</v>
      </c>
      <c r="C5037" s="22">
        <v>2.3633778560000001</v>
      </c>
      <c r="D5037" s="22">
        <v>3.4691762979999998</v>
      </c>
      <c r="E5037" s="23">
        <v>4.2300000000000002E-6</v>
      </c>
      <c r="F5037" s="23">
        <v>2.4600000000000002E-5</v>
      </c>
      <c r="G5037" s="7" t="s">
        <v>210</v>
      </c>
    </row>
    <row r="5038" spans="1:7" x14ac:dyDescent="0.25">
      <c r="A5038" s="7" t="s">
        <v>12495</v>
      </c>
      <c r="B5038" s="22">
        <v>19.173233920000001</v>
      </c>
      <c r="C5038" s="22">
        <v>53.241829950000003</v>
      </c>
      <c r="D5038" s="22">
        <v>-1.4748107479999999</v>
      </c>
      <c r="E5038" s="22">
        <v>1.8073290000000001E-3</v>
      </c>
      <c r="F5038" s="22">
        <v>6.297609E-3</v>
      </c>
      <c r="G5038" s="7" t="s">
        <v>7192</v>
      </c>
    </row>
    <row r="5039" spans="1:7" x14ac:dyDescent="0.25">
      <c r="A5039" s="7" t="s">
        <v>17923</v>
      </c>
      <c r="B5039" s="22">
        <v>13.40988065</v>
      </c>
      <c r="C5039" s="22">
        <v>1.529212968</v>
      </c>
      <c r="D5039" s="22">
        <v>3.061455456</v>
      </c>
      <c r="E5039" s="22">
        <v>5.8692600000000003E-3</v>
      </c>
      <c r="F5039" s="22">
        <v>1.7862302E-2</v>
      </c>
      <c r="G5039" s="7" t="s">
        <v>5227</v>
      </c>
    </row>
    <row r="5040" spans="1:7" x14ac:dyDescent="0.25">
      <c r="A5040" s="7" t="s">
        <v>12498</v>
      </c>
      <c r="B5040" s="22">
        <v>23.724805700000001</v>
      </c>
      <c r="C5040" s="22">
        <v>94.303522049999998</v>
      </c>
      <c r="D5040" s="22">
        <v>-1.980654192</v>
      </c>
      <c r="E5040" s="23">
        <v>2.84E-8</v>
      </c>
      <c r="F5040" s="23">
        <v>2.22E-7</v>
      </c>
      <c r="G5040" s="7" t="s">
        <v>154</v>
      </c>
    </row>
    <row r="5041" spans="1:7" x14ac:dyDescent="0.25">
      <c r="A5041" s="7" t="s">
        <v>12501</v>
      </c>
      <c r="B5041" s="22">
        <v>32.045182279999999</v>
      </c>
      <c r="C5041" s="22">
        <v>271.05094459999998</v>
      </c>
      <c r="D5041" s="22">
        <v>-3.079713087</v>
      </c>
      <c r="E5041" s="23">
        <v>1.3400000000000001E-34</v>
      </c>
      <c r="F5041" s="23">
        <v>5.6399999999999997E-33</v>
      </c>
      <c r="G5041" s="7" t="s">
        <v>7563</v>
      </c>
    </row>
    <row r="5042" spans="1:7" x14ac:dyDescent="0.25">
      <c r="A5042" s="7" t="s">
        <v>12502</v>
      </c>
      <c r="B5042" s="22">
        <v>7.1872042460000003</v>
      </c>
      <c r="C5042" s="22">
        <v>51.491286959999996</v>
      </c>
      <c r="D5042" s="22">
        <v>-2.835097577</v>
      </c>
      <c r="E5042" s="23">
        <v>3.0400000000000001E-8</v>
      </c>
      <c r="F5042" s="23">
        <v>2.3699999999999999E-7</v>
      </c>
      <c r="G5042" s="7" t="s">
        <v>12503</v>
      </c>
    </row>
    <row r="5043" spans="1:7" x14ac:dyDescent="0.25">
      <c r="A5043" s="7" t="s">
        <v>12504</v>
      </c>
      <c r="B5043" s="22">
        <v>320.62968339999998</v>
      </c>
      <c r="C5043" s="22">
        <v>127.0842045</v>
      </c>
      <c r="D5043" s="22">
        <v>1.3328584560000001</v>
      </c>
      <c r="E5043" s="23">
        <v>1.7700000000000001E-11</v>
      </c>
      <c r="F5043" s="23">
        <v>1.95E-10</v>
      </c>
      <c r="G5043" s="7" t="s">
        <v>2432</v>
      </c>
    </row>
    <row r="5044" spans="1:7" x14ac:dyDescent="0.25">
      <c r="A5044" s="7" t="s">
        <v>12505</v>
      </c>
      <c r="B5044" s="22">
        <v>86.119272240000001</v>
      </c>
      <c r="C5044" s="22">
        <v>40.355874780000001</v>
      </c>
      <c r="D5044" s="22">
        <v>1.104180124</v>
      </c>
      <c r="E5044" s="22">
        <v>1.0774129999999999E-3</v>
      </c>
      <c r="F5044" s="22">
        <v>3.9557480000000003E-3</v>
      </c>
      <c r="G5044" s="7" t="s">
        <v>39</v>
      </c>
    </row>
    <row r="5045" spans="1:7" x14ac:dyDescent="0.25">
      <c r="A5045" s="7" t="s">
        <v>12506</v>
      </c>
      <c r="B5045" s="22">
        <v>681.6405029</v>
      </c>
      <c r="C5045" s="22">
        <v>111.316489</v>
      </c>
      <c r="D5045" s="22">
        <v>2.6233024290000002</v>
      </c>
      <c r="E5045" s="23">
        <v>1.2399999999999999E-38</v>
      </c>
      <c r="F5045" s="23">
        <v>6.0799999999999999E-37</v>
      </c>
      <c r="G5045" s="7" t="s">
        <v>3737</v>
      </c>
    </row>
    <row r="5046" spans="1:7" x14ac:dyDescent="0.25">
      <c r="A5046" s="7" t="s">
        <v>12507</v>
      </c>
      <c r="B5046" s="22">
        <v>12.07489034</v>
      </c>
      <c r="C5046" s="22">
        <v>2.453022609</v>
      </c>
      <c r="D5046" s="22">
        <v>2.3608624429999998</v>
      </c>
      <c r="E5046" s="22">
        <v>1.0440026E-2</v>
      </c>
      <c r="F5046" s="22">
        <v>2.9612488999999999E-2</v>
      </c>
      <c r="G5046" s="7" t="s">
        <v>3737</v>
      </c>
    </row>
    <row r="5047" spans="1:7" x14ac:dyDescent="0.25">
      <c r="A5047" s="7" t="s">
        <v>17924</v>
      </c>
      <c r="B5047" s="22">
        <v>444.7695286</v>
      </c>
      <c r="C5047" s="22">
        <v>219.26574729999999</v>
      </c>
      <c r="D5047" s="22">
        <v>1.019936433</v>
      </c>
      <c r="E5047" s="23">
        <v>4.0499999999999999E-9</v>
      </c>
      <c r="F5047" s="23">
        <v>3.4800000000000001E-8</v>
      </c>
      <c r="G5047" s="7" t="s">
        <v>17925</v>
      </c>
    </row>
    <row r="5048" spans="1:7" x14ac:dyDescent="0.25">
      <c r="A5048" s="7" t="s">
        <v>4403</v>
      </c>
      <c r="B5048" s="22">
        <v>471.99858599999999</v>
      </c>
      <c r="C5048" s="22">
        <v>191.19042440000001</v>
      </c>
      <c r="D5048" s="22">
        <v>1.300744001</v>
      </c>
      <c r="E5048" s="23">
        <v>1.9300000000000001E-13</v>
      </c>
      <c r="F5048" s="23">
        <v>2.4900000000000001E-12</v>
      </c>
      <c r="G5048" s="7" t="s">
        <v>221</v>
      </c>
    </row>
    <row r="5049" spans="1:7" x14ac:dyDescent="0.25">
      <c r="A5049" s="7" t="s">
        <v>12510</v>
      </c>
      <c r="B5049" s="22">
        <v>24.480147089999999</v>
      </c>
      <c r="C5049" s="22">
        <v>65.585247050000007</v>
      </c>
      <c r="D5049" s="22">
        <v>-1.4212308170000001</v>
      </c>
      <c r="E5049" s="22">
        <v>1.0457349999999999E-3</v>
      </c>
      <c r="F5049" s="22">
        <v>3.8509859999999998E-3</v>
      </c>
      <c r="G5049" s="7" t="s">
        <v>12511</v>
      </c>
    </row>
    <row r="5050" spans="1:7" x14ac:dyDescent="0.25">
      <c r="A5050" s="7" t="s">
        <v>12512</v>
      </c>
      <c r="B5050" s="22">
        <v>2149.3194079999998</v>
      </c>
      <c r="C5050" s="22">
        <v>1049.906029</v>
      </c>
      <c r="D5050" s="22">
        <v>1.0337445830000001</v>
      </c>
      <c r="E5050" s="23">
        <v>7.1600000000000001E-10</v>
      </c>
      <c r="F5050" s="23">
        <v>6.7100000000000002E-9</v>
      </c>
      <c r="G5050" s="7" t="s">
        <v>3166</v>
      </c>
    </row>
    <row r="5051" spans="1:7" x14ac:dyDescent="0.25">
      <c r="A5051" s="7" t="s">
        <v>12513</v>
      </c>
      <c r="B5051" s="22">
        <v>585.7280141</v>
      </c>
      <c r="C5051" s="22">
        <v>206.83532719999999</v>
      </c>
      <c r="D5051" s="22">
        <v>1.50411903</v>
      </c>
      <c r="E5051" s="23">
        <v>4.6300000000000002E-14</v>
      </c>
      <c r="F5051" s="23">
        <v>6.3400000000000002E-13</v>
      </c>
      <c r="G5051" s="7" t="s">
        <v>58</v>
      </c>
    </row>
    <row r="5052" spans="1:7" x14ac:dyDescent="0.25">
      <c r="A5052" s="7" t="s">
        <v>12522</v>
      </c>
      <c r="B5052" s="22">
        <v>1028.3811410000001</v>
      </c>
      <c r="C5052" s="22">
        <v>5110.3748859999996</v>
      </c>
      <c r="D5052" s="22">
        <v>-2.3129407020000001</v>
      </c>
      <c r="E5052" s="23">
        <v>1.2100000000000001E-92</v>
      </c>
      <c r="F5052" s="23">
        <v>2.4399999999999998E-90</v>
      </c>
      <c r="G5052" s="7" t="s">
        <v>12523</v>
      </c>
    </row>
    <row r="5053" spans="1:7" x14ac:dyDescent="0.25">
      <c r="A5053" s="7" t="s">
        <v>4408</v>
      </c>
      <c r="B5053" s="22">
        <v>15.796230619999999</v>
      </c>
      <c r="C5053" s="22">
        <v>66.359010609999999</v>
      </c>
      <c r="D5053" s="22">
        <v>-2.0777739990000001</v>
      </c>
      <c r="E5053" s="23">
        <v>9.6999999999999995E-8</v>
      </c>
      <c r="F5053" s="23">
        <v>7.1200000000000002E-7</v>
      </c>
      <c r="G5053" s="7" t="s">
        <v>16</v>
      </c>
    </row>
    <row r="5054" spans="1:7" x14ac:dyDescent="0.25">
      <c r="A5054" s="7" t="s">
        <v>17926</v>
      </c>
      <c r="B5054" s="22">
        <v>995.02754010000001</v>
      </c>
      <c r="C5054" s="22">
        <v>3067.3647700000001</v>
      </c>
      <c r="D5054" s="22">
        <v>-1.6239266649999999</v>
      </c>
      <c r="E5054" s="23">
        <v>6.7299999999999998E-43</v>
      </c>
      <c r="F5054" s="23">
        <v>3.84E-41</v>
      </c>
      <c r="G5054" s="7" t="s">
        <v>17927</v>
      </c>
    </row>
    <row r="5055" spans="1:7" x14ac:dyDescent="0.25">
      <c r="A5055" s="7" t="s">
        <v>12527</v>
      </c>
      <c r="B5055" s="22">
        <v>123.89313919999999</v>
      </c>
      <c r="C5055" s="22">
        <v>51.373268289999999</v>
      </c>
      <c r="D5055" s="22">
        <v>1.2773830909999999</v>
      </c>
      <c r="E5055" s="23">
        <v>1.0699999999999999E-6</v>
      </c>
      <c r="F5055" s="23">
        <v>6.8499999999999996E-6</v>
      </c>
      <c r="G5055" s="7" t="s">
        <v>16</v>
      </c>
    </row>
    <row r="5056" spans="1:7" x14ac:dyDescent="0.25">
      <c r="A5056" s="7" t="s">
        <v>15972</v>
      </c>
      <c r="B5056" s="22">
        <v>26.7613165</v>
      </c>
      <c r="C5056" s="22">
        <v>69.965616209999993</v>
      </c>
      <c r="D5056" s="22">
        <v>-1.379617715</v>
      </c>
      <c r="E5056" s="22">
        <v>1.9853199999999999E-4</v>
      </c>
      <c r="F5056" s="22">
        <v>8.6113400000000005E-4</v>
      </c>
      <c r="G5056" s="7" t="s">
        <v>1984</v>
      </c>
    </row>
    <row r="5057" spans="1:7" x14ac:dyDescent="0.25">
      <c r="A5057" s="7" t="s">
        <v>15973</v>
      </c>
      <c r="B5057" s="22">
        <v>1.578845386</v>
      </c>
      <c r="C5057" s="22">
        <v>18.032542979999999</v>
      </c>
      <c r="D5057" s="22">
        <v>-3.5363413449999999</v>
      </c>
      <c r="E5057" s="22">
        <v>3.8762399999999999E-4</v>
      </c>
      <c r="F5057" s="22">
        <v>1.5753410000000001E-3</v>
      </c>
      <c r="G5057" s="7" t="s">
        <v>713</v>
      </c>
    </row>
    <row r="5058" spans="1:7" x14ac:dyDescent="0.25">
      <c r="A5058" s="7" t="s">
        <v>17928</v>
      </c>
      <c r="B5058" s="22">
        <v>13.948258839999999</v>
      </c>
      <c r="C5058" s="22">
        <v>48.625721499999997</v>
      </c>
      <c r="D5058" s="22">
        <v>-1.7965234859999999</v>
      </c>
      <c r="E5058" s="23">
        <v>8.5099999999999995E-5</v>
      </c>
      <c r="F5058" s="22">
        <v>3.9612000000000002E-4</v>
      </c>
      <c r="G5058" s="7" t="s">
        <v>16</v>
      </c>
    </row>
    <row r="5059" spans="1:7" x14ac:dyDescent="0.25">
      <c r="A5059" s="7" t="s">
        <v>15974</v>
      </c>
      <c r="B5059" s="22">
        <v>11.69737988</v>
      </c>
      <c r="C5059" s="22">
        <v>43.01912463</v>
      </c>
      <c r="D5059" s="22">
        <v>-1.895033886</v>
      </c>
      <c r="E5059" s="22">
        <v>2.8864199999999998E-4</v>
      </c>
      <c r="F5059" s="22">
        <v>1.2080470000000001E-3</v>
      </c>
      <c r="G5059" s="7" t="s">
        <v>1627</v>
      </c>
    </row>
    <row r="5060" spans="1:7" x14ac:dyDescent="0.25">
      <c r="A5060" s="7" t="s">
        <v>15975</v>
      </c>
      <c r="B5060" s="22">
        <v>35.24766777</v>
      </c>
      <c r="C5060" s="22">
        <v>73.212475249999997</v>
      </c>
      <c r="D5060" s="22">
        <v>-1.055806115</v>
      </c>
      <c r="E5060" s="22">
        <v>2.2273190000000002E-3</v>
      </c>
      <c r="F5060" s="22">
        <v>7.5864519999999996E-3</v>
      </c>
      <c r="G5060" s="7" t="s">
        <v>1938</v>
      </c>
    </row>
    <row r="5061" spans="1:7" x14ac:dyDescent="0.25">
      <c r="A5061" s="7" t="s">
        <v>12530</v>
      </c>
      <c r="B5061" s="22">
        <v>28.823902149999999</v>
      </c>
      <c r="C5061" s="22">
        <v>64.806153420000001</v>
      </c>
      <c r="D5061" s="22">
        <v>-1.168740479</v>
      </c>
      <c r="E5061" s="22">
        <v>1.829883E-3</v>
      </c>
      <c r="F5061" s="22">
        <v>6.3687860000000004E-3</v>
      </c>
      <c r="G5061" s="7" t="s">
        <v>1938</v>
      </c>
    </row>
    <row r="5062" spans="1:7" x14ac:dyDescent="0.25">
      <c r="A5062" s="7" t="s">
        <v>12531</v>
      </c>
      <c r="B5062" s="22">
        <v>11.453524809999999</v>
      </c>
      <c r="C5062" s="22">
        <v>57.223905500000001</v>
      </c>
      <c r="D5062" s="22">
        <v>-2.3147571230000001</v>
      </c>
      <c r="E5062" s="23">
        <v>3.1300000000000001E-7</v>
      </c>
      <c r="F5062" s="23">
        <v>2.1600000000000001E-6</v>
      </c>
      <c r="G5062" s="7" t="s">
        <v>1623</v>
      </c>
    </row>
    <row r="5063" spans="1:7" x14ac:dyDescent="0.25">
      <c r="A5063" s="7" t="s">
        <v>12534</v>
      </c>
      <c r="B5063" s="22">
        <v>14.903389369999999</v>
      </c>
      <c r="C5063" s="22">
        <v>32.406682400000001</v>
      </c>
      <c r="D5063" s="22">
        <v>-1.1131085030000001</v>
      </c>
      <c r="E5063" s="22">
        <v>1.8466877999999999E-2</v>
      </c>
      <c r="F5063" s="22">
        <v>4.8552574000000001E-2</v>
      </c>
      <c r="G5063" s="7" t="s">
        <v>12535</v>
      </c>
    </row>
    <row r="5064" spans="1:7" x14ac:dyDescent="0.25">
      <c r="A5064" s="7" t="s">
        <v>14421</v>
      </c>
      <c r="B5064" s="22">
        <v>31.62915872</v>
      </c>
      <c r="C5064" s="22">
        <v>13.50150962</v>
      </c>
      <c r="D5064" s="22">
        <v>1.2393593599999999</v>
      </c>
      <c r="E5064" s="22">
        <v>1.7334375999999999E-2</v>
      </c>
      <c r="F5064" s="22">
        <v>4.5953556E-2</v>
      </c>
      <c r="G5064" s="7" t="s">
        <v>465</v>
      </c>
    </row>
    <row r="5065" spans="1:7" x14ac:dyDescent="0.25">
      <c r="A5065" s="7" t="s">
        <v>17929</v>
      </c>
      <c r="B5065" s="22">
        <v>0.75534139499999997</v>
      </c>
      <c r="C5065" s="22">
        <v>13.62387779</v>
      </c>
      <c r="D5065" s="22">
        <v>-4.1577294819999997</v>
      </c>
      <c r="E5065" s="22">
        <v>9.1813300000000001E-4</v>
      </c>
      <c r="F5065" s="22">
        <v>3.4140609999999999E-3</v>
      </c>
      <c r="G5065" s="7" t="s">
        <v>713</v>
      </c>
    </row>
    <row r="5066" spans="1:7" x14ac:dyDescent="0.25">
      <c r="A5066" s="7" t="s">
        <v>12536</v>
      </c>
      <c r="B5066" s="22">
        <v>183.06273189999999</v>
      </c>
      <c r="C5066" s="22">
        <v>73.870070220000002</v>
      </c>
      <c r="D5066" s="22">
        <v>1.3097484230000001</v>
      </c>
      <c r="E5066" s="23">
        <v>1.42E-7</v>
      </c>
      <c r="F5066" s="23">
        <v>1.02E-6</v>
      </c>
      <c r="G5066" s="7" t="s">
        <v>4817</v>
      </c>
    </row>
    <row r="5067" spans="1:7" x14ac:dyDescent="0.25">
      <c r="A5067" s="7" t="s">
        <v>4414</v>
      </c>
      <c r="B5067" s="22">
        <v>2576.266912</v>
      </c>
      <c r="C5067" s="22">
        <v>1199.785791</v>
      </c>
      <c r="D5067" s="22">
        <v>1.102035213</v>
      </c>
      <c r="E5067" s="23">
        <v>1.0300000000000001E-6</v>
      </c>
      <c r="F5067" s="23">
        <v>6.5699999999999998E-6</v>
      </c>
      <c r="G5067" s="7" t="s">
        <v>2997</v>
      </c>
    </row>
    <row r="5068" spans="1:7" x14ac:dyDescent="0.25">
      <c r="A5068" s="7" t="s">
        <v>4415</v>
      </c>
      <c r="B5068" s="22">
        <v>11.56340402</v>
      </c>
      <c r="C5068" s="22">
        <v>29.264115289999999</v>
      </c>
      <c r="D5068" s="22">
        <v>-1.3381396139999999</v>
      </c>
      <c r="E5068" s="22">
        <v>1.3012409000000001E-2</v>
      </c>
      <c r="F5068" s="22">
        <v>3.5900021999999997E-2</v>
      </c>
      <c r="G5068" s="7" t="s">
        <v>4416</v>
      </c>
    </row>
    <row r="5069" spans="1:7" x14ac:dyDescent="0.25">
      <c r="A5069" s="7" t="s">
        <v>12537</v>
      </c>
      <c r="B5069" s="22">
        <v>4.1717119890000003</v>
      </c>
      <c r="C5069" s="22">
        <v>19.82324092</v>
      </c>
      <c r="D5069" s="22">
        <v>-2.2368507229999999</v>
      </c>
      <c r="E5069" s="22">
        <v>4.6218220000000003E-3</v>
      </c>
      <c r="F5069" s="22">
        <v>1.4449359E-2</v>
      </c>
      <c r="G5069" s="7" t="s">
        <v>1984</v>
      </c>
    </row>
    <row r="5070" spans="1:7" x14ac:dyDescent="0.25">
      <c r="A5070" s="7" t="s">
        <v>12538</v>
      </c>
      <c r="B5070" s="22">
        <v>2.626360569</v>
      </c>
      <c r="C5070" s="22">
        <v>12.91208106</v>
      </c>
      <c r="D5070" s="22">
        <v>-2.2843407870000001</v>
      </c>
      <c r="E5070" s="22">
        <v>1.3118301000000001E-2</v>
      </c>
      <c r="F5070" s="22">
        <v>3.6148152000000003E-2</v>
      </c>
      <c r="G5070" s="7" t="s">
        <v>713</v>
      </c>
    </row>
    <row r="5071" spans="1:7" x14ac:dyDescent="0.25">
      <c r="A5071" s="7" t="s">
        <v>4417</v>
      </c>
      <c r="B5071" s="22">
        <v>102.5525849</v>
      </c>
      <c r="C5071" s="22">
        <v>259.31379609999999</v>
      </c>
      <c r="D5071" s="22">
        <v>-1.3347294059999999</v>
      </c>
      <c r="E5071" s="23">
        <v>3.72E-7</v>
      </c>
      <c r="F5071" s="23">
        <v>2.5399999999999998E-6</v>
      </c>
      <c r="G5071" s="7" t="s">
        <v>16</v>
      </c>
    </row>
    <row r="5072" spans="1:7" x14ac:dyDescent="0.25">
      <c r="A5072" s="7" t="s">
        <v>4419</v>
      </c>
      <c r="B5072" s="22">
        <v>203.15342759999999</v>
      </c>
      <c r="C5072" s="22">
        <v>8.7859989780000003</v>
      </c>
      <c r="D5072" s="22">
        <v>4.5459655210000003</v>
      </c>
      <c r="E5072" s="22">
        <v>1.08764E-4</v>
      </c>
      <c r="F5072" s="22">
        <v>4.9687799999999997E-4</v>
      </c>
      <c r="G5072" s="7" t="s">
        <v>4420</v>
      </c>
    </row>
    <row r="5073" spans="1:7" x14ac:dyDescent="0.25">
      <c r="A5073" s="7" t="s">
        <v>14424</v>
      </c>
      <c r="B5073" s="22">
        <v>23.72363103</v>
      </c>
      <c r="C5073" s="22">
        <v>2.5433633580000001</v>
      </c>
      <c r="D5073" s="22">
        <v>3.223381491</v>
      </c>
      <c r="E5073" s="23">
        <v>2.73E-5</v>
      </c>
      <c r="F5073" s="22">
        <v>1.3843199999999999E-4</v>
      </c>
      <c r="G5073" s="7" t="s">
        <v>154</v>
      </c>
    </row>
    <row r="5074" spans="1:7" x14ac:dyDescent="0.25">
      <c r="A5074" s="7" t="s">
        <v>12541</v>
      </c>
      <c r="B5074" s="22">
        <v>2.2660241860000001</v>
      </c>
      <c r="C5074" s="22">
        <v>36.192183829999998</v>
      </c>
      <c r="D5074" s="22">
        <v>-3.982231342</v>
      </c>
      <c r="E5074" s="23">
        <v>2.3699999999999999E-7</v>
      </c>
      <c r="F5074" s="23">
        <v>1.6700000000000001E-6</v>
      </c>
      <c r="G5074" s="7" t="s">
        <v>12542</v>
      </c>
    </row>
    <row r="5075" spans="1:7" x14ac:dyDescent="0.25">
      <c r="A5075" s="7" t="s">
        <v>12545</v>
      </c>
      <c r="B5075" s="22">
        <v>65.865349649999999</v>
      </c>
      <c r="C5075" s="22">
        <v>7.7493584499999999</v>
      </c>
      <c r="D5075" s="22">
        <v>3.0989020730000001</v>
      </c>
      <c r="E5075" s="23">
        <v>2.2800000000000001E-11</v>
      </c>
      <c r="F5075" s="23">
        <v>2.4800000000000002E-10</v>
      </c>
      <c r="G5075" s="7" t="s">
        <v>3737</v>
      </c>
    </row>
    <row r="5076" spans="1:7" x14ac:dyDescent="0.25">
      <c r="A5076" s="7" t="s">
        <v>4424</v>
      </c>
      <c r="B5076" s="22">
        <v>167.72716220000001</v>
      </c>
      <c r="C5076" s="22">
        <v>79.282020939999995</v>
      </c>
      <c r="D5076" s="22">
        <v>1.073986855</v>
      </c>
      <c r="E5076" s="23">
        <v>9.0799999999999998E-5</v>
      </c>
      <c r="F5076" s="22">
        <v>4.2035E-4</v>
      </c>
      <c r="G5076" s="7" t="s">
        <v>3737</v>
      </c>
    </row>
    <row r="5077" spans="1:7" x14ac:dyDescent="0.25">
      <c r="A5077" s="7" t="s">
        <v>4425</v>
      </c>
      <c r="B5077" s="22">
        <v>5862.7073950000004</v>
      </c>
      <c r="C5077" s="22">
        <v>1350.8426629999999</v>
      </c>
      <c r="D5077" s="22">
        <v>2.1186643159999998</v>
      </c>
      <c r="E5077" s="23">
        <v>2.6699999999999999E-40</v>
      </c>
      <c r="F5077" s="23">
        <v>1.3900000000000001E-38</v>
      </c>
      <c r="G5077" s="7" t="s">
        <v>4426</v>
      </c>
    </row>
    <row r="5078" spans="1:7" x14ac:dyDescent="0.25">
      <c r="A5078" s="7" t="s">
        <v>12548</v>
      </c>
      <c r="B5078" s="22">
        <v>6717.4616530000003</v>
      </c>
      <c r="C5078" s="22">
        <v>797.83487869999999</v>
      </c>
      <c r="D5078" s="22">
        <v>3.0745853909999998</v>
      </c>
      <c r="E5078" s="23">
        <v>4.2499999999999997E-56</v>
      </c>
      <c r="F5078" s="23">
        <v>3.7100000000000001E-54</v>
      </c>
      <c r="G5078" s="7" t="s">
        <v>2362</v>
      </c>
    </row>
    <row r="5079" spans="1:7" x14ac:dyDescent="0.25">
      <c r="A5079" s="7" t="s">
        <v>17930</v>
      </c>
      <c r="B5079" s="22">
        <v>156.50666960000001</v>
      </c>
      <c r="C5079" s="22">
        <v>401.08890289999999</v>
      </c>
      <c r="D5079" s="22">
        <v>-1.3563946330000001</v>
      </c>
      <c r="E5079" s="23">
        <v>3.6300000000000002E-15</v>
      </c>
      <c r="F5079" s="23">
        <v>5.44E-14</v>
      </c>
      <c r="G5079" s="7" t="s">
        <v>1308</v>
      </c>
    </row>
    <row r="5080" spans="1:7" x14ac:dyDescent="0.25">
      <c r="A5080" s="7" t="s">
        <v>17931</v>
      </c>
      <c r="B5080" s="22">
        <v>6.0045385380000003</v>
      </c>
      <c r="C5080" s="22">
        <v>20.100700660000001</v>
      </c>
      <c r="D5080" s="22">
        <v>-1.733495776</v>
      </c>
      <c r="E5080" s="22">
        <v>8.9124440000000003E-3</v>
      </c>
      <c r="F5080" s="22">
        <v>2.5784373999999999E-2</v>
      </c>
      <c r="G5080" s="7" t="s">
        <v>17932</v>
      </c>
    </row>
    <row r="5081" spans="1:7" x14ac:dyDescent="0.25">
      <c r="A5081" s="7" t="s">
        <v>17933</v>
      </c>
      <c r="B5081" s="22">
        <v>19.408991759999999</v>
      </c>
      <c r="C5081" s="22">
        <v>72.267503059999996</v>
      </c>
      <c r="D5081" s="22">
        <v>-1.891963748</v>
      </c>
      <c r="E5081" s="23">
        <v>6.1E-6</v>
      </c>
      <c r="F5081" s="23">
        <v>3.4600000000000001E-5</v>
      </c>
      <c r="G5081" s="7" t="s">
        <v>5704</v>
      </c>
    </row>
    <row r="5082" spans="1:7" x14ac:dyDescent="0.25">
      <c r="A5082" s="7" t="s">
        <v>15977</v>
      </c>
      <c r="B5082" s="22">
        <v>195.9043341</v>
      </c>
      <c r="C5082" s="22">
        <v>401.31145140000001</v>
      </c>
      <c r="D5082" s="22">
        <v>-1.0346385709999999</v>
      </c>
      <c r="E5082" s="23">
        <v>2.7999999999999999E-6</v>
      </c>
      <c r="F5082" s="23">
        <v>1.6699999999999999E-5</v>
      </c>
      <c r="G5082" s="7" t="s">
        <v>465</v>
      </c>
    </row>
    <row r="5083" spans="1:7" x14ac:dyDescent="0.25">
      <c r="A5083" s="7" t="s">
        <v>14426</v>
      </c>
      <c r="B5083" s="22">
        <v>30.890137209999999</v>
      </c>
      <c r="C5083" s="22">
        <v>3.847926347</v>
      </c>
      <c r="D5083" s="22">
        <v>3.1023893440000001</v>
      </c>
      <c r="E5083" s="23">
        <v>8.8899999999999996E-6</v>
      </c>
      <c r="F5083" s="23">
        <v>4.8999999999999998E-5</v>
      </c>
      <c r="G5083" s="7" t="s">
        <v>154</v>
      </c>
    </row>
    <row r="5084" spans="1:7" x14ac:dyDescent="0.25">
      <c r="A5084" s="7" t="s">
        <v>12552</v>
      </c>
      <c r="B5084" s="22">
        <v>339.45694029999999</v>
      </c>
      <c r="C5084" s="22">
        <v>157.37544080000001</v>
      </c>
      <c r="D5084" s="22">
        <v>1.1127591210000001</v>
      </c>
      <c r="E5084" s="22">
        <v>1.32297E-4</v>
      </c>
      <c r="F5084" s="22">
        <v>5.9302599999999997E-4</v>
      </c>
      <c r="G5084" s="7" t="s">
        <v>465</v>
      </c>
    </row>
    <row r="5085" spans="1:7" x14ac:dyDescent="0.25">
      <c r="A5085" s="7" t="s">
        <v>12553</v>
      </c>
      <c r="B5085" s="22">
        <v>146.65176439999999</v>
      </c>
      <c r="C5085" s="22">
        <v>54.260550010000003</v>
      </c>
      <c r="D5085" s="22">
        <v>1.437832776</v>
      </c>
      <c r="E5085" s="23">
        <v>5.2900000000000004E-7</v>
      </c>
      <c r="F5085" s="23">
        <v>3.5300000000000001E-6</v>
      </c>
      <c r="G5085" s="7" t="s">
        <v>35</v>
      </c>
    </row>
    <row r="5086" spans="1:7" x14ac:dyDescent="0.25">
      <c r="A5086" s="7" t="s">
        <v>12557</v>
      </c>
      <c r="B5086" s="22">
        <v>118.387291</v>
      </c>
      <c r="C5086" s="22">
        <v>43.616698470000003</v>
      </c>
      <c r="D5086" s="22">
        <v>1.4399975439999999</v>
      </c>
      <c r="E5086" s="23">
        <v>5.5799999999999999E-7</v>
      </c>
      <c r="F5086" s="23">
        <v>3.7100000000000001E-6</v>
      </c>
      <c r="G5086" s="7" t="s">
        <v>12556</v>
      </c>
    </row>
    <row r="5087" spans="1:7" x14ac:dyDescent="0.25">
      <c r="A5087" s="7" t="s">
        <v>4429</v>
      </c>
      <c r="B5087" s="22">
        <v>147.5922277</v>
      </c>
      <c r="C5087" s="22">
        <v>1.743629673</v>
      </c>
      <c r="D5087" s="22">
        <v>6.4974203910000004</v>
      </c>
      <c r="E5087" s="23">
        <v>4.0099999999999997E-6</v>
      </c>
      <c r="F5087" s="23">
        <v>2.34E-5</v>
      </c>
      <c r="G5087" s="7" t="s">
        <v>2048</v>
      </c>
    </row>
    <row r="5088" spans="1:7" x14ac:dyDescent="0.25">
      <c r="A5088" s="7" t="s">
        <v>17934</v>
      </c>
      <c r="B5088" s="22">
        <v>6.1073697630000003</v>
      </c>
      <c r="C5088" s="22">
        <v>0.24714011599999999</v>
      </c>
      <c r="D5088" s="22">
        <v>4.3148089240000003</v>
      </c>
      <c r="E5088" s="22">
        <v>7.9611049999999996E-3</v>
      </c>
      <c r="F5088" s="22">
        <v>2.3342815999999999E-2</v>
      </c>
      <c r="G5088" s="7" t="s">
        <v>17935</v>
      </c>
    </row>
    <row r="5089" spans="1:7" x14ac:dyDescent="0.25">
      <c r="A5089" s="7" t="s">
        <v>12558</v>
      </c>
      <c r="B5089" s="22">
        <v>275.06251730000002</v>
      </c>
      <c r="C5089" s="22">
        <v>129.1331453</v>
      </c>
      <c r="D5089" s="22">
        <v>1.0954097869999999</v>
      </c>
      <c r="E5089" s="23">
        <v>8.5300000000000003E-7</v>
      </c>
      <c r="F5089" s="23">
        <v>5.5199999999999997E-6</v>
      </c>
      <c r="G5089" s="7" t="s">
        <v>24</v>
      </c>
    </row>
    <row r="5090" spans="1:7" x14ac:dyDescent="0.25">
      <c r="A5090" s="7" t="s">
        <v>14432</v>
      </c>
      <c r="B5090" s="22">
        <v>114.7123661</v>
      </c>
      <c r="C5090" s="22">
        <v>11.93957324</v>
      </c>
      <c r="D5090" s="22">
        <v>3.313543685</v>
      </c>
      <c r="E5090" s="23">
        <v>1.61E-13</v>
      </c>
      <c r="F5090" s="23">
        <v>2.08E-12</v>
      </c>
      <c r="G5090" s="7" t="s">
        <v>35</v>
      </c>
    </row>
    <row r="5091" spans="1:7" x14ac:dyDescent="0.25">
      <c r="A5091" s="7" t="s">
        <v>14433</v>
      </c>
      <c r="B5091" s="22">
        <v>278.1532383</v>
      </c>
      <c r="C5091" s="22">
        <v>6.3912897050000002</v>
      </c>
      <c r="D5091" s="22">
        <v>5.5276801019999997</v>
      </c>
      <c r="E5091" s="23">
        <v>3.62E-44</v>
      </c>
      <c r="F5091" s="23">
        <v>2.1899999999999999E-42</v>
      </c>
      <c r="G5091" s="7" t="s">
        <v>35</v>
      </c>
    </row>
    <row r="5092" spans="1:7" x14ac:dyDescent="0.25">
      <c r="A5092" s="7" t="s">
        <v>12562</v>
      </c>
      <c r="B5092" s="22">
        <v>353.49851319999999</v>
      </c>
      <c r="C5092" s="22">
        <v>805.02267110000003</v>
      </c>
      <c r="D5092" s="22">
        <v>-1.185506905</v>
      </c>
      <c r="E5092" s="23">
        <v>9.3600000000000005E-13</v>
      </c>
      <c r="F5092" s="23">
        <v>1.1400000000000001E-11</v>
      </c>
      <c r="G5092" s="7" t="s">
        <v>12563</v>
      </c>
    </row>
    <row r="5093" spans="1:7" x14ac:dyDescent="0.25">
      <c r="A5093" s="7" t="s">
        <v>17936</v>
      </c>
      <c r="B5093" s="22">
        <v>5.7758286859999997</v>
      </c>
      <c r="C5093" s="22">
        <v>0.24714011599999999</v>
      </c>
      <c r="D5093" s="22">
        <v>4.2321912609999996</v>
      </c>
      <c r="E5093" s="22">
        <v>1.2804436000000001E-2</v>
      </c>
      <c r="F5093" s="22">
        <v>3.5358821999999998E-2</v>
      </c>
      <c r="G5093" s="7" t="s">
        <v>3703</v>
      </c>
    </row>
    <row r="5094" spans="1:7" x14ac:dyDescent="0.25">
      <c r="A5094" s="7" t="s">
        <v>12567</v>
      </c>
      <c r="B5094" s="22">
        <v>66.745520429999999</v>
      </c>
      <c r="C5094" s="22">
        <v>155.5962902</v>
      </c>
      <c r="D5094" s="22">
        <v>-1.220568101</v>
      </c>
      <c r="E5094" s="23">
        <v>5.1800000000000004E-6</v>
      </c>
      <c r="F5094" s="23">
        <v>2.97E-5</v>
      </c>
      <c r="G5094" s="7" t="s">
        <v>35</v>
      </c>
    </row>
    <row r="5095" spans="1:7" x14ac:dyDescent="0.25">
      <c r="A5095" s="7" t="s">
        <v>17937</v>
      </c>
      <c r="B5095" s="22">
        <v>813.75037780000002</v>
      </c>
      <c r="C5095" s="22">
        <v>337.37560619999999</v>
      </c>
      <c r="D5095" s="22">
        <v>1.267985997</v>
      </c>
      <c r="E5095" s="23">
        <v>7.91E-12</v>
      </c>
      <c r="F5095" s="23">
        <v>8.9399999999999996E-11</v>
      </c>
      <c r="G5095" s="7" t="s">
        <v>10982</v>
      </c>
    </row>
    <row r="5096" spans="1:7" x14ac:dyDescent="0.25">
      <c r="A5096" s="7" t="s">
        <v>17938</v>
      </c>
      <c r="B5096" s="22">
        <v>4446.6593140000004</v>
      </c>
      <c r="C5096" s="22">
        <v>1894.8609429999999</v>
      </c>
      <c r="D5096" s="22">
        <v>1.2309325470000001</v>
      </c>
      <c r="E5096" s="23">
        <v>7.6199999999999997E-19</v>
      </c>
      <c r="F5096" s="23">
        <v>1.4899999999999999E-17</v>
      </c>
      <c r="G5096" s="7" t="s">
        <v>4316</v>
      </c>
    </row>
    <row r="5097" spans="1:7" x14ac:dyDescent="0.25">
      <c r="A5097" s="7" t="s">
        <v>12570</v>
      </c>
      <c r="B5097" s="22">
        <v>120.1183036</v>
      </c>
      <c r="C5097" s="22">
        <v>19.2218713</v>
      </c>
      <c r="D5097" s="22">
        <v>2.662080698</v>
      </c>
      <c r="E5097" s="23">
        <v>7.1499999999999998E-13</v>
      </c>
      <c r="F5097" s="23">
        <v>8.7999999999999997E-12</v>
      </c>
      <c r="G5097" s="7" t="s">
        <v>8913</v>
      </c>
    </row>
    <row r="5098" spans="1:7" x14ac:dyDescent="0.25">
      <c r="A5098" s="7" t="s">
        <v>14434</v>
      </c>
      <c r="B5098" s="22">
        <v>44.619083519999997</v>
      </c>
      <c r="C5098" s="22">
        <v>20.371026910000001</v>
      </c>
      <c r="D5098" s="22">
        <v>1.125243821</v>
      </c>
      <c r="E5098" s="22">
        <v>4.490239E-3</v>
      </c>
      <c r="F5098" s="22">
        <v>1.4096861E-2</v>
      </c>
      <c r="G5098" s="7" t="s">
        <v>14435</v>
      </c>
    </row>
    <row r="5099" spans="1:7" x14ac:dyDescent="0.25">
      <c r="A5099" s="7" t="s">
        <v>15979</v>
      </c>
      <c r="B5099" s="22">
        <v>26.21163756</v>
      </c>
      <c r="C5099" s="22">
        <v>112.2354131</v>
      </c>
      <c r="D5099" s="22">
        <v>-2.1019486999999999</v>
      </c>
      <c r="E5099" s="23">
        <v>7.0800000000000004E-11</v>
      </c>
      <c r="F5099" s="23">
        <v>7.3199999999999995E-10</v>
      </c>
      <c r="G5099" s="7" t="s">
        <v>15980</v>
      </c>
    </row>
    <row r="5100" spans="1:7" x14ac:dyDescent="0.25">
      <c r="A5100" s="7" t="s">
        <v>17939</v>
      </c>
      <c r="B5100" s="22">
        <v>11.163700349999999</v>
      </c>
      <c r="C5100" s="22">
        <v>1.854752768</v>
      </c>
      <c r="D5100" s="22">
        <v>2.5383091150000001</v>
      </c>
      <c r="E5100" s="22">
        <v>9.1997410000000009E-3</v>
      </c>
      <c r="F5100" s="22">
        <v>2.6507413000000001E-2</v>
      </c>
      <c r="G5100" s="7" t="s">
        <v>17940</v>
      </c>
    </row>
    <row r="5101" spans="1:7" x14ac:dyDescent="0.25">
      <c r="A5101" s="7" t="s">
        <v>14436</v>
      </c>
      <c r="B5101" s="22">
        <v>23.568957099999999</v>
      </c>
      <c r="C5101" s="22">
        <v>5.3890803810000003</v>
      </c>
      <c r="D5101" s="22">
        <v>2.1325289280000002</v>
      </c>
      <c r="E5101" s="22">
        <v>5.08125E-4</v>
      </c>
      <c r="F5101" s="22">
        <v>2.0107879999999999E-3</v>
      </c>
      <c r="G5101" s="7" t="s">
        <v>14437</v>
      </c>
    </row>
    <row r="5102" spans="1:7" x14ac:dyDescent="0.25">
      <c r="A5102" s="7" t="s">
        <v>15981</v>
      </c>
      <c r="B5102" s="22">
        <v>10.274383090000001</v>
      </c>
      <c r="C5102" s="22">
        <v>33.891230890000003</v>
      </c>
      <c r="D5102" s="22">
        <v>-1.708632838</v>
      </c>
      <c r="E5102" s="22">
        <v>1.395505E-3</v>
      </c>
      <c r="F5102" s="22">
        <v>4.9844219999999996E-3</v>
      </c>
      <c r="G5102" s="7" t="s">
        <v>15982</v>
      </c>
    </row>
    <row r="5103" spans="1:7" x14ac:dyDescent="0.25">
      <c r="A5103" s="7" t="s">
        <v>17941</v>
      </c>
      <c r="B5103" s="22">
        <v>26.031246419999999</v>
      </c>
      <c r="C5103" s="22">
        <v>76.26958707</v>
      </c>
      <c r="D5103" s="22">
        <v>-1.5489082729999999</v>
      </c>
      <c r="E5103" s="23">
        <v>5.4099999999999999E-6</v>
      </c>
      <c r="F5103" s="23">
        <v>3.0899999999999999E-5</v>
      </c>
      <c r="G5103" s="7" t="s">
        <v>82</v>
      </c>
    </row>
    <row r="5104" spans="1:7" x14ac:dyDescent="0.25">
      <c r="A5104" s="7" t="s">
        <v>17942</v>
      </c>
      <c r="B5104" s="22">
        <v>25.085513219999999</v>
      </c>
      <c r="C5104" s="22">
        <v>94.038003380000006</v>
      </c>
      <c r="D5104" s="22">
        <v>-1.9008189980000001</v>
      </c>
      <c r="E5104" s="23">
        <v>8.8800000000000001E-8</v>
      </c>
      <c r="F5104" s="23">
        <v>6.5499999999999998E-7</v>
      </c>
      <c r="G5104" s="7" t="s">
        <v>17943</v>
      </c>
    </row>
    <row r="5105" spans="1:7" x14ac:dyDescent="0.25">
      <c r="A5105" s="7" t="s">
        <v>12578</v>
      </c>
      <c r="B5105" s="22">
        <v>64.662236710000002</v>
      </c>
      <c r="C5105" s="22">
        <v>215.51474150000001</v>
      </c>
      <c r="D5105" s="22">
        <v>-1.7395902160000001</v>
      </c>
      <c r="E5105" s="23">
        <v>1.79E-10</v>
      </c>
      <c r="F5105" s="23">
        <v>1.79E-9</v>
      </c>
      <c r="G5105" s="7" t="s">
        <v>3890</v>
      </c>
    </row>
    <row r="5106" spans="1:7" x14ac:dyDescent="0.25">
      <c r="A5106" s="7" t="s">
        <v>17944</v>
      </c>
      <c r="B5106" s="22">
        <v>114.8720591</v>
      </c>
      <c r="C5106" s="22">
        <v>266.94091520000001</v>
      </c>
      <c r="D5106" s="22">
        <v>-1.2156899219999999</v>
      </c>
      <c r="E5106" s="23">
        <v>1.2E-10</v>
      </c>
      <c r="F5106" s="23">
        <v>1.21E-9</v>
      </c>
      <c r="G5106" s="7" t="s">
        <v>167</v>
      </c>
    </row>
    <row r="5107" spans="1:7" x14ac:dyDescent="0.25">
      <c r="A5107" s="7" t="s">
        <v>12581</v>
      </c>
      <c r="B5107" s="22">
        <v>249.72037130000001</v>
      </c>
      <c r="C5107" s="22">
        <v>532.24062479999998</v>
      </c>
      <c r="D5107" s="22">
        <v>-1.0905249029999999</v>
      </c>
      <c r="E5107" s="23">
        <v>3.6799999999999999E-8</v>
      </c>
      <c r="F5107" s="23">
        <v>2.84E-7</v>
      </c>
      <c r="G5107" s="7" t="s">
        <v>16</v>
      </c>
    </row>
    <row r="5108" spans="1:7" x14ac:dyDescent="0.25">
      <c r="A5108" s="7" t="s">
        <v>4443</v>
      </c>
      <c r="B5108" s="22">
        <v>5591.4268030000003</v>
      </c>
      <c r="C5108" s="22">
        <v>1296.8893250000001</v>
      </c>
      <c r="D5108" s="22">
        <v>2.1087204559999999</v>
      </c>
      <c r="E5108" s="23">
        <v>3.43E-37</v>
      </c>
      <c r="F5108" s="23">
        <v>1.58E-35</v>
      </c>
      <c r="G5108" s="7" t="s">
        <v>4444</v>
      </c>
    </row>
    <row r="5109" spans="1:7" x14ac:dyDescent="0.25">
      <c r="A5109" s="7" t="s">
        <v>17945</v>
      </c>
      <c r="B5109" s="22">
        <v>236.11226629999999</v>
      </c>
      <c r="C5109" s="22">
        <v>80.918103130000006</v>
      </c>
      <c r="D5109" s="22">
        <v>1.540274277</v>
      </c>
      <c r="E5109" s="23">
        <v>3.9899999999999999E-11</v>
      </c>
      <c r="F5109" s="23">
        <v>4.2299999999999999E-10</v>
      </c>
      <c r="G5109" s="7" t="s">
        <v>17946</v>
      </c>
    </row>
    <row r="5110" spans="1:7" x14ac:dyDescent="0.25">
      <c r="A5110" s="7" t="s">
        <v>12583</v>
      </c>
      <c r="B5110" s="22">
        <v>181.2622623</v>
      </c>
      <c r="C5110" s="22">
        <v>364.41575849999998</v>
      </c>
      <c r="D5110" s="22">
        <v>-1.010159807</v>
      </c>
      <c r="E5110" s="23">
        <v>4.2799999999999999E-8</v>
      </c>
      <c r="F5110" s="23">
        <v>3.2800000000000003E-7</v>
      </c>
      <c r="G5110" s="7" t="s">
        <v>465</v>
      </c>
    </row>
    <row r="5111" spans="1:7" x14ac:dyDescent="0.25">
      <c r="A5111" s="7" t="s">
        <v>15983</v>
      </c>
      <c r="B5111" s="22">
        <v>4.9570233549999996</v>
      </c>
      <c r="C5111" s="22">
        <v>22.864918209999999</v>
      </c>
      <c r="D5111" s="22">
        <v>-2.2033630880000001</v>
      </c>
      <c r="E5111" s="22">
        <v>7.8316900000000001E-4</v>
      </c>
      <c r="F5111" s="22">
        <v>2.958455E-3</v>
      </c>
      <c r="G5111" s="7" t="s">
        <v>35</v>
      </c>
    </row>
    <row r="5112" spans="1:7" x14ac:dyDescent="0.25">
      <c r="A5112" s="7" t="s">
        <v>12588</v>
      </c>
      <c r="B5112" s="22">
        <v>302.236445</v>
      </c>
      <c r="C5112" s="22">
        <v>624.2748411</v>
      </c>
      <c r="D5112" s="22">
        <v>-1.0457554149999999</v>
      </c>
      <c r="E5112" s="23">
        <v>8.7499999999999992E-6</v>
      </c>
      <c r="F5112" s="23">
        <v>4.8300000000000002E-5</v>
      </c>
      <c r="G5112" s="7" t="s">
        <v>12587</v>
      </c>
    </row>
    <row r="5113" spans="1:7" x14ac:dyDescent="0.25">
      <c r="A5113" s="7" t="s">
        <v>12589</v>
      </c>
      <c r="B5113" s="22">
        <v>20.76455472</v>
      </c>
      <c r="C5113" s="22">
        <v>68.165303109999996</v>
      </c>
      <c r="D5113" s="22">
        <v>-1.7053194759999999</v>
      </c>
      <c r="E5113" s="23">
        <v>7.1299999999999998E-5</v>
      </c>
      <c r="F5113" s="22">
        <v>3.3656300000000001E-4</v>
      </c>
      <c r="G5113" s="7" t="s">
        <v>12590</v>
      </c>
    </row>
    <row r="5114" spans="1:7" x14ac:dyDescent="0.25">
      <c r="A5114" s="7" t="s">
        <v>14439</v>
      </c>
      <c r="B5114" s="22">
        <v>61.566389309999998</v>
      </c>
      <c r="C5114" s="22">
        <v>14.09256809</v>
      </c>
      <c r="D5114" s="22">
        <v>2.114821434</v>
      </c>
      <c r="E5114" s="23">
        <v>3.6899999999999998E-7</v>
      </c>
      <c r="F5114" s="23">
        <v>2.52E-6</v>
      </c>
      <c r="G5114" s="7" t="s">
        <v>635</v>
      </c>
    </row>
    <row r="5115" spans="1:7" x14ac:dyDescent="0.25">
      <c r="A5115" s="7" t="s">
        <v>14440</v>
      </c>
      <c r="B5115" s="22">
        <v>91.968728560000002</v>
      </c>
      <c r="C5115" s="22">
        <v>28.705006340000001</v>
      </c>
      <c r="D5115" s="22">
        <v>1.6708282430000001</v>
      </c>
      <c r="E5115" s="23">
        <v>1.5099999999999999E-6</v>
      </c>
      <c r="F5115" s="23">
        <v>9.4499999999999993E-6</v>
      </c>
      <c r="G5115" s="7" t="s">
        <v>635</v>
      </c>
    </row>
    <row r="5116" spans="1:7" x14ac:dyDescent="0.25">
      <c r="A5116" s="7" t="s">
        <v>12594</v>
      </c>
      <c r="B5116" s="22">
        <v>63.68596222</v>
      </c>
      <c r="C5116" s="22">
        <v>265.48544090000001</v>
      </c>
      <c r="D5116" s="22">
        <v>-2.0619251080000001</v>
      </c>
      <c r="E5116" s="23">
        <v>4.7699999999999998E-15</v>
      </c>
      <c r="F5116" s="23">
        <v>7.0799999999999999E-14</v>
      </c>
      <c r="G5116" s="7" t="s">
        <v>12595</v>
      </c>
    </row>
    <row r="5117" spans="1:7" x14ac:dyDescent="0.25">
      <c r="A5117" s="7" t="s">
        <v>12596</v>
      </c>
      <c r="B5117" s="22">
        <v>1.474839496</v>
      </c>
      <c r="C5117" s="22">
        <v>16.433533700000002</v>
      </c>
      <c r="D5117" s="22">
        <v>-3.4416194980000001</v>
      </c>
      <c r="E5117" s="22">
        <v>2.111843E-3</v>
      </c>
      <c r="F5117" s="22">
        <v>7.2333570000000002E-3</v>
      </c>
      <c r="G5117" s="7" t="s">
        <v>210</v>
      </c>
    </row>
    <row r="5118" spans="1:7" x14ac:dyDescent="0.25">
      <c r="A5118" s="7" t="s">
        <v>4449</v>
      </c>
      <c r="B5118" s="22">
        <v>1.8698445079999999</v>
      </c>
      <c r="C5118" s="22">
        <v>76.924064509999994</v>
      </c>
      <c r="D5118" s="22">
        <v>-5.3359524269999996</v>
      </c>
      <c r="E5118" s="23">
        <v>2.82E-11</v>
      </c>
      <c r="F5118" s="23">
        <v>3.0399999999999998E-10</v>
      </c>
      <c r="G5118" s="7" t="s">
        <v>67</v>
      </c>
    </row>
    <row r="5119" spans="1:7" x14ac:dyDescent="0.25">
      <c r="A5119" s="7" t="s">
        <v>12597</v>
      </c>
      <c r="B5119" s="22">
        <v>2.626360569</v>
      </c>
      <c r="C5119" s="22">
        <v>29.31599113</v>
      </c>
      <c r="D5119" s="22">
        <v>-3.4600865139999999</v>
      </c>
      <c r="E5119" s="23">
        <v>2.8E-5</v>
      </c>
      <c r="F5119" s="22">
        <v>1.41719E-4</v>
      </c>
      <c r="G5119" s="7" t="s">
        <v>1188</v>
      </c>
    </row>
    <row r="5120" spans="1:7" x14ac:dyDescent="0.25">
      <c r="A5120" s="7" t="s">
        <v>14441</v>
      </c>
      <c r="B5120" s="22">
        <v>106.5633734</v>
      </c>
      <c r="C5120" s="22">
        <v>11.355648260000001</v>
      </c>
      <c r="D5120" s="22">
        <v>3.256996182</v>
      </c>
      <c r="E5120" s="23">
        <v>1.21E-10</v>
      </c>
      <c r="F5120" s="23">
        <v>1.2199999999999999E-9</v>
      </c>
      <c r="G5120" s="7" t="s">
        <v>13405</v>
      </c>
    </row>
    <row r="5121" spans="1:7" x14ac:dyDescent="0.25">
      <c r="A5121" s="7" t="s">
        <v>17947</v>
      </c>
      <c r="B5121" s="22">
        <v>67.73884357</v>
      </c>
      <c r="C5121" s="22">
        <v>150.21207759999999</v>
      </c>
      <c r="D5121" s="22">
        <v>-1.149433339</v>
      </c>
      <c r="E5121" s="23">
        <v>3.0900000000000001E-6</v>
      </c>
      <c r="F5121" s="23">
        <v>1.84E-5</v>
      </c>
      <c r="G5121" s="7" t="s">
        <v>16</v>
      </c>
    </row>
    <row r="5122" spans="1:7" x14ac:dyDescent="0.25">
      <c r="A5122" s="7" t="s">
        <v>12602</v>
      </c>
      <c r="B5122" s="22">
        <v>16.74561323</v>
      </c>
      <c r="C5122" s="22">
        <v>66.849257140000006</v>
      </c>
      <c r="D5122" s="22">
        <v>-1.993727885</v>
      </c>
      <c r="E5122" s="23">
        <v>6.1600000000000001E-7</v>
      </c>
      <c r="F5122" s="23">
        <v>4.07E-6</v>
      </c>
      <c r="G5122" s="7" t="s">
        <v>35</v>
      </c>
    </row>
    <row r="5123" spans="1:7" x14ac:dyDescent="0.25">
      <c r="A5123" s="7" t="s">
        <v>17948</v>
      </c>
      <c r="B5123" s="22">
        <v>11.81973451</v>
      </c>
      <c r="C5123" s="22">
        <v>54.864249800000003</v>
      </c>
      <c r="D5123" s="22">
        <v>-2.2206484199999998</v>
      </c>
      <c r="E5123" s="22">
        <v>2.808699E-3</v>
      </c>
      <c r="F5123" s="22">
        <v>9.3204819999999997E-3</v>
      </c>
      <c r="G5123" s="7" t="s">
        <v>17949</v>
      </c>
    </row>
    <row r="5124" spans="1:7" x14ac:dyDescent="0.25">
      <c r="A5124" s="7" t="s">
        <v>17950</v>
      </c>
      <c r="B5124" s="22">
        <v>962.94972080000002</v>
      </c>
      <c r="C5124" s="22">
        <v>255.89421809999999</v>
      </c>
      <c r="D5124" s="22">
        <v>1.9107547469999999</v>
      </c>
      <c r="E5124" s="23">
        <v>2.6100000000000001E-17</v>
      </c>
      <c r="F5124" s="23">
        <v>4.6300000000000003E-16</v>
      </c>
      <c r="G5124" s="7" t="s">
        <v>887</v>
      </c>
    </row>
    <row r="5125" spans="1:7" x14ac:dyDescent="0.25">
      <c r="A5125" s="7" t="s">
        <v>17951</v>
      </c>
      <c r="B5125" s="22">
        <v>54.875846639999999</v>
      </c>
      <c r="C5125" s="22">
        <v>3.3744284599999999</v>
      </c>
      <c r="D5125" s="22">
        <v>4.1077938400000003</v>
      </c>
      <c r="E5125" s="23">
        <v>1.0799999999999999E-11</v>
      </c>
      <c r="F5125" s="23">
        <v>1.21E-10</v>
      </c>
      <c r="G5125" s="7" t="s">
        <v>2012</v>
      </c>
    </row>
    <row r="5126" spans="1:7" x14ac:dyDescent="0.25">
      <c r="A5126" s="7" t="s">
        <v>17952</v>
      </c>
      <c r="B5126" s="22">
        <v>11.418856180000001</v>
      </c>
      <c r="C5126" s="22">
        <v>1.66522999</v>
      </c>
      <c r="D5126" s="22">
        <v>2.899276575</v>
      </c>
      <c r="E5126" s="22">
        <v>8.3425099999999992E-3</v>
      </c>
      <c r="F5126" s="22">
        <v>2.4323520000000001E-2</v>
      </c>
      <c r="G5126" s="7" t="s">
        <v>39</v>
      </c>
    </row>
    <row r="5127" spans="1:7" x14ac:dyDescent="0.25">
      <c r="A5127" s="7" t="s">
        <v>4456</v>
      </c>
      <c r="B5127" s="22">
        <v>4021.4743269999999</v>
      </c>
      <c r="C5127" s="22">
        <v>1210.6199790000001</v>
      </c>
      <c r="D5127" s="22">
        <v>1.732266163</v>
      </c>
      <c r="E5127" s="23">
        <v>3.2799999999999998E-28</v>
      </c>
      <c r="F5127" s="23">
        <v>1.06E-26</v>
      </c>
      <c r="G5127" s="7" t="s">
        <v>4457</v>
      </c>
    </row>
    <row r="5128" spans="1:7" x14ac:dyDescent="0.25">
      <c r="A5128" s="7" t="s">
        <v>12607</v>
      </c>
      <c r="B5128" s="22">
        <v>151.14556440000001</v>
      </c>
      <c r="C5128" s="22">
        <v>64.298682409999998</v>
      </c>
      <c r="D5128" s="22">
        <v>1.2268950430000001</v>
      </c>
      <c r="E5128" s="23">
        <v>1.15E-6</v>
      </c>
      <c r="F5128" s="23">
        <v>7.34E-6</v>
      </c>
      <c r="G5128" s="7" t="s">
        <v>12608</v>
      </c>
    </row>
    <row r="5129" spans="1:7" x14ac:dyDescent="0.25">
      <c r="A5129" s="7" t="s">
        <v>12609</v>
      </c>
      <c r="B5129" s="22">
        <v>1730.540992</v>
      </c>
      <c r="C5129" s="22">
        <v>452.80514219999998</v>
      </c>
      <c r="D5129" s="22">
        <v>1.933432338</v>
      </c>
      <c r="E5129" s="23">
        <v>1.89E-49</v>
      </c>
      <c r="F5129" s="23">
        <v>1.3600000000000001E-47</v>
      </c>
      <c r="G5129" s="7" t="s">
        <v>1644</v>
      </c>
    </row>
    <row r="5130" spans="1:7" x14ac:dyDescent="0.25">
      <c r="A5130" s="7" t="s">
        <v>12610</v>
      </c>
      <c r="B5130" s="22">
        <v>4.6613255730000001</v>
      </c>
      <c r="C5130" s="22">
        <v>41.679512320000001</v>
      </c>
      <c r="D5130" s="22">
        <v>-3.172973356</v>
      </c>
      <c r="E5130" s="23">
        <v>2.8500000000000002E-7</v>
      </c>
      <c r="F5130" s="23">
        <v>1.9800000000000001E-6</v>
      </c>
      <c r="G5130" s="7" t="s">
        <v>82</v>
      </c>
    </row>
    <row r="5131" spans="1:7" x14ac:dyDescent="0.25">
      <c r="A5131" s="7" t="s">
        <v>12613</v>
      </c>
      <c r="B5131" s="22">
        <v>28.440643789999999</v>
      </c>
      <c r="C5131" s="22">
        <v>254.27257209999999</v>
      </c>
      <c r="D5131" s="22">
        <v>-3.1618428629999999</v>
      </c>
      <c r="E5131" s="23">
        <v>5.9000000000000003E-31</v>
      </c>
      <c r="F5131" s="23">
        <v>2.1799999999999999E-29</v>
      </c>
      <c r="G5131" s="7" t="s">
        <v>1270</v>
      </c>
    </row>
    <row r="5132" spans="1:7" x14ac:dyDescent="0.25">
      <c r="A5132" s="7" t="s">
        <v>15990</v>
      </c>
      <c r="B5132" s="22">
        <v>39.497988919999997</v>
      </c>
      <c r="C5132" s="22">
        <v>118.0421597</v>
      </c>
      <c r="D5132" s="22">
        <v>-1.5753842570000001</v>
      </c>
      <c r="E5132" s="23">
        <v>2.3200000000000001E-7</v>
      </c>
      <c r="F5132" s="23">
        <v>1.6300000000000001E-6</v>
      </c>
      <c r="G5132" s="7" t="s">
        <v>13668</v>
      </c>
    </row>
    <row r="5133" spans="1:7" x14ac:dyDescent="0.25">
      <c r="A5133" s="7" t="s">
        <v>14443</v>
      </c>
      <c r="B5133" s="22">
        <v>65.595299440000005</v>
      </c>
      <c r="C5133" s="22">
        <v>9.7882083029999993</v>
      </c>
      <c r="D5133" s="22">
        <v>2.8004537969999999</v>
      </c>
      <c r="E5133" s="23">
        <v>1.9300000000000002E-5</v>
      </c>
      <c r="F5133" s="23">
        <v>1E-4</v>
      </c>
      <c r="G5133" s="7" t="s">
        <v>1887</v>
      </c>
    </row>
    <row r="5134" spans="1:7" x14ac:dyDescent="0.25">
      <c r="A5134" s="7" t="s">
        <v>12615</v>
      </c>
      <c r="B5134" s="22">
        <v>25.903143879999998</v>
      </c>
      <c r="C5134" s="22">
        <v>73.805003600000006</v>
      </c>
      <c r="D5134" s="22">
        <v>-1.513874167</v>
      </c>
      <c r="E5134" s="23">
        <v>2.3600000000000001E-5</v>
      </c>
      <c r="F5134" s="22">
        <v>1.2044000000000001E-4</v>
      </c>
      <c r="G5134" s="7" t="s">
        <v>210</v>
      </c>
    </row>
    <row r="5135" spans="1:7" x14ac:dyDescent="0.25">
      <c r="A5135" s="7" t="s">
        <v>12616</v>
      </c>
      <c r="B5135" s="22">
        <v>0</v>
      </c>
      <c r="C5135" s="22">
        <v>4.8371828099999998</v>
      </c>
      <c r="D5135" s="22">
        <v>-4.5276519979999996</v>
      </c>
      <c r="E5135" s="22">
        <v>1.2055131E-2</v>
      </c>
      <c r="F5135" s="22">
        <v>3.3576357000000001E-2</v>
      </c>
      <c r="G5135" s="7" t="s">
        <v>35</v>
      </c>
    </row>
    <row r="5136" spans="1:7" x14ac:dyDescent="0.25">
      <c r="A5136" s="7" t="s">
        <v>12617</v>
      </c>
      <c r="B5136" s="22">
        <v>544.66658140000004</v>
      </c>
      <c r="C5136" s="22">
        <v>1610.1364209999999</v>
      </c>
      <c r="D5136" s="22">
        <v>-1.564118372</v>
      </c>
      <c r="E5136" s="23">
        <v>6.6599999999999998E-31</v>
      </c>
      <c r="F5136" s="23">
        <v>2.4499999999999999E-29</v>
      </c>
      <c r="G5136" s="7" t="s">
        <v>12618</v>
      </c>
    </row>
    <row r="5137" spans="1:7" x14ac:dyDescent="0.25">
      <c r="A5137" s="7" t="s">
        <v>12620</v>
      </c>
      <c r="B5137" s="22">
        <v>101.0990469</v>
      </c>
      <c r="C5137" s="22">
        <v>44.170303840000003</v>
      </c>
      <c r="D5137" s="22">
        <v>1.204668337</v>
      </c>
      <c r="E5137" s="23">
        <v>6.0600000000000003E-5</v>
      </c>
      <c r="F5137" s="22">
        <v>2.8990899999999998E-4</v>
      </c>
      <c r="G5137" s="7" t="s">
        <v>98</v>
      </c>
    </row>
    <row r="5138" spans="1:7" x14ac:dyDescent="0.25">
      <c r="A5138" s="7" t="s">
        <v>12623</v>
      </c>
      <c r="B5138" s="22">
        <v>26.952882979999998</v>
      </c>
      <c r="C5138" s="22">
        <v>92.184184520000002</v>
      </c>
      <c r="D5138" s="22">
        <v>-1.7761535589999999</v>
      </c>
      <c r="E5138" s="23">
        <v>2.72E-7</v>
      </c>
      <c r="F5138" s="23">
        <v>1.8899999999999999E-6</v>
      </c>
      <c r="G5138" s="7" t="s">
        <v>5631</v>
      </c>
    </row>
    <row r="5139" spans="1:7" x14ac:dyDescent="0.25">
      <c r="A5139" s="7" t="s">
        <v>15992</v>
      </c>
      <c r="B5139" s="22">
        <v>412.5258197</v>
      </c>
      <c r="C5139" s="22">
        <v>1024.0798480000001</v>
      </c>
      <c r="D5139" s="22">
        <v>-1.309893768</v>
      </c>
      <c r="E5139" s="23">
        <v>1.26E-14</v>
      </c>
      <c r="F5139" s="23">
        <v>1.8100000000000001E-13</v>
      </c>
      <c r="G5139" s="7" t="s">
        <v>9704</v>
      </c>
    </row>
    <row r="5140" spans="1:7" x14ac:dyDescent="0.25">
      <c r="A5140" s="7" t="s">
        <v>17953</v>
      </c>
      <c r="B5140" s="22">
        <v>44.620383599999997</v>
      </c>
      <c r="C5140" s="22">
        <v>15.407680149999999</v>
      </c>
      <c r="D5140" s="22">
        <v>1.5553815280000001</v>
      </c>
      <c r="E5140" s="22">
        <v>1.2796096E-2</v>
      </c>
      <c r="F5140" s="22">
        <v>3.5343036000000001E-2</v>
      </c>
      <c r="G5140" s="7" t="s">
        <v>16</v>
      </c>
    </row>
    <row r="5141" spans="1:7" x14ac:dyDescent="0.25">
      <c r="A5141" s="7" t="s">
        <v>12626</v>
      </c>
      <c r="B5141" s="22">
        <v>28.013319469999999</v>
      </c>
      <c r="C5141" s="22">
        <v>11.86520726</v>
      </c>
      <c r="D5141" s="22">
        <v>1.2512797579999999</v>
      </c>
      <c r="E5141" s="22">
        <v>1.6334787999999999E-2</v>
      </c>
      <c r="F5141" s="22">
        <v>4.3632293000000003E-2</v>
      </c>
      <c r="G5141" s="7" t="s">
        <v>16</v>
      </c>
    </row>
    <row r="5142" spans="1:7" x14ac:dyDescent="0.25">
      <c r="A5142" s="7" t="s">
        <v>12629</v>
      </c>
      <c r="B5142" s="22">
        <v>14.69655225</v>
      </c>
      <c r="C5142" s="22">
        <v>65.078567660000004</v>
      </c>
      <c r="D5142" s="22">
        <v>-2.1402295730000001</v>
      </c>
      <c r="E5142" s="23">
        <v>8.85E-7</v>
      </c>
      <c r="F5142" s="23">
        <v>5.7200000000000003E-6</v>
      </c>
      <c r="G5142" s="7" t="s">
        <v>12630</v>
      </c>
    </row>
    <row r="5143" spans="1:7" x14ac:dyDescent="0.25">
      <c r="A5143" s="7" t="s">
        <v>12631</v>
      </c>
      <c r="B5143" s="22">
        <v>9.2268679099999993</v>
      </c>
      <c r="C5143" s="22">
        <v>36.461814080000003</v>
      </c>
      <c r="D5143" s="22">
        <v>-1.9803872890000001</v>
      </c>
      <c r="E5143" s="22">
        <v>2.4006099999999999E-4</v>
      </c>
      <c r="F5143" s="22">
        <v>1.024451E-3</v>
      </c>
      <c r="G5143" s="7" t="s">
        <v>12632</v>
      </c>
    </row>
    <row r="5144" spans="1:7" x14ac:dyDescent="0.25">
      <c r="A5144" s="7" t="s">
        <v>4465</v>
      </c>
      <c r="B5144" s="22">
        <v>11.29075364</v>
      </c>
      <c r="C5144" s="22">
        <v>42.103300240000003</v>
      </c>
      <c r="D5144" s="22">
        <v>-1.8871031229999999</v>
      </c>
      <c r="E5144" s="22">
        <v>3.4493600000000001E-4</v>
      </c>
      <c r="F5144" s="22">
        <v>1.417672E-3</v>
      </c>
      <c r="G5144" s="7" t="s">
        <v>4466</v>
      </c>
    </row>
    <row r="5145" spans="1:7" x14ac:dyDescent="0.25">
      <c r="A5145" s="7" t="s">
        <v>17954</v>
      </c>
      <c r="B5145" s="22">
        <v>7023.7472630000002</v>
      </c>
      <c r="C5145" s="22">
        <v>3092.6367660000001</v>
      </c>
      <c r="D5145" s="22">
        <v>1.1839463029999999</v>
      </c>
      <c r="E5145" s="23">
        <v>2.2800000000000001E-11</v>
      </c>
      <c r="F5145" s="23">
        <v>2.4699999999999997E-10</v>
      </c>
      <c r="G5145" s="7" t="s">
        <v>17955</v>
      </c>
    </row>
    <row r="5146" spans="1:7" x14ac:dyDescent="0.25">
      <c r="A5146" s="7" t="s">
        <v>4470</v>
      </c>
      <c r="B5146" s="22">
        <v>123.15782280000001</v>
      </c>
      <c r="C5146" s="22">
        <v>32.17009135</v>
      </c>
      <c r="D5146" s="22">
        <v>1.951289386</v>
      </c>
      <c r="E5146" s="23">
        <v>2.8200000000000001E-5</v>
      </c>
      <c r="F5146" s="22">
        <v>1.42423E-4</v>
      </c>
      <c r="G5146" s="7" t="s">
        <v>98</v>
      </c>
    </row>
    <row r="5147" spans="1:7" x14ac:dyDescent="0.25">
      <c r="A5147" s="7" t="s">
        <v>12635</v>
      </c>
      <c r="B5147" s="22">
        <v>1.1491717429999999</v>
      </c>
      <c r="C5147" s="22">
        <v>9.9501954480000006</v>
      </c>
      <c r="D5147" s="22">
        <v>-3.1261477530000001</v>
      </c>
      <c r="E5147" s="22">
        <v>1.4769658999999999E-2</v>
      </c>
      <c r="F5147" s="22">
        <v>4.0010810000000001E-2</v>
      </c>
      <c r="G5147" s="7" t="s">
        <v>82</v>
      </c>
    </row>
    <row r="5148" spans="1:7" x14ac:dyDescent="0.25">
      <c r="A5148" s="7" t="s">
        <v>4471</v>
      </c>
      <c r="B5148" s="22">
        <v>10.24558779</v>
      </c>
      <c r="C5148" s="22">
        <v>62.78768797</v>
      </c>
      <c r="D5148" s="22">
        <v>-2.6099871110000001</v>
      </c>
      <c r="E5148" s="23">
        <v>2.9499999999999998E-7</v>
      </c>
      <c r="F5148" s="23">
        <v>2.04E-6</v>
      </c>
      <c r="G5148" s="7" t="s">
        <v>16</v>
      </c>
    </row>
    <row r="5149" spans="1:7" x14ac:dyDescent="0.25">
      <c r="A5149" s="7" t="s">
        <v>4472</v>
      </c>
      <c r="B5149" s="22">
        <v>58.803703550000002</v>
      </c>
      <c r="C5149" s="22">
        <v>0</v>
      </c>
      <c r="D5149" s="22">
        <v>8.5448935049999992</v>
      </c>
      <c r="E5149" s="23">
        <v>1.0699999999999999E-11</v>
      </c>
      <c r="F5149" s="23">
        <v>1.19E-10</v>
      </c>
      <c r="G5149" s="7" t="s">
        <v>4473</v>
      </c>
    </row>
    <row r="5150" spans="1:7" x14ac:dyDescent="0.25">
      <c r="A5150" s="7" t="s">
        <v>14446</v>
      </c>
      <c r="B5150" s="22">
        <v>243.7915533</v>
      </c>
      <c r="C5150" s="22">
        <v>0.697451869</v>
      </c>
      <c r="D5150" s="22">
        <v>8.676194035</v>
      </c>
      <c r="E5150" s="23">
        <v>1.7199999999999999E-11</v>
      </c>
      <c r="F5150" s="23">
        <v>1.8899999999999999E-10</v>
      </c>
      <c r="G5150" s="7" t="s">
        <v>14447</v>
      </c>
    </row>
    <row r="5151" spans="1:7" x14ac:dyDescent="0.25">
      <c r="A5151" s="7" t="s">
        <v>14448</v>
      </c>
      <c r="B5151" s="22">
        <v>9.1610546450000001</v>
      </c>
      <c r="C5151" s="22">
        <v>0.697451869</v>
      </c>
      <c r="D5151" s="22">
        <v>3.9290883710000002</v>
      </c>
      <c r="E5151" s="22">
        <v>4.3488440000000001E-3</v>
      </c>
      <c r="F5151" s="22">
        <v>1.3689638000000001E-2</v>
      </c>
      <c r="G5151" s="7" t="s">
        <v>210</v>
      </c>
    </row>
    <row r="5152" spans="1:7" x14ac:dyDescent="0.25">
      <c r="A5152" s="7" t="s">
        <v>14450</v>
      </c>
      <c r="B5152" s="22">
        <v>32.682547219999996</v>
      </c>
      <c r="C5152" s="22">
        <v>2.8801482269999998</v>
      </c>
      <c r="D5152" s="22">
        <v>3.609193769</v>
      </c>
      <c r="E5152" s="23">
        <v>2.6800000000000002E-6</v>
      </c>
      <c r="F5152" s="23">
        <v>1.6099999999999998E-5</v>
      </c>
      <c r="G5152" s="7" t="s">
        <v>14451</v>
      </c>
    </row>
    <row r="5153" spans="1:7" x14ac:dyDescent="0.25">
      <c r="A5153" s="7" t="s">
        <v>12644</v>
      </c>
      <c r="B5153" s="22">
        <v>67.269928059999998</v>
      </c>
      <c r="C5153" s="22">
        <v>187.60140569999999</v>
      </c>
      <c r="D5153" s="22">
        <v>-1.481973057</v>
      </c>
      <c r="E5153" s="23">
        <v>4.69E-6</v>
      </c>
      <c r="F5153" s="23">
        <v>2.7100000000000001E-5</v>
      </c>
      <c r="G5153" s="7" t="s">
        <v>39</v>
      </c>
    </row>
    <row r="5154" spans="1:7" x14ac:dyDescent="0.25">
      <c r="A5154" s="7" t="s">
        <v>12645</v>
      </c>
      <c r="B5154" s="22">
        <v>25.333621059999999</v>
      </c>
      <c r="C5154" s="22">
        <v>79.481080989999995</v>
      </c>
      <c r="D5154" s="22">
        <v>-1.650724876</v>
      </c>
      <c r="E5154" s="23">
        <v>3.9199999999999997E-5</v>
      </c>
      <c r="F5154" s="22">
        <v>1.9349600000000001E-4</v>
      </c>
      <c r="G5154" s="7" t="s">
        <v>1635</v>
      </c>
    </row>
    <row r="5155" spans="1:7" x14ac:dyDescent="0.25">
      <c r="A5155" s="7" t="s">
        <v>17956</v>
      </c>
      <c r="B5155" s="22">
        <v>55.236183019999999</v>
      </c>
      <c r="C5155" s="22">
        <v>113.6978517</v>
      </c>
      <c r="D5155" s="22">
        <v>-1.043035114</v>
      </c>
      <c r="E5155" s="22">
        <v>2.4213899999999999E-4</v>
      </c>
      <c r="F5155" s="22">
        <v>1.032009E-3</v>
      </c>
      <c r="G5155" s="7" t="s">
        <v>12853</v>
      </c>
    </row>
    <row r="5156" spans="1:7" x14ac:dyDescent="0.25">
      <c r="A5156" s="7" t="s">
        <v>12646</v>
      </c>
      <c r="B5156" s="22">
        <v>8.7290316719999996</v>
      </c>
      <c r="C5156" s="22">
        <v>37.736895730000001</v>
      </c>
      <c r="D5156" s="22">
        <v>-2.1143004539999999</v>
      </c>
      <c r="E5156" s="22">
        <v>2.06722E-4</v>
      </c>
      <c r="F5156" s="22">
        <v>8.9455600000000002E-4</v>
      </c>
      <c r="G5156" s="7" t="s">
        <v>12647</v>
      </c>
    </row>
    <row r="5157" spans="1:7" x14ac:dyDescent="0.25">
      <c r="A5157" s="7" t="s">
        <v>12648</v>
      </c>
      <c r="B5157" s="22">
        <v>27.56027795</v>
      </c>
      <c r="C5157" s="22">
        <v>65.653413459999996</v>
      </c>
      <c r="D5157" s="22">
        <v>-1.24984406</v>
      </c>
      <c r="E5157" s="22">
        <v>1.3828880000000001E-3</v>
      </c>
      <c r="F5157" s="22">
        <v>4.940013E-3</v>
      </c>
      <c r="G5157" s="7" t="s">
        <v>4428</v>
      </c>
    </row>
    <row r="5158" spans="1:7" x14ac:dyDescent="0.25">
      <c r="A5158" s="7" t="s">
        <v>12650</v>
      </c>
      <c r="B5158" s="22">
        <v>31.669700670000001</v>
      </c>
      <c r="C5158" s="22">
        <v>4.0838213950000002</v>
      </c>
      <c r="D5158" s="22">
        <v>2.9839113720000001</v>
      </c>
      <c r="E5158" s="23">
        <v>3.8399999999999997E-6</v>
      </c>
      <c r="F5158" s="23">
        <v>2.2500000000000001E-5</v>
      </c>
      <c r="G5158" s="7" t="s">
        <v>63</v>
      </c>
    </row>
    <row r="5159" spans="1:7" x14ac:dyDescent="0.25">
      <c r="A5159" s="7" t="s">
        <v>12651</v>
      </c>
      <c r="B5159" s="22">
        <v>103.2068731</v>
      </c>
      <c r="C5159" s="22">
        <v>23.075997220000001</v>
      </c>
      <c r="D5159" s="22">
        <v>2.1730166</v>
      </c>
      <c r="E5159" s="23">
        <v>4.5300000000000001E-11</v>
      </c>
      <c r="F5159" s="23">
        <v>4.79E-10</v>
      </c>
      <c r="G5159" s="7" t="s">
        <v>12652</v>
      </c>
    </row>
    <row r="5160" spans="1:7" x14ac:dyDescent="0.25">
      <c r="A5160" s="7" t="s">
        <v>17957</v>
      </c>
      <c r="B5160" s="22">
        <v>44.922683480000003</v>
      </c>
      <c r="C5160" s="22">
        <v>13.32897341</v>
      </c>
      <c r="D5160" s="22">
        <v>1.7842368420000001</v>
      </c>
      <c r="E5160" s="22">
        <v>5.7800910000000002E-3</v>
      </c>
      <c r="F5160" s="22">
        <v>1.7620776000000001E-2</v>
      </c>
      <c r="G5160" s="7" t="s">
        <v>9026</v>
      </c>
    </row>
    <row r="5161" spans="1:7" x14ac:dyDescent="0.25">
      <c r="A5161" s="7" t="s">
        <v>14454</v>
      </c>
      <c r="B5161" s="22">
        <v>95.548529450000004</v>
      </c>
      <c r="C5161" s="22">
        <v>42.159905780000003</v>
      </c>
      <c r="D5161" s="22">
        <v>1.1770141679999999</v>
      </c>
      <c r="E5161" s="22">
        <v>5.4936600000000003E-4</v>
      </c>
      <c r="F5161" s="22">
        <v>2.1546899999999999E-3</v>
      </c>
      <c r="G5161" s="7" t="s">
        <v>14455</v>
      </c>
    </row>
    <row r="5162" spans="1:7" x14ac:dyDescent="0.25">
      <c r="A5162" s="7" t="s">
        <v>4478</v>
      </c>
      <c r="B5162" s="22">
        <v>11.90742051</v>
      </c>
      <c r="C5162" s="22">
        <v>37.840189340000002</v>
      </c>
      <c r="D5162" s="22">
        <v>-1.656741689</v>
      </c>
      <c r="E5162" s="22">
        <v>4.503745E-3</v>
      </c>
      <c r="F5162" s="22">
        <v>1.4134323000000001E-2</v>
      </c>
      <c r="G5162" s="7" t="s">
        <v>4479</v>
      </c>
    </row>
    <row r="5163" spans="1:7" x14ac:dyDescent="0.25">
      <c r="A5163" s="7" t="s">
        <v>14456</v>
      </c>
      <c r="B5163" s="22">
        <v>232.19535759999999</v>
      </c>
      <c r="C5163" s="22">
        <v>16.99232684</v>
      </c>
      <c r="D5163" s="22">
        <v>3.770367984</v>
      </c>
      <c r="E5163" s="22">
        <v>9.1912199999999997E-4</v>
      </c>
      <c r="F5163" s="22">
        <v>3.4164719999999998E-3</v>
      </c>
      <c r="G5163" s="7" t="s">
        <v>6906</v>
      </c>
    </row>
    <row r="5164" spans="1:7" x14ac:dyDescent="0.25">
      <c r="A5164" s="7" t="s">
        <v>12660</v>
      </c>
      <c r="B5164" s="22">
        <v>69.859270670000001</v>
      </c>
      <c r="C5164" s="22">
        <v>19.753682520000002</v>
      </c>
      <c r="D5164" s="22">
        <v>1.8388469350000001</v>
      </c>
      <c r="E5164" s="23">
        <v>2.2199999999999999E-6</v>
      </c>
      <c r="F5164" s="23">
        <v>1.3499999999999999E-5</v>
      </c>
      <c r="G5164" s="7" t="s">
        <v>1306</v>
      </c>
    </row>
    <row r="5165" spans="1:7" x14ac:dyDescent="0.25">
      <c r="A5165" s="7" t="s">
        <v>12664</v>
      </c>
      <c r="B5165" s="22">
        <v>815.96422619999998</v>
      </c>
      <c r="C5165" s="22">
        <v>302.34511509999999</v>
      </c>
      <c r="D5165" s="22">
        <v>1.42873173</v>
      </c>
      <c r="E5165" s="23">
        <v>1.0199999999999999E-13</v>
      </c>
      <c r="F5165" s="23">
        <v>1.3499999999999999E-12</v>
      </c>
      <c r="G5165" s="7" t="s">
        <v>12665</v>
      </c>
    </row>
    <row r="5166" spans="1:7" x14ac:dyDescent="0.25">
      <c r="A5166" s="7" t="s">
        <v>17958</v>
      </c>
      <c r="B5166" s="22">
        <v>1511.1260010000001</v>
      </c>
      <c r="C5166" s="22">
        <v>3913.7969050000002</v>
      </c>
      <c r="D5166" s="22">
        <v>-1.3725391899999999</v>
      </c>
      <c r="E5166" s="23">
        <v>1.03E-19</v>
      </c>
      <c r="F5166" s="23">
        <v>2.1600000000000001E-18</v>
      </c>
      <c r="G5166" s="7" t="s">
        <v>17959</v>
      </c>
    </row>
    <row r="5167" spans="1:7" x14ac:dyDescent="0.25">
      <c r="A5167" s="7" t="s">
        <v>15999</v>
      </c>
      <c r="B5167" s="22">
        <v>91.434853970000006</v>
      </c>
      <c r="C5167" s="22">
        <v>341.15303590000002</v>
      </c>
      <c r="D5167" s="22">
        <v>-1.897919221</v>
      </c>
      <c r="E5167" s="23">
        <v>4.6199999999999997E-21</v>
      </c>
      <c r="F5167" s="23">
        <v>1.04E-19</v>
      </c>
      <c r="G5167" s="7" t="s">
        <v>16000</v>
      </c>
    </row>
    <row r="5168" spans="1:7" x14ac:dyDescent="0.25">
      <c r="A5168" s="7" t="s">
        <v>12666</v>
      </c>
      <c r="B5168" s="22">
        <v>1940.629502</v>
      </c>
      <c r="C5168" s="22">
        <v>818.40198180000004</v>
      </c>
      <c r="D5168" s="22">
        <v>1.247396089</v>
      </c>
      <c r="E5168" s="23">
        <v>2.0300000000000001E-17</v>
      </c>
      <c r="F5168" s="23">
        <v>3.6200000000000002E-16</v>
      </c>
      <c r="G5168" s="7" t="s">
        <v>167</v>
      </c>
    </row>
    <row r="5169" spans="1:7" x14ac:dyDescent="0.25">
      <c r="A5169" s="7" t="s">
        <v>12667</v>
      </c>
      <c r="B5169" s="22">
        <v>118.4993245</v>
      </c>
      <c r="C5169" s="22">
        <v>294.94785150000001</v>
      </c>
      <c r="D5169" s="22">
        <v>-1.3112741160000001</v>
      </c>
      <c r="E5169" s="23">
        <v>1.37E-7</v>
      </c>
      <c r="F5169" s="23">
        <v>9.8700000000000004E-7</v>
      </c>
      <c r="G5169" s="7" t="s">
        <v>210</v>
      </c>
    </row>
    <row r="5170" spans="1:7" x14ac:dyDescent="0.25">
      <c r="A5170" s="7" t="s">
        <v>4488</v>
      </c>
      <c r="B5170" s="22">
        <v>125.18266180000001</v>
      </c>
      <c r="C5170" s="22">
        <v>61.313468380000003</v>
      </c>
      <c r="D5170" s="22">
        <v>1.0363754489999999</v>
      </c>
      <c r="E5170" s="22">
        <v>8.9003499999999996E-3</v>
      </c>
      <c r="F5170" s="22">
        <v>2.5757682E-2</v>
      </c>
      <c r="G5170" s="7" t="s">
        <v>210</v>
      </c>
    </row>
    <row r="5171" spans="1:7" x14ac:dyDescent="0.25">
      <c r="A5171" s="7" t="s">
        <v>12669</v>
      </c>
      <c r="B5171" s="22">
        <v>37.310699309999997</v>
      </c>
      <c r="C5171" s="22">
        <v>99.442124609999993</v>
      </c>
      <c r="D5171" s="22">
        <v>-1.4165383540000001</v>
      </c>
      <c r="E5171" s="23">
        <v>6.2999999999999998E-6</v>
      </c>
      <c r="F5171" s="23">
        <v>3.57E-5</v>
      </c>
      <c r="G5171" s="7" t="s">
        <v>67</v>
      </c>
    </row>
    <row r="5172" spans="1:7" x14ac:dyDescent="0.25">
      <c r="A5172" s="7" t="s">
        <v>12670</v>
      </c>
      <c r="B5172" s="22">
        <v>110.0422465</v>
      </c>
      <c r="C5172" s="22">
        <v>916.79192030000002</v>
      </c>
      <c r="D5172" s="22">
        <v>-3.0561374730000002</v>
      </c>
      <c r="E5172" s="23">
        <v>2.2499999999999999E-26</v>
      </c>
      <c r="F5172" s="23">
        <v>6.7300000000000002E-25</v>
      </c>
      <c r="G5172" s="7" t="s">
        <v>12671</v>
      </c>
    </row>
    <row r="5173" spans="1:7" x14ac:dyDescent="0.25">
      <c r="A5173" s="7" t="s">
        <v>14464</v>
      </c>
      <c r="B5173" s="22">
        <v>42.91318484</v>
      </c>
      <c r="C5173" s="22">
        <v>6.1905218590000004</v>
      </c>
      <c r="D5173" s="22">
        <v>2.8441971910000001</v>
      </c>
      <c r="E5173" s="23">
        <v>1.27E-5</v>
      </c>
      <c r="F5173" s="23">
        <v>6.8300000000000007E-5</v>
      </c>
      <c r="G5173" s="7" t="s">
        <v>210</v>
      </c>
    </row>
    <row r="5174" spans="1:7" x14ac:dyDescent="0.25">
      <c r="A5174" s="7" t="s">
        <v>12672</v>
      </c>
      <c r="B5174" s="22">
        <v>36.752477229999997</v>
      </c>
      <c r="C5174" s="22">
        <v>3.9502081630000001</v>
      </c>
      <c r="D5174" s="22">
        <v>3.2166383270000001</v>
      </c>
      <c r="E5174" s="23">
        <v>3.0199999999999998E-7</v>
      </c>
      <c r="F5174" s="23">
        <v>2.0899999999999999E-6</v>
      </c>
      <c r="G5174" s="7" t="s">
        <v>210</v>
      </c>
    </row>
    <row r="5175" spans="1:7" x14ac:dyDescent="0.25">
      <c r="A5175" s="7" t="s">
        <v>12673</v>
      </c>
      <c r="B5175" s="22">
        <v>154.95687040000001</v>
      </c>
      <c r="C5175" s="22">
        <v>59.300666540000002</v>
      </c>
      <c r="D5175" s="22">
        <v>1.385883212</v>
      </c>
      <c r="E5175" s="23">
        <v>1.01E-7</v>
      </c>
      <c r="F5175" s="23">
        <v>7.4000000000000001E-7</v>
      </c>
      <c r="G5175" s="7" t="s">
        <v>8904</v>
      </c>
    </row>
    <row r="5176" spans="1:7" x14ac:dyDescent="0.25">
      <c r="A5176" s="7" t="s">
        <v>14465</v>
      </c>
      <c r="B5176" s="22">
        <v>15.122701899999999</v>
      </c>
      <c r="C5176" s="22">
        <v>0</v>
      </c>
      <c r="D5176" s="22">
        <v>6.5864611829999999</v>
      </c>
      <c r="E5176" s="23">
        <v>5.3800000000000002E-6</v>
      </c>
      <c r="F5176" s="23">
        <v>3.0800000000000003E-5</v>
      </c>
      <c r="G5176" s="7" t="s">
        <v>1986</v>
      </c>
    </row>
    <row r="5177" spans="1:7" x14ac:dyDescent="0.25">
      <c r="A5177" s="7" t="s">
        <v>17960</v>
      </c>
      <c r="B5177" s="22">
        <v>20.723284</v>
      </c>
      <c r="C5177" s="22">
        <v>50.172694909999997</v>
      </c>
      <c r="D5177" s="22">
        <v>-1.2739284900000001</v>
      </c>
      <c r="E5177" s="22">
        <v>1.2907629999999999E-3</v>
      </c>
      <c r="F5177" s="22">
        <v>4.6503689999999997E-3</v>
      </c>
      <c r="G5177" s="7" t="s">
        <v>67</v>
      </c>
    </row>
    <row r="5178" spans="1:7" x14ac:dyDescent="0.25">
      <c r="A5178" s="7" t="s">
        <v>12678</v>
      </c>
      <c r="B5178" s="22">
        <v>298.56231839999998</v>
      </c>
      <c r="C5178" s="22">
        <v>52.077377820000002</v>
      </c>
      <c r="D5178" s="22">
        <v>2.515158488</v>
      </c>
      <c r="E5178" s="23">
        <v>3.5499999999999998E-17</v>
      </c>
      <c r="F5178" s="23">
        <v>6.2399999999999998E-16</v>
      </c>
      <c r="G5178" s="7" t="s">
        <v>1565</v>
      </c>
    </row>
    <row r="5179" spans="1:7" x14ac:dyDescent="0.25">
      <c r="A5179" s="7" t="s">
        <v>12680</v>
      </c>
      <c r="B5179" s="22">
        <v>310.11425860000003</v>
      </c>
      <c r="C5179" s="22">
        <v>1264.9786529999999</v>
      </c>
      <c r="D5179" s="22">
        <v>-2.0266551759999998</v>
      </c>
      <c r="E5179" s="23">
        <v>2.3499999999999999E-31</v>
      </c>
      <c r="F5179" s="23">
        <v>8.7699999999999999E-30</v>
      </c>
      <c r="G5179" s="7" t="s">
        <v>16</v>
      </c>
    </row>
    <row r="5180" spans="1:7" x14ac:dyDescent="0.25">
      <c r="A5180" s="7" t="s">
        <v>17961</v>
      </c>
      <c r="B5180" s="22">
        <v>15.73041735</v>
      </c>
      <c r="C5180" s="22">
        <v>54.951564390000001</v>
      </c>
      <c r="D5180" s="22">
        <v>-1.8036796530000001</v>
      </c>
      <c r="E5180" s="23">
        <v>8.9700000000000005E-6</v>
      </c>
      <c r="F5180" s="23">
        <v>4.9400000000000001E-5</v>
      </c>
      <c r="G5180" s="7" t="s">
        <v>16</v>
      </c>
    </row>
    <row r="5181" spans="1:7" x14ac:dyDescent="0.25">
      <c r="A5181" s="7" t="s">
        <v>12681</v>
      </c>
      <c r="B5181" s="22">
        <v>733.96712109999999</v>
      </c>
      <c r="C5181" s="22">
        <v>1587.8797709999999</v>
      </c>
      <c r="D5181" s="22">
        <v>-1.112224095</v>
      </c>
      <c r="E5181" s="23">
        <v>4.0399999999999997E-12</v>
      </c>
      <c r="F5181" s="23">
        <v>4.6999999999999999E-11</v>
      </c>
      <c r="G5181" s="7" t="s">
        <v>12682</v>
      </c>
    </row>
    <row r="5182" spans="1:7" x14ac:dyDescent="0.25">
      <c r="A5182" s="7" t="s">
        <v>16002</v>
      </c>
      <c r="B5182" s="22">
        <v>138.32996230000001</v>
      </c>
      <c r="C5182" s="22">
        <v>281.66624869999998</v>
      </c>
      <c r="D5182" s="22">
        <v>-1.027429076</v>
      </c>
      <c r="E5182" s="23">
        <v>3.3099999999999999E-7</v>
      </c>
      <c r="F5182" s="23">
        <v>2.2699999999999999E-6</v>
      </c>
      <c r="G5182" s="7" t="s">
        <v>16003</v>
      </c>
    </row>
    <row r="5183" spans="1:7" x14ac:dyDescent="0.25">
      <c r="A5183" s="7" t="s">
        <v>12684</v>
      </c>
      <c r="B5183" s="22">
        <v>1657.7802369999999</v>
      </c>
      <c r="C5183" s="22">
        <v>770.92428159999997</v>
      </c>
      <c r="D5183" s="22">
        <v>1.1039043479999999</v>
      </c>
      <c r="E5183" s="23">
        <v>3.3800000000000002E-16</v>
      </c>
      <c r="F5183" s="23">
        <v>5.51E-15</v>
      </c>
      <c r="G5183" s="7" t="s">
        <v>12685</v>
      </c>
    </row>
    <row r="5184" spans="1:7" x14ac:dyDescent="0.25">
      <c r="A5184" s="7" t="s">
        <v>12686</v>
      </c>
      <c r="B5184" s="22">
        <v>13.45264652</v>
      </c>
      <c r="C5184" s="22">
        <v>2564.8986679999998</v>
      </c>
      <c r="D5184" s="22">
        <v>-7.5767518340000004</v>
      </c>
      <c r="E5184" s="23">
        <v>2.3700000000000001E-33</v>
      </c>
      <c r="F5184" s="23">
        <v>9.4900000000000001E-32</v>
      </c>
      <c r="G5184" s="7" t="s">
        <v>12687</v>
      </c>
    </row>
    <row r="5185" spans="1:7" x14ac:dyDescent="0.25">
      <c r="A5185" s="7" t="s">
        <v>17962</v>
      </c>
      <c r="B5185" s="22">
        <v>5.3485043729999999</v>
      </c>
      <c r="C5185" s="22">
        <v>0</v>
      </c>
      <c r="D5185" s="22">
        <v>5.0849330220000004</v>
      </c>
      <c r="E5185" s="22">
        <v>4.1606220000000001E-3</v>
      </c>
      <c r="F5185" s="22">
        <v>1.3174081000000001E-2</v>
      </c>
      <c r="G5185" s="7" t="s">
        <v>10355</v>
      </c>
    </row>
    <row r="5186" spans="1:7" x14ac:dyDescent="0.25">
      <c r="A5186" s="7" t="s">
        <v>14467</v>
      </c>
      <c r="B5186" s="22">
        <v>17.075979650000001</v>
      </c>
      <c r="C5186" s="22">
        <v>1.046177804</v>
      </c>
      <c r="D5186" s="22">
        <v>4.2299684280000003</v>
      </c>
      <c r="E5186" s="22">
        <v>2.9808699999999999E-4</v>
      </c>
      <c r="F5186" s="22">
        <v>1.243138E-3</v>
      </c>
      <c r="G5186" s="7" t="s">
        <v>843</v>
      </c>
    </row>
    <row r="5187" spans="1:7" x14ac:dyDescent="0.25">
      <c r="A5187" s="7" t="s">
        <v>17963</v>
      </c>
      <c r="B5187" s="22">
        <v>0.75416673000000001</v>
      </c>
      <c r="C5187" s="22">
        <v>9.8400062649999995</v>
      </c>
      <c r="D5187" s="22">
        <v>-3.6981648310000002</v>
      </c>
      <c r="E5187" s="22">
        <v>5.658087E-3</v>
      </c>
      <c r="F5187" s="22">
        <v>1.7301687999999999E-2</v>
      </c>
      <c r="G5187" s="7" t="s">
        <v>10652</v>
      </c>
    </row>
    <row r="5188" spans="1:7" x14ac:dyDescent="0.25">
      <c r="A5188" s="7" t="s">
        <v>12688</v>
      </c>
      <c r="B5188" s="22">
        <v>3.0501608870000001</v>
      </c>
      <c r="C5188" s="22">
        <v>33.715737169999997</v>
      </c>
      <c r="D5188" s="22">
        <v>-3.4650185090000001</v>
      </c>
      <c r="E5188" s="23">
        <v>1.3999999999999999E-6</v>
      </c>
      <c r="F5188" s="23">
        <v>8.8000000000000004E-6</v>
      </c>
      <c r="G5188" s="7" t="s">
        <v>35</v>
      </c>
    </row>
    <row r="5189" spans="1:7" x14ac:dyDescent="0.25">
      <c r="A5189" s="7" t="s">
        <v>16004</v>
      </c>
      <c r="B5189" s="22">
        <v>52.50848637</v>
      </c>
      <c r="C5189" s="22">
        <v>181.15421989999999</v>
      </c>
      <c r="D5189" s="22">
        <v>-1.7926274390000001</v>
      </c>
      <c r="E5189" s="23">
        <v>3.2499999999999998E-11</v>
      </c>
      <c r="F5189" s="23">
        <v>3.4799999999999999E-10</v>
      </c>
      <c r="G5189" s="7" t="s">
        <v>16005</v>
      </c>
    </row>
    <row r="5190" spans="1:7" x14ac:dyDescent="0.25">
      <c r="A5190" s="7" t="s">
        <v>4496</v>
      </c>
      <c r="B5190" s="22">
        <v>1313.424499</v>
      </c>
      <c r="C5190" s="22">
        <v>53.191423980000003</v>
      </c>
      <c r="D5190" s="22">
        <v>4.629693455</v>
      </c>
      <c r="E5190" s="23">
        <v>2.18E-77</v>
      </c>
      <c r="F5190" s="23">
        <v>3.1499999999999999E-75</v>
      </c>
      <c r="G5190" s="7" t="s">
        <v>4497</v>
      </c>
    </row>
    <row r="5191" spans="1:7" x14ac:dyDescent="0.25">
      <c r="A5191" s="7" t="s">
        <v>12690</v>
      </c>
      <c r="B5191" s="22">
        <v>247.4119714</v>
      </c>
      <c r="C5191" s="22">
        <v>90.428993980000001</v>
      </c>
      <c r="D5191" s="22">
        <v>1.4447866300000001</v>
      </c>
      <c r="E5191" s="23">
        <v>3.8799999999999998E-11</v>
      </c>
      <c r="F5191" s="23">
        <v>4.1300000000000002E-10</v>
      </c>
      <c r="G5191" s="7" t="s">
        <v>12691</v>
      </c>
    </row>
    <row r="5192" spans="1:7" x14ac:dyDescent="0.25">
      <c r="A5192" s="7" t="s">
        <v>12692</v>
      </c>
      <c r="B5192" s="22">
        <v>1229.774981</v>
      </c>
      <c r="C5192" s="22">
        <v>2529.9427810000002</v>
      </c>
      <c r="D5192" s="22">
        <v>-1.0401346220000001</v>
      </c>
      <c r="E5192" s="23">
        <v>2.9300000000000002E-10</v>
      </c>
      <c r="F5192" s="23">
        <v>2.8699999999999998E-9</v>
      </c>
      <c r="G5192" s="7" t="s">
        <v>12693</v>
      </c>
    </row>
    <row r="5193" spans="1:7" x14ac:dyDescent="0.25">
      <c r="A5193" s="7" t="s">
        <v>17964</v>
      </c>
      <c r="B5193" s="22">
        <v>0.39500501300000002</v>
      </c>
      <c r="C5193" s="22">
        <v>10.32715301</v>
      </c>
      <c r="D5193" s="22">
        <v>-4.6408146410000004</v>
      </c>
      <c r="E5193" s="22">
        <v>1.591978E-3</v>
      </c>
      <c r="F5193" s="22">
        <v>5.6191499999999998E-3</v>
      </c>
      <c r="G5193" s="7" t="s">
        <v>12600</v>
      </c>
    </row>
    <row r="5194" spans="1:7" x14ac:dyDescent="0.25">
      <c r="A5194" s="7" t="s">
        <v>17965</v>
      </c>
      <c r="B5194" s="22">
        <v>94.567148009999997</v>
      </c>
      <c r="C5194" s="22">
        <v>34.960975019999999</v>
      </c>
      <c r="D5194" s="22">
        <v>1.421883182</v>
      </c>
      <c r="E5194" s="23">
        <v>4.2799999999999997E-6</v>
      </c>
      <c r="F5194" s="23">
        <v>2.4899999999999999E-5</v>
      </c>
      <c r="G5194" s="7" t="s">
        <v>4174</v>
      </c>
    </row>
    <row r="5195" spans="1:7" x14ac:dyDescent="0.25">
      <c r="A5195" s="7" t="s">
        <v>4500</v>
      </c>
      <c r="B5195" s="22">
        <v>62.007684189999999</v>
      </c>
      <c r="C5195" s="22">
        <v>1.360472535</v>
      </c>
      <c r="D5195" s="22">
        <v>5.4629081319999999</v>
      </c>
      <c r="E5195" s="23">
        <v>5.4000000000000002E-13</v>
      </c>
      <c r="F5195" s="23">
        <v>6.7299999999999998E-12</v>
      </c>
      <c r="G5195" s="7" t="s">
        <v>791</v>
      </c>
    </row>
    <row r="5196" spans="1:7" x14ac:dyDescent="0.25">
      <c r="A5196" s="7" t="s">
        <v>17966</v>
      </c>
      <c r="B5196" s="22">
        <v>28.41067382</v>
      </c>
      <c r="C5196" s="22">
        <v>8.3220383669999993</v>
      </c>
      <c r="D5196" s="22">
        <v>1.780315452</v>
      </c>
      <c r="E5196" s="22">
        <v>1.5860550000000001E-3</v>
      </c>
      <c r="F5196" s="22">
        <v>5.6004449999999999E-3</v>
      </c>
      <c r="G5196" s="7" t="s">
        <v>791</v>
      </c>
    </row>
    <row r="5197" spans="1:7" x14ac:dyDescent="0.25">
      <c r="A5197" s="7" t="s">
        <v>14470</v>
      </c>
      <c r="B5197" s="22">
        <v>19.520774410000001</v>
      </c>
      <c r="C5197" s="22">
        <v>2.432936261</v>
      </c>
      <c r="D5197" s="22">
        <v>2.9752991290000002</v>
      </c>
      <c r="E5197" s="22">
        <v>3.490894E-3</v>
      </c>
      <c r="F5197" s="22">
        <v>1.1300433E-2</v>
      </c>
      <c r="G5197" s="7" t="s">
        <v>4960</v>
      </c>
    </row>
    <row r="5198" spans="1:7" x14ac:dyDescent="0.25">
      <c r="A5198" s="7" t="s">
        <v>16295</v>
      </c>
      <c r="B5198" s="22">
        <v>17.126522269999999</v>
      </c>
      <c r="C5198" s="22">
        <v>54.051874789999999</v>
      </c>
      <c r="D5198" s="22">
        <v>-1.6551428800000001</v>
      </c>
      <c r="E5198" s="22">
        <v>3.66017E-4</v>
      </c>
      <c r="F5198" s="22">
        <v>1.496327E-3</v>
      </c>
      <c r="G5198" s="7" t="s">
        <v>9260</v>
      </c>
    </row>
    <row r="5199" spans="1:7" x14ac:dyDescent="0.25">
      <c r="A5199" s="7" t="s">
        <v>12703</v>
      </c>
      <c r="B5199" s="22">
        <v>31.571442690000001</v>
      </c>
      <c r="C5199" s="22">
        <v>116.7892212</v>
      </c>
      <c r="D5199" s="22">
        <v>-1.8893746220000001</v>
      </c>
      <c r="E5199" s="23">
        <v>2.1799999999999999E-7</v>
      </c>
      <c r="F5199" s="23">
        <v>1.5400000000000001E-6</v>
      </c>
      <c r="G5199" s="7" t="s">
        <v>12704</v>
      </c>
    </row>
    <row r="5200" spans="1:7" x14ac:dyDescent="0.25">
      <c r="A5200" s="7" t="s">
        <v>14472</v>
      </c>
      <c r="B5200" s="22">
        <v>38.178998020000002</v>
      </c>
      <c r="C5200" s="22">
        <v>12.651292079999999</v>
      </c>
      <c r="D5200" s="22">
        <v>1.5676131760000001</v>
      </c>
      <c r="E5200" s="22">
        <v>1.1893870000000001E-3</v>
      </c>
      <c r="F5200" s="22">
        <v>4.3245649999999998E-3</v>
      </c>
      <c r="G5200" s="7" t="s">
        <v>960</v>
      </c>
    </row>
    <row r="5201" spans="1:7" x14ac:dyDescent="0.25">
      <c r="A5201" s="7" t="s">
        <v>17967</v>
      </c>
      <c r="B5201" s="22">
        <v>17.9976162</v>
      </c>
      <c r="C5201" s="22">
        <v>62.533116319999998</v>
      </c>
      <c r="D5201" s="22">
        <v>-1.795199185</v>
      </c>
      <c r="E5201" s="23">
        <v>1.3499999999999999E-5</v>
      </c>
      <c r="F5201" s="23">
        <v>7.2100000000000004E-5</v>
      </c>
      <c r="G5201" s="7" t="s">
        <v>713</v>
      </c>
    </row>
    <row r="5202" spans="1:7" x14ac:dyDescent="0.25">
      <c r="A5202" s="7" t="s">
        <v>12705</v>
      </c>
      <c r="B5202" s="22">
        <v>10.51471417</v>
      </c>
      <c r="C5202" s="22">
        <v>29.239221359999998</v>
      </c>
      <c r="D5202" s="22">
        <v>-1.4877304039999999</v>
      </c>
      <c r="E5202" s="22">
        <v>7.9974399999999998E-3</v>
      </c>
      <c r="F5202" s="22">
        <v>2.3436604999999999E-2</v>
      </c>
      <c r="G5202" s="7" t="s">
        <v>12706</v>
      </c>
    </row>
    <row r="5203" spans="1:7" x14ac:dyDescent="0.25">
      <c r="A5203" s="7" t="s">
        <v>17968</v>
      </c>
      <c r="B5203" s="22">
        <v>175.7858128</v>
      </c>
      <c r="C5203" s="22">
        <v>391.82159430000002</v>
      </c>
      <c r="D5203" s="22">
        <v>-1.1543434669999999</v>
      </c>
      <c r="E5203" s="23">
        <v>9.9900000000000005E-9</v>
      </c>
      <c r="F5203" s="23">
        <v>8.2000000000000006E-8</v>
      </c>
      <c r="G5203" s="7" t="s">
        <v>339</v>
      </c>
    </row>
    <row r="5204" spans="1:7" x14ac:dyDescent="0.25">
      <c r="A5204" s="7" t="s">
        <v>4503</v>
      </c>
      <c r="B5204" s="22">
        <v>21.32702956</v>
      </c>
      <c r="C5204" s="22">
        <v>6.1768729999999996</v>
      </c>
      <c r="D5204" s="22">
        <v>1.784177261</v>
      </c>
      <c r="E5204" s="22">
        <v>8.0026860000000002E-3</v>
      </c>
      <c r="F5204" s="22">
        <v>2.3449428000000001E-2</v>
      </c>
      <c r="G5204" s="7" t="s">
        <v>4400</v>
      </c>
    </row>
    <row r="5205" spans="1:7" x14ac:dyDescent="0.25">
      <c r="A5205" s="7" t="s">
        <v>17969</v>
      </c>
      <c r="B5205" s="22">
        <v>74.006635180000004</v>
      </c>
      <c r="C5205" s="22">
        <v>194.38168540000001</v>
      </c>
      <c r="D5205" s="22">
        <v>-1.3929286329999999</v>
      </c>
      <c r="E5205" s="23">
        <v>6.1700000000000004E-10</v>
      </c>
      <c r="F5205" s="23">
        <v>5.8200000000000002E-9</v>
      </c>
      <c r="G5205" s="7" t="s">
        <v>17970</v>
      </c>
    </row>
    <row r="5206" spans="1:7" x14ac:dyDescent="0.25">
      <c r="A5206" s="7" t="s">
        <v>17971</v>
      </c>
      <c r="B5206" s="22">
        <v>716.2428979</v>
      </c>
      <c r="C5206" s="22">
        <v>1450.519164</v>
      </c>
      <c r="D5206" s="22">
        <v>-1.017347376</v>
      </c>
      <c r="E5206" s="23">
        <v>1.02E-14</v>
      </c>
      <c r="F5206" s="23">
        <v>1.48E-13</v>
      </c>
      <c r="G5206" s="7" t="s">
        <v>17972</v>
      </c>
    </row>
    <row r="5207" spans="1:7" x14ac:dyDescent="0.25">
      <c r="A5207" s="7" t="s">
        <v>12708</v>
      </c>
      <c r="B5207" s="22">
        <v>116.2777564</v>
      </c>
      <c r="C5207" s="22">
        <v>36.919795280000002</v>
      </c>
      <c r="D5207" s="22">
        <v>1.6635600690000001</v>
      </c>
      <c r="E5207" s="23">
        <v>2.2400000000000002E-6</v>
      </c>
      <c r="F5207" s="23">
        <v>1.36E-5</v>
      </c>
      <c r="G5207" s="7" t="s">
        <v>35</v>
      </c>
    </row>
    <row r="5208" spans="1:7" x14ac:dyDescent="0.25">
      <c r="A5208" s="7" t="s">
        <v>17973</v>
      </c>
      <c r="B5208" s="22">
        <v>567.63211339999998</v>
      </c>
      <c r="C5208" s="22">
        <v>1288.9103600000001</v>
      </c>
      <c r="D5208" s="22">
        <v>-1.1835287269999999</v>
      </c>
      <c r="E5208" s="23">
        <v>1.5699999999999999E-14</v>
      </c>
      <c r="F5208" s="23">
        <v>2.24E-13</v>
      </c>
      <c r="G5208" s="7" t="s">
        <v>32</v>
      </c>
    </row>
    <row r="5209" spans="1:7" x14ac:dyDescent="0.25">
      <c r="A5209" s="7" t="s">
        <v>12711</v>
      </c>
      <c r="B5209" s="22">
        <v>2.3006928160000002</v>
      </c>
      <c r="C5209" s="22">
        <v>24.01748942</v>
      </c>
      <c r="D5209" s="22">
        <v>-3.3796731790000001</v>
      </c>
      <c r="E5209" s="23">
        <v>5.9500000000000003E-5</v>
      </c>
      <c r="F5209" s="22">
        <v>2.8456100000000002E-4</v>
      </c>
      <c r="G5209" s="7" t="s">
        <v>35</v>
      </c>
    </row>
    <row r="5210" spans="1:7" x14ac:dyDescent="0.25">
      <c r="A5210" s="7" t="s">
        <v>12712</v>
      </c>
      <c r="B5210" s="22">
        <v>0.36033638299999998</v>
      </c>
      <c r="C5210" s="22">
        <v>16.92231035</v>
      </c>
      <c r="D5210" s="22">
        <v>-5.3564622660000003</v>
      </c>
      <c r="E5210" s="22">
        <v>1.0069999999999999E-4</v>
      </c>
      <c r="F5210" s="22">
        <v>4.6286400000000001E-4</v>
      </c>
      <c r="G5210" s="7" t="s">
        <v>210</v>
      </c>
    </row>
    <row r="5211" spans="1:7" x14ac:dyDescent="0.25">
      <c r="A5211" s="7" t="s">
        <v>12713</v>
      </c>
      <c r="B5211" s="22">
        <v>118.37043749999999</v>
      </c>
      <c r="C5211" s="22">
        <v>11.0566323</v>
      </c>
      <c r="D5211" s="22">
        <v>3.4654113280000001</v>
      </c>
      <c r="E5211" s="23">
        <v>7.4600000000000002E-19</v>
      </c>
      <c r="F5211" s="23">
        <v>1.4500000000000001E-17</v>
      </c>
      <c r="G5211" s="7" t="s">
        <v>16</v>
      </c>
    </row>
    <row r="5212" spans="1:7" x14ac:dyDescent="0.25">
      <c r="A5212" s="7" t="s">
        <v>17974</v>
      </c>
      <c r="B5212" s="22">
        <v>22.58138186</v>
      </c>
      <c r="C5212" s="22">
        <v>51.982467399999997</v>
      </c>
      <c r="D5212" s="22">
        <v>-1.206504953</v>
      </c>
      <c r="E5212" s="22">
        <v>2.5263500000000001E-3</v>
      </c>
      <c r="F5212" s="22">
        <v>8.4806429999999995E-3</v>
      </c>
      <c r="G5212" s="7" t="s">
        <v>82</v>
      </c>
    </row>
    <row r="5213" spans="1:7" x14ac:dyDescent="0.25">
      <c r="A5213" s="7" t="s">
        <v>4505</v>
      </c>
      <c r="B5213" s="22">
        <v>33.761081619999999</v>
      </c>
      <c r="C5213" s="22">
        <v>10.03674041</v>
      </c>
      <c r="D5213" s="22">
        <v>1.7586139629999999</v>
      </c>
      <c r="E5213" s="22">
        <v>1.635912E-3</v>
      </c>
      <c r="F5213" s="22">
        <v>5.7583840000000001E-3</v>
      </c>
      <c r="G5213" s="7" t="s">
        <v>890</v>
      </c>
    </row>
    <row r="5214" spans="1:7" x14ac:dyDescent="0.25">
      <c r="A5214" s="7" t="s">
        <v>12720</v>
      </c>
      <c r="B5214" s="22">
        <v>139.30372449999999</v>
      </c>
      <c r="C5214" s="22">
        <v>460.64991809999998</v>
      </c>
      <c r="D5214" s="22">
        <v>-1.7228744140000001</v>
      </c>
      <c r="E5214" s="23">
        <v>3.4200000000000002E-9</v>
      </c>
      <c r="F5214" s="23">
        <v>2.96E-8</v>
      </c>
      <c r="G5214" s="7" t="s">
        <v>12721</v>
      </c>
    </row>
    <row r="5215" spans="1:7" x14ac:dyDescent="0.25">
      <c r="A5215" s="7" t="s">
        <v>14473</v>
      </c>
      <c r="B5215" s="22">
        <v>24.159052580000001</v>
      </c>
      <c r="C5215" s="22">
        <v>0.34872593499999999</v>
      </c>
      <c r="D5215" s="22">
        <v>6.2976495459999997</v>
      </c>
      <c r="E5215" s="23">
        <v>2.1299999999999999E-6</v>
      </c>
      <c r="F5215" s="23">
        <v>1.2999999999999999E-5</v>
      </c>
      <c r="G5215" s="7" t="s">
        <v>8625</v>
      </c>
    </row>
    <row r="5216" spans="1:7" x14ac:dyDescent="0.25">
      <c r="A5216" s="7" t="s">
        <v>12725</v>
      </c>
      <c r="B5216" s="22">
        <v>3.8760142069999999</v>
      </c>
      <c r="C5216" s="22">
        <v>15.07469107</v>
      </c>
      <c r="D5216" s="22">
        <v>-1.9736802419999999</v>
      </c>
      <c r="E5216" s="22">
        <v>1.0825977000000001E-2</v>
      </c>
      <c r="F5216" s="22">
        <v>3.0540065000000002E-2</v>
      </c>
      <c r="G5216" s="7" t="s">
        <v>5476</v>
      </c>
    </row>
    <row r="5217" spans="1:7" x14ac:dyDescent="0.25">
      <c r="A5217" s="7" t="s">
        <v>14474</v>
      </c>
      <c r="B5217" s="22">
        <v>12.57390124</v>
      </c>
      <c r="C5217" s="22">
        <v>0.74142034899999998</v>
      </c>
      <c r="D5217" s="22">
        <v>3.945994454</v>
      </c>
      <c r="E5217" s="22">
        <v>8.82112E-4</v>
      </c>
      <c r="F5217" s="22">
        <v>3.2929840000000001E-3</v>
      </c>
      <c r="G5217" s="7" t="s">
        <v>465</v>
      </c>
    </row>
    <row r="5218" spans="1:7" x14ac:dyDescent="0.25">
      <c r="A5218" s="7" t="s">
        <v>4509</v>
      </c>
      <c r="B5218" s="22">
        <v>4807.2212179999997</v>
      </c>
      <c r="C5218" s="22">
        <v>1240.552999</v>
      </c>
      <c r="D5218" s="22">
        <v>1.9545552660000001</v>
      </c>
      <c r="E5218" s="23">
        <v>2.1299999999999999E-57</v>
      </c>
      <c r="F5218" s="23">
        <v>1.9500000000000001E-55</v>
      </c>
      <c r="G5218" s="7" t="s">
        <v>98</v>
      </c>
    </row>
    <row r="5219" spans="1:7" x14ac:dyDescent="0.25">
      <c r="A5219" s="7" t="s">
        <v>12726</v>
      </c>
      <c r="B5219" s="22">
        <v>84.518271249999998</v>
      </c>
      <c r="C5219" s="22">
        <v>8.0804018269999993</v>
      </c>
      <c r="D5219" s="22">
        <v>3.399630326</v>
      </c>
      <c r="E5219" s="23">
        <v>5.3199999999999995E-13</v>
      </c>
      <c r="F5219" s="23">
        <v>6.6299999999999998E-12</v>
      </c>
      <c r="G5219" s="7" t="s">
        <v>35</v>
      </c>
    </row>
    <row r="5220" spans="1:7" x14ac:dyDescent="0.25">
      <c r="A5220" s="7" t="s">
        <v>4511</v>
      </c>
      <c r="B5220" s="22">
        <v>302.3855423</v>
      </c>
      <c r="C5220" s="22">
        <v>7.8301619240000004</v>
      </c>
      <c r="D5220" s="22">
        <v>5.3436646110000003</v>
      </c>
      <c r="E5220" s="23">
        <v>1.1399999999999999E-51</v>
      </c>
      <c r="F5220" s="23">
        <v>8.8400000000000007E-50</v>
      </c>
      <c r="G5220" s="7" t="s">
        <v>4512</v>
      </c>
    </row>
    <row r="5221" spans="1:7" x14ac:dyDescent="0.25">
      <c r="A5221" s="7" t="s">
        <v>4515</v>
      </c>
      <c r="B5221" s="22">
        <v>12946.22782</v>
      </c>
      <c r="C5221" s="22">
        <v>1812.8837470000001</v>
      </c>
      <c r="D5221" s="22">
        <v>2.8365986749999998</v>
      </c>
      <c r="E5221" s="23">
        <v>4.0099999999999997E-42</v>
      </c>
      <c r="F5221" s="23">
        <v>2.2400000000000001E-40</v>
      </c>
      <c r="G5221" s="7" t="s">
        <v>4516</v>
      </c>
    </row>
    <row r="5222" spans="1:7" x14ac:dyDescent="0.25">
      <c r="A5222" s="7" t="s">
        <v>12735</v>
      </c>
      <c r="B5222" s="22">
        <v>12.141878269999999</v>
      </c>
      <c r="C5222" s="22">
        <v>56.895884019999997</v>
      </c>
      <c r="D5222" s="22">
        <v>-2.2253960039999998</v>
      </c>
      <c r="E5222" s="23">
        <v>7.6199999999999997E-7</v>
      </c>
      <c r="F5222" s="23">
        <v>4.9599999999999999E-6</v>
      </c>
      <c r="G5222" s="7" t="s">
        <v>12736</v>
      </c>
    </row>
    <row r="5223" spans="1:7" x14ac:dyDescent="0.25">
      <c r="A5223" s="7" t="s">
        <v>12738</v>
      </c>
      <c r="B5223" s="22">
        <v>338.05293879999999</v>
      </c>
      <c r="C5223" s="22">
        <v>869.80223209999997</v>
      </c>
      <c r="D5223" s="22">
        <v>-1.3615129130000001</v>
      </c>
      <c r="E5223" s="23">
        <v>1.42E-13</v>
      </c>
      <c r="F5223" s="23">
        <v>1.8600000000000002E-12</v>
      </c>
      <c r="G5223" s="7" t="s">
        <v>12739</v>
      </c>
    </row>
    <row r="5224" spans="1:7" x14ac:dyDescent="0.25">
      <c r="A5224" s="7" t="s">
        <v>14477</v>
      </c>
      <c r="B5224" s="22">
        <v>178.94452079999999</v>
      </c>
      <c r="C5224" s="22">
        <v>88.582148579999995</v>
      </c>
      <c r="D5224" s="22">
        <v>1.0090580760000001</v>
      </c>
      <c r="E5224" s="23">
        <v>6.4300000000000004E-5</v>
      </c>
      <c r="F5224" s="22">
        <v>3.06244E-4</v>
      </c>
      <c r="G5224" s="7" t="s">
        <v>14478</v>
      </c>
    </row>
    <row r="5225" spans="1:7" x14ac:dyDescent="0.25">
      <c r="A5225" s="7" t="s">
        <v>17975</v>
      </c>
      <c r="B5225" s="22">
        <v>145.25880720000001</v>
      </c>
      <c r="C5225" s="22">
        <v>354.77615759999998</v>
      </c>
      <c r="D5225" s="22">
        <v>-1.289089532</v>
      </c>
      <c r="E5225" s="23">
        <v>3.9600000000000001E-12</v>
      </c>
      <c r="F5225" s="23">
        <v>4.6100000000000001E-11</v>
      </c>
      <c r="G5225" s="7" t="s">
        <v>17976</v>
      </c>
    </row>
    <row r="5226" spans="1:7" x14ac:dyDescent="0.25">
      <c r="A5226" s="7" t="s">
        <v>17977</v>
      </c>
      <c r="B5226" s="22">
        <v>14.799383479999999</v>
      </c>
      <c r="C5226" s="22">
        <v>42.008151910000002</v>
      </c>
      <c r="D5226" s="22">
        <v>-1.4995233189999999</v>
      </c>
      <c r="E5226" s="22">
        <v>9.1343100000000003E-4</v>
      </c>
      <c r="F5226" s="22">
        <v>3.3990679999999999E-3</v>
      </c>
      <c r="G5226" s="7" t="s">
        <v>16</v>
      </c>
    </row>
    <row r="5227" spans="1:7" x14ac:dyDescent="0.25">
      <c r="A5227" s="7" t="s">
        <v>4521</v>
      </c>
      <c r="B5227" s="22">
        <v>14.44139642</v>
      </c>
      <c r="C5227" s="22">
        <v>365.02855090000003</v>
      </c>
      <c r="D5227" s="22">
        <v>-4.6544421839999996</v>
      </c>
      <c r="E5227" s="23">
        <v>1.7000000000000001E-50</v>
      </c>
      <c r="F5227" s="23">
        <v>1.25E-48</v>
      </c>
      <c r="G5227" s="7" t="s">
        <v>249</v>
      </c>
    </row>
    <row r="5228" spans="1:7" x14ac:dyDescent="0.25">
      <c r="A5228" s="7" t="s">
        <v>4522</v>
      </c>
      <c r="B5228" s="22">
        <v>1276.181065</v>
      </c>
      <c r="C5228" s="22">
        <v>545.70324270000003</v>
      </c>
      <c r="D5228" s="22">
        <v>1.2264769550000001</v>
      </c>
      <c r="E5228" s="23">
        <v>1.13E-13</v>
      </c>
      <c r="F5228" s="23">
        <v>1.4899999999999999E-12</v>
      </c>
      <c r="G5228" s="7" t="s">
        <v>16</v>
      </c>
    </row>
    <row r="5229" spans="1:7" x14ac:dyDescent="0.25">
      <c r="A5229" s="7" t="s">
        <v>4523</v>
      </c>
      <c r="B5229" s="22">
        <v>900.44437879999998</v>
      </c>
      <c r="C5229" s="22">
        <v>275.2187649</v>
      </c>
      <c r="D5229" s="22">
        <v>1.711645149</v>
      </c>
      <c r="E5229" s="23">
        <v>5.05E-24</v>
      </c>
      <c r="F5229" s="23">
        <v>1.33E-22</v>
      </c>
      <c r="G5229" s="7" t="s">
        <v>4524</v>
      </c>
    </row>
    <row r="5230" spans="1:7" x14ac:dyDescent="0.25">
      <c r="A5230" s="7" t="s">
        <v>17978</v>
      </c>
      <c r="B5230" s="22">
        <v>30.839469170000001</v>
      </c>
      <c r="C5230" s="22">
        <v>6.2409278270000001</v>
      </c>
      <c r="D5230" s="22">
        <v>2.3065691450000001</v>
      </c>
      <c r="E5230" s="23">
        <v>7.4800000000000002E-5</v>
      </c>
      <c r="F5230" s="22">
        <v>3.51749E-4</v>
      </c>
      <c r="G5230" s="7" t="s">
        <v>210</v>
      </c>
    </row>
    <row r="5231" spans="1:7" x14ac:dyDescent="0.25">
      <c r="A5231" s="7" t="s">
        <v>12748</v>
      </c>
      <c r="B5231" s="22">
        <v>73.505595420000006</v>
      </c>
      <c r="C5231" s="22">
        <v>36.391321759999997</v>
      </c>
      <c r="D5231" s="22">
        <v>1.0219515429999999</v>
      </c>
      <c r="E5231" s="22">
        <v>5.7981769999999998E-3</v>
      </c>
      <c r="F5231" s="22">
        <v>1.7669917E-2</v>
      </c>
      <c r="G5231" s="7" t="s">
        <v>12749</v>
      </c>
    </row>
    <row r="5232" spans="1:7" x14ac:dyDescent="0.25">
      <c r="A5232" s="7" t="s">
        <v>17979</v>
      </c>
      <c r="B5232" s="22">
        <v>25.058941820000001</v>
      </c>
      <c r="C5232" s="22">
        <v>2.2962232419999999</v>
      </c>
      <c r="D5232" s="22">
        <v>3.458228359</v>
      </c>
      <c r="E5232" s="23">
        <v>7.1199999999999996E-6</v>
      </c>
      <c r="F5232" s="23">
        <v>3.9900000000000001E-5</v>
      </c>
      <c r="G5232" s="7" t="s">
        <v>17980</v>
      </c>
    </row>
    <row r="5233" spans="1:7" x14ac:dyDescent="0.25">
      <c r="A5233" s="7" t="s">
        <v>16017</v>
      </c>
      <c r="B5233" s="22">
        <v>582.58260929999994</v>
      </c>
      <c r="C5233" s="22">
        <v>1417.1503849999999</v>
      </c>
      <c r="D5233" s="22">
        <v>-1.281890234</v>
      </c>
      <c r="E5233" s="23">
        <v>4.7000000000000003E-21</v>
      </c>
      <c r="F5233" s="23">
        <v>1.06E-19</v>
      </c>
      <c r="G5233" s="7" t="s">
        <v>16018</v>
      </c>
    </row>
    <row r="5234" spans="1:7" x14ac:dyDescent="0.25">
      <c r="A5234" s="7" t="s">
        <v>12751</v>
      </c>
      <c r="B5234" s="22">
        <v>49.630902259999999</v>
      </c>
      <c r="C5234" s="22">
        <v>4.0142629899999998</v>
      </c>
      <c r="D5234" s="22">
        <v>3.6415014920000002</v>
      </c>
      <c r="E5234" s="23">
        <v>9.7699999999999995E-8</v>
      </c>
      <c r="F5234" s="23">
        <v>7.1699999999999997E-7</v>
      </c>
      <c r="G5234" s="7" t="s">
        <v>12752</v>
      </c>
    </row>
    <row r="5235" spans="1:7" x14ac:dyDescent="0.25">
      <c r="A5235" s="7" t="s">
        <v>17981</v>
      </c>
      <c r="B5235" s="22">
        <v>896.11426400000005</v>
      </c>
      <c r="C5235" s="22">
        <v>448.16749099999998</v>
      </c>
      <c r="D5235" s="22">
        <v>1.0005242940000001</v>
      </c>
      <c r="E5235" s="23">
        <v>1.9799999999999999E-11</v>
      </c>
      <c r="F5235" s="23">
        <v>2.17E-10</v>
      </c>
      <c r="G5235" s="7" t="s">
        <v>17982</v>
      </c>
    </row>
    <row r="5236" spans="1:7" x14ac:dyDescent="0.25">
      <c r="A5236" s="7" t="s">
        <v>17983</v>
      </c>
      <c r="B5236" s="22">
        <v>10.240889129999999</v>
      </c>
      <c r="C5236" s="22">
        <v>0.27032625100000002</v>
      </c>
      <c r="D5236" s="22">
        <v>5.0621241469999996</v>
      </c>
      <c r="E5236" s="22">
        <v>5.97841E-4</v>
      </c>
      <c r="F5236" s="22">
        <v>2.324179E-3</v>
      </c>
      <c r="G5236" s="7" t="s">
        <v>17984</v>
      </c>
    </row>
    <row r="5237" spans="1:7" x14ac:dyDescent="0.25">
      <c r="A5237" s="7" t="s">
        <v>4529</v>
      </c>
      <c r="B5237" s="22">
        <v>220.06532770000001</v>
      </c>
      <c r="C5237" s="22">
        <v>39.368010310000003</v>
      </c>
      <c r="D5237" s="22">
        <v>2.4899810640000002</v>
      </c>
      <c r="E5237" s="23">
        <v>5.8400000000000003E-19</v>
      </c>
      <c r="F5237" s="23">
        <v>1.15E-17</v>
      </c>
      <c r="G5237" s="7" t="s">
        <v>4530</v>
      </c>
    </row>
    <row r="5238" spans="1:7" x14ac:dyDescent="0.25">
      <c r="A5238" s="7" t="s">
        <v>4531</v>
      </c>
      <c r="B5238" s="22">
        <v>2901.0381010000001</v>
      </c>
      <c r="C5238" s="22">
        <v>442.35727789999999</v>
      </c>
      <c r="D5238" s="22">
        <v>2.7159805289999999</v>
      </c>
      <c r="E5238" s="23">
        <v>9.8199999999999999E-54</v>
      </c>
      <c r="F5238" s="23">
        <v>7.97E-52</v>
      </c>
      <c r="G5238" s="7" t="s">
        <v>16</v>
      </c>
    </row>
    <row r="5239" spans="1:7" x14ac:dyDescent="0.25">
      <c r="A5239" s="7" t="s">
        <v>4533</v>
      </c>
      <c r="B5239" s="22">
        <v>1544.7583119999999</v>
      </c>
      <c r="C5239" s="22">
        <v>281.2500015</v>
      </c>
      <c r="D5239" s="22">
        <v>2.4609891140000002</v>
      </c>
      <c r="E5239" s="23">
        <v>1.07E-51</v>
      </c>
      <c r="F5239" s="23">
        <v>8.2799999999999999E-50</v>
      </c>
      <c r="G5239" s="7" t="s">
        <v>4534</v>
      </c>
    </row>
    <row r="5240" spans="1:7" x14ac:dyDescent="0.25">
      <c r="A5240" s="7" t="s">
        <v>17985</v>
      </c>
      <c r="B5240" s="22">
        <v>573.01814569999999</v>
      </c>
      <c r="C5240" s="22">
        <v>1321.9457870000001</v>
      </c>
      <c r="D5240" s="22">
        <v>-1.20717199</v>
      </c>
      <c r="E5240" s="23">
        <v>7.4799999999999994E-14</v>
      </c>
      <c r="F5240" s="23">
        <v>9.9999999999999998E-13</v>
      </c>
      <c r="G5240" s="7" t="s">
        <v>17986</v>
      </c>
    </row>
    <row r="5241" spans="1:7" x14ac:dyDescent="0.25">
      <c r="A5241" s="7" t="s">
        <v>12755</v>
      </c>
      <c r="B5241" s="22">
        <v>27.2669295</v>
      </c>
      <c r="C5241" s="22">
        <v>91.902297399999995</v>
      </c>
      <c r="D5241" s="22">
        <v>-1.750517487</v>
      </c>
      <c r="E5241" s="23">
        <v>5.6599999999999996E-7</v>
      </c>
      <c r="F5241" s="23">
        <v>3.76E-6</v>
      </c>
      <c r="G5241" s="7" t="s">
        <v>3880</v>
      </c>
    </row>
    <row r="5242" spans="1:7" x14ac:dyDescent="0.25">
      <c r="A5242" s="7" t="s">
        <v>12758</v>
      </c>
      <c r="B5242" s="22">
        <v>463.3001514</v>
      </c>
      <c r="C5242" s="22">
        <v>123.8577341</v>
      </c>
      <c r="D5242" s="22">
        <v>1.90215907</v>
      </c>
      <c r="E5242" s="23">
        <v>6.75E-17</v>
      </c>
      <c r="F5242" s="23">
        <v>1.1599999999999999E-15</v>
      </c>
      <c r="G5242" s="7" t="s">
        <v>3136</v>
      </c>
    </row>
    <row r="5243" spans="1:7" x14ac:dyDescent="0.25">
      <c r="A5243" s="7" t="s">
        <v>12759</v>
      </c>
      <c r="B5243" s="22">
        <v>9.1263860149999996</v>
      </c>
      <c r="C5243" s="22">
        <v>147.76852779999999</v>
      </c>
      <c r="D5243" s="22">
        <v>-4.0077134750000001</v>
      </c>
      <c r="E5243" s="23">
        <v>7.0499999999999995E-23</v>
      </c>
      <c r="F5243" s="23">
        <v>1.76E-21</v>
      </c>
      <c r="G5243" s="7" t="s">
        <v>88</v>
      </c>
    </row>
    <row r="5244" spans="1:7" x14ac:dyDescent="0.25">
      <c r="A5244" s="7" t="s">
        <v>12764</v>
      </c>
      <c r="B5244" s="22">
        <v>187.6078967</v>
      </c>
      <c r="C5244" s="22">
        <v>87.499689500000002</v>
      </c>
      <c r="D5244" s="22">
        <v>1.1014886209999999</v>
      </c>
      <c r="E5244" s="23">
        <v>3.3799999999999998E-7</v>
      </c>
      <c r="F5244" s="23">
        <v>2.3199999999999998E-6</v>
      </c>
      <c r="G5244" s="7" t="s">
        <v>1316</v>
      </c>
    </row>
    <row r="5245" spans="1:7" x14ac:dyDescent="0.25">
      <c r="A5245" s="7" t="s">
        <v>12768</v>
      </c>
      <c r="B5245" s="22">
        <v>2190.4624170000002</v>
      </c>
      <c r="C5245" s="22">
        <v>460.87056760000002</v>
      </c>
      <c r="D5245" s="22">
        <v>2.2460792619999999</v>
      </c>
      <c r="E5245" s="23">
        <v>3.6300000000000002E-63</v>
      </c>
      <c r="F5245" s="23">
        <v>3.8300000000000001E-61</v>
      </c>
      <c r="G5245" s="7" t="s">
        <v>885</v>
      </c>
    </row>
    <row r="5246" spans="1:7" x14ac:dyDescent="0.25">
      <c r="A5246" s="7" t="s">
        <v>4537</v>
      </c>
      <c r="B5246" s="22">
        <v>362.62074819999998</v>
      </c>
      <c r="C5246" s="22">
        <v>148.9411897</v>
      </c>
      <c r="D5246" s="22">
        <v>1.2845975670000001</v>
      </c>
      <c r="E5246" s="23">
        <v>5.8399999999999997E-9</v>
      </c>
      <c r="F5246" s="23">
        <v>4.9100000000000003E-8</v>
      </c>
      <c r="G5246" s="7" t="s">
        <v>4538</v>
      </c>
    </row>
    <row r="5247" spans="1:7" x14ac:dyDescent="0.25">
      <c r="A5247" s="7" t="s">
        <v>14480</v>
      </c>
      <c r="B5247" s="22">
        <v>80.700255949999999</v>
      </c>
      <c r="C5247" s="22">
        <v>32.68042423</v>
      </c>
      <c r="D5247" s="22">
        <v>1.3262358299999999</v>
      </c>
      <c r="E5247" s="22">
        <v>2.5408259999999999E-3</v>
      </c>
      <c r="F5247" s="22">
        <v>8.5249910000000009E-3</v>
      </c>
      <c r="G5247" s="7" t="s">
        <v>35</v>
      </c>
    </row>
    <row r="5248" spans="1:7" x14ac:dyDescent="0.25">
      <c r="A5248" s="7" t="s">
        <v>4541</v>
      </c>
      <c r="B5248" s="22">
        <v>259.42927109999999</v>
      </c>
      <c r="C5248" s="22">
        <v>106.7101557</v>
      </c>
      <c r="D5248" s="22">
        <v>1.2878404429999999</v>
      </c>
      <c r="E5248" s="23">
        <v>2.5500000000000001E-9</v>
      </c>
      <c r="F5248" s="23">
        <v>2.2399999999999999E-8</v>
      </c>
      <c r="G5248" s="7" t="s">
        <v>4542</v>
      </c>
    </row>
    <row r="5249" spans="1:7" x14ac:dyDescent="0.25">
      <c r="A5249" s="7" t="s">
        <v>14481</v>
      </c>
      <c r="B5249" s="22">
        <v>295.76871510000001</v>
      </c>
      <c r="C5249" s="22">
        <v>86.282129560000001</v>
      </c>
      <c r="D5249" s="22">
        <v>1.77411808</v>
      </c>
      <c r="E5249" s="23">
        <v>7.0400000000000002E-20</v>
      </c>
      <c r="F5249" s="23">
        <v>1.49E-18</v>
      </c>
      <c r="G5249" s="7" t="s">
        <v>4174</v>
      </c>
    </row>
    <row r="5250" spans="1:7" x14ac:dyDescent="0.25">
      <c r="A5250" s="7" t="s">
        <v>14482</v>
      </c>
      <c r="B5250" s="22">
        <v>46.151513629999997</v>
      </c>
      <c r="C5250" s="22">
        <v>16.390499129999998</v>
      </c>
      <c r="D5250" s="22">
        <v>1.513733365</v>
      </c>
      <c r="E5250" s="22">
        <v>3.4415599999999998E-4</v>
      </c>
      <c r="F5250" s="22">
        <v>1.4146829999999999E-3</v>
      </c>
      <c r="G5250" s="7" t="s">
        <v>843</v>
      </c>
    </row>
    <row r="5251" spans="1:7" x14ac:dyDescent="0.25">
      <c r="A5251" s="7" t="s">
        <v>12771</v>
      </c>
      <c r="B5251" s="22">
        <v>260.50805630000002</v>
      </c>
      <c r="C5251" s="22">
        <v>104.15842689999999</v>
      </c>
      <c r="D5251" s="22">
        <v>1.3310960949999999</v>
      </c>
      <c r="E5251" s="23">
        <v>3.9099999999999999E-9</v>
      </c>
      <c r="F5251" s="23">
        <v>3.3600000000000003E-8</v>
      </c>
      <c r="G5251" s="7" t="s">
        <v>4748</v>
      </c>
    </row>
    <row r="5252" spans="1:7" x14ac:dyDescent="0.25">
      <c r="A5252" s="7" t="s">
        <v>12772</v>
      </c>
      <c r="B5252" s="22">
        <v>0.75534139499999997</v>
      </c>
      <c r="C5252" s="22">
        <v>9.9934679309999996</v>
      </c>
      <c r="D5252" s="22">
        <v>-3.717506362</v>
      </c>
      <c r="E5252" s="22">
        <v>6.2271469999999997E-3</v>
      </c>
      <c r="F5252" s="22">
        <v>1.8830273000000002E-2</v>
      </c>
      <c r="G5252" s="7" t="s">
        <v>843</v>
      </c>
    </row>
    <row r="5253" spans="1:7" x14ac:dyDescent="0.25">
      <c r="A5253" s="7" t="s">
        <v>17987</v>
      </c>
      <c r="B5253" s="22">
        <v>15.48773694</v>
      </c>
      <c r="C5253" s="22">
        <v>36.159222499999998</v>
      </c>
      <c r="D5253" s="22">
        <v>-1.212652211</v>
      </c>
      <c r="E5253" s="22">
        <v>1.0549295E-2</v>
      </c>
      <c r="F5253" s="22">
        <v>2.9884679000000001E-2</v>
      </c>
      <c r="G5253" s="7" t="s">
        <v>17988</v>
      </c>
    </row>
    <row r="5254" spans="1:7" x14ac:dyDescent="0.25">
      <c r="A5254" s="7" t="s">
        <v>12773</v>
      </c>
      <c r="B5254" s="22">
        <v>138.41914349999999</v>
      </c>
      <c r="C5254" s="22">
        <v>15.79936277</v>
      </c>
      <c r="D5254" s="22">
        <v>3.1033410469999998</v>
      </c>
      <c r="E5254" s="23">
        <v>2.6600000000000001E-20</v>
      </c>
      <c r="F5254" s="23">
        <v>5.7299999999999996E-19</v>
      </c>
      <c r="G5254" s="7" t="s">
        <v>16</v>
      </c>
    </row>
    <row r="5255" spans="1:7" x14ac:dyDescent="0.25">
      <c r="A5255" s="7" t="s">
        <v>12774</v>
      </c>
      <c r="B5255" s="22">
        <v>233.5406371</v>
      </c>
      <c r="C5255" s="22">
        <v>2824.1122679999999</v>
      </c>
      <c r="D5255" s="22">
        <v>-3.5959935509999998</v>
      </c>
      <c r="E5255" s="23">
        <v>1.92E-63</v>
      </c>
      <c r="F5255" s="23">
        <v>2.04E-61</v>
      </c>
      <c r="G5255" s="7" t="s">
        <v>12775</v>
      </c>
    </row>
    <row r="5256" spans="1:7" x14ac:dyDescent="0.25">
      <c r="A5256" s="7" t="s">
        <v>14483</v>
      </c>
      <c r="B5256" s="22">
        <v>12.8026111</v>
      </c>
      <c r="C5256" s="22">
        <v>1.5636441720000001</v>
      </c>
      <c r="D5256" s="22">
        <v>3.1179428439999999</v>
      </c>
      <c r="E5256" s="22">
        <v>3.4651259999999998E-3</v>
      </c>
      <c r="F5256" s="22">
        <v>1.1234562E-2</v>
      </c>
      <c r="G5256" s="7" t="s">
        <v>843</v>
      </c>
    </row>
    <row r="5257" spans="1:7" x14ac:dyDescent="0.25">
      <c r="A5257" s="7" t="s">
        <v>12776</v>
      </c>
      <c r="B5257" s="22">
        <v>719.65811199999996</v>
      </c>
      <c r="C5257" s="22">
        <v>342.50953920000001</v>
      </c>
      <c r="D5257" s="22">
        <v>1.069209911</v>
      </c>
      <c r="E5257" s="23">
        <v>3.3599999999999998E-10</v>
      </c>
      <c r="F5257" s="23">
        <v>3.2599999999999999E-9</v>
      </c>
      <c r="G5257" s="7" t="s">
        <v>843</v>
      </c>
    </row>
    <row r="5258" spans="1:7" x14ac:dyDescent="0.25">
      <c r="A5258" s="7" t="s">
        <v>14484</v>
      </c>
      <c r="B5258" s="22">
        <v>3.7720083170000001</v>
      </c>
      <c r="C5258" s="22">
        <v>30.851879499999999</v>
      </c>
      <c r="D5258" s="22">
        <v>-3.015058233</v>
      </c>
      <c r="E5258" s="23">
        <v>1.06E-5</v>
      </c>
      <c r="F5258" s="23">
        <v>5.7899999999999998E-5</v>
      </c>
      <c r="G5258" s="7" t="s">
        <v>82</v>
      </c>
    </row>
    <row r="5259" spans="1:7" x14ac:dyDescent="0.25">
      <c r="A5259" s="7" t="s">
        <v>17989</v>
      </c>
      <c r="B5259" s="22">
        <v>58.344505839999997</v>
      </c>
      <c r="C5259" s="22">
        <v>150.32041670000001</v>
      </c>
      <c r="D5259" s="22">
        <v>-1.3614858540000001</v>
      </c>
      <c r="E5259" s="23">
        <v>1.9299999999999999E-7</v>
      </c>
      <c r="F5259" s="23">
        <v>1.37E-6</v>
      </c>
      <c r="G5259" s="7" t="s">
        <v>17990</v>
      </c>
    </row>
    <row r="5260" spans="1:7" x14ac:dyDescent="0.25">
      <c r="A5260" s="7" t="s">
        <v>12785</v>
      </c>
      <c r="B5260" s="22">
        <v>29.910784620000001</v>
      </c>
      <c r="C5260" s="22">
        <v>11.60992186</v>
      </c>
      <c r="D5260" s="22">
        <v>1.3509269070000001</v>
      </c>
      <c r="E5260" s="22">
        <v>6.3354730000000003E-3</v>
      </c>
      <c r="F5260" s="22">
        <v>1.9125646999999999E-2</v>
      </c>
      <c r="G5260" s="7" t="s">
        <v>12786</v>
      </c>
    </row>
    <row r="5261" spans="1:7" x14ac:dyDescent="0.25">
      <c r="A5261" s="7" t="s">
        <v>12787</v>
      </c>
      <c r="B5261" s="22">
        <v>1.114503113</v>
      </c>
      <c r="C5261" s="22">
        <v>10.34723936</v>
      </c>
      <c r="D5261" s="22">
        <v>-3.1735531940000001</v>
      </c>
      <c r="E5261" s="22">
        <v>1.0813550999999999E-2</v>
      </c>
      <c r="F5261" s="22">
        <v>3.0513429000000002E-2</v>
      </c>
      <c r="G5261" s="7" t="s">
        <v>16</v>
      </c>
    </row>
    <row r="5262" spans="1:7" x14ac:dyDescent="0.25">
      <c r="A5262" s="7" t="s">
        <v>12788</v>
      </c>
      <c r="B5262" s="22">
        <v>2.6228365739999999</v>
      </c>
      <c r="C5262" s="22">
        <v>38.498640340000001</v>
      </c>
      <c r="D5262" s="22">
        <v>-3.8579925799999999</v>
      </c>
      <c r="E5262" s="23">
        <v>1.1300000000000001E-7</v>
      </c>
      <c r="F5262" s="23">
        <v>8.1999999999999998E-7</v>
      </c>
      <c r="G5262" s="7" t="s">
        <v>82</v>
      </c>
    </row>
    <row r="5263" spans="1:7" x14ac:dyDescent="0.25">
      <c r="A5263" s="7" t="s">
        <v>4547</v>
      </c>
      <c r="B5263" s="22">
        <v>2573.8666159999998</v>
      </c>
      <c r="C5263" s="22">
        <v>470.33931109999997</v>
      </c>
      <c r="D5263" s="22">
        <v>2.4521834409999999</v>
      </c>
      <c r="E5263" s="23">
        <v>3.7000000000000001E-33</v>
      </c>
      <c r="F5263" s="23">
        <v>1.4699999999999999E-31</v>
      </c>
      <c r="G5263" s="7" t="s">
        <v>2199</v>
      </c>
    </row>
    <row r="5264" spans="1:7" x14ac:dyDescent="0.25">
      <c r="A5264" s="7" t="s">
        <v>4548</v>
      </c>
      <c r="B5264" s="22">
        <v>539.2817503</v>
      </c>
      <c r="C5264" s="22">
        <v>72.423290629999997</v>
      </c>
      <c r="D5264" s="22">
        <v>2.8926534199999998</v>
      </c>
      <c r="E5264" s="23">
        <v>1.21E-55</v>
      </c>
      <c r="F5264" s="23">
        <v>1.04E-53</v>
      </c>
      <c r="G5264" s="7" t="s">
        <v>167</v>
      </c>
    </row>
    <row r="5265" spans="1:7" x14ac:dyDescent="0.25">
      <c r="A5265" s="7" t="s">
        <v>12789</v>
      </c>
      <c r="B5265" s="22">
        <v>103.0411493</v>
      </c>
      <c r="C5265" s="22">
        <v>20.18150413</v>
      </c>
      <c r="D5265" s="22">
        <v>2.3559349420000002</v>
      </c>
      <c r="E5265" s="23">
        <v>6.5799999999999998E-12</v>
      </c>
      <c r="F5265" s="23">
        <v>7.5199999999999996E-11</v>
      </c>
      <c r="G5265" s="7" t="s">
        <v>12790</v>
      </c>
    </row>
    <row r="5266" spans="1:7" x14ac:dyDescent="0.25">
      <c r="A5266" s="7" t="s">
        <v>14489</v>
      </c>
      <c r="B5266" s="22">
        <v>23.771095559999999</v>
      </c>
      <c r="C5266" s="22">
        <v>3.5223865480000001</v>
      </c>
      <c r="D5266" s="22">
        <v>2.8391665439999998</v>
      </c>
      <c r="E5266" s="22">
        <v>2.8795600000000002E-4</v>
      </c>
      <c r="F5266" s="22">
        <v>1.205551E-3</v>
      </c>
      <c r="G5266" s="7" t="s">
        <v>35</v>
      </c>
    </row>
    <row r="5267" spans="1:7" x14ac:dyDescent="0.25">
      <c r="A5267" s="7" t="s">
        <v>12792</v>
      </c>
      <c r="B5267" s="22">
        <v>8.6643930709999992</v>
      </c>
      <c r="C5267" s="22">
        <v>25.23310365</v>
      </c>
      <c r="D5267" s="22">
        <v>-1.528877847</v>
      </c>
      <c r="E5267" s="22">
        <v>8.5827560000000004E-3</v>
      </c>
      <c r="F5267" s="22">
        <v>2.4926899999999998E-2</v>
      </c>
      <c r="G5267" s="7" t="s">
        <v>16</v>
      </c>
    </row>
    <row r="5268" spans="1:7" x14ac:dyDescent="0.25">
      <c r="A5268" s="7" t="s">
        <v>12793</v>
      </c>
      <c r="B5268" s="22">
        <v>28.42197457</v>
      </c>
      <c r="C5268" s="22">
        <v>59.251272360000002</v>
      </c>
      <c r="D5268" s="22">
        <v>-1.0497316059999999</v>
      </c>
      <c r="E5268" s="22">
        <v>1.0316031999999999E-2</v>
      </c>
      <c r="F5268" s="22">
        <v>2.9298642E-2</v>
      </c>
      <c r="G5268" s="7" t="s">
        <v>12794</v>
      </c>
    </row>
    <row r="5269" spans="1:7" x14ac:dyDescent="0.25">
      <c r="A5269" s="7" t="s">
        <v>12795</v>
      </c>
      <c r="B5269" s="22">
        <v>430.77546339999998</v>
      </c>
      <c r="C5269" s="22">
        <v>211.68832470000001</v>
      </c>
      <c r="D5269" s="22">
        <v>1.026521392</v>
      </c>
      <c r="E5269" s="23">
        <v>5.8900000000000004E-6</v>
      </c>
      <c r="F5269" s="23">
        <v>3.3500000000000001E-5</v>
      </c>
      <c r="G5269" s="7" t="s">
        <v>12796</v>
      </c>
    </row>
    <row r="5270" spans="1:7" x14ac:dyDescent="0.25">
      <c r="A5270" s="7" t="s">
        <v>14492</v>
      </c>
      <c r="B5270" s="22">
        <v>111.28691860000001</v>
      </c>
      <c r="C5270" s="22">
        <v>7.4231226540000002</v>
      </c>
      <c r="D5270" s="22">
        <v>3.9859267940000001</v>
      </c>
      <c r="E5270" s="23">
        <v>1.6799999999999999E-18</v>
      </c>
      <c r="F5270" s="23">
        <v>3.21E-17</v>
      </c>
      <c r="G5270" s="7" t="s">
        <v>795</v>
      </c>
    </row>
    <row r="5271" spans="1:7" x14ac:dyDescent="0.25">
      <c r="A5271" s="7" t="s">
        <v>4560</v>
      </c>
      <c r="B5271" s="22">
        <v>172.4552248</v>
      </c>
      <c r="C5271" s="22">
        <v>25.054748060000001</v>
      </c>
      <c r="D5271" s="22">
        <v>2.7664031360000001</v>
      </c>
      <c r="E5271" s="23">
        <v>1.21E-20</v>
      </c>
      <c r="F5271" s="23">
        <v>2.6600000000000002E-19</v>
      </c>
      <c r="G5271" s="7" t="s">
        <v>4561</v>
      </c>
    </row>
    <row r="5272" spans="1:7" x14ac:dyDescent="0.25">
      <c r="A5272" s="7" t="s">
        <v>17991</v>
      </c>
      <c r="B5272" s="22">
        <v>182.2332668</v>
      </c>
      <c r="C5272" s="22">
        <v>365.86426360000002</v>
      </c>
      <c r="D5272" s="22">
        <v>-1.0074347429999999</v>
      </c>
      <c r="E5272" s="23">
        <v>1.1199999999999999E-8</v>
      </c>
      <c r="F5272" s="23">
        <v>9.16E-8</v>
      </c>
      <c r="G5272" s="7" t="s">
        <v>17992</v>
      </c>
    </row>
    <row r="5273" spans="1:7" x14ac:dyDescent="0.25">
      <c r="A5273" s="7" t="s">
        <v>17993</v>
      </c>
      <c r="B5273" s="22">
        <v>561.20297059999996</v>
      </c>
      <c r="C5273" s="22">
        <v>1340.416921</v>
      </c>
      <c r="D5273" s="22">
        <v>-1.256725511</v>
      </c>
      <c r="E5273" s="23">
        <v>8.9400000000000004E-23</v>
      </c>
      <c r="F5273" s="23">
        <v>2.2199999999999998E-21</v>
      </c>
      <c r="G5273" s="7" t="s">
        <v>1291</v>
      </c>
    </row>
    <row r="5274" spans="1:7" x14ac:dyDescent="0.25">
      <c r="A5274" s="7" t="s">
        <v>4565</v>
      </c>
      <c r="B5274" s="22">
        <v>416879.5197</v>
      </c>
      <c r="C5274" s="22">
        <v>46694.559359999999</v>
      </c>
      <c r="D5274" s="22">
        <v>3.158327549</v>
      </c>
      <c r="E5274" s="23">
        <v>1.1899999999999999E-85</v>
      </c>
      <c r="F5274" s="23">
        <v>2.0099999999999998E-83</v>
      </c>
      <c r="G5274" s="7" t="s">
        <v>4566</v>
      </c>
    </row>
    <row r="5275" spans="1:7" x14ac:dyDescent="0.25">
      <c r="A5275" s="7" t="s">
        <v>12799</v>
      </c>
      <c r="B5275" s="22">
        <v>58.219801879999999</v>
      </c>
      <c r="C5275" s="22">
        <v>1.506026833</v>
      </c>
      <c r="D5275" s="22">
        <v>5.1289620410000003</v>
      </c>
      <c r="E5275" s="23">
        <v>1.2200000000000001E-12</v>
      </c>
      <c r="F5275" s="23">
        <v>1.48E-11</v>
      </c>
      <c r="G5275" s="7" t="s">
        <v>12800</v>
      </c>
    </row>
    <row r="5276" spans="1:7" x14ac:dyDescent="0.25">
      <c r="A5276" s="7" t="s">
        <v>12801</v>
      </c>
      <c r="B5276" s="22">
        <v>140.32057850000001</v>
      </c>
      <c r="C5276" s="22">
        <v>9.0802073619999994</v>
      </c>
      <c r="D5276" s="22">
        <v>3.9828052440000001</v>
      </c>
      <c r="E5276" s="23">
        <v>1.0899999999999999E-25</v>
      </c>
      <c r="F5276" s="23">
        <v>3.1900000000000002E-24</v>
      </c>
      <c r="G5276" s="7" t="s">
        <v>35</v>
      </c>
    </row>
    <row r="5277" spans="1:7" x14ac:dyDescent="0.25">
      <c r="A5277" s="7" t="s">
        <v>17994</v>
      </c>
      <c r="B5277" s="22">
        <v>33.389569909999999</v>
      </c>
      <c r="C5277" s="22">
        <v>9.7871965070000009</v>
      </c>
      <c r="D5277" s="22">
        <v>1.765947709</v>
      </c>
      <c r="E5277" s="22">
        <v>8.7312399999999997E-4</v>
      </c>
      <c r="F5277" s="22">
        <v>3.2625929999999998E-3</v>
      </c>
      <c r="G5277" s="7" t="s">
        <v>17995</v>
      </c>
    </row>
    <row r="5278" spans="1:7" x14ac:dyDescent="0.25">
      <c r="A5278" s="7" t="s">
        <v>12802</v>
      </c>
      <c r="B5278" s="22">
        <v>1361.5219489999999</v>
      </c>
      <c r="C5278" s="22">
        <v>449.44074030000002</v>
      </c>
      <c r="D5278" s="22">
        <v>1.6000816870000001</v>
      </c>
      <c r="E5278" s="23">
        <v>2.4900000000000001E-22</v>
      </c>
      <c r="F5278" s="23">
        <v>5.9999999999999998E-21</v>
      </c>
      <c r="G5278" s="7" t="s">
        <v>12803</v>
      </c>
    </row>
    <row r="5279" spans="1:7" x14ac:dyDescent="0.25">
      <c r="A5279" s="7" t="s">
        <v>12804</v>
      </c>
      <c r="B5279" s="22">
        <v>54.454395650000002</v>
      </c>
      <c r="C5279" s="22">
        <v>157.88877780000001</v>
      </c>
      <c r="D5279" s="22">
        <v>-1.532970105</v>
      </c>
      <c r="E5279" s="23">
        <v>8.9400000000000001E-10</v>
      </c>
      <c r="F5279" s="23">
        <v>8.2999999999999999E-9</v>
      </c>
      <c r="G5279" s="7" t="s">
        <v>4132</v>
      </c>
    </row>
    <row r="5280" spans="1:7" x14ac:dyDescent="0.25">
      <c r="A5280" s="7" t="s">
        <v>4569</v>
      </c>
      <c r="B5280" s="22">
        <v>670.31150349999996</v>
      </c>
      <c r="C5280" s="22">
        <v>306.88759829999998</v>
      </c>
      <c r="D5280" s="22">
        <v>1.129077141</v>
      </c>
      <c r="E5280" s="23">
        <v>9.8700000000000004E-6</v>
      </c>
      <c r="F5280" s="23">
        <v>5.41E-5</v>
      </c>
      <c r="G5280" s="7" t="s">
        <v>4570</v>
      </c>
    </row>
    <row r="5281" spans="1:7" x14ac:dyDescent="0.25">
      <c r="A5281" s="7" t="s">
        <v>12807</v>
      </c>
      <c r="B5281" s="22">
        <v>23.364469320000001</v>
      </c>
      <c r="C5281" s="22">
        <v>70.557054879999995</v>
      </c>
      <c r="D5281" s="22">
        <v>-1.589492406</v>
      </c>
      <c r="E5281" s="23">
        <v>4.1E-5</v>
      </c>
      <c r="F5281" s="22">
        <v>2.0158700000000001E-4</v>
      </c>
      <c r="G5281" s="7" t="s">
        <v>16</v>
      </c>
    </row>
    <row r="5282" spans="1:7" x14ac:dyDescent="0.25">
      <c r="A5282" s="7" t="s">
        <v>4575</v>
      </c>
      <c r="B5282" s="22">
        <v>10422.43894</v>
      </c>
      <c r="C5282" s="22">
        <v>2872.8052440000001</v>
      </c>
      <c r="D5282" s="22">
        <v>1.8593739030000001</v>
      </c>
      <c r="E5282" s="23">
        <v>7.4399999999999995E-24</v>
      </c>
      <c r="F5282" s="23">
        <v>1.95E-22</v>
      </c>
      <c r="G5282" s="7" t="s">
        <v>4576</v>
      </c>
    </row>
    <row r="5283" spans="1:7" x14ac:dyDescent="0.25">
      <c r="A5283" s="7" t="s">
        <v>17996</v>
      </c>
      <c r="B5283" s="22">
        <v>59.32255834</v>
      </c>
      <c r="C5283" s="22">
        <v>25.510563390000002</v>
      </c>
      <c r="D5283" s="22">
        <v>1.207129764</v>
      </c>
      <c r="E5283" s="22">
        <v>6.3381600000000005E-4</v>
      </c>
      <c r="F5283" s="22">
        <v>2.4488460000000002E-3</v>
      </c>
      <c r="G5283" s="7" t="s">
        <v>17997</v>
      </c>
    </row>
    <row r="5284" spans="1:7" x14ac:dyDescent="0.25">
      <c r="A5284" s="7" t="s">
        <v>12809</v>
      </c>
      <c r="B5284" s="22">
        <v>151.88810989999999</v>
      </c>
      <c r="C5284" s="22">
        <v>16.57428041</v>
      </c>
      <c r="D5284" s="22">
        <v>3.1893500220000002</v>
      </c>
      <c r="E5284" s="23">
        <v>8.1400000000000003E-23</v>
      </c>
      <c r="F5284" s="23">
        <v>2.0299999999999998E-21</v>
      </c>
      <c r="G5284" s="7" t="s">
        <v>2664</v>
      </c>
    </row>
    <row r="5285" spans="1:7" x14ac:dyDescent="0.25">
      <c r="A5285" s="7" t="s">
        <v>17998</v>
      </c>
      <c r="B5285" s="22">
        <v>1034.418987</v>
      </c>
      <c r="C5285" s="22">
        <v>376.62124410000001</v>
      </c>
      <c r="D5285" s="22">
        <v>1.4574220920000001</v>
      </c>
      <c r="E5285" s="23">
        <v>5.6099999999999997E-20</v>
      </c>
      <c r="F5285" s="23">
        <v>1.19E-18</v>
      </c>
      <c r="G5285" s="7" t="s">
        <v>451</v>
      </c>
    </row>
    <row r="5286" spans="1:7" x14ac:dyDescent="0.25">
      <c r="A5286" s="7" t="s">
        <v>17999</v>
      </c>
      <c r="B5286" s="22">
        <v>164.78630920000001</v>
      </c>
      <c r="C5286" s="22">
        <v>81.438747169999999</v>
      </c>
      <c r="D5286" s="22">
        <v>1.0198139690000001</v>
      </c>
      <c r="E5286" s="23">
        <v>7.4499999999999998E-6</v>
      </c>
      <c r="F5286" s="23">
        <v>4.1600000000000002E-5</v>
      </c>
      <c r="G5286" s="7" t="s">
        <v>35</v>
      </c>
    </row>
    <row r="5287" spans="1:7" x14ac:dyDescent="0.25">
      <c r="A5287" s="7" t="s">
        <v>4578</v>
      </c>
      <c r="B5287" s="22">
        <v>521.96538380000004</v>
      </c>
      <c r="C5287" s="22">
        <v>113.5545589</v>
      </c>
      <c r="D5287" s="22">
        <v>2.2052783219999998</v>
      </c>
      <c r="E5287" s="23">
        <v>9.0000000000000002E-25</v>
      </c>
      <c r="F5287" s="23">
        <v>2.4900000000000001E-23</v>
      </c>
      <c r="G5287" s="7" t="s">
        <v>167</v>
      </c>
    </row>
    <row r="5288" spans="1:7" x14ac:dyDescent="0.25">
      <c r="A5288" s="7" t="s">
        <v>18000</v>
      </c>
      <c r="B5288" s="22">
        <v>158.30600219999999</v>
      </c>
      <c r="C5288" s="22">
        <v>329.75210509999999</v>
      </c>
      <c r="D5288" s="22">
        <v>-1.0574298</v>
      </c>
      <c r="E5288" s="23">
        <v>1.7700000000000001E-9</v>
      </c>
      <c r="F5288" s="23">
        <v>1.59E-8</v>
      </c>
      <c r="G5288" s="7" t="s">
        <v>16</v>
      </c>
    </row>
    <row r="5289" spans="1:7" x14ac:dyDescent="0.25">
      <c r="A5289" s="7" t="s">
        <v>12818</v>
      </c>
      <c r="B5289" s="22">
        <v>9.6565415530000003</v>
      </c>
      <c r="C5289" s="22">
        <v>49.007170850000001</v>
      </c>
      <c r="D5289" s="22">
        <v>-2.3570862990000001</v>
      </c>
      <c r="E5289" s="23">
        <v>1.35E-6</v>
      </c>
      <c r="F5289" s="23">
        <v>8.5099999999999998E-6</v>
      </c>
      <c r="G5289" s="7" t="s">
        <v>82</v>
      </c>
    </row>
    <row r="5290" spans="1:7" x14ac:dyDescent="0.25">
      <c r="A5290" s="7" t="s">
        <v>18001</v>
      </c>
      <c r="B5290" s="22">
        <v>26.05781782</v>
      </c>
      <c r="C5290" s="22">
        <v>134.71895989999999</v>
      </c>
      <c r="D5290" s="22">
        <v>-2.358653699</v>
      </c>
      <c r="E5290" s="23">
        <v>1.3399999999999999E-12</v>
      </c>
      <c r="F5290" s="23">
        <v>1.62E-11</v>
      </c>
      <c r="G5290" s="7" t="s">
        <v>3747</v>
      </c>
    </row>
    <row r="5291" spans="1:7" x14ac:dyDescent="0.25">
      <c r="A5291" s="7" t="s">
        <v>18002</v>
      </c>
      <c r="B5291" s="22">
        <v>93.653288209999999</v>
      </c>
      <c r="C5291" s="22">
        <v>238.29982140000001</v>
      </c>
      <c r="D5291" s="22">
        <v>-1.3431333940000001</v>
      </c>
      <c r="E5291" s="23">
        <v>2.76E-9</v>
      </c>
      <c r="F5291" s="23">
        <v>2.4100000000000001E-8</v>
      </c>
      <c r="G5291" s="7" t="s">
        <v>17903</v>
      </c>
    </row>
    <row r="5292" spans="1:7" x14ac:dyDescent="0.25">
      <c r="A5292" s="7" t="s">
        <v>12822</v>
      </c>
      <c r="B5292" s="22">
        <v>267.59520079999999</v>
      </c>
      <c r="C5292" s="22">
        <v>883.48608860000002</v>
      </c>
      <c r="D5292" s="22">
        <v>-1.722977822</v>
      </c>
      <c r="E5292" s="23">
        <v>3.8700000000000002E-13</v>
      </c>
      <c r="F5292" s="23">
        <v>4.8900000000000004E-12</v>
      </c>
      <c r="G5292" s="7" t="s">
        <v>11638</v>
      </c>
    </row>
    <row r="5293" spans="1:7" x14ac:dyDescent="0.25">
      <c r="A5293" s="7" t="s">
        <v>12826</v>
      </c>
      <c r="B5293" s="22">
        <v>2034.711933</v>
      </c>
      <c r="C5293" s="22">
        <v>890.30282269999998</v>
      </c>
      <c r="D5293" s="22">
        <v>1.191722376</v>
      </c>
      <c r="E5293" s="23">
        <v>5.2699999999999998E-13</v>
      </c>
      <c r="F5293" s="23">
        <v>6.5699999999999997E-12</v>
      </c>
      <c r="G5293" s="7" t="s">
        <v>12827</v>
      </c>
    </row>
    <row r="5294" spans="1:7" x14ac:dyDescent="0.25">
      <c r="A5294" s="7" t="s">
        <v>12828</v>
      </c>
      <c r="B5294" s="22">
        <v>7.6456731949999996</v>
      </c>
      <c r="C5294" s="22">
        <v>37.5316361</v>
      </c>
      <c r="D5294" s="22">
        <v>-2.294150804</v>
      </c>
      <c r="E5294" s="23">
        <v>3.2499999999999997E-5</v>
      </c>
      <c r="F5294" s="22">
        <v>1.6276499999999999E-4</v>
      </c>
      <c r="G5294" s="7" t="s">
        <v>82</v>
      </c>
    </row>
    <row r="5295" spans="1:7" x14ac:dyDescent="0.25">
      <c r="A5295" s="7" t="s">
        <v>12830</v>
      </c>
      <c r="B5295" s="22">
        <v>531.89186559999996</v>
      </c>
      <c r="C5295" s="22">
        <v>237.07691790000001</v>
      </c>
      <c r="D5295" s="22">
        <v>1.1666483569999999</v>
      </c>
      <c r="E5295" s="23">
        <v>1.42E-6</v>
      </c>
      <c r="F5295" s="23">
        <v>8.9500000000000007E-6</v>
      </c>
      <c r="G5295" s="7" t="s">
        <v>210</v>
      </c>
    </row>
    <row r="5296" spans="1:7" x14ac:dyDescent="0.25">
      <c r="A5296" s="7" t="s">
        <v>4581</v>
      </c>
      <c r="B5296" s="22">
        <v>999.11464579999995</v>
      </c>
      <c r="C5296" s="22">
        <v>494.55725260000003</v>
      </c>
      <c r="D5296" s="22">
        <v>1.0145573029999999</v>
      </c>
      <c r="E5296" s="23">
        <v>9.6799999999999995E-5</v>
      </c>
      <c r="F5296" s="22">
        <v>4.4654200000000002E-4</v>
      </c>
      <c r="G5296" s="7" t="s">
        <v>4582</v>
      </c>
    </row>
    <row r="5297" spans="1:7" x14ac:dyDescent="0.25">
      <c r="A5297" s="7" t="s">
        <v>4583</v>
      </c>
      <c r="B5297" s="22">
        <v>298.15371909999999</v>
      </c>
      <c r="C5297" s="22">
        <v>135.3149081</v>
      </c>
      <c r="D5297" s="22">
        <v>1.1405071659999999</v>
      </c>
      <c r="E5297" s="22">
        <v>3.7115299999999999E-4</v>
      </c>
      <c r="F5297" s="22">
        <v>1.515487E-3</v>
      </c>
      <c r="G5297" s="7" t="s">
        <v>210</v>
      </c>
    </row>
    <row r="5298" spans="1:7" x14ac:dyDescent="0.25">
      <c r="A5298" s="7" t="s">
        <v>12835</v>
      </c>
      <c r="B5298" s="22">
        <v>46.872311809999999</v>
      </c>
      <c r="C5298" s="22">
        <v>143.38235280000001</v>
      </c>
      <c r="D5298" s="22">
        <v>-1.604982372</v>
      </c>
      <c r="E5298" s="23">
        <v>9.9300000000000006E-7</v>
      </c>
      <c r="F5298" s="23">
        <v>6.3600000000000001E-6</v>
      </c>
      <c r="G5298" s="7" t="s">
        <v>12836</v>
      </c>
    </row>
    <row r="5299" spans="1:7" x14ac:dyDescent="0.25">
      <c r="A5299" s="7" t="s">
        <v>14496</v>
      </c>
      <c r="B5299" s="22">
        <v>1232.3220899999999</v>
      </c>
      <c r="C5299" s="22">
        <v>334.27165969999999</v>
      </c>
      <c r="D5299" s="22">
        <v>1.880650535</v>
      </c>
      <c r="E5299" s="23">
        <v>2.92E-33</v>
      </c>
      <c r="F5299" s="23">
        <v>1.17E-31</v>
      </c>
      <c r="G5299" s="7" t="s">
        <v>5448</v>
      </c>
    </row>
    <row r="5300" spans="1:7" x14ac:dyDescent="0.25">
      <c r="A5300" s="7" t="s">
        <v>4584</v>
      </c>
      <c r="B5300" s="22">
        <v>115.6723903</v>
      </c>
      <c r="C5300" s="22">
        <v>6.717525502</v>
      </c>
      <c r="D5300" s="22">
        <v>4.0940493980000001</v>
      </c>
      <c r="E5300" s="23">
        <v>2.9699999999999999E-22</v>
      </c>
      <c r="F5300" s="23">
        <v>7.1499999999999996E-21</v>
      </c>
      <c r="G5300" s="7" t="s">
        <v>4585</v>
      </c>
    </row>
    <row r="5301" spans="1:7" x14ac:dyDescent="0.25">
      <c r="A5301" s="7" t="s">
        <v>12838</v>
      </c>
      <c r="B5301" s="22">
        <v>6.5012001110000002</v>
      </c>
      <c r="C5301" s="22">
        <v>24.99309702</v>
      </c>
      <c r="D5301" s="22">
        <v>-1.9478570900000001</v>
      </c>
      <c r="E5301" s="22">
        <v>1.128848E-3</v>
      </c>
      <c r="F5301" s="22">
        <v>4.1246970000000001E-3</v>
      </c>
      <c r="G5301" s="7" t="s">
        <v>12839</v>
      </c>
    </row>
    <row r="5302" spans="1:7" x14ac:dyDescent="0.25">
      <c r="A5302" s="7" t="s">
        <v>12840</v>
      </c>
      <c r="B5302" s="22">
        <v>441.38515130000002</v>
      </c>
      <c r="C5302" s="22">
        <v>104.7532033</v>
      </c>
      <c r="D5302" s="22">
        <v>2.0737392809999999</v>
      </c>
      <c r="E5302" s="23">
        <v>5.3699999999999998E-21</v>
      </c>
      <c r="F5302" s="23">
        <v>1.21E-19</v>
      </c>
      <c r="G5302" s="7" t="s">
        <v>12416</v>
      </c>
    </row>
    <row r="5303" spans="1:7" x14ac:dyDescent="0.25">
      <c r="A5303" s="7" t="s">
        <v>18003</v>
      </c>
      <c r="B5303" s="22">
        <v>15.16441852</v>
      </c>
      <c r="C5303" s="22">
        <v>41.875472590000001</v>
      </c>
      <c r="D5303" s="22">
        <v>-1.4613917249999999</v>
      </c>
      <c r="E5303" s="22">
        <v>9.1821999999999997E-4</v>
      </c>
      <c r="F5303" s="22">
        <v>3.4140609999999999E-3</v>
      </c>
      <c r="G5303" s="7" t="s">
        <v>12355</v>
      </c>
    </row>
    <row r="5304" spans="1:7" x14ac:dyDescent="0.25">
      <c r="A5304" s="7" t="s">
        <v>12841</v>
      </c>
      <c r="B5304" s="22">
        <v>126.20910259999999</v>
      </c>
      <c r="C5304" s="22">
        <v>44.678928929999998</v>
      </c>
      <c r="D5304" s="22">
        <v>1.508401841</v>
      </c>
      <c r="E5304" s="23">
        <v>1.7500000000000001E-8</v>
      </c>
      <c r="F5304" s="23">
        <v>1.4000000000000001E-7</v>
      </c>
      <c r="G5304" s="7" t="s">
        <v>32</v>
      </c>
    </row>
    <row r="5305" spans="1:7" x14ac:dyDescent="0.25">
      <c r="A5305" s="7" t="s">
        <v>18004</v>
      </c>
      <c r="B5305" s="22">
        <v>12.7114011</v>
      </c>
      <c r="C5305" s="22">
        <v>2.4185914049999999</v>
      </c>
      <c r="D5305" s="22">
        <v>2.351751696</v>
      </c>
      <c r="E5305" s="22">
        <v>6.8659719999999997E-3</v>
      </c>
      <c r="F5305" s="22">
        <v>2.04674E-2</v>
      </c>
      <c r="G5305" s="7" t="s">
        <v>132</v>
      </c>
    </row>
    <row r="5306" spans="1:7" x14ac:dyDescent="0.25">
      <c r="A5306" s="7" t="s">
        <v>16027</v>
      </c>
      <c r="B5306" s="22">
        <v>137.78158350000001</v>
      </c>
      <c r="C5306" s="22">
        <v>43.603127499999999</v>
      </c>
      <c r="D5306" s="22">
        <v>1.671405241</v>
      </c>
      <c r="E5306" s="23">
        <v>1.55E-9</v>
      </c>
      <c r="F5306" s="23">
        <v>1.4E-8</v>
      </c>
      <c r="G5306" s="7" t="s">
        <v>16028</v>
      </c>
    </row>
    <row r="5307" spans="1:7" x14ac:dyDescent="0.25">
      <c r="A5307" s="7" t="s">
        <v>12848</v>
      </c>
      <c r="B5307" s="22">
        <v>2587.8840279999999</v>
      </c>
      <c r="C5307" s="22">
        <v>737.20234479999999</v>
      </c>
      <c r="D5307" s="22">
        <v>1.8110985669999999</v>
      </c>
      <c r="E5307" s="23">
        <v>1.3399999999999999E-55</v>
      </c>
      <c r="F5307" s="23">
        <v>1.1500000000000001E-53</v>
      </c>
      <c r="G5307" s="7" t="s">
        <v>12849</v>
      </c>
    </row>
    <row r="5308" spans="1:7" x14ac:dyDescent="0.25">
      <c r="A5308" s="7" t="s">
        <v>4589</v>
      </c>
      <c r="B5308" s="22">
        <v>71.037432780000003</v>
      </c>
      <c r="C5308" s="22">
        <v>33.914417020000002</v>
      </c>
      <c r="D5308" s="22">
        <v>1.0796844919999999</v>
      </c>
      <c r="E5308" s="22">
        <v>4.761103E-3</v>
      </c>
      <c r="F5308" s="22">
        <v>1.4829746E-2</v>
      </c>
      <c r="G5308" s="7" t="s">
        <v>4590</v>
      </c>
    </row>
    <row r="5309" spans="1:7" x14ac:dyDescent="0.25">
      <c r="A5309" s="7" t="s">
        <v>4591</v>
      </c>
      <c r="B5309" s="22">
        <v>5593.4436189999997</v>
      </c>
      <c r="C5309" s="22">
        <v>1195.0821330000001</v>
      </c>
      <c r="D5309" s="22">
        <v>2.227516815</v>
      </c>
      <c r="E5309" s="23">
        <v>1.15E-51</v>
      </c>
      <c r="F5309" s="23">
        <v>8.8400000000000007E-50</v>
      </c>
      <c r="G5309" s="7" t="s">
        <v>4362</v>
      </c>
    </row>
    <row r="5310" spans="1:7" x14ac:dyDescent="0.25">
      <c r="A5310" s="7" t="s">
        <v>12852</v>
      </c>
      <c r="B5310" s="22">
        <v>86.737559680000004</v>
      </c>
      <c r="C5310" s="22">
        <v>35.988000390000003</v>
      </c>
      <c r="D5310" s="22">
        <v>1.2540925919999999</v>
      </c>
      <c r="E5310" s="22">
        <v>1.5478399999999999E-4</v>
      </c>
      <c r="F5310" s="22">
        <v>6.8471500000000002E-4</v>
      </c>
      <c r="G5310" s="7" t="s">
        <v>12853</v>
      </c>
    </row>
    <row r="5311" spans="1:7" x14ac:dyDescent="0.25">
      <c r="A5311" s="7" t="s">
        <v>12854</v>
      </c>
      <c r="B5311" s="22">
        <v>4.595512308</v>
      </c>
      <c r="C5311" s="22">
        <v>33.407183930000002</v>
      </c>
      <c r="D5311" s="22">
        <v>-2.8606539839999998</v>
      </c>
      <c r="E5311" s="23">
        <v>3.2100000000000002E-6</v>
      </c>
      <c r="F5311" s="23">
        <v>1.9000000000000001E-5</v>
      </c>
      <c r="G5311" s="7" t="s">
        <v>12855</v>
      </c>
    </row>
    <row r="5312" spans="1:7" x14ac:dyDescent="0.25">
      <c r="A5312" s="7" t="s">
        <v>4592</v>
      </c>
      <c r="B5312" s="22">
        <v>104.3359181</v>
      </c>
      <c r="C5312" s="22">
        <v>8.4955863790000006</v>
      </c>
      <c r="D5312" s="22">
        <v>3.675363414</v>
      </c>
      <c r="E5312" s="23">
        <v>9.6800000000000003E-17</v>
      </c>
      <c r="F5312" s="23">
        <v>1.64E-15</v>
      </c>
      <c r="G5312" s="7" t="s">
        <v>2079</v>
      </c>
    </row>
    <row r="5313" spans="1:7" x14ac:dyDescent="0.25">
      <c r="A5313" s="7" t="s">
        <v>12858</v>
      </c>
      <c r="B5313" s="22">
        <v>6.8603618290000004</v>
      </c>
      <c r="C5313" s="22">
        <v>37.822744700000001</v>
      </c>
      <c r="D5313" s="22">
        <v>-2.4607680209999998</v>
      </c>
      <c r="E5313" s="23">
        <v>4.6500000000000004E-6</v>
      </c>
      <c r="F5313" s="23">
        <v>2.69E-5</v>
      </c>
      <c r="G5313" s="7" t="s">
        <v>82</v>
      </c>
    </row>
    <row r="5314" spans="1:7" x14ac:dyDescent="0.25">
      <c r="A5314" s="7" t="s">
        <v>12859</v>
      </c>
      <c r="B5314" s="22">
        <v>1309.6168459999999</v>
      </c>
      <c r="C5314" s="22">
        <v>4141.1562819999999</v>
      </c>
      <c r="D5314" s="22">
        <v>-1.66072168</v>
      </c>
      <c r="E5314" s="23">
        <v>2.5399999999999998E-34</v>
      </c>
      <c r="F5314" s="23">
        <v>1.0599999999999999E-32</v>
      </c>
      <c r="G5314" s="7" t="s">
        <v>12433</v>
      </c>
    </row>
    <row r="5315" spans="1:7" x14ac:dyDescent="0.25">
      <c r="A5315" s="7" t="s">
        <v>18005</v>
      </c>
      <c r="B5315" s="22">
        <v>65.917192360000001</v>
      </c>
      <c r="C5315" s="22">
        <v>31.920231650000002</v>
      </c>
      <c r="D5315" s="22">
        <v>1.0375788509999999</v>
      </c>
      <c r="E5315" s="22">
        <v>2.8137570000000001E-3</v>
      </c>
      <c r="F5315" s="22">
        <v>9.3361160000000002E-3</v>
      </c>
      <c r="G5315" s="7" t="s">
        <v>713</v>
      </c>
    </row>
    <row r="5316" spans="1:7" x14ac:dyDescent="0.25">
      <c r="A5316" s="7" t="s">
        <v>4593</v>
      </c>
      <c r="B5316" s="22">
        <v>12.281727460000001</v>
      </c>
      <c r="C5316" s="22">
        <v>2.1394238749999999</v>
      </c>
      <c r="D5316" s="22">
        <v>2.4789598609999999</v>
      </c>
      <c r="E5316" s="22">
        <v>1.4225758999999999E-2</v>
      </c>
      <c r="F5316" s="22">
        <v>3.8767314999999997E-2</v>
      </c>
      <c r="G5316" s="7" t="s">
        <v>4594</v>
      </c>
    </row>
    <row r="5317" spans="1:7" x14ac:dyDescent="0.25">
      <c r="A5317" s="7" t="s">
        <v>18006</v>
      </c>
      <c r="B5317" s="22">
        <v>118.3098566</v>
      </c>
      <c r="C5317" s="22">
        <v>246.13036349999999</v>
      </c>
      <c r="D5317" s="22">
        <v>-1.0532741960000001</v>
      </c>
      <c r="E5317" s="23">
        <v>3.9999999999999998E-6</v>
      </c>
      <c r="F5317" s="23">
        <v>2.3300000000000001E-5</v>
      </c>
      <c r="G5317" s="7" t="s">
        <v>4428</v>
      </c>
    </row>
    <row r="5318" spans="1:7" x14ac:dyDescent="0.25">
      <c r="A5318" s="7" t="s">
        <v>18007</v>
      </c>
      <c r="B5318" s="22">
        <v>4.4926810819999998</v>
      </c>
      <c r="C5318" s="22">
        <v>0</v>
      </c>
      <c r="D5318" s="22">
        <v>4.8375887909999999</v>
      </c>
      <c r="E5318" s="22">
        <v>1.0898669E-2</v>
      </c>
      <c r="F5318" s="22">
        <v>3.0719405000000002E-2</v>
      </c>
      <c r="G5318" s="7" t="s">
        <v>18008</v>
      </c>
    </row>
    <row r="5319" spans="1:7" x14ac:dyDescent="0.25">
      <c r="A5319" s="7" t="s">
        <v>4600</v>
      </c>
      <c r="B5319" s="22">
        <v>730.90164770000001</v>
      </c>
      <c r="C5319" s="22">
        <v>61.857916670000002</v>
      </c>
      <c r="D5319" s="22">
        <v>3.5708284090000002</v>
      </c>
      <c r="E5319" s="23">
        <v>6.9599999999999997E-79</v>
      </c>
      <c r="F5319" s="23">
        <v>1.03E-76</v>
      </c>
      <c r="G5319" s="7" t="s">
        <v>4601</v>
      </c>
    </row>
    <row r="5320" spans="1:7" x14ac:dyDescent="0.25">
      <c r="A5320" s="7" t="s">
        <v>12860</v>
      </c>
      <c r="B5320" s="22">
        <v>9.484373068</v>
      </c>
      <c r="C5320" s="22">
        <v>0.34872593499999999</v>
      </c>
      <c r="D5320" s="22">
        <v>4.9513716179999996</v>
      </c>
      <c r="E5320" s="22">
        <v>9.1429599999999999E-4</v>
      </c>
      <c r="F5320" s="22">
        <v>3.4018160000000002E-3</v>
      </c>
      <c r="G5320" s="7" t="s">
        <v>67</v>
      </c>
    </row>
    <row r="5321" spans="1:7" x14ac:dyDescent="0.25">
      <c r="A5321" s="7" t="s">
        <v>18009</v>
      </c>
      <c r="B5321" s="22">
        <v>111.6337303</v>
      </c>
      <c r="C5321" s="22">
        <v>43.963794499999999</v>
      </c>
      <c r="D5321" s="22">
        <v>1.3525670679999999</v>
      </c>
      <c r="E5321" s="23">
        <v>8.0999999999999997E-7</v>
      </c>
      <c r="F5321" s="23">
        <v>5.2599999999999996E-6</v>
      </c>
      <c r="G5321" s="7" t="s">
        <v>5155</v>
      </c>
    </row>
    <row r="5322" spans="1:7" x14ac:dyDescent="0.25">
      <c r="A5322" s="7" t="s">
        <v>12861</v>
      </c>
      <c r="B5322" s="22">
        <v>1357.9216309999999</v>
      </c>
      <c r="C5322" s="22">
        <v>534.19572719999996</v>
      </c>
      <c r="D5322" s="22">
        <v>1.3456883019999999</v>
      </c>
      <c r="E5322" s="23">
        <v>6.7499999999999997E-19</v>
      </c>
      <c r="F5322" s="23">
        <v>1.3200000000000001E-17</v>
      </c>
      <c r="G5322" s="7" t="s">
        <v>6437</v>
      </c>
    </row>
    <row r="5323" spans="1:7" x14ac:dyDescent="0.25">
      <c r="A5323" s="7" t="s">
        <v>18010</v>
      </c>
      <c r="B5323" s="22">
        <v>54.973250440000001</v>
      </c>
      <c r="C5323" s="22">
        <v>18.196475840000002</v>
      </c>
      <c r="D5323" s="22">
        <v>1.597569746</v>
      </c>
      <c r="E5323" s="23">
        <v>7.4300000000000004E-5</v>
      </c>
      <c r="F5323" s="22">
        <v>3.4977700000000001E-4</v>
      </c>
      <c r="G5323" s="7" t="s">
        <v>11107</v>
      </c>
    </row>
    <row r="5324" spans="1:7" x14ac:dyDescent="0.25">
      <c r="A5324" s="7" t="s">
        <v>4605</v>
      </c>
      <c r="B5324" s="22">
        <v>875.10543199999995</v>
      </c>
      <c r="C5324" s="22">
        <v>291.31078400000001</v>
      </c>
      <c r="D5324" s="22">
        <v>1.5897760089999999</v>
      </c>
      <c r="E5324" s="23">
        <v>1.15E-27</v>
      </c>
      <c r="F5324" s="23">
        <v>3.64E-26</v>
      </c>
      <c r="G5324" s="7" t="s">
        <v>4606</v>
      </c>
    </row>
    <row r="5325" spans="1:7" x14ac:dyDescent="0.25">
      <c r="A5325" s="7" t="s">
        <v>12862</v>
      </c>
      <c r="B5325" s="22">
        <v>92.942616110000003</v>
      </c>
      <c r="C5325" s="22">
        <v>34.872342070000002</v>
      </c>
      <c r="D5325" s="22">
        <v>1.416514652</v>
      </c>
      <c r="E5325" s="23">
        <v>1.2099999999999999E-5</v>
      </c>
      <c r="F5325" s="23">
        <v>6.5300000000000002E-5</v>
      </c>
      <c r="G5325" s="7" t="s">
        <v>4370</v>
      </c>
    </row>
    <row r="5326" spans="1:7" x14ac:dyDescent="0.25">
      <c r="A5326" s="7" t="s">
        <v>16029</v>
      </c>
      <c r="B5326" s="22">
        <v>40.788184510000001</v>
      </c>
      <c r="C5326" s="22">
        <v>14.63228668</v>
      </c>
      <c r="D5326" s="22">
        <v>1.47405951</v>
      </c>
      <c r="E5326" s="22">
        <v>5.8738410000000003E-3</v>
      </c>
      <c r="F5326" s="22">
        <v>1.7874226E-2</v>
      </c>
      <c r="G5326" s="7" t="s">
        <v>12445</v>
      </c>
    </row>
    <row r="5327" spans="1:7" x14ac:dyDescent="0.25">
      <c r="A5327" s="7" t="s">
        <v>14500</v>
      </c>
      <c r="B5327" s="22">
        <v>18.653650370000001</v>
      </c>
      <c r="C5327" s="22">
        <v>1.485244488</v>
      </c>
      <c r="D5327" s="22">
        <v>3.69899325</v>
      </c>
      <c r="E5327" s="23">
        <v>8.6700000000000007E-5</v>
      </c>
      <c r="F5327" s="22">
        <v>4.0328299999999999E-4</v>
      </c>
      <c r="G5327" s="7" t="s">
        <v>1494</v>
      </c>
    </row>
    <row r="5328" spans="1:7" x14ac:dyDescent="0.25">
      <c r="A5328" s="7" t="s">
        <v>4609</v>
      </c>
      <c r="B5328" s="22">
        <v>449.63007199999998</v>
      </c>
      <c r="C5328" s="22">
        <v>1130.922538</v>
      </c>
      <c r="D5328" s="22">
        <v>-1.332025909</v>
      </c>
      <c r="E5328" s="23">
        <v>4.0599999999999997E-21</v>
      </c>
      <c r="F5328" s="23">
        <v>9.1800000000000002E-20</v>
      </c>
      <c r="G5328" s="7" t="s">
        <v>210</v>
      </c>
    </row>
    <row r="5329" spans="1:7" x14ac:dyDescent="0.25">
      <c r="A5329" s="7" t="s">
        <v>18011</v>
      </c>
      <c r="B5329" s="22">
        <v>13.45277194</v>
      </c>
      <c r="C5329" s="22">
        <v>40.991597730000002</v>
      </c>
      <c r="D5329" s="22">
        <v>-1.596886386</v>
      </c>
      <c r="E5329" s="22">
        <v>2.4863960000000001E-3</v>
      </c>
      <c r="F5329" s="22">
        <v>8.3684129999999999E-3</v>
      </c>
      <c r="G5329" s="7" t="s">
        <v>18012</v>
      </c>
    </row>
    <row r="5330" spans="1:7" x14ac:dyDescent="0.25">
      <c r="A5330" s="7" t="s">
        <v>18013</v>
      </c>
      <c r="B5330" s="22">
        <v>209.95793649999999</v>
      </c>
      <c r="C5330" s="22">
        <v>504.54483249999998</v>
      </c>
      <c r="D5330" s="22">
        <v>-1.264762881</v>
      </c>
      <c r="E5330" s="23">
        <v>1.07E-13</v>
      </c>
      <c r="F5330" s="23">
        <v>1.42E-12</v>
      </c>
      <c r="G5330" s="7" t="s">
        <v>18014</v>
      </c>
    </row>
    <row r="5331" spans="1:7" x14ac:dyDescent="0.25">
      <c r="A5331" s="7" t="s">
        <v>4614</v>
      </c>
      <c r="B5331" s="22">
        <v>1078.7491560000001</v>
      </c>
      <c r="C5331" s="22">
        <v>474.94685859999998</v>
      </c>
      <c r="D5331" s="22">
        <v>1.1832454050000001</v>
      </c>
      <c r="E5331" s="23">
        <v>5.16E-16</v>
      </c>
      <c r="F5331" s="23">
        <v>8.2700000000000007E-15</v>
      </c>
      <c r="G5331" s="7" t="s">
        <v>726</v>
      </c>
    </row>
    <row r="5332" spans="1:7" x14ac:dyDescent="0.25">
      <c r="A5332" s="7" t="s">
        <v>18015</v>
      </c>
      <c r="B5332" s="22">
        <v>69.399501639999997</v>
      </c>
      <c r="C5332" s="22">
        <v>11.742839099999999</v>
      </c>
      <c r="D5332" s="22">
        <v>2.5925489349999999</v>
      </c>
      <c r="E5332" s="23">
        <v>2.1899999999999999E-10</v>
      </c>
      <c r="F5332" s="23">
        <v>2.16E-9</v>
      </c>
      <c r="G5332" s="7" t="s">
        <v>32</v>
      </c>
    </row>
    <row r="5333" spans="1:7" x14ac:dyDescent="0.25">
      <c r="A5333" s="7" t="s">
        <v>12871</v>
      </c>
      <c r="B5333" s="22">
        <v>164.5463306</v>
      </c>
      <c r="C5333" s="22">
        <v>79.823685240000003</v>
      </c>
      <c r="D5333" s="22">
        <v>1.04147214</v>
      </c>
      <c r="E5333" s="22">
        <v>5.3980100000000002E-4</v>
      </c>
      <c r="F5333" s="22">
        <v>2.1230450000000001E-3</v>
      </c>
      <c r="G5333" s="7" t="s">
        <v>4656</v>
      </c>
    </row>
    <row r="5334" spans="1:7" x14ac:dyDescent="0.25">
      <c r="A5334" s="7" t="s">
        <v>12875</v>
      </c>
      <c r="B5334" s="22">
        <v>7.395216027</v>
      </c>
      <c r="C5334" s="22">
        <v>39.877569309999998</v>
      </c>
      <c r="D5334" s="22">
        <v>-2.442874685</v>
      </c>
      <c r="E5334" s="23">
        <v>1.13E-5</v>
      </c>
      <c r="F5334" s="23">
        <v>6.1400000000000002E-5</v>
      </c>
      <c r="G5334" s="7" t="s">
        <v>4400</v>
      </c>
    </row>
    <row r="5335" spans="1:7" x14ac:dyDescent="0.25">
      <c r="A5335" s="7" t="s">
        <v>12876</v>
      </c>
      <c r="B5335" s="22">
        <v>12.28055279</v>
      </c>
      <c r="C5335" s="22">
        <v>1.854752768</v>
      </c>
      <c r="D5335" s="22">
        <v>2.674484225</v>
      </c>
      <c r="E5335" s="22">
        <v>4.5609240000000001E-3</v>
      </c>
      <c r="F5335" s="22">
        <v>1.4292133E-2</v>
      </c>
      <c r="G5335" s="7" t="s">
        <v>12877</v>
      </c>
    </row>
    <row r="5336" spans="1:7" x14ac:dyDescent="0.25">
      <c r="A5336" s="7" t="s">
        <v>18016</v>
      </c>
      <c r="B5336" s="22">
        <v>1.114503113</v>
      </c>
      <c r="C5336" s="22">
        <v>9.2352989359999995</v>
      </c>
      <c r="D5336" s="22">
        <v>-3.0330471960000001</v>
      </c>
      <c r="E5336" s="22">
        <v>1.2888894999999999E-2</v>
      </c>
      <c r="F5336" s="22">
        <v>3.5573825000000003E-2</v>
      </c>
      <c r="G5336" s="7" t="s">
        <v>18017</v>
      </c>
    </row>
    <row r="5337" spans="1:7" x14ac:dyDescent="0.25">
      <c r="A5337" s="7" t="s">
        <v>12881</v>
      </c>
      <c r="B5337" s="22">
        <v>1714.9273909999999</v>
      </c>
      <c r="C5337" s="22">
        <v>345.72029040000001</v>
      </c>
      <c r="D5337" s="22">
        <v>2.309155343</v>
      </c>
      <c r="E5337" s="23">
        <v>7.3E-72</v>
      </c>
      <c r="F5337" s="23">
        <v>9.5099999999999995E-70</v>
      </c>
      <c r="G5337" s="7" t="s">
        <v>4793</v>
      </c>
    </row>
    <row r="5338" spans="1:7" x14ac:dyDescent="0.25">
      <c r="A5338" s="7" t="s">
        <v>18018</v>
      </c>
      <c r="B5338" s="22">
        <v>52.771669789999997</v>
      </c>
      <c r="C5338" s="22">
        <v>201.7358231</v>
      </c>
      <c r="D5338" s="22">
        <v>-1.9347515</v>
      </c>
      <c r="E5338" s="22">
        <v>1.344919E-2</v>
      </c>
      <c r="F5338" s="22">
        <v>3.6934906000000003E-2</v>
      </c>
      <c r="G5338" s="7" t="s">
        <v>18019</v>
      </c>
    </row>
    <row r="5339" spans="1:7" x14ac:dyDescent="0.25">
      <c r="A5339" s="7" t="s">
        <v>16034</v>
      </c>
      <c r="B5339" s="22">
        <v>651.831188</v>
      </c>
      <c r="C5339" s="22">
        <v>117.9252173</v>
      </c>
      <c r="D5339" s="22">
        <v>2.4724787049999999</v>
      </c>
      <c r="E5339" s="23">
        <v>1.2800000000000001E-41</v>
      </c>
      <c r="F5339" s="23">
        <v>6.94E-40</v>
      </c>
      <c r="G5339" s="7" t="s">
        <v>16035</v>
      </c>
    </row>
    <row r="5340" spans="1:7" x14ac:dyDescent="0.25">
      <c r="A5340" s="7" t="s">
        <v>12882</v>
      </c>
      <c r="B5340" s="22">
        <v>46.173386360000002</v>
      </c>
      <c r="C5340" s="22">
        <v>159.69258869999999</v>
      </c>
      <c r="D5340" s="22">
        <v>-1.78443606</v>
      </c>
      <c r="E5340" s="23">
        <v>6.4600000000000002E-11</v>
      </c>
      <c r="F5340" s="23">
        <v>6.7199999999999995E-10</v>
      </c>
      <c r="G5340" s="7" t="s">
        <v>323</v>
      </c>
    </row>
    <row r="5341" spans="1:7" x14ac:dyDescent="0.25">
      <c r="A5341" s="7" t="s">
        <v>12883</v>
      </c>
      <c r="B5341" s="22">
        <v>5.5760395599999999</v>
      </c>
      <c r="C5341" s="22">
        <v>23.05855257</v>
      </c>
      <c r="D5341" s="22">
        <v>-2.02229546</v>
      </c>
      <c r="E5341" s="22">
        <v>3.9594879999999997E-3</v>
      </c>
      <c r="F5341" s="22">
        <v>1.2617267999999999E-2</v>
      </c>
      <c r="G5341" s="7" t="s">
        <v>713</v>
      </c>
    </row>
    <row r="5342" spans="1:7" x14ac:dyDescent="0.25">
      <c r="A5342" s="7" t="s">
        <v>12885</v>
      </c>
      <c r="B5342" s="22">
        <v>188.83494880000001</v>
      </c>
      <c r="C5342" s="22">
        <v>33.730082019999998</v>
      </c>
      <c r="D5342" s="22">
        <v>2.48002389</v>
      </c>
      <c r="E5342" s="23">
        <v>2.0800000000000001E-20</v>
      </c>
      <c r="F5342" s="23">
        <v>4.5000000000000001E-19</v>
      </c>
      <c r="G5342" s="7" t="s">
        <v>39</v>
      </c>
    </row>
    <row r="5343" spans="1:7" x14ac:dyDescent="0.25">
      <c r="A5343" s="7" t="s">
        <v>18020</v>
      </c>
      <c r="B5343" s="22">
        <v>228.1770195</v>
      </c>
      <c r="C5343" s="22">
        <v>101.84142129999999</v>
      </c>
      <c r="D5343" s="22">
        <v>1.1725655669999999</v>
      </c>
      <c r="E5343" s="23">
        <v>6.4000000000000001E-7</v>
      </c>
      <c r="F5343" s="23">
        <v>4.2200000000000003E-6</v>
      </c>
      <c r="G5343" s="7" t="s">
        <v>16</v>
      </c>
    </row>
    <row r="5344" spans="1:7" x14ac:dyDescent="0.25">
      <c r="A5344" s="7" t="s">
        <v>4626</v>
      </c>
      <c r="B5344" s="22">
        <v>503.898663</v>
      </c>
      <c r="C5344" s="22">
        <v>195.0019873</v>
      </c>
      <c r="D5344" s="22">
        <v>1.372165692</v>
      </c>
      <c r="E5344" s="23">
        <v>4.5499999999999998E-10</v>
      </c>
      <c r="F5344" s="23">
        <v>4.3699999999999996E-9</v>
      </c>
      <c r="G5344" s="7" t="s">
        <v>1502</v>
      </c>
    </row>
    <row r="5345" spans="1:7" x14ac:dyDescent="0.25">
      <c r="A5345" s="7" t="s">
        <v>18021</v>
      </c>
      <c r="B5345" s="22">
        <v>122.2769553</v>
      </c>
      <c r="C5345" s="22">
        <v>44.353389129999996</v>
      </c>
      <c r="D5345" s="22">
        <v>1.4724213530000001</v>
      </c>
      <c r="E5345" s="23">
        <v>1.26E-6</v>
      </c>
      <c r="F5345" s="23">
        <v>7.9500000000000001E-6</v>
      </c>
      <c r="G5345" s="7" t="s">
        <v>18022</v>
      </c>
    </row>
    <row r="5346" spans="1:7" x14ac:dyDescent="0.25">
      <c r="A5346" s="7" t="s">
        <v>18023</v>
      </c>
      <c r="B5346" s="22">
        <v>266.14905499999998</v>
      </c>
      <c r="C5346" s="22">
        <v>102.5720547</v>
      </c>
      <c r="D5346" s="22">
        <v>1.3816357880000001</v>
      </c>
      <c r="E5346" s="23">
        <v>1.9399999999999998E-12</v>
      </c>
      <c r="F5346" s="23">
        <v>2.3000000000000001E-11</v>
      </c>
      <c r="G5346" s="7" t="s">
        <v>67</v>
      </c>
    </row>
    <row r="5347" spans="1:7" x14ac:dyDescent="0.25">
      <c r="A5347" s="7" t="s">
        <v>12888</v>
      </c>
      <c r="B5347" s="22">
        <v>2.984347621</v>
      </c>
      <c r="C5347" s="22">
        <v>52.351279689999998</v>
      </c>
      <c r="D5347" s="22">
        <v>-4.1058343940000004</v>
      </c>
      <c r="E5347" s="23">
        <v>2.1E-10</v>
      </c>
      <c r="F5347" s="23">
        <v>2.0799999999999998E-9</v>
      </c>
      <c r="G5347" s="7" t="s">
        <v>82</v>
      </c>
    </row>
    <row r="5348" spans="1:7" x14ac:dyDescent="0.25">
      <c r="A5348" s="7" t="s">
        <v>16036</v>
      </c>
      <c r="B5348" s="22">
        <v>210.18944160000001</v>
      </c>
      <c r="C5348" s="22">
        <v>85.751472410000005</v>
      </c>
      <c r="D5348" s="22">
        <v>1.2861518569999999</v>
      </c>
      <c r="E5348" s="23">
        <v>1.9700000000000002E-6</v>
      </c>
      <c r="F5348" s="23">
        <v>1.2099999999999999E-5</v>
      </c>
      <c r="G5348" s="7" t="s">
        <v>16</v>
      </c>
    </row>
    <row r="5349" spans="1:7" x14ac:dyDescent="0.25">
      <c r="A5349" s="7" t="s">
        <v>12890</v>
      </c>
      <c r="B5349" s="22">
        <v>45.213877660000001</v>
      </c>
      <c r="C5349" s="22">
        <v>237.3837456</v>
      </c>
      <c r="D5349" s="22">
        <v>-2.3953647029999998</v>
      </c>
      <c r="E5349" s="23">
        <v>1.54E-24</v>
      </c>
      <c r="F5349" s="23">
        <v>4.2100000000000002E-23</v>
      </c>
      <c r="G5349" s="7" t="s">
        <v>16</v>
      </c>
    </row>
    <row r="5350" spans="1:7" x14ac:dyDescent="0.25">
      <c r="A5350" s="7" t="s">
        <v>12893</v>
      </c>
      <c r="B5350" s="22">
        <v>82.646931600000002</v>
      </c>
      <c r="C5350" s="22">
        <v>216.42074400000001</v>
      </c>
      <c r="D5350" s="22">
        <v>-1.3882930609999999</v>
      </c>
      <c r="E5350" s="23">
        <v>3.2500000000000002E-10</v>
      </c>
      <c r="F5350" s="23">
        <v>3.17E-9</v>
      </c>
      <c r="G5350" s="7" t="s">
        <v>12894</v>
      </c>
    </row>
    <row r="5351" spans="1:7" x14ac:dyDescent="0.25">
      <c r="A5351" s="7" t="s">
        <v>12895</v>
      </c>
      <c r="B5351" s="22">
        <v>66.624340459999999</v>
      </c>
      <c r="C5351" s="22">
        <v>23.124077280000002</v>
      </c>
      <c r="D5351" s="22">
        <v>1.5484157220000001</v>
      </c>
      <c r="E5351" s="22">
        <v>4.6566199999999999E-4</v>
      </c>
      <c r="F5351" s="22">
        <v>1.860509E-3</v>
      </c>
      <c r="G5351" s="7" t="s">
        <v>32</v>
      </c>
    </row>
    <row r="5352" spans="1:7" x14ac:dyDescent="0.25">
      <c r="A5352" s="7" t="s">
        <v>18024</v>
      </c>
      <c r="B5352" s="22">
        <v>48.599103620000001</v>
      </c>
      <c r="C5352" s="22">
        <v>115.11198570000001</v>
      </c>
      <c r="D5352" s="22">
        <v>-1.242787044</v>
      </c>
      <c r="E5352" s="23">
        <v>9.9199999999999999E-6</v>
      </c>
      <c r="F5352" s="23">
        <v>5.4299999999999998E-5</v>
      </c>
      <c r="G5352" s="7" t="s">
        <v>16</v>
      </c>
    </row>
    <row r="5353" spans="1:7" x14ac:dyDescent="0.25">
      <c r="A5353" s="7" t="s">
        <v>18025</v>
      </c>
      <c r="B5353" s="22">
        <v>19.795774120000001</v>
      </c>
      <c r="C5353" s="22">
        <v>79.519861689999999</v>
      </c>
      <c r="D5353" s="22">
        <v>-2.0068010620000001</v>
      </c>
      <c r="E5353" s="23">
        <v>3.2100000000000003E-8</v>
      </c>
      <c r="F5353" s="23">
        <v>2.4900000000000002E-7</v>
      </c>
      <c r="G5353" s="7" t="s">
        <v>35</v>
      </c>
    </row>
    <row r="5354" spans="1:7" x14ac:dyDescent="0.25">
      <c r="A5354" s="7" t="s">
        <v>12896</v>
      </c>
      <c r="B5354" s="22">
        <v>28.088084160000001</v>
      </c>
      <c r="C5354" s="22">
        <v>79.060328459999994</v>
      </c>
      <c r="D5354" s="22">
        <v>-1.4863039339999999</v>
      </c>
      <c r="E5354" s="23">
        <v>5.3399999999999997E-5</v>
      </c>
      <c r="F5354" s="22">
        <v>2.5771600000000001E-4</v>
      </c>
      <c r="G5354" s="7" t="s">
        <v>82</v>
      </c>
    </row>
    <row r="5355" spans="1:7" x14ac:dyDescent="0.25">
      <c r="A5355" s="7" t="s">
        <v>12897</v>
      </c>
      <c r="B5355" s="22">
        <v>411.42099680000001</v>
      </c>
      <c r="C5355" s="22">
        <v>922.57332110000004</v>
      </c>
      <c r="D5355" s="22">
        <v>-1.163879326</v>
      </c>
      <c r="E5355" s="23">
        <v>4.2600000000000003E-14</v>
      </c>
      <c r="F5355" s="23">
        <v>5.8500000000000003E-13</v>
      </c>
      <c r="G5355" s="7" t="s">
        <v>713</v>
      </c>
    </row>
    <row r="5356" spans="1:7" x14ac:dyDescent="0.25">
      <c r="A5356" s="7" t="s">
        <v>18026</v>
      </c>
      <c r="B5356" s="22">
        <v>53.337222730000001</v>
      </c>
      <c r="C5356" s="22">
        <v>126.1847528</v>
      </c>
      <c r="D5356" s="22">
        <v>-1.237526312</v>
      </c>
      <c r="E5356" s="22">
        <v>5.8571399999999998E-4</v>
      </c>
      <c r="F5356" s="22">
        <v>2.2826349999999999E-3</v>
      </c>
      <c r="G5356" s="7" t="s">
        <v>18027</v>
      </c>
    </row>
    <row r="5357" spans="1:7" x14ac:dyDescent="0.25">
      <c r="A5357" s="7" t="s">
        <v>12899</v>
      </c>
      <c r="B5357" s="22">
        <v>11.420030840000001</v>
      </c>
      <c r="C5357" s="22">
        <v>0.81097875399999997</v>
      </c>
      <c r="D5357" s="22">
        <v>3.7681704539999998</v>
      </c>
      <c r="E5357" s="22">
        <v>2.125184E-3</v>
      </c>
      <c r="F5357" s="22">
        <v>7.2735050000000004E-3</v>
      </c>
      <c r="G5357" s="7" t="s">
        <v>7317</v>
      </c>
    </row>
    <row r="5358" spans="1:7" x14ac:dyDescent="0.25">
      <c r="A5358" s="7" t="s">
        <v>4632</v>
      </c>
      <c r="B5358" s="22">
        <v>5819.7021770000001</v>
      </c>
      <c r="C5358" s="22">
        <v>1090.1442959999999</v>
      </c>
      <c r="D5358" s="22">
        <v>2.4170436400000002</v>
      </c>
      <c r="E5358" s="23">
        <v>3.7900000000000001E-39</v>
      </c>
      <c r="F5358" s="23">
        <v>1.9000000000000002E-37</v>
      </c>
      <c r="G5358" s="7" t="s">
        <v>4633</v>
      </c>
    </row>
    <row r="5359" spans="1:7" x14ac:dyDescent="0.25">
      <c r="A5359" s="7" t="s">
        <v>16039</v>
      </c>
      <c r="B5359" s="22">
        <v>23831.305649999998</v>
      </c>
      <c r="C5359" s="22">
        <v>2558.6349810000002</v>
      </c>
      <c r="D5359" s="22">
        <v>3.2191367629999998</v>
      </c>
      <c r="E5359" s="23">
        <v>4.52E-121</v>
      </c>
      <c r="F5359" s="23">
        <v>1.6E-118</v>
      </c>
      <c r="G5359" s="7" t="s">
        <v>16040</v>
      </c>
    </row>
    <row r="5360" spans="1:7" x14ac:dyDescent="0.25">
      <c r="A5360" s="7" t="s">
        <v>12902</v>
      </c>
      <c r="B5360" s="22">
        <v>199.37286789999999</v>
      </c>
      <c r="C5360" s="22">
        <v>559.04888679999999</v>
      </c>
      <c r="D5360" s="22">
        <v>-1.4869414620000001</v>
      </c>
      <c r="E5360" s="23">
        <v>6.4099999999999999E-13</v>
      </c>
      <c r="F5360" s="23">
        <v>7.9300000000000003E-12</v>
      </c>
      <c r="G5360" s="7" t="s">
        <v>12903</v>
      </c>
    </row>
    <row r="5361" spans="1:7" x14ac:dyDescent="0.25">
      <c r="A5361" s="7" t="s">
        <v>18028</v>
      </c>
      <c r="B5361" s="22">
        <v>168.79852310000001</v>
      </c>
      <c r="C5361" s="22">
        <v>478.69228290000001</v>
      </c>
      <c r="D5361" s="22">
        <v>-1.5028871660000001</v>
      </c>
      <c r="E5361" s="23">
        <v>7.2799999999999997E-20</v>
      </c>
      <c r="F5361" s="23">
        <v>1.5400000000000001E-18</v>
      </c>
      <c r="G5361" s="7" t="s">
        <v>16</v>
      </c>
    </row>
    <row r="5362" spans="1:7" x14ac:dyDescent="0.25">
      <c r="A5362" s="7" t="s">
        <v>4634</v>
      </c>
      <c r="B5362" s="22">
        <v>129.83491050000001</v>
      </c>
      <c r="C5362" s="22">
        <v>12.860979090000001</v>
      </c>
      <c r="D5362" s="22">
        <v>3.3808812129999999</v>
      </c>
      <c r="E5362" s="23">
        <v>1.2800000000000001E-13</v>
      </c>
      <c r="F5362" s="23">
        <v>1.67E-12</v>
      </c>
      <c r="G5362" s="7" t="s">
        <v>4635</v>
      </c>
    </row>
    <row r="5363" spans="1:7" x14ac:dyDescent="0.25">
      <c r="A5363" s="7" t="s">
        <v>12905</v>
      </c>
      <c r="B5363" s="22">
        <v>7.2553668409999998</v>
      </c>
      <c r="C5363" s="22">
        <v>24.738823419999999</v>
      </c>
      <c r="D5363" s="22">
        <v>-1.7638116619999999</v>
      </c>
      <c r="E5363" s="22">
        <v>2.554307E-3</v>
      </c>
      <c r="F5363" s="22">
        <v>8.5659540000000006E-3</v>
      </c>
      <c r="G5363" s="7" t="s">
        <v>16</v>
      </c>
    </row>
    <row r="5364" spans="1:7" x14ac:dyDescent="0.25">
      <c r="A5364" s="7" t="s">
        <v>12906</v>
      </c>
      <c r="B5364" s="22">
        <v>68.685876859999993</v>
      </c>
      <c r="C5364" s="22">
        <v>154.78847139999999</v>
      </c>
      <c r="D5364" s="22">
        <v>-1.172435031</v>
      </c>
      <c r="E5364" s="23">
        <v>2.3700000000000002E-6</v>
      </c>
      <c r="F5364" s="23">
        <v>1.43E-5</v>
      </c>
      <c r="G5364" s="7" t="s">
        <v>12907</v>
      </c>
    </row>
    <row r="5365" spans="1:7" x14ac:dyDescent="0.25">
      <c r="A5365" s="7" t="s">
        <v>12908</v>
      </c>
      <c r="B5365" s="22">
        <v>18.654825030000001</v>
      </c>
      <c r="C5365" s="22">
        <v>226.26918019999999</v>
      </c>
      <c r="D5365" s="22">
        <v>-3.5992955069999999</v>
      </c>
      <c r="E5365" s="23">
        <v>4.8400000000000001E-25</v>
      </c>
      <c r="F5365" s="23">
        <v>1.37E-23</v>
      </c>
      <c r="G5365" s="7" t="s">
        <v>16</v>
      </c>
    </row>
    <row r="5366" spans="1:7" x14ac:dyDescent="0.25">
      <c r="A5366" s="7" t="s">
        <v>16042</v>
      </c>
      <c r="B5366" s="22">
        <v>1006.759134</v>
      </c>
      <c r="C5366" s="22">
        <v>177.7517469</v>
      </c>
      <c r="D5366" s="22">
        <v>2.5095065499999998</v>
      </c>
      <c r="E5366" s="23">
        <v>8.9499999999999999E-23</v>
      </c>
      <c r="F5366" s="23">
        <v>2.2199999999999998E-21</v>
      </c>
      <c r="G5366" s="7" t="s">
        <v>16043</v>
      </c>
    </row>
    <row r="5367" spans="1:7" x14ac:dyDescent="0.25">
      <c r="A5367" s="7" t="s">
        <v>12910</v>
      </c>
      <c r="B5367" s="22">
        <v>52.775514270000002</v>
      </c>
      <c r="C5367" s="22">
        <v>15.35145481</v>
      </c>
      <c r="D5367" s="22">
        <v>1.765259339</v>
      </c>
      <c r="E5367" s="23">
        <v>5.9899999999999999E-5</v>
      </c>
      <c r="F5367" s="22">
        <v>2.8651099999999998E-4</v>
      </c>
      <c r="G5367" s="7" t="s">
        <v>12911</v>
      </c>
    </row>
    <row r="5368" spans="1:7" x14ac:dyDescent="0.25">
      <c r="A5368" s="7" t="s">
        <v>12912</v>
      </c>
      <c r="B5368" s="22">
        <v>698.32654690000004</v>
      </c>
      <c r="C5368" s="22">
        <v>1648.5491930000001</v>
      </c>
      <c r="D5368" s="22">
        <v>-1.238090326</v>
      </c>
      <c r="E5368" s="23">
        <v>5.2800000000000003E-17</v>
      </c>
      <c r="F5368" s="23">
        <v>9.1500000000000008E-16</v>
      </c>
      <c r="G5368" s="7" t="s">
        <v>12913</v>
      </c>
    </row>
    <row r="5369" spans="1:7" x14ac:dyDescent="0.25">
      <c r="A5369" s="7" t="s">
        <v>12917</v>
      </c>
      <c r="B5369" s="22">
        <v>69.627036820000001</v>
      </c>
      <c r="C5369" s="22">
        <v>12.07147868</v>
      </c>
      <c r="D5369" s="22">
        <v>2.5415869720000002</v>
      </c>
      <c r="E5369" s="23">
        <v>1.7800000000000001E-10</v>
      </c>
      <c r="F5369" s="23">
        <v>1.7800000000000001E-9</v>
      </c>
      <c r="G5369" s="7" t="s">
        <v>12918</v>
      </c>
    </row>
    <row r="5370" spans="1:7" x14ac:dyDescent="0.25">
      <c r="A5370" s="7" t="s">
        <v>12919</v>
      </c>
      <c r="B5370" s="22">
        <v>0.78766069599999999</v>
      </c>
      <c r="C5370" s="22">
        <v>12.475418169999999</v>
      </c>
      <c r="D5370" s="22">
        <v>-4.012559832</v>
      </c>
      <c r="E5370" s="22">
        <v>1.9375639999999999E-3</v>
      </c>
      <c r="F5370" s="22">
        <v>6.6977169999999997E-3</v>
      </c>
      <c r="G5370" s="7" t="s">
        <v>9948</v>
      </c>
    </row>
    <row r="5371" spans="1:7" x14ac:dyDescent="0.25">
      <c r="A5371" s="7" t="s">
        <v>12920</v>
      </c>
      <c r="B5371" s="22">
        <v>63.080596100000001</v>
      </c>
      <c r="C5371" s="22">
        <v>341.84748359999998</v>
      </c>
      <c r="D5371" s="22">
        <v>-2.4331087770000002</v>
      </c>
      <c r="E5371" s="23">
        <v>2.5700000000000001E-27</v>
      </c>
      <c r="F5371" s="23">
        <v>8.0600000000000001E-26</v>
      </c>
      <c r="G5371" s="7" t="s">
        <v>12921</v>
      </c>
    </row>
    <row r="5372" spans="1:7" x14ac:dyDescent="0.25">
      <c r="A5372" s="7" t="s">
        <v>4637</v>
      </c>
      <c r="B5372" s="22">
        <v>816.11116100000004</v>
      </c>
      <c r="C5372" s="22">
        <v>201.0929979</v>
      </c>
      <c r="D5372" s="22">
        <v>2.015431929</v>
      </c>
      <c r="E5372" s="23">
        <v>3.6199999999999997E-27</v>
      </c>
      <c r="F5372" s="23">
        <v>1.13E-25</v>
      </c>
      <c r="G5372" s="7" t="s">
        <v>4638</v>
      </c>
    </row>
    <row r="5373" spans="1:7" x14ac:dyDescent="0.25">
      <c r="A5373" s="7" t="s">
        <v>12922</v>
      </c>
      <c r="B5373" s="22">
        <v>202.55049589999999</v>
      </c>
      <c r="C5373" s="22">
        <v>528.72075310000002</v>
      </c>
      <c r="D5373" s="22">
        <v>-1.386328403</v>
      </c>
      <c r="E5373" s="23">
        <v>7.4499999999999997E-9</v>
      </c>
      <c r="F5373" s="23">
        <v>6.1999999999999999E-8</v>
      </c>
      <c r="G5373" s="7" t="s">
        <v>565</v>
      </c>
    </row>
    <row r="5374" spans="1:7" x14ac:dyDescent="0.25">
      <c r="A5374" s="7" t="s">
        <v>16044</v>
      </c>
      <c r="B5374" s="22">
        <v>16.449915449999999</v>
      </c>
      <c r="C5374" s="22">
        <v>54.195799180000002</v>
      </c>
      <c r="D5374" s="22">
        <v>-1.716449227</v>
      </c>
      <c r="E5374" s="23">
        <v>1.9700000000000001E-5</v>
      </c>
      <c r="F5374" s="22">
        <v>1.02058E-4</v>
      </c>
      <c r="G5374" s="7" t="s">
        <v>82</v>
      </c>
    </row>
    <row r="5375" spans="1:7" x14ac:dyDescent="0.25">
      <c r="A5375" s="7" t="s">
        <v>12923</v>
      </c>
      <c r="B5375" s="22">
        <v>41.117501670000003</v>
      </c>
      <c r="C5375" s="22">
        <v>13.26561457</v>
      </c>
      <c r="D5375" s="22">
        <v>1.649970328</v>
      </c>
      <c r="E5375" s="22">
        <v>2.6655770000000001E-3</v>
      </c>
      <c r="F5375" s="22">
        <v>8.8882249999999996E-3</v>
      </c>
      <c r="G5375" s="7" t="s">
        <v>16</v>
      </c>
    </row>
    <row r="5376" spans="1:7" x14ac:dyDescent="0.25">
      <c r="A5376" s="7" t="s">
        <v>4642</v>
      </c>
      <c r="B5376" s="22">
        <v>24111.81624</v>
      </c>
      <c r="C5376" s="22">
        <v>898.2022657</v>
      </c>
      <c r="D5376" s="22">
        <v>4.7483477589999996</v>
      </c>
      <c r="E5376" s="23">
        <v>7.1099999999999998E-129</v>
      </c>
      <c r="F5376" s="23">
        <v>2.86E-126</v>
      </c>
      <c r="G5376" s="7" t="s">
        <v>4643</v>
      </c>
    </row>
    <row r="5377" spans="1:7" x14ac:dyDescent="0.25">
      <c r="A5377" s="7" t="s">
        <v>4646</v>
      </c>
      <c r="B5377" s="22">
        <v>18869.897120000001</v>
      </c>
      <c r="C5377" s="22">
        <v>708.02657790000001</v>
      </c>
      <c r="D5377" s="22">
        <v>4.7364596060000004</v>
      </c>
      <c r="E5377" s="23">
        <v>1.79E-192</v>
      </c>
      <c r="F5377" s="23">
        <v>2.2999999999999998E-189</v>
      </c>
      <c r="G5377" s="7" t="s">
        <v>4647</v>
      </c>
    </row>
    <row r="5378" spans="1:7" x14ac:dyDescent="0.25">
      <c r="A5378" s="7" t="s">
        <v>4648</v>
      </c>
      <c r="B5378" s="22">
        <v>4466.7399619999997</v>
      </c>
      <c r="C5378" s="22">
        <v>555.23151800000005</v>
      </c>
      <c r="D5378" s="22">
        <v>3.0092053480000001</v>
      </c>
      <c r="E5378" s="23">
        <v>1.1700000000000001E-99</v>
      </c>
      <c r="F5378" s="23">
        <v>2.6999999999999999E-97</v>
      </c>
      <c r="G5378" s="7" t="s">
        <v>4649</v>
      </c>
    </row>
    <row r="5379" spans="1:7" x14ac:dyDescent="0.25">
      <c r="A5379" s="7" t="s">
        <v>14512</v>
      </c>
      <c r="B5379" s="22">
        <v>6.5346940760000001</v>
      </c>
      <c r="C5379" s="22">
        <v>0.619052186</v>
      </c>
      <c r="D5379" s="22">
        <v>3.487713243</v>
      </c>
      <c r="E5379" s="22">
        <v>1.5592562000000001E-2</v>
      </c>
      <c r="F5379" s="22">
        <v>4.1890534E-2</v>
      </c>
      <c r="G5379" s="7" t="s">
        <v>14513</v>
      </c>
    </row>
    <row r="5380" spans="1:7" x14ac:dyDescent="0.25">
      <c r="A5380" s="7" t="s">
        <v>4651</v>
      </c>
      <c r="B5380" s="22">
        <v>7.027831655</v>
      </c>
      <c r="C5380" s="22">
        <v>49.73261643</v>
      </c>
      <c r="D5380" s="22">
        <v>-2.84197392</v>
      </c>
      <c r="E5380" s="23">
        <v>2.5499999999999999E-7</v>
      </c>
      <c r="F5380" s="23">
        <v>1.7799999999999999E-6</v>
      </c>
      <c r="G5380" s="7" t="s">
        <v>4652</v>
      </c>
    </row>
    <row r="5381" spans="1:7" x14ac:dyDescent="0.25">
      <c r="A5381" s="7" t="s">
        <v>12933</v>
      </c>
      <c r="B5381" s="22">
        <v>11.21671772</v>
      </c>
      <c r="C5381" s="22">
        <v>33.632607790000002</v>
      </c>
      <c r="D5381" s="22">
        <v>-1.5684642740000001</v>
      </c>
      <c r="E5381" s="22">
        <v>7.436158E-3</v>
      </c>
      <c r="F5381" s="22">
        <v>2.1982999E-2</v>
      </c>
      <c r="G5381" s="7" t="s">
        <v>16</v>
      </c>
    </row>
    <row r="5382" spans="1:7" x14ac:dyDescent="0.25">
      <c r="A5382" s="7" t="s">
        <v>18029</v>
      </c>
      <c r="B5382" s="22">
        <v>107.4043023</v>
      </c>
      <c r="C5382" s="22">
        <v>225.67984300000001</v>
      </c>
      <c r="D5382" s="22">
        <v>-1.07000278</v>
      </c>
      <c r="E5382" s="23">
        <v>4.4700000000000002E-7</v>
      </c>
      <c r="F5382" s="23">
        <v>3.0199999999999999E-6</v>
      </c>
      <c r="G5382" s="7" t="s">
        <v>16705</v>
      </c>
    </row>
    <row r="5383" spans="1:7" x14ac:dyDescent="0.25">
      <c r="A5383" s="7" t="s">
        <v>18030</v>
      </c>
      <c r="B5383" s="22">
        <v>28.277426720000001</v>
      </c>
      <c r="C5383" s="22">
        <v>89.393681049999998</v>
      </c>
      <c r="D5383" s="22">
        <v>-1.6519615809999999</v>
      </c>
      <c r="E5383" s="23">
        <v>1.33E-5</v>
      </c>
      <c r="F5383" s="23">
        <v>7.1199999999999996E-5</v>
      </c>
      <c r="G5383" s="7" t="s">
        <v>67</v>
      </c>
    </row>
    <row r="5384" spans="1:7" x14ac:dyDescent="0.25">
      <c r="A5384" s="7" t="s">
        <v>18031</v>
      </c>
      <c r="B5384" s="22">
        <v>99.998193830000005</v>
      </c>
      <c r="C5384" s="22">
        <v>426.48578370000001</v>
      </c>
      <c r="D5384" s="22">
        <v>-2.0899769140000002</v>
      </c>
      <c r="E5384" s="23">
        <v>2.3199999999999999E-23</v>
      </c>
      <c r="F5384" s="23">
        <v>5.9500000000000004E-22</v>
      </c>
      <c r="G5384" s="7" t="s">
        <v>18032</v>
      </c>
    </row>
    <row r="5385" spans="1:7" x14ac:dyDescent="0.25">
      <c r="A5385" s="7" t="s">
        <v>18033</v>
      </c>
      <c r="B5385" s="22">
        <v>68.109626520000006</v>
      </c>
      <c r="C5385" s="22">
        <v>33.423616770000002</v>
      </c>
      <c r="D5385" s="22">
        <v>1.0109595689999999</v>
      </c>
      <c r="E5385" s="22">
        <v>8.6673749999999997E-3</v>
      </c>
      <c r="F5385" s="22">
        <v>2.5150974E-2</v>
      </c>
      <c r="G5385" s="7" t="s">
        <v>465</v>
      </c>
    </row>
    <row r="5386" spans="1:7" x14ac:dyDescent="0.25">
      <c r="A5386" s="7" t="s">
        <v>12940</v>
      </c>
      <c r="B5386" s="22">
        <v>213.6702181</v>
      </c>
      <c r="C5386" s="22">
        <v>515.5073926</v>
      </c>
      <c r="D5386" s="22">
        <v>-1.2679528659999999</v>
      </c>
      <c r="E5386" s="23">
        <v>5.7199999999999999E-12</v>
      </c>
      <c r="F5386" s="23">
        <v>6.5700000000000003E-11</v>
      </c>
      <c r="G5386" s="7" t="s">
        <v>12941</v>
      </c>
    </row>
    <row r="5387" spans="1:7" x14ac:dyDescent="0.25">
      <c r="A5387" s="7" t="s">
        <v>12944</v>
      </c>
      <c r="B5387" s="22">
        <v>127.66219479999999</v>
      </c>
      <c r="C5387" s="22">
        <v>268.74804599999999</v>
      </c>
      <c r="D5387" s="22">
        <v>-1.0753194589999999</v>
      </c>
      <c r="E5387" s="23">
        <v>5.03E-8</v>
      </c>
      <c r="F5387" s="23">
        <v>3.8099999999999998E-7</v>
      </c>
      <c r="G5387" s="7" t="s">
        <v>12945</v>
      </c>
    </row>
    <row r="5388" spans="1:7" x14ac:dyDescent="0.25">
      <c r="A5388" s="7" t="s">
        <v>16052</v>
      </c>
      <c r="B5388" s="22">
        <v>25.864951260000002</v>
      </c>
      <c r="C5388" s="22">
        <v>67.888223580000002</v>
      </c>
      <c r="D5388" s="22">
        <v>-1.391133639</v>
      </c>
      <c r="E5388" s="23">
        <v>5.6400000000000002E-5</v>
      </c>
      <c r="F5388" s="22">
        <v>2.7107200000000002E-4</v>
      </c>
      <c r="G5388" s="7" t="s">
        <v>71</v>
      </c>
    </row>
    <row r="5389" spans="1:7" x14ac:dyDescent="0.25">
      <c r="A5389" s="7" t="s">
        <v>12948</v>
      </c>
      <c r="B5389" s="22">
        <v>273.6551619</v>
      </c>
      <c r="C5389" s="22">
        <v>3.215225303</v>
      </c>
      <c r="D5389" s="22">
        <v>6.3457068159999999</v>
      </c>
      <c r="E5389" s="23">
        <v>1.15E-38</v>
      </c>
      <c r="F5389" s="23">
        <v>5.6599999999999998E-37</v>
      </c>
      <c r="G5389" s="7" t="s">
        <v>653</v>
      </c>
    </row>
    <row r="5390" spans="1:7" x14ac:dyDescent="0.25">
      <c r="A5390" s="7" t="s">
        <v>4664</v>
      </c>
      <c r="B5390" s="22">
        <v>1446.711243</v>
      </c>
      <c r="C5390" s="22">
        <v>79.059316670000001</v>
      </c>
      <c r="D5390" s="22">
        <v>4.1919845860000002</v>
      </c>
      <c r="E5390" s="23">
        <v>1.8000000000000001E-83</v>
      </c>
      <c r="F5390" s="23">
        <v>2.9199999999999998E-81</v>
      </c>
      <c r="G5390" s="7" t="s">
        <v>653</v>
      </c>
    </row>
    <row r="5391" spans="1:7" x14ac:dyDescent="0.25">
      <c r="A5391" s="7" t="s">
        <v>18034</v>
      </c>
      <c r="B5391" s="22">
        <v>18.639554390000001</v>
      </c>
      <c r="C5391" s="22">
        <v>41.644307240000003</v>
      </c>
      <c r="D5391" s="22">
        <v>-1.1628204870000001</v>
      </c>
      <c r="E5391" s="22">
        <v>1.0964326E-2</v>
      </c>
      <c r="F5391" s="22">
        <v>3.0875405000000002E-2</v>
      </c>
      <c r="G5391" s="7" t="s">
        <v>18035</v>
      </c>
    </row>
    <row r="5392" spans="1:7" x14ac:dyDescent="0.25">
      <c r="A5392" s="7" t="s">
        <v>12952</v>
      </c>
      <c r="B5392" s="22">
        <v>4.6613255730000001</v>
      </c>
      <c r="C5392" s="22">
        <v>33.582361849999998</v>
      </c>
      <c r="D5392" s="22">
        <v>-2.861901397</v>
      </c>
      <c r="E5392" s="23">
        <v>1.5500000000000001E-5</v>
      </c>
      <c r="F5392" s="23">
        <v>8.1699999999999994E-5</v>
      </c>
      <c r="G5392" s="7" t="s">
        <v>7328</v>
      </c>
    </row>
    <row r="5393" spans="1:7" x14ac:dyDescent="0.25">
      <c r="A5393" s="7" t="s">
        <v>12953</v>
      </c>
      <c r="B5393" s="22">
        <v>21.38239626</v>
      </c>
      <c r="C5393" s="22">
        <v>91.873305380000005</v>
      </c>
      <c r="D5393" s="22">
        <v>-2.091380596</v>
      </c>
      <c r="E5393" s="23">
        <v>5.2299999999999999E-6</v>
      </c>
      <c r="F5393" s="23">
        <v>3.0000000000000001E-5</v>
      </c>
      <c r="G5393" s="7" t="s">
        <v>35</v>
      </c>
    </row>
    <row r="5394" spans="1:7" x14ac:dyDescent="0.25">
      <c r="A5394" s="7" t="s">
        <v>18036</v>
      </c>
      <c r="B5394" s="22">
        <v>22.591953839999999</v>
      </c>
      <c r="C5394" s="22">
        <v>47.109461400000001</v>
      </c>
      <c r="D5394" s="22">
        <v>-1.057889906</v>
      </c>
      <c r="E5394" s="22">
        <v>6.0736879999999998E-3</v>
      </c>
      <c r="F5394" s="22">
        <v>1.8417893000000001E-2</v>
      </c>
      <c r="G5394" s="7" t="s">
        <v>16</v>
      </c>
    </row>
    <row r="5395" spans="1:7" x14ac:dyDescent="0.25">
      <c r="A5395" s="7" t="s">
        <v>18037</v>
      </c>
      <c r="B5395" s="22">
        <v>41.107978940000002</v>
      </c>
      <c r="C5395" s="22">
        <v>108.1000961</v>
      </c>
      <c r="D5395" s="22">
        <v>-1.4011699740000001</v>
      </c>
      <c r="E5395" s="23">
        <v>2.61E-6</v>
      </c>
      <c r="F5395" s="23">
        <v>1.5699999999999999E-5</v>
      </c>
      <c r="G5395" s="7" t="s">
        <v>16</v>
      </c>
    </row>
    <row r="5396" spans="1:7" x14ac:dyDescent="0.25">
      <c r="A5396" s="7" t="s">
        <v>4672</v>
      </c>
      <c r="B5396" s="22">
        <v>876.51933759999997</v>
      </c>
      <c r="C5396" s="22">
        <v>26.366600300000002</v>
      </c>
      <c r="D5396" s="22">
        <v>5.0589192780000003</v>
      </c>
      <c r="E5396" s="23">
        <v>4.4199999999999997E-5</v>
      </c>
      <c r="F5396" s="22">
        <v>2.1644399999999999E-4</v>
      </c>
      <c r="G5396" s="7" t="s">
        <v>4656</v>
      </c>
    </row>
    <row r="5397" spans="1:7" x14ac:dyDescent="0.25">
      <c r="A5397" s="7" t="s">
        <v>12961</v>
      </c>
      <c r="B5397" s="22">
        <v>9.3320484659999998</v>
      </c>
      <c r="C5397" s="22">
        <v>631.93990259999998</v>
      </c>
      <c r="D5397" s="22">
        <v>-6.1028667719999996</v>
      </c>
      <c r="E5397" s="23">
        <v>9.6500000000000003E-73</v>
      </c>
      <c r="F5397" s="23">
        <v>1.28E-70</v>
      </c>
      <c r="G5397" s="7" t="s">
        <v>1494</v>
      </c>
    </row>
    <row r="5398" spans="1:7" x14ac:dyDescent="0.25">
      <c r="A5398" s="7" t="s">
        <v>12962</v>
      </c>
      <c r="B5398" s="22">
        <v>12.6755578</v>
      </c>
      <c r="C5398" s="22">
        <v>39.706425090000003</v>
      </c>
      <c r="D5398" s="22">
        <v>-1.649420793</v>
      </c>
      <c r="E5398" s="22">
        <v>2.9239499999999998E-4</v>
      </c>
      <c r="F5398" s="22">
        <v>1.221661E-3</v>
      </c>
      <c r="G5398" s="7" t="s">
        <v>82</v>
      </c>
    </row>
    <row r="5399" spans="1:7" x14ac:dyDescent="0.25">
      <c r="A5399" s="7" t="s">
        <v>12965</v>
      </c>
      <c r="B5399" s="22">
        <v>12.281727460000001</v>
      </c>
      <c r="C5399" s="22">
        <v>35.175391730000001</v>
      </c>
      <c r="D5399" s="22">
        <v>-1.5243545220000001</v>
      </c>
      <c r="E5399" s="22">
        <v>1.3274280000000001E-3</v>
      </c>
      <c r="F5399" s="22">
        <v>4.7678060000000003E-3</v>
      </c>
      <c r="G5399" s="7" t="s">
        <v>12966</v>
      </c>
    </row>
    <row r="5400" spans="1:7" x14ac:dyDescent="0.25">
      <c r="A5400" s="7" t="s">
        <v>18038</v>
      </c>
      <c r="B5400" s="22">
        <v>11.284880319999999</v>
      </c>
      <c r="C5400" s="22">
        <v>0</v>
      </c>
      <c r="D5400" s="22">
        <v>6.165410187</v>
      </c>
      <c r="E5400" s="23">
        <v>4.0099999999999999E-5</v>
      </c>
      <c r="F5400" s="22">
        <v>1.97402E-4</v>
      </c>
      <c r="G5400" s="7" t="s">
        <v>3536</v>
      </c>
    </row>
    <row r="5401" spans="1:7" x14ac:dyDescent="0.25">
      <c r="A5401" s="7" t="s">
        <v>18039</v>
      </c>
      <c r="B5401" s="22">
        <v>1513.3937490000001</v>
      </c>
      <c r="C5401" s="22">
        <v>656.07808980000004</v>
      </c>
      <c r="D5401" s="22">
        <v>1.203488841</v>
      </c>
      <c r="E5401" s="23">
        <v>7.3400000000000005E-10</v>
      </c>
      <c r="F5401" s="23">
        <v>6.8699999999999996E-9</v>
      </c>
      <c r="G5401" s="7" t="s">
        <v>16</v>
      </c>
    </row>
    <row r="5402" spans="1:7" x14ac:dyDescent="0.25">
      <c r="A5402" s="7" t="s">
        <v>12967</v>
      </c>
      <c r="B5402" s="22">
        <v>133.39942260000001</v>
      </c>
      <c r="C5402" s="22">
        <v>56.494728530000003</v>
      </c>
      <c r="D5402" s="22">
        <v>1.2264432789999999</v>
      </c>
      <c r="E5402" s="22">
        <v>1.195193E-3</v>
      </c>
      <c r="F5402" s="22">
        <v>4.3397000000000002E-3</v>
      </c>
      <c r="G5402" s="7" t="s">
        <v>210</v>
      </c>
    </row>
    <row r="5403" spans="1:7" x14ac:dyDescent="0.25">
      <c r="A5403" s="7" t="s">
        <v>18040</v>
      </c>
      <c r="B5403" s="22">
        <v>18.752957599999998</v>
      </c>
      <c r="C5403" s="22">
        <v>3.938963094</v>
      </c>
      <c r="D5403" s="22">
        <v>2.2053413540000002</v>
      </c>
      <c r="E5403" s="22">
        <v>6.8396510000000004E-3</v>
      </c>
      <c r="F5403" s="22">
        <v>2.039183E-2</v>
      </c>
      <c r="G5403" s="7" t="s">
        <v>18041</v>
      </c>
    </row>
    <row r="5404" spans="1:7" x14ac:dyDescent="0.25">
      <c r="A5404" s="7" t="s">
        <v>18042</v>
      </c>
      <c r="B5404" s="22">
        <v>2551.2304920000001</v>
      </c>
      <c r="C5404" s="22">
        <v>847.29842050000002</v>
      </c>
      <c r="D5404" s="22">
        <v>1.589128469</v>
      </c>
      <c r="E5404" s="23">
        <v>5.2599999999999996E-32</v>
      </c>
      <c r="F5404" s="23">
        <v>2.0100000000000001E-30</v>
      </c>
      <c r="G5404" s="7" t="s">
        <v>18043</v>
      </c>
    </row>
    <row r="5405" spans="1:7" x14ac:dyDescent="0.25">
      <c r="A5405" s="7" t="s">
        <v>12977</v>
      </c>
      <c r="B5405" s="22">
        <v>410.31243660000001</v>
      </c>
      <c r="C5405" s="22">
        <v>1349.4194070000001</v>
      </c>
      <c r="D5405" s="22">
        <v>-1.7177750949999999</v>
      </c>
      <c r="E5405" s="23">
        <v>1.4500000000000001E-34</v>
      </c>
      <c r="F5405" s="23">
        <v>6.0500000000000002E-33</v>
      </c>
      <c r="G5405" s="7" t="s">
        <v>12978</v>
      </c>
    </row>
    <row r="5406" spans="1:7" x14ac:dyDescent="0.25">
      <c r="A5406" s="7" t="s">
        <v>12981</v>
      </c>
      <c r="B5406" s="22">
        <v>94.623814789999997</v>
      </c>
      <c r="C5406" s="22">
        <v>402.02078</v>
      </c>
      <c r="D5406" s="22">
        <v>-2.0840692609999998</v>
      </c>
      <c r="E5406" s="23">
        <v>5.8099999999999999E-18</v>
      </c>
      <c r="F5406" s="23">
        <v>1.07E-16</v>
      </c>
      <c r="G5406" s="7" t="s">
        <v>12982</v>
      </c>
    </row>
    <row r="5407" spans="1:7" x14ac:dyDescent="0.25">
      <c r="A5407" s="7" t="s">
        <v>12983</v>
      </c>
      <c r="B5407" s="22">
        <v>24.742225489999999</v>
      </c>
      <c r="C5407" s="22">
        <v>123.5267686</v>
      </c>
      <c r="D5407" s="22">
        <v>-2.315426532</v>
      </c>
      <c r="E5407" s="23">
        <v>6.8899999999999999E-12</v>
      </c>
      <c r="F5407" s="23">
        <v>7.85E-11</v>
      </c>
      <c r="G5407" s="7" t="s">
        <v>32</v>
      </c>
    </row>
    <row r="5408" spans="1:7" x14ac:dyDescent="0.25">
      <c r="A5408" s="7" t="s">
        <v>12984</v>
      </c>
      <c r="B5408" s="22">
        <v>190.31978899999999</v>
      </c>
      <c r="C5408" s="22">
        <v>74.600305640000002</v>
      </c>
      <c r="D5408" s="22">
        <v>1.3494074979999999</v>
      </c>
      <c r="E5408" s="22">
        <v>4.9532099999999996E-4</v>
      </c>
      <c r="F5408" s="22">
        <v>1.9658929999999998E-3</v>
      </c>
      <c r="G5408" s="7" t="s">
        <v>5094</v>
      </c>
    </row>
    <row r="5409" spans="1:7" x14ac:dyDescent="0.25">
      <c r="A5409" s="7" t="s">
        <v>18044</v>
      </c>
      <c r="B5409" s="22">
        <v>149.1830147</v>
      </c>
      <c r="C5409" s="22">
        <v>323.94932779999999</v>
      </c>
      <c r="D5409" s="22">
        <v>-1.1178429009999999</v>
      </c>
      <c r="E5409" s="23">
        <v>1.37E-8</v>
      </c>
      <c r="F5409" s="23">
        <v>1.11E-7</v>
      </c>
      <c r="G5409" s="7" t="s">
        <v>18045</v>
      </c>
    </row>
    <row r="5410" spans="1:7" x14ac:dyDescent="0.25">
      <c r="A5410" s="7" t="s">
        <v>12985</v>
      </c>
      <c r="B5410" s="22">
        <v>4.5631930069999997</v>
      </c>
      <c r="C5410" s="22">
        <v>45.761846089999999</v>
      </c>
      <c r="D5410" s="22">
        <v>-3.3264006519999998</v>
      </c>
      <c r="E5410" s="23">
        <v>1.77E-6</v>
      </c>
      <c r="F5410" s="23">
        <v>1.0900000000000001E-5</v>
      </c>
      <c r="G5410" s="7" t="s">
        <v>4125</v>
      </c>
    </row>
    <row r="5411" spans="1:7" x14ac:dyDescent="0.25">
      <c r="A5411" s="7" t="s">
        <v>4681</v>
      </c>
      <c r="B5411" s="22">
        <v>2401.395426</v>
      </c>
      <c r="C5411" s="22">
        <v>511.96895339999998</v>
      </c>
      <c r="D5411" s="22">
        <v>2.2299403390000001</v>
      </c>
      <c r="E5411" s="23">
        <v>1.7300000000000001E-37</v>
      </c>
      <c r="F5411" s="23">
        <v>8.1399999999999994E-36</v>
      </c>
      <c r="G5411" s="7" t="s">
        <v>4682</v>
      </c>
    </row>
    <row r="5412" spans="1:7" x14ac:dyDescent="0.25">
      <c r="A5412" s="7" t="s">
        <v>18046</v>
      </c>
      <c r="B5412" s="22">
        <v>3364.977222</v>
      </c>
      <c r="C5412" s="22">
        <v>8257.8950480000003</v>
      </c>
      <c r="D5412" s="22">
        <v>-1.2949353669999999</v>
      </c>
      <c r="E5412" s="23">
        <v>5.4899999999999998E-14</v>
      </c>
      <c r="F5412" s="23">
        <v>7.4499999999999996E-13</v>
      </c>
      <c r="G5412" s="7" t="s">
        <v>18047</v>
      </c>
    </row>
    <row r="5413" spans="1:7" x14ac:dyDescent="0.25">
      <c r="A5413" s="7" t="s">
        <v>12989</v>
      </c>
      <c r="B5413" s="22">
        <v>177.59029000000001</v>
      </c>
      <c r="C5413" s="22">
        <v>457.1361172</v>
      </c>
      <c r="D5413" s="22">
        <v>-1.362904809</v>
      </c>
      <c r="E5413" s="23">
        <v>2.1900000000000001E-16</v>
      </c>
      <c r="F5413" s="23">
        <v>3.6099999999999999E-15</v>
      </c>
      <c r="G5413" s="7" t="s">
        <v>1272</v>
      </c>
    </row>
    <row r="5414" spans="1:7" x14ac:dyDescent="0.25">
      <c r="A5414" s="7" t="s">
        <v>18048</v>
      </c>
      <c r="B5414" s="22">
        <v>36.99045898</v>
      </c>
      <c r="C5414" s="22">
        <v>82.756959019999996</v>
      </c>
      <c r="D5414" s="22">
        <v>-1.1561101570000001</v>
      </c>
      <c r="E5414" s="22">
        <v>3.0157799999999999E-4</v>
      </c>
      <c r="F5414" s="22">
        <v>1.255775E-3</v>
      </c>
      <c r="G5414" s="7" t="s">
        <v>18049</v>
      </c>
    </row>
    <row r="5415" spans="1:7" x14ac:dyDescent="0.25">
      <c r="A5415" s="7" t="s">
        <v>12990</v>
      </c>
      <c r="B5415" s="22">
        <v>76.860656349999999</v>
      </c>
      <c r="C5415" s="22">
        <v>178.92717490000001</v>
      </c>
      <c r="D5415" s="22">
        <v>-1.2156003470000001</v>
      </c>
      <c r="E5415" s="23">
        <v>1.4500000000000001E-6</v>
      </c>
      <c r="F5415" s="23">
        <v>9.0999999999999993E-6</v>
      </c>
      <c r="G5415" s="7" t="s">
        <v>16</v>
      </c>
    </row>
    <row r="5416" spans="1:7" x14ac:dyDescent="0.25">
      <c r="A5416" s="7" t="s">
        <v>16056</v>
      </c>
      <c r="B5416" s="22">
        <v>86.252965230000001</v>
      </c>
      <c r="C5416" s="22">
        <v>290.69242780000002</v>
      </c>
      <c r="D5416" s="22">
        <v>-1.754826241</v>
      </c>
      <c r="E5416" s="23">
        <v>3.0400000000000002E-14</v>
      </c>
      <c r="F5416" s="23">
        <v>4.2400000000000001E-13</v>
      </c>
      <c r="G5416" s="7" t="s">
        <v>16</v>
      </c>
    </row>
    <row r="5417" spans="1:7" x14ac:dyDescent="0.25">
      <c r="A5417" s="7" t="s">
        <v>18050</v>
      </c>
      <c r="B5417" s="22">
        <v>450.99150830000002</v>
      </c>
      <c r="C5417" s="22">
        <v>1226.626332</v>
      </c>
      <c r="D5417" s="22">
        <v>-1.442587922</v>
      </c>
      <c r="E5417" s="23">
        <v>1.1499999999999999E-19</v>
      </c>
      <c r="F5417" s="23">
        <v>2.39E-18</v>
      </c>
      <c r="G5417" s="7" t="s">
        <v>17955</v>
      </c>
    </row>
    <row r="5418" spans="1:7" x14ac:dyDescent="0.25">
      <c r="A5418" s="7" t="s">
        <v>18051</v>
      </c>
      <c r="B5418" s="22">
        <v>33.147938740000001</v>
      </c>
      <c r="C5418" s="22">
        <v>93.434229959999996</v>
      </c>
      <c r="D5418" s="22">
        <v>-1.4911049729999999</v>
      </c>
      <c r="E5418" s="23">
        <v>2.2299999999999998E-6</v>
      </c>
      <c r="F5418" s="23">
        <v>1.36E-5</v>
      </c>
      <c r="G5418" s="7" t="s">
        <v>39</v>
      </c>
    </row>
    <row r="5419" spans="1:7" x14ac:dyDescent="0.25">
      <c r="A5419" s="7" t="s">
        <v>13000</v>
      </c>
      <c r="B5419" s="22">
        <v>283.34796060000002</v>
      </c>
      <c r="C5419" s="22">
        <v>1173.5990629999999</v>
      </c>
      <c r="D5419" s="22">
        <v>-2.0495978450000001</v>
      </c>
      <c r="E5419" s="23">
        <v>4.7700000000000002E-36</v>
      </c>
      <c r="F5419" s="23">
        <v>2.1200000000000001E-34</v>
      </c>
      <c r="G5419" s="7" t="s">
        <v>16</v>
      </c>
    </row>
    <row r="5420" spans="1:7" x14ac:dyDescent="0.25">
      <c r="A5420" s="7" t="s">
        <v>18052</v>
      </c>
      <c r="B5420" s="22">
        <v>10.13688324</v>
      </c>
      <c r="C5420" s="22">
        <v>37.904244169999998</v>
      </c>
      <c r="D5420" s="22">
        <v>-1.892779097</v>
      </c>
      <c r="E5420" s="22">
        <v>3.5999699999999998E-4</v>
      </c>
      <c r="F5420" s="22">
        <v>1.473729E-3</v>
      </c>
      <c r="G5420" s="7" t="s">
        <v>7636</v>
      </c>
    </row>
    <row r="5421" spans="1:7" x14ac:dyDescent="0.25">
      <c r="A5421" s="7" t="s">
        <v>4701</v>
      </c>
      <c r="B5421" s="22">
        <v>274.25795160000001</v>
      </c>
      <c r="C5421" s="22">
        <v>70.803499000000002</v>
      </c>
      <c r="D5421" s="22">
        <v>1.9522906149999999</v>
      </c>
      <c r="E5421" s="23">
        <v>2.7000000000000001E-15</v>
      </c>
      <c r="F5421" s="23">
        <v>4.1100000000000003E-14</v>
      </c>
      <c r="G5421" s="7" t="s">
        <v>4702</v>
      </c>
    </row>
    <row r="5422" spans="1:7" x14ac:dyDescent="0.25">
      <c r="A5422" s="7" t="s">
        <v>13004</v>
      </c>
      <c r="B5422" s="22">
        <v>20.7786507</v>
      </c>
      <c r="C5422" s="22">
        <v>56.587550950000001</v>
      </c>
      <c r="D5422" s="22">
        <v>-1.4444516759999999</v>
      </c>
      <c r="E5422" s="22">
        <v>1.1478160000000001E-3</v>
      </c>
      <c r="F5422" s="22">
        <v>4.1862890000000002E-3</v>
      </c>
      <c r="G5422" s="7" t="s">
        <v>2978</v>
      </c>
    </row>
    <row r="5423" spans="1:7" x14ac:dyDescent="0.25">
      <c r="A5423" s="7" t="s">
        <v>4703</v>
      </c>
      <c r="B5423" s="22">
        <v>54.007673349999997</v>
      </c>
      <c r="C5423" s="22">
        <v>411.24172979999997</v>
      </c>
      <c r="D5423" s="22">
        <v>-2.923881476</v>
      </c>
      <c r="E5423" s="23">
        <v>7.1100000000000002E-34</v>
      </c>
      <c r="F5423" s="23">
        <v>2.9E-32</v>
      </c>
      <c r="G5423" s="7" t="s">
        <v>4704</v>
      </c>
    </row>
    <row r="5424" spans="1:7" x14ac:dyDescent="0.25">
      <c r="A5424" s="7" t="s">
        <v>4705</v>
      </c>
      <c r="B5424" s="22">
        <v>43.089002739999998</v>
      </c>
      <c r="C5424" s="22">
        <v>11.7019704</v>
      </c>
      <c r="D5424" s="22">
        <v>1.8972353909999999</v>
      </c>
      <c r="E5424" s="22">
        <v>3.7499199999999999E-4</v>
      </c>
      <c r="F5424" s="22">
        <v>1.5297710000000001E-3</v>
      </c>
      <c r="G5424" s="7" t="s">
        <v>219</v>
      </c>
    </row>
    <row r="5425" spans="1:7" x14ac:dyDescent="0.25">
      <c r="A5425" s="7" t="s">
        <v>4706</v>
      </c>
      <c r="B5425" s="22">
        <v>21.80546781</v>
      </c>
      <c r="C5425" s="22">
        <v>0.619052186</v>
      </c>
      <c r="D5425" s="22">
        <v>5.2502432649999999</v>
      </c>
      <c r="E5425" s="23">
        <v>1.01E-5</v>
      </c>
      <c r="F5425" s="23">
        <v>5.52E-5</v>
      </c>
      <c r="G5425" s="7" t="s">
        <v>4707</v>
      </c>
    </row>
    <row r="5426" spans="1:7" x14ac:dyDescent="0.25">
      <c r="A5426" s="7" t="s">
        <v>14525</v>
      </c>
      <c r="B5426" s="22">
        <v>51.885876529999997</v>
      </c>
      <c r="C5426" s="22">
        <v>4.4789195990000001</v>
      </c>
      <c r="D5426" s="22">
        <v>3.5777561609999999</v>
      </c>
      <c r="E5426" s="23">
        <v>1.77E-8</v>
      </c>
      <c r="F5426" s="23">
        <v>1.4100000000000001E-7</v>
      </c>
      <c r="G5426" s="7" t="s">
        <v>32</v>
      </c>
    </row>
    <row r="5427" spans="1:7" x14ac:dyDescent="0.25">
      <c r="A5427" s="7" t="s">
        <v>16067</v>
      </c>
      <c r="B5427" s="22">
        <v>59.647051429999998</v>
      </c>
      <c r="C5427" s="22">
        <v>12.318618799999999</v>
      </c>
      <c r="D5427" s="22">
        <v>2.2851157849999999</v>
      </c>
      <c r="E5427" s="23">
        <v>1.81E-8</v>
      </c>
      <c r="F5427" s="23">
        <v>1.4399999999999999E-7</v>
      </c>
      <c r="G5427" s="7" t="s">
        <v>1559</v>
      </c>
    </row>
    <row r="5428" spans="1:7" x14ac:dyDescent="0.25">
      <c r="A5428" s="7" t="s">
        <v>14526</v>
      </c>
      <c r="B5428" s="22">
        <v>121.5940669</v>
      </c>
      <c r="C5428" s="22">
        <v>14.07015584</v>
      </c>
      <c r="D5428" s="22">
        <v>3.1351489140000002</v>
      </c>
      <c r="E5428" s="23">
        <v>3.7899999999999998E-10</v>
      </c>
      <c r="F5428" s="23">
        <v>3.6600000000000002E-9</v>
      </c>
      <c r="G5428" s="7" t="s">
        <v>167</v>
      </c>
    </row>
    <row r="5429" spans="1:7" x14ac:dyDescent="0.25">
      <c r="A5429" s="7" t="s">
        <v>4708</v>
      </c>
      <c r="B5429" s="22">
        <v>28.39317926</v>
      </c>
      <c r="C5429" s="22">
        <v>6.1393420089999999</v>
      </c>
      <c r="D5429" s="22">
        <v>2.2048791620000001</v>
      </c>
      <c r="E5429" s="22">
        <v>3.1690000000000001E-4</v>
      </c>
      <c r="F5429" s="22">
        <v>1.313261E-3</v>
      </c>
      <c r="G5429" s="7" t="s">
        <v>4709</v>
      </c>
    </row>
    <row r="5430" spans="1:7" x14ac:dyDescent="0.25">
      <c r="A5430" s="7" t="s">
        <v>18053</v>
      </c>
      <c r="B5430" s="22">
        <v>282.58944769999999</v>
      </c>
      <c r="C5430" s="22">
        <v>120.0059341</v>
      </c>
      <c r="D5430" s="22">
        <v>1.2300630690000001</v>
      </c>
      <c r="E5430" s="23">
        <v>4.6100000000000001E-10</v>
      </c>
      <c r="F5430" s="23">
        <v>4.42E-9</v>
      </c>
      <c r="G5430" s="7" t="s">
        <v>465</v>
      </c>
    </row>
    <row r="5431" spans="1:7" x14ac:dyDescent="0.25">
      <c r="A5431" s="7" t="s">
        <v>16068</v>
      </c>
      <c r="B5431" s="22">
        <v>107.0549462</v>
      </c>
      <c r="C5431" s="22">
        <v>268.21994840000002</v>
      </c>
      <c r="D5431" s="22">
        <v>-1.3225977440000001</v>
      </c>
      <c r="E5431" s="23">
        <v>1.7599999999999999E-8</v>
      </c>
      <c r="F5431" s="23">
        <v>1.4100000000000001E-7</v>
      </c>
      <c r="G5431" s="7" t="s">
        <v>16069</v>
      </c>
    </row>
    <row r="5432" spans="1:7" x14ac:dyDescent="0.25">
      <c r="A5432" s="7" t="s">
        <v>13010</v>
      </c>
      <c r="B5432" s="22">
        <v>1176.6583700000001</v>
      </c>
      <c r="C5432" s="22">
        <v>50.013175959999998</v>
      </c>
      <c r="D5432" s="22">
        <v>4.5349124820000002</v>
      </c>
      <c r="E5432" s="23">
        <v>1.4600000000000001E-97</v>
      </c>
      <c r="F5432" s="23">
        <v>3.2800000000000002E-95</v>
      </c>
      <c r="G5432" s="7" t="s">
        <v>13011</v>
      </c>
    </row>
    <row r="5433" spans="1:7" x14ac:dyDescent="0.25">
      <c r="A5433" s="7" t="s">
        <v>13012</v>
      </c>
      <c r="B5433" s="22">
        <v>53.265856620000001</v>
      </c>
      <c r="C5433" s="22">
        <v>18.359474779999999</v>
      </c>
      <c r="D5433" s="22">
        <v>1.528983685</v>
      </c>
      <c r="E5433" s="22">
        <v>1.5096900000000001E-4</v>
      </c>
      <c r="F5433" s="22">
        <v>6.6893400000000004E-4</v>
      </c>
      <c r="G5433" s="7" t="s">
        <v>1635</v>
      </c>
    </row>
    <row r="5434" spans="1:7" x14ac:dyDescent="0.25">
      <c r="A5434" s="7" t="s">
        <v>13013</v>
      </c>
      <c r="B5434" s="22">
        <v>466.45659230000001</v>
      </c>
      <c r="C5434" s="22">
        <v>154.72582629999999</v>
      </c>
      <c r="D5434" s="22">
        <v>1.5923600609999999</v>
      </c>
      <c r="E5434" s="23">
        <v>5.0000000000000002E-14</v>
      </c>
      <c r="F5434" s="23">
        <v>6.8200000000000002E-13</v>
      </c>
      <c r="G5434" s="7" t="s">
        <v>8008</v>
      </c>
    </row>
    <row r="5435" spans="1:7" x14ac:dyDescent="0.25">
      <c r="A5435" s="7" t="s">
        <v>13014</v>
      </c>
      <c r="B5435" s="22">
        <v>391.74501470000001</v>
      </c>
      <c r="C5435" s="22">
        <v>182.21164279999999</v>
      </c>
      <c r="D5435" s="22">
        <v>1.102968991</v>
      </c>
      <c r="E5435" s="23">
        <v>8.4699999999999993E-12</v>
      </c>
      <c r="F5435" s="23">
        <v>9.5400000000000001E-11</v>
      </c>
      <c r="G5435" s="7" t="s">
        <v>8008</v>
      </c>
    </row>
    <row r="5436" spans="1:7" x14ac:dyDescent="0.25">
      <c r="A5436" s="7" t="s">
        <v>18054</v>
      </c>
      <c r="B5436" s="22">
        <v>34.66919352</v>
      </c>
      <c r="C5436" s="22">
        <v>113.61976780000001</v>
      </c>
      <c r="D5436" s="22">
        <v>-1.709504956</v>
      </c>
      <c r="E5436" s="23">
        <v>3.7499999999999997E-9</v>
      </c>
      <c r="F5436" s="23">
        <v>3.2299999999999998E-8</v>
      </c>
      <c r="G5436" s="7" t="s">
        <v>18055</v>
      </c>
    </row>
    <row r="5437" spans="1:7" x14ac:dyDescent="0.25">
      <c r="A5437" s="7" t="s">
        <v>4711</v>
      </c>
      <c r="B5437" s="22">
        <v>419.82078089999999</v>
      </c>
      <c r="C5437" s="22">
        <v>66.565662230000001</v>
      </c>
      <c r="D5437" s="22">
        <v>2.642788162</v>
      </c>
      <c r="E5437" s="23">
        <v>1.84E-20</v>
      </c>
      <c r="F5437" s="23">
        <v>3.9900000000000001E-19</v>
      </c>
      <c r="G5437" s="7" t="s">
        <v>4712</v>
      </c>
    </row>
    <row r="5438" spans="1:7" x14ac:dyDescent="0.25">
      <c r="A5438" s="7" t="s">
        <v>4713</v>
      </c>
      <c r="B5438" s="22">
        <v>73.698587399999994</v>
      </c>
      <c r="C5438" s="22">
        <v>5.3570529670000004</v>
      </c>
      <c r="D5438" s="22">
        <v>3.7772437559999998</v>
      </c>
      <c r="E5438" s="23">
        <v>5.0199999999999997E-14</v>
      </c>
      <c r="F5438" s="23">
        <v>6.8500000000000001E-13</v>
      </c>
      <c r="G5438" s="7" t="s">
        <v>4714</v>
      </c>
    </row>
    <row r="5439" spans="1:7" x14ac:dyDescent="0.25">
      <c r="A5439" s="7" t="s">
        <v>13022</v>
      </c>
      <c r="B5439" s="22">
        <v>34.904505460000003</v>
      </c>
      <c r="C5439" s="22">
        <v>141.75769339999999</v>
      </c>
      <c r="D5439" s="22">
        <v>-2.0121996260000001</v>
      </c>
      <c r="E5439" s="23">
        <v>1.1999999999999999E-7</v>
      </c>
      <c r="F5439" s="23">
        <v>8.7199999999999997E-7</v>
      </c>
      <c r="G5439" s="7" t="s">
        <v>35</v>
      </c>
    </row>
    <row r="5440" spans="1:7" x14ac:dyDescent="0.25">
      <c r="A5440" s="7" t="s">
        <v>4716</v>
      </c>
      <c r="B5440" s="22">
        <v>777.73884610000005</v>
      </c>
      <c r="C5440" s="22">
        <v>20.017571279999999</v>
      </c>
      <c r="D5440" s="22">
        <v>5.284439624</v>
      </c>
      <c r="E5440" s="23">
        <v>9.6399999999999998E-10</v>
      </c>
      <c r="F5440" s="23">
        <v>8.9399999999999993E-9</v>
      </c>
      <c r="G5440" s="7" t="s">
        <v>2317</v>
      </c>
    </row>
    <row r="5441" spans="1:7" x14ac:dyDescent="0.25">
      <c r="A5441" s="7" t="s">
        <v>16072</v>
      </c>
      <c r="B5441" s="22">
        <v>370.82683530000003</v>
      </c>
      <c r="C5441" s="22">
        <v>987.43336969999996</v>
      </c>
      <c r="D5441" s="22">
        <v>-1.412670203</v>
      </c>
      <c r="E5441" s="23">
        <v>3.6299999999999996E-24</v>
      </c>
      <c r="F5441" s="23">
        <v>9.6300000000000006E-23</v>
      </c>
      <c r="G5441" s="7" t="s">
        <v>16</v>
      </c>
    </row>
    <row r="5442" spans="1:7" x14ac:dyDescent="0.25">
      <c r="A5442" s="7" t="s">
        <v>14527</v>
      </c>
      <c r="B5442" s="22">
        <v>76.929547709999994</v>
      </c>
      <c r="C5442" s="22">
        <v>20.305580089999999</v>
      </c>
      <c r="D5442" s="22">
        <v>1.9452552890000001</v>
      </c>
      <c r="E5442" s="23">
        <v>4.1600000000000002E-7</v>
      </c>
      <c r="F5442" s="23">
        <v>2.8200000000000001E-6</v>
      </c>
      <c r="G5442" s="7" t="s">
        <v>219</v>
      </c>
    </row>
    <row r="5443" spans="1:7" x14ac:dyDescent="0.25">
      <c r="A5443" s="7" t="s">
        <v>13027</v>
      </c>
      <c r="B5443" s="22">
        <v>677.95186639999997</v>
      </c>
      <c r="C5443" s="22">
        <v>129.2485867</v>
      </c>
      <c r="D5443" s="22">
        <v>2.3824575879999998</v>
      </c>
      <c r="E5443" s="23">
        <v>3.4299999999999999E-25</v>
      </c>
      <c r="F5443" s="23">
        <v>9.7899999999999998E-24</v>
      </c>
      <c r="G5443" s="7" t="s">
        <v>13028</v>
      </c>
    </row>
    <row r="5444" spans="1:7" x14ac:dyDescent="0.25">
      <c r="A5444" s="7" t="s">
        <v>18056</v>
      </c>
      <c r="B5444" s="22">
        <v>350.75536469999997</v>
      </c>
      <c r="C5444" s="22">
        <v>713.39960570000005</v>
      </c>
      <c r="D5444" s="22">
        <v>-1.024606978</v>
      </c>
      <c r="E5444" s="23">
        <v>1.58E-10</v>
      </c>
      <c r="F5444" s="23">
        <v>1.5799999999999999E-9</v>
      </c>
      <c r="G5444" s="7" t="s">
        <v>18057</v>
      </c>
    </row>
    <row r="5445" spans="1:7" x14ac:dyDescent="0.25">
      <c r="A5445" s="7" t="s">
        <v>4721</v>
      </c>
      <c r="B5445" s="22">
        <v>43.449339129999998</v>
      </c>
      <c r="C5445" s="22">
        <v>17.331991330000001</v>
      </c>
      <c r="D5445" s="22">
        <v>1.3463919049999999</v>
      </c>
      <c r="E5445" s="22">
        <v>1.195539E-2</v>
      </c>
      <c r="F5445" s="22">
        <v>3.3330471E-2</v>
      </c>
      <c r="G5445" s="7" t="s">
        <v>16</v>
      </c>
    </row>
    <row r="5446" spans="1:7" x14ac:dyDescent="0.25">
      <c r="A5446" s="7" t="s">
        <v>18058</v>
      </c>
      <c r="B5446" s="22">
        <v>12.79321378</v>
      </c>
      <c r="C5446" s="22">
        <v>42.548804410000002</v>
      </c>
      <c r="D5446" s="22">
        <v>-1.7234622420000001</v>
      </c>
      <c r="E5446" s="22">
        <v>4.7318300000000001E-4</v>
      </c>
      <c r="F5446" s="22">
        <v>1.8874810000000001E-3</v>
      </c>
      <c r="G5446" s="7" t="s">
        <v>210</v>
      </c>
    </row>
    <row r="5447" spans="1:7" x14ac:dyDescent="0.25">
      <c r="A5447" s="7" t="s">
        <v>16073</v>
      </c>
      <c r="B5447" s="22">
        <v>5.1463659169999998</v>
      </c>
      <c r="C5447" s="22">
        <v>41.945268910000003</v>
      </c>
      <c r="D5447" s="22">
        <v>-2.9977007530000002</v>
      </c>
      <c r="E5447" s="23">
        <v>1.1199999999999999E-5</v>
      </c>
      <c r="F5447" s="23">
        <v>6.0600000000000003E-5</v>
      </c>
      <c r="G5447" s="7" t="s">
        <v>82</v>
      </c>
    </row>
    <row r="5448" spans="1:7" x14ac:dyDescent="0.25">
      <c r="A5448" s="7" t="s">
        <v>4723</v>
      </c>
      <c r="B5448" s="22">
        <v>19.82456943</v>
      </c>
      <c r="C5448" s="22">
        <v>2.9824300419999998</v>
      </c>
      <c r="D5448" s="22">
        <v>2.6982049240000001</v>
      </c>
      <c r="E5448" s="22">
        <v>4.2275100000000002E-4</v>
      </c>
      <c r="F5448" s="22">
        <v>1.702437E-3</v>
      </c>
      <c r="G5448" s="7" t="s">
        <v>4724</v>
      </c>
    </row>
    <row r="5449" spans="1:7" x14ac:dyDescent="0.25">
      <c r="A5449" s="7" t="s">
        <v>13039</v>
      </c>
      <c r="B5449" s="22">
        <v>4.1670133299999996</v>
      </c>
      <c r="C5449" s="22">
        <v>1106.6044959999999</v>
      </c>
      <c r="D5449" s="22">
        <v>-8.0398371869999998</v>
      </c>
      <c r="E5449" s="23">
        <v>2.5700000000000002E-66</v>
      </c>
      <c r="F5449" s="23">
        <v>2.9299999999999999E-64</v>
      </c>
      <c r="G5449" s="7" t="s">
        <v>1306</v>
      </c>
    </row>
    <row r="5450" spans="1:7" x14ac:dyDescent="0.25">
      <c r="A5450" s="7" t="s">
        <v>18059</v>
      </c>
      <c r="B5450" s="22">
        <v>71.96859207</v>
      </c>
      <c r="C5450" s="22">
        <v>155.00312600000001</v>
      </c>
      <c r="D5450" s="22">
        <v>-1.109418435</v>
      </c>
      <c r="E5450" s="23">
        <v>2.94E-5</v>
      </c>
      <c r="F5450" s="22">
        <v>1.4802700000000001E-4</v>
      </c>
      <c r="G5450" s="7" t="s">
        <v>18060</v>
      </c>
    </row>
    <row r="5451" spans="1:7" x14ac:dyDescent="0.25">
      <c r="A5451" s="7" t="s">
        <v>13040</v>
      </c>
      <c r="B5451" s="22">
        <v>100.510126</v>
      </c>
      <c r="C5451" s="22">
        <v>45.557300210000001</v>
      </c>
      <c r="D5451" s="22">
        <v>1.149804198</v>
      </c>
      <c r="E5451" s="22">
        <v>7.2397800000000001E-4</v>
      </c>
      <c r="F5451" s="22">
        <v>2.7584440000000001E-3</v>
      </c>
      <c r="G5451" s="7" t="s">
        <v>13041</v>
      </c>
    </row>
    <row r="5452" spans="1:7" x14ac:dyDescent="0.25">
      <c r="A5452" s="7" t="s">
        <v>18061</v>
      </c>
      <c r="B5452" s="22">
        <v>1101.470914</v>
      </c>
      <c r="C5452" s="22">
        <v>2553.1118430000001</v>
      </c>
      <c r="D5452" s="22">
        <v>-1.2127526529999999</v>
      </c>
      <c r="E5452" s="23">
        <v>3.3900000000000001E-18</v>
      </c>
      <c r="F5452" s="23">
        <v>6.3700000000000005E-17</v>
      </c>
      <c r="G5452" s="7" t="s">
        <v>18062</v>
      </c>
    </row>
    <row r="5453" spans="1:7" x14ac:dyDescent="0.25">
      <c r="A5453" s="7" t="s">
        <v>18063</v>
      </c>
      <c r="B5453" s="22">
        <v>1877.8666459999999</v>
      </c>
      <c r="C5453" s="22">
        <v>459.84021799999999</v>
      </c>
      <c r="D5453" s="22">
        <v>2.0302675680000002</v>
      </c>
      <c r="E5453" s="23">
        <v>9.3799999999999999E-56</v>
      </c>
      <c r="F5453" s="23">
        <v>8.1000000000000002E-54</v>
      </c>
      <c r="G5453" s="7" t="s">
        <v>18064</v>
      </c>
    </row>
    <row r="5454" spans="1:7" x14ac:dyDescent="0.25">
      <c r="A5454" s="7" t="s">
        <v>16075</v>
      </c>
      <c r="B5454" s="22">
        <v>197.31555220000001</v>
      </c>
      <c r="C5454" s="22">
        <v>529.81554919999996</v>
      </c>
      <c r="D5454" s="22">
        <v>-1.424255276</v>
      </c>
      <c r="E5454" s="23">
        <v>5.2300000000000003E-19</v>
      </c>
      <c r="F5454" s="23">
        <v>1.0300000000000001E-17</v>
      </c>
      <c r="G5454" s="7" t="s">
        <v>16076</v>
      </c>
    </row>
    <row r="5455" spans="1:7" x14ac:dyDescent="0.25">
      <c r="A5455" s="7" t="s">
        <v>13044</v>
      </c>
      <c r="B5455" s="22">
        <v>2412.1650890000001</v>
      </c>
      <c r="C5455" s="22">
        <v>5453.933086</v>
      </c>
      <c r="D5455" s="22">
        <v>-1.1772362620000001</v>
      </c>
      <c r="E5455" s="23">
        <v>3.7999999999999998E-18</v>
      </c>
      <c r="F5455" s="23">
        <v>7.0900000000000003E-17</v>
      </c>
      <c r="G5455" s="7" t="s">
        <v>13045</v>
      </c>
    </row>
    <row r="5456" spans="1:7" x14ac:dyDescent="0.25">
      <c r="A5456" s="7" t="s">
        <v>16078</v>
      </c>
      <c r="B5456" s="22">
        <v>365.63768970000001</v>
      </c>
      <c r="C5456" s="22">
        <v>882.24532480000005</v>
      </c>
      <c r="D5456" s="22">
        <v>-1.269086398</v>
      </c>
      <c r="E5456" s="23">
        <v>1.3599999999999999E-8</v>
      </c>
      <c r="F5456" s="23">
        <v>1.1000000000000001E-7</v>
      </c>
      <c r="G5456" s="7" t="s">
        <v>16079</v>
      </c>
    </row>
    <row r="5457" spans="1:7" x14ac:dyDescent="0.25">
      <c r="A5457" s="7" t="s">
        <v>16080</v>
      </c>
      <c r="B5457" s="22">
        <v>7.5428419690000004</v>
      </c>
      <c r="C5457" s="22">
        <v>29.732109600000001</v>
      </c>
      <c r="D5457" s="22">
        <v>-1.9645373180000001</v>
      </c>
      <c r="E5457" s="22">
        <v>2.0530000000000001E-3</v>
      </c>
      <c r="F5457" s="22">
        <v>7.0479369999999998E-3</v>
      </c>
      <c r="G5457" s="7" t="s">
        <v>16</v>
      </c>
    </row>
    <row r="5458" spans="1:7" x14ac:dyDescent="0.25">
      <c r="A5458" s="7" t="s">
        <v>18065</v>
      </c>
      <c r="B5458" s="22">
        <v>18.79775231</v>
      </c>
      <c r="C5458" s="22">
        <v>67.550504790000005</v>
      </c>
      <c r="D5458" s="22">
        <v>-1.8379710709999999</v>
      </c>
      <c r="E5458" s="23">
        <v>1.9700000000000001E-5</v>
      </c>
      <c r="F5458" s="22">
        <v>1.0200900000000001E-4</v>
      </c>
      <c r="G5458" s="7" t="s">
        <v>16</v>
      </c>
    </row>
    <row r="5459" spans="1:7" x14ac:dyDescent="0.25">
      <c r="A5459" s="7" t="s">
        <v>13047</v>
      </c>
      <c r="B5459" s="22">
        <v>1.1503464080000001</v>
      </c>
      <c r="C5459" s="22">
        <v>19.16425396</v>
      </c>
      <c r="D5459" s="22">
        <v>-4.0585710820000003</v>
      </c>
      <c r="E5459" s="22">
        <v>1.21531E-4</v>
      </c>
      <c r="F5459" s="22">
        <v>5.4905700000000004E-4</v>
      </c>
      <c r="G5459" s="7" t="s">
        <v>16</v>
      </c>
    </row>
    <row r="5460" spans="1:7" x14ac:dyDescent="0.25">
      <c r="A5460" s="7" t="s">
        <v>13048</v>
      </c>
      <c r="B5460" s="22">
        <v>20.1365871</v>
      </c>
      <c r="C5460" s="22">
        <v>84.986169930000003</v>
      </c>
      <c r="D5460" s="22">
        <v>-2.0879541640000001</v>
      </c>
      <c r="E5460" s="23">
        <v>9.6600000000000005E-8</v>
      </c>
      <c r="F5460" s="23">
        <v>7.0900000000000001E-7</v>
      </c>
      <c r="G5460" s="7" t="s">
        <v>16</v>
      </c>
    </row>
    <row r="5461" spans="1:7" x14ac:dyDescent="0.25">
      <c r="A5461" s="7" t="s">
        <v>16083</v>
      </c>
      <c r="B5461" s="22">
        <v>555.86782789999995</v>
      </c>
      <c r="C5461" s="22">
        <v>195.93913000000001</v>
      </c>
      <c r="D5461" s="22">
        <v>1.5076716029999999</v>
      </c>
      <c r="E5461" s="23">
        <v>4.1799999999999999E-16</v>
      </c>
      <c r="F5461" s="23">
        <v>6.77E-15</v>
      </c>
      <c r="G5461" s="7" t="s">
        <v>1938</v>
      </c>
    </row>
    <row r="5462" spans="1:7" x14ac:dyDescent="0.25">
      <c r="A5462" s="7" t="s">
        <v>16084</v>
      </c>
      <c r="B5462" s="22">
        <v>12.532184620000001</v>
      </c>
      <c r="C5462" s="22">
        <v>1.8779389019999999</v>
      </c>
      <c r="D5462" s="22">
        <v>2.6997584159999999</v>
      </c>
      <c r="E5462" s="22">
        <v>5.3843299999999997E-3</v>
      </c>
      <c r="F5462" s="22">
        <v>1.6560411000000001E-2</v>
      </c>
      <c r="G5462" s="7" t="s">
        <v>393</v>
      </c>
    </row>
    <row r="5463" spans="1:7" x14ac:dyDescent="0.25">
      <c r="A5463" s="7" t="s">
        <v>13050</v>
      </c>
      <c r="B5463" s="22">
        <v>807.36903940000002</v>
      </c>
      <c r="C5463" s="22">
        <v>15.100043080000001</v>
      </c>
      <c r="D5463" s="22">
        <v>5.7385209699999997</v>
      </c>
      <c r="E5463" s="23">
        <v>1.03E-7</v>
      </c>
      <c r="F5463" s="23">
        <v>7.5499999999999997E-7</v>
      </c>
      <c r="G5463" s="7" t="s">
        <v>8625</v>
      </c>
    </row>
    <row r="5464" spans="1:7" x14ac:dyDescent="0.25">
      <c r="A5464" s="7" t="s">
        <v>14532</v>
      </c>
      <c r="B5464" s="22">
        <v>24.24216534</v>
      </c>
      <c r="C5464" s="22">
        <v>0</v>
      </c>
      <c r="D5464" s="22">
        <v>7.2691941250000003</v>
      </c>
      <c r="E5464" s="23">
        <v>1.49E-7</v>
      </c>
      <c r="F5464" s="23">
        <v>1.0699999999999999E-6</v>
      </c>
      <c r="G5464" s="7" t="s">
        <v>14533</v>
      </c>
    </row>
    <row r="5465" spans="1:7" x14ac:dyDescent="0.25">
      <c r="A5465" s="7" t="s">
        <v>4730</v>
      </c>
      <c r="B5465" s="22">
        <v>1468.0846670000001</v>
      </c>
      <c r="C5465" s="22">
        <v>656.96647729999995</v>
      </c>
      <c r="D5465" s="22">
        <v>1.162167457</v>
      </c>
      <c r="E5465" s="23">
        <v>1.1000000000000001E-11</v>
      </c>
      <c r="F5465" s="23">
        <v>1.2299999999999999E-10</v>
      </c>
      <c r="G5465" s="7" t="s">
        <v>4731</v>
      </c>
    </row>
    <row r="5466" spans="1:7" x14ac:dyDescent="0.25">
      <c r="A5466" s="7" t="s">
        <v>16086</v>
      </c>
      <c r="B5466" s="22">
        <v>450.97121850000002</v>
      </c>
      <c r="C5466" s="22">
        <v>178.966556</v>
      </c>
      <c r="D5466" s="22">
        <v>1.3321966190000001</v>
      </c>
      <c r="E5466" s="23">
        <v>3.1499999999999998E-14</v>
      </c>
      <c r="F5466" s="23">
        <v>4.38E-13</v>
      </c>
      <c r="G5466" s="7" t="s">
        <v>16087</v>
      </c>
    </row>
    <row r="5467" spans="1:7" x14ac:dyDescent="0.25">
      <c r="A5467" s="7" t="s">
        <v>13055</v>
      </c>
      <c r="B5467" s="22">
        <v>3721.4397370000002</v>
      </c>
      <c r="C5467" s="22">
        <v>1794.584617</v>
      </c>
      <c r="D5467" s="22">
        <v>1.051843203</v>
      </c>
      <c r="E5467" s="23">
        <v>4.1200000000000004E-6</v>
      </c>
      <c r="F5467" s="23">
        <v>2.4000000000000001E-5</v>
      </c>
      <c r="G5467" s="7" t="s">
        <v>16</v>
      </c>
    </row>
    <row r="5468" spans="1:7" x14ac:dyDescent="0.25">
      <c r="A5468" s="7" t="s">
        <v>13056</v>
      </c>
      <c r="B5468" s="22">
        <v>206.82265219999999</v>
      </c>
      <c r="C5468" s="22">
        <v>525.94535289999999</v>
      </c>
      <c r="D5468" s="22">
        <v>-1.3445146050000001</v>
      </c>
      <c r="E5468" s="23">
        <v>3.3E-15</v>
      </c>
      <c r="F5468" s="23">
        <v>4.9699999999999999E-14</v>
      </c>
      <c r="G5468" s="7" t="s">
        <v>39</v>
      </c>
    </row>
    <row r="5469" spans="1:7" x14ac:dyDescent="0.25">
      <c r="A5469" s="7" t="s">
        <v>13057</v>
      </c>
      <c r="B5469" s="22">
        <v>129.0845506</v>
      </c>
      <c r="C5469" s="22">
        <v>50.435571879999998</v>
      </c>
      <c r="D5469" s="22">
        <v>1.3541182060000001</v>
      </c>
      <c r="E5469" s="23">
        <v>7.9300000000000003E-6</v>
      </c>
      <c r="F5469" s="23">
        <v>4.4100000000000001E-5</v>
      </c>
      <c r="G5469" s="7" t="s">
        <v>154</v>
      </c>
    </row>
    <row r="5470" spans="1:7" x14ac:dyDescent="0.25">
      <c r="A5470" s="7" t="s">
        <v>16088</v>
      </c>
      <c r="B5470" s="22">
        <v>34.57680886</v>
      </c>
      <c r="C5470" s="22">
        <v>88.469175410000005</v>
      </c>
      <c r="D5470" s="22">
        <v>-1.354704624</v>
      </c>
      <c r="E5470" s="23">
        <v>1.3499999999999999E-5</v>
      </c>
      <c r="F5470" s="23">
        <v>7.1699999999999995E-5</v>
      </c>
      <c r="G5470" s="7" t="s">
        <v>82</v>
      </c>
    </row>
    <row r="5471" spans="1:7" x14ac:dyDescent="0.25">
      <c r="A5471" s="7" t="s">
        <v>13065</v>
      </c>
      <c r="B5471" s="22">
        <v>746.63630390000003</v>
      </c>
      <c r="C5471" s="22">
        <v>1594.0443869999999</v>
      </c>
      <c r="D5471" s="22">
        <v>-1.093185362</v>
      </c>
      <c r="E5471" s="23">
        <v>5.2300000000000002E-15</v>
      </c>
      <c r="F5471" s="23">
        <v>7.7299999999999996E-14</v>
      </c>
      <c r="G5471" s="7" t="s">
        <v>13066</v>
      </c>
    </row>
    <row r="5472" spans="1:7" x14ac:dyDescent="0.25">
      <c r="A5472" s="7" t="s">
        <v>13067</v>
      </c>
      <c r="B5472" s="22">
        <v>52.024425630000003</v>
      </c>
      <c r="C5472" s="22">
        <v>465.35555790000001</v>
      </c>
      <c r="D5472" s="22">
        <v>-3.1551416360000002</v>
      </c>
      <c r="E5472" s="23">
        <v>1.7000000000000001E-50</v>
      </c>
      <c r="F5472" s="23">
        <v>1.25E-48</v>
      </c>
      <c r="G5472" s="7" t="s">
        <v>16</v>
      </c>
    </row>
    <row r="5473" spans="1:7" x14ac:dyDescent="0.25">
      <c r="A5473" s="7" t="s">
        <v>13068</v>
      </c>
      <c r="B5473" s="22">
        <v>976.23199780000004</v>
      </c>
      <c r="C5473" s="22">
        <v>2207.311639</v>
      </c>
      <c r="D5473" s="22">
        <v>-1.176355796</v>
      </c>
      <c r="E5473" s="23">
        <v>9.1900000000000005E-20</v>
      </c>
      <c r="F5473" s="23">
        <v>1.9200000000000002E-18</v>
      </c>
      <c r="G5473" s="7" t="s">
        <v>13069</v>
      </c>
    </row>
    <row r="5474" spans="1:7" x14ac:dyDescent="0.25">
      <c r="A5474" s="7" t="s">
        <v>4734</v>
      </c>
      <c r="B5474" s="22">
        <v>33.028058860000002</v>
      </c>
      <c r="C5474" s="22">
        <v>155.286483</v>
      </c>
      <c r="D5474" s="22">
        <v>-2.2264038679999998</v>
      </c>
      <c r="E5474" s="23">
        <v>2.0400000000000002E-12</v>
      </c>
      <c r="F5474" s="23">
        <v>2.4200000000000001E-11</v>
      </c>
      <c r="G5474" s="7" t="s">
        <v>88</v>
      </c>
    </row>
    <row r="5475" spans="1:7" x14ac:dyDescent="0.25">
      <c r="A5475" s="7" t="s">
        <v>4735</v>
      </c>
      <c r="B5475" s="22">
        <v>124.4621841</v>
      </c>
      <c r="C5475" s="22">
        <v>388.41951690000002</v>
      </c>
      <c r="D5475" s="22">
        <v>-1.6417401460000001</v>
      </c>
      <c r="E5475" s="23">
        <v>6.49E-12</v>
      </c>
      <c r="F5475" s="23">
        <v>7.4099999999999995E-11</v>
      </c>
      <c r="G5475" s="7" t="s">
        <v>4736</v>
      </c>
    </row>
    <row r="5476" spans="1:7" x14ac:dyDescent="0.25">
      <c r="A5476" s="7" t="s">
        <v>18066</v>
      </c>
      <c r="B5476" s="22">
        <v>17.965296899999998</v>
      </c>
      <c r="C5476" s="22">
        <v>53.202431140000002</v>
      </c>
      <c r="D5476" s="22">
        <v>-1.5643744100000001</v>
      </c>
      <c r="E5476" s="22">
        <v>2.14379E-4</v>
      </c>
      <c r="F5476" s="22">
        <v>9.2428900000000001E-4</v>
      </c>
      <c r="G5476" s="7" t="s">
        <v>16</v>
      </c>
    </row>
    <row r="5477" spans="1:7" x14ac:dyDescent="0.25">
      <c r="A5477" s="7" t="s">
        <v>13071</v>
      </c>
      <c r="B5477" s="22">
        <v>1.9356577740000001</v>
      </c>
      <c r="C5477" s="22">
        <v>39.866324239999997</v>
      </c>
      <c r="D5477" s="22">
        <v>-4.3785219599999996</v>
      </c>
      <c r="E5477" s="23">
        <v>3.5800000000000003E-8</v>
      </c>
      <c r="F5477" s="23">
        <v>2.7700000000000001E-7</v>
      </c>
      <c r="G5477" s="7" t="s">
        <v>13072</v>
      </c>
    </row>
    <row r="5478" spans="1:7" x14ac:dyDescent="0.25">
      <c r="A5478" s="7" t="s">
        <v>18067</v>
      </c>
      <c r="B5478" s="22">
        <v>31.151166360000001</v>
      </c>
      <c r="C5478" s="22">
        <v>94.480329879999999</v>
      </c>
      <c r="D5478" s="22">
        <v>-1.598609776</v>
      </c>
      <c r="E5478" s="23">
        <v>4.4099999999999999E-7</v>
      </c>
      <c r="F5478" s="23">
        <v>2.9799999999999998E-6</v>
      </c>
      <c r="G5478" s="7" t="s">
        <v>16</v>
      </c>
    </row>
    <row r="5479" spans="1:7" x14ac:dyDescent="0.25">
      <c r="A5479" s="7" t="s">
        <v>14535</v>
      </c>
      <c r="B5479" s="22">
        <v>62.255666609999999</v>
      </c>
      <c r="C5479" s="22">
        <v>13.82945321</v>
      </c>
      <c r="D5479" s="22">
        <v>2.1854697179999998</v>
      </c>
      <c r="E5479" s="23">
        <v>4.88E-5</v>
      </c>
      <c r="F5479" s="22">
        <v>2.3690000000000001E-4</v>
      </c>
      <c r="G5479" s="7" t="s">
        <v>14536</v>
      </c>
    </row>
    <row r="5480" spans="1:7" x14ac:dyDescent="0.25">
      <c r="A5480" s="7" t="s">
        <v>13082</v>
      </c>
      <c r="B5480" s="22">
        <v>3.3781779689999998</v>
      </c>
      <c r="C5480" s="22">
        <v>39.695180020000002</v>
      </c>
      <c r="D5480" s="22">
        <v>-3.5362824279999998</v>
      </c>
      <c r="E5480" s="23">
        <v>6.0399999999999998E-8</v>
      </c>
      <c r="F5480" s="23">
        <v>4.5299999999999999E-7</v>
      </c>
      <c r="G5480" s="7" t="s">
        <v>35</v>
      </c>
    </row>
    <row r="5481" spans="1:7" x14ac:dyDescent="0.25">
      <c r="A5481" s="7" t="s">
        <v>14538</v>
      </c>
      <c r="B5481" s="22">
        <v>6226.7459159999999</v>
      </c>
      <c r="C5481" s="22">
        <v>627.8508574</v>
      </c>
      <c r="D5481" s="22">
        <v>3.3102301139999999</v>
      </c>
      <c r="E5481" s="22">
        <v>1.047084E-3</v>
      </c>
      <c r="F5481" s="22">
        <v>3.8549000000000001E-3</v>
      </c>
      <c r="G5481" s="7" t="s">
        <v>4744</v>
      </c>
    </row>
    <row r="5482" spans="1:7" x14ac:dyDescent="0.25">
      <c r="A5482" s="7" t="s">
        <v>4743</v>
      </c>
      <c r="B5482" s="22">
        <v>9.0582234190000008</v>
      </c>
      <c r="C5482" s="22">
        <v>0</v>
      </c>
      <c r="D5482" s="22">
        <v>5.8477645980000004</v>
      </c>
      <c r="E5482" s="22">
        <v>1.5999100000000001E-4</v>
      </c>
      <c r="F5482" s="22">
        <v>7.0577699999999999E-4</v>
      </c>
      <c r="G5482" s="7" t="s">
        <v>4744</v>
      </c>
    </row>
    <row r="5483" spans="1:7" x14ac:dyDescent="0.25">
      <c r="A5483" s="7" t="s">
        <v>14539</v>
      </c>
      <c r="B5483" s="22">
        <v>2085.3447529999999</v>
      </c>
      <c r="C5483" s="22">
        <v>309.82730789999999</v>
      </c>
      <c r="D5483" s="22">
        <v>2.7509691279999999</v>
      </c>
      <c r="E5483" s="22">
        <v>8.8093900000000003E-3</v>
      </c>
      <c r="F5483" s="22">
        <v>2.5524595000000001E-2</v>
      </c>
      <c r="G5483" s="7" t="s">
        <v>4744</v>
      </c>
    </row>
    <row r="5484" spans="1:7" x14ac:dyDescent="0.25">
      <c r="A5484" s="7" t="s">
        <v>4745</v>
      </c>
      <c r="B5484" s="22">
        <v>203.0722658</v>
      </c>
      <c r="C5484" s="22">
        <v>49.983012100000003</v>
      </c>
      <c r="D5484" s="22">
        <v>2.025919402</v>
      </c>
      <c r="E5484" s="22">
        <v>4.2602789999999996E-3</v>
      </c>
      <c r="F5484" s="22">
        <v>1.3446975E-2</v>
      </c>
      <c r="G5484" s="7" t="s">
        <v>4746</v>
      </c>
    </row>
    <row r="5485" spans="1:7" x14ac:dyDescent="0.25">
      <c r="A5485" s="7" t="s">
        <v>14540</v>
      </c>
      <c r="B5485" s="22">
        <v>12080.855960000001</v>
      </c>
      <c r="C5485" s="22">
        <v>3506.4158510000002</v>
      </c>
      <c r="D5485" s="22">
        <v>1.7847258960000001</v>
      </c>
      <c r="E5485" s="22">
        <v>1.3766258E-2</v>
      </c>
      <c r="F5485" s="22">
        <v>3.7694258000000001E-2</v>
      </c>
      <c r="G5485" s="7" t="s">
        <v>14541</v>
      </c>
    </row>
    <row r="5486" spans="1:7" x14ac:dyDescent="0.25">
      <c r="A5486" s="7" t="s">
        <v>18068</v>
      </c>
      <c r="B5486" s="22">
        <v>30.146542459999999</v>
      </c>
      <c r="C5486" s="22">
        <v>11.639545480000001</v>
      </c>
      <c r="D5486" s="22">
        <v>1.352761353</v>
      </c>
      <c r="E5486" s="22">
        <v>1.2597908999999999E-2</v>
      </c>
      <c r="F5486" s="22">
        <v>3.4877855999999999E-2</v>
      </c>
      <c r="G5486" s="7" t="s">
        <v>18069</v>
      </c>
    </row>
    <row r="5487" spans="1:7" x14ac:dyDescent="0.25">
      <c r="A5487" s="7" t="s">
        <v>14542</v>
      </c>
      <c r="B5487" s="22">
        <v>172.4684666</v>
      </c>
      <c r="C5487" s="22">
        <v>52.682638859999997</v>
      </c>
      <c r="D5487" s="22">
        <v>1.7246217829999999</v>
      </c>
      <c r="E5487" s="23">
        <v>3.4999999999999998E-10</v>
      </c>
      <c r="F5487" s="23">
        <v>3.3999999999999998E-9</v>
      </c>
      <c r="G5487" s="7" t="s">
        <v>4748</v>
      </c>
    </row>
    <row r="5488" spans="1:7" x14ac:dyDescent="0.25">
      <c r="A5488" s="7" t="s">
        <v>18070</v>
      </c>
      <c r="B5488" s="22">
        <v>90.139388400000001</v>
      </c>
      <c r="C5488" s="22">
        <v>213.94980100000001</v>
      </c>
      <c r="D5488" s="22">
        <v>-1.245253186</v>
      </c>
      <c r="E5488" s="23">
        <v>6.1099999999999999E-6</v>
      </c>
      <c r="F5488" s="23">
        <v>3.4700000000000003E-5</v>
      </c>
      <c r="G5488" s="7" t="s">
        <v>82</v>
      </c>
    </row>
    <row r="5489" spans="1:7" x14ac:dyDescent="0.25">
      <c r="A5489" s="7" t="s">
        <v>4751</v>
      </c>
      <c r="B5489" s="22">
        <v>26.794685049999998</v>
      </c>
      <c r="C5489" s="22">
        <v>7.6965486920000004</v>
      </c>
      <c r="D5489" s="22">
        <v>1.8182134379999999</v>
      </c>
      <c r="E5489" s="22">
        <v>5.6900320000000002E-3</v>
      </c>
      <c r="F5489" s="22">
        <v>1.7391477999999998E-2</v>
      </c>
      <c r="G5489" s="7" t="s">
        <v>2113</v>
      </c>
    </row>
    <row r="5490" spans="1:7" x14ac:dyDescent="0.25">
      <c r="A5490" s="7" t="s">
        <v>13091</v>
      </c>
      <c r="B5490" s="22">
        <v>6.0380325030000002</v>
      </c>
      <c r="C5490" s="22">
        <v>30.798753949999998</v>
      </c>
      <c r="D5490" s="22">
        <v>-2.3490632219999998</v>
      </c>
      <c r="E5490" s="22">
        <v>1.39782E-4</v>
      </c>
      <c r="F5490" s="22">
        <v>6.2367300000000004E-4</v>
      </c>
      <c r="G5490" s="7" t="s">
        <v>13092</v>
      </c>
    </row>
    <row r="5491" spans="1:7" x14ac:dyDescent="0.25">
      <c r="A5491" s="7" t="s">
        <v>16093</v>
      </c>
      <c r="B5491" s="22">
        <v>1510.3106459999999</v>
      </c>
      <c r="C5491" s="22">
        <v>3598.445068</v>
      </c>
      <c r="D5491" s="22">
        <v>-1.2519334360000001</v>
      </c>
      <c r="E5491" s="23">
        <v>8.7800000000000007E-19</v>
      </c>
      <c r="F5491" s="23">
        <v>1.71E-17</v>
      </c>
      <c r="G5491" s="7" t="s">
        <v>210</v>
      </c>
    </row>
    <row r="5492" spans="1:7" x14ac:dyDescent="0.25">
      <c r="A5492" s="7" t="s">
        <v>13094</v>
      </c>
      <c r="B5492" s="22">
        <v>214.61764149999999</v>
      </c>
      <c r="C5492" s="22">
        <v>94.660155349999997</v>
      </c>
      <c r="D5492" s="22">
        <v>1.1833433</v>
      </c>
      <c r="E5492" s="23">
        <v>8.1499999999999995E-8</v>
      </c>
      <c r="F5492" s="23">
        <v>6.0299999999999999E-7</v>
      </c>
      <c r="G5492" s="7" t="s">
        <v>9070</v>
      </c>
    </row>
    <row r="5493" spans="1:7" x14ac:dyDescent="0.25">
      <c r="A5493" s="7" t="s">
        <v>18071</v>
      </c>
      <c r="B5493" s="22">
        <v>93.812089490000005</v>
      </c>
      <c r="C5493" s="22">
        <v>42.978333820000003</v>
      </c>
      <c r="D5493" s="22">
        <v>1.1313624309999999</v>
      </c>
      <c r="E5493" s="22">
        <v>1.651207E-3</v>
      </c>
      <c r="F5493" s="22">
        <v>5.8091879999999999E-3</v>
      </c>
      <c r="G5493" s="7" t="s">
        <v>67</v>
      </c>
    </row>
    <row r="5494" spans="1:7" x14ac:dyDescent="0.25">
      <c r="A5494" s="7" t="s">
        <v>13096</v>
      </c>
      <c r="B5494" s="22">
        <v>453.43569969999999</v>
      </c>
      <c r="C5494" s="22">
        <v>1100.9622320000001</v>
      </c>
      <c r="D5494" s="22">
        <v>-1.278958351</v>
      </c>
      <c r="E5494" s="23">
        <v>1.8000000000000001E-15</v>
      </c>
      <c r="F5494" s="23">
        <v>2.7700000000000001E-14</v>
      </c>
      <c r="G5494" s="7" t="s">
        <v>13097</v>
      </c>
    </row>
    <row r="5495" spans="1:7" x14ac:dyDescent="0.25">
      <c r="A5495" s="7" t="s">
        <v>4752</v>
      </c>
      <c r="B5495" s="22">
        <v>2050.8432889999999</v>
      </c>
      <c r="C5495" s="22">
        <v>720.82823189999999</v>
      </c>
      <c r="D5495" s="22">
        <v>1.5087352359999999</v>
      </c>
      <c r="E5495" s="23">
        <v>8.5799999999999998E-15</v>
      </c>
      <c r="F5495" s="23">
        <v>1.25E-13</v>
      </c>
      <c r="G5495" s="7" t="s">
        <v>1435</v>
      </c>
    </row>
    <row r="5496" spans="1:7" x14ac:dyDescent="0.25">
      <c r="A5496" s="7" t="s">
        <v>14543</v>
      </c>
      <c r="B5496" s="22">
        <v>45.899756379999999</v>
      </c>
      <c r="C5496" s="22">
        <v>20.742938980000002</v>
      </c>
      <c r="D5496" s="22">
        <v>1.139511422</v>
      </c>
      <c r="E5496" s="22">
        <v>7.648976E-3</v>
      </c>
      <c r="F5496" s="22">
        <v>2.2535502999999998E-2</v>
      </c>
      <c r="G5496" s="7" t="s">
        <v>210</v>
      </c>
    </row>
    <row r="5497" spans="1:7" x14ac:dyDescent="0.25">
      <c r="A5497" s="7" t="s">
        <v>18072</v>
      </c>
      <c r="B5497" s="22">
        <v>2349.005013</v>
      </c>
      <c r="C5497" s="22">
        <v>1000.7515979999999</v>
      </c>
      <c r="D5497" s="22">
        <v>1.2294980040000001</v>
      </c>
      <c r="E5497" s="23">
        <v>1.07E-19</v>
      </c>
      <c r="F5497" s="23">
        <v>2.2300000000000001E-18</v>
      </c>
      <c r="G5497" s="7" t="s">
        <v>1700</v>
      </c>
    </row>
    <row r="5498" spans="1:7" x14ac:dyDescent="0.25">
      <c r="A5498" s="7" t="s">
        <v>14544</v>
      </c>
      <c r="B5498" s="22">
        <v>878.8568927</v>
      </c>
      <c r="C5498" s="22">
        <v>310.92267679999998</v>
      </c>
      <c r="D5498" s="22">
        <v>1.496412077</v>
      </c>
      <c r="E5498" s="23">
        <v>8.5499999999999999E-13</v>
      </c>
      <c r="F5498" s="23">
        <v>1.0499999999999999E-11</v>
      </c>
      <c r="G5498" s="7" t="s">
        <v>221</v>
      </c>
    </row>
    <row r="5499" spans="1:7" x14ac:dyDescent="0.25">
      <c r="A5499" s="7" t="s">
        <v>13105</v>
      </c>
      <c r="B5499" s="22">
        <v>258.13550129999999</v>
      </c>
      <c r="C5499" s="22">
        <v>91.822047639999994</v>
      </c>
      <c r="D5499" s="22">
        <v>1.491694635</v>
      </c>
      <c r="E5499" s="23">
        <v>1.18E-7</v>
      </c>
      <c r="F5499" s="23">
        <v>8.5799999999999998E-7</v>
      </c>
      <c r="G5499" s="7" t="s">
        <v>7527</v>
      </c>
    </row>
    <row r="5500" spans="1:7" x14ac:dyDescent="0.25">
      <c r="A5500" s="7" t="s">
        <v>13106</v>
      </c>
      <c r="B5500" s="22">
        <v>104.7748637</v>
      </c>
      <c r="C5500" s="22">
        <v>214.48012030000001</v>
      </c>
      <c r="D5500" s="22">
        <v>-1.034038571</v>
      </c>
      <c r="E5500" s="22">
        <v>5.19266E-4</v>
      </c>
      <c r="F5500" s="22">
        <v>2.051261E-3</v>
      </c>
      <c r="G5500" s="7" t="s">
        <v>4558</v>
      </c>
    </row>
    <row r="5501" spans="1:7" x14ac:dyDescent="0.25">
      <c r="A5501" s="7" t="s">
        <v>16095</v>
      </c>
      <c r="B5501" s="22">
        <v>19.902129339999998</v>
      </c>
      <c r="C5501" s="22">
        <v>2.1482651540000002</v>
      </c>
      <c r="D5501" s="22">
        <v>3.164103946</v>
      </c>
      <c r="E5501" s="23">
        <v>7.9900000000000004E-5</v>
      </c>
      <c r="F5501" s="22">
        <v>3.7340399999999998E-4</v>
      </c>
      <c r="G5501" s="7" t="s">
        <v>16096</v>
      </c>
    </row>
    <row r="5502" spans="1:7" x14ac:dyDescent="0.25">
      <c r="A5502" s="7" t="s">
        <v>13107</v>
      </c>
      <c r="B5502" s="22">
        <v>6.0750504630000002</v>
      </c>
      <c r="C5502" s="22">
        <v>27.98436834</v>
      </c>
      <c r="D5502" s="22">
        <v>-2.203090097</v>
      </c>
      <c r="E5502" s="22">
        <v>3.8031499999999999E-4</v>
      </c>
      <c r="F5502" s="22">
        <v>1.5497390000000001E-3</v>
      </c>
      <c r="G5502" s="7" t="s">
        <v>16</v>
      </c>
    </row>
    <row r="5503" spans="1:7" x14ac:dyDescent="0.25">
      <c r="A5503" s="7" t="s">
        <v>4754</v>
      </c>
      <c r="B5503" s="22">
        <v>2656.789804</v>
      </c>
      <c r="C5503" s="22">
        <v>1220.883642</v>
      </c>
      <c r="D5503" s="22">
        <v>1.121775392</v>
      </c>
      <c r="E5503" s="23">
        <v>5.7900000000000002E-17</v>
      </c>
      <c r="F5503" s="23">
        <v>9.9900000000000006E-16</v>
      </c>
      <c r="G5503" s="7" t="s">
        <v>4755</v>
      </c>
    </row>
    <row r="5504" spans="1:7" x14ac:dyDescent="0.25">
      <c r="A5504" s="7" t="s">
        <v>13108</v>
      </c>
      <c r="B5504" s="22">
        <v>111.96162200000001</v>
      </c>
      <c r="C5504" s="22">
        <v>52.046522230000001</v>
      </c>
      <c r="D5504" s="22">
        <v>1.0994369079999999</v>
      </c>
      <c r="E5504" s="23">
        <v>2.6599999999999999E-5</v>
      </c>
      <c r="F5504" s="22">
        <v>1.35148E-4</v>
      </c>
      <c r="G5504" s="7" t="s">
        <v>13109</v>
      </c>
    </row>
    <row r="5505" spans="1:7" x14ac:dyDescent="0.25">
      <c r="A5505" s="7" t="s">
        <v>13112</v>
      </c>
      <c r="B5505" s="22">
        <v>73.36012375</v>
      </c>
      <c r="C5505" s="22">
        <v>25.369816669999999</v>
      </c>
      <c r="D5505" s="22">
        <v>1.5359145750000001</v>
      </c>
      <c r="E5505" s="23">
        <v>1.7099999999999999E-5</v>
      </c>
      <c r="F5505" s="23">
        <v>8.9800000000000001E-5</v>
      </c>
      <c r="G5505" s="7" t="s">
        <v>1851</v>
      </c>
    </row>
    <row r="5506" spans="1:7" x14ac:dyDescent="0.25">
      <c r="A5506" s="7" t="s">
        <v>13113</v>
      </c>
      <c r="B5506" s="22">
        <v>341.90070530000003</v>
      </c>
      <c r="C5506" s="22">
        <v>1328.8963879999999</v>
      </c>
      <c r="D5506" s="22">
        <v>-1.959632826</v>
      </c>
      <c r="E5506" s="23">
        <v>5.1499999999999999E-43</v>
      </c>
      <c r="F5506" s="23">
        <v>2.9499999999999998E-41</v>
      </c>
      <c r="G5506" s="7" t="s">
        <v>3890</v>
      </c>
    </row>
    <row r="5507" spans="1:7" x14ac:dyDescent="0.25">
      <c r="A5507" s="7" t="s">
        <v>18073</v>
      </c>
      <c r="B5507" s="22">
        <v>518.74003210000001</v>
      </c>
      <c r="C5507" s="22">
        <v>225.0339377</v>
      </c>
      <c r="D5507" s="22">
        <v>1.1999486829999999</v>
      </c>
      <c r="E5507" s="23">
        <v>1.61E-9</v>
      </c>
      <c r="F5507" s="23">
        <v>1.4500000000000001E-8</v>
      </c>
      <c r="G5507" s="7" t="s">
        <v>18074</v>
      </c>
    </row>
    <row r="5508" spans="1:7" x14ac:dyDescent="0.25">
      <c r="A5508" s="7" t="s">
        <v>13115</v>
      </c>
      <c r="B5508" s="22">
        <v>1190.368052</v>
      </c>
      <c r="C5508" s="22">
        <v>23.072581629999998</v>
      </c>
      <c r="D5508" s="22">
        <v>5.6505513949999999</v>
      </c>
      <c r="E5508" s="23">
        <v>2.12E-87</v>
      </c>
      <c r="F5508" s="23">
        <v>3.67E-85</v>
      </c>
      <c r="G5508" s="7" t="s">
        <v>12178</v>
      </c>
    </row>
    <row r="5509" spans="1:7" x14ac:dyDescent="0.25">
      <c r="A5509" s="7" t="s">
        <v>18075</v>
      </c>
      <c r="B5509" s="22">
        <v>14.710522810000001</v>
      </c>
      <c r="C5509" s="22">
        <v>44.613482099999999</v>
      </c>
      <c r="D5509" s="22">
        <v>-1.598430445</v>
      </c>
      <c r="E5509" s="22">
        <v>1.4895100000000001E-3</v>
      </c>
      <c r="F5509" s="22">
        <v>5.2886440000000003E-3</v>
      </c>
      <c r="G5509" s="7" t="s">
        <v>67</v>
      </c>
    </row>
    <row r="5510" spans="1:7" x14ac:dyDescent="0.25">
      <c r="A5510" s="7" t="s">
        <v>13116</v>
      </c>
      <c r="B5510" s="22">
        <v>74.832293440000001</v>
      </c>
      <c r="C5510" s="22">
        <v>160.45115129999999</v>
      </c>
      <c r="D5510" s="22">
        <v>-1.0932754520000001</v>
      </c>
      <c r="E5510" s="22">
        <v>2.2379499999999999E-4</v>
      </c>
      <c r="F5510" s="22">
        <v>9.5974799999999996E-4</v>
      </c>
      <c r="G5510" s="7" t="s">
        <v>1239</v>
      </c>
    </row>
    <row r="5511" spans="1:7" x14ac:dyDescent="0.25">
      <c r="A5511" s="7" t="s">
        <v>13119</v>
      </c>
      <c r="B5511" s="22">
        <v>68.881696099999999</v>
      </c>
      <c r="C5511" s="22">
        <v>156.84780559999999</v>
      </c>
      <c r="D5511" s="22">
        <v>-1.185561165</v>
      </c>
      <c r="E5511" s="23">
        <v>2.26E-5</v>
      </c>
      <c r="F5511" s="22">
        <v>1.1564E-4</v>
      </c>
      <c r="G5511" s="7" t="s">
        <v>13120</v>
      </c>
    </row>
    <row r="5512" spans="1:7" x14ac:dyDescent="0.25">
      <c r="A5512" s="7" t="s">
        <v>13123</v>
      </c>
      <c r="B5512" s="22">
        <v>1204.796096</v>
      </c>
      <c r="C5512" s="22">
        <v>3031.8078770000002</v>
      </c>
      <c r="D5512" s="22">
        <v>-1.3311459750000001</v>
      </c>
      <c r="E5512" s="23">
        <v>2.6399999999999999E-33</v>
      </c>
      <c r="F5512" s="23">
        <v>1.06E-31</v>
      </c>
      <c r="G5512" s="7" t="s">
        <v>16</v>
      </c>
    </row>
    <row r="5513" spans="1:7" x14ac:dyDescent="0.25">
      <c r="A5513" s="7" t="s">
        <v>4758</v>
      </c>
      <c r="B5513" s="22">
        <v>287.2485494</v>
      </c>
      <c r="C5513" s="22">
        <v>111.6197765</v>
      </c>
      <c r="D5513" s="22">
        <v>1.372054565</v>
      </c>
      <c r="E5513" s="23">
        <v>6.0900000000000004E-11</v>
      </c>
      <c r="F5513" s="23">
        <v>6.3399999999999998E-10</v>
      </c>
      <c r="G5513" s="7" t="s">
        <v>1221</v>
      </c>
    </row>
    <row r="5514" spans="1:7" x14ac:dyDescent="0.25">
      <c r="A5514" s="7" t="s">
        <v>13124</v>
      </c>
      <c r="B5514" s="22">
        <v>2.3006928160000002</v>
      </c>
      <c r="C5514" s="22">
        <v>50.934266010000002</v>
      </c>
      <c r="D5514" s="22">
        <v>-4.4777379079999999</v>
      </c>
      <c r="E5514" s="23">
        <v>1.7100000000000001E-7</v>
      </c>
      <c r="F5514" s="23">
        <v>1.22E-6</v>
      </c>
      <c r="G5514" s="7" t="s">
        <v>3342</v>
      </c>
    </row>
    <row r="5515" spans="1:7" x14ac:dyDescent="0.25">
      <c r="A5515" s="7" t="s">
        <v>16106</v>
      </c>
      <c r="B5515" s="22">
        <v>60.722758570000003</v>
      </c>
      <c r="C5515" s="22">
        <v>265.92668689999999</v>
      </c>
      <c r="D5515" s="22">
        <v>-2.131047556</v>
      </c>
      <c r="E5515" s="23">
        <v>3.2399999999999999E-16</v>
      </c>
      <c r="F5515" s="23">
        <v>5.3000000000000001E-15</v>
      </c>
      <c r="G5515" s="7" t="s">
        <v>210</v>
      </c>
    </row>
    <row r="5516" spans="1:7" x14ac:dyDescent="0.25">
      <c r="A5516" s="7" t="s">
        <v>4762</v>
      </c>
      <c r="B5516" s="22">
        <v>67.966253339999994</v>
      </c>
      <c r="C5516" s="22">
        <v>1302.7332510000001</v>
      </c>
      <c r="D5516" s="22">
        <v>-4.2641404209999996</v>
      </c>
      <c r="E5516" s="23">
        <v>5.5000000000000001E-120</v>
      </c>
      <c r="F5516" s="23">
        <v>1.8999999999999999E-117</v>
      </c>
      <c r="G5516" s="7" t="s">
        <v>4763</v>
      </c>
    </row>
    <row r="5517" spans="1:7" x14ac:dyDescent="0.25">
      <c r="A5517" s="7" t="s">
        <v>18076</v>
      </c>
      <c r="B5517" s="22">
        <v>134.9560371</v>
      </c>
      <c r="C5517" s="22">
        <v>281.0154205</v>
      </c>
      <c r="D5517" s="22">
        <v>-1.0549204560000001</v>
      </c>
      <c r="E5517" s="23">
        <v>4.8100000000000003E-7</v>
      </c>
      <c r="F5517" s="23">
        <v>3.23E-6</v>
      </c>
      <c r="G5517" s="7" t="s">
        <v>1107</v>
      </c>
    </row>
    <row r="5518" spans="1:7" x14ac:dyDescent="0.25">
      <c r="A5518" s="7" t="s">
        <v>18077</v>
      </c>
      <c r="B5518" s="22">
        <v>9.8746794209999997</v>
      </c>
      <c r="C5518" s="22">
        <v>48.104679519999998</v>
      </c>
      <c r="D5518" s="22">
        <v>-2.2843034339999999</v>
      </c>
      <c r="E5518" s="23">
        <v>5.5099999999999998E-5</v>
      </c>
      <c r="F5518" s="22">
        <v>2.6527799999999998E-4</v>
      </c>
      <c r="G5518" s="7" t="s">
        <v>16</v>
      </c>
    </row>
    <row r="5519" spans="1:7" x14ac:dyDescent="0.25">
      <c r="A5519" s="7" t="s">
        <v>13127</v>
      </c>
      <c r="B5519" s="22">
        <v>225.175442</v>
      </c>
      <c r="C5519" s="22">
        <v>91.839634570000001</v>
      </c>
      <c r="D5519" s="22">
        <v>1.285449278</v>
      </c>
      <c r="E5519" s="23">
        <v>3.1300000000000001E-6</v>
      </c>
      <c r="F5519" s="23">
        <v>1.8600000000000001E-5</v>
      </c>
      <c r="G5519" s="7" t="s">
        <v>2481</v>
      </c>
    </row>
    <row r="5520" spans="1:7" x14ac:dyDescent="0.25">
      <c r="A5520" s="7" t="s">
        <v>13129</v>
      </c>
      <c r="B5520" s="22">
        <v>43.765484139999998</v>
      </c>
      <c r="C5520" s="22">
        <v>194.735141</v>
      </c>
      <c r="D5520" s="22">
        <v>-2.1558467139999999</v>
      </c>
      <c r="E5520" s="23">
        <v>3.8900000000000001E-18</v>
      </c>
      <c r="F5520" s="23">
        <v>7.2400000000000003E-17</v>
      </c>
      <c r="G5520" s="7" t="s">
        <v>35</v>
      </c>
    </row>
    <row r="5521" spans="1:7" x14ac:dyDescent="0.25">
      <c r="A5521" s="7" t="s">
        <v>13130</v>
      </c>
      <c r="B5521" s="22">
        <v>211.70275659999999</v>
      </c>
      <c r="C5521" s="22">
        <v>68.143431090000007</v>
      </c>
      <c r="D5521" s="22">
        <v>1.6253140530000001</v>
      </c>
      <c r="E5521" s="23">
        <v>1.8900000000000001E-11</v>
      </c>
      <c r="F5521" s="23">
        <v>2.0700000000000001E-10</v>
      </c>
      <c r="G5521" s="7" t="s">
        <v>13131</v>
      </c>
    </row>
    <row r="5522" spans="1:7" x14ac:dyDescent="0.25">
      <c r="A5522" s="7" t="s">
        <v>13132</v>
      </c>
      <c r="B5522" s="22">
        <v>46.498199929999998</v>
      </c>
      <c r="C5522" s="22">
        <v>138.63411869999999</v>
      </c>
      <c r="D5522" s="22">
        <v>-1.5725790239999999</v>
      </c>
      <c r="E5522" s="23">
        <v>3.9900000000000001E-7</v>
      </c>
      <c r="F5522" s="23">
        <v>2.7099999999999999E-6</v>
      </c>
      <c r="G5522" s="7" t="s">
        <v>13133</v>
      </c>
    </row>
    <row r="5523" spans="1:7" x14ac:dyDescent="0.25">
      <c r="A5523" s="7" t="s">
        <v>13134</v>
      </c>
      <c r="B5523" s="22">
        <v>149.26762260000001</v>
      </c>
      <c r="C5523" s="22">
        <v>399.88896119999998</v>
      </c>
      <c r="D5523" s="22">
        <v>-1.420412617</v>
      </c>
      <c r="E5523" s="23">
        <v>5.7699999999999996E-13</v>
      </c>
      <c r="F5523" s="23">
        <v>7.1700000000000003E-12</v>
      </c>
      <c r="G5523" s="7" t="s">
        <v>13135</v>
      </c>
    </row>
    <row r="5524" spans="1:7" x14ac:dyDescent="0.25">
      <c r="A5524" s="7" t="s">
        <v>13138</v>
      </c>
      <c r="B5524" s="22">
        <v>37.742722280000002</v>
      </c>
      <c r="C5524" s="22">
        <v>90.125944320000002</v>
      </c>
      <c r="D5524" s="22">
        <v>-1.2622365870000001</v>
      </c>
      <c r="E5524" s="22">
        <v>1.1442000000000001E-4</v>
      </c>
      <c r="F5524" s="22">
        <v>5.1980699999999995E-4</v>
      </c>
      <c r="G5524" s="7" t="s">
        <v>1270</v>
      </c>
    </row>
    <row r="5525" spans="1:7" x14ac:dyDescent="0.25">
      <c r="A5525" s="7" t="s">
        <v>18078</v>
      </c>
      <c r="B5525" s="22">
        <v>1926.648389</v>
      </c>
      <c r="C5525" s="22">
        <v>858.71586279999997</v>
      </c>
      <c r="D5525" s="22">
        <v>1.167093905</v>
      </c>
      <c r="E5525" s="23">
        <v>5.2399999999999999E-17</v>
      </c>
      <c r="F5525" s="23">
        <v>9.1E-16</v>
      </c>
      <c r="G5525" s="7" t="s">
        <v>16</v>
      </c>
    </row>
    <row r="5526" spans="1:7" x14ac:dyDescent="0.25">
      <c r="A5526" s="7" t="s">
        <v>13139</v>
      </c>
      <c r="B5526" s="22">
        <v>0.75416673000000001</v>
      </c>
      <c r="C5526" s="22">
        <v>7.4470047849999998</v>
      </c>
      <c r="D5526" s="22">
        <v>-3.2859255169999999</v>
      </c>
      <c r="E5526" s="22">
        <v>1.7976346000000001E-2</v>
      </c>
      <c r="F5526" s="22">
        <v>4.7406258999999999E-2</v>
      </c>
      <c r="G5526" s="7" t="s">
        <v>4400</v>
      </c>
    </row>
    <row r="5527" spans="1:7" x14ac:dyDescent="0.25">
      <c r="A5527" s="7" t="s">
        <v>18079</v>
      </c>
      <c r="B5527" s="22">
        <v>27.73831976</v>
      </c>
      <c r="C5527" s="22">
        <v>8.3019520189999998</v>
      </c>
      <c r="D5527" s="22">
        <v>1.7284121269999999</v>
      </c>
      <c r="E5527" s="22">
        <v>1.4147700000000001E-3</v>
      </c>
      <c r="F5527" s="22">
        <v>5.0485499999999997E-3</v>
      </c>
      <c r="G5527" s="7" t="s">
        <v>5104</v>
      </c>
    </row>
    <row r="5528" spans="1:7" x14ac:dyDescent="0.25">
      <c r="A5528" s="7" t="s">
        <v>4775</v>
      </c>
      <c r="B5528" s="22">
        <v>402.87767769999999</v>
      </c>
      <c r="C5528" s="22">
        <v>58.553600330000002</v>
      </c>
      <c r="D5528" s="22">
        <v>2.7975798690000002</v>
      </c>
      <c r="E5528" s="23">
        <v>1.6799999999999999E-19</v>
      </c>
      <c r="F5528" s="23">
        <v>3.4500000000000001E-18</v>
      </c>
      <c r="G5528" s="7" t="s">
        <v>4776</v>
      </c>
    </row>
    <row r="5529" spans="1:7" x14ac:dyDescent="0.25">
      <c r="A5529" s="7" t="s">
        <v>13142</v>
      </c>
      <c r="B5529" s="22">
        <v>25.151326480000002</v>
      </c>
      <c r="C5529" s="22">
        <v>58.46882755</v>
      </c>
      <c r="D5529" s="22">
        <v>-1.221392899</v>
      </c>
      <c r="E5529" s="22">
        <v>1.5853480000000001E-3</v>
      </c>
      <c r="F5529" s="22">
        <v>5.5986839999999996E-3</v>
      </c>
      <c r="G5529" s="7" t="s">
        <v>3268</v>
      </c>
    </row>
    <row r="5530" spans="1:7" x14ac:dyDescent="0.25">
      <c r="A5530" s="7" t="s">
        <v>18080</v>
      </c>
      <c r="B5530" s="22">
        <v>397.56935720000001</v>
      </c>
      <c r="C5530" s="22">
        <v>1034.203107</v>
      </c>
      <c r="D5530" s="22">
        <v>-1.3790287699999999</v>
      </c>
      <c r="E5530" s="23">
        <v>4.0600000000000003E-24</v>
      </c>
      <c r="F5530" s="23">
        <v>1.07E-22</v>
      </c>
      <c r="G5530" s="7" t="s">
        <v>18081</v>
      </c>
    </row>
    <row r="5531" spans="1:7" x14ac:dyDescent="0.25">
      <c r="A5531" s="7" t="s">
        <v>18082</v>
      </c>
      <c r="B5531" s="22">
        <v>398.91687869999998</v>
      </c>
      <c r="C5531" s="22">
        <v>1660.7227130000001</v>
      </c>
      <c r="D5531" s="22">
        <v>-2.0564061969999998</v>
      </c>
      <c r="E5531" s="23">
        <v>7.4000000000000004E-42</v>
      </c>
      <c r="F5531" s="23">
        <v>4.0899999999999997E-40</v>
      </c>
      <c r="G5531" s="7" t="s">
        <v>18083</v>
      </c>
    </row>
    <row r="5532" spans="1:7" x14ac:dyDescent="0.25">
      <c r="A5532" s="7" t="s">
        <v>14552</v>
      </c>
      <c r="B5532" s="22">
        <v>197.25180539999999</v>
      </c>
      <c r="C5532" s="22">
        <v>79.604460950000004</v>
      </c>
      <c r="D5532" s="22">
        <v>1.3010707589999999</v>
      </c>
      <c r="E5532" s="23">
        <v>4.8299999999999997E-7</v>
      </c>
      <c r="F5532" s="23">
        <v>3.2499999999999998E-6</v>
      </c>
      <c r="G5532" s="7" t="s">
        <v>16</v>
      </c>
    </row>
    <row r="5533" spans="1:7" x14ac:dyDescent="0.25">
      <c r="A5533" s="7" t="s">
        <v>4783</v>
      </c>
      <c r="B5533" s="22">
        <v>388.5739567</v>
      </c>
      <c r="C5533" s="22">
        <v>76.921362669999993</v>
      </c>
      <c r="D5533" s="22">
        <v>2.3393529590000002</v>
      </c>
      <c r="E5533" s="23">
        <v>3.5E-35</v>
      </c>
      <c r="F5533" s="23">
        <v>1.5000000000000001E-33</v>
      </c>
      <c r="G5533" s="7" t="s">
        <v>1954</v>
      </c>
    </row>
    <row r="5534" spans="1:7" x14ac:dyDescent="0.25">
      <c r="A5534" s="7" t="s">
        <v>18084</v>
      </c>
      <c r="B5534" s="22">
        <v>198.97328959999999</v>
      </c>
      <c r="C5534" s="22">
        <v>465.05179879999997</v>
      </c>
      <c r="D5534" s="22">
        <v>-1.225022284</v>
      </c>
      <c r="E5534" s="23">
        <v>1.2899999999999999E-10</v>
      </c>
      <c r="F5534" s="23">
        <v>1.3000000000000001E-9</v>
      </c>
      <c r="G5534" s="7" t="s">
        <v>1352</v>
      </c>
    </row>
    <row r="5535" spans="1:7" x14ac:dyDescent="0.25">
      <c r="A5535" s="7" t="s">
        <v>14553</v>
      </c>
      <c r="B5535" s="22">
        <v>683.94465279999997</v>
      </c>
      <c r="C5535" s="22">
        <v>155.3734082</v>
      </c>
      <c r="D5535" s="22">
        <v>2.139695251</v>
      </c>
      <c r="E5535" s="23">
        <v>6.15E-25</v>
      </c>
      <c r="F5535" s="23">
        <v>1.7200000000000001E-23</v>
      </c>
      <c r="G5535" s="7" t="s">
        <v>14554</v>
      </c>
    </row>
    <row r="5536" spans="1:7" x14ac:dyDescent="0.25">
      <c r="A5536" s="7" t="s">
        <v>18085</v>
      </c>
      <c r="B5536" s="22">
        <v>56.752739140000003</v>
      </c>
      <c r="C5536" s="22">
        <v>11.813093500000001</v>
      </c>
      <c r="D5536" s="22">
        <v>2.261208442</v>
      </c>
      <c r="E5536" s="23">
        <v>6.2099999999999994E-8</v>
      </c>
      <c r="F5536" s="23">
        <v>4.6499999999999999E-7</v>
      </c>
      <c r="G5536" s="7" t="s">
        <v>16</v>
      </c>
    </row>
    <row r="5537" spans="1:7" x14ac:dyDescent="0.25">
      <c r="A5537" s="7" t="s">
        <v>18086</v>
      </c>
      <c r="B5537" s="22">
        <v>74.173055759999997</v>
      </c>
      <c r="C5537" s="22">
        <v>164.8200884</v>
      </c>
      <c r="D5537" s="22">
        <v>-1.15560376</v>
      </c>
      <c r="E5537" s="23">
        <v>7.7100000000000007E-6</v>
      </c>
      <c r="F5537" s="23">
        <v>4.3000000000000002E-5</v>
      </c>
      <c r="G5537" s="7" t="s">
        <v>35</v>
      </c>
    </row>
    <row r="5538" spans="1:7" x14ac:dyDescent="0.25">
      <c r="A5538" s="7" t="s">
        <v>4788</v>
      </c>
      <c r="B5538" s="22">
        <v>30.962998460000001</v>
      </c>
      <c r="C5538" s="22">
        <v>70.571875570000003</v>
      </c>
      <c r="D5538" s="22">
        <v>-1.1893542239999999</v>
      </c>
      <c r="E5538" s="22">
        <v>6.6315700000000005E-4</v>
      </c>
      <c r="F5538" s="22">
        <v>2.5483279999999999E-3</v>
      </c>
      <c r="G5538" s="7" t="s">
        <v>4789</v>
      </c>
    </row>
    <row r="5539" spans="1:7" x14ac:dyDescent="0.25">
      <c r="A5539" s="7" t="s">
        <v>13143</v>
      </c>
      <c r="B5539" s="22">
        <v>48.073200839999998</v>
      </c>
      <c r="C5539" s="22">
        <v>110.05891630000001</v>
      </c>
      <c r="D5539" s="22">
        <v>-1.190030098</v>
      </c>
      <c r="E5539" s="23">
        <v>6.3200000000000005E-5</v>
      </c>
      <c r="F5539" s="22">
        <v>3.0107199999999999E-4</v>
      </c>
      <c r="G5539" s="7" t="s">
        <v>210</v>
      </c>
    </row>
    <row r="5540" spans="1:7" x14ac:dyDescent="0.25">
      <c r="A5540" s="7" t="s">
        <v>13144</v>
      </c>
      <c r="B5540" s="22">
        <v>375.91354419999999</v>
      </c>
      <c r="C5540" s="22">
        <v>1448.9120270000001</v>
      </c>
      <c r="D5540" s="22">
        <v>-1.9455090749999999</v>
      </c>
      <c r="E5540" s="23">
        <v>1.1300000000000001E-41</v>
      </c>
      <c r="F5540" s="23">
        <v>6.1399999999999999E-40</v>
      </c>
      <c r="G5540" s="7" t="s">
        <v>13145</v>
      </c>
    </row>
    <row r="5541" spans="1:7" x14ac:dyDescent="0.25">
      <c r="A5541" s="7" t="s">
        <v>18087</v>
      </c>
      <c r="B5541" s="22">
        <v>200.4770498</v>
      </c>
      <c r="C5541" s="22">
        <v>453.1368172</v>
      </c>
      <c r="D5541" s="22">
        <v>-1.1749392279999999</v>
      </c>
      <c r="E5541" s="23">
        <v>1.87E-10</v>
      </c>
      <c r="F5541" s="23">
        <v>1.86E-9</v>
      </c>
      <c r="G5541" s="7" t="s">
        <v>6680</v>
      </c>
    </row>
    <row r="5542" spans="1:7" x14ac:dyDescent="0.25">
      <c r="A5542" s="7" t="s">
        <v>13148</v>
      </c>
      <c r="B5542" s="22">
        <v>31.187009660000001</v>
      </c>
      <c r="C5542" s="22">
        <v>75.393779609999996</v>
      </c>
      <c r="D5542" s="22">
        <v>-1.2715589350000001</v>
      </c>
      <c r="E5542" s="22">
        <v>1.18238E-4</v>
      </c>
      <c r="F5542" s="22">
        <v>5.3574000000000004E-4</v>
      </c>
      <c r="G5542" s="7" t="s">
        <v>35</v>
      </c>
    </row>
    <row r="5543" spans="1:7" x14ac:dyDescent="0.25">
      <c r="A5543" s="7" t="s">
        <v>16108</v>
      </c>
      <c r="B5543" s="22">
        <v>28.41067382</v>
      </c>
      <c r="C5543" s="22">
        <v>94.337019339999998</v>
      </c>
      <c r="D5543" s="22">
        <v>-1.731690535</v>
      </c>
      <c r="E5543" s="23">
        <v>4.7E-7</v>
      </c>
      <c r="F5543" s="23">
        <v>3.1599999999999998E-6</v>
      </c>
      <c r="G5543" s="7" t="s">
        <v>7744</v>
      </c>
    </row>
    <row r="5544" spans="1:7" x14ac:dyDescent="0.25">
      <c r="A5544" s="7" t="s">
        <v>13149</v>
      </c>
      <c r="B5544" s="22">
        <v>87.749802880000004</v>
      </c>
      <c r="C5544" s="22">
        <v>252.31227770000001</v>
      </c>
      <c r="D5544" s="22">
        <v>-1.5207578669999999</v>
      </c>
      <c r="E5544" s="23">
        <v>2.6199999999999999E-7</v>
      </c>
      <c r="F5544" s="23">
        <v>1.8300000000000001E-6</v>
      </c>
      <c r="G5544" s="7" t="s">
        <v>13150</v>
      </c>
    </row>
    <row r="5545" spans="1:7" x14ac:dyDescent="0.25">
      <c r="A5545" s="7" t="s">
        <v>18088</v>
      </c>
      <c r="B5545" s="22">
        <v>8.5073698100000001</v>
      </c>
      <c r="C5545" s="22">
        <v>0</v>
      </c>
      <c r="D5545" s="22">
        <v>5.751745337</v>
      </c>
      <c r="E5545" s="22">
        <v>2.3626699999999999E-4</v>
      </c>
      <c r="F5545" s="22">
        <v>1.0096969999999999E-3</v>
      </c>
      <c r="G5545" s="7" t="s">
        <v>2082</v>
      </c>
    </row>
    <row r="5546" spans="1:7" x14ac:dyDescent="0.25">
      <c r="A5546" s="7" t="s">
        <v>13153</v>
      </c>
      <c r="B5546" s="22">
        <v>9.5907282879999993</v>
      </c>
      <c r="C5546" s="22">
        <v>27.564454090000002</v>
      </c>
      <c r="D5546" s="22">
        <v>-1.524156458</v>
      </c>
      <c r="E5546" s="22">
        <v>5.4858579999999997E-3</v>
      </c>
      <c r="F5546" s="22">
        <v>1.6830568000000001E-2</v>
      </c>
      <c r="G5546" s="7" t="s">
        <v>210</v>
      </c>
    </row>
    <row r="5547" spans="1:7" x14ac:dyDescent="0.25">
      <c r="A5547" s="7" t="s">
        <v>13154</v>
      </c>
      <c r="B5547" s="22">
        <v>1235.2158930000001</v>
      </c>
      <c r="C5547" s="22">
        <v>558.96024039999998</v>
      </c>
      <c r="D5547" s="22">
        <v>1.1439205320000001</v>
      </c>
      <c r="E5547" s="23">
        <v>3.7200000000000002E-18</v>
      </c>
      <c r="F5547" s="23">
        <v>6.9499999999999995E-17</v>
      </c>
      <c r="G5547" s="7" t="s">
        <v>13155</v>
      </c>
    </row>
    <row r="5548" spans="1:7" x14ac:dyDescent="0.25">
      <c r="A5548" s="7" t="s">
        <v>14559</v>
      </c>
      <c r="B5548" s="22">
        <v>248.2845605</v>
      </c>
      <c r="C5548" s="22">
        <v>785.5542312</v>
      </c>
      <c r="D5548" s="22">
        <v>-1.6613525849999999</v>
      </c>
      <c r="E5548" s="23">
        <v>6.6399999999999994E-23</v>
      </c>
      <c r="F5548" s="23">
        <v>1.6599999999999999E-21</v>
      </c>
      <c r="G5548" s="7" t="s">
        <v>1746</v>
      </c>
    </row>
    <row r="5549" spans="1:7" x14ac:dyDescent="0.25">
      <c r="A5549" s="7" t="s">
        <v>16115</v>
      </c>
      <c r="B5549" s="22">
        <v>10426.689479999999</v>
      </c>
      <c r="C5549" s="22">
        <v>2752.0061540000002</v>
      </c>
      <c r="D5549" s="22">
        <v>1.922302159</v>
      </c>
      <c r="E5549" s="23">
        <v>1.3899999999999999E-15</v>
      </c>
      <c r="F5549" s="23">
        <v>2.1600000000000001E-14</v>
      </c>
      <c r="G5549" s="7" t="s">
        <v>16116</v>
      </c>
    </row>
    <row r="5550" spans="1:7" x14ac:dyDescent="0.25">
      <c r="A5550" s="7" t="s">
        <v>13159</v>
      </c>
      <c r="B5550" s="22">
        <v>52.661665159999998</v>
      </c>
      <c r="C5550" s="22">
        <v>11.02530088</v>
      </c>
      <c r="D5550" s="22">
        <v>2.2576130330000002</v>
      </c>
      <c r="E5550" s="23">
        <v>2.1500000000000002E-6</v>
      </c>
      <c r="F5550" s="23">
        <v>1.31E-5</v>
      </c>
      <c r="G5550" s="7" t="s">
        <v>7830</v>
      </c>
    </row>
    <row r="5551" spans="1:7" x14ac:dyDescent="0.25">
      <c r="A5551" s="7" t="s">
        <v>13160</v>
      </c>
      <c r="B5551" s="22">
        <v>34.844760579999999</v>
      </c>
      <c r="C5551" s="22">
        <v>3.4535241399999999</v>
      </c>
      <c r="D5551" s="22">
        <v>3.2782509439999998</v>
      </c>
      <c r="E5551" s="23">
        <v>8.1200000000000002E-7</v>
      </c>
      <c r="F5551" s="23">
        <v>5.2700000000000004E-6</v>
      </c>
      <c r="G5551" s="7" t="s">
        <v>67</v>
      </c>
    </row>
    <row r="5552" spans="1:7" x14ac:dyDescent="0.25">
      <c r="A5552" s="7" t="s">
        <v>4797</v>
      </c>
      <c r="B5552" s="22">
        <v>3826.6920169999999</v>
      </c>
      <c r="C5552" s="22">
        <v>309.4317221</v>
      </c>
      <c r="D5552" s="22">
        <v>3.6297821240000001</v>
      </c>
      <c r="E5552" s="23">
        <v>1.22E-104</v>
      </c>
      <c r="F5552" s="23">
        <v>3.1999999999999999E-102</v>
      </c>
      <c r="G5552" s="7" t="s">
        <v>4798</v>
      </c>
    </row>
    <row r="5553" spans="1:7" x14ac:dyDescent="0.25">
      <c r="A5553" s="7" t="s">
        <v>18089</v>
      </c>
      <c r="B5553" s="22">
        <v>5.6107081900000004</v>
      </c>
      <c r="C5553" s="22">
        <v>0</v>
      </c>
      <c r="D5553" s="22">
        <v>5.1584951610000003</v>
      </c>
      <c r="E5553" s="22">
        <v>3.5002219999999999E-3</v>
      </c>
      <c r="F5553" s="22">
        <v>1.1323827E-2</v>
      </c>
      <c r="G5553" s="7" t="s">
        <v>67</v>
      </c>
    </row>
    <row r="5554" spans="1:7" x14ac:dyDescent="0.25">
      <c r="A5554" s="7" t="s">
        <v>4799</v>
      </c>
      <c r="B5554" s="22">
        <v>892.76075949999995</v>
      </c>
      <c r="C5554" s="22">
        <v>321.70716399999998</v>
      </c>
      <c r="D5554" s="22">
        <v>1.4753495320000001</v>
      </c>
      <c r="E5554" s="23">
        <v>1.5700000000000001E-17</v>
      </c>
      <c r="F5554" s="23">
        <v>2.8300000000000001E-16</v>
      </c>
      <c r="G5554" s="7" t="s">
        <v>4800</v>
      </c>
    </row>
    <row r="5555" spans="1:7" x14ac:dyDescent="0.25">
      <c r="A5555" s="7" t="s">
        <v>13162</v>
      </c>
      <c r="B5555" s="22">
        <v>252.85165370000001</v>
      </c>
      <c r="C5555" s="22">
        <v>34.109127579999999</v>
      </c>
      <c r="D5555" s="22">
        <v>2.8740900429999998</v>
      </c>
      <c r="E5555" s="23">
        <v>2.8900000000000001E-25</v>
      </c>
      <c r="F5555" s="23">
        <v>8.2999999999999993E-24</v>
      </c>
      <c r="G5555" s="7" t="s">
        <v>1481</v>
      </c>
    </row>
    <row r="5556" spans="1:7" x14ac:dyDescent="0.25">
      <c r="A5556" s="7" t="s">
        <v>4801</v>
      </c>
      <c r="B5556" s="22">
        <v>1918.5648900000001</v>
      </c>
      <c r="C5556" s="22">
        <v>329.306715</v>
      </c>
      <c r="D5556" s="22">
        <v>2.5433912830000001</v>
      </c>
      <c r="E5556" s="22">
        <v>5.53413E-4</v>
      </c>
      <c r="F5556" s="22">
        <v>2.1689840000000001E-3</v>
      </c>
      <c r="G5556" s="7" t="s">
        <v>4802</v>
      </c>
    </row>
    <row r="5557" spans="1:7" x14ac:dyDescent="0.25">
      <c r="A5557" s="7" t="s">
        <v>4803</v>
      </c>
      <c r="B5557" s="22">
        <v>46.430162750000001</v>
      </c>
      <c r="C5557" s="22">
        <v>16.106524019999998</v>
      </c>
      <c r="D5557" s="22">
        <v>1.528835175</v>
      </c>
      <c r="E5557" s="22">
        <v>6.8395700000000001E-4</v>
      </c>
      <c r="F5557" s="22">
        <v>2.6185459999999998E-3</v>
      </c>
      <c r="G5557" s="7" t="s">
        <v>4804</v>
      </c>
    </row>
    <row r="5558" spans="1:7" x14ac:dyDescent="0.25">
      <c r="A5558" s="7" t="s">
        <v>13165</v>
      </c>
      <c r="B5558" s="22">
        <v>205.9900337</v>
      </c>
      <c r="C5558" s="22">
        <v>475.98585200000002</v>
      </c>
      <c r="D5558" s="22">
        <v>-1.205562475</v>
      </c>
      <c r="E5558" s="23">
        <v>4.95E-6</v>
      </c>
      <c r="F5558" s="23">
        <v>2.8500000000000002E-5</v>
      </c>
      <c r="G5558" s="7" t="s">
        <v>4558</v>
      </c>
    </row>
    <row r="5559" spans="1:7" x14ac:dyDescent="0.25">
      <c r="A5559" s="7" t="s">
        <v>13168</v>
      </c>
      <c r="B5559" s="22">
        <v>94.246499400000005</v>
      </c>
      <c r="C5559" s="22">
        <v>42.665669000000001</v>
      </c>
      <c r="D5559" s="22">
        <v>1.1409302400000001</v>
      </c>
      <c r="E5559" s="22">
        <v>5.2529699999999998E-4</v>
      </c>
      <c r="F5559" s="22">
        <v>2.0717439999999999E-3</v>
      </c>
      <c r="G5559" s="7" t="s">
        <v>210</v>
      </c>
    </row>
    <row r="5560" spans="1:7" x14ac:dyDescent="0.25">
      <c r="A5560" s="7" t="s">
        <v>13171</v>
      </c>
      <c r="B5560" s="22">
        <v>101.5887859</v>
      </c>
      <c r="C5560" s="22">
        <v>300.56196210000002</v>
      </c>
      <c r="D5560" s="22">
        <v>-1.5635465040000001</v>
      </c>
      <c r="E5560" s="23">
        <v>6.2699999999999997E-15</v>
      </c>
      <c r="F5560" s="23">
        <v>9.2400000000000003E-14</v>
      </c>
      <c r="G5560" s="7" t="s">
        <v>13172</v>
      </c>
    </row>
    <row r="5561" spans="1:7" x14ac:dyDescent="0.25">
      <c r="A5561" s="7" t="s">
        <v>13173</v>
      </c>
      <c r="B5561" s="22">
        <v>13526.451859999999</v>
      </c>
      <c r="C5561" s="22">
        <v>30412.932349999999</v>
      </c>
      <c r="D5561" s="22">
        <v>-1.1688674020000001</v>
      </c>
      <c r="E5561" s="23">
        <v>7.6700000000000003E-25</v>
      </c>
      <c r="F5561" s="23">
        <v>2.14E-23</v>
      </c>
      <c r="G5561" s="7" t="s">
        <v>13174</v>
      </c>
    </row>
    <row r="5562" spans="1:7" x14ac:dyDescent="0.25">
      <c r="A5562" s="7" t="s">
        <v>13177</v>
      </c>
      <c r="B5562" s="22">
        <v>953.46469409999997</v>
      </c>
      <c r="C5562" s="22">
        <v>17.538958749999999</v>
      </c>
      <c r="D5562" s="22">
        <v>5.7806624959999997</v>
      </c>
      <c r="E5562" s="23">
        <v>2.1600000000000002E-105</v>
      </c>
      <c r="F5562" s="23">
        <v>5.6999999999999996E-103</v>
      </c>
      <c r="G5562" s="7" t="s">
        <v>722</v>
      </c>
    </row>
    <row r="5563" spans="1:7" x14ac:dyDescent="0.25">
      <c r="A5563" s="7" t="s">
        <v>18090</v>
      </c>
      <c r="B5563" s="22">
        <v>67.646584329999996</v>
      </c>
      <c r="C5563" s="22">
        <v>17.091746780000001</v>
      </c>
      <c r="D5563" s="22">
        <v>1.9788259939999999</v>
      </c>
      <c r="E5563" s="23">
        <v>1.0899999999999999E-6</v>
      </c>
      <c r="F5563" s="23">
        <v>6.9399999999999996E-6</v>
      </c>
      <c r="G5563" s="7" t="s">
        <v>7446</v>
      </c>
    </row>
    <row r="5564" spans="1:7" x14ac:dyDescent="0.25">
      <c r="A5564" s="7" t="s">
        <v>13179</v>
      </c>
      <c r="B5564" s="22">
        <v>415.51982930000003</v>
      </c>
      <c r="C5564" s="22">
        <v>114.9827355</v>
      </c>
      <c r="D5564" s="22">
        <v>1.863476855</v>
      </c>
      <c r="E5564" s="23">
        <v>3.6400000000000002E-8</v>
      </c>
      <c r="F5564" s="23">
        <v>2.8200000000000001E-7</v>
      </c>
      <c r="G5564" s="7" t="s">
        <v>201</v>
      </c>
    </row>
    <row r="5565" spans="1:7" x14ac:dyDescent="0.25">
      <c r="A5565" s="7" t="s">
        <v>14564</v>
      </c>
      <c r="B5565" s="22">
        <v>44.285193110000002</v>
      </c>
      <c r="C5565" s="22">
        <v>4.0173627769999998</v>
      </c>
      <c r="D5565" s="22">
        <v>3.4115416280000002</v>
      </c>
      <c r="E5565" s="23">
        <v>5.3100000000000001E-9</v>
      </c>
      <c r="F5565" s="23">
        <v>4.4799999999999997E-8</v>
      </c>
      <c r="G5565" s="7" t="s">
        <v>14565</v>
      </c>
    </row>
    <row r="5566" spans="1:7" x14ac:dyDescent="0.25">
      <c r="A5566" s="7" t="s">
        <v>13181</v>
      </c>
      <c r="B5566" s="22">
        <v>41.219032820000002</v>
      </c>
      <c r="C5566" s="22">
        <v>17.829371349999999</v>
      </c>
      <c r="D5566" s="22">
        <v>1.223361173</v>
      </c>
      <c r="E5566" s="22">
        <v>5.4859069999999999E-3</v>
      </c>
      <c r="F5566" s="22">
        <v>1.6830568000000001E-2</v>
      </c>
      <c r="G5566" s="7" t="s">
        <v>7413</v>
      </c>
    </row>
    <row r="5567" spans="1:7" x14ac:dyDescent="0.25">
      <c r="A5567" s="7" t="s">
        <v>13182</v>
      </c>
      <c r="B5567" s="22">
        <v>18.9017582</v>
      </c>
      <c r="C5567" s="22">
        <v>88.483662550000005</v>
      </c>
      <c r="D5567" s="22">
        <v>-2.223286001</v>
      </c>
      <c r="E5567" s="23">
        <v>1.0800000000000001E-8</v>
      </c>
      <c r="F5567" s="23">
        <v>8.8100000000000001E-8</v>
      </c>
      <c r="G5567" s="7" t="s">
        <v>67</v>
      </c>
    </row>
    <row r="5568" spans="1:7" x14ac:dyDescent="0.25">
      <c r="A5568" s="7" t="s">
        <v>13183</v>
      </c>
      <c r="B5568" s="22">
        <v>110.1954629</v>
      </c>
      <c r="C5568" s="22">
        <v>609.4083005</v>
      </c>
      <c r="D5568" s="22">
        <v>-2.46749515</v>
      </c>
      <c r="E5568" s="23">
        <v>9.79E-29</v>
      </c>
      <c r="F5568" s="23">
        <v>3.2699999999999999E-27</v>
      </c>
      <c r="G5568" s="7" t="s">
        <v>563</v>
      </c>
    </row>
    <row r="5569" spans="1:11" x14ac:dyDescent="0.25">
      <c r="A5569" s="7" t="s">
        <v>18091</v>
      </c>
      <c r="B5569" s="22">
        <v>29.120774600000001</v>
      </c>
      <c r="C5569" s="22">
        <v>88.422029260000002</v>
      </c>
      <c r="D5569" s="22">
        <v>-1.60337591</v>
      </c>
      <c r="E5569" s="23">
        <v>1.84E-6</v>
      </c>
      <c r="F5569" s="23">
        <v>1.13E-5</v>
      </c>
      <c r="G5569" s="7" t="s">
        <v>18092</v>
      </c>
    </row>
    <row r="5570" spans="1:11" x14ac:dyDescent="0.25">
      <c r="A5570" s="7" t="s">
        <v>14566</v>
      </c>
      <c r="B5570" s="22">
        <v>188.25335889999999</v>
      </c>
      <c r="C5570" s="22">
        <v>49.258024599999999</v>
      </c>
      <c r="D5570" s="22">
        <v>1.935236921</v>
      </c>
      <c r="E5570" s="22">
        <v>6.114993E-3</v>
      </c>
      <c r="F5570" s="22">
        <v>1.8528553999999999E-2</v>
      </c>
      <c r="G5570" s="7" t="s">
        <v>14567</v>
      </c>
    </row>
    <row r="5571" spans="1:11" x14ac:dyDescent="0.25">
      <c r="A5571" s="7" t="s">
        <v>18093</v>
      </c>
      <c r="B5571" s="22">
        <v>10153.020909999999</v>
      </c>
      <c r="C5571" s="22">
        <v>4183.8401160000003</v>
      </c>
      <c r="D5571" s="22">
        <v>1.279109268</v>
      </c>
      <c r="E5571" s="23">
        <v>2.2300000000000001E-13</v>
      </c>
      <c r="F5571" s="23">
        <v>2.8599999999999999E-12</v>
      </c>
      <c r="G5571" s="7" t="s">
        <v>18094</v>
      </c>
    </row>
    <row r="5572" spans="1:11" ht="14.4" thickBot="1" x14ac:dyDescent="0.3">
      <c r="A5572" s="2" t="s">
        <v>13189</v>
      </c>
      <c r="B5572" s="19">
        <v>1969.743858</v>
      </c>
      <c r="C5572" s="19">
        <v>638.17267170000002</v>
      </c>
      <c r="D5572" s="19">
        <v>1.623939947</v>
      </c>
      <c r="E5572" s="17">
        <v>8.4099999999999994E-27</v>
      </c>
      <c r="F5572" s="17">
        <v>2.5700000000000001E-25</v>
      </c>
      <c r="G5572" s="2" t="s">
        <v>13190</v>
      </c>
      <c r="H5572" s="2"/>
      <c r="I5572" s="2"/>
      <c r="J5572" s="2"/>
      <c r="K5572" s="2"/>
    </row>
  </sheetData>
  <mergeCells count="1">
    <mergeCell ref="H2:H15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98CD3-18A3-4832-AF44-C3D3A98F3DAB}">
  <dimension ref="A1:K5170"/>
  <sheetViews>
    <sheetView workbookViewId="0"/>
  </sheetViews>
  <sheetFormatPr defaultRowHeight="13.8" x14ac:dyDescent="0.25"/>
  <cols>
    <col min="1" max="1" width="14" style="7" customWidth="1"/>
    <col min="2" max="6" width="14" style="22" customWidth="1"/>
    <col min="7" max="7" width="87.6640625" style="7" customWidth="1"/>
    <col min="8" max="8" width="30.88671875" style="7" customWidth="1"/>
    <col min="9" max="11" width="14" style="7" customWidth="1"/>
    <col min="12" max="16384" width="8.88671875" style="7"/>
  </cols>
  <sheetData>
    <row r="1" spans="1:11" ht="22.8" customHeight="1" thickBot="1" x14ac:dyDescent="0.3">
      <c r="A1" s="9" t="s">
        <v>19027</v>
      </c>
      <c r="B1" s="19"/>
      <c r="C1" s="19"/>
      <c r="D1" s="19"/>
      <c r="E1" s="19"/>
      <c r="F1" s="19"/>
      <c r="G1" s="2"/>
      <c r="H1" s="2"/>
      <c r="I1" s="2"/>
      <c r="J1" s="2"/>
      <c r="K1" s="2"/>
    </row>
    <row r="2" spans="1:11" s="22" customFormat="1" ht="17.399999999999999" customHeight="1" thickBot="1" x14ac:dyDescent="0.3">
      <c r="A2" s="13" t="s">
        <v>19011</v>
      </c>
      <c r="B2" s="26" t="s">
        <v>19021</v>
      </c>
      <c r="C2" s="26" t="s">
        <v>19013</v>
      </c>
      <c r="D2" s="13" t="s">
        <v>19024</v>
      </c>
      <c r="E2" s="33" t="s">
        <v>4822</v>
      </c>
      <c r="F2" s="13" t="s">
        <v>19025</v>
      </c>
      <c r="G2" s="26" t="s">
        <v>4823</v>
      </c>
      <c r="H2" s="36" t="s">
        <v>19020</v>
      </c>
      <c r="I2" s="26"/>
      <c r="J2" s="26"/>
      <c r="K2" s="26"/>
    </row>
    <row r="3" spans="1:11" x14ac:dyDescent="0.25">
      <c r="A3" s="7" t="s">
        <v>0</v>
      </c>
      <c r="B3" s="22">
        <v>1406.853564</v>
      </c>
      <c r="C3" s="22">
        <v>3337.023287</v>
      </c>
      <c r="D3" s="22">
        <v>-1.2456920680000001</v>
      </c>
      <c r="E3" s="23">
        <v>8.0300000000000001E-13</v>
      </c>
      <c r="F3" s="23">
        <v>1.1300000000000001E-11</v>
      </c>
      <c r="G3" s="7" t="s">
        <v>1</v>
      </c>
      <c r="H3" s="37"/>
    </row>
    <row r="4" spans="1:11" x14ac:dyDescent="0.25">
      <c r="A4" s="7" t="s">
        <v>2</v>
      </c>
      <c r="B4" s="22">
        <v>1745.083408</v>
      </c>
      <c r="C4" s="22">
        <v>289.530486</v>
      </c>
      <c r="D4" s="22">
        <v>2.5938288699999998</v>
      </c>
      <c r="E4" s="23">
        <v>1.7200000000000001E-48</v>
      </c>
      <c r="F4" s="23">
        <v>1.26E-46</v>
      </c>
      <c r="G4" s="7" t="s">
        <v>3</v>
      </c>
      <c r="H4" s="37"/>
    </row>
    <row r="5" spans="1:11" x14ac:dyDescent="0.25">
      <c r="A5" s="7" t="s">
        <v>4833</v>
      </c>
      <c r="B5" s="22">
        <v>64.707169190000002</v>
      </c>
      <c r="C5" s="22">
        <v>340.22752300000002</v>
      </c>
      <c r="D5" s="22">
        <v>-2.3883486359999999</v>
      </c>
      <c r="E5" s="23">
        <v>3.2799999999999999E-11</v>
      </c>
      <c r="F5" s="23">
        <v>4.0000000000000001E-10</v>
      </c>
      <c r="G5" s="7" t="s">
        <v>4834</v>
      </c>
      <c r="H5" s="37"/>
    </row>
    <row r="6" spans="1:11" x14ac:dyDescent="0.25">
      <c r="A6" s="7" t="s">
        <v>4835</v>
      </c>
      <c r="B6" s="22">
        <v>7046.926872</v>
      </c>
      <c r="C6" s="22">
        <v>129936.3226</v>
      </c>
      <c r="D6" s="22">
        <v>-4.2045210419999997</v>
      </c>
      <c r="E6" s="23">
        <v>2.9100000000000002E-82</v>
      </c>
      <c r="F6" s="23">
        <v>5.2400000000000004E-80</v>
      </c>
      <c r="G6" s="7" t="s">
        <v>4836</v>
      </c>
      <c r="H6" s="37"/>
    </row>
    <row r="7" spans="1:11" x14ac:dyDescent="0.25">
      <c r="A7" s="7" t="s">
        <v>4837</v>
      </c>
      <c r="B7" s="22">
        <v>7.7104768100000003</v>
      </c>
      <c r="C7" s="22">
        <v>147.60966880000001</v>
      </c>
      <c r="D7" s="22">
        <v>-4.3067788299999998</v>
      </c>
      <c r="E7" s="23">
        <v>4.6400000000000003E-22</v>
      </c>
      <c r="F7" s="23">
        <v>1.2300000000000001E-20</v>
      </c>
      <c r="G7" s="7" t="s">
        <v>4838</v>
      </c>
      <c r="H7" s="37"/>
    </row>
    <row r="8" spans="1:11" x14ac:dyDescent="0.25">
      <c r="A8" s="7" t="s">
        <v>16298</v>
      </c>
      <c r="B8" s="22">
        <v>67.187583129999993</v>
      </c>
      <c r="C8" s="22">
        <v>156.90780549999999</v>
      </c>
      <c r="D8" s="22">
        <v>-1.224739053</v>
      </c>
      <c r="E8" s="23">
        <v>2.39E-6</v>
      </c>
      <c r="F8" s="23">
        <v>1.5999999999999999E-5</v>
      </c>
      <c r="G8" s="7" t="s">
        <v>16</v>
      </c>
      <c r="H8" s="37"/>
    </row>
    <row r="9" spans="1:11" x14ac:dyDescent="0.25">
      <c r="A9" s="7" t="s">
        <v>16300</v>
      </c>
      <c r="B9" s="22">
        <v>8154.9866789999996</v>
      </c>
      <c r="C9" s="22">
        <v>3015.1701170000001</v>
      </c>
      <c r="D9" s="22">
        <v>1.4356722799999999</v>
      </c>
      <c r="E9" s="23">
        <v>5.2700000000000003E-23</v>
      </c>
      <c r="F9" s="23">
        <v>1.4900000000000001E-21</v>
      </c>
      <c r="G9" s="7" t="s">
        <v>16301</v>
      </c>
      <c r="H9" s="37"/>
    </row>
    <row r="10" spans="1:11" x14ac:dyDescent="0.25">
      <c r="A10" s="7" t="s">
        <v>4844</v>
      </c>
      <c r="B10" s="22">
        <v>25.09175372</v>
      </c>
      <c r="C10" s="22">
        <v>55.792841699999997</v>
      </c>
      <c r="D10" s="22">
        <v>-1.145902339</v>
      </c>
      <c r="E10" s="22">
        <v>8.3744360000000007E-3</v>
      </c>
      <c r="F10" s="22">
        <v>2.5698328999999999E-2</v>
      </c>
      <c r="G10" s="7" t="s">
        <v>16</v>
      </c>
      <c r="H10" s="37"/>
    </row>
    <row r="11" spans="1:11" x14ac:dyDescent="0.25">
      <c r="A11" s="7" t="s">
        <v>13191</v>
      </c>
      <c r="B11" s="22">
        <v>758.960375</v>
      </c>
      <c r="C11" s="22">
        <v>273.07000790000001</v>
      </c>
      <c r="D11" s="22">
        <v>1.4742502470000001</v>
      </c>
      <c r="E11" s="22">
        <v>1.5253856999999999E-2</v>
      </c>
      <c r="F11" s="22">
        <v>4.2985468999999998E-2</v>
      </c>
      <c r="G11" s="7" t="s">
        <v>142</v>
      </c>
      <c r="H11" s="37"/>
    </row>
    <row r="12" spans="1:11" x14ac:dyDescent="0.25">
      <c r="A12" s="7" t="s">
        <v>13</v>
      </c>
      <c r="B12" s="22">
        <v>156.29600780000001</v>
      </c>
      <c r="C12" s="22">
        <v>24.940578210000002</v>
      </c>
      <c r="D12" s="22">
        <v>2.6444128500000001</v>
      </c>
      <c r="E12" s="22">
        <v>1.6966207000000001E-2</v>
      </c>
      <c r="F12" s="22">
        <v>4.7060219E-2</v>
      </c>
      <c r="G12" s="7" t="s">
        <v>14</v>
      </c>
      <c r="H12" s="37"/>
    </row>
    <row r="13" spans="1:11" x14ac:dyDescent="0.25">
      <c r="A13" s="7" t="s">
        <v>4846</v>
      </c>
      <c r="B13" s="22">
        <v>46.229971880000001</v>
      </c>
      <c r="C13" s="22">
        <v>8.2843098810000004</v>
      </c>
      <c r="D13" s="22">
        <v>2.4828667919999998</v>
      </c>
      <c r="E13" s="23">
        <v>5.06E-7</v>
      </c>
      <c r="F13" s="23">
        <v>3.7500000000000001E-6</v>
      </c>
      <c r="G13" s="7" t="s">
        <v>1392</v>
      </c>
      <c r="H13" s="37"/>
    </row>
    <row r="14" spans="1:11" x14ac:dyDescent="0.25">
      <c r="A14" s="7" t="s">
        <v>13192</v>
      </c>
      <c r="B14" s="22">
        <v>174.33769989999999</v>
      </c>
      <c r="C14" s="22">
        <v>47.829927400000003</v>
      </c>
      <c r="D14" s="22">
        <v>1.8666443939999999</v>
      </c>
      <c r="E14" s="23">
        <v>2.79E-7</v>
      </c>
      <c r="F14" s="23">
        <v>2.1500000000000002E-6</v>
      </c>
      <c r="G14" s="7" t="s">
        <v>13193</v>
      </c>
      <c r="H14" s="37"/>
    </row>
    <row r="15" spans="1:11" x14ac:dyDescent="0.25">
      <c r="A15" s="7" t="s">
        <v>4851</v>
      </c>
      <c r="B15" s="22">
        <v>58.663453619999999</v>
      </c>
      <c r="C15" s="22">
        <v>171.61658399999999</v>
      </c>
      <c r="D15" s="22">
        <v>-1.5495207419999999</v>
      </c>
      <c r="E15" s="23">
        <v>2.7499999999999998E-10</v>
      </c>
      <c r="F15" s="23">
        <v>3.0699999999999999E-9</v>
      </c>
      <c r="G15" s="7" t="s">
        <v>24</v>
      </c>
      <c r="H15" s="37"/>
    </row>
    <row r="16" spans="1:11" x14ac:dyDescent="0.25">
      <c r="A16" s="7" t="s">
        <v>19</v>
      </c>
      <c r="B16" s="22">
        <v>22.713806760000001</v>
      </c>
      <c r="C16" s="22">
        <v>59.745392240000001</v>
      </c>
      <c r="D16" s="22">
        <v>-1.382591417</v>
      </c>
      <c r="E16" s="22">
        <v>1.262653E-2</v>
      </c>
      <c r="F16" s="22">
        <v>3.6590158999999997E-2</v>
      </c>
      <c r="G16" s="7" t="s">
        <v>20</v>
      </c>
    </row>
    <row r="17" spans="1:7" x14ac:dyDescent="0.25">
      <c r="A17" s="7" t="s">
        <v>21</v>
      </c>
      <c r="B17" s="22">
        <v>675.07841780000001</v>
      </c>
      <c r="C17" s="22">
        <v>1696.4602600000001</v>
      </c>
      <c r="D17" s="22">
        <v>-1.3290328389999999</v>
      </c>
      <c r="E17" s="23">
        <v>8.6599999999999995E-9</v>
      </c>
      <c r="F17" s="23">
        <v>8.2399999999999997E-8</v>
      </c>
      <c r="G17" s="7" t="s">
        <v>22</v>
      </c>
    </row>
    <row r="18" spans="1:7" x14ac:dyDescent="0.25">
      <c r="A18" s="7" t="s">
        <v>13194</v>
      </c>
      <c r="B18" s="22">
        <v>129.55867420000001</v>
      </c>
      <c r="C18" s="22">
        <v>16.76721113</v>
      </c>
      <c r="D18" s="22">
        <v>2.9535866300000002</v>
      </c>
      <c r="E18" s="23">
        <v>1.0200000000000001E-5</v>
      </c>
      <c r="F18" s="23">
        <v>6.1199999999999997E-5</v>
      </c>
      <c r="G18" s="7" t="s">
        <v>16</v>
      </c>
    </row>
    <row r="19" spans="1:7" x14ac:dyDescent="0.25">
      <c r="A19" s="7" t="s">
        <v>16273</v>
      </c>
      <c r="B19" s="22">
        <v>0</v>
      </c>
      <c r="C19" s="22">
        <v>9.5294853279999998</v>
      </c>
      <c r="D19" s="22">
        <v>-5.5555953000000002</v>
      </c>
      <c r="E19" s="22">
        <v>1.694812E-3</v>
      </c>
      <c r="F19" s="22">
        <v>6.3650360000000001E-3</v>
      </c>
      <c r="G19" s="7" t="s">
        <v>16</v>
      </c>
    </row>
    <row r="20" spans="1:7" x14ac:dyDescent="0.25">
      <c r="A20" s="7" t="s">
        <v>4857</v>
      </c>
      <c r="B20" s="22">
        <v>1057.2291620000001</v>
      </c>
      <c r="C20" s="22">
        <v>434.70447419999999</v>
      </c>
      <c r="D20" s="22">
        <v>1.281354804</v>
      </c>
      <c r="E20" s="23">
        <v>1.3799999999999999E-8</v>
      </c>
      <c r="F20" s="23">
        <v>1.2800000000000001E-7</v>
      </c>
      <c r="G20" s="7" t="s">
        <v>4858</v>
      </c>
    </row>
    <row r="21" spans="1:7" x14ac:dyDescent="0.25">
      <c r="A21" s="7" t="s">
        <v>4859</v>
      </c>
      <c r="B21" s="22">
        <v>145.3838447</v>
      </c>
      <c r="C21" s="22">
        <v>53.44110002</v>
      </c>
      <c r="D21" s="22">
        <v>1.444720837</v>
      </c>
      <c r="E21" s="22">
        <v>1.3194300000000001E-4</v>
      </c>
      <c r="F21" s="22">
        <v>6.4234199999999996E-4</v>
      </c>
      <c r="G21" s="7" t="s">
        <v>4860</v>
      </c>
    </row>
    <row r="22" spans="1:7" x14ac:dyDescent="0.25">
      <c r="A22" s="7" t="s">
        <v>16303</v>
      </c>
      <c r="B22" s="22">
        <v>158.7716207</v>
      </c>
      <c r="C22" s="22">
        <v>63.521437759999998</v>
      </c>
      <c r="D22" s="22">
        <v>1.3204286059999999</v>
      </c>
      <c r="E22" s="23">
        <v>1.9899999999999999E-5</v>
      </c>
      <c r="F22" s="22">
        <v>1.1319600000000001E-4</v>
      </c>
      <c r="G22" s="7" t="s">
        <v>4860</v>
      </c>
    </row>
    <row r="23" spans="1:7" x14ac:dyDescent="0.25">
      <c r="A23" s="7" t="s">
        <v>13196</v>
      </c>
      <c r="B23" s="22">
        <v>86.118748719999999</v>
      </c>
      <c r="C23" s="22">
        <v>19.0429362</v>
      </c>
      <c r="D23" s="22">
        <v>2.1836365949999998</v>
      </c>
      <c r="E23" s="23">
        <v>1.8200000000000001E-8</v>
      </c>
      <c r="F23" s="23">
        <v>1.66E-7</v>
      </c>
      <c r="G23" s="7" t="s">
        <v>4817</v>
      </c>
    </row>
    <row r="24" spans="1:7" x14ac:dyDescent="0.25">
      <c r="A24" s="7" t="s">
        <v>13197</v>
      </c>
      <c r="B24" s="22">
        <v>89.100172689999994</v>
      </c>
      <c r="C24" s="22">
        <v>34.805056409999999</v>
      </c>
      <c r="D24" s="22">
        <v>1.351249575</v>
      </c>
      <c r="E24" s="22">
        <v>3.9136200000000002E-4</v>
      </c>
      <c r="F24" s="22">
        <v>1.7135449999999999E-3</v>
      </c>
      <c r="G24" s="7" t="s">
        <v>67</v>
      </c>
    </row>
    <row r="25" spans="1:7" x14ac:dyDescent="0.25">
      <c r="A25" s="7" t="s">
        <v>4865</v>
      </c>
      <c r="B25" s="22">
        <v>87.884443050000002</v>
      </c>
      <c r="C25" s="22">
        <v>9.2753013749999997</v>
      </c>
      <c r="D25" s="22">
        <v>3.234022494</v>
      </c>
      <c r="E25" s="23">
        <v>4.1899999999999998E-13</v>
      </c>
      <c r="F25" s="23">
        <v>6.0199999999999998E-12</v>
      </c>
      <c r="G25" s="7" t="s">
        <v>4866</v>
      </c>
    </row>
    <row r="26" spans="1:7" x14ac:dyDescent="0.25">
      <c r="A26" s="7" t="s">
        <v>13199</v>
      </c>
      <c r="B26" s="22">
        <v>30.00724769</v>
      </c>
      <c r="C26" s="22">
        <v>5.8099934390000003</v>
      </c>
      <c r="D26" s="22">
        <v>2.3622665270000001</v>
      </c>
      <c r="E26" s="22">
        <v>6.2828320000000003E-3</v>
      </c>
      <c r="F26" s="22">
        <v>2.0002778999999998E-2</v>
      </c>
      <c r="G26" s="7" t="s">
        <v>4864</v>
      </c>
    </row>
    <row r="27" spans="1:7" x14ac:dyDescent="0.25">
      <c r="A27" s="7" t="s">
        <v>4868</v>
      </c>
      <c r="B27" s="22">
        <v>24.22973885</v>
      </c>
      <c r="C27" s="22">
        <v>74.668510920000003</v>
      </c>
      <c r="D27" s="22">
        <v>-1.64270658</v>
      </c>
      <c r="E27" s="23">
        <v>4.2799999999999997E-5</v>
      </c>
      <c r="F27" s="22">
        <v>2.3019699999999999E-4</v>
      </c>
      <c r="G27" s="7" t="s">
        <v>4858</v>
      </c>
    </row>
    <row r="28" spans="1:7" x14ac:dyDescent="0.25">
      <c r="A28" s="7" t="s">
        <v>14570</v>
      </c>
      <c r="B28" s="22">
        <v>961.34478120000006</v>
      </c>
      <c r="C28" s="22">
        <v>2074.7409029999999</v>
      </c>
      <c r="D28" s="22">
        <v>-1.1091855820000001</v>
      </c>
      <c r="E28" s="23">
        <v>3.6400000000000001E-13</v>
      </c>
      <c r="F28" s="23">
        <v>5.2599999999999998E-12</v>
      </c>
      <c r="G28" s="7" t="s">
        <v>14571</v>
      </c>
    </row>
    <row r="29" spans="1:7" x14ac:dyDescent="0.25">
      <c r="A29" s="7" t="s">
        <v>29</v>
      </c>
      <c r="B29" s="22">
        <v>3076.571641</v>
      </c>
      <c r="C29" s="22">
        <v>934.44457269999998</v>
      </c>
      <c r="D29" s="22">
        <v>1.720102724</v>
      </c>
      <c r="E29" s="23">
        <v>2.3499999999999999E-26</v>
      </c>
      <c r="F29" s="23">
        <v>7.6300000000000004E-25</v>
      </c>
      <c r="G29" s="7" t="s">
        <v>30</v>
      </c>
    </row>
    <row r="30" spans="1:7" x14ac:dyDescent="0.25">
      <c r="A30" s="7" t="s">
        <v>14572</v>
      </c>
      <c r="B30" s="22">
        <v>0</v>
      </c>
      <c r="C30" s="22">
        <v>9.4852952479999999</v>
      </c>
      <c r="D30" s="22">
        <v>-5.5436485329999998</v>
      </c>
      <c r="E30" s="22">
        <v>3.93037E-4</v>
      </c>
      <c r="F30" s="22">
        <v>1.720304E-3</v>
      </c>
      <c r="G30" s="7" t="s">
        <v>16</v>
      </c>
    </row>
    <row r="31" spans="1:7" x14ac:dyDescent="0.25">
      <c r="A31" s="7" t="s">
        <v>4882</v>
      </c>
      <c r="B31" s="22">
        <v>226.68752280000001</v>
      </c>
      <c r="C31" s="22">
        <v>515.56821790000004</v>
      </c>
      <c r="D31" s="22">
        <v>-1.184670291</v>
      </c>
      <c r="E31" s="23">
        <v>4.8900000000000001E-8</v>
      </c>
      <c r="F31" s="23">
        <v>4.1699999999999999E-7</v>
      </c>
      <c r="G31" s="7" t="s">
        <v>16</v>
      </c>
    </row>
    <row r="32" spans="1:7" x14ac:dyDescent="0.25">
      <c r="A32" s="7" t="s">
        <v>14573</v>
      </c>
      <c r="B32" s="22">
        <v>9.3304577230000003</v>
      </c>
      <c r="C32" s="22">
        <v>108.3816588</v>
      </c>
      <c r="D32" s="22">
        <v>-3.5223796790000002</v>
      </c>
      <c r="E32" s="23">
        <v>5.8200000000000004E-13</v>
      </c>
      <c r="F32" s="23">
        <v>8.2799999999999995E-12</v>
      </c>
      <c r="G32" s="7" t="s">
        <v>14574</v>
      </c>
    </row>
    <row r="33" spans="1:7" x14ac:dyDescent="0.25">
      <c r="A33" s="7" t="s">
        <v>14575</v>
      </c>
      <c r="B33" s="22">
        <v>0</v>
      </c>
      <c r="C33" s="22">
        <v>7.5610996310000003</v>
      </c>
      <c r="D33" s="22">
        <v>-5.2086567429999997</v>
      </c>
      <c r="E33" s="22">
        <v>2.3324270000000002E-3</v>
      </c>
      <c r="F33" s="22">
        <v>8.4162409999999997E-3</v>
      </c>
      <c r="G33" s="7" t="s">
        <v>14576</v>
      </c>
    </row>
    <row r="34" spans="1:7" x14ac:dyDescent="0.25">
      <c r="A34" s="7" t="s">
        <v>36</v>
      </c>
      <c r="B34" s="22">
        <v>2204.0346249999998</v>
      </c>
      <c r="C34" s="22">
        <v>750.03069119999998</v>
      </c>
      <c r="D34" s="22">
        <v>1.5557989510000001</v>
      </c>
      <c r="E34" s="23">
        <v>7.3199999999999998E-30</v>
      </c>
      <c r="F34" s="23">
        <v>2.7799999999999999E-28</v>
      </c>
      <c r="G34" s="7" t="s">
        <v>37</v>
      </c>
    </row>
    <row r="35" spans="1:7" x14ac:dyDescent="0.25">
      <c r="A35" s="7" t="s">
        <v>4889</v>
      </c>
      <c r="B35" s="22">
        <v>76.757959869999993</v>
      </c>
      <c r="C35" s="22">
        <v>394.12928549999998</v>
      </c>
      <c r="D35" s="22">
        <v>-2.3574805410000002</v>
      </c>
      <c r="E35" s="23">
        <v>3.5999999999999999E-32</v>
      </c>
      <c r="F35" s="23">
        <v>1.5100000000000001E-30</v>
      </c>
      <c r="G35" s="7" t="s">
        <v>4890</v>
      </c>
    </row>
    <row r="36" spans="1:7" x14ac:dyDescent="0.25">
      <c r="A36" s="7" t="s">
        <v>4891</v>
      </c>
      <c r="B36" s="22">
        <v>9.8782480820000007</v>
      </c>
      <c r="C36" s="22">
        <v>38.405860959999998</v>
      </c>
      <c r="D36" s="22">
        <v>-1.962043381</v>
      </c>
      <c r="E36" s="22">
        <v>7.7641699999999995E-4</v>
      </c>
      <c r="F36" s="22">
        <v>3.160782E-3</v>
      </c>
      <c r="G36" s="7" t="s">
        <v>4892</v>
      </c>
    </row>
    <row r="37" spans="1:7" x14ac:dyDescent="0.25">
      <c r="A37" s="7" t="s">
        <v>40</v>
      </c>
      <c r="B37" s="22">
        <v>135.53095210000001</v>
      </c>
      <c r="C37" s="22">
        <v>52.022389160000003</v>
      </c>
      <c r="D37" s="22">
        <v>1.3787638129999999</v>
      </c>
      <c r="E37" s="22">
        <v>1.2865000000000001E-4</v>
      </c>
      <c r="F37" s="22">
        <v>6.27354E-4</v>
      </c>
      <c r="G37" s="7" t="s">
        <v>41</v>
      </c>
    </row>
    <row r="38" spans="1:7" x14ac:dyDescent="0.25">
      <c r="A38" s="7" t="s">
        <v>16306</v>
      </c>
      <c r="B38" s="22">
        <v>192.762609</v>
      </c>
      <c r="C38" s="22">
        <v>892.03874980000001</v>
      </c>
      <c r="D38" s="22">
        <v>-2.2159415029999998</v>
      </c>
      <c r="E38" s="23">
        <v>3.8500000000000003E-18</v>
      </c>
      <c r="F38" s="23">
        <v>8.0099999999999997E-17</v>
      </c>
      <c r="G38" s="7" t="s">
        <v>16307</v>
      </c>
    </row>
    <row r="39" spans="1:7" x14ac:dyDescent="0.25">
      <c r="A39" s="7" t="s">
        <v>16308</v>
      </c>
      <c r="B39" s="22">
        <v>118.9282693</v>
      </c>
      <c r="C39" s="22">
        <v>57.498796759999998</v>
      </c>
      <c r="D39" s="22">
        <v>1.0493111260000001</v>
      </c>
      <c r="E39" s="22">
        <v>2.06615E-4</v>
      </c>
      <c r="F39" s="22">
        <v>9.6192599999999999E-4</v>
      </c>
      <c r="G39" s="7" t="s">
        <v>16</v>
      </c>
    </row>
    <row r="40" spans="1:7" x14ac:dyDescent="0.25">
      <c r="A40" s="7" t="s">
        <v>4898</v>
      </c>
      <c r="B40" s="22">
        <v>18.062379610000001</v>
      </c>
      <c r="C40" s="22">
        <v>51.021917260000002</v>
      </c>
      <c r="D40" s="22">
        <v>-1.5135097639999999</v>
      </c>
      <c r="E40" s="22">
        <v>3.5145599999999999E-4</v>
      </c>
      <c r="F40" s="22">
        <v>1.5598330000000001E-3</v>
      </c>
      <c r="G40" s="7" t="s">
        <v>4899</v>
      </c>
    </row>
    <row r="41" spans="1:7" x14ac:dyDescent="0.25">
      <c r="A41" s="7" t="s">
        <v>13205</v>
      </c>
      <c r="B41" s="22">
        <v>1258.837158</v>
      </c>
      <c r="C41" s="22">
        <v>157.54653590000001</v>
      </c>
      <c r="D41" s="22">
        <v>3.0027390679999999</v>
      </c>
      <c r="E41" s="23">
        <v>2.9499999999999999E-85</v>
      </c>
      <c r="F41" s="23">
        <v>5.7499999999999999E-83</v>
      </c>
      <c r="G41" s="7" t="s">
        <v>35</v>
      </c>
    </row>
    <row r="42" spans="1:7" x14ac:dyDescent="0.25">
      <c r="A42" s="7" t="s">
        <v>16309</v>
      </c>
      <c r="B42" s="22">
        <v>255.81120480000001</v>
      </c>
      <c r="C42" s="22">
        <v>537.67483319999997</v>
      </c>
      <c r="D42" s="22">
        <v>-1.071737352</v>
      </c>
      <c r="E42" s="23">
        <v>5.3699999999999999E-11</v>
      </c>
      <c r="F42" s="23">
        <v>6.4199999999999995E-10</v>
      </c>
      <c r="G42" s="7" t="s">
        <v>16310</v>
      </c>
    </row>
    <row r="43" spans="1:7" x14ac:dyDescent="0.25">
      <c r="A43" s="7" t="s">
        <v>42</v>
      </c>
      <c r="B43" s="22">
        <v>75.911627159999995</v>
      </c>
      <c r="C43" s="22">
        <v>169.5148791</v>
      </c>
      <c r="D43" s="22">
        <v>-1.1616115469999999</v>
      </c>
      <c r="E43" s="22">
        <v>2.97199E-4</v>
      </c>
      <c r="F43" s="22">
        <v>1.3414200000000001E-3</v>
      </c>
      <c r="G43" s="7" t="s">
        <v>16</v>
      </c>
    </row>
    <row r="44" spans="1:7" x14ac:dyDescent="0.25">
      <c r="A44" s="7" t="s">
        <v>43</v>
      </c>
      <c r="B44" s="22">
        <v>3.156536333</v>
      </c>
      <c r="C44" s="22">
        <v>13.99063323</v>
      </c>
      <c r="D44" s="22">
        <v>-2.195020983</v>
      </c>
      <c r="E44" s="22">
        <v>1.4645787E-2</v>
      </c>
      <c r="F44" s="22">
        <v>4.1525317999999999E-2</v>
      </c>
      <c r="G44" s="7" t="s">
        <v>44</v>
      </c>
    </row>
    <row r="45" spans="1:7" x14ac:dyDescent="0.25">
      <c r="A45" s="7" t="s">
        <v>4902</v>
      </c>
      <c r="B45" s="22">
        <v>60.738640259999997</v>
      </c>
      <c r="C45" s="22">
        <v>215.57383899999999</v>
      </c>
      <c r="D45" s="22">
        <v>-1.818723147</v>
      </c>
      <c r="E45" s="23">
        <v>5.1100000000000003E-11</v>
      </c>
      <c r="F45" s="23">
        <v>6.1400000000000005E-10</v>
      </c>
      <c r="G45" s="7" t="s">
        <v>1221</v>
      </c>
    </row>
    <row r="46" spans="1:7" x14ac:dyDescent="0.25">
      <c r="A46" s="7" t="s">
        <v>4903</v>
      </c>
      <c r="B46" s="22">
        <v>444.14587929999999</v>
      </c>
      <c r="C46" s="22">
        <v>1286.4258870000001</v>
      </c>
      <c r="D46" s="22">
        <v>-1.5321646280000001</v>
      </c>
      <c r="E46" s="23">
        <v>1.3300000000000001E-19</v>
      </c>
      <c r="F46" s="23">
        <v>3.0300000000000001E-18</v>
      </c>
      <c r="G46" s="7" t="s">
        <v>434</v>
      </c>
    </row>
    <row r="47" spans="1:7" x14ac:dyDescent="0.25">
      <c r="A47" s="7" t="s">
        <v>4913</v>
      </c>
      <c r="B47" s="22">
        <v>16.238785149999998</v>
      </c>
      <c r="C47" s="22">
        <v>60.708959700000001</v>
      </c>
      <c r="D47" s="22">
        <v>-1.8894614110000001</v>
      </c>
      <c r="E47" s="23">
        <v>7.6599999999999995E-6</v>
      </c>
      <c r="F47" s="23">
        <v>4.7200000000000002E-5</v>
      </c>
      <c r="G47" s="7" t="s">
        <v>16</v>
      </c>
    </row>
    <row r="48" spans="1:7" x14ac:dyDescent="0.25">
      <c r="A48" s="7" t="s">
        <v>18095</v>
      </c>
      <c r="B48" s="22">
        <v>4.7847394919999999</v>
      </c>
      <c r="C48" s="22">
        <v>17.479979920000002</v>
      </c>
      <c r="D48" s="22">
        <v>-1.8624477880000001</v>
      </c>
      <c r="E48" s="22">
        <v>1.1012684E-2</v>
      </c>
      <c r="F48" s="22">
        <v>3.2548371E-2</v>
      </c>
      <c r="G48" s="7" t="s">
        <v>16</v>
      </c>
    </row>
    <row r="49" spans="1:7" x14ac:dyDescent="0.25">
      <c r="A49" s="7" t="s">
        <v>4916</v>
      </c>
      <c r="B49" s="22">
        <v>926.52231329999995</v>
      </c>
      <c r="C49" s="22">
        <v>84.151598460000002</v>
      </c>
      <c r="D49" s="22">
        <v>3.4630678320000001</v>
      </c>
      <c r="E49" s="23">
        <v>1.5699999999999999E-70</v>
      </c>
      <c r="F49" s="23">
        <v>2.1099999999999998E-68</v>
      </c>
      <c r="G49" s="7" t="s">
        <v>4917</v>
      </c>
    </row>
    <row r="50" spans="1:7" x14ac:dyDescent="0.25">
      <c r="A50" s="7" t="s">
        <v>51</v>
      </c>
      <c r="B50" s="22">
        <v>2096.1743590000001</v>
      </c>
      <c r="C50" s="22">
        <v>550.62316410000005</v>
      </c>
      <c r="D50" s="22">
        <v>1.930171587</v>
      </c>
      <c r="E50" s="23">
        <v>1.25E-13</v>
      </c>
      <c r="F50" s="23">
        <v>1.8800000000000001E-12</v>
      </c>
      <c r="G50" s="7" t="s">
        <v>52</v>
      </c>
    </row>
    <row r="51" spans="1:7" x14ac:dyDescent="0.25">
      <c r="A51" s="7" t="s">
        <v>16313</v>
      </c>
      <c r="B51" s="22">
        <v>100.923101</v>
      </c>
      <c r="C51" s="22">
        <v>218.364486</v>
      </c>
      <c r="D51" s="22">
        <v>-1.1204817380000001</v>
      </c>
      <c r="E51" s="22">
        <v>2.5905200000000001E-4</v>
      </c>
      <c r="F51" s="22">
        <v>1.183655E-3</v>
      </c>
      <c r="G51" s="7" t="s">
        <v>10018</v>
      </c>
    </row>
    <row r="52" spans="1:7" x14ac:dyDescent="0.25">
      <c r="A52" s="7" t="s">
        <v>4928</v>
      </c>
      <c r="B52" s="22">
        <v>0</v>
      </c>
      <c r="C52" s="22">
        <v>7.2700112299999997</v>
      </c>
      <c r="D52" s="22">
        <v>-5.1504697589999999</v>
      </c>
      <c r="E52" s="22">
        <v>2.0599519999999999E-3</v>
      </c>
      <c r="F52" s="22">
        <v>7.5542099999999996E-3</v>
      </c>
      <c r="G52" s="7" t="s">
        <v>4929</v>
      </c>
    </row>
    <row r="53" spans="1:7" x14ac:dyDescent="0.25">
      <c r="A53" s="7" t="s">
        <v>4930</v>
      </c>
      <c r="B53" s="22">
        <v>246.80689290000001</v>
      </c>
      <c r="C53" s="22">
        <v>2863.4882579999999</v>
      </c>
      <c r="D53" s="22">
        <v>-3.5390169939999998</v>
      </c>
      <c r="E53" s="23">
        <v>1.64E-82</v>
      </c>
      <c r="F53" s="23">
        <v>3.0000000000000001E-80</v>
      </c>
      <c r="G53" s="7" t="s">
        <v>4931</v>
      </c>
    </row>
    <row r="54" spans="1:7" x14ac:dyDescent="0.25">
      <c r="A54" s="7" t="s">
        <v>4932</v>
      </c>
      <c r="B54" s="22">
        <v>100.1285814</v>
      </c>
      <c r="C54" s="22">
        <v>234.5464077</v>
      </c>
      <c r="D54" s="22">
        <v>-1.2282146979999999</v>
      </c>
      <c r="E54" s="23">
        <v>9.9999999999999995E-8</v>
      </c>
      <c r="F54" s="23">
        <v>8.2399999999999997E-7</v>
      </c>
      <c r="G54" s="7" t="s">
        <v>16</v>
      </c>
    </row>
    <row r="55" spans="1:7" x14ac:dyDescent="0.25">
      <c r="A55" s="7" t="s">
        <v>53</v>
      </c>
      <c r="B55" s="22">
        <v>609.00837550000006</v>
      </c>
      <c r="C55" s="22">
        <v>1777.539033</v>
      </c>
      <c r="D55" s="22">
        <v>-1.5461544190000001</v>
      </c>
      <c r="E55" s="23">
        <v>3.1900000000000001E-8</v>
      </c>
      <c r="F55" s="23">
        <v>2.8000000000000002E-7</v>
      </c>
      <c r="G55" s="7" t="s">
        <v>54</v>
      </c>
    </row>
    <row r="56" spans="1:7" x14ac:dyDescent="0.25">
      <c r="A56" s="7" t="s">
        <v>18096</v>
      </c>
      <c r="B56" s="22">
        <v>18.217213040000001</v>
      </c>
      <c r="C56" s="22">
        <v>0.55983069200000002</v>
      </c>
      <c r="D56" s="22">
        <v>4.9723368199999998</v>
      </c>
      <c r="E56" s="22">
        <v>4.5934699999999998E-4</v>
      </c>
      <c r="F56" s="22">
        <v>1.9799240000000001E-3</v>
      </c>
      <c r="G56" s="7" t="s">
        <v>39</v>
      </c>
    </row>
    <row r="57" spans="1:7" x14ac:dyDescent="0.25">
      <c r="A57" s="7" t="s">
        <v>16314</v>
      </c>
      <c r="B57" s="22">
        <v>26.364276740000001</v>
      </c>
      <c r="C57" s="22">
        <v>4.025870222</v>
      </c>
      <c r="D57" s="22">
        <v>2.7456547019999999</v>
      </c>
      <c r="E57" s="22">
        <v>1.8076499999999999E-4</v>
      </c>
      <c r="F57" s="22">
        <v>8.5275300000000004E-4</v>
      </c>
      <c r="G57" s="7" t="s">
        <v>16315</v>
      </c>
    </row>
    <row r="58" spans="1:7" x14ac:dyDescent="0.25">
      <c r="A58" s="7" t="s">
        <v>4938</v>
      </c>
      <c r="B58" s="22">
        <v>4.4567981970000003</v>
      </c>
      <c r="C58" s="22">
        <v>21.363582959999999</v>
      </c>
      <c r="D58" s="22">
        <v>-2.2703416619999999</v>
      </c>
      <c r="E58" s="22">
        <v>9.2195099999999996E-4</v>
      </c>
      <c r="F58" s="22">
        <v>3.6899060000000002E-3</v>
      </c>
      <c r="G58" s="7" t="s">
        <v>465</v>
      </c>
    </row>
    <row r="59" spans="1:7" x14ac:dyDescent="0.25">
      <c r="A59" s="7" t="s">
        <v>4939</v>
      </c>
      <c r="B59" s="22">
        <v>0.37267799600000001</v>
      </c>
      <c r="C59" s="22">
        <v>16.951473610000001</v>
      </c>
      <c r="D59" s="22">
        <v>-5.4199727009999998</v>
      </c>
      <c r="E59" s="22">
        <v>1.14957E-4</v>
      </c>
      <c r="F59" s="22">
        <v>5.6762499999999999E-4</v>
      </c>
      <c r="G59" s="7" t="s">
        <v>4940</v>
      </c>
    </row>
    <row r="60" spans="1:7" x14ac:dyDescent="0.25">
      <c r="A60" s="7" t="s">
        <v>18097</v>
      </c>
      <c r="B60" s="22">
        <v>84.004071819999993</v>
      </c>
      <c r="C60" s="22">
        <v>39.090461189999999</v>
      </c>
      <c r="D60" s="22">
        <v>1.1175893610000001</v>
      </c>
      <c r="E60" s="22">
        <v>1.2155790000000001E-3</v>
      </c>
      <c r="F60" s="22">
        <v>4.7312880000000002E-3</v>
      </c>
      <c r="G60" s="7" t="s">
        <v>35</v>
      </c>
    </row>
    <row r="61" spans="1:7" x14ac:dyDescent="0.25">
      <c r="A61" s="7" t="s">
        <v>4943</v>
      </c>
      <c r="B61" s="22">
        <v>258.16231069999998</v>
      </c>
      <c r="C61" s="22">
        <v>545.87408760000005</v>
      </c>
      <c r="D61" s="22">
        <v>-1.0823082909999999</v>
      </c>
      <c r="E61" s="23">
        <v>6.9100000000000002E-12</v>
      </c>
      <c r="F61" s="23">
        <v>8.9800000000000003E-11</v>
      </c>
      <c r="G61" s="7" t="s">
        <v>16</v>
      </c>
    </row>
    <row r="62" spans="1:7" x14ac:dyDescent="0.25">
      <c r="A62" s="7" t="s">
        <v>57</v>
      </c>
      <c r="B62" s="22">
        <v>762.53664779999997</v>
      </c>
      <c r="C62" s="22">
        <v>63.778045949999999</v>
      </c>
      <c r="D62" s="22">
        <v>3.5805231819999999</v>
      </c>
      <c r="E62" s="23">
        <v>5.4199999999999997E-63</v>
      </c>
      <c r="F62" s="23">
        <v>5.9400000000000003E-61</v>
      </c>
      <c r="G62" s="7" t="s">
        <v>58</v>
      </c>
    </row>
    <row r="63" spans="1:7" x14ac:dyDescent="0.25">
      <c r="A63" s="7" t="s">
        <v>4944</v>
      </c>
      <c r="B63" s="22">
        <v>10.389523990000001</v>
      </c>
      <c r="C63" s="22">
        <v>0</v>
      </c>
      <c r="D63" s="22">
        <v>5.9827698030000001</v>
      </c>
      <c r="E63" s="22">
        <v>3.2284099999999998E-4</v>
      </c>
      <c r="F63" s="22">
        <v>1.4472319999999999E-3</v>
      </c>
      <c r="G63" s="7" t="s">
        <v>35</v>
      </c>
    </row>
    <row r="64" spans="1:7" x14ac:dyDescent="0.25">
      <c r="A64" s="7" t="s">
        <v>4945</v>
      </c>
      <c r="B64" s="22">
        <v>13.184885639999999</v>
      </c>
      <c r="C64" s="22">
        <v>51.424177909999997</v>
      </c>
      <c r="D64" s="22">
        <v>-1.9884039140000001</v>
      </c>
      <c r="E64" s="22">
        <v>1.6691899999999999E-4</v>
      </c>
      <c r="F64" s="22">
        <v>7.9439699999999996E-4</v>
      </c>
      <c r="G64" s="7" t="s">
        <v>82</v>
      </c>
    </row>
    <row r="65" spans="1:7" x14ac:dyDescent="0.25">
      <c r="A65" s="7" t="s">
        <v>4947</v>
      </c>
      <c r="B65" s="22">
        <v>23.45715826</v>
      </c>
      <c r="C65" s="22">
        <v>49.041626909999998</v>
      </c>
      <c r="D65" s="22">
        <v>-1.0537030469999999</v>
      </c>
      <c r="E65" s="22">
        <v>1.7451955000000002E-2</v>
      </c>
      <c r="F65" s="22">
        <v>4.8199328999999999E-2</v>
      </c>
      <c r="G65" s="7" t="s">
        <v>35</v>
      </c>
    </row>
    <row r="66" spans="1:7" x14ac:dyDescent="0.25">
      <c r="A66" s="7" t="s">
        <v>4948</v>
      </c>
      <c r="B66" s="22">
        <v>44.686300940000002</v>
      </c>
      <c r="C66" s="22">
        <v>104.75433510000001</v>
      </c>
      <c r="D66" s="22">
        <v>-1.2326696349999999</v>
      </c>
      <c r="E66" s="23">
        <v>7.2200000000000007E-5</v>
      </c>
      <c r="F66" s="22">
        <v>3.71522E-4</v>
      </c>
      <c r="G66" s="7" t="s">
        <v>35</v>
      </c>
    </row>
    <row r="67" spans="1:7" x14ac:dyDescent="0.25">
      <c r="A67" s="7" t="s">
        <v>4952</v>
      </c>
      <c r="B67" s="22">
        <v>835.62657230000002</v>
      </c>
      <c r="C67" s="22">
        <v>358.04434400000002</v>
      </c>
      <c r="D67" s="22">
        <v>1.2230220540000001</v>
      </c>
      <c r="E67" s="23">
        <v>1.6000000000000001E-16</v>
      </c>
      <c r="F67" s="23">
        <v>2.9700000000000001E-15</v>
      </c>
      <c r="G67" s="7" t="s">
        <v>581</v>
      </c>
    </row>
    <row r="68" spans="1:7" x14ac:dyDescent="0.25">
      <c r="A68" s="7" t="s">
        <v>13212</v>
      </c>
      <c r="B68" s="22">
        <v>283.06220230000002</v>
      </c>
      <c r="C68" s="22">
        <v>104.94079240000001</v>
      </c>
      <c r="D68" s="22">
        <v>1.4283444869999999</v>
      </c>
      <c r="E68" s="23">
        <v>3.4099999999999997E-11</v>
      </c>
      <c r="F68" s="23">
        <v>4.1600000000000001E-10</v>
      </c>
      <c r="G68" s="7" t="s">
        <v>13213</v>
      </c>
    </row>
    <row r="69" spans="1:7" x14ac:dyDescent="0.25">
      <c r="A69" s="7" t="s">
        <v>4953</v>
      </c>
      <c r="B69" s="22">
        <v>425.37866709999997</v>
      </c>
      <c r="C69" s="22">
        <v>1380.064693</v>
      </c>
      <c r="D69" s="22">
        <v>-1.696378062</v>
      </c>
      <c r="E69" s="23">
        <v>3.3499999999999999E-18</v>
      </c>
      <c r="F69" s="23">
        <v>7.0000000000000003E-17</v>
      </c>
      <c r="G69" s="7" t="s">
        <v>4954</v>
      </c>
    </row>
    <row r="70" spans="1:7" x14ac:dyDescent="0.25">
      <c r="A70" s="7" t="s">
        <v>16316</v>
      </c>
      <c r="B70" s="22">
        <v>302.3475578</v>
      </c>
      <c r="C70" s="22">
        <v>1409.072259</v>
      </c>
      <c r="D70" s="22">
        <v>-2.220345365</v>
      </c>
      <c r="E70" s="23">
        <v>3.4300000000000002E-48</v>
      </c>
      <c r="F70" s="23">
        <v>2.4899999999999999E-46</v>
      </c>
      <c r="G70" s="7" t="s">
        <v>2474</v>
      </c>
    </row>
    <row r="71" spans="1:7" x14ac:dyDescent="0.25">
      <c r="A71" s="7" t="s">
        <v>14582</v>
      </c>
      <c r="B71" s="22">
        <v>19.95461517</v>
      </c>
      <c r="C71" s="22">
        <v>54.058718079999998</v>
      </c>
      <c r="D71" s="22">
        <v>-1.4407129279999999</v>
      </c>
      <c r="E71" s="22">
        <v>3.6360599999999999E-4</v>
      </c>
      <c r="F71" s="22">
        <v>1.606985E-3</v>
      </c>
      <c r="G71" s="7" t="s">
        <v>14583</v>
      </c>
    </row>
    <row r="72" spans="1:7" x14ac:dyDescent="0.25">
      <c r="A72" s="7" t="s">
        <v>18098</v>
      </c>
      <c r="B72" s="22">
        <v>128.4960882</v>
      </c>
      <c r="C72" s="22">
        <v>290.3647082</v>
      </c>
      <c r="D72" s="22">
        <v>-1.1723368380000001</v>
      </c>
      <c r="E72" s="23">
        <v>1.9399999999999998E-8</v>
      </c>
      <c r="F72" s="23">
        <v>1.7499999999999999E-7</v>
      </c>
      <c r="G72" s="7" t="s">
        <v>18099</v>
      </c>
    </row>
    <row r="73" spans="1:7" x14ac:dyDescent="0.25">
      <c r="A73" s="7" t="s">
        <v>4975</v>
      </c>
      <c r="B73" s="22">
        <v>202.6154281</v>
      </c>
      <c r="C73" s="22">
        <v>969.43476129999999</v>
      </c>
      <c r="D73" s="22">
        <v>-2.2620940539999999</v>
      </c>
      <c r="E73" s="23">
        <v>8.1099999999999996E-30</v>
      </c>
      <c r="F73" s="23">
        <v>3.08E-28</v>
      </c>
      <c r="G73" s="7" t="s">
        <v>32</v>
      </c>
    </row>
    <row r="74" spans="1:7" x14ac:dyDescent="0.25">
      <c r="A74" s="7" t="s">
        <v>4976</v>
      </c>
      <c r="B74" s="22">
        <v>19.156300229999999</v>
      </c>
      <c r="C74" s="22">
        <v>107.23744360000001</v>
      </c>
      <c r="D74" s="22">
        <v>-2.4753201709999999</v>
      </c>
      <c r="E74" s="23">
        <v>2.0000000000000001E-10</v>
      </c>
      <c r="F74" s="23">
        <v>2.2600000000000001E-9</v>
      </c>
      <c r="G74" s="7" t="s">
        <v>67</v>
      </c>
    </row>
    <row r="75" spans="1:7" x14ac:dyDescent="0.25">
      <c r="A75" s="7" t="s">
        <v>78</v>
      </c>
      <c r="B75" s="22">
        <v>604.13025379999999</v>
      </c>
      <c r="C75" s="22">
        <v>246.23264520000001</v>
      </c>
      <c r="D75" s="22">
        <v>1.2980485900000001</v>
      </c>
      <c r="E75" s="23">
        <v>6.5899999999999996E-16</v>
      </c>
      <c r="F75" s="23">
        <v>1.17E-14</v>
      </c>
      <c r="G75" s="7" t="s">
        <v>79</v>
      </c>
    </row>
    <row r="76" spans="1:7" x14ac:dyDescent="0.25">
      <c r="A76" s="7" t="s">
        <v>80</v>
      </c>
      <c r="B76" s="22">
        <v>530.28563489999999</v>
      </c>
      <c r="C76" s="22">
        <v>204.39010379999999</v>
      </c>
      <c r="D76" s="22">
        <v>1.376850323</v>
      </c>
      <c r="E76" s="23">
        <v>9.2900000000000007E-15</v>
      </c>
      <c r="F76" s="23">
        <v>1.4999999999999999E-13</v>
      </c>
      <c r="G76" s="7" t="s">
        <v>67</v>
      </c>
    </row>
    <row r="77" spans="1:7" x14ac:dyDescent="0.25">
      <c r="A77" s="7" t="s">
        <v>4978</v>
      </c>
      <c r="B77" s="22">
        <v>107.22390799999999</v>
      </c>
      <c r="C77" s="22">
        <v>5.6235361780000002</v>
      </c>
      <c r="D77" s="22">
        <v>4.213531809</v>
      </c>
      <c r="E77" s="23">
        <v>1.07E-17</v>
      </c>
      <c r="F77" s="23">
        <v>2.1600000000000001E-16</v>
      </c>
      <c r="G77" s="7" t="s">
        <v>16</v>
      </c>
    </row>
    <row r="78" spans="1:7" x14ac:dyDescent="0.25">
      <c r="A78" s="7" t="s">
        <v>4979</v>
      </c>
      <c r="B78" s="22">
        <v>1637.2160650000001</v>
      </c>
      <c r="C78" s="22">
        <v>308.5322405</v>
      </c>
      <c r="D78" s="22">
        <v>2.4045592980000001</v>
      </c>
      <c r="E78" s="23">
        <v>6.0000000000000004E-60</v>
      </c>
      <c r="F78" s="23">
        <v>6.1500000000000001E-58</v>
      </c>
      <c r="G78" s="7" t="s">
        <v>16</v>
      </c>
    </row>
    <row r="79" spans="1:7" x14ac:dyDescent="0.25">
      <c r="A79" s="7" t="s">
        <v>16319</v>
      </c>
      <c r="B79" s="22">
        <v>954.22735739999996</v>
      </c>
      <c r="C79" s="22">
        <v>448.25124099999999</v>
      </c>
      <c r="D79" s="22">
        <v>1.0895207659999999</v>
      </c>
      <c r="E79" s="23">
        <v>1.15E-9</v>
      </c>
      <c r="F79" s="23">
        <v>1.2100000000000001E-8</v>
      </c>
      <c r="G79" s="7" t="s">
        <v>11165</v>
      </c>
    </row>
    <row r="80" spans="1:7" x14ac:dyDescent="0.25">
      <c r="A80" s="7" t="s">
        <v>13214</v>
      </c>
      <c r="B80" s="22">
        <v>196.4860688</v>
      </c>
      <c r="C80" s="22">
        <v>93.931882459999997</v>
      </c>
      <c r="D80" s="22">
        <v>1.056568033</v>
      </c>
      <c r="E80" s="23">
        <v>7.3200000000000004E-5</v>
      </c>
      <c r="F80" s="22">
        <v>3.7617199999999998E-4</v>
      </c>
      <c r="G80" s="7" t="s">
        <v>13215</v>
      </c>
    </row>
    <row r="81" spans="1:7" x14ac:dyDescent="0.25">
      <c r="A81" s="7" t="s">
        <v>16320</v>
      </c>
      <c r="B81" s="22">
        <v>43.926883770000003</v>
      </c>
      <c r="C81" s="22">
        <v>15.025814799999999</v>
      </c>
      <c r="D81" s="22">
        <v>1.5288137390000001</v>
      </c>
      <c r="E81" s="22">
        <v>1.193478E-3</v>
      </c>
      <c r="F81" s="22">
        <v>4.6538719999999999E-3</v>
      </c>
      <c r="G81" s="7" t="s">
        <v>5616</v>
      </c>
    </row>
    <row r="82" spans="1:7" x14ac:dyDescent="0.25">
      <c r="A82" s="7" t="s">
        <v>4982</v>
      </c>
      <c r="B82" s="22">
        <v>285.21259220000002</v>
      </c>
      <c r="C82" s="22">
        <v>60.899274079999998</v>
      </c>
      <c r="D82" s="22">
        <v>2.2128242770000002</v>
      </c>
      <c r="E82" s="23">
        <v>1.1099999999999999E-17</v>
      </c>
      <c r="F82" s="23">
        <v>2.2300000000000002E-16</v>
      </c>
      <c r="G82" s="7" t="s">
        <v>4983</v>
      </c>
    </row>
    <row r="83" spans="1:7" x14ac:dyDescent="0.25">
      <c r="A83" s="7" t="s">
        <v>4984</v>
      </c>
      <c r="B83" s="22">
        <v>1754.5961769999999</v>
      </c>
      <c r="C83" s="22">
        <v>469.8151689</v>
      </c>
      <c r="D83" s="22">
        <v>1.9033419789999999</v>
      </c>
      <c r="E83" s="23">
        <v>6.4699999999999997E-30</v>
      </c>
      <c r="F83" s="23">
        <v>2.47E-28</v>
      </c>
      <c r="G83" s="7" t="s">
        <v>4985</v>
      </c>
    </row>
    <row r="84" spans="1:7" x14ac:dyDescent="0.25">
      <c r="A84" s="7" t="s">
        <v>16321</v>
      </c>
      <c r="B84" s="22">
        <v>747.22347639999998</v>
      </c>
      <c r="C84" s="22">
        <v>283.1924626</v>
      </c>
      <c r="D84" s="22">
        <v>1.402480299</v>
      </c>
      <c r="E84" s="23">
        <v>9.5499999999999995E-9</v>
      </c>
      <c r="F84" s="23">
        <v>9.0299999999999995E-8</v>
      </c>
      <c r="G84" s="7" t="s">
        <v>1350</v>
      </c>
    </row>
    <row r="85" spans="1:7" x14ac:dyDescent="0.25">
      <c r="A85" s="7" t="s">
        <v>4986</v>
      </c>
      <c r="B85" s="22">
        <v>594.83752990000005</v>
      </c>
      <c r="C85" s="22">
        <v>144.11646500000001</v>
      </c>
      <c r="D85" s="22">
        <v>2.0491809760000002</v>
      </c>
      <c r="E85" s="23">
        <v>1.5399999999999999E-32</v>
      </c>
      <c r="F85" s="23">
        <v>6.5699999999999999E-31</v>
      </c>
      <c r="G85" s="7" t="s">
        <v>4987</v>
      </c>
    </row>
    <row r="86" spans="1:7" x14ac:dyDescent="0.25">
      <c r="A86" s="7" t="s">
        <v>89</v>
      </c>
      <c r="B86" s="22">
        <v>214.71785249999999</v>
      </c>
      <c r="C86" s="22">
        <v>437.26234419999997</v>
      </c>
      <c r="D86" s="22">
        <v>-1.0255404100000001</v>
      </c>
      <c r="E86" s="23">
        <v>1.03E-5</v>
      </c>
      <c r="F86" s="23">
        <v>6.1699999999999995E-5</v>
      </c>
      <c r="G86" s="7" t="s">
        <v>90</v>
      </c>
    </row>
    <row r="87" spans="1:7" x14ac:dyDescent="0.25">
      <c r="A87" s="7" t="s">
        <v>14588</v>
      </c>
      <c r="B87" s="22">
        <v>26.98253815</v>
      </c>
      <c r="C87" s="22">
        <v>65.950603079999993</v>
      </c>
      <c r="D87" s="22">
        <v>-1.2816064009999999</v>
      </c>
      <c r="E87" s="22">
        <v>6.0375800000000003E-4</v>
      </c>
      <c r="F87" s="22">
        <v>2.526262E-3</v>
      </c>
      <c r="G87" s="7" t="s">
        <v>6086</v>
      </c>
    </row>
    <row r="88" spans="1:7" x14ac:dyDescent="0.25">
      <c r="A88" s="7" t="s">
        <v>91</v>
      </c>
      <c r="B88" s="22">
        <v>251.27617040000001</v>
      </c>
      <c r="C88" s="22">
        <v>60.634133599999998</v>
      </c>
      <c r="D88" s="22">
        <v>2.053455509</v>
      </c>
      <c r="E88" s="23">
        <v>3.6699999999999999E-7</v>
      </c>
      <c r="F88" s="23">
        <v>2.7800000000000001E-6</v>
      </c>
      <c r="G88" s="7" t="s">
        <v>92</v>
      </c>
    </row>
    <row r="89" spans="1:7" x14ac:dyDescent="0.25">
      <c r="A89" s="7" t="s">
        <v>4988</v>
      </c>
      <c r="B89" s="22">
        <v>1815.0258690000001</v>
      </c>
      <c r="C89" s="22">
        <v>17.985179070000001</v>
      </c>
      <c r="D89" s="22">
        <v>6.7213251830000003</v>
      </c>
      <c r="E89" s="23">
        <v>2.0499999999999999E-116</v>
      </c>
      <c r="F89" s="23">
        <v>7.7100000000000005E-114</v>
      </c>
      <c r="G89" s="7" t="s">
        <v>92</v>
      </c>
    </row>
    <row r="90" spans="1:7" x14ac:dyDescent="0.25">
      <c r="A90" s="7" t="s">
        <v>16322</v>
      </c>
      <c r="B90" s="22">
        <v>29.891277609999999</v>
      </c>
      <c r="C90" s="22">
        <v>9.9977800319999997</v>
      </c>
      <c r="D90" s="22">
        <v>1.56327975</v>
      </c>
      <c r="E90" s="22">
        <v>1.2113517000000001E-2</v>
      </c>
      <c r="F90" s="22">
        <v>3.5330341000000001E-2</v>
      </c>
      <c r="G90" s="7" t="s">
        <v>98</v>
      </c>
    </row>
    <row r="91" spans="1:7" x14ac:dyDescent="0.25">
      <c r="A91" s="7" t="s">
        <v>13218</v>
      </c>
      <c r="B91" s="22">
        <v>8.4961816970000008</v>
      </c>
      <c r="C91" s="22">
        <v>46.794070390000002</v>
      </c>
      <c r="D91" s="22">
        <v>-2.4710848639999998</v>
      </c>
      <c r="E91" s="23">
        <v>2.7300000000000001E-6</v>
      </c>
      <c r="F91" s="23">
        <v>1.8199999999999999E-5</v>
      </c>
      <c r="G91" s="7" t="s">
        <v>82</v>
      </c>
    </row>
    <row r="92" spans="1:7" x14ac:dyDescent="0.25">
      <c r="A92" s="7" t="s">
        <v>16323</v>
      </c>
      <c r="B92" s="22">
        <v>50.29180865</v>
      </c>
      <c r="C92" s="22">
        <v>4.8182703519999999</v>
      </c>
      <c r="D92" s="22">
        <v>3.351447158</v>
      </c>
      <c r="E92" s="23">
        <v>8.4599999999999997E-10</v>
      </c>
      <c r="F92" s="23">
        <v>9.0200000000000007E-9</v>
      </c>
      <c r="G92" s="7" t="s">
        <v>16324</v>
      </c>
    </row>
    <row r="93" spans="1:7" x14ac:dyDescent="0.25">
      <c r="A93" s="7" t="s">
        <v>93</v>
      </c>
      <c r="B93" s="22">
        <v>146.1600555</v>
      </c>
      <c r="C93" s="22">
        <v>46.72436544</v>
      </c>
      <c r="D93" s="22">
        <v>1.6551555490000001</v>
      </c>
      <c r="E93" s="23">
        <v>1.19E-6</v>
      </c>
      <c r="F93" s="23">
        <v>8.3599999999999996E-6</v>
      </c>
      <c r="G93" s="7" t="s">
        <v>94</v>
      </c>
    </row>
    <row r="94" spans="1:7" x14ac:dyDescent="0.25">
      <c r="A94" s="7" t="s">
        <v>4994</v>
      </c>
      <c r="B94" s="22">
        <v>299.81622850000002</v>
      </c>
      <c r="C94" s="22">
        <v>1336.524578</v>
      </c>
      <c r="D94" s="22">
        <v>-2.156574107</v>
      </c>
      <c r="E94" s="23">
        <v>2.9500000000000001E-54</v>
      </c>
      <c r="F94" s="23">
        <v>2.5600000000000001E-52</v>
      </c>
      <c r="G94" s="7" t="s">
        <v>4995</v>
      </c>
    </row>
    <row r="95" spans="1:7" x14ac:dyDescent="0.25">
      <c r="A95" s="7" t="s">
        <v>16327</v>
      </c>
      <c r="B95" s="22">
        <v>186.6199737</v>
      </c>
      <c r="C95" s="22">
        <v>42.089396520000001</v>
      </c>
      <c r="D95" s="22">
        <v>2.1601700780000002</v>
      </c>
      <c r="E95" s="23">
        <v>6.7500000000000002E-16</v>
      </c>
      <c r="F95" s="23">
        <v>1.19E-14</v>
      </c>
      <c r="G95" s="7" t="s">
        <v>2771</v>
      </c>
    </row>
    <row r="96" spans="1:7" x14ac:dyDescent="0.25">
      <c r="A96" s="7" t="s">
        <v>97</v>
      </c>
      <c r="B96" s="22">
        <v>10395.107480000001</v>
      </c>
      <c r="C96" s="22">
        <v>673.12483650000001</v>
      </c>
      <c r="D96" s="22">
        <v>3.9488445209999998</v>
      </c>
      <c r="E96" s="23">
        <v>9.4199999999999997E-34</v>
      </c>
      <c r="F96" s="23">
        <v>4.2800000000000002E-32</v>
      </c>
      <c r="G96" s="7" t="s">
        <v>98</v>
      </c>
    </row>
    <row r="97" spans="1:7" x14ac:dyDescent="0.25">
      <c r="A97" s="7" t="s">
        <v>99</v>
      </c>
      <c r="B97" s="22">
        <v>6149.1592700000001</v>
      </c>
      <c r="C97" s="22">
        <v>635.93099059999997</v>
      </c>
      <c r="D97" s="22">
        <v>3.274058728</v>
      </c>
      <c r="E97" s="23">
        <v>9.8700000000000001E-103</v>
      </c>
      <c r="F97" s="23">
        <v>2.4699999999999999E-100</v>
      </c>
      <c r="G97" s="7" t="s">
        <v>100</v>
      </c>
    </row>
    <row r="98" spans="1:7" x14ac:dyDescent="0.25">
      <c r="A98" s="7" t="s">
        <v>5002</v>
      </c>
      <c r="B98" s="22">
        <v>276.0739097</v>
      </c>
      <c r="C98" s="22">
        <v>1824.907449</v>
      </c>
      <c r="D98" s="22">
        <v>-2.7258843270000002</v>
      </c>
      <c r="E98" s="23">
        <v>8.0000000000000006E-18</v>
      </c>
      <c r="F98" s="23">
        <v>1.6300000000000001E-16</v>
      </c>
      <c r="G98" s="7" t="s">
        <v>5003</v>
      </c>
    </row>
    <row r="99" spans="1:7" x14ac:dyDescent="0.25">
      <c r="A99" s="7" t="s">
        <v>5004</v>
      </c>
      <c r="B99" s="22">
        <v>60.411082489999998</v>
      </c>
      <c r="C99" s="22">
        <v>162.78507959999999</v>
      </c>
      <c r="D99" s="22">
        <v>-1.432565627</v>
      </c>
      <c r="E99" s="23">
        <v>2.8700000000000002E-7</v>
      </c>
      <c r="F99" s="23">
        <v>2.2000000000000001E-6</v>
      </c>
      <c r="G99" s="7" t="s">
        <v>5005</v>
      </c>
    </row>
    <row r="100" spans="1:7" x14ac:dyDescent="0.25">
      <c r="A100" s="7" t="s">
        <v>5006</v>
      </c>
      <c r="B100" s="22">
        <v>1476.3441849999999</v>
      </c>
      <c r="C100" s="22">
        <v>575.76515170000005</v>
      </c>
      <c r="D100" s="22">
        <v>1.358178224</v>
      </c>
      <c r="E100" s="23">
        <v>5.0600000000000004E-16</v>
      </c>
      <c r="F100" s="23">
        <v>9.0499999999999999E-15</v>
      </c>
      <c r="G100" s="7" t="s">
        <v>5007</v>
      </c>
    </row>
    <row r="101" spans="1:7" x14ac:dyDescent="0.25">
      <c r="A101" s="7" t="s">
        <v>5018</v>
      </c>
      <c r="B101" s="22">
        <v>147.1086415</v>
      </c>
      <c r="C101" s="22">
        <v>806.48329820000004</v>
      </c>
      <c r="D101" s="22">
        <v>-2.452696011</v>
      </c>
      <c r="E101" s="23">
        <v>4.3200000000000001E-35</v>
      </c>
      <c r="F101" s="23">
        <v>2.0899999999999999E-33</v>
      </c>
      <c r="G101" s="7" t="s">
        <v>2346</v>
      </c>
    </row>
    <row r="102" spans="1:7" x14ac:dyDescent="0.25">
      <c r="A102" s="7" t="s">
        <v>103</v>
      </c>
      <c r="B102" s="22">
        <v>126.3265511</v>
      </c>
      <c r="C102" s="22">
        <v>11.64814251</v>
      </c>
      <c r="D102" s="22">
        <v>3.4461191649999998</v>
      </c>
      <c r="E102" s="22">
        <v>1.6420949000000001E-2</v>
      </c>
      <c r="F102" s="22">
        <v>4.5769655999999999E-2</v>
      </c>
      <c r="G102" s="7" t="s">
        <v>16</v>
      </c>
    </row>
    <row r="103" spans="1:7" x14ac:dyDescent="0.25">
      <c r="A103" s="7" t="s">
        <v>13224</v>
      </c>
      <c r="B103" s="22">
        <v>98.380054770000001</v>
      </c>
      <c r="C103" s="22">
        <v>710.42137620000005</v>
      </c>
      <c r="D103" s="22">
        <v>-2.853896609</v>
      </c>
      <c r="E103" s="23">
        <v>1.27E-12</v>
      </c>
      <c r="F103" s="23">
        <v>1.7599999999999999E-11</v>
      </c>
      <c r="G103" s="7" t="s">
        <v>13225</v>
      </c>
    </row>
    <row r="104" spans="1:7" x14ac:dyDescent="0.25">
      <c r="A104" s="7" t="s">
        <v>5025</v>
      </c>
      <c r="B104" s="22">
        <v>413.64833040000002</v>
      </c>
      <c r="C104" s="22">
        <v>164.654371</v>
      </c>
      <c r="D104" s="22">
        <v>1.3266634690000001</v>
      </c>
      <c r="E104" s="23">
        <v>2.1400000000000001E-7</v>
      </c>
      <c r="F104" s="23">
        <v>1.68E-6</v>
      </c>
      <c r="G104" s="7" t="s">
        <v>5026</v>
      </c>
    </row>
    <row r="105" spans="1:7" x14ac:dyDescent="0.25">
      <c r="A105" s="7" t="s">
        <v>14591</v>
      </c>
      <c r="B105" s="22">
        <v>165.98097480000001</v>
      </c>
      <c r="C105" s="22">
        <v>78.786865259999999</v>
      </c>
      <c r="D105" s="22">
        <v>1.0834053219999999</v>
      </c>
      <c r="E105" s="23">
        <v>7.36E-5</v>
      </c>
      <c r="F105" s="22">
        <v>3.7827999999999999E-4</v>
      </c>
      <c r="G105" s="7" t="s">
        <v>16</v>
      </c>
    </row>
    <row r="106" spans="1:7" x14ac:dyDescent="0.25">
      <c r="A106" s="7" t="s">
        <v>5027</v>
      </c>
      <c r="B106" s="22">
        <v>7320.6055880000004</v>
      </c>
      <c r="C106" s="22">
        <v>1934.534707</v>
      </c>
      <c r="D106" s="22">
        <v>1.9199333009999999</v>
      </c>
      <c r="E106" s="23">
        <v>5.1499999999999996E-69</v>
      </c>
      <c r="F106" s="23">
        <v>6.6500000000000006E-67</v>
      </c>
      <c r="G106" s="7" t="s">
        <v>5028</v>
      </c>
    </row>
    <row r="107" spans="1:7" x14ac:dyDescent="0.25">
      <c r="A107" s="7" t="s">
        <v>5029</v>
      </c>
      <c r="B107" s="22">
        <v>368.3068012</v>
      </c>
      <c r="C107" s="22">
        <v>1037.495195</v>
      </c>
      <c r="D107" s="22">
        <v>-1.4950865280000001</v>
      </c>
      <c r="E107" s="23">
        <v>1.5999999999999999E-22</v>
      </c>
      <c r="F107" s="23">
        <v>4.4000000000000001E-21</v>
      </c>
      <c r="G107" s="7" t="s">
        <v>5030</v>
      </c>
    </row>
    <row r="108" spans="1:7" x14ac:dyDescent="0.25">
      <c r="A108" s="7" t="s">
        <v>16330</v>
      </c>
      <c r="B108" s="22">
        <v>1985.5008009999999</v>
      </c>
      <c r="C108" s="22">
        <v>9274.8470479999996</v>
      </c>
      <c r="D108" s="22">
        <v>-2.2233792530000001</v>
      </c>
      <c r="E108" s="23">
        <v>1.6199999999999999E-20</v>
      </c>
      <c r="F108" s="23">
        <v>3.8699999999999999E-19</v>
      </c>
      <c r="G108" s="7" t="s">
        <v>2497</v>
      </c>
    </row>
    <row r="109" spans="1:7" x14ac:dyDescent="0.25">
      <c r="A109" s="7" t="s">
        <v>5031</v>
      </c>
      <c r="B109" s="22">
        <v>3507.1016669999999</v>
      </c>
      <c r="C109" s="22">
        <v>1256.242037</v>
      </c>
      <c r="D109" s="22">
        <v>1.4807478060000001</v>
      </c>
      <c r="E109" s="23">
        <v>3.8200000000000002E-23</v>
      </c>
      <c r="F109" s="23">
        <v>1.09E-21</v>
      </c>
      <c r="G109" s="7" t="s">
        <v>5032</v>
      </c>
    </row>
    <row r="110" spans="1:7" x14ac:dyDescent="0.25">
      <c r="A110" s="7" t="s">
        <v>5035</v>
      </c>
      <c r="B110" s="22">
        <v>17.07306118</v>
      </c>
      <c r="C110" s="22">
        <v>0</v>
      </c>
      <c r="D110" s="22">
        <v>6.7121827180000002</v>
      </c>
      <c r="E110" s="23">
        <v>3.0400000000000001E-6</v>
      </c>
      <c r="F110" s="23">
        <v>2.0100000000000001E-5</v>
      </c>
      <c r="G110" s="7" t="s">
        <v>5036</v>
      </c>
    </row>
    <row r="111" spans="1:7" x14ac:dyDescent="0.25">
      <c r="A111" s="7" t="s">
        <v>13228</v>
      </c>
      <c r="B111" s="22">
        <v>391.13712670000001</v>
      </c>
      <c r="C111" s="22">
        <v>62.356179269999998</v>
      </c>
      <c r="D111" s="22">
        <v>2.6414259119999999</v>
      </c>
      <c r="E111" s="23">
        <v>1.3100000000000001E-16</v>
      </c>
      <c r="F111" s="23">
        <v>2.4600000000000001E-15</v>
      </c>
      <c r="G111" s="7" t="s">
        <v>88</v>
      </c>
    </row>
    <row r="112" spans="1:7" x14ac:dyDescent="0.25">
      <c r="A112" s="7" t="s">
        <v>5039</v>
      </c>
      <c r="B112" s="22">
        <v>223.9516869</v>
      </c>
      <c r="C112" s="22">
        <v>98.857939779999995</v>
      </c>
      <c r="D112" s="22">
        <v>1.176019036</v>
      </c>
      <c r="E112" s="23">
        <v>1.63E-8</v>
      </c>
      <c r="F112" s="23">
        <v>1.4999999999999999E-7</v>
      </c>
      <c r="G112" s="7" t="s">
        <v>795</v>
      </c>
    </row>
    <row r="113" spans="1:7" x14ac:dyDescent="0.25">
      <c r="A113" s="7" t="s">
        <v>14594</v>
      </c>
      <c r="B113" s="22">
        <v>466.51021980000002</v>
      </c>
      <c r="C113" s="22">
        <v>162.23735719999999</v>
      </c>
      <c r="D113" s="22">
        <v>1.5257002740000001</v>
      </c>
      <c r="E113" s="23">
        <v>7.0699999999999997E-5</v>
      </c>
      <c r="F113" s="22">
        <v>3.6423100000000002E-4</v>
      </c>
      <c r="G113" s="7" t="s">
        <v>2079</v>
      </c>
    </row>
    <row r="114" spans="1:7" x14ac:dyDescent="0.25">
      <c r="A114" s="7" t="s">
        <v>13229</v>
      </c>
      <c r="B114" s="22">
        <v>51.765003819999997</v>
      </c>
      <c r="C114" s="22">
        <v>1.714933338</v>
      </c>
      <c r="D114" s="22">
        <v>4.8975256119999999</v>
      </c>
      <c r="E114" s="23">
        <v>2.4899999999999999E-5</v>
      </c>
      <c r="F114" s="22">
        <v>1.3927899999999999E-4</v>
      </c>
      <c r="G114" s="7" t="s">
        <v>13230</v>
      </c>
    </row>
    <row r="115" spans="1:7" x14ac:dyDescent="0.25">
      <c r="A115" s="7" t="s">
        <v>16332</v>
      </c>
      <c r="B115" s="22">
        <v>243.9992264</v>
      </c>
      <c r="C115" s="22">
        <v>532.51495980000004</v>
      </c>
      <c r="D115" s="22">
        <v>-1.1224237210000001</v>
      </c>
      <c r="E115" s="23">
        <v>8.0200000000000005E-11</v>
      </c>
      <c r="F115" s="23">
        <v>9.4299999999999995E-10</v>
      </c>
      <c r="G115" s="7" t="s">
        <v>16</v>
      </c>
    </row>
    <row r="116" spans="1:7" x14ac:dyDescent="0.25">
      <c r="A116" s="7" t="s">
        <v>14595</v>
      </c>
      <c r="B116" s="22">
        <v>3.439740928</v>
      </c>
      <c r="C116" s="22">
        <v>16.825959539999999</v>
      </c>
      <c r="D116" s="22">
        <v>-2.3120318069999999</v>
      </c>
      <c r="E116" s="22">
        <v>6.8001859999999997E-3</v>
      </c>
      <c r="F116" s="22">
        <v>2.1421889E-2</v>
      </c>
      <c r="G116" s="7" t="s">
        <v>82</v>
      </c>
    </row>
    <row r="117" spans="1:7" x14ac:dyDescent="0.25">
      <c r="A117" s="7" t="s">
        <v>16333</v>
      </c>
      <c r="B117" s="22">
        <v>125.5612309</v>
      </c>
      <c r="C117" s="22">
        <v>52.787581789999997</v>
      </c>
      <c r="D117" s="22">
        <v>1.2581212150000001</v>
      </c>
      <c r="E117" s="23">
        <v>2.03E-6</v>
      </c>
      <c r="F117" s="23">
        <v>1.3699999999999999E-5</v>
      </c>
      <c r="G117" s="7" t="s">
        <v>167</v>
      </c>
    </row>
    <row r="118" spans="1:7" x14ac:dyDescent="0.25">
      <c r="A118" s="7" t="s">
        <v>115</v>
      </c>
      <c r="B118" s="22">
        <v>6.8641440979999997</v>
      </c>
      <c r="C118" s="22">
        <v>36.638447630000002</v>
      </c>
      <c r="D118" s="22">
        <v>-2.438411002</v>
      </c>
      <c r="E118" s="22">
        <v>5.1890400000000004E-4</v>
      </c>
      <c r="F118" s="22">
        <v>2.207713E-3</v>
      </c>
      <c r="G118" s="7" t="s">
        <v>116</v>
      </c>
    </row>
    <row r="119" spans="1:7" x14ac:dyDescent="0.25">
      <c r="A119" s="7" t="s">
        <v>117</v>
      </c>
      <c r="B119" s="22">
        <v>4585.476909</v>
      </c>
      <c r="C119" s="22">
        <v>1131.8159089999999</v>
      </c>
      <c r="D119" s="22">
        <v>2.019113903</v>
      </c>
      <c r="E119" s="23">
        <v>5.3199999999999999E-27</v>
      </c>
      <c r="F119" s="23">
        <v>1.79E-25</v>
      </c>
      <c r="G119" s="7" t="s">
        <v>118</v>
      </c>
    </row>
    <row r="120" spans="1:7" x14ac:dyDescent="0.25">
      <c r="A120" s="7" t="s">
        <v>5042</v>
      </c>
      <c r="B120" s="22">
        <v>357.77833959999998</v>
      </c>
      <c r="C120" s="22">
        <v>64.781673690000005</v>
      </c>
      <c r="D120" s="22">
        <v>2.4702482450000001</v>
      </c>
      <c r="E120" s="23">
        <v>1.4300000000000001E-34</v>
      </c>
      <c r="F120" s="23">
        <v>6.7499999999999995E-33</v>
      </c>
      <c r="G120" s="7" t="s">
        <v>235</v>
      </c>
    </row>
    <row r="121" spans="1:7" x14ac:dyDescent="0.25">
      <c r="A121" s="7" t="s">
        <v>5043</v>
      </c>
      <c r="B121" s="22">
        <v>33.425986479999999</v>
      </c>
      <c r="C121" s="22">
        <v>4.982381503</v>
      </c>
      <c r="D121" s="22">
        <v>2.7438273039999999</v>
      </c>
      <c r="E121" s="23">
        <v>3.67E-6</v>
      </c>
      <c r="F121" s="23">
        <v>2.3900000000000002E-5</v>
      </c>
      <c r="G121" s="7" t="s">
        <v>210</v>
      </c>
    </row>
    <row r="122" spans="1:7" x14ac:dyDescent="0.25">
      <c r="A122" s="7" t="s">
        <v>5044</v>
      </c>
      <c r="B122" s="22">
        <v>56.299184320000002</v>
      </c>
      <c r="C122" s="22">
        <v>11.143172809999999</v>
      </c>
      <c r="D122" s="22">
        <v>2.343098855</v>
      </c>
      <c r="E122" s="23">
        <v>6.1799999999999995E-7</v>
      </c>
      <c r="F122" s="23">
        <v>4.5199999999999999E-6</v>
      </c>
      <c r="G122" s="7" t="s">
        <v>1388</v>
      </c>
    </row>
    <row r="123" spans="1:7" x14ac:dyDescent="0.25">
      <c r="A123" s="7" t="s">
        <v>16336</v>
      </c>
      <c r="B123" s="22">
        <v>5410.8026170000003</v>
      </c>
      <c r="C123" s="22">
        <v>1007.594274</v>
      </c>
      <c r="D123" s="22">
        <v>2.425814543</v>
      </c>
      <c r="E123" s="23">
        <v>1.7E-71</v>
      </c>
      <c r="F123" s="23">
        <v>2.34E-69</v>
      </c>
      <c r="G123" s="7" t="s">
        <v>6072</v>
      </c>
    </row>
    <row r="124" spans="1:7" x14ac:dyDescent="0.25">
      <c r="A124" s="7" t="s">
        <v>5045</v>
      </c>
      <c r="B124" s="22">
        <v>239.16456099999999</v>
      </c>
      <c r="C124" s="22">
        <v>1223.6230089999999</v>
      </c>
      <c r="D124" s="22">
        <v>-2.3503528920000001</v>
      </c>
      <c r="E124" s="23">
        <v>6.0200000000000001E-23</v>
      </c>
      <c r="F124" s="23">
        <v>1.7E-21</v>
      </c>
      <c r="G124" s="7" t="s">
        <v>5046</v>
      </c>
    </row>
    <row r="125" spans="1:7" x14ac:dyDescent="0.25">
      <c r="A125" s="7" t="s">
        <v>16337</v>
      </c>
      <c r="B125" s="22">
        <v>20.29789422</v>
      </c>
      <c r="C125" s="22">
        <v>3.0807614499999998</v>
      </c>
      <c r="D125" s="22">
        <v>2.7578917139999999</v>
      </c>
      <c r="E125" s="22">
        <v>3.7151799999999999E-4</v>
      </c>
      <c r="F125" s="22">
        <v>1.6381010000000001E-3</v>
      </c>
      <c r="G125" s="7" t="s">
        <v>854</v>
      </c>
    </row>
    <row r="126" spans="1:7" x14ac:dyDescent="0.25">
      <c r="A126" s="7" t="s">
        <v>5047</v>
      </c>
      <c r="B126" s="22">
        <v>17.24233461</v>
      </c>
      <c r="C126" s="22">
        <v>81.463400730000004</v>
      </c>
      <c r="D126" s="22">
        <v>-2.2395985230000002</v>
      </c>
      <c r="E126" s="23">
        <v>6.3399999999999999E-7</v>
      </c>
      <c r="F126" s="23">
        <v>4.6199999999999998E-6</v>
      </c>
      <c r="G126" s="7" t="s">
        <v>67</v>
      </c>
    </row>
    <row r="127" spans="1:7" x14ac:dyDescent="0.25">
      <c r="A127" s="7" t="s">
        <v>5048</v>
      </c>
      <c r="B127" s="22">
        <v>673.74908249999999</v>
      </c>
      <c r="C127" s="22">
        <v>213.7288417</v>
      </c>
      <c r="D127" s="22">
        <v>1.6539989879999999</v>
      </c>
      <c r="E127" s="23">
        <v>1.6799999999999999E-16</v>
      </c>
      <c r="F127" s="23">
        <v>3.1199999999999998E-15</v>
      </c>
      <c r="G127" s="7" t="s">
        <v>558</v>
      </c>
    </row>
    <row r="128" spans="1:7" x14ac:dyDescent="0.25">
      <c r="A128" s="7" t="s">
        <v>5049</v>
      </c>
      <c r="B128" s="22">
        <v>77.764237030000004</v>
      </c>
      <c r="C128" s="22">
        <v>18.529719830000001</v>
      </c>
      <c r="D128" s="22">
        <v>2.0839452110000001</v>
      </c>
      <c r="E128" s="23">
        <v>2.1999999999999998E-8</v>
      </c>
      <c r="F128" s="23">
        <v>1.97E-7</v>
      </c>
      <c r="G128" s="7" t="s">
        <v>67</v>
      </c>
    </row>
    <row r="129" spans="1:7" x14ac:dyDescent="0.25">
      <c r="A129" s="7" t="s">
        <v>5050</v>
      </c>
      <c r="B129" s="22">
        <v>46.543128780000004</v>
      </c>
      <c r="C129" s="22">
        <v>268.27349950000001</v>
      </c>
      <c r="D129" s="22">
        <v>-2.5358726869999999</v>
      </c>
      <c r="E129" s="23">
        <v>3.4700000000000002E-17</v>
      </c>
      <c r="F129" s="23">
        <v>6.7799999999999997E-16</v>
      </c>
      <c r="G129" s="7" t="s">
        <v>82</v>
      </c>
    </row>
    <row r="130" spans="1:7" x14ac:dyDescent="0.25">
      <c r="A130" s="7" t="s">
        <v>5052</v>
      </c>
      <c r="B130" s="22">
        <v>525.4639535</v>
      </c>
      <c r="C130" s="22">
        <v>213.02423759999999</v>
      </c>
      <c r="D130" s="22">
        <v>1.3067896919999999</v>
      </c>
      <c r="E130" s="23">
        <v>2.8299999999999999E-9</v>
      </c>
      <c r="F130" s="23">
        <v>2.85E-8</v>
      </c>
      <c r="G130" s="7" t="s">
        <v>67</v>
      </c>
    </row>
    <row r="131" spans="1:7" x14ac:dyDescent="0.25">
      <c r="A131" s="7" t="s">
        <v>5053</v>
      </c>
      <c r="B131" s="22">
        <v>1972.48846</v>
      </c>
      <c r="C131" s="22">
        <v>780.2090819</v>
      </c>
      <c r="D131" s="22">
        <v>1.3380740659999999</v>
      </c>
      <c r="E131" s="23">
        <v>4.1700000000000002E-12</v>
      </c>
      <c r="F131" s="23">
        <v>5.5399999999999997E-11</v>
      </c>
      <c r="G131" s="7" t="s">
        <v>5054</v>
      </c>
    </row>
    <row r="132" spans="1:7" x14ac:dyDescent="0.25">
      <c r="A132" s="7" t="s">
        <v>5055</v>
      </c>
      <c r="B132" s="22">
        <v>50.801215480000003</v>
      </c>
      <c r="C132" s="22">
        <v>13.397053919999999</v>
      </c>
      <c r="D132" s="22">
        <v>1.945952417</v>
      </c>
      <c r="E132" s="22">
        <v>4.2626799999999999E-4</v>
      </c>
      <c r="F132" s="22">
        <v>1.847324E-3</v>
      </c>
      <c r="G132" s="7" t="s">
        <v>2652</v>
      </c>
    </row>
    <row r="133" spans="1:7" x14ac:dyDescent="0.25">
      <c r="A133" s="7" t="s">
        <v>5056</v>
      </c>
      <c r="B133" s="22">
        <v>11.00395095</v>
      </c>
      <c r="C133" s="22">
        <v>54.566856530000003</v>
      </c>
      <c r="D133" s="22">
        <v>-2.3122414560000002</v>
      </c>
      <c r="E133" s="23">
        <v>3.8099999999999998E-7</v>
      </c>
      <c r="F133" s="23">
        <v>2.8700000000000001E-6</v>
      </c>
      <c r="G133" s="7" t="s">
        <v>1359</v>
      </c>
    </row>
    <row r="134" spans="1:7" x14ac:dyDescent="0.25">
      <c r="A134" s="7" t="s">
        <v>16338</v>
      </c>
      <c r="B134" s="22">
        <v>24.467653380000002</v>
      </c>
      <c r="C134" s="22">
        <v>54.433554700000002</v>
      </c>
      <c r="D134" s="22">
        <v>-1.155559293</v>
      </c>
      <c r="E134" s="22">
        <v>2.7010900000000002E-3</v>
      </c>
      <c r="F134" s="22">
        <v>9.5797360000000002E-3</v>
      </c>
      <c r="G134" s="7" t="s">
        <v>16339</v>
      </c>
    </row>
    <row r="135" spans="1:7" x14ac:dyDescent="0.25">
      <c r="A135" s="7" t="s">
        <v>5058</v>
      </c>
      <c r="B135" s="22">
        <v>333.49553609999998</v>
      </c>
      <c r="C135" s="22">
        <v>122.56643769999999</v>
      </c>
      <c r="D135" s="22">
        <v>1.4415632629999999</v>
      </c>
      <c r="E135" s="23">
        <v>9.5699999999999999E-6</v>
      </c>
      <c r="F135" s="23">
        <v>5.7800000000000002E-5</v>
      </c>
      <c r="G135" s="7" t="s">
        <v>5059</v>
      </c>
    </row>
    <row r="136" spans="1:7" x14ac:dyDescent="0.25">
      <c r="A136" s="7" t="s">
        <v>5060</v>
      </c>
      <c r="B136" s="22">
        <v>2436.2641309999999</v>
      </c>
      <c r="C136" s="22">
        <v>1112.0364380000001</v>
      </c>
      <c r="D136" s="22">
        <v>1.131918652</v>
      </c>
      <c r="E136" s="23">
        <v>9.8099999999999996E-12</v>
      </c>
      <c r="F136" s="23">
        <v>1.26E-10</v>
      </c>
      <c r="G136" s="7" t="s">
        <v>5061</v>
      </c>
    </row>
    <row r="137" spans="1:7" x14ac:dyDescent="0.25">
      <c r="A137" s="7" t="s">
        <v>18100</v>
      </c>
      <c r="B137" s="22">
        <v>43.22187667</v>
      </c>
      <c r="C137" s="22">
        <v>21.352409900000001</v>
      </c>
      <c r="D137" s="22">
        <v>1.0176627869999999</v>
      </c>
      <c r="E137" s="22">
        <v>1.0751422E-2</v>
      </c>
      <c r="F137" s="22">
        <v>3.1888413999999997E-2</v>
      </c>
      <c r="G137" s="7" t="s">
        <v>16</v>
      </c>
    </row>
    <row r="138" spans="1:7" x14ac:dyDescent="0.25">
      <c r="A138" s="7" t="s">
        <v>14602</v>
      </c>
      <c r="B138" s="22">
        <v>2124.246686</v>
      </c>
      <c r="C138" s="22">
        <v>780.65726370000004</v>
      </c>
      <c r="D138" s="22">
        <v>1.443065008</v>
      </c>
      <c r="E138" s="23">
        <v>3.2899999999999999E-22</v>
      </c>
      <c r="F138" s="23">
        <v>8.8300000000000006E-21</v>
      </c>
      <c r="G138" s="7" t="s">
        <v>1700</v>
      </c>
    </row>
    <row r="139" spans="1:7" x14ac:dyDescent="0.25">
      <c r="A139" s="7" t="s">
        <v>5065</v>
      </c>
      <c r="B139" s="22">
        <v>43.045104199999997</v>
      </c>
      <c r="C139" s="22">
        <v>175.39584149999999</v>
      </c>
      <c r="D139" s="22">
        <v>-2.0185423249999999</v>
      </c>
      <c r="E139" s="23">
        <v>5.2099999999999997E-7</v>
      </c>
      <c r="F139" s="23">
        <v>3.8500000000000004E-6</v>
      </c>
      <c r="G139" s="7" t="s">
        <v>398</v>
      </c>
    </row>
    <row r="140" spans="1:7" x14ac:dyDescent="0.25">
      <c r="A140" s="7" t="s">
        <v>13238</v>
      </c>
      <c r="B140" s="22">
        <v>178.26867179999999</v>
      </c>
      <c r="C140" s="22">
        <v>14.47884981</v>
      </c>
      <c r="D140" s="22">
        <v>3.6202027939999999</v>
      </c>
      <c r="E140" s="22">
        <v>5.8221E-4</v>
      </c>
      <c r="F140" s="22">
        <v>2.4454149999999998E-3</v>
      </c>
      <c r="G140" s="7" t="s">
        <v>12719</v>
      </c>
    </row>
    <row r="141" spans="1:7" x14ac:dyDescent="0.25">
      <c r="A141" s="7" t="s">
        <v>5068</v>
      </c>
      <c r="B141" s="22">
        <v>47.033742230000001</v>
      </c>
      <c r="C141" s="22">
        <v>7.1862630120000004</v>
      </c>
      <c r="D141" s="22">
        <v>2.6966713420000001</v>
      </c>
      <c r="E141" s="23">
        <v>1.28E-6</v>
      </c>
      <c r="F141" s="23">
        <v>8.9199999999999993E-6</v>
      </c>
      <c r="G141" s="7" t="s">
        <v>16</v>
      </c>
    </row>
    <row r="142" spans="1:7" x14ac:dyDescent="0.25">
      <c r="A142" s="7" t="s">
        <v>16341</v>
      </c>
      <c r="B142" s="22">
        <v>3167.8109939999999</v>
      </c>
      <c r="C142" s="22">
        <v>1564.99009</v>
      </c>
      <c r="D142" s="22">
        <v>1.0181624819999999</v>
      </c>
      <c r="E142" s="23">
        <v>1.08E-16</v>
      </c>
      <c r="F142" s="23">
        <v>2.04E-15</v>
      </c>
      <c r="G142" s="7" t="s">
        <v>9220</v>
      </c>
    </row>
    <row r="143" spans="1:7" x14ac:dyDescent="0.25">
      <c r="A143" s="7" t="s">
        <v>5069</v>
      </c>
      <c r="B143" s="22">
        <v>179.72067000000001</v>
      </c>
      <c r="C143" s="22">
        <v>25.88347928</v>
      </c>
      <c r="D143" s="22">
        <v>2.8131263039999999</v>
      </c>
      <c r="E143" s="23">
        <v>8.19E-16</v>
      </c>
      <c r="F143" s="23">
        <v>1.44E-14</v>
      </c>
      <c r="G143" s="7" t="s">
        <v>167</v>
      </c>
    </row>
    <row r="144" spans="1:7" x14ac:dyDescent="0.25">
      <c r="A144" s="7" t="s">
        <v>143</v>
      </c>
      <c r="B144" s="22">
        <v>57.386198389999997</v>
      </c>
      <c r="C144" s="22">
        <v>291.55625629999997</v>
      </c>
      <c r="D144" s="22">
        <v>-2.3453694359999999</v>
      </c>
      <c r="E144" s="23">
        <v>1.9200000000000002E-27</v>
      </c>
      <c r="F144" s="23">
        <v>6.5999999999999997E-26</v>
      </c>
      <c r="G144" s="7" t="s">
        <v>67</v>
      </c>
    </row>
    <row r="145" spans="1:7" x14ac:dyDescent="0.25">
      <c r="A145" s="7" t="s">
        <v>144</v>
      </c>
      <c r="B145" s="22">
        <v>71.962784670000005</v>
      </c>
      <c r="C145" s="22">
        <v>345.46665530000001</v>
      </c>
      <c r="D145" s="22">
        <v>-2.2515883759999999</v>
      </c>
      <c r="E145" s="23">
        <v>1.59E-16</v>
      </c>
      <c r="F145" s="23">
        <v>2.96E-15</v>
      </c>
      <c r="G145" s="7" t="s">
        <v>145</v>
      </c>
    </row>
    <row r="146" spans="1:7" x14ac:dyDescent="0.25">
      <c r="A146" s="7" t="s">
        <v>146</v>
      </c>
      <c r="B146" s="22">
        <v>1512.681769</v>
      </c>
      <c r="C146" s="22">
        <v>174.8036692</v>
      </c>
      <c r="D146" s="22">
        <v>3.110008434</v>
      </c>
      <c r="E146" s="23">
        <v>1.13E-93</v>
      </c>
      <c r="F146" s="23">
        <v>2.5399999999999998E-91</v>
      </c>
      <c r="G146" s="7" t="s">
        <v>16</v>
      </c>
    </row>
    <row r="147" spans="1:7" x14ac:dyDescent="0.25">
      <c r="A147" s="7" t="s">
        <v>5070</v>
      </c>
      <c r="B147" s="22">
        <v>892.5447365</v>
      </c>
      <c r="C147" s="22">
        <v>137.65436030000001</v>
      </c>
      <c r="D147" s="22">
        <v>2.70340246</v>
      </c>
      <c r="E147" s="23">
        <v>1.9000000000000001E-24</v>
      </c>
      <c r="F147" s="23">
        <v>5.7299999999999994E-23</v>
      </c>
      <c r="G147" s="7" t="s">
        <v>5071</v>
      </c>
    </row>
    <row r="148" spans="1:7" x14ac:dyDescent="0.25">
      <c r="A148" s="7" t="s">
        <v>5075</v>
      </c>
      <c r="B148" s="22">
        <v>19.394768119999998</v>
      </c>
      <c r="C148" s="22">
        <v>62.094207539999999</v>
      </c>
      <c r="D148" s="22">
        <v>-1.667117143</v>
      </c>
      <c r="E148" s="23">
        <v>3.5899999999999998E-5</v>
      </c>
      <c r="F148" s="22">
        <v>1.9518000000000001E-4</v>
      </c>
      <c r="G148" s="7" t="s">
        <v>5076</v>
      </c>
    </row>
    <row r="149" spans="1:7" x14ac:dyDescent="0.25">
      <c r="A149" s="7" t="s">
        <v>18101</v>
      </c>
      <c r="B149" s="22">
        <v>34.04096681</v>
      </c>
      <c r="C149" s="22">
        <v>145.49053979999999</v>
      </c>
      <c r="D149" s="22">
        <v>-2.0985881790000001</v>
      </c>
      <c r="E149" s="23">
        <v>4.3400000000000002E-13</v>
      </c>
      <c r="F149" s="23">
        <v>6.2299999999999999E-12</v>
      </c>
      <c r="G149" s="7" t="s">
        <v>5474</v>
      </c>
    </row>
    <row r="150" spans="1:7" x14ac:dyDescent="0.25">
      <c r="A150" s="7" t="s">
        <v>5077</v>
      </c>
      <c r="B150" s="22">
        <v>623.41039890000002</v>
      </c>
      <c r="C150" s="22">
        <v>3517.6424729999999</v>
      </c>
      <c r="D150" s="22">
        <v>-2.4948067549999999</v>
      </c>
      <c r="E150" s="23">
        <v>4.9399999999999998E-15</v>
      </c>
      <c r="F150" s="23">
        <v>8.1899999999999997E-14</v>
      </c>
      <c r="G150" s="7" t="s">
        <v>16</v>
      </c>
    </row>
    <row r="151" spans="1:7" x14ac:dyDescent="0.25">
      <c r="A151" s="7" t="s">
        <v>16342</v>
      </c>
      <c r="B151" s="22">
        <v>99.332270960000002</v>
      </c>
      <c r="C151" s="22">
        <v>341.2465833</v>
      </c>
      <c r="D151" s="22">
        <v>-1.776125717</v>
      </c>
      <c r="E151" s="23">
        <v>1.0299999999999999E-18</v>
      </c>
      <c r="F151" s="23">
        <v>2.2199999999999999E-17</v>
      </c>
      <c r="G151" s="7" t="s">
        <v>16343</v>
      </c>
    </row>
    <row r="152" spans="1:7" x14ac:dyDescent="0.25">
      <c r="A152" s="7" t="s">
        <v>149</v>
      </c>
      <c r="B152" s="22">
        <v>17.081283429999999</v>
      </c>
      <c r="C152" s="22">
        <v>36.417553390000002</v>
      </c>
      <c r="D152" s="22">
        <v>-1.0807798449999999</v>
      </c>
      <c r="E152" s="22">
        <v>1.6322916999999999E-2</v>
      </c>
      <c r="F152" s="22">
        <v>4.5551675E-2</v>
      </c>
      <c r="G152" s="7" t="s">
        <v>150</v>
      </c>
    </row>
    <row r="153" spans="1:7" x14ac:dyDescent="0.25">
      <c r="A153" s="7" t="s">
        <v>5081</v>
      </c>
      <c r="B153" s="22">
        <v>17.529373639999999</v>
      </c>
      <c r="C153" s="22">
        <v>71.455179229999999</v>
      </c>
      <c r="D153" s="22">
        <v>-2.023501113</v>
      </c>
      <c r="E153" s="22">
        <v>2.0149799999999999E-4</v>
      </c>
      <c r="F153" s="22">
        <v>9.4026400000000001E-4</v>
      </c>
      <c r="G153" s="7" t="s">
        <v>5082</v>
      </c>
    </row>
    <row r="154" spans="1:7" x14ac:dyDescent="0.25">
      <c r="A154" s="7" t="s">
        <v>5087</v>
      </c>
      <c r="B154" s="22">
        <v>59.914207449999999</v>
      </c>
      <c r="C154" s="22">
        <v>20.233480109999999</v>
      </c>
      <c r="D154" s="22">
        <v>1.575991841</v>
      </c>
      <c r="E154" s="22">
        <v>2.3256449999999999E-3</v>
      </c>
      <c r="F154" s="22">
        <v>8.3952200000000001E-3</v>
      </c>
      <c r="G154" s="7" t="s">
        <v>1963</v>
      </c>
    </row>
    <row r="155" spans="1:7" x14ac:dyDescent="0.25">
      <c r="A155" s="7" t="s">
        <v>5088</v>
      </c>
      <c r="B155" s="22">
        <v>111.7095127</v>
      </c>
      <c r="C155" s="22">
        <v>25.604078990000001</v>
      </c>
      <c r="D155" s="22">
        <v>2.1104579650000002</v>
      </c>
      <c r="E155" s="23">
        <v>2.0800000000000001E-5</v>
      </c>
      <c r="F155" s="22">
        <v>1.18077E-4</v>
      </c>
      <c r="G155" s="7" t="s">
        <v>5089</v>
      </c>
    </row>
    <row r="156" spans="1:7" x14ac:dyDescent="0.25">
      <c r="A156" s="7" t="s">
        <v>18102</v>
      </c>
      <c r="B156" s="22">
        <v>745.30796969999994</v>
      </c>
      <c r="C156" s="22">
        <v>364.74967609999999</v>
      </c>
      <c r="D156" s="22">
        <v>1.0320029660000001</v>
      </c>
      <c r="E156" s="23">
        <v>5.6999999999999998E-9</v>
      </c>
      <c r="F156" s="23">
        <v>5.54E-8</v>
      </c>
      <c r="G156" s="7" t="s">
        <v>16</v>
      </c>
    </row>
    <row r="157" spans="1:7" x14ac:dyDescent="0.25">
      <c r="A157" s="7" t="s">
        <v>156</v>
      </c>
      <c r="B157" s="22">
        <v>340.8517104</v>
      </c>
      <c r="C157" s="22">
        <v>48.935303130000001</v>
      </c>
      <c r="D157" s="22">
        <v>2.8024743010000002</v>
      </c>
      <c r="E157" s="23">
        <v>1.3699999999999999E-27</v>
      </c>
      <c r="F157" s="23">
        <v>4.7199999999999998E-26</v>
      </c>
      <c r="G157" s="7" t="s">
        <v>157</v>
      </c>
    </row>
    <row r="158" spans="1:7" x14ac:dyDescent="0.25">
      <c r="A158" s="7" t="s">
        <v>14608</v>
      </c>
      <c r="B158" s="22">
        <v>1635.672378</v>
      </c>
      <c r="C158" s="22">
        <v>5727.7115409999997</v>
      </c>
      <c r="D158" s="22">
        <v>-1.80785828</v>
      </c>
      <c r="E158" s="23">
        <v>3.0500000000000001E-33</v>
      </c>
      <c r="F158" s="23">
        <v>1.3599999999999999E-31</v>
      </c>
      <c r="G158" s="7" t="s">
        <v>14609</v>
      </c>
    </row>
    <row r="159" spans="1:7" x14ac:dyDescent="0.25">
      <c r="A159" s="7" t="s">
        <v>18103</v>
      </c>
      <c r="B159" s="22">
        <v>1739.218443</v>
      </c>
      <c r="C159" s="22">
        <v>682.29987819999997</v>
      </c>
      <c r="D159" s="22">
        <v>1.348946406</v>
      </c>
      <c r="E159" s="23">
        <v>9.0499999999999995E-21</v>
      </c>
      <c r="F159" s="23">
        <v>2.1999999999999998E-19</v>
      </c>
      <c r="G159" s="7" t="s">
        <v>18104</v>
      </c>
    </row>
    <row r="160" spans="1:7" x14ac:dyDescent="0.25">
      <c r="A160" s="7" t="s">
        <v>158</v>
      </c>
      <c r="B160" s="22">
        <v>751.89571000000001</v>
      </c>
      <c r="C160" s="22">
        <v>133.4619677</v>
      </c>
      <c r="D160" s="22">
        <v>2.496934778</v>
      </c>
      <c r="E160" s="23">
        <v>2.46E-44</v>
      </c>
      <c r="F160" s="23">
        <v>1.5899999999999999E-42</v>
      </c>
      <c r="G160" s="7" t="s">
        <v>67</v>
      </c>
    </row>
    <row r="161" spans="1:7" x14ac:dyDescent="0.25">
      <c r="A161" s="7" t="s">
        <v>5093</v>
      </c>
      <c r="B161" s="22">
        <v>699.25866410000003</v>
      </c>
      <c r="C161" s="22">
        <v>143.01283810000001</v>
      </c>
      <c r="D161" s="22">
        <v>2.289895767</v>
      </c>
      <c r="E161" s="23">
        <v>2.7900000000000001E-28</v>
      </c>
      <c r="F161" s="23">
        <v>9.9099999999999995E-27</v>
      </c>
      <c r="G161" s="7" t="s">
        <v>5094</v>
      </c>
    </row>
    <row r="162" spans="1:7" x14ac:dyDescent="0.25">
      <c r="A162" s="7" t="s">
        <v>5096</v>
      </c>
      <c r="B162" s="22">
        <v>17.968518400000001</v>
      </c>
      <c r="C162" s="22">
        <v>94.699027490000006</v>
      </c>
      <c r="D162" s="22">
        <v>-2.3901554840000001</v>
      </c>
      <c r="E162" s="23">
        <v>5.6800000000000002E-9</v>
      </c>
      <c r="F162" s="23">
        <v>5.5299999999999999E-8</v>
      </c>
      <c r="G162" s="7" t="s">
        <v>132</v>
      </c>
    </row>
    <row r="163" spans="1:7" x14ac:dyDescent="0.25">
      <c r="A163" s="7" t="s">
        <v>159</v>
      </c>
      <c r="B163" s="22">
        <v>268.08456760000001</v>
      </c>
      <c r="C163" s="22">
        <v>0.61857911099999996</v>
      </c>
      <c r="D163" s="22">
        <v>8.8344741950000003</v>
      </c>
      <c r="E163" s="23">
        <v>2.8700000000000003E-17</v>
      </c>
      <c r="F163" s="23">
        <v>5.6199999999999996E-16</v>
      </c>
      <c r="G163" s="7" t="s">
        <v>82</v>
      </c>
    </row>
    <row r="164" spans="1:7" x14ac:dyDescent="0.25">
      <c r="A164" s="7" t="s">
        <v>16344</v>
      </c>
      <c r="B164" s="22">
        <v>6.1220691780000003</v>
      </c>
      <c r="C164" s="22">
        <v>0</v>
      </c>
      <c r="D164" s="22">
        <v>5.2302758569999996</v>
      </c>
      <c r="E164" s="22">
        <v>3.3696830000000001E-3</v>
      </c>
      <c r="F164" s="22">
        <v>1.1654205000000001E-2</v>
      </c>
      <c r="G164" s="7" t="s">
        <v>67</v>
      </c>
    </row>
    <row r="165" spans="1:7" x14ac:dyDescent="0.25">
      <c r="A165" s="7" t="s">
        <v>160</v>
      </c>
      <c r="B165" s="22">
        <v>3937.3184339999998</v>
      </c>
      <c r="C165" s="22">
        <v>1954.1881840000001</v>
      </c>
      <c r="D165" s="22">
        <v>1.0111603259999999</v>
      </c>
      <c r="E165" s="23">
        <v>1.54E-13</v>
      </c>
      <c r="F165" s="23">
        <v>2.2999999999999999E-12</v>
      </c>
      <c r="G165" s="7" t="s">
        <v>161</v>
      </c>
    </row>
    <row r="166" spans="1:7" x14ac:dyDescent="0.25">
      <c r="A166" s="7" t="s">
        <v>5101</v>
      </c>
      <c r="B166" s="22">
        <v>691.20519330000002</v>
      </c>
      <c r="C166" s="22">
        <v>167.7699112</v>
      </c>
      <c r="D166" s="22">
        <v>2.038229082</v>
      </c>
      <c r="E166" s="23">
        <v>3.3000000000000001E-12</v>
      </c>
      <c r="F166" s="23">
        <v>4.4299999999999998E-11</v>
      </c>
      <c r="G166" s="7" t="s">
        <v>16</v>
      </c>
    </row>
    <row r="167" spans="1:7" x14ac:dyDescent="0.25">
      <c r="A167" s="7" t="s">
        <v>5102</v>
      </c>
      <c r="B167" s="22">
        <v>188.271567</v>
      </c>
      <c r="C167" s="22">
        <v>83.481084730000006</v>
      </c>
      <c r="D167" s="22">
        <v>1.182777068</v>
      </c>
      <c r="E167" s="23">
        <v>1.45E-5</v>
      </c>
      <c r="F167" s="23">
        <v>8.5000000000000006E-5</v>
      </c>
      <c r="G167" s="7" t="s">
        <v>2176</v>
      </c>
    </row>
    <row r="168" spans="1:7" x14ac:dyDescent="0.25">
      <c r="A168" s="7" t="s">
        <v>162</v>
      </c>
      <c r="B168" s="22">
        <v>81.837368150000003</v>
      </c>
      <c r="C168" s="22">
        <v>181.22883060000001</v>
      </c>
      <c r="D168" s="22">
        <v>-1.1376160280000001</v>
      </c>
      <c r="E168" s="22">
        <v>1.6570599999999999E-3</v>
      </c>
      <c r="F168" s="22">
        <v>6.2410640000000002E-3</v>
      </c>
      <c r="G168" s="7" t="s">
        <v>163</v>
      </c>
    </row>
    <row r="169" spans="1:7" x14ac:dyDescent="0.25">
      <c r="A169" s="7" t="s">
        <v>18105</v>
      </c>
      <c r="B169" s="22">
        <v>4978.4344469999996</v>
      </c>
      <c r="C169" s="22">
        <v>10367.74302</v>
      </c>
      <c r="D169" s="22">
        <v>-1.0582425040000001</v>
      </c>
      <c r="E169" s="23">
        <v>4.87E-6</v>
      </c>
      <c r="F169" s="23">
        <v>3.1099999999999997E-5</v>
      </c>
      <c r="G169" s="7" t="s">
        <v>879</v>
      </c>
    </row>
    <row r="170" spans="1:7" x14ac:dyDescent="0.25">
      <c r="A170" s="7" t="s">
        <v>5105</v>
      </c>
      <c r="B170" s="22">
        <v>77.7439581</v>
      </c>
      <c r="C170" s="22">
        <v>25.715251250000001</v>
      </c>
      <c r="D170" s="22">
        <v>1.599113681</v>
      </c>
      <c r="E170" s="23">
        <v>1.1E-5</v>
      </c>
      <c r="F170" s="23">
        <v>6.6000000000000005E-5</v>
      </c>
      <c r="G170" s="7" t="s">
        <v>5106</v>
      </c>
    </row>
    <row r="171" spans="1:7" x14ac:dyDescent="0.25">
      <c r="A171" s="7" t="s">
        <v>14610</v>
      </c>
      <c r="B171" s="22">
        <v>75.853936009999998</v>
      </c>
      <c r="C171" s="22">
        <v>186.1614678</v>
      </c>
      <c r="D171" s="22">
        <v>-1.2993100280000001</v>
      </c>
      <c r="E171" s="23">
        <v>3.8600000000000002E-8</v>
      </c>
      <c r="F171" s="23">
        <v>3.34E-7</v>
      </c>
      <c r="G171" s="7" t="s">
        <v>6680</v>
      </c>
    </row>
    <row r="172" spans="1:7" x14ac:dyDescent="0.25">
      <c r="A172" s="7" t="s">
        <v>166</v>
      </c>
      <c r="B172" s="22">
        <v>4696.8548719999999</v>
      </c>
      <c r="C172" s="22">
        <v>193.9563015</v>
      </c>
      <c r="D172" s="22">
        <v>4.6023003549999997</v>
      </c>
      <c r="E172" s="23">
        <v>4.0300000000000002E-155</v>
      </c>
      <c r="F172" s="23">
        <v>2.5299999999999999E-152</v>
      </c>
      <c r="G172" s="7" t="s">
        <v>167</v>
      </c>
    </row>
    <row r="173" spans="1:7" x14ac:dyDescent="0.25">
      <c r="A173" s="7" t="s">
        <v>5107</v>
      </c>
      <c r="B173" s="22">
        <v>334.28812249999999</v>
      </c>
      <c r="C173" s="22">
        <v>25.24572281</v>
      </c>
      <c r="D173" s="22">
        <v>3.7007133680000002</v>
      </c>
      <c r="E173" s="23">
        <v>3.3100000000000002E-31</v>
      </c>
      <c r="F173" s="23">
        <v>1.3200000000000001E-29</v>
      </c>
      <c r="G173" s="7" t="s">
        <v>16</v>
      </c>
    </row>
    <row r="174" spans="1:7" x14ac:dyDescent="0.25">
      <c r="A174" s="7" t="s">
        <v>168</v>
      </c>
      <c r="B174" s="22">
        <v>1638.1429000000001</v>
      </c>
      <c r="C174" s="22">
        <v>167.81551279999999</v>
      </c>
      <c r="D174" s="22">
        <v>3.2956871030000001</v>
      </c>
      <c r="E174" s="23">
        <v>1.13E-57</v>
      </c>
      <c r="F174" s="23">
        <v>1.1E-55</v>
      </c>
      <c r="G174" s="7" t="s">
        <v>88</v>
      </c>
    </row>
    <row r="175" spans="1:7" x14ac:dyDescent="0.25">
      <c r="A175" s="7" t="s">
        <v>14612</v>
      </c>
      <c r="B175" s="22">
        <v>105.2131445</v>
      </c>
      <c r="C175" s="22">
        <v>43.957038500000003</v>
      </c>
      <c r="D175" s="22">
        <v>1.2701765410000001</v>
      </c>
      <c r="E175" s="23">
        <v>3.0700000000000001E-5</v>
      </c>
      <c r="F175" s="22">
        <v>1.69233E-4</v>
      </c>
      <c r="G175" s="7" t="s">
        <v>16</v>
      </c>
    </row>
    <row r="176" spans="1:7" x14ac:dyDescent="0.25">
      <c r="A176" s="7" t="s">
        <v>5110</v>
      </c>
      <c r="B176" s="22">
        <v>2.645813795</v>
      </c>
      <c r="C176" s="22">
        <v>29.154083270000001</v>
      </c>
      <c r="D176" s="22">
        <v>-3.4762977909999999</v>
      </c>
      <c r="E176" s="23">
        <v>3.6399999999999997E-5</v>
      </c>
      <c r="F176" s="22">
        <v>1.9776200000000001E-4</v>
      </c>
      <c r="G176" s="7" t="s">
        <v>3136</v>
      </c>
    </row>
    <row r="177" spans="1:7" x14ac:dyDescent="0.25">
      <c r="A177" s="7" t="s">
        <v>5111</v>
      </c>
      <c r="B177" s="22">
        <v>1247.1188460000001</v>
      </c>
      <c r="C177" s="22">
        <v>6223.5688579999996</v>
      </c>
      <c r="D177" s="22">
        <v>-2.318922159</v>
      </c>
      <c r="E177" s="23">
        <v>2.6E-54</v>
      </c>
      <c r="F177" s="23">
        <v>2.2699999999999999E-52</v>
      </c>
      <c r="G177" s="7" t="s">
        <v>5112</v>
      </c>
    </row>
    <row r="178" spans="1:7" x14ac:dyDescent="0.25">
      <c r="A178" s="7" t="s">
        <v>5113</v>
      </c>
      <c r="B178" s="22">
        <v>1.717676561</v>
      </c>
      <c r="C178" s="22">
        <v>13.803946509999999</v>
      </c>
      <c r="D178" s="22">
        <v>-2.9417505780000002</v>
      </c>
      <c r="E178" s="22">
        <v>3.7610709999999999E-3</v>
      </c>
      <c r="F178" s="22">
        <v>1.2807591E-2</v>
      </c>
      <c r="G178" s="7" t="s">
        <v>16</v>
      </c>
    </row>
    <row r="179" spans="1:7" x14ac:dyDescent="0.25">
      <c r="A179" s="7" t="s">
        <v>5115</v>
      </c>
      <c r="B179" s="22">
        <v>10.58270181</v>
      </c>
      <c r="C179" s="22">
        <v>62.537000310000003</v>
      </c>
      <c r="D179" s="22">
        <v>-2.561267381</v>
      </c>
      <c r="E179" s="23">
        <v>1.18E-8</v>
      </c>
      <c r="F179" s="23">
        <v>1.1000000000000001E-7</v>
      </c>
      <c r="G179" s="7" t="s">
        <v>16</v>
      </c>
    </row>
    <row r="180" spans="1:7" x14ac:dyDescent="0.25">
      <c r="A180" s="7" t="s">
        <v>5116</v>
      </c>
      <c r="B180" s="22">
        <v>144.937759</v>
      </c>
      <c r="C180" s="22">
        <v>48.023440839999999</v>
      </c>
      <c r="D180" s="22">
        <v>1.588594456</v>
      </c>
      <c r="E180" s="23">
        <v>3.6799999999999999E-8</v>
      </c>
      <c r="F180" s="23">
        <v>3.2000000000000001E-7</v>
      </c>
      <c r="G180" s="7" t="s">
        <v>16</v>
      </c>
    </row>
    <row r="181" spans="1:7" x14ac:dyDescent="0.25">
      <c r="A181" s="7" t="s">
        <v>14614</v>
      </c>
      <c r="B181" s="22">
        <v>6.96840189</v>
      </c>
      <c r="C181" s="22">
        <v>21.526733060000002</v>
      </c>
      <c r="D181" s="22">
        <v>-1.6243330949999999</v>
      </c>
      <c r="E181" s="22">
        <v>1.4018198000000001E-2</v>
      </c>
      <c r="F181" s="22">
        <v>4.0017461999999997E-2</v>
      </c>
      <c r="G181" s="7" t="s">
        <v>16</v>
      </c>
    </row>
    <row r="182" spans="1:7" x14ac:dyDescent="0.25">
      <c r="A182" s="7" t="s">
        <v>180</v>
      </c>
      <c r="B182" s="22">
        <v>1145.3303350000001</v>
      </c>
      <c r="C182" s="22">
        <v>15.99834761</v>
      </c>
      <c r="D182" s="22">
        <v>6.1906792719999997</v>
      </c>
      <c r="E182" s="23">
        <v>1.12E-112</v>
      </c>
      <c r="F182" s="23">
        <v>3.7199999999999997E-110</v>
      </c>
      <c r="G182" s="7" t="s">
        <v>181</v>
      </c>
    </row>
    <row r="183" spans="1:7" x14ac:dyDescent="0.25">
      <c r="A183" s="7" t="s">
        <v>5121</v>
      </c>
      <c r="B183" s="22">
        <v>3.2901930680000002</v>
      </c>
      <c r="C183" s="22">
        <v>64.138094780000003</v>
      </c>
      <c r="D183" s="22">
        <v>-4.2804938459999997</v>
      </c>
      <c r="E183" s="23">
        <v>1.8100000000000001E-11</v>
      </c>
      <c r="F183" s="23">
        <v>2.2699999999999999E-10</v>
      </c>
      <c r="G183" s="7" t="s">
        <v>5122</v>
      </c>
    </row>
    <row r="184" spans="1:7" x14ac:dyDescent="0.25">
      <c r="A184" s="7" t="s">
        <v>5123</v>
      </c>
      <c r="B184" s="22">
        <v>133.43428349999999</v>
      </c>
      <c r="C184" s="22">
        <v>66.493221739999996</v>
      </c>
      <c r="D184" s="22">
        <v>1.0013961790000001</v>
      </c>
      <c r="E184" s="22">
        <v>8.9613079999999994E-3</v>
      </c>
      <c r="F184" s="22">
        <v>2.7235714000000001E-2</v>
      </c>
      <c r="G184" s="7" t="s">
        <v>5122</v>
      </c>
    </row>
    <row r="185" spans="1:7" x14ac:dyDescent="0.25">
      <c r="A185" s="7" t="s">
        <v>5126</v>
      </c>
      <c r="B185" s="22">
        <v>923.33994889999997</v>
      </c>
      <c r="C185" s="22">
        <v>1997.8340700000001</v>
      </c>
      <c r="D185" s="22">
        <v>-1.1129243680000001</v>
      </c>
      <c r="E185" s="23">
        <v>8.5100000000000001E-8</v>
      </c>
      <c r="F185" s="23">
        <v>7.0399999999999995E-7</v>
      </c>
      <c r="G185" s="7" t="s">
        <v>5127</v>
      </c>
    </row>
    <row r="186" spans="1:7" x14ac:dyDescent="0.25">
      <c r="A186" s="7" t="s">
        <v>5129</v>
      </c>
      <c r="B186" s="22">
        <v>294.8353745</v>
      </c>
      <c r="C186" s="22">
        <v>725.15337620000003</v>
      </c>
      <c r="D186" s="22">
        <v>-1.2985451619999999</v>
      </c>
      <c r="E186" s="23">
        <v>5.0899999999999999E-16</v>
      </c>
      <c r="F186" s="23">
        <v>9.1100000000000001E-15</v>
      </c>
      <c r="G186" s="7" t="s">
        <v>449</v>
      </c>
    </row>
    <row r="187" spans="1:7" x14ac:dyDescent="0.25">
      <c r="A187" s="7" t="s">
        <v>5135</v>
      </c>
      <c r="B187" s="22">
        <v>2.8318761100000001</v>
      </c>
      <c r="C187" s="22">
        <v>32.562348360000001</v>
      </c>
      <c r="D187" s="22">
        <v>-3.4917493639999999</v>
      </c>
      <c r="E187" s="23">
        <v>1.9199999999999998E-6</v>
      </c>
      <c r="F187" s="23">
        <v>1.2999999999999999E-5</v>
      </c>
      <c r="G187" s="7" t="s">
        <v>5136</v>
      </c>
    </row>
    <row r="188" spans="1:7" x14ac:dyDescent="0.25">
      <c r="A188" s="7" t="s">
        <v>5138</v>
      </c>
      <c r="B188" s="22">
        <v>228.52210160000001</v>
      </c>
      <c r="C188" s="22">
        <v>68.869690539999993</v>
      </c>
      <c r="D188" s="22">
        <v>1.7258741259999999</v>
      </c>
      <c r="E188" s="23">
        <v>7.3300000000000001E-6</v>
      </c>
      <c r="F188" s="23">
        <v>4.5200000000000001E-5</v>
      </c>
      <c r="G188" s="7" t="s">
        <v>210</v>
      </c>
    </row>
    <row r="189" spans="1:7" x14ac:dyDescent="0.25">
      <c r="A189" s="7" t="s">
        <v>16349</v>
      </c>
      <c r="B189" s="22">
        <v>39.254624309999997</v>
      </c>
      <c r="C189" s="22">
        <v>95.925038499999999</v>
      </c>
      <c r="D189" s="22">
        <v>-1.2952242679999999</v>
      </c>
      <c r="E189" s="22">
        <v>3.1140399999999999E-4</v>
      </c>
      <c r="F189" s="22">
        <v>1.400732E-3</v>
      </c>
      <c r="G189" s="7" t="s">
        <v>16</v>
      </c>
    </row>
    <row r="190" spans="1:7" x14ac:dyDescent="0.25">
      <c r="A190" s="7" t="s">
        <v>18106</v>
      </c>
      <c r="B190" s="22">
        <v>29.949177729999999</v>
      </c>
      <c r="C190" s="22">
        <v>68.079472260000003</v>
      </c>
      <c r="D190" s="22">
        <v>-1.179314244</v>
      </c>
      <c r="E190" s="22">
        <v>3.13919E-3</v>
      </c>
      <c r="F190" s="22">
        <v>1.0941856999999999E-2</v>
      </c>
      <c r="G190" s="7" t="s">
        <v>210</v>
      </c>
    </row>
    <row r="191" spans="1:7" x14ac:dyDescent="0.25">
      <c r="A191" s="7" t="s">
        <v>16350</v>
      </c>
      <c r="B191" s="22">
        <v>0.79009269299999996</v>
      </c>
      <c r="C191" s="22">
        <v>10.14879603</v>
      </c>
      <c r="D191" s="22">
        <v>-3.761622027</v>
      </c>
      <c r="E191" s="22">
        <v>7.7339660000000001E-3</v>
      </c>
      <c r="F191" s="22">
        <v>2.3973292E-2</v>
      </c>
      <c r="G191" s="7" t="s">
        <v>210</v>
      </c>
    </row>
    <row r="192" spans="1:7" x14ac:dyDescent="0.25">
      <c r="A192" s="7" t="s">
        <v>5143</v>
      </c>
      <c r="B192" s="22">
        <v>46.724249919999998</v>
      </c>
      <c r="C192" s="22">
        <v>125.6505844</v>
      </c>
      <c r="D192" s="22">
        <v>-1.429215458</v>
      </c>
      <c r="E192" s="23">
        <v>1.6500000000000001E-6</v>
      </c>
      <c r="F192" s="23">
        <v>1.13E-5</v>
      </c>
      <c r="G192" s="7" t="s">
        <v>35</v>
      </c>
    </row>
    <row r="193" spans="1:7" x14ac:dyDescent="0.25">
      <c r="A193" s="7" t="s">
        <v>189</v>
      </c>
      <c r="B193" s="22">
        <v>104.4252262</v>
      </c>
      <c r="C193" s="22">
        <v>14.48054245</v>
      </c>
      <c r="D193" s="22">
        <v>2.8590264890000001</v>
      </c>
      <c r="E193" s="23">
        <v>1.8800000000000002E-15</v>
      </c>
      <c r="F193" s="23">
        <v>3.2000000000000002E-14</v>
      </c>
      <c r="G193" s="7" t="s">
        <v>190</v>
      </c>
    </row>
    <row r="194" spans="1:7" x14ac:dyDescent="0.25">
      <c r="A194" s="7" t="s">
        <v>16352</v>
      </c>
      <c r="B194" s="22">
        <v>230.99605439999999</v>
      </c>
      <c r="C194" s="22">
        <v>551.64194759999998</v>
      </c>
      <c r="D194" s="22">
        <v>-1.2540764760000001</v>
      </c>
      <c r="E194" s="23">
        <v>2.6500000000000002E-9</v>
      </c>
      <c r="F194" s="23">
        <v>2.6700000000000001E-8</v>
      </c>
      <c r="G194" s="7" t="s">
        <v>16353</v>
      </c>
    </row>
    <row r="195" spans="1:7" x14ac:dyDescent="0.25">
      <c r="A195" s="7" t="s">
        <v>16354</v>
      </c>
      <c r="B195" s="22">
        <v>66.738939540000004</v>
      </c>
      <c r="C195" s="22">
        <v>143.598859</v>
      </c>
      <c r="D195" s="22">
        <v>-1.107133385</v>
      </c>
      <c r="E195" s="23">
        <v>1.91E-5</v>
      </c>
      <c r="F195" s="22">
        <v>1.09409E-4</v>
      </c>
      <c r="G195" s="7" t="s">
        <v>16355</v>
      </c>
    </row>
    <row r="196" spans="1:7" x14ac:dyDescent="0.25">
      <c r="A196" s="7" t="s">
        <v>5147</v>
      </c>
      <c r="B196" s="22">
        <v>54.969353669999997</v>
      </c>
      <c r="C196" s="22">
        <v>125.7477437</v>
      </c>
      <c r="D196" s="22">
        <v>-1.1896384739999999</v>
      </c>
      <c r="E196" s="22">
        <v>5.50177E-4</v>
      </c>
      <c r="F196" s="22">
        <v>2.3253549999999999E-3</v>
      </c>
      <c r="G196" s="7" t="s">
        <v>5148</v>
      </c>
    </row>
    <row r="197" spans="1:7" x14ac:dyDescent="0.25">
      <c r="A197" s="7" t="s">
        <v>193</v>
      </c>
      <c r="B197" s="22">
        <v>2076.0124040000001</v>
      </c>
      <c r="C197" s="22">
        <v>345.01759859999999</v>
      </c>
      <c r="D197" s="22">
        <v>2.5918441840000002</v>
      </c>
      <c r="E197" s="23">
        <v>4.6899999999999996E-25</v>
      </c>
      <c r="F197" s="23">
        <v>1.44E-23</v>
      </c>
      <c r="G197" s="7" t="s">
        <v>194</v>
      </c>
    </row>
    <row r="198" spans="1:7" x14ac:dyDescent="0.25">
      <c r="A198" s="7" t="s">
        <v>5154</v>
      </c>
      <c r="B198" s="22">
        <v>149.9282863</v>
      </c>
      <c r="C198" s="22">
        <v>46.018652830000001</v>
      </c>
      <c r="D198" s="22">
        <v>1.7066433409999999</v>
      </c>
      <c r="E198" s="23">
        <v>1.1199999999999999E-8</v>
      </c>
      <c r="F198" s="23">
        <v>1.05E-7</v>
      </c>
      <c r="G198" s="7" t="s">
        <v>5155</v>
      </c>
    </row>
    <row r="199" spans="1:7" x14ac:dyDescent="0.25">
      <c r="A199" s="7" t="s">
        <v>5160</v>
      </c>
      <c r="B199" s="22">
        <v>248.27137429999999</v>
      </c>
      <c r="C199" s="22">
        <v>559.07206540000004</v>
      </c>
      <c r="D199" s="22">
        <v>-1.1664753729999999</v>
      </c>
      <c r="E199" s="23">
        <v>1.1900000000000001E-8</v>
      </c>
      <c r="F199" s="23">
        <v>1.11E-7</v>
      </c>
      <c r="G199" s="7" t="s">
        <v>16</v>
      </c>
    </row>
    <row r="200" spans="1:7" x14ac:dyDescent="0.25">
      <c r="A200" s="7" t="s">
        <v>5164</v>
      </c>
      <c r="B200" s="22">
        <v>34.1516169</v>
      </c>
      <c r="C200" s="22">
        <v>1612.4270289999999</v>
      </c>
      <c r="D200" s="22">
        <v>-5.5609929380000001</v>
      </c>
      <c r="E200" s="23">
        <v>3.4099999999999999E-161</v>
      </c>
      <c r="F200" s="23">
        <v>2.36E-158</v>
      </c>
      <c r="G200" s="7" t="s">
        <v>16</v>
      </c>
    </row>
    <row r="201" spans="1:7" x14ac:dyDescent="0.25">
      <c r="A201" s="7" t="s">
        <v>5165</v>
      </c>
      <c r="B201" s="22">
        <v>14.902008840000001</v>
      </c>
      <c r="C201" s="22">
        <v>746.81355859999996</v>
      </c>
      <c r="D201" s="22">
        <v>-5.6624782209999998</v>
      </c>
      <c r="E201" s="23">
        <v>5.0399999999999998E-90</v>
      </c>
      <c r="F201" s="23">
        <v>1.06E-87</v>
      </c>
      <c r="G201" s="7" t="s">
        <v>67</v>
      </c>
    </row>
    <row r="202" spans="1:7" x14ac:dyDescent="0.25">
      <c r="A202" s="7" t="s">
        <v>13246</v>
      </c>
      <c r="B202" s="22">
        <v>8.8726941319999995</v>
      </c>
      <c r="C202" s="22">
        <v>0</v>
      </c>
      <c r="D202" s="22">
        <v>5.7613721099999999</v>
      </c>
      <c r="E202" s="22">
        <v>3.4514499999999999E-4</v>
      </c>
      <c r="F202" s="22">
        <v>1.536227E-3</v>
      </c>
      <c r="G202" s="7" t="s">
        <v>13247</v>
      </c>
    </row>
    <row r="203" spans="1:7" x14ac:dyDescent="0.25">
      <c r="A203" s="7" t="s">
        <v>16126</v>
      </c>
      <c r="B203" s="22">
        <v>30.814129269999999</v>
      </c>
      <c r="C203" s="22">
        <v>88.721035470000004</v>
      </c>
      <c r="D203" s="22">
        <v>-1.5208377239999999</v>
      </c>
      <c r="E203" s="22">
        <v>7.9880200000000004E-4</v>
      </c>
      <c r="F203" s="22">
        <v>3.2398850000000001E-3</v>
      </c>
      <c r="G203" s="7" t="s">
        <v>16</v>
      </c>
    </row>
    <row r="204" spans="1:7" x14ac:dyDescent="0.25">
      <c r="A204" s="7" t="s">
        <v>14620</v>
      </c>
      <c r="B204" s="22">
        <v>462.92663370000002</v>
      </c>
      <c r="C204" s="22">
        <v>201.05617559999999</v>
      </c>
      <c r="D204" s="22">
        <v>1.2020948899999999</v>
      </c>
      <c r="E204" s="23">
        <v>7.7699999999999994E-12</v>
      </c>
      <c r="F204" s="23">
        <v>1.01E-10</v>
      </c>
      <c r="G204" s="7" t="s">
        <v>35</v>
      </c>
    </row>
    <row r="205" spans="1:7" x14ac:dyDescent="0.25">
      <c r="A205" s="7" t="s">
        <v>14621</v>
      </c>
      <c r="B205" s="22">
        <v>193.5836434</v>
      </c>
      <c r="C205" s="22">
        <v>94.236797609999996</v>
      </c>
      <c r="D205" s="22">
        <v>1.033451788</v>
      </c>
      <c r="E205" s="23">
        <v>1.7799999999999999E-6</v>
      </c>
      <c r="F205" s="23">
        <v>1.2099999999999999E-5</v>
      </c>
      <c r="G205" s="7" t="s">
        <v>35</v>
      </c>
    </row>
    <row r="206" spans="1:7" x14ac:dyDescent="0.25">
      <c r="A206" s="7" t="s">
        <v>16357</v>
      </c>
      <c r="B206" s="22">
        <v>97.617570209999997</v>
      </c>
      <c r="C206" s="22">
        <v>243.74006919999999</v>
      </c>
      <c r="D206" s="22">
        <v>-1.3278867640000001</v>
      </c>
      <c r="E206" s="23">
        <v>1.8099999999999999E-5</v>
      </c>
      <c r="F206" s="22">
        <v>1.03652E-4</v>
      </c>
      <c r="G206" s="7" t="s">
        <v>16358</v>
      </c>
    </row>
    <row r="207" spans="1:7" x14ac:dyDescent="0.25">
      <c r="A207" s="7" t="s">
        <v>5170</v>
      </c>
      <c r="B207" s="22">
        <v>199.59765949999999</v>
      </c>
      <c r="C207" s="22">
        <v>412.92271290000002</v>
      </c>
      <c r="D207" s="22">
        <v>-1.052175791</v>
      </c>
      <c r="E207" s="23">
        <v>2.4200000000000002E-8</v>
      </c>
      <c r="F207" s="23">
        <v>2.16E-7</v>
      </c>
      <c r="G207" s="7" t="s">
        <v>5171</v>
      </c>
    </row>
    <row r="208" spans="1:7" x14ac:dyDescent="0.25">
      <c r="A208" s="7" t="s">
        <v>197</v>
      </c>
      <c r="B208" s="22">
        <v>893.61244290000002</v>
      </c>
      <c r="C208" s="22">
        <v>246.9696519</v>
      </c>
      <c r="D208" s="22">
        <v>1.8536577270000001</v>
      </c>
      <c r="E208" s="23">
        <v>6.9999999999999997E-18</v>
      </c>
      <c r="F208" s="23">
        <v>1.4300000000000001E-16</v>
      </c>
      <c r="G208" s="7" t="s">
        <v>16</v>
      </c>
    </row>
    <row r="209" spans="1:7" x14ac:dyDescent="0.25">
      <c r="A209" s="7" t="s">
        <v>5175</v>
      </c>
      <c r="B209" s="22">
        <v>8.6707406920000007</v>
      </c>
      <c r="C209" s="22">
        <v>0.72394184399999995</v>
      </c>
      <c r="D209" s="22">
        <v>3.7698512860000002</v>
      </c>
      <c r="E209" s="22">
        <v>1.2846765E-2</v>
      </c>
      <c r="F209" s="22">
        <v>3.7108021999999997E-2</v>
      </c>
      <c r="G209" s="7" t="s">
        <v>2285</v>
      </c>
    </row>
    <row r="210" spans="1:7" x14ac:dyDescent="0.25">
      <c r="A210" s="7" t="s">
        <v>5176</v>
      </c>
      <c r="B210" s="22">
        <v>475.78293309999998</v>
      </c>
      <c r="C210" s="22">
        <v>1082.3843649999999</v>
      </c>
      <c r="D210" s="22">
        <v>-1.18601691</v>
      </c>
      <c r="E210" s="23">
        <v>2.04E-6</v>
      </c>
      <c r="F210" s="23">
        <v>1.38E-5</v>
      </c>
      <c r="G210" s="7" t="s">
        <v>4601</v>
      </c>
    </row>
    <row r="211" spans="1:7" x14ac:dyDescent="0.25">
      <c r="A211" s="7" t="s">
        <v>5177</v>
      </c>
      <c r="B211" s="22">
        <v>90.22570571</v>
      </c>
      <c r="C211" s="22">
        <v>460.29952329999998</v>
      </c>
      <c r="D211" s="22">
        <v>-2.3569089820000002</v>
      </c>
      <c r="E211" s="23">
        <v>9.7000000000000003E-23</v>
      </c>
      <c r="F211" s="23">
        <v>2.6899999999999999E-21</v>
      </c>
      <c r="G211" s="7" t="s">
        <v>5178</v>
      </c>
    </row>
    <row r="212" spans="1:7" x14ac:dyDescent="0.25">
      <c r="A212" s="7" t="s">
        <v>5179</v>
      </c>
      <c r="B212" s="22">
        <v>3637.3751929999999</v>
      </c>
      <c r="C212" s="22">
        <v>525.23208290000002</v>
      </c>
      <c r="D212" s="22">
        <v>2.7937729529999999</v>
      </c>
      <c r="E212" s="23">
        <v>1.8399999999999999E-93</v>
      </c>
      <c r="F212" s="23">
        <v>4.1200000000000002E-91</v>
      </c>
      <c r="G212" s="7" t="s">
        <v>713</v>
      </c>
    </row>
    <row r="213" spans="1:7" x14ac:dyDescent="0.25">
      <c r="A213" s="7" t="s">
        <v>5180</v>
      </c>
      <c r="B213" s="22">
        <v>398.69159919999998</v>
      </c>
      <c r="C213" s="22">
        <v>47.686010799999998</v>
      </c>
      <c r="D213" s="22">
        <v>3.066045108</v>
      </c>
      <c r="E213" s="23">
        <v>1.22E-33</v>
      </c>
      <c r="F213" s="23">
        <v>5.4799999999999995E-32</v>
      </c>
      <c r="G213" s="7" t="s">
        <v>67</v>
      </c>
    </row>
    <row r="214" spans="1:7" x14ac:dyDescent="0.25">
      <c r="A214" s="7" t="s">
        <v>205</v>
      </c>
      <c r="B214" s="22">
        <v>617.18156569999996</v>
      </c>
      <c r="C214" s="22">
        <v>13.47499262</v>
      </c>
      <c r="D214" s="22">
        <v>5.4935554900000003</v>
      </c>
      <c r="E214" s="23">
        <v>4.8000000000000001E-79</v>
      </c>
      <c r="F214" s="23">
        <v>7.8499999999999999E-77</v>
      </c>
      <c r="G214" s="7" t="s">
        <v>16</v>
      </c>
    </row>
    <row r="215" spans="1:7" x14ac:dyDescent="0.25">
      <c r="A215" s="7" t="s">
        <v>5181</v>
      </c>
      <c r="B215" s="22">
        <v>322.5695255</v>
      </c>
      <c r="C215" s="22">
        <v>134.2296407</v>
      </c>
      <c r="D215" s="22">
        <v>1.265333059</v>
      </c>
      <c r="E215" s="23">
        <v>2.3400000000000001E-11</v>
      </c>
      <c r="F215" s="23">
        <v>2.9099999999999998E-10</v>
      </c>
      <c r="G215" s="7" t="s">
        <v>4086</v>
      </c>
    </row>
    <row r="216" spans="1:7" x14ac:dyDescent="0.25">
      <c r="A216" s="7" t="s">
        <v>5182</v>
      </c>
      <c r="B216" s="22">
        <v>67.779347849999994</v>
      </c>
      <c r="C216" s="22">
        <v>15.82063917</v>
      </c>
      <c r="D216" s="22">
        <v>2.0921743519999998</v>
      </c>
      <c r="E216" s="23">
        <v>1.11E-6</v>
      </c>
      <c r="F216" s="23">
        <v>7.8399999999999995E-6</v>
      </c>
      <c r="G216" s="7" t="s">
        <v>3104</v>
      </c>
    </row>
    <row r="217" spans="1:7" x14ac:dyDescent="0.25">
      <c r="A217" s="7" t="s">
        <v>5183</v>
      </c>
      <c r="B217" s="22">
        <v>160.56087969999999</v>
      </c>
      <c r="C217" s="22">
        <v>463.52331379999998</v>
      </c>
      <c r="D217" s="22">
        <v>-1.5316310019999999</v>
      </c>
      <c r="E217" s="23">
        <v>5.0299999999999997E-11</v>
      </c>
      <c r="F217" s="23">
        <v>6.0399999999999998E-10</v>
      </c>
      <c r="G217" s="7" t="s">
        <v>5184</v>
      </c>
    </row>
    <row r="218" spans="1:7" x14ac:dyDescent="0.25">
      <c r="A218" s="7" t="s">
        <v>5185</v>
      </c>
      <c r="B218" s="22">
        <v>78.272824360000001</v>
      </c>
      <c r="C218" s="22">
        <v>13.745198090000001</v>
      </c>
      <c r="D218" s="22">
        <v>2.513095131</v>
      </c>
      <c r="E218" s="23">
        <v>2.1899999999999999E-7</v>
      </c>
      <c r="F218" s="23">
        <v>1.7099999999999999E-6</v>
      </c>
      <c r="G218" s="7" t="s">
        <v>16</v>
      </c>
    </row>
    <row r="219" spans="1:7" x14ac:dyDescent="0.25">
      <c r="A219" s="7" t="s">
        <v>5187</v>
      </c>
      <c r="B219" s="22">
        <v>6.3605370719999996</v>
      </c>
      <c r="C219" s="22">
        <v>19.82320223</v>
      </c>
      <c r="D219" s="22">
        <v>-1.616557523</v>
      </c>
      <c r="E219" s="22">
        <v>1.7534813E-2</v>
      </c>
      <c r="F219" s="22">
        <v>4.8382482999999997E-2</v>
      </c>
      <c r="G219" s="7" t="s">
        <v>16</v>
      </c>
    </row>
    <row r="220" spans="1:7" x14ac:dyDescent="0.25">
      <c r="A220" s="7" t="s">
        <v>5190</v>
      </c>
      <c r="B220" s="22">
        <v>26.21583562</v>
      </c>
      <c r="C220" s="22">
        <v>7.4678709999999997</v>
      </c>
      <c r="D220" s="22">
        <v>1.813378098</v>
      </c>
      <c r="E220" s="22">
        <v>5.0347739999999997E-3</v>
      </c>
      <c r="F220" s="22">
        <v>1.6498237999999998E-2</v>
      </c>
      <c r="G220" s="7" t="s">
        <v>5191</v>
      </c>
    </row>
    <row r="221" spans="1:7" x14ac:dyDescent="0.25">
      <c r="A221" s="7" t="s">
        <v>5192</v>
      </c>
      <c r="B221" s="22">
        <v>37.807542290000001</v>
      </c>
      <c r="C221" s="22">
        <v>8.6681247740000007</v>
      </c>
      <c r="D221" s="22">
        <v>2.1019836779999999</v>
      </c>
      <c r="E221" s="22">
        <v>3.1362499999999999E-4</v>
      </c>
      <c r="F221" s="22">
        <v>1.4099990000000001E-3</v>
      </c>
      <c r="G221" s="7" t="s">
        <v>5193</v>
      </c>
    </row>
    <row r="222" spans="1:7" x14ac:dyDescent="0.25">
      <c r="A222" s="7" t="s">
        <v>16362</v>
      </c>
      <c r="B222" s="22">
        <v>48.289820759999998</v>
      </c>
      <c r="C222" s="22">
        <v>5.0314200539999998</v>
      </c>
      <c r="D222" s="22">
        <v>3.3465809310000001</v>
      </c>
      <c r="E222" s="23">
        <v>2.6599999999999999E-6</v>
      </c>
      <c r="F222" s="23">
        <v>1.77E-5</v>
      </c>
      <c r="G222" s="7" t="s">
        <v>907</v>
      </c>
    </row>
    <row r="223" spans="1:7" x14ac:dyDescent="0.25">
      <c r="A223" s="7" t="s">
        <v>5194</v>
      </c>
      <c r="B223" s="22">
        <v>3968.4083019999998</v>
      </c>
      <c r="C223" s="22">
        <v>8654.8047260000003</v>
      </c>
      <c r="D223" s="22">
        <v>-1.1247050540000001</v>
      </c>
      <c r="E223" s="23">
        <v>1.8699999999999999E-27</v>
      </c>
      <c r="F223" s="23">
        <v>6.4300000000000002E-26</v>
      </c>
      <c r="G223" s="7" t="s">
        <v>5195</v>
      </c>
    </row>
    <row r="224" spans="1:7" x14ac:dyDescent="0.25">
      <c r="A224" s="7" t="s">
        <v>211</v>
      </c>
      <c r="B224" s="22">
        <v>3291.3221680000001</v>
      </c>
      <c r="C224" s="22">
        <v>1512.6571919999999</v>
      </c>
      <c r="D224" s="22">
        <v>1.12116273</v>
      </c>
      <c r="E224" s="23">
        <v>6.1099999999999998E-9</v>
      </c>
      <c r="F224" s="23">
        <v>5.91E-8</v>
      </c>
      <c r="G224" s="7" t="s">
        <v>212</v>
      </c>
    </row>
    <row r="225" spans="1:7" x14ac:dyDescent="0.25">
      <c r="A225" s="7" t="s">
        <v>213</v>
      </c>
      <c r="B225" s="22">
        <v>358.67537870000001</v>
      </c>
      <c r="C225" s="22">
        <v>156.478307</v>
      </c>
      <c r="D225" s="22">
        <v>1.196198715</v>
      </c>
      <c r="E225" s="23">
        <v>8.1199999999999999E-8</v>
      </c>
      <c r="F225" s="23">
        <v>6.7400000000000003E-7</v>
      </c>
      <c r="G225" s="7" t="s">
        <v>210</v>
      </c>
    </row>
    <row r="226" spans="1:7" x14ac:dyDescent="0.25">
      <c r="A226" s="7" t="s">
        <v>5197</v>
      </c>
      <c r="B226" s="22">
        <v>84.490336589999998</v>
      </c>
      <c r="C226" s="22">
        <v>31.387825970000002</v>
      </c>
      <c r="D226" s="22">
        <v>1.436660354</v>
      </c>
      <c r="E226" s="23">
        <v>6.1E-6</v>
      </c>
      <c r="F226" s="23">
        <v>3.82E-5</v>
      </c>
      <c r="G226" s="7" t="s">
        <v>16</v>
      </c>
    </row>
    <row r="227" spans="1:7" x14ac:dyDescent="0.25">
      <c r="A227" s="7" t="s">
        <v>16363</v>
      </c>
      <c r="B227" s="22">
        <v>72.415301819999996</v>
      </c>
      <c r="C227" s="22">
        <v>10.25585141</v>
      </c>
      <c r="D227" s="22">
        <v>2.8163226369999999</v>
      </c>
      <c r="E227" s="23">
        <v>1.36E-11</v>
      </c>
      <c r="F227" s="23">
        <v>1.72E-10</v>
      </c>
      <c r="G227" s="7" t="s">
        <v>11774</v>
      </c>
    </row>
    <row r="228" spans="1:7" x14ac:dyDescent="0.25">
      <c r="A228" s="7" t="s">
        <v>218</v>
      </c>
      <c r="B228" s="22">
        <v>33.313885249999998</v>
      </c>
      <c r="C228" s="22">
        <v>5.4480225170000001</v>
      </c>
      <c r="D228" s="22">
        <v>2.6023688150000002</v>
      </c>
      <c r="E228" s="22">
        <v>1.2948295E-2</v>
      </c>
      <c r="F228" s="22">
        <v>3.7360295000000002E-2</v>
      </c>
      <c r="G228" s="7" t="s">
        <v>219</v>
      </c>
    </row>
    <row r="229" spans="1:7" x14ac:dyDescent="0.25">
      <c r="A229" s="7" t="s">
        <v>5201</v>
      </c>
      <c r="B229" s="22">
        <v>3.1117996319999999</v>
      </c>
      <c r="C229" s="22">
        <v>25.973552080000001</v>
      </c>
      <c r="D229" s="22">
        <v>-3.1109194269999998</v>
      </c>
      <c r="E229" s="23">
        <v>4.1300000000000001E-5</v>
      </c>
      <c r="F229" s="22">
        <v>2.2281199999999999E-4</v>
      </c>
      <c r="G229" s="7" t="s">
        <v>82</v>
      </c>
    </row>
    <row r="230" spans="1:7" x14ac:dyDescent="0.25">
      <c r="A230" s="7" t="s">
        <v>16364</v>
      </c>
      <c r="B230" s="22">
        <v>49.91913065</v>
      </c>
      <c r="C230" s="22">
        <v>138.97410210000001</v>
      </c>
      <c r="D230" s="22">
        <v>-1.4813024180000001</v>
      </c>
      <c r="E230" s="23">
        <v>1.9399999999999998E-8</v>
      </c>
      <c r="F230" s="23">
        <v>1.7499999999999999E-7</v>
      </c>
      <c r="G230" s="7" t="s">
        <v>82</v>
      </c>
    </row>
    <row r="231" spans="1:7" x14ac:dyDescent="0.25">
      <c r="A231" s="7" t="s">
        <v>16365</v>
      </c>
      <c r="B231" s="22">
        <v>17.960296150000001</v>
      </c>
      <c r="C231" s="22">
        <v>40.231234950000001</v>
      </c>
      <c r="D231" s="22">
        <v>-1.150428121</v>
      </c>
      <c r="E231" s="22">
        <v>8.8178549999999994E-3</v>
      </c>
      <c r="F231" s="22">
        <v>2.6877304000000001E-2</v>
      </c>
      <c r="G231" s="7" t="s">
        <v>1270</v>
      </c>
    </row>
    <row r="232" spans="1:7" x14ac:dyDescent="0.25">
      <c r="A232" s="7" t="s">
        <v>14631</v>
      </c>
      <c r="B232" s="22">
        <v>559.89531079999995</v>
      </c>
      <c r="C232" s="22">
        <v>191.66681879999999</v>
      </c>
      <c r="D232" s="22">
        <v>1.543000972</v>
      </c>
      <c r="E232" s="23">
        <v>4.3600000000000001E-13</v>
      </c>
      <c r="F232" s="23">
        <v>6.2600000000000004E-12</v>
      </c>
      <c r="G232" s="7" t="s">
        <v>4495</v>
      </c>
    </row>
    <row r="233" spans="1:7" x14ac:dyDescent="0.25">
      <c r="A233" s="7" t="s">
        <v>5208</v>
      </c>
      <c r="B233" s="22">
        <v>27.570124029999999</v>
      </c>
      <c r="C233" s="22">
        <v>69.25253146</v>
      </c>
      <c r="D233" s="22">
        <v>-1.312601895</v>
      </c>
      <c r="E233" s="22">
        <v>4.7406199999999998E-4</v>
      </c>
      <c r="F233" s="22">
        <v>2.036679E-3</v>
      </c>
      <c r="G233" s="7" t="s">
        <v>16</v>
      </c>
    </row>
    <row r="234" spans="1:7" x14ac:dyDescent="0.25">
      <c r="A234" s="7" t="s">
        <v>222</v>
      </c>
      <c r="B234" s="22">
        <v>40009.60903</v>
      </c>
      <c r="C234" s="22">
        <v>101108.4382</v>
      </c>
      <c r="D234" s="22">
        <v>-1.337460702</v>
      </c>
      <c r="E234" s="23">
        <v>3.6100000000000001E-27</v>
      </c>
      <c r="F234" s="23">
        <v>1.22E-25</v>
      </c>
      <c r="G234" s="7" t="s">
        <v>223</v>
      </c>
    </row>
    <row r="235" spans="1:7" x14ac:dyDescent="0.25">
      <c r="A235" s="7" t="s">
        <v>5211</v>
      </c>
      <c r="B235" s="22">
        <v>54.407332289999999</v>
      </c>
      <c r="C235" s="22">
        <v>130.9840494</v>
      </c>
      <c r="D235" s="22">
        <v>-1.2706699720000001</v>
      </c>
      <c r="E235" s="22">
        <v>5.9832099999999997E-4</v>
      </c>
      <c r="F235" s="22">
        <v>2.5063030000000001E-3</v>
      </c>
      <c r="G235" s="7" t="s">
        <v>32</v>
      </c>
    </row>
    <row r="236" spans="1:7" x14ac:dyDescent="0.25">
      <c r="A236" s="7" t="s">
        <v>224</v>
      </c>
      <c r="B236" s="22">
        <v>29.742836480000001</v>
      </c>
      <c r="C236" s="22">
        <v>185.3358212</v>
      </c>
      <c r="D236" s="22">
        <v>-2.6325693010000002</v>
      </c>
      <c r="E236" s="23">
        <v>7.4000000000000001E-19</v>
      </c>
      <c r="F236" s="23">
        <v>1.6000000000000001E-17</v>
      </c>
      <c r="G236" s="7" t="s">
        <v>225</v>
      </c>
    </row>
    <row r="237" spans="1:7" x14ac:dyDescent="0.25">
      <c r="A237" s="7" t="s">
        <v>16366</v>
      </c>
      <c r="B237" s="22">
        <v>2.8766128100000001</v>
      </c>
      <c r="C237" s="22">
        <v>23.202108259999999</v>
      </c>
      <c r="D237" s="22">
        <v>-3.0023079080000001</v>
      </c>
      <c r="E237" s="22">
        <v>7.8856599999999998E-4</v>
      </c>
      <c r="F237" s="22">
        <v>3.203802E-3</v>
      </c>
      <c r="G237" s="7" t="s">
        <v>16</v>
      </c>
    </row>
    <row r="238" spans="1:7" x14ac:dyDescent="0.25">
      <c r="A238" s="7" t="s">
        <v>5215</v>
      </c>
      <c r="B238" s="22">
        <v>247.62148719999999</v>
      </c>
      <c r="C238" s="22">
        <v>2563.8255049999998</v>
      </c>
      <c r="D238" s="22">
        <v>-3.3748640700000001</v>
      </c>
      <c r="E238" s="23">
        <v>1.0500000000000001E-41</v>
      </c>
      <c r="F238" s="23">
        <v>6.3800000000000002E-40</v>
      </c>
      <c r="G238" s="7" t="s">
        <v>16</v>
      </c>
    </row>
    <row r="239" spans="1:7" x14ac:dyDescent="0.25">
      <c r="A239" s="7" t="s">
        <v>5217</v>
      </c>
      <c r="B239" s="22">
        <v>502.22229090000002</v>
      </c>
      <c r="C239" s="22">
        <v>1187.1832569999999</v>
      </c>
      <c r="D239" s="22">
        <v>-1.2396522299999999</v>
      </c>
      <c r="E239" s="23">
        <v>3.0299999999999999E-10</v>
      </c>
      <c r="F239" s="23">
        <v>3.36E-9</v>
      </c>
      <c r="G239" s="7" t="s">
        <v>5218</v>
      </c>
    </row>
    <row r="240" spans="1:7" x14ac:dyDescent="0.25">
      <c r="A240" s="7" t="s">
        <v>226</v>
      </c>
      <c r="B240" s="22">
        <v>7.5238611280000001</v>
      </c>
      <c r="C240" s="22">
        <v>38.653949779999998</v>
      </c>
      <c r="D240" s="22">
        <v>-2.3822438030000002</v>
      </c>
      <c r="E240" s="23">
        <v>1.43E-5</v>
      </c>
      <c r="F240" s="23">
        <v>8.3499999999999997E-5</v>
      </c>
      <c r="G240" s="7" t="s">
        <v>227</v>
      </c>
    </row>
    <row r="241" spans="1:7" x14ac:dyDescent="0.25">
      <c r="A241" s="7" t="s">
        <v>228</v>
      </c>
      <c r="B241" s="22">
        <v>30.43800036</v>
      </c>
      <c r="C241" s="22">
        <v>261.76398349999999</v>
      </c>
      <c r="D241" s="22">
        <v>-3.1196552500000001</v>
      </c>
      <c r="E241" s="23">
        <v>4.9699999999999999E-14</v>
      </c>
      <c r="F241" s="23">
        <v>7.6499999999999997E-13</v>
      </c>
      <c r="G241" s="7" t="s">
        <v>229</v>
      </c>
    </row>
    <row r="242" spans="1:7" x14ac:dyDescent="0.25">
      <c r="A242" s="7" t="s">
        <v>16369</v>
      </c>
      <c r="B242" s="22">
        <v>20.055591889999999</v>
      </c>
      <c r="C242" s="22">
        <v>54.741638600000002</v>
      </c>
      <c r="D242" s="22">
        <v>-1.4604068050000001</v>
      </c>
      <c r="E242" s="22">
        <v>3.3543000000000001E-4</v>
      </c>
      <c r="F242" s="22">
        <v>1.4980530000000001E-3</v>
      </c>
      <c r="G242" s="7" t="s">
        <v>3310</v>
      </c>
    </row>
    <row r="243" spans="1:7" x14ac:dyDescent="0.25">
      <c r="A243" s="7" t="s">
        <v>230</v>
      </c>
      <c r="B243" s="22">
        <v>6932.3313639999997</v>
      </c>
      <c r="C243" s="22">
        <v>402.76763560000001</v>
      </c>
      <c r="D243" s="22">
        <v>4.105640846</v>
      </c>
      <c r="E243" s="23">
        <v>1.7800000000000001E-49</v>
      </c>
      <c r="F243" s="23">
        <v>1.3399999999999999E-47</v>
      </c>
      <c r="G243" s="7" t="s">
        <v>231</v>
      </c>
    </row>
    <row r="244" spans="1:7" x14ac:dyDescent="0.25">
      <c r="A244" s="7" t="s">
        <v>5234</v>
      </c>
      <c r="B244" s="22">
        <v>702.75832379999997</v>
      </c>
      <c r="C244" s="22">
        <v>161.72293289999999</v>
      </c>
      <c r="D244" s="22">
        <v>2.1160647510000001</v>
      </c>
      <c r="E244" s="23">
        <v>2.5899999999999998E-35</v>
      </c>
      <c r="F244" s="23">
        <v>1.26E-33</v>
      </c>
      <c r="G244" s="7" t="s">
        <v>5235</v>
      </c>
    </row>
    <row r="245" spans="1:7" x14ac:dyDescent="0.25">
      <c r="A245" s="7" t="s">
        <v>18107</v>
      </c>
      <c r="B245" s="22">
        <v>26.917522510000001</v>
      </c>
      <c r="C245" s="22">
        <v>73.938919929999997</v>
      </c>
      <c r="D245" s="22">
        <v>-1.4471070070000001</v>
      </c>
      <c r="E245" s="22">
        <v>1.2274043E-2</v>
      </c>
      <c r="F245" s="22">
        <v>3.5712351000000003E-2</v>
      </c>
      <c r="G245" s="7" t="s">
        <v>210</v>
      </c>
    </row>
    <row r="246" spans="1:7" x14ac:dyDescent="0.25">
      <c r="A246" s="7" t="s">
        <v>5240</v>
      </c>
      <c r="B246" s="22">
        <v>991.03068250000001</v>
      </c>
      <c r="C246" s="22">
        <v>346.73801259999999</v>
      </c>
      <c r="D246" s="22">
        <v>1.51699436</v>
      </c>
      <c r="E246" s="23">
        <v>2.8599999999999999E-7</v>
      </c>
      <c r="F246" s="23">
        <v>2.2000000000000001E-6</v>
      </c>
      <c r="G246" s="7" t="s">
        <v>67</v>
      </c>
    </row>
    <row r="247" spans="1:7" x14ac:dyDescent="0.25">
      <c r="A247" s="7" t="s">
        <v>5241</v>
      </c>
      <c r="B247" s="22">
        <v>42.639576349999999</v>
      </c>
      <c r="C247" s="22">
        <v>94.051574079999995</v>
      </c>
      <c r="D247" s="22">
        <v>-1.1395444910000001</v>
      </c>
      <c r="E247" s="22">
        <v>3.0239200000000001E-4</v>
      </c>
      <c r="F247" s="22">
        <v>1.363693E-3</v>
      </c>
      <c r="G247" s="7" t="s">
        <v>237</v>
      </c>
    </row>
    <row r="248" spans="1:7" x14ac:dyDescent="0.25">
      <c r="A248" s="7" t="s">
        <v>13257</v>
      </c>
      <c r="B248" s="22">
        <v>39.455301179999999</v>
      </c>
      <c r="C248" s="22">
        <v>5.9612388940000001</v>
      </c>
      <c r="D248" s="22">
        <v>2.6978704520000001</v>
      </c>
      <c r="E248" s="23">
        <v>2.3300000000000001E-6</v>
      </c>
      <c r="F248" s="23">
        <v>1.56E-5</v>
      </c>
      <c r="G248" s="7" t="s">
        <v>13258</v>
      </c>
    </row>
    <row r="249" spans="1:7" x14ac:dyDescent="0.25">
      <c r="A249" s="7" t="s">
        <v>5242</v>
      </c>
      <c r="B249" s="22">
        <v>162.6314696</v>
      </c>
      <c r="C249" s="22">
        <v>59.094038480000002</v>
      </c>
      <c r="D249" s="22">
        <v>1.4531705370000001</v>
      </c>
      <c r="E249" s="23">
        <v>5.8299999999999999E-9</v>
      </c>
      <c r="F249" s="23">
        <v>5.6599999999999997E-8</v>
      </c>
      <c r="G249" s="7" t="s">
        <v>215</v>
      </c>
    </row>
    <row r="250" spans="1:7" x14ac:dyDescent="0.25">
      <c r="A250" s="7" t="s">
        <v>5246</v>
      </c>
      <c r="B250" s="22">
        <v>444.61159429999998</v>
      </c>
      <c r="C250" s="22">
        <v>164.00083989999999</v>
      </c>
      <c r="D250" s="22">
        <v>1.442535455</v>
      </c>
      <c r="E250" s="23">
        <v>3.5799999999999998E-15</v>
      </c>
      <c r="F250" s="23">
        <v>5.9600000000000006E-14</v>
      </c>
      <c r="G250" s="7" t="s">
        <v>2745</v>
      </c>
    </row>
    <row r="251" spans="1:7" x14ac:dyDescent="0.25">
      <c r="A251" s="7" t="s">
        <v>5247</v>
      </c>
      <c r="B251" s="22">
        <v>21.732919549999998</v>
      </c>
      <c r="C251" s="22">
        <v>62.198094159999997</v>
      </c>
      <c r="D251" s="22">
        <v>-1.5195240350000001</v>
      </c>
      <c r="E251" s="22">
        <v>3.7213600000000002E-4</v>
      </c>
      <c r="F251" s="22">
        <v>1.640276E-3</v>
      </c>
      <c r="G251" s="7" t="s">
        <v>241</v>
      </c>
    </row>
    <row r="252" spans="1:7" x14ac:dyDescent="0.25">
      <c r="A252" s="7" t="s">
        <v>5248</v>
      </c>
      <c r="B252" s="22">
        <v>636.83332810000002</v>
      </c>
      <c r="C252" s="22">
        <v>4530.3187049999997</v>
      </c>
      <c r="D252" s="22">
        <v>-2.8300060299999998</v>
      </c>
      <c r="E252" s="23">
        <v>1.1700000000000001E-33</v>
      </c>
      <c r="F252" s="23">
        <v>5.3000000000000001E-32</v>
      </c>
      <c r="G252" s="7" t="s">
        <v>5249</v>
      </c>
    </row>
    <row r="253" spans="1:7" x14ac:dyDescent="0.25">
      <c r="A253" s="7" t="s">
        <v>5250</v>
      </c>
      <c r="B253" s="22">
        <v>1.8595555420000001</v>
      </c>
      <c r="C253" s="22">
        <v>13.90930925</v>
      </c>
      <c r="D253" s="22">
        <v>-2.9055742790000001</v>
      </c>
      <c r="E253" s="22">
        <v>3.4214570000000001E-3</v>
      </c>
      <c r="F253" s="22">
        <v>1.1809994000000001E-2</v>
      </c>
      <c r="G253" s="7" t="s">
        <v>5251</v>
      </c>
    </row>
    <row r="254" spans="1:7" x14ac:dyDescent="0.25">
      <c r="A254" s="7" t="s">
        <v>16130</v>
      </c>
      <c r="B254" s="22">
        <v>142.50491740000001</v>
      </c>
      <c r="C254" s="22">
        <v>13.521606930000001</v>
      </c>
      <c r="D254" s="22">
        <v>3.3956563530000001</v>
      </c>
      <c r="E254" s="22">
        <v>8.7717769999999997E-3</v>
      </c>
      <c r="F254" s="22">
        <v>2.6755443E-2</v>
      </c>
      <c r="G254" s="7" t="s">
        <v>16131</v>
      </c>
    </row>
    <row r="255" spans="1:7" x14ac:dyDescent="0.25">
      <c r="A255" s="7" t="s">
        <v>13261</v>
      </c>
      <c r="B255" s="22">
        <v>564.8055372</v>
      </c>
      <c r="C255" s="22">
        <v>151.37452830000001</v>
      </c>
      <c r="D255" s="22">
        <v>1.901139481</v>
      </c>
      <c r="E255" s="23">
        <v>1.29E-16</v>
      </c>
      <c r="F255" s="23">
        <v>2.4199999999999999E-15</v>
      </c>
      <c r="G255" s="7" t="s">
        <v>35</v>
      </c>
    </row>
    <row r="256" spans="1:7" x14ac:dyDescent="0.25">
      <c r="A256" s="7" t="s">
        <v>5260</v>
      </c>
      <c r="B256" s="22">
        <v>0.741521553</v>
      </c>
      <c r="C256" s="22">
        <v>22.202597399999998</v>
      </c>
      <c r="D256" s="22">
        <v>-4.9194915479999999</v>
      </c>
      <c r="E256" s="23">
        <v>4.0299999999999997E-5</v>
      </c>
      <c r="F256" s="22">
        <v>2.18178E-4</v>
      </c>
      <c r="G256" s="7" t="s">
        <v>5261</v>
      </c>
    </row>
    <row r="257" spans="1:7" x14ac:dyDescent="0.25">
      <c r="A257" s="7" t="s">
        <v>5262</v>
      </c>
      <c r="B257" s="22">
        <v>401.5248302</v>
      </c>
      <c r="C257" s="22">
        <v>72.085892450000003</v>
      </c>
      <c r="D257" s="22">
        <v>2.4774412890000002</v>
      </c>
      <c r="E257" s="23">
        <v>4.8300000000000001E-26</v>
      </c>
      <c r="F257" s="23">
        <v>1.55E-24</v>
      </c>
      <c r="G257" s="7" t="s">
        <v>16</v>
      </c>
    </row>
    <row r="258" spans="1:7" x14ac:dyDescent="0.25">
      <c r="A258" s="7" t="s">
        <v>18108</v>
      </c>
      <c r="B258" s="22">
        <v>835.03397640000003</v>
      </c>
      <c r="C258" s="22">
        <v>416.84509930000002</v>
      </c>
      <c r="D258" s="22">
        <v>1.002217685</v>
      </c>
      <c r="E258" s="23">
        <v>2.4399999999999999E-14</v>
      </c>
      <c r="F258" s="23">
        <v>3.8399999999999998E-13</v>
      </c>
      <c r="G258" s="7" t="s">
        <v>18109</v>
      </c>
    </row>
    <row r="259" spans="1:7" x14ac:dyDescent="0.25">
      <c r="A259" s="7" t="s">
        <v>5266</v>
      </c>
      <c r="B259" s="22">
        <v>9.8450147010000002</v>
      </c>
      <c r="C259" s="22">
        <v>33.754355449999998</v>
      </c>
      <c r="D259" s="22">
        <v>-1.773863639</v>
      </c>
      <c r="E259" s="22">
        <v>5.7784299999999998E-4</v>
      </c>
      <c r="F259" s="22">
        <v>2.4289139999999999E-3</v>
      </c>
      <c r="G259" s="7" t="s">
        <v>5267</v>
      </c>
    </row>
    <row r="260" spans="1:7" x14ac:dyDescent="0.25">
      <c r="A260" s="7" t="s">
        <v>251</v>
      </c>
      <c r="B260" s="22">
        <v>205.04207690000001</v>
      </c>
      <c r="C260" s="22">
        <v>46.75716594</v>
      </c>
      <c r="D260" s="22">
        <v>2.1167034259999999</v>
      </c>
      <c r="E260" s="23">
        <v>4.36E-12</v>
      </c>
      <c r="F260" s="23">
        <v>5.7799999999999997E-11</v>
      </c>
      <c r="G260" s="7" t="s">
        <v>252</v>
      </c>
    </row>
    <row r="261" spans="1:7" x14ac:dyDescent="0.25">
      <c r="A261" s="7" t="s">
        <v>5269</v>
      </c>
      <c r="B261" s="22">
        <v>11896.525250000001</v>
      </c>
      <c r="C261" s="22">
        <v>2591.6547890000002</v>
      </c>
      <c r="D261" s="22">
        <v>2.1987152320000001</v>
      </c>
      <c r="E261" s="23">
        <v>1.57E-43</v>
      </c>
      <c r="F261" s="23">
        <v>1E-41</v>
      </c>
      <c r="G261" s="7" t="s">
        <v>5270</v>
      </c>
    </row>
    <row r="262" spans="1:7" x14ac:dyDescent="0.25">
      <c r="A262" s="7" t="s">
        <v>14651</v>
      </c>
      <c r="B262" s="22">
        <v>17.5228115</v>
      </c>
      <c r="C262" s="22">
        <v>3.3140624810000001</v>
      </c>
      <c r="D262" s="22">
        <v>2.4132745359999999</v>
      </c>
      <c r="E262" s="22">
        <v>5.7149009999999997E-3</v>
      </c>
      <c r="F262" s="22">
        <v>1.8439977999999999E-2</v>
      </c>
      <c r="G262" s="7" t="s">
        <v>1056</v>
      </c>
    </row>
    <row r="263" spans="1:7" x14ac:dyDescent="0.25">
      <c r="A263" s="7" t="s">
        <v>5273</v>
      </c>
      <c r="B263" s="22">
        <v>2142.279591</v>
      </c>
      <c r="C263" s="22">
        <v>8587.3169839999991</v>
      </c>
      <c r="D263" s="22">
        <v>-2.0028720359999999</v>
      </c>
      <c r="E263" s="23">
        <v>1.66E-28</v>
      </c>
      <c r="F263" s="23">
        <v>5.9599999999999999E-27</v>
      </c>
      <c r="G263" s="7" t="s">
        <v>5274</v>
      </c>
    </row>
    <row r="264" spans="1:7" x14ac:dyDescent="0.25">
      <c r="A264" s="7" t="s">
        <v>14654</v>
      </c>
      <c r="B264" s="22">
        <v>2378.7760050000002</v>
      </c>
      <c r="C264" s="22">
        <v>1093.765431</v>
      </c>
      <c r="D264" s="22">
        <v>1.1212205829999999</v>
      </c>
      <c r="E264" s="23">
        <v>9.9300000000000003E-19</v>
      </c>
      <c r="F264" s="23">
        <v>2.14E-17</v>
      </c>
      <c r="G264" s="7" t="s">
        <v>1917</v>
      </c>
    </row>
    <row r="265" spans="1:7" x14ac:dyDescent="0.25">
      <c r="A265" s="7" t="s">
        <v>258</v>
      </c>
      <c r="B265" s="22">
        <v>3388.638559</v>
      </c>
      <c r="C265" s="22">
        <v>264.01741060000001</v>
      </c>
      <c r="D265" s="22">
        <v>3.6818941949999999</v>
      </c>
      <c r="E265" s="23">
        <v>1.33E-51</v>
      </c>
      <c r="F265" s="23">
        <v>1.06E-49</v>
      </c>
      <c r="G265" s="7" t="s">
        <v>259</v>
      </c>
    </row>
    <row r="266" spans="1:7" x14ac:dyDescent="0.25">
      <c r="A266" s="7" t="s">
        <v>14655</v>
      </c>
      <c r="B266" s="22">
        <v>48.854055610000003</v>
      </c>
      <c r="C266" s="22">
        <v>100.80981920000001</v>
      </c>
      <c r="D266" s="22">
        <v>-1.044512237</v>
      </c>
      <c r="E266" s="22">
        <v>2.1253589999999998E-3</v>
      </c>
      <c r="F266" s="22">
        <v>7.7670179999999997E-3</v>
      </c>
      <c r="G266" s="7" t="s">
        <v>14656</v>
      </c>
    </row>
    <row r="267" spans="1:7" x14ac:dyDescent="0.25">
      <c r="A267" s="7" t="s">
        <v>16143</v>
      </c>
      <c r="B267" s="22">
        <v>634.70933170000001</v>
      </c>
      <c r="C267" s="22">
        <v>1377.862781</v>
      </c>
      <c r="D267" s="22">
        <v>-1.1161934229999999</v>
      </c>
      <c r="E267" s="23">
        <v>1.0099999999999999E-12</v>
      </c>
      <c r="F267" s="23">
        <v>1.4E-11</v>
      </c>
      <c r="G267" s="7" t="s">
        <v>39</v>
      </c>
    </row>
    <row r="268" spans="1:7" x14ac:dyDescent="0.25">
      <c r="A268" s="7" t="s">
        <v>5277</v>
      </c>
      <c r="B268" s="22">
        <v>94.505352639999998</v>
      </c>
      <c r="C268" s="22">
        <v>216.46409969999999</v>
      </c>
      <c r="D268" s="22">
        <v>-1.1933387040000001</v>
      </c>
      <c r="E268" s="23">
        <v>3.3400000000000002E-6</v>
      </c>
      <c r="F268" s="23">
        <v>2.19E-5</v>
      </c>
      <c r="G268" s="7" t="s">
        <v>16</v>
      </c>
    </row>
    <row r="269" spans="1:7" x14ac:dyDescent="0.25">
      <c r="A269" s="7" t="s">
        <v>5278</v>
      </c>
      <c r="B269" s="22">
        <v>15.651199269999999</v>
      </c>
      <c r="C269" s="22">
        <v>37.568037019999998</v>
      </c>
      <c r="D269" s="22">
        <v>-1.2762534839999999</v>
      </c>
      <c r="E269" s="22">
        <v>7.2020119999999998E-3</v>
      </c>
      <c r="F269" s="22">
        <v>2.2544722999999999E-2</v>
      </c>
      <c r="G269" s="7" t="s">
        <v>210</v>
      </c>
    </row>
    <row r="270" spans="1:7" x14ac:dyDescent="0.25">
      <c r="A270" s="7" t="s">
        <v>5279</v>
      </c>
      <c r="B270" s="22">
        <v>151.76369410000001</v>
      </c>
      <c r="C270" s="22">
        <v>377.63890300000003</v>
      </c>
      <c r="D270" s="22">
        <v>-1.3122840120000001</v>
      </c>
      <c r="E270" s="23">
        <v>4.1600000000000002E-7</v>
      </c>
      <c r="F270" s="23">
        <v>3.1200000000000002E-6</v>
      </c>
      <c r="G270" s="7" t="s">
        <v>5280</v>
      </c>
    </row>
    <row r="271" spans="1:7" x14ac:dyDescent="0.25">
      <c r="A271" s="7" t="s">
        <v>5281</v>
      </c>
      <c r="B271" s="22">
        <v>444.2745377</v>
      </c>
      <c r="C271" s="22">
        <v>2301.941096</v>
      </c>
      <c r="D271" s="22">
        <v>-2.3741598129999999</v>
      </c>
      <c r="E271" s="23">
        <v>1.35E-50</v>
      </c>
      <c r="F271" s="23">
        <v>1.04E-48</v>
      </c>
      <c r="G271" s="7" t="s">
        <v>5282</v>
      </c>
    </row>
    <row r="272" spans="1:7" x14ac:dyDescent="0.25">
      <c r="A272" s="7" t="s">
        <v>16372</v>
      </c>
      <c r="B272" s="22">
        <v>458.2210445</v>
      </c>
      <c r="C272" s="22">
        <v>156.83571509999999</v>
      </c>
      <c r="D272" s="22">
        <v>1.5410890500000001</v>
      </c>
      <c r="E272" s="23">
        <v>2.57E-9</v>
      </c>
      <c r="F272" s="23">
        <v>2.6000000000000001E-8</v>
      </c>
      <c r="G272" s="7" t="s">
        <v>16373</v>
      </c>
    </row>
    <row r="273" spans="1:7" x14ac:dyDescent="0.25">
      <c r="A273" s="7" t="s">
        <v>5283</v>
      </c>
      <c r="B273" s="22">
        <v>318.35762670000003</v>
      </c>
      <c r="C273" s="22">
        <v>40.429094730000003</v>
      </c>
      <c r="D273" s="22">
        <v>2.9744514400000002</v>
      </c>
      <c r="E273" s="23">
        <v>1.27E-31</v>
      </c>
      <c r="F273" s="23">
        <v>5.21E-30</v>
      </c>
      <c r="G273" s="7" t="s">
        <v>5284</v>
      </c>
    </row>
    <row r="274" spans="1:7" x14ac:dyDescent="0.25">
      <c r="A274" s="7" t="s">
        <v>5287</v>
      </c>
      <c r="B274" s="22">
        <v>3.9013389580000002</v>
      </c>
      <c r="C274" s="22">
        <v>31.515032680000001</v>
      </c>
      <c r="D274" s="22">
        <v>-2.9828536190000001</v>
      </c>
      <c r="E274" s="23">
        <v>1.1199999999999999E-5</v>
      </c>
      <c r="F274" s="23">
        <v>6.6799999999999997E-5</v>
      </c>
      <c r="G274" s="7" t="s">
        <v>82</v>
      </c>
    </row>
    <row r="275" spans="1:7" x14ac:dyDescent="0.25">
      <c r="A275" s="7" t="s">
        <v>13271</v>
      </c>
      <c r="B275" s="22">
        <v>14.00893492</v>
      </c>
      <c r="C275" s="22">
        <v>0</v>
      </c>
      <c r="D275" s="22">
        <v>6.4191358889999997</v>
      </c>
      <c r="E275" s="22">
        <v>2.9841699999999999E-4</v>
      </c>
      <c r="F275" s="22">
        <v>1.3464569999999999E-3</v>
      </c>
      <c r="G275" s="7" t="s">
        <v>5295</v>
      </c>
    </row>
    <row r="276" spans="1:7" x14ac:dyDescent="0.25">
      <c r="A276" s="7" t="s">
        <v>14663</v>
      </c>
      <c r="B276" s="22">
        <v>296.63609300000002</v>
      </c>
      <c r="C276" s="22">
        <v>867.36686220000001</v>
      </c>
      <c r="D276" s="22">
        <v>-1.5445655330000001</v>
      </c>
      <c r="E276" s="23">
        <v>1.3399999999999999E-22</v>
      </c>
      <c r="F276" s="23">
        <v>3.6900000000000003E-21</v>
      </c>
      <c r="G276" s="7" t="s">
        <v>14664</v>
      </c>
    </row>
    <row r="277" spans="1:7" x14ac:dyDescent="0.25">
      <c r="A277" s="7" t="s">
        <v>18110</v>
      </c>
      <c r="B277" s="22">
        <v>1017.744219</v>
      </c>
      <c r="C277" s="22">
        <v>372.56536240000003</v>
      </c>
      <c r="D277" s="22">
        <v>1.450736767</v>
      </c>
      <c r="E277" s="23">
        <v>7.9800000000000001E-20</v>
      </c>
      <c r="F277" s="23">
        <v>1.8399999999999998E-18</v>
      </c>
      <c r="G277" s="7" t="s">
        <v>18111</v>
      </c>
    </row>
    <row r="278" spans="1:7" x14ac:dyDescent="0.25">
      <c r="A278" s="7" t="s">
        <v>16374</v>
      </c>
      <c r="B278" s="22">
        <v>164.4001006</v>
      </c>
      <c r="C278" s="22">
        <v>50.336070360000001</v>
      </c>
      <c r="D278" s="22">
        <v>1.706927012</v>
      </c>
      <c r="E278" s="23">
        <v>2.7499999999999999E-11</v>
      </c>
      <c r="F278" s="23">
        <v>3.3900000000000002E-10</v>
      </c>
      <c r="G278" s="7" t="s">
        <v>16375</v>
      </c>
    </row>
    <row r="279" spans="1:7" x14ac:dyDescent="0.25">
      <c r="A279" s="7" t="s">
        <v>13272</v>
      </c>
      <c r="B279" s="22">
        <v>232.74930850000001</v>
      </c>
      <c r="C279" s="22">
        <v>686.75955810000005</v>
      </c>
      <c r="D279" s="22">
        <v>-1.5600967590000001</v>
      </c>
      <c r="E279" s="23">
        <v>9.4600000000000002E-11</v>
      </c>
      <c r="F279" s="23">
        <v>1.1100000000000001E-9</v>
      </c>
      <c r="G279" s="7" t="s">
        <v>16</v>
      </c>
    </row>
    <row r="280" spans="1:7" x14ac:dyDescent="0.25">
      <c r="A280" s="7" t="s">
        <v>16376</v>
      </c>
      <c r="B280" s="22">
        <v>11.230915530000001</v>
      </c>
      <c r="C280" s="22">
        <v>32.14478484</v>
      </c>
      <c r="D280" s="22">
        <v>-1.508941445</v>
      </c>
      <c r="E280" s="22">
        <v>2.6207230000000001E-3</v>
      </c>
      <c r="F280" s="22">
        <v>9.321078E-3</v>
      </c>
      <c r="G280" s="7" t="s">
        <v>39</v>
      </c>
    </row>
    <row r="281" spans="1:7" x14ac:dyDescent="0.25">
      <c r="A281" s="7" t="s">
        <v>5299</v>
      </c>
      <c r="B281" s="22">
        <v>42.132688260000002</v>
      </c>
      <c r="C281" s="22">
        <v>103.36010899999999</v>
      </c>
      <c r="D281" s="22">
        <v>-1.2865336979999999</v>
      </c>
      <c r="E281" s="23">
        <v>3.8699999999999999E-5</v>
      </c>
      <c r="F281" s="22">
        <v>2.09769E-4</v>
      </c>
      <c r="G281" s="7" t="s">
        <v>82</v>
      </c>
    </row>
    <row r="282" spans="1:7" x14ac:dyDescent="0.25">
      <c r="A282" s="7" t="s">
        <v>5301</v>
      </c>
      <c r="B282" s="22">
        <v>2.1798279580000002</v>
      </c>
      <c r="C282" s="22">
        <v>17.921352720000002</v>
      </c>
      <c r="D282" s="22">
        <v>-3.0292336980000001</v>
      </c>
      <c r="E282" s="22">
        <v>2.2243419999999998E-3</v>
      </c>
      <c r="F282" s="22">
        <v>8.0805070000000007E-3</v>
      </c>
      <c r="G282" s="7" t="s">
        <v>16</v>
      </c>
    </row>
    <row r="283" spans="1:7" x14ac:dyDescent="0.25">
      <c r="A283" s="7" t="s">
        <v>264</v>
      </c>
      <c r="B283" s="22">
        <v>5233.2582659999998</v>
      </c>
      <c r="C283" s="22">
        <v>1873.00585</v>
      </c>
      <c r="D283" s="22">
        <v>1.4819889429999999</v>
      </c>
      <c r="E283" s="23">
        <v>5.9699999999999997E-33</v>
      </c>
      <c r="F283" s="23">
        <v>2.6E-31</v>
      </c>
      <c r="G283" s="7" t="s">
        <v>16</v>
      </c>
    </row>
    <row r="284" spans="1:7" x14ac:dyDescent="0.25">
      <c r="A284" s="7" t="s">
        <v>5302</v>
      </c>
      <c r="B284" s="22">
        <v>67.088610900000006</v>
      </c>
      <c r="C284" s="22">
        <v>164.9129575</v>
      </c>
      <c r="D284" s="22">
        <v>-1.301756935</v>
      </c>
      <c r="E284" s="23">
        <v>1.59E-5</v>
      </c>
      <c r="F284" s="23">
        <v>9.2299999999999994E-5</v>
      </c>
      <c r="G284" s="7" t="s">
        <v>16</v>
      </c>
    </row>
    <row r="285" spans="1:7" x14ac:dyDescent="0.25">
      <c r="A285" s="7" t="s">
        <v>5303</v>
      </c>
      <c r="B285" s="22">
        <v>212.8501186</v>
      </c>
      <c r="C285" s="22">
        <v>547.03009959999997</v>
      </c>
      <c r="D285" s="22">
        <v>-1.3639488719999999</v>
      </c>
      <c r="E285" s="23">
        <v>7.7900000000000006E-9</v>
      </c>
      <c r="F285" s="23">
        <v>7.4600000000000006E-8</v>
      </c>
      <c r="G285" s="7" t="s">
        <v>1107</v>
      </c>
    </row>
    <row r="286" spans="1:7" x14ac:dyDescent="0.25">
      <c r="A286" s="7" t="s">
        <v>16154</v>
      </c>
      <c r="B286" s="22">
        <v>1440.4540050000001</v>
      </c>
      <c r="C286" s="22">
        <v>4597.1343889999998</v>
      </c>
      <c r="D286" s="22">
        <v>-1.6745747929999999</v>
      </c>
      <c r="E286" s="23">
        <v>1.1E-16</v>
      </c>
      <c r="F286" s="23">
        <v>2.0799999999999999E-15</v>
      </c>
      <c r="G286" s="7" t="s">
        <v>16155</v>
      </c>
    </row>
    <row r="287" spans="1:7" x14ac:dyDescent="0.25">
      <c r="A287" s="7" t="s">
        <v>13275</v>
      </c>
      <c r="B287" s="22">
        <v>300.13601640000002</v>
      </c>
      <c r="C287" s="22">
        <v>59.22709794</v>
      </c>
      <c r="D287" s="22">
        <v>2.3433972160000001</v>
      </c>
      <c r="E287" s="23">
        <v>2.7800000000000002E-10</v>
      </c>
      <c r="F287" s="23">
        <v>3.1E-9</v>
      </c>
      <c r="G287" s="7" t="s">
        <v>1060</v>
      </c>
    </row>
    <row r="288" spans="1:7" x14ac:dyDescent="0.25">
      <c r="A288" s="7" t="s">
        <v>5304</v>
      </c>
      <c r="B288" s="22">
        <v>33.079979719999997</v>
      </c>
      <c r="C288" s="22">
        <v>110.8462092</v>
      </c>
      <c r="D288" s="22">
        <v>-1.7571942949999999</v>
      </c>
      <c r="E288" s="23">
        <v>1.34E-5</v>
      </c>
      <c r="F288" s="23">
        <v>7.86E-5</v>
      </c>
      <c r="G288" s="7" t="s">
        <v>82</v>
      </c>
    </row>
    <row r="289" spans="1:7" x14ac:dyDescent="0.25">
      <c r="A289" s="7" t="s">
        <v>16275</v>
      </c>
      <c r="B289" s="22">
        <v>182.21455259999999</v>
      </c>
      <c r="C289" s="22">
        <v>43.32632529</v>
      </c>
      <c r="D289" s="22">
        <v>2.0805562879999999</v>
      </c>
      <c r="E289" s="23">
        <v>1.1400000000000001E-11</v>
      </c>
      <c r="F289" s="23">
        <v>1.4600000000000001E-10</v>
      </c>
      <c r="G289" s="7" t="s">
        <v>16</v>
      </c>
    </row>
    <row r="290" spans="1:7" x14ac:dyDescent="0.25">
      <c r="A290" s="7" t="s">
        <v>269</v>
      </c>
      <c r="B290" s="22">
        <v>96.379557140000003</v>
      </c>
      <c r="C290" s="22">
        <v>38.303883509999999</v>
      </c>
      <c r="D290" s="22">
        <v>1.3232123069999999</v>
      </c>
      <c r="E290" s="22">
        <v>2.7783499999999999E-4</v>
      </c>
      <c r="F290" s="22">
        <v>1.2607199999999999E-3</v>
      </c>
      <c r="G290" s="7" t="s">
        <v>270</v>
      </c>
    </row>
    <row r="291" spans="1:7" x14ac:dyDescent="0.25">
      <c r="A291" s="7" t="s">
        <v>5308</v>
      </c>
      <c r="B291" s="22">
        <v>367.92815830000001</v>
      </c>
      <c r="C291" s="22">
        <v>171.97832539999999</v>
      </c>
      <c r="D291" s="22">
        <v>1.0943583859999999</v>
      </c>
      <c r="E291" s="23">
        <v>8.9100000000000002E-7</v>
      </c>
      <c r="F291" s="23">
        <v>6.3500000000000002E-6</v>
      </c>
      <c r="G291" s="7" t="s">
        <v>16</v>
      </c>
    </row>
    <row r="292" spans="1:7" x14ac:dyDescent="0.25">
      <c r="A292" s="7" t="s">
        <v>5310</v>
      </c>
      <c r="B292" s="22">
        <v>584.00959850000004</v>
      </c>
      <c r="C292" s="22">
        <v>1489.3132499999999</v>
      </c>
      <c r="D292" s="22">
        <v>-1.3505745769999999</v>
      </c>
      <c r="E292" s="23">
        <v>1.73E-10</v>
      </c>
      <c r="F292" s="23">
        <v>1.97E-9</v>
      </c>
      <c r="G292" s="7" t="s">
        <v>1270</v>
      </c>
    </row>
    <row r="293" spans="1:7" x14ac:dyDescent="0.25">
      <c r="A293" s="7" t="s">
        <v>16379</v>
      </c>
      <c r="B293" s="22">
        <v>25.657095309999999</v>
      </c>
      <c r="C293" s="22">
        <v>127.57091</v>
      </c>
      <c r="D293" s="22">
        <v>-2.3265566309999999</v>
      </c>
      <c r="E293" s="23">
        <v>3.77E-7</v>
      </c>
      <c r="F293" s="23">
        <v>2.8399999999999999E-6</v>
      </c>
      <c r="G293" s="7" t="s">
        <v>16380</v>
      </c>
    </row>
    <row r="294" spans="1:7" x14ac:dyDescent="0.25">
      <c r="A294" s="7" t="s">
        <v>14669</v>
      </c>
      <c r="B294" s="22">
        <v>669.25769690000004</v>
      </c>
      <c r="C294" s="22">
        <v>1352.955913</v>
      </c>
      <c r="D294" s="22">
        <v>-1.0153504529999999</v>
      </c>
      <c r="E294" s="23">
        <v>2.0800000000000001E-5</v>
      </c>
      <c r="F294" s="22">
        <v>1.17816E-4</v>
      </c>
      <c r="G294" s="7" t="s">
        <v>14670</v>
      </c>
    </row>
    <row r="295" spans="1:7" x14ac:dyDescent="0.25">
      <c r="A295" s="7" t="s">
        <v>5314</v>
      </c>
      <c r="B295" s="22">
        <v>0.417414697</v>
      </c>
      <c r="C295" s="22">
        <v>12.91685457</v>
      </c>
      <c r="D295" s="22">
        <v>-5.0231492309999997</v>
      </c>
      <c r="E295" s="22">
        <v>5.2363099999999999E-4</v>
      </c>
      <c r="F295" s="22">
        <v>2.2260259999999999E-3</v>
      </c>
      <c r="G295" s="7" t="s">
        <v>82</v>
      </c>
    </row>
    <row r="296" spans="1:7" x14ac:dyDescent="0.25">
      <c r="A296" s="7" t="s">
        <v>16157</v>
      </c>
      <c r="B296" s="22">
        <v>18.37771085</v>
      </c>
      <c r="C296" s="22">
        <v>40.774814669999998</v>
      </c>
      <c r="D296" s="22">
        <v>-1.1457985530000001</v>
      </c>
      <c r="E296" s="22">
        <v>1.4701926000000001E-2</v>
      </c>
      <c r="F296" s="22">
        <v>4.1657567E-2</v>
      </c>
      <c r="G296" s="7" t="s">
        <v>154</v>
      </c>
    </row>
    <row r="297" spans="1:7" x14ac:dyDescent="0.25">
      <c r="A297" s="7" t="s">
        <v>274</v>
      </c>
      <c r="B297" s="22">
        <v>22.235419839999999</v>
      </c>
      <c r="C297" s="22">
        <v>7.0825929209999998</v>
      </c>
      <c r="D297" s="22">
        <v>1.651956787</v>
      </c>
      <c r="E297" s="22">
        <v>5.3666019999999998E-3</v>
      </c>
      <c r="F297" s="22">
        <v>1.7446593E-2</v>
      </c>
      <c r="G297" s="7" t="s">
        <v>16</v>
      </c>
    </row>
    <row r="298" spans="1:7" x14ac:dyDescent="0.25">
      <c r="A298" s="7" t="s">
        <v>5319</v>
      </c>
      <c r="B298" s="22">
        <v>130.67391169999999</v>
      </c>
      <c r="C298" s="22">
        <v>329.2779501</v>
      </c>
      <c r="D298" s="22">
        <v>-1.3278445379999999</v>
      </c>
      <c r="E298" s="23">
        <v>6.2600000000000004E-12</v>
      </c>
      <c r="F298" s="23">
        <v>8.1599999999999995E-11</v>
      </c>
      <c r="G298" s="7" t="s">
        <v>5320</v>
      </c>
    </row>
    <row r="299" spans="1:7" x14ac:dyDescent="0.25">
      <c r="A299" s="7" t="s">
        <v>5321</v>
      </c>
      <c r="B299" s="22">
        <v>14.03449943</v>
      </c>
      <c r="C299" s="22">
        <v>48.019323960000001</v>
      </c>
      <c r="D299" s="22">
        <v>-1.793586903</v>
      </c>
      <c r="E299" s="22">
        <v>9.8014099999999991E-4</v>
      </c>
      <c r="F299" s="22">
        <v>3.8979069999999999E-3</v>
      </c>
      <c r="G299" s="7" t="s">
        <v>1058</v>
      </c>
    </row>
    <row r="300" spans="1:7" x14ac:dyDescent="0.25">
      <c r="A300" s="7" t="s">
        <v>5323</v>
      </c>
      <c r="B300" s="22">
        <v>111.9289782</v>
      </c>
      <c r="C300" s="22">
        <v>239.0016641</v>
      </c>
      <c r="D300" s="22">
        <v>-1.087213389</v>
      </c>
      <c r="E300" s="22">
        <v>4.1913200000000001E-4</v>
      </c>
      <c r="F300" s="22">
        <v>1.8187959999999999E-3</v>
      </c>
      <c r="G300" s="7" t="s">
        <v>16</v>
      </c>
    </row>
    <row r="301" spans="1:7" x14ac:dyDescent="0.25">
      <c r="A301" s="7" t="s">
        <v>277</v>
      </c>
      <c r="B301" s="22">
        <v>168.5814938</v>
      </c>
      <c r="C301" s="22">
        <v>38.721676469999998</v>
      </c>
      <c r="D301" s="22">
        <v>2.1131385499999999</v>
      </c>
      <c r="E301" s="23">
        <v>4.2599999999999998E-8</v>
      </c>
      <c r="F301" s="23">
        <v>3.6699999999999999E-7</v>
      </c>
      <c r="G301" s="7" t="s">
        <v>278</v>
      </c>
    </row>
    <row r="302" spans="1:7" x14ac:dyDescent="0.25">
      <c r="A302" s="7" t="s">
        <v>14678</v>
      </c>
      <c r="B302" s="22">
        <v>778.58292970000002</v>
      </c>
      <c r="C302" s="22">
        <v>191.3844101</v>
      </c>
      <c r="D302" s="22">
        <v>2.027456012</v>
      </c>
      <c r="E302" s="23">
        <v>3.3399999999999999E-35</v>
      </c>
      <c r="F302" s="23">
        <v>1.6199999999999998E-33</v>
      </c>
      <c r="G302" s="7" t="s">
        <v>1390</v>
      </c>
    </row>
    <row r="303" spans="1:7" x14ac:dyDescent="0.25">
      <c r="A303" s="7" t="s">
        <v>5327</v>
      </c>
      <c r="B303" s="22">
        <v>48.854399999999998</v>
      </c>
      <c r="C303" s="22">
        <v>339.55806969999998</v>
      </c>
      <c r="D303" s="22">
        <v>-2.7875298169999998</v>
      </c>
      <c r="E303" s="23">
        <v>8.3400000000000001E-29</v>
      </c>
      <c r="F303" s="23">
        <v>3.0400000000000001E-27</v>
      </c>
      <c r="G303" s="7" t="s">
        <v>5328</v>
      </c>
    </row>
    <row r="304" spans="1:7" x14ac:dyDescent="0.25">
      <c r="A304" s="7" t="s">
        <v>18112</v>
      </c>
      <c r="B304" s="22">
        <v>1271.0851399999999</v>
      </c>
      <c r="C304" s="22">
        <v>608.62010780000003</v>
      </c>
      <c r="D304" s="22">
        <v>1.0620103700000001</v>
      </c>
      <c r="E304" s="23">
        <v>4.19E-17</v>
      </c>
      <c r="F304" s="23">
        <v>8.1199999999999998E-16</v>
      </c>
      <c r="G304" s="7" t="s">
        <v>18113</v>
      </c>
    </row>
    <row r="305" spans="1:7" x14ac:dyDescent="0.25">
      <c r="A305" s="7" t="s">
        <v>18114</v>
      </c>
      <c r="B305" s="22">
        <v>964.45239730000003</v>
      </c>
      <c r="C305" s="22">
        <v>463.53577230000002</v>
      </c>
      <c r="D305" s="22">
        <v>1.0565282199999999</v>
      </c>
      <c r="E305" s="23">
        <v>5.41E-17</v>
      </c>
      <c r="F305" s="23">
        <v>1.0399999999999999E-15</v>
      </c>
      <c r="G305" s="7" t="s">
        <v>24</v>
      </c>
    </row>
    <row r="306" spans="1:7" x14ac:dyDescent="0.25">
      <c r="A306" s="7" t="s">
        <v>5332</v>
      </c>
      <c r="B306" s="22">
        <v>160.1156871</v>
      </c>
      <c r="C306" s="22">
        <v>48.573332209999997</v>
      </c>
      <c r="D306" s="22">
        <v>1.721210903</v>
      </c>
      <c r="E306" s="23">
        <v>7.5500000000000007E-12</v>
      </c>
      <c r="F306" s="23">
        <v>9.7999999999999998E-11</v>
      </c>
      <c r="G306" s="7" t="s">
        <v>3100</v>
      </c>
    </row>
    <row r="307" spans="1:7" x14ac:dyDescent="0.25">
      <c r="A307" s="7" t="s">
        <v>13283</v>
      </c>
      <c r="B307" s="22">
        <v>10.15761824</v>
      </c>
      <c r="C307" s="22">
        <v>0.61857911099999996</v>
      </c>
      <c r="D307" s="22">
        <v>4.0984000820000004</v>
      </c>
      <c r="E307" s="22">
        <v>3.0210129999999999E-3</v>
      </c>
      <c r="F307" s="22">
        <v>1.0574752E-2</v>
      </c>
      <c r="G307" s="7" t="s">
        <v>13284</v>
      </c>
    </row>
    <row r="308" spans="1:7" x14ac:dyDescent="0.25">
      <c r="A308" s="7" t="s">
        <v>5333</v>
      </c>
      <c r="B308" s="22">
        <v>4.1326913410000001</v>
      </c>
      <c r="C308" s="22">
        <v>34.46277791</v>
      </c>
      <c r="D308" s="22">
        <v>-3.0831406870000002</v>
      </c>
      <c r="E308" s="23">
        <v>5.5600000000000001E-6</v>
      </c>
      <c r="F308" s="23">
        <v>3.5099999999999999E-5</v>
      </c>
      <c r="G308" s="7" t="s">
        <v>5334</v>
      </c>
    </row>
    <row r="309" spans="1:7" x14ac:dyDescent="0.25">
      <c r="A309" s="7" t="s">
        <v>5336</v>
      </c>
      <c r="B309" s="22">
        <v>68.325687079999994</v>
      </c>
      <c r="C309" s="22">
        <v>4.4803381809999996</v>
      </c>
      <c r="D309" s="22">
        <v>3.9475904540000002</v>
      </c>
      <c r="E309" s="23">
        <v>7.8399999999999999E-13</v>
      </c>
      <c r="F309" s="23">
        <v>1.1000000000000001E-11</v>
      </c>
      <c r="G309" s="7" t="s">
        <v>1359</v>
      </c>
    </row>
    <row r="310" spans="1:7" x14ac:dyDescent="0.25">
      <c r="A310" s="7" t="s">
        <v>16381</v>
      </c>
      <c r="B310" s="22">
        <v>38.39184711</v>
      </c>
      <c r="C310" s="22">
        <v>102.6196867</v>
      </c>
      <c r="D310" s="22">
        <v>-1.409412822</v>
      </c>
      <c r="E310" s="23">
        <v>4.2899999999999996E-6</v>
      </c>
      <c r="F310" s="23">
        <v>2.7699999999999999E-5</v>
      </c>
      <c r="G310" s="7" t="s">
        <v>82</v>
      </c>
    </row>
    <row r="311" spans="1:7" x14ac:dyDescent="0.25">
      <c r="A311" s="7" t="s">
        <v>283</v>
      </c>
      <c r="B311" s="22">
        <v>1044.6573539999999</v>
      </c>
      <c r="C311" s="22">
        <v>309.98400720000001</v>
      </c>
      <c r="D311" s="22">
        <v>1.749072228</v>
      </c>
      <c r="E311" s="23">
        <v>1.05E-12</v>
      </c>
      <c r="F311" s="23">
        <v>1.45E-11</v>
      </c>
      <c r="G311" s="7" t="s">
        <v>284</v>
      </c>
    </row>
    <row r="312" spans="1:7" x14ac:dyDescent="0.25">
      <c r="A312" s="7" t="s">
        <v>14685</v>
      </c>
      <c r="B312" s="22">
        <v>975.94638090000001</v>
      </c>
      <c r="C312" s="22">
        <v>215.5831029</v>
      </c>
      <c r="D312" s="22">
        <v>2.1774636520000001</v>
      </c>
      <c r="E312" s="23">
        <v>1.6400000000000001E-27</v>
      </c>
      <c r="F312" s="23">
        <v>5.66E-26</v>
      </c>
      <c r="G312" s="7" t="s">
        <v>16</v>
      </c>
    </row>
    <row r="313" spans="1:7" x14ac:dyDescent="0.25">
      <c r="A313" s="7" t="s">
        <v>16382</v>
      </c>
      <c r="B313" s="22">
        <v>4487.6884669999999</v>
      </c>
      <c r="C313" s="22">
        <v>1524.4297799999999</v>
      </c>
      <c r="D313" s="22">
        <v>1.557704939</v>
      </c>
      <c r="E313" s="23">
        <v>1.3599999999999999E-28</v>
      </c>
      <c r="F313" s="23">
        <v>4.91E-27</v>
      </c>
      <c r="G313" s="7" t="s">
        <v>9082</v>
      </c>
    </row>
    <row r="314" spans="1:7" x14ac:dyDescent="0.25">
      <c r="A314" s="7" t="s">
        <v>5345</v>
      </c>
      <c r="B314" s="22">
        <v>13.54934139</v>
      </c>
      <c r="C314" s="22">
        <v>82.478201519999999</v>
      </c>
      <c r="D314" s="22">
        <v>-2.6255961010000002</v>
      </c>
      <c r="E314" s="23">
        <v>1.8299999999999999E-10</v>
      </c>
      <c r="F314" s="23">
        <v>2.0799999999999998E-9</v>
      </c>
      <c r="G314" s="7" t="s">
        <v>870</v>
      </c>
    </row>
    <row r="315" spans="1:7" x14ac:dyDescent="0.25">
      <c r="A315" s="7" t="s">
        <v>5346</v>
      </c>
      <c r="B315" s="22">
        <v>49.675551740000003</v>
      </c>
      <c r="C315" s="22">
        <v>219.0192251</v>
      </c>
      <c r="D315" s="22">
        <v>-2.1429026979999999</v>
      </c>
      <c r="E315" s="23">
        <v>1.2900000000000001E-9</v>
      </c>
      <c r="F315" s="23">
        <v>1.3399999999999999E-8</v>
      </c>
      <c r="G315" s="7" t="s">
        <v>5347</v>
      </c>
    </row>
    <row r="316" spans="1:7" x14ac:dyDescent="0.25">
      <c r="A316" s="7" t="s">
        <v>16385</v>
      </c>
      <c r="B316" s="22">
        <v>4452.760773</v>
      </c>
      <c r="C316" s="22">
        <v>1031.102271</v>
      </c>
      <c r="D316" s="22">
        <v>2.111042232</v>
      </c>
      <c r="E316" s="23">
        <v>1.8699999999999999E-38</v>
      </c>
      <c r="F316" s="23">
        <v>1.01E-36</v>
      </c>
      <c r="G316" s="7" t="s">
        <v>67</v>
      </c>
    </row>
    <row r="317" spans="1:7" x14ac:dyDescent="0.25">
      <c r="A317" s="7" t="s">
        <v>13288</v>
      </c>
      <c r="B317" s="22">
        <v>466.20540169999998</v>
      </c>
      <c r="C317" s="22">
        <v>101.32062430000001</v>
      </c>
      <c r="D317" s="22">
        <v>2.1987993590000001</v>
      </c>
      <c r="E317" s="23">
        <v>2.3299999999999999E-28</v>
      </c>
      <c r="F317" s="23">
        <v>8.2700000000000001E-27</v>
      </c>
      <c r="G317" s="7" t="s">
        <v>35</v>
      </c>
    </row>
    <row r="318" spans="1:7" x14ac:dyDescent="0.25">
      <c r="A318" s="7" t="s">
        <v>13289</v>
      </c>
      <c r="B318" s="22">
        <v>714.07060709999996</v>
      </c>
      <c r="C318" s="22">
        <v>350.00447789999998</v>
      </c>
      <c r="D318" s="22">
        <v>1.028290243</v>
      </c>
      <c r="E318" s="23">
        <v>1.3200000000000001E-6</v>
      </c>
      <c r="F318" s="23">
        <v>9.1900000000000001E-6</v>
      </c>
      <c r="G318" s="7" t="s">
        <v>235</v>
      </c>
    </row>
    <row r="319" spans="1:7" x14ac:dyDescent="0.25">
      <c r="A319" s="7" t="s">
        <v>5348</v>
      </c>
      <c r="B319" s="22">
        <v>5306.7860540000001</v>
      </c>
      <c r="C319" s="22">
        <v>682.31871379999995</v>
      </c>
      <c r="D319" s="22">
        <v>2.9598907099999998</v>
      </c>
      <c r="E319" s="23">
        <v>2.1200000000000002E-89</v>
      </c>
      <c r="F319" s="23">
        <v>4.3999999999999998E-87</v>
      </c>
      <c r="G319" s="7" t="s">
        <v>5349</v>
      </c>
    </row>
    <row r="320" spans="1:7" x14ac:dyDescent="0.25">
      <c r="A320" s="7" t="s">
        <v>288</v>
      </c>
      <c r="B320" s="22">
        <v>12536.63113</v>
      </c>
      <c r="C320" s="22">
        <v>4347.9563529999996</v>
      </c>
      <c r="D320" s="22">
        <v>1.527632842</v>
      </c>
      <c r="E320" s="23">
        <v>8.0599999999999999E-39</v>
      </c>
      <c r="F320" s="23">
        <v>4.3899999999999998E-37</v>
      </c>
      <c r="G320" s="7" t="s">
        <v>39</v>
      </c>
    </row>
    <row r="321" spans="1:7" x14ac:dyDescent="0.25">
      <c r="A321" s="7" t="s">
        <v>16386</v>
      </c>
      <c r="B321" s="22">
        <v>13.840214870000001</v>
      </c>
      <c r="C321" s="22">
        <v>1.4478836879999999</v>
      </c>
      <c r="D321" s="22">
        <v>3.4064888670000002</v>
      </c>
      <c r="E321" s="22">
        <v>4.981124E-3</v>
      </c>
      <c r="F321" s="22">
        <v>1.6359093000000002E-2</v>
      </c>
      <c r="G321" s="7" t="s">
        <v>210</v>
      </c>
    </row>
    <row r="322" spans="1:7" x14ac:dyDescent="0.25">
      <c r="A322" s="7" t="s">
        <v>289</v>
      </c>
      <c r="B322" s="22">
        <v>64.555825799999994</v>
      </c>
      <c r="C322" s="22">
        <v>219.01729850000001</v>
      </c>
      <c r="D322" s="22">
        <v>-1.764057352</v>
      </c>
      <c r="E322" s="22">
        <v>6.4844000000000002E-4</v>
      </c>
      <c r="F322" s="22">
        <v>2.6903470000000001E-3</v>
      </c>
      <c r="G322" s="7" t="s">
        <v>35</v>
      </c>
    </row>
    <row r="323" spans="1:7" x14ac:dyDescent="0.25">
      <c r="A323" s="7" t="s">
        <v>13292</v>
      </c>
      <c r="B323" s="22">
        <v>66.117392350000003</v>
      </c>
      <c r="C323" s="22">
        <v>8.8079677190000005</v>
      </c>
      <c r="D323" s="22">
        <v>2.8916256319999998</v>
      </c>
      <c r="E323" s="23">
        <v>4.5900000000000001E-6</v>
      </c>
      <c r="F323" s="23">
        <v>2.94E-5</v>
      </c>
      <c r="G323" s="7" t="s">
        <v>3868</v>
      </c>
    </row>
    <row r="324" spans="1:7" x14ac:dyDescent="0.25">
      <c r="A324" s="7" t="s">
        <v>290</v>
      </c>
      <c r="B324" s="22">
        <v>60.762030420000002</v>
      </c>
      <c r="C324" s="22">
        <v>695.72362459999999</v>
      </c>
      <c r="D324" s="22">
        <v>-3.519487582</v>
      </c>
      <c r="E324" s="23">
        <v>9.5599999999999998E-82</v>
      </c>
      <c r="F324" s="23">
        <v>1.6899999999999999E-79</v>
      </c>
      <c r="G324" s="7" t="s">
        <v>291</v>
      </c>
    </row>
    <row r="325" spans="1:7" x14ac:dyDescent="0.25">
      <c r="A325" s="7" t="s">
        <v>292</v>
      </c>
      <c r="B325" s="22">
        <v>97.317886709999996</v>
      </c>
      <c r="C325" s="22">
        <v>26.32825029</v>
      </c>
      <c r="D325" s="22">
        <v>1.875064638</v>
      </c>
      <c r="E325" s="22">
        <v>2.3215029999999999E-3</v>
      </c>
      <c r="F325" s="22">
        <v>8.3823539999999998E-3</v>
      </c>
      <c r="G325" s="7" t="s">
        <v>293</v>
      </c>
    </row>
    <row r="326" spans="1:7" x14ac:dyDescent="0.25">
      <c r="A326" s="7" t="s">
        <v>5357</v>
      </c>
      <c r="B326" s="22">
        <v>679.16691160000005</v>
      </c>
      <c r="C326" s="22">
        <v>1647.4315509999999</v>
      </c>
      <c r="D326" s="22">
        <v>-1.2774078820000001</v>
      </c>
      <c r="E326" s="23">
        <v>7.9800000000000004E-26</v>
      </c>
      <c r="F326" s="23">
        <v>2.5400000000000002E-24</v>
      </c>
      <c r="G326" s="7" t="s">
        <v>5358</v>
      </c>
    </row>
    <row r="327" spans="1:7" x14ac:dyDescent="0.25">
      <c r="A327" s="7" t="s">
        <v>299</v>
      </c>
      <c r="B327" s="22">
        <v>11.60359352</v>
      </c>
      <c r="C327" s="22">
        <v>37.176936490000003</v>
      </c>
      <c r="D327" s="22">
        <v>-1.665356818</v>
      </c>
      <c r="E327" s="22">
        <v>7.3859499999999999E-4</v>
      </c>
      <c r="F327" s="22">
        <v>3.0212960000000001E-3</v>
      </c>
      <c r="G327" s="7" t="s">
        <v>300</v>
      </c>
    </row>
    <row r="328" spans="1:7" x14ac:dyDescent="0.25">
      <c r="A328" s="7" t="s">
        <v>5365</v>
      </c>
      <c r="B328" s="22">
        <v>3340.4923760000001</v>
      </c>
      <c r="C328" s="22">
        <v>1270.410214</v>
      </c>
      <c r="D328" s="22">
        <v>1.3940999270000001</v>
      </c>
      <c r="E328" s="23">
        <v>4.3299999999999999E-16</v>
      </c>
      <c r="F328" s="23">
        <v>7.8200000000000001E-15</v>
      </c>
      <c r="G328" s="7" t="s">
        <v>602</v>
      </c>
    </row>
    <row r="329" spans="1:7" x14ac:dyDescent="0.25">
      <c r="A329" s="7" t="s">
        <v>5366</v>
      </c>
      <c r="B329" s="22">
        <v>12.21529278</v>
      </c>
      <c r="C329" s="22">
        <v>34.386531849999997</v>
      </c>
      <c r="D329" s="22">
        <v>-1.494186201</v>
      </c>
      <c r="E329" s="22">
        <v>2.4681339999999999E-3</v>
      </c>
      <c r="F329" s="22">
        <v>8.8549389999999992E-3</v>
      </c>
      <c r="G329" s="7" t="s">
        <v>5367</v>
      </c>
    </row>
    <row r="330" spans="1:7" x14ac:dyDescent="0.25">
      <c r="A330" s="7" t="s">
        <v>16387</v>
      </c>
      <c r="B330" s="22">
        <v>93.544360830000002</v>
      </c>
      <c r="C330" s="22">
        <v>189.6221438</v>
      </c>
      <c r="D330" s="22">
        <v>-1.0208402670000001</v>
      </c>
      <c r="E330" s="23">
        <v>6.1699999999999995E-5</v>
      </c>
      <c r="F330" s="22">
        <v>3.2131199999999998E-4</v>
      </c>
      <c r="G330" s="7" t="s">
        <v>16388</v>
      </c>
    </row>
    <row r="331" spans="1:7" x14ac:dyDescent="0.25">
      <c r="A331" s="7" t="s">
        <v>308</v>
      </c>
      <c r="B331" s="22">
        <v>86.38336889</v>
      </c>
      <c r="C331" s="22">
        <v>5.4841953710000002</v>
      </c>
      <c r="D331" s="22">
        <v>3.9832723209999998</v>
      </c>
      <c r="E331" s="22">
        <v>2.4705019999999999E-3</v>
      </c>
      <c r="F331" s="22">
        <v>8.8610210000000002E-3</v>
      </c>
      <c r="G331" s="7" t="s">
        <v>309</v>
      </c>
    </row>
    <row r="332" spans="1:7" x14ac:dyDescent="0.25">
      <c r="A332" s="7" t="s">
        <v>5368</v>
      </c>
      <c r="B332" s="22">
        <v>178.0540833</v>
      </c>
      <c r="C332" s="22">
        <v>35.041283810000003</v>
      </c>
      <c r="D332" s="22">
        <v>2.3564852190000001</v>
      </c>
      <c r="E332" s="23">
        <v>8.8600000000000006E-18</v>
      </c>
      <c r="F332" s="23">
        <v>1.7999999999999999E-16</v>
      </c>
      <c r="G332" s="7" t="s">
        <v>5369</v>
      </c>
    </row>
    <row r="333" spans="1:7" x14ac:dyDescent="0.25">
      <c r="A333" s="7" t="s">
        <v>310</v>
      </c>
      <c r="B333" s="22">
        <v>4924.3304589999998</v>
      </c>
      <c r="C333" s="22">
        <v>1684.021285</v>
      </c>
      <c r="D333" s="22">
        <v>1.5482568670000001</v>
      </c>
      <c r="E333" s="23">
        <v>6.51E-18</v>
      </c>
      <c r="F333" s="23">
        <v>1.3299999999999999E-16</v>
      </c>
      <c r="G333" s="7" t="s">
        <v>311</v>
      </c>
    </row>
    <row r="334" spans="1:7" x14ac:dyDescent="0.25">
      <c r="A334" s="7" t="s">
        <v>312</v>
      </c>
      <c r="B334" s="22">
        <v>8.5294150779999995</v>
      </c>
      <c r="C334" s="22">
        <v>31.257692899999999</v>
      </c>
      <c r="D334" s="22">
        <v>-1.881193479</v>
      </c>
      <c r="E334" s="22">
        <v>6.7251230000000004E-3</v>
      </c>
      <c r="F334" s="22">
        <v>2.1220981E-2</v>
      </c>
      <c r="G334" s="7" t="s">
        <v>313</v>
      </c>
    </row>
    <row r="335" spans="1:7" x14ac:dyDescent="0.25">
      <c r="A335" s="7" t="s">
        <v>5372</v>
      </c>
      <c r="B335" s="22">
        <v>117.72735849999999</v>
      </c>
      <c r="C335" s="22">
        <v>34.376090390000002</v>
      </c>
      <c r="D335" s="22">
        <v>1.7820110339999999</v>
      </c>
      <c r="E335" s="23">
        <v>1.3200000000000001E-6</v>
      </c>
      <c r="F335" s="23">
        <v>9.1500000000000005E-6</v>
      </c>
      <c r="G335" s="7" t="s">
        <v>5373</v>
      </c>
    </row>
    <row r="336" spans="1:7" x14ac:dyDescent="0.25">
      <c r="A336" s="7" t="s">
        <v>314</v>
      </c>
      <c r="B336" s="22">
        <v>8548.3362340000003</v>
      </c>
      <c r="C336" s="22">
        <v>4000.9209930000002</v>
      </c>
      <c r="D336" s="22">
        <v>1.0952094429999999</v>
      </c>
      <c r="E336" s="23">
        <v>1.33E-11</v>
      </c>
      <c r="F336" s="23">
        <v>1.6900000000000001E-10</v>
      </c>
      <c r="G336" s="7" t="s">
        <v>315</v>
      </c>
    </row>
    <row r="337" spans="1:7" x14ac:dyDescent="0.25">
      <c r="A337" s="7" t="s">
        <v>5378</v>
      </c>
      <c r="B337" s="22">
        <v>3.4276842420000002</v>
      </c>
      <c r="C337" s="22">
        <v>22.286116159999999</v>
      </c>
      <c r="D337" s="22">
        <v>-2.6543401740000001</v>
      </c>
      <c r="E337" s="22">
        <v>2.385299E-3</v>
      </c>
      <c r="F337" s="22">
        <v>8.5835389999999994E-3</v>
      </c>
      <c r="G337" s="7" t="s">
        <v>82</v>
      </c>
    </row>
    <row r="338" spans="1:7" x14ac:dyDescent="0.25">
      <c r="A338" s="7" t="s">
        <v>5379</v>
      </c>
      <c r="B338" s="22">
        <v>16.429788640000002</v>
      </c>
      <c r="C338" s="22">
        <v>73.745003740000001</v>
      </c>
      <c r="D338" s="22">
        <v>-2.1745875240000001</v>
      </c>
      <c r="E338" s="23">
        <v>3.47E-8</v>
      </c>
      <c r="F338" s="23">
        <v>3.0199999999999998E-7</v>
      </c>
      <c r="G338" s="7" t="s">
        <v>82</v>
      </c>
    </row>
    <row r="339" spans="1:7" x14ac:dyDescent="0.25">
      <c r="A339" s="7" t="s">
        <v>14689</v>
      </c>
      <c r="B339" s="22">
        <v>45.706639279999997</v>
      </c>
      <c r="C339" s="22">
        <v>101.0146919</v>
      </c>
      <c r="D339" s="22">
        <v>-1.1398601960000001</v>
      </c>
      <c r="E339" s="22">
        <v>3.0263099999999998E-4</v>
      </c>
      <c r="F339" s="22">
        <v>1.3643030000000001E-3</v>
      </c>
      <c r="G339" s="7" t="s">
        <v>14690</v>
      </c>
    </row>
    <row r="340" spans="1:7" x14ac:dyDescent="0.25">
      <c r="A340" s="7" t="s">
        <v>316</v>
      </c>
      <c r="B340" s="22">
        <v>2003.868477</v>
      </c>
      <c r="C340" s="22">
        <v>933.80488560000003</v>
      </c>
      <c r="D340" s="22">
        <v>1.1029940519999999</v>
      </c>
      <c r="E340" s="23">
        <v>4.5099999999999999E-10</v>
      </c>
      <c r="F340" s="23">
        <v>4.9300000000000001E-9</v>
      </c>
      <c r="G340" s="7" t="s">
        <v>317</v>
      </c>
    </row>
    <row r="341" spans="1:7" x14ac:dyDescent="0.25">
      <c r="A341" s="7" t="s">
        <v>318</v>
      </c>
      <c r="B341" s="22">
        <v>339.75350300000002</v>
      </c>
      <c r="C341" s="22">
        <v>170.06772710000001</v>
      </c>
      <c r="D341" s="22">
        <v>1.0002220909999999</v>
      </c>
      <c r="E341" s="23">
        <v>1.5400000000000001E-6</v>
      </c>
      <c r="F341" s="23">
        <v>1.06E-5</v>
      </c>
      <c r="G341" s="7" t="s">
        <v>319</v>
      </c>
    </row>
    <row r="342" spans="1:7" x14ac:dyDescent="0.25">
      <c r="A342" s="7" t="s">
        <v>16390</v>
      </c>
      <c r="B342" s="22">
        <v>15.546941479999999</v>
      </c>
      <c r="C342" s="22">
        <v>43.894632119999997</v>
      </c>
      <c r="D342" s="22">
        <v>-1.5152178039999999</v>
      </c>
      <c r="E342" s="22">
        <v>2.2798570000000002E-3</v>
      </c>
      <c r="F342" s="22">
        <v>8.2548399999999994E-3</v>
      </c>
      <c r="G342" s="7" t="s">
        <v>16391</v>
      </c>
    </row>
    <row r="343" spans="1:7" x14ac:dyDescent="0.25">
      <c r="A343" s="7" t="s">
        <v>16392</v>
      </c>
      <c r="B343" s="22">
        <v>79.374030329999997</v>
      </c>
      <c r="C343" s="22">
        <v>169.95430390000001</v>
      </c>
      <c r="D343" s="22">
        <v>-1.103578035</v>
      </c>
      <c r="E343" s="23">
        <v>2.7699999999999999E-5</v>
      </c>
      <c r="F343" s="22">
        <v>1.5403500000000001E-4</v>
      </c>
      <c r="G343" s="7" t="s">
        <v>16393</v>
      </c>
    </row>
    <row r="344" spans="1:7" x14ac:dyDescent="0.25">
      <c r="A344" s="7" t="s">
        <v>322</v>
      </c>
      <c r="B344" s="22">
        <v>817.52061270000002</v>
      </c>
      <c r="C344" s="22">
        <v>382.23573820000001</v>
      </c>
      <c r="D344" s="22">
        <v>1.096924791</v>
      </c>
      <c r="E344" s="22">
        <v>1.1334170000000001E-3</v>
      </c>
      <c r="F344" s="22">
        <v>4.4430290000000002E-3</v>
      </c>
      <c r="G344" s="7" t="s">
        <v>323</v>
      </c>
    </row>
    <row r="345" spans="1:7" x14ac:dyDescent="0.25">
      <c r="A345" s="7" t="s">
        <v>324</v>
      </c>
      <c r="B345" s="22">
        <v>250.80837270000001</v>
      </c>
      <c r="C345" s="22">
        <v>639.56618370000001</v>
      </c>
      <c r="D345" s="22">
        <v>-1.3489393359999999</v>
      </c>
      <c r="E345" s="23">
        <v>2.6899999999999999E-7</v>
      </c>
      <c r="F345" s="23">
        <v>2.0700000000000001E-6</v>
      </c>
      <c r="G345" s="7" t="s">
        <v>325</v>
      </c>
    </row>
    <row r="346" spans="1:7" x14ac:dyDescent="0.25">
      <c r="A346" s="7" t="s">
        <v>18115</v>
      </c>
      <c r="B346" s="22">
        <v>150.0412853</v>
      </c>
      <c r="C346" s="22">
        <v>70.442343769999994</v>
      </c>
      <c r="D346" s="22">
        <v>1.0976257110000001</v>
      </c>
      <c r="E346" s="23">
        <v>2.8500000000000002E-5</v>
      </c>
      <c r="F346" s="22">
        <v>1.58269E-4</v>
      </c>
      <c r="G346" s="7" t="s">
        <v>39</v>
      </c>
    </row>
    <row r="347" spans="1:7" x14ac:dyDescent="0.25">
      <c r="A347" s="7" t="s">
        <v>5386</v>
      </c>
      <c r="B347" s="22">
        <v>39.587297810000003</v>
      </c>
      <c r="C347" s="22">
        <v>1.971541526</v>
      </c>
      <c r="D347" s="22">
        <v>4.2881621189999999</v>
      </c>
      <c r="E347" s="23">
        <v>6.1200000000000004E-9</v>
      </c>
      <c r="F347" s="23">
        <v>5.9200000000000001E-8</v>
      </c>
      <c r="G347" s="7" t="s">
        <v>5387</v>
      </c>
    </row>
    <row r="348" spans="1:7" x14ac:dyDescent="0.25">
      <c r="A348" s="7" t="s">
        <v>335</v>
      </c>
      <c r="B348" s="22">
        <v>1128.1583599999999</v>
      </c>
      <c r="C348" s="22">
        <v>170.3473568</v>
      </c>
      <c r="D348" s="22">
        <v>2.7307120390000001</v>
      </c>
      <c r="E348" s="23">
        <v>1.9799999999999998E-34</v>
      </c>
      <c r="F348" s="23">
        <v>9.27E-33</v>
      </c>
      <c r="G348" s="7" t="s">
        <v>336</v>
      </c>
    </row>
    <row r="349" spans="1:7" x14ac:dyDescent="0.25">
      <c r="A349" s="7" t="s">
        <v>16394</v>
      </c>
      <c r="B349" s="22">
        <v>155.95884319999999</v>
      </c>
      <c r="C349" s="22">
        <v>55.385719649999999</v>
      </c>
      <c r="D349" s="22">
        <v>1.494228632</v>
      </c>
      <c r="E349" s="23">
        <v>1.9099999999999999E-8</v>
      </c>
      <c r="F349" s="23">
        <v>1.73E-7</v>
      </c>
      <c r="G349" s="7" t="s">
        <v>1147</v>
      </c>
    </row>
    <row r="350" spans="1:7" x14ac:dyDescent="0.25">
      <c r="A350" s="7" t="s">
        <v>18116</v>
      </c>
      <c r="B350" s="22">
        <v>188.77030640000001</v>
      </c>
      <c r="C350" s="22">
        <v>49.609704280000003</v>
      </c>
      <c r="D350" s="22">
        <v>1.9191414499999999</v>
      </c>
      <c r="E350" s="23">
        <v>5.2900000000000003E-10</v>
      </c>
      <c r="F350" s="23">
        <v>5.7399999999999996E-9</v>
      </c>
      <c r="G350" s="7" t="s">
        <v>18117</v>
      </c>
    </row>
    <row r="351" spans="1:7" x14ac:dyDescent="0.25">
      <c r="A351" s="7" t="s">
        <v>337</v>
      </c>
      <c r="B351" s="22">
        <v>38.98965974</v>
      </c>
      <c r="C351" s="22">
        <v>87.023612700000001</v>
      </c>
      <c r="D351" s="22">
        <v>-1.1546061729999999</v>
      </c>
      <c r="E351" s="22">
        <v>1.720497E-2</v>
      </c>
      <c r="F351" s="22">
        <v>4.7627136E-2</v>
      </c>
      <c r="G351" s="7" t="s">
        <v>282</v>
      </c>
    </row>
    <row r="352" spans="1:7" x14ac:dyDescent="0.25">
      <c r="A352" s="7" t="s">
        <v>18118</v>
      </c>
      <c r="B352" s="22">
        <v>64.209440229999998</v>
      </c>
      <c r="C352" s="22">
        <v>138.8480859</v>
      </c>
      <c r="D352" s="22">
        <v>-1.115241057</v>
      </c>
      <c r="E352" s="23">
        <v>8.0099999999999995E-6</v>
      </c>
      <c r="F352" s="23">
        <v>4.9200000000000003E-5</v>
      </c>
      <c r="G352" s="7" t="s">
        <v>18119</v>
      </c>
    </row>
    <row r="353" spans="1:7" x14ac:dyDescent="0.25">
      <c r="A353" s="7" t="s">
        <v>338</v>
      </c>
      <c r="B353" s="22">
        <v>19.99551743</v>
      </c>
      <c r="C353" s="22">
        <v>2794.669695</v>
      </c>
      <c r="D353" s="22">
        <v>-7.1353158040000002</v>
      </c>
      <c r="E353" s="23">
        <v>1.08E-146</v>
      </c>
      <c r="F353" s="23">
        <v>6.2899999999999994E-144</v>
      </c>
      <c r="G353" s="7" t="s">
        <v>339</v>
      </c>
    </row>
    <row r="354" spans="1:7" x14ac:dyDescent="0.25">
      <c r="A354" s="7" t="s">
        <v>5399</v>
      </c>
      <c r="B354" s="22">
        <v>106.9902068</v>
      </c>
      <c r="C354" s="22">
        <v>16.731267729999999</v>
      </c>
      <c r="D354" s="22">
        <v>2.6663074760000001</v>
      </c>
      <c r="E354" s="23">
        <v>2.7900000000000001E-9</v>
      </c>
      <c r="F354" s="23">
        <v>2.81E-8</v>
      </c>
      <c r="G354" s="7" t="s">
        <v>5400</v>
      </c>
    </row>
    <row r="355" spans="1:7" x14ac:dyDescent="0.25">
      <c r="A355" s="7" t="s">
        <v>16395</v>
      </c>
      <c r="B355" s="22">
        <v>140.19354290000001</v>
      </c>
      <c r="C355" s="22">
        <v>293.47147369999999</v>
      </c>
      <c r="D355" s="22">
        <v>-1.062336111</v>
      </c>
      <c r="E355" s="23">
        <v>1.5300000000000001E-7</v>
      </c>
      <c r="F355" s="23">
        <v>1.22E-6</v>
      </c>
      <c r="G355" s="7" t="s">
        <v>16396</v>
      </c>
    </row>
    <row r="356" spans="1:7" x14ac:dyDescent="0.25">
      <c r="A356" s="7" t="s">
        <v>348</v>
      </c>
      <c r="B356" s="22">
        <v>3.7715166629999999</v>
      </c>
      <c r="C356" s="22">
        <v>42.349147610000003</v>
      </c>
      <c r="D356" s="22">
        <v>-3.4927011760000002</v>
      </c>
      <c r="E356" s="22">
        <v>7.2567400000000005E-4</v>
      </c>
      <c r="F356" s="22">
        <v>2.9772319999999998E-3</v>
      </c>
      <c r="G356" s="7" t="s">
        <v>349</v>
      </c>
    </row>
    <row r="357" spans="1:7" x14ac:dyDescent="0.25">
      <c r="A357" s="7" t="s">
        <v>350</v>
      </c>
      <c r="B357" s="22">
        <v>161.0712437</v>
      </c>
      <c r="C357" s="22">
        <v>3.9333731850000002</v>
      </c>
      <c r="D357" s="22">
        <v>5.370908944</v>
      </c>
      <c r="E357" s="22">
        <v>2.7350360000000002E-3</v>
      </c>
      <c r="F357" s="22">
        <v>9.6805639999999991E-3</v>
      </c>
      <c r="G357" s="7" t="s">
        <v>349</v>
      </c>
    </row>
    <row r="358" spans="1:7" x14ac:dyDescent="0.25">
      <c r="A358" s="7" t="s">
        <v>14695</v>
      </c>
      <c r="B358" s="22">
        <v>90.718114689999993</v>
      </c>
      <c r="C358" s="22">
        <v>217.5529085</v>
      </c>
      <c r="D358" s="22">
        <v>-1.2562812649999999</v>
      </c>
      <c r="E358" s="23">
        <v>6.6199999999999997E-7</v>
      </c>
      <c r="F358" s="23">
        <v>4.8099999999999997E-6</v>
      </c>
      <c r="G358" s="7" t="s">
        <v>67</v>
      </c>
    </row>
    <row r="359" spans="1:7" x14ac:dyDescent="0.25">
      <c r="A359" s="7" t="s">
        <v>16398</v>
      </c>
      <c r="B359" s="22">
        <v>41.07583546</v>
      </c>
      <c r="C359" s="22">
        <v>84.22930771</v>
      </c>
      <c r="D359" s="22">
        <v>-1.0407233659999999</v>
      </c>
      <c r="E359" s="22">
        <v>5.6972499999999998E-4</v>
      </c>
      <c r="F359" s="22">
        <v>2.3995000000000002E-3</v>
      </c>
      <c r="G359" s="7" t="s">
        <v>82</v>
      </c>
    </row>
    <row r="360" spans="1:7" x14ac:dyDescent="0.25">
      <c r="A360" s="7" t="s">
        <v>5405</v>
      </c>
      <c r="B360" s="22">
        <v>705.35808050000003</v>
      </c>
      <c r="C360" s="22">
        <v>2093.6822910000001</v>
      </c>
      <c r="D360" s="22">
        <v>-1.5685885509999999</v>
      </c>
      <c r="E360" s="23">
        <v>2.4400000000000001E-23</v>
      </c>
      <c r="F360" s="23">
        <v>6.9799999999999998E-22</v>
      </c>
      <c r="G360" s="7" t="s">
        <v>5406</v>
      </c>
    </row>
    <row r="361" spans="1:7" x14ac:dyDescent="0.25">
      <c r="A361" s="7" t="s">
        <v>5407</v>
      </c>
      <c r="B361" s="22">
        <v>162.669814</v>
      </c>
      <c r="C361" s="22">
        <v>551.81225329999995</v>
      </c>
      <c r="D361" s="22">
        <v>-1.759376727</v>
      </c>
      <c r="E361" s="23">
        <v>8.7200000000000003E-24</v>
      </c>
      <c r="F361" s="23">
        <v>2.5500000000000001E-22</v>
      </c>
      <c r="G361" s="7" t="s">
        <v>67</v>
      </c>
    </row>
    <row r="362" spans="1:7" x14ac:dyDescent="0.25">
      <c r="A362" s="7" t="s">
        <v>16399</v>
      </c>
      <c r="B362" s="22">
        <v>44.140893890000001</v>
      </c>
      <c r="C362" s="22">
        <v>134.45661709999999</v>
      </c>
      <c r="D362" s="22">
        <v>-1.610867724</v>
      </c>
      <c r="E362" s="23">
        <v>5.3000000000000001E-6</v>
      </c>
      <c r="F362" s="23">
        <v>3.3599999999999997E-5</v>
      </c>
      <c r="G362" s="7" t="s">
        <v>16400</v>
      </c>
    </row>
    <row r="363" spans="1:7" x14ac:dyDescent="0.25">
      <c r="A363" s="7" t="s">
        <v>5408</v>
      </c>
      <c r="B363" s="22">
        <v>27.191437260000001</v>
      </c>
      <c r="C363" s="22">
        <v>63.862525759999997</v>
      </c>
      <c r="D363" s="22">
        <v>-1.2356179270000001</v>
      </c>
      <c r="E363" s="22">
        <v>1.710996E-3</v>
      </c>
      <c r="F363" s="22">
        <v>6.4184890000000003E-3</v>
      </c>
      <c r="G363" s="7" t="s">
        <v>5409</v>
      </c>
    </row>
    <row r="364" spans="1:7" x14ac:dyDescent="0.25">
      <c r="A364" s="7" t="s">
        <v>5410</v>
      </c>
      <c r="B364" s="22">
        <v>22.295494300000001</v>
      </c>
      <c r="C364" s="22">
        <v>49.135084990000003</v>
      </c>
      <c r="D364" s="22">
        <v>-1.14396845</v>
      </c>
      <c r="E364" s="22">
        <v>6.2647240000000002E-3</v>
      </c>
      <c r="F364" s="22">
        <v>1.9952370000000001E-2</v>
      </c>
      <c r="G364" s="7" t="s">
        <v>210</v>
      </c>
    </row>
    <row r="365" spans="1:7" x14ac:dyDescent="0.25">
      <c r="A365" s="7" t="s">
        <v>5411</v>
      </c>
      <c r="B365" s="22">
        <v>1883.9591820000001</v>
      </c>
      <c r="C365" s="22">
        <v>4406.6963130000004</v>
      </c>
      <c r="D365" s="22">
        <v>-1.2253892129999999</v>
      </c>
      <c r="E365" s="23">
        <v>1.75E-22</v>
      </c>
      <c r="F365" s="23">
        <v>4.7999999999999999E-21</v>
      </c>
      <c r="G365" s="7" t="s">
        <v>5412</v>
      </c>
    </row>
    <row r="366" spans="1:7" x14ac:dyDescent="0.25">
      <c r="A366" s="7" t="s">
        <v>5415</v>
      </c>
      <c r="B366" s="22">
        <v>356.58903309999999</v>
      </c>
      <c r="C366" s="22">
        <v>1303.788777</v>
      </c>
      <c r="D366" s="22">
        <v>-1.8683525379999999</v>
      </c>
      <c r="E366" s="23">
        <v>1.75E-20</v>
      </c>
      <c r="F366" s="23">
        <v>4.1699999999999998E-19</v>
      </c>
      <c r="G366" s="7" t="s">
        <v>5416</v>
      </c>
    </row>
    <row r="367" spans="1:7" x14ac:dyDescent="0.25">
      <c r="A367" s="7" t="s">
        <v>359</v>
      </c>
      <c r="B367" s="22">
        <v>123.1894672</v>
      </c>
      <c r="C367" s="22">
        <v>269.9431343</v>
      </c>
      <c r="D367" s="22">
        <v>-1.128653044</v>
      </c>
      <c r="E367" s="22">
        <v>4.1034200000000001E-4</v>
      </c>
      <c r="F367" s="22">
        <v>1.7838870000000001E-3</v>
      </c>
      <c r="G367" s="7" t="s">
        <v>98</v>
      </c>
    </row>
    <row r="368" spans="1:7" x14ac:dyDescent="0.25">
      <c r="A368" s="7" t="s">
        <v>5422</v>
      </c>
      <c r="B368" s="22">
        <v>61.956718789999996</v>
      </c>
      <c r="C368" s="22">
        <v>251.9397692</v>
      </c>
      <c r="D368" s="22">
        <v>-2.0158297310000002</v>
      </c>
      <c r="E368" s="23">
        <v>5.5700000000000002E-8</v>
      </c>
      <c r="F368" s="23">
        <v>4.7199999999999999E-7</v>
      </c>
      <c r="G368" s="7" t="s">
        <v>5423</v>
      </c>
    </row>
    <row r="369" spans="1:7" x14ac:dyDescent="0.25">
      <c r="A369" s="7" t="s">
        <v>360</v>
      </c>
      <c r="B369" s="22">
        <v>3310.9480920000001</v>
      </c>
      <c r="C369" s="22">
        <v>1097.8616340000001</v>
      </c>
      <c r="D369" s="22">
        <v>1.5919432339999999</v>
      </c>
      <c r="E369" s="23">
        <v>1.32E-15</v>
      </c>
      <c r="F369" s="23">
        <v>2.27E-14</v>
      </c>
      <c r="G369" s="7" t="s">
        <v>35</v>
      </c>
    </row>
    <row r="370" spans="1:7" x14ac:dyDescent="0.25">
      <c r="A370" s="7" t="s">
        <v>361</v>
      </c>
      <c r="B370" s="22">
        <v>267.74389020000001</v>
      </c>
      <c r="C370" s="22">
        <v>71.433335260000007</v>
      </c>
      <c r="D370" s="22">
        <v>1.906580725</v>
      </c>
      <c r="E370" s="23">
        <v>2.4399999999999998E-9</v>
      </c>
      <c r="F370" s="23">
        <v>2.48E-8</v>
      </c>
      <c r="G370" s="7" t="s">
        <v>67</v>
      </c>
    </row>
    <row r="371" spans="1:7" x14ac:dyDescent="0.25">
      <c r="A371" s="7" t="s">
        <v>362</v>
      </c>
      <c r="B371" s="22">
        <v>2631.494404</v>
      </c>
      <c r="C371" s="22">
        <v>1157.5771</v>
      </c>
      <c r="D371" s="22">
        <v>1.1847293249999999</v>
      </c>
      <c r="E371" s="23">
        <v>8.5500000000000002E-11</v>
      </c>
      <c r="F371" s="23">
        <v>1.0000000000000001E-9</v>
      </c>
      <c r="G371" s="7" t="s">
        <v>363</v>
      </c>
    </row>
    <row r="372" spans="1:7" x14ac:dyDescent="0.25">
      <c r="A372" s="7" t="s">
        <v>5424</v>
      </c>
      <c r="B372" s="22">
        <v>117.6188483</v>
      </c>
      <c r="C372" s="22">
        <v>359.92048799999998</v>
      </c>
      <c r="D372" s="22">
        <v>-1.60940287</v>
      </c>
      <c r="E372" s="23">
        <v>3.6600000000000002E-12</v>
      </c>
      <c r="F372" s="23">
        <v>4.89E-11</v>
      </c>
      <c r="G372" s="7" t="s">
        <v>167</v>
      </c>
    </row>
    <row r="373" spans="1:7" x14ac:dyDescent="0.25">
      <c r="A373" s="7" t="s">
        <v>5425</v>
      </c>
      <c r="B373" s="22">
        <v>73.008343109999998</v>
      </c>
      <c r="C373" s="22">
        <v>184.14329910000001</v>
      </c>
      <c r="D373" s="22">
        <v>-1.3267312760000001</v>
      </c>
      <c r="E373" s="23">
        <v>3.6500000000000003E-8</v>
      </c>
      <c r="F373" s="23">
        <v>3.1800000000000002E-7</v>
      </c>
      <c r="G373" s="7" t="s">
        <v>39</v>
      </c>
    </row>
    <row r="374" spans="1:7" x14ac:dyDescent="0.25">
      <c r="A374" s="7" t="s">
        <v>5426</v>
      </c>
      <c r="B374" s="22">
        <v>19.759777239999998</v>
      </c>
      <c r="C374" s="22">
        <v>50.217110339999998</v>
      </c>
      <c r="D374" s="22">
        <v>-1.338668041</v>
      </c>
      <c r="E374" s="22">
        <v>3.7635640000000001E-3</v>
      </c>
      <c r="F374" s="22">
        <v>1.2811108999999999E-2</v>
      </c>
      <c r="G374" s="7" t="s">
        <v>16</v>
      </c>
    </row>
    <row r="375" spans="1:7" x14ac:dyDescent="0.25">
      <c r="A375" s="7" t="s">
        <v>5427</v>
      </c>
      <c r="B375" s="22">
        <v>612.58023900000001</v>
      </c>
      <c r="C375" s="22">
        <v>1620.593089</v>
      </c>
      <c r="D375" s="22">
        <v>-1.404440374</v>
      </c>
      <c r="E375" s="23">
        <v>1.5099999999999999E-13</v>
      </c>
      <c r="F375" s="23">
        <v>2.2499999999999999E-12</v>
      </c>
      <c r="G375" s="7" t="s">
        <v>5428</v>
      </c>
    </row>
    <row r="376" spans="1:7" x14ac:dyDescent="0.25">
      <c r="A376" s="7" t="s">
        <v>5431</v>
      </c>
      <c r="B376" s="22">
        <v>1432.31134</v>
      </c>
      <c r="C376" s="22">
        <v>555.83007599999996</v>
      </c>
      <c r="D376" s="22">
        <v>1.366071885</v>
      </c>
      <c r="E376" s="23">
        <v>2.7199999999999998E-19</v>
      </c>
      <c r="F376" s="23">
        <v>6.08E-18</v>
      </c>
      <c r="G376" s="7" t="s">
        <v>5432</v>
      </c>
    </row>
    <row r="377" spans="1:7" x14ac:dyDescent="0.25">
      <c r="A377" s="7" t="s">
        <v>14696</v>
      </c>
      <c r="B377" s="22">
        <v>1573.2434390000001</v>
      </c>
      <c r="C377" s="22">
        <v>345.11727739999998</v>
      </c>
      <c r="D377" s="22">
        <v>2.188858567</v>
      </c>
      <c r="E377" s="23">
        <v>2.24E-26</v>
      </c>
      <c r="F377" s="23">
        <v>7.2899999999999996E-25</v>
      </c>
      <c r="G377" s="7" t="s">
        <v>219</v>
      </c>
    </row>
    <row r="378" spans="1:7" x14ac:dyDescent="0.25">
      <c r="A378" s="7" t="s">
        <v>14698</v>
      </c>
      <c r="B378" s="22">
        <v>196.55215680000001</v>
      </c>
      <c r="C378" s="22">
        <v>72.392772919999999</v>
      </c>
      <c r="D378" s="22">
        <v>1.4442306389999999</v>
      </c>
      <c r="E378" s="23">
        <v>3.3900000000000002E-6</v>
      </c>
      <c r="F378" s="23">
        <v>2.2200000000000001E-5</v>
      </c>
      <c r="G378" s="7" t="s">
        <v>14699</v>
      </c>
    </row>
    <row r="379" spans="1:7" x14ac:dyDescent="0.25">
      <c r="A379" s="7" t="s">
        <v>365</v>
      </c>
      <c r="B379" s="22">
        <v>127.4065554</v>
      </c>
      <c r="C379" s="22">
        <v>33.611858810000001</v>
      </c>
      <c r="D379" s="22">
        <v>1.911603165</v>
      </c>
      <c r="E379" s="23">
        <v>2.25E-10</v>
      </c>
      <c r="F379" s="23">
        <v>2.5399999999999999E-9</v>
      </c>
      <c r="G379" s="7" t="s">
        <v>300</v>
      </c>
    </row>
    <row r="380" spans="1:7" x14ac:dyDescent="0.25">
      <c r="A380" s="7" t="s">
        <v>368</v>
      </c>
      <c r="B380" s="22">
        <v>372.87127839999999</v>
      </c>
      <c r="C380" s="22">
        <v>73.354132669999998</v>
      </c>
      <c r="D380" s="22">
        <v>2.3568551919999998</v>
      </c>
      <c r="E380" s="23">
        <v>3.8499999999999997E-17</v>
      </c>
      <c r="F380" s="23">
        <v>7.4900000000000004E-16</v>
      </c>
      <c r="G380" s="7" t="s">
        <v>332</v>
      </c>
    </row>
    <row r="381" spans="1:7" x14ac:dyDescent="0.25">
      <c r="A381" s="7" t="s">
        <v>5435</v>
      </c>
      <c r="B381" s="22">
        <v>94.479182320000007</v>
      </c>
      <c r="C381" s="22">
        <v>5.8558761610000003</v>
      </c>
      <c r="D381" s="22">
        <v>3.9876466129999999</v>
      </c>
      <c r="E381" s="23">
        <v>2.0899999999999999E-6</v>
      </c>
      <c r="F381" s="23">
        <v>1.4100000000000001E-5</v>
      </c>
      <c r="G381" s="7" t="s">
        <v>332</v>
      </c>
    </row>
    <row r="382" spans="1:7" x14ac:dyDescent="0.25">
      <c r="A382" s="7" t="s">
        <v>5436</v>
      </c>
      <c r="B382" s="22">
        <v>167.62088550000001</v>
      </c>
      <c r="C382" s="22">
        <v>82.713424639999999</v>
      </c>
      <c r="D382" s="22">
        <v>1.018914611</v>
      </c>
      <c r="E382" s="22">
        <v>2.856361E-3</v>
      </c>
      <c r="F382" s="22">
        <v>1.0058594000000001E-2</v>
      </c>
      <c r="G382" s="7" t="s">
        <v>132</v>
      </c>
    </row>
    <row r="383" spans="1:7" x14ac:dyDescent="0.25">
      <c r="A383" s="7" t="s">
        <v>5437</v>
      </c>
      <c r="B383" s="22">
        <v>1333.7406900000001</v>
      </c>
      <c r="C383" s="22">
        <v>415.93346650000001</v>
      </c>
      <c r="D383" s="22">
        <v>1.679855042</v>
      </c>
      <c r="E383" s="23">
        <v>6.4299999999999998E-22</v>
      </c>
      <c r="F383" s="23">
        <v>1.6999999999999999E-20</v>
      </c>
      <c r="G383" s="7" t="s">
        <v>2711</v>
      </c>
    </row>
    <row r="384" spans="1:7" x14ac:dyDescent="0.25">
      <c r="A384" s="7" t="s">
        <v>18120</v>
      </c>
      <c r="B384" s="22">
        <v>3.294027507</v>
      </c>
      <c r="C384" s="22">
        <v>13.11544593</v>
      </c>
      <c r="D384" s="22">
        <v>-1.986268189</v>
      </c>
      <c r="E384" s="22">
        <v>1.7349014999999999E-2</v>
      </c>
      <c r="F384" s="22">
        <v>4.7955287999999999E-2</v>
      </c>
      <c r="G384" s="7" t="s">
        <v>16</v>
      </c>
    </row>
    <row r="385" spans="1:7" x14ac:dyDescent="0.25">
      <c r="A385" s="7" t="s">
        <v>371</v>
      </c>
      <c r="B385" s="22">
        <v>247.98168580000001</v>
      </c>
      <c r="C385" s="22">
        <v>563.64220769999997</v>
      </c>
      <c r="D385" s="22">
        <v>-1.1871078230000001</v>
      </c>
      <c r="E385" s="23">
        <v>3.6799999999999999E-6</v>
      </c>
      <c r="F385" s="23">
        <v>2.3900000000000002E-5</v>
      </c>
      <c r="G385" s="7" t="s">
        <v>372</v>
      </c>
    </row>
    <row r="386" spans="1:7" x14ac:dyDescent="0.25">
      <c r="A386" s="7" t="s">
        <v>5440</v>
      </c>
      <c r="B386" s="22">
        <v>125.42578330000001</v>
      </c>
      <c r="C386" s="22">
        <v>362.3489778</v>
      </c>
      <c r="D386" s="22">
        <v>-1.5347373289999999</v>
      </c>
      <c r="E386" s="23">
        <v>9.5200000000000002E-9</v>
      </c>
      <c r="F386" s="23">
        <v>9.0100000000000006E-8</v>
      </c>
      <c r="G386" s="7" t="s">
        <v>406</v>
      </c>
    </row>
    <row r="387" spans="1:7" x14ac:dyDescent="0.25">
      <c r="A387" s="7" t="s">
        <v>5441</v>
      </c>
      <c r="B387" s="22">
        <v>13.255910050000001</v>
      </c>
      <c r="C387" s="22">
        <v>2.0769042600000001</v>
      </c>
      <c r="D387" s="22">
        <v>2.67653009</v>
      </c>
      <c r="E387" s="22">
        <v>1.3285234E-2</v>
      </c>
      <c r="F387" s="22">
        <v>3.8181811000000003E-2</v>
      </c>
      <c r="G387" s="7" t="s">
        <v>4633</v>
      </c>
    </row>
    <row r="388" spans="1:7" x14ac:dyDescent="0.25">
      <c r="A388" s="7" t="s">
        <v>18121</v>
      </c>
      <c r="B388" s="22">
        <v>80.018662419999998</v>
      </c>
      <c r="C388" s="22">
        <v>8.5394548829999994</v>
      </c>
      <c r="D388" s="22">
        <v>3.2031272749999999</v>
      </c>
      <c r="E388" s="23">
        <v>2.3600000000000001E-5</v>
      </c>
      <c r="F388" s="22">
        <v>1.3258700000000001E-4</v>
      </c>
      <c r="G388" s="7" t="s">
        <v>98</v>
      </c>
    </row>
    <row r="389" spans="1:7" x14ac:dyDescent="0.25">
      <c r="A389" s="7" t="s">
        <v>379</v>
      </c>
      <c r="B389" s="22">
        <v>413.58656139999999</v>
      </c>
      <c r="C389" s="22">
        <v>206.43810790000001</v>
      </c>
      <c r="D389" s="22">
        <v>1.0040844550000001</v>
      </c>
      <c r="E389" s="23">
        <v>3.5900000000000003E-7</v>
      </c>
      <c r="F389" s="23">
        <v>2.7199999999999998E-6</v>
      </c>
      <c r="G389" s="7" t="s">
        <v>380</v>
      </c>
    </row>
    <row r="390" spans="1:7" x14ac:dyDescent="0.25">
      <c r="A390" s="7" t="s">
        <v>16402</v>
      </c>
      <c r="B390" s="22">
        <v>652.51363049999998</v>
      </c>
      <c r="C390" s="22">
        <v>234.2108437</v>
      </c>
      <c r="D390" s="22">
        <v>1.482053254</v>
      </c>
      <c r="E390" s="23">
        <v>2.64E-19</v>
      </c>
      <c r="F390" s="23">
        <v>5.9000000000000002E-18</v>
      </c>
      <c r="G390" s="7" t="s">
        <v>16403</v>
      </c>
    </row>
    <row r="391" spans="1:7" x14ac:dyDescent="0.25">
      <c r="A391" s="7" t="s">
        <v>16404</v>
      </c>
      <c r="B391" s="22">
        <v>1039.460214</v>
      </c>
      <c r="C391" s="22">
        <v>373.08128859999999</v>
      </c>
      <c r="D391" s="22">
        <v>1.4777799039999999</v>
      </c>
      <c r="E391" s="23">
        <v>2.2899999999999999E-29</v>
      </c>
      <c r="F391" s="23">
        <v>8.5899999999999994E-28</v>
      </c>
      <c r="G391" s="7" t="s">
        <v>16405</v>
      </c>
    </row>
    <row r="392" spans="1:7" x14ac:dyDescent="0.25">
      <c r="A392" s="7" t="s">
        <v>383</v>
      </c>
      <c r="B392" s="22">
        <v>269.26754360000001</v>
      </c>
      <c r="C392" s="22">
        <v>24.373691340000001</v>
      </c>
      <c r="D392" s="22">
        <v>3.4596217779999998</v>
      </c>
      <c r="E392" s="23">
        <v>3.2999999999999999E-36</v>
      </c>
      <c r="F392" s="23">
        <v>1.6499999999999999E-34</v>
      </c>
      <c r="G392" s="7" t="s">
        <v>384</v>
      </c>
    </row>
    <row r="393" spans="1:7" x14ac:dyDescent="0.25">
      <c r="A393" s="7" t="s">
        <v>5449</v>
      </c>
      <c r="B393" s="22">
        <v>129.7465368</v>
      </c>
      <c r="C393" s="22">
        <v>11.22522839</v>
      </c>
      <c r="D393" s="22">
        <v>3.5371893659999998</v>
      </c>
      <c r="E393" s="23">
        <v>9.4499999999999992E-21</v>
      </c>
      <c r="F393" s="23">
        <v>2.2899999999999999E-19</v>
      </c>
      <c r="G393" s="7" t="s">
        <v>35</v>
      </c>
    </row>
    <row r="394" spans="1:7" x14ac:dyDescent="0.25">
      <c r="A394" s="7" t="s">
        <v>387</v>
      </c>
      <c r="B394" s="22">
        <v>78.406272130000005</v>
      </c>
      <c r="C394" s="22">
        <v>17.38505864</v>
      </c>
      <c r="D394" s="22">
        <v>2.1729643599999999</v>
      </c>
      <c r="E394" s="23">
        <v>4.5999999999999999E-7</v>
      </c>
      <c r="F394" s="23">
        <v>3.4300000000000002E-6</v>
      </c>
      <c r="G394" s="7" t="s">
        <v>388</v>
      </c>
    </row>
    <row r="395" spans="1:7" x14ac:dyDescent="0.25">
      <c r="A395" s="7" t="s">
        <v>16406</v>
      </c>
      <c r="B395" s="22">
        <v>99.839503460000003</v>
      </c>
      <c r="C395" s="22">
        <v>24.824042420000001</v>
      </c>
      <c r="D395" s="22">
        <v>1.991761967</v>
      </c>
      <c r="E395" s="23">
        <v>7.4699999999999996E-6</v>
      </c>
      <c r="F395" s="23">
        <v>4.6100000000000002E-5</v>
      </c>
      <c r="G395" s="7" t="s">
        <v>4854</v>
      </c>
    </row>
    <row r="396" spans="1:7" x14ac:dyDescent="0.25">
      <c r="A396" s="7" t="s">
        <v>5453</v>
      </c>
      <c r="B396" s="22">
        <v>5507.3505869999999</v>
      </c>
      <c r="C396" s="22">
        <v>1783.733573</v>
      </c>
      <c r="D396" s="22">
        <v>1.6268692810000001</v>
      </c>
      <c r="E396" s="23">
        <v>1.9699999999999999E-24</v>
      </c>
      <c r="F396" s="23">
        <v>5.9199999999999997E-23</v>
      </c>
      <c r="G396" s="7" t="s">
        <v>5454</v>
      </c>
    </row>
    <row r="397" spans="1:7" x14ac:dyDescent="0.25">
      <c r="A397" s="7" t="s">
        <v>5455</v>
      </c>
      <c r="B397" s="22">
        <v>123.6793919</v>
      </c>
      <c r="C397" s="22">
        <v>1501.4213010000001</v>
      </c>
      <c r="D397" s="22">
        <v>-3.597241812</v>
      </c>
      <c r="E397" s="23">
        <v>6.09E-69</v>
      </c>
      <c r="F397" s="23">
        <v>7.7800000000000003E-67</v>
      </c>
      <c r="G397" s="7" t="s">
        <v>5456</v>
      </c>
    </row>
    <row r="398" spans="1:7" x14ac:dyDescent="0.25">
      <c r="A398" s="7" t="s">
        <v>5457</v>
      </c>
      <c r="B398" s="22">
        <v>4.550106038</v>
      </c>
      <c r="C398" s="22">
        <v>82.618273919999993</v>
      </c>
      <c r="D398" s="22">
        <v>-4.2185404320000002</v>
      </c>
      <c r="E398" s="23">
        <v>2.8799999999999999E-15</v>
      </c>
      <c r="F398" s="23">
        <v>4.8400000000000001E-14</v>
      </c>
      <c r="G398" s="7" t="s">
        <v>82</v>
      </c>
    </row>
    <row r="399" spans="1:7" x14ac:dyDescent="0.25">
      <c r="A399" s="7" t="s">
        <v>5460</v>
      </c>
      <c r="B399" s="22">
        <v>530.99463679999997</v>
      </c>
      <c r="C399" s="22">
        <v>215.6211849</v>
      </c>
      <c r="D399" s="22">
        <v>1.3031799509999999</v>
      </c>
      <c r="E399" s="23">
        <v>4.7200000000000002E-9</v>
      </c>
      <c r="F399" s="23">
        <v>4.6299999999999998E-8</v>
      </c>
      <c r="G399" s="7" t="s">
        <v>713</v>
      </c>
    </row>
    <row r="400" spans="1:7" x14ac:dyDescent="0.25">
      <c r="A400" s="7" t="s">
        <v>16407</v>
      </c>
      <c r="B400" s="22">
        <v>108.28621630000001</v>
      </c>
      <c r="C400" s="22">
        <v>47.836524670000003</v>
      </c>
      <c r="D400" s="22">
        <v>1.1780463699999999</v>
      </c>
      <c r="E400" s="23">
        <v>2.6299999999999999E-5</v>
      </c>
      <c r="F400" s="22">
        <v>1.4657599999999999E-4</v>
      </c>
      <c r="G400" s="7" t="s">
        <v>5364</v>
      </c>
    </row>
    <row r="401" spans="1:7" x14ac:dyDescent="0.25">
      <c r="A401" s="7" t="s">
        <v>5464</v>
      </c>
      <c r="B401" s="22">
        <v>4.736168352</v>
      </c>
      <c r="C401" s="22">
        <v>36.647196450000003</v>
      </c>
      <c r="D401" s="22">
        <v>-2.9487125600000001</v>
      </c>
      <c r="E401" s="23">
        <v>4.34E-6</v>
      </c>
      <c r="F401" s="23">
        <v>2.7900000000000001E-5</v>
      </c>
      <c r="G401" s="7" t="s">
        <v>82</v>
      </c>
    </row>
    <row r="402" spans="1:7" x14ac:dyDescent="0.25">
      <c r="A402" s="7" t="s">
        <v>18122</v>
      </c>
      <c r="B402" s="22">
        <v>23.699290749999999</v>
      </c>
      <c r="C402" s="22">
        <v>7.0117104000000001</v>
      </c>
      <c r="D402" s="22">
        <v>1.751872283</v>
      </c>
      <c r="E402" s="22">
        <v>1.7065869000000001E-2</v>
      </c>
      <c r="F402" s="22">
        <v>4.7291804999999999E-2</v>
      </c>
      <c r="G402" s="7" t="s">
        <v>67</v>
      </c>
    </row>
    <row r="403" spans="1:7" x14ac:dyDescent="0.25">
      <c r="A403" s="7" t="s">
        <v>14708</v>
      </c>
      <c r="B403" s="22">
        <v>39.261016619999999</v>
      </c>
      <c r="C403" s="22">
        <v>9.8688806860000007</v>
      </c>
      <c r="D403" s="22">
        <v>1.968693233</v>
      </c>
      <c r="E403" s="22">
        <v>5.5371000000000001E-4</v>
      </c>
      <c r="F403" s="22">
        <v>2.338784E-3</v>
      </c>
      <c r="G403" s="7" t="s">
        <v>1700</v>
      </c>
    </row>
    <row r="404" spans="1:7" x14ac:dyDescent="0.25">
      <c r="A404" s="7" t="s">
        <v>5465</v>
      </c>
      <c r="B404" s="22">
        <v>50.525165530000002</v>
      </c>
      <c r="C404" s="22">
        <v>132.6915238</v>
      </c>
      <c r="D404" s="22">
        <v>-1.3967891059999999</v>
      </c>
      <c r="E404" s="22">
        <v>5.3925299999999995E-4</v>
      </c>
      <c r="F404" s="22">
        <v>2.2854210000000002E-3</v>
      </c>
      <c r="G404" s="7" t="s">
        <v>398</v>
      </c>
    </row>
    <row r="405" spans="1:7" x14ac:dyDescent="0.25">
      <c r="A405" s="7" t="s">
        <v>399</v>
      </c>
      <c r="B405" s="22">
        <v>47.045629069999997</v>
      </c>
      <c r="C405" s="22">
        <v>145.3342596</v>
      </c>
      <c r="D405" s="22">
        <v>-1.632581466</v>
      </c>
      <c r="E405" s="23">
        <v>3.72E-6</v>
      </c>
      <c r="F405" s="23">
        <v>2.4199999999999999E-5</v>
      </c>
      <c r="G405" s="7" t="s">
        <v>400</v>
      </c>
    </row>
    <row r="406" spans="1:7" x14ac:dyDescent="0.25">
      <c r="A406" s="7" t="s">
        <v>5466</v>
      </c>
      <c r="B406" s="22">
        <v>0</v>
      </c>
      <c r="C406" s="22">
        <v>6.9650960839999998</v>
      </c>
      <c r="D406" s="22">
        <v>-5.0967217470000001</v>
      </c>
      <c r="E406" s="22">
        <v>2.7270649999999999E-3</v>
      </c>
      <c r="F406" s="22">
        <v>9.6536480000000008E-3</v>
      </c>
      <c r="G406" s="7" t="s">
        <v>5467</v>
      </c>
    </row>
    <row r="407" spans="1:7" x14ac:dyDescent="0.25">
      <c r="A407" s="7" t="s">
        <v>5468</v>
      </c>
      <c r="B407" s="22">
        <v>0</v>
      </c>
      <c r="C407" s="22">
        <v>15.855850970000001</v>
      </c>
      <c r="D407" s="22">
        <v>-6.2815029779999998</v>
      </c>
      <c r="E407" s="23">
        <v>1.4E-5</v>
      </c>
      <c r="F407" s="23">
        <v>8.2200000000000006E-5</v>
      </c>
      <c r="G407" s="7" t="s">
        <v>39</v>
      </c>
    </row>
    <row r="408" spans="1:7" x14ac:dyDescent="0.25">
      <c r="A408" s="7" t="s">
        <v>5469</v>
      </c>
      <c r="B408" s="22">
        <v>549.5109228</v>
      </c>
      <c r="C408" s="22">
        <v>1304.2823129999999</v>
      </c>
      <c r="D408" s="22">
        <v>-1.2479667940000001</v>
      </c>
      <c r="E408" s="23">
        <v>5.6300000000000005E-7</v>
      </c>
      <c r="F408" s="23">
        <v>4.1400000000000002E-6</v>
      </c>
      <c r="G408" s="7" t="s">
        <v>5470</v>
      </c>
    </row>
    <row r="409" spans="1:7" x14ac:dyDescent="0.25">
      <c r="A409" s="7" t="s">
        <v>18123</v>
      </c>
      <c r="B409" s="22">
        <v>50.34183092</v>
      </c>
      <c r="C409" s="22">
        <v>108.1152975</v>
      </c>
      <c r="D409" s="22">
        <v>-1.104543788</v>
      </c>
      <c r="E409" s="22">
        <v>9.6455E-4</v>
      </c>
      <c r="F409" s="22">
        <v>3.8399660000000002E-3</v>
      </c>
      <c r="G409" s="7" t="s">
        <v>7527</v>
      </c>
    </row>
    <row r="410" spans="1:7" x14ac:dyDescent="0.25">
      <c r="A410" s="7" t="s">
        <v>5477</v>
      </c>
      <c r="B410" s="22">
        <v>1764.3551660000001</v>
      </c>
      <c r="C410" s="22">
        <v>3598.1824179999999</v>
      </c>
      <c r="D410" s="22">
        <v>-1.028125511</v>
      </c>
      <c r="E410" s="23">
        <v>1.19E-5</v>
      </c>
      <c r="F410" s="23">
        <v>7.0599999999999995E-5</v>
      </c>
      <c r="G410" s="7" t="s">
        <v>5478</v>
      </c>
    </row>
    <row r="411" spans="1:7" x14ac:dyDescent="0.25">
      <c r="A411" s="7" t="s">
        <v>5479</v>
      </c>
      <c r="B411" s="22">
        <v>369.50060120000001</v>
      </c>
      <c r="C411" s="22">
        <v>1236.511315</v>
      </c>
      <c r="D411" s="22">
        <v>-1.742026657</v>
      </c>
      <c r="E411" s="23">
        <v>6.1400000000000001E-12</v>
      </c>
      <c r="F411" s="23">
        <v>8.0200000000000005E-11</v>
      </c>
      <c r="G411" s="7" t="s">
        <v>5480</v>
      </c>
    </row>
    <row r="412" spans="1:7" x14ac:dyDescent="0.25">
      <c r="A412" s="7" t="s">
        <v>403</v>
      </c>
      <c r="B412" s="22">
        <v>1345.0962420000001</v>
      </c>
      <c r="C412" s="22">
        <v>571.02059050000003</v>
      </c>
      <c r="D412" s="22">
        <v>1.236431201</v>
      </c>
      <c r="E412" s="23">
        <v>2.88E-6</v>
      </c>
      <c r="F412" s="23">
        <v>1.91E-5</v>
      </c>
      <c r="G412" s="7" t="s">
        <v>404</v>
      </c>
    </row>
    <row r="413" spans="1:7" x14ac:dyDescent="0.25">
      <c r="A413" s="7" t="s">
        <v>407</v>
      </c>
      <c r="B413" s="22">
        <v>64.568440570000007</v>
      </c>
      <c r="C413" s="22">
        <v>174.11686130000001</v>
      </c>
      <c r="D413" s="22">
        <v>-1.441394198</v>
      </c>
      <c r="E413" s="23">
        <v>7.1400000000000004E-8</v>
      </c>
      <c r="F413" s="23">
        <v>5.9800000000000003E-7</v>
      </c>
      <c r="G413" s="7" t="s">
        <v>16</v>
      </c>
    </row>
    <row r="414" spans="1:7" x14ac:dyDescent="0.25">
      <c r="A414" s="7" t="s">
        <v>5487</v>
      </c>
      <c r="B414" s="22">
        <v>79.916326150000003</v>
      </c>
      <c r="C414" s="22">
        <v>18.01481081</v>
      </c>
      <c r="D414" s="22">
        <v>2.1522267400000001</v>
      </c>
      <c r="E414" s="23">
        <v>4.43E-8</v>
      </c>
      <c r="F414" s="23">
        <v>3.8099999999999998E-7</v>
      </c>
      <c r="G414" s="7" t="s">
        <v>5488</v>
      </c>
    </row>
    <row r="415" spans="1:7" x14ac:dyDescent="0.25">
      <c r="A415" s="7" t="s">
        <v>5489</v>
      </c>
      <c r="B415" s="22">
        <v>64.772014979999994</v>
      </c>
      <c r="C415" s="22">
        <v>31.859047050000001</v>
      </c>
      <c r="D415" s="22">
        <v>1.0412557</v>
      </c>
      <c r="E415" s="22">
        <v>1.1449325999999999E-2</v>
      </c>
      <c r="F415" s="22">
        <v>3.3685101000000002E-2</v>
      </c>
      <c r="G415" s="7" t="s">
        <v>167</v>
      </c>
    </row>
    <row r="416" spans="1:7" x14ac:dyDescent="0.25">
      <c r="A416" s="7" t="s">
        <v>408</v>
      </c>
      <c r="B416" s="22">
        <v>2784.6128180000001</v>
      </c>
      <c r="C416" s="22">
        <v>65.496594029999997</v>
      </c>
      <c r="D416" s="22">
        <v>5.4134515619999997</v>
      </c>
      <c r="E416" s="23">
        <v>1.57E-109</v>
      </c>
      <c r="F416" s="23">
        <v>4.7099999999999998E-107</v>
      </c>
      <c r="G416" s="7" t="s">
        <v>16</v>
      </c>
    </row>
    <row r="417" spans="1:7" x14ac:dyDescent="0.25">
      <c r="A417" s="7" t="s">
        <v>5490</v>
      </c>
      <c r="B417" s="22">
        <v>280.75302720000002</v>
      </c>
      <c r="C417" s="22">
        <v>757.0280166</v>
      </c>
      <c r="D417" s="22">
        <v>-1.429173547</v>
      </c>
      <c r="E417" s="23">
        <v>1.4E-22</v>
      </c>
      <c r="F417" s="23">
        <v>3.8599999999999998E-21</v>
      </c>
      <c r="G417" s="7" t="s">
        <v>5491</v>
      </c>
    </row>
    <row r="418" spans="1:7" x14ac:dyDescent="0.25">
      <c r="A418" s="7" t="s">
        <v>5492</v>
      </c>
      <c r="B418" s="22">
        <v>27.79491427</v>
      </c>
      <c r="C418" s="22">
        <v>67.173934549999998</v>
      </c>
      <c r="D418" s="22">
        <v>-1.275795451</v>
      </c>
      <c r="E418" s="22">
        <v>4.61693E-4</v>
      </c>
      <c r="F418" s="22">
        <v>1.9897090000000001E-3</v>
      </c>
      <c r="G418" s="7" t="s">
        <v>167</v>
      </c>
    </row>
    <row r="419" spans="1:7" x14ac:dyDescent="0.25">
      <c r="A419" s="7" t="s">
        <v>16170</v>
      </c>
      <c r="B419" s="22">
        <v>29.92617109</v>
      </c>
      <c r="C419" s="22">
        <v>59.91459424</v>
      </c>
      <c r="D419" s="22">
        <v>-1.00524916</v>
      </c>
      <c r="E419" s="22">
        <v>7.7451150000000003E-3</v>
      </c>
      <c r="F419" s="22">
        <v>2.3996546000000001E-2</v>
      </c>
      <c r="G419" s="7" t="s">
        <v>945</v>
      </c>
    </row>
    <row r="420" spans="1:7" x14ac:dyDescent="0.25">
      <c r="A420" s="7" t="s">
        <v>5496</v>
      </c>
      <c r="B420" s="22">
        <v>31.211818399999999</v>
      </c>
      <c r="C420" s="22">
        <v>70.776890660000007</v>
      </c>
      <c r="D420" s="22">
        <v>-1.1753668340000001</v>
      </c>
      <c r="E420" s="22">
        <v>1.482143E-3</v>
      </c>
      <c r="F420" s="22">
        <v>5.650993E-3</v>
      </c>
      <c r="G420" s="7" t="s">
        <v>5497</v>
      </c>
    </row>
    <row r="421" spans="1:7" x14ac:dyDescent="0.25">
      <c r="A421" s="7" t="s">
        <v>5500</v>
      </c>
      <c r="B421" s="22">
        <v>1860.7397820000001</v>
      </c>
      <c r="C421" s="22">
        <v>4826.2759189999997</v>
      </c>
      <c r="D421" s="22">
        <v>-1.374689394</v>
      </c>
      <c r="E421" s="23">
        <v>6.04E-14</v>
      </c>
      <c r="F421" s="23">
        <v>9.25E-13</v>
      </c>
      <c r="G421" s="7" t="s">
        <v>5501</v>
      </c>
    </row>
    <row r="422" spans="1:7" x14ac:dyDescent="0.25">
      <c r="A422" s="7" t="s">
        <v>5505</v>
      </c>
      <c r="B422" s="22">
        <v>334.92683269999998</v>
      </c>
      <c r="C422" s="22">
        <v>1746.6414540000001</v>
      </c>
      <c r="D422" s="22">
        <v>-2.3819075340000002</v>
      </c>
      <c r="E422" s="23">
        <v>1.4400000000000001E-41</v>
      </c>
      <c r="F422" s="23">
        <v>8.6299999999999994E-40</v>
      </c>
      <c r="G422" s="7" t="s">
        <v>16</v>
      </c>
    </row>
    <row r="423" spans="1:7" x14ac:dyDescent="0.25">
      <c r="A423" s="7" t="s">
        <v>13316</v>
      </c>
      <c r="B423" s="22">
        <v>254.8299591</v>
      </c>
      <c r="C423" s="22">
        <v>78.678619380000001</v>
      </c>
      <c r="D423" s="22">
        <v>1.696516176</v>
      </c>
      <c r="E423" s="22">
        <v>1.1649869999999999E-3</v>
      </c>
      <c r="F423" s="22">
        <v>4.5538979999999998E-3</v>
      </c>
      <c r="G423" s="7" t="s">
        <v>5507</v>
      </c>
    </row>
    <row r="424" spans="1:7" x14ac:dyDescent="0.25">
      <c r="A424" s="7" t="s">
        <v>5508</v>
      </c>
      <c r="B424" s="22">
        <v>1209.118322</v>
      </c>
      <c r="C424" s="22">
        <v>3377.965373</v>
      </c>
      <c r="D424" s="22">
        <v>-1.4825375730000001</v>
      </c>
      <c r="E424" s="23">
        <v>4.6599999999999998E-16</v>
      </c>
      <c r="F424" s="23">
        <v>8.3799999999999997E-15</v>
      </c>
      <c r="G424" s="7" t="s">
        <v>5509</v>
      </c>
    </row>
    <row r="425" spans="1:7" x14ac:dyDescent="0.25">
      <c r="A425" s="7" t="s">
        <v>16413</v>
      </c>
      <c r="B425" s="22">
        <v>29.066330560000001</v>
      </c>
      <c r="C425" s="22">
        <v>59.824291979999998</v>
      </c>
      <c r="D425" s="22">
        <v>-1.044350353</v>
      </c>
      <c r="E425" s="22">
        <v>3.9903009999999999E-3</v>
      </c>
      <c r="F425" s="22">
        <v>1.3481798999999999E-2</v>
      </c>
      <c r="G425" s="7" t="s">
        <v>16414</v>
      </c>
    </row>
    <row r="426" spans="1:7" x14ac:dyDescent="0.25">
      <c r="A426" s="7" t="s">
        <v>16418</v>
      </c>
      <c r="B426" s="22">
        <v>1621.9551919999999</v>
      </c>
      <c r="C426" s="22">
        <v>669.8446649</v>
      </c>
      <c r="D426" s="22">
        <v>1.2754138189999999</v>
      </c>
      <c r="E426" s="23">
        <v>1.2199999999999999E-21</v>
      </c>
      <c r="F426" s="23">
        <v>3.1699999999999999E-20</v>
      </c>
      <c r="G426" s="7" t="s">
        <v>16419</v>
      </c>
    </row>
    <row r="427" spans="1:7" x14ac:dyDescent="0.25">
      <c r="A427" s="7" t="s">
        <v>16420</v>
      </c>
      <c r="B427" s="22">
        <v>177.7336019</v>
      </c>
      <c r="C427" s="22">
        <v>63.670990580000002</v>
      </c>
      <c r="D427" s="22">
        <v>1.4797931719999999</v>
      </c>
      <c r="E427" s="23">
        <v>2.52E-9</v>
      </c>
      <c r="F427" s="23">
        <v>2.55E-8</v>
      </c>
      <c r="G427" s="7" t="s">
        <v>67</v>
      </c>
    </row>
    <row r="428" spans="1:7" x14ac:dyDescent="0.25">
      <c r="A428" s="7" t="s">
        <v>5512</v>
      </c>
      <c r="B428" s="22">
        <v>6.8188540299999998</v>
      </c>
      <c r="C428" s="22">
        <v>22.878963880000001</v>
      </c>
      <c r="D428" s="22">
        <v>-1.7353401180000001</v>
      </c>
      <c r="E428" s="22">
        <v>7.2006350000000004E-3</v>
      </c>
      <c r="F428" s="22">
        <v>2.2543091000000001E-2</v>
      </c>
      <c r="G428" s="7" t="s">
        <v>39</v>
      </c>
    </row>
    <row r="429" spans="1:7" x14ac:dyDescent="0.25">
      <c r="A429" s="7" t="s">
        <v>5513</v>
      </c>
      <c r="B429" s="22">
        <v>164.73515739999999</v>
      </c>
      <c r="C429" s="22">
        <v>1492.601827</v>
      </c>
      <c r="D429" s="22">
        <v>-3.1787157769999999</v>
      </c>
      <c r="E429" s="23">
        <v>1.1900000000000001E-103</v>
      </c>
      <c r="F429" s="23">
        <v>3.0800000000000001E-101</v>
      </c>
      <c r="G429" s="7" t="s">
        <v>5514</v>
      </c>
    </row>
    <row r="430" spans="1:7" x14ac:dyDescent="0.25">
      <c r="A430" s="7" t="s">
        <v>422</v>
      </c>
      <c r="B430" s="22">
        <v>73.805721160000004</v>
      </c>
      <c r="C430" s="22">
        <v>245.1963293</v>
      </c>
      <c r="D430" s="22">
        <v>-1.7263252760000001</v>
      </c>
      <c r="E430" s="23">
        <v>1.9199999999999999E-5</v>
      </c>
      <c r="F430" s="22">
        <v>1.0979700000000001E-4</v>
      </c>
      <c r="G430" s="7" t="s">
        <v>35</v>
      </c>
    </row>
    <row r="431" spans="1:7" x14ac:dyDescent="0.25">
      <c r="A431" s="7" t="s">
        <v>423</v>
      </c>
      <c r="B431" s="22">
        <v>98.956132620000005</v>
      </c>
      <c r="C431" s="22">
        <v>28.90306807</v>
      </c>
      <c r="D431" s="22">
        <v>1.778115637</v>
      </c>
      <c r="E431" s="22">
        <v>6.3800410000000004E-3</v>
      </c>
      <c r="F431" s="22">
        <v>2.0265696E-2</v>
      </c>
      <c r="G431" s="7" t="s">
        <v>16</v>
      </c>
    </row>
    <row r="432" spans="1:7" x14ac:dyDescent="0.25">
      <c r="A432" s="7" t="s">
        <v>14718</v>
      </c>
      <c r="B432" s="22">
        <v>181.3608907</v>
      </c>
      <c r="C432" s="22">
        <v>69.15157121</v>
      </c>
      <c r="D432" s="22">
        <v>1.3876122280000001</v>
      </c>
      <c r="E432" s="23">
        <v>4.4799999999999999E-7</v>
      </c>
      <c r="F432" s="23">
        <v>3.3400000000000002E-6</v>
      </c>
      <c r="G432" s="7" t="s">
        <v>14719</v>
      </c>
    </row>
    <row r="433" spans="1:7" x14ac:dyDescent="0.25">
      <c r="A433" s="7" t="s">
        <v>5518</v>
      </c>
      <c r="B433" s="22">
        <v>175.77959269999999</v>
      </c>
      <c r="C433" s="22">
        <v>29.940673879999999</v>
      </c>
      <c r="D433" s="22">
        <v>2.562720025</v>
      </c>
      <c r="E433" s="23">
        <v>3.4100000000000002E-16</v>
      </c>
      <c r="F433" s="23">
        <v>6.1999999999999998E-15</v>
      </c>
      <c r="G433" s="7" t="s">
        <v>98</v>
      </c>
    </row>
    <row r="434" spans="1:7" x14ac:dyDescent="0.25">
      <c r="A434" s="7" t="s">
        <v>5521</v>
      </c>
      <c r="B434" s="22">
        <v>38.616807190000003</v>
      </c>
      <c r="C434" s="22">
        <v>4.8648846670000001</v>
      </c>
      <c r="D434" s="22">
        <v>2.973341617</v>
      </c>
      <c r="E434" s="23">
        <v>1.0499999999999999E-5</v>
      </c>
      <c r="F434" s="23">
        <v>6.3100000000000002E-5</v>
      </c>
      <c r="G434" s="7" t="s">
        <v>1075</v>
      </c>
    </row>
    <row r="435" spans="1:7" x14ac:dyDescent="0.25">
      <c r="A435" s="7" t="s">
        <v>5522</v>
      </c>
      <c r="B435" s="22">
        <v>1366.13051</v>
      </c>
      <c r="C435" s="22">
        <v>426.08933159999998</v>
      </c>
      <c r="D435" s="22">
        <v>1.6786862549999999</v>
      </c>
      <c r="E435" s="23">
        <v>3.6399999999999997E-17</v>
      </c>
      <c r="F435" s="23">
        <v>7.1E-16</v>
      </c>
      <c r="G435" s="7" t="s">
        <v>16</v>
      </c>
    </row>
    <row r="436" spans="1:7" x14ac:dyDescent="0.25">
      <c r="A436" s="7" t="s">
        <v>5530</v>
      </c>
      <c r="B436" s="22">
        <v>101.57106659999999</v>
      </c>
      <c r="C436" s="22">
        <v>30.626248090000001</v>
      </c>
      <c r="D436" s="22">
        <v>1.721206225</v>
      </c>
      <c r="E436" s="23">
        <v>3.4499999999999998E-7</v>
      </c>
      <c r="F436" s="23">
        <v>2.6199999999999999E-6</v>
      </c>
      <c r="G436" s="7" t="s">
        <v>35</v>
      </c>
    </row>
    <row r="437" spans="1:7" x14ac:dyDescent="0.25">
      <c r="A437" s="7" t="s">
        <v>429</v>
      </c>
      <c r="B437" s="22">
        <v>52.113782129999997</v>
      </c>
      <c r="C437" s="22">
        <v>14.67501693</v>
      </c>
      <c r="D437" s="22">
        <v>1.8105763459999999</v>
      </c>
      <c r="E437" s="22">
        <v>4.723026E-3</v>
      </c>
      <c r="F437" s="22">
        <v>1.5602939999999999E-2</v>
      </c>
      <c r="G437" s="7" t="s">
        <v>430</v>
      </c>
    </row>
    <row r="438" spans="1:7" x14ac:dyDescent="0.25">
      <c r="A438" s="7" t="s">
        <v>5534</v>
      </c>
      <c r="B438" s="22">
        <v>57.478399500000002</v>
      </c>
      <c r="C438" s="22">
        <v>157.80704449999999</v>
      </c>
      <c r="D438" s="22">
        <v>-1.4518756580000001</v>
      </c>
      <c r="E438" s="23">
        <v>7.8800000000000001E-9</v>
      </c>
      <c r="F438" s="23">
        <v>7.54E-8</v>
      </c>
      <c r="G438" s="7" t="s">
        <v>39</v>
      </c>
    </row>
    <row r="439" spans="1:7" x14ac:dyDescent="0.25">
      <c r="A439" s="7" t="s">
        <v>5536</v>
      </c>
      <c r="B439" s="22">
        <v>722.88552790000006</v>
      </c>
      <c r="C439" s="22">
        <v>260.7869101</v>
      </c>
      <c r="D439" s="22">
        <v>1.471540112</v>
      </c>
      <c r="E439" s="23">
        <v>3.6000000000000001E-15</v>
      </c>
      <c r="F439" s="23">
        <v>5.9799999999999995E-14</v>
      </c>
      <c r="G439" s="7" t="s">
        <v>5537</v>
      </c>
    </row>
    <row r="440" spans="1:7" x14ac:dyDescent="0.25">
      <c r="A440" s="7" t="s">
        <v>5538</v>
      </c>
      <c r="B440" s="22">
        <v>4609.1909750000004</v>
      </c>
      <c r="C440" s="22">
        <v>1506.036578</v>
      </c>
      <c r="D440" s="22">
        <v>1.6127906430000001</v>
      </c>
      <c r="E440" s="23">
        <v>1.7E-25</v>
      </c>
      <c r="F440" s="23">
        <v>5.3400000000000003E-24</v>
      </c>
      <c r="G440" s="7" t="s">
        <v>5539</v>
      </c>
    </row>
    <row r="441" spans="1:7" x14ac:dyDescent="0.25">
      <c r="A441" s="7" t="s">
        <v>18124</v>
      </c>
      <c r="B441" s="22">
        <v>369.50366860000003</v>
      </c>
      <c r="C441" s="22">
        <v>166.08915959999999</v>
      </c>
      <c r="D441" s="22">
        <v>1.1532990940000001</v>
      </c>
      <c r="E441" s="23">
        <v>3.7800000000000001E-8</v>
      </c>
      <c r="F441" s="23">
        <v>3.27E-7</v>
      </c>
      <c r="G441" s="7" t="s">
        <v>18125</v>
      </c>
    </row>
    <row r="442" spans="1:7" x14ac:dyDescent="0.25">
      <c r="A442" s="7" t="s">
        <v>13318</v>
      </c>
      <c r="B442" s="22">
        <v>4322.2484670000003</v>
      </c>
      <c r="C442" s="22">
        <v>817.26831800000002</v>
      </c>
      <c r="D442" s="22">
        <v>2.401965707</v>
      </c>
      <c r="E442" s="23">
        <v>2.1000000000000001E-43</v>
      </c>
      <c r="F442" s="23">
        <v>1.3299999999999999E-41</v>
      </c>
      <c r="G442" s="7" t="s">
        <v>9087</v>
      </c>
    </row>
    <row r="443" spans="1:7" x14ac:dyDescent="0.25">
      <c r="A443" s="7" t="s">
        <v>5543</v>
      </c>
      <c r="B443" s="22">
        <v>491.48534100000001</v>
      </c>
      <c r="C443" s="22">
        <v>73.718038609999994</v>
      </c>
      <c r="D443" s="22">
        <v>2.7368273749999998</v>
      </c>
      <c r="E443" s="22">
        <v>5.3864639999999997E-3</v>
      </c>
      <c r="F443" s="22">
        <v>1.7502518000000002E-2</v>
      </c>
      <c r="G443" s="7" t="s">
        <v>325</v>
      </c>
    </row>
    <row r="444" spans="1:7" x14ac:dyDescent="0.25">
      <c r="A444" s="7" t="s">
        <v>5546</v>
      </c>
      <c r="B444" s="22">
        <v>280.47518170000001</v>
      </c>
      <c r="C444" s="22">
        <v>29.142693690000002</v>
      </c>
      <c r="D444" s="22">
        <v>3.249158123</v>
      </c>
      <c r="E444" s="23">
        <v>7.4100000000000001E-28</v>
      </c>
      <c r="F444" s="23">
        <v>2.5900000000000001E-26</v>
      </c>
      <c r="G444" s="7" t="s">
        <v>212</v>
      </c>
    </row>
    <row r="445" spans="1:7" x14ac:dyDescent="0.25">
      <c r="A445" s="7" t="s">
        <v>439</v>
      </c>
      <c r="B445" s="22">
        <v>35.660433480000002</v>
      </c>
      <c r="C445" s="22">
        <v>93.392947620000001</v>
      </c>
      <c r="D445" s="22">
        <v>-1.403135563</v>
      </c>
      <c r="E445" s="22">
        <v>1.1250069E-2</v>
      </c>
      <c r="F445" s="22">
        <v>3.3169306000000003E-2</v>
      </c>
      <c r="G445" s="7" t="s">
        <v>212</v>
      </c>
    </row>
    <row r="446" spans="1:7" x14ac:dyDescent="0.25">
      <c r="A446" s="7" t="s">
        <v>5547</v>
      </c>
      <c r="B446" s="22">
        <v>45.493561339999999</v>
      </c>
      <c r="C446" s="22">
        <v>181.27550959999999</v>
      </c>
      <c r="D446" s="22">
        <v>-1.999351071</v>
      </c>
      <c r="E446" s="23">
        <v>6.5400000000000004E-5</v>
      </c>
      <c r="F446" s="22">
        <v>3.3927700000000002E-4</v>
      </c>
      <c r="G446" s="7" t="s">
        <v>212</v>
      </c>
    </row>
    <row r="447" spans="1:7" x14ac:dyDescent="0.25">
      <c r="A447" s="7" t="s">
        <v>5548</v>
      </c>
      <c r="B447" s="22">
        <v>30.643958080000001</v>
      </c>
      <c r="C447" s="22">
        <v>186.38105440000001</v>
      </c>
      <c r="D447" s="22">
        <v>-2.608703598</v>
      </c>
      <c r="E447" s="23">
        <v>2.96E-6</v>
      </c>
      <c r="F447" s="23">
        <v>1.9599999999999999E-5</v>
      </c>
      <c r="G447" s="7" t="s">
        <v>212</v>
      </c>
    </row>
    <row r="448" spans="1:7" x14ac:dyDescent="0.25">
      <c r="A448" s="7" t="s">
        <v>5549</v>
      </c>
      <c r="B448" s="22">
        <v>1261.338868</v>
      </c>
      <c r="C448" s="22">
        <v>342.12054979999999</v>
      </c>
      <c r="D448" s="22">
        <v>1.882667029</v>
      </c>
      <c r="E448" s="23">
        <v>1.97E-34</v>
      </c>
      <c r="F448" s="23">
        <v>9.27E-33</v>
      </c>
      <c r="G448" s="7" t="s">
        <v>16</v>
      </c>
    </row>
    <row r="449" spans="1:7" x14ac:dyDescent="0.25">
      <c r="A449" s="7" t="s">
        <v>5550</v>
      </c>
      <c r="B449" s="22">
        <v>1719.067229</v>
      </c>
      <c r="C449" s="22">
        <v>4.0484457860000003</v>
      </c>
      <c r="D449" s="22">
        <v>8.7109408429999995</v>
      </c>
      <c r="E449" s="23">
        <v>6.3499999999999997E-97</v>
      </c>
      <c r="F449" s="23">
        <v>1.48E-94</v>
      </c>
      <c r="G449" s="7" t="s">
        <v>282</v>
      </c>
    </row>
    <row r="450" spans="1:7" x14ac:dyDescent="0.25">
      <c r="A450" s="7" t="s">
        <v>5551</v>
      </c>
      <c r="B450" s="22">
        <v>39.66820457</v>
      </c>
      <c r="C450" s="22">
        <v>5.1110513940000004</v>
      </c>
      <c r="D450" s="22">
        <v>2.9753223520000001</v>
      </c>
      <c r="E450" s="23">
        <v>4.0499999999999999E-7</v>
      </c>
      <c r="F450" s="23">
        <v>3.05E-6</v>
      </c>
      <c r="G450" s="7" t="s">
        <v>2418</v>
      </c>
    </row>
    <row r="451" spans="1:7" x14ac:dyDescent="0.25">
      <c r="A451" s="7" t="s">
        <v>5554</v>
      </c>
      <c r="B451" s="22">
        <v>106.7996784</v>
      </c>
      <c r="C451" s="22">
        <v>10323.886619999999</v>
      </c>
      <c r="D451" s="22">
        <v>-6.5897936670000004</v>
      </c>
      <c r="E451" s="23">
        <v>2.23E-107</v>
      </c>
      <c r="F451" s="23">
        <v>6.3199999999999999E-105</v>
      </c>
      <c r="G451" s="7" t="s">
        <v>5555</v>
      </c>
    </row>
    <row r="452" spans="1:7" x14ac:dyDescent="0.25">
      <c r="A452" s="7" t="s">
        <v>5560</v>
      </c>
      <c r="B452" s="22">
        <v>6314.901312</v>
      </c>
      <c r="C452" s="22">
        <v>938.2376395</v>
      </c>
      <c r="D452" s="22">
        <v>2.7508990610000001</v>
      </c>
      <c r="E452" s="23">
        <v>2.1E-125</v>
      </c>
      <c r="F452" s="23">
        <v>9.6799999999999999E-123</v>
      </c>
      <c r="G452" s="7" t="s">
        <v>5539</v>
      </c>
    </row>
    <row r="453" spans="1:7" x14ac:dyDescent="0.25">
      <c r="A453" s="7" t="s">
        <v>13322</v>
      </c>
      <c r="B453" s="22">
        <v>86.161480920000002</v>
      </c>
      <c r="C453" s="22">
        <v>39.421350109999999</v>
      </c>
      <c r="D453" s="22">
        <v>1.1187653040000001</v>
      </c>
      <c r="E453" s="22">
        <v>1.2745919E-2</v>
      </c>
      <c r="F453" s="22">
        <v>3.6869322000000003E-2</v>
      </c>
      <c r="G453" s="7" t="s">
        <v>13323</v>
      </c>
    </row>
    <row r="454" spans="1:7" x14ac:dyDescent="0.25">
      <c r="A454" s="7" t="s">
        <v>16424</v>
      </c>
      <c r="B454" s="22">
        <v>15.181932359999999</v>
      </c>
      <c r="C454" s="22">
        <v>56.8153741</v>
      </c>
      <c r="D454" s="22">
        <v>-1.919448528</v>
      </c>
      <c r="E454" s="23">
        <v>3.6000000000000001E-5</v>
      </c>
      <c r="F454" s="22">
        <v>1.9564499999999999E-4</v>
      </c>
      <c r="G454" s="7" t="s">
        <v>35</v>
      </c>
    </row>
    <row r="455" spans="1:7" x14ac:dyDescent="0.25">
      <c r="A455" s="7" t="s">
        <v>5567</v>
      </c>
      <c r="B455" s="22">
        <v>150.83857180000001</v>
      </c>
      <c r="C455" s="22">
        <v>23.372028929999999</v>
      </c>
      <c r="D455" s="22">
        <v>2.6990581059999998</v>
      </c>
      <c r="E455" s="23">
        <v>1.23E-14</v>
      </c>
      <c r="F455" s="23">
        <v>1.96E-13</v>
      </c>
      <c r="G455" s="7" t="s">
        <v>5568</v>
      </c>
    </row>
    <row r="456" spans="1:7" x14ac:dyDescent="0.25">
      <c r="A456" s="7" t="s">
        <v>5569</v>
      </c>
      <c r="B456" s="22">
        <v>18.37771085</v>
      </c>
      <c r="C456" s="22">
        <v>5.052302976</v>
      </c>
      <c r="D456" s="22">
        <v>1.8772754659999999</v>
      </c>
      <c r="E456" s="22">
        <v>6.469219E-3</v>
      </c>
      <c r="F456" s="22">
        <v>2.0524194999999999E-2</v>
      </c>
      <c r="G456" s="7" t="s">
        <v>5570</v>
      </c>
    </row>
    <row r="457" spans="1:7" x14ac:dyDescent="0.25">
      <c r="A457" s="7" t="s">
        <v>446</v>
      </c>
      <c r="B457" s="22">
        <v>8.3548560829999996</v>
      </c>
      <c r="C457" s="22">
        <v>36.498877370000002</v>
      </c>
      <c r="D457" s="22">
        <v>-2.1480731280000001</v>
      </c>
      <c r="E457" s="23">
        <v>8.6100000000000006E-5</v>
      </c>
      <c r="F457" s="22">
        <v>4.3699800000000002E-4</v>
      </c>
      <c r="G457" s="7" t="s">
        <v>447</v>
      </c>
    </row>
    <row r="458" spans="1:7" x14ac:dyDescent="0.25">
      <c r="A458" s="7" t="s">
        <v>18126</v>
      </c>
      <c r="B458" s="22">
        <v>347.70908329999997</v>
      </c>
      <c r="C458" s="22">
        <v>701.06133650000004</v>
      </c>
      <c r="D458" s="22">
        <v>-1.011907138</v>
      </c>
      <c r="E458" s="23">
        <v>3.2599999999999999E-9</v>
      </c>
      <c r="F458" s="23">
        <v>3.2600000000000001E-8</v>
      </c>
      <c r="G458" s="7" t="s">
        <v>210</v>
      </c>
    </row>
    <row r="459" spans="1:7" x14ac:dyDescent="0.25">
      <c r="A459" s="7" t="s">
        <v>18127</v>
      </c>
      <c r="B459" s="22">
        <v>139.20536569999999</v>
      </c>
      <c r="C459" s="22">
        <v>287.30797250000001</v>
      </c>
      <c r="D459" s="22">
        <v>-1.0459583290000001</v>
      </c>
      <c r="E459" s="23">
        <v>1.2300000000000001E-5</v>
      </c>
      <c r="F459" s="23">
        <v>7.2700000000000005E-5</v>
      </c>
      <c r="G459" s="7" t="s">
        <v>18128</v>
      </c>
    </row>
    <row r="460" spans="1:7" x14ac:dyDescent="0.25">
      <c r="A460" s="7" t="s">
        <v>5571</v>
      </c>
      <c r="B460" s="22">
        <v>307.44808560000001</v>
      </c>
      <c r="C460" s="22">
        <v>844.95568639999999</v>
      </c>
      <c r="D460" s="22">
        <v>-1.461530142</v>
      </c>
      <c r="E460" s="23">
        <v>2.3800000000000001E-11</v>
      </c>
      <c r="F460" s="23">
        <v>2.9500000000000002E-10</v>
      </c>
      <c r="G460" s="7" t="s">
        <v>2745</v>
      </c>
    </row>
    <row r="461" spans="1:7" x14ac:dyDescent="0.25">
      <c r="A461" s="7" t="s">
        <v>5572</v>
      </c>
      <c r="B461" s="22">
        <v>4805.7731549999999</v>
      </c>
      <c r="C461" s="22">
        <v>1248.814975</v>
      </c>
      <c r="D461" s="22">
        <v>1.944623153</v>
      </c>
      <c r="E461" s="23">
        <v>1.3699999999999999E-49</v>
      </c>
      <c r="F461" s="23">
        <v>1.0399999999999999E-47</v>
      </c>
      <c r="G461" s="7" t="s">
        <v>16</v>
      </c>
    </row>
    <row r="462" spans="1:7" x14ac:dyDescent="0.25">
      <c r="A462" s="7" t="s">
        <v>16428</v>
      </c>
      <c r="B462" s="22">
        <v>100.17238589999999</v>
      </c>
      <c r="C462" s="22">
        <v>27.710831519999999</v>
      </c>
      <c r="D462" s="22">
        <v>1.858098161</v>
      </c>
      <c r="E462" s="23">
        <v>2.3699999999999999E-7</v>
      </c>
      <c r="F462" s="23">
        <v>1.84E-6</v>
      </c>
      <c r="G462" s="7" t="s">
        <v>16429</v>
      </c>
    </row>
    <row r="463" spans="1:7" x14ac:dyDescent="0.25">
      <c r="A463" s="7" t="s">
        <v>450</v>
      </c>
      <c r="B463" s="22">
        <v>75.829060299999995</v>
      </c>
      <c r="C463" s="22">
        <v>11.70446669</v>
      </c>
      <c r="D463" s="22">
        <v>2.7220474330000002</v>
      </c>
      <c r="E463" s="23">
        <v>6.92E-7</v>
      </c>
      <c r="F463" s="23">
        <v>5.0100000000000003E-6</v>
      </c>
      <c r="G463" s="7" t="s">
        <v>451</v>
      </c>
    </row>
    <row r="464" spans="1:7" x14ac:dyDescent="0.25">
      <c r="A464" s="7" t="s">
        <v>452</v>
      </c>
      <c r="B464" s="22">
        <v>43954.358930000002</v>
      </c>
      <c r="C464" s="22">
        <v>2722.7932890000002</v>
      </c>
      <c r="D464" s="22">
        <v>4.0129059649999999</v>
      </c>
      <c r="E464" s="23">
        <v>2.4399999999999999E-73</v>
      </c>
      <c r="F464" s="23">
        <v>3.5100000000000002E-71</v>
      </c>
      <c r="G464" s="7" t="s">
        <v>453</v>
      </c>
    </row>
    <row r="465" spans="1:7" x14ac:dyDescent="0.25">
      <c r="A465" s="7" t="s">
        <v>18129</v>
      </c>
      <c r="B465" s="22">
        <v>1381.6559569999999</v>
      </c>
      <c r="C465" s="22">
        <v>640.61875540000005</v>
      </c>
      <c r="D465" s="22">
        <v>1.1101662510000001</v>
      </c>
      <c r="E465" s="23">
        <v>1.0999999999999999E-18</v>
      </c>
      <c r="F465" s="23">
        <v>2.3600000000000001E-17</v>
      </c>
      <c r="G465" s="7" t="s">
        <v>5328</v>
      </c>
    </row>
    <row r="466" spans="1:7" x14ac:dyDescent="0.25">
      <c r="A466" s="7" t="s">
        <v>454</v>
      </c>
      <c r="B466" s="22">
        <v>607.00974140000005</v>
      </c>
      <c r="C466" s="22">
        <v>40.71849048</v>
      </c>
      <c r="D466" s="22">
        <v>3.8918752090000002</v>
      </c>
      <c r="E466" s="23">
        <v>1.3699999999999999E-56</v>
      </c>
      <c r="F466" s="23">
        <v>1.29E-54</v>
      </c>
      <c r="G466" s="7" t="s">
        <v>455</v>
      </c>
    </row>
    <row r="467" spans="1:7" x14ac:dyDescent="0.25">
      <c r="A467" s="7" t="s">
        <v>456</v>
      </c>
      <c r="B467" s="22">
        <v>753.77288920000001</v>
      </c>
      <c r="C467" s="22">
        <v>51.048367319999997</v>
      </c>
      <c r="D467" s="22">
        <v>3.885663031</v>
      </c>
      <c r="E467" s="22">
        <v>3.296659E-3</v>
      </c>
      <c r="F467" s="22">
        <v>1.1419656E-2</v>
      </c>
      <c r="G467" s="7" t="s">
        <v>457</v>
      </c>
    </row>
    <row r="468" spans="1:7" x14ac:dyDescent="0.25">
      <c r="A468" s="7" t="s">
        <v>458</v>
      </c>
      <c r="B468" s="22">
        <v>35.128325279999999</v>
      </c>
      <c r="C468" s="22">
        <v>509.30916330000002</v>
      </c>
      <c r="D468" s="22">
        <v>-3.8634024180000002</v>
      </c>
      <c r="E468" s="23">
        <v>4.8000000000000001E-63</v>
      </c>
      <c r="F468" s="23">
        <v>5.3099999999999997E-61</v>
      </c>
      <c r="G468" s="7" t="s">
        <v>16</v>
      </c>
    </row>
    <row r="469" spans="1:7" x14ac:dyDescent="0.25">
      <c r="A469" s="7" t="s">
        <v>5580</v>
      </c>
      <c r="B469" s="22">
        <v>6.6808094880000004</v>
      </c>
      <c r="C469" s="22">
        <v>31.177100509999999</v>
      </c>
      <c r="D469" s="22">
        <v>-2.1900384719999999</v>
      </c>
      <c r="E469" s="22">
        <v>2.6212000000000002E-4</v>
      </c>
      <c r="F469" s="22">
        <v>1.196634E-3</v>
      </c>
      <c r="G469" s="7" t="s">
        <v>82</v>
      </c>
    </row>
    <row r="470" spans="1:7" x14ac:dyDescent="0.25">
      <c r="A470" s="7" t="s">
        <v>14725</v>
      </c>
      <c r="B470" s="22">
        <v>19.778949440000002</v>
      </c>
      <c r="C470" s="22">
        <v>53.865706779999996</v>
      </c>
      <c r="D470" s="22">
        <v>-1.4300957729999999</v>
      </c>
      <c r="E470" s="22">
        <v>2.1768120000000002E-3</v>
      </c>
      <c r="F470" s="22">
        <v>7.9319230000000004E-3</v>
      </c>
      <c r="G470" s="7" t="s">
        <v>16</v>
      </c>
    </row>
    <row r="471" spans="1:7" x14ac:dyDescent="0.25">
      <c r="A471" s="7" t="s">
        <v>5582</v>
      </c>
      <c r="B471" s="22">
        <v>697.01429180000002</v>
      </c>
      <c r="C471" s="22">
        <v>332.92993180000002</v>
      </c>
      <c r="D471" s="22">
        <v>1.068773889</v>
      </c>
      <c r="E471" s="23">
        <v>4.34E-10</v>
      </c>
      <c r="F471" s="23">
        <v>4.7399999999999998E-9</v>
      </c>
      <c r="G471" s="7" t="s">
        <v>5583</v>
      </c>
    </row>
    <row r="472" spans="1:7" x14ac:dyDescent="0.25">
      <c r="A472" s="7" t="s">
        <v>16430</v>
      </c>
      <c r="B472" s="22">
        <v>13.0468411</v>
      </c>
      <c r="C472" s="22">
        <v>0.36197092199999997</v>
      </c>
      <c r="D472" s="22">
        <v>5.3484271159999999</v>
      </c>
      <c r="E472" s="22">
        <v>3.2482399999999998E-4</v>
      </c>
      <c r="F472" s="22">
        <v>1.455128E-3</v>
      </c>
      <c r="G472" s="7" t="s">
        <v>167</v>
      </c>
    </row>
    <row r="473" spans="1:7" x14ac:dyDescent="0.25">
      <c r="A473" s="7" t="s">
        <v>16431</v>
      </c>
      <c r="B473" s="22">
        <v>1191.862357</v>
      </c>
      <c r="C473" s="22">
        <v>458.35450090000001</v>
      </c>
      <c r="D473" s="22">
        <v>1.3799612889999999</v>
      </c>
      <c r="E473" s="23">
        <v>6.9599999999999996E-21</v>
      </c>
      <c r="F473" s="23">
        <v>1.71E-19</v>
      </c>
      <c r="G473" s="7" t="s">
        <v>16432</v>
      </c>
    </row>
    <row r="474" spans="1:7" x14ac:dyDescent="0.25">
      <c r="A474" s="7" t="s">
        <v>461</v>
      </c>
      <c r="B474" s="22">
        <v>526.93046530000004</v>
      </c>
      <c r="C474" s="22">
        <v>194.55670760000001</v>
      </c>
      <c r="D474" s="22">
        <v>1.4405821539999999</v>
      </c>
      <c r="E474" s="23">
        <v>8.2700000000000003E-16</v>
      </c>
      <c r="F474" s="23">
        <v>1.4500000000000001E-14</v>
      </c>
      <c r="G474" s="7" t="s">
        <v>67</v>
      </c>
    </row>
    <row r="475" spans="1:7" x14ac:dyDescent="0.25">
      <c r="A475" s="7" t="s">
        <v>5600</v>
      </c>
      <c r="B475" s="22">
        <v>1791.7191379999999</v>
      </c>
      <c r="C475" s="22">
        <v>151.9176794</v>
      </c>
      <c r="D475" s="22">
        <v>3.562302501</v>
      </c>
      <c r="E475" s="23">
        <v>1.3799999999999999E-24</v>
      </c>
      <c r="F475" s="23">
        <v>4.2000000000000002E-23</v>
      </c>
      <c r="G475" s="7" t="s">
        <v>5601</v>
      </c>
    </row>
    <row r="476" spans="1:7" x14ac:dyDescent="0.25">
      <c r="A476" s="7" t="s">
        <v>5603</v>
      </c>
      <c r="B476" s="22">
        <v>247.82954100000001</v>
      </c>
      <c r="C476" s="22">
        <v>107.05630669999999</v>
      </c>
      <c r="D476" s="22">
        <v>1.2050095919999999</v>
      </c>
      <c r="E476" s="23">
        <v>6.5400000000000003E-8</v>
      </c>
      <c r="F476" s="23">
        <v>5.4899999999999995E-7</v>
      </c>
      <c r="G476" s="7" t="s">
        <v>5604</v>
      </c>
    </row>
    <row r="477" spans="1:7" x14ac:dyDescent="0.25">
      <c r="A477" s="7" t="s">
        <v>13326</v>
      </c>
      <c r="B477" s="22">
        <v>20.899920099999999</v>
      </c>
      <c r="C477" s="22">
        <v>0.92180161400000005</v>
      </c>
      <c r="D477" s="22">
        <v>4.5301977999999998</v>
      </c>
      <c r="E477" s="22">
        <v>3.3370380000000001E-3</v>
      </c>
      <c r="F477" s="22">
        <v>1.1551924999999999E-2</v>
      </c>
      <c r="G477" s="7" t="s">
        <v>5607</v>
      </c>
    </row>
    <row r="478" spans="1:7" x14ac:dyDescent="0.25">
      <c r="A478" s="7" t="s">
        <v>466</v>
      </c>
      <c r="B478" s="22">
        <v>42.792060890000002</v>
      </c>
      <c r="C478" s="22">
        <v>16.55406142</v>
      </c>
      <c r="D478" s="22">
        <v>1.3563179359999999</v>
      </c>
      <c r="E478" s="22">
        <v>1.4590762E-2</v>
      </c>
      <c r="F478" s="22">
        <v>4.1413911999999997E-2</v>
      </c>
      <c r="G478" s="7" t="s">
        <v>465</v>
      </c>
    </row>
    <row r="479" spans="1:7" x14ac:dyDescent="0.25">
      <c r="A479" s="7" t="s">
        <v>5610</v>
      </c>
      <c r="B479" s="22">
        <v>894.16147539999997</v>
      </c>
      <c r="C479" s="22">
        <v>2937.6469670000001</v>
      </c>
      <c r="D479" s="22">
        <v>-1.716465025</v>
      </c>
      <c r="E479" s="23">
        <v>1.22E-24</v>
      </c>
      <c r="F479" s="23">
        <v>3.7099999999999997E-23</v>
      </c>
      <c r="G479" s="7" t="s">
        <v>5611</v>
      </c>
    </row>
    <row r="480" spans="1:7" x14ac:dyDescent="0.25">
      <c r="A480" s="7" t="s">
        <v>5612</v>
      </c>
      <c r="B480" s="22">
        <v>332.36175580000003</v>
      </c>
      <c r="C480" s="22">
        <v>700.03184729999998</v>
      </c>
      <c r="D480" s="22">
        <v>-1.0767170210000001</v>
      </c>
      <c r="E480" s="23">
        <v>2.19E-11</v>
      </c>
      <c r="F480" s="23">
        <v>2.7199999999999999E-10</v>
      </c>
      <c r="G480" s="7" t="s">
        <v>5613</v>
      </c>
    </row>
    <row r="481" spans="1:7" x14ac:dyDescent="0.25">
      <c r="A481" s="7" t="s">
        <v>5617</v>
      </c>
      <c r="B481" s="22">
        <v>2975.2090509999998</v>
      </c>
      <c r="C481" s="22">
        <v>544.31185000000005</v>
      </c>
      <c r="D481" s="22">
        <v>2.4508628570000002</v>
      </c>
      <c r="E481" s="23">
        <v>4.5399999999999999E-61</v>
      </c>
      <c r="F481" s="23">
        <v>4.76E-59</v>
      </c>
      <c r="G481" s="7" t="s">
        <v>1352</v>
      </c>
    </row>
    <row r="482" spans="1:7" x14ac:dyDescent="0.25">
      <c r="A482" s="7" t="s">
        <v>471</v>
      </c>
      <c r="B482" s="22">
        <v>4.6434138779999996</v>
      </c>
      <c r="C482" s="22">
        <v>19.718571090000001</v>
      </c>
      <c r="D482" s="22">
        <v>-2.1220363440000001</v>
      </c>
      <c r="E482" s="22">
        <v>4.144109E-3</v>
      </c>
      <c r="F482" s="22">
        <v>1.3917260000000001E-2</v>
      </c>
      <c r="G482" s="7" t="s">
        <v>35</v>
      </c>
    </row>
    <row r="483" spans="1:7" x14ac:dyDescent="0.25">
      <c r="A483" s="7" t="s">
        <v>5622</v>
      </c>
      <c r="B483" s="22">
        <v>79.632742739999998</v>
      </c>
      <c r="C483" s="22">
        <v>164.15647039999999</v>
      </c>
      <c r="D483" s="22">
        <v>-1.045182279</v>
      </c>
      <c r="E483" s="22">
        <v>8.0535680000000005E-3</v>
      </c>
      <c r="F483" s="22">
        <v>2.4855677E-2</v>
      </c>
      <c r="G483" s="7" t="s">
        <v>5623</v>
      </c>
    </row>
    <row r="484" spans="1:7" x14ac:dyDescent="0.25">
      <c r="A484" s="7" t="s">
        <v>5624</v>
      </c>
      <c r="B484" s="22">
        <v>307.63818659999998</v>
      </c>
      <c r="C484" s="22">
        <v>108.01696509999999</v>
      </c>
      <c r="D484" s="22">
        <v>1.511529712</v>
      </c>
      <c r="E484" s="23">
        <v>6.2500000000000001E-5</v>
      </c>
      <c r="F484" s="22">
        <v>3.25218E-4</v>
      </c>
      <c r="G484" s="7" t="s">
        <v>332</v>
      </c>
    </row>
    <row r="485" spans="1:7" x14ac:dyDescent="0.25">
      <c r="A485" s="7" t="s">
        <v>14728</v>
      </c>
      <c r="B485" s="22">
        <v>792.85069610000005</v>
      </c>
      <c r="C485" s="22">
        <v>1911.648003</v>
      </c>
      <c r="D485" s="22">
        <v>-1.268059015</v>
      </c>
      <c r="E485" s="23">
        <v>2.2400000000000001E-12</v>
      </c>
      <c r="F485" s="23">
        <v>3.04E-11</v>
      </c>
      <c r="G485" s="7" t="s">
        <v>16</v>
      </c>
    </row>
    <row r="486" spans="1:7" x14ac:dyDescent="0.25">
      <c r="A486" s="7" t="s">
        <v>477</v>
      </c>
      <c r="B486" s="22">
        <v>2102.637647</v>
      </c>
      <c r="C486" s="22">
        <v>978.53247139999996</v>
      </c>
      <c r="D486" s="22">
        <v>1.1038353270000001</v>
      </c>
      <c r="E486" s="23">
        <v>3.07E-12</v>
      </c>
      <c r="F486" s="23">
        <v>4.1300000000000002E-11</v>
      </c>
      <c r="G486" s="7" t="s">
        <v>478</v>
      </c>
    </row>
    <row r="487" spans="1:7" x14ac:dyDescent="0.25">
      <c r="A487" s="7" t="s">
        <v>16435</v>
      </c>
      <c r="B487" s="22">
        <v>18.118619630000001</v>
      </c>
      <c r="C487" s="22">
        <v>40.149910970000001</v>
      </c>
      <c r="D487" s="22">
        <v>-1.1585720260000001</v>
      </c>
      <c r="E487" s="22">
        <v>1.5416773E-2</v>
      </c>
      <c r="F487" s="22">
        <v>4.3361284E-2</v>
      </c>
      <c r="G487" s="7" t="s">
        <v>35</v>
      </c>
    </row>
    <row r="488" spans="1:7" x14ac:dyDescent="0.25">
      <c r="A488" s="7" t="s">
        <v>5630</v>
      </c>
      <c r="B488" s="22">
        <v>601.85401149999996</v>
      </c>
      <c r="C488" s="22">
        <v>2218.239313</v>
      </c>
      <c r="D488" s="22">
        <v>-1.8804607929999999</v>
      </c>
      <c r="E488" s="23">
        <v>5.2799999999999997E-25</v>
      </c>
      <c r="F488" s="23">
        <v>1.62E-23</v>
      </c>
      <c r="G488" s="7" t="s">
        <v>5631</v>
      </c>
    </row>
    <row r="489" spans="1:7" x14ac:dyDescent="0.25">
      <c r="A489" s="7" t="s">
        <v>480</v>
      </c>
      <c r="B489" s="22">
        <v>14.909124350000001</v>
      </c>
      <c r="C489" s="22">
        <v>44.22408815</v>
      </c>
      <c r="D489" s="22">
        <v>-1.5573828489999999</v>
      </c>
      <c r="E489" s="22">
        <v>8.1753399999999997E-4</v>
      </c>
      <c r="F489" s="22">
        <v>3.3102510000000002E-3</v>
      </c>
      <c r="G489" s="7" t="s">
        <v>481</v>
      </c>
    </row>
    <row r="490" spans="1:7" x14ac:dyDescent="0.25">
      <c r="A490" s="7" t="s">
        <v>484</v>
      </c>
      <c r="B490" s="22">
        <v>13.216458920000001</v>
      </c>
      <c r="C490" s="22">
        <v>346.84141849999997</v>
      </c>
      <c r="D490" s="22">
        <v>-4.6858360469999996</v>
      </c>
      <c r="E490" s="23">
        <v>1.3699999999999999E-46</v>
      </c>
      <c r="F490" s="23">
        <v>9.5799999999999995E-45</v>
      </c>
      <c r="G490" s="7" t="s">
        <v>485</v>
      </c>
    </row>
    <row r="491" spans="1:7" x14ac:dyDescent="0.25">
      <c r="A491" s="7" t="s">
        <v>5634</v>
      </c>
      <c r="B491" s="22">
        <v>49.706780620000004</v>
      </c>
      <c r="C491" s="22">
        <v>17.301310430000001</v>
      </c>
      <c r="D491" s="22">
        <v>1.510607697</v>
      </c>
      <c r="E491" s="22">
        <v>1.8131600000000001E-3</v>
      </c>
      <c r="F491" s="22">
        <v>6.7448040000000001E-3</v>
      </c>
      <c r="G491" s="7" t="s">
        <v>5635</v>
      </c>
    </row>
    <row r="492" spans="1:7" x14ac:dyDescent="0.25">
      <c r="A492" s="7" t="s">
        <v>5636</v>
      </c>
      <c r="B492" s="22">
        <v>45.663562689999999</v>
      </c>
      <c r="C492" s="22">
        <v>15.029931680000001</v>
      </c>
      <c r="D492" s="22">
        <v>1.6113958779999999</v>
      </c>
      <c r="E492" s="22">
        <v>7.7775200000000004E-4</v>
      </c>
      <c r="F492" s="22">
        <v>3.1652379999999999E-3</v>
      </c>
      <c r="G492" s="7" t="s">
        <v>2734</v>
      </c>
    </row>
    <row r="493" spans="1:7" x14ac:dyDescent="0.25">
      <c r="A493" s="7" t="s">
        <v>489</v>
      </c>
      <c r="B493" s="22">
        <v>1375.397974</v>
      </c>
      <c r="C493" s="22">
        <v>252.19457249999999</v>
      </c>
      <c r="D493" s="22">
        <v>2.4476204890000002</v>
      </c>
      <c r="E493" s="23">
        <v>8.1000000000000002E-40</v>
      </c>
      <c r="F493" s="23">
        <v>4.5599999999999997E-38</v>
      </c>
      <c r="G493" s="7" t="s">
        <v>98</v>
      </c>
    </row>
    <row r="494" spans="1:7" x14ac:dyDescent="0.25">
      <c r="A494" s="7" t="s">
        <v>18130</v>
      </c>
      <c r="B494" s="22">
        <v>1244.2388880000001</v>
      </c>
      <c r="C494" s="22">
        <v>414.35148429999998</v>
      </c>
      <c r="D494" s="22">
        <v>1.5865382159999999</v>
      </c>
      <c r="E494" s="22">
        <v>1.3636601999999999E-2</v>
      </c>
      <c r="F494" s="22">
        <v>3.9055193000000002E-2</v>
      </c>
      <c r="G494" s="7" t="s">
        <v>98</v>
      </c>
    </row>
    <row r="495" spans="1:7" x14ac:dyDescent="0.25">
      <c r="A495" s="7" t="s">
        <v>16436</v>
      </c>
      <c r="B495" s="22">
        <v>39.985195910000002</v>
      </c>
      <c r="C495" s="22">
        <v>15.334846819999999</v>
      </c>
      <c r="D495" s="22">
        <v>1.3977765559999999</v>
      </c>
      <c r="E495" s="22">
        <v>1.0391947E-2</v>
      </c>
      <c r="F495" s="22">
        <v>3.0933757999999999E-2</v>
      </c>
      <c r="G495" s="7" t="s">
        <v>98</v>
      </c>
    </row>
    <row r="496" spans="1:7" x14ac:dyDescent="0.25">
      <c r="A496" s="7" t="s">
        <v>16437</v>
      </c>
      <c r="B496" s="22">
        <v>361.5211367</v>
      </c>
      <c r="C496" s="22">
        <v>162.20801109999999</v>
      </c>
      <c r="D496" s="22">
        <v>1.1608123050000001</v>
      </c>
      <c r="E496" s="23">
        <v>2.12E-5</v>
      </c>
      <c r="F496" s="22">
        <v>1.20309E-4</v>
      </c>
      <c r="G496" s="7" t="s">
        <v>67</v>
      </c>
    </row>
    <row r="497" spans="1:7" x14ac:dyDescent="0.25">
      <c r="A497" s="7" t="s">
        <v>13330</v>
      </c>
      <c r="B497" s="22">
        <v>160.62018710000001</v>
      </c>
      <c r="C497" s="22">
        <v>77.415227619999996</v>
      </c>
      <c r="D497" s="22">
        <v>1.052630717</v>
      </c>
      <c r="E497" s="22">
        <v>2.1514400000000001E-4</v>
      </c>
      <c r="F497" s="22">
        <v>9.9704999999999998E-4</v>
      </c>
      <c r="G497" s="7" t="s">
        <v>16</v>
      </c>
    </row>
    <row r="498" spans="1:7" x14ac:dyDescent="0.25">
      <c r="A498" s="7" t="s">
        <v>5640</v>
      </c>
      <c r="B498" s="22">
        <v>103.8836927</v>
      </c>
      <c r="C498" s="22">
        <v>9.1007487620000003</v>
      </c>
      <c r="D498" s="22">
        <v>3.509986998</v>
      </c>
      <c r="E498" s="23">
        <v>2.8999999999999998E-16</v>
      </c>
      <c r="F498" s="23">
        <v>5.2900000000000004E-15</v>
      </c>
      <c r="G498" s="7" t="s">
        <v>98</v>
      </c>
    </row>
    <row r="499" spans="1:7" x14ac:dyDescent="0.25">
      <c r="A499" s="7" t="s">
        <v>18131</v>
      </c>
      <c r="B499" s="22">
        <v>3349.4509309999999</v>
      </c>
      <c r="C499" s="22">
        <v>1541.4148720000001</v>
      </c>
      <c r="D499" s="22">
        <v>1.119538581</v>
      </c>
      <c r="E499" s="23">
        <v>2.5999999999999998E-16</v>
      </c>
      <c r="F499" s="23">
        <v>4.7699999999999998E-15</v>
      </c>
      <c r="G499" s="7" t="s">
        <v>2730</v>
      </c>
    </row>
    <row r="500" spans="1:7" x14ac:dyDescent="0.25">
      <c r="A500" s="7" t="s">
        <v>5641</v>
      </c>
      <c r="B500" s="22">
        <v>14.820204309999999</v>
      </c>
      <c r="C500" s="22">
        <v>1.260465379</v>
      </c>
      <c r="D500" s="22">
        <v>3.6242916090000001</v>
      </c>
      <c r="E500" s="22">
        <v>5.1707299999999995E-4</v>
      </c>
      <c r="F500" s="22">
        <v>2.200965E-3</v>
      </c>
      <c r="G500" s="7" t="s">
        <v>5642</v>
      </c>
    </row>
    <row r="501" spans="1:7" x14ac:dyDescent="0.25">
      <c r="A501" s="7" t="s">
        <v>18132</v>
      </c>
      <c r="B501" s="22">
        <v>34.271765819999999</v>
      </c>
      <c r="C501" s="22">
        <v>70.550875259999998</v>
      </c>
      <c r="D501" s="22">
        <v>-1.0473732840000001</v>
      </c>
      <c r="E501" s="22">
        <v>2.4182309999999999E-3</v>
      </c>
      <c r="F501" s="22">
        <v>8.6924900000000006E-3</v>
      </c>
      <c r="G501" s="7" t="s">
        <v>16</v>
      </c>
    </row>
    <row r="502" spans="1:7" x14ac:dyDescent="0.25">
      <c r="A502" s="7" t="s">
        <v>5645</v>
      </c>
      <c r="B502" s="22">
        <v>492.83346740000002</v>
      </c>
      <c r="C502" s="22">
        <v>1124.7919879999999</v>
      </c>
      <c r="D502" s="22">
        <v>-1.1895585259999999</v>
      </c>
      <c r="E502" s="23">
        <v>3.7800000000000001E-8</v>
      </c>
      <c r="F502" s="23">
        <v>3.27E-7</v>
      </c>
      <c r="G502" s="7" t="s">
        <v>167</v>
      </c>
    </row>
    <row r="503" spans="1:7" x14ac:dyDescent="0.25">
      <c r="A503" s="7" t="s">
        <v>5646</v>
      </c>
      <c r="B503" s="22">
        <v>819.52705270000001</v>
      </c>
      <c r="C503" s="22">
        <v>2388.217161</v>
      </c>
      <c r="D503" s="22">
        <v>-1.541608337</v>
      </c>
      <c r="E503" s="23">
        <v>3.53E-21</v>
      </c>
      <c r="F503" s="23">
        <v>8.8900000000000002E-20</v>
      </c>
      <c r="G503" s="7" t="s">
        <v>16</v>
      </c>
    </row>
    <row r="504" spans="1:7" x14ac:dyDescent="0.25">
      <c r="A504" s="7" t="s">
        <v>5648</v>
      </c>
      <c r="B504" s="22">
        <v>29.557327529999998</v>
      </c>
      <c r="C504" s="22">
        <v>125.9718196</v>
      </c>
      <c r="D504" s="22">
        <v>-2.0985689409999999</v>
      </c>
      <c r="E504" s="23">
        <v>4.6399999999999999E-8</v>
      </c>
      <c r="F504" s="23">
        <v>3.9799999999999999E-7</v>
      </c>
      <c r="G504" s="7" t="s">
        <v>39</v>
      </c>
    </row>
    <row r="505" spans="1:7" x14ac:dyDescent="0.25">
      <c r="A505" s="7" t="s">
        <v>5649</v>
      </c>
      <c r="B505" s="22">
        <v>129.45434760000001</v>
      </c>
      <c r="C505" s="22">
        <v>265.893416</v>
      </c>
      <c r="D505" s="22">
        <v>-1.031484453</v>
      </c>
      <c r="E505" s="23">
        <v>4.3599999999999998E-6</v>
      </c>
      <c r="F505" s="23">
        <v>2.8099999999999999E-5</v>
      </c>
      <c r="G505" s="7" t="s">
        <v>5650</v>
      </c>
    </row>
    <row r="506" spans="1:7" x14ac:dyDescent="0.25">
      <c r="A506" s="7" t="s">
        <v>5651</v>
      </c>
      <c r="B506" s="22">
        <v>4.2625136360000004</v>
      </c>
      <c r="C506" s="22">
        <v>25.350856090000001</v>
      </c>
      <c r="D506" s="22">
        <v>-2.5575213589999999</v>
      </c>
      <c r="E506" s="22">
        <v>1.9409539999999999E-3</v>
      </c>
      <c r="F506" s="22">
        <v>7.171775E-3</v>
      </c>
      <c r="G506" s="7" t="s">
        <v>67</v>
      </c>
    </row>
    <row r="507" spans="1:7" x14ac:dyDescent="0.25">
      <c r="A507" s="7" t="s">
        <v>5652</v>
      </c>
      <c r="B507" s="22">
        <v>4.4977004579999997</v>
      </c>
      <c r="C507" s="22">
        <v>30.88116364</v>
      </c>
      <c r="D507" s="22">
        <v>-2.80177933</v>
      </c>
      <c r="E507" s="23">
        <v>8.4800000000000001E-5</v>
      </c>
      <c r="F507" s="22">
        <v>4.3089199999999999E-4</v>
      </c>
      <c r="G507" s="7" t="s">
        <v>5653</v>
      </c>
    </row>
    <row r="508" spans="1:7" x14ac:dyDescent="0.25">
      <c r="A508" s="7" t="s">
        <v>14732</v>
      </c>
      <c r="B508" s="22">
        <v>39.43191101</v>
      </c>
      <c r="C508" s="22">
        <v>205.4699646</v>
      </c>
      <c r="D508" s="22">
        <v>-2.3714170380000001</v>
      </c>
      <c r="E508" s="23">
        <v>1.13E-14</v>
      </c>
      <c r="F508" s="23">
        <v>1.8100000000000001E-13</v>
      </c>
      <c r="G508" s="7" t="s">
        <v>7873</v>
      </c>
    </row>
    <row r="509" spans="1:7" x14ac:dyDescent="0.25">
      <c r="A509" s="7" t="s">
        <v>14733</v>
      </c>
      <c r="B509" s="22">
        <v>22.79087908</v>
      </c>
      <c r="C509" s="22">
        <v>100.14046569999999</v>
      </c>
      <c r="D509" s="22">
        <v>-2.143383424</v>
      </c>
      <c r="E509" s="23">
        <v>8.4100000000000005E-9</v>
      </c>
      <c r="F509" s="23">
        <v>8.0299999999999998E-8</v>
      </c>
      <c r="G509" s="7" t="s">
        <v>67</v>
      </c>
    </row>
    <row r="510" spans="1:7" x14ac:dyDescent="0.25">
      <c r="A510" s="7" t="s">
        <v>18133</v>
      </c>
      <c r="B510" s="22">
        <v>148.8787236</v>
      </c>
      <c r="C510" s="22">
        <v>433.85775849999999</v>
      </c>
      <c r="D510" s="22">
        <v>-1.5434405369999999</v>
      </c>
      <c r="E510" s="23">
        <v>1.45E-19</v>
      </c>
      <c r="F510" s="23">
        <v>3.3100000000000001E-18</v>
      </c>
      <c r="G510" s="7" t="s">
        <v>18134</v>
      </c>
    </row>
    <row r="511" spans="1:7" x14ac:dyDescent="0.25">
      <c r="A511" s="7" t="s">
        <v>5660</v>
      </c>
      <c r="B511" s="22">
        <v>7.277170988</v>
      </c>
      <c r="C511" s="22">
        <v>30.334700779999999</v>
      </c>
      <c r="D511" s="22">
        <v>-2.0569061259999999</v>
      </c>
      <c r="E511" s="22">
        <v>3.1410190000000001E-3</v>
      </c>
      <c r="F511" s="22">
        <v>1.0946782E-2</v>
      </c>
      <c r="G511" s="7" t="s">
        <v>5661</v>
      </c>
    </row>
    <row r="512" spans="1:7" x14ac:dyDescent="0.25">
      <c r="A512" s="7" t="s">
        <v>16438</v>
      </c>
      <c r="B512" s="22">
        <v>36.973057300000001</v>
      </c>
      <c r="C512" s="22">
        <v>0.25660818899999999</v>
      </c>
      <c r="D512" s="22">
        <v>6.866069016</v>
      </c>
      <c r="E512" s="23">
        <v>4.0999999999999999E-7</v>
      </c>
      <c r="F512" s="23">
        <v>3.0800000000000002E-6</v>
      </c>
      <c r="G512" s="7" t="s">
        <v>16439</v>
      </c>
    </row>
    <row r="513" spans="1:7" x14ac:dyDescent="0.25">
      <c r="A513" s="7" t="s">
        <v>5663</v>
      </c>
      <c r="B513" s="22">
        <v>43.287999040000003</v>
      </c>
      <c r="C513" s="22">
        <v>87.840999699999998</v>
      </c>
      <c r="D513" s="22">
        <v>-1.0288913829999999</v>
      </c>
      <c r="E513" s="22">
        <v>6.6633969999999997E-3</v>
      </c>
      <c r="F513" s="22">
        <v>2.1043862999999999E-2</v>
      </c>
      <c r="G513" s="7" t="s">
        <v>5664</v>
      </c>
    </row>
    <row r="514" spans="1:7" x14ac:dyDescent="0.25">
      <c r="A514" s="7" t="s">
        <v>14734</v>
      </c>
      <c r="B514" s="22">
        <v>15.654480339999999</v>
      </c>
      <c r="C514" s="22">
        <v>43.703083999999997</v>
      </c>
      <c r="D514" s="22">
        <v>-1.4697642</v>
      </c>
      <c r="E514" s="22">
        <v>5.304642E-3</v>
      </c>
      <c r="F514" s="22">
        <v>1.7264354999999999E-2</v>
      </c>
      <c r="G514" s="7" t="s">
        <v>82</v>
      </c>
    </row>
    <row r="515" spans="1:7" x14ac:dyDescent="0.25">
      <c r="A515" s="7" t="s">
        <v>16440</v>
      </c>
      <c r="B515" s="22">
        <v>32.64134919</v>
      </c>
      <c r="C515" s="22">
        <v>0</v>
      </c>
      <c r="D515" s="22">
        <v>7.6464104559999999</v>
      </c>
      <c r="E515" s="23">
        <v>2.1999999999999998E-8</v>
      </c>
      <c r="F515" s="23">
        <v>1.98E-7</v>
      </c>
      <c r="G515" s="7" t="s">
        <v>16441</v>
      </c>
    </row>
    <row r="516" spans="1:7" x14ac:dyDescent="0.25">
      <c r="A516" s="7" t="s">
        <v>5665</v>
      </c>
      <c r="B516" s="22">
        <v>1803.325116</v>
      </c>
      <c r="C516" s="22">
        <v>5037.6681090000002</v>
      </c>
      <c r="D516" s="22">
        <v>-1.4823027710000001</v>
      </c>
      <c r="E516" s="23">
        <v>1.3100000000000001E-10</v>
      </c>
      <c r="F516" s="23">
        <v>1.51E-9</v>
      </c>
      <c r="G516" s="7" t="s">
        <v>5666</v>
      </c>
    </row>
    <row r="517" spans="1:7" x14ac:dyDescent="0.25">
      <c r="A517" s="7" t="s">
        <v>499</v>
      </c>
      <c r="B517" s="22">
        <v>21.570761640000001</v>
      </c>
      <c r="C517" s="22">
        <v>93.200438460000001</v>
      </c>
      <c r="D517" s="22">
        <v>-2.10630177</v>
      </c>
      <c r="E517" s="23">
        <v>1.9599999999999999E-6</v>
      </c>
      <c r="F517" s="23">
        <v>1.33E-5</v>
      </c>
      <c r="G517" s="7" t="s">
        <v>500</v>
      </c>
    </row>
    <row r="518" spans="1:7" x14ac:dyDescent="0.25">
      <c r="A518" s="7" t="s">
        <v>501</v>
      </c>
      <c r="B518" s="22">
        <v>748.32819040000004</v>
      </c>
      <c r="C518" s="22">
        <v>186.63317810000001</v>
      </c>
      <c r="D518" s="22">
        <v>2.0076775580000001</v>
      </c>
      <c r="E518" s="23">
        <v>3.2400000000000001E-34</v>
      </c>
      <c r="F518" s="23">
        <v>1.5E-32</v>
      </c>
      <c r="G518" s="7" t="s">
        <v>502</v>
      </c>
    </row>
    <row r="519" spans="1:7" x14ac:dyDescent="0.25">
      <c r="A519" s="7" t="s">
        <v>5673</v>
      </c>
      <c r="B519" s="22">
        <v>622.04136830000004</v>
      </c>
      <c r="C519" s="22">
        <v>210.7383566</v>
      </c>
      <c r="D519" s="22">
        <v>1.5636705099999999</v>
      </c>
      <c r="E519" s="23">
        <v>6.0100000000000002E-24</v>
      </c>
      <c r="F519" s="23">
        <v>1.7700000000000001E-22</v>
      </c>
      <c r="G519" s="7" t="s">
        <v>5674</v>
      </c>
    </row>
    <row r="520" spans="1:7" x14ac:dyDescent="0.25">
      <c r="A520" s="7" t="s">
        <v>18135</v>
      </c>
      <c r="B520" s="22">
        <v>120.0377367</v>
      </c>
      <c r="C520" s="22">
        <v>290.38196340000002</v>
      </c>
      <c r="D520" s="22">
        <v>-1.276029401</v>
      </c>
      <c r="E520" s="23">
        <v>1.5700000000000001E-11</v>
      </c>
      <c r="F520" s="23">
        <v>1.9799999999999999E-10</v>
      </c>
      <c r="G520" s="7" t="s">
        <v>5377</v>
      </c>
    </row>
    <row r="521" spans="1:7" x14ac:dyDescent="0.25">
      <c r="A521" s="7" t="s">
        <v>5675</v>
      </c>
      <c r="B521" s="22">
        <v>5.522979973</v>
      </c>
      <c r="C521" s="22">
        <v>44.422679520000003</v>
      </c>
      <c r="D521" s="22">
        <v>-3.05746612</v>
      </c>
      <c r="E521" s="23">
        <v>2.7199999999999998E-6</v>
      </c>
      <c r="F521" s="23">
        <v>1.8099999999999999E-5</v>
      </c>
      <c r="G521" s="7" t="s">
        <v>82</v>
      </c>
    </row>
    <row r="522" spans="1:7" x14ac:dyDescent="0.25">
      <c r="A522" s="7" t="s">
        <v>503</v>
      </c>
      <c r="B522" s="22">
        <v>12.84761537</v>
      </c>
      <c r="C522" s="22">
        <v>38.584530450000003</v>
      </c>
      <c r="D522" s="22">
        <v>-1.5716549719999999</v>
      </c>
      <c r="E522" s="22">
        <v>2.128305E-3</v>
      </c>
      <c r="F522" s="22">
        <v>7.7745440000000004E-3</v>
      </c>
      <c r="G522" s="7" t="s">
        <v>504</v>
      </c>
    </row>
    <row r="523" spans="1:7" x14ac:dyDescent="0.25">
      <c r="A523" s="7" t="s">
        <v>5676</v>
      </c>
      <c r="B523" s="22">
        <v>47.408424719999999</v>
      </c>
      <c r="C523" s="22">
        <v>129.17201739999999</v>
      </c>
      <c r="D523" s="22">
        <v>-1.438352171</v>
      </c>
      <c r="E523" s="23">
        <v>4.9299999999999999E-5</v>
      </c>
      <c r="F523" s="22">
        <v>2.6247999999999999E-4</v>
      </c>
      <c r="G523" s="7" t="s">
        <v>32</v>
      </c>
    </row>
    <row r="524" spans="1:7" x14ac:dyDescent="0.25">
      <c r="A524" s="7" t="s">
        <v>16443</v>
      </c>
      <c r="B524" s="22">
        <v>0.79009269299999996</v>
      </c>
      <c r="C524" s="22">
        <v>9.1007487620000003</v>
      </c>
      <c r="D524" s="22">
        <v>-3.6000315519999999</v>
      </c>
      <c r="E524" s="22">
        <v>8.4373360000000001E-3</v>
      </c>
      <c r="F524" s="22">
        <v>2.5873252999999999E-2</v>
      </c>
      <c r="G524" s="7" t="s">
        <v>16</v>
      </c>
    </row>
    <row r="525" spans="1:7" x14ac:dyDescent="0.25">
      <c r="A525" s="7" t="s">
        <v>5677</v>
      </c>
      <c r="B525" s="22">
        <v>33.123056320000003</v>
      </c>
      <c r="C525" s="22">
        <v>83.418232360000005</v>
      </c>
      <c r="D525" s="22">
        <v>-1.3366876729999999</v>
      </c>
      <c r="E525" s="22">
        <v>5.7670699999999998E-4</v>
      </c>
      <c r="F525" s="22">
        <v>2.4246390000000001E-3</v>
      </c>
      <c r="G525" s="7" t="s">
        <v>5678</v>
      </c>
    </row>
    <row r="526" spans="1:7" x14ac:dyDescent="0.25">
      <c r="A526" s="7" t="s">
        <v>5680</v>
      </c>
      <c r="B526" s="22">
        <v>3.7600133439999999</v>
      </c>
      <c r="C526" s="22">
        <v>79.886128479999996</v>
      </c>
      <c r="D526" s="22">
        <v>-4.436147515</v>
      </c>
      <c r="E526" s="23">
        <v>2.7299999999999999E-11</v>
      </c>
      <c r="F526" s="23">
        <v>3.3700000000000003E-10</v>
      </c>
      <c r="G526" s="7" t="s">
        <v>5681</v>
      </c>
    </row>
    <row r="527" spans="1:7" x14ac:dyDescent="0.25">
      <c r="A527" s="7" t="s">
        <v>5682</v>
      </c>
      <c r="B527" s="22">
        <v>499.85388669999998</v>
      </c>
      <c r="C527" s="22">
        <v>250.04192430000001</v>
      </c>
      <c r="D527" s="22">
        <v>1.002127695</v>
      </c>
      <c r="E527" s="23">
        <v>6.7999999999999997E-9</v>
      </c>
      <c r="F527" s="23">
        <v>6.5499999999999998E-8</v>
      </c>
      <c r="G527" s="7" t="s">
        <v>5683</v>
      </c>
    </row>
    <row r="528" spans="1:7" x14ac:dyDescent="0.25">
      <c r="A528" s="7" t="s">
        <v>5686</v>
      </c>
      <c r="B528" s="22">
        <v>168.6856209</v>
      </c>
      <c r="C528" s="22">
        <v>709.80640010000002</v>
      </c>
      <c r="D528" s="22">
        <v>-2.0722507719999999</v>
      </c>
      <c r="E528" s="23">
        <v>2.1599999999999998E-31</v>
      </c>
      <c r="F528" s="23">
        <v>8.6900000000000004E-30</v>
      </c>
      <c r="G528" s="7" t="s">
        <v>5687</v>
      </c>
    </row>
    <row r="529" spans="1:7" x14ac:dyDescent="0.25">
      <c r="A529" s="7" t="s">
        <v>5688</v>
      </c>
      <c r="B529" s="22">
        <v>153.96460250000001</v>
      </c>
      <c r="C529" s="22">
        <v>950.10895749999997</v>
      </c>
      <c r="D529" s="22">
        <v>-2.6309636489999999</v>
      </c>
      <c r="E529" s="23">
        <v>2.48E-48</v>
      </c>
      <c r="F529" s="23">
        <v>1.8E-46</v>
      </c>
      <c r="G529" s="7" t="s">
        <v>5689</v>
      </c>
    </row>
    <row r="530" spans="1:7" x14ac:dyDescent="0.25">
      <c r="A530" s="7" t="s">
        <v>18136</v>
      </c>
      <c r="B530" s="22">
        <v>5.4776899050000001</v>
      </c>
      <c r="C530" s="22">
        <v>0.36197092199999997</v>
      </c>
      <c r="D530" s="22">
        <v>4.1061556860000001</v>
      </c>
      <c r="E530" s="22">
        <v>1.5696709E-2</v>
      </c>
      <c r="F530" s="22">
        <v>4.4082415E-2</v>
      </c>
      <c r="G530" s="7" t="s">
        <v>18137</v>
      </c>
    </row>
    <row r="531" spans="1:7" x14ac:dyDescent="0.25">
      <c r="A531" s="7" t="s">
        <v>5694</v>
      </c>
      <c r="B531" s="22">
        <v>2368.8354340000001</v>
      </c>
      <c r="C531" s="22">
        <v>922.51272229999995</v>
      </c>
      <c r="D531" s="22">
        <v>1.360016366</v>
      </c>
      <c r="E531" s="23">
        <v>1.31E-17</v>
      </c>
      <c r="F531" s="23">
        <v>2.6200000000000002E-16</v>
      </c>
      <c r="G531" s="7" t="s">
        <v>5695</v>
      </c>
    </row>
    <row r="532" spans="1:7" x14ac:dyDescent="0.25">
      <c r="A532" s="7" t="s">
        <v>14743</v>
      </c>
      <c r="B532" s="22">
        <v>110.47174769999999</v>
      </c>
      <c r="C532" s="22">
        <v>51.746820149999998</v>
      </c>
      <c r="D532" s="22">
        <v>1.088846794</v>
      </c>
      <c r="E532" s="22">
        <v>2.9725500000000001E-4</v>
      </c>
      <c r="F532" s="22">
        <v>1.341446E-3</v>
      </c>
      <c r="G532" s="7" t="s">
        <v>39</v>
      </c>
    </row>
    <row r="533" spans="1:7" x14ac:dyDescent="0.25">
      <c r="A533" s="7" t="s">
        <v>5696</v>
      </c>
      <c r="B533" s="22">
        <v>1823.1024620000001</v>
      </c>
      <c r="C533" s="22">
        <v>483.83937750000001</v>
      </c>
      <c r="D533" s="22">
        <v>1.9142921429999999</v>
      </c>
      <c r="E533" s="23">
        <v>1.9200000000000002E-18</v>
      </c>
      <c r="F533" s="23">
        <v>4.0300000000000003E-17</v>
      </c>
      <c r="G533" s="7" t="s">
        <v>5697</v>
      </c>
    </row>
    <row r="534" spans="1:7" x14ac:dyDescent="0.25">
      <c r="A534" s="7" t="s">
        <v>510</v>
      </c>
      <c r="B534" s="22">
        <v>58.389538870000003</v>
      </c>
      <c r="C534" s="22">
        <v>8.54091807</v>
      </c>
      <c r="D534" s="22">
        <v>2.7817320140000001</v>
      </c>
      <c r="E534" s="23">
        <v>1.16E-8</v>
      </c>
      <c r="F534" s="23">
        <v>1.09E-7</v>
      </c>
      <c r="G534" s="7" t="s">
        <v>511</v>
      </c>
    </row>
    <row r="535" spans="1:7" x14ac:dyDescent="0.25">
      <c r="A535" s="7" t="s">
        <v>5700</v>
      </c>
      <c r="B535" s="22">
        <v>14.67504426</v>
      </c>
      <c r="C535" s="22">
        <v>40.351887619999999</v>
      </c>
      <c r="D535" s="22">
        <v>-1.4655724219999999</v>
      </c>
      <c r="E535" s="22">
        <v>2.7130570000000001E-3</v>
      </c>
      <c r="F535" s="22">
        <v>9.6169949999999997E-3</v>
      </c>
      <c r="G535" s="7" t="s">
        <v>82</v>
      </c>
    </row>
    <row r="536" spans="1:7" x14ac:dyDescent="0.25">
      <c r="A536" s="7" t="s">
        <v>5701</v>
      </c>
      <c r="B536" s="22">
        <v>21.587759500000001</v>
      </c>
      <c r="C536" s="22">
        <v>55.272841829999997</v>
      </c>
      <c r="D536" s="22">
        <v>-1.3668787499999999</v>
      </c>
      <c r="E536" s="22">
        <v>2.1515079999999999E-3</v>
      </c>
      <c r="F536" s="22">
        <v>7.8473250000000005E-3</v>
      </c>
      <c r="G536" s="7" t="s">
        <v>5702</v>
      </c>
    </row>
    <row r="537" spans="1:7" x14ac:dyDescent="0.25">
      <c r="A537" s="7" t="s">
        <v>5703</v>
      </c>
      <c r="B537" s="22">
        <v>64.592514809999997</v>
      </c>
      <c r="C537" s="22">
        <v>147.8121347</v>
      </c>
      <c r="D537" s="22">
        <v>-1.1881411390000001</v>
      </c>
      <c r="E537" s="22">
        <v>1.00079E-4</v>
      </c>
      <c r="F537" s="22">
        <v>5.0007299999999997E-4</v>
      </c>
      <c r="G537" s="7" t="s">
        <v>5704</v>
      </c>
    </row>
    <row r="538" spans="1:7" x14ac:dyDescent="0.25">
      <c r="A538" s="7" t="s">
        <v>18138</v>
      </c>
      <c r="B538" s="22">
        <v>75.622583629999994</v>
      </c>
      <c r="C538" s="22">
        <v>156.6278901</v>
      </c>
      <c r="D538" s="22">
        <v>-1.046358117</v>
      </c>
      <c r="E538" s="23">
        <v>1.8099999999999999E-5</v>
      </c>
      <c r="F538" s="22">
        <v>1.04041E-4</v>
      </c>
      <c r="G538" s="7" t="s">
        <v>67</v>
      </c>
    </row>
    <row r="539" spans="1:7" x14ac:dyDescent="0.25">
      <c r="A539" s="7" t="s">
        <v>16444</v>
      </c>
      <c r="B539" s="22">
        <v>47.667724909999997</v>
      </c>
      <c r="C539" s="22">
        <v>188.9341886</v>
      </c>
      <c r="D539" s="22">
        <v>-1.98980793</v>
      </c>
      <c r="E539" s="23">
        <v>4.3600000000000001E-13</v>
      </c>
      <c r="F539" s="23">
        <v>6.2500000000000002E-12</v>
      </c>
      <c r="G539" s="7" t="s">
        <v>16</v>
      </c>
    </row>
    <row r="540" spans="1:7" x14ac:dyDescent="0.25">
      <c r="A540" s="7" t="s">
        <v>16445</v>
      </c>
      <c r="B540" s="22">
        <v>18.738885530000001</v>
      </c>
      <c r="C540" s="22">
        <v>55.08638457</v>
      </c>
      <c r="D540" s="22">
        <v>-1.54312629</v>
      </c>
      <c r="E540" s="22">
        <v>5.05976E-4</v>
      </c>
      <c r="F540" s="22">
        <v>2.1575919999999998E-3</v>
      </c>
      <c r="G540" s="7" t="s">
        <v>1308</v>
      </c>
    </row>
    <row r="541" spans="1:7" x14ac:dyDescent="0.25">
      <c r="A541" s="7" t="s">
        <v>5710</v>
      </c>
      <c r="B541" s="22">
        <v>342.09266480000002</v>
      </c>
      <c r="C541" s="22">
        <v>1922.90744</v>
      </c>
      <c r="D541" s="22">
        <v>-2.4915908020000002</v>
      </c>
      <c r="E541" s="23">
        <v>1.2599999999999999E-37</v>
      </c>
      <c r="F541" s="23">
        <v>6.5900000000000001E-36</v>
      </c>
      <c r="G541" s="7" t="s">
        <v>5711</v>
      </c>
    </row>
    <row r="542" spans="1:7" x14ac:dyDescent="0.25">
      <c r="A542" s="7" t="s">
        <v>518</v>
      </c>
      <c r="B542" s="22">
        <v>1081.752569</v>
      </c>
      <c r="C542" s="22">
        <v>441.63552320000002</v>
      </c>
      <c r="D542" s="22">
        <v>1.2925057579999999</v>
      </c>
      <c r="E542" s="23">
        <v>7.4399999999999996E-11</v>
      </c>
      <c r="F542" s="23">
        <v>8.7899999999999996E-10</v>
      </c>
      <c r="G542" s="7" t="s">
        <v>519</v>
      </c>
    </row>
    <row r="543" spans="1:7" x14ac:dyDescent="0.25">
      <c r="A543" s="7" t="s">
        <v>16446</v>
      </c>
      <c r="B543" s="22">
        <v>77.397646069999993</v>
      </c>
      <c r="C543" s="22">
        <v>175.96581509999999</v>
      </c>
      <c r="D543" s="22">
        <v>-1.1937639659999999</v>
      </c>
      <c r="E543" s="22">
        <v>6.1024199999999999E-4</v>
      </c>
      <c r="F543" s="22">
        <v>2.550554E-3</v>
      </c>
      <c r="G543" s="7" t="s">
        <v>4931</v>
      </c>
    </row>
    <row r="544" spans="1:7" x14ac:dyDescent="0.25">
      <c r="A544" s="7" t="s">
        <v>5717</v>
      </c>
      <c r="B544" s="22">
        <v>18.378264219999998</v>
      </c>
      <c r="C544" s="22">
        <v>92.111071330000001</v>
      </c>
      <c r="D544" s="22">
        <v>-2.3242596839999998</v>
      </c>
      <c r="E544" s="23">
        <v>7.6900000000000003E-10</v>
      </c>
      <c r="F544" s="23">
        <v>8.2200000000000002E-9</v>
      </c>
      <c r="G544" s="7" t="s">
        <v>5718</v>
      </c>
    </row>
    <row r="545" spans="1:7" x14ac:dyDescent="0.25">
      <c r="A545" s="7" t="s">
        <v>524</v>
      </c>
      <c r="B545" s="22">
        <v>2304.3705749999999</v>
      </c>
      <c r="C545" s="22">
        <v>314.75486699999999</v>
      </c>
      <c r="D545" s="22">
        <v>2.8732577859999999</v>
      </c>
      <c r="E545" s="23">
        <v>1.46E-52</v>
      </c>
      <c r="F545" s="23">
        <v>1.19E-50</v>
      </c>
      <c r="G545" s="7" t="s">
        <v>525</v>
      </c>
    </row>
    <row r="546" spans="1:7" x14ac:dyDescent="0.25">
      <c r="A546" s="7" t="s">
        <v>13338</v>
      </c>
      <c r="B546" s="22">
        <v>650.66255469999999</v>
      </c>
      <c r="C546" s="22">
        <v>51.481463140000002</v>
      </c>
      <c r="D546" s="22">
        <v>3.6645430220000001</v>
      </c>
      <c r="E546" s="23">
        <v>2.1500000000000002E-52</v>
      </c>
      <c r="F546" s="23">
        <v>1.7299999999999999E-50</v>
      </c>
      <c r="G546" s="7" t="s">
        <v>1658</v>
      </c>
    </row>
    <row r="547" spans="1:7" x14ac:dyDescent="0.25">
      <c r="A547" s="7" t="s">
        <v>5720</v>
      </c>
      <c r="B547" s="22">
        <v>357.00145420000001</v>
      </c>
      <c r="C547" s="22">
        <v>1428.260743</v>
      </c>
      <c r="D547" s="22">
        <v>-2.0015173310000001</v>
      </c>
      <c r="E547" s="23">
        <v>2.4299999999999999E-17</v>
      </c>
      <c r="F547" s="23">
        <v>4.7899999999999999E-16</v>
      </c>
      <c r="G547" s="7" t="s">
        <v>600</v>
      </c>
    </row>
    <row r="548" spans="1:7" x14ac:dyDescent="0.25">
      <c r="A548" s="7" t="s">
        <v>529</v>
      </c>
      <c r="B548" s="22">
        <v>122.4706424</v>
      </c>
      <c r="C548" s="22">
        <v>17.197640329999999</v>
      </c>
      <c r="D548" s="22">
        <v>2.8277517990000001</v>
      </c>
      <c r="E548" s="23">
        <v>3.8100000000000001E-12</v>
      </c>
      <c r="F548" s="23">
        <v>5.09E-11</v>
      </c>
      <c r="G548" s="7" t="s">
        <v>210</v>
      </c>
    </row>
    <row r="549" spans="1:7" x14ac:dyDescent="0.25">
      <c r="A549" s="7" t="s">
        <v>530</v>
      </c>
      <c r="B549" s="22">
        <v>35.607988769999999</v>
      </c>
      <c r="C549" s="22">
        <v>144.8970166</v>
      </c>
      <c r="D549" s="22">
        <v>-2.0144591360000002</v>
      </c>
      <c r="E549" s="23">
        <v>2.8100000000000001E-10</v>
      </c>
      <c r="F549" s="23">
        <v>3.1399999999999999E-9</v>
      </c>
      <c r="G549" s="7" t="s">
        <v>35</v>
      </c>
    </row>
    <row r="550" spans="1:7" x14ac:dyDescent="0.25">
      <c r="A550" s="7" t="s">
        <v>13339</v>
      </c>
      <c r="B550" s="22">
        <v>66.182926940000002</v>
      </c>
      <c r="C550" s="22">
        <v>21.735995339999999</v>
      </c>
      <c r="D550" s="22">
        <v>1.6006096889999999</v>
      </c>
      <c r="E550" s="23">
        <v>1.03E-5</v>
      </c>
      <c r="F550" s="23">
        <v>6.1799999999999998E-5</v>
      </c>
      <c r="G550" s="7" t="s">
        <v>1583</v>
      </c>
    </row>
    <row r="551" spans="1:7" x14ac:dyDescent="0.25">
      <c r="A551" s="7" t="s">
        <v>18139</v>
      </c>
      <c r="B551" s="22">
        <v>9.5132389649999993</v>
      </c>
      <c r="C551" s="22">
        <v>28.13081927</v>
      </c>
      <c r="D551" s="22">
        <v>-1.561986936</v>
      </c>
      <c r="E551" s="22">
        <v>3.7283889999999999E-3</v>
      </c>
      <c r="F551" s="22">
        <v>1.2714389E-2</v>
      </c>
      <c r="G551" s="7" t="s">
        <v>18140</v>
      </c>
    </row>
    <row r="552" spans="1:7" x14ac:dyDescent="0.25">
      <c r="A552" s="7" t="s">
        <v>5725</v>
      </c>
      <c r="B552" s="22">
        <v>247.95484479999999</v>
      </c>
      <c r="C552" s="22">
        <v>753.95769659999996</v>
      </c>
      <c r="D552" s="22">
        <v>-1.6053820969999999</v>
      </c>
      <c r="E552" s="23">
        <v>2.9200000000000002E-19</v>
      </c>
      <c r="F552" s="23">
        <v>6.5000000000000001E-18</v>
      </c>
      <c r="G552" s="7" t="s">
        <v>5726</v>
      </c>
    </row>
    <row r="553" spans="1:7" x14ac:dyDescent="0.25">
      <c r="A553" s="7" t="s">
        <v>5729</v>
      </c>
      <c r="B553" s="22">
        <v>312.74786660000001</v>
      </c>
      <c r="C553" s="22">
        <v>657.8448932</v>
      </c>
      <c r="D553" s="22">
        <v>-1.0736084749999999</v>
      </c>
      <c r="E553" s="23">
        <v>2.16E-7</v>
      </c>
      <c r="F553" s="23">
        <v>1.7E-6</v>
      </c>
      <c r="G553" s="7" t="s">
        <v>82</v>
      </c>
    </row>
    <row r="554" spans="1:7" x14ac:dyDescent="0.25">
      <c r="A554" s="7" t="s">
        <v>13343</v>
      </c>
      <c r="B554" s="22">
        <v>16.751891000000001</v>
      </c>
      <c r="C554" s="22">
        <v>0.72394184399999995</v>
      </c>
      <c r="D554" s="22">
        <v>4.7002329539999996</v>
      </c>
      <c r="E554" s="22">
        <v>2.9786080000000002E-3</v>
      </c>
      <c r="F554" s="22">
        <v>1.0442981E-2</v>
      </c>
      <c r="G554" s="7" t="s">
        <v>154</v>
      </c>
    </row>
    <row r="555" spans="1:7" x14ac:dyDescent="0.25">
      <c r="A555" s="7" t="s">
        <v>5734</v>
      </c>
      <c r="B555" s="22">
        <v>275.62317869999998</v>
      </c>
      <c r="C555" s="22">
        <v>568.278774</v>
      </c>
      <c r="D555" s="22">
        <v>-1.044015081</v>
      </c>
      <c r="E555" s="23">
        <v>1.3399999999999999E-8</v>
      </c>
      <c r="F555" s="23">
        <v>1.24E-7</v>
      </c>
      <c r="G555" s="7" t="s">
        <v>154</v>
      </c>
    </row>
    <row r="556" spans="1:7" x14ac:dyDescent="0.25">
      <c r="A556" s="7" t="s">
        <v>16450</v>
      </c>
      <c r="B556" s="22">
        <v>1726.1997859999999</v>
      </c>
      <c r="C556" s="22">
        <v>679.06986730000006</v>
      </c>
      <c r="D556" s="22">
        <v>1.3458864939999999</v>
      </c>
      <c r="E556" s="23">
        <v>1.05E-12</v>
      </c>
      <c r="F556" s="23">
        <v>1.46E-11</v>
      </c>
      <c r="G556" s="7" t="s">
        <v>2481</v>
      </c>
    </row>
    <row r="557" spans="1:7" x14ac:dyDescent="0.25">
      <c r="A557" s="7" t="s">
        <v>534</v>
      </c>
      <c r="B557" s="22">
        <v>112.9274855</v>
      </c>
      <c r="C557" s="22">
        <v>6.7679679070000001</v>
      </c>
      <c r="D557" s="22">
        <v>4.0683257529999999</v>
      </c>
      <c r="E557" s="22">
        <v>6.8439800000000002E-4</v>
      </c>
      <c r="F557" s="22">
        <v>2.824174E-3</v>
      </c>
      <c r="G557" s="7" t="s">
        <v>535</v>
      </c>
    </row>
    <row r="558" spans="1:7" x14ac:dyDescent="0.25">
      <c r="A558" s="7" t="s">
        <v>5744</v>
      </c>
      <c r="B558" s="22">
        <v>22.766974680000001</v>
      </c>
      <c r="C558" s="22">
        <v>4.9469402430000002</v>
      </c>
      <c r="D558" s="22">
        <v>2.1900419449999999</v>
      </c>
      <c r="E558" s="22">
        <v>1.4205504000000001E-2</v>
      </c>
      <c r="F558" s="22">
        <v>4.0495070000000001E-2</v>
      </c>
      <c r="G558" s="7" t="s">
        <v>16</v>
      </c>
    </row>
    <row r="559" spans="1:7" x14ac:dyDescent="0.25">
      <c r="A559" s="7" t="s">
        <v>13346</v>
      </c>
      <c r="B559" s="22">
        <v>224.68105080000001</v>
      </c>
      <c r="C559" s="22">
        <v>111.67162639999999</v>
      </c>
      <c r="D559" s="22">
        <v>1.0062321649999999</v>
      </c>
      <c r="E559" s="22">
        <v>1.4471219999999999E-3</v>
      </c>
      <c r="F559" s="22">
        <v>5.5270750000000002E-3</v>
      </c>
      <c r="G559" s="7" t="s">
        <v>16</v>
      </c>
    </row>
    <row r="560" spans="1:7" x14ac:dyDescent="0.25">
      <c r="A560" s="7" t="s">
        <v>5745</v>
      </c>
      <c r="B560" s="22">
        <v>76.585993160000001</v>
      </c>
      <c r="C560" s="22">
        <v>31.507517589999999</v>
      </c>
      <c r="D560" s="22">
        <v>1.287394312</v>
      </c>
      <c r="E560" s="22">
        <v>1.1767247E-2</v>
      </c>
      <c r="F560" s="22">
        <v>3.4485552000000003E-2</v>
      </c>
      <c r="G560" s="7" t="s">
        <v>16</v>
      </c>
    </row>
    <row r="561" spans="1:7" x14ac:dyDescent="0.25">
      <c r="A561" s="7" t="s">
        <v>536</v>
      </c>
      <c r="B561" s="22">
        <v>271.96110440000001</v>
      </c>
      <c r="C561" s="22">
        <v>121.555797</v>
      </c>
      <c r="D561" s="22">
        <v>1.1602964689999999</v>
      </c>
      <c r="E561" s="23">
        <v>5.2399999999999998E-7</v>
      </c>
      <c r="F561" s="23">
        <v>3.8700000000000002E-6</v>
      </c>
      <c r="G561" s="7" t="s">
        <v>537</v>
      </c>
    </row>
    <row r="562" spans="1:7" x14ac:dyDescent="0.25">
      <c r="A562" s="7" t="s">
        <v>5746</v>
      </c>
      <c r="B562" s="22">
        <v>2187.572549</v>
      </c>
      <c r="C562" s="22">
        <v>831.47838190000004</v>
      </c>
      <c r="D562" s="22">
        <v>1.3943889060000001</v>
      </c>
      <c r="E562" s="23">
        <v>3.1500000000000001E-19</v>
      </c>
      <c r="F562" s="23">
        <v>7.0100000000000004E-18</v>
      </c>
      <c r="G562" s="7" t="s">
        <v>5747</v>
      </c>
    </row>
    <row r="563" spans="1:7" x14ac:dyDescent="0.25">
      <c r="A563" s="7" t="s">
        <v>5751</v>
      </c>
      <c r="B563" s="22">
        <v>942.47405560000004</v>
      </c>
      <c r="C563" s="22">
        <v>314.59228810000002</v>
      </c>
      <c r="D563" s="22">
        <v>1.580889604</v>
      </c>
      <c r="E563" s="23">
        <v>1.02E-19</v>
      </c>
      <c r="F563" s="23">
        <v>2.3299999999999999E-18</v>
      </c>
      <c r="G563" s="7" t="s">
        <v>5752</v>
      </c>
    </row>
    <row r="564" spans="1:7" x14ac:dyDescent="0.25">
      <c r="A564" s="7" t="s">
        <v>16453</v>
      </c>
      <c r="B564" s="22">
        <v>45.950048350000003</v>
      </c>
      <c r="C564" s="22">
        <v>17.409326849999999</v>
      </c>
      <c r="D564" s="22">
        <v>1.4015399100000001</v>
      </c>
      <c r="E564" s="22">
        <v>9.6385000000000004E-4</v>
      </c>
      <c r="F564" s="22">
        <v>3.83834E-3</v>
      </c>
      <c r="G564" s="7" t="s">
        <v>16454</v>
      </c>
    </row>
    <row r="565" spans="1:7" x14ac:dyDescent="0.25">
      <c r="A565" s="7" t="s">
        <v>5759</v>
      </c>
      <c r="B565" s="22">
        <v>38.204508220000001</v>
      </c>
      <c r="C565" s="22">
        <v>134.92017569999999</v>
      </c>
      <c r="D565" s="22">
        <v>-1.820205852</v>
      </c>
      <c r="E565" s="22">
        <v>4.7623000000000001E-4</v>
      </c>
      <c r="F565" s="22">
        <v>2.043993E-3</v>
      </c>
      <c r="G565" s="7" t="s">
        <v>5760</v>
      </c>
    </row>
    <row r="566" spans="1:7" x14ac:dyDescent="0.25">
      <c r="A566" s="7" t="s">
        <v>16455</v>
      </c>
      <c r="B566" s="22">
        <v>46.878185590000001</v>
      </c>
      <c r="C566" s="22">
        <v>107.51003009999999</v>
      </c>
      <c r="D566" s="22">
        <v>-1.2031702040000001</v>
      </c>
      <c r="E566" s="23">
        <v>4.2500000000000003E-5</v>
      </c>
      <c r="F566" s="22">
        <v>2.2874599999999999E-4</v>
      </c>
      <c r="G566" s="7" t="s">
        <v>82</v>
      </c>
    </row>
    <row r="567" spans="1:7" x14ac:dyDescent="0.25">
      <c r="A567" s="7" t="s">
        <v>538</v>
      </c>
      <c r="B567" s="22">
        <v>1891.606565</v>
      </c>
      <c r="C567" s="22">
        <v>189.77676159999999</v>
      </c>
      <c r="D567" s="22">
        <v>3.3205463399999999</v>
      </c>
      <c r="E567" s="23">
        <v>1.0200000000000001E-69</v>
      </c>
      <c r="F567" s="23">
        <v>1.3500000000000001E-67</v>
      </c>
      <c r="G567" s="7" t="s">
        <v>539</v>
      </c>
    </row>
    <row r="568" spans="1:7" x14ac:dyDescent="0.25">
      <c r="A568" s="7" t="s">
        <v>5766</v>
      </c>
      <c r="B568" s="22">
        <v>5311.27214</v>
      </c>
      <c r="C568" s="22">
        <v>13528.244720000001</v>
      </c>
      <c r="D568" s="22">
        <v>-1.3489660219999999</v>
      </c>
      <c r="E568" s="23">
        <v>2.5899999999999998E-19</v>
      </c>
      <c r="F568" s="23">
        <v>5.8199999999999998E-18</v>
      </c>
      <c r="G568" s="7" t="s">
        <v>5767</v>
      </c>
    </row>
    <row r="569" spans="1:7" x14ac:dyDescent="0.25">
      <c r="A569" s="7" t="s">
        <v>540</v>
      </c>
      <c r="B569" s="22">
        <v>1920.461712</v>
      </c>
      <c r="C569" s="22">
        <v>46.873918260000003</v>
      </c>
      <c r="D569" s="22">
        <v>5.372252606</v>
      </c>
      <c r="E569" s="23">
        <v>6.0900000000000002E-184</v>
      </c>
      <c r="F569" s="23">
        <v>8.4400000000000001E-181</v>
      </c>
      <c r="G569" s="7" t="s">
        <v>132</v>
      </c>
    </row>
    <row r="570" spans="1:7" x14ac:dyDescent="0.25">
      <c r="A570" s="7" t="s">
        <v>5768</v>
      </c>
      <c r="B570" s="22">
        <v>884.93879389999995</v>
      </c>
      <c r="C570" s="22">
        <v>2373.307546</v>
      </c>
      <c r="D570" s="22">
        <v>-1.423291799</v>
      </c>
      <c r="E570" s="23">
        <v>1.8199999999999999E-10</v>
      </c>
      <c r="F570" s="23">
        <v>2.0700000000000001E-9</v>
      </c>
      <c r="G570" s="7" t="s">
        <v>5769</v>
      </c>
    </row>
    <row r="571" spans="1:7" x14ac:dyDescent="0.25">
      <c r="A571" s="7" t="s">
        <v>5773</v>
      </c>
      <c r="B571" s="22">
        <v>75.418800250000004</v>
      </c>
      <c r="C571" s="22">
        <v>152.26560710000001</v>
      </c>
      <c r="D571" s="22">
        <v>-1.0114035969999999</v>
      </c>
      <c r="E571" s="22">
        <v>4.1035250000000002E-3</v>
      </c>
      <c r="F571" s="22">
        <v>1.3805865E-2</v>
      </c>
      <c r="G571" s="7" t="s">
        <v>16</v>
      </c>
    </row>
    <row r="572" spans="1:7" x14ac:dyDescent="0.25">
      <c r="A572" s="7" t="s">
        <v>18141</v>
      </c>
      <c r="B572" s="22">
        <v>425.34018259999999</v>
      </c>
      <c r="C572" s="22">
        <v>893.97016199999996</v>
      </c>
      <c r="D572" s="22">
        <v>-1.070441846</v>
      </c>
      <c r="E572" s="23">
        <v>8.6499999999999997E-15</v>
      </c>
      <c r="F572" s="23">
        <v>1.4000000000000001E-13</v>
      </c>
      <c r="G572" s="7" t="s">
        <v>18142</v>
      </c>
    </row>
    <row r="573" spans="1:7" x14ac:dyDescent="0.25">
      <c r="A573" s="7" t="s">
        <v>5774</v>
      </c>
      <c r="B573" s="22">
        <v>703.57861690000004</v>
      </c>
      <c r="C573" s="22">
        <v>1713.5967330000001</v>
      </c>
      <c r="D573" s="22">
        <v>-1.2844794319999999</v>
      </c>
      <c r="E573" s="23">
        <v>8.2899999999999996E-16</v>
      </c>
      <c r="F573" s="23">
        <v>1.4599999999999999E-14</v>
      </c>
      <c r="G573" s="7" t="s">
        <v>5342</v>
      </c>
    </row>
    <row r="574" spans="1:7" x14ac:dyDescent="0.25">
      <c r="A574" s="7" t="s">
        <v>5777</v>
      </c>
      <c r="B574" s="22">
        <v>1430.747081</v>
      </c>
      <c r="C574" s="22">
        <v>7463.8485689999998</v>
      </c>
      <c r="D574" s="22">
        <v>-2.3825613360000002</v>
      </c>
      <c r="E574" s="23">
        <v>8.2500000000000001E-70</v>
      </c>
      <c r="F574" s="23">
        <v>1.0900000000000001E-67</v>
      </c>
      <c r="G574" s="7" t="s">
        <v>5778</v>
      </c>
    </row>
    <row r="575" spans="1:7" x14ac:dyDescent="0.25">
      <c r="A575" s="7" t="s">
        <v>5781</v>
      </c>
      <c r="B575" s="22">
        <v>19.459230389999998</v>
      </c>
      <c r="C575" s="22">
        <v>45.362208219999999</v>
      </c>
      <c r="D575" s="22">
        <v>-1.2226253929999999</v>
      </c>
      <c r="E575" s="22">
        <v>4.580878E-3</v>
      </c>
      <c r="F575" s="22">
        <v>1.5179059999999999E-2</v>
      </c>
      <c r="G575" s="7" t="s">
        <v>5782</v>
      </c>
    </row>
    <row r="576" spans="1:7" x14ac:dyDescent="0.25">
      <c r="A576" s="7" t="s">
        <v>16456</v>
      </c>
      <c r="B576" s="22">
        <v>63.61725757</v>
      </c>
      <c r="C576" s="22">
        <v>128.78381289999999</v>
      </c>
      <c r="D576" s="22">
        <v>-1.007078259</v>
      </c>
      <c r="E576" s="22">
        <v>7.0628100000000001E-4</v>
      </c>
      <c r="F576" s="22">
        <v>2.9067289999999998E-3</v>
      </c>
      <c r="G576" s="7" t="s">
        <v>16457</v>
      </c>
    </row>
    <row r="577" spans="1:7" x14ac:dyDescent="0.25">
      <c r="A577" s="7" t="s">
        <v>5788</v>
      </c>
      <c r="B577" s="22">
        <v>67.403772309999994</v>
      </c>
      <c r="C577" s="22">
        <v>196.9744575</v>
      </c>
      <c r="D577" s="22">
        <v>-1.546774366</v>
      </c>
      <c r="E577" s="22">
        <v>3.9707550000000003E-3</v>
      </c>
      <c r="F577" s="22">
        <v>1.3429547999999999E-2</v>
      </c>
      <c r="G577" s="7" t="s">
        <v>5789</v>
      </c>
    </row>
    <row r="578" spans="1:7" x14ac:dyDescent="0.25">
      <c r="A578" s="7" t="s">
        <v>14754</v>
      </c>
      <c r="B578" s="22">
        <v>137.35527450000001</v>
      </c>
      <c r="C578" s="22">
        <v>332.0375454</v>
      </c>
      <c r="D578" s="22">
        <v>-1.268865492</v>
      </c>
      <c r="E578" s="23">
        <v>1.1400000000000001E-11</v>
      </c>
      <c r="F578" s="23">
        <v>1.4600000000000001E-10</v>
      </c>
      <c r="G578" s="7" t="s">
        <v>14755</v>
      </c>
    </row>
    <row r="579" spans="1:7" x14ac:dyDescent="0.25">
      <c r="A579" s="7" t="s">
        <v>5791</v>
      </c>
      <c r="B579" s="22">
        <v>20.621447710000002</v>
      </c>
      <c r="C579" s="22">
        <v>47.629184479999999</v>
      </c>
      <c r="D579" s="22">
        <v>-1.1984290289999999</v>
      </c>
      <c r="E579" s="22">
        <v>5.6724389999999996E-3</v>
      </c>
      <c r="F579" s="22">
        <v>1.831644E-2</v>
      </c>
      <c r="G579" s="7" t="s">
        <v>82</v>
      </c>
    </row>
    <row r="580" spans="1:7" x14ac:dyDescent="0.25">
      <c r="A580" s="7" t="s">
        <v>5792</v>
      </c>
      <c r="B580" s="22">
        <v>12.26002948</v>
      </c>
      <c r="C580" s="22">
        <v>249.59375510000001</v>
      </c>
      <c r="D580" s="22">
        <v>-4.3542758670000001</v>
      </c>
      <c r="E580" s="23">
        <v>3.9900000000000001E-31</v>
      </c>
      <c r="F580" s="23">
        <v>1.5900000000000001E-29</v>
      </c>
      <c r="G580" s="7" t="s">
        <v>5793</v>
      </c>
    </row>
    <row r="581" spans="1:7" x14ac:dyDescent="0.25">
      <c r="A581" s="7" t="s">
        <v>551</v>
      </c>
      <c r="B581" s="22">
        <v>1151.5755369999999</v>
      </c>
      <c r="C581" s="22">
        <v>278.2912273</v>
      </c>
      <c r="D581" s="22">
        <v>2.045161931</v>
      </c>
      <c r="E581" s="23">
        <v>1.6600000000000001E-40</v>
      </c>
      <c r="F581" s="23">
        <v>9.4999999999999999E-39</v>
      </c>
      <c r="G581" s="7" t="s">
        <v>16</v>
      </c>
    </row>
    <row r="582" spans="1:7" x14ac:dyDescent="0.25">
      <c r="A582" s="7" t="s">
        <v>5795</v>
      </c>
      <c r="B582" s="22">
        <v>7.9489447039999996</v>
      </c>
      <c r="C582" s="22">
        <v>36.886579679999997</v>
      </c>
      <c r="D582" s="22">
        <v>-2.22536779</v>
      </c>
      <c r="E582" s="22">
        <v>3.5373000000000002E-4</v>
      </c>
      <c r="F582" s="22">
        <v>1.5696639999999999E-3</v>
      </c>
      <c r="G582" s="7" t="s">
        <v>5140</v>
      </c>
    </row>
    <row r="583" spans="1:7" x14ac:dyDescent="0.25">
      <c r="A583" s="7" t="s">
        <v>552</v>
      </c>
      <c r="B583" s="22">
        <v>382.89655090000002</v>
      </c>
      <c r="C583" s="22">
        <v>127.1929305</v>
      </c>
      <c r="D583" s="22">
        <v>1.592420207</v>
      </c>
      <c r="E583" s="23">
        <v>2.8799999999999999E-20</v>
      </c>
      <c r="F583" s="23">
        <v>6.7700000000000004E-19</v>
      </c>
      <c r="G583" s="7" t="s">
        <v>553</v>
      </c>
    </row>
    <row r="584" spans="1:7" x14ac:dyDescent="0.25">
      <c r="A584" s="7" t="s">
        <v>5798</v>
      </c>
      <c r="B584" s="22">
        <v>2597.1249079999998</v>
      </c>
      <c r="C584" s="22">
        <v>6848.2641990000002</v>
      </c>
      <c r="D584" s="22">
        <v>-1.3992320680000001</v>
      </c>
      <c r="E584" s="23">
        <v>3.6899999999999997E-20</v>
      </c>
      <c r="F584" s="23">
        <v>8.6599999999999996E-19</v>
      </c>
      <c r="G584" s="7" t="s">
        <v>5799</v>
      </c>
    </row>
    <row r="585" spans="1:7" x14ac:dyDescent="0.25">
      <c r="A585" s="7" t="s">
        <v>5801</v>
      </c>
      <c r="B585" s="22">
        <v>3.3425986480000001</v>
      </c>
      <c r="C585" s="22">
        <v>37.966180790000003</v>
      </c>
      <c r="D585" s="22">
        <v>-3.518973742</v>
      </c>
      <c r="E585" s="23">
        <v>1.15E-7</v>
      </c>
      <c r="F585" s="23">
        <v>9.3600000000000002E-7</v>
      </c>
      <c r="G585" s="7" t="s">
        <v>82</v>
      </c>
    </row>
    <row r="586" spans="1:7" x14ac:dyDescent="0.25">
      <c r="A586" s="7" t="s">
        <v>554</v>
      </c>
      <c r="B586" s="22">
        <v>76.906440129999993</v>
      </c>
      <c r="C586" s="22">
        <v>36.265576340000003</v>
      </c>
      <c r="D586" s="22">
        <v>1.084746204</v>
      </c>
      <c r="E586" s="22">
        <v>2.2952839999999999E-3</v>
      </c>
      <c r="F586" s="22">
        <v>8.3004199999999993E-3</v>
      </c>
      <c r="G586" s="7" t="s">
        <v>167</v>
      </c>
    </row>
    <row r="587" spans="1:7" x14ac:dyDescent="0.25">
      <c r="A587" s="7" t="s">
        <v>16460</v>
      </c>
      <c r="B587" s="22">
        <v>6.733768435</v>
      </c>
      <c r="C587" s="22">
        <v>27.470474320000001</v>
      </c>
      <c r="D587" s="22">
        <v>-2.030879611</v>
      </c>
      <c r="E587" s="22">
        <v>1.2873909999999999E-3</v>
      </c>
      <c r="F587" s="22">
        <v>4.9813319999999998E-3</v>
      </c>
      <c r="G587" s="7" t="s">
        <v>82</v>
      </c>
    </row>
    <row r="588" spans="1:7" x14ac:dyDescent="0.25">
      <c r="A588" s="7" t="s">
        <v>5808</v>
      </c>
      <c r="B588" s="22">
        <v>60.839272579999999</v>
      </c>
      <c r="C588" s="22">
        <v>0.55983069200000002</v>
      </c>
      <c r="D588" s="22">
        <v>6.701800896</v>
      </c>
      <c r="E588" s="23">
        <v>9.46E-9</v>
      </c>
      <c r="F588" s="23">
        <v>8.9599999999999995E-8</v>
      </c>
      <c r="G588" s="7" t="s">
        <v>5809</v>
      </c>
    </row>
    <row r="589" spans="1:7" x14ac:dyDescent="0.25">
      <c r="A589" s="7" t="s">
        <v>555</v>
      </c>
      <c r="B589" s="22">
        <v>12.782255340000001</v>
      </c>
      <c r="C589" s="22">
        <v>109.3104302</v>
      </c>
      <c r="D589" s="22">
        <v>-3.1111936340000002</v>
      </c>
      <c r="E589" s="23">
        <v>1.61E-9</v>
      </c>
      <c r="F589" s="23">
        <v>1.66E-8</v>
      </c>
      <c r="G589" s="7" t="s">
        <v>35</v>
      </c>
    </row>
    <row r="590" spans="1:7" x14ac:dyDescent="0.25">
      <c r="A590" s="7" t="s">
        <v>5817</v>
      </c>
      <c r="B590" s="22">
        <v>138.2799608</v>
      </c>
      <c r="C590" s="22">
        <v>66.064944089999997</v>
      </c>
      <c r="D590" s="22">
        <v>1.0659904120000001</v>
      </c>
      <c r="E590" s="22">
        <v>1.2526599999999999E-4</v>
      </c>
      <c r="F590" s="22">
        <v>6.12777E-4</v>
      </c>
      <c r="G590" s="7" t="s">
        <v>481</v>
      </c>
    </row>
    <row r="591" spans="1:7" x14ac:dyDescent="0.25">
      <c r="A591" s="7" t="s">
        <v>556</v>
      </c>
      <c r="B591" s="22">
        <v>15506.176289999999</v>
      </c>
      <c r="C591" s="22">
        <v>43.764728490000003</v>
      </c>
      <c r="D591" s="22">
        <v>8.4646251840000009</v>
      </c>
      <c r="E591" s="23">
        <v>4.4400000000000001E-59</v>
      </c>
      <c r="F591" s="23">
        <v>4.4100000000000001E-57</v>
      </c>
      <c r="G591" s="7" t="s">
        <v>16</v>
      </c>
    </row>
    <row r="592" spans="1:7" x14ac:dyDescent="0.25">
      <c r="A592" s="7" t="s">
        <v>5818</v>
      </c>
      <c r="B592" s="22">
        <v>331.38407139999998</v>
      </c>
      <c r="C592" s="22">
        <v>94.825286070000004</v>
      </c>
      <c r="D592" s="22">
        <v>1.808514797</v>
      </c>
      <c r="E592" s="23">
        <v>5.3099999999999999E-20</v>
      </c>
      <c r="F592" s="23">
        <v>1.23E-18</v>
      </c>
      <c r="G592" s="7" t="s">
        <v>5819</v>
      </c>
    </row>
    <row r="593" spans="1:7" x14ac:dyDescent="0.25">
      <c r="A593" s="7" t="s">
        <v>13362</v>
      </c>
      <c r="B593" s="22">
        <v>184.37651460000001</v>
      </c>
      <c r="C593" s="22">
        <v>58.35191064</v>
      </c>
      <c r="D593" s="22">
        <v>1.6602398599999999</v>
      </c>
      <c r="E593" s="22">
        <v>8.3290800000000004E-4</v>
      </c>
      <c r="F593" s="22">
        <v>3.3631910000000002E-3</v>
      </c>
      <c r="G593" s="7" t="s">
        <v>16</v>
      </c>
    </row>
    <row r="594" spans="1:7" x14ac:dyDescent="0.25">
      <c r="A594" s="7" t="s">
        <v>562</v>
      </c>
      <c r="B594" s="22">
        <v>1886.791428</v>
      </c>
      <c r="C594" s="22">
        <v>764.95187039999996</v>
      </c>
      <c r="D594" s="22">
        <v>1.3012741640000001</v>
      </c>
      <c r="E594" s="23">
        <v>1.3399999999999999E-19</v>
      </c>
      <c r="F594" s="23">
        <v>3.04E-18</v>
      </c>
      <c r="G594" s="7" t="s">
        <v>563</v>
      </c>
    </row>
    <row r="595" spans="1:7" x14ac:dyDescent="0.25">
      <c r="A595" s="7" t="s">
        <v>18143</v>
      </c>
      <c r="B595" s="22">
        <v>124.34076899999999</v>
      </c>
      <c r="C595" s="22">
        <v>61.540930889999998</v>
      </c>
      <c r="D595" s="22">
        <v>1.006072686</v>
      </c>
      <c r="E595" s="22">
        <v>7.6859599999999997E-4</v>
      </c>
      <c r="F595" s="22">
        <v>3.1318489999999999E-3</v>
      </c>
      <c r="G595" s="7" t="s">
        <v>1915</v>
      </c>
    </row>
    <row r="596" spans="1:7" x14ac:dyDescent="0.25">
      <c r="A596" s="7" t="s">
        <v>5821</v>
      </c>
      <c r="B596" s="22">
        <v>340.7070693</v>
      </c>
      <c r="C596" s="22">
        <v>31.899579159999998</v>
      </c>
      <c r="D596" s="22">
        <v>3.40963013</v>
      </c>
      <c r="E596" s="23">
        <v>7.2E-45</v>
      </c>
      <c r="F596" s="23">
        <v>4.73E-43</v>
      </c>
      <c r="G596" s="7" t="s">
        <v>693</v>
      </c>
    </row>
    <row r="597" spans="1:7" x14ac:dyDescent="0.25">
      <c r="A597" s="7" t="s">
        <v>13363</v>
      </c>
      <c r="B597" s="22">
        <v>353.92237979999999</v>
      </c>
      <c r="C597" s="22">
        <v>67.78060902</v>
      </c>
      <c r="D597" s="22">
        <v>2.3845334469999999</v>
      </c>
      <c r="E597" s="22">
        <v>9.5579080000000004E-3</v>
      </c>
      <c r="F597" s="22">
        <v>2.8773192999999999E-2</v>
      </c>
      <c r="G597" s="7" t="s">
        <v>13364</v>
      </c>
    </row>
    <row r="598" spans="1:7" x14ac:dyDescent="0.25">
      <c r="A598" s="7" t="s">
        <v>566</v>
      </c>
      <c r="B598" s="22">
        <v>4773.2517120000002</v>
      </c>
      <c r="C598" s="22">
        <v>723.62777519999997</v>
      </c>
      <c r="D598" s="22">
        <v>2.7228101910000002</v>
      </c>
      <c r="E598" s="23">
        <v>1.68E-56</v>
      </c>
      <c r="F598" s="23">
        <v>1.5700000000000001E-54</v>
      </c>
      <c r="G598" s="7" t="s">
        <v>567</v>
      </c>
    </row>
    <row r="599" spans="1:7" x14ac:dyDescent="0.25">
      <c r="A599" s="7" t="s">
        <v>5823</v>
      </c>
      <c r="B599" s="22">
        <v>297.8505414</v>
      </c>
      <c r="C599" s="22">
        <v>88.957505260000005</v>
      </c>
      <c r="D599" s="22">
        <v>1.746296842</v>
      </c>
      <c r="E599" s="23">
        <v>3.2700000000000002E-13</v>
      </c>
      <c r="F599" s="23">
        <v>4.7499999999999998E-12</v>
      </c>
      <c r="G599" s="7" t="s">
        <v>5824</v>
      </c>
    </row>
    <row r="600" spans="1:7" x14ac:dyDescent="0.25">
      <c r="A600" s="7" t="s">
        <v>5826</v>
      </c>
      <c r="B600" s="22">
        <v>132.59157630000001</v>
      </c>
      <c r="C600" s="22">
        <v>810.26734799999997</v>
      </c>
      <c r="D600" s="22">
        <v>-2.6138187350000002</v>
      </c>
      <c r="E600" s="23">
        <v>8.8500000000000005E-29</v>
      </c>
      <c r="F600" s="23">
        <v>3.2200000000000001E-27</v>
      </c>
      <c r="G600" s="7" t="s">
        <v>1526</v>
      </c>
    </row>
    <row r="601" spans="1:7" x14ac:dyDescent="0.25">
      <c r="A601" s="7" t="s">
        <v>574</v>
      </c>
      <c r="B601" s="22">
        <v>5189.5170129999997</v>
      </c>
      <c r="C601" s="22">
        <v>1414.8894560000001</v>
      </c>
      <c r="D601" s="22">
        <v>1.8756020099999999</v>
      </c>
      <c r="E601" s="23">
        <v>8.0700000000000007E-27</v>
      </c>
      <c r="F601" s="23">
        <v>2.6699999999999998E-25</v>
      </c>
      <c r="G601" s="7" t="s">
        <v>575</v>
      </c>
    </row>
    <row r="602" spans="1:7" x14ac:dyDescent="0.25">
      <c r="A602" s="7" t="s">
        <v>5827</v>
      </c>
      <c r="B602" s="22">
        <v>777.81218850000005</v>
      </c>
      <c r="C602" s="22">
        <v>296.24991749999998</v>
      </c>
      <c r="D602" s="22">
        <v>1.3943910260000001</v>
      </c>
      <c r="E602" s="23">
        <v>4.9999999999999999E-17</v>
      </c>
      <c r="F602" s="23">
        <v>9.649999999999999E-16</v>
      </c>
      <c r="G602" s="7" t="s">
        <v>5828</v>
      </c>
    </row>
    <row r="603" spans="1:7" x14ac:dyDescent="0.25">
      <c r="A603" s="7" t="s">
        <v>5829</v>
      </c>
      <c r="B603" s="22">
        <v>488.3742421</v>
      </c>
      <c r="C603" s="22">
        <v>180.43592390000001</v>
      </c>
      <c r="D603" s="22">
        <v>1.4310786849999999</v>
      </c>
      <c r="E603" s="23">
        <v>1.6500000000000001E-9</v>
      </c>
      <c r="F603" s="23">
        <v>1.7E-8</v>
      </c>
      <c r="G603" s="7" t="s">
        <v>252</v>
      </c>
    </row>
    <row r="604" spans="1:7" x14ac:dyDescent="0.25">
      <c r="A604" s="7" t="s">
        <v>5830</v>
      </c>
      <c r="B604" s="22">
        <v>8.1797437199999994</v>
      </c>
      <c r="C604" s="22">
        <v>0</v>
      </c>
      <c r="D604" s="22">
        <v>5.6433138530000004</v>
      </c>
      <c r="E604" s="22">
        <v>7.4699200000000003E-4</v>
      </c>
      <c r="F604" s="22">
        <v>3.0487240000000001E-3</v>
      </c>
      <c r="G604" s="7" t="s">
        <v>35</v>
      </c>
    </row>
    <row r="605" spans="1:7" x14ac:dyDescent="0.25">
      <c r="A605" s="7" t="s">
        <v>13366</v>
      </c>
      <c r="B605" s="22">
        <v>30.163741219999999</v>
      </c>
      <c r="C605" s="22">
        <v>7.6191164550000003</v>
      </c>
      <c r="D605" s="22">
        <v>1.9787827680000001</v>
      </c>
      <c r="E605" s="22">
        <v>4.2189100000000002E-3</v>
      </c>
      <c r="F605" s="22">
        <v>1.4141648E-2</v>
      </c>
      <c r="G605" s="7" t="s">
        <v>39</v>
      </c>
    </row>
    <row r="606" spans="1:7" x14ac:dyDescent="0.25">
      <c r="A606" s="7" t="s">
        <v>576</v>
      </c>
      <c r="B606" s="22">
        <v>23.749138469999998</v>
      </c>
      <c r="C606" s="22">
        <v>6.2185786759999999</v>
      </c>
      <c r="D606" s="22">
        <v>1.9347818459999999</v>
      </c>
      <c r="E606" s="22">
        <v>1.1361057000000001E-2</v>
      </c>
      <c r="F606" s="22">
        <v>3.3459063999999997E-2</v>
      </c>
      <c r="G606" s="7" t="s">
        <v>577</v>
      </c>
    </row>
    <row r="607" spans="1:7" x14ac:dyDescent="0.25">
      <c r="A607" s="7" t="s">
        <v>578</v>
      </c>
      <c r="B607" s="22">
        <v>132.0812373</v>
      </c>
      <c r="C607" s="22">
        <v>293.52576349999998</v>
      </c>
      <c r="D607" s="22">
        <v>-1.15553379</v>
      </c>
      <c r="E607" s="23">
        <v>8.0800000000000006E-6</v>
      </c>
      <c r="F607" s="23">
        <v>4.9499999999999997E-5</v>
      </c>
      <c r="G607" s="7" t="s">
        <v>579</v>
      </c>
    </row>
    <row r="608" spans="1:7" x14ac:dyDescent="0.25">
      <c r="A608" s="7" t="s">
        <v>5831</v>
      </c>
      <c r="B608" s="22">
        <v>232.34778969999999</v>
      </c>
      <c r="C608" s="22">
        <v>725.07502669999997</v>
      </c>
      <c r="D608" s="22">
        <v>-1.638890986</v>
      </c>
      <c r="E608" s="23">
        <v>3.9399999999999998E-18</v>
      </c>
      <c r="F608" s="23">
        <v>8.2000000000000001E-17</v>
      </c>
      <c r="G608" s="7" t="s">
        <v>82</v>
      </c>
    </row>
    <row r="609" spans="1:7" x14ac:dyDescent="0.25">
      <c r="A609" s="7" t="s">
        <v>5832</v>
      </c>
      <c r="B609" s="22">
        <v>932.01592659999994</v>
      </c>
      <c r="C609" s="22">
        <v>230.50739909999999</v>
      </c>
      <c r="D609" s="22">
        <v>2.0152965969999999</v>
      </c>
      <c r="E609" s="23">
        <v>1.6299999999999999E-30</v>
      </c>
      <c r="F609" s="23">
        <v>6.38E-29</v>
      </c>
      <c r="G609" s="7" t="s">
        <v>167</v>
      </c>
    </row>
    <row r="610" spans="1:7" x14ac:dyDescent="0.25">
      <c r="A610" s="7" t="s">
        <v>5833</v>
      </c>
      <c r="B610" s="22">
        <v>2173.8277520000001</v>
      </c>
      <c r="C610" s="22">
        <v>878.31120969999995</v>
      </c>
      <c r="D610" s="22">
        <v>1.3064868860000001</v>
      </c>
      <c r="E610" s="23">
        <v>2.1000000000000001E-28</v>
      </c>
      <c r="F610" s="23">
        <v>7.4699999999999995E-27</v>
      </c>
      <c r="G610" s="7" t="s">
        <v>5834</v>
      </c>
    </row>
    <row r="611" spans="1:7" x14ac:dyDescent="0.25">
      <c r="A611" s="7" t="s">
        <v>582</v>
      </c>
      <c r="B611" s="22">
        <v>162.8566386</v>
      </c>
      <c r="C611" s="22">
        <v>19.08712628</v>
      </c>
      <c r="D611" s="22">
        <v>3.080901495</v>
      </c>
      <c r="E611" s="23">
        <v>4.7800000000000001E-21</v>
      </c>
      <c r="F611" s="23">
        <v>1.19E-19</v>
      </c>
      <c r="G611" s="7" t="s">
        <v>16</v>
      </c>
    </row>
    <row r="612" spans="1:7" x14ac:dyDescent="0.25">
      <c r="A612" s="7" t="s">
        <v>16464</v>
      </c>
      <c r="B612" s="22">
        <v>1425.962808</v>
      </c>
      <c r="C612" s="22">
        <v>629.58361200000002</v>
      </c>
      <c r="D612" s="22">
        <v>1.180098522</v>
      </c>
      <c r="E612" s="23">
        <v>8.5600000000000001E-21</v>
      </c>
      <c r="F612" s="23">
        <v>2.09E-19</v>
      </c>
      <c r="G612" s="7" t="s">
        <v>16465</v>
      </c>
    </row>
    <row r="613" spans="1:7" x14ac:dyDescent="0.25">
      <c r="A613" s="7" t="s">
        <v>5836</v>
      </c>
      <c r="B613" s="22">
        <v>109.5835806</v>
      </c>
      <c r="C613" s="22">
        <v>1604.7357039999999</v>
      </c>
      <c r="D613" s="22">
        <v>-3.873680287</v>
      </c>
      <c r="E613" s="23">
        <v>2.6099999999999999E-29</v>
      </c>
      <c r="F613" s="23">
        <v>9.7499999999999993E-28</v>
      </c>
      <c r="G613" s="7" t="s">
        <v>35</v>
      </c>
    </row>
    <row r="614" spans="1:7" x14ac:dyDescent="0.25">
      <c r="A614" s="7" t="s">
        <v>16466</v>
      </c>
      <c r="B614" s="22">
        <v>30.129401099999999</v>
      </c>
      <c r="C614" s="22">
        <v>0.89849445699999997</v>
      </c>
      <c r="D614" s="22">
        <v>5.0896379530000004</v>
      </c>
      <c r="E614" s="23">
        <v>3.5200000000000002E-6</v>
      </c>
      <c r="F614" s="23">
        <v>2.3E-5</v>
      </c>
      <c r="G614" s="7" t="s">
        <v>887</v>
      </c>
    </row>
    <row r="615" spans="1:7" x14ac:dyDescent="0.25">
      <c r="A615" s="7" t="s">
        <v>13368</v>
      </c>
      <c r="B615" s="22">
        <v>108.2484596</v>
      </c>
      <c r="C615" s="22">
        <v>426.38747619999998</v>
      </c>
      <c r="D615" s="22">
        <v>-1.9827373260000001</v>
      </c>
      <c r="E615" s="23">
        <v>7.2100000000000002E-12</v>
      </c>
      <c r="F615" s="23">
        <v>9.3699999999999997E-11</v>
      </c>
      <c r="G615" s="7" t="s">
        <v>6086</v>
      </c>
    </row>
    <row r="616" spans="1:7" x14ac:dyDescent="0.25">
      <c r="A616" s="7" t="s">
        <v>5842</v>
      </c>
      <c r="B616" s="22">
        <v>3191.2821439999998</v>
      </c>
      <c r="C616" s="22">
        <v>848.03593279999996</v>
      </c>
      <c r="D616" s="22">
        <v>1.912026649</v>
      </c>
      <c r="E616" s="23">
        <v>4.1300000000000001E-41</v>
      </c>
      <c r="F616" s="23">
        <v>2.42E-39</v>
      </c>
      <c r="G616" s="7" t="s">
        <v>5843</v>
      </c>
    </row>
    <row r="617" spans="1:7" x14ac:dyDescent="0.25">
      <c r="A617" s="7" t="s">
        <v>16467</v>
      </c>
      <c r="B617" s="22">
        <v>0</v>
      </c>
      <c r="C617" s="22">
        <v>5.7883789229999998</v>
      </c>
      <c r="D617" s="22">
        <v>-4.8208417890000002</v>
      </c>
      <c r="E617" s="22">
        <v>8.0993669999999997E-3</v>
      </c>
      <c r="F617" s="22">
        <v>2.4979454000000002E-2</v>
      </c>
      <c r="G617" s="7" t="s">
        <v>82</v>
      </c>
    </row>
    <row r="618" spans="1:7" x14ac:dyDescent="0.25">
      <c r="A618" s="7" t="s">
        <v>5846</v>
      </c>
      <c r="B618" s="22">
        <v>4112.118187</v>
      </c>
      <c r="C618" s="22">
        <v>345.40374680000002</v>
      </c>
      <c r="D618" s="22">
        <v>3.5731141420000001</v>
      </c>
      <c r="E618" s="23">
        <v>4.5400000000000002E-115</v>
      </c>
      <c r="F618" s="23">
        <v>1.6600000000000001E-112</v>
      </c>
      <c r="G618" s="7" t="s">
        <v>5007</v>
      </c>
    </row>
    <row r="619" spans="1:7" x14ac:dyDescent="0.25">
      <c r="A619" s="7" t="s">
        <v>5847</v>
      </c>
      <c r="B619" s="22">
        <v>862.0602619</v>
      </c>
      <c r="C619" s="22">
        <v>417.78488779999998</v>
      </c>
      <c r="D619" s="22">
        <v>1.0450859589999999</v>
      </c>
      <c r="E619" s="23">
        <v>7.0900000000000001E-13</v>
      </c>
      <c r="F619" s="23">
        <v>9.9999999999999994E-12</v>
      </c>
      <c r="G619" s="7" t="s">
        <v>1517</v>
      </c>
    </row>
    <row r="620" spans="1:7" x14ac:dyDescent="0.25">
      <c r="A620" s="7" t="s">
        <v>5848</v>
      </c>
      <c r="B620" s="22">
        <v>285.51790569999997</v>
      </c>
      <c r="C620" s="22">
        <v>90.242983359999997</v>
      </c>
      <c r="D620" s="22">
        <v>1.65254009</v>
      </c>
      <c r="E620" s="23">
        <v>2.46E-12</v>
      </c>
      <c r="F620" s="23">
        <v>3.3199999999999999E-11</v>
      </c>
      <c r="G620" s="7" t="s">
        <v>5849</v>
      </c>
    </row>
    <row r="621" spans="1:7" x14ac:dyDescent="0.25">
      <c r="A621" s="7" t="s">
        <v>5850</v>
      </c>
      <c r="B621" s="22">
        <v>16.5749487</v>
      </c>
      <c r="C621" s="22">
        <v>54.364650429999998</v>
      </c>
      <c r="D621" s="22">
        <v>-1.7196671800000001</v>
      </c>
      <c r="E621" s="22">
        <v>3.3323199999999998E-4</v>
      </c>
      <c r="F621" s="22">
        <v>1.4889949999999999E-3</v>
      </c>
      <c r="G621" s="7" t="s">
        <v>1329</v>
      </c>
    </row>
    <row r="622" spans="1:7" x14ac:dyDescent="0.25">
      <c r="A622" s="7" t="s">
        <v>5857</v>
      </c>
      <c r="B622" s="22">
        <v>4666.3576370000001</v>
      </c>
      <c r="C622" s="22">
        <v>548.40199250000001</v>
      </c>
      <c r="D622" s="22">
        <v>3.090131317</v>
      </c>
      <c r="E622" s="23">
        <v>3.9499999999999997E-79</v>
      </c>
      <c r="F622" s="23">
        <v>6.5500000000000003E-77</v>
      </c>
      <c r="G622" s="7" t="s">
        <v>4563</v>
      </c>
    </row>
    <row r="623" spans="1:7" x14ac:dyDescent="0.25">
      <c r="A623" s="7" t="s">
        <v>594</v>
      </c>
      <c r="B623" s="22">
        <v>9.5258490180000006</v>
      </c>
      <c r="C623" s="22">
        <v>45.942679460000001</v>
      </c>
      <c r="D623" s="22">
        <v>-2.2894676440000001</v>
      </c>
      <c r="E623" s="22">
        <v>6.0433320000000002E-3</v>
      </c>
      <c r="F623" s="22">
        <v>1.9378564000000001E-2</v>
      </c>
      <c r="G623" s="7" t="s">
        <v>593</v>
      </c>
    </row>
    <row r="624" spans="1:7" x14ac:dyDescent="0.25">
      <c r="A624" s="7" t="s">
        <v>595</v>
      </c>
      <c r="B624" s="22">
        <v>0</v>
      </c>
      <c r="C624" s="22">
        <v>11.5257972</v>
      </c>
      <c r="D624" s="22">
        <v>-5.8242082100000001</v>
      </c>
      <c r="E624" s="22">
        <v>3.1200100000000001E-4</v>
      </c>
      <c r="F624" s="22">
        <v>1.40318E-3</v>
      </c>
      <c r="G624" s="7" t="s">
        <v>596</v>
      </c>
    </row>
    <row r="625" spans="1:7" x14ac:dyDescent="0.25">
      <c r="A625" s="7" t="s">
        <v>601</v>
      </c>
      <c r="B625" s="22">
        <v>2521.6605129999998</v>
      </c>
      <c r="C625" s="22">
        <v>1066.466782</v>
      </c>
      <c r="D625" s="22">
        <v>1.2416288170000001</v>
      </c>
      <c r="E625" s="23">
        <v>5.2799999999999996E-18</v>
      </c>
      <c r="F625" s="23">
        <v>1.08E-16</v>
      </c>
      <c r="G625" s="7" t="s">
        <v>602</v>
      </c>
    </row>
    <row r="626" spans="1:7" x14ac:dyDescent="0.25">
      <c r="A626" s="7" t="s">
        <v>603</v>
      </c>
      <c r="B626" s="22">
        <v>25.747636310000001</v>
      </c>
      <c r="C626" s="22">
        <v>2.052865508</v>
      </c>
      <c r="D626" s="22">
        <v>3.5641650120000001</v>
      </c>
      <c r="E626" s="22">
        <v>4.9222299999999997E-4</v>
      </c>
      <c r="F626" s="22">
        <v>2.1054260000000001E-3</v>
      </c>
      <c r="G626" s="7" t="s">
        <v>16</v>
      </c>
    </row>
    <row r="627" spans="1:7" x14ac:dyDescent="0.25">
      <c r="A627" s="7" t="s">
        <v>5863</v>
      </c>
      <c r="B627" s="22">
        <v>425.80552349999999</v>
      </c>
      <c r="C627" s="22">
        <v>4.5271819510000002</v>
      </c>
      <c r="D627" s="22">
        <v>6.5423069979999999</v>
      </c>
      <c r="E627" s="23">
        <v>6.7299999999999996E-13</v>
      </c>
      <c r="F627" s="23">
        <v>9.53E-12</v>
      </c>
      <c r="G627" s="7" t="s">
        <v>67</v>
      </c>
    </row>
    <row r="628" spans="1:7" x14ac:dyDescent="0.25">
      <c r="A628" s="7" t="s">
        <v>5864</v>
      </c>
      <c r="B628" s="22">
        <v>1012.090113</v>
      </c>
      <c r="C628" s="22">
        <v>7.758227808</v>
      </c>
      <c r="D628" s="22">
        <v>7.0013864530000003</v>
      </c>
      <c r="E628" s="23">
        <v>7.0100000000000003E-102</v>
      </c>
      <c r="F628" s="23">
        <v>1.6900000000000001E-99</v>
      </c>
      <c r="G628" s="7" t="s">
        <v>5616</v>
      </c>
    </row>
    <row r="629" spans="1:7" x14ac:dyDescent="0.25">
      <c r="A629" s="7" t="s">
        <v>604</v>
      </c>
      <c r="B629" s="22">
        <v>20.138672979999999</v>
      </c>
      <c r="C629" s="22">
        <v>62.498675900000002</v>
      </c>
      <c r="D629" s="22">
        <v>-1.6386501469999999</v>
      </c>
      <c r="E629" s="22">
        <v>6.0788099999999996E-3</v>
      </c>
      <c r="F629" s="22">
        <v>1.9459141999999999E-2</v>
      </c>
      <c r="G629" s="7" t="s">
        <v>16</v>
      </c>
    </row>
    <row r="630" spans="1:7" x14ac:dyDescent="0.25">
      <c r="A630" s="7" t="s">
        <v>14772</v>
      </c>
      <c r="B630" s="22">
        <v>38.013160329999998</v>
      </c>
      <c r="C630" s="22">
        <v>13.23125012</v>
      </c>
      <c r="D630" s="22">
        <v>1.519393408</v>
      </c>
      <c r="E630" s="22">
        <v>1.237735E-3</v>
      </c>
      <c r="F630" s="22">
        <v>4.8068590000000001E-3</v>
      </c>
      <c r="G630" s="7" t="s">
        <v>210</v>
      </c>
    </row>
    <row r="631" spans="1:7" x14ac:dyDescent="0.25">
      <c r="A631" s="7" t="s">
        <v>16468</v>
      </c>
      <c r="B631" s="22">
        <v>106.315152</v>
      </c>
      <c r="C631" s="22">
        <v>51.679595589999998</v>
      </c>
      <c r="D631" s="22">
        <v>1.042004435</v>
      </c>
      <c r="E631" s="22">
        <v>9.4423019999999996E-3</v>
      </c>
      <c r="F631" s="22">
        <v>2.8470757999999999E-2</v>
      </c>
      <c r="G631" s="7" t="s">
        <v>7527</v>
      </c>
    </row>
    <row r="632" spans="1:7" x14ac:dyDescent="0.25">
      <c r="A632" s="7" t="s">
        <v>16469</v>
      </c>
      <c r="B632" s="22">
        <v>38.85510524</v>
      </c>
      <c r="C632" s="22">
        <v>9.9171876430000001</v>
      </c>
      <c r="D632" s="22">
        <v>1.9638624099999999</v>
      </c>
      <c r="E632" s="23">
        <v>5.5999999999999999E-5</v>
      </c>
      <c r="F632" s="22">
        <v>2.9465600000000002E-4</v>
      </c>
      <c r="G632" s="7" t="s">
        <v>16470</v>
      </c>
    </row>
    <row r="633" spans="1:7" x14ac:dyDescent="0.25">
      <c r="A633" s="7" t="s">
        <v>5865</v>
      </c>
      <c r="B633" s="22">
        <v>2053.1404429999998</v>
      </c>
      <c r="C633" s="22">
        <v>136.3378261</v>
      </c>
      <c r="D633" s="22">
        <v>3.9091915180000001</v>
      </c>
      <c r="E633" s="23">
        <v>2.83E-111</v>
      </c>
      <c r="F633" s="23">
        <v>8.7799999999999997E-109</v>
      </c>
      <c r="G633" s="7" t="s">
        <v>5866</v>
      </c>
    </row>
    <row r="634" spans="1:7" x14ac:dyDescent="0.25">
      <c r="A634" s="7" t="s">
        <v>5867</v>
      </c>
      <c r="B634" s="22">
        <v>190.21330589999999</v>
      </c>
      <c r="C634" s="22">
        <v>80.454967749999994</v>
      </c>
      <c r="D634" s="22">
        <v>1.2343103870000001</v>
      </c>
      <c r="E634" s="23">
        <v>5.5899999999999996E-7</v>
      </c>
      <c r="F634" s="23">
        <v>4.1099999999999996E-6</v>
      </c>
      <c r="G634" s="7" t="s">
        <v>5868</v>
      </c>
    </row>
    <row r="635" spans="1:7" x14ac:dyDescent="0.25">
      <c r="A635" s="7" t="s">
        <v>14775</v>
      </c>
      <c r="B635" s="22">
        <v>130.2647192</v>
      </c>
      <c r="C635" s="22">
        <v>382.02035489999997</v>
      </c>
      <c r="D635" s="22">
        <v>-1.54729352</v>
      </c>
      <c r="E635" s="23">
        <v>1.6100000000000001E-11</v>
      </c>
      <c r="F635" s="23">
        <v>2.02E-10</v>
      </c>
      <c r="G635" s="7" t="s">
        <v>16</v>
      </c>
    </row>
    <row r="636" spans="1:7" x14ac:dyDescent="0.25">
      <c r="A636" s="7" t="s">
        <v>13370</v>
      </c>
      <c r="B636" s="22">
        <v>355.76446959999998</v>
      </c>
      <c r="C636" s="22">
        <v>162.63914159999999</v>
      </c>
      <c r="D636" s="22">
        <v>1.1294423520000001</v>
      </c>
      <c r="E636" s="23">
        <v>1.1600000000000001E-7</v>
      </c>
      <c r="F636" s="23">
        <v>9.4E-7</v>
      </c>
      <c r="G636" s="7" t="s">
        <v>13371</v>
      </c>
    </row>
    <row r="637" spans="1:7" x14ac:dyDescent="0.25">
      <c r="A637" s="7" t="s">
        <v>606</v>
      </c>
      <c r="B637" s="22">
        <v>600.89442199999996</v>
      </c>
      <c r="C637" s="22">
        <v>8.8344307059999991</v>
      </c>
      <c r="D637" s="22">
        <v>6.0929358179999999</v>
      </c>
      <c r="E637" s="22">
        <v>3.0351999999999999E-4</v>
      </c>
      <c r="F637" s="22">
        <v>1.367608E-3</v>
      </c>
      <c r="G637" s="7" t="s">
        <v>607</v>
      </c>
    </row>
    <row r="638" spans="1:7" x14ac:dyDescent="0.25">
      <c r="A638" s="7" t="s">
        <v>608</v>
      </c>
      <c r="B638" s="22">
        <v>2273.1116470000002</v>
      </c>
      <c r="C638" s="22">
        <v>63.832435109999999</v>
      </c>
      <c r="D638" s="22">
        <v>5.1676577760000004</v>
      </c>
      <c r="E638" s="23">
        <v>5.3699999999999999E-76</v>
      </c>
      <c r="F638" s="23">
        <v>8.2699999999999992E-74</v>
      </c>
      <c r="G638" s="7" t="s">
        <v>609</v>
      </c>
    </row>
    <row r="639" spans="1:7" x14ac:dyDescent="0.25">
      <c r="A639" s="7" t="s">
        <v>16471</v>
      </c>
      <c r="B639" s="22">
        <v>103.7567335</v>
      </c>
      <c r="C639" s="22">
        <v>482.56479969999998</v>
      </c>
      <c r="D639" s="22">
        <v>-2.2103967610000002</v>
      </c>
      <c r="E639" s="23">
        <v>1.2799999999999999E-22</v>
      </c>
      <c r="F639" s="23">
        <v>3.53E-21</v>
      </c>
      <c r="G639" s="7" t="s">
        <v>9</v>
      </c>
    </row>
    <row r="640" spans="1:7" x14ac:dyDescent="0.25">
      <c r="A640" s="7" t="s">
        <v>18144</v>
      </c>
      <c r="B640" s="22">
        <v>51.51827926</v>
      </c>
      <c r="C640" s="22">
        <v>19.949447889999998</v>
      </c>
      <c r="D640" s="22">
        <v>1.3622616910000001</v>
      </c>
      <c r="E640" s="22">
        <v>2.9893749999999998E-3</v>
      </c>
      <c r="F640" s="22">
        <v>1.0475147000000001E-2</v>
      </c>
      <c r="G640" s="7" t="s">
        <v>3256</v>
      </c>
    </row>
    <row r="641" spans="1:7" x14ac:dyDescent="0.25">
      <c r="A641" s="7" t="s">
        <v>16472</v>
      </c>
      <c r="B641" s="22">
        <v>192.54447730000001</v>
      </c>
      <c r="C641" s="22">
        <v>493.89250770000001</v>
      </c>
      <c r="D641" s="22">
        <v>-1.3554064450000001</v>
      </c>
      <c r="E641" s="23">
        <v>2.4299999999999999E-12</v>
      </c>
      <c r="F641" s="23">
        <v>3.2899999999999998E-11</v>
      </c>
      <c r="G641" s="7" t="s">
        <v>16473</v>
      </c>
    </row>
    <row r="642" spans="1:7" x14ac:dyDescent="0.25">
      <c r="A642" s="7" t="s">
        <v>5886</v>
      </c>
      <c r="B642" s="22">
        <v>41.995197079999997</v>
      </c>
      <c r="C642" s="22">
        <v>140.90432379999999</v>
      </c>
      <c r="D642" s="22">
        <v>-1.741201633</v>
      </c>
      <c r="E642" s="23">
        <v>2.4900000000000002E-7</v>
      </c>
      <c r="F642" s="23">
        <v>1.9300000000000002E-6</v>
      </c>
      <c r="G642" s="7" t="s">
        <v>82</v>
      </c>
    </row>
    <row r="643" spans="1:7" x14ac:dyDescent="0.25">
      <c r="A643" s="7" t="s">
        <v>14776</v>
      </c>
      <c r="B643" s="22">
        <v>915.55628660000002</v>
      </c>
      <c r="C643" s="22">
        <v>2298.8719930000002</v>
      </c>
      <c r="D643" s="22">
        <v>-1.327059577</v>
      </c>
      <c r="E643" s="23">
        <v>2.9200000000000003E-10</v>
      </c>
      <c r="F643" s="23">
        <v>3.24E-9</v>
      </c>
      <c r="G643" s="7" t="s">
        <v>16</v>
      </c>
    </row>
    <row r="644" spans="1:7" x14ac:dyDescent="0.25">
      <c r="A644" s="7" t="s">
        <v>16474</v>
      </c>
      <c r="B644" s="22">
        <v>432.76967300000001</v>
      </c>
      <c r="C644" s="22">
        <v>117.137376</v>
      </c>
      <c r="D644" s="22">
        <v>1.880414019</v>
      </c>
      <c r="E644" s="23">
        <v>3.5000000000000002E-17</v>
      </c>
      <c r="F644" s="23">
        <v>6.8299999999999996E-16</v>
      </c>
      <c r="G644" s="7" t="s">
        <v>16475</v>
      </c>
    </row>
    <row r="645" spans="1:7" x14ac:dyDescent="0.25">
      <c r="A645" s="7" t="s">
        <v>5889</v>
      </c>
      <c r="B645" s="22">
        <v>791.23840680000001</v>
      </c>
      <c r="C645" s="22">
        <v>360.83377469999999</v>
      </c>
      <c r="D645" s="22">
        <v>1.134935381</v>
      </c>
      <c r="E645" s="23">
        <v>2.0299999999999999E-5</v>
      </c>
      <c r="F645" s="22">
        <v>1.15345E-4</v>
      </c>
      <c r="G645" s="7" t="s">
        <v>5890</v>
      </c>
    </row>
    <row r="646" spans="1:7" x14ac:dyDescent="0.25">
      <c r="A646" s="7" t="s">
        <v>5891</v>
      </c>
      <c r="B646" s="22">
        <v>3568.5390710000001</v>
      </c>
      <c r="C646" s="22">
        <v>1533.7963099999999</v>
      </c>
      <c r="D646" s="22">
        <v>1.2187155329999999</v>
      </c>
      <c r="E646" s="23">
        <v>8.5199999999999993E-18</v>
      </c>
      <c r="F646" s="23">
        <v>1.73E-16</v>
      </c>
      <c r="G646" s="7" t="s">
        <v>1270</v>
      </c>
    </row>
    <row r="647" spans="1:7" x14ac:dyDescent="0.25">
      <c r="A647" s="7" t="s">
        <v>16476</v>
      </c>
      <c r="B647" s="22">
        <v>98.177169149999997</v>
      </c>
      <c r="C647" s="22">
        <v>216.267201</v>
      </c>
      <c r="D647" s="22">
        <v>-1.1352432830000001</v>
      </c>
      <c r="E647" s="23">
        <v>3.2100000000000003E-8</v>
      </c>
      <c r="F647" s="23">
        <v>2.8200000000000001E-7</v>
      </c>
      <c r="G647" s="7" t="s">
        <v>16477</v>
      </c>
    </row>
    <row r="648" spans="1:7" x14ac:dyDescent="0.25">
      <c r="A648" s="7" t="s">
        <v>5895</v>
      </c>
      <c r="B648" s="22">
        <v>1176.8537140000001</v>
      </c>
      <c r="C648" s="22">
        <v>174.1350473</v>
      </c>
      <c r="D648" s="22">
        <v>2.7542995210000001</v>
      </c>
      <c r="E648" s="23">
        <v>5.46E-30</v>
      </c>
      <c r="F648" s="23">
        <v>2.0899999999999999E-28</v>
      </c>
      <c r="G648" s="7" t="s">
        <v>5896</v>
      </c>
    </row>
    <row r="649" spans="1:7" x14ac:dyDescent="0.25">
      <c r="A649" s="7" t="s">
        <v>5897</v>
      </c>
      <c r="B649" s="22">
        <v>54.085055369999999</v>
      </c>
      <c r="C649" s="22">
        <v>145.39318130000001</v>
      </c>
      <c r="D649" s="22">
        <v>-1.4267609480000001</v>
      </c>
      <c r="E649" s="23">
        <v>2.7300000000000002E-7</v>
      </c>
      <c r="F649" s="23">
        <v>2.0999999999999998E-6</v>
      </c>
      <c r="G649" s="7" t="s">
        <v>5898</v>
      </c>
    </row>
    <row r="650" spans="1:7" x14ac:dyDescent="0.25">
      <c r="A650" s="7" t="s">
        <v>612</v>
      </c>
      <c r="B650" s="22">
        <v>594.32573509999997</v>
      </c>
      <c r="C650" s="22">
        <v>150.31755899999999</v>
      </c>
      <c r="D650" s="22">
        <v>1.9823325350000001</v>
      </c>
      <c r="E650" s="23">
        <v>2.58E-24</v>
      </c>
      <c r="F650" s="23">
        <v>7.7399999999999997E-23</v>
      </c>
      <c r="G650" s="7" t="s">
        <v>565</v>
      </c>
    </row>
    <row r="651" spans="1:7" x14ac:dyDescent="0.25">
      <c r="A651" s="7" t="s">
        <v>5899</v>
      </c>
      <c r="B651" s="22">
        <v>106.70935110000001</v>
      </c>
      <c r="C651" s="22">
        <v>259.59353920000001</v>
      </c>
      <c r="D651" s="22">
        <v>-1.2883521010000001</v>
      </c>
      <c r="E651" s="23">
        <v>1.7599999999999999E-9</v>
      </c>
      <c r="F651" s="23">
        <v>1.7999999999999999E-8</v>
      </c>
      <c r="G651" s="7" t="s">
        <v>4455</v>
      </c>
    </row>
    <row r="652" spans="1:7" x14ac:dyDescent="0.25">
      <c r="A652" s="7" t="s">
        <v>16478</v>
      </c>
      <c r="B652" s="22">
        <v>96.516839349999998</v>
      </c>
      <c r="C652" s="22">
        <v>209.18163849999999</v>
      </c>
      <c r="D652" s="22">
        <v>-1.1178621740000001</v>
      </c>
      <c r="E652" s="23">
        <v>4.0199999999999996E-6</v>
      </c>
      <c r="F652" s="23">
        <v>2.5999999999999998E-5</v>
      </c>
      <c r="G652" s="7" t="s">
        <v>16</v>
      </c>
    </row>
    <row r="653" spans="1:7" x14ac:dyDescent="0.25">
      <c r="A653" s="7" t="s">
        <v>16479</v>
      </c>
      <c r="B653" s="22">
        <v>76.401212130000005</v>
      </c>
      <c r="C653" s="22">
        <v>14.278565800000001</v>
      </c>
      <c r="D653" s="22">
        <v>2.393471066</v>
      </c>
      <c r="E653" s="23">
        <v>2.2400000000000002E-6</v>
      </c>
      <c r="F653" s="23">
        <v>1.5099999999999999E-5</v>
      </c>
      <c r="G653" s="7" t="s">
        <v>16480</v>
      </c>
    </row>
    <row r="654" spans="1:7" x14ac:dyDescent="0.25">
      <c r="A654" s="7" t="s">
        <v>16481</v>
      </c>
      <c r="B654" s="22">
        <v>52.736945579999997</v>
      </c>
      <c r="C654" s="22">
        <v>22.973885150000001</v>
      </c>
      <c r="D654" s="22">
        <v>1.199884127</v>
      </c>
      <c r="E654" s="22">
        <v>8.6314970000000001E-3</v>
      </c>
      <c r="F654" s="22">
        <v>2.6382594999999998E-2</v>
      </c>
      <c r="G654" s="7" t="s">
        <v>16482</v>
      </c>
    </row>
    <row r="655" spans="1:7" x14ac:dyDescent="0.25">
      <c r="A655" s="7" t="s">
        <v>5903</v>
      </c>
      <c r="B655" s="22">
        <v>20.319070920000001</v>
      </c>
      <c r="C655" s="22">
        <v>106.5008655</v>
      </c>
      <c r="D655" s="22">
        <v>-2.3831410389999999</v>
      </c>
      <c r="E655" s="23">
        <v>3.7700000000000003E-11</v>
      </c>
      <c r="F655" s="23">
        <v>4.5700000000000002E-10</v>
      </c>
      <c r="G655" s="7" t="s">
        <v>35</v>
      </c>
    </row>
    <row r="656" spans="1:7" x14ac:dyDescent="0.25">
      <c r="A656" s="7" t="s">
        <v>18145</v>
      </c>
      <c r="B656" s="22">
        <v>357.21047929999997</v>
      </c>
      <c r="C656" s="22">
        <v>171.33689810000001</v>
      </c>
      <c r="D656" s="22">
        <v>1.055635865</v>
      </c>
      <c r="E656" s="23">
        <v>1.19E-9</v>
      </c>
      <c r="F656" s="23">
        <v>1.2499999999999999E-8</v>
      </c>
      <c r="G656" s="7" t="s">
        <v>323</v>
      </c>
    </row>
    <row r="657" spans="1:7" x14ac:dyDescent="0.25">
      <c r="A657" s="7" t="s">
        <v>16483</v>
      </c>
      <c r="B657" s="22">
        <v>51.142529160000002</v>
      </c>
      <c r="C657" s="22">
        <v>121.3758809</v>
      </c>
      <c r="D657" s="22">
        <v>-1.2503430390000001</v>
      </c>
      <c r="E657" s="23">
        <v>8.8200000000000003E-5</v>
      </c>
      <c r="F657" s="22">
        <v>4.4659099999999998E-4</v>
      </c>
      <c r="G657" s="7" t="s">
        <v>470</v>
      </c>
    </row>
    <row r="658" spans="1:7" x14ac:dyDescent="0.25">
      <c r="A658" s="7" t="s">
        <v>16484</v>
      </c>
      <c r="B658" s="22">
        <v>246.45749240000001</v>
      </c>
      <c r="C658" s="22">
        <v>558.39063390000001</v>
      </c>
      <c r="D658" s="22">
        <v>-1.176678272</v>
      </c>
      <c r="E658" s="23">
        <v>2.4299999999999999E-10</v>
      </c>
      <c r="F658" s="23">
        <v>2.7299999999999999E-9</v>
      </c>
      <c r="G658" s="7" t="s">
        <v>16</v>
      </c>
    </row>
    <row r="659" spans="1:7" x14ac:dyDescent="0.25">
      <c r="A659" s="7" t="s">
        <v>5909</v>
      </c>
      <c r="B659" s="22">
        <v>56.640842399999997</v>
      </c>
      <c r="C659" s="22">
        <v>133.3847993</v>
      </c>
      <c r="D659" s="22">
        <v>-1.2410459840000001</v>
      </c>
      <c r="E659" s="22">
        <v>1.6560539999999999E-3</v>
      </c>
      <c r="F659" s="22">
        <v>6.2381670000000002E-3</v>
      </c>
      <c r="G659" s="7" t="s">
        <v>336</v>
      </c>
    </row>
    <row r="660" spans="1:7" x14ac:dyDescent="0.25">
      <c r="A660" s="7" t="s">
        <v>13374</v>
      </c>
      <c r="B660" s="22">
        <v>120.9014413</v>
      </c>
      <c r="C660" s="22">
        <v>24.713086700000002</v>
      </c>
      <c r="D660" s="22">
        <v>2.2903060449999999</v>
      </c>
      <c r="E660" s="22">
        <v>2.7291799999999998E-4</v>
      </c>
      <c r="F660" s="22">
        <v>1.2414069999999999E-3</v>
      </c>
      <c r="G660" s="7" t="s">
        <v>16</v>
      </c>
    </row>
    <row r="661" spans="1:7" x14ac:dyDescent="0.25">
      <c r="A661" s="7" t="s">
        <v>16486</v>
      </c>
      <c r="B661" s="22">
        <v>213.23885759999999</v>
      </c>
      <c r="C661" s="22">
        <v>682.33408169999996</v>
      </c>
      <c r="D661" s="22">
        <v>-1.6794295180000001</v>
      </c>
      <c r="E661" s="23">
        <v>4.15E-13</v>
      </c>
      <c r="F661" s="23">
        <v>5.9699999999999998E-12</v>
      </c>
      <c r="G661" s="7" t="s">
        <v>16487</v>
      </c>
    </row>
    <row r="662" spans="1:7" x14ac:dyDescent="0.25">
      <c r="A662" s="7" t="s">
        <v>16488</v>
      </c>
      <c r="B662" s="22">
        <v>43.251828979999999</v>
      </c>
      <c r="C662" s="22">
        <v>7.3850838310000002</v>
      </c>
      <c r="D662" s="22">
        <v>2.5253870300000001</v>
      </c>
      <c r="E662" s="23">
        <v>1.31E-6</v>
      </c>
      <c r="F662" s="23">
        <v>9.0899999999999994E-6</v>
      </c>
      <c r="G662" s="7" t="s">
        <v>32</v>
      </c>
    </row>
    <row r="663" spans="1:7" x14ac:dyDescent="0.25">
      <c r="A663" s="7" t="s">
        <v>16489</v>
      </c>
      <c r="B663" s="22">
        <v>10416.74475</v>
      </c>
      <c r="C663" s="22">
        <v>2382.5050110000002</v>
      </c>
      <c r="D663" s="22">
        <v>2.1281730630000002</v>
      </c>
      <c r="E663" s="23">
        <v>7.3600000000000006E-49</v>
      </c>
      <c r="F663" s="23">
        <v>5.43E-47</v>
      </c>
      <c r="G663" s="7" t="s">
        <v>16490</v>
      </c>
    </row>
    <row r="664" spans="1:7" x14ac:dyDescent="0.25">
      <c r="A664" s="7" t="s">
        <v>18146</v>
      </c>
      <c r="B664" s="22">
        <v>107.5956491</v>
      </c>
      <c r="C664" s="22">
        <v>245.48079010000001</v>
      </c>
      <c r="D664" s="22">
        <v>-1.1914720700000001</v>
      </c>
      <c r="E664" s="23">
        <v>1.1999999999999999E-7</v>
      </c>
      <c r="F664" s="23">
        <v>9.7300000000000004E-7</v>
      </c>
      <c r="G664" s="7" t="s">
        <v>2481</v>
      </c>
    </row>
    <row r="665" spans="1:7" x14ac:dyDescent="0.25">
      <c r="A665" s="7" t="s">
        <v>625</v>
      </c>
      <c r="B665" s="22">
        <v>67.139220960000003</v>
      </c>
      <c r="C665" s="22">
        <v>142.85554070000001</v>
      </c>
      <c r="D665" s="22">
        <v>-1.094796466</v>
      </c>
      <c r="E665" s="22">
        <v>7.3751570000000002E-3</v>
      </c>
      <c r="F665" s="22">
        <v>2.3012833E-2</v>
      </c>
      <c r="G665" s="7" t="s">
        <v>626</v>
      </c>
    </row>
    <row r="666" spans="1:7" x14ac:dyDescent="0.25">
      <c r="A666" s="7" t="s">
        <v>5918</v>
      </c>
      <c r="B666" s="22">
        <v>3.3425986480000001</v>
      </c>
      <c r="C666" s="22">
        <v>31.079754999999999</v>
      </c>
      <c r="D666" s="22">
        <v>-3.2330556349999999</v>
      </c>
      <c r="E666" s="23">
        <v>4.7500000000000003E-6</v>
      </c>
      <c r="F666" s="23">
        <v>3.04E-5</v>
      </c>
      <c r="G666" s="7" t="s">
        <v>5919</v>
      </c>
    </row>
    <row r="667" spans="1:7" x14ac:dyDescent="0.25">
      <c r="A667" s="7" t="s">
        <v>5920</v>
      </c>
      <c r="B667" s="22">
        <v>517.13719709999998</v>
      </c>
      <c r="C667" s="22">
        <v>128.17641979999999</v>
      </c>
      <c r="D667" s="22">
        <v>2.0092213700000001</v>
      </c>
      <c r="E667" s="23">
        <v>2.1600000000000001E-18</v>
      </c>
      <c r="F667" s="23">
        <v>4.5299999999999998E-17</v>
      </c>
      <c r="G667" s="7" t="s">
        <v>5921</v>
      </c>
    </row>
    <row r="668" spans="1:7" x14ac:dyDescent="0.25">
      <c r="A668" s="7" t="s">
        <v>627</v>
      </c>
      <c r="B668" s="22">
        <v>45857.884140000002</v>
      </c>
      <c r="C668" s="22">
        <v>10519.867190000001</v>
      </c>
      <c r="D668" s="22">
        <v>2.1240831010000001</v>
      </c>
      <c r="E668" s="23">
        <v>2.4200000000000001E-40</v>
      </c>
      <c r="F668" s="23">
        <v>1.3800000000000001E-38</v>
      </c>
      <c r="G668" s="7" t="s">
        <v>628</v>
      </c>
    </row>
    <row r="669" spans="1:7" x14ac:dyDescent="0.25">
      <c r="A669" s="7" t="s">
        <v>5924</v>
      </c>
      <c r="B669" s="22">
        <v>421.1953954</v>
      </c>
      <c r="C669" s="22">
        <v>2049.2255380000001</v>
      </c>
      <c r="D669" s="22">
        <v>-2.2804007569999998</v>
      </c>
      <c r="E669" s="23">
        <v>3.7500000000000003E-30</v>
      </c>
      <c r="F669" s="23">
        <v>1.4500000000000001E-28</v>
      </c>
      <c r="G669" s="7" t="s">
        <v>633</v>
      </c>
    </row>
    <row r="670" spans="1:7" x14ac:dyDescent="0.25">
      <c r="A670" s="7" t="s">
        <v>632</v>
      </c>
      <c r="B670" s="22">
        <v>0</v>
      </c>
      <c r="C670" s="22">
        <v>326.98475330000002</v>
      </c>
      <c r="D670" s="22">
        <v>-10.64812699</v>
      </c>
      <c r="E670" s="23">
        <v>5.51E-19</v>
      </c>
      <c r="F670" s="23">
        <v>1.21E-17</v>
      </c>
      <c r="G670" s="7" t="s">
        <v>633</v>
      </c>
    </row>
    <row r="671" spans="1:7" x14ac:dyDescent="0.25">
      <c r="A671" s="7" t="s">
        <v>634</v>
      </c>
      <c r="B671" s="22">
        <v>1.344998564</v>
      </c>
      <c r="C671" s="22">
        <v>1105.980789</v>
      </c>
      <c r="D671" s="22">
        <v>-9.5583703010000001</v>
      </c>
      <c r="E671" s="23">
        <v>3.65E-38</v>
      </c>
      <c r="F671" s="23">
        <v>1.9600000000000001E-36</v>
      </c>
      <c r="G671" s="7" t="s">
        <v>635</v>
      </c>
    </row>
    <row r="672" spans="1:7" x14ac:dyDescent="0.25">
      <c r="A672" s="7" t="s">
        <v>5925</v>
      </c>
      <c r="B672" s="22">
        <v>0.324106856</v>
      </c>
      <c r="C672" s="22">
        <v>323.10650079999999</v>
      </c>
      <c r="D672" s="22">
        <v>-9.6682276179999995</v>
      </c>
      <c r="E672" s="23">
        <v>6.3400000000000005E-16</v>
      </c>
      <c r="F672" s="23">
        <v>1.1200000000000001E-14</v>
      </c>
      <c r="G672" s="7" t="s">
        <v>633</v>
      </c>
    </row>
    <row r="673" spans="1:7" x14ac:dyDescent="0.25">
      <c r="A673" s="7" t="s">
        <v>5926</v>
      </c>
      <c r="B673" s="22">
        <v>3.9869779200000002</v>
      </c>
      <c r="C673" s="22">
        <v>1003.186</v>
      </c>
      <c r="D673" s="22">
        <v>-7.9577032130000003</v>
      </c>
      <c r="E673" s="23">
        <v>4.8600000000000002E-65</v>
      </c>
      <c r="F673" s="23">
        <v>5.5599999999999996E-63</v>
      </c>
      <c r="G673" s="7" t="s">
        <v>633</v>
      </c>
    </row>
    <row r="674" spans="1:7" x14ac:dyDescent="0.25">
      <c r="A674" s="7" t="s">
        <v>636</v>
      </c>
      <c r="B674" s="22">
        <v>1.9042922419999999</v>
      </c>
      <c r="C674" s="22">
        <v>14.65655825</v>
      </c>
      <c r="D674" s="22">
        <v>-2.967003542</v>
      </c>
      <c r="E674" s="22">
        <v>2.5261720000000001E-3</v>
      </c>
      <c r="F674" s="22">
        <v>9.0348419999999995E-3</v>
      </c>
      <c r="G674" s="7" t="s">
        <v>635</v>
      </c>
    </row>
    <row r="675" spans="1:7" x14ac:dyDescent="0.25">
      <c r="A675" s="7" t="s">
        <v>5928</v>
      </c>
      <c r="B675" s="22">
        <v>71.39603108</v>
      </c>
      <c r="C675" s="22">
        <v>287.23079130000002</v>
      </c>
      <c r="D675" s="22">
        <v>-2.004816124</v>
      </c>
      <c r="E675" s="23">
        <v>7.9099999999999996E-21</v>
      </c>
      <c r="F675" s="23">
        <v>1.93E-19</v>
      </c>
      <c r="G675" s="7" t="s">
        <v>2558</v>
      </c>
    </row>
    <row r="676" spans="1:7" x14ac:dyDescent="0.25">
      <c r="A676" s="7" t="s">
        <v>18147</v>
      </c>
      <c r="B676" s="22">
        <v>537.53975539999999</v>
      </c>
      <c r="C676" s="22">
        <v>1214.948253</v>
      </c>
      <c r="D676" s="22">
        <v>-1.1748310660000001</v>
      </c>
      <c r="E676" s="23">
        <v>4.8099999999999997E-15</v>
      </c>
      <c r="F676" s="23">
        <v>7.9799999999999998E-14</v>
      </c>
      <c r="G676" s="7" t="s">
        <v>18148</v>
      </c>
    </row>
    <row r="677" spans="1:7" x14ac:dyDescent="0.25">
      <c r="A677" s="7" t="s">
        <v>16491</v>
      </c>
      <c r="B677" s="22">
        <v>197.6487612</v>
      </c>
      <c r="C677" s="22">
        <v>486.58008100000001</v>
      </c>
      <c r="D677" s="22">
        <v>-1.297761908</v>
      </c>
      <c r="E677" s="23">
        <v>1.66E-13</v>
      </c>
      <c r="F677" s="23">
        <v>2.4700000000000002E-12</v>
      </c>
      <c r="G677" s="7" t="s">
        <v>16492</v>
      </c>
    </row>
    <row r="678" spans="1:7" x14ac:dyDescent="0.25">
      <c r="A678" s="7" t="s">
        <v>5936</v>
      </c>
      <c r="B678" s="22">
        <v>142.24265080000001</v>
      </c>
      <c r="C678" s="22">
        <v>747.15146489999995</v>
      </c>
      <c r="D678" s="22">
        <v>-2.3917539570000002</v>
      </c>
      <c r="E678" s="23">
        <v>8.5799999999999998E-43</v>
      </c>
      <c r="F678" s="23">
        <v>5.3800000000000005E-41</v>
      </c>
      <c r="G678" s="7" t="s">
        <v>5937</v>
      </c>
    </row>
    <row r="679" spans="1:7" x14ac:dyDescent="0.25">
      <c r="A679" s="7" t="s">
        <v>5938</v>
      </c>
      <c r="B679" s="22">
        <v>3.3835009089999999</v>
      </c>
      <c r="C679" s="22">
        <v>38.879004129999998</v>
      </c>
      <c r="D679" s="22">
        <v>-3.543088424</v>
      </c>
      <c r="E679" s="23">
        <v>6.3200000000000005E-7</v>
      </c>
      <c r="F679" s="23">
        <v>4.6099999999999999E-6</v>
      </c>
      <c r="G679" s="7" t="s">
        <v>16</v>
      </c>
    </row>
    <row r="680" spans="1:7" x14ac:dyDescent="0.25">
      <c r="A680" s="7" t="s">
        <v>16276</v>
      </c>
      <c r="B680" s="22">
        <v>38.642201849999999</v>
      </c>
      <c r="C680" s="22">
        <v>107.4073772</v>
      </c>
      <c r="D680" s="22">
        <v>-1.481533357</v>
      </c>
      <c r="E680" s="23">
        <v>8.03E-5</v>
      </c>
      <c r="F680" s="22">
        <v>4.0943300000000001E-4</v>
      </c>
      <c r="G680" s="7" t="s">
        <v>16277</v>
      </c>
    </row>
    <row r="681" spans="1:7" x14ac:dyDescent="0.25">
      <c r="A681" s="7" t="s">
        <v>5941</v>
      </c>
      <c r="B681" s="22">
        <v>3.3502675270000002</v>
      </c>
      <c r="C681" s="22">
        <v>23.30137586</v>
      </c>
      <c r="D681" s="22">
        <v>-2.8041095550000001</v>
      </c>
      <c r="E681" s="22">
        <v>7.0865299999999995E-4</v>
      </c>
      <c r="F681" s="22">
        <v>2.916035E-3</v>
      </c>
      <c r="G681" s="7" t="s">
        <v>16</v>
      </c>
    </row>
    <row r="682" spans="1:7" x14ac:dyDescent="0.25">
      <c r="A682" s="7" t="s">
        <v>5943</v>
      </c>
      <c r="B682" s="22">
        <v>1264.652734</v>
      </c>
      <c r="C682" s="22">
        <v>425.48186939999999</v>
      </c>
      <c r="D682" s="22">
        <v>1.569930311</v>
      </c>
      <c r="E682" s="23">
        <v>3.4899999999999999E-27</v>
      </c>
      <c r="F682" s="23">
        <v>1.1900000000000001E-25</v>
      </c>
      <c r="G682" s="7" t="s">
        <v>24</v>
      </c>
    </row>
    <row r="683" spans="1:7" x14ac:dyDescent="0.25">
      <c r="A683" s="7" t="s">
        <v>13380</v>
      </c>
      <c r="B683" s="22">
        <v>36.921239499999999</v>
      </c>
      <c r="C683" s="22">
        <v>5.0168617160000002</v>
      </c>
      <c r="D683" s="22">
        <v>2.8794242940000001</v>
      </c>
      <c r="E683" s="22">
        <v>1.0970674999999999E-2</v>
      </c>
      <c r="F683" s="22">
        <v>3.2447311999999999E-2</v>
      </c>
      <c r="G683" s="7" t="s">
        <v>7673</v>
      </c>
    </row>
    <row r="684" spans="1:7" x14ac:dyDescent="0.25">
      <c r="A684" s="7" t="s">
        <v>14785</v>
      </c>
      <c r="B684" s="22">
        <v>36.291095970000001</v>
      </c>
      <c r="C684" s="22">
        <v>79.190372569999994</v>
      </c>
      <c r="D684" s="22">
        <v>-1.128133858</v>
      </c>
      <c r="E684" s="22">
        <v>8.4730199999999997E-4</v>
      </c>
      <c r="F684" s="22">
        <v>3.4139779999999998E-3</v>
      </c>
      <c r="G684" s="7" t="s">
        <v>8529</v>
      </c>
    </row>
    <row r="685" spans="1:7" x14ac:dyDescent="0.25">
      <c r="A685" s="7" t="s">
        <v>5949</v>
      </c>
      <c r="B685" s="22">
        <v>0.834829394</v>
      </c>
      <c r="C685" s="22">
        <v>15.910711969999999</v>
      </c>
      <c r="D685" s="22">
        <v>-4.3879134349999998</v>
      </c>
      <c r="E685" s="22">
        <v>1.5617459999999999E-3</v>
      </c>
      <c r="F685" s="22">
        <v>5.9236089999999998E-3</v>
      </c>
      <c r="G685" s="7" t="s">
        <v>5950</v>
      </c>
    </row>
    <row r="686" spans="1:7" x14ac:dyDescent="0.25">
      <c r="A686" s="7" t="s">
        <v>5951</v>
      </c>
      <c r="B686" s="22">
        <v>728.62770030000001</v>
      </c>
      <c r="C686" s="22">
        <v>2737.6434840000002</v>
      </c>
      <c r="D686" s="22">
        <v>-1.909366857</v>
      </c>
      <c r="E686" s="23">
        <v>4.0199999999999998E-20</v>
      </c>
      <c r="F686" s="23">
        <v>9.4200000000000007E-19</v>
      </c>
      <c r="G686" s="7" t="s">
        <v>282</v>
      </c>
    </row>
    <row r="687" spans="1:7" x14ac:dyDescent="0.25">
      <c r="A687" s="7" t="s">
        <v>5952</v>
      </c>
      <c r="B687" s="22">
        <v>84.874308929999998</v>
      </c>
      <c r="C687" s="22">
        <v>491.02664479999999</v>
      </c>
      <c r="D687" s="22">
        <v>-2.5213331189999999</v>
      </c>
      <c r="E687" s="23">
        <v>3.1399999999999998E-22</v>
      </c>
      <c r="F687" s="23">
        <v>8.4500000000000007E-21</v>
      </c>
      <c r="G687" s="7" t="s">
        <v>16</v>
      </c>
    </row>
    <row r="688" spans="1:7" x14ac:dyDescent="0.25">
      <c r="A688" s="7" t="s">
        <v>16493</v>
      </c>
      <c r="B688" s="22">
        <v>727.49853710000002</v>
      </c>
      <c r="C688" s="22">
        <v>1638.8270620000001</v>
      </c>
      <c r="D688" s="22">
        <v>-1.1711882300000001</v>
      </c>
      <c r="E688" s="23">
        <v>7.1000000000000002E-15</v>
      </c>
      <c r="F688" s="23">
        <v>1.1600000000000001E-13</v>
      </c>
      <c r="G688" s="7" t="s">
        <v>11276</v>
      </c>
    </row>
    <row r="689" spans="1:7" x14ac:dyDescent="0.25">
      <c r="A689" s="7" t="s">
        <v>5959</v>
      </c>
      <c r="B689" s="22">
        <v>200.93657099999999</v>
      </c>
      <c r="C689" s="22">
        <v>53.980779380000001</v>
      </c>
      <c r="D689" s="22">
        <v>1.905015779</v>
      </c>
      <c r="E689" s="23">
        <v>1.9199999999999999E-11</v>
      </c>
      <c r="F689" s="23">
        <v>2.39E-10</v>
      </c>
      <c r="G689" s="7" t="s">
        <v>16</v>
      </c>
    </row>
    <row r="690" spans="1:7" x14ac:dyDescent="0.25">
      <c r="A690" s="7" t="s">
        <v>5962</v>
      </c>
      <c r="B690" s="22">
        <v>228.98094219999999</v>
      </c>
      <c r="C690" s="22">
        <v>70.242059760000004</v>
      </c>
      <c r="D690" s="22">
        <v>1.705818955</v>
      </c>
      <c r="E690" s="23">
        <v>1.8399999999999999E-15</v>
      </c>
      <c r="F690" s="23">
        <v>3.1499999999999998E-14</v>
      </c>
      <c r="G690" s="7" t="s">
        <v>323</v>
      </c>
    </row>
    <row r="691" spans="1:7" x14ac:dyDescent="0.25">
      <c r="A691" s="7" t="s">
        <v>5963</v>
      </c>
      <c r="B691" s="22">
        <v>33.47400425</v>
      </c>
      <c r="C691" s="22">
        <v>162.60928039999999</v>
      </c>
      <c r="D691" s="22">
        <v>-2.279088276</v>
      </c>
      <c r="E691" s="23">
        <v>6.7000000000000004E-17</v>
      </c>
      <c r="F691" s="23">
        <v>1.2800000000000001E-15</v>
      </c>
      <c r="G691" s="7" t="s">
        <v>16</v>
      </c>
    </row>
    <row r="692" spans="1:7" x14ac:dyDescent="0.25">
      <c r="A692" s="7" t="s">
        <v>16495</v>
      </c>
      <c r="B692" s="22">
        <v>226.8027744</v>
      </c>
      <c r="C692" s="22">
        <v>600.40324350000003</v>
      </c>
      <c r="D692" s="22">
        <v>-1.404614204</v>
      </c>
      <c r="E692" s="23">
        <v>4.14E-13</v>
      </c>
      <c r="F692" s="23">
        <v>5.9699999999999998E-12</v>
      </c>
      <c r="G692" s="7" t="s">
        <v>14895</v>
      </c>
    </row>
    <row r="693" spans="1:7" x14ac:dyDescent="0.25">
      <c r="A693" s="7" t="s">
        <v>645</v>
      </c>
      <c r="B693" s="22">
        <v>4203.2416219999996</v>
      </c>
      <c r="C693" s="22">
        <v>562.61786640000003</v>
      </c>
      <c r="D693" s="22">
        <v>2.9019691179999998</v>
      </c>
      <c r="E693" s="23">
        <v>7.96E-54</v>
      </c>
      <c r="F693" s="23">
        <v>6.8099999999999994E-52</v>
      </c>
      <c r="G693" s="7" t="s">
        <v>646</v>
      </c>
    </row>
    <row r="694" spans="1:7" x14ac:dyDescent="0.25">
      <c r="A694" s="7" t="s">
        <v>5966</v>
      </c>
      <c r="B694" s="22">
        <v>124.270298</v>
      </c>
      <c r="C694" s="22">
        <v>272.56769639999999</v>
      </c>
      <c r="D694" s="22">
        <v>-1.130098512</v>
      </c>
      <c r="E694" s="23">
        <v>1.91E-7</v>
      </c>
      <c r="F694" s="23">
        <v>1.5099999999999999E-6</v>
      </c>
      <c r="G694" s="7" t="s">
        <v>167</v>
      </c>
    </row>
    <row r="695" spans="1:7" x14ac:dyDescent="0.25">
      <c r="A695" s="7" t="s">
        <v>5971</v>
      </c>
      <c r="B695" s="22">
        <v>301.82916640000002</v>
      </c>
      <c r="C695" s="22">
        <v>1693.9149789999999</v>
      </c>
      <c r="D695" s="22">
        <v>-2.4883753560000001</v>
      </c>
      <c r="E695" s="23">
        <v>2.45E-66</v>
      </c>
      <c r="F695" s="23">
        <v>2.9299999999999999E-64</v>
      </c>
      <c r="G695" s="7" t="s">
        <v>5972</v>
      </c>
    </row>
    <row r="696" spans="1:7" x14ac:dyDescent="0.25">
      <c r="A696" s="7" t="s">
        <v>5974</v>
      </c>
      <c r="B696" s="22">
        <v>46.252425150000001</v>
      </c>
      <c r="C696" s="22">
        <v>263.63597629999998</v>
      </c>
      <c r="D696" s="22">
        <v>-2.5135660959999999</v>
      </c>
      <c r="E696" s="23">
        <v>3.5400000000000002E-20</v>
      </c>
      <c r="F696" s="23">
        <v>8.3100000000000005E-19</v>
      </c>
      <c r="G696" s="7" t="s">
        <v>16</v>
      </c>
    </row>
    <row r="697" spans="1:7" x14ac:dyDescent="0.25">
      <c r="A697" s="7" t="s">
        <v>5975</v>
      </c>
      <c r="B697" s="22">
        <v>306.70960170000001</v>
      </c>
      <c r="C697" s="22">
        <v>792.1490053</v>
      </c>
      <c r="D697" s="22">
        <v>-1.3691023630000001</v>
      </c>
      <c r="E697" s="23">
        <v>1.5E-17</v>
      </c>
      <c r="F697" s="23">
        <v>2.9899999999999998E-16</v>
      </c>
      <c r="G697" s="7" t="s">
        <v>663</v>
      </c>
    </row>
    <row r="698" spans="1:7" x14ac:dyDescent="0.25">
      <c r="A698" s="7" t="s">
        <v>651</v>
      </c>
      <c r="B698" s="22">
        <v>584.07812220000005</v>
      </c>
      <c r="C698" s="22">
        <v>1329.0808919999999</v>
      </c>
      <c r="D698" s="22">
        <v>-1.185866206</v>
      </c>
      <c r="E698" s="23">
        <v>2.1200000000000001E-8</v>
      </c>
      <c r="F698" s="23">
        <v>1.91E-7</v>
      </c>
      <c r="G698" s="7" t="s">
        <v>154</v>
      </c>
    </row>
    <row r="699" spans="1:7" x14ac:dyDescent="0.25">
      <c r="A699" s="7" t="s">
        <v>13383</v>
      </c>
      <c r="B699" s="22">
        <v>9.8641868979999998</v>
      </c>
      <c r="C699" s="22">
        <v>0.81643888099999995</v>
      </c>
      <c r="D699" s="22">
        <v>3.5366765939999998</v>
      </c>
      <c r="E699" s="22">
        <v>1.7560698E-2</v>
      </c>
      <c r="F699" s="22">
        <v>4.8443749000000001E-2</v>
      </c>
      <c r="G699" s="7" t="s">
        <v>71</v>
      </c>
    </row>
    <row r="700" spans="1:7" x14ac:dyDescent="0.25">
      <c r="A700" s="7" t="s">
        <v>13384</v>
      </c>
      <c r="B700" s="22">
        <v>121.3624907</v>
      </c>
      <c r="C700" s="22">
        <v>18.505681079999999</v>
      </c>
      <c r="D700" s="22">
        <v>2.7124706120000002</v>
      </c>
      <c r="E700" s="23">
        <v>9.2800000000000005E-11</v>
      </c>
      <c r="F700" s="23">
        <v>1.09E-9</v>
      </c>
      <c r="G700" s="7" t="s">
        <v>13385</v>
      </c>
    </row>
    <row r="701" spans="1:7" x14ac:dyDescent="0.25">
      <c r="A701" s="7" t="s">
        <v>655</v>
      </c>
      <c r="B701" s="22">
        <v>1256.471243</v>
      </c>
      <c r="C701" s="22">
        <v>116.7552408</v>
      </c>
      <c r="D701" s="22">
        <v>3.435153127</v>
      </c>
      <c r="E701" s="23">
        <v>5.72E-88</v>
      </c>
      <c r="F701" s="23">
        <v>1.15E-85</v>
      </c>
      <c r="G701" s="7" t="s">
        <v>656</v>
      </c>
    </row>
    <row r="702" spans="1:7" x14ac:dyDescent="0.25">
      <c r="A702" s="7" t="s">
        <v>659</v>
      </c>
      <c r="B702" s="22">
        <v>206.79830680000001</v>
      </c>
      <c r="C702" s="22">
        <v>90.803489490000004</v>
      </c>
      <c r="D702" s="22">
        <v>1.1870415270000001</v>
      </c>
      <c r="E702" s="22">
        <v>1.22049E-4</v>
      </c>
      <c r="F702" s="22">
        <v>5.9938500000000002E-4</v>
      </c>
      <c r="G702" s="7" t="s">
        <v>660</v>
      </c>
    </row>
    <row r="703" spans="1:7" x14ac:dyDescent="0.25">
      <c r="A703" s="7" t="s">
        <v>5982</v>
      </c>
      <c r="B703" s="22">
        <v>2223.6861399999998</v>
      </c>
      <c r="C703" s="22">
        <v>718.94642139999996</v>
      </c>
      <c r="D703" s="22">
        <v>1.6301393120000001</v>
      </c>
      <c r="E703" s="23">
        <v>4.66E-20</v>
      </c>
      <c r="F703" s="23">
        <v>1.09E-18</v>
      </c>
      <c r="G703" s="7" t="s">
        <v>2199</v>
      </c>
    </row>
    <row r="704" spans="1:7" x14ac:dyDescent="0.25">
      <c r="A704" s="7" t="s">
        <v>5984</v>
      </c>
      <c r="B704" s="22">
        <v>764.09541220000006</v>
      </c>
      <c r="C704" s="22">
        <v>103.1790024</v>
      </c>
      <c r="D704" s="22">
        <v>2.8979787959999999</v>
      </c>
      <c r="E704" s="23">
        <v>3.18E-34</v>
      </c>
      <c r="F704" s="23">
        <v>1.4800000000000001E-32</v>
      </c>
      <c r="G704" s="7" t="s">
        <v>5985</v>
      </c>
    </row>
    <row r="705" spans="1:7" x14ac:dyDescent="0.25">
      <c r="A705" s="7" t="s">
        <v>18149</v>
      </c>
      <c r="B705" s="22">
        <v>341.27905129999999</v>
      </c>
      <c r="C705" s="22">
        <v>143.12497139999999</v>
      </c>
      <c r="D705" s="22">
        <v>1.2540739380000001</v>
      </c>
      <c r="E705" s="23">
        <v>1.16E-8</v>
      </c>
      <c r="F705" s="23">
        <v>1.09E-7</v>
      </c>
      <c r="G705" s="7" t="s">
        <v>8622</v>
      </c>
    </row>
    <row r="706" spans="1:7" x14ac:dyDescent="0.25">
      <c r="A706" s="7" t="s">
        <v>5986</v>
      </c>
      <c r="B706" s="22">
        <v>136.6073998</v>
      </c>
      <c r="C706" s="22">
        <v>293.61711320000001</v>
      </c>
      <c r="D706" s="22">
        <v>-1.10437187</v>
      </c>
      <c r="E706" s="23">
        <v>4.75E-7</v>
      </c>
      <c r="F706" s="23">
        <v>3.5300000000000001E-6</v>
      </c>
      <c r="G706" s="7" t="s">
        <v>5987</v>
      </c>
    </row>
    <row r="707" spans="1:7" x14ac:dyDescent="0.25">
      <c r="A707" s="7" t="s">
        <v>16498</v>
      </c>
      <c r="B707" s="22">
        <v>677.45183680000002</v>
      </c>
      <c r="C707" s="22">
        <v>286.57232520000002</v>
      </c>
      <c r="D707" s="22">
        <v>1.2400075749999999</v>
      </c>
      <c r="E707" s="23">
        <v>5.5500000000000005E-10</v>
      </c>
      <c r="F707" s="23">
        <v>6E-9</v>
      </c>
      <c r="G707" s="7" t="s">
        <v>16499</v>
      </c>
    </row>
    <row r="708" spans="1:7" x14ac:dyDescent="0.25">
      <c r="A708" s="7" t="s">
        <v>18150</v>
      </c>
      <c r="B708" s="22">
        <v>599.67618800000002</v>
      </c>
      <c r="C708" s="22">
        <v>294.40975570000001</v>
      </c>
      <c r="D708" s="22">
        <v>1.028568071</v>
      </c>
      <c r="E708" s="23">
        <v>4.2800000000000001E-9</v>
      </c>
      <c r="F708" s="23">
        <v>4.2200000000000001E-8</v>
      </c>
      <c r="G708" s="7" t="s">
        <v>6280</v>
      </c>
    </row>
    <row r="709" spans="1:7" x14ac:dyDescent="0.25">
      <c r="A709" s="7" t="s">
        <v>5990</v>
      </c>
      <c r="B709" s="22">
        <v>83.335788140000005</v>
      </c>
      <c r="C709" s="22">
        <v>215.82680210000001</v>
      </c>
      <c r="D709" s="22">
        <v>-1.372045137</v>
      </c>
      <c r="E709" s="23">
        <v>6.5000000000000003E-10</v>
      </c>
      <c r="F709" s="23">
        <v>6.9900000000000001E-9</v>
      </c>
      <c r="G709" s="7" t="s">
        <v>5991</v>
      </c>
    </row>
    <row r="710" spans="1:7" x14ac:dyDescent="0.25">
      <c r="A710" s="7" t="s">
        <v>5992</v>
      </c>
      <c r="B710" s="22">
        <v>236.05218049999999</v>
      </c>
      <c r="C710" s="22">
        <v>74.996733230000004</v>
      </c>
      <c r="D710" s="22">
        <v>1.6512102239999999</v>
      </c>
      <c r="E710" s="23">
        <v>6.6500000000000004E-5</v>
      </c>
      <c r="F710" s="22">
        <v>3.4420700000000002E-4</v>
      </c>
      <c r="G710" s="7" t="s">
        <v>5993</v>
      </c>
    </row>
    <row r="711" spans="1:7" x14ac:dyDescent="0.25">
      <c r="A711" s="7" t="s">
        <v>14795</v>
      </c>
      <c r="B711" s="22">
        <v>153.06471830000001</v>
      </c>
      <c r="C711" s="22">
        <v>924.75540899999999</v>
      </c>
      <c r="D711" s="22">
        <v>-2.5908232340000001</v>
      </c>
      <c r="E711" s="23">
        <v>7.4900000000000002E-46</v>
      </c>
      <c r="F711" s="23">
        <v>5.1099999999999998E-44</v>
      </c>
      <c r="G711" s="7" t="s">
        <v>14796</v>
      </c>
    </row>
    <row r="712" spans="1:7" x14ac:dyDescent="0.25">
      <c r="A712" s="7" t="s">
        <v>14797</v>
      </c>
      <c r="B712" s="22">
        <v>96.870514990000004</v>
      </c>
      <c r="C712" s="22">
        <v>635.62059929999998</v>
      </c>
      <c r="D712" s="22">
        <v>-2.7102436499999998</v>
      </c>
      <c r="E712" s="23">
        <v>1.8199999999999999E-36</v>
      </c>
      <c r="F712" s="23">
        <v>9.1499999999999995E-35</v>
      </c>
      <c r="G712" s="7" t="s">
        <v>210</v>
      </c>
    </row>
    <row r="713" spans="1:7" x14ac:dyDescent="0.25">
      <c r="A713" s="7" t="s">
        <v>16500</v>
      </c>
      <c r="B713" s="22">
        <v>11.105481040000001</v>
      </c>
      <c r="C713" s="22">
        <v>1.5403807249999999</v>
      </c>
      <c r="D713" s="22">
        <v>2.8791520560000001</v>
      </c>
      <c r="E713" s="22">
        <v>9.0416650000000008E-3</v>
      </c>
      <c r="F713" s="22">
        <v>2.7438753999999999E-2</v>
      </c>
      <c r="G713" s="7" t="s">
        <v>16501</v>
      </c>
    </row>
    <row r="714" spans="1:7" x14ac:dyDescent="0.25">
      <c r="A714" s="7" t="s">
        <v>16502</v>
      </c>
      <c r="B714" s="22">
        <v>1781.2106690000001</v>
      </c>
      <c r="C714" s="22">
        <v>708.47192229999996</v>
      </c>
      <c r="D714" s="22">
        <v>1.3296125130000001</v>
      </c>
      <c r="E714" s="23">
        <v>1.52E-16</v>
      </c>
      <c r="F714" s="23">
        <v>2.84E-15</v>
      </c>
      <c r="G714" s="7" t="s">
        <v>24</v>
      </c>
    </row>
    <row r="715" spans="1:7" x14ac:dyDescent="0.25">
      <c r="A715" s="7" t="s">
        <v>5994</v>
      </c>
      <c r="B715" s="22">
        <v>117.49217640000001</v>
      </c>
      <c r="C715" s="22">
        <v>501.33379409999998</v>
      </c>
      <c r="D715" s="22">
        <v>-2.0970625869999999</v>
      </c>
      <c r="E715" s="23">
        <v>1.36E-17</v>
      </c>
      <c r="F715" s="23">
        <v>2.73E-16</v>
      </c>
      <c r="G715" s="7" t="s">
        <v>5995</v>
      </c>
    </row>
    <row r="716" spans="1:7" x14ac:dyDescent="0.25">
      <c r="A716" s="7" t="s">
        <v>5998</v>
      </c>
      <c r="B716" s="22">
        <v>19.586878339999998</v>
      </c>
      <c r="C716" s="22">
        <v>76.511438709999993</v>
      </c>
      <c r="D716" s="22">
        <v>-1.9827421569999999</v>
      </c>
      <c r="E716" s="22">
        <v>8.9457399999999998E-4</v>
      </c>
      <c r="F716" s="22">
        <v>3.5901599999999998E-3</v>
      </c>
      <c r="G716" s="7" t="s">
        <v>5999</v>
      </c>
    </row>
    <row r="717" spans="1:7" x14ac:dyDescent="0.25">
      <c r="A717" s="7" t="s">
        <v>6000</v>
      </c>
      <c r="B717" s="22">
        <v>950.37786589999996</v>
      </c>
      <c r="C717" s="22">
        <v>2296.9753420000002</v>
      </c>
      <c r="D717" s="22">
        <v>-1.2741424370000001</v>
      </c>
      <c r="E717" s="23">
        <v>4.4900000000000001E-13</v>
      </c>
      <c r="F717" s="23">
        <v>6.4299999999999999E-12</v>
      </c>
      <c r="G717" s="7" t="s">
        <v>6001</v>
      </c>
    </row>
    <row r="718" spans="1:7" x14ac:dyDescent="0.25">
      <c r="A718" s="7" t="s">
        <v>6002</v>
      </c>
      <c r="B718" s="22">
        <v>12.43897628</v>
      </c>
      <c r="C718" s="22">
        <v>54.192249369999999</v>
      </c>
      <c r="D718" s="22">
        <v>-2.1453295539999999</v>
      </c>
      <c r="E718" s="23">
        <v>7.2599999999999999E-6</v>
      </c>
      <c r="F718" s="23">
        <v>4.49E-5</v>
      </c>
      <c r="G718" s="7" t="s">
        <v>210</v>
      </c>
    </row>
    <row r="719" spans="1:7" x14ac:dyDescent="0.25">
      <c r="A719" s="7" t="s">
        <v>666</v>
      </c>
      <c r="B719" s="22">
        <v>220.81827939999999</v>
      </c>
      <c r="C719" s="22">
        <v>102.7398373</v>
      </c>
      <c r="D719" s="22">
        <v>1.1029014500000001</v>
      </c>
      <c r="E719" s="22">
        <v>4.5088230000000003E-3</v>
      </c>
      <c r="F719" s="22">
        <v>1.497801E-2</v>
      </c>
      <c r="G719" s="7" t="s">
        <v>565</v>
      </c>
    </row>
    <row r="720" spans="1:7" x14ac:dyDescent="0.25">
      <c r="A720" s="7" t="s">
        <v>6003</v>
      </c>
      <c r="B720" s="22">
        <v>99.675171210000002</v>
      </c>
      <c r="C720" s="22">
        <v>353.43082920000001</v>
      </c>
      <c r="D720" s="22">
        <v>-1.823626368</v>
      </c>
      <c r="E720" s="23">
        <v>8.4700000000000007E-9</v>
      </c>
      <c r="F720" s="23">
        <v>8.0700000000000001E-8</v>
      </c>
      <c r="G720" s="7" t="s">
        <v>6004</v>
      </c>
    </row>
    <row r="721" spans="1:7" x14ac:dyDescent="0.25">
      <c r="A721" s="7" t="s">
        <v>6008</v>
      </c>
      <c r="B721" s="22">
        <v>1410.4000699999999</v>
      </c>
      <c r="C721" s="22">
        <v>431.46106930000002</v>
      </c>
      <c r="D721" s="22">
        <v>1.7095886090000001</v>
      </c>
      <c r="E721" s="23">
        <v>2.8500000000000002E-25</v>
      </c>
      <c r="F721" s="23">
        <v>8.8399999999999999E-24</v>
      </c>
      <c r="G721" s="7" t="s">
        <v>6009</v>
      </c>
    </row>
    <row r="722" spans="1:7" x14ac:dyDescent="0.25">
      <c r="A722" s="7" t="s">
        <v>668</v>
      </c>
      <c r="B722" s="22">
        <v>7681.0348450000001</v>
      </c>
      <c r="C722" s="22">
        <v>2784.4842950000002</v>
      </c>
      <c r="D722" s="22">
        <v>1.4642226570000001</v>
      </c>
      <c r="E722" s="23">
        <v>2.4900000000000001E-22</v>
      </c>
      <c r="F722" s="23">
        <v>6.7599999999999998E-21</v>
      </c>
      <c r="G722" s="7" t="s">
        <v>669</v>
      </c>
    </row>
    <row r="723" spans="1:7" x14ac:dyDescent="0.25">
      <c r="A723" s="7" t="s">
        <v>670</v>
      </c>
      <c r="B723" s="22">
        <v>20.012685130000001</v>
      </c>
      <c r="C723" s="22">
        <v>0.92180161400000005</v>
      </c>
      <c r="D723" s="22">
        <v>4.4734021459999997</v>
      </c>
      <c r="E723" s="22">
        <v>1.144146E-3</v>
      </c>
      <c r="F723" s="22">
        <v>4.4784159999999998E-3</v>
      </c>
      <c r="G723" s="7" t="s">
        <v>16</v>
      </c>
    </row>
    <row r="724" spans="1:7" x14ac:dyDescent="0.25">
      <c r="A724" s="7" t="s">
        <v>14806</v>
      </c>
      <c r="B724" s="22">
        <v>1.020891708</v>
      </c>
      <c r="C724" s="22">
        <v>15.19331124</v>
      </c>
      <c r="D724" s="22">
        <v>-3.8135207680000001</v>
      </c>
      <c r="E724" s="22">
        <v>1.0732249999999999E-3</v>
      </c>
      <c r="F724" s="22">
        <v>4.2316489999999997E-3</v>
      </c>
      <c r="G724" s="7" t="s">
        <v>82</v>
      </c>
    </row>
    <row r="725" spans="1:7" x14ac:dyDescent="0.25">
      <c r="A725" s="7" t="s">
        <v>671</v>
      </c>
      <c r="B725" s="22">
        <v>17746.350890000002</v>
      </c>
      <c r="C725" s="22">
        <v>5636.0077529999999</v>
      </c>
      <c r="D725" s="22">
        <v>1.654872956</v>
      </c>
      <c r="E725" s="23">
        <v>1.5700000000000001E-19</v>
      </c>
      <c r="F725" s="23">
        <v>3.5600000000000003E-18</v>
      </c>
      <c r="G725" s="7" t="s">
        <v>672</v>
      </c>
    </row>
    <row r="726" spans="1:7" x14ac:dyDescent="0.25">
      <c r="A726" s="7" t="s">
        <v>16509</v>
      </c>
      <c r="B726" s="22">
        <v>19.11978577</v>
      </c>
      <c r="C726" s="22">
        <v>47.982177129999997</v>
      </c>
      <c r="D726" s="22">
        <v>-1.3221502359999999</v>
      </c>
      <c r="E726" s="22">
        <v>1.6980750000000001E-3</v>
      </c>
      <c r="F726" s="22">
        <v>6.3745629999999998E-3</v>
      </c>
      <c r="G726" s="7" t="s">
        <v>35</v>
      </c>
    </row>
    <row r="727" spans="1:7" x14ac:dyDescent="0.25">
      <c r="A727" s="7" t="s">
        <v>6010</v>
      </c>
      <c r="B727" s="22">
        <v>72.360682769999997</v>
      </c>
      <c r="C727" s="22">
        <v>175.38973340000001</v>
      </c>
      <c r="D727" s="22">
        <v>-1.272310571</v>
      </c>
      <c r="E727" s="23">
        <v>7.2800000000000003E-8</v>
      </c>
      <c r="F727" s="23">
        <v>6.0800000000000004E-7</v>
      </c>
      <c r="G727" s="7" t="s">
        <v>35</v>
      </c>
    </row>
    <row r="728" spans="1:7" x14ac:dyDescent="0.25">
      <c r="A728" s="7" t="s">
        <v>675</v>
      </c>
      <c r="B728" s="22">
        <v>0.972320568</v>
      </c>
      <c r="C728" s="22">
        <v>9.6622720960000006</v>
      </c>
      <c r="D728" s="22">
        <v>-3.19756391</v>
      </c>
      <c r="E728" s="22">
        <v>1.6115139000000001E-2</v>
      </c>
      <c r="F728" s="22">
        <v>4.5079445000000003E-2</v>
      </c>
      <c r="G728" s="7" t="s">
        <v>16</v>
      </c>
    </row>
    <row r="729" spans="1:7" x14ac:dyDescent="0.25">
      <c r="A729" s="7" t="s">
        <v>13390</v>
      </c>
      <c r="B729" s="22">
        <v>52.341605340000001</v>
      </c>
      <c r="C729" s="22">
        <v>880.93701759999999</v>
      </c>
      <c r="D729" s="22">
        <v>-4.0641251069999997</v>
      </c>
      <c r="E729" s="23">
        <v>1.14E-41</v>
      </c>
      <c r="F729" s="23">
        <v>6.85E-40</v>
      </c>
      <c r="G729" s="7" t="s">
        <v>1887</v>
      </c>
    </row>
    <row r="730" spans="1:7" x14ac:dyDescent="0.25">
      <c r="A730" s="7" t="s">
        <v>6018</v>
      </c>
      <c r="B730" s="22">
        <v>137.02613020000001</v>
      </c>
      <c r="C730" s="22">
        <v>2946.204162</v>
      </c>
      <c r="D730" s="22">
        <v>-4.4329153059999999</v>
      </c>
      <c r="E730" s="23">
        <v>6.4900000000000002E-69</v>
      </c>
      <c r="F730" s="23">
        <v>8.2499999999999997E-67</v>
      </c>
      <c r="G730" s="7" t="s">
        <v>6019</v>
      </c>
    </row>
    <row r="731" spans="1:7" x14ac:dyDescent="0.25">
      <c r="A731" s="7" t="s">
        <v>14807</v>
      </c>
      <c r="B731" s="22">
        <v>36.090972469999997</v>
      </c>
      <c r="C731" s="22">
        <v>156.9755322</v>
      </c>
      <c r="D731" s="22">
        <v>-2.1254618590000001</v>
      </c>
      <c r="E731" s="23">
        <v>3.75E-12</v>
      </c>
      <c r="F731" s="23">
        <v>5.0000000000000002E-11</v>
      </c>
      <c r="G731" s="7" t="s">
        <v>16</v>
      </c>
    </row>
    <row r="732" spans="1:7" x14ac:dyDescent="0.25">
      <c r="A732" s="7" t="s">
        <v>6020</v>
      </c>
      <c r="B732" s="22">
        <v>20.177191929999999</v>
      </c>
      <c r="C732" s="22">
        <v>79.904115329999996</v>
      </c>
      <c r="D732" s="22">
        <v>-1.980612316</v>
      </c>
      <c r="E732" s="23">
        <v>4.5299999999999998E-6</v>
      </c>
      <c r="F732" s="23">
        <v>2.9E-5</v>
      </c>
      <c r="G732" s="7" t="s">
        <v>6021</v>
      </c>
    </row>
    <row r="733" spans="1:7" x14ac:dyDescent="0.25">
      <c r="A733" s="7" t="s">
        <v>16511</v>
      </c>
      <c r="B733" s="22">
        <v>3849.6402400000002</v>
      </c>
      <c r="C733" s="22">
        <v>1319.999732</v>
      </c>
      <c r="D733" s="22">
        <v>1.544080895</v>
      </c>
      <c r="E733" s="23">
        <v>6.4700000000000005E-20</v>
      </c>
      <c r="F733" s="23">
        <v>1.4999999999999999E-18</v>
      </c>
      <c r="G733" s="7" t="s">
        <v>16512</v>
      </c>
    </row>
    <row r="734" spans="1:7" x14ac:dyDescent="0.25">
      <c r="A734" s="7" t="s">
        <v>6022</v>
      </c>
      <c r="B734" s="22">
        <v>178.84230690000001</v>
      </c>
      <c r="C734" s="22">
        <v>51.561826070000002</v>
      </c>
      <c r="D734" s="22">
        <v>1.7984634209999999</v>
      </c>
      <c r="E734" s="23">
        <v>8.5600000000000007E-12</v>
      </c>
      <c r="F734" s="23">
        <v>1.0999999999999999E-10</v>
      </c>
      <c r="G734" s="7" t="s">
        <v>6023</v>
      </c>
    </row>
    <row r="735" spans="1:7" x14ac:dyDescent="0.25">
      <c r="A735" s="7" t="s">
        <v>678</v>
      </c>
      <c r="B735" s="22">
        <v>1.5763509469999999</v>
      </c>
      <c r="C735" s="22">
        <v>11.388378489999999</v>
      </c>
      <c r="D735" s="22">
        <v>-2.9083548480000001</v>
      </c>
      <c r="E735" s="22">
        <v>1.066596E-2</v>
      </c>
      <c r="F735" s="22">
        <v>3.1659907000000001E-2</v>
      </c>
      <c r="G735" s="7" t="s">
        <v>679</v>
      </c>
    </row>
    <row r="736" spans="1:7" x14ac:dyDescent="0.25">
      <c r="A736" s="7" t="s">
        <v>6026</v>
      </c>
      <c r="B736" s="22">
        <v>37.77631341</v>
      </c>
      <c r="C736" s="22">
        <v>12.975373530000001</v>
      </c>
      <c r="D736" s="22">
        <v>1.5594370209999999</v>
      </c>
      <c r="E736" s="22">
        <v>3.0421409999999999E-3</v>
      </c>
      <c r="F736" s="22">
        <v>1.0637389000000001E-2</v>
      </c>
      <c r="G736" s="7" t="s">
        <v>16</v>
      </c>
    </row>
    <row r="737" spans="1:7" x14ac:dyDescent="0.25">
      <c r="A737" s="7" t="s">
        <v>6027</v>
      </c>
      <c r="B737" s="22">
        <v>100.4553816</v>
      </c>
      <c r="C737" s="22">
        <v>6.0088142580000001</v>
      </c>
      <c r="D737" s="22">
        <v>4.0491656230000004</v>
      </c>
      <c r="E737" s="23">
        <v>3.2800000000000002E-13</v>
      </c>
      <c r="F737" s="23">
        <v>4.7499999999999998E-12</v>
      </c>
      <c r="G737" s="7" t="s">
        <v>6028</v>
      </c>
    </row>
    <row r="738" spans="1:7" x14ac:dyDescent="0.25">
      <c r="A738" s="7" t="s">
        <v>6029</v>
      </c>
      <c r="B738" s="22">
        <v>6798.5483160000003</v>
      </c>
      <c r="C738" s="22">
        <v>525.68211799999995</v>
      </c>
      <c r="D738" s="22">
        <v>3.6935410630000001</v>
      </c>
      <c r="E738" s="23">
        <v>8.9599999999999996E-115</v>
      </c>
      <c r="F738" s="23">
        <v>3.2300000000000001E-112</v>
      </c>
      <c r="G738" s="7" t="s">
        <v>6030</v>
      </c>
    </row>
    <row r="739" spans="1:7" x14ac:dyDescent="0.25">
      <c r="A739" s="7" t="s">
        <v>6032</v>
      </c>
      <c r="B739" s="22">
        <v>820.71482119999996</v>
      </c>
      <c r="C739" s="22">
        <v>323.35988409999999</v>
      </c>
      <c r="D739" s="22">
        <v>1.3469566580000001</v>
      </c>
      <c r="E739" s="23">
        <v>1.1E-16</v>
      </c>
      <c r="F739" s="23">
        <v>2.0599999999999999E-15</v>
      </c>
      <c r="G739" s="7" t="s">
        <v>6033</v>
      </c>
    </row>
    <row r="740" spans="1:7" x14ac:dyDescent="0.25">
      <c r="A740" s="7" t="s">
        <v>6037</v>
      </c>
      <c r="B740" s="22">
        <v>540.41716959999997</v>
      </c>
      <c r="C740" s="22">
        <v>2609.9587270000002</v>
      </c>
      <c r="D740" s="22">
        <v>-2.2712059070000001</v>
      </c>
      <c r="E740" s="23">
        <v>3.98E-56</v>
      </c>
      <c r="F740" s="23">
        <v>3.6699999999999998E-54</v>
      </c>
      <c r="G740" s="7" t="s">
        <v>6038</v>
      </c>
    </row>
    <row r="741" spans="1:7" x14ac:dyDescent="0.25">
      <c r="A741" s="7" t="s">
        <v>686</v>
      </c>
      <c r="B741" s="22">
        <v>175.8205341</v>
      </c>
      <c r="C741" s="22">
        <v>77.846158970000005</v>
      </c>
      <c r="D741" s="22">
        <v>1.176676176</v>
      </c>
      <c r="E741" s="23">
        <v>1.9300000000000002E-5</v>
      </c>
      <c r="F741" s="22">
        <v>1.1011899999999999E-4</v>
      </c>
      <c r="G741" s="7" t="s">
        <v>35</v>
      </c>
    </row>
    <row r="742" spans="1:7" x14ac:dyDescent="0.25">
      <c r="A742" s="7" t="s">
        <v>16513</v>
      </c>
      <c r="B742" s="22">
        <v>752.20612589999996</v>
      </c>
      <c r="C742" s="22">
        <v>358.08320090000001</v>
      </c>
      <c r="D742" s="22">
        <v>1.0724383449999999</v>
      </c>
      <c r="E742" s="23">
        <v>3.9499999999999998E-9</v>
      </c>
      <c r="F742" s="23">
        <v>3.92E-8</v>
      </c>
      <c r="G742" s="7" t="s">
        <v>1270</v>
      </c>
    </row>
    <row r="743" spans="1:7" x14ac:dyDescent="0.25">
      <c r="A743" s="7" t="s">
        <v>6040</v>
      </c>
      <c r="B743" s="22">
        <v>3.1598174050000001</v>
      </c>
      <c r="C743" s="22">
        <v>961.49699459999999</v>
      </c>
      <c r="D743" s="22">
        <v>-8.1900992200000005</v>
      </c>
      <c r="E743" s="23">
        <v>8.6399999999999997E-52</v>
      </c>
      <c r="F743" s="23">
        <v>6.9000000000000001E-50</v>
      </c>
      <c r="G743" s="7" t="s">
        <v>16</v>
      </c>
    </row>
    <row r="744" spans="1:7" x14ac:dyDescent="0.25">
      <c r="A744" s="7" t="s">
        <v>689</v>
      </c>
      <c r="B744" s="22">
        <v>31.829356600000001</v>
      </c>
      <c r="C744" s="22">
        <v>143.56855189999999</v>
      </c>
      <c r="D744" s="22">
        <v>-2.1652393430000001</v>
      </c>
      <c r="E744" s="23">
        <v>8.7200000000000002E-13</v>
      </c>
      <c r="F744" s="23">
        <v>1.2200000000000001E-11</v>
      </c>
      <c r="G744" s="7" t="s">
        <v>16</v>
      </c>
    </row>
    <row r="745" spans="1:7" x14ac:dyDescent="0.25">
      <c r="A745" s="7" t="s">
        <v>6042</v>
      </c>
      <c r="B745" s="22">
        <v>121.7191077</v>
      </c>
      <c r="C745" s="22">
        <v>23.48150854</v>
      </c>
      <c r="D745" s="22">
        <v>2.3973312519999999</v>
      </c>
      <c r="E745" s="23">
        <v>3.0099999999999998E-8</v>
      </c>
      <c r="F745" s="23">
        <v>2.65E-7</v>
      </c>
      <c r="G745" s="7" t="s">
        <v>16</v>
      </c>
    </row>
    <row r="746" spans="1:7" x14ac:dyDescent="0.25">
      <c r="A746" s="7" t="s">
        <v>6044</v>
      </c>
      <c r="B746" s="22">
        <v>1106.2807439999999</v>
      </c>
      <c r="C746" s="22">
        <v>500.3936554</v>
      </c>
      <c r="D746" s="22">
        <v>1.144684764</v>
      </c>
      <c r="E746" s="22">
        <v>2.039721E-3</v>
      </c>
      <c r="F746" s="22">
        <v>7.4948819999999996E-3</v>
      </c>
      <c r="G746" s="7" t="s">
        <v>167</v>
      </c>
    </row>
    <row r="747" spans="1:7" x14ac:dyDescent="0.25">
      <c r="A747" s="7" t="s">
        <v>18151</v>
      </c>
      <c r="B747" s="22">
        <v>1151.402728</v>
      </c>
      <c r="C747" s="22">
        <v>2739.1426310000002</v>
      </c>
      <c r="D747" s="22">
        <v>-1.2511114489999999</v>
      </c>
      <c r="E747" s="23">
        <v>1.22E-8</v>
      </c>
      <c r="F747" s="23">
        <v>1.14E-7</v>
      </c>
      <c r="G747" s="7" t="s">
        <v>18152</v>
      </c>
    </row>
    <row r="748" spans="1:7" x14ac:dyDescent="0.25">
      <c r="A748" s="7" t="s">
        <v>16514</v>
      </c>
      <c r="B748" s="22">
        <v>34.354123710000003</v>
      </c>
      <c r="C748" s="22">
        <v>81.651537700000006</v>
      </c>
      <c r="D748" s="22">
        <v>-1.2496991559999999</v>
      </c>
      <c r="E748" s="22">
        <v>1.2914929999999999E-3</v>
      </c>
      <c r="F748" s="22">
        <v>4.994999E-3</v>
      </c>
      <c r="G748" s="7" t="s">
        <v>16515</v>
      </c>
    </row>
    <row r="749" spans="1:7" x14ac:dyDescent="0.25">
      <c r="A749" s="7" t="s">
        <v>692</v>
      </c>
      <c r="B749" s="22">
        <v>447.0935212</v>
      </c>
      <c r="C749" s="22">
        <v>1084.2735600000001</v>
      </c>
      <c r="D749" s="22">
        <v>-1.2774670079999999</v>
      </c>
      <c r="E749" s="23">
        <v>2.9700000000000001E-10</v>
      </c>
      <c r="F749" s="23">
        <v>3.3000000000000002E-9</v>
      </c>
      <c r="G749" s="7" t="s">
        <v>693</v>
      </c>
    </row>
    <row r="750" spans="1:7" x14ac:dyDescent="0.25">
      <c r="A750" s="7" t="s">
        <v>18153</v>
      </c>
      <c r="B750" s="22">
        <v>98.444521750000007</v>
      </c>
      <c r="C750" s="22">
        <v>48.340031179999997</v>
      </c>
      <c r="D750" s="22">
        <v>1.0240703010000001</v>
      </c>
      <c r="E750" s="22">
        <v>9.3296899999999996E-4</v>
      </c>
      <c r="F750" s="22">
        <v>3.7300340000000001E-3</v>
      </c>
      <c r="G750" s="7" t="s">
        <v>154</v>
      </c>
    </row>
    <row r="751" spans="1:7" x14ac:dyDescent="0.25">
      <c r="A751" s="7" t="s">
        <v>694</v>
      </c>
      <c r="B751" s="22">
        <v>434.45137899999997</v>
      </c>
      <c r="C751" s="22">
        <v>178.03540340000001</v>
      </c>
      <c r="D751" s="22">
        <v>1.2845391829999999</v>
      </c>
      <c r="E751" s="23">
        <v>1.6200000000000001E-10</v>
      </c>
      <c r="F751" s="23">
        <v>1.85E-9</v>
      </c>
      <c r="G751" s="7" t="s">
        <v>695</v>
      </c>
    </row>
    <row r="752" spans="1:7" x14ac:dyDescent="0.25">
      <c r="A752" s="7" t="s">
        <v>6052</v>
      </c>
      <c r="B752" s="22">
        <v>1812.592071</v>
      </c>
      <c r="C752" s="22">
        <v>6243.0156489999999</v>
      </c>
      <c r="D752" s="22">
        <v>-1.784104559</v>
      </c>
      <c r="E752" s="23">
        <v>9.2399999999999999E-22</v>
      </c>
      <c r="F752" s="23">
        <v>2.41E-20</v>
      </c>
      <c r="G752" s="7" t="s">
        <v>167</v>
      </c>
    </row>
    <row r="753" spans="1:7" x14ac:dyDescent="0.25">
      <c r="A753" s="7" t="s">
        <v>6053</v>
      </c>
      <c r="B753" s="22">
        <v>210.59023780000001</v>
      </c>
      <c r="C753" s="22">
        <v>526.60800619999998</v>
      </c>
      <c r="D753" s="22">
        <v>-1.32069883</v>
      </c>
      <c r="E753" s="23">
        <v>5.4799999999999999E-15</v>
      </c>
      <c r="F753" s="23">
        <v>9.06E-14</v>
      </c>
      <c r="G753" s="7" t="s">
        <v>6054</v>
      </c>
    </row>
    <row r="754" spans="1:7" x14ac:dyDescent="0.25">
      <c r="A754" s="7" t="s">
        <v>6055</v>
      </c>
      <c r="B754" s="22">
        <v>2.1350912580000001</v>
      </c>
      <c r="C754" s="22">
        <v>18.693830980000001</v>
      </c>
      <c r="D754" s="22">
        <v>-3.0933245679999999</v>
      </c>
      <c r="E754" s="22">
        <v>3.89656E-4</v>
      </c>
      <c r="F754" s="22">
        <v>1.7069229999999999E-3</v>
      </c>
      <c r="G754" s="7" t="s">
        <v>6056</v>
      </c>
    </row>
    <row r="755" spans="1:7" x14ac:dyDescent="0.25">
      <c r="A755" s="7" t="s">
        <v>13393</v>
      </c>
      <c r="B755" s="22">
        <v>464.8538815</v>
      </c>
      <c r="C755" s="22">
        <v>45.92931162</v>
      </c>
      <c r="D755" s="22">
        <v>3.3402765319999999</v>
      </c>
      <c r="E755" s="22">
        <v>1.9347679999999999E-3</v>
      </c>
      <c r="F755" s="22">
        <v>7.1539389999999998E-3</v>
      </c>
      <c r="G755" s="7" t="s">
        <v>13394</v>
      </c>
    </row>
    <row r="756" spans="1:7" x14ac:dyDescent="0.25">
      <c r="A756" s="7" t="s">
        <v>6061</v>
      </c>
      <c r="B756" s="22">
        <v>192.65477820000001</v>
      </c>
      <c r="C756" s="22">
        <v>66.562138939999997</v>
      </c>
      <c r="D756" s="22">
        <v>1.5282076099999999</v>
      </c>
      <c r="E756" s="23">
        <v>1.02E-7</v>
      </c>
      <c r="F756" s="23">
        <v>8.3300000000000001E-7</v>
      </c>
      <c r="G756" s="7" t="s">
        <v>6062</v>
      </c>
    </row>
    <row r="757" spans="1:7" x14ac:dyDescent="0.25">
      <c r="A757" s="7" t="s">
        <v>18154</v>
      </c>
      <c r="B757" s="22">
        <v>109.5428481</v>
      </c>
      <c r="C757" s="22">
        <v>240.924193</v>
      </c>
      <c r="D757" s="22">
        <v>-1.134708458</v>
      </c>
      <c r="E757" s="23">
        <v>1.33E-8</v>
      </c>
      <c r="F757" s="23">
        <v>1.23E-7</v>
      </c>
      <c r="G757" s="7" t="s">
        <v>18155</v>
      </c>
    </row>
    <row r="758" spans="1:7" x14ac:dyDescent="0.25">
      <c r="A758" s="7" t="s">
        <v>6064</v>
      </c>
      <c r="B758" s="22">
        <v>18.697983270000002</v>
      </c>
      <c r="C758" s="22">
        <v>88.288411479999994</v>
      </c>
      <c r="D758" s="22">
        <v>-2.2226105070000002</v>
      </c>
      <c r="E758" s="23">
        <v>3.8299999999999999E-8</v>
      </c>
      <c r="F758" s="23">
        <v>3.3200000000000001E-7</v>
      </c>
      <c r="G758" s="7" t="s">
        <v>67</v>
      </c>
    </row>
    <row r="759" spans="1:7" x14ac:dyDescent="0.25">
      <c r="A759" s="7" t="s">
        <v>13395</v>
      </c>
      <c r="B759" s="22">
        <v>137.57153249999999</v>
      </c>
      <c r="C759" s="22">
        <v>59.558705519999997</v>
      </c>
      <c r="D759" s="22">
        <v>1.2107604240000001</v>
      </c>
      <c r="E759" s="22">
        <v>6.0816960000000002E-3</v>
      </c>
      <c r="F759" s="22">
        <v>1.9463646000000001E-2</v>
      </c>
      <c r="G759" s="7" t="s">
        <v>13396</v>
      </c>
    </row>
    <row r="760" spans="1:7" x14ac:dyDescent="0.25">
      <c r="A760" s="7" t="s">
        <v>14814</v>
      </c>
      <c r="B760" s="22">
        <v>223.2253724</v>
      </c>
      <c r="C760" s="22">
        <v>31.13923501</v>
      </c>
      <c r="D760" s="22">
        <v>2.82994251</v>
      </c>
      <c r="E760" s="23">
        <v>5.8000000000000003E-22</v>
      </c>
      <c r="F760" s="23">
        <v>1.54E-20</v>
      </c>
      <c r="G760" s="7" t="s">
        <v>167</v>
      </c>
    </row>
    <row r="761" spans="1:7" x14ac:dyDescent="0.25">
      <c r="A761" s="7" t="s">
        <v>6068</v>
      </c>
      <c r="B761" s="22">
        <v>543.04839939999999</v>
      </c>
      <c r="C761" s="22">
        <v>56.222811999999998</v>
      </c>
      <c r="D761" s="22">
        <v>3.2662278169999999</v>
      </c>
      <c r="E761" s="23">
        <v>6.0099999999999998E-27</v>
      </c>
      <c r="F761" s="23">
        <v>2.01E-25</v>
      </c>
      <c r="G761" s="7" t="s">
        <v>542</v>
      </c>
    </row>
    <row r="762" spans="1:7" x14ac:dyDescent="0.25">
      <c r="A762" s="7" t="s">
        <v>16518</v>
      </c>
      <c r="B762" s="22">
        <v>40.688542910000002</v>
      </c>
      <c r="C762" s="22">
        <v>111.3919405</v>
      </c>
      <c r="D762" s="22">
        <v>-1.4522128329999999</v>
      </c>
      <c r="E762" s="23">
        <v>3.9500000000000003E-6</v>
      </c>
      <c r="F762" s="23">
        <v>2.5599999999999999E-5</v>
      </c>
      <c r="G762" s="7" t="s">
        <v>16519</v>
      </c>
    </row>
    <row r="763" spans="1:7" x14ac:dyDescent="0.25">
      <c r="A763" s="7" t="s">
        <v>13398</v>
      </c>
      <c r="B763" s="22">
        <v>180.19462999999999</v>
      </c>
      <c r="C763" s="22">
        <v>54.226500129999998</v>
      </c>
      <c r="D763" s="22">
        <v>1.72280301</v>
      </c>
      <c r="E763" s="23">
        <v>2.1299999999999999E-10</v>
      </c>
      <c r="F763" s="23">
        <v>2.4100000000000002E-9</v>
      </c>
      <c r="G763" s="7" t="s">
        <v>252</v>
      </c>
    </row>
    <row r="764" spans="1:7" x14ac:dyDescent="0.25">
      <c r="A764" s="7" t="s">
        <v>6071</v>
      </c>
      <c r="B764" s="22">
        <v>693.35410460000003</v>
      </c>
      <c r="C764" s="22">
        <v>307.53369070000002</v>
      </c>
      <c r="D764" s="22">
        <v>1.170704618</v>
      </c>
      <c r="E764" s="23">
        <v>1.0099999999999999E-14</v>
      </c>
      <c r="F764" s="23">
        <v>1.6300000000000001E-13</v>
      </c>
      <c r="G764" s="7" t="s">
        <v>6072</v>
      </c>
    </row>
    <row r="765" spans="1:7" x14ac:dyDescent="0.25">
      <c r="A765" s="7" t="s">
        <v>702</v>
      </c>
      <c r="B765" s="22">
        <v>6152.581561</v>
      </c>
      <c r="C765" s="22">
        <v>1441.3767780000001</v>
      </c>
      <c r="D765" s="22">
        <v>2.093862127</v>
      </c>
      <c r="E765" s="23">
        <v>5.6900000000000003E-33</v>
      </c>
      <c r="F765" s="23">
        <v>2.4800000000000001E-31</v>
      </c>
      <c r="G765" s="7" t="s">
        <v>703</v>
      </c>
    </row>
    <row r="766" spans="1:7" x14ac:dyDescent="0.25">
      <c r="A766" s="7" t="s">
        <v>707</v>
      </c>
      <c r="B766" s="22">
        <v>1640.148434</v>
      </c>
      <c r="C766" s="22">
        <v>406.19111700000002</v>
      </c>
      <c r="D766" s="22">
        <v>2.0110910309999999</v>
      </c>
      <c r="E766" s="23">
        <v>6.4400000000000005E-41</v>
      </c>
      <c r="F766" s="23">
        <v>3.7499999999999999E-39</v>
      </c>
      <c r="G766" s="7" t="s">
        <v>708</v>
      </c>
    </row>
    <row r="767" spans="1:7" x14ac:dyDescent="0.25">
      <c r="A767" s="7" t="s">
        <v>6077</v>
      </c>
      <c r="B767" s="22">
        <v>214.74248489999999</v>
      </c>
      <c r="C767" s="22">
        <v>681.65016539999999</v>
      </c>
      <c r="D767" s="22">
        <v>-1.6654915880000001</v>
      </c>
      <c r="E767" s="23">
        <v>6.0099999999999998E-27</v>
      </c>
      <c r="F767" s="23">
        <v>2.01E-25</v>
      </c>
      <c r="G767" s="7" t="s">
        <v>16</v>
      </c>
    </row>
    <row r="768" spans="1:7" x14ac:dyDescent="0.25">
      <c r="A768" s="7" t="s">
        <v>13399</v>
      </c>
      <c r="B768" s="22">
        <v>1172.3332310000001</v>
      </c>
      <c r="C768" s="22">
        <v>61.045904970000002</v>
      </c>
      <c r="D768" s="22">
        <v>4.2652209670000003</v>
      </c>
      <c r="E768" s="22">
        <v>9.9414699999999991E-4</v>
      </c>
      <c r="F768" s="22">
        <v>3.9500259999999997E-3</v>
      </c>
      <c r="G768" s="7" t="s">
        <v>13400</v>
      </c>
    </row>
    <row r="769" spans="1:7" x14ac:dyDescent="0.25">
      <c r="A769" s="7" t="s">
        <v>712</v>
      </c>
      <c r="B769" s="22">
        <v>7.9489447039999996</v>
      </c>
      <c r="C769" s="22">
        <v>30.8617439</v>
      </c>
      <c r="D769" s="22">
        <v>-1.9730354670000001</v>
      </c>
      <c r="E769" s="22">
        <v>1.5209380000000001E-3</v>
      </c>
      <c r="F769" s="22">
        <v>5.7871709999999998E-3</v>
      </c>
      <c r="G769" s="7" t="s">
        <v>713</v>
      </c>
    </row>
    <row r="770" spans="1:7" x14ac:dyDescent="0.25">
      <c r="A770" s="7" t="s">
        <v>6080</v>
      </c>
      <c r="B770" s="22">
        <v>14.000712679999999</v>
      </c>
      <c r="C770" s="22">
        <v>61.940265170000004</v>
      </c>
      <c r="D770" s="22">
        <v>-2.1470383819999999</v>
      </c>
      <c r="E770" s="22">
        <v>5.7790900000000004E-4</v>
      </c>
      <c r="F770" s="22">
        <v>2.4289139999999999E-3</v>
      </c>
      <c r="G770" s="7" t="s">
        <v>6081</v>
      </c>
    </row>
    <row r="771" spans="1:7" x14ac:dyDescent="0.25">
      <c r="A771" s="7" t="s">
        <v>6082</v>
      </c>
      <c r="B771" s="22">
        <v>720.32235619999994</v>
      </c>
      <c r="C771" s="22">
        <v>1600.5842520000001</v>
      </c>
      <c r="D771" s="22">
        <v>-1.150317788</v>
      </c>
      <c r="E771" s="23">
        <v>3.3999999999999998E-9</v>
      </c>
      <c r="F771" s="23">
        <v>3.3899999999999999E-8</v>
      </c>
      <c r="G771" s="7" t="s">
        <v>1637</v>
      </c>
    </row>
    <row r="772" spans="1:7" x14ac:dyDescent="0.25">
      <c r="A772" s="7" t="s">
        <v>14824</v>
      </c>
      <c r="B772" s="22">
        <v>57.280833860000001</v>
      </c>
      <c r="C772" s="22">
        <v>185.0541571</v>
      </c>
      <c r="D772" s="22">
        <v>-1.6875247419999999</v>
      </c>
      <c r="E772" s="23">
        <v>9.7400000000000009E-13</v>
      </c>
      <c r="F772" s="23">
        <v>1.36E-11</v>
      </c>
      <c r="G772" s="7" t="s">
        <v>14825</v>
      </c>
    </row>
    <row r="773" spans="1:7" x14ac:dyDescent="0.25">
      <c r="A773" s="7" t="s">
        <v>14826</v>
      </c>
      <c r="B773" s="22">
        <v>10.77259857</v>
      </c>
      <c r="C773" s="22">
        <v>31.116157309999998</v>
      </c>
      <c r="D773" s="22">
        <v>-1.5229431870000001</v>
      </c>
      <c r="E773" s="22">
        <v>6.9311939999999999E-3</v>
      </c>
      <c r="F773" s="22">
        <v>2.1774654000000001E-2</v>
      </c>
      <c r="G773" s="7" t="s">
        <v>210</v>
      </c>
    </row>
    <row r="774" spans="1:7" x14ac:dyDescent="0.25">
      <c r="A774" s="7" t="s">
        <v>13406</v>
      </c>
      <c r="B774" s="22">
        <v>485.60033019999997</v>
      </c>
      <c r="C774" s="22">
        <v>1557.506222</v>
      </c>
      <c r="D774" s="22">
        <v>-1.6818885290000001</v>
      </c>
      <c r="E774" s="23">
        <v>4.9399999999999995E-10</v>
      </c>
      <c r="F774" s="23">
        <v>5.38E-9</v>
      </c>
      <c r="G774" s="7" t="s">
        <v>1147</v>
      </c>
    </row>
    <row r="775" spans="1:7" x14ac:dyDescent="0.25">
      <c r="A775" s="7" t="s">
        <v>13407</v>
      </c>
      <c r="B775" s="22">
        <v>159.8310266</v>
      </c>
      <c r="C775" s="22">
        <v>47.304118010000003</v>
      </c>
      <c r="D775" s="22">
        <v>1.7592795160000001</v>
      </c>
      <c r="E775" s="23">
        <v>1.11E-5</v>
      </c>
      <c r="F775" s="23">
        <v>6.6400000000000001E-5</v>
      </c>
      <c r="G775" s="7" t="s">
        <v>13408</v>
      </c>
    </row>
    <row r="776" spans="1:7" x14ac:dyDescent="0.25">
      <c r="A776" s="7" t="s">
        <v>13409</v>
      </c>
      <c r="B776" s="22">
        <v>290.2208703</v>
      </c>
      <c r="C776" s="22">
        <v>78.555040340000005</v>
      </c>
      <c r="D776" s="22">
        <v>1.882833618</v>
      </c>
      <c r="E776" s="23">
        <v>1.3200000000000001E-6</v>
      </c>
      <c r="F776" s="23">
        <v>9.1700000000000003E-6</v>
      </c>
      <c r="G776" s="7" t="s">
        <v>13410</v>
      </c>
    </row>
    <row r="777" spans="1:7" x14ac:dyDescent="0.25">
      <c r="A777" s="7" t="s">
        <v>16524</v>
      </c>
      <c r="B777" s="22">
        <v>215.14967279999999</v>
      </c>
      <c r="C777" s="22">
        <v>672.56445970000004</v>
      </c>
      <c r="D777" s="22">
        <v>-1.6444577890000001</v>
      </c>
      <c r="E777" s="23">
        <v>3.55E-27</v>
      </c>
      <c r="F777" s="23">
        <v>1.21E-25</v>
      </c>
      <c r="G777" s="7" t="s">
        <v>16525</v>
      </c>
    </row>
    <row r="778" spans="1:7" x14ac:dyDescent="0.25">
      <c r="A778" s="7" t="s">
        <v>16528</v>
      </c>
      <c r="B778" s="22">
        <v>793.07842300000004</v>
      </c>
      <c r="C778" s="22">
        <v>2095.1437409999999</v>
      </c>
      <c r="D778" s="22">
        <v>-1.3998671090000001</v>
      </c>
      <c r="E778" s="23">
        <v>9.6899999999999997E-16</v>
      </c>
      <c r="F778" s="23">
        <v>1.6899999999999999E-14</v>
      </c>
      <c r="G778" s="7" t="s">
        <v>16529</v>
      </c>
    </row>
    <row r="779" spans="1:7" x14ac:dyDescent="0.25">
      <c r="A779" s="7" t="s">
        <v>6093</v>
      </c>
      <c r="B779" s="22">
        <v>238.62552819999999</v>
      </c>
      <c r="C779" s="22">
        <v>13.79011977</v>
      </c>
      <c r="D779" s="22">
        <v>4.1101579040000003</v>
      </c>
      <c r="E779" s="23">
        <v>1.1499999999999999E-22</v>
      </c>
      <c r="F779" s="23">
        <v>3.18E-21</v>
      </c>
      <c r="G779" s="7" t="s">
        <v>6094</v>
      </c>
    </row>
    <row r="780" spans="1:7" x14ac:dyDescent="0.25">
      <c r="A780" s="7" t="s">
        <v>16530</v>
      </c>
      <c r="B780" s="22">
        <v>1030.214819</v>
      </c>
      <c r="C780" s="22">
        <v>366.43033279999997</v>
      </c>
      <c r="D780" s="22">
        <v>1.4930047040000001</v>
      </c>
      <c r="E780" s="23">
        <v>5.3899999999999998E-16</v>
      </c>
      <c r="F780" s="23">
        <v>9.6300000000000007E-15</v>
      </c>
      <c r="G780" s="7" t="s">
        <v>2718</v>
      </c>
    </row>
    <row r="781" spans="1:7" x14ac:dyDescent="0.25">
      <c r="A781" s="7" t="s">
        <v>6099</v>
      </c>
      <c r="B781" s="22">
        <v>394.2644434</v>
      </c>
      <c r="C781" s="22">
        <v>124.74192119999999</v>
      </c>
      <c r="D781" s="22">
        <v>1.661311416</v>
      </c>
      <c r="E781" s="23">
        <v>3.1399999999999998E-22</v>
      </c>
      <c r="F781" s="23">
        <v>8.4500000000000007E-21</v>
      </c>
      <c r="G781" s="7" t="s">
        <v>6100</v>
      </c>
    </row>
    <row r="782" spans="1:7" x14ac:dyDescent="0.25">
      <c r="A782" s="7" t="s">
        <v>16531</v>
      </c>
      <c r="B782" s="22">
        <v>35.838443390000002</v>
      </c>
      <c r="C782" s="22">
        <v>11.52602665</v>
      </c>
      <c r="D782" s="22">
        <v>1.6179675149999999</v>
      </c>
      <c r="E782" s="22">
        <v>9.7380769999999995E-3</v>
      </c>
      <c r="F782" s="22">
        <v>2.925028E-2</v>
      </c>
      <c r="G782" s="7" t="s">
        <v>2595</v>
      </c>
    </row>
    <row r="783" spans="1:7" x14ac:dyDescent="0.25">
      <c r="A783" s="7" t="s">
        <v>18156</v>
      </c>
      <c r="B783" s="22">
        <v>3.7114422039999999</v>
      </c>
      <c r="C783" s="22">
        <v>17.407634210000001</v>
      </c>
      <c r="D783" s="22">
        <v>-2.2412176750000001</v>
      </c>
      <c r="E783" s="22">
        <v>3.4307920000000002E-3</v>
      </c>
      <c r="F783" s="22">
        <v>1.1834456E-2</v>
      </c>
      <c r="G783" s="7" t="s">
        <v>82</v>
      </c>
    </row>
    <row r="784" spans="1:7" x14ac:dyDescent="0.25">
      <c r="A784" s="7" t="s">
        <v>16533</v>
      </c>
      <c r="B784" s="22">
        <v>374.71638919999998</v>
      </c>
      <c r="C784" s="22">
        <v>164.798833</v>
      </c>
      <c r="D784" s="22">
        <v>1.187764005</v>
      </c>
      <c r="E784" s="23">
        <v>9.6700000000000007E-10</v>
      </c>
      <c r="F784" s="23">
        <v>1.02E-8</v>
      </c>
      <c r="G784" s="7" t="s">
        <v>4633</v>
      </c>
    </row>
    <row r="785" spans="1:7" x14ac:dyDescent="0.25">
      <c r="A785" s="7" t="s">
        <v>734</v>
      </c>
      <c r="B785" s="22">
        <v>2.7391216360000001</v>
      </c>
      <c r="C785" s="22">
        <v>53.632920810000002</v>
      </c>
      <c r="D785" s="22">
        <v>-4.3627926300000004</v>
      </c>
      <c r="E785" s="23">
        <v>5.09E-10</v>
      </c>
      <c r="F785" s="23">
        <v>5.52E-9</v>
      </c>
      <c r="G785" s="7" t="s">
        <v>16</v>
      </c>
    </row>
    <row r="786" spans="1:7" x14ac:dyDescent="0.25">
      <c r="A786" s="7" t="s">
        <v>18157</v>
      </c>
      <c r="B786" s="22">
        <v>34.103045760000001</v>
      </c>
      <c r="C786" s="22">
        <v>70.438226889999996</v>
      </c>
      <c r="D786" s="22">
        <v>-1.0467345880000001</v>
      </c>
      <c r="E786" s="22">
        <v>2.2148229999999999E-3</v>
      </c>
      <c r="F786" s="22">
        <v>8.053447E-3</v>
      </c>
      <c r="G786" s="7" t="s">
        <v>12253</v>
      </c>
    </row>
    <row r="787" spans="1:7" x14ac:dyDescent="0.25">
      <c r="A787" s="7" t="s">
        <v>18158</v>
      </c>
      <c r="B787" s="22">
        <v>1132.3192939999999</v>
      </c>
      <c r="C787" s="22">
        <v>2654.6098999999999</v>
      </c>
      <c r="D787" s="22">
        <v>-1.2297509129999999</v>
      </c>
      <c r="E787" s="23">
        <v>2.7900000000000002E-13</v>
      </c>
      <c r="F787" s="23">
        <v>4.0800000000000004E-12</v>
      </c>
      <c r="G787" s="7" t="s">
        <v>18159</v>
      </c>
    </row>
    <row r="788" spans="1:7" x14ac:dyDescent="0.25">
      <c r="A788" s="7" t="s">
        <v>18160</v>
      </c>
      <c r="B788" s="22">
        <v>41.181753350000001</v>
      </c>
      <c r="C788" s="22">
        <v>84.775026049999994</v>
      </c>
      <c r="D788" s="22">
        <v>-1.0479313109999999</v>
      </c>
      <c r="E788" s="22">
        <v>5.7284850000000002E-3</v>
      </c>
      <c r="F788" s="22">
        <v>1.8474748999999999E-2</v>
      </c>
      <c r="G788" s="7" t="s">
        <v>3755</v>
      </c>
    </row>
    <row r="789" spans="1:7" x14ac:dyDescent="0.25">
      <c r="A789" s="7" t="s">
        <v>6113</v>
      </c>
      <c r="B789" s="22">
        <v>17.886713879999999</v>
      </c>
      <c r="C789" s="22">
        <v>51.252564599999999</v>
      </c>
      <c r="D789" s="22">
        <v>-1.517513804</v>
      </c>
      <c r="E789" s="22">
        <v>1.768405E-3</v>
      </c>
      <c r="F789" s="22">
        <v>6.6011389999999998E-3</v>
      </c>
      <c r="G789" s="7" t="s">
        <v>16</v>
      </c>
    </row>
    <row r="790" spans="1:7" x14ac:dyDescent="0.25">
      <c r="A790" s="7" t="s">
        <v>6114</v>
      </c>
      <c r="B790" s="22">
        <v>525.283053</v>
      </c>
      <c r="C790" s="22">
        <v>71.117978660000006</v>
      </c>
      <c r="D790" s="22">
        <v>2.8857855799999999</v>
      </c>
      <c r="E790" s="23">
        <v>1.8600000000000001E-19</v>
      </c>
      <c r="F790" s="23">
        <v>4.2E-18</v>
      </c>
      <c r="G790" s="7" t="s">
        <v>16</v>
      </c>
    </row>
    <row r="791" spans="1:7" x14ac:dyDescent="0.25">
      <c r="A791" s="7" t="s">
        <v>6115</v>
      </c>
      <c r="B791" s="22">
        <v>177.11423379999999</v>
      </c>
      <c r="C791" s="22">
        <v>1088.3091099999999</v>
      </c>
      <c r="D791" s="22">
        <v>-2.6177028629999999</v>
      </c>
      <c r="E791" s="23">
        <v>1.2000000000000001E-39</v>
      </c>
      <c r="F791" s="23">
        <v>6.7099999999999996E-38</v>
      </c>
      <c r="G791" s="7" t="s">
        <v>6116</v>
      </c>
    </row>
    <row r="792" spans="1:7" x14ac:dyDescent="0.25">
      <c r="A792" s="7" t="s">
        <v>16534</v>
      </c>
      <c r="B792" s="22">
        <v>172.94775100000001</v>
      </c>
      <c r="C792" s="22">
        <v>400.21602560000002</v>
      </c>
      <c r="D792" s="22">
        <v>-1.2079151260000001</v>
      </c>
      <c r="E792" s="23">
        <v>4.7600000000000003E-8</v>
      </c>
      <c r="F792" s="23">
        <v>4.08E-7</v>
      </c>
      <c r="G792" s="7" t="s">
        <v>9566</v>
      </c>
    </row>
    <row r="793" spans="1:7" x14ac:dyDescent="0.25">
      <c r="A793" s="7" t="s">
        <v>6117</v>
      </c>
      <c r="B793" s="22">
        <v>11.458433469999999</v>
      </c>
      <c r="C793" s="22">
        <v>34.547487169999997</v>
      </c>
      <c r="D793" s="22">
        <v>-1.5990331120000001</v>
      </c>
      <c r="E793" s="22">
        <v>1.947896E-3</v>
      </c>
      <c r="F793" s="22">
        <v>7.1943959999999996E-3</v>
      </c>
      <c r="G793" s="7" t="s">
        <v>6118</v>
      </c>
    </row>
    <row r="794" spans="1:7" x14ac:dyDescent="0.25">
      <c r="A794" s="7" t="s">
        <v>14836</v>
      </c>
      <c r="B794" s="22">
        <v>17.972906210000001</v>
      </c>
      <c r="C794" s="22">
        <v>55.606154979999999</v>
      </c>
      <c r="D794" s="22">
        <v>-1.6434901280000001</v>
      </c>
      <c r="E794" s="23">
        <v>7.9200000000000001E-5</v>
      </c>
      <c r="F794" s="22">
        <v>4.0422800000000002E-4</v>
      </c>
      <c r="G794" s="7" t="s">
        <v>16</v>
      </c>
    </row>
    <row r="795" spans="1:7" x14ac:dyDescent="0.25">
      <c r="A795" s="7" t="s">
        <v>6120</v>
      </c>
      <c r="B795" s="22">
        <v>7721.680636</v>
      </c>
      <c r="C795" s="22">
        <v>2704.4307960000001</v>
      </c>
      <c r="D795" s="22">
        <v>1.513980648</v>
      </c>
      <c r="E795" s="23">
        <v>1.21E-20</v>
      </c>
      <c r="F795" s="23">
        <v>2.9099999999999998E-19</v>
      </c>
      <c r="G795" s="7" t="s">
        <v>6121</v>
      </c>
    </row>
    <row r="796" spans="1:7" x14ac:dyDescent="0.25">
      <c r="A796" s="7" t="s">
        <v>16535</v>
      </c>
      <c r="B796" s="22">
        <v>67.119286419999995</v>
      </c>
      <c r="C796" s="22">
        <v>153.0402369</v>
      </c>
      <c r="D796" s="22">
        <v>-1.1891408939999999</v>
      </c>
      <c r="E796" s="23">
        <v>6.0299999999999999E-7</v>
      </c>
      <c r="F796" s="23">
        <v>4.42E-6</v>
      </c>
      <c r="G796" s="7" t="s">
        <v>82</v>
      </c>
    </row>
    <row r="797" spans="1:7" x14ac:dyDescent="0.25">
      <c r="A797" s="7" t="s">
        <v>6122</v>
      </c>
      <c r="B797" s="22">
        <v>5449.2991069999998</v>
      </c>
      <c r="C797" s="22">
        <v>13045.208780000001</v>
      </c>
      <c r="D797" s="22">
        <v>-1.2595782179999999</v>
      </c>
      <c r="E797" s="23">
        <v>2.61E-19</v>
      </c>
      <c r="F797" s="23">
        <v>5.8499999999999997E-18</v>
      </c>
      <c r="G797" s="7" t="s">
        <v>16</v>
      </c>
    </row>
    <row r="798" spans="1:7" x14ac:dyDescent="0.25">
      <c r="A798" s="7" t="s">
        <v>6123</v>
      </c>
      <c r="B798" s="22">
        <v>1479.389148</v>
      </c>
      <c r="C798" s="22">
        <v>227.39359479999999</v>
      </c>
      <c r="D798" s="22">
        <v>2.7071226639999999</v>
      </c>
      <c r="E798" s="23">
        <v>2.3200000000000001E-49</v>
      </c>
      <c r="F798" s="23">
        <v>1.7399999999999999E-47</v>
      </c>
      <c r="G798" s="7" t="s">
        <v>6124</v>
      </c>
    </row>
    <row r="799" spans="1:7" x14ac:dyDescent="0.25">
      <c r="A799" s="7" t="s">
        <v>6125</v>
      </c>
      <c r="B799" s="22">
        <v>35.16978091</v>
      </c>
      <c r="C799" s="22">
        <v>135.75421639999999</v>
      </c>
      <c r="D799" s="22">
        <v>-1.9549311469999999</v>
      </c>
      <c r="E799" s="23">
        <v>1.8600000000000001E-8</v>
      </c>
      <c r="F799" s="23">
        <v>1.6899999999999999E-7</v>
      </c>
      <c r="G799" s="7" t="s">
        <v>6126</v>
      </c>
    </row>
    <row r="800" spans="1:7" x14ac:dyDescent="0.25">
      <c r="A800" s="7" t="s">
        <v>741</v>
      </c>
      <c r="B800" s="22">
        <v>1.9490289430000001</v>
      </c>
      <c r="C800" s="22">
        <v>547.52439389999995</v>
      </c>
      <c r="D800" s="22">
        <v>-8.2157102759999994</v>
      </c>
      <c r="E800" s="23">
        <v>1.9200000000000001E-34</v>
      </c>
      <c r="F800" s="23">
        <v>9.0399999999999997E-33</v>
      </c>
      <c r="G800" s="7" t="s">
        <v>742</v>
      </c>
    </row>
    <row r="801" spans="1:7" x14ac:dyDescent="0.25">
      <c r="A801" s="7" t="s">
        <v>16536</v>
      </c>
      <c r="B801" s="22">
        <v>60.780649250000003</v>
      </c>
      <c r="C801" s="22">
        <v>253.4603323</v>
      </c>
      <c r="D801" s="22">
        <v>-2.0563354359999999</v>
      </c>
      <c r="E801" s="23">
        <v>2.1100000000000001E-13</v>
      </c>
      <c r="F801" s="23">
        <v>3.12E-12</v>
      </c>
      <c r="G801" s="7" t="s">
        <v>16537</v>
      </c>
    </row>
    <row r="802" spans="1:7" x14ac:dyDescent="0.25">
      <c r="A802" s="7" t="s">
        <v>6127</v>
      </c>
      <c r="B802" s="22">
        <v>46.146716220000002</v>
      </c>
      <c r="C802" s="22">
        <v>182.91539180000001</v>
      </c>
      <c r="D802" s="22">
        <v>-1.9947322510000001</v>
      </c>
      <c r="E802" s="23">
        <v>2.1199999999999999E-7</v>
      </c>
      <c r="F802" s="23">
        <v>1.6700000000000001E-6</v>
      </c>
      <c r="G802" s="7" t="s">
        <v>32</v>
      </c>
    </row>
    <row r="803" spans="1:7" x14ac:dyDescent="0.25">
      <c r="A803" s="7" t="s">
        <v>744</v>
      </c>
      <c r="B803" s="22">
        <v>2.1350912580000001</v>
      </c>
      <c r="C803" s="22">
        <v>23.05690178</v>
      </c>
      <c r="D803" s="22">
        <v>-3.3985415410000002</v>
      </c>
      <c r="E803" s="23">
        <v>4.3900000000000003E-5</v>
      </c>
      <c r="F803" s="22">
        <v>2.3587E-4</v>
      </c>
      <c r="G803" s="7" t="s">
        <v>35</v>
      </c>
    </row>
    <row r="804" spans="1:7" x14ac:dyDescent="0.25">
      <c r="A804" s="7" t="s">
        <v>14838</v>
      </c>
      <c r="B804" s="22">
        <v>974.29362609999998</v>
      </c>
      <c r="C804" s="22">
        <v>2094.2696150000002</v>
      </c>
      <c r="D804" s="22">
        <v>-1.1036272300000001</v>
      </c>
      <c r="E804" s="23">
        <v>1.6800000000000002E-8</v>
      </c>
      <c r="F804" s="23">
        <v>1.54E-7</v>
      </c>
      <c r="G804" s="7" t="s">
        <v>14839</v>
      </c>
    </row>
    <row r="805" spans="1:7" x14ac:dyDescent="0.25">
      <c r="A805" s="7" t="s">
        <v>747</v>
      </c>
      <c r="B805" s="22">
        <v>16810.17713</v>
      </c>
      <c r="C805" s="22">
        <v>8366.5352849999999</v>
      </c>
      <c r="D805" s="22">
        <v>1.0064963709999999</v>
      </c>
      <c r="E805" s="23">
        <v>5.6999999999999999E-13</v>
      </c>
      <c r="F805" s="23">
        <v>8.11E-12</v>
      </c>
      <c r="G805" s="7" t="s">
        <v>748</v>
      </c>
    </row>
    <row r="806" spans="1:7" x14ac:dyDescent="0.25">
      <c r="A806" s="7" t="s">
        <v>16541</v>
      </c>
      <c r="B806" s="22">
        <v>636.78549429999998</v>
      </c>
      <c r="C806" s="22">
        <v>183.20907769999999</v>
      </c>
      <c r="D806" s="22">
        <v>1.801678047</v>
      </c>
      <c r="E806" s="23">
        <v>1.6900000000000001E-20</v>
      </c>
      <c r="F806" s="23">
        <v>4.0200000000000001E-19</v>
      </c>
      <c r="G806" s="7" t="s">
        <v>32</v>
      </c>
    </row>
    <row r="807" spans="1:7" x14ac:dyDescent="0.25">
      <c r="A807" s="7" t="s">
        <v>6128</v>
      </c>
      <c r="B807" s="22">
        <v>27.089179250000001</v>
      </c>
      <c r="C807" s="22">
        <v>1.352962416</v>
      </c>
      <c r="D807" s="22">
        <v>4.2637304550000001</v>
      </c>
      <c r="E807" s="22">
        <v>4.0579400000000001E-4</v>
      </c>
      <c r="F807" s="22">
        <v>1.7679099999999999E-3</v>
      </c>
      <c r="G807" s="7" t="s">
        <v>6129</v>
      </c>
    </row>
    <row r="808" spans="1:7" x14ac:dyDescent="0.25">
      <c r="A808" s="7" t="s">
        <v>751</v>
      </c>
      <c r="B808" s="22">
        <v>27681.071319999999</v>
      </c>
      <c r="C808" s="22">
        <v>6215.5440570000001</v>
      </c>
      <c r="D808" s="22">
        <v>2.1549918030000002</v>
      </c>
      <c r="E808" s="23">
        <v>2.2600000000000002E-36</v>
      </c>
      <c r="F808" s="23">
        <v>1.13E-34</v>
      </c>
      <c r="G808" s="7" t="s">
        <v>752</v>
      </c>
    </row>
    <row r="809" spans="1:7" x14ac:dyDescent="0.25">
      <c r="A809" s="7" t="s">
        <v>18161</v>
      </c>
      <c r="B809" s="22">
        <v>27.854988729999999</v>
      </c>
      <c r="C809" s="22">
        <v>67.205488389999999</v>
      </c>
      <c r="D809" s="22">
        <v>-1.2789093119999999</v>
      </c>
      <c r="E809" s="22">
        <v>2.1438199999999999E-4</v>
      </c>
      <c r="F809" s="22">
        <v>9.9386700000000006E-4</v>
      </c>
      <c r="G809" s="7" t="s">
        <v>245</v>
      </c>
    </row>
    <row r="810" spans="1:7" x14ac:dyDescent="0.25">
      <c r="A810" s="7" t="s">
        <v>6133</v>
      </c>
      <c r="B810" s="22">
        <v>245.2487428</v>
      </c>
      <c r="C810" s="22">
        <v>76.345795289999998</v>
      </c>
      <c r="D810" s="22">
        <v>1.687348487</v>
      </c>
      <c r="E810" s="23">
        <v>9.5299999999999998E-15</v>
      </c>
      <c r="F810" s="23">
        <v>1.54E-13</v>
      </c>
      <c r="G810" s="7" t="s">
        <v>6134</v>
      </c>
    </row>
    <row r="811" spans="1:7" x14ac:dyDescent="0.25">
      <c r="A811" s="7" t="s">
        <v>6135</v>
      </c>
      <c r="B811" s="22">
        <v>4.9227840340000002</v>
      </c>
      <c r="C811" s="22">
        <v>35.260255960000002</v>
      </c>
      <c r="D811" s="22">
        <v>-2.8675136000000001</v>
      </c>
      <c r="E811" s="23">
        <v>3.5700000000000001E-6</v>
      </c>
      <c r="F811" s="23">
        <v>2.3300000000000001E-5</v>
      </c>
      <c r="G811" s="7" t="s">
        <v>82</v>
      </c>
    </row>
    <row r="812" spans="1:7" x14ac:dyDescent="0.25">
      <c r="A812" s="7" t="s">
        <v>6142</v>
      </c>
      <c r="B812" s="22">
        <v>74.143205120000005</v>
      </c>
      <c r="C812" s="22">
        <v>248.9498122</v>
      </c>
      <c r="D812" s="22">
        <v>-1.7518060479999999</v>
      </c>
      <c r="E812" s="23">
        <v>9.7499999999999996E-9</v>
      </c>
      <c r="F812" s="23">
        <v>9.2200000000000005E-8</v>
      </c>
      <c r="G812" s="7" t="s">
        <v>6143</v>
      </c>
    </row>
    <row r="813" spans="1:7" x14ac:dyDescent="0.25">
      <c r="A813" s="7" t="s">
        <v>16542</v>
      </c>
      <c r="B813" s="22">
        <v>140.0558772</v>
      </c>
      <c r="C813" s="22">
        <v>294.11574100000001</v>
      </c>
      <c r="D813" s="22">
        <v>-1.0690904290000001</v>
      </c>
      <c r="E813" s="23">
        <v>2.8900000000000001E-7</v>
      </c>
      <c r="F813" s="23">
        <v>2.2199999999999999E-6</v>
      </c>
      <c r="G813" s="7" t="s">
        <v>16543</v>
      </c>
    </row>
    <row r="814" spans="1:7" x14ac:dyDescent="0.25">
      <c r="A814" s="7" t="s">
        <v>6147</v>
      </c>
      <c r="B814" s="22">
        <v>106.09267149999999</v>
      </c>
      <c r="C814" s="22">
        <v>42.84612594</v>
      </c>
      <c r="D814" s="22">
        <v>1.3182502389999999</v>
      </c>
      <c r="E814" s="23">
        <v>4.6600000000000001E-5</v>
      </c>
      <c r="F814" s="22">
        <v>2.4898100000000001E-4</v>
      </c>
      <c r="G814" s="7" t="s">
        <v>6148</v>
      </c>
    </row>
    <row r="815" spans="1:7" x14ac:dyDescent="0.25">
      <c r="A815" s="7" t="s">
        <v>6149</v>
      </c>
      <c r="B815" s="22">
        <v>23.150947030000001</v>
      </c>
      <c r="C815" s="22">
        <v>6.0328530090000001</v>
      </c>
      <c r="D815" s="22">
        <v>1.962496647</v>
      </c>
      <c r="E815" s="22">
        <v>2.1784869999999998E-3</v>
      </c>
      <c r="F815" s="22">
        <v>7.93693E-3</v>
      </c>
      <c r="G815" s="7" t="s">
        <v>210</v>
      </c>
    </row>
    <row r="816" spans="1:7" x14ac:dyDescent="0.25">
      <c r="A816" s="7" t="s">
        <v>14840</v>
      </c>
      <c r="B816" s="22">
        <v>688.80862279999997</v>
      </c>
      <c r="C816" s="22">
        <v>1809.947625</v>
      </c>
      <c r="D816" s="22">
        <v>-1.392169148</v>
      </c>
      <c r="E816" s="23">
        <v>4.1600000000000001E-16</v>
      </c>
      <c r="F816" s="23">
        <v>7.5300000000000005E-15</v>
      </c>
      <c r="G816" s="7" t="s">
        <v>14841</v>
      </c>
    </row>
    <row r="817" spans="1:7" x14ac:dyDescent="0.25">
      <c r="A817" s="7" t="s">
        <v>753</v>
      </c>
      <c r="B817" s="22">
        <v>1607.617659</v>
      </c>
      <c r="C817" s="22">
        <v>29.313345949999999</v>
      </c>
      <c r="D817" s="22">
        <v>5.7951311600000004</v>
      </c>
      <c r="E817" s="23">
        <v>3.3999999999999998E-82</v>
      </c>
      <c r="F817" s="23">
        <v>6.0799999999999998E-80</v>
      </c>
      <c r="G817" s="7" t="s">
        <v>754</v>
      </c>
    </row>
    <row r="818" spans="1:7" x14ac:dyDescent="0.25">
      <c r="A818" s="7" t="s">
        <v>6154</v>
      </c>
      <c r="B818" s="22">
        <v>2.2360679769999998</v>
      </c>
      <c r="C818" s="22">
        <v>30.759766450000001</v>
      </c>
      <c r="D818" s="22">
        <v>-3.7872502419999998</v>
      </c>
      <c r="E818" s="23">
        <v>8.9699999999999998E-5</v>
      </c>
      <c r="F818" s="22">
        <v>4.5283500000000001E-4</v>
      </c>
      <c r="G818" s="7" t="s">
        <v>82</v>
      </c>
    </row>
    <row r="819" spans="1:7" x14ac:dyDescent="0.25">
      <c r="A819" s="7" t="s">
        <v>6157</v>
      </c>
      <c r="B819" s="22">
        <v>7.1391264459999997</v>
      </c>
      <c r="C819" s="22">
        <v>32.962916370000002</v>
      </c>
      <c r="D819" s="22">
        <v>-2.1888877070000001</v>
      </c>
      <c r="E819" s="22">
        <v>5.0764699999999996E-4</v>
      </c>
      <c r="F819" s="22">
        <v>2.1640129999999998E-3</v>
      </c>
      <c r="G819" s="7" t="s">
        <v>16</v>
      </c>
    </row>
    <row r="820" spans="1:7" x14ac:dyDescent="0.25">
      <c r="A820" s="7" t="s">
        <v>6158</v>
      </c>
      <c r="B820" s="22">
        <v>7.005469712</v>
      </c>
      <c r="C820" s="22">
        <v>21.15601332</v>
      </c>
      <c r="D820" s="22">
        <v>-1.589407088</v>
      </c>
      <c r="E820" s="22">
        <v>1.4340154000000001E-2</v>
      </c>
      <c r="F820" s="22">
        <v>4.0824135999999997E-2</v>
      </c>
      <c r="G820" s="7" t="s">
        <v>16</v>
      </c>
    </row>
    <row r="821" spans="1:7" x14ac:dyDescent="0.25">
      <c r="A821" s="7" t="s">
        <v>16544</v>
      </c>
      <c r="B821" s="22">
        <v>83.787368400000005</v>
      </c>
      <c r="C821" s="22">
        <v>20.046793390000001</v>
      </c>
      <c r="D821" s="22">
        <v>2.0701551829999998</v>
      </c>
      <c r="E821" s="23">
        <v>5.6799999999999998E-6</v>
      </c>
      <c r="F821" s="23">
        <v>3.5800000000000003E-5</v>
      </c>
      <c r="G821" s="7" t="s">
        <v>16545</v>
      </c>
    </row>
    <row r="822" spans="1:7" x14ac:dyDescent="0.25">
      <c r="A822" s="7" t="s">
        <v>18162</v>
      </c>
      <c r="B822" s="22">
        <v>13.605028040000001</v>
      </c>
      <c r="C822" s="22">
        <v>34.534850929999998</v>
      </c>
      <c r="D822" s="22">
        <v>-1.3502272470000001</v>
      </c>
      <c r="E822" s="22">
        <v>8.6689039999999998E-3</v>
      </c>
      <c r="F822" s="22">
        <v>2.6490776000000001E-2</v>
      </c>
      <c r="G822" s="7" t="s">
        <v>35</v>
      </c>
    </row>
    <row r="823" spans="1:7" x14ac:dyDescent="0.25">
      <c r="A823" s="7" t="s">
        <v>755</v>
      </c>
      <c r="B823" s="22">
        <v>467.10050280000002</v>
      </c>
      <c r="C823" s="22">
        <v>1175.008808</v>
      </c>
      <c r="D823" s="22">
        <v>-1.3287449259999999</v>
      </c>
      <c r="E823" s="23">
        <v>1.1200000000000001E-9</v>
      </c>
      <c r="F823" s="23">
        <v>1.18E-8</v>
      </c>
      <c r="G823" s="7" t="s">
        <v>756</v>
      </c>
    </row>
    <row r="824" spans="1:7" x14ac:dyDescent="0.25">
      <c r="A824" s="7" t="s">
        <v>6164</v>
      </c>
      <c r="B824" s="22">
        <v>196.7608031</v>
      </c>
      <c r="C824" s="22">
        <v>22.096273620000002</v>
      </c>
      <c r="D824" s="22">
        <v>3.1391086860000001</v>
      </c>
      <c r="E824" s="23">
        <v>1.5E-24</v>
      </c>
      <c r="F824" s="23">
        <v>4.5299999999999999E-23</v>
      </c>
      <c r="G824" s="7" t="s">
        <v>67</v>
      </c>
    </row>
    <row r="825" spans="1:7" x14ac:dyDescent="0.25">
      <c r="A825" s="7" t="s">
        <v>6165</v>
      </c>
      <c r="B825" s="22">
        <v>335.20232929999997</v>
      </c>
      <c r="C825" s="22">
        <v>39.237819229999999</v>
      </c>
      <c r="D825" s="22">
        <v>3.0898436189999998</v>
      </c>
      <c r="E825" s="23">
        <v>2.1300000000000001E-41</v>
      </c>
      <c r="F825" s="23">
        <v>1.2699999999999999E-39</v>
      </c>
      <c r="G825" s="7" t="s">
        <v>6166</v>
      </c>
    </row>
    <row r="826" spans="1:7" x14ac:dyDescent="0.25">
      <c r="A826" s="7" t="s">
        <v>759</v>
      </c>
      <c r="B826" s="22">
        <v>173.21583150000001</v>
      </c>
      <c r="C826" s="22">
        <v>7.1983971149999997</v>
      </c>
      <c r="D826" s="22">
        <v>4.5680326259999999</v>
      </c>
      <c r="E826" s="23">
        <v>4.2800000000000002E-32</v>
      </c>
      <c r="F826" s="23">
        <v>1.7899999999999999E-30</v>
      </c>
      <c r="G826" s="7" t="s">
        <v>210</v>
      </c>
    </row>
    <row r="827" spans="1:7" x14ac:dyDescent="0.25">
      <c r="A827" s="7" t="s">
        <v>14844</v>
      </c>
      <c r="B827" s="22">
        <v>787.27046870000004</v>
      </c>
      <c r="C827" s="22">
        <v>2028.912327</v>
      </c>
      <c r="D827" s="22">
        <v>-1.365665811</v>
      </c>
      <c r="E827" s="23">
        <v>8.0200000000000002E-14</v>
      </c>
      <c r="F827" s="23">
        <v>1.2200000000000001E-12</v>
      </c>
      <c r="G827" s="7" t="s">
        <v>14796</v>
      </c>
    </row>
    <row r="828" spans="1:7" x14ac:dyDescent="0.25">
      <c r="A828" s="7" t="s">
        <v>6167</v>
      </c>
      <c r="B828" s="22">
        <v>6287.7331770000001</v>
      </c>
      <c r="C828" s="22">
        <v>31209.102620000001</v>
      </c>
      <c r="D828" s="22">
        <v>-2.311398847</v>
      </c>
      <c r="E828" s="23">
        <v>3.72E-37</v>
      </c>
      <c r="F828" s="23">
        <v>1.9000000000000001E-35</v>
      </c>
      <c r="G828" s="7" t="s">
        <v>6168</v>
      </c>
    </row>
    <row r="829" spans="1:7" x14ac:dyDescent="0.25">
      <c r="A829" s="7" t="s">
        <v>760</v>
      </c>
      <c r="B829" s="22">
        <v>239.514655</v>
      </c>
      <c r="C829" s="22">
        <v>17.955560250000001</v>
      </c>
      <c r="D829" s="22">
        <v>3.719442994</v>
      </c>
      <c r="E829" s="23">
        <v>1.9199999999999999E-28</v>
      </c>
      <c r="F829" s="23">
        <v>6.8400000000000004E-27</v>
      </c>
      <c r="G829" s="7" t="s">
        <v>761</v>
      </c>
    </row>
    <row r="830" spans="1:7" x14ac:dyDescent="0.25">
      <c r="A830" s="7" t="s">
        <v>6172</v>
      </c>
      <c r="B830" s="22">
        <v>1097.2726990000001</v>
      </c>
      <c r="C830" s="22">
        <v>229.1675319</v>
      </c>
      <c r="D830" s="22">
        <v>2.258343773</v>
      </c>
      <c r="E830" s="23">
        <v>2.2999999999999999E-54</v>
      </c>
      <c r="F830" s="23">
        <v>2.0100000000000001E-52</v>
      </c>
      <c r="G830" s="7" t="s">
        <v>6173</v>
      </c>
    </row>
    <row r="831" spans="1:7" x14ac:dyDescent="0.25">
      <c r="A831" s="7" t="s">
        <v>6174</v>
      </c>
      <c r="B831" s="22">
        <v>18.848084499999999</v>
      </c>
      <c r="C831" s="22">
        <v>1.6328777619999999</v>
      </c>
      <c r="D831" s="22">
        <v>3.4558323550000001</v>
      </c>
      <c r="E831" s="22">
        <v>1.6016500000000001E-4</v>
      </c>
      <c r="F831" s="22">
        <v>7.6488100000000002E-4</v>
      </c>
      <c r="G831" s="7" t="s">
        <v>24</v>
      </c>
    </row>
    <row r="832" spans="1:7" x14ac:dyDescent="0.25">
      <c r="A832" s="7" t="s">
        <v>16548</v>
      </c>
      <c r="B832" s="22">
        <v>6.4985816129999998</v>
      </c>
      <c r="C832" s="22">
        <v>25.454742710000001</v>
      </c>
      <c r="D832" s="22">
        <v>-1.94755857</v>
      </c>
      <c r="E832" s="22">
        <v>6.9305490000000003E-3</v>
      </c>
      <c r="F832" s="22">
        <v>2.1774654000000001E-2</v>
      </c>
      <c r="G832" s="7" t="s">
        <v>1902</v>
      </c>
    </row>
    <row r="833" spans="1:7" x14ac:dyDescent="0.25">
      <c r="A833" s="7" t="s">
        <v>6175</v>
      </c>
      <c r="B833" s="22">
        <v>263.70995269999997</v>
      </c>
      <c r="C833" s="22">
        <v>99.601071910000002</v>
      </c>
      <c r="D833" s="22">
        <v>1.398477977</v>
      </c>
      <c r="E833" s="23">
        <v>6.2299999999999995E-8</v>
      </c>
      <c r="F833" s="23">
        <v>5.2499999999999995E-7</v>
      </c>
      <c r="G833" s="7" t="s">
        <v>6176</v>
      </c>
    </row>
    <row r="834" spans="1:7" x14ac:dyDescent="0.25">
      <c r="A834" s="7" t="s">
        <v>766</v>
      </c>
      <c r="B834" s="22">
        <v>70.037180300000003</v>
      </c>
      <c r="C834" s="22">
        <v>27.641871099999999</v>
      </c>
      <c r="D834" s="22">
        <v>1.339853154</v>
      </c>
      <c r="E834" s="22">
        <v>3.824315E-3</v>
      </c>
      <c r="F834" s="22">
        <v>1.2996056000000001E-2</v>
      </c>
      <c r="G834" s="7" t="s">
        <v>16</v>
      </c>
    </row>
    <row r="835" spans="1:7" x14ac:dyDescent="0.25">
      <c r="A835" s="7" t="s">
        <v>6180</v>
      </c>
      <c r="B835" s="22">
        <v>181.90498210000001</v>
      </c>
      <c r="C835" s="22">
        <v>612.96475020000003</v>
      </c>
      <c r="D835" s="22">
        <v>-1.749001268</v>
      </c>
      <c r="E835" s="23">
        <v>7.9500000000000006E-21</v>
      </c>
      <c r="F835" s="23">
        <v>1.9399999999999999E-19</v>
      </c>
      <c r="G835" s="7" t="s">
        <v>82</v>
      </c>
    </row>
    <row r="836" spans="1:7" x14ac:dyDescent="0.25">
      <c r="A836" s="7" t="s">
        <v>16549</v>
      </c>
      <c r="B836" s="22">
        <v>28.308364510000001</v>
      </c>
      <c r="C836" s="22">
        <v>7.9699143230000002</v>
      </c>
      <c r="D836" s="22">
        <v>1.83667435</v>
      </c>
      <c r="E836" s="22">
        <v>2.620083E-3</v>
      </c>
      <c r="F836" s="22">
        <v>9.3200620000000005E-3</v>
      </c>
      <c r="G836" s="7" t="s">
        <v>11870</v>
      </c>
    </row>
    <row r="837" spans="1:7" x14ac:dyDescent="0.25">
      <c r="A837" s="7" t="s">
        <v>6181</v>
      </c>
      <c r="B837" s="22">
        <v>6.4058271400000004</v>
      </c>
      <c r="C837" s="22">
        <v>56.226197280000001</v>
      </c>
      <c r="D837" s="22">
        <v>-3.1574221800000002</v>
      </c>
      <c r="E837" s="23">
        <v>1.39E-9</v>
      </c>
      <c r="F837" s="23">
        <v>1.44E-8</v>
      </c>
      <c r="G837" s="7" t="s">
        <v>6182</v>
      </c>
    </row>
    <row r="838" spans="1:7" x14ac:dyDescent="0.25">
      <c r="A838" s="7" t="s">
        <v>16550</v>
      </c>
      <c r="B838" s="22">
        <v>25.40017842</v>
      </c>
      <c r="C838" s="22">
        <v>67.330028479999996</v>
      </c>
      <c r="D838" s="22">
        <v>-1.4156798989999999</v>
      </c>
      <c r="E838" s="22">
        <v>6.1248900000000002E-4</v>
      </c>
      <c r="F838" s="22">
        <v>2.5584319999999998E-3</v>
      </c>
      <c r="G838" s="7" t="s">
        <v>16551</v>
      </c>
    </row>
    <row r="839" spans="1:7" x14ac:dyDescent="0.25">
      <c r="A839" s="7" t="s">
        <v>6183</v>
      </c>
      <c r="B839" s="22">
        <v>33.591769859999999</v>
      </c>
      <c r="C839" s="22">
        <v>13.20721137</v>
      </c>
      <c r="D839" s="22">
        <v>1.340865328</v>
      </c>
      <c r="E839" s="22">
        <v>7.4363540000000001E-3</v>
      </c>
      <c r="F839" s="22">
        <v>2.3181804E-2</v>
      </c>
      <c r="G839" s="7" t="s">
        <v>6184</v>
      </c>
    </row>
    <row r="840" spans="1:7" x14ac:dyDescent="0.25">
      <c r="A840" s="7" t="s">
        <v>13419</v>
      </c>
      <c r="B840" s="22">
        <v>46.522121919999996</v>
      </c>
      <c r="C840" s="22">
        <v>18.05121312</v>
      </c>
      <c r="D840" s="22">
        <v>1.367722307</v>
      </c>
      <c r="E840" s="22">
        <v>8.4982900000000004E-3</v>
      </c>
      <c r="F840" s="22">
        <v>2.601471E-2</v>
      </c>
      <c r="G840" s="7" t="s">
        <v>210</v>
      </c>
    </row>
    <row r="841" spans="1:7" x14ac:dyDescent="0.25">
      <c r="A841" s="7" t="s">
        <v>769</v>
      </c>
      <c r="B841" s="22">
        <v>127.26633649999999</v>
      </c>
      <c r="C841" s="22">
        <v>63.625839450000001</v>
      </c>
      <c r="D841" s="22">
        <v>1.0009255319999999</v>
      </c>
      <c r="E841" s="23">
        <v>6.6400000000000001E-5</v>
      </c>
      <c r="F841" s="22">
        <v>3.43841E-4</v>
      </c>
      <c r="G841" s="7" t="s">
        <v>210</v>
      </c>
    </row>
    <row r="842" spans="1:7" x14ac:dyDescent="0.25">
      <c r="A842" s="7" t="s">
        <v>14845</v>
      </c>
      <c r="B842" s="22">
        <v>439.88416710000001</v>
      </c>
      <c r="C842" s="22">
        <v>1305.4608840000001</v>
      </c>
      <c r="D842" s="22">
        <v>-1.5685141549999999</v>
      </c>
      <c r="E842" s="23">
        <v>4.8299999999999995E-19</v>
      </c>
      <c r="F842" s="23">
        <v>1.0600000000000001E-17</v>
      </c>
      <c r="G842" s="7" t="s">
        <v>14846</v>
      </c>
    </row>
    <row r="843" spans="1:7" x14ac:dyDescent="0.25">
      <c r="A843" s="7" t="s">
        <v>6185</v>
      </c>
      <c r="B843" s="22">
        <v>36.812768460000001</v>
      </c>
      <c r="C843" s="22">
        <v>80.975456829999999</v>
      </c>
      <c r="D843" s="22">
        <v>-1.137191941</v>
      </c>
      <c r="E843" s="22">
        <v>2.16197E-4</v>
      </c>
      <c r="F843" s="22">
        <v>1.000873E-3</v>
      </c>
      <c r="G843" s="7" t="s">
        <v>82</v>
      </c>
    </row>
    <row r="844" spans="1:7" x14ac:dyDescent="0.25">
      <c r="A844" s="7" t="s">
        <v>16556</v>
      </c>
      <c r="B844" s="22">
        <v>110.9446401</v>
      </c>
      <c r="C844" s="22">
        <v>231.04273219999999</v>
      </c>
      <c r="D844" s="22">
        <v>-1.0592203760000001</v>
      </c>
      <c r="E844" s="23">
        <v>6.3800000000000002E-8</v>
      </c>
      <c r="F844" s="23">
        <v>5.37E-7</v>
      </c>
      <c r="G844" s="7" t="s">
        <v>16557</v>
      </c>
    </row>
    <row r="845" spans="1:7" x14ac:dyDescent="0.25">
      <c r="A845" s="7" t="s">
        <v>6188</v>
      </c>
      <c r="B845" s="22">
        <v>1076.4792769999999</v>
      </c>
      <c r="C845" s="22">
        <v>3570.585192</v>
      </c>
      <c r="D845" s="22">
        <v>-1.7288339989999999</v>
      </c>
      <c r="E845" s="23">
        <v>2.3700000000000001E-16</v>
      </c>
      <c r="F845" s="23">
        <v>4.3599999999999998E-15</v>
      </c>
      <c r="G845" s="7" t="s">
        <v>1052</v>
      </c>
    </row>
    <row r="846" spans="1:7" x14ac:dyDescent="0.25">
      <c r="A846" s="7" t="s">
        <v>16558</v>
      </c>
      <c r="B846" s="22">
        <v>2227.9131440000001</v>
      </c>
      <c r="C846" s="22">
        <v>619.06530410000005</v>
      </c>
      <c r="D846" s="22">
        <v>1.8483479890000001</v>
      </c>
      <c r="E846" s="23">
        <v>2.1600000000000001E-20</v>
      </c>
      <c r="F846" s="23">
        <v>5.1100000000000002E-19</v>
      </c>
      <c r="G846" s="7" t="s">
        <v>16559</v>
      </c>
    </row>
    <row r="847" spans="1:7" x14ac:dyDescent="0.25">
      <c r="A847" s="7" t="s">
        <v>16560</v>
      </c>
      <c r="B847" s="22">
        <v>26.54978569</v>
      </c>
      <c r="C847" s="22">
        <v>85.975552500000006</v>
      </c>
      <c r="D847" s="22">
        <v>-1.684394119</v>
      </c>
      <c r="E847" s="23">
        <v>1.17E-6</v>
      </c>
      <c r="F847" s="23">
        <v>8.2099999999999993E-6</v>
      </c>
      <c r="G847" s="7" t="s">
        <v>82</v>
      </c>
    </row>
    <row r="848" spans="1:7" x14ac:dyDescent="0.25">
      <c r="A848" s="7" t="s">
        <v>16562</v>
      </c>
      <c r="B848" s="22">
        <v>122.8478827</v>
      </c>
      <c r="C848" s="22">
        <v>312.30070189999998</v>
      </c>
      <c r="D848" s="22">
        <v>-1.346616247</v>
      </c>
      <c r="E848" s="23">
        <v>1.28E-11</v>
      </c>
      <c r="F848" s="23">
        <v>1.6300000000000001E-10</v>
      </c>
      <c r="G848" s="7" t="s">
        <v>16563</v>
      </c>
    </row>
    <row r="849" spans="1:7" x14ac:dyDescent="0.25">
      <c r="A849" s="7" t="s">
        <v>780</v>
      </c>
      <c r="B849" s="22">
        <v>1972.214729</v>
      </c>
      <c r="C849" s="22">
        <v>696.03452700000003</v>
      </c>
      <c r="D849" s="22">
        <v>1.503872095</v>
      </c>
      <c r="E849" s="23">
        <v>1.14E-19</v>
      </c>
      <c r="F849" s="23">
        <v>2.6E-18</v>
      </c>
      <c r="G849" s="7" t="s">
        <v>781</v>
      </c>
    </row>
    <row r="850" spans="1:7" x14ac:dyDescent="0.25">
      <c r="A850" s="7" t="s">
        <v>16564</v>
      </c>
      <c r="B850" s="22">
        <v>42.046495929999999</v>
      </c>
      <c r="C850" s="22">
        <v>84.505565090000005</v>
      </c>
      <c r="D850" s="22">
        <v>-1.0021704490000001</v>
      </c>
      <c r="E850" s="22">
        <v>3.5827799999999998E-3</v>
      </c>
      <c r="F850" s="22">
        <v>1.2276687E-2</v>
      </c>
      <c r="G850" s="7" t="s">
        <v>16</v>
      </c>
    </row>
    <row r="851" spans="1:7" x14ac:dyDescent="0.25">
      <c r="A851" s="7" t="s">
        <v>18163</v>
      </c>
      <c r="B851" s="22">
        <v>3.294027507</v>
      </c>
      <c r="C851" s="22">
        <v>15.972616220000001</v>
      </c>
      <c r="D851" s="22">
        <v>-2.277796838</v>
      </c>
      <c r="E851" s="22">
        <v>4.24246E-3</v>
      </c>
      <c r="F851" s="22">
        <v>1.4215158E-2</v>
      </c>
      <c r="G851" s="7" t="s">
        <v>18164</v>
      </c>
    </row>
    <row r="852" spans="1:7" x14ac:dyDescent="0.25">
      <c r="A852" s="7" t="s">
        <v>6202</v>
      </c>
      <c r="B852" s="22">
        <v>10.181178239999999</v>
      </c>
      <c r="C852" s="22">
        <v>69.14497394</v>
      </c>
      <c r="D852" s="22">
        <v>-2.7791027239999999</v>
      </c>
      <c r="E852" s="23">
        <v>7.6399999999999996E-8</v>
      </c>
      <c r="F852" s="23">
        <v>6.3600000000000003E-7</v>
      </c>
      <c r="G852" s="7" t="s">
        <v>82</v>
      </c>
    </row>
    <row r="853" spans="1:7" x14ac:dyDescent="0.25">
      <c r="A853" s="7" t="s">
        <v>6207</v>
      </c>
      <c r="B853" s="22">
        <v>184.96555169999999</v>
      </c>
      <c r="C853" s="22">
        <v>47.566306259999998</v>
      </c>
      <c r="D853" s="22">
        <v>1.96711433</v>
      </c>
      <c r="E853" s="23">
        <v>6.9399999999999996E-6</v>
      </c>
      <c r="F853" s="23">
        <v>4.3000000000000002E-5</v>
      </c>
      <c r="G853" s="7" t="s">
        <v>6208</v>
      </c>
    </row>
    <row r="854" spans="1:7" x14ac:dyDescent="0.25">
      <c r="A854" s="7" t="s">
        <v>782</v>
      </c>
      <c r="B854" s="22">
        <v>301.1599458</v>
      </c>
      <c r="C854" s="22">
        <v>17.349846840000001</v>
      </c>
      <c r="D854" s="22">
        <v>4.1068182200000001</v>
      </c>
      <c r="E854" s="23">
        <v>1.6600000000000001E-40</v>
      </c>
      <c r="F854" s="23">
        <v>9.4999999999999999E-39</v>
      </c>
      <c r="G854" s="7" t="s">
        <v>783</v>
      </c>
    </row>
    <row r="855" spans="1:7" x14ac:dyDescent="0.25">
      <c r="A855" s="7" t="s">
        <v>13425</v>
      </c>
      <c r="B855" s="22">
        <v>85.406281710000002</v>
      </c>
      <c r="C855" s="22">
        <v>35.481925029999999</v>
      </c>
      <c r="D855" s="22">
        <v>1.2656323119999999</v>
      </c>
      <c r="E855" s="22">
        <v>5.076812E-3</v>
      </c>
      <c r="F855" s="22">
        <v>1.6617374000000001E-2</v>
      </c>
      <c r="G855" s="7" t="s">
        <v>13426</v>
      </c>
    </row>
    <row r="856" spans="1:7" x14ac:dyDescent="0.25">
      <c r="A856" s="7" t="s">
        <v>13427</v>
      </c>
      <c r="B856" s="22">
        <v>55.663236259999998</v>
      </c>
      <c r="C856" s="22">
        <v>18.05121312</v>
      </c>
      <c r="D856" s="22">
        <v>1.626216165</v>
      </c>
      <c r="E856" s="22">
        <v>5.643E-4</v>
      </c>
      <c r="F856" s="22">
        <v>2.3794240000000002E-3</v>
      </c>
      <c r="G856" s="7" t="s">
        <v>67</v>
      </c>
    </row>
    <row r="857" spans="1:7" x14ac:dyDescent="0.25">
      <c r="A857" s="7" t="s">
        <v>18165</v>
      </c>
      <c r="B857" s="22">
        <v>611.36622199999999</v>
      </c>
      <c r="C857" s="22">
        <v>273.49137689999998</v>
      </c>
      <c r="D857" s="22">
        <v>1.1637881269999999</v>
      </c>
      <c r="E857" s="23">
        <v>1.1800000000000001E-9</v>
      </c>
      <c r="F857" s="23">
        <v>1.24E-8</v>
      </c>
      <c r="G857" s="7" t="s">
        <v>18166</v>
      </c>
    </row>
    <row r="858" spans="1:7" x14ac:dyDescent="0.25">
      <c r="A858" s="7" t="s">
        <v>14850</v>
      </c>
      <c r="B858" s="22">
        <v>1935.092099</v>
      </c>
      <c r="C858" s="22">
        <v>4058.2981519999998</v>
      </c>
      <c r="D858" s="22">
        <v>-1.068405499</v>
      </c>
      <c r="E858" s="23">
        <v>1.8099999999999999E-7</v>
      </c>
      <c r="F858" s="23">
        <v>1.4300000000000001E-6</v>
      </c>
      <c r="G858" s="7" t="s">
        <v>14851</v>
      </c>
    </row>
    <row r="859" spans="1:7" x14ac:dyDescent="0.25">
      <c r="A859" s="7" t="s">
        <v>6216</v>
      </c>
      <c r="B859" s="22">
        <v>50.870104679999997</v>
      </c>
      <c r="C859" s="22">
        <v>200.79126460000001</v>
      </c>
      <c r="D859" s="22">
        <v>-1.990552801</v>
      </c>
      <c r="E859" s="23">
        <v>2.5499999999999999E-11</v>
      </c>
      <c r="F859" s="23">
        <v>3.15E-10</v>
      </c>
      <c r="G859" s="7" t="s">
        <v>6217</v>
      </c>
    </row>
    <row r="860" spans="1:7" x14ac:dyDescent="0.25">
      <c r="A860" s="7" t="s">
        <v>784</v>
      </c>
      <c r="B860" s="22">
        <v>10507.18576</v>
      </c>
      <c r="C860" s="22">
        <v>78.557178960000002</v>
      </c>
      <c r="D860" s="22">
        <v>7.0720026760000003</v>
      </c>
      <c r="E860" s="23">
        <v>1.2500000000000001E-185</v>
      </c>
      <c r="F860" s="23">
        <v>1.82E-182</v>
      </c>
      <c r="G860" s="7" t="s">
        <v>785</v>
      </c>
    </row>
    <row r="861" spans="1:7" x14ac:dyDescent="0.25">
      <c r="A861" s="7" t="s">
        <v>16566</v>
      </c>
      <c r="B861" s="22">
        <v>588.75384429999997</v>
      </c>
      <c r="C861" s="22">
        <v>231.14370539999999</v>
      </c>
      <c r="D861" s="22">
        <v>1.345051437</v>
      </c>
      <c r="E861" s="23">
        <v>8.4100000000000003E-14</v>
      </c>
      <c r="F861" s="23">
        <v>1.28E-12</v>
      </c>
      <c r="G861" s="7" t="s">
        <v>16567</v>
      </c>
    </row>
    <row r="862" spans="1:7" x14ac:dyDescent="0.25">
      <c r="A862" s="7" t="s">
        <v>6218</v>
      </c>
      <c r="B862" s="22">
        <v>621.21642589999999</v>
      </c>
      <c r="C862" s="22">
        <v>3.3011967840000001</v>
      </c>
      <c r="D862" s="22">
        <v>7.4709953980000003</v>
      </c>
      <c r="E862" s="23">
        <v>2.7999999999999998E-59</v>
      </c>
      <c r="F862" s="23">
        <v>2.7899999999999998E-57</v>
      </c>
      <c r="G862" s="7" t="s">
        <v>16</v>
      </c>
    </row>
    <row r="863" spans="1:7" x14ac:dyDescent="0.25">
      <c r="A863" s="7" t="s">
        <v>6222</v>
      </c>
      <c r="B863" s="22">
        <v>256.7687019</v>
      </c>
      <c r="C863" s="22">
        <v>667.91681129999995</v>
      </c>
      <c r="D863" s="22">
        <v>-1.3777057699999999</v>
      </c>
      <c r="E863" s="23">
        <v>1.13E-17</v>
      </c>
      <c r="F863" s="23">
        <v>2.2800000000000001E-16</v>
      </c>
      <c r="G863" s="7" t="s">
        <v>6223</v>
      </c>
    </row>
    <row r="864" spans="1:7" x14ac:dyDescent="0.25">
      <c r="A864" s="7" t="s">
        <v>16568</v>
      </c>
      <c r="B864" s="22">
        <v>75.185098969999999</v>
      </c>
      <c r="C864" s="22">
        <v>165.41013939999999</v>
      </c>
      <c r="D864" s="22">
        <v>-1.144299572</v>
      </c>
      <c r="E864" s="23">
        <v>6.64E-6</v>
      </c>
      <c r="F864" s="23">
        <v>4.1199999999999999E-5</v>
      </c>
      <c r="G864" s="7" t="s">
        <v>16569</v>
      </c>
    </row>
    <row r="865" spans="1:7" x14ac:dyDescent="0.25">
      <c r="A865" s="7" t="s">
        <v>14852</v>
      </c>
      <c r="B865" s="22">
        <v>2337.782823</v>
      </c>
      <c r="C865" s="22">
        <v>916.20520039999997</v>
      </c>
      <c r="D865" s="22">
        <v>1.3505776009999999</v>
      </c>
      <c r="E865" s="23">
        <v>4.7999999999999999E-23</v>
      </c>
      <c r="F865" s="23">
        <v>1.3599999999999999E-21</v>
      </c>
      <c r="G865" s="7" t="s">
        <v>14853</v>
      </c>
    </row>
    <row r="866" spans="1:7" x14ac:dyDescent="0.25">
      <c r="A866" s="7" t="s">
        <v>16571</v>
      </c>
      <c r="B866" s="22">
        <v>8.9168774660000008</v>
      </c>
      <c r="C866" s="22">
        <v>30.825571050000001</v>
      </c>
      <c r="D866" s="22">
        <v>-1.772215587</v>
      </c>
      <c r="E866" s="22">
        <v>2.080124E-3</v>
      </c>
      <c r="F866" s="22">
        <v>7.6207530000000001E-3</v>
      </c>
      <c r="G866" s="7" t="s">
        <v>67</v>
      </c>
    </row>
    <row r="867" spans="1:7" x14ac:dyDescent="0.25">
      <c r="A867" s="7" t="s">
        <v>18167</v>
      </c>
      <c r="B867" s="22">
        <v>449.02554759999998</v>
      </c>
      <c r="C867" s="22">
        <v>983.17864369999995</v>
      </c>
      <c r="D867" s="22">
        <v>-1.1280085959999999</v>
      </c>
      <c r="E867" s="23">
        <v>2.2200000000000002E-11</v>
      </c>
      <c r="F867" s="23">
        <v>2.7599999999999998E-10</v>
      </c>
      <c r="G867" s="7" t="s">
        <v>18168</v>
      </c>
    </row>
    <row r="868" spans="1:7" x14ac:dyDescent="0.25">
      <c r="A868" s="7" t="s">
        <v>16572</v>
      </c>
      <c r="B868" s="22">
        <v>23.911640779999999</v>
      </c>
      <c r="C868" s="22">
        <v>54.57802959</v>
      </c>
      <c r="D868" s="22">
        <v>-1.1872691310000001</v>
      </c>
      <c r="E868" s="22">
        <v>3.4779490000000001E-3</v>
      </c>
      <c r="F868" s="22">
        <v>1.1962985000000001E-2</v>
      </c>
      <c r="G868" s="7" t="s">
        <v>39</v>
      </c>
    </row>
    <row r="869" spans="1:7" x14ac:dyDescent="0.25">
      <c r="A869" s="7" t="s">
        <v>6233</v>
      </c>
      <c r="B869" s="22">
        <v>629.37865280000005</v>
      </c>
      <c r="C869" s="22">
        <v>2069.7827430000002</v>
      </c>
      <c r="D869" s="22">
        <v>-1.7176456419999999</v>
      </c>
      <c r="E869" s="23">
        <v>1.5400000000000001E-19</v>
      </c>
      <c r="F869" s="23">
        <v>3.5099999999999998E-18</v>
      </c>
      <c r="G869" s="7" t="s">
        <v>5838</v>
      </c>
    </row>
    <row r="870" spans="1:7" x14ac:dyDescent="0.25">
      <c r="A870" s="7" t="s">
        <v>6234</v>
      </c>
      <c r="B870" s="22">
        <v>148.38776580000001</v>
      </c>
      <c r="C870" s="22">
        <v>527.78193150000004</v>
      </c>
      <c r="D870" s="22">
        <v>-1.833219151</v>
      </c>
      <c r="E870" s="23">
        <v>7.2800000000000003E-13</v>
      </c>
      <c r="F870" s="23">
        <v>1.0299999999999999E-11</v>
      </c>
      <c r="G870" s="7" t="s">
        <v>210</v>
      </c>
    </row>
    <row r="871" spans="1:7" x14ac:dyDescent="0.25">
      <c r="A871" s="7" t="s">
        <v>6235</v>
      </c>
      <c r="B871" s="22">
        <v>28.78312596</v>
      </c>
      <c r="C871" s="22">
        <v>84.331501689999996</v>
      </c>
      <c r="D871" s="22">
        <v>-1.554889881</v>
      </c>
      <c r="E871" s="23">
        <v>1.33E-5</v>
      </c>
      <c r="F871" s="23">
        <v>7.8399999999999995E-5</v>
      </c>
      <c r="G871" s="7" t="s">
        <v>39</v>
      </c>
    </row>
    <row r="872" spans="1:7" x14ac:dyDescent="0.25">
      <c r="A872" s="7" t="s">
        <v>6236</v>
      </c>
      <c r="B872" s="22">
        <v>4002.053723</v>
      </c>
      <c r="C872" s="22">
        <v>1161.1026280000001</v>
      </c>
      <c r="D872" s="22">
        <v>1.784899279</v>
      </c>
      <c r="E872" s="23">
        <v>1.02E-59</v>
      </c>
      <c r="F872" s="23">
        <v>1.0299999999999999E-57</v>
      </c>
      <c r="G872" s="7" t="s">
        <v>6237</v>
      </c>
    </row>
    <row r="873" spans="1:7" x14ac:dyDescent="0.25">
      <c r="A873" s="7" t="s">
        <v>16573</v>
      </c>
      <c r="B873" s="22">
        <v>275.66680860000002</v>
      </c>
      <c r="C873" s="22">
        <v>632.04238320000002</v>
      </c>
      <c r="D873" s="22">
        <v>-1.194209965</v>
      </c>
      <c r="E873" s="23">
        <v>1.64E-11</v>
      </c>
      <c r="F873" s="23">
        <v>2.0600000000000001E-10</v>
      </c>
      <c r="G873" s="7" t="s">
        <v>2082</v>
      </c>
    </row>
    <row r="874" spans="1:7" x14ac:dyDescent="0.25">
      <c r="A874" s="7" t="s">
        <v>16574</v>
      </c>
      <c r="B874" s="22">
        <v>209.50112770000001</v>
      </c>
      <c r="C874" s="22">
        <v>66.480330190000004</v>
      </c>
      <c r="D874" s="22">
        <v>1.667105249</v>
      </c>
      <c r="E874" s="22">
        <v>1.56947E-4</v>
      </c>
      <c r="F874" s="22">
        <v>7.5155899999999995E-4</v>
      </c>
      <c r="G874" s="7" t="s">
        <v>11196</v>
      </c>
    </row>
    <row r="875" spans="1:7" x14ac:dyDescent="0.25">
      <c r="A875" s="7" t="s">
        <v>6240</v>
      </c>
      <c r="B875" s="22">
        <v>263.83382810000001</v>
      </c>
      <c r="C875" s="22">
        <v>617.31988579999995</v>
      </c>
      <c r="D875" s="22">
        <v>-1.223474239</v>
      </c>
      <c r="E875" s="23">
        <v>8.5600000000000002E-9</v>
      </c>
      <c r="F875" s="23">
        <v>8.1499999999999995E-8</v>
      </c>
      <c r="G875" s="7" t="s">
        <v>6241</v>
      </c>
    </row>
    <row r="876" spans="1:7" x14ac:dyDescent="0.25">
      <c r="A876" s="7" t="s">
        <v>14856</v>
      </c>
      <c r="B876" s="22">
        <v>15.46074915</v>
      </c>
      <c r="C876" s="22">
        <v>45.841905439999998</v>
      </c>
      <c r="D876" s="22">
        <v>-1.571851973</v>
      </c>
      <c r="E876" s="22">
        <v>2.5727600000000002E-4</v>
      </c>
      <c r="F876" s="22">
        <v>1.175948E-3</v>
      </c>
      <c r="G876" s="7" t="s">
        <v>14857</v>
      </c>
    </row>
    <row r="877" spans="1:7" x14ac:dyDescent="0.25">
      <c r="A877" s="7" t="s">
        <v>6242</v>
      </c>
      <c r="B877" s="22">
        <v>136.21409850000001</v>
      </c>
      <c r="C877" s="22">
        <v>865.63537929999995</v>
      </c>
      <c r="D877" s="22">
        <v>-2.6719748559999998</v>
      </c>
      <c r="E877" s="23">
        <v>1.9899999999999998E-36</v>
      </c>
      <c r="F877" s="23">
        <v>9.9999999999999993E-35</v>
      </c>
      <c r="G877" s="7" t="s">
        <v>6243</v>
      </c>
    </row>
    <row r="878" spans="1:7" x14ac:dyDescent="0.25">
      <c r="A878" s="7" t="s">
        <v>6246</v>
      </c>
      <c r="B878" s="22">
        <v>1.669658788</v>
      </c>
      <c r="C878" s="22">
        <v>13.395361279999999</v>
      </c>
      <c r="D878" s="22">
        <v>-3.0988086739999998</v>
      </c>
      <c r="E878" s="22">
        <v>8.8234200000000002E-3</v>
      </c>
      <c r="F878" s="22">
        <v>2.6891150999999999E-2</v>
      </c>
      <c r="G878" s="7" t="s">
        <v>67</v>
      </c>
    </row>
    <row r="879" spans="1:7" x14ac:dyDescent="0.25">
      <c r="A879" s="7" t="s">
        <v>6249</v>
      </c>
      <c r="B879" s="22">
        <v>104.69295289999999</v>
      </c>
      <c r="C879" s="22">
        <v>36.203672089999998</v>
      </c>
      <c r="D879" s="22">
        <v>1.528950356</v>
      </c>
      <c r="E879" s="22">
        <v>7.5562090000000004E-3</v>
      </c>
      <c r="F879" s="22">
        <v>2.3505326999999999E-2</v>
      </c>
      <c r="G879" s="7" t="s">
        <v>35</v>
      </c>
    </row>
    <row r="880" spans="1:7" x14ac:dyDescent="0.25">
      <c r="A880" s="7" t="s">
        <v>6250</v>
      </c>
      <c r="B880" s="22">
        <v>8.0826014389999994</v>
      </c>
      <c r="C880" s="22">
        <v>24.173909470000002</v>
      </c>
      <c r="D880" s="22">
        <v>-1.581960188</v>
      </c>
      <c r="E880" s="22">
        <v>1.310679E-2</v>
      </c>
      <c r="F880" s="22">
        <v>3.7747268E-2</v>
      </c>
      <c r="G880" s="7" t="s">
        <v>6251</v>
      </c>
    </row>
    <row r="881" spans="1:7" x14ac:dyDescent="0.25">
      <c r="A881" s="7" t="s">
        <v>6252</v>
      </c>
      <c r="B881" s="22">
        <v>225.02412559999999</v>
      </c>
      <c r="C881" s="22">
        <v>44.184530010000003</v>
      </c>
      <c r="D881" s="22">
        <v>2.3448665339999999</v>
      </c>
      <c r="E881" s="23">
        <v>1.66E-18</v>
      </c>
      <c r="F881" s="23">
        <v>3.5199999999999998E-17</v>
      </c>
      <c r="G881" s="7" t="s">
        <v>39</v>
      </c>
    </row>
    <row r="882" spans="1:7" x14ac:dyDescent="0.25">
      <c r="A882" s="7" t="s">
        <v>14860</v>
      </c>
      <c r="B882" s="22">
        <v>240.07312440000001</v>
      </c>
      <c r="C882" s="22">
        <v>88.934929690000004</v>
      </c>
      <c r="D882" s="22">
        <v>1.4332578419999999</v>
      </c>
      <c r="E882" s="23">
        <v>7.3700000000000004E-10</v>
      </c>
      <c r="F882" s="23">
        <v>7.8899999999999998E-9</v>
      </c>
      <c r="G882" s="7" t="s">
        <v>14861</v>
      </c>
    </row>
    <row r="883" spans="1:7" x14ac:dyDescent="0.25">
      <c r="A883" s="7" t="s">
        <v>6255</v>
      </c>
      <c r="B883" s="22">
        <v>11.834945899999999</v>
      </c>
      <c r="C883" s="22">
        <v>51.955852970000002</v>
      </c>
      <c r="D883" s="22">
        <v>-2.1406332109999999</v>
      </c>
      <c r="E883" s="23">
        <v>1.3200000000000001E-6</v>
      </c>
      <c r="F883" s="23">
        <v>9.1500000000000005E-6</v>
      </c>
      <c r="G883" s="7" t="s">
        <v>2978</v>
      </c>
    </row>
    <row r="884" spans="1:7" x14ac:dyDescent="0.25">
      <c r="A884" s="7" t="s">
        <v>18169</v>
      </c>
      <c r="B884" s="22">
        <v>85.20139159</v>
      </c>
      <c r="C884" s="22">
        <v>221.34936519999999</v>
      </c>
      <c r="D884" s="22">
        <v>-1.3836339609999999</v>
      </c>
      <c r="E884" s="23">
        <v>4.1600000000000001E-10</v>
      </c>
      <c r="F884" s="23">
        <v>4.5699999999999997E-9</v>
      </c>
      <c r="G884" s="7" t="s">
        <v>18170</v>
      </c>
    </row>
    <row r="885" spans="1:7" x14ac:dyDescent="0.25">
      <c r="A885" s="7" t="s">
        <v>14863</v>
      </c>
      <c r="B885" s="22">
        <v>7.7028079309999997</v>
      </c>
      <c r="C885" s="22">
        <v>53.475350779999999</v>
      </c>
      <c r="D885" s="22">
        <v>-2.83085845</v>
      </c>
      <c r="E885" s="23">
        <v>1.4399999999999999E-7</v>
      </c>
      <c r="F885" s="23">
        <v>1.15E-6</v>
      </c>
      <c r="G885" s="7" t="s">
        <v>67</v>
      </c>
    </row>
    <row r="886" spans="1:7" x14ac:dyDescent="0.25">
      <c r="A886" s="7" t="s">
        <v>6259</v>
      </c>
      <c r="B886" s="22">
        <v>36.372516959999999</v>
      </c>
      <c r="C886" s="22">
        <v>223.10672679999999</v>
      </c>
      <c r="D886" s="22">
        <v>-2.6068077949999999</v>
      </c>
      <c r="E886" s="23">
        <v>9E-13</v>
      </c>
      <c r="F886" s="23">
        <v>1.26E-11</v>
      </c>
      <c r="G886" s="7" t="s">
        <v>6260</v>
      </c>
    </row>
    <row r="887" spans="1:7" x14ac:dyDescent="0.25">
      <c r="A887" s="7" t="s">
        <v>6263</v>
      </c>
      <c r="B887" s="22">
        <v>28.400774590000001</v>
      </c>
      <c r="C887" s="22">
        <v>4.3050539749999999</v>
      </c>
      <c r="D887" s="22">
        <v>2.7035114</v>
      </c>
      <c r="E887" s="22">
        <v>3.4757199999999999E-4</v>
      </c>
      <c r="F887" s="22">
        <v>1.5449400000000001E-3</v>
      </c>
      <c r="G887" s="7" t="s">
        <v>6264</v>
      </c>
    </row>
    <row r="888" spans="1:7" x14ac:dyDescent="0.25">
      <c r="A888" s="7" t="s">
        <v>6265</v>
      </c>
      <c r="B888" s="22">
        <v>394.15161890000002</v>
      </c>
      <c r="C888" s="22">
        <v>58.348252670000001</v>
      </c>
      <c r="D888" s="22">
        <v>2.7485774869999999</v>
      </c>
      <c r="E888" s="23">
        <v>5.0200000000000003E-41</v>
      </c>
      <c r="F888" s="23">
        <v>2.9300000000000001E-39</v>
      </c>
      <c r="G888" s="7" t="s">
        <v>16</v>
      </c>
    </row>
    <row r="889" spans="1:7" x14ac:dyDescent="0.25">
      <c r="A889" s="7" t="s">
        <v>6269</v>
      </c>
      <c r="B889" s="22">
        <v>379.1134002</v>
      </c>
      <c r="C889" s="22">
        <v>109.6279686</v>
      </c>
      <c r="D889" s="22">
        <v>1.784804705</v>
      </c>
      <c r="E889" s="23">
        <v>2.9999999999999999E-19</v>
      </c>
      <c r="F889" s="23">
        <v>6.6899999999999998E-18</v>
      </c>
      <c r="G889" s="7" t="s">
        <v>6270</v>
      </c>
    </row>
    <row r="890" spans="1:7" x14ac:dyDescent="0.25">
      <c r="A890" s="7" t="s">
        <v>6274</v>
      </c>
      <c r="B890" s="22">
        <v>1747.5028199999999</v>
      </c>
      <c r="C890" s="22">
        <v>455.75563990000001</v>
      </c>
      <c r="D890" s="22">
        <v>1.936837798</v>
      </c>
      <c r="E890" s="23">
        <v>3.47E-29</v>
      </c>
      <c r="F890" s="23">
        <v>1.29E-27</v>
      </c>
      <c r="G890" s="7" t="s">
        <v>210</v>
      </c>
    </row>
    <row r="891" spans="1:7" x14ac:dyDescent="0.25">
      <c r="A891" s="7" t="s">
        <v>6276</v>
      </c>
      <c r="B891" s="22">
        <v>2.601077095</v>
      </c>
      <c r="C891" s="22">
        <v>44.421947920000001</v>
      </c>
      <c r="D891" s="22">
        <v>-4.1026605160000003</v>
      </c>
      <c r="E891" s="23">
        <v>5.2300000000000003E-9</v>
      </c>
      <c r="F891" s="23">
        <v>5.1100000000000001E-8</v>
      </c>
      <c r="G891" s="7" t="s">
        <v>82</v>
      </c>
    </row>
    <row r="892" spans="1:7" x14ac:dyDescent="0.25">
      <c r="A892" s="7" t="s">
        <v>797</v>
      </c>
      <c r="B892" s="22">
        <v>1735.0848149999999</v>
      </c>
      <c r="C892" s="22">
        <v>691.86220319999995</v>
      </c>
      <c r="D892" s="22">
        <v>1.3279912760000001</v>
      </c>
      <c r="E892" s="23">
        <v>1.24E-11</v>
      </c>
      <c r="F892" s="23">
        <v>1.58E-10</v>
      </c>
      <c r="G892" s="7" t="s">
        <v>798</v>
      </c>
    </row>
    <row r="893" spans="1:7" x14ac:dyDescent="0.25">
      <c r="A893" s="7" t="s">
        <v>6281</v>
      </c>
      <c r="B893" s="22">
        <v>691.63085130000002</v>
      </c>
      <c r="C893" s="22">
        <v>1550.5438509999999</v>
      </c>
      <c r="D893" s="22">
        <v>-1.164660872</v>
      </c>
      <c r="E893" s="23">
        <v>8.6999999999999998E-8</v>
      </c>
      <c r="F893" s="23">
        <v>7.1900000000000002E-7</v>
      </c>
      <c r="G893" s="7" t="s">
        <v>6282</v>
      </c>
    </row>
    <row r="894" spans="1:7" x14ac:dyDescent="0.25">
      <c r="A894" s="7" t="s">
        <v>6289</v>
      </c>
      <c r="B894" s="22">
        <v>2007.5030139999999</v>
      </c>
      <c r="C894" s="22">
        <v>4560.5194879999999</v>
      </c>
      <c r="D894" s="22">
        <v>-1.183565558</v>
      </c>
      <c r="E894" s="23">
        <v>1.5899999999999999E-10</v>
      </c>
      <c r="F894" s="23">
        <v>1.8199999999999999E-9</v>
      </c>
      <c r="G894" s="7" t="s">
        <v>16</v>
      </c>
    </row>
    <row r="895" spans="1:7" x14ac:dyDescent="0.25">
      <c r="A895" s="7" t="s">
        <v>6292</v>
      </c>
      <c r="B895" s="22">
        <v>291.9668532</v>
      </c>
      <c r="C895" s="22">
        <v>2594.18352</v>
      </c>
      <c r="D895" s="22">
        <v>-3.1542923630000002</v>
      </c>
      <c r="E895" s="23">
        <v>5.0700000000000005E-72</v>
      </c>
      <c r="F895" s="23">
        <v>7.0299999999999998E-70</v>
      </c>
      <c r="G895" s="7" t="s">
        <v>3955</v>
      </c>
    </row>
    <row r="896" spans="1:7" x14ac:dyDescent="0.25">
      <c r="A896" s="7" t="s">
        <v>6293</v>
      </c>
      <c r="B896" s="22">
        <v>117.59422069999999</v>
      </c>
      <c r="C896" s="22">
        <v>548.67738829999996</v>
      </c>
      <c r="D896" s="22">
        <v>-2.218968388</v>
      </c>
      <c r="E896" s="23">
        <v>1.0699999999999999E-33</v>
      </c>
      <c r="F896" s="23">
        <v>4.8299999999999998E-32</v>
      </c>
      <c r="G896" s="7" t="s">
        <v>6294</v>
      </c>
    </row>
    <row r="897" spans="1:7" x14ac:dyDescent="0.25">
      <c r="A897" s="7" t="s">
        <v>18171</v>
      </c>
      <c r="B897" s="22">
        <v>365.19300179999999</v>
      </c>
      <c r="C897" s="22">
        <v>177.46517449999999</v>
      </c>
      <c r="D897" s="22">
        <v>1.0397607449999999</v>
      </c>
      <c r="E897" s="23">
        <v>1.5799999999999999E-9</v>
      </c>
      <c r="F897" s="23">
        <v>1.63E-8</v>
      </c>
      <c r="G897" s="7" t="s">
        <v>18172</v>
      </c>
    </row>
    <row r="898" spans="1:7" x14ac:dyDescent="0.25">
      <c r="A898" s="7" t="s">
        <v>6297</v>
      </c>
      <c r="B898" s="22">
        <v>93.759613119999997</v>
      </c>
      <c r="C898" s="22">
        <v>295.77264450000001</v>
      </c>
      <c r="D898" s="22">
        <v>-1.6487774669999999</v>
      </c>
      <c r="E898" s="23">
        <v>4.1100000000000001E-12</v>
      </c>
      <c r="F898" s="23">
        <v>5.4599999999999998E-11</v>
      </c>
      <c r="G898" s="7" t="s">
        <v>35</v>
      </c>
    </row>
    <row r="899" spans="1:7" x14ac:dyDescent="0.25">
      <c r="A899" s="7" t="s">
        <v>801</v>
      </c>
      <c r="B899" s="22">
        <v>965.46380269999997</v>
      </c>
      <c r="C899" s="22">
        <v>259.52146620000002</v>
      </c>
      <c r="D899" s="22">
        <v>1.8938447300000001</v>
      </c>
      <c r="E899" s="23">
        <v>6.0400000000000003E-15</v>
      </c>
      <c r="F899" s="23">
        <v>9.9399999999999998E-14</v>
      </c>
      <c r="G899" s="7" t="s">
        <v>802</v>
      </c>
    </row>
    <row r="900" spans="1:7" x14ac:dyDescent="0.25">
      <c r="A900" s="7" t="s">
        <v>803</v>
      </c>
      <c r="B900" s="22">
        <v>66.55798824</v>
      </c>
      <c r="C900" s="22">
        <v>27.056079560000001</v>
      </c>
      <c r="D900" s="22">
        <v>1.293555199</v>
      </c>
      <c r="E900" s="22">
        <v>9.3626600000000005E-4</v>
      </c>
      <c r="F900" s="22">
        <v>3.740944E-3</v>
      </c>
      <c r="G900" s="7" t="s">
        <v>210</v>
      </c>
    </row>
    <row r="901" spans="1:7" x14ac:dyDescent="0.25">
      <c r="A901" s="7" t="s">
        <v>804</v>
      </c>
      <c r="B901" s="22">
        <v>448.70100000000002</v>
      </c>
      <c r="C901" s="22">
        <v>118.9635248</v>
      </c>
      <c r="D901" s="22">
        <v>1.9157853469999999</v>
      </c>
      <c r="E901" s="23">
        <v>3.3899999999999999E-19</v>
      </c>
      <c r="F901" s="23">
        <v>7.5099999999999993E-18</v>
      </c>
      <c r="G901" s="7" t="s">
        <v>805</v>
      </c>
    </row>
    <row r="902" spans="1:7" x14ac:dyDescent="0.25">
      <c r="A902" s="7" t="s">
        <v>6299</v>
      </c>
      <c r="B902" s="22">
        <v>2158.8287719999998</v>
      </c>
      <c r="C902" s="22">
        <v>777.90119709999999</v>
      </c>
      <c r="D902" s="22">
        <v>1.473341655</v>
      </c>
      <c r="E902" s="23">
        <v>1.81E-8</v>
      </c>
      <c r="F902" s="23">
        <v>1.6500000000000001E-7</v>
      </c>
      <c r="G902" s="7" t="s">
        <v>3786</v>
      </c>
    </row>
    <row r="903" spans="1:7" x14ac:dyDescent="0.25">
      <c r="A903" s="7" t="s">
        <v>6303</v>
      </c>
      <c r="B903" s="22">
        <v>38.062284839999997</v>
      </c>
      <c r="C903" s="22">
        <v>121.8512447</v>
      </c>
      <c r="D903" s="22">
        <v>-1.6936698889999999</v>
      </c>
      <c r="E903" s="23">
        <v>3.1600000000000002E-7</v>
      </c>
      <c r="F903" s="23">
        <v>2.4099999999999998E-6</v>
      </c>
      <c r="G903" s="7" t="s">
        <v>6304</v>
      </c>
    </row>
    <row r="904" spans="1:7" x14ac:dyDescent="0.25">
      <c r="A904" s="7" t="s">
        <v>6307</v>
      </c>
      <c r="B904" s="22">
        <v>1.1141995490000001</v>
      </c>
      <c r="C904" s="22">
        <v>18.89022756</v>
      </c>
      <c r="D904" s="22">
        <v>-4.0971795889999996</v>
      </c>
      <c r="E904" s="22">
        <v>1.09449E-4</v>
      </c>
      <c r="F904" s="22">
        <v>5.4297500000000001E-4</v>
      </c>
      <c r="G904" s="7" t="s">
        <v>1767</v>
      </c>
    </row>
    <row r="905" spans="1:7" x14ac:dyDescent="0.25">
      <c r="A905" s="7" t="s">
        <v>6310</v>
      </c>
      <c r="B905" s="22">
        <v>169.4163279</v>
      </c>
      <c r="C905" s="22">
        <v>671.92571190000001</v>
      </c>
      <c r="D905" s="22">
        <v>-1.9837237999999999</v>
      </c>
      <c r="E905" s="23">
        <v>9.1099999999999992E-22</v>
      </c>
      <c r="F905" s="23">
        <v>2.3799999999999999E-20</v>
      </c>
      <c r="G905" s="7" t="s">
        <v>6311</v>
      </c>
    </row>
    <row r="906" spans="1:7" x14ac:dyDescent="0.25">
      <c r="A906" s="7" t="s">
        <v>6312</v>
      </c>
      <c r="B906" s="22">
        <v>410.15474219999999</v>
      </c>
      <c r="C906" s="22">
        <v>2139.5798060000002</v>
      </c>
      <c r="D906" s="22">
        <v>-2.3852037140000002</v>
      </c>
      <c r="E906" s="23">
        <v>1.0699999999999999E-40</v>
      </c>
      <c r="F906" s="23">
        <v>6.19E-39</v>
      </c>
      <c r="G906" s="7" t="s">
        <v>6313</v>
      </c>
    </row>
    <row r="907" spans="1:7" x14ac:dyDescent="0.25">
      <c r="A907" s="7" t="s">
        <v>14870</v>
      </c>
      <c r="B907" s="22">
        <v>483.05110530000002</v>
      </c>
      <c r="C907" s="22">
        <v>968.50348689999998</v>
      </c>
      <c r="D907" s="22">
        <v>-1.004450815</v>
      </c>
      <c r="E907" s="22">
        <v>4.0804150000000004E-3</v>
      </c>
      <c r="F907" s="22">
        <v>1.373865E-2</v>
      </c>
      <c r="G907" s="7" t="s">
        <v>14871</v>
      </c>
    </row>
    <row r="908" spans="1:7" x14ac:dyDescent="0.25">
      <c r="A908" s="7" t="s">
        <v>6315</v>
      </c>
      <c r="B908" s="22">
        <v>524.2300669</v>
      </c>
      <c r="C908" s="22">
        <v>159.59769589999999</v>
      </c>
      <c r="D908" s="22">
        <v>1.722819197</v>
      </c>
      <c r="E908" s="23">
        <v>2.0399999999999999E-17</v>
      </c>
      <c r="F908" s="23">
        <v>4.0299999999999999E-16</v>
      </c>
      <c r="G908" s="7" t="s">
        <v>6316</v>
      </c>
    </row>
    <row r="909" spans="1:7" x14ac:dyDescent="0.25">
      <c r="A909" s="7" t="s">
        <v>16579</v>
      </c>
      <c r="B909" s="22">
        <v>93.761826589999998</v>
      </c>
      <c r="C909" s="22">
        <v>45.586028839999997</v>
      </c>
      <c r="D909" s="22">
        <v>1.039827896</v>
      </c>
      <c r="E909" s="22">
        <v>1.88579E-4</v>
      </c>
      <c r="F909" s="22">
        <v>8.8531299999999999E-4</v>
      </c>
      <c r="G909" s="7" t="s">
        <v>132</v>
      </c>
    </row>
    <row r="910" spans="1:7" x14ac:dyDescent="0.25">
      <c r="A910" s="7" t="s">
        <v>814</v>
      </c>
      <c r="B910" s="22">
        <v>206.85956150000001</v>
      </c>
      <c r="C910" s="22">
        <v>27.067984209999999</v>
      </c>
      <c r="D910" s="22">
        <v>2.9326120759999998</v>
      </c>
      <c r="E910" s="23">
        <v>8.3899999999999994E-9</v>
      </c>
      <c r="F910" s="23">
        <v>8.0099999999999996E-8</v>
      </c>
      <c r="G910" s="7" t="s">
        <v>132</v>
      </c>
    </row>
    <row r="911" spans="1:7" x14ac:dyDescent="0.25">
      <c r="A911" s="7" t="s">
        <v>6318</v>
      </c>
      <c r="B911" s="22">
        <v>0.324106856</v>
      </c>
      <c r="C911" s="22">
        <v>28.65836453</v>
      </c>
      <c r="D911" s="22">
        <v>-6.1689777010000002</v>
      </c>
      <c r="E911" s="23">
        <v>3.5099999999999999E-6</v>
      </c>
      <c r="F911" s="23">
        <v>2.2900000000000001E-5</v>
      </c>
      <c r="G911" s="7" t="s">
        <v>6319</v>
      </c>
    </row>
    <row r="912" spans="1:7" x14ac:dyDescent="0.25">
      <c r="A912" s="7" t="s">
        <v>16580</v>
      </c>
      <c r="B912" s="22">
        <v>483.59417760000002</v>
      </c>
      <c r="C912" s="22">
        <v>238.765705</v>
      </c>
      <c r="D912" s="22">
        <v>1.0145952840000001</v>
      </c>
      <c r="E912" s="23">
        <v>1.7800000000000001E-8</v>
      </c>
      <c r="F912" s="23">
        <v>1.6199999999999999E-7</v>
      </c>
      <c r="G912" s="7" t="s">
        <v>12359</v>
      </c>
    </row>
    <row r="913" spans="1:7" x14ac:dyDescent="0.25">
      <c r="A913" s="7" t="s">
        <v>16581</v>
      </c>
      <c r="B913" s="22">
        <v>464.32701830000002</v>
      </c>
      <c r="C913" s="22">
        <v>1000.864319</v>
      </c>
      <c r="D913" s="22">
        <v>-1.1077439140000001</v>
      </c>
      <c r="E913" s="23">
        <v>2.7699999999999999E-11</v>
      </c>
      <c r="F913" s="23">
        <v>3.4100000000000001E-10</v>
      </c>
      <c r="G913" s="7" t="s">
        <v>16582</v>
      </c>
    </row>
    <row r="914" spans="1:7" x14ac:dyDescent="0.25">
      <c r="A914" s="7" t="s">
        <v>16583</v>
      </c>
      <c r="B914" s="22">
        <v>46.57470206</v>
      </c>
      <c r="C914" s="22">
        <v>283.28555669999997</v>
      </c>
      <c r="D914" s="22">
        <v>-2.605128836</v>
      </c>
      <c r="E914" s="23">
        <v>4.1000000000000001E-20</v>
      </c>
      <c r="F914" s="23">
        <v>9.5800000000000003E-19</v>
      </c>
      <c r="G914" s="7" t="s">
        <v>16584</v>
      </c>
    </row>
    <row r="915" spans="1:7" x14ac:dyDescent="0.25">
      <c r="A915" s="7" t="s">
        <v>16585</v>
      </c>
      <c r="B915" s="22">
        <v>1838.76341</v>
      </c>
      <c r="C915" s="22">
        <v>708.17865689999996</v>
      </c>
      <c r="D915" s="22">
        <v>1.3769219399999999</v>
      </c>
      <c r="E915" s="22">
        <v>1.3174966999999999E-2</v>
      </c>
      <c r="F915" s="22">
        <v>3.7931168000000001E-2</v>
      </c>
      <c r="G915" s="7" t="s">
        <v>16586</v>
      </c>
    </row>
    <row r="916" spans="1:7" x14ac:dyDescent="0.25">
      <c r="A916" s="7" t="s">
        <v>6322</v>
      </c>
      <c r="B916" s="22">
        <v>3067.264885</v>
      </c>
      <c r="C916" s="22">
        <v>910.75011400000005</v>
      </c>
      <c r="D916" s="22">
        <v>1.753483197</v>
      </c>
      <c r="E916" s="23">
        <v>3.1100000000000001E-14</v>
      </c>
      <c r="F916" s="23">
        <v>4.8499999999999995E-13</v>
      </c>
      <c r="G916" s="7" t="s">
        <v>98</v>
      </c>
    </row>
    <row r="917" spans="1:7" x14ac:dyDescent="0.25">
      <c r="A917" s="7" t="s">
        <v>6328</v>
      </c>
      <c r="B917" s="22">
        <v>6.1379603029999998</v>
      </c>
      <c r="C917" s="22">
        <v>30.675286639999999</v>
      </c>
      <c r="D917" s="22">
        <v>-2.3452689809999998</v>
      </c>
      <c r="E917" s="22">
        <v>1.0327610000000001E-3</v>
      </c>
      <c r="F917" s="22">
        <v>4.0867960000000002E-3</v>
      </c>
      <c r="G917" s="7" t="s">
        <v>82</v>
      </c>
    </row>
    <row r="918" spans="1:7" x14ac:dyDescent="0.25">
      <c r="A918" s="7" t="s">
        <v>13438</v>
      </c>
      <c r="B918" s="22">
        <v>94.434498070000004</v>
      </c>
      <c r="C918" s="22">
        <v>334.98140319999999</v>
      </c>
      <c r="D918" s="22">
        <v>-1.8217924759999999</v>
      </c>
      <c r="E918" s="23">
        <v>2.51E-17</v>
      </c>
      <c r="F918" s="23">
        <v>4.9499999999999996E-16</v>
      </c>
      <c r="G918" s="7" t="s">
        <v>13439</v>
      </c>
    </row>
    <row r="919" spans="1:7" x14ac:dyDescent="0.25">
      <c r="A919" s="7" t="s">
        <v>6329</v>
      </c>
      <c r="B919" s="22">
        <v>14.025723810000001</v>
      </c>
      <c r="C919" s="22">
        <v>0.98055003299999999</v>
      </c>
      <c r="D919" s="22">
        <v>3.951112481</v>
      </c>
      <c r="E919" s="22">
        <v>8.2105700000000004E-4</v>
      </c>
      <c r="F919" s="22">
        <v>3.321961E-3</v>
      </c>
      <c r="G919" s="7" t="s">
        <v>6330</v>
      </c>
    </row>
    <row r="920" spans="1:7" x14ac:dyDescent="0.25">
      <c r="A920" s="7" t="s">
        <v>13440</v>
      </c>
      <c r="B920" s="22">
        <v>86.726613540000002</v>
      </c>
      <c r="C920" s="22">
        <v>34.837601599999999</v>
      </c>
      <c r="D920" s="22">
        <v>1.3310471850000001</v>
      </c>
      <c r="E920" s="22">
        <v>6.8828939999999996E-3</v>
      </c>
      <c r="F920" s="22">
        <v>2.1656518E-2</v>
      </c>
      <c r="G920" s="7" t="s">
        <v>13441</v>
      </c>
    </row>
    <row r="921" spans="1:7" x14ac:dyDescent="0.25">
      <c r="A921" s="7" t="s">
        <v>16587</v>
      </c>
      <c r="B921" s="22">
        <v>64.218176709999995</v>
      </c>
      <c r="C921" s="22">
        <v>6.4768795069999996</v>
      </c>
      <c r="D921" s="22">
        <v>3.3511147600000002</v>
      </c>
      <c r="E921" s="23">
        <v>1.55E-9</v>
      </c>
      <c r="F921" s="23">
        <v>1.6000000000000001E-8</v>
      </c>
      <c r="G921" s="7" t="s">
        <v>210</v>
      </c>
    </row>
    <row r="922" spans="1:7" x14ac:dyDescent="0.25">
      <c r="A922" s="7" t="s">
        <v>18173</v>
      </c>
      <c r="B922" s="22">
        <v>250.58835379999999</v>
      </c>
      <c r="C922" s="22">
        <v>542.14264790000004</v>
      </c>
      <c r="D922" s="22">
        <v>-1.1114889960000001</v>
      </c>
      <c r="E922" s="23">
        <v>6.9599999999999999E-7</v>
      </c>
      <c r="F922" s="23">
        <v>5.04E-6</v>
      </c>
      <c r="G922" s="7" t="s">
        <v>18174</v>
      </c>
    </row>
    <row r="923" spans="1:7" x14ac:dyDescent="0.25">
      <c r="A923" s="7" t="s">
        <v>6340</v>
      </c>
      <c r="B923" s="22">
        <v>197.733677</v>
      </c>
      <c r="C923" s="22">
        <v>86.267844330000003</v>
      </c>
      <c r="D923" s="22">
        <v>1.1909453729999999</v>
      </c>
      <c r="E923" s="23">
        <v>1.08E-7</v>
      </c>
      <c r="F923" s="23">
        <v>8.78E-7</v>
      </c>
      <c r="G923" s="7" t="s">
        <v>1147</v>
      </c>
    </row>
    <row r="924" spans="1:7" x14ac:dyDescent="0.25">
      <c r="A924" s="7" t="s">
        <v>14878</v>
      </c>
      <c r="B924" s="22">
        <v>51.355776949999999</v>
      </c>
      <c r="C924" s="22">
        <v>153.17229209999999</v>
      </c>
      <c r="D924" s="22">
        <v>-1.5670301360000001</v>
      </c>
      <c r="E924" s="23">
        <v>9.53E-8</v>
      </c>
      <c r="F924" s="23">
        <v>7.8400000000000003E-7</v>
      </c>
      <c r="G924" s="7" t="s">
        <v>5265</v>
      </c>
    </row>
    <row r="925" spans="1:7" x14ac:dyDescent="0.25">
      <c r="A925" s="7" t="s">
        <v>6341</v>
      </c>
      <c r="B925" s="22">
        <v>94.956209689999994</v>
      </c>
      <c r="C925" s="22">
        <v>318.56464820000002</v>
      </c>
      <c r="D925" s="22">
        <v>-1.7495903770000001</v>
      </c>
      <c r="E925" s="23">
        <v>4.5999999999999998E-12</v>
      </c>
      <c r="F925" s="23">
        <v>6.0799999999999999E-11</v>
      </c>
      <c r="G925" s="7" t="s">
        <v>3868</v>
      </c>
    </row>
    <row r="926" spans="1:7" x14ac:dyDescent="0.25">
      <c r="A926" s="7" t="s">
        <v>16589</v>
      </c>
      <c r="B926" s="22">
        <v>64.135857950000002</v>
      </c>
      <c r="C926" s="22">
        <v>142.62852100000001</v>
      </c>
      <c r="D926" s="22">
        <v>-1.1568400599999999</v>
      </c>
      <c r="E926" s="23">
        <v>1.1199999999999999E-5</v>
      </c>
      <c r="F926" s="23">
        <v>6.6799999999999997E-5</v>
      </c>
      <c r="G926" s="7" t="s">
        <v>713</v>
      </c>
    </row>
    <row r="927" spans="1:7" x14ac:dyDescent="0.25">
      <c r="A927" s="7" t="s">
        <v>14879</v>
      </c>
      <c r="B927" s="22">
        <v>13.925853829999999</v>
      </c>
      <c r="C927" s="22">
        <v>52.508627490000002</v>
      </c>
      <c r="D927" s="22">
        <v>-1.92755381</v>
      </c>
      <c r="E927" s="23">
        <v>2.0000000000000002E-5</v>
      </c>
      <c r="F927" s="22">
        <v>1.13596E-4</v>
      </c>
      <c r="G927" s="7" t="s">
        <v>14880</v>
      </c>
    </row>
    <row r="928" spans="1:7" x14ac:dyDescent="0.25">
      <c r="A928" s="7" t="s">
        <v>6342</v>
      </c>
      <c r="B928" s="22">
        <v>97.924640080000003</v>
      </c>
      <c r="C928" s="22">
        <v>253.36140649999999</v>
      </c>
      <c r="D928" s="22">
        <v>-1.369471186</v>
      </c>
      <c r="E928" s="23">
        <v>1.27E-9</v>
      </c>
      <c r="F928" s="23">
        <v>1.33E-8</v>
      </c>
      <c r="G928" s="7" t="s">
        <v>5439</v>
      </c>
    </row>
    <row r="929" spans="1:7" x14ac:dyDescent="0.25">
      <c r="A929" s="7" t="s">
        <v>6343</v>
      </c>
      <c r="B929" s="22">
        <v>116.7437092</v>
      </c>
      <c r="C929" s="22">
        <v>44.8730306</v>
      </c>
      <c r="D929" s="22">
        <v>1.3776281340000001</v>
      </c>
      <c r="E929" s="23">
        <v>4.6E-6</v>
      </c>
      <c r="F929" s="23">
        <v>2.94E-5</v>
      </c>
      <c r="G929" s="7" t="s">
        <v>16</v>
      </c>
    </row>
    <row r="930" spans="1:7" x14ac:dyDescent="0.25">
      <c r="A930" s="7" t="s">
        <v>14884</v>
      </c>
      <c r="B930" s="22">
        <v>257.66730469999999</v>
      </c>
      <c r="C930" s="22">
        <v>731.35410260000003</v>
      </c>
      <c r="D930" s="22">
        <v>-1.506060594</v>
      </c>
      <c r="E930" s="23">
        <v>1.4300000000000001E-18</v>
      </c>
      <c r="F930" s="23">
        <v>3.0399999999999998E-17</v>
      </c>
      <c r="G930" s="7" t="s">
        <v>14885</v>
      </c>
    </row>
    <row r="931" spans="1:7" x14ac:dyDescent="0.25">
      <c r="A931" s="7" t="s">
        <v>16590</v>
      </c>
      <c r="B931" s="22">
        <v>273.47917639999997</v>
      </c>
      <c r="C931" s="22">
        <v>122.38170340000001</v>
      </c>
      <c r="D931" s="22">
        <v>1.166319186</v>
      </c>
      <c r="E931" s="23">
        <v>7.8699999999999997E-8</v>
      </c>
      <c r="F931" s="23">
        <v>6.5499999999999998E-7</v>
      </c>
      <c r="G931" s="7" t="s">
        <v>16591</v>
      </c>
    </row>
    <row r="932" spans="1:7" x14ac:dyDescent="0.25">
      <c r="A932" s="7" t="s">
        <v>13443</v>
      </c>
      <c r="B932" s="22">
        <v>36.982595250000003</v>
      </c>
      <c r="C932" s="22">
        <v>3.5111906579999999</v>
      </c>
      <c r="D932" s="22">
        <v>3.3337709709999999</v>
      </c>
      <c r="E932" s="23">
        <v>7.1799999999999999E-6</v>
      </c>
      <c r="F932" s="23">
        <v>4.4400000000000002E-5</v>
      </c>
      <c r="G932" s="7" t="s">
        <v>13444</v>
      </c>
    </row>
    <row r="933" spans="1:7" x14ac:dyDescent="0.25">
      <c r="A933" s="7" t="s">
        <v>830</v>
      </c>
      <c r="B933" s="22">
        <v>1716.65834</v>
      </c>
      <c r="C933" s="22">
        <v>320.05873050000002</v>
      </c>
      <c r="D933" s="22">
        <v>2.4259156549999998</v>
      </c>
      <c r="E933" s="23">
        <v>1.1699999999999999E-41</v>
      </c>
      <c r="F933" s="23">
        <v>7.0499999999999999E-40</v>
      </c>
      <c r="G933" s="7" t="s">
        <v>831</v>
      </c>
    </row>
    <row r="934" spans="1:7" x14ac:dyDescent="0.25">
      <c r="A934" s="7" t="s">
        <v>832</v>
      </c>
      <c r="B934" s="22">
        <v>20.656341189999999</v>
      </c>
      <c r="C934" s="22">
        <v>123.8876039</v>
      </c>
      <c r="D934" s="22">
        <v>-2.604621576</v>
      </c>
      <c r="E934" s="23">
        <v>5.2199999999999998E-11</v>
      </c>
      <c r="F934" s="23">
        <v>6.2600000000000001E-10</v>
      </c>
      <c r="G934" s="7" t="s">
        <v>833</v>
      </c>
    </row>
    <row r="935" spans="1:7" x14ac:dyDescent="0.25">
      <c r="A935" s="7" t="s">
        <v>834</v>
      </c>
      <c r="B935" s="22">
        <v>197.6999294</v>
      </c>
      <c r="C935" s="22">
        <v>12.320851019999999</v>
      </c>
      <c r="D935" s="22">
        <v>3.9831884940000002</v>
      </c>
      <c r="E935" s="23">
        <v>4.6399999999999999E-31</v>
      </c>
      <c r="F935" s="23">
        <v>1.8499999999999999E-29</v>
      </c>
      <c r="G935" s="7" t="s">
        <v>835</v>
      </c>
    </row>
    <row r="936" spans="1:7" x14ac:dyDescent="0.25">
      <c r="A936" s="7" t="s">
        <v>16592</v>
      </c>
      <c r="B936" s="22">
        <v>373.64734909999999</v>
      </c>
      <c r="C936" s="22">
        <v>148.28219110000001</v>
      </c>
      <c r="D936" s="22">
        <v>1.3317051529999999</v>
      </c>
      <c r="E936" s="23">
        <v>1.8899999999999999E-10</v>
      </c>
      <c r="F936" s="23">
        <v>2.1499999999999998E-9</v>
      </c>
      <c r="G936" s="7" t="s">
        <v>16593</v>
      </c>
    </row>
    <row r="937" spans="1:7" x14ac:dyDescent="0.25">
      <c r="A937" s="7" t="s">
        <v>837</v>
      </c>
      <c r="B937" s="22">
        <v>800.73635879999995</v>
      </c>
      <c r="C937" s="22">
        <v>81.170334069999996</v>
      </c>
      <c r="D937" s="22">
        <v>3.3052943410000002</v>
      </c>
      <c r="E937" s="23">
        <v>7.67E-23</v>
      </c>
      <c r="F937" s="23">
        <v>2.1499999999999999E-21</v>
      </c>
      <c r="G937" s="7" t="s">
        <v>98</v>
      </c>
    </row>
    <row r="938" spans="1:7" x14ac:dyDescent="0.25">
      <c r="A938" s="7" t="s">
        <v>13445</v>
      </c>
      <c r="B938" s="22">
        <v>2.5563403939999998</v>
      </c>
      <c r="C938" s="22">
        <v>12.53230808</v>
      </c>
      <c r="D938" s="22">
        <v>-2.2826689789999999</v>
      </c>
      <c r="E938" s="22">
        <v>1.3656682E-2</v>
      </c>
      <c r="F938" s="22">
        <v>3.9108445999999998E-2</v>
      </c>
      <c r="G938" s="7" t="s">
        <v>210</v>
      </c>
    </row>
    <row r="939" spans="1:7" x14ac:dyDescent="0.25">
      <c r="A939" s="7" t="s">
        <v>838</v>
      </c>
      <c r="B939" s="22">
        <v>468.21618790000002</v>
      </c>
      <c r="C939" s="22">
        <v>44.743845640000004</v>
      </c>
      <c r="D939" s="22">
        <v>3.4088020129999999</v>
      </c>
      <c r="E939" s="23">
        <v>1.09E-28</v>
      </c>
      <c r="F939" s="23">
        <v>3.9299999999999998E-27</v>
      </c>
      <c r="G939" s="7" t="s">
        <v>839</v>
      </c>
    </row>
    <row r="940" spans="1:7" x14ac:dyDescent="0.25">
      <c r="A940" s="7" t="s">
        <v>6345</v>
      </c>
      <c r="B940" s="22">
        <v>78.856536680000005</v>
      </c>
      <c r="C940" s="22">
        <v>178.30953959999999</v>
      </c>
      <c r="D940" s="22">
        <v>-1.175308247</v>
      </c>
      <c r="E940" s="23">
        <v>3.3799999999999998E-7</v>
      </c>
      <c r="F940" s="23">
        <v>2.5799999999999999E-6</v>
      </c>
      <c r="G940" s="7" t="s">
        <v>233</v>
      </c>
    </row>
    <row r="941" spans="1:7" x14ac:dyDescent="0.25">
      <c r="A941" s="7" t="s">
        <v>6346</v>
      </c>
      <c r="B941" s="22">
        <v>964.58269940000002</v>
      </c>
      <c r="C941" s="22">
        <v>4806.578896</v>
      </c>
      <c r="D941" s="22">
        <v>-2.3160783089999999</v>
      </c>
      <c r="E941" s="23">
        <v>2.1299999999999998E-81</v>
      </c>
      <c r="F941" s="23">
        <v>3.6900000000000002E-79</v>
      </c>
      <c r="G941" s="7" t="s">
        <v>6347</v>
      </c>
    </row>
    <row r="942" spans="1:7" x14ac:dyDescent="0.25">
      <c r="A942" s="7" t="s">
        <v>6349</v>
      </c>
      <c r="B942" s="22">
        <v>0</v>
      </c>
      <c r="C942" s="22">
        <v>6.489745203</v>
      </c>
      <c r="D942" s="22">
        <v>-4.9780272639999996</v>
      </c>
      <c r="E942" s="22">
        <v>6.3324599999999998E-3</v>
      </c>
      <c r="F942" s="22">
        <v>2.0138929E-2</v>
      </c>
      <c r="G942" s="7" t="s">
        <v>67</v>
      </c>
    </row>
    <row r="943" spans="1:7" x14ac:dyDescent="0.25">
      <c r="A943" s="7" t="s">
        <v>16595</v>
      </c>
      <c r="B943" s="22">
        <v>40.51781836</v>
      </c>
      <c r="C943" s="22">
        <v>8.0735844140000008</v>
      </c>
      <c r="D943" s="22">
        <v>2.316853171</v>
      </c>
      <c r="E943" s="23">
        <v>4.5000000000000003E-5</v>
      </c>
      <c r="F943" s="22">
        <v>2.4124500000000001E-4</v>
      </c>
      <c r="G943" s="7" t="s">
        <v>16</v>
      </c>
    </row>
    <row r="944" spans="1:7" x14ac:dyDescent="0.25">
      <c r="A944" s="7" t="s">
        <v>6354</v>
      </c>
      <c r="B944" s="22">
        <v>5.4367876439999998</v>
      </c>
      <c r="C944" s="22">
        <v>21.631593649999999</v>
      </c>
      <c r="D944" s="22">
        <v>-1.985475221</v>
      </c>
      <c r="E944" s="22">
        <v>4.965466E-3</v>
      </c>
      <c r="F944" s="22">
        <v>1.631581E-2</v>
      </c>
      <c r="G944" s="7" t="s">
        <v>210</v>
      </c>
    </row>
    <row r="945" spans="1:7" x14ac:dyDescent="0.25">
      <c r="A945" s="7" t="s">
        <v>16596</v>
      </c>
      <c r="B945" s="22">
        <v>33.733857810000003</v>
      </c>
      <c r="C945" s="22">
        <v>6.2668856330000002</v>
      </c>
      <c r="D945" s="22">
        <v>2.4539235509999999</v>
      </c>
      <c r="E945" s="22">
        <v>9.7657299999999989E-4</v>
      </c>
      <c r="F945" s="22">
        <v>3.886067E-3</v>
      </c>
      <c r="G945" s="7" t="s">
        <v>16</v>
      </c>
    </row>
    <row r="946" spans="1:7" x14ac:dyDescent="0.25">
      <c r="A946" s="7" t="s">
        <v>847</v>
      </c>
      <c r="B946" s="22">
        <v>447.23969169999998</v>
      </c>
      <c r="C946" s="22">
        <v>206.18323559999999</v>
      </c>
      <c r="D946" s="22">
        <v>1.120146533</v>
      </c>
      <c r="E946" s="23">
        <v>2.7999999999999999E-8</v>
      </c>
      <c r="F946" s="23">
        <v>2.48E-7</v>
      </c>
      <c r="G946" s="7" t="s">
        <v>848</v>
      </c>
    </row>
    <row r="947" spans="1:7" x14ac:dyDescent="0.25">
      <c r="A947" s="7" t="s">
        <v>16597</v>
      </c>
      <c r="B947" s="22">
        <v>15.25734458</v>
      </c>
      <c r="C947" s="22">
        <v>2.1002114170000001</v>
      </c>
      <c r="D947" s="22">
        <v>2.8681070059999998</v>
      </c>
      <c r="E947" s="22">
        <v>1.1879288999999999E-2</v>
      </c>
      <c r="F947" s="22">
        <v>3.4763595000000001E-2</v>
      </c>
      <c r="G947" s="7" t="s">
        <v>142</v>
      </c>
    </row>
    <row r="948" spans="1:7" x14ac:dyDescent="0.25">
      <c r="A948" s="7" t="s">
        <v>13452</v>
      </c>
      <c r="B948" s="22">
        <v>67.122014129999997</v>
      </c>
      <c r="C948" s="22">
        <v>19.07910906</v>
      </c>
      <c r="D948" s="22">
        <v>1.835529094</v>
      </c>
      <c r="E948" s="23">
        <v>1.79E-6</v>
      </c>
      <c r="F948" s="23">
        <v>1.22E-5</v>
      </c>
      <c r="G948" s="7" t="s">
        <v>210</v>
      </c>
    </row>
    <row r="949" spans="1:7" x14ac:dyDescent="0.25">
      <c r="A949" s="7" t="s">
        <v>16598</v>
      </c>
      <c r="B949" s="22">
        <v>14.81965095</v>
      </c>
      <c r="C949" s="22">
        <v>1.819564478</v>
      </c>
      <c r="D949" s="22">
        <v>2.9472158039999998</v>
      </c>
      <c r="E949" s="22">
        <v>6.2449389999999997E-3</v>
      </c>
      <c r="F949" s="22">
        <v>1.9903806999999999E-2</v>
      </c>
      <c r="G949" s="7" t="s">
        <v>132</v>
      </c>
    </row>
    <row r="950" spans="1:7" x14ac:dyDescent="0.25">
      <c r="A950" s="7" t="s">
        <v>16599</v>
      </c>
      <c r="B950" s="22">
        <v>29.40850288</v>
      </c>
      <c r="C950" s="22">
        <v>5.8687418569999998</v>
      </c>
      <c r="D950" s="22">
        <v>2.327934956</v>
      </c>
      <c r="E950" s="22">
        <v>3.8240300000000002E-4</v>
      </c>
      <c r="F950" s="22">
        <v>1.6790659999999999E-3</v>
      </c>
      <c r="G950" s="7" t="s">
        <v>16</v>
      </c>
    </row>
    <row r="951" spans="1:7" x14ac:dyDescent="0.25">
      <c r="A951" s="7" t="s">
        <v>6370</v>
      </c>
      <c r="B951" s="22">
        <v>76.949856409999995</v>
      </c>
      <c r="C951" s="22">
        <v>16.941993190000002</v>
      </c>
      <c r="D951" s="22">
        <v>2.1842227080000001</v>
      </c>
      <c r="E951" s="23">
        <v>1.4800000000000001E-5</v>
      </c>
      <c r="F951" s="23">
        <v>8.6199999999999995E-5</v>
      </c>
      <c r="G951" s="7" t="s">
        <v>5601</v>
      </c>
    </row>
    <row r="952" spans="1:7" x14ac:dyDescent="0.25">
      <c r="A952" s="7" t="s">
        <v>16601</v>
      </c>
      <c r="B952" s="22">
        <v>13.52705796</v>
      </c>
      <c r="C952" s="22">
        <v>51.306681070000003</v>
      </c>
      <c r="D952" s="22">
        <v>-1.9167502679999999</v>
      </c>
      <c r="E952" s="22">
        <v>3.35877E-4</v>
      </c>
      <c r="F952" s="22">
        <v>1.4997949999999999E-3</v>
      </c>
      <c r="G952" s="7" t="s">
        <v>210</v>
      </c>
    </row>
    <row r="953" spans="1:7" x14ac:dyDescent="0.25">
      <c r="A953" s="7" t="s">
        <v>849</v>
      </c>
      <c r="B953" s="22">
        <v>22.08587198</v>
      </c>
      <c r="C953" s="22">
        <v>49.26160333</v>
      </c>
      <c r="D953" s="22">
        <v>-1.1565319430000001</v>
      </c>
      <c r="E953" s="22">
        <v>1.157934E-2</v>
      </c>
      <c r="F953" s="22">
        <v>3.4006802000000003E-2</v>
      </c>
      <c r="G953" s="7" t="s">
        <v>16</v>
      </c>
    </row>
    <row r="954" spans="1:7" x14ac:dyDescent="0.25">
      <c r="A954" s="7" t="s">
        <v>13453</v>
      </c>
      <c r="B954" s="22">
        <v>135.29966859999999</v>
      </c>
      <c r="C954" s="22">
        <v>13.96636502</v>
      </c>
      <c r="D954" s="22">
        <v>3.276949133</v>
      </c>
      <c r="E954" s="22">
        <v>4.9030749999999998E-3</v>
      </c>
      <c r="F954" s="22">
        <v>1.6128923999999999E-2</v>
      </c>
      <c r="G954" s="7" t="s">
        <v>154</v>
      </c>
    </row>
    <row r="955" spans="1:7" x14ac:dyDescent="0.25">
      <c r="A955" s="7" t="s">
        <v>18175</v>
      </c>
      <c r="B955" s="22">
        <v>7028.9414360000001</v>
      </c>
      <c r="C955" s="22">
        <v>2754.0040450000001</v>
      </c>
      <c r="D955" s="22">
        <v>1.351326155</v>
      </c>
      <c r="E955" s="23">
        <v>9.0399999999999996E-29</v>
      </c>
      <c r="F955" s="23">
        <v>3.2800000000000002E-27</v>
      </c>
      <c r="G955" s="7" t="s">
        <v>18176</v>
      </c>
    </row>
    <row r="956" spans="1:7" x14ac:dyDescent="0.25">
      <c r="A956" s="7" t="s">
        <v>16602</v>
      </c>
      <c r="B956" s="22">
        <v>43.384034579999998</v>
      </c>
      <c r="C956" s="22">
        <v>104.80099269999999</v>
      </c>
      <c r="D956" s="22">
        <v>-1.27802448</v>
      </c>
      <c r="E956" s="22">
        <v>1.6917200000000001E-4</v>
      </c>
      <c r="F956" s="22">
        <v>8.0410400000000004E-4</v>
      </c>
      <c r="G956" s="7" t="s">
        <v>16</v>
      </c>
    </row>
    <row r="957" spans="1:7" x14ac:dyDescent="0.25">
      <c r="A957" s="7" t="s">
        <v>13455</v>
      </c>
      <c r="B957" s="22">
        <v>20.37441317</v>
      </c>
      <c r="C957" s="22">
        <v>2.6134277940000001</v>
      </c>
      <c r="D957" s="22">
        <v>2.9530736179999999</v>
      </c>
      <c r="E957" s="22">
        <v>7.6181749999999996E-3</v>
      </c>
      <c r="F957" s="22">
        <v>2.3672383000000002E-2</v>
      </c>
      <c r="G957" s="7" t="s">
        <v>63</v>
      </c>
    </row>
    <row r="958" spans="1:7" x14ac:dyDescent="0.25">
      <c r="A958" s="7" t="s">
        <v>852</v>
      </c>
      <c r="B958" s="22">
        <v>49.238581320000002</v>
      </c>
      <c r="C958" s="22">
        <v>4.153808519</v>
      </c>
      <c r="D958" s="22">
        <v>3.5812826750000002</v>
      </c>
      <c r="E958" s="23">
        <v>4.5900000000000002E-10</v>
      </c>
      <c r="F958" s="23">
        <v>5.0099999999999999E-9</v>
      </c>
      <c r="G958" s="7" t="s">
        <v>485</v>
      </c>
    </row>
    <row r="959" spans="1:7" x14ac:dyDescent="0.25">
      <c r="A959" s="7" t="s">
        <v>16603</v>
      </c>
      <c r="B959" s="22">
        <v>172.0946519</v>
      </c>
      <c r="C959" s="22">
        <v>34.254706130000002</v>
      </c>
      <c r="D959" s="22">
        <v>2.3228662280000001</v>
      </c>
      <c r="E959" s="23">
        <v>3.6399999999999998E-11</v>
      </c>
      <c r="F959" s="23">
        <v>4.4300000000000002E-10</v>
      </c>
      <c r="G959" s="7" t="s">
        <v>35</v>
      </c>
    </row>
    <row r="960" spans="1:7" x14ac:dyDescent="0.25">
      <c r="A960" s="7" t="s">
        <v>6389</v>
      </c>
      <c r="B960" s="22">
        <v>92.3377512</v>
      </c>
      <c r="C960" s="22">
        <v>1398.766363</v>
      </c>
      <c r="D960" s="22">
        <v>-3.9163203979999999</v>
      </c>
      <c r="E960" s="23">
        <v>9.4899999999999997E-81</v>
      </c>
      <c r="F960" s="23">
        <v>1.63E-78</v>
      </c>
      <c r="G960" s="7" t="s">
        <v>6390</v>
      </c>
    </row>
    <row r="961" spans="1:7" x14ac:dyDescent="0.25">
      <c r="A961" s="7" t="s">
        <v>18177</v>
      </c>
      <c r="B961" s="22">
        <v>309.60075080000001</v>
      </c>
      <c r="C961" s="22">
        <v>651.03818560000002</v>
      </c>
      <c r="D961" s="22">
        <v>-1.069907513</v>
      </c>
      <c r="E961" s="23">
        <v>6.28E-10</v>
      </c>
      <c r="F961" s="23">
        <v>6.7599999999999998E-9</v>
      </c>
      <c r="G961" s="7" t="s">
        <v>24</v>
      </c>
    </row>
    <row r="962" spans="1:7" x14ac:dyDescent="0.25">
      <c r="A962" s="7" t="s">
        <v>861</v>
      </c>
      <c r="B962" s="22">
        <v>151.20332809999999</v>
      </c>
      <c r="C962" s="22">
        <v>60.040610440000002</v>
      </c>
      <c r="D962" s="22">
        <v>1.332355298</v>
      </c>
      <c r="E962" s="23">
        <v>6.4500000000000001E-6</v>
      </c>
      <c r="F962" s="23">
        <v>4.0200000000000001E-5</v>
      </c>
      <c r="G962" s="7" t="s">
        <v>862</v>
      </c>
    </row>
    <row r="963" spans="1:7" x14ac:dyDescent="0.25">
      <c r="A963" s="7" t="s">
        <v>863</v>
      </c>
      <c r="B963" s="22">
        <v>28.722498139999999</v>
      </c>
      <c r="C963" s="22">
        <v>69.221951590000003</v>
      </c>
      <c r="D963" s="22">
        <v>-1.273766628</v>
      </c>
      <c r="E963" s="22">
        <v>3.8905E-4</v>
      </c>
      <c r="F963" s="22">
        <v>1.7051220000000001E-3</v>
      </c>
      <c r="G963" s="7" t="s">
        <v>16</v>
      </c>
    </row>
    <row r="964" spans="1:7" x14ac:dyDescent="0.25">
      <c r="A964" s="7" t="s">
        <v>6399</v>
      </c>
      <c r="B964" s="22">
        <v>4.4076736890000001</v>
      </c>
      <c r="C964" s="22">
        <v>23.171744919999998</v>
      </c>
      <c r="D964" s="22">
        <v>-2.3446501519999998</v>
      </c>
      <c r="E964" s="22">
        <v>3.904907E-3</v>
      </c>
      <c r="F964" s="22">
        <v>1.3232346000000001E-2</v>
      </c>
      <c r="G964" s="7" t="s">
        <v>2082</v>
      </c>
    </row>
    <row r="965" spans="1:7" x14ac:dyDescent="0.25">
      <c r="A965" s="7" t="s">
        <v>6400</v>
      </c>
      <c r="B965" s="22">
        <v>3.662871064</v>
      </c>
      <c r="C965" s="22">
        <v>114.82813179999999</v>
      </c>
      <c r="D965" s="22">
        <v>-4.969992607</v>
      </c>
      <c r="E965" s="23">
        <v>5.0800000000000001E-19</v>
      </c>
      <c r="F965" s="23">
        <v>1.12E-17</v>
      </c>
      <c r="G965" s="7" t="s">
        <v>6401</v>
      </c>
    </row>
    <row r="966" spans="1:7" x14ac:dyDescent="0.25">
      <c r="A966" s="7" t="s">
        <v>6402</v>
      </c>
      <c r="B966" s="22">
        <v>88.201016449999997</v>
      </c>
      <c r="C966" s="22">
        <v>825.96321279999995</v>
      </c>
      <c r="D966" s="22">
        <v>-3.2167552100000001</v>
      </c>
      <c r="E966" s="23">
        <v>3.5499999999999998E-33</v>
      </c>
      <c r="F966" s="23">
        <v>1.5600000000000001E-31</v>
      </c>
      <c r="G966" s="7" t="s">
        <v>32</v>
      </c>
    </row>
    <row r="967" spans="1:7" x14ac:dyDescent="0.25">
      <c r="A967" s="7" t="s">
        <v>6410</v>
      </c>
      <c r="B967" s="22">
        <v>75.894284909999996</v>
      </c>
      <c r="C967" s="22">
        <v>35.458847319999997</v>
      </c>
      <c r="D967" s="22">
        <v>1.098422947</v>
      </c>
      <c r="E967" s="22">
        <v>3.4988400000000001E-4</v>
      </c>
      <c r="F967" s="22">
        <v>1.55338E-3</v>
      </c>
      <c r="G967" s="7" t="s">
        <v>35</v>
      </c>
    </row>
    <row r="968" spans="1:7" x14ac:dyDescent="0.25">
      <c r="A968" s="7" t="s">
        <v>6412</v>
      </c>
      <c r="B968" s="22">
        <v>2063.4533299999998</v>
      </c>
      <c r="C968" s="22">
        <v>162.09308150000001</v>
      </c>
      <c r="D968" s="22">
        <v>3.6730264469999998</v>
      </c>
      <c r="E968" s="23">
        <v>5.8799999999999999E-52</v>
      </c>
      <c r="F968" s="23">
        <v>4.7000000000000002E-50</v>
      </c>
      <c r="G968" s="7" t="s">
        <v>16</v>
      </c>
    </row>
    <row r="969" spans="1:7" x14ac:dyDescent="0.25">
      <c r="A969" s="7" t="s">
        <v>866</v>
      </c>
      <c r="B969" s="22">
        <v>1627.14265</v>
      </c>
      <c r="C969" s="22">
        <v>3960.5555439999998</v>
      </c>
      <c r="D969" s="22">
        <v>-1.2836144540000001</v>
      </c>
      <c r="E969" s="23">
        <v>2.9200000000000002E-7</v>
      </c>
      <c r="F969" s="23">
        <v>2.2400000000000002E-6</v>
      </c>
      <c r="G969" s="7" t="s">
        <v>867</v>
      </c>
    </row>
    <row r="970" spans="1:7" x14ac:dyDescent="0.25">
      <c r="A970" s="7" t="s">
        <v>16607</v>
      </c>
      <c r="B970" s="22">
        <v>68.817790779999996</v>
      </c>
      <c r="C970" s="22">
        <v>33.891029639999999</v>
      </c>
      <c r="D970" s="22">
        <v>1.038662521</v>
      </c>
      <c r="E970" s="22">
        <v>1.5781325999999998E-2</v>
      </c>
      <c r="F970" s="22">
        <v>4.4263383000000003E-2</v>
      </c>
      <c r="G970" s="7" t="s">
        <v>16608</v>
      </c>
    </row>
    <row r="971" spans="1:7" x14ac:dyDescent="0.25">
      <c r="A971" s="7" t="s">
        <v>6416</v>
      </c>
      <c r="B971" s="22">
        <v>2.2731357989999998</v>
      </c>
      <c r="C971" s="22">
        <v>18.11311736</v>
      </c>
      <c r="D971" s="22">
        <v>-3.0086827199999999</v>
      </c>
      <c r="E971" s="22">
        <v>1.448609E-3</v>
      </c>
      <c r="F971" s="22">
        <v>5.5319499999999999E-3</v>
      </c>
      <c r="G971" s="7" t="s">
        <v>35</v>
      </c>
    </row>
    <row r="972" spans="1:7" x14ac:dyDescent="0.25">
      <c r="A972" s="7" t="s">
        <v>6419</v>
      </c>
      <c r="B972" s="22">
        <v>18.007760560000001</v>
      </c>
      <c r="C972" s="22">
        <v>79.0138417</v>
      </c>
      <c r="D972" s="22">
        <v>-2.1097013420000001</v>
      </c>
      <c r="E972" s="22">
        <v>1.85458E-4</v>
      </c>
      <c r="F972" s="22">
        <v>8.7206399999999998E-4</v>
      </c>
      <c r="G972" s="7" t="s">
        <v>6420</v>
      </c>
    </row>
    <row r="973" spans="1:7" x14ac:dyDescent="0.25">
      <c r="A973" s="7" t="s">
        <v>6423</v>
      </c>
      <c r="B973" s="22">
        <v>118.7056925</v>
      </c>
      <c r="C973" s="22">
        <v>384.41212660000002</v>
      </c>
      <c r="D973" s="22">
        <v>-1.693631407</v>
      </c>
      <c r="E973" s="23">
        <v>1.8699999999999999E-14</v>
      </c>
      <c r="F973" s="23">
        <v>2.96E-13</v>
      </c>
      <c r="G973" s="7" t="s">
        <v>6424</v>
      </c>
    </row>
    <row r="974" spans="1:7" x14ac:dyDescent="0.25">
      <c r="A974" s="7" t="s">
        <v>869</v>
      </c>
      <c r="B974" s="22">
        <v>19.208705810000001</v>
      </c>
      <c r="C974" s="22">
        <v>462.77350159999997</v>
      </c>
      <c r="D974" s="22">
        <v>-4.5810469349999998</v>
      </c>
      <c r="E974" s="23">
        <v>1.3100000000000001E-48</v>
      </c>
      <c r="F974" s="23">
        <v>9.6100000000000002E-47</v>
      </c>
      <c r="G974" s="7" t="s">
        <v>870</v>
      </c>
    </row>
    <row r="975" spans="1:7" x14ac:dyDescent="0.25">
      <c r="A975" s="7" t="s">
        <v>6425</v>
      </c>
      <c r="B975" s="22">
        <v>162.3446051</v>
      </c>
      <c r="C975" s="22">
        <v>713.01869690000001</v>
      </c>
      <c r="D975" s="22">
        <v>-2.1339671939999998</v>
      </c>
      <c r="E975" s="23">
        <v>9.66E-15</v>
      </c>
      <c r="F975" s="23">
        <v>1.5599999999999999E-13</v>
      </c>
      <c r="G975" s="7" t="s">
        <v>6426</v>
      </c>
    </row>
    <row r="976" spans="1:7" x14ac:dyDescent="0.25">
      <c r="A976" s="7" t="s">
        <v>6427</v>
      </c>
      <c r="B976" s="22">
        <v>1525.2776269999999</v>
      </c>
      <c r="C976" s="22">
        <v>417.9134712</v>
      </c>
      <c r="D976" s="22">
        <v>1.8676438820000001</v>
      </c>
      <c r="E976" s="23">
        <v>8.8099999999999995E-33</v>
      </c>
      <c r="F976" s="23">
        <v>3.8099999999999998E-31</v>
      </c>
      <c r="G976" s="7" t="s">
        <v>6428</v>
      </c>
    </row>
    <row r="977" spans="1:7" x14ac:dyDescent="0.25">
      <c r="A977" s="7" t="s">
        <v>6429</v>
      </c>
      <c r="B977" s="22">
        <v>186.13596150000001</v>
      </c>
      <c r="C977" s="22">
        <v>871.7437036</v>
      </c>
      <c r="D977" s="22">
        <v>-2.2296539129999999</v>
      </c>
      <c r="E977" s="23">
        <v>4.8400000000000002E-28</v>
      </c>
      <c r="F977" s="23">
        <v>1.7000000000000001E-26</v>
      </c>
      <c r="G977" s="7" t="s">
        <v>6430</v>
      </c>
    </row>
    <row r="978" spans="1:7" x14ac:dyDescent="0.25">
      <c r="A978" s="7" t="s">
        <v>16610</v>
      </c>
      <c r="B978" s="22">
        <v>6.5471527539999999</v>
      </c>
      <c r="C978" s="22">
        <v>19.590862250000001</v>
      </c>
      <c r="D978" s="22">
        <v>-1.57459379</v>
      </c>
      <c r="E978" s="22">
        <v>1.7068206999999998E-2</v>
      </c>
      <c r="F978" s="22">
        <v>4.7293306E-2</v>
      </c>
      <c r="G978" s="7" t="s">
        <v>16</v>
      </c>
    </row>
    <row r="979" spans="1:7" x14ac:dyDescent="0.25">
      <c r="A979" s="7" t="s">
        <v>6436</v>
      </c>
      <c r="B979" s="22">
        <v>3358.6552729999999</v>
      </c>
      <c r="C979" s="22">
        <v>451.91313170000001</v>
      </c>
      <c r="D979" s="22">
        <v>2.8930475439999999</v>
      </c>
      <c r="E979" s="23">
        <v>2E-116</v>
      </c>
      <c r="F979" s="23">
        <v>7.6299999999999995E-114</v>
      </c>
      <c r="G979" s="7" t="s">
        <v>6437</v>
      </c>
    </row>
    <row r="980" spans="1:7" x14ac:dyDescent="0.25">
      <c r="A980" s="7" t="s">
        <v>6443</v>
      </c>
      <c r="B980" s="22">
        <v>233.3442628</v>
      </c>
      <c r="C980" s="22">
        <v>97.309312379999994</v>
      </c>
      <c r="D980" s="22">
        <v>1.260459177</v>
      </c>
      <c r="E980" s="23">
        <v>1.7E-8</v>
      </c>
      <c r="F980" s="23">
        <v>1.55E-7</v>
      </c>
      <c r="G980" s="7" t="s">
        <v>2176</v>
      </c>
    </row>
    <row r="981" spans="1:7" x14ac:dyDescent="0.25">
      <c r="A981" s="7" t="s">
        <v>13462</v>
      </c>
      <c r="B981" s="22">
        <v>92.398588000000004</v>
      </c>
      <c r="C981" s="22">
        <v>25.82084343</v>
      </c>
      <c r="D981" s="22">
        <v>1.833302982</v>
      </c>
      <c r="E981" s="23">
        <v>3.3500000000000001E-6</v>
      </c>
      <c r="F981" s="23">
        <v>2.1999999999999999E-5</v>
      </c>
      <c r="G981" s="7" t="s">
        <v>791</v>
      </c>
    </row>
    <row r="982" spans="1:7" x14ac:dyDescent="0.25">
      <c r="A982" s="7" t="s">
        <v>6444</v>
      </c>
      <c r="B982" s="22">
        <v>94.590608070000002</v>
      </c>
      <c r="C982" s="22">
        <v>275.01699559999997</v>
      </c>
      <c r="D982" s="22">
        <v>-1.533444874</v>
      </c>
      <c r="E982" s="23">
        <v>7.4899999999999998E-12</v>
      </c>
      <c r="F982" s="23">
        <v>9.7300000000000003E-11</v>
      </c>
      <c r="G982" s="7" t="s">
        <v>132</v>
      </c>
    </row>
    <row r="983" spans="1:7" x14ac:dyDescent="0.25">
      <c r="A983" s="7" t="s">
        <v>16611</v>
      </c>
      <c r="B983" s="22">
        <v>162.76350059999999</v>
      </c>
      <c r="C983" s="22">
        <v>66.644467199999994</v>
      </c>
      <c r="D983" s="22">
        <v>1.2865528980000001</v>
      </c>
      <c r="E983" s="23">
        <v>2.3600000000000001E-5</v>
      </c>
      <c r="F983" s="22">
        <v>1.3245299999999999E-4</v>
      </c>
      <c r="G983" s="7" t="s">
        <v>2048</v>
      </c>
    </row>
    <row r="984" spans="1:7" x14ac:dyDescent="0.25">
      <c r="A984" s="7" t="s">
        <v>13463</v>
      </c>
      <c r="B984" s="22">
        <v>150.24641879999999</v>
      </c>
      <c r="C984" s="22">
        <v>21.43666026</v>
      </c>
      <c r="D984" s="22">
        <v>2.8205288720000001</v>
      </c>
      <c r="E984" s="23">
        <v>7.3300000000000001E-8</v>
      </c>
      <c r="F984" s="23">
        <v>6.1200000000000003E-7</v>
      </c>
      <c r="G984" s="7" t="s">
        <v>465</v>
      </c>
    </row>
    <row r="985" spans="1:7" x14ac:dyDescent="0.25">
      <c r="A985" s="7" t="s">
        <v>880</v>
      </c>
      <c r="B985" s="22">
        <v>7615.1201520000004</v>
      </c>
      <c r="C985" s="22">
        <v>2444.9570170000002</v>
      </c>
      <c r="D985" s="22">
        <v>1.639276728</v>
      </c>
      <c r="E985" s="23">
        <v>1.3E-22</v>
      </c>
      <c r="F985" s="23">
        <v>3.5800000000000001E-21</v>
      </c>
      <c r="G985" s="7" t="s">
        <v>881</v>
      </c>
    </row>
    <row r="986" spans="1:7" x14ac:dyDescent="0.25">
      <c r="A986" s="7" t="s">
        <v>16612</v>
      </c>
      <c r="B986" s="22">
        <v>193.76583210000001</v>
      </c>
      <c r="C986" s="22">
        <v>43.324862099999997</v>
      </c>
      <c r="D986" s="22">
        <v>2.169988005</v>
      </c>
      <c r="E986" s="23">
        <v>5.5400000000000001E-15</v>
      </c>
      <c r="F986" s="23">
        <v>9.1500000000000001E-14</v>
      </c>
      <c r="G986" s="7" t="s">
        <v>945</v>
      </c>
    </row>
    <row r="987" spans="1:7" x14ac:dyDescent="0.25">
      <c r="A987" s="7" t="s">
        <v>16613</v>
      </c>
      <c r="B987" s="22">
        <v>84.61632444</v>
      </c>
      <c r="C987" s="22">
        <v>191.8614537</v>
      </c>
      <c r="D987" s="22">
        <v>-1.173996381</v>
      </c>
      <c r="E987" s="23">
        <v>2.9200000000000002E-7</v>
      </c>
      <c r="F987" s="23">
        <v>2.2400000000000002E-6</v>
      </c>
      <c r="G987" s="7" t="s">
        <v>16614</v>
      </c>
    </row>
    <row r="988" spans="1:7" x14ac:dyDescent="0.25">
      <c r="A988" s="7" t="s">
        <v>16615</v>
      </c>
      <c r="B988" s="22">
        <v>126.9221206</v>
      </c>
      <c r="C988" s="22">
        <v>508.4604693</v>
      </c>
      <c r="D988" s="22">
        <v>-1.9972919849999999</v>
      </c>
      <c r="E988" s="23">
        <v>5.1199999999999997E-27</v>
      </c>
      <c r="F988" s="23">
        <v>1.72E-25</v>
      </c>
      <c r="G988" s="7" t="s">
        <v>16</v>
      </c>
    </row>
    <row r="989" spans="1:7" x14ac:dyDescent="0.25">
      <c r="A989" s="7" t="s">
        <v>6451</v>
      </c>
      <c r="B989" s="22">
        <v>136.41670160000001</v>
      </c>
      <c r="C989" s="22">
        <v>294.26873519999998</v>
      </c>
      <c r="D989" s="22">
        <v>-1.1035474160000001</v>
      </c>
      <c r="E989" s="23">
        <v>5.3000000000000001E-6</v>
      </c>
      <c r="F989" s="23">
        <v>3.3599999999999997E-5</v>
      </c>
      <c r="G989" s="7" t="s">
        <v>3230</v>
      </c>
    </row>
    <row r="990" spans="1:7" x14ac:dyDescent="0.25">
      <c r="A990" s="7" t="s">
        <v>6452</v>
      </c>
      <c r="B990" s="22">
        <v>28.450243489999998</v>
      </c>
      <c r="C990" s="22">
        <v>57.395628809999998</v>
      </c>
      <c r="D990" s="22">
        <v>-1.0057644349999999</v>
      </c>
      <c r="E990" s="22">
        <v>8.2670669999999995E-3</v>
      </c>
      <c r="F990" s="22">
        <v>2.5419226999999999E-2</v>
      </c>
      <c r="G990" s="7" t="s">
        <v>39</v>
      </c>
    </row>
    <row r="991" spans="1:7" x14ac:dyDescent="0.25">
      <c r="A991" s="7" t="s">
        <v>6455</v>
      </c>
      <c r="B991" s="22">
        <v>27.39228396</v>
      </c>
      <c r="C991" s="22">
        <v>322.59347070000001</v>
      </c>
      <c r="D991" s="22">
        <v>-3.55261731</v>
      </c>
      <c r="E991" s="23">
        <v>1.85E-44</v>
      </c>
      <c r="F991" s="23">
        <v>1.2E-42</v>
      </c>
      <c r="G991" s="7" t="s">
        <v>6456</v>
      </c>
    </row>
    <row r="992" spans="1:7" x14ac:dyDescent="0.25">
      <c r="A992" s="7" t="s">
        <v>16616</v>
      </c>
      <c r="B992" s="22">
        <v>535.51177170000005</v>
      </c>
      <c r="C992" s="22">
        <v>252.4393322</v>
      </c>
      <c r="D992" s="22">
        <v>1.08325074</v>
      </c>
      <c r="E992" s="23">
        <v>1.2799999999999999E-9</v>
      </c>
      <c r="F992" s="23">
        <v>1.3399999999999999E-8</v>
      </c>
      <c r="G992" s="7" t="s">
        <v>10050</v>
      </c>
    </row>
    <row r="993" spans="1:7" x14ac:dyDescent="0.25">
      <c r="A993" s="7" t="s">
        <v>18178</v>
      </c>
      <c r="B993" s="22">
        <v>93.298398610000007</v>
      </c>
      <c r="C993" s="22">
        <v>195.1209278</v>
      </c>
      <c r="D993" s="22">
        <v>-1.0613491859999999</v>
      </c>
      <c r="E993" s="22">
        <v>2.2544500000000001E-4</v>
      </c>
      <c r="F993" s="22">
        <v>1.0411229999999999E-3</v>
      </c>
      <c r="G993" s="7" t="s">
        <v>18179</v>
      </c>
    </row>
    <row r="994" spans="1:7" x14ac:dyDescent="0.25">
      <c r="A994" s="7" t="s">
        <v>6459</v>
      </c>
      <c r="B994" s="22">
        <v>36.734245010000002</v>
      </c>
      <c r="C994" s="22">
        <v>126.1313162</v>
      </c>
      <c r="D994" s="22">
        <v>-1.771231073</v>
      </c>
      <c r="E994" s="23">
        <v>2.57E-6</v>
      </c>
      <c r="F994" s="23">
        <v>1.7099999999999999E-5</v>
      </c>
      <c r="G994" s="7" t="s">
        <v>6460</v>
      </c>
    </row>
    <row r="995" spans="1:7" x14ac:dyDescent="0.25">
      <c r="A995" s="7" t="s">
        <v>16617</v>
      </c>
      <c r="B995" s="22">
        <v>24.512390079999999</v>
      </c>
      <c r="C995" s="22">
        <v>100.4638827</v>
      </c>
      <c r="D995" s="22">
        <v>-2.0392450690000001</v>
      </c>
      <c r="E995" s="23">
        <v>1.43E-9</v>
      </c>
      <c r="F995" s="23">
        <v>1.48E-8</v>
      </c>
      <c r="G995" s="7" t="s">
        <v>2730</v>
      </c>
    </row>
    <row r="996" spans="1:7" x14ac:dyDescent="0.25">
      <c r="A996" s="7" t="s">
        <v>16618</v>
      </c>
      <c r="B996" s="22">
        <v>165.657116</v>
      </c>
      <c r="C996" s="22">
        <v>60.351335110000001</v>
      </c>
      <c r="D996" s="22">
        <v>1.462212882</v>
      </c>
      <c r="E996" s="23">
        <v>8.9999999999999999E-8</v>
      </c>
      <c r="F996" s="23">
        <v>7.4300000000000002E-7</v>
      </c>
      <c r="G996" s="7" t="s">
        <v>8371</v>
      </c>
    </row>
    <row r="997" spans="1:7" x14ac:dyDescent="0.25">
      <c r="A997" s="7" t="s">
        <v>6464</v>
      </c>
      <c r="B997" s="22">
        <v>5030.9299780000001</v>
      </c>
      <c r="C997" s="22">
        <v>1427.477946</v>
      </c>
      <c r="D997" s="22">
        <v>1.817908284</v>
      </c>
      <c r="E997" s="23">
        <v>2.2099999999999999E-8</v>
      </c>
      <c r="F997" s="23">
        <v>1.98E-7</v>
      </c>
      <c r="G997" s="7" t="s">
        <v>6460</v>
      </c>
    </row>
    <row r="998" spans="1:7" x14ac:dyDescent="0.25">
      <c r="A998" s="7" t="s">
        <v>14897</v>
      </c>
      <c r="B998" s="22">
        <v>524.88412419999997</v>
      </c>
      <c r="C998" s="22">
        <v>1540.9219760000001</v>
      </c>
      <c r="D998" s="22">
        <v>-1.553102456</v>
      </c>
      <c r="E998" s="23">
        <v>1.8199999999999999E-17</v>
      </c>
      <c r="F998" s="23">
        <v>3.6200000000000002E-16</v>
      </c>
      <c r="G998" s="7" t="s">
        <v>14898</v>
      </c>
    </row>
    <row r="999" spans="1:7" x14ac:dyDescent="0.25">
      <c r="A999" s="7" t="s">
        <v>14899</v>
      </c>
      <c r="B999" s="22">
        <v>1000.089119</v>
      </c>
      <c r="C999" s="22">
        <v>2065.842615</v>
      </c>
      <c r="D999" s="22">
        <v>-1.045835316</v>
      </c>
      <c r="E999" s="23">
        <v>1.6300000000000001E-14</v>
      </c>
      <c r="F999" s="23">
        <v>2.5900000000000001E-13</v>
      </c>
      <c r="G999" s="7" t="s">
        <v>16</v>
      </c>
    </row>
    <row r="1000" spans="1:7" x14ac:dyDescent="0.25">
      <c r="A1000" s="7" t="s">
        <v>16621</v>
      </c>
      <c r="B1000" s="22">
        <v>49.089033460000003</v>
      </c>
      <c r="C1000" s="22">
        <v>118.4043696</v>
      </c>
      <c r="D1000" s="22">
        <v>-1.2596189870000001</v>
      </c>
      <c r="E1000" s="23">
        <v>9.2399999999999996E-5</v>
      </c>
      <c r="F1000" s="22">
        <v>4.6568100000000002E-4</v>
      </c>
      <c r="G1000" s="7" t="s">
        <v>6086</v>
      </c>
    </row>
    <row r="1001" spans="1:7" x14ac:dyDescent="0.25">
      <c r="A1001" s="7" t="s">
        <v>884</v>
      </c>
      <c r="B1001" s="22">
        <v>1398.320217</v>
      </c>
      <c r="C1001" s="22">
        <v>385.43388420000002</v>
      </c>
      <c r="D1001" s="22">
        <v>1.8618904810000001</v>
      </c>
      <c r="E1001" s="23">
        <v>7.2299999999999996E-22</v>
      </c>
      <c r="F1001" s="23">
        <v>1.9099999999999999E-20</v>
      </c>
      <c r="G1001" s="7" t="s">
        <v>885</v>
      </c>
    </row>
    <row r="1002" spans="1:7" x14ac:dyDescent="0.25">
      <c r="A1002" s="7" t="s">
        <v>16624</v>
      </c>
      <c r="B1002" s="22">
        <v>109.16518979999999</v>
      </c>
      <c r="C1002" s="22">
        <v>239.81231930000001</v>
      </c>
      <c r="D1002" s="22">
        <v>-1.127882174</v>
      </c>
      <c r="E1002" s="22">
        <v>1.4635399999999999E-4</v>
      </c>
      <c r="F1002" s="22">
        <v>7.06618E-4</v>
      </c>
      <c r="G1002" s="7" t="s">
        <v>11320</v>
      </c>
    </row>
    <row r="1003" spans="1:7" x14ac:dyDescent="0.25">
      <c r="A1003" s="7" t="s">
        <v>16625</v>
      </c>
      <c r="B1003" s="22">
        <v>12.252360599999999</v>
      </c>
      <c r="C1003" s="22">
        <v>49.986233540000001</v>
      </c>
      <c r="D1003" s="22">
        <v>-2.036064487</v>
      </c>
      <c r="E1003" s="23">
        <v>1.45E-5</v>
      </c>
      <c r="F1003" s="23">
        <v>8.5000000000000006E-5</v>
      </c>
      <c r="G1003" s="7" t="s">
        <v>82</v>
      </c>
    </row>
    <row r="1004" spans="1:7" x14ac:dyDescent="0.25">
      <c r="A1004" s="7" t="s">
        <v>16626</v>
      </c>
      <c r="B1004" s="22">
        <v>53.793075160000001</v>
      </c>
      <c r="C1004" s="22">
        <v>19.35660017</v>
      </c>
      <c r="D1004" s="22">
        <v>1.4754818359999999</v>
      </c>
      <c r="E1004" s="22">
        <v>1.47706E-4</v>
      </c>
      <c r="F1004" s="22">
        <v>7.1209799999999998E-4</v>
      </c>
      <c r="G1004" s="7" t="s">
        <v>16627</v>
      </c>
    </row>
    <row r="1005" spans="1:7" x14ac:dyDescent="0.25">
      <c r="A1005" s="7" t="s">
        <v>6473</v>
      </c>
      <c r="B1005" s="22">
        <v>64.900730539999998</v>
      </c>
      <c r="C1005" s="22">
        <v>15.271249940000001</v>
      </c>
      <c r="D1005" s="22">
        <v>2.0691334540000001</v>
      </c>
      <c r="E1005" s="23">
        <v>9.3099999999999996E-7</v>
      </c>
      <c r="F1005" s="23">
        <v>6.6200000000000001E-6</v>
      </c>
      <c r="G1005" s="7" t="s">
        <v>6474</v>
      </c>
    </row>
    <row r="1006" spans="1:7" x14ac:dyDescent="0.25">
      <c r="A1006" s="7" t="s">
        <v>16628</v>
      </c>
      <c r="B1006" s="22">
        <v>589.03023859999996</v>
      </c>
      <c r="C1006" s="22">
        <v>1355.442614</v>
      </c>
      <c r="D1006" s="22">
        <v>-1.2035704869999999</v>
      </c>
      <c r="E1006" s="23">
        <v>8.6300000000000002E-10</v>
      </c>
      <c r="F1006" s="23">
        <v>9.1899999999999999E-9</v>
      </c>
      <c r="G1006" s="7" t="s">
        <v>16629</v>
      </c>
    </row>
    <row r="1007" spans="1:7" x14ac:dyDescent="0.25">
      <c r="A1007" s="7" t="s">
        <v>14900</v>
      </c>
      <c r="B1007" s="22">
        <v>42.514350829999998</v>
      </c>
      <c r="C1007" s="22">
        <v>140.46812829999999</v>
      </c>
      <c r="D1007" s="22">
        <v>-1.7328844510000001</v>
      </c>
      <c r="E1007" s="22">
        <v>3.5391099999999999E-4</v>
      </c>
      <c r="F1007" s="22">
        <v>1.570201E-3</v>
      </c>
      <c r="G1007" s="7" t="s">
        <v>14901</v>
      </c>
    </row>
    <row r="1008" spans="1:7" x14ac:dyDescent="0.25">
      <c r="A1008" s="7" t="s">
        <v>6476</v>
      </c>
      <c r="B1008" s="22">
        <v>56.078821019999999</v>
      </c>
      <c r="C1008" s="22">
        <v>126.0679185</v>
      </c>
      <c r="D1008" s="22">
        <v>-1.176258322</v>
      </c>
      <c r="E1008" s="23">
        <v>9.1099999999999992E-6</v>
      </c>
      <c r="F1008" s="23">
        <v>5.52E-5</v>
      </c>
      <c r="G1008" s="7" t="s">
        <v>6477</v>
      </c>
    </row>
    <row r="1009" spans="1:7" x14ac:dyDescent="0.25">
      <c r="A1009" s="7" t="s">
        <v>13470</v>
      </c>
      <c r="B1009" s="22">
        <v>87.02674245</v>
      </c>
      <c r="C1009" s="22">
        <v>187.2189826</v>
      </c>
      <c r="D1009" s="22">
        <v>-1.097669512</v>
      </c>
      <c r="E1009" s="22">
        <v>5.7277800000000002E-4</v>
      </c>
      <c r="F1009" s="22">
        <v>2.4100430000000002E-3</v>
      </c>
      <c r="G1009" s="7" t="s">
        <v>39</v>
      </c>
    </row>
    <row r="1010" spans="1:7" x14ac:dyDescent="0.25">
      <c r="A1010" s="7" t="s">
        <v>18180</v>
      </c>
      <c r="B1010" s="22">
        <v>12.34072727</v>
      </c>
      <c r="C1010" s="22">
        <v>1.5403807249999999</v>
      </c>
      <c r="D1010" s="22">
        <v>3.0533237849999999</v>
      </c>
      <c r="E1010" s="22">
        <v>3.4137270000000001E-3</v>
      </c>
      <c r="F1010" s="22">
        <v>1.1787947999999999E-2</v>
      </c>
      <c r="G1010" s="7" t="s">
        <v>16</v>
      </c>
    </row>
    <row r="1011" spans="1:7" x14ac:dyDescent="0.25">
      <c r="A1011" s="7" t="s">
        <v>6486</v>
      </c>
      <c r="B1011" s="22">
        <v>17.565718260000001</v>
      </c>
      <c r="C1011" s="22">
        <v>206.77364610000001</v>
      </c>
      <c r="D1011" s="22">
        <v>-3.5586760979999998</v>
      </c>
      <c r="E1011" s="22">
        <v>6.0019699999999997E-3</v>
      </c>
      <c r="F1011" s="22">
        <v>1.9252969000000002E-2</v>
      </c>
      <c r="G1011" s="7" t="s">
        <v>6487</v>
      </c>
    </row>
    <row r="1012" spans="1:7" x14ac:dyDescent="0.25">
      <c r="A1012" s="7" t="s">
        <v>900</v>
      </c>
      <c r="B1012" s="22">
        <v>11.145276559999999</v>
      </c>
      <c r="C1012" s="22">
        <v>30.545655700000001</v>
      </c>
      <c r="D1012" s="22">
        <v>-1.443081652</v>
      </c>
      <c r="E1012" s="22">
        <v>6.8372370000000003E-3</v>
      </c>
      <c r="F1012" s="22">
        <v>2.1525725999999999E-2</v>
      </c>
      <c r="G1012" s="7" t="s">
        <v>63</v>
      </c>
    </row>
    <row r="1013" spans="1:7" x14ac:dyDescent="0.25">
      <c r="A1013" s="7" t="s">
        <v>14905</v>
      </c>
      <c r="B1013" s="22">
        <v>2370.5647990000002</v>
      </c>
      <c r="C1013" s="22">
        <v>893.73121990000004</v>
      </c>
      <c r="D1013" s="22">
        <v>1.407077594</v>
      </c>
      <c r="E1013" s="23">
        <v>2.5900000000000001E-12</v>
      </c>
      <c r="F1013" s="23">
        <v>3.4899999999999997E-11</v>
      </c>
      <c r="G1013" s="7" t="s">
        <v>14906</v>
      </c>
    </row>
    <row r="1014" spans="1:7" x14ac:dyDescent="0.25">
      <c r="A1014" s="7" t="s">
        <v>902</v>
      </c>
      <c r="B1014" s="22">
        <v>118.20522649999999</v>
      </c>
      <c r="C1014" s="22">
        <v>24.38948341</v>
      </c>
      <c r="D1014" s="22">
        <v>2.2864905009999998</v>
      </c>
      <c r="E1014" s="22">
        <v>1.18476E-4</v>
      </c>
      <c r="F1014" s="22">
        <v>5.8379899999999997E-4</v>
      </c>
      <c r="G1014" s="7" t="s">
        <v>903</v>
      </c>
    </row>
    <row r="1015" spans="1:7" x14ac:dyDescent="0.25">
      <c r="A1015" s="7" t="s">
        <v>6494</v>
      </c>
      <c r="B1015" s="22">
        <v>1989.0211489999999</v>
      </c>
      <c r="C1015" s="22">
        <v>4672.7649030000002</v>
      </c>
      <c r="D1015" s="22">
        <v>-1.232111374</v>
      </c>
      <c r="E1015" s="23">
        <v>3.1600000000000002E-13</v>
      </c>
      <c r="F1015" s="23">
        <v>4.5999999999999998E-12</v>
      </c>
      <c r="G1015" s="7" t="s">
        <v>2118</v>
      </c>
    </row>
    <row r="1016" spans="1:7" x14ac:dyDescent="0.25">
      <c r="A1016" s="7" t="s">
        <v>6496</v>
      </c>
      <c r="B1016" s="22">
        <v>11.9627637</v>
      </c>
      <c r="C1016" s="22">
        <v>0</v>
      </c>
      <c r="D1016" s="22">
        <v>6.1923594499999997</v>
      </c>
      <c r="E1016" s="22">
        <v>5.3685699999999996E-4</v>
      </c>
      <c r="F1016" s="22">
        <v>2.2767349999999998E-3</v>
      </c>
      <c r="G1016" s="7" t="s">
        <v>6497</v>
      </c>
    </row>
    <row r="1017" spans="1:7" x14ac:dyDescent="0.25">
      <c r="A1017" s="7" t="s">
        <v>16632</v>
      </c>
      <c r="B1017" s="22">
        <v>1870.3924380000001</v>
      </c>
      <c r="C1017" s="22">
        <v>475.52572149999997</v>
      </c>
      <c r="D1017" s="22">
        <v>1.977439363</v>
      </c>
      <c r="E1017" s="23">
        <v>6.6299999999999997E-29</v>
      </c>
      <c r="F1017" s="23">
        <v>2.4300000000000001E-27</v>
      </c>
      <c r="G1017" s="7" t="s">
        <v>16633</v>
      </c>
    </row>
    <row r="1018" spans="1:7" x14ac:dyDescent="0.25">
      <c r="A1018" s="7" t="s">
        <v>6500</v>
      </c>
      <c r="B1018" s="22">
        <v>53.255511550000001</v>
      </c>
      <c r="C1018" s="22">
        <v>216.02074859999999</v>
      </c>
      <c r="D1018" s="22">
        <v>-2.016346526</v>
      </c>
      <c r="E1018" s="23">
        <v>3E-11</v>
      </c>
      <c r="F1018" s="23">
        <v>3.6800000000000002E-10</v>
      </c>
      <c r="G1018" s="7" t="s">
        <v>82</v>
      </c>
    </row>
    <row r="1019" spans="1:7" x14ac:dyDescent="0.25">
      <c r="A1019" s="7" t="s">
        <v>16637</v>
      </c>
      <c r="B1019" s="22">
        <v>665.23411209999995</v>
      </c>
      <c r="C1019" s="22">
        <v>2573.0882419999998</v>
      </c>
      <c r="D1019" s="22">
        <v>-1.9504414779999999</v>
      </c>
      <c r="E1019" s="23">
        <v>2.2800000000000001E-53</v>
      </c>
      <c r="F1019" s="23">
        <v>1.9E-51</v>
      </c>
      <c r="G1019" s="7" t="s">
        <v>16638</v>
      </c>
    </row>
    <row r="1020" spans="1:7" x14ac:dyDescent="0.25">
      <c r="A1020" s="7" t="s">
        <v>6506</v>
      </c>
      <c r="B1020" s="22">
        <v>3179.2457650000001</v>
      </c>
      <c r="C1020" s="22">
        <v>1532.0923809999999</v>
      </c>
      <c r="D1020" s="22">
        <v>1.0539183219999999</v>
      </c>
      <c r="E1020" s="23">
        <v>9.9200000000000004E-11</v>
      </c>
      <c r="F1020" s="23">
        <v>1.1599999999999999E-9</v>
      </c>
      <c r="G1020" s="7" t="s">
        <v>6507</v>
      </c>
    </row>
    <row r="1021" spans="1:7" x14ac:dyDescent="0.25">
      <c r="A1021" s="7" t="s">
        <v>6508</v>
      </c>
      <c r="B1021" s="22">
        <v>44.11294608</v>
      </c>
      <c r="C1021" s="22">
        <v>113.7099206</v>
      </c>
      <c r="D1021" s="22">
        <v>-1.3624753780000001</v>
      </c>
      <c r="E1021" s="23">
        <v>2.79E-6</v>
      </c>
      <c r="F1021" s="23">
        <v>1.8499999999999999E-5</v>
      </c>
      <c r="G1021" s="7" t="s">
        <v>465</v>
      </c>
    </row>
    <row r="1022" spans="1:7" x14ac:dyDescent="0.25">
      <c r="A1022" s="7" t="s">
        <v>904</v>
      </c>
      <c r="B1022" s="22">
        <v>71.497391329999999</v>
      </c>
      <c r="C1022" s="22">
        <v>19.42579005</v>
      </c>
      <c r="D1022" s="22">
        <v>1.871934225</v>
      </c>
      <c r="E1022" s="23">
        <v>6.8299999999999998E-6</v>
      </c>
      <c r="F1022" s="23">
        <v>4.2400000000000001E-5</v>
      </c>
      <c r="G1022" s="7" t="s">
        <v>905</v>
      </c>
    </row>
    <row r="1023" spans="1:7" x14ac:dyDescent="0.25">
      <c r="A1023" s="7" t="s">
        <v>6514</v>
      </c>
      <c r="B1023" s="22">
        <v>279.6803615</v>
      </c>
      <c r="C1023" s="22">
        <v>113.859244</v>
      </c>
      <c r="D1023" s="22">
        <v>1.2978639729999999</v>
      </c>
      <c r="E1023" s="23">
        <v>4.9700000000000002E-8</v>
      </c>
      <c r="F1023" s="23">
        <v>4.2399999999999999E-7</v>
      </c>
      <c r="G1023" s="7" t="s">
        <v>2317</v>
      </c>
    </row>
    <row r="1024" spans="1:7" x14ac:dyDescent="0.25">
      <c r="A1024" s="7" t="s">
        <v>16639</v>
      </c>
      <c r="B1024" s="22">
        <v>0.324106856</v>
      </c>
      <c r="C1024" s="22">
        <v>7.4098541759999996</v>
      </c>
      <c r="D1024" s="22">
        <v>-4.2145628860000004</v>
      </c>
      <c r="E1024" s="22">
        <v>1.3928605E-2</v>
      </c>
      <c r="F1024" s="22">
        <v>3.9796230000000002E-2</v>
      </c>
      <c r="G1024" s="7" t="s">
        <v>210</v>
      </c>
    </row>
    <row r="1025" spans="1:7" x14ac:dyDescent="0.25">
      <c r="A1025" s="7" t="s">
        <v>6521</v>
      </c>
      <c r="B1025" s="22">
        <v>2.9699206509999998</v>
      </c>
      <c r="C1025" s="22">
        <v>16.463257030000001</v>
      </c>
      <c r="D1025" s="22">
        <v>-2.47939548</v>
      </c>
      <c r="E1025" s="22">
        <v>2.2589630000000001E-3</v>
      </c>
      <c r="F1025" s="22">
        <v>8.1879699999999993E-3</v>
      </c>
      <c r="G1025" s="7" t="s">
        <v>32</v>
      </c>
    </row>
    <row r="1026" spans="1:7" x14ac:dyDescent="0.25">
      <c r="A1026" s="7" t="s">
        <v>6522</v>
      </c>
      <c r="B1026" s="22">
        <v>1900.32277</v>
      </c>
      <c r="C1026" s="22">
        <v>894.29599029999997</v>
      </c>
      <c r="D1026" s="22">
        <v>1.0870575229999999</v>
      </c>
      <c r="E1026" s="23">
        <v>9.7600000000000004E-12</v>
      </c>
      <c r="F1026" s="23">
        <v>1.2500000000000001E-10</v>
      </c>
      <c r="G1026" s="7" t="s">
        <v>598</v>
      </c>
    </row>
    <row r="1027" spans="1:7" x14ac:dyDescent="0.25">
      <c r="A1027" s="7" t="s">
        <v>16642</v>
      </c>
      <c r="B1027" s="22">
        <v>391.78796019999999</v>
      </c>
      <c r="C1027" s="22">
        <v>1035.586783</v>
      </c>
      <c r="D1027" s="22">
        <v>-1.3992249139999999</v>
      </c>
      <c r="E1027" s="23">
        <v>4.4199999999999997E-14</v>
      </c>
      <c r="F1027" s="23">
        <v>6.8300000000000002E-13</v>
      </c>
      <c r="G1027" s="7" t="s">
        <v>16643</v>
      </c>
    </row>
    <row r="1028" spans="1:7" x14ac:dyDescent="0.25">
      <c r="A1028" s="7" t="s">
        <v>14910</v>
      </c>
      <c r="B1028" s="22">
        <v>126.0135391</v>
      </c>
      <c r="C1028" s="22">
        <v>280.05835500000001</v>
      </c>
      <c r="D1028" s="22">
        <v>-1.1536343010000001</v>
      </c>
      <c r="E1028" s="23">
        <v>2.21E-9</v>
      </c>
      <c r="F1028" s="23">
        <v>2.25E-8</v>
      </c>
      <c r="G1028" s="7" t="s">
        <v>14911</v>
      </c>
    </row>
    <row r="1029" spans="1:7" x14ac:dyDescent="0.25">
      <c r="A1029" s="7" t="s">
        <v>6525</v>
      </c>
      <c r="B1029" s="22">
        <v>39.744514549999998</v>
      </c>
      <c r="C1029" s="22">
        <v>155.3332431</v>
      </c>
      <c r="D1029" s="22">
        <v>-1.960851522</v>
      </c>
      <c r="E1029" s="23">
        <v>7.5299999999999998E-10</v>
      </c>
      <c r="F1029" s="23">
        <v>8.0600000000000007E-9</v>
      </c>
      <c r="G1029" s="7" t="s">
        <v>67</v>
      </c>
    </row>
    <row r="1030" spans="1:7" x14ac:dyDescent="0.25">
      <c r="A1030" s="7" t="s">
        <v>908</v>
      </c>
      <c r="B1030" s="22">
        <v>901.90972299999999</v>
      </c>
      <c r="C1030" s="22">
        <v>143.65614429999999</v>
      </c>
      <c r="D1030" s="22">
        <v>2.6490993089999999</v>
      </c>
      <c r="E1030" s="23">
        <v>3.4799999999999999E-47</v>
      </c>
      <c r="F1030" s="23">
        <v>2.4800000000000001E-45</v>
      </c>
      <c r="G1030" s="7" t="s">
        <v>909</v>
      </c>
    </row>
    <row r="1031" spans="1:7" x14ac:dyDescent="0.25">
      <c r="A1031" s="7" t="s">
        <v>910</v>
      </c>
      <c r="B1031" s="22">
        <v>535.09927240000002</v>
      </c>
      <c r="C1031" s="22">
        <v>153.0841672</v>
      </c>
      <c r="D1031" s="22">
        <v>1.8030829779999999</v>
      </c>
      <c r="E1031" s="23">
        <v>3.6899999999999999E-13</v>
      </c>
      <c r="F1031" s="23">
        <v>5.3300000000000001E-12</v>
      </c>
      <c r="G1031" s="7" t="s">
        <v>210</v>
      </c>
    </row>
    <row r="1032" spans="1:7" x14ac:dyDescent="0.25">
      <c r="A1032" s="7" t="s">
        <v>14912</v>
      </c>
      <c r="B1032" s="22">
        <v>3225.0767519999999</v>
      </c>
      <c r="C1032" s="22">
        <v>832.44862049999995</v>
      </c>
      <c r="D1032" s="22">
        <v>1.95268452</v>
      </c>
      <c r="E1032" s="23">
        <v>1.25E-55</v>
      </c>
      <c r="F1032" s="23">
        <v>1.1400000000000001E-53</v>
      </c>
      <c r="G1032" s="7" t="s">
        <v>69</v>
      </c>
    </row>
    <row r="1033" spans="1:7" x14ac:dyDescent="0.25">
      <c r="A1033" s="7" t="s">
        <v>6528</v>
      </c>
      <c r="B1033" s="22">
        <v>82.759496609999999</v>
      </c>
      <c r="C1033" s="22">
        <v>16.985451680000001</v>
      </c>
      <c r="D1033" s="22">
        <v>2.2623671519999999</v>
      </c>
      <c r="E1033" s="23">
        <v>2.9299999999999999E-7</v>
      </c>
      <c r="F1033" s="23">
        <v>2.2500000000000001E-6</v>
      </c>
      <c r="G1033" s="7" t="s">
        <v>6529</v>
      </c>
    </row>
    <row r="1034" spans="1:7" x14ac:dyDescent="0.25">
      <c r="A1034" s="7" t="s">
        <v>16644</v>
      </c>
      <c r="B1034" s="22">
        <v>704.88200329999995</v>
      </c>
      <c r="C1034" s="22">
        <v>239.53139970000001</v>
      </c>
      <c r="D1034" s="22">
        <v>1.5578037440000001</v>
      </c>
      <c r="E1034" s="23">
        <v>6.7499999999999997E-19</v>
      </c>
      <c r="F1034" s="23">
        <v>1.47E-17</v>
      </c>
      <c r="G1034" s="7" t="s">
        <v>6529</v>
      </c>
    </row>
    <row r="1035" spans="1:7" x14ac:dyDescent="0.25">
      <c r="A1035" s="7" t="s">
        <v>911</v>
      </c>
      <c r="B1035" s="22">
        <v>6237.0754269999998</v>
      </c>
      <c r="C1035" s="22">
        <v>2601.5915599999998</v>
      </c>
      <c r="D1035" s="22">
        <v>1.2618687239999999</v>
      </c>
      <c r="E1035" s="23">
        <v>1.2900000000000001E-15</v>
      </c>
      <c r="F1035" s="23">
        <v>2.2199999999999999E-14</v>
      </c>
      <c r="G1035" s="7" t="s">
        <v>912</v>
      </c>
    </row>
    <row r="1036" spans="1:7" x14ac:dyDescent="0.25">
      <c r="A1036" s="7" t="s">
        <v>6535</v>
      </c>
      <c r="B1036" s="22">
        <v>1060.6893359999999</v>
      </c>
      <c r="C1036" s="22">
        <v>3312.679443</v>
      </c>
      <c r="D1036" s="22">
        <v>-1.6418531599999999</v>
      </c>
      <c r="E1036" s="23">
        <v>2.5700000000000002E-32</v>
      </c>
      <c r="F1036" s="23">
        <v>1.09E-30</v>
      </c>
      <c r="G1036" s="7" t="s">
        <v>6536</v>
      </c>
    </row>
    <row r="1037" spans="1:7" x14ac:dyDescent="0.25">
      <c r="A1037" s="7" t="s">
        <v>6542</v>
      </c>
      <c r="B1037" s="22">
        <v>61.83733221</v>
      </c>
      <c r="C1037" s="22">
        <v>182.02728260000001</v>
      </c>
      <c r="D1037" s="22">
        <v>-1.5553365290000001</v>
      </c>
      <c r="E1037" s="23">
        <v>2.5499999999999999E-7</v>
      </c>
      <c r="F1037" s="23">
        <v>1.9700000000000002E-6</v>
      </c>
      <c r="G1037" s="7" t="s">
        <v>6280</v>
      </c>
    </row>
    <row r="1038" spans="1:7" x14ac:dyDescent="0.25">
      <c r="A1038" s="7" t="s">
        <v>16645</v>
      </c>
      <c r="B1038" s="22">
        <v>113.68410609999999</v>
      </c>
      <c r="C1038" s="22">
        <v>26.168256020000001</v>
      </c>
      <c r="D1038" s="22">
        <v>2.105370626</v>
      </c>
      <c r="E1038" s="23">
        <v>1.43E-9</v>
      </c>
      <c r="F1038" s="23">
        <v>1.48E-8</v>
      </c>
      <c r="G1038" s="7" t="s">
        <v>35</v>
      </c>
    </row>
    <row r="1039" spans="1:7" x14ac:dyDescent="0.25">
      <c r="A1039" s="7" t="s">
        <v>915</v>
      </c>
      <c r="B1039" s="22">
        <v>3.3835009089999999</v>
      </c>
      <c r="C1039" s="22">
        <v>21.712688180000001</v>
      </c>
      <c r="D1039" s="22">
        <v>-2.7031933019999999</v>
      </c>
      <c r="E1039" s="22">
        <v>1.117612E-3</v>
      </c>
      <c r="F1039" s="22">
        <v>4.3877409999999997E-3</v>
      </c>
      <c r="G1039" s="7" t="s">
        <v>39</v>
      </c>
    </row>
    <row r="1040" spans="1:7" x14ac:dyDescent="0.25">
      <c r="A1040" s="7" t="s">
        <v>916</v>
      </c>
      <c r="B1040" s="22">
        <v>148.66640799999999</v>
      </c>
      <c r="C1040" s="22">
        <v>47.768525289999999</v>
      </c>
      <c r="D1040" s="22">
        <v>1.634357251</v>
      </c>
      <c r="E1040" s="23">
        <v>5.7899999999999996E-6</v>
      </c>
      <c r="F1040" s="23">
        <v>3.65E-5</v>
      </c>
      <c r="G1040" s="7" t="s">
        <v>917</v>
      </c>
    </row>
    <row r="1041" spans="1:7" x14ac:dyDescent="0.25">
      <c r="A1041" s="7" t="s">
        <v>6544</v>
      </c>
      <c r="B1041" s="22">
        <v>728.34736580000003</v>
      </c>
      <c r="C1041" s="22">
        <v>196.21115660000001</v>
      </c>
      <c r="D1041" s="22">
        <v>1.8924085450000001</v>
      </c>
      <c r="E1041" s="23">
        <v>1.0399999999999999E-31</v>
      </c>
      <c r="F1041" s="23">
        <v>4.2700000000000002E-30</v>
      </c>
      <c r="G1041" s="7" t="s">
        <v>6545</v>
      </c>
    </row>
    <row r="1042" spans="1:7" x14ac:dyDescent="0.25">
      <c r="A1042" s="7" t="s">
        <v>13477</v>
      </c>
      <c r="B1042" s="22">
        <v>105.5312035</v>
      </c>
      <c r="C1042" s="22">
        <v>42.221966760000001</v>
      </c>
      <c r="D1042" s="22">
        <v>1.3155859990000001</v>
      </c>
      <c r="E1042" s="23">
        <v>3.9199999999999997E-5</v>
      </c>
      <c r="F1042" s="22">
        <v>2.1221900000000001E-4</v>
      </c>
      <c r="G1042" s="7" t="s">
        <v>67</v>
      </c>
    </row>
    <row r="1043" spans="1:7" x14ac:dyDescent="0.25">
      <c r="A1043" s="7" t="s">
        <v>18181</v>
      </c>
      <c r="B1043" s="22">
        <v>307.45091430000002</v>
      </c>
      <c r="C1043" s="22">
        <v>138.28802580000001</v>
      </c>
      <c r="D1043" s="22">
        <v>1.1526684330000001</v>
      </c>
      <c r="E1043" s="23">
        <v>7.1200000000000002E-9</v>
      </c>
      <c r="F1043" s="23">
        <v>6.8499999999999998E-8</v>
      </c>
      <c r="G1043" s="7" t="s">
        <v>18182</v>
      </c>
    </row>
    <row r="1044" spans="1:7" x14ac:dyDescent="0.25">
      <c r="A1044" s="7" t="s">
        <v>13478</v>
      </c>
      <c r="B1044" s="22">
        <v>100.863371</v>
      </c>
      <c r="C1044" s="22">
        <v>42.062704080000003</v>
      </c>
      <c r="D1044" s="22">
        <v>1.2588294799999999</v>
      </c>
      <c r="E1044" s="23">
        <v>5.0300000000000003E-5</v>
      </c>
      <c r="F1044" s="22">
        <v>2.6716199999999999E-4</v>
      </c>
      <c r="G1044" s="7" t="s">
        <v>16</v>
      </c>
    </row>
    <row r="1045" spans="1:7" x14ac:dyDescent="0.25">
      <c r="A1045" s="7" t="s">
        <v>6553</v>
      </c>
      <c r="B1045" s="22">
        <v>162.39772919999999</v>
      </c>
      <c r="C1045" s="22">
        <v>482.58769969999997</v>
      </c>
      <c r="D1045" s="22">
        <v>-1.569443559</v>
      </c>
      <c r="E1045" s="23">
        <v>1.6E-12</v>
      </c>
      <c r="F1045" s="23">
        <v>2.19E-11</v>
      </c>
      <c r="G1045" s="7" t="s">
        <v>16</v>
      </c>
    </row>
    <row r="1046" spans="1:7" x14ac:dyDescent="0.25">
      <c r="A1046" s="7" t="s">
        <v>6554</v>
      </c>
      <c r="B1046" s="22">
        <v>1102.6001309999999</v>
      </c>
      <c r="C1046" s="22">
        <v>3593.5178599999999</v>
      </c>
      <c r="D1046" s="22">
        <v>-1.7033302219999999</v>
      </c>
      <c r="E1046" s="23">
        <v>7.3499999999999999E-31</v>
      </c>
      <c r="F1046" s="23">
        <v>2.91E-29</v>
      </c>
      <c r="G1046" s="7" t="s">
        <v>6555</v>
      </c>
    </row>
    <row r="1047" spans="1:7" x14ac:dyDescent="0.25">
      <c r="A1047" s="7" t="s">
        <v>6556</v>
      </c>
      <c r="B1047" s="22">
        <v>323.33537410000002</v>
      </c>
      <c r="C1047" s="22">
        <v>654.87982360000001</v>
      </c>
      <c r="D1047" s="22">
        <v>-1.0205530709999999</v>
      </c>
      <c r="E1047" s="23">
        <v>3.3299999999999998E-7</v>
      </c>
      <c r="F1047" s="23">
        <v>2.5399999999999998E-6</v>
      </c>
      <c r="G1047" s="7" t="s">
        <v>6557</v>
      </c>
    </row>
    <row r="1048" spans="1:7" x14ac:dyDescent="0.25">
      <c r="A1048" s="7" t="s">
        <v>16647</v>
      </c>
      <c r="B1048" s="22">
        <v>15.979140559999999</v>
      </c>
      <c r="C1048" s="22">
        <v>40.831125919999998</v>
      </c>
      <c r="D1048" s="22">
        <v>-1.3502107590000001</v>
      </c>
      <c r="E1048" s="22">
        <v>6.7672289999999996E-3</v>
      </c>
      <c r="F1048" s="22">
        <v>2.1329279999999999E-2</v>
      </c>
      <c r="G1048" s="7" t="s">
        <v>7814</v>
      </c>
    </row>
    <row r="1049" spans="1:7" x14ac:dyDescent="0.25">
      <c r="A1049" s="7" t="s">
        <v>6558</v>
      </c>
      <c r="B1049" s="22">
        <v>105.5208069</v>
      </c>
      <c r="C1049" s="22">
        <v>14.66796076</v>
      </c>
      <c r="D1049" s="22">
        <v>2.8633474759999999</v>
      </c>
      <c r="E1049" s="23">
        <v>2.8800000000000001E-14</v>
      </c>
      <c r="F1049" s="23">
        <v>4.5E-13</v>
      </c>
      <c r="G1049" s="7" t="s">
        <v>16</v>
      </c>
    </row>
    <row r="1050" spans="1:7" x14ac:dyDescent="0.25">
      <c r="A1050" s="7" t="s">
        <v>6559</v>
      </c>
      <c r="B1050" s="22">
        <v>96.235639250000006</v>
      </c>
      <c r="C1050" s="22">
        <v>280.66547550000001</v>
      </c>
      <c r="D1050" s="22">
        <v>-1.544257824</v>
      </c>
      <c r="E1050" s="23">
        <v>5.1899999999999997E-10</v>
      </c>
      <c r="F1050" s="23">
        <v>5.6299999999999998E-9</v>
      </c>
      <c r="G1050" s="7" t="s">
        <v>2346</v>
      </c>
    </row>
    <row r="1051" spans="1:7" x14ac:dyDescent="0.25">
      <c r="A1051" s="7" t="s">
        <v>6561</v>
      </c>
      <c r="B1051" s="22">
        <v>738.94456949999994</v>
      </c>
      <c r="C1051" s="22">
        <v>286.12300870000001</v>
      </c>
      <c r="D1051" s="22">
        <v>1.3722501709999999</v>
      </c>
      <c r="E1051" s="23">
        <v>1.3400000000000001E-15</v>
      </c>
      <c r="F1051" s="23">
        <v>2.3E-14</v>
      </c>
      <c r="G1051" s="7" t="s">
        <v>6562</v>
      </c>
    </row>
    <row r="1052" spans="1:7" x14ac:dyDescent="0.25">
      <c r="A1052" s="7" t="s">
        <v>6563</v>
      </c>
      <c r="B1052" s="22">
        <v>0.417414697</v>
      </c>
      <c r="C1052" s="22">
        <v>6.0554285730000004</v>
      </c>
      <c r="D1052" s="22">
        <v>-3.9341430750000002</v>
      </c>
      <c r="E1052" s="22">
        <v>1.7448833E-2</v>
      </c>
      <c r="F1052" s="22">
        <v>4.8199328999999999E-2</v>
      </c>
      <c r="G1052" s="7" t="s">
        <v>67</v>
      </c>
    </row>
    <row r="1053" spans="1:7" x14ac:dyDescent="0.25">
      <c r="A1053" s="7" t="s">
        <v>16649</v>
      </c>
      <c r="B1053" s="22">
        <v>45.928871659999999</v>
      </c>
      <c r="C1053" s="22">
        <v>135.8287698</v>
      </c>
      <c r="D1053" s="22">
        <v>-1.5708650280000001</v>
      </c>
      <c r="E1053" s="23">
        <v>3.7399999999999997E-8</v>
      </c>
      <c r="F1053" s="23">
        <v>3.2399999999999999E-7</v>
      </c>
      <c r="G1053" s="7" t="s">
        <v>16650</v>
      </c>
    </row>
    <row r="1054" spans="1:7" x14ac:dyDescent="0.25">
      <c r="A1054" s="7" t="s">
        <v>6569</v>
      </c>
      <c r="B1054" s="22">
        <v>18.697429899999999</v>
      </c>
      <c r="C1054" s="22">
        <v>75.947192610000002</v>
      </c>
      <c r="D1054" s="22">
        <v>-1.998758077</v>
      </c>
      <c r="E1054" s="23">
        <v>2.7199999999999998E-6</v>
      </c>
      <c r="F1054" s="23">
        <v>1.8099999999999999E-5</v>
      </c>
      <c r="G1054" s="7" t="s">
        <v>16</v>
      </c>
    </row>
    <row r="1055" spans="1:7" x14ac:dyDescent="0.25">
      <c r="A1055" s="7" t="s">
        <v>927</v>
      </c>
      <c r="B1055" s="22">
        <v>3251.977022</v>
      </c>
      <c r="C1055" s="22">
        <v>521.89321129999996</v>
      </c>
      <c r="D1055" s="22">
        <v>2.6422871959999998</v>
      </c>
      <c r="E1055" s="23">
        <v>1.29E-50</v>
      </c>
      <c r="F1055" s="23">
        <v>9.9999999999999997E-49</v>
      </c>
      <c r="G1055" s="7" t="s">
        <v>928</v>
      </c>
    </row>
    <row r="1056" spans="1:7" x14ac:dyDescent="0.25">
      <c r="A1056" s="7" t="s">
        <v>931</v>
      </c>
      <c r="B1056" s="22">
        <v>2358.5412670000001</v>
      </c>
      <c r="C1056" s="22">
        <v>1109.153221</v>
      </c>
      <c r="D1056" s="22">
        <v>1.0889776390000001</v>
      </c>
      <c r="E1056" s="23">
        <v>8.2400000000000005E-10</v>
      </c>
      <c r="F1056" s="23">
        <v>8.7999999999999994E-9</v>
      </c>
      <c r="G1056" s="7" t="s">
        <v>932</v>
      </c>
    </row>
    <row r="1057" spans="1:7" x14ac:dyDescent="0.25">
      <c r="A1057" s="7" t="s">
        <v>933</v>
      </c>
      <c r="B1057" s="22">
        <v>27.42057617</v>
      </c>
      <c r="C1057" s="22">
        <v>94.733018479999998</v>
      </c>
      <c r="D1057" s="22">
        <v>-1.771532613</v>
      </c>
      <c r="E1057" s="23">
        <v>8.8199999999999998E-7</v>
      </c>
      <c r="F1057" s="23">
        <v>6.2899999999999999E-6</v>
      </c>
      <c r="G1057" s="7" t="s">
        <v>16</v>
      </c>
    </row>
    <row r="1058" spans="1:7" x14ac:dyDescent="0.25">
      <c r="A1058" s="7" t="s">
        <v>16651</v>
      </c>
      <c r="B1058" s="22">
        <v>303.05619030000003</v>
      </c>
      <c r="C1058" s="22">
        <v>921.04249700000003</v>
      </c>
      <c r="D1058" s="22">
        <v>-1.6018776480000001</v>
      </c>
      <c r="E1058" s="23">
        <v>4.1900000000000001E-29</v>
      </c>
      <c r="F1058" s="23">
        <v>1.5499999999999999E-27</v>
      </c>
      <c r="G1058" s="7" t="s">
        <v>16652</v>
      </c>
    </row>
    <row r="1059" spans="1:7" x14ac:dyDescent="0.25">
      <c r="A1059" s="7" t="s">
        <v>13481</v>
      </c>
      <c r="B1059" s="22">
        <v>945.16953450000005</v>
      </c>
      <c r="C1059" s="22">
        <v>291.26932799999997</v>
      </c>
      <c r="D1059" s="22">
        <v>1.6982962399999999</v>
      </c>
      <c r="E1059" s="22">
        <v>3.4726660000000001E-3</v>
      </c>
      <c r="F1059" s="22">
        <v>1.1949148E-2</v>
      </c>
      <c r="G1059" s="7" t="s">
        <v>13482</v>
      </c>
    </row>
    <row r="1060" spans="1:7" x14ac:dyDescent="0.25">
      <c r="A1060" s="7" t="s">
        <v>16653</v>
      </c>
      <c r="B1060" s="22">
        <v>72.670005230000001</v>
      </c>
      <c r="C1060" s="22">
        <v>148.09183350000001</v>
      </c>
      <c r="D1060" s="22">
        <v>-1.0235757480000001</v>
      </c>
      <c r="E1060" s="23">
        <v>4.1999999999999998E-5</v>
      </c>
      <c r="F1060" s="22">
        <v>2.26305E-4</v>
      </c>
      <c r="G1060" s="7" t="s">
        <v>713</v>
      </c>
    </row>
    <row r="1061" spans="1:7" x14ac:dyDescent="0.25">
      <c r="A1061" s="7" t="s">
        <v>14923</v>
      </c>
      <c r="B1061" s="22">
        <v>49.934259439999998</v>
      </c>
      <c r="C1061" s="22">
        <v>104.5768561</v>
      </c>
      <c r="D1061" s="22">
        <v>-1.059035822</v>
      </c>
      <c r="E1061" s="22">
        <v>3.2525010000000001E-3</v>
      </c>
      <c r="F1061" s="22">
        <v>1.1281536999999999E-2</v>
      </c>
      <c r="G1061" s="7" t="s">
        <v>1306</v>
      </c>
    </row>
    <row r="1062" spans="1:7" x14ac:dyDescent="0.25">
      <c r="A1062" s="7" t="s">
        <v>6583</v>
      </c>
      <c r="B1062" s="22">
        <v>3413.7313210000002</v>
      </c>
      <c r="C1062" s="22">
        <v>995.70171370000003</v>
      </c>
      <c r="D1062" s="22">
        <v>1.7778984390000001</v>
      </c>
      <c r="E1062" s="23">
        <v>3.5399999999999998E-33</v>
      </c>
      <c r="F1062" s="23">
        <v>1.5600000000000001E-31</v>
      </c>
      <c r="G1062" s="7" t="s">
        <v>6584</v>
      </c>
    </row>
    <row r="1063" spans="1:7" x14ac:dyDescent="0.25">
      <c r="A1063" s="7" t="s">
        <v>6585</v>
      </c>
      <c r="B1063" s="22">
        <v>358.64342190000002</v>
      </c>
      <c r="C1063" s="22">
        <v>3310.4624749999998</v>
      </c>
      <c r="D1063" s="22">
        <v>-3.2040249240000001</v>
      </c>
      <c r="E1063" s="23">
        <v>3.94E-101</v>
      </c>
      <c r="F1063" s="23">
        <v>9.4199999999999993E-99</v>
      </c>
      <c r="G1063" s="7" t="s">
        <v>6586</v>
      </c>
    </row>
    <row r="1064" spans="1:7" x14ac:dyDescent="0.25">
      <c r="A1064" s="7" t="s">
        <v>18183</v>
      </c>
      <c r="B1064" s="22">
        <v>1.6249220870000001</v>
      </c>
      <c r="C1064" s="22">
        <v>11.00310041</v>
      </c>
      <c r="D1064" s="22">
        <v>-2.83860014</v>
      </c>
      <c r="E1064" s="22">
        <v>1.2727761000000001E-2</v>
      </c>
      <c r="F1064" s="22">
        <v>3.6824889999999999E-2</v>
      </c>
      <c r="G1064" s="7" t="s">
        <v>18184</v>
      </c>
    </row>
    <row r="1065" spans="1:7" x14ac:dyDescent="0.25">
      <c r="A1065" s="7" t="s">
        <v>14925</v>
      </c>
      <c r="B1065" s="22">
        <v>2.8766128100000001</v>
      </c>
      <c r="C1065" s="22">
        <v>14.60605651</v>
      </c>
      <c r="D1065" s="22">
        <v>-2.3381037519999999</v>
      </c>
      <c r="E1065" s="22">
        <v>7.6285019999999997E-3</v>
      </c>
      <c r="F1065" s="22">
        <v>2.3693812000000002E-2</v>
      </c>
      <c r="G1065" s="7" t="s">
        <v>67</v>
      </c>
    </row>
    <row r="1066" spans="1:7" x14ac:dyDescent="0.25">
      <c r="A1066" s="7" t="s">
        <v>16654</v>
      </c>
      <c r="B1066" s="22">
        <v>11.87968261</v>
      </c>
      <c r="C1066" s="22">
        <v>42.065357769999999</v>
      </c>
      <c r="D1066" s="22">
        <v>-1.828407707</v>
      </c>
      <c r="E1066" s="22">
        <v>1.9703200000000001E-4</v>
      </c>
      <c r="F1066" s="22">
        <v>9.2236900000000003E-4</v>
      </c>
      <c r="G1066" s="7" t="s">
        <v>35</v>
      </c>
    </row>
    <row r="1067" spans="1:7" x14ac:dyDescent="0.25">
      <c r="A1067" s="7" t="s">
        <v>14926</v>
      </c>
      <c r="B1067" s="22">
        <v>794.77932239999996</v>
      </c>
      <c r="C1067" s="22">
        <v>2234.20876</v>
      </c>
      <c r="D1067" s="22">
        <v>-1.4916725559999999</v>
      </c>
      <c r="E1067" s="23">
        <v>3.1699999999999999E-22</v>
      </c>
      <c r="F1067" s="23">
        <v>8.5200000000000006E-21</v>
      </c>
      <c r="G1067" s="7" t="s">
        <v>14927</v>
      </c>
    </row>
    <row r="1068" spans="1:7" x14ac:dyDescent="0.25">
      <c r="A1068" s="7" t="s">
        <v>6587</v>
      </c>
      <c r="B1068" s="22">
        <v>2.2245646589999999</v>
      </c>
      <c r="C1068" s="22">
        <v>14.54075405</v>
      </c>
      <c r="D1068" s="22">
        <v>-2.7074852420000002</v>
      </c>
      <c r="E1068" s="22">
        <v>7.347307E-3</v>
      </c>
      <c r="F1068" s="22">
        <v>2.2947695000000001E-2</v>
      </c>
      <c r="G1068" s="7" t="s">
        <v>167</v>
      </c>
    </row>
    <row r="1069" spans="1:7" x14ac:dyDescent="0.25">
      <c r="A1069" s="7" t="s">
        <v>6588</v>
      </c>
      <c r="B1069" s="22">
        <v>92.314953540000005</v>
      </c>
      <c r="C1069" s="22">
        <v>462.83410750000002</v>
      </c>
      <c r="D1069" s="22">
        <v>-2.3290448719999999</v>
      </c>
      <c r="E1069" s="23">
        <v>8.8700000000000006E-31</v>
      </c>
      <c r="F1069" s="23">
        <v>3.4999999999999997E-29</v>
      </c>
      <c r="G1069" s="7" t="s">
        <v>16</v>
      </c>
    </row>
    <row r="1070" spans="1:7" x14ac:dyDescent="0.25">
      <c r="A1070" s="7" t="s">
        <v>6592</v>
      </c>
      <c r="B1070" s="22">
        <v>6.1673592450000001</v>
      </c>
      <c r="C1070" s="22">
        <v>54.374806280000001</v>
      </c>
      <c r="D1070" s="22">
        <v>-3.1756724150000002</v>
      </c>
      <c r="E1070" s="23">
        <v>2.5699999999999999E-7</v>
      </c>
      <c r="F1070" s="23">
        <v>1.9800000000000001E-6</v>
      </c>
      <c r="G1070" s="7" t="s">
        <v>6593</v>
      </c>
    </row>
    <row r="1071" spans="1:7" x14ac:dyDescent="0.25">
      <c r="A1071" s="7" t="s">
        <v>13484</v>
      </c>
      <c r="B1071" s="22">
        <v>134.41260819999999</v>
      </c>
      <c r="C1071" s="22">
        <v>44.010206859999997</v>
      </c>
      <c r="D1071" s="22">
        <v>1.609152895</v>
      </c>
      <c r="E1071" s="22">
        <v>3.3510720000000001E-3</v>
      </c>
      <c r="F1071" s="22">
        <v>1.1594409E-2</v>
      </c>
      <c r="G1071" s="7" t="s">
        <v>13485</v>
      </c>
    </row>
    <row r="1072" spans="1:7" x14ac:dyDescent="0.25">
      <c r="A1072" s="7" t="s">
        <v>14930</v>
      </c>
      <c r="B1072" s="22">
        <v>15.88144492</v>
      </c>
      <c r="C1072" s="22">
        <v>36.906731010000001</v>
      </c>
      <c r="D1072" s="22">
        <v>-1.2042525079999999</v>
      </c>
      <c r="E1072" s="22">
        <v>1.0617072E-2</v>
      </c>
      <c r="F1072" s="22">
        <v>3.1532571000000002E-2</v>
      </c>
      <c r="G1072" s="7" t="s">
        <v>82</v>
      </c>
    </row>
    <row r="1073" spans="1:7" x14ac:dyDescent="0.25">
      <c r="A1073" s="7" t="s">
        <v>6599</v>
      </c>
      <c r="B1073" s="22">
        <v>11.7454725</v>
      </c>
      <c r="C1073" s="22">
        <v>39.474276089999996</v>
      </c>
      <c r="D1073" s="22">
        <v>-1.744486972</v>
      </c>
      <c r="E1073" s="22">
        <v>2.1434500000000001E-4</v>
      </c>
      <c r="F1073" s="22">
        <v>9.9386700000000006E-4</v>
      </c>
      <c r="G1073" s="7" t="s">
        <v>82</v>
      </c>
    </row>
    <row r="1074" spans="1:7" x14ac:dyDescent="0.25">
      <c r="A1074" s="7" t="s">
        <v>18185</v>
      </c>
      <c r="B1074" s="22">
        <v>9.7560946659999992</v>
      </c>
      <c r="C1074" s="22">
        <v>1.0730470700000001</v>
      </c>
      <c r="D1074" s="22">
        <v>3.1003798809999998</v>
      </c>
      <c r="E1074" s="22">
        <v>8.7438399999999993E-3</v>
      </c>
      <c r="F1074" s="22">
        <v>2.6685693999999999E-2</v>
      </c>
      <c r="G1074" s="7" t="s">
        <v>16</v>
      </c>
    </row>
    <row r="1075" spans="1:7" x14ac:dyDescent="0.25">
      <c r="A1075" s="7" t="s">
        <v>946</v>
      </c>
      <c r="B1075" s="22">
        <v>204.6259043</v>
      </c>
      <c r="C1075" s="22">
        <v>96.190109899999996</v>
      </c>
      <c r="D1075" s="22">
        <v>1.0898906319999999</v>
      </c>
      <c r="E1075" s="23">
        <v>3.9100000000000002E-5</v>
      </c>
      <c r="F1075" s="22">
        <v>2.1194200000000001E-4</v>
      </c>
      <c r="G1075" s="7" t="s">
        <v>947</v>
      </c>
    </row>
    <row r="1076" spans="1:7" x14ac:dyDescent="0.25">
      <c r="A1076" s="7" t="s">
        <v>6600</v>
      </c>
      <c r="B1076" s="22">
        <v>72.235248279999993</v>
      </c>
      <c r="C1076" s="22">
        <v>5.4031008439999999</v>
      </c>
      <c r="D1076" s="22">
        <v>3.7646178219999999</v>
      </c>
      <c r="E1076" s="23">
        <v>3.1299999999999998E-13</v>
      </c>
      <c r="F1076" s="23">
        <v>4.56E-12</v>
      </c>
      <c r="G1076" s="7" t="s">
        <v>6601</v>
      </c>
    </row>
    <row r="1077" spans="1:7" x14ac:dyDescent="0.25">
      <c r="A1077" s="7" t="s">
        <v>6602</v>
      </c>
      <c r="B1077" s="22">
        <v>79.792342790000006</v>
      </c>
      <c r="C1077" s="22">
        <v>11.330591119999999</v>
      </c>
      <c r="D1077" s="22">
        <v>2.829865082</v>
      </c>
      <c r="E1077" s="23">
        <v>2.51E-12</v>
      </c>
      <c r="F1077" s="23">
        <v>3.3900000000000001E-11</v>
      </c>
      <c r="G1077" s="7" t="s">
        <v>39</v>
      </c>
    </row>
    <row r="1078" spans="1:7" x14ac:dyDescent="0.25">
      <c r="A1078" s="7" t="s">
        <v>6603</v>
      </c>
      <c r="B1078" s="22">
        <v>1614.1234710000001</v>
      </c>
      <c r="C1078" s="22">
        <v>382.68989019999998</v>
      </c>
      <c r="D1078" s="22">
        <v>2.0763302299999999</v>
      </c>
      <c r="E1078" s="23">
        <v>1.8600000000000001E-39</v>
      </c>
      <c r="F1078" s="23">
        <v>1.03E-37</v>
      </c>
      <c r="G1078" s="7" t="s">
        <v>6604</v>
      </c>
    </row>
    <row r="1079" spans="1:7" x14ac:dyDescent="0.25">
      <c r="A1079" s="7" t="s">
        <v>6605</v>
      </c>
      <c r="B1079" s="22">
        <v>614.66905480000003</v>
      </c>
      <c r="C1079" s="22">
        <v>272.71772099999998</v>
      </c>
      <c r="D1079" s="22">
        <v>1.1733970929999999</v>
      </c>
      <c r="E1079" s="23">
        <v>2.6599999999999998E-13</v>
      </c>
      <c r="F1079" s="23">
        <v>3.8899999999999998E-12</v>
      </c>
      <c r="G1079" s="7" t="s">
        <v>785</v>
      </c>
    </row>
    <row r="1080" spans="1:7" x14ac:dyDescent="0.25">
      <c r="A1080" s="7" t="s">
        <v>948</v>
      </c>
      <c r="B1080" s="22">
        <v>17079.588169999999</v>
      </c>
      <c r="C1080" s="22">
        <v>3378.4220489999998</v>
      </c>
      <c r="D1080" s="22">
        <v>2.338149976</v>
      </c>
      <c r="E1080" s="23">
        <v>1.39E-52</v>
      </c>
      <c r="F1080" s="23">
        <v>1.1400000000000001E-50</v>
      </c>
      <c r="G1080" s="7" t="s">
        <v>396</v>
      </c>
    </row>
    <row r="1081" spans="1:7" x14ac:dyDescent="0.25">
      <c r="A1081" s="7" t="s">
        <v>6606</v>
      </c>
      <c r="B1081" s="22">
        <v>327.71357060000003</v>
      </c>
      <c r="C1081" s="22">
        <v>38.213079110000002</v>
      </c>
      <c r="D1081" s="22">
        <v>3.102526927</v>
      </c>
      <c r="E1081" s="23">
        <v>1.36E-44</v>
      </c>
      <c r="F1081" s="23">
        <v>8.8400000000000003E-43</v>
      </c>
      <c r="G1081" s="7" t="s">
        <v>6607</v>
      </c>
    </row>
    <row r="1082" spans="1:7" x14ac:dyDescent="0.25">
      <c r="A1082" s="7" t="s">
        <v>6610</v>
      </c>
      <c r="B1082" s="22">
        <v>937.00038329999995</v>
      </c>
      <c r="C1082" s="22">
        <v>447.72841449999999</v>
      </c>
      <c r="D1082" s="22">
        <v>1.064697995</v>
      </c>
      <c r="E1082" s="23">
        <v>2.0999999999999998E-15</v>
      </c>
      <c r="F1082" s="23">
        <v>3.55E-14</v>
      </c>
      <c r="G1082" s="7" t="s">
        <v>6611</v>
      </c>
    </row>
    <row r="1083" spans="1:7" x14ac:dyDescent="0.25">
      <c r="A1083" s="7" t="s">
        <v>6615</v>
      </c>
      <c r="B1083" s="22">
        <v>17.875763930000002</v>
      </c>
      <c r="C1083" s="22">
        <v>150.49059220000001</v>
      </c>
      <c r="D1083" s="22">
        <v>-3.0812376499999998</v>
      </c>
      <c r="E1083" s="23">
        <v>2.1499999999999998E-15</v>
      </c>
      <c r="F1083" s="23">
        <v>3.6400000000000001E-14</v>
      </c>
      <c r="G1083" s="7" t="s">
        <v>35</v>
      </c>
    </row>
    <row r="1084" spans="1:7" x14ac:dyDescent="0.25">
      <c r="A1084" s="7" t="s">
        <v>16657</v>
      </c>
      <c r="B1084" s="22">
        <v>12.08108268</v>
      </c>
      <c r="C1084" s="22">
        <v>2.0302899440000002</v>
      </c>
      <c r="D1084" s="22">
        <v>2.5681195290000001</v>
      </c>
      <c r="E1084" s="22">
        <v>9.4947750000000004E-3</v>
      </c>
      <c r="F1084" s="22">
        <v>2.8609314E-2</v>
      </c>
      <c r="G1084" s="7" t="s">
        <v>4460</v>
      </c>
    </row>
    <row r="1085" spans="1:7" x14ac:dyDescent="0.25">
      <c r="A1085" s="7" t="s">
        <v>952</v>
      </c>
      <c r="B1085" s="22">
        <v>121.29688729999999</v>
      </c>
      <c r="C1085" s="22">
        <v>29.051889289999998</v>
      </c>
      <c r="D1085" s="22">
        <v>2.0589031910000002</v>
      </c>
      <c r="E1085" s="23">
        <v>6.4600000000000002E-11</v>
      </c>
      <c r="F1085" s="23">
        <v>7.6600000000000004E-10</v>
      </c>
      <c r="G1085" s="7" t="s">
        <v>16</v>
      </c>
    </row>
    <row r="1086" spans="1:7" x14ac:dyDescent="0.25">
      <c r="A1086" s="7" t="s">
        <v>18186</v>
      </c>
      <c r="B1086" s="22">
        <v>52.799408059999998</v>
      </c>
      <c r="C1086" s="22">
        <v>110.5223333</v>
      </c>
      <c r="D1086" s="22">
        <v>-1.0710541870000001</v>
      </c>
      <c r="E1086" s="22">
        <v>2.0173750000000001E-3</v>
      </c>
      <c r="F1086" s="22">
        <v>7.4239279999999998E-3</v>
      </c>
      <c r="G1086" s="7" t="s">
        <v>18187</v>
      </c>
    </row>
    <row r="1087" spans="1:7" x14ac:dyDescent="0.25">
      <c r="A1087" s="7" t="s">
        <v>6624</v>
      </c>
      <c r="B1087" s="22">
        <v>164.82846520000001</v>
      </c>
      <c r="C1087" s="22">
        <v>74.405348700000005</v>
      </c>
      <c r="D1087" s="22">
        <v>1.147379285</v>
      </c>
      <c r="E1087" s="23">
        <v>6.4600000000000004E-7</v>
      </c>
      <c r="F1087" s="23">
        <v>4.7099999999999998E-6</v>
      </c>
      <c r="G1087" s="7" t="s">
        <v>6625</v>
      </c>
    </row>
    <row r="1088" spans="1:7" x14ac:dyDescent="0.25">
      <c r="A1088" s="7" t="s">
        <v>16658</v>
      </c>
      <c r="B1088" s="22">
        <v>123.663122</v>
      </c>
      <c r="C1088" s="22">
        <v>32.863376080000002</v>
      </c>
      <c r="D1088" s="22">
        <v>1.9002011480000001</v>
      </c>
      <c r="E1088" s="23">
        <v>1.9700000000000001E-5</v>
      </c>
      <c r="F1088" s="22">
        <v>1.1236E-4</v>
      </c>
      <c r="G1088" s="7" t="s">
        <v>7971</v>
      </c>
    </row>
    <row r="1089" spans="1:7" x14ac:dyDescent="0.25">
      <c r="A1089" s="7" t="s">
        <v>955</v>
      </c>
      <c r="B1089" s="22">
        <v>135.0790963</v>
      </c>
      <c r="C1089" s="22">
        <v>14.107169020000001</v>
      </c>
      <c r="D1089" s="22">
        <v>3.2638308130000002</v>
      </c>
      <c r="E1089" s="23">
        <v>7.6299999999999998E-6</v>
      </c>
      <c r="F1089" s="23">
        <v>4.6999999999999997E-5</v>
      </c>
      <c r="G1089" s="7" t="s">
        <v>35</v>
      </c>
    </row>
    <row r="1090" spans="1:7" x14ac:dyDescent="0.25">
      <c r="A1090" s="7" t="s">
        <v>16659</v>
      </c>
      <c r="B1090" s="22">
        <v>12.25674841</v>
      </c>
      <c r="C1090" s="22">
        <v>0</v>
      </c>
      <c r="D1090" s="22">
        <v>6.221079993</v>
      </c>
      <c r="E1090" s="23">
        <v>5.0000000000000002E-5</v>
      </c>
      <c r="F1090" s="22">
        <v>2.6586699999999998E-4</v>
      </c>
      <c r="G1090" s="7" t="s">
        <v>132</v>
      </c>
    </row>
    <row r="1091" spans="1:7" x14ac:dyDescent="0.25">
      <c r="A1091" s="7" t="s">
        <v>16660</v>
      </c>
      <c r="B1091" s="22">
        <v>19.496298209999999</v>
      </c>
      <c r="C1091" s="22">
        <v>3.3832523600000002</v>
      </c>
      <c r="D1091" s="22">
        <v>2.4952328819999998</v>
      </c>
      <c r="E1091" s="22">
        <v>6.28766E-4</v>
      </c>
      <c r="F1091" s="22">
        <v>2.615933E-3</v>
      </c>
      <c r="G1091" s="7" t="s">
        <v>1603</v>
      </c>
    </row>
    <row r="1092" spans="1:7" x14ac:dyDescent="0.25">
      <c r="A1092" s="7" t="s">
        <v>13494</v>
      </c>
      <c r="B1092" s="22">
        <v>9.0189609199999996</v>
      </c>
      <c r="C1092" s="22">
        <v>0</v>
      </c>
      <c r="D1092" s="22">
        <v>5.7804489380000001</v>
      </c>
      <c r="E1092" s="22">
        <v>4.1698280000000004E-3</v>
      </c>
      <c r="F1092" s="22">
        <v>1.3993164000000001E-2</v>
      </c>
      <c r="G1092" s="7" t="s">
        <v>132</v>
      </c>
    </row>
    <row r="1093" spans="1:7" x14ac:dyDescent="0.25">
      <c r="A1093" s="7" t="s">
        <v>14936</v>
      </c>
      <c r="B1093" s="22">
        <v>23.639939500000001</v>
      </c>
      <c r="C1093" s="22">
        <v>7.7477863459999998</v>
      </c>
      <c r="D1093" s="22">
        <v>1.621897492</v>
      </c>
      <c r="E1093" s="22">
        <v>7.5049879999999998E-3</v>
      </c>
      <c r="F1093" s="22">
        <v>2.3377012999999999E-2</v>
      </c>
      <c r="G1093" s="7" t="s">
        <v>2124</v>
      </c>
    </row>
    <row r="1094" spans="1:7" x14ac:dyDescent="0.25">
      <c r="A1094" s="7" t="s">
        <v>6634</v>
      </c>
      <c r="B1094" s="22">
        <v>697.35039979999999</v>
      </c>
      <c r="C1094" s="22">
        <v>97.535340700000006</v>
      </c>
      <c r="D1094" s="22">
        <v>2.8328114279999999</v>
      </c>
      <c r="E1094" s="23">
        <v>2.69E-32</v>
      </c>
      <c r="F1094" s="23">
        <v>1.14E-30</v>
      </c>
      <c r="G1094" s="7" t="s">
        <v>6635</v>
      </c>
    </row>
    <row r="1095" spans="1:7" x14ac:dyDescent="0.25">
      <c r="A1095" s="7" t="s">
        <v>6637</v>
      </c>
      <c r="B1095" s="22">
        <v>0.69678485199999995</v>
      </c>
      <c r="C1095" s="22">
        <v>23.209610420000001</v>
      </c>
      <c r="D1095" s="22">
        <v>-4.9862723100000004</v>
      </c>
      <c r="E1095" s="23">
        <v>3.3099999999999998E-5</v>
      </c>
      <c r="F1095" s="22">
        <v>1.81397E-4</v>
      </c>
      <c r="G1095" s="7" t="s">
        <v>6638</v>
      </c>
    </row>
    <row r="1096" spans="1:7" x14ac:dyDescent="0.25">
      <c r="A1096" s="7" t="s">
        <v>956</v>
      </c>
      <c r="B1096" s="22">
        <v>7329.821989</v>
      </c>
      <c r="C1096" s="22">
        <v>2240.1006579999998</v>
      </c>
      <c r="D1096" s="22">
        <v>1.7103656949999999</v>
      </c>
      <c r="E1096" s="23">
        <v>1.88E-16</v>
      </c>
      <c r="F1096" s="23">
        <v>3.47E-15</v>
      </c>
      <c r="G1096" s="7" t="s">
        <v>957</v>
      </c>
    </row>
    <row r="1097" spans="1:7" x14ac:dyDescent="0.25">
      <c r="A1097" s="7" t="s">
        <v>958</v>
      </c>
      <c r="B1097" s="22">
        <v>3301.5280360000002</v>
      </c>
      <c r="C1097" s="22">
        <v>533.80862400000001</v>
      </c>
      <c r="D1097" s="22">
        <v>2.6280930470000001</v>
      </c>
      <c r="E1097" s="23">
        <v>1.12E-34</v>
      </c>
      <c r="F1097" s="23">
        <v>5.3200000000000003E-33</v>
      </c>
      <c r="G1097" s="7" t="s">
        <v>363</v>
      </c>
    </row>
    <row r="1098" spans="1:7" x14ac:dyDescent="0.25">
      <c r="A1098" s="7" t="s">
        <v>6639</v>
      </c>
      <c r="B1098" s="22">
        <v>315.26160549999997</v>
      </c>
      <c r="C1098" s="22">
        <v>1312.2613180000001</v>
      </c>
      <c r="D1098" s="22">
        <v>-2.0567737519999998</v>
      </c>
      <c r="E1098" s="23">
        <v>4.5799999999999998E-29</v>
      </c>
      <c r="F1098" s="23">
        <v>1.69E-27</v>
      </c>
      <c r="G1098" s="7" t="s">
        <v>32</v>
      </c>
    </row>
    <row r="1099" spans="1:7" x14ac:dyDescent="0.25">
      <c r="A1099" s="7" t="s">
        <v>16661</v>
      </c>
      <c r="B1099" s="22">
        <v>143.9820575</v>
      </c>
      <c r="C1099" s="22">
        <v>306.6965854</v>
      </c>
      <c r="D1099" s="22">
        <v>-1.0903613750000001</v>
      </c>
      <c r="E1099" s="23">
        <v>1.0600000000000001E-8</v>
      </c>
      <c r="F1099" s="23">
        <v>9.9900000000000001E-8</v>
      </c>
      <c r="G1099" s="7" t="s">
        <v>167</v>
      </c>
    </row>
    <row r="1100" spans="1:7" x14ac:dyDescent="0.25">
      <c r="A1100" s="7" t="s">
        <v>16663</v>
      </c>
      <c r="B1100" s="22">
        <v>52.353147790000001</v>
      </c>
      <c r="C1100" s="22">
        <v>10.409521099999999</v>
      </c>
      <c r="D1100" s="22">
        <v>2.35128709</v>
      </c>
      <c r="E1100" s="23">
        <v>4.2799999999999997E-6</v>
      </c>
      <c r="F1100" s="23">
        <v>2.76E-5</v>
      </c>
      <c r="G1100" s="7" t="s">
        <v>67</v>
      </c>
    </row>
    <row r="1101" spans="1:7" x14ac:dyDescent="0.25">
      <c r="A1101" s="7" t="s">
        <v>13495</v>
      </c>
      <c r="B1101" s="22">
        <v>31.487907480000001</v>
      </c>
      <c r="C1101" s="22">
        <v>12.62407352</v>
      </c>
      <c r="D1101" s="22">
        <v>1.3095788820000001</v>
      </c>
      <c r="E1101" s="22">
        <v>1.1494888999999999E-2</v>
      </c>
      <c r="F1101" s="22">
        <v>3.3807815999999997E-2</v>
      </c>
      <c r="G1101" s="7" t="s">
        <v>8558</v>
      </c>
    </row>
    <row r="1102" spans="1:7" x14ac:dyDescent="0.25">
      <c r="A1102" s="7" t="s">
        <v>6641</v>
      </c>
      <c r="B1102" s="22">
        <v>28.779291520000001</v>
      </c>
      <c r="C1102" s="22">
        <v>437.04724210000001</v>
      </c>
      <c r="D1102" s="22">
        <v>-3.9387956750000002</v>
      </c>
      <c r="E1102" s="23">
        <v>1.55E-55</v>
      </c>
      <c r="F1102" s="23">
        <v>1.3999999999999999E-53</v>
      </c>
      <c r="G1102" s="7" t="s">
        <v>6642</v>
      </c>
    </row>
    <row r="1103" spans="1:7" x14ac:dyDescent="0.25">
      <c r="A1103" s="7" t="s">
        <v>18188</v>
      </c>
      <c r="B1103" s="22">
        <v>7.8032312839999998</v>
      </c>
      <c r="C1103" s="22">
        <v>0.25660818899999999</v>
      </c>
      <c r="D1103" s="22">
        <v>4.6128675750000001</v>
      </c>
      <c r="E1103" s="22">
        <v>3.7592490000000001E-3</v>
      </c>
      <c r="F1103" s="22">
        <v>1.280304E-2</v>
      </c>
      <c r="G1103" s="7" t="s">
        <v>69</v>
      </c>
    </row>
    <row r="1104" spans="1:7" x14ac:dyDescent="0.25">
      <c r="A1104" s="7" t="s">
        <v>13498</v>
      </c>
      <c r="B1104" s="22">
        <v>79.622894810000005</v>
      </c>
      <c r="C1104" s="22">
        <v>29.544222749999999</v>
      </c>
      <c r="D1104" s="22">
        <v>1.4334048610000001</v>
      </c>
      <c r="E1104" s="22">
        <v>1.5052899999999999E-4</v>
      </c>
      <c r="F1104" s="22">
        <v>7.2372099999999998E-4</v>
      </c>
      <c r="G1104" s="7" t="s">
        <v>870</v>
      </c>
    </row>
    <row r="1105" spans="1:7" x14ac:dyDescent="0.25">
      <c r="A1105" s="7" t="s">
        <v>6645</v>
      </c>
      <c r="B1105" s="22">
        <v>159.35184770000001</v>
      </c>
      <c r="C1105" s="22">
        <v>439.4091396</v>
      </c>
      <c r="D1105" s="22">
        <v>-1.4604254780000001</v>
      </c>
      <c r="E1105" s="23">
        <v>9.9499999999999998E-9</v>
      </c>
      <c r="F1105" s="23">
        <v>9.39E-8</v>
      </c>
      <c r="G1105" s="7" t="s">
        <v>16</v>
      </c>
    </row>
    <row r="1106" spans="1:7" x14ac:dyDescent="0.25">
      <c r="A1106" s="7" t="s">
        <v>6646</v>
      </c>
      <c r="B1106" s="22">
        <v>269.68060969999999</v>
      </c>
      <c r="C1106" s="22">
        <v>772.98438180000005</v>
      </c>
      <c r="D1106" s="22">
        <v>-1.5182570259999999</v>
      </c>
      <c r="E1106" s="23">
        <v>3.9999999999999996E-21</v>
      </c>
      <c r="F1106" s="23">
        <v>9.9999999999999998E-20</v>
      </c>
      <c r="G1106" s="7" t="s">
        <v>323</v>
      </c>
    </row>
    <row r="1107" spans="1:7" x14ac:dyDescent="0.25">
      <c r="A1107" s="7" t="s">
        <v>6647</v>
      </c>
      <c r="B1107" s="22">
        <v>69.647125639999999</v>
      </c>
      <c r="C1107" s="22">
        <v>143.883679</v>
      </c>
      <c r="D1107" s="22">
        <v>-1.0430849719999999</v>
      </c>
      <c r="E1107" s="22">
        <v>1.3182800000000001E-4</v>
      </c>
      <c r="F1107" s="22">
        <v>6.4190000000000004E-4</v>
      </c>
      <c r="G1107" s="7" t="s">
        <v>6648</v>
      </c>
    </row>
    <row r="1108" spans="1:7" x14ac:dyDescent="0.25">
      <c r="A1108" s="7" t="s">
        <v>13499</v>
      </c>
      <c r="B1108" s="22">
        <v>48.540170779999997</v>
      </c>
      <c r="C1108" s="22">
        <v>6.3232098160000003</v>
      </c>
      <c r="D1108" s="22">
        <v>2.9318793159999998</v>
      </c>
      <c r="E1108" s="22">
        <v>7.3046700000000005E-4</v>
      </c>
      <c r="F1108" s="22">
        <v>2.9931620000000002E-3</v>
      </c>
      <c r="G1108" s="7" t="s">
        <v>16</v>
      </c>
    </row>
    <row r="1109" spans="1:7" x14ac:dyDescent="0.25">
      <c r="A1109" s="7" t="s">
        <v>13500</v>
      </c>
      <c r="B1109" s="22">
        <v>290.37661100000003</v>
      </c>
      <c r="C1109" s="22">
        <v>118.33592419999999</v>
      </c>
      <c r="D1109" s="22">
        <v>1.2935829400000001</v>
      </c>
      <c r="E1109" s="23">
        <v>2.4000000000000001E-11</v>
      </c>
      <c r="F1109" s="23">
        <v>2.9600000000000001E-10</v>
      </c>
      <c r="G1109" s="7" t="s">
        <v>16</v>
      </c>
    </row>
    <row r="1110" spans="1:7" x14ac:dyDescent="0.25">
      <c r="A1110" s="7" t="s">
        <v>6658</v>
      </c>
      <c r="B1110" s="22">
        <v>298.62291299999998</v>
      </c>
      <c r="C1110" s="22">
        <v>148.76870210000001</v>
      </c>
      <c r="D1110" s="22">
        <v>1.009414536</v>
      </c>
      <c r="E1110" s="23">
        <v>1.7600000000000001E-6</v>
      </c>
      <c r="F1110" s="23">
        <v>1.2E-5</v>
      </c>
      <c r="G1110" s="7" t="s">
        <v>16</v>
      </c>
    </row>
    <row r="1111" spans="1:7" x14ac:dyDescent="0.25">
      <c r="A1111" s="7" t="s">
        <v>18189</v>
      </c>
      <c r="B1111" s="22">
        <v>175.1367037</v>
      </c>
      <c r="C1111" s="22">
        <v>445.99704389999999</v>
      </c>
      <c r="D1111" s="22">
        <v>-1.3466394610000001</v>
      </c>
      <c r="E1111" s="23">
        <v>5.93E-9</v>
      </c>
      <c r="F1111" s="23">
        <v>5.7499999999999999E-8</v>
      </c>
      <c r="G1111" s="7" t="s">
        <v>16</v>
      </c>
    </row>
    <row r="1112" spans="1:7" x14ac:dyDescent="0.25">
      <c r="A1112" s="7" t="s">
        <v>6661</v>
      </c>
      <c r="B1112" s="22">
        <v>2104.2733309999999</v>
      </c>
      <c r="C1112" s="22">
        <v>472.87005149999999</v>
      </c>
      <c r="D1112" s="22">
        <v>2.1532600679999998</v>
      </c>
      <c r="E1112" s="23">
        <v>1.22E-41</v>
      </c>
      <c r="F1112" s="23">
        <v>7.3199999999999999E-40</v>
      </c>
      <c r="G1112" s="7" t="s">
        <v>63</v>
      </c>
    </row>
    <row r="1113" spans="1:7" x14ac:dyDescent="0.25">
      <c r="A1113" s="7" t="s">
        <v>6668</v>
      </c>
      <c r="B1113" s="22">
        <v>18.318189759999999</v>
      </c>
      <c r="C1113" s="22">
        <v>57.767309599999997</v>
      </c>
      <c r="D1113" s="22">
        <v>-1.655854371</v>
      </c>
      <c r="E1113" s="22">
        <v>4.9628300000000003E-4</v>
      </c>
      <c r="F1113" s="22">
        <v>2.1203789999999999E-3</v>
      </c>
      <c r="G1113" s="7" t="s">
        <v>2289</v>
      </c>
    </row>
    <row r="1114" spans="1:7" x14ac:dyDescent="0.25">
      <c r="A1114" s="7" t="s">
        <v>974</v>
      </c>
      <c r="B1114" s="22">
        <v>5809.0326150000001</v>
      </c>
      <c r="C1114" s="22">
        <v>1554.921683</v>
      </c>
      <c r="D1114" s="22">
        <v>1.9018621490000001</v>
      </c>
      <c r="E1114" s="23">
        <v>1.1300000000000001E-44</v>
      </c>
      <c r="F1114" s="23">
        <v>7.4099999999999993E-43</v>
      </c>
      <c r="G1114" s="7" t="s">
        <v>975</v>
      </c>
    </row>
    <row r="1115" spans="1:7" x14ac:dyDescent="0.25">
      <c r="A1115" s="7" t="s">
        <v>6670</v>
      </c>
      <c r="B1115" s="22">
        <v>158.29260679999999</v>
      </c>
      <c r="C1115" s="22">
        <v>52.530973600000003</v>
      </c>
      <c r="D1115" s="22">
        <v>1.5999455570000001</v>
      </c>
      <c r="E1115" s="23">
        <v>8.7899999999999996E-10</v>
      </c>
      <c r="F1115" s="23">
        <v>9.3600000000000008E-9</v>
      </c>
      <c r="G1115" s="7" t="s">
        <v>39</v>
      </c>
    </row>
    <row r="1116" spans="1:7" x14ac:dyDescent="0.25">
      <c r="A1116" s="7" t="s">
        <v>6671</v>
      </c>
      <c r="B1116" s="22">
        <v>142.94340550000001</v>
      </c>
      <c r="C1116" s="22">
        <v>48.129305709999997</v>
      </c>
      <c r="D1116" s="22">
        <v>1.5740612860000001</v>
      </c>
      <c r="E1116" s="23">
        <v>9.6700000000000002E-7</v>
      </c>
      <c r="F1116" s="23">
        <v>6.8700000000000003E-6</v>
      </c>
      <c r="G1116" s="7" t="s">
        <v>6672</v>
      </c>
    </row>
    <row r="1117" spans="1:7" x14ac:dyDescent="0.25">
      <c r="A1117" s="7" t="s">
        <v>16672</v>
      </c>
      <c r="B1117" s="22">
        <v>436.97743220000001</v>
      </c>
      <c r="C1117" s="22">
        <v>134.1378752</v>
      </c>
      <c r="D1117" s="22">
        <v>1.707146515</v>
      </c>
      <c r="E1117" s="23">
        <v>2.5699999999999999E-20</v>
      </c>
      <c r="F1117" s="23">
        <v>6.0499999999999996E-19</v>
      </c>
      <c r="G1117" s="7" t="s">
        <v>16673</v>
      </c>
    </row>
    <row r="1118" spans="1:7" x14ac:dyDescent="0.25">
      <c r="A1118" s="7" t="s">
        <v>6676</v>
      </c>
      <c r="B1118" s="22">
        <v>946.29743859999996</v>
      </c>
      <c r="C1118" s="22">
        <v>2672.4785499999998</v>
      </c>
      <c r="D1118" s="22">
        <v>-1.4981715680000001</v>
      </c>
      <c r="E1118" s="23">
        <v>4.64E-10</v>
      </c>
      <c r="F1118" s="23">
        <v>5.0600000000000003E-9</v>
      </c>
      <c r="G1118" s="7" t="s">
        <v>663</v>
      </c>
    </row>
    <row r="1119" spans="1:7" x14ac:dyDescent="0.25">
      <c r="A1119" s="7" t="s">
        <v>16676</v>
      </c>
      <c r="B1119" s="22">
        <v>67.015542870000004</v>
      </c>
      <c r="C1119" s="22">
        <v>147.10280729999999</v>
      </c>
      <c r="D1119" s="22">
        <v>-1.123238926</v>
      </c>
      <c r="E1119" s="22">
        <v>1.2517999999999999E-4</v>
      </c>
      <c r="F1119" s="22">
        <v>6.1247600000000004E-4</v>
      </c>
      <c r="G1119" s="7" t="s">
        <v>5414</v>
      </c>
    </row>
    <row r="1120" spans="1:7" x14ac:dyDescent="0.25">
      <c r="A1120" s="7" t="s">
        <v>983</v>
      </c>
      <c r="B1120" s="22">
        <v>12613.36735</v>
      </c>
      <c r="C1120" s="22">
        <v>4512.363652</v>
      </c>
      <c r="D1120" s="22">
        <v>1.483270691</v>
      </c>
      <c r="E1120" s="23">
        <v>9.8099999999999997E-15</v>
      </c>
      <c r="F1120" s="23">
        <v>1.5800000000000001E-13</v>
      </c>
      <c r="G1120" s="7" t="s">
        <v>984</v>
      </c>
    </row>
    <row r="1121" spans="1:7" x14ac:dyDescent="0.25">
      <c r="A1121" s="7" t="s">
        <v>18190</v>
      </c>
      <c r="B1121" s="22">
        <v>23.24042043</v>
      </c>
      <c r="C1121" s="22">
        <v>5.0081128960000001</v>
      </c>
      <c r="D1121" s="22">
        <v>2.2662918400000001</v>
      </c>
      <c r="E1121" s="22">
        <v>1.6316932999999999E-2</v>
      </c>
      <c r="F1121" s="22">
        <v>4.5542427000000003E-2</v>
      </c>
      <c r="G1121" s="7" t="s">
        <v>67</v>
      </c>
    </row>
    <row r="1122" spans="1:7" x14ac:dyDescent="0.25">
      <c r="A1122" s="7" t="s">
        <v>16678</v>
      </c>
      <c r="B1122" s="22">
        <v>276.93263409999997</v>
      </c>
      <c r="C1122" s="22">
        <v>630.48258269999997</v>
      </c>
      <c r="D1122" s="22">
        <v>-1.1880111630000001</v>
      </c>
      <c r="E1122" s="23">
        <v>1.48E-11</v>
      </c>
      <c r="F1122" s="23">
        <v>1.87E-10</v>
      </c>
      <c r="G1122" s="7" t="s">
        <v>16679</v>
      </c>
    </row>
    <row r="1123" spans="1:7" x14ac:dyDescent="0.25">
      <c r="A1123" s="7" t="s">
        <v>16680</v>
      </c>
      <c r="B1123" s="22">
        <v>2792.0354630000002</v>
      </c>
      <c r="C1123" s="22">
        <v>816.02640659999997</v>
      </c>
      <c r="D1123" s="22">
        <v>1.7762959039999999</v>
      </c>
      <c r="E1123" s="23">
        <v>2.9099999999999998E-32</v>
      </c>
      <c r="F1123" s="23">
        <v>1.2300000000000001E-30</v>
      </c>
      <c r="G1123" s="7" t="s">
        <v>805</v>
      </c>
    </row>
    <row r="1124" spans="1:7" x14ac:dyDescent="0.25">
      <c r="A1124" s="7" t="s">
        <v>18191</v>
      </c>
      <c r="B1124" s="22">
        <v>8.5453062039999992</v>
      </c>
      <c r="C1124" s="22">
        <v>0</v>
      </c>
      <c r="D1124" s="22">
        <v>5.6990895139999997</v>
      </c>
      <c r="E1124" s="22">
        <v>7.8380099999999999E-4</v>
      </c>
      <c r="F1124" s="22">
        <v>3.1864060000000001E-3</v>
      </c>
      <c r="G1124" s="7" t="s">
        <v>67</v>
      </c>
    </row>
    <row r="1125" spans="1:7" x14ac:dyDescent="0.25">
      <c r="A1125" s="7" t="s">
        <v>985</v>
      </c>
      <c r="B1125" s="22">
        <v>24.032343059999999</v>
      </c>
      <c r="C1125" s="22">
        <v>7.5836751949999996</v>
      </c>
      <c r="D1125" s="22">
        <v>1.6602762529999999</v>
      </c>
      <c r="E1125" s="22">
        <v>1.6898759999999999E-2</v>
      </c>
      <c r="F1125" s="22">
        <v>4.6887957000000001E-2</v>
      </c>
      <c r="G1125" s="7" t="s">
        <v>986</v>
      </c>
    </row>
    <row r="1126" spans="1:7" x14ac:dyDescent="0.25">
      <c r="A1126" s="7" t="s">
        <v>987</v>
      </c>
      <c r="B1126" s="22">
        <v>128.8979515</v>
      </c>
      <c r="C1126" s="22">
        <v>11.42162497</v>
      </c>
      <c r="D1126" s="22">
        <v>3.4732957959999999</v>
      </c>
      <c r="E1126" s="23">
        <v>1.8799999999999999E-11</v>
      </c>
      <c r="F1126" s="23">
        <v>2.3500000000000002E-10</v>
      </c>
      <c r="G1126" s="7" t="s">
        <v>988</v>
      </c>
    </row>
    <row r="1127" spans="1:7" x14ac:dyDescent="0.25">
      <c r="A1127" s="7" t="s">
        <v>6690</v>
      </c>
      <c r="B1127" s="22">
        <v>326.64917969999999</v>
      </c>
      <c r="C1127" s="22">
        <v>915.84719080000002</v>
      </c>
      <c r="D1127" s="22">
        <v>-1.4855778390000001</v>
      </c>
      <c r="E1127" s="23">
        <v>4.6299999999999996E-22</v>
      </c>
      <c r="F1127" s="23">
        <v>1.2300000000000001E-20</v>
      </c>
      <c r="G1127" s="7" t="s">
        <v>6691</v>
      </c>
    </row>
    <row r="1128" spans="1:7" x14ac:dyDescent="0.25">
      <c r="A1128" s="7" t="s">
        <v>6692</v>
      </c>
      <c r="B1128" s="22">
        <v>964.67016439999998</v>
      </c>
      <c r="C1128" s="22">
        <v>2035.7994269999999</v>
      </c>
      <c r="D1128" s="22">
        <v>-1.077886795</v>
      </c>
      <c r="E1128" s="23">
        <v>2.1600000000000002E-8</v>
      </c>
      <c r="F1128" s="23">
        <v>1.9399999999999999E-7</v>
      </c>
      <c r="G1128" s="7" t="s">
        <v>947</v>
      </c>
    </row>
    <row r="1129" spans="1:7" x14ac:dyDescent="0.25">
      <c r="A1129" s="7" t="s">
        <v>13510</v>
      </c>
      <c r="B1129" s="22">
        <v>21.558913919999998</v>
      </c>
      <c r="C1129" s="22">
        <v>91.210697999999994</v>
      </c>
      <c r="D1129" s="22">
        <v>-2.0951300069999998</v>
      </c>
      <c r="E1129" s="23">
        <v>4.2400000000000001E-5</v>
      </c>
      <c r="F1129" s="22">
        <v>2.2862199999999999E-4</v>
      </c>
      <c r="G1129" s="7" t="s">
        <v>67</v>
      </c>
    </row>
    <row r="1130" spans="1:7" x14ac:dyDescent="0.25">
      <c r="A1130" s="7" t="s">
        <v>13511</v>
      </c>
      <c r="B1130" s="22">
        <v>40.754835120000003</v>
      </c>
      <c r="C1130" s="22">
        <v>5.4368494619999996</v>
      </c>
      <c r="D1130" s="22">
        <v>2.8942645009999999</v>
      </c>
      <c r="E1130" s="22">
        <v>3.9387100000000001E-4</v>
      </c>
      <c r="F1130" s="22">
        <v>1.723095E-3</v>
      </c>
      <c r="G1130" s="7" t="s">
        <v>71</v>
      </c>
    </row>
    <row r="1131" spans="1:7" x14ac:dyDescent="0.25">
      <c r="A1131" s="7" t="s">
        <v>16681</v>
      </c>
      <c r="B1131" s="22">
        <v>1928.0907400000001</v>
      </c>
      <c r="C1131" s="22">
        <v>673.71383079999998</v>
      </c>
      <c r="D1131" s="22">
        <v>1.5186999859999999</v>
      </c>
      <c r="E1131" s="23">
        <v>3.4100000000000001E-13</v>
      </c>
      <c r="F1131" s="23">
        <v>4.9400000000000004E-12</v>
      </c>
      <c r="G1131" s="7" t="s">
        <v>16682</v>
      </c>
    </row>
    <row r="1132" spans="1:7" x14ac:dyDescent="0.25">
      <c r="A1132" s="7" t="s">
        <v>16683</v>
      </c>
      <c r="B1132" s="22">
        <v>1855.265725</v>
      </c>
      <c r="C1132" s="22">
        <v>710.70348760000002</v>
      </c>
      <c r="D1132" s="22">
        <v>1.384953487</v>
      </c>
      <c r="E1132" s="23">
        <v>7.7200000000000002E-27</v>
      </c>
      <c r="F1132" s="23">
        <v>2.5600000000000001E-25</v>
      </c>
      <c r="G1132" s="7" t="s">
        <v>16</v>
      </c>
    </row>
    <row r="1133" spans="1:7" x14ac:dyDescent="0.25">
      <c r="A1133" s="7" t="s">
        <v>6693</v>
      </c>
      <c r="B1133" s="22">
        <v>7541.7515519999997</v>
      </c>
      <c r="C1133" s="22">
        <v>1456.204659</v>
      </c>
      <c r="D1133" s="22">
        <v>2.372896849</v>
      </c>
      <c r="E1133" s="23">
        <v>1.6499999999999999E-84</v>
      </c>
      <c r="F1133" s="23">
        <v>3.1499999999999998E-82</v>
      </c>
      <c r="G1133" s="7" t="s">
        <v>6694</v>
      </c>
    </row>
    <row r="1134" spans="1:7" x14ac:dyDescent="0.25">
      <c r="A1134" s="7" t="s">
        <v>993</v>
      </c>
      <c r="B1134" s="22">
        <v>65.178479719999999</v>
      </c>
      <c r="C1134" s="22">
        <v>163.39485379999999</v>
      </c>
      <c r="D1134" s="22">
        <v>-1.327234652</v>
      </c>
      <c r="E1134" s="23">
        <v>7.9500000000000001E-7</v>
      </c>
      <c r="F1134" s="23">
        <v>5.7100000000000004E-6</v>
      </c>
      <c r="G1134" s="7" t="s">
        <v>994</v>
      </c>
    </row>
    <row r="1135" spans="1:7" x14ac:dyDescent="0.25">
      <c r="A1135" s="7" t="s">
        <v>16685</v>
      </c>
      <c r="B1135" s="22">
        <v>755.63562839999997</v>
      </c>
      <c r="C1135" s="22">
        <v>162.25194139999999</v>
      </c>
      <c r="D1135" s="22">
        <v>2.219545273</v>
      </c>
      <c r="E1135" s="23">
        <v>1.06E-27</v>
      </c>
      <c r="F1135" s="23">
        <v>3.66E-26</v>
      </c>
      <c r="G1135" s="7" t="s">
        <v>16686</v>
      </c>
    </row>
    <row r="1136" spans="1:7" x14ac:dyDescent="0.25">
      <c r="A1136" s="7" t="s">
        <v>14946</v>
      </c>
      <c r="B1136" s="22">
        <v>20.623661179999999</v>
      </c>
      <c r="C1136" s="22">
        <v>79.023564500000006</v>
      </c>
      <c r="D1136" s="22">
        <v>-1.9601110479999999</v>
      </c>
      <c r="E1136" s="22">
        <v>1.2276999999999999E-4</v>
      </c>
      <c r="F1136" s="22">
        <v>6.0224900000000001E-4</v>
      </c>
      <c r="G1136" s="7" t="s">
        <v>5377</v>
      </c>
    </row>
    <row r="1137" spans="1:7" x14ac:dyDescent="0.25">
      <c r="A1137" s="7" t="s">
        <v>14947</v>
      </c>
      <c r="B1137" s="22">
        <v>2432.890797</v>
      </c>
      <c r="C1137" s="22">
        <v>1029.78017</v>
      </c>
      <c r="D1137" s="22">
        <v>1.2393773509999999</v>
      </c>
      <c r="E1137" s="23">
        <v>1.74E-18</v>
      </c>
      <c r="F1137" s="23">
        <v>3.6800000000000001E-17</v>
      </c>
      <c r="G1137" s="7" t="s">
        <v>39</v>
      </c>
    </row>
    <row r="1138" spans="1:7" x14ac:dyDescent="0.25">
      <c r="A1138" s="7" t="s">
        <v>6705</v>
      </c>
      <c r="B1138" s="22">
        <v>618.68513110000004</v>
      </c>
      <c r="C1138" s="22">
        <v>2284.0012630000001</v>
      </c>
      <c r="D1138" s="22">
        <v>-1.886260496</v>
      </c>
      <c r="E1138" s="23">
        <v>4.06E-38</v>
      </c>
      <c r="F1138" s="23">
        <v>2.1700000000000002E-36</v>
      </c>
      <c r="G1138" s="7" t="s">
        <v>6706</v>
      </c>
    </row>
    <row r="1139" spans="1:7" x14ac:dyDescent="0.25">
      <c r="A1139" s="7" t="s">
        <v>16687</v>
      </c>
      <c r="B1139" s="22">
        <v>0</v>
      </c>
      <c r="C1139" s="22">
        <v>16.365409379999999</v>
      </c>
      <c r="D1139" s="22">
        <v>-6.3360030729999997</v>
      </c>
      <c r="E1139" s="23">
        <v>6.3899999999999995E-5</v>
      </c>
      <c r="F1139" s="22">
        <v>3.3176199999999999E-4</v>
      </c>
      <c r="G1139" s="7" t="s">
        <v>16688</v>
      </c>
    </row>
    <row r="1140" spans="1:7" x14ac:dyDescent="0.25">
      <c r="A1140" s="7" t="s">
        <v>996</v>
      </c>
      <c r="B1140" s="22">
        <v>179.17215640000001</v>
      </c>
      <c r="C1140" s="22">
        <v>24.244060399999999</v>
      </c>
      <c r="D1140" s="22">
        <v>2.8729837109999998</v>
      </c>
      <c r="E1140" s="23">
        <v>5.7200000000000004E-18</v>
      </c>
      <c r="F1140" s="23">
        <v>1.17E-16</v>
      </c>
      <c r="G1140" s="7" t="s">
        <v>32</v>
      </c>
    </row>
    <row r="1141" spans="1:7" x14ac:dyDescent="0.25">
      <c r="A1141" s="7" t="s">
        <v>18192</v>
      </c>
      <c r="B1141" s="22">
        <v>370.76454819999998</v>
      </c>
      <c r="C1141" s="22">
        <v>182.1758873</v>
      </c>
      <c r="D1141" s="22">
        <v>1.022160256</v>
      </c>
      <c r="E1141" s="23">
        <v>2.37E-8</v>
      </c>
      <c r="F1141" s="23">
        <v>2.1199999999999999E-7</v>
      </c>
      <c r="G1141" s="7" t="s">
        <v>4117</v>
      </c>
    </row>
    <row r="1142" spans="1:7" x14ac:dyDescent="0.25">
      <c r="A1142" s="7" t="s">
        <v>16689</v>
      </c>
      <c r="B1142" s="22">
        <v>83.249425979999998</v>
      </c>
      <c r="C1142" s="22">
        <v>24.482209900000001</v>
      </c>
      <c r="D1142" s="22">
        <v>1.7816935739999999</v>
      </c>
      <c r="E1142" s="23">
        <v>1.2899999999999999E-6</v>
      </c>
      <c r="F1142" s="23">
        <v>8.9700000000000005E-6</v>
      </c>
      <c r="G1142" s="7" t="s">
        <v>16690</v>
      </c>
    </row>
    <row r="1143" spans="1:7" x14ac:dyDescent="0.25">
      <c r="A1143" s="7" t="s">
        <v>6708</v>
      </c>
      <c r="B1143" s="22">
        <v>427.8419384</v>
      </c>
      <c r="C1143" s="22">
        <v>141.31173150000001</v>
      </c>
      <c r="D1143" s="22">
        <v>1.5996702540000001</v>
      </c>
      <c r="E1143" s="23">
        <v>3.2200000000000001E-16</v>
      </c>
      <c r="F1143" s="23">
        <v>5.8599999999999998E-15</v>
      </c>
      <c r="G1143" s="7" t="s">
        <v>16</v>
      </c>
    </row>
    <row r="1144" spans="1:7" x14ac:dyDescent="0.25">
      <c r="A1144" s="7" t="s">
        <v>6712</v>
      </c>
      <c r="B1144" s="22">
        <v>3.2492908069999999</v>
      </c>
      <c r="C1144" s="22">
        <v>18.80963517</v>
      </c>
      <c r="D1144" s="22">
        <v>-2.5137008430000001</v>
      </c>
      <c r="E1144" s="22">
        <v>1.1176459999999999E-3</v>
      </c>
      <c r="F1144" s="22">
        <v>4.3877409999999997E-3</v>
      </c>
      <c r="G1144" s="7" t="s">
        <v>4552</v>
      </c>
    </row>
    <row r="1145" spans="1:7" x14ac:dyDescent="0.25">
      <c r="A1145" s="7" t="s">
        <v>16692</v>
      </c>
      <c r="B1145" s="22">
        <v>8.4067082949999996</v>
      </c>
      <c r="C1145" s="22">
        <v>40.862679759999999</v>
      </c>
      <c r="D1145" s="22">
        <v>-2.2739892469999998</v>
      </c>
      <c r="E1145" s="23">
        <v>1.1E-5</v>
      </c>
      <c r="F1145" s="23">
        <v>6.5599999999999995E-5</v>
      </c>
      <c r="G1145" s="7" t="s">
        <v>35</v>
      </c>
    </row>
    <row r="1146" spans="1:7" x14ac:dyDescent="0.25">
      <c r="A1146" s="7" t="s">
        <v>14950</v>
      </c>
      <c r="B1146" s="22">
        <v>9786.3882890000004</v>
      </c>
      <c r="C1146" s="22">
        <v>4866.197717</v>
      </c>
      <c r="D1146" s="22">
        <v>1.0080777830000001</v>
      </c>
      <c r="E1146" s="23">
        <v>9.1600000000000004E-10</v>
      </c>
      <c r="F1146" s="23">
        <v>9.7300000000000001E-9</v>
      </c>
      <c r="G1146" s="7" t="s">
        <v>14951</v>
      </c>
    </row>
    <row r="1147" spans="1:7" x14ac:dyDescent="0.25">
      <c r="A1147" s="7" t="s">
        <v>1001</v>
      </c>
      <c r="B1147" s="22">
        <v>200.28057319999999</v>
      </c>
      <c r="C1147" s="22">
        <v>4.0355800889999998</v>
      </c>
      <c r="D1147" s="22">
        <v>5.6211054310000002</v>
      </c>
      <c r="E1147" s="22">
        <v>2.686136E-3</v>
      </c>
      <c r="F1147" s="22">
        <v>9.5331219999999998E-3</v>
      </c>
      <c r="G1147" s="7" t="s">
        <v>1002</v>
      </c>
    </row>
    <row r="1148" spans="1:7" x14ac:dyDescent="0.25">
      <c r="A1148" s="7" t="s">
        <v>1003</v>
      </c>
      <c r="B1148" s="22">
        <v>1005.273898</v>
      </c>
      <c r="C1148" s="22">
        <v>85.40116347</v>
      </c>
      <c r="D1148" s="22">
        <v>3.5576064280000002</v>
      </c>
      <c r="E1148" s="23">
        <v>8.1999999999999994E-6</v>
      </c>
      <c r="F1148" s="23">
        <v>5.02E-5</v>
      </c>
      <c r="G1148" s="7" t="s">
        <v>1004</v>
      </c>
    </row>
    <row r="1149" spans="1:7" x14ac:dyDescent="0.25">
      <c r="A1149" s="7" t="s">
        <v>1005</v>
      </c>
      <c r="B1149" s="22">
        <v>167.6809647</v>
      </c>
      <c r="C1149" s="22">
        <v>52.564220079999998</v>
      </c>
      <c r="D1149" s="22">
        <v>1.673390162</v>
      </c>
      <c r="E1149" s="23">
        <v>5.5200000000000001E-11</v>
      </c>
      <c r="F1149" s="23">
        <v>6.59E-10</v>
      </c>
      <c r="G1149" s="7" t="s">
        <v>1006</v>
      </c>
    </row>
    <row r="1150" spans="1:7" x14ac:dyDescent="0.25">
      <c r="A1150" s="7" t="s">
        <v>1007</v>
      </c>
      <c r="B1150" s="22">
        <v>299.64733860000001</v>
      </c>
      <c r="C1150" s="22">
        <v>129.1477189</v>
      </c>
      <c r="D1150" s="22">
        <v>1.2104891149999999</v>
      </c>
      <c r="E1150" s="23">
        <v>3.3700000000000003E-10</v>
      </c>
      <c r="F1150" s="23">
        <v>3.7399999999999999E-9</v>
      </c>
      <c r="G1150" s="7" t="s">
        <v>1008</v>
      </c>
    </row>
    <row r="1151" spans="1:7" x14ac:dyDescent="0.25">
      <c r="A1151" s="7" t="s">
        <v>1009</v>
      </c>
      <c r="B1151" s="22">
        <v>9.9224314160000002</v>
      </c>
      <c r="C1151" s="22">
        <v>55.517315910000001</v>
      </c>
      <c r="D1151" s="22">
        <v>-2.460975006</v>
      </c>
      <c r="E1151" s="23">
        <v>7.7800000000000001E-6</v>
      </c>
      <c r="F1151" s="23">
        <v>4.7899999999999999E-5</v>
      </c>
      <c r="G1151" s="7" t="s">
        <v>470</v>
      </c>
    </row>
    <row r="1152" spans="1:7" x14ac:dyDescent="0.25">
      <c r="A1152" s="7" t="s">
        <v>1010</v>
      </c>
      <c r="B1152" s="22">
        <v>8667.0542769999993</v>
      </c>
      <c r="C1152" s="22">
        <v>1641.0792759999999</v>
      </c>
      <c r="D1152" s="22">
        <v>2.4004661920000001</v>
      </c>
      <c r="E1152" s="23">
        <v>3.7E-47</v>
      </c>
      <c r="F1152" s="23">
        <v>2.63E-45</v>
      </c>
      <c r="G1152" s="7" t="s">
        <v>1011</v>
      </c>
    </row>
    <row r="1153" spans="1:7" x14ac:dyDescent="0.25">
      <c r="A1153" s="7" t="s">
        <v>18193</v>
      </c>
      <c r="B1153" s="22">
        <v>839.54215639999995</v>
      </c>
      <c r="C1153" s="22">
        <v>400.48649929999999</v>
      </c>
      <c r="D1153" s="22">
        <v>1.0652493620000001</v>
      </c>
      <c r="E1153" s="23">
        <v>1.35E-8</v>
      </c>
      <c r="F1153" s="23">
        <v>1.2499999999999999E-7</v>
      </c>
      <c r="G1153" s="7" t="s">
        <v>374</v>
      </c>
    </row>
    <row r="1154" spans="1:7" x14ac:dyDescent="0.25">
      <c r="A1154" s="7" t="s">
        <v>1012</v>
      </c>
      <c r="B1154" s="22">
        <v>160.82265480000001</v>
      </c>
      <c r="C1154" s="22">
        <v>366.72316549999999</v>
      </c>
      <c r="D1154" s="22">
        <v>-1.188362725</v>
      </c>
      <c r="E1154" s="23">
        <v>5.0800000000000002E-5</v>
      </c>
      <c r="F1154" s="22">
        <v>2.6953900000000001E-4</v>
      </c>
      <c r="G1154" s="7" t="s">
        <v>1013</v>
      </c>
    </row>
    <row r="1155" spans="1:7" x14ac:dyDescent="0.25">
      <c r="A1155" s="7" t="s">
        <v>16696</v>
      </c>
      <c r="B1155" s="22">
        <v>90.179308910000003</v>
      </c>
      <c r="C1155" s="22">
        <v>225.23926689999999</v>
      </c>
      <c r="D1155" s="22">
        <v>-1.31987031</v>
      </c>
      <c r="E1155" s="23">
        <v>2.48E-8</v>
      </c>
      <c r="F1155" s="23">
        <v>2.2100000000000001E-7</v>
      </c>
      <c r="G1155" s="7" t="s">
        <v>82</v>
      </c>
    </row>
    <row r="1156" spans="1:7" x14ac:dyDescent="0.25">
      <c r="A1156" s="7" t="s">
        <v>13522</v>
      </c>
      <c r="B1156" s="22">
        <v>519.36254680000002</v>
      </c>
      <c r="C1156" s="22">
        <v>1073.786143</v>
      </c>
      <c r="D1156" s="22">
        <v>-1.047180322</v>
      </c>
      <c r="E1156" s="23">
        <v>1.09E-10</v>
      </c>
      <c r="F1156" s="23">
        <v>1.26E-9</v>
      </c>
      <c r="G1156" s="7" t="s">
        <v>13523</v>
      </c>
    </row>
    <row r="1157" spans="1:7" x14ac:dyDescent="0.25">
      <c r="A1157" s="7" t="s">
        <v>18194</v>
      </c>
      <c r="B1157" s="22">
        <v>858.24749859999997</v>
      </c>
      <c r="C1157" s="22">
        <v>354.90602460000002</v>
      </c>
      <c r="D1157" s="22">
        <v>1.2735418350000001</v>
      </c>
      <c r="E1157" s="23">
        <v>1.04E-17</v>
      </c>
      <c r="F1157" s="23">
        <v>2.0899999999999999E-16</v>
      </c>
      <c r="G1157" s="7" t="s">
        <v>18195</v>
      </c>
    </row>
    <row r="1158" spans="1:7" x14ac:dyDescent="0.25">
      <c r="A1158" s="7" t="s">
        <v>6721</v>
      </c>
      <c r="B1158" s="22">
        <v>93.703582069999996</v>
      </c>
      <c r="C1158" s="22">
        <v>353.81740200000002</v>
      </c>
      <c r="D1158" s="22">
        <v>-1.915687997</v>
      </c>
      <c r="E1158" s="23">
        <v>1.8099999999999999E-19</v>
      </c>
      <c r="F1158" s="23">
        <v>4.0899999999999998E-18</v>
      </c>
      <c r="G1158" s="7" t="s">
        <v>2346</v>
      </c>
    </row>
    <row r="1159" spans="1:7" x14ac:dyDescent="0.25">
      <c r="A1159" s="7" t="s">
        <v>6722</v>
      </c>
      <c r="B1159" s="22">
        <v>25.144712670000001</v>
      </c>
      <c r="C1159" s="22">
        <v>124.6552337</v>
      </c>
      <c r="D1159" s="22">
        <v>-2.3024427489999999</v>
      </c>
      <c r="E1159" s="23">
        <v>9.9999999999999994E-12</v>
      </c>
      <c r="F1159" s="23">
        <v>1.28E-10</v>
      </c>
      <c r="G1159" s="7" t="s">
        <v>6723</v>
      </c>
    </row>
    <row r="1160" spans="1:7" x14ac:dyDescent="0.25">
      <c r="A1160" s="7" t="s">
        <v>6725</v>
      </c>
      <c r="B1160" s="22">
        <v>52.919726820000001</v>
      </c>
      <c r="C1160" s="22">
        <v>213.26997119999999</v>
      </c>
      <c r="D1160" s="22">
        <v>-2.0137854690000001</v>
      </c>
      <c r="E1160" s="23">
        <v>4.3E-11</v>
      </c>
      <c r="F1160" s="23">
        <v>5.2099999999999996E-10</v>
      </c>
      <c r="G1160" s="7" t="s">
        <v>6726</v>
      </c>
    </row>
    <row r="1161" spans="1:7" x14ac:dyDescent="0.25">
      <c r="A1161" s="7" t="s">
        <v>6729</v>
      </c>
      <c r="B1161" s="22">
        <v>17.00386671</v>
      </c>
      <c r="C1161" s="22">
        <v>1.6328777619999999</v>
      </c>
      <c r="D1161" s="22">
        <v>3.3129860080000002</v>
      </c>
      <c r="E1161" s="22">
        <v>6.7487999999999999E-4</v>
      </c>
      <c r="F1161" s="22">
        <v>2.787519E-3</v>
      </c>
      <c r="G1161" s="7" t="s">
        <v>6730</v>
      </c>
    </row>
    <row r="1162" spans="1:7" x14ac:dyDescent="0.25">
      <c r="A1162" s="7" t="s">
        <v>6731</v>
      </c>
      <c r="B1162" s="22">
        <v>261.3310391</v>
      </c>
      <c r="C1162" s="22">
        <v>10.469001110000001</v>
      </c>
      <c r="D1162" s="22">
        <v>4.7082215649999997</v>
      </c>
      <c r="E1162" s="23">
        <v>2.4899999999999998E-32</v>
      </c>
      <c r="F1162" s="23">
        <v>1.06E-30</v>
      </c>
      <c r="G1162" s="7" t="s">
        <v>1268</v>
      </c>
    </row>
    <row r="1163" spans="1:7" x14ac:dyDescent="0.25">
      <c r="A1163" s="7" t="s">
        <v>6732</v>
      </c>
      <c r="B1163" s="22">
        <v>1166.7825869999999</v>
      </c>
      <c r="C1163" s="22">
        <v>197.82970549999999</v>
      </c>
      <c r="D1163" s="22">
        <v>2.5593165870000001</v>
      </c>
      <c r="E1163" s="23">
        <v>5.3300000000000004E-52</v>
      </c>
      <c r="F1163" s="23">
        <v>4.2700000000000001E-50</v>
      </c>
      <c r="G1163" s="7" t="s">
        <v>6733</v>
      </c>
    </row>
    <row r="1164" spans="1:7" x14ac:dyDescent="0.25">
      <c r="A1164" s="7" t="s">
        <v>16697</v>
      </c>
      <c r="B1164" s="22">
        <v>65.348306519999994</v>
      </c>
      <c r="C1164" s="22">
        <v>31.98382952</v>
      </c>
      <c r="D1164" s="22">
        <v>1.03313166</v>
      </c>
      <c r="E1164" s="22">
        <v>7.7067560000000004E-3</v>
      </c>
      <c r="F1164" s="22">
        <v>2.3903021999999999E-2</v>
      </c>
      <c r="G1164" s="7" t="s">
        <v>1855</v>
      </c>
    </row>
    <row r="1165" spans="1:7" x14ac:dyDescent="0.25">
      <c r="A1165" s="7" t="s">
        <v>6740</v>
      </c>
      <c r="B1165" s="22">
        <v>13.03367768</v>
      </c>
      <c r="C1165" s="22">
        <v>129.66047639999999</v>
      </c>
      <c r="D1165" s="22">
        <v>-3.2834652059999998</v>
      </c>
      <c r="E1165" s="23">
        <v>9.2899999999999991E-16</v>
      </c>
      <c r="F1165" s="23">
        <v>1.62E-14</v>
      </c>
      <c r="G1165" s="7" t="s">
        <v>805</v>
      </c>
    </row>
    <row r="1166" spans="1:7" x14ac:dyDescent="0.25">
      <c r="A1166" s="7" t="s">
        <v>1024</v>
      </c>
      <c r="B1166" s="22">
        <v>493.3400158</v>
      </c>
      <c r="C1166" s="22">
        <v>217.29770740000001</v>
      </c>
      <c r="D1166" s="22">
        <v>1.182962085</v>
      </c>
      <c r="E1166" s="23">
        <v>8.1500000000000003E-7</v>
      </c>
      <c r="F1166" s="23">
        <v>5.84E-6</v>
      </c>
      <c r="G1166" s="7" t="s">
        <v>1025</v>
      </c>
    </row>
    <row r="1167" spans="1:7" x14ac:dyDescent="0.25">
      <c r="A1167" s="7" t="s">
        <v>6741</v>
      </c>
      <c r="B1167" s="22">
        <v>96.407640380000004</v>
      </c>
      <c r="C1167" s="22">
        <v>2.601293692</v>
      </c>
      <c r="D1167" s="22">
        <v>5.1932665550000001</v>
      </c>
      <c r="E1167" s="23">
        <v>2.8900000000000001E-16</v>
      </c>
      <c r="F1167" s="23">
        <v>5.2799999999999998E-15</v>
      </c>
      <c r="G1167" s="7" t="s">
        <v>6742</v>
      </c>
    </row>
    <row r="1168" spans="1:7" x14ac:dyDescent="0.25">
      <c r="A1168" s="7" t="s">
        <v>6743</v>
      </c>
      <c r="B1168" s="22">
        <v>316.78175549999997</v>
      </c>
      <c r="C1168" s="22">
        <v>18.48479815</v>
      </c>
      <c r="D1168" s="22">
        <v>4.1229724369999996</v>
      </c>
      <c r="E1168" s="23">
        <v>1.0600000000000001E-34</v>
      </c>
      <c r="F1168" s="23">
        <v>5.0300000000000002E-33</v>
      </c>
      <c r="G1168" s="7" t="s">
        <v>167</v>
      </c>
    </row>
    <row r="1169" spans="1:7" x14ac:dyDescent="0.25">
      <c r="A1169" s="7" t="s">
        <v>18196</v>
      </c>
      <c r="B1169" s="22">
        <v>34.009737919999999</v>
      </c>
      <c r="C1169" s="22">
        <v>12.74060931</v>
      </c>
      <c r="D1169" s="22">
        <v>1.4105461029999999</v>
      </c>
      <c r="E1169" s="22">
        <v>4.2275899999999998E-3</v>
      </c>
      <c r="F1169" s="22">
        <v>1.4167137E-2</v>
      </c>
      <c r="G1169" s="7" t="s">
        <v>67</v>
      </c>
    </row>
    <row r="1170" spans="1:7" x14ac:dyDescent="0.25">
      <c r="A1170" s="7" t="s">
        <v>6746</v>
      </c>
      <c r="B1170" s="22">
        <v>47.484390300000001</v>
      </c>
      <c r="C1170" s="22">
        <v>96.275377460000001</v>
      </c>
      <c r="D1170" s="22">
        <v>-1.02063982</v>
      </c>
      <c r="E1170" s="22">
        <v>1.437626E-3</v>
      </c>
      <c r="F1170" s="22">
        <v>5.4979829999999997E-3</v>
      </c>
      <c r="G1170" s="7" t="s">
        <v>6747</v>
      </c>
    </row>
    <row r="1171" spans="1:7" x14ac:dyDescent="0.25">
      <c r="A1171" s="7" t="s">
        <v>1029</v>
      </c>
      <c r="B1171" s="22">
        <v>0</v>
      </c>
      <c r="C1171" s="22">
        <v>19.42359527</v>
      </c>
      <c r="D1171" s="22">
        <v>-6.5818473649999998</v>
      </c>
      <c r="E1171" s="23">
        <v>4.4399999999999998E-6</v>
      </c>
      <c r="F1171" s="23">
        <v>2.8500000000000002E-5</v>
      </c>
      <c r="G1171" s="7" t="s">
        <v>1030</v>
      </c>
    </row>
    <row r="1172" spans="1:7" x14ac:dyDescent="0.25">
      <c r="A1172" s="7" t="s">
        <v>6748</v>
      </c>
      <c r="B1172" s="22">
        <v>202.57320540000001</v>
      </c>
      <c r="C1172" s="22">
        <v>86.887142109999999</v>
      </c>
      <c r="D1172" s="22">
        <v>1.2289151469999999</v>
      </c>
      <c r="E1172" s="23">
        <v>5.5499999999999998E-7</v>
      </c>
      <c r="F1172" s="23">
        <v>4.0899999999999998E-6</v>
      </c>
      <c r="G1172" s="7" t="s">
        <v>67</v>
      </c>
    </row>
    <row r="1173" spans="1:7" x14ac:dyDescent="0.25">
      <c r="A1173" s="7" t="s">
        <v>13528</v>
      </c>
      <c r="B1173" s="22">
        <v>394.94986030000001</v>
      </c>
      <c r="C1173" s="22">
        <v>95.109318290000004</v>
      </c>
      <c r="D1173" s="22">
        <v>2.060837984</v>
      </c>
      <c r="E1173" s="23">
        <v>3.3400000000000001E-24</v>
      </c>
      <c r="F1173" s="23">
        <v>9.9899999999999999E-23</v>
      </c>
      <c r="G1173" s="7" t="s">
        <v>13529</v>
      </c>
    </row>
    <row r="1174" spans="1:7" x14ac:dyDescent="0.25">
      <c r="A1174" s="7" t="s">
        <v>6749</v>
      </c>
      <c r="B1174" s="22">
        <v>1377.2415559999999</v>
      </c>
      <c r="C1174" s="22">
        <v>3075.916956</v>
      </c>
      <c r="D1174" s="22">
        <v>-1.1593162029999999</v>
      </c>
      <c r="E1174" s="23">
        <v>2.88E-6</v>
      </c>
      <c r="F1174" s="23">
        <v>1.91E-5</v>
      </c>
      <c r="G1174" s="7" t="s">
        <v>6750</v>
      </c>
    </row>
    <row r="1175" spans="1:7" x14ac:dyDescent="0.25">
      <c r="A1175" s="7" t="s">
        <v>6751</v>
      </c>
      <c r="B1175" s="22">
        <v>113.3689447</v>
      </c>
      <c r="C1175" s="22">
        <v>358.3507482</v>
      </c>
      <c r="D1175" s="22">
        <v>-1.657249446</v>
      </c>
      <c r="E1175" s="23">
        <v>2.38E-15</v>
      </c>
      <c r="F1175" s="23">
        <v>4.0200000000000002E-14</v>
      </c>
      <c r="G1175" s="7" t="s">
        <v>16</v>
      </c>
    </row>
    <row r="1176" spans="1:7" x14ac:dyDescent="0.25">
      <c r="A1176" s="7" t="s">
        <v>16699</v>
      </c>
      <c r="B1176" s="22">
        <v>37.46481661</v>
      </c>
      <c r="C1176" s="22">
        <v>119.2725568</v>
      </c>
      <c r="D1176" s="22">
        <v>-1.6676300690000001</v>
      </c>
      <c r="E1176" s="23">
        <v>5.0600000000000003E-8</v>
      </c>
      <c r="F1176" s="23">
        <v>4.32E-7</v>
      </c>
      <c r="G1176" s="7" t="s">
        <v>16700</v>
      </c>
    </row>
    <row r="1177" spans="1:7" x14ac:dyDescent="0.25">
      <c r="A1177" s="7" t="s">
        <v>1033</v>
      </c>
      <c r="B1177" s="22">
        <v>37.27381312</v>
      </c>
      <c r="C1177" s="22">
        <v>77.093057220000006</v>
      </c>
      <c r="D1177" s="22">
        <v>-1.048454464</v>
      </c>
      <c r="E1177" s="22">
        <v>3.863114E-3</v>
      </c>
      <c r="F1177" s="22">
        <v>1.3109351999999999E-2</v>
      </c>
      <c r="G1177" s="7" t="s">
        <v>1034</v>
      </c>
    </row>
    <row r="1178" spans="1:7" x14ac:dyDescent="0.25">
      <c r="A1178" s="7" t="s">
        <v>6758</v>
      </c>
      <c r="B1178" s="22">
        <v>37.89629249</v>
      </c>
      <c r="C1178" s="22">
        <v>2.2980711880000002</v>
      </c>
      <c r="D1178" s="22">
        <v>4.0219090729999998</v>
      </c>
      <c r="E1178" s="23">
        <v>5.68E-7</v>
      </c>
      <c r="F1178" s="23">
        <v>4.1799999999999998E-6</v>
      </c>
      <c r="G1178" s="7" t="s">
        <v>5067</v>
      </c>
    </row>
    <row r="1179" spans="1:7" x14ac:dyDescent="0.25">
      <c r="A1179" s="7" t="s">
        <v>18197</v>
      </c>
      <c r="B1179" s="22">
        <v>296.99637469999999</v>
      </c>
      <c r="C1179" s="22">
        <v>144.4451894</v>
      </c>
      <c r="D1179" s="22">
        <v>1.04530817</v>
      </c>
      <c r="E1179" s="23">
        <v>2.2299999999999998E-6</v>
      </c>
      <c r="F1179" s="23">
        <v>1.5E-5</v>
      </c>
      <c r="G1179" s="7" t="s">
        <v>18198</v>
      </c>
    </row>
    <row r="1180" spans="1:7" x14ac:dyDescent="0.25">
      <c r="A1180" s="7" t="s">
        <v>1042</v>
      </c>
      <c r="B1180" s="22">
        <v>197.1989193</v>
      </c>
      <c r="C1180" s="22">
        <v>1030.682798</v>
      </c>
      <c r="D1180" s="22">
        <v>-2.389706763</v>
      </c>
      <c r="E1180" s="23">
        <v>7.9299999999999996E-20</v>
      </c>
      <c r="F1180" s="23">
        <v>1.8299999999999999E-18</v>
      </c>
      <c r="G1180" s="7" t="s">
        <v>1043</v>
      </c>
    </row>
    <row r="1181" spans="1:7" x14ac:dyDescent="0.25">
      <c r="A1181" s="7" t="s">
        <v>1044</v>
      </c>
      <c r="B1181" s="22">
        <v>34.303892470000001</v>
      </c>
      <c r="C1181" s="22">
        <v>134.754043</v>
      </c>
      <c r="D1181" s="22">
        <v>-1.967146088</v>
      </c>
      <c r="E1181" s="23">
        <v>4.35E-10</v>
      </c>
      <c r="F1181" s="23">
        <v>4.7600000000000001E-9</v>
      </c>
      <c r="G1181" s="7" t="s">
        <v>1045</v>
      </c>
    </row>
    <row r="1182" spans="1:7" x14ac:dyDescent="0.25">
      <c r="A1182" s="7" t="s">
        <v>6761</v>
      </c>
      <c r="B1182" s="22">
        <v>9.1885787420000007</v>
      </c>
      <c r="C1182" s="22">
        <v>205.21405770000001</v>
      </c>
      <c r="D1182" s="22">
        <v>-4.4417099999999996</v>
      </c>
      <c r="E1182" s="23">
        <v>2.2999999999999998E-30</v>
      </c>
      <c r="F1182" s="23">
        <v>8.9700000000000005E-29</v>
      </c>
      <c r="G1182" s="7" t="s">
        <v>6762</v>
      </c>
    </row>
    <row r="1183" spans="1:7" x14ac:dyDescent="0.25">
      <c r="A1183" s="7" t="s">
        <v>16702</v>
      </c>
      <c r="B1183" s="22">
        <v>1114.3112900000001</v>
      </c>
      <c r="C1183" s="22">
        <v>286.59594829999998</v>
      </c>
      <c r="D1183" s="22">
        <v>1.9586252719999999</v>
      </c>
      <c r="E1183" s="23">
        <v>2.37E-45</v>
      </c>
      <c r="F1183" s="23">
        <v>1.59E-43</v>
      </c>
      <c r="G1183" s="7" t="s">
        <v>2831</v>
      </c>
    </row>
    <row r="1184" spans="1:7" x14ac:dyDescent="0.25">
      <c r="A1184" s="7" t="s">
        <v>16703</v>
      </c>
      <c r="B1184" s="22">
        <v>1369.564089</v>
      </c>
      <c r="C1184" s="22">
        <v>489.27530469999999</v>
      </c>
      <c r="D1184" s="22">
        <v>1.4833228860000001</v>
      </c>
      <c r="E1184" s="23">
        <v>6.6500000000000006E-30</v>
      </c>
      <c r="F1184" s="23">
        <v>2.5300000000000002E-28</v>
      </c>
      <c r="G1184" s="7" t="s">
        <v>2831</v>
      </c>
    </row>
    <row r="1185" spans="1:7" x14ac:dyDescent="0.25">
      <c r="A1185" s="7" t="s">
        <v>1046</v>
      </c>
      <c r="B1185" s="22">
        <v>1.020891708</v>
      </c>
      <c r="C1185" s="22">
        <v>23.75341959</v>
      </c>
      <c r="D1185" s="22">
        <v>-4.4563115550000001</v>
      </c>
      <c r="E1185" s="23">
        <v>2.0800000000000001E-5</v>
      </c>
      <c r="F1185" s="22">
        <v>1.17816E-4</v>
      </c>
      <c r="G1185" s="7" t="s">
        <v>1047</v>
      </c>
    </row>
    <row r="1186" spans="1:7" x14ac:dyDescent="0.25">
      <c r="A1186" s="7" t="s">
        <v>6765</v>
      </c>
      <c r="B1186" s="22">
        <v>1.8148188409999999</v>
      </c>
      <c r="C1186" s="22">
        <v>32.145516440000002</v>
      </c>
      <c r="D1186" s="22">
        <v>-4.1305019869999997</v>
      </c>
      <c r="E1186" s="23">
        <v>1.3999999999999999E-6</v>
      </c>
      <c r="F1186" s="23">
        <v>9.6900000000000004E-6</v>
      </c>
      <c r="G1186" s="7" t="s">
        <v>6766</v>
      </c>
    </row>
    <row r="1187" spans="1:7" x14ac:dyDescent="0.25">
      <c r="A1187" s="7" t="s">
        <v>1049</v>
      </c>
      <c r="B1187" s="22">
        <v>20790.60699</v>
      </c>
      <c r="C1187" s="22">
        <v>6248.0300429999998</v>
      </c>
      <c r="D1187" s="22">
        <v>1.7343430040000001</v>
      </c>
      <c r="E1187" s="23">
        <v>8.7199999999999996E-48</v>
      </c>
      <c r="F1187" s="23">
        <v>6.2499999999999997E-46</v>
      </c>
      <c r="G1187" s="7" t="s">
        <v>1050</v>
      </c>
    </row>
    <row r="1188" spans="1:7" x14ac:dyDescent="0.25">
      <c r="A1188" s="7" t="s">
        <v>6770</v>
      </c>
      <c r="B1188" s="22">
        <v>107.6942426</v>
      </c>
      <c r="C1188" s="22">
        <v>16.372452630000002</v>
      </c>
      <c r="D1188" s="22">
        <v>2.742961974</v>
      </c>
      <c r="E1188" s="23">
        <v>5.6499999999999999E-14</v>
      </c>
      <c r="F1188" s="23">
        <v>8.6600000000000005E-13</v>
      </c>
      <c r="G1188" s="7" t="s">
        <v>39</v>
      </c>
    </row>
    <row r="1189" spans="1:7" x14ac:dyDescent="0.25">
      <c r="A1189" s="7" t="s">
        <v>6771</v>
      </c>
      <c r="B1189" s="22">
        <v>22.122939800000001</v>
      </c>
      <c r="C1189" s="22">
        <v>84.932868769999999</v>
      </c>
      <c r="D1189" s="22">
        <v>-1.941594786</v>
      </c>
      <c r="E1189" s="23">
        <v>4.9699999999999998E-6</v>
      </c>
      <c r="F1189" s="23">
        <v>3.1699999999999998E-5</v>
      </c>
      <c r="G1189" s="7" t="s">
        <v>6772</v>
      </c>
    </row>
    <row r="1190" spans="1:7" x14ac:dyDescent="0.25">
      <c r="A1190" s="7" t="s">
        <v>13531</v>
      </c>
      <c r="B1190" s="22">
        <v>38.109540279999997</v>
      </c>
      <c r="C1190" s="22">
        <v>5.3443524250000003</v>
      </c>
      <c r="D1190" s="22">
        <v>2.8479455649999998</v>
      </c>
      <c r="E1190" s="23">
        <v>5.38E-5</v>
      </c>
      <c r="F1190" s="22">
        <v>2.8447299999999998E-4</v>
      </c>
      <c r="G1190" s="7" t="s">
        <v>13532</v>
      </c>
    </row>
    <row r="1191" spans="1:7" x14ac:dyDescent="0.25">
      <c r="A1191" s="7" t="s">
        <v>6775</v>
      </c>
      <c r="B1191" s="22">
        <v>41.012649770000003</v>
      </c>
      <c r="C1191" s="22">
        <v>10.197102989999999</v>
      </c>
      <c r="D1191" s="22">
        <v>2.0045091340000001</v>
      </c>
      <c r="E1191" s="23">
        <v>9.1500000000000001E-5</v>
      </c>
      <c r="F1191" s="22">
        <v>4.6155399999999998E-4</v>
      </c>
      <c r="G1191" s="7" t="s">
        <v>6776</v>
      </c>
    </row>
    <row r="1192" spans="1:7" x14ac:dyDescent="0.25">
      <c r="A1192" s="7" t="s">
        <v>16704</v>
      </c>
      <c r="B1192" s="22">
        <v>68.098169130000002</v>
      </c>
      <c r="C1192" s="22">
        <v>169.62562270000001</v>
      </c>
      <c r="D1192" s="22">
        <v>-1.3122932119999999</v>
      </c>
      <c r="E1192" s="23">
        <v>2.5699999999999999E-8</v>
      </c>
      <c r="F1192" s="23">
        <v>2.28E-7</v>
      </c>
      <c r="G1192" s="7" t="s">
        <v>16705</v>
      </c>
    </row>
    <row r="1193" spans="1:7" x14ac:dyDescent="0.25">
      <c r="A1193" s="7" t="s">
        <v>13533</v>
      </c>
      <c r="B1193" s="22">
        <v>240.65317210000001</v>
      </c>
      <c r="C1193" s="22">
        <v>1238.510509</v>
      </c>
      <c r="D1193" s="22">
        <v>-2.3620367469999999</v>
      </c>
      <c r="E1193" s="23">
        <v>4.8199999999999998E-28</v>
      </c>
      <c r="F1193" s="23">
        <v>1.7000000000000001E-26</v>
      </c>
      <c r="G1193" s="7" t="s">
        <v>6957</v>
      </c>
    </row>
    <row r="1194" spans="1:7" x14ac:dyDescent="0.25">
      <c r="A1194" s="7" t="s">
        <v>6778</v>
      </c>
      <c r="B1194" s="22">
        <v>1841.4083860000001</v>
      </c>
      <c r="C1194" s="22">
        <v>598.7773952</v>
      </c>
      <c r="D1194" s="22">
        <v>1.61899569</v>
      </c>
      <c r="E1194" s="23">
        <v>6.6499999999999994E-14</v>
      </c>
      <c r="F1194" s="23">
        <v>1.0200000000000001E-12</v>
      </c>
      <c r="G1194" s="7" t="s">
        <v>6779</v>
      </c>
    </row>
    <row r="1195" spans="1:7" x14ac:dyDescent="0.25">
      <c r="A1195" s="7" t="s">
        <v>13534</v>
      </c>
      <c r="B1195" s="22">
        <v>117.8734554</v>
      </c>
      <c r="C1195" s="22">
        <v>39.759325509999996</v>
      </c>
      <c r="D1195" s="22">
        <v>1.562469495</v>
      </c>
      <c r="E1195" s="22">
        <v>4.0013199999999998E-4</v>
      </c>
      <c r="F1195" s="22">
        <v>1.7464239999999999E-3</v>
      </c>
      <c r="G1195" s="7" t="s">
        <v>39</v>
      </c>
    </row>
    <row r="1196" spans="1:7" x14ac:dyDescent="0.25">
      <c r="A1196" s="7" t="s">
        <v>1055</v>
      </c>
      <c r="B1196" s="22">
        <v>891.48654299999998</v>
      </c>
      <c r="C1196" s="22">
        <v>334.45602689999998</v>
      </c>
      <c r="D1196" s="22">
        <v>1.4182451140000001</v>
      </c>
      <c r="E1196" s="23">
        <v>2.02E-17</v>
      </c>
      <c r="F1196" s="23">
        <v>3.9899999999999998E-16</v>
      </c>
      <c r="G1196" s="7" t="s">
        <v>1056</v>
      </c>
    </row>
    <row r="1197" spans="1:7" x14ac:dyDescent="0.25">
      <c r="A1197" s="7" t="s">
        <v>1057</v>
      </c>
      <c r="B1197" s="22">
        <v>779.59457710000004</v>
      </c>
      <c r="C1197" s="22">
        <v>337.51593129999998</v>
      </c>
      <c r="D1197" s="22">
        <v>1.2092784130000001</v>
      </c>
      <c r="E1197" s="23">
        <v>2.6400000000000001E-8</v>
      </c>
      <c r="F1197" s="23">
        <v>2.34E-7</v>
      </c>
      <c r="G1197" s="7" t="s">
        <v>1058</v>
      </c>
    </row>
    <row r="1198" spans="1:7" x14ac:dyDescent="0.25">
      <c r="A1198" s="7" t="s">
        <v>6784</v>
      </c>
      <c r="B1198" s="22">
        <v>79.150691219999999</v>
      </c>
      <c r="C1198" s="22">
        <v>17.837331819999999</v>
      </c>
      <c r="D1198" s="22">
        <v>2.12481761</v>
      </c>
      <c r="E1198" s="23">
        <v>3.7500000000000001E-7</v>
      </c>
      <c r="F1198" s="23">
        <v>2.83E-6</v>
      </c>
      <c r="G1198" s="7" t="s">
        <v>2176</v>
      </c>
    </row>
    <row r="1199" spans="1:7" x14ac:dyDescent="0.25">
      <c r="A1199" s="7" t="s">
        <v>6785</v>
      </c>
      <c r="B1199" s="22">
        <v>208.33793900000001</v>
      </c>
      <c r="C1199" s="22">
        <v>63.214829979999998</v>
      </c>
      <c r="D1199" s="22">
        <v>1.717795883</v>
      </c>
      <c r="E1199" s="23">
        <v>9.3699999999999997E-11</v>
      </c>
      <c r="F1199" s="23">
        <v>1.0999999999999999E-9</v>
      </c>
      <c r="G1199" s="7" t="s">
        <v>39</v>
      </c>
    </row>
    <row r="1200" spans="1:7" x14ac:dyDescent="0.25">
      <c r="A1200" s="7" t="s">
        <v>16706</v>
      </c>
      <c r="B1200" s="22">
        <v>36.176058060000003</v>
      </c>
      <c r="C1200" s="22">
        <v>83.158684870000002</v>
      </c>
      <c r="D1200" s="22">
        <v>-1.201394391</v>
      </c>
      <c r="E1200" s="22">
        <v>1.4560199999999999E-4</v>
      </c>
      <c r="F1200" s="22">
        <v>7.0363299999999995E-4</v>
      </c>
      <c r="G1200" s="7" t="s">
        <v>16707</v>
      </c>
    </row>
    <row r="1201" spans="1:7" x14ac:dyDescent="0.25">
      <c r="A1201" s="7" t="s">
        <v>6786</v>
      </c>
      <c r="B1201" s="22">
        <v>472.436982</v>
      </c>
      <c r="C1201" s="22">
        <v>184.12412169999999</v>
      </c>
      <c r="D1201" s="22">
        <v>1.3579087809999999</v>
      </c>
      <c r="E1201" s="22">
        <v>4.3652200000000001E-4</v>
      </c>
      <c r="F1201" s="22">
        <v>1.8883420000000001E-3</v>
      </c>
      <c r="G1201" s="7" t="s">
        <v>2176</v>
      </c>
    </row>
    <row r="1202" spans="1:7" x14ac:dyDescent="0.25">
      <c r="A1202" s="7" t="s">
        <v>6787</v>
      </c>
      <c r="B1202" s="22">
        <v>1.393569705</v>
      </c>
      <c r="C1202" s="22">
        <v>762.17886810000005</v>
      </c>
      <c r="D1202" s="22">
        <v>-9.0205710920000008</v>
      </c>
      <c r="E1202" s="23">
        <v>1.8200000000000001E-33</v>
      </c>
      <c r="F1202" s="23">
        <v>8.17E-32</v>
      </c>
      <c r="G1202" s="7" t="s">
        <v>35</v>
      </c>
    </row>
    <row r="1203" spans="1:7" x14ac:dyDescent="0.25">
      <c r="A1203" s="7" t="s">
        <v>6792</v>
      </c>
      <c r="B1203" s="22">
        <v>1060.9425819999999</v>
      </c>
      <c r="C1203" s="22">
        <v>141.730256</v>
      </c>
      <c r="D1203" s="22">
        <v>2.9025627909999998</v>
      </c>
      <c r="E1203" s="23">
        <v>7.6500000000000002E-51</v>
      </c>
      <c r="F1203" s="23">
        <v>5.9899999999999997E-49</v>
      </c>
      <c r="G1203" s="7" t="s">
        <v>713</v>
      </c>
    </row>
    <row r="1204" spans="1:7" x14ac:dyDescent="0.25">
      <c r="A1204" s="7" t="s">
        <v>1063</v>
      </c>
      <c r="B1204" s="22">
        <v>1.5354486860000001</v>
      </c>
      <c r="C1204" s="22">
        <v>20.499568709999998</v>
      </c>
      <c r="D1204" s="22">
        <v>-3.7807862870000002</v>
      </c>
      <c r="E1204" s="22">
        <v>1.56701E-4</v>
      </c>
      <c r="F1204" s="22">
        <v>7.5051499999999999E-4</v>
      </c>
      <c r="G1204" s="7" t="s">
        <v>1064</v>
      </c>
    </row>
    <row r="1205" spans="1:7" x14ac:dyDescent="0.25">
      <c r="A1205" s="7" t="s">
        <v>1065</v>
      </c>
      <c r="B1205" s="22">
        <v>12.70300868</v>
      </c>
      <c r="C1205" s="22">
        <v>55.85764202</v>
      </c>
      <c r="D1205" s="22">
        <v>-2.1481565549999999</v>
      </c>
      <c r="E1205" s="22">
        <v>1.055694E-3</v>
      </c>
      <c r="F1205" s="22">
        <v>4.1700230000000001E-3</v>
      </c>
      <c r="G1205" s="7" t="s">
        <v>1066</v>
      </c>
    </row>
    <row r="1206" spans="1:7" x14ac:dyDescent="0.25">
      <c r="A1206" s="7" t="s">
        <v>1067</v>
      </c>
      <c r="B1206" s="22">
        <v>4830.0634849999997</v>
      </c>
      <c r="C1206" s="22">
        <v>2334.514095</v>
      </c>
      <c r="D1206" s="22">
        <v>1.048977364</v>
      </c>
      <c r="E1206" s="23">
        <v>5.9499999999999998E-6</v>
      </c>
      <c r="F1206" s="23">
        <v>3.7400000000000001E-5</v>
      </c>
      <c r="G1206" s="7" t="s">
        <v>1068</v>
      </c>
    </row>
    <row r="1207" spans="1:7" x14ac:dyDescent="0.25">
      <c r="A1207" s="7" t="s">
        <v>1069</v>
      </c>
      <c r="B1207" s="22">
        <v>935.81580899999994</v>
      </c>
      <c r="C1207" s="22">
        <v>335.86214030000002</v>
      </c>
      <c r="D1207" s="22">
        <v>1.4772893300000001</v>
      </c>
      <c r="E1207" s="23">
        <v>2.2499999999999999E-23</v>
      </c>
      <c r="F1207" s="23">
        <v>6.4500000000000001E-22</v>
      </c>
      <c r="G1207" s="7" t="s">
        <v>785</v>
      </c>
    </row>
    <row r="1208" spans="1:7" x14ac:dyDescent="0.25">
      <c r="A1208" s="7" t="s">
        <v>14960</v>
      </c>
      <c r="B1208" s="22">
        <v>35.257040840000002</v>
      </c>
      <c r="C1208" s="22">
        <v>104.6781323</v>
      </c>
      <c r="D1208" s="22">
        <v>-1.5579049789999999</v>
      </c>
      <c r="E1208" s="23">
        <v>7.79E-6</v>
      </c>
      <c r="F1208" s="23">
        <v>4.7899999999999999E-5</v>
      </c>
      <c r="G1208" s="7" t="s">
        <v>82</v>
      </c>
    </row>
    <row r="1209" spans="1:7" x14ac:dyDescent="0.25">
      <c r="A1209" s="7" t="s">
        <v>1070</v>
      </c>
      <c r="B1209" s="22">
        <v>4120.1252679999998</v>
      </c>
      <c r="C1209" s="22">
        <v>1963.8969540000001</v>
      </c>
      <c r="D1209" s="22">
        <v>1.0697260989999999</v>
      </c>
      <c r="E1209" s="23">
        <v>1.06E-10</v>
      </c>
      <c r="F1209" s="23">
        <v>1.2300000000000001E-9</v>
      </c>
      <c r="G1209" s="7" t="s">
        <v>1071</v>
      </c>
    </row>
    <row r="1210" spans="1:7" x14ac:dyDescent="0.25">
      <c r="A1210" s="7" t="s">
        <v>1072</v>
      </c>
      <c r="B1210" s="22">
        <v>2535.5365320000001</v>
      </c>
      <c r="C1210" s="22">
        <v>514.8617911</v>
      </c>
      <c r="D1210" s="22">
        <v>2.301636292</v>
      </c>
      <c r="E1210" s="23">
        <v>3.2699999999999998E-41</v>
      </c>
      <c r="F1210" s="23">
        <v>1.93E-39</v>
      </c>
      <c r="G1210" s="7" t="s">
        <v>69</v>
      </c>
    </row>
    <row r="1211" spans="1:7" x14ac:dyDescent="0.25">
      <c r="A1211" s="7" t="s">
        <v>1073</v>
      </c>
      <c r="B1211" s="22">
        <v>285.99224450000003</v>
      </c>
      <c r="C1211" s="22">
        <v>860.45563900000002</v>
      </c>
      <c r="D1211" s="22">
        <v>-1.5892703829999999</v>
      </c>
      <c r="E1211" s="23">
        <v>1.6800000000000002E-8</v>
      </c>
      <c r="F1211" s="23">
        <v>1.5300000000000001E-7</v>
      </c>
      <c r="G1211" s="7" t="s">
        <v>32</v>
      </c>
    </row>
    <row r="1212" spans="1:7" x14ac:dyDescent="0.25">
      <c r="A1212" s="7" t="s">
        <v>6798</v>
      </c>
      <c r="B1212" s="22">
        <v>326.48705619999998</v>
      </c>
      <c r="C1212" s="22">
        <v>152.5717257</v>
      </c>
      <c r="D1212" s="22">
        <v>1.095590571</v>
      </c>
      <c r="E1212" s="23">
        <v>6.8399999999999997E-6</v>
      </c>
      <c r="F1212" s="23">
        <v>4.2400000000000001E-5</v>
      </c>
      <c r="G1212" s="7" t="s">
        <v>6799</v>
      </c>
    </row>
    <row r="1213" spans="1:7" x14ac:dyDescent="0.25">
      <c r="A1213" s="7" t="s">
        <v>6800</v>
      </c>
      <c r="B1213" s="22">
        <v>471.64013629999999</v>
      </c>
      <c r="C1213" s="22">
        <v>222.17891209999999</v>
      </c>
      <c r="D1213" s="22">
        <v>1.0842527580000001</v>
      </c>
      <c r="E1213" s="22">
        <v>2.0146300000000001E-4</v>
      </c>
      <c r="F1213" s="22">
        <v>9.4026400000000001E-4</v>
      </c>
      <c r="G1213" s="7" t="s">
        <v>154</v>
      </c>
    </row>
    <row r="1214" spans="1:7" x14ac:dyDescent="0.25">
      <c r="A1214" s="7" t="s">
        <v>14961</v>
      </c>
      <c r="B1214" s="22">
        <v>337.79943650000001</v>
      </c>
      <c r="C1214" s="22">
        <v>87.381912729999996</v>
      </c>
      <c r="D1214" s="22">
        <v>1.9508488079999999</v>
      </c>
      <c r="E1214" s="23">
        <v>7.54E-24</v>
      </c>
      <c r="F1214" s="23">
        <v>2.2100000000000002E-22</v>
      </c>
      <c r="G1214" s="7" t="s">
        <v>1291</v>
      </c>
    </row>
    <row r="1215" spans="1:7" x14ac:dyDescent="0.25">
      <c r="A1215" s="7" t="s">
        <v>13539</v>
      </c>
      <c r="B1215" s="22">
        <v>17.88287944</v>
      </c>
      <c r="C1215" s="22">
        <v>71.752375689999994</v>
      </c>
      <c r="D1215" s="22">
        <v>-2.0070096209999999</v>
      </c>
      <c r="E1215" s="22">
        <v>2.7016300000000002E-4</v>
      </c>
      <c r="F1215" s="22">
        <v>1.230152E-3</v>
      </c>
      <c r="G1215" s="7" t="s">
        <v>13540</v>
      </c>
    </row>
    <row r="1216" spans="1:7" x14ac:dyDescent="0.25">
      <c r="A1216" s="7" t="s">
        <v>1074</v>
      </c>
      <c r="B1216" s="22">
        <v>24.314271080000001</v>
      </c>
      <c r="C1216" s="22">
        <v>54.240556320000003</v>
      </c>
      <c r="D1216" s="22">
        <v>-1.1644014220000001</v>
      </c>
      <c r="E1216" s="22">
        <v>4.0503079999999999E-3</v>
      </c>
      <c r="F1216" s="22">
        <v>1.3652997E-2</v>
      </c>
      <c r="G1216" s="7" t="s">
        <v>1075</v>
      </c>
    </row>
    <row r="1217" spans="1:7" x14ac:dyDescent="0.25">
      <c r="A1217" s="7" t="s">
        <v>6803</v>
      </c>
      <c r="B1217" s="22">
        <v>3.5777854690000002</v>
      </c>
      <c r="C1217" s="22">
        <v>45.28646431</v>
      </c>
      <c r="D1217" s="22">
        <v>-3.7244270429999999</v>
      </c>
      <c r="E1217" s="23">
        <v>4.2500000000000001E-7</v>
      </c>
      <c r="F1217" s="23">
        <v>3.18E-6</v>
      </c>
      <c r="G1217" s="7" t="s">
        <v>16</v>
      </c>
    </row>
    <row r="1218" spans="1:7" x14ac:dyDescent="0.25">
      <c r="A1218" s="7" t="s">
        <v>1076</v>
      </c>
      <c r="B1218" s="22">
        <v>206.26803319999999</v>
      </c>
      <c r="C1218" s="22">
        <v>432.5974923</v>
      </c>
      <c r="D1218" s="22">
        <v>-1.0709713809999999</v>
      </c>
      <c r="E1218" s="23">
        <v>3.4399999999999997E-8</v>
      </c>
      <c r="F1218" s="23">
        <v>3.0100000000000001E-7</v>
      </c>
      <c r="G1218" s="7" t="s">
        <v>1077</v>
      </c>
    </row>
    <row r="1219" spans="1:7" x14ac:dyDescent="0.25">
      <c r="A1219" s="7" t="s">
        <v>6804</v>
      </c>
      <c r="B1219" s="22">
        <v>51.633526140000001</v>
      </c>
      <c r="C1219" s="22">
        <v>4.2807857690000004</v>
      </c>
      <c r="D1219" s="22">
        <v>3.573485968</v>
      </c>
      <c r="E1219" s="23">
        <v>2.3600000000000001E-5</v>
      </c>
      <c r="F1219" s="22">
        <v>1.3242000000000001E-4</v>
      </c>
      <c r="G1219" s="7" t="s">
        <v>6805</v>
      </c>
    </row>
    <row r="1220" spans="1:7" x14ac:dyDescent="0.25">
      <c r="A1220" s="7" t="s">
        <v>18199</v>
      </c>
      <c r="B1220" s="22">
        <v>67.205648589999996</v>
      </c>
      <c r="C1220" s="22">
        <v>139.89274789999999</v>
      </c>
      <c r="D1220" s="22">
        <v>-1.0590071169999999</v>
      </c>
      <c r="E1220" s="22">
        <v>1.27883E-4</v>
      </c>
      <c r="F1220" s="22">
        <v>6.2395799999999998E-4</v>
      </c>
      <c r="G1220" s="7" t="s">
        <v>18200</v>
      </c>
    </row>
    <row r="1221" spans="1:7" x14ac:dyDescent="0.25">
      <c r="A1221" s="7" t="s">
        <v>1082</v>
      </c>
      <c r="B1221" s="22">
        <v>53.809519659999999</v>
      </c>
      <c r="C1221" s="22">
        <v>18.177229319999999</v>
      </c>
      <c r="D1221" s="22">
        <v>1.56241579</v>
      </c>
      <c r="E1221" s="22">
        <v>8.1283400000000002E-4</v>
      </c>
      <c r="F1221" s="22">
        <v>3.2932489999999998E-3</v>
      </c>
      <c r="G1221" s="7" t="s">
        <v>1083</v>
      </c>
    </row>
    <row r="1222" spans="1:7" x14ac:dyDescent="0.25">
      <c r="A1222" s="7" t="s">
        <v>6806</v>
      </c>
      <c r="B1222" s="22">
        <v>50.854383400000003</v>
      </c>
      <c r="C1222" s="22">
        <v>9.3927982110000006</v>
      </c>
      <c r="D1222" s="22">
        <v>2.4373957489999998</v>
      </c>
      <c r="E1222" s="23">
        <v>2.17E-7</v>
      </c>
      <c r="F1222" s="23">
        <v>1.7E-6</v>
      </c>
      <c r="G1222" s="7" t="s">
        <v>210</v>
      </c>
    </row>
    <row r="1223" spans="1:7" x14ac:dyDescent="0.25">
      <c r="A1223" s="7" t="s">
        <v>18201</v>
      </c>
      <c r="B1223" s="22">
        <v>40.9007231</v>
      </c>
      <c r="C1223" s="22">
        <v>12.156510409999999</v>
      </c>
      <c r="D1223" s="22">
        <v>1.7414794060000001</v>
      </c>
      <c r="E1223" s="22">
        <v>5.8229899999999999E-4</v>
      </c>
      <c r="F1223" s="22">
        <v>2.4454149999999998E-3</v>
      </c>
      <c r="G1223" s="7" t="s">
        <v>18202</v>
      </c>
    </row>
    <row r="1224" spans="1:7" x14ac:dyDescent="0.25">
      <c r="A1224" s="7" t="s">
        <v>14964</v>
      </c>
      <c r="B1224" s="22">
        <v>179.04118829999999</v>
      </c>
      <c r="C1224" s="22">
        <v>432.0597697</v>
      </c>
      <c r="D1224" s="22">
        <v>-1.2706643369999999</v>
      </c>
      <c r="E1224" s="23">
        <v>1.65E-12</v>
      </c>
      <c r="F1224" s="23">
        <v>2.2600000000000001E-11</v>
      </c>
      <c r="G1224" s="7" t="s">
        <v>14965</v>
      </c>
    </row>
    <row r="1225" spans="1:7" x14ac:dyDescent="0.25">
      <c r="A1225" s="7" t="s">
        <v>13542</v>
      </c>
      <c r="B1225" s="22">
        <v>315.3315576</v>
      </c>
      <c r="C1225" s="22">
        <v>50.794481900000001</v>
      </c>
      <c r="D1225" s="22">
        <v>2.6291950499999999</v>
      </c>
      <c r="E1225" s="23">
        <v>1.8E-12</v>
      </c>
      <c r="F1225" s="23">
        <v>2.4499999999999999E-11</v>
      </c>
      <c r="G1225" s="7" t="s">
        <v>633</v>
      </c>
    </row>
    <row r="1226" spans="1:7" x14ac:dyDescent="0.25">
      <c r="A1226" s="7" t="s">
        <v>1084</v>
      </c>
      <c r="B1226" s="22">
        <v>10.66011853</v>
      </c>
      <c r="C1226" s="22">
        <v>53.871572460000003</v>
      </c>
      <c r="D1226" s="22">
        <v>-2.3208104239999998</v>
      </c>
      <c r="E1226" s="22">
        <v>1.29715E-4</v>
      </c>
      <c r="F1226" s="22">
        <v>6.3231300000000002E-4</v>
      </c>
      <c r="G1226" s="7" t="s">
        <v>16</v>
      </c>
    </row>
    <row r="1227" spans="1:7" x14ac:dyDescent="0.25">
      <c r="A1227" s="7" t="s">
        <v>6814</v>
      </c>
      <c r="B1227" s="22">
        <v>19.969399559999999</v>
      </c>
      <c r="C1227" s="22">
        <v>58.942793029999997</v>
      </c>
      <c r="D1227" s="22">
        <v>-1.5576659500000001</v>
      </c>
      <c r="E1227" s="22">
        <v>1.28336E-4</v>
      </c>
      <c r="F1227" s="22">
        <v>6.2593999999999996E-4</v>
      </c>
      <c r="G1227" s="7" t="s">
        <v>6815</v>
      </c>
    </row>
    <row r="1228" spans="1:7" x14ac:dyDescent="0.25">
      <c r="A1228" s="7" t="s">
        <v>16710</v>
      </c>
      <c r="B1228" s="22">
        <v>1775.736216</v>
      </c>
      <c r="C1228" s="22">
        <v>441.52393970000003</v>
      </c>
      <c r="D1228" s="22">
        <v>2.0106503469999999</v>
      </c>
      <c r="E1228" s="23">
        <v>1.6500000000000001E-30</v>
      </c>
      <c r="F1228" s="23">
        <v>6.4500000000000003E-29</v>
      </c>
      <c r="G1228" s="7" t="s">
        <v>16711</v>
      </c>
    </row>
    <row r="1229" spans="1:7" x14ac:dyDescent="0.25">
      <c r="A1229" s="7" t="s">
        <v>6818</v>
      </c>
      <c r="B1229" s="22">
        <v>0.324106856</v>
      </c>
      <c r="C1229" s="22">
        <v>12.90545206</v>
      </c>
      <c r="D1229" s="22">
        <v>-5.0181407399999998</v>
      </c>
      <c r="E1229" s="22">
        <v>5.3546900000000001E-4</v>
      </c>
      <c r="F1229" s="22">
        <v>2.2715809999999999E-3</v>
      </c>
      <c r="G1229" s="7" t="s">
        <v>2082</v>
      </c>
    </row>
    <row r="1230" spans="1:7" x14ac:dyDescent="0.25">
      <c r="A1230" s="7" t="s">
        <v>6819</v>
      </c>
      <c r="B1230" s="22">
        <v>527.81096830000001</v>
      </c>
      <c r="C1230" s="22">
        <v>1118.3769560000001</v>
      </c>
      <c r="D1230" s="22">
        <v>-1.0833883440000001</v>
      </c>
      <c r="E1230" s="23">
        <v>1.7000000000000001E-10</v>
      </c>
      <c r="F1230" s="23">
        <v>1.9399999999999999E-9</v>
      </c>
      <c r="G1230" s="7" t="s">
        <v>6820</v>
      </c>
    </row>
    <row r="1231" spans="1:7" x14ac:dyDescent="0.25">
      <c r="A1231" s="7" t="s">
        <v>6821</v>
      </c>
      <c r="B1231" s="22">
        <v>12.961202139999999</v>
      </c>
      <c r="C1231" s="22">
        <v>0.25660818899999999</v>
      </c>
      <c r="D1231" s="22">
        <v>5.3405937870000004</v>
      </c>
      <c r="E1231" s="22">
        <v>3.5509700000000002E-4</v>
      </c>
      <c r="F1231" s="22">
        <v>1.574932E-3</v>
      </c>
      <c r="G1231" s="7" t="s">
        <v>4104</v>
      </c>
    </row>
    <row r="1232" spans="1:7" x14ac:dyDescent="0.25">
      <c r="A1232" s="7" t="s">
        <v>6823</v>
      </c>
      <c r="B1232" s="22">
        <v>120.3216645</v>
      </c>
      <c r="C1232" s="22">
        <v>242.28766590000001</v>
      </c>
      <c r="D1232" s="22">
        <v>-1.0123657500000001</v>
      </c>
      <c r="E1232" s="23">
        <v>4.5399999999999999E-5</v>
      </c>
      <c r="F1232" s="22">
        <v>2.43117E-4</v>
      </c>
      <c r="G1232" s="7" t="s">
        <v>6824</v>
      </c>
    </row>
    <row r="1233" spans="1:7" x14ac:dyDescent="0.25">
      <c r="A1233" s="7" t="s">
        <v>16712</v>
      </c>
      <c r="B1233" s="22">
        <v>136.81276969999999</v>
      </c>
      <c r="C1233" s="22">
        <v>37.061863889999998</v>
      </c>
      <c r="D1233" s="22">
        <v>1.9023879340000001</v>
      </c>
      <c r="E1233" s="23">
        <v>4.0899999999999997E-9</v>
      </c>
      <c r="F1233" s="23">
        <v>4.0499999999999999E-8</v>
      </c>
      <c r="G1233" s="7" t="s">
        <v>859</v>
      </c>
    </row>
    <row r="1234" spans="1:7" x14ac:dyDescent="0.25">
      <c r="A1234" s="7" t="s">
        <v>1087</v>
      </c>
      <c r="B1234" s="22">
        <v>249.43712550000001</v>
      </c>
      <c r="C1234" s="22">
        <v>103.8024558</v>
      </c>
      <c r="D1234" s="22">
        <v>1.2608505750000001</v>
      </c>
      <c r="E1234" s="23">
        <v>1.1599999999999999E-6</v>
      </c>
      <c r="F1234" s="23">
        <v>8.1599999999999998E-6</v>
      </c>
      <c r="G1234" s="7" t="s">
        <v>1088</v>
      </c>
    </row>
    <row r="1235" spans="1:7" x14ac:dyDescent="0.25">
      <c r="A1235" s="7" t="s">
        <v>1089</v>
      </c>
      <c r="B1235" s="22">
        <v>842.44276990000003</v>
      </c>
      <c r="C1235" s="22">
        <v>353.79801259999999</v>
      </c>
      <c r="D1235" s="22">
        <v>1.2544495849999999</v>
      </c>
      <c r="E1235" s="23">
        <v>1.8300000000000001E-9</v>
      </c>
      <c r="F1235" s="23">
        <v>1.88E-8</v>
      </c>
      <c r="G1235" s="7" t="s">
        <v>1090</v>
      </c>
    </row>
    <row r="1236" spans="1:7" x14ac:dyDescent="0.25">
      <c r="A1236" s="7" t="s">
        <v>1091</v>
      </c>
      <c r="B1236" s="22">
        <v>146.0006253</v>
      </c>
      <c r="C1236" s="22">
        <v>69.135264070000005</v>
      </c>
      <c r="D1236" s="22">
        <v>1.083118547</v>
      </c>
      <c r="E1236" s="22">
        <v>3.6287599999999999E-4</v>
      </c>
      <c r="F1236" s="22">
        <v>1.604835E-3</v>
      </c>
      <c r="G1236" s="7" t="s">
        <v>67</v>
      </c>
    </row>
    <row r="1237" spans="1:7" x14ac:dyDescent="0.25">
      <c r="A1237" s="7" t="s">
        <v>16714</v>
      </c>
      <c r="B1237" s="22">
        <v>433.71373110000002</v>
      </c>
      <c r="C1237" s="22">
        <v>187.25899960000001</v>
      </c>
      <c r="D1237" s="22">
        <v>1.210984442</v>
      </c>
      <c r="E1237" s="23">
        <v>9.7900000000000006E-11</v>
      </c>
      <c r="F1237" s="23">
        <v>1.14E-9</v>
      </c>
      <c r="G1237" s="7" t="s">
        <v>16715</v>
      </c>
    </row>
    <row r="1238" spans="1:7" x14ac:dyDescent="0.25">
      <c r="A1238" s="7" t="s">
        <v>6827</v>
      </c>
      <c r="B1238" s="22">
        <v>69.297284439999999</v>
      </c>
      <c r="C1238" s="22">
        <v>29.751792380000001</v>
      </c>
      <c r="D1238" s="22">
        <v>1.2149746509999999</v>
      </c>
      <c r="E1238" s="22">
        <v>4.3520379999999999E-3</v>
      </c>
      <c r="F1238" s="22">
        <v>1.4526844000000001E-2</v>
      </c>
      <c r="G1238" s="7" t="s">
        <v>67</v>
      </c>
    </row>
    <row r="1239" spans="1:7" x14ac:dyDescent="0.25">
      <c r="A1239" s="7" t="s">
        <v>1092</v>
      </c>
      <c r="B1239" s="22">
        <v>50014.89445</v>
      </c>
      <c r="C1239" s="22">
        <v>21513.91087</v>
      </c>
      <c r="D1239" s="22">
        <v>1.2171051690000001</v>
      </c>
      <c r="E1239" s="23">
        <v>1.5500000000000001E-10</v>
      </c>
      <c r="F1239" s="23">
        <v>1.7800000000000001E-9</v>
      </c>
      <c r="G1239" s="7" t="s">
        <v>1093</v>
      </c>
    </row>
    <row r="1240" spans="1:7" x14ac:dyDescent="0.25">
      <c r="A1240" s="7" t="s">
        <v>6828</v>
      </c>
      <c r="B1240" s="22">
        <v>57.171669309999999</v>
      </c>
      <c r="C1240" s="22">
        <v>14.13047617</v>
      </c>
      <c r="D1240" s="22">
        <v>2.020037984</v>
      </c>
      <c r="E1240" s="22">
        <v>6.7483370000000001E-3</v>
      </c>
      <c r="F1240" s="22">
        <v>2.1281476000000001E-2</v>
      </c>
      <c r="G1240" s="7" t="s">
        <v>6829</v>
      </c>
    </row>
    <row r="1241" spans="1:7" x14ac:dyDescent="0.25">
      <c r="A1241" s="7" t="s">
        <v>14966</v>
      </c>
      <c r="B1241" s="22">
        <v>86.654482389999998</v>
      </c>
      <c r="C1241" s="22">
        <v>39.061803429999998</v>
      </c>
      <c r="D1241" s="22">
        <v>1.1394246800000001</v>
      </c>
      <c r="E1241" s="22">
        <v>5.5354999999999998E-4</v>
      </c>
      <c r="F1241" s="22">
        <v>2.3384859999999999E-3</v>
      </c>
      <c r="G1241" s="7" t="s">
        <v>14411</v>
      </c>
    </row>
    <row r="1242" spans="1:7" x14ac:dyDescent="0.25">
      <c r="A1242" s="7" t="s">
        <v>1094</v>
      </c>
      <c r="B1242" s="22">
        <v>33.703143160000003</v>
      </c>
      <c r="C1242" s="22">
        <v>96.574929069999996</v>
      </c>
      <c r="D1242" s="22">
        <v>-1.50420442</v>
      </c>
      <c r="E1242" s="23">
        <v>8.6600000000000004E-5</v>
      </c>
      <c r="F1242" s="22">
        <v>4.3953599999999997E-4</v>
      </c>
      <c r="G1242" s="7" t="s">
        <v>1095</v>
      </c>
    </row>
    <row r="1243" spans="1:7" x14ac:dyDescent="0.25">
      <c r="A1243" s="7" t="s">
        <v>16717</v>
      </c>
      <c r="B1243" s="22">
        <v>174.79308019999999</v>
      </c>
      <c r="C1243" s="22">
        <v>50.391204039999998</v>
      </c>
      <c r="D1243" s="22">
        <v>1.7915305939999999</v>
      </c>
      <c r="E1243" s="23">
        <v>3.6299999999999999E-10</v>
      </c>
      <c r="F1243" s="23">
        <v>4.0000000000000002E-9</v>
      </c>
      <c r="G1243" s="7" t="s">
        <v>16718</v>
      </c>
    </row>
    <row r="1244" spans="1:7" x14ac:dyDescent="0.25">
      <c r="A1244" s="7" t="s">
        <v>6832</v>
      </c>
      <c r="B1244" s="22">
        <v>786.83320639999999</v>
      </c>
      <c r="C1244" s="22">
        <v>49.928718859999996</v>
      </c>
      <c r="D1244" s="22">
        <v>3.988791365</v>
      </c>
      <c r="E1244" s="23">
        <v>3.01E-93</v>
      </c>
      <c r="F1244" s="23">
        <v>6.6600000000000005E-91</v>
      </c>
      <c r="G1244" s="7" t="s">
        <v>6833</v>
      </c>
    </row>
    <row r="1245" spans="1:7" x14ac:dyDescent="0.25">
      <c r="A1245" s="7" t="s">
        <v>6838</v>
      </c>
      <c r="B1245" s="22">
        <v>77.337323510000004</v>
      </c>
      <c r="C1245" s="22">
        <v>26.699186560000001</v>
      </c>
      <c r="D1245" s="22">
        <v>1.546776428</v>
      </c>
      <c r="E1245" s="22">
        <v>1.59393E-4</v>
      </c>
      <c r="F1245" s="22">
        <v>7.6202400000000003E-4</v>
      </c>
      <c r="G1245" s="7" t="s">
        <v>16</v>
      </c>
    </row>
    <row r="1246" spans="1:7" x14ac:dyDescent="0.25">
      <c r="A1246" s="7" t="s">
        <v>6839</v>
      </c>
      <c r="B1246" s="22">
        <v>2.2245646589999999</v>
      </c>
      <c r="C1246" s="22">
        <v>36.052928770000001</v>
      </c>
      <c r="D1246" s="22">
        <v>-4.0282311630000001</v>
      </c>
      <c r="E1246" s="23">
        <v>9.6599999999999994E-7</v>
      </c>
      <c r="F1246" s="23">
        <v>6.8600000000000004E-6</v>
      </c>
      <c r="G1246" s="7" t="s">
        <v>35</v>
      </c>
    </row>
    <row r="1247" spans="1:7" x14ac:dyDescent="0.25">
      <c r="A1247" s="7" t="s">
        <v>1098</v>
      </c>
      <c r="B1247" s="22">
        <v>2547.6587920000002</v>
      </c>
      <c r="C1247" s="22">
        <v>73.912240420000003</v>
      </c>
      <c r="D1247" s="22">
        <v>5.0990527739999996</v>
      </c>
      <c r="E1247" s="23">
        <v>1.1700000000000001E-81</v>
      </c>
      <c r="F1247" s="23">
        <v>2.04E-79</v>
      </c>
      <c r="G1247" s="7" t="s">
        <v>16</v>
      </c>
    </row>
    <row r="1248" spans="1:7" x14ac:dyDescent="0.25">
      <c r="A1248" s="7" t="s">
        <v>6842</v>
      </c>
      <c r="B1248" s="22">
        <v>1797.3493309999999</v>
      </c>
      <c r="C1248" s="22">
        <v>670.63155410000002</v>
      </c>
      <c r="D1248" s="22">
        <v>1.4208698719999999</v>
      </c>
      <c r="E1248" s="23">
        <v>2.0099999999999999E-20</v>
      </c>
      <c r="F1248" s="23">
        <v>4.7700000000000004E-19</v>
      </c>
      <c r="G1248" s="7" t="s">
        <v>16</v>
      </c>
    </row>
    <row r="1249" spans="1:7" x14ac:dyDescent="0.25">
      <c r="A1249" s="7" t="s">
        <v>18203</v>
      </c>
      <c r="B1249" s="22">
        <v>145.808933</v>
      </c>
      <c r="C1249" s="22">
        <v>363.30681420000002</v>
      </c>
      <c r="D1249" s="22">
        <v>-1.316599976</v>
      </c>
      <c r="E1249" s="23">
        <v>1.37E-11</v>
      </c>
      <c r="F1249" s="23">
        <v>1.7399999999999999E-10</v>
      </c>
      <c r="G1249" s="7" t="s">
        <v>35</v>
      </c>
    </row>
    <row r="1250" spans="1:7" x14ac:dyDescent="0.25">
      <c r="A1250" s="7" t="s">
        <v>1101</v>
      </c>
      <c r="B1250" s="22">
        <v>9140.7981529999997</v>
      </c>
      <c r="C1250" s="22">
        <v>733.56300620000002</v>
      </c>
      <c r="D1250" s="22">
        <v>3.6398646100000001</v>
      </c>
      <c r="E1250" s="23">
        <v>9.8799999999999999E-61</v>
      </c>
      <c r="F1250" s="23">
        <v>1.03E-58</v>
      </c>
      <c r="G1250" s="7" t="s">
        <v>323</v>
      </c>
    </row>
    <row r="1251" spans="1:7" x14ac:dyDescent="0.25">
      <c r="A1251" s="7" t="s">
        <v>1102</v>
      </c>
      <c r="B1251" s="22">
        <v>1355.898803</v>
      </c>
      <c r="C1251" s="22">
        <v>301.92634939999999</v>
      </c>
      <c r="D1251" s="22">
        <v>2.1669551380000001</v>
      </c>
      <c r="E1251" s="23">
        <v>1.26E-33</v>
      </c>
      <c r="F1251" s="23">
        <v>5.6799999999999996E-32</v>
      </c>
      <c r="G1251" s="7" t="s">
        <v>1103</v>
      </c>
    </row>
    <row r="1252" spans="1:7" x14ac:dyDescent="0.25">
      <c r="A1252" s="7" t="s">
        <v>16720</v>
      </c>
      <c r="B1252" s="22">
        <v>60.307547900000003</v>
      </c>
      <c r="C1252" s="22">
        <v>131.60673249999999</v>
      </c>
      <c r="D1252" s="22">
        <v>-1.123769663</v>
      </c>
      <c r="E1252" s="23">
        <v>7.9000000000000006E-6</v>
      </c>
      <c r="F1252" s="23">
        <v>4.85E-5</v>
      </c>
      <c r="G1252" s="7" t="s">
        <v>219</v>
      </c>
    </row>
    <row r="1253" spans="1:7" x14ac:dyDescent="0.25">
      <c r="A1253" s="7" t="s">
        <v>16722</v>
      </c>
      <c r="B1253" s="22">
        <v>21.250489219999999</v>
      </c>
      <c r="C1253" s="22">
        <v>6.9900958839999996</v>
      </c>
      <c r="D1253" s="22">
        <v>1.6308933059999999</v>
      </c>
      <c r="E1253" s="22">
        <v>1.1134537999999999E-2</v>
      </c>
      <c r="F1253" s="22">
        <v>3.2880237999999999E-2</v>
      </c>
      <c r="G1253" s="7" t="s">
        <v>16723</v>
      </c>
    </row>
    <row r="1254" spans="1:7" x14ac:dyDescent="0.25">
      <c r="A1254" s="7" t="s">
        <v>1106</v>
      </c>
      <c r="B1254" s="22">
        <v>65.4885254</v>
      </c>
      <c r="C1254" s="22">
        <v>178.30660030000001</v>
      </c>
      <c r="D1254" s="22">
        <v>-1.44494867</v>
      </c>
      <c r="E1254" s="23">
        <v>1.02E-7</v>
      </c>
      <c r="F1254" s="23">
        <v>8.3500000000000005E-7</v>
      </c>
      <c r="G1254" s="7" t="s">
        <v>1107</v>
      </c>
    </row>
    <row r="1255" spans="1:7" x14ac:dyDescent="0.25">
      <c r="A1255" s="7" t="s">
        <v>6844</v>
      </c>
      <c r="B1255" s="22">
        <v>957.66004469999996</v>
      </c>
      <c r="C1255" s="22">
        <v>2122.2132620000002</v>
      </c>
      <c r="D1255" s="22">
        <v>-1.147560911</v>
      </c>
      <c r="E1255" s="23">
        <v>2.6299999999999999E-18</v>
      </c>
      <c r="F1255" s="23">
        <v>5.4900000000000002E-17</v>
      </c>
      <c r="G1255" s="7" t="s">
        <v>6845</v>
      </c>
    </row>
    <row r="1256" spans="1:7" x14ac:dyDescent="0.25">
      <c r="A1256" s="7" t="s">
        <v>6854</v>
      </c>
      <c r="B1256" s="22">
        <v>203.4177081</v>
      </c>
      <c r="C1256" s="22">
        <v>493.37839939999998</v>
      </c>
      <c r="D1256" s="22">
        <v>-1.2773353700000001</v>
      </c>
      <c r="E1256" s="23">
        <v>7.6399999999999995E-15</v>
      </c>
      <c r="F1256" s="23">
        <v>1.25E-13</v>
      </c>
      <c r="G1256" s="7" t="s">
        <v>6855</v>
      </c>
    </row>
    <row r="1257" spans="1:7" x14ac:dyDescent="0.25">
      <c r="A1257" s="7" t="s">
        <v>6857</v>
      </c>
      <c r="B1257" s="22">
        <v>23.765927359999999</v>
      </c>
      <c r="C1257" s="22">
        <v>74.131745010000003</v>
      </c>
      <c r="D1257" s="22">
        <v>-1.6251767909999999</v>
      </c>
      <c r="E1257" s="23">
        <v>2.09E-5</v>
      </c>
      <c r="F1257" s="22">
        <v>1.1838200000000001E-4</v>
      </c>
      <c r="G1257" s="7" t="s">
        <v>6858</v>
      </c>
    </row>
    <row r="1258" spans="1:7" x14ac:dyDescent="0.25">
      <c r="A1258" s="7" t="s">
        <v>6860</v>
      </c>
      <c r="B1258" s="22">
        <v>83.799046279999999</v>
      </c>
      <c r="C1258" s="22">
        <v>19.893855299999998</v>
      </c>
      <c r="D1258" s="22">
        <v>2.080393613</v>
      </c>
      <c r="E1258" s="23">
        <v>1.3200000000000001E-8</v>
      </c>
      <c r="F1258" s="23">
        <v>1.23E-7</v>
      </c>
      <c r="G1258" s="7" t="s">
        <v>6861</v>
      </c>
    </row>
    <row r="1259" spans="1:7" x14ac:dyDescent="0.25">
      <c r="A1259" s="7" t="s">
        <v>1109</v>
      </c>
      <c r="B1259" s="22">
        <v>34.65833044</v>
      </c>
      <c r="C1259" s="22">
        <v>136.26309939999999</v>
      </c>
      <c r="D1259" s="22">
        <v>-1.9789212</v>
      </c>
      <c r="E1259" s="22">
        <v>7.7805699999999997E-4</v>
      </c>
      <c r="F1259" s="22">
        <v>3.1659919999999999E-3</v>
      </c>
      <c r="G1259" s="7" t="s">
        <v>1086</v>
      </c>
    </row>
    <row r="1260" spans="1:7" x14ac:dyDescent="0.25">
      <c r="A1260" s="7" t="s">
        <v>6869</v>
      </c>
      <c r="B1260" s="22">
        <v>147.53904499999999</v>
      </c>
      <c r="C1260" s="22">
        <v>609.75040139999999</v>
      </c>
      <c r="D1260" s="22">
        <v>-2.0485680460000002</v>
      </c>
      <c r="E1260" s="23">
        <v>5.6100000000000004E-16</v>
      </c>
      <c r="F1260" s="23">
        <v>1E-14</v>
      </c>
      <c r="G1260" s="7" t="s">
        <v>6870</v>
      </c>
    </row>
    <row r="1261" spans="1:7" x14ac:dyDescent="0.25">
      <c r="A1261" s="7" t="s">
        <v>16724</v>
      </c>
      <c r="B1261" s="22">
        <v>594.44478670000001</v>
      </c>
      <c r="C1261" s="22">
        <v>291.35620180000001</v>
      </c>
      <c r="D1261" s="22">
        <v>1.027167513</v>
      </c>
      <c r="E1261" s="23">
        <v>3.1599999999999999E-11</v>
      </c>
      <c r="F1261" s="23">
        <v>3.8700000000000001E-10</v>
      </c>
      <c r="G1261" s="7" t="s">
        <v>16</v>
      </c>
    </row>
    <row r="1262" spans="1:7" x14ac:dyDescent="0.25">
      <c r="A1262" s="7" t="s">
        <v>1114</v>
      </c>
      <c r="B1262" s="22">
        <v>116.095461</v>
      </c>
      <c r="C1262" s="22">
        <v>237.09572360000001</v>
      </c>
      <c r="D1262" s="22">
        <v>-1.0285108380000001</v>
      </c>
      <c r="E1262" s="22">
        <v>1.3336267000000001E-2</v>
      </c>
      <c r="F1262" s="22">
        <v>3.8313147999999998E-2</v>
      </c>
      <c r="G1262" s="7" t="s">
        <v>633</v>
      </c>
    </row>
    <row r="1263" spans="1:7" x14ac:dyDescent="0.25">
      <c r="A1263" s="7" t="s">
        <v>6875</v>
      </c>
      <c r="B1263" s="22">
        <v>739.02226289999999</v>
      </c>
      <c r="C1263" s="22">
        <v>86.131702579999995</v>
      </c>
      <c r="D1263" s="22">
        <v>3.101095548</v>
      </c>
      <c r="E1263" s="22">
        <v>1.399131E-2</v>
      </c>
      <c r="F1263" s="22">
        <v>3.9949370999999997E-2</v>
      </c>
      <c r="G1263" s="7" t="s">
        <v>210</v>
      </c>
    </row>
    <row r="1264" spans="1:7" x14ac:dyDescent="0.25">
      <c r="A1264" s="7" t="s">
        <v>6876</v>
      </c>
      <c r="B1264" s="22">
        <v>697.41269690000001</v>
      </c>
      <c r="C1264" s="22">
        <v>323.82126520000003</v>
      </c>
      <c r="D1264" s="22">
        <v>1.107091627</v>
      </c>
      <c r="E1264" s="22">
        <v>3.764271E-3</v>
      </c>
      <c r="F1264" s="22">
        <v>1.2811859E-2</v>
      </c>
      <c r="G1264" s="7" t="s">
        <v>16</v>
      </c>
    </row>
    <row r="1265" spans="1:7" x14ac:dyDescent="0.25">
      <c r="A1265" s="7" t="s">
        <v>6884</v>
      </c>
      <c r="B1265" s="22">
        <v>23.397637169999999</v>
      </c>
      <c r="C1265" s="22">
        <v>5.5880949170000003</v>
      </c>
      <c r="D1265" s="22">
        <v>2.0355810289999998</v>
      </c>
      <c r="E1265" s="22">
        <v>1.5951610000000001E-3</v>
      </c>
      <c r="F1265" s="22">
        <v>6.0372990000000003E-3</v>
      </c>
      <c r="G1265" s="7" t="s">
        <v>207</v>
      </c>
    </row>
    <row r="1266" spans="1:7" x14ac:dyDescent="0.25">
      <c r="A1266" s="7" t="s">
        <v>6888</v>
      </c>
      <c r="B1266" s="22">
        <v>386.08269990000002</v>
      </c>
      <c r="C1266" s="22">
        <v>161.19634869999999</v>
      </c>
      <c r="D1266" s="22">
        <v>1.255719016</v>
      </c>
      <c r="E1266" s="23">
        <v>8.9100000000000003E-10</v>
      </c>
      <c r="F1266" s="23">
        <v>9.4699999999999998E-9</v>
      </c>
      <c r="G1266" s="7" t="s">
        <v>6889</v>
      </c>
    </row>
    <row r="1267" spans="1:7" x14ac:dyDescent="0.25">
      <c r="A1267" s="7" t="s">
        <v>1120</v>
      </c>
      <c r="B1267" s="22">
        <v>38.01916911</v>
      </c>
      <c r="C1267" s="22">
        <v>109.5643717</v>
      </c>
      <c r="D1267" s="22">
        <v>-1.5239801610000001</v>
      </c>
      <c r="E1267" s="23">
        <v>2.0999999999999998E-6</v>
      </c>
      <c r="F1267" s="23">
        <v>1.42E-5</v>
      </c>
      <c r="G1267" s="7" t="s">
        <v>1121</v>
      </c>
    </row>
    <row r="1268" spans="1:7" x14ac:dyDescent="0.25">
      <c r="A1268" s="7" t="s">
        <v>1124</v>
      </c>
      <c r="B1268" s="22">
        <v>54.381214419999999</v>
      </c>
      <c r="C1268" s="22">
        <v>26.227004440000002</v>
      </c>
      <c r="D1268" s="22">
        <v>1.041876201</v>
      </c>
      <c r="E1268" s="22">
        <v>9.5069979999999991E-3</v>
      </c>
      <c r="F1268" s="22">
        <v>2.8636311000000001E-2</v>
      </c>
      <c r="G1268" s="7" t="s">
        <v>39</v>
      </c>
    </row>
    <row r="1269" spans="1:7" x14ac:dyDescent="0.25">
      <c r="A1269" s="7" t="s">
        <v>1125</v>
      </c>
      <c r="B1269" s="22">
        <v>383.39926489999999</v>
      </c>
      <c r="C1269" s="22">
        <v>118.9590791</v>
      </c>
      <c r="D1269" s="22">
        <v>1.6898256599999999</v>
      </c>
      <c r="E1269" s="23">
        <v>2.45E-14</v>
      </c>
      <c r="F1269" s="23">
        <v>3.8499999999999998E-13</v>
      </c>
      <c r="G1269" s="7" t="s">
        <v>1126</v>
      </c>
    </row>
    <row r="1270" spans="1:7" x14ac:dyDescent="0.25">
      <c r="A1270" s="7" t="s">
        <v>16725</v>
      </c>
      <c r="B1270" s="22">
        <v>43.189750019999998</v>
      </c>
      <c r="C1270" s="22">
        <v>97.732239419999999</v>
      </c>
      <c r="D1270" s="22">
        <v>-1.18697484</v>
      </c>
      <c r="E1270" s="22">
        <v>5.4985199999999998E-4</v>
      </c>
      <c r="F1270" s="22">
        <v>2.324474E-3</v>
      </c>
      <c r="G1270" s="7" t="s">
        <v>16726</v>
      </c>
    </row>
    <row r="1271" spans="1:7" x14ac:dyDescent="0.25">
      <c r="A1271" s="7" t="s">
        <v>1129</v>
      </c>
      <c r="B1271" s="22">
        <v>31.012078429999999</v>
      </c>
      <c r="C1271" s="22">
        <v>72.885348750000006</v>
      </c>
      <c r="D1271" s="22">
        <v>-1.2491772299999999</v>
      </c>
      <c r="E1271" s="22">
        <v>1.019769E-3</v>
      </c>
      <c r="F1271" s="22">
        <v>4.04207E-3</v>
      </c>
      <c r="G1271" s="7" t="s">
        <v>1130</v>
      </c>
    </row>
    <row r="1272" spans="1:7" x14ac:dyDescent="0.25">
      <c r="A1272" s="7" t="s">
        <v>18204</v>
      </c>
      <c r="B1272" s="22">
        <v>97.896809649999994</v>
      </c>
      <c r="C1272" s="22">
        <v>29.514374480000001</v>
      </c>
      <c r="D1272" s="22">
        <v>1.7176553729999999</v>
      </c>
      <c r="E1272" s="22">
        <v>4.0138250000000004E-3</v>
      </c>
      <c r="F1272" s="22">
        <v>1.355606E-2</v>
      </c>
      <c r="G1272" s="7" t="s">
        <v>142</v>
      </c>
    </row>
    <row r="1273" spans="1:7" x14ac:dyDescent="0.25">
      <c r="A1273" s="7" t="s">
        <v>18205</v>
      </c>
      <c r="B1273" s="22">
        <v>59.802912399999997</v>
      </c>
      <c r="C1273" s="22">
        <v>18.025252269999999</v>
      </c>
      <c r="D1273" s="22">
        <v>1.7213444099999999</v>
      </c>
      <c r="E1273" s="22">
        <v>8.2304930000000002E-3</v>
      </c>
      <c r="F1273" s="22">
        <v>2.532452E-2</v>
      </c>
      <c r="G1273" s="7" t="s">
        <v>210</v>
      </c>
    </row>
    <row r="1274" spans="1:7" x14ac:dyDescent="0.25">
      <c r="A1274" s="7" t="s">
        <v>6903</v>
      </c>
      <c r="B1274" s="22">
        <v>366.56177400000001</v>
      </c>
      <c r="C1274" s="22">
        <v>162.74400220000001</v>
      </c>
      <c r="D1274" s="22">
        <v>1.169850426</v>
      </c>
      <c r="E1274" s="23">
        <v>1.37E-7</v>
      </c>
      <c r="F1274" s="23">
        <v>1.1000000000000001E-6</v>
      </c>
      <c r="G1274" s="7" t="s">
        <v>6904</v>
      </c>
    </row>
    <row r="1275" spans="1:7" x14ac:dyDescent="0.25">
      <c r="A1275" s="7" t="s">
        <v>14970</v>
      </c>
      <c r="B1275" s="22">
        <v>62.35427249</v>
      </c>
      <c r="C1275" s="22">
        <v>30.450734430000001</v>
      </c>
      <c r="D1275" s="22">
        <v>1.021419758</v>
      </c>
      <c r="E1275" s="22">
        <v>3.8779180000000002E-3</v>
      </c>
      <c r="F1275" s="22">
        <v>1.3152743E-2</v>
      </c>
      <c r="G1275" s="7" t="s">
        <v>39</v>
      </c>
    </row>
    <row r="1276" spans="1:7" x14ac:dyDescent="0.25">
      <c r="A1276" s="7" t="s">
        <v>16727</v>
      </c>
      <c r="B1276" s="22">
        <v>169.70361500000001</v>
      </c>
      <c r="C1276" s="22">
        <v>55.688942150000003</v>
      </c>
      <c r="D1276" s="22">
        <v>1.602519722</v>
      </c>
      <c r="E1276" s="23">
        <v>1.21E-10</v>
      </c>
      <c r="F1276" s="23">
        <v>1.3999999999999999E-9</v>
      </c>
      <c r="G1276" s="7" t="s">
        <v>16728</v>
      </c>
    </row>
    <row r="1277" spans="1:7" x14ac:dyDescent="0.25">
      <c r="A1277" s="7" t="s">
        <v>16729</v>
      </c>
      <c r="B1277" s="22">
        <v>182.00496939999999</v>
      </c>
      <c r="C1277" s="22">
        <v>18.78463537</v>
      </c>
      <c r="D1277" s="22">
        <v>3.2734004209999998</v>
      </c>
      <c r="E1277" s="23">
        <v>4.5600000000000001E-16</v>
      </c>
      <c r="F1277" s="23">
        <v>8.2200000000000003E-15</v>
      </c>
      <c r="G1277" s="7" t="s">
        <v>35</v>
      </c>
    </row>
    <row r="1278" spans="1:7" x14ac:dyDescent="0.25">
      <c r="A1278" s="7" t="s">
        <v>1136</v>
      </c>
      <c r="B1278" s="22">
        <v>10255.18577</v>
      </c>
      <c r="C1278" s="22">
        <v>1983.5103610000001</v>
      </c>
      <c r="D1278" s="22">
        <v>2.3703131179999999</v>
      </c>
      <c r="E1278" s="23">
        <v>2.09E-53</v>
      </c>
      <c r="F1278" s="23">
        <v>1.7499999999999999E-51</v>
      </c>
      <c r="G1278" s="7" t="s">
        <v>1137</v>
      </c>
    </row>
    <row r="1279" spans="1:7" x14ac:dyDescent="0.25">
      <c r="A1279" s="7" t="s">
        <v>16732</v>
      </c>
      <c r="B1279" s="22">
        <v>34.159285779999998</v>
      </c>
      <c r="C1279" s="22">
        <v>2.2048425570000001</v>
      </c>
      <c r="D1279" s="22">
        <v>3.8906593639999998</v>
      </c>
      <c r="E1279" s="23">
        <v>8.8399999999999997E-8</v>
      </c>
      <c r="F1279" s="23">
        <v>7.3E-7</v>
      </c>
      <c r="G1279" s="7" t="s">
        <v>167</v>
      </c>
    </row>
    <row r="1280" spans="1:7" x14ac:dyDescent="0.25">
      <c r="A1280" s="7" t="s">
        <v>6909</v>
      </c>
      <c r="B1280" s="22">
        <v>45.238648949999998</v>
      </c>
      <c r="C1280" s="22">
        <v>138.0136905</v>
      </c>
      <c r="D1280" s="22">
        <v>-1.607151126</v>
      </c>
      <c r="E1280" s="23">
        <v>4.7500000000000002E-8</v>
      </c>
      <c r="F1280" s="23">
        <v>4.0699999999999998E-7</v>
      </c>
      <c r="G1280" s="7" t="s">
        <v>82</v>
      </c>
    </row>
    <row r="1281" spans="1:7" x14ac:dyDescent="0.25">
      <c r="A1281" s="7" t="s">
        <v>18206</v>
      </c>
      <c r="B1281" s="22">
        <v>657.53752669999994</v>
      </c>
      <c r="C1281" s="22">
        <v>257.66275919999998</v>
      </c>
      <c r="D1281" s="22">
        <v>1.349011559</v>
      </c>
      <c r="E1281" s="23">
        <v>1.1900000000000001E-16</v>
      </c>
      <c r="F1281" s="23">
        <v>2.2400000000000001E-15</v>
      </c>
      <c r="G1281" s="7" t="s">
        <v>210</v>
      </c>
    </row>
    <row r="1282" spans="1:7" x14ac:dyDescent="0.25">
      <c r="A1282" s="7" t="s">
        <v>6910</v>
      </c>
      <c r="B1282" s="22">
        <v>143.33598370000001</v>
      </c>
      <c r="C1282" s="22">
        <v>1225.3198440000001</v>
      </c>
      <c r="D1282" s="22">
        <v>-3.0922440440000001</v>
      </c>
      <c r="E1282" s="23">
        <v>2.8400000000000001E-22</v>
      </c>
      <c r="F1282" s="23">
        <v>7.6699999999999994E-21</v>
      </c>
      <c r="G1282" s="7" t="s">
        <v>6911</v>
      </c>
    </row>
    <row r="1283" spans="1:7" x14ac:dyDescent="0.25">
      <c r="A1283" s="7" t="s">
        <v>6912</v>
      </c>
      <c r="B1283" s="22">
        <v>6.1215158110000001</v>
      </c>
      <c r="C1283" s="22">
        <v>63.066969810000003</v>
      </c>
      <c r="D1283" s="22">
        <v>-3.3049377029999998</v>
      </c>
      <c r="E1283" s="23">
        <v>2.03E-8</v>
      </c>
      <c r="F1283" s="23">
        <v>1.8300000000000001E-7</v>
      </c>
      <c r="G1283" s="7" t="s">
        <v>67</v>
      </c>
    </row>
    <row r="1284" spans="1:7" x14ac:dyDescent="0.25">
      <c r="A1284" s="7" t="s">
        <v>6913</v>
      </c>
      <c r="B1284" s="22">
        <v>49.959309699999999</v>
      </c>
      <c r="C1284" s="22">
        <v>233.35974680000001</v>
      </c>
      <c r="D1284" s="22">
        <v>-2.230389417</v>
      </c>
      <c r="E1284" s="23">
        <v>1.0600000000000001E-8</v>
      </c>
      <c r="F1284" s="23">
        <v>9.9600000000000005E-8</v>
      </c>
      <c r="G1284" s="7" t="s">
        <v>1306</v>
      </c>
    </row>
    <row r="1285" spans="1:7" x14ac:dyDescent="0.25">
      <c r="A1285" s="7" t="s">
        <v>6914</v>
      </c>
      <c r="B1285" s="22">
        <v>88.570068980000002</v>
      </c>
      <c r="C1285" s="22">
        <v>241.2308137</v>
      </c>
      <c r="D1285" s="22">
        <v>-1.44074182</v>
      </c>
      <c r="E1285" s="23">
        <v>5.2300000000000003E-11</v>
      </c>
      <c r="F1285" s="23">
        <v>6.2700000000000001E-10</v>
      </c>
      <c r="G1285" s="7" t="s">
        <v>16</v>
      </c>
    </row>
    <row r="1286" spans="1:7" x14ac:dyDescent="0.25">
      <c r="A1286" s="7" t="s">
        <v>18207</v>
      </c>
      <c r="B1286" s="22">
        <v>3.1117996319999999</v>
      </c>
      <c r="C1286" s="22">
        <v>15.054702020000001</v>
      </c>
      <c r="D1286" s="22">
        <v>-2.2988523820000002</v>
      </c>
      <c r="E1286" s="22">
        <v>1.5800234E-2</v>
      </c>
      <c r="F1286" s="22">
        <v>4.4306972999999999E-2</v>
      </c>
      <c r="G1286" s="7" t="s">
        <v>16</v>
      </c>
    </row>
    <row r="1287" spans="1:7" x14ac:dyDescent="0.25">
      <c r="A1287" s="7" t="s">
        <v>16733</v>
      </c>
      <c r="B1287" s="22">
        <v>291.86510950000002</v>
      </c>
      <c r="C1287" s="22">
        <v>714.84774660000005</v>
      </c>
      <c r="D1287" s="22">
        <v>-1.292242624</v>
      </c>
      <c r="E1287" s="23">
        <v>1.55E-13</v>
      </c>
      <c r="F1287" s="23">
        <v>2.3100000000000001E-12</v>
      </c>
      <c r="G1287" s="7" t="s">
        <v>2090</v>
      </c>
    </row>
    <row r="1288" spans="1:7" x14ac:dyDescent="0.25">
      <c r="A1288" s="7" t="s">
        <v>6915</v>
      </c>
      <c r="B1288" s="22">
        <v>12.070132729999999</v>
      </c>
      <c r="C1288" s="22">
        <v>33.271731860000003</v>
      </c>
      <c r="D1288" s="22">
        <v>-1.485119396</v>
      </c>
      <c r="E1288" s="22">
        <v>7.7404120000000003E-3</v>
      </c>
      <c r="F1288" s="22">
        <v>2.3987621000000001E-2</v>
      </c>
      <c r="G1288" s="7" t="s">
        <v>16</v>
      </c>
    </row>
    <row r="1289" spans="1:7" x14ac:dyDescent="0.25">
      <c r="A1289" s="7" t="s">
        <v>6919</v>
      </c>
      <c r="B1289" s="22">
        <v>9177.8630219999995</v>
      </c>
      <c r="C1289" s="22">
        <v>1477.551359</v>
      </c>
      <c r="D1289" s="22">
        <v>2.6350757439999999</v>
      </c>
      <c r="E1289" s="23">
        <v>3.3799999999999999E-69</v>
      </c>
      <c r="F1289" s="23">
        <v>4.4000000000000002E-67</v>
      </c>
      <c r="G1289" s="7" t="s">
        <v>6920</v>
      </c>
    </row>
    <row r="1290" spans="1:7" x14ac:dyDescent="0.25">
      <c r="A1290" s="7" t="s">
        <v>6921</v>
      </c>
      <c r="B1290" s="22">
        <v>153.0210883</v>
      </c>
      <c r="C1290" s="22">
        <v>676.3695702</v>
      </c>
      <c r="D1290" s="22">
        <v>-2.1416485019999998</v>
      </c>
      <c r="E1290" s="23">
        <v>9.8399999999999997E-26</v>
      </c>
      <c r="F1290" s="23">
        <v>3.11E-24</v>
      </c>
      <c r="G1290" s="7" t="s">
        <v>82</v>
      </c>
    </row>
    <row r="1291" spans="1:7" x14ac:dyDescent="0.25">
      <c r="A1291" s="7" t="s">
        <v>6924</v>
      </c>
      <c r="B1291" s="22">
        <v>360.54309929999999</v>
      </c>
      <c r="C1291" s="22">
        <v>813.35971919999997</v>
      </c>
      <c r="D1291" s="22">
        <v>-1.176160673</v>
      </c>
      <c r="E1291" s="23">
        <v>4.2700000000000002E-10</v>
      </c>
      <c r="F1291" s="23">
        <v>4.6800000000000004E-9</v>
      </c>
      <c r="G1291" s="7" t="s">
        <v>6925</v>
      </c>
    </row>
    <row r="1292" spans="1:7" x14ac:dyDescent="0.25">
      <c r="A1292" s="7" t="s">
        <v>13550</v>
      </c>
      <c r="B1292" s="22">
        <v>166.19653460000001</v>
      </c>
      <c r="C1292" s="22">
        <v>3.8175689899999998</v>
      </c>
      <c r="D1292" s="22">
        <v>5.4603593679999998</v>
      </c>
      <c r="E1292" s="22">
        <v>1.2138592E-2</v>
      </c>
      <c r="F1292" s="22">
        <v>3.5384734000000001E-2</v>
      </c>
      <c r="G1292" s="7" t="s">
        <v>32</v>
      </c>
    </row>
    <row r="1293" spans="1:7" x14ac:dyDescent="0.25">
      <c r="A1293" s="7" t="s">
        <v>13551</v>
      </c>
      <c r="B1293" s="22">
        <v>27.659976239999999</v>
      </c>
      <c r="C1293" s="22">
        <v>0.64188626800000004</v>
      </c>
      <c r="D1293" s="22">
        <v>5.5069259380000002</v>
      </c>
      <c r="E1293" s="22">
        <v>3.64574E-4</v>
      </c>
      <c r="F1293" s="22">
        <v>1.610724E-3</v>
      </c>
      <c r="G1293" s="7" t="s">
        <v>16</v>
      </c>
    </row>
    <row r="1294" spans="1:7" x14ac:dyDescent="0.25">
      <c r="A1294" s="7" t="s">
        <v>1154</v>
      </c>
      <c r="B1294" s="22">
        <v>147.0661432</v>
      </c>
      <c r="C1294" s="22">
        <v>2.7292319890000001</v>
      </c>
      <c r="D1294" s="22">
        <v>5.735320593</v>
      </c>
      <c r="E1294" s="22">
        <v>1.250541E-3</v>
      </c>
      <c r="F1294" s="22">
        <v>4.8508700000000002E-3</v>
      </c>
      <c r="G1294" s="7" t="s">
        <v>1155</v>
      </c>
    </row>
    <row r="1295" spans="1:7" x14ac:dyDescent="0.25">
      <c r="A1295" s="7" t="s">
        <v>1160</v>
      </c>
      <c r="B1295" s="22">
        <v>359.52623770000002</v>
      </c>
      <c r="C1295" s="22">
        <v>172.91135629999999</v>
      </c>
      <c r="D1295" s="22">
        <v>1.0532168449999999</v>
      </c>
      <c r="E1295" s="22">
        <v>1.4820313E-2</v>
      </c>
      <c r="F1295" s="22">
        <v>4.1948635999999997E-2</v>
      </c>
      <c r="G1295" s="7" t="s">
        <v>16</v>
      </c>
    </row>
    <row r="1296" spans="1:7" x14ac:dyDescent="0.25">
      <c r="A1296" s="7" t="s">
        <v>1163</v>
      </c>
      <c r="B1296" s="22">
        <v>1.0656284090000001</v>
      </c>
      <c r="C1296" s="22">
        <v>19.453214079999999</v>
      </c>
      <c r="D1296" s="22">
        <v>-4.1476167200000003</v>
      </c>
      <c r="E1296" s="22">
        <v>1.4364299999999999E-4</v>
      </c>
      <c r="F1296" s="22">
        <v>6.9505599999999999E-4</v>
      </c>
      <c r="G1296" s="7" t="s">
        <v>67</v>
      </c>
    </row>
    <row r="1297" spans="1:7" x14ac:dyDescent="0.25">
      <c r="A1297" s="7" t="s">
        <v>1164</v>
      </c>
      <c r="B1297" s="22">
        <v>1.9490289430000001</v>
      </c>
      <c r="C1297" s="22">
        <v>17.16242853</v>
      </c>
      <c r="D1297" s="22">
        <v>-3.1980853840000001</v>
      </c>
      <c r="E1297" s="22">
        <v>7.64349E-4</v>
      </c>
      <c r="F1297" s="22">
        <v>3.1155079999999999E-3</v>
      </c>
      <c r="G1297" s="7" t="s">
        <v>1165</v>
      </c>
    </row>
    <row r="1298" spans="1:7" x14ac:dyDescent="0.25">
      <c r="A1298" s="7" t="s">
        <v>6936</v>
      </c>
      <c r="B1298" s="22">
        <v>620.47275279999997</v>
      </c>
      <c r="C1298" s="22">
        <v>227.5779264</v>
      </c>
      <c r="D1298" s="22">
        <v>1.4473526720000001</v>
      </c>
      <c r="E1298" s="23">
        <v>5.4000000000000001E-11</v>
      </c>
      <c r="F1298" s="23">
        <v>6.4600000000000004E-10</v>
      </c>
      <c r="G1298" s="7" t="s">
        <v>6937</v>
      </c>
    </row>
    <row r="1299" spans="1:7" x14ac:dyDescent="0.25">
      <c r="A1299" s="7" t="s">
        <v>14978</v>
      </c>
      <c r="B1299" s="22">
        <v>15.08862452</v>
      </c>
      <c r="C1299" s="22">
        <v>3.3832523600000002</v>
      </c>
      <c r="D1299" s="22">
        <v>2.1221920249999999</v>
      </c>
      <c r="E1299" s="22">
        <v>8.1858880000000005E-3</v>
      </c>
      <c r="F1299" s="22">
        <v>2.5204952999999999E-2</v>
      </c>
      <c r="G1299" s="7" t="s">
        <v>67</v>
      </c>
    </row>
    <row r="1300" spans="1:7" x14ac:dyDescent="0.25">
      <c r="A1300" s="7" t="s">
        <v>6938</v>
      </c>
      <c r="B1300" s="22">
        <v>389.31699730000003</v>
      </c>
      <c r="C1300" s="22">
        <v>1070.4261160000001</v>
      </c>
      <c r="D1300" s="22">
        <v>-1.4592808509999999</v>
      </c>
      <c r="E1300" s="23">
        <v>4.7299999999999999E-16</v>
      </c>
      <c r="F1300" s="23">
        <v>8.4900000000000003E-15</v>
      </c>
      <c r="G1300" s="7" t="s">
        <v>2940</v>
      </c>
    </row>
    <row r="1301" spans="1:7" x14ac:dyDescent="0.25">
      <c r="A1301" s="7" t="s">
        <v>6941</v>
      </c>
      <c r="B1301" s="22">
        <v>1085.8403490000001</v>
      </c>
      <c r="C1301" s="22">
        <v>4541.9996810000002</v>
      </c>
      <c r="D1301" s="22">
        <v>-2.0639132980000001</v>
      </c>
      <c r="E1301" s="23">
        <v>2.06E-45</v>
      </c>
      <c r="F1301" s="23">
        <v>1.39E-43</v>
      </c>
      <c r="G1301" s="7" t="s">
        <v>6942</v>
      </c>
    </row>
    <row r="1302" spans="1:7" x14ac:dyDescent="0.25">
      <c r="A1302" s="7" t="s">
        <v>1171</v>
      </c>
      <c r="B1302" s="22">
        <v>4657.6582829999998</v>
      </c>
      <c r="C1302" s="22">
        <v>833.24462689999996</v>
      </c>
      <c r="D1302" s="22">
        <v>2.4833282520000002</v>
      </c>
      <c r="E1302" s="23">
        <v>9.1799999999999998E-42</v>
      </c>
      <c r="F1302" s="23">
        <v>5.59E-40</v>
      </c>
      <c r="G1302" s="7" t="s">
        <v>1172</v>
      </c>
    </row>
    <row r="1303" spans="1:7" x14ac:dyDescent="0.25">
      <c r="A1303" s="7" t="s">
        <v>1177</v>
      </c>
      <c r="B1303" s="22">
        <v>4.5904549320000001</v>
      </c>
      <c r="C1303" s="22">
        <v>23.590040030000001</v>
      </c>
      <c r="D1303" s="22">
        <v>-2.3381881089999998</v>
      </c>
      <c r="E1303" s="22">
        <v>1.2873159999999999E-3</v>
      </c>
      <c r="F1303" s="22">
        <v>4.9813319999999998E-3</v>
      </c>
      <c r="G1303" s="7" t="s">
        <v>39</v>
      </c>
    </row>
    <row r="1304" spans="1:7" x14ac:dyDescent="0.25">
      <c r="A1304" s="7" t="s">
        <v>6945</v>
      </c>
      <c r="B1304" s="22">
        <v>8.6303917979999998</v>
      </c>
      <c r="C1304" s="22">
        <v>39.031712779999999</v>
      </c>
      <c r="D1304" s="22">
        <v>-2.187247181</v>
      </c>
      <c r="E1304" s="23">
        <v>6.9300000000000004E-5</v>
      </c>
      <c r="F1304" s="22">
        <v>3.5749600000000001E-4</v>
      </c>
      <c r="G1304" s="7" t="s">
        <v>6946</v>
      </c>
    </row>
    <row r="1305" spans="1:7" x14ac:dyDescent="0.25">
      <c r="A1305" s="7" t="s">
        <v>6953</v>
      </c>
      <c r="B1305" s="22">
        <v>108.82109130000001</v>
      </c>
      <c r="C1305" s="22">
        <v>379.60333659999998</v>
      </c>
      <c r="D1305" s="22">
        <v>-1.808280125</v>
      </c>
      <c r="E1305" s="23">
        <v>6.8300000000000002E-13</v>
      </c>
      <c r="F1305" s="23">
        <v>9.6700000000000006E-12</v>
      </c>
      <c r="G1305" s="7" t="s">
        <v>82</v>
      </c>
    </row>
    <row r="1306" spans="1:7" x14ac:dyDescent="0.25">
      <c r="A1306" s="7" t="s">
        <v>6955</v>
      </c>
      <c r="B1306" s="22">
        <v>1397.091263</v>
      </c>
      <c r="C1306" s="22">
        <v>3582.4547739999998</v>
      </c>
      <c r="D1306" s="22">
        <v>-1.358770357</v>
      </c>
      <c r="E1306" s="23">
        <v>6.4100000000000001E-23</v>
      </c>
      <c r="F1306" s="23">
        <v>1.7999999999999999E-21</v>
      </c>
      <c r="G1306" s="7" t="s">
        <v>3868</v>
      </c>
    </row>
    <row r="1307" spans="1:7" x14ac:dyDescent="0.25">
      <c r="A1307" s="7" t="s">
        <v>6956</v>
      </c>
      <c r="B1307" s="22">
        <v>211.0723237</v>
      </c>
      <c r="C1307" s="22">
        <v>493.70142700000002</v>
      </c>
      <c r="D1307" s="22">
        <v>-1.2281222540000001</v>
      </c>
      <c r="E1307" s="23">
        <v>6.3799999999999997E-10</v>
      </c>
      <c r="F1307" s="23">
        <v>6.8699999999999996E-9</v>
      </c>
      <c r="G1307" s="7" t="s">
        <v>6957</v>
      </c>
    </row>
    <row r="1308" spans="1:7" x14ac:dyDescent="0.25">
      <c r="A1308" s="7" t="s">
        <v>14982</v>
      </c>
      <c r="B1308" s="22">
        <v>400.22332139999997</v>
      </c>
      <c r="C1308" s="22">
        <v>892.39052609999999</v>
      </c>
      <c r="D1308" s="22">
        <v>-1.158774862</v>
      </c>
      <c r="E1308" s="23">
        <v>1.6400000000000001E-12</v>
      </c>
      <c r="F1308" s="23">
        <v>2.2400000000000001E-11</v>
      </c>
      <c r="G1308" s="7" t="s">
        <v>14983</v>
      </c>
    </row>
    <row r="1309" spans="1:7" x14ac:dyDescent="0.25">
      <c r="A1309" s="7" t="s">
        <v>13558</v>
      </c>
      <c r="B1309" s="22">
        <v>26.288136600000001</v>
      </c>
      <c r="C1309" s="22">
        <v>1.458325149</v>
      </c>
      <c r="D1309" s="22">
        <v>4.1643832820000002</v>
      </c>
      <c r="E1309" s="22">
        <v>1.58701E-4</v>
      </c>
      <c r="F1309" s="22">
        <v>7.5913E-4</v>
      </c>
      <c r="G1309" s="7" t="s">
        <v>201</v>
      </c>
    </row>
    <row r="1310" spans="1:7" x14ac:dyDescent="0.25">
      <c r="A1310" s="7" t="s">
        <v>14984</v>
      </c>
      <c r="B1310" s="22">
        <v>1322.784099</v>
      </c>
      <c r="C1310" s="22">
        <v>4202.3624650000002</v>
      </c>
      <c r="D1310" s="22">
        <v>-1.6676517369999999</v>
      </c>
      <c r="E1310" s="23">
        <v>2.4E-8</v>
      </c>
      <c r="F1310" s="23">
        <v>2.1400000000000001E-7</v>
      </c>
      <c r="G1310" s="7" t="s">
        <v>14985</v>
      </c>
    </row>
    <row r="1311" spans="1:7" x14ac:dyDescent="0.25">
      <c r="A1311" s="7" t="s">
        <v>6960</v>
      </c>
      <c r="B1311" s="22">
        <v>367.24667210000001</v>
      </c>
      <c r="C1311" s="22">
        <v>737.47940940000001</v>
      </c>
      <c r="D1311" s="22">
        <v>-1.005963065</v>
      </c>
      <c r="E1311" s="23">
        <v>1.25E-9</v>
      </c>
      <c r="F1311" s="23">
        <v>1.31E-8</v>
      </c>
      <c r="G1311" s="7" t="s">
        <v>6961</v>
      </c>
    </row>
    <row r="1312" spans="1:7" x14ac:dyDescent="0.25">
      <c r="A1312" s="7" t="s">
        <v>6962</v>
      </c>
      <c r="B1312" s="22">
        <v>137.66957729999999</v>
      </c>
      <c r="C1312" s="22">
        <v>375.64213219999999</v>
      </c>
      <c r="D1312" s="22">
        <v>-1.4542432700000001</v>
      </c>
      <c r="E1312" s="23">
        <v>4.1499999999999999E-9</v>
      </c>
      <c r="F1312" s="23">
        <v>4.1000000000000003E-8</v>
      </c>
      <c r="G1312" s="7" t="s">
        <v>6963</v>
      </c>
    </row>
    <row r="1313" spans="1:7" x14ac:dyDescent="0.25">
      <c r="A1313" s="7" t="s">
        <v>1193</v>
      </c>
      <c r="B1313" s="22">
        <v>735.84193600000003</v>
      </c>
      <c r="C1313" s="22">
        <v>144.35492600000001</v>
      </c>
      <c r="D1313" s="22">
        <v>2.3439562170000001</v>
      </c>
      <c r="E1313" s="23">
        <v>6.9700000000000001E-15</v>
      </c>
      <c r="F1313" s="23">
        <v>1.1399999999999999E-13</v>
      </c>
      <c r="G1313" s="7" t="s">
        <v>1194</v>
      </c>
    </row>
    <row r="1314" spans="1:7" x14ac:dyDescent="0.25">
      <c r="A1314" s="7" t="s">
        <v>6970</v>
      </c>
      <c r="B1314" s="22">
        <v>11.52289573</v>
      </c>
      <c r="C1314" s="22">
        <v>102.9782982</v>
      </c>
      <c r="D1314" s="22">
        <v>-3.1813332499999998</v>
      </c>
      <c r="E1314" s="23">
        <v>3.4799999999999999E-7</v>
      </c>
      <c r="F1314" s="23">
        <v>2.6400000000000001E-6</v>
      </c>
      <c r="G1314" s="7" t="s">
        <v>6971</v>
      </c>
    </row>
    <row r="1315" spans="1:7" x14ac:dyDescent="0.25">
      <c r="A1315" s="7" t="s">
        <v>16741</v>
      </c>
      <c r="B1315" s="22">
        <v>19.350031420000001</v>
      </c>
      <c r="C1315" s="22">
        <v>1.912793108</v>
      </c>
      <c r="D1315" s="22">
        <v>3.2818805879999999</v>
      </c>
      <c r="E1315" s="22">
        <v>3.76628E-4</v>
      </c>
      <c r="F1315" s="22">
        <v>1.657578E-3</v>
      </c>
      <c r="G1315" s="7" t="s">
        <v>69</v>
      </c>
    </row>
    <row r="1316" spans="1:7" x14ac:dyDescent="0.25">
      <c r="A1316" s="7" t="s">
        <v>6974</v>
      </c>
      <c r="B1316" s="22">
        <v>163.860916</v>
      </c>
      <c r="C1316" s="22">
        <v>65.807374850000002</v>
      </c>
      <c r="D1316" s="22">
        <v>1.314742667</v>
      </c>
      <c r="E1316" s="23">
        <v>3.1E-8</v>
      </c>
      <c r="F1316" s="23">
        <v>2.7300000000000002E-7</v>
      </c>
      <c r="G1316" s="7" t="s">
        <v>82</v>
      </c>
    </row>
    <row r="1317" spans="1:7" x14ac:dyDescent="0.25">
      <c r="A1317" s="7" t="s">
        <v>1198</v>
      </c>
      <c r="B1317" s="22">
        <v>6903.8000309999998</v>
      </c>
      <c r="C1317" s="22">
        <v>2550.232188</v>
      </c>
      <c r="D1317" s="22">
        <v>1.4370762420000001</v>
      </c>
      <c r="E1317" s="23">
        <v>9.7399999999999995E-22</v>
      </c>
      <c r="F1317" s="23">
        <v>2.5400000000000001E-20</v>
      </c>
      <c r="G1317" s="7" t="s">
        <v>1199</v>
      </c>
    </row>
    <row r="1318" spans="1:7" x14ac:dyDescent="0.25">
      <c r="A1318" s="7" t="s">
        <v>1200</v>
      </c>
      <c r="B1318" s="22">
        <v>816.59737140000004</v>
      </c>
      <c r="C1318" s="22">
        <v>283.57921229999999</v>
      </c>
      <c r="D1318" s="22">
        <v>1.5227422939999999</v>
      </c>
      <c r="E1318" s="23">
        <v>2.7300000000000001E-17</v>
      </c>
      <c r="F1318" s="23">
        <v>5.3700000000000005E-16</v>
      </c>
      <c r="G1318" s="7" t="s">
        <v>1201</v>
      </c>
    </row>
    <row r="1319" spans="1:7" x14ac:dyDescent="0.25">
      <c r="A1319" s="7" t="s">
        <v>16742</v>
      </c>
      <c r="B1319" s="22">
        <v>16.46302202</v>
      </c>
      <c r="C1319" s="22">
        <v>42.485847659999997</v>
      </c>
      <c r="D1319" s="22">
        <v>-1.372626356</v>
      </c>
      <c r="E1319" s="22">
        <v>1.2656580000000001E-2</v>
      </c>
      <c r="F1319" s="22">
        <v>3.6659237999999997E-2</v>
      </c>
      <c r="G1319" s="7" t="s">
        <v>16743</v>
      </c>
    </row>
    <row r="1320" spans="1:7" x14ac:dyDescent="0.25">
      <c r="A1320" s="7" t="s">
        <v>6980</v>
      </c>
      <c r="B1320" s="22">
        <v>9.3669721779999993</v>
      </c>
      <c r="C1320" s="22">
        <v>31.186078779999999</v>
      </c>
      <c r="D1320" s="22">
        <v>-1.7109562089999999</v>
      </c>
      <c r="E1320" s="22">
        <v>7.0515969999999997E-3</v>
      </c>
      <c r="F1320" s="22">
        <v>2.2123861000000002E-2</v>
      </c>
      <c r="G1320" s="7" t="s">
        <v>5931</v>
      </c>
    </row>
    <row r="1321" spans="1:7" x14ac:dyDescent="0.25">
      <c r="A1321" s="7" t="s">
        <v>6983</v>
      </c>
      <c r="B1321" s="22">
        <v>3.3387642080000002</v>
      </c>
      <c r="C1321" s="22">
        <v>19.230354510000002</v>
      </c>
      <c r="D1321" s="22">
        <v>-2.5292626380000001</v>
      </c>
      <c r="E1321" s="22">
        <v>1.4989440000000001E-3</v>
      </c>
      <c r="F1321" s="22">
        <v>5.7100859999999996E-3</v>
      </c>
      <c r="G1321" s="7" t="s">
        <v>6984</v>
      </c>
    </row>
    <row r="1322" spans="1:7" x14ac:dyDescent="0.25">
      <c r="A1322" s="7" t="s">
        <v>6987</v>
      </c>
      <c r="B1322" s="22">
        <v>14.666268649999999</v>
      </c>
      <c r="C1322" s="22">
        <v>576.32488269999999</v>
      </c>
      <c r="D1322" s="22">
        <v>-5.2660989760000003</v>
      </c>
      <c r="E1322" s="23">
        <v>5.9500000000000002E-73</v>
      </c>
      <c r="F1322" s="23">
        <v>8.4600000000000004E-71</v>
      </c>
      <c r="G1322" s="7" t="s">
        <v>2763</v>
      </c>
    </row>
    <row r="1323" spans="1:7" x14ac:dyDescent="0.25">
      <c r="A1323" s="7" t="s">
        <v>1205</v>
      </c>
      <c r="B1323" s="22">
        <v>2504.6358479999999</v>
      </c>
      <c r="C1323" s="22">
        <v>965.4782543</v>
      </c>
      <c r="D1323" s="22">
        <v>1.375174095</v>
      </c>
      <c r="E1323" s="23">
        <v>6.0199999999999996E-19</v>
      </c>
      <c r="F1323" s="23">
        <v>1.31E-17</v>
      </c>
      <c r="G1323" s="7" t="s">
        <v>1206</v>
      </c>
    </row>
    <row r="1324" spans="1:7" x14ac:dyDescent="0.25">
      <c r="A1324" s="7" t="s">
        <v>6994</v>
      </c>
      <c r="B1324" s="22">
        <v>3576.241458</v>
      </c>
      <c r="C1324" s="22">
        <v>1195.988666</v>
      </c>
      <c r="D1324" s="22">
        <v>1.5800163110000001</v>
      </c>
      <c r="E1324" s="23">
        <v>7.3600000000000003E-16</v>
      </c>
      <c r="F1324" s="23">
        <v>1.3E-14</v>
      </c>
      <c r="G1324" s="7" t="s">
        <v>6995</v>
      </c>
    </row>
    <row r="1325" spans="1:7" x14ac:dyDescent="0.25">
      <c r="A1325" s="7" t="s">
        <v>18208</v>
      </c>
      <c r="B1325" s="22">
        <v>9.4690556319999999</v>
      </c>
      <c r="C1325" s="22">
        <v>30.173974909999998</v>
      </c>
      <c r="D1325" s="22">
        <v>-1.6895226649999999</v>
      </c>
      <c r="E1325" s="22">
        <v>2.1814489999999998E-3</v>
      </c>
      <c r="F1325" s="22">
        <v>7.9445149999999992E-3</v>
      </c>
      <c r="G1325" s="7" t="s">
        <v>67</v>
      </c>
    </row>
    <row r="1326" spans="1:7" x14ac:dyDescent="0.25">
      <c r="A1326" s="7" t="s">
        <v>13560</v>
      </c>
      <c r="B1326" s="22">
        <v>60.440137030000002</v>
      </c>
      <c r="C1326" s="22">
        <v>4.8898844659999998</v>
      </c>
      <c r="D1326" s="22">
        <v>3.6588144580000002</v>
      </c>
      <c r="E1326" s="23">
        <v>6.6599999999999997E-10</v>
      </c>
      <c r="F1326" s="23">
        <v>7.1600000000000001E-9</v>
      </c>
      <c r="G1326" s="7" t="s">
        <v>1359</v>
      </c>
    </row>
    <row r="1327" spans="1:7" x14ac:dyDescent="0.25">
      <c r="A1327" s="7" t="s">
        <v>16747</v>
      </c>
      <c r="B1327" s="22">
        <v>30.970069429999999</v>
      </c>
      <c r="C1327" s="22">
        <v>74.732839400000003</v>
      </c>
      <c r="D1327" s="22">
        <v>-1.272705032</v>
      </c>
      <c r="E1327" s="23">
        <v>8.9599999999999996E-5</v>
      </c>
      <c r="F1327" s="22">
        <v>4.5237899999999999E-4</v>
      </c>
      <c r="G1327" s="7" t="s">
        <v>16748</v>
      </c>
    </row>
    <row r="1328" spans="1:7" x14ac:dyDescent="0.25">
      <c r="A1328" s="7" t="s">
        <v>16749</v>
      </c>
      <c r="B1328" s="22">
        <v>2580.7077850000001</v>
      </c>
      <c r="C1328" s="22">
        <v>660.51258040000005</v>
      </c>
      <c r="D1328" s="22">
        <v>1.965884585</v>
      </c>
      <c r="E1328" s="23">
        <v>1.8800000000000001E-31</v>
      </c>
      <c r="F1328" s="23">
        <v>7.6199999999999998E-30</v>
      </c>
      <c r="G1328" s="7" t="s">
        <v>16750</v>
      </c>
    </row>
    <row r="1329" spans="1:7" x14ac:dyDescent="0.25">
      <c r="A1329" s="7" t="s">
        <v>1218</v>
      </c>
      <c r="B1329" s="22">
        <v>88.566273670000001</v>
      </c>
      <c r="C1329" s="22">
        <v>20.69838953</v>
      </c>
      <c r="D1329" s="22">
        <v>2.0897196579999999</v>
      </c>
      <c r="E1329" s="23">
        <v>4.7600000000000001E-9</v>
      </c>
      <c r="F1329" s="23">
        <v>4.66E-8</v>
      </c>
      <c r="G1329" s="7" t="s">
        <v>39</v>
      </c>
    </row>
    <row r="1330" spans="1:7" x14ac:dyDescent="0.25">
      <c r="A1330" s="7" t="s">
        <v>1219</v>
      </c>
      <c r="B1330" s="22">
        <v>449.13677689999997</v>
      </c>
      <c r="C1330" s="22">
        <v>87.364930150000006</v>
      </c>
      <c r="D1330" s="22">
        <v>2.357132483</v>
      </c>
      <c r="E1330" s="23">
        <v>1.53E-17</v>
      </c>
      <c r="F1330" s="23">
        <v>3.0599999999999999E-16</v>
      </c>
      <c r="G1330" s="7" t="s">
        <v>930</v>
      </c>
    </row>
    <row r="1331" spans="1:7" x14ac:dyDescent="0.25">
      <c r="A1331" s="7" t="s">
        <v>7006</v>
      </c>
      <c r="B1331" s="22">
        <v>69.303846579999998</v>
      </c>
      <c r="C1331" s="22">
        <v>1878.023958</v>
      </c>
      <c r="D1331" s="22">
        <v>-4.7543103640000002</v>
      </c>
      <c r="E1331" s="23">
        <v>9.2500000000000004E-92</v>
      </c>
      <c r="F1331" s="23">
        <v>2.0000000000000001E-89</v>
      </c>
      <c r="G1331" s="7" t="s">
        <v>7007</v>
      </c>
    </row>
    <row r="1332" spans="1:7" x14ac:dyDescent="0.25">
      <c r="A1332" s="7" t="s">
        <v>7008</v>
      </c>
      <c r="B1332" s="22">
        <v>8.48795945</v>
      </c>
      <c r="C1332" s="22">
        <v>1584.457672</v>
      </c>
      <c r="D1332" s="22">
        <v>-7.4951389879999999</v>
      </c>
      <c r="E1332" s="23">
        <v>4.7399999999999998E-114</v>
      </c>
      <c r="F1332" s="23">
        <v>1.64E-111</v>
      </c>
      <c r="G1332" s="7" t="s">
        <v>7009</v>
      </c>
    </row>
    <row r="1333" spans="1:7" x14ac:dyDescent="0.25">
      <c r="A1333" s="7" t="s">
        <v>16751</v>
      </c>
      <c r="B1333" s="22">
        <v>1321.550213</v>
      </c>
      <c r="C1333" s="22">
        <v>431.58856159999999</v>
      </c>
      <c r="D1333" s="22">
        <v>1.6149668429999999</v>
      </c>
      <c r="E1333" s="23">
        <v>3.41E-25</v>
      </c>
      <c r="F1333" s="23">
        <v>1.0599999999999999E-23</v>
      </c>
      <c r="G1333" s="7" t="s">
        <v>16752</v>
      </c>
    </row>
    <row r="1334" spans="1:7" x14ac:dyDescent="0.25">
      <c r="A1334" s="7" t="s">
        <v>7015</v>
      </c>
      <c r="B1334" s="22">
        <v>8.0307492269999994</v>
      </c>
      <c r="C1334" s="22">
        <v>31.643702569999999</v>
      </c>
      <c r="D1334" s="22">
        <v>-2.0053613430000001</v>
      </c>
      <c r="E1334" s="22">
        <v>5.4540700000000003E-4</v>
      </c>
      <c r="F1334" s="22">
        <v>2.30853E-3</v>
      </c>
      <c r="G1334" s="7" t="s">
        <v>16</v>
      </c>
    </row>
    <row r="1335" spans="1:7" x14ac:dyDescent="0.25">
      <c r="A1335" s="7" t="s">
        <v>7016</v>
      </c>
      <c r="B1335" s="22">
        <v>1.20750739</v>
      </c>
      <c r="C1335" s="22">
        <v>8.8900232950000007</v>
      </c>
      <c r="D1335" s="22">
        <v>-2.9652140820000001</v>
      </c>
      <c r="E1335" s="22">
        <v>1.7958635000000001E-2</v>
      </c>
      <c r="F1335" s="22">
        <v>4.9401729999999998E-2</v>
      </c>
      <c r="G1335" s="7" t="s">
        <v>7017</v>
      </c>
    </row>
    <row r="1336" spans="1:7" x14ac:dyDescent="0.25">
      <c r="A1336" s="7" t="s">
        <v>7018</v>
      </c>
      <c r="B1336" s="22">
        <v>33.201026400000003</v>
      </c>
      <c r="C1336" s="22">
        <v>121.0025636</v>
      </c>
      <c r="D1336" s="22">
        <v>-1.8678999570000001</v>
      </c>
      <c r="E1336" s="23">
        <v>5.3100000000000003E-5</v>
      </c>
      <c r="F1336" s="22">
        <v>2.81165E-4</v>
      </c>
      <c r="G1336" s="7" t="s">
        <v>7019</v>
      </c>
    </row>
    <row r="1337" spans="1:7" x14ac:dyDescent="0.25">
      <c r="A1337" s="7" t="s">
        <v>7023</v>
      </c>
      <c r="B1337" s="22">
        <v>48.873227810000003</v>
      </c>
      <c r="C1337" s="22">
        <v>15.6099137</v>
      </c>
      <c r="D1337" s="22">
        <v>1.628777768</v>
      </c>
      <c r="E1337" s="22">
        <v>8.1585200000000005E-4</v>
      </c>
      <c r="F1337" s="22">
        <v>3.3049680000000001E-3</v>
      </c>
      <c r="G1337" s="7" t="s">
        <v>16</v>
      </c>
    </row>
    <row r="1338" spans="1:7" x14ac:dyDescent="0.25">
      <c r="A1338" s="7" t="s">
        <v>18209</v>
      </c>
      <c r="B1338" s="22">
        <v>366.91084819999998</v>
      </c>
      <c r="C1338" s="22">
        <v>885.92701480000005</v>
      </c>
      <c r="D1338" s="22">
        <v>-1.2715892179999999</v>
      </c>
      <c r="E1338" s="23">
        <v>3.4399999999999999E-15</v>
      </c>
      <c r="F1338" s="23">
        <v>5.74E-14</v>
      </c>
      <c r="G1338" s="7" t="s">
        <v>449</v>
      </c>
    </row>
    <row r="1339" spans="1:7" x14ac:dyDescent="0.25">
      <c r="A1339" s="7" t="s">
        <v>13564</v>
      </c>
      <c r="B1339" s="22">
        <v>73.813603729999997</v>
      </c>
      <c r="C1339" s="22">
        <v>184.39748299999999</v>
      </c>
      <c r="D1339" s="22">
        <v>-1.3195026759999999</v>
      </c>
      <c r="E1339" s="23">
        <v>7.8999999999999995E-7</v>
      </c>
      <c r="F1339" s="23">
        <v>5.6799999999999998E-6</v>
      </c>
      <c r="G1339" s="7" t="s">
        <v>1316</v>
      </c>
    </row>
    <row r="1340" spans="1:7" x14ac:dyDescent="0.25">
      <c r="A1340" s="7" t="s">
        <v>7024</v>
      </c>
      <c r="B1340" s="22">
        <v>0</v>
      </c>
      <c r="C1340" s="22">
        <v>5.2147214860000002</v>
      </c>
      <c r="D1340" s="22">
        <v>-4.6796589209999997</v>
      </c>
      <c r="E1340" s="22">
        <v>1.4587084E-2</v>
      </c>
      <c r="F1340" s="22">
        <v>4.1407938999999998E-2</v>
      </c>
      <c r="G1340" s="7" t="s">
        <v>7025</v>
      </c>
    </row>
    <row r="1341" spans="1:7" x14ac:dyDescent="0.25">
      <c r="A1341" s="7" t="s">
        <v>7026</v>
      </c>
      <c r="B1341" s="22">
        <v>750.48585230000003</v>
      </c>
      <c r="C1341" s="22">
        <v>240.15219949999999</v>
      </c>
      <c r="D1341" s="22">
        <v>1.6385107299999999</v>
      </c>
      <c r="E1341" s="23">
        <v>1.6699999999999999E-17</v>
      </c>
      <c r="F1341" s="23">
        <v>3.3200000000000002E-16</v>
      </c>
      <c r="G1341" s="7" t="s">
        <v>7027</v>
      </c>
    </row>
    <row r="1342" spans="1:7" x14ac:dyDescent="0.25">
      <c r="A1342" s="7" t="s">
        <v>7028</v>
      </c>
      <c r="B1342" s="22">
        <v>276.64610929999998</v>
      </c>
      <c r="C1342" s="22">
        <v>97.525587599999994</v>
      </c>
      <c r="D1342" s="22">
        <v>1.4964747300000001</v>
      </c>
      <c r="E1342" s="23">
        <v>8.4099999999999999E-10</v>
      </c>
      <c r="F1342" s="23">
        <v>8.98E-9</v>
      </c>
      <c r="G1342" s="7" t="s">
        <v>905</v>
      </c>
    </row>
    <row r="1343" spans="1:7" x14ac:dyDescent="0.25">
      <c r="A1343" s="7" t="s">
        <v>16755</v>
      </c>
      <c r="B1343" s="22">
        <v>227.3486565</v>
      </c>
      <c r="C1343" s="22">
        <v>612.85474260000001</v>
      </c>
      <c r="D1343" s="22">
        <v>-1.426061802</v>
      </c>
      <c r="E1343" s="23">
        <v>4.6099999999999999E-12</v>
      </c>
      <c r="F1343" s="23">
        <v>6.0999999999999996E-11</v>
      </c>
      <c r="G1343" s="7" t="s">
        <v>4117</v>
      </c>
    </row>
    <row r="1344" spans="1:7" x14ac:dyDescent="0.25">
      <c r="A1344" s="7" t="s">
        <v>13565</v>
      </c>
      <c r="B1344" s="22">
        <v>6.4091082119999996</v>
      </c>
      <c r="C1344" s="22">
        <v>21.235874110000001</v>
      </c>
      <c r="D1344" s="22">
        <v>-1.7102847450000001</v>
      </c>
      <c r="E1344" s="22">
        <v>1.4842704999999999E-2</v>
      </c>
      <c r="F1344" s="22">
        <v>4.2006720999999997E-2</v>
      </c>
      <c r="G1344" s="7" t="s">
        <v>13566</v>
      </c>
    </row>
    <row r="1345" spans="1:7" x14ac:dyDescent="0.25">
      <c r="A1345" s="7" t="s">
        <v>16756</v>
      </c>
      <c r="B1345" s="22">
        <v>38.911345259999997</v>
      </c>
      <c r="C1345" s="22">
        <v>0.27991534600000001</v>
      </c>
      <c r="D1345" s="22">
        <v>6.9315467819999999</v>
      </c>
      <c r="E1345" s="23">
        <v>6.6199999999999997E-8</v>
      </c>
      <c r="F1345" s="23">
        <v>5.5599999999999995E-7</v>
      </c>
      <c r="G1345" s="7" t="s">
        <v>16757</v>
      </c>
    </row>
    <row r="1346" spans="1:7" x14ac:dyDescent="0.25">
      <c r="A1346" s="7" t="s">
        <v>7034</v>
      </c>
      <c r="B1346" s="22">
        <v>189.53424680000001</v>
      </c>
      <c r="C1346" s="22">
        <v>690.81494410000005</v>
      </c>
      <c r="D1346" s="22">
        <v>-1.8665533240000001</v>
      </c>
      <c r="E1346" s="23">
        <v>2.53E-18</v>
      </c>
      <c r="F1346" s="23">
        <v>5.3100000000000002E-17</v>
      </c>
      <c r="G1346" s="7" t="s">
        <v>7035</v>
      </c>
    </row>
    <row r="1347" spans="1:7" x14ac:dyDescent="0.25">
      <c r="A1347" s="7" t="s">
        <v>7037</v>
      </c>
      <c r="B1347" s="22">
        <v>98.129151379999996</v>
      </c>
      <c r="C1347" s="22">
        <v>46.723404389999999</v>
      </c>
      <c r="D1347" s="22">
        <v>1.083055528</v>
      </c>
      <c r="E1347" s="22">
        <v>3.8798400000000002E-4</v>
      </c>
      <c r="F1347" s="22">
        <v>1.7010149999999999E-3</v>
      </c>
      <c r="G1347" s="7" t="s">
        <v>7038</v>
      </c>
    </row>
    <row r="1348" spans="1:7" x14ac:dyDescent="0.25">
      <c r="A1348" s="7" t="s">
        <v>7042</v>
      </c>
      <c r="B1348" s="22">
        <v>72.959048769999995</v>
      </c>
      <c r="C1348" s="22">
        <v>211.78088</v>
      </c>
      <c r="D1348" s="22">
        <v>-1.535854421</v>
      </c>
      <c r="E1348" s="23">
        <v>8.7399999999999993E-6</v>
      </c>
      <c r="F1348" s="23">
        <v>5.3199999999999999E-5</v>
      </c>
      <c r="G1348" s="7" t="s">
        <v>7043</v>
      </c>
    </row>
    <row r="1349" spans="1:7" x14ac:dyDescent="0.25">
      <c r="A1349" s="7" t="s">
        <v>16758</v>
      </c>
      <c r="B1349" s="22">
        <v>22.097375299999999</v>
      </c>
      <c r="C1349" s="22">
        <v>47.689625540000002</v>
      </c>
      <c r="D1349" s="22">
        <v>-1.107826566</v>
      </c>
      <c r="E1349" s="22">
        <v>6.7464869999999998E-3</v>
      </c>
      <c r="F1349" s="22">
        <v>2.1280740999999999E-2</v>
      </c>
      <c r="G1349" s="7" t="s">
        <v>4460</v>
      </c>
    </row>
    <row r="1350" spans="1:7" x14ac:dyDescent="0.25">
      <c r="A1350" s="7" t="s">
        <v>7048</v>
      </c>
      <c r="B1350" s="22">
        <v>3.6225221699999999</v>
      </c>
      <c r="C1350" s="22">
        <v>28.229870349999999</v>
      </c>
      <c r="D1350" s="22">
        <v>-3.023062651</v>
      </c>
      <c r="E1350" s="22">
        <v>9.47576E-4</v>
      </c>
      <c r="F1350" s="22">
        <v>3.779822E-3</v>
      </c>
      <c r="G1350" s="7" t="s">
        <v>7049</v>
      </c>
    </row>
    <row r="1351" spans="1:7" x14ac:dyDescent="0.25">
      <c r="A1351" s="7" t="s">
        <v>16759</v>
      </c>
      <c r="B1351" s="22">
        <v>1124.5342439999999</v>
      </c>
      <c r="C1351" s="22">
        <v>456.41458230000001</v>
      </c>
      <c r="D1351" s="22">
        <v>1.3005863390000001</v>
      </c>
      <c r="E1351" s="23">
        <v>7.7400000000000005E-12</v>
      </c>
      <c r="F1351" s="23">
        <v>1E-10</v>
      </c>
      <c r="G1351" s="7" t="s">
        <v>32</v>
      </c>
    </row>
    <row r="1352" spans="1:7" x14ac:dyDescent="0.25">
      <c r="A1352" s="7" t="s">
        <v>16760</v>
      </c>
      <c r="B1352" s="22">
        <v>59.651665309999998</v>
      </c>
      <c r="C1352" s="22">
        <v>131.6574766</v>
      </c>
      <c r="D1352" s="22">
        <v>-1.1450396359999999</v>
      </c>
      <c r="E1352" s="23">
        <v>3.9299999999999996E-6</v>
      </c>
      <c r="F1352" s="23">
        <v>2.55E-5</v>
      </c>
      <c r="G1352" s="7" t="s">
        <v>16761</v>
      </c>
    </row>
    <row r="1353" spans="1:7" x14ac:dyDescent="0.25">
      <c r="A1353" s="7" t="s">
        <v>7052</v>
      </c>
      <c r="B1353" s="22">
        <v>464.44108019999999</v>
      </c>
      <c r="C1353" s="22">
        <v>1023.3608359999999</v>
      </c>
      <c r="D1353" s="22">
        <v>-1.139443094</v>
      </c>
      <c r="E1353" s="23">
        <v>7.2499999999999995E-17</v>
      </c>
      <c r="F1353" s="23">
        <v>1.3799999999999999E-15</v>
      </c>
      <c r="G1353" s="7" t="s">
        <v>2903</v>
      </c>
    </row>
    <row r="1354" spans="1:7" x14ac:dyDescent="0.25">
      <c r="A1354" s="7" t="s">
        <v>7053</v>
      </c>
      <c r="B1354" s="22">
        <v>38.886678519999997</v>
      </c>
      <c r="C1354" s="22">
        <v>94.868229490000004</v>
      </c>
      <c r="D1354" s="22">
        <v>-1.27388631</v>
      </c>
      <c r="E1354" s="22">
        <v>2.00325E-4</v>
      </c>
      <c r="F1354" s="22">
        <v>9.3528700000000003E-4</v>
      </c>
      <c r="G1354" s="7" t="s">
        <v>7054</v>
      </c>
    </row>
    <row r="1355" spans="1:7" x14ac:dyDescent="0.25">
      <c r="A1355" s="7" t="s">
        <v>7055</v>
      </c>
      <c r="B1355" s="22">
        <v>369.32953229999998</v>
      </c>
      <c r="C1355" s="22">
        <v>1068.6697710000001</v>
      </c>
      <c r="D1355" s="22">
        <v>-1.533527868</v>
      </c>
      <c r="E1355" s="23">
        <v>3.4100000000000001E-13</v>
      </c>
      <c r="F1355" s="23">
        <v>4.9400000000000004E-12</v>
      </c>
      <c r="G1355" s="7" t="s">
        <v>7056</v>
      </c>
    </row>
    <row r="1356" spans="1:7" x14ac:dyDescent="0.25">
      <c r="A1356" s="7" t="s">
        <v>16763</v>
      </c>
      <c r="B1356" s="22">
        <v>234.1518628</v>
      </c>
      <c r="C1356" s="22">
        <v>478.38899980000002</v>
      </c>
      <c r="D1356" s="22">
        <v>-1.030666986</v>
      </c>
      <c r="E1356" s="23">
        <v>1.43E-7</v>
      </c>
      <c r="F1356" s="23">
        <v>1.15E-6</v>
      </c>
      <c r="G1356" s="7" t="s">
        <v>16</v>
      </c>
    </row>
    <row r="1357" spans="1:7" x14ac:dyDescent="0.25">
      <c r="A1357" s="7" t="s">
        <v>7057</v>
      </c>
      <c r="B1357" s="22">
        <v>385.0894687</v>
      </c>
      <c r="C1357" s="22">
        <v>1469.58683</v>
      </c>
      <c r="D1357" s="22">
        <v>-1.929348125</v>
      </c>
      <c r="E1357" s="23">
        <v>3.8399999999999999E-28</v>
      </c>
      <c r="F1357" s="23">
        <v>1.3599999999999999E-26</v>
      </c>
      <c r="G1357" s="7" t="s">
        <v>7058</v>
      </c>
    </row>
    <row r="1358" spans="1:7" x14ac:dyDescent="0.25">
      <c r="A1358" s="7" t="s">
        <v>13567</v>
      </c>
      <c r="B1358" s="22">
        <v>47.807943790000003</v>
      </c>
      <c r="C1358" s="22">
        <v>16.053208600000001</v>
      </c>
      <c r="D1358" s="22">
        <v>1.5587027389999999</v>
      </c>
      <c r="E1358" s="22">
        <v>8.2881100000000004E-4</v>
      </c>
      <c r="F1358" s="22">
        <v>3.3492140000000001E-3</v>
      </c>
      <c r="G1358" s="7" t="s">
        <v>13568</v>
      </c>
    </row>
    <row r="1359" spans="1:7" x14ac:dyDescent="0.25">
      <c r="A1359" s="7" t="s">
        <v>1244</v>
      </c>
      <c r="B1359" s="22">
        <v>3625.630232</v>
      </c>
      <c r="C1359" s="22">
        <v>1419.2490110000001</v>
      </c>
      <c r="D1359" s="22">
        <v>1.353632562</v>
      </c>
      <c r="E1359" s="23">
        <v>4.0399999999999997E-14</v>
      </c>
      <c r="F1359" s="23">
        <v>6.2499999999999996E-13</v>
      </c>
      <c r="G1359" s="7" t="s">
        <v>1245</v>
      </c>
    </row>
    <row r="1360" spans="1:7" x14ac:dyDescent="0.25">
      <c r="A1360" s="7" t="s">
        <v>18210</v>
      </c>
      <c r="B1360" s="22">
        <v>2871.8047879999999</v>
      </c>
      <c r="C1360" s="22">
        <v>1406.8453770000001</v>
      </c>
      <c r="D1360" s="22">
        <v>1.029022165</v>
      </c>
      <c r="E1360" s="23">
        <v>1.56E-21</v>
      </c>
      <c r="F1360" s="23">
        <v>4.0300000000000002E-20</v>
      </c>
      <c r="G1360" s="7" t="s">
        <v>5849</v>
      </c>
    </row>
    <row r="1361" spans="1:7" x14ac:dyDescent="0.25">
      <c r="A1361" s="7" t="s">
        <v>7067</v>
      </c>
      <c r="B1361" s="22">
        <v>86.080059919999997</v>
      </c>
      <c r="C1361" s="22">
        <v>24.0918539</v>
      </c>
      <c r="D1361" s="22">
        <v>1.8294782570000001</v>
      </c>
      <c r="E1361" s="23">
        <v>7.4900000000000005E-5</v>
      </c>
      <c r="F1361" s="22">
        <v>3.8472799999999998E-4</v>
      </c>
      <c r="G1361" s="7" t="s">
        <v>7068</v>
      </c>
    </row>
    <row r="1362" spans="1:7" x14ac:dyDescent="0.25">
      <c r="A1362" s="7" t="s">
        <v>13569</v>
      </c>
      <c r="B1362" s="22">
        <v>49.05783899</v>
      </c>
      <c r="C1362" s="22">
        <v>15.10787038</v>
      </c>
      <c r="D1362" s="22">
        <v>1.688433021</v>
      </c>
      <c r="E1362" s="22">
        <v>9.9538730000000002E-3</v>
      </c>
      <c r="F1362" s="22">
        <v>2.9811786E-2</v>
      </c>
      <c r="G1362" s="7" t="s">
        <v>35</v>
      </c>
    </row>
    <row r="1363" spans="1:7" x14ac:dyDescent="0.25">
      <c r="A1363" s="7" t="s">
        <v>1249</v>
      </c>
      <c r="B1363" s="22">
        <v>252.82590730000001</v>
      </c>
      <c r="C1363" s="22">
        <v>33.042547710000001</v>
      </c>
      <c r="D1363" s="22">
        <v>2.929116735</v>
      </c>
      <c r="E1363" s="23">
        <v>1.1499999999999999E-31</v>
      </c>
      <c r="F1363" s="23">
        <v>4.6999999999999997E-30</v>
      </c>
      <c r="G1363" s="7" t="s">
        <v>1250</v>
      </c>
    </row>
    <row r="1364" spans="1:7" x14ac:dyDescent="0.25">
      <c r="A1364" s="7" t="s">
        <v>18211</v>
      </c>
      <c r="B1364" s="22">
        <v>41.902995969999999</v>
      </c>
      <c r="C1364" s="22">
        <v>16.566927119999999</v>
      </c>
      <c r="D1364" s="22">
        <v>1.3313841</v>
      </c>
      <c r="E1364" s="22">
        <v>6.2922189999999999E-3</v>
      </c>
      <c r="F1364" s="22">
        <v>2.002458E-2</v>
      </c>
      <c r="G1364" s="7" t="s">
        <v>15429</v>
      </c>
    </row>
    <row r="1365" spans="1:7" x14ac:dyDescent="0.25">
      <c r="A1365" s="7" t="s">
        <v>1251</v>
      </c>
      <c r="B1365" s="22">
        <v>94.706199339999998</v>
      </c>
      <c r="C1365" s="22">
        <v>39.977051000000003</v>
      </c>
      <c r="D1365" s="22">
        <v>1.2545862759999999</v>
      </c>
      <c r="E1365" s="22">
        <v>1.1101499999999999E-4</v>
      </c>
      <c r="F1365" s="22">
        <v>5.4991399999999998E-4</v>
      </c>
      <c r="G1365" s="7" t="s">
        <v>35</v>
      </c>
    </row>
    <row r="1366" spans="1:7" x14ac:dyDescent="0.25">
      <c r="A1366" s="7" t="s">
        <v>1253</v>
      </c>
      <c r="B1366" s="22">
        <v>2432.828755</v>
      </c>
      <c r="C1366" s="22">
        <v>587.17401889999996</v>
      </c>
      <c r="D1366" s="22">
        <v>2.0487887520000001</v>
      </c>
      <c r="E1366" s="23">
        <v>9.0799999999999999E-23</v>
      </c>
      <c r="F1366" s="23">
        <v>2.5299999999999999E-21</v>
      </c>
      <c r="G1366" s="7" t="s">
        <v>1254</v>
      </c>
    </row>
    <row r="1367" spans="1:7" x14ac:dyDescent="0.25">
      <c r="A1367" s="7" t="s">
        <v>7084</v>
      </c>
      <c r="B1367" s="22">
        <v>91.154187350000001</v>
      </c>
      <c r="C1367" s="22">
        <v>0.36197092199999997</v>
      </c>
      <c r="D1367" s="22">
        <v>8.1603737909999996</v>
      </c>
      <c r="E1367" s="23">
        <v>3.1800000000000003E-11</v>
      </c>
      <c r="F1367" s="23">
        <v>3.89E-10</v>
      </c>
      <c r="G1367" s="7" t="s">
        <v>7085</v>
      </c>
    </row>
    <row r="1368" spans="1:7" x14ac:dyDescent="0.25">
      <c r="A1368" s="7" t="s">
        <v>16765</v>
      </c>
      <c r="B1368" s="22">
        <v>478.8137524</v>
      </c>
      <c r="C1368" s="22">
        <v>194.54480290000001</v>
      </c>
      <c r="D1368" s="22">
        <v>1.302031226</v>
      </c>
      <c r="E1368" s="23">
        <v>1.77E-13</v>
      </c>
      <c r="F1368" s="23">
        <v>2.6299999999999999E-12</v>
      </c>
      <c r="G1368" s="7" t="s">
        <v>16766</v>
      </c>
    </row>
    <row r="1369" spans="1:7" x14ac:dyDescent="0.25">
      <c r="A1369" s="7" t="s">
        <v>16767</v>
      </c>
      <c r="B1369" s="22">
        <v>25.589521810000001</v>
      </c>
      <c r="C1369" s="22">
        <v>3.6398605489999998</v>
      </c>
      <c r="D1369" s="22">
        <v>2.7745464580000001</v>
      </c>
      <c r="E1369" s="23">
        <v>6.0699999999999998E-5</v>
      </c>
      <c r="F1369" s="22">
        <v>3.1683999999999998E-4</v>
      </c>
      <c r="G1369" s="7" t="s">
        <v>1700</v>
      </c>
    </row>
    <row r="1370" spans="1:7" x14ac:dyDescent="0.25">
      <c r="A1370" s="7" t="s">
        <v>1258</v>
      </c>
      <c r="B1370" s="22">
        <v>6478.6259040000004</v>
      </c>
      <c r="C1370" s="22">
        <v>447.66938049999999</v>
      </c>
      <c r="D1370" s="22">
        <v>3.8552608730000002</v>
      </c>
      <c r="E1370" s="23">
        <v>1.36E-161</v>
      </c>
      <c r="F1370" s="23">
        <v>9.9499999999999995E-159</v>
      </c>
      <c r="G1370" s="7" t="s">
        <v>1259</v>
      </c>
    </row>
    <row r="1371" spans="1:7" x14ac:dyDescent="0.25">
      <c r="A1371" s="7" t="s">
        <v>15002</v>
      </c>
      <c r="B1371" s="22">
        <v>72.038236010000006</v>
      </c>
      <c r="C1371" s="22">
        <v>27.793116550000001</v>
      </c>
      <c r="D1371" s="22">
        <v>1.371462862</v>
      </c>
      <c r="E1371" s="23">
        <v>4.5800000000000002E-5</v>
      </c>
      <c r="F1371" s="22">
        <v>2.4526499999999999E-4</v>
      </c>
      <c r="G1371" s="7" t="s">
        <v>16</v>
      </c>
    </row>
    <row r="1372" spans="1:7" x14ac:dyDescent="0.25">
      <c r="A1372" s="7" t="s">
        <v>1260</v>
      </c>
      <c r="B1372" s="22">
        <v>271.07894599999997</v>
      </c>
      <c r="C1372" s="22">
        <v>133.22383110000001</v>
      </c>
      <c r="D1372" s="22">
        <v>1.017552177</v>
      </c>
      <c r="E1372" s="23">
        <v>5.5999999999999997E-6</v>
      </c>
      <c r="F1372" s="23">
        <v>3.54E-5</v>
      </c>
      <c r="G1372" s="7" t="s">
        <v>1261</v>
      </c>
    </row>
    <row r="1373" spans="1:7" x14ac:dyDescent="0.25">
      <c r="A1373" s="7" t="s">
        <v>16768</v>
      </c>
      <c r="B1373" s="22">
        <v>2565.4052200000001</v>
      </c>
      <c r="C1373" s="22">
        <v>5941.6573930000004</v>
      </c>
      <c r="D1373" s="22">
        <v>-1.2113336079999999</v>
      </c>
      <c r="E1373" s="23">
        <v>3.4499999999999997E-23</v>
      </c>
      <c r="F1373" s="23">
        <v>9.8400000000000002E-22</v>
      </c>
      <c r="G1373" s="7" t="s">
        <v>16769</v>
      </c>
    </row>
    <row r="1374" spans="1:7" x14ac:dyDescent="0.25">
      <c r="A1374" s="7" t="s">
        <v>16770</v>
      </c>
      <c r="B1374" s="22">
        <v>11512.85087</v>
      </c>
      <c r="C1374" s="22">
        <v>29856.20262</v>
      </c>
      <c r="D1374" s="22">
        <v>-1.3746680550000001</v>
      </c>
      <c r="E1374" s="23">
        <v>4.2300000000000002E-13</v>
      </c>
      <c r="F1374" s="23">
        <v>6.0699999999999998E-12</v>
      </c>
      <c r="G1374" s="7" t="s">
        <v>16771</v>
      </c>
    </row>
    <row r="1375" spans="1:7" x14ac:dyDescent="0.25">
      <c r="A1375" s="7" t="s">
        <v>18212</v>
      </c>
      <c r="B1375" s="22">
        <v>2228.4954459999999</v>
      </c>
      <c r="C1375" s="22">
        <v>1112.0863859999999</v>
      </c>
      <c r="D1375" s="22">
        <v>1.0023276889999999</v>
      </c>
      <c r="E1375" s="23">
        <v>4.9900000000000002E-16</v>
      </c>
      <c r="F1375" s="23">
        <v>8.9399999999999993E-15</v>
      </c>
      <c r="G1375" s="7" t="s">
        <v>6280</v>
      </c>
    </row>
    <row r="1376" spans="1:7" x14ac:dyDescent="0.25">
      <c r="A1376" s="7" t="s">
        <v>16772</v>
      </c>
      <c r="B1376" s="22">
        <v>87.045056009999996</v>
      </c>
      <c r="C1376" s="22">
        <v>197.55225759999999</v>
      </c>
      <c r="D1376" s="22">
        <v>-1.1849626689999999</v>
      </c>
      <c r="E1376" s="23">
        <v>4.51E-8</v>
      </c>
      <c r="F1376" s="23">
        <v>3.8700000000000001E-7</v>
      </c>
      <c r="G1376" s="7" t="s">
        <v>16773</v>
      </c>
    </row>
    <row r="1377" spans="1:7" x14ac:dyDescent="0.25">
      <c r="A1377" s="7" t="s">
        <v>7092</v>
      </c>
      <c r="B1377" s="22">
        <v>767.09536900000001</v>
      </c>
      <c r="C1377" s="22">
        <v>2168.4116060000001</v>
      </c>
      <c r="D1377" s="22">
        <v>-1.4994866979999999</v>
      </c>
      <c r="E1377" s="23">
        <v>2.48E-8</v>
      </c>
      <c r="F1377" s="23">
        <v>2.2100000000000001E-7</v>
      </c>
      <c r="G1377" s="7" t="s">
        <v>7093</v>
      </c>
    </row>
    <row r="1378" spans="1:7" x14ac:dyDescent="0.25">
      <c r="A1378" s="7" t="s">
        <v>13570</v>
      </c>
      <c r="B1378" s="22">
        <v>21.219639149999999</v>
      </c>
      <c r="C1378" s="22">
        <v>3.9552171550000002</v>
      </c>
      <c r="D1378" s="22">
        <v>2.4087115749999999</v>
      </c>
      <c r="E1378" s="22">
        <v>1.7341967999999999E-2</v>
      </c>
      <c r="F1378" s="22">
        <v>4.7945870000000002E-2</v>
      </c>
      <c r="G1378" s="7" t="s">
        <v>35</v>
      </c>
    </row>
    <row r="1379" spans="1:7" x14ac:dyDescent="0.25">
      <c r="A1379" s="7" t="s">
        <v>1265</v>
      </c>
      <c r="B1379" s="22">
        <v>9094.3485899999996</v>
      </c>
      <c r="C1379" s="22">
        <v>1400.53169</v>
      </c>
      <c r="D1379" s="22">
        <v>2.69895409</v>
      </c>
      <c r="E1379" s="23">
        <v>8.8300000000000006E-21</v>
      </c>
      <c r="F1379" s="23">
        <v>2.1500000000000001E-19</v>
      </c>
      <c r="G1379" s="7" t="s">
        <v>1266</v>
      </c>
    </row>
    <row r="1380" spans="1:7" x14ac:dyDescent="0.25">
      <c r="A1380" s="7" t="s">
        <v>7094</v>
      </c>
      <c r="B1380" s="22">
        <v>626.15822560000004</v>
      </c>
      <c r="C1380" s="22">
        <v>46.839940179999999</v>
      </c>
      <c r="D1380" s="22">
        <v>3.7604970720000002</v>
      </c>
      <c r="E1380" s="23">
        <v>6.2199999999999999E-61</v>
      </c>
      <c r="F1380" s="23">
        <v>6.5000000000000002E-59</v>
      </c>
      <c r="G1380" s="7" t="s">
        <v>35</v>
      </c>
    </row>
    <row r="1381" spans="1:7" x14ac:dyDescent="0.25">
      <c r="A1381" s="7" t="s">
        <v>1267</v>
      </c>
      <c r="B1381" s="22">
        <v>42.238052779999997</v>
      </c>
      <c r="C1381" s="22">
        <v>14.84178178</v>
      </c>
      <c r="D1381" s="22">
        <v>1.5056885200000001</v>
      </c>
      <c r="E1381" s="22">
        <v>9.4557799999999998E-4</v>
      </c>
      <c r="F1381" s="22">
        <v>3.7735680000000001E-3</v>
      </c>
      <c r="G1381" s="7" t="s">
        <v>1268</v>
      </c>
    </row>
    <row r="1382" spans="1:7" x14ac:dyDescent="0.25">
      <c r="A1382" s="7" t="s">
        <v>7097</v>
      </c>
      <c r="B1382" s="22">
        <v>104.9943631</v>
      </c>
      <c r="C1382" s="22">
        <v>546.15879529999995</v>
      </c>
      <c r="D1382" s="22">
        <v>-2.3714133629999998</v>
      </c>
      <c r="E1382" s="23">
        <v>8.9000000000000002E-29</v>
      </c>
      <c r="F1382" s="23">
        <v>3.23E-27</v>
      </c>
      <c r="G1382" s="7" t="s">
        <v>5416</v>
      </c>
    </row>
    <row r="1383" spans="1:7" x14ac:dyDescent="0.25">
      <c r="A1383" s="7" t="s">
        <v>7098</v>
      </c>
      <c r="B1383" s="22">
        <v>210.84345569999999</v>
      </c>
      <c r="C1383" s="22">
        <v>565.95045219999997</v>
      </c>
      <c r="D1383" s="22">
        <v>-1.422514574</v>
      </c>
      <c r="E1383" s="23">
        <v>3.58E-9</v>
      </c>
      <c r="F1383" s="23">
        <v>3.5600000000000001E-8</v>
      </c>
      <c r="G1383" s="7" t="s">
        <v>785</v>
      </c>
    </row>
    <row r="1384" spans="1:7" x14ac:dyDescent="0.25">
      <c r="A1384" s="7" t="s">
        <v>7100</v>
      </c>
      <c r="B1384" s="22">
        <v>322.5746757</v>
      </c>
      <c r="C1384" s="22">
        <v>0</v>
      </c>
      <c r="D1384" s="22">
        <v>10.944698539999999</v>
      </c>
      <c r="E1384" s="23">
        <v>1.1499999999999999E-19</v>
      </c>
      <c r="F1384" s="23">
        <v>2.6299999999999999E-18</v>
      </c>
      <c r="G1384" s="7" t="s">
        <v>167</v>
      </c>
    </row>
    <row r="1385" spans="1:7" x14ac:dyDescent="0.25">
      <c r="A1385" s="7" t="s">
        <v>7101</v>
      </c>
      <c r="B1385" s="22">
        <v>64.716711849999996</v>
      </c>
      <c r="C1385" s="22">
        <v>959.1744989</v>
      </c>
      <c r="D1385" s="22">
        <v>-3.8979293039999998</v>
      </c>
      <c r="E1385" s="23">
        <v>3.2999999999999998E-39</v>
      </c>
      <c r="F1385" s="23">
        <v>1.81E-37</v>
      </c>
      <c r="G1385" s="7" t="s">
        <v>7102</v>
      </c>
    </row>
    <row r="1386" spans="1:7" x14ac:dyDescent="0.25">
      <c r="A1386" s="7" t="s">
        <v>16774</v>
      </c>
      <c r="B1386" s="22">
        <v>2100.588381</v>
      </c>
      <c r="C1386" s="22">
        <v>805.47656629999994</v>
      </c>
      <c r="D1386" s="22">
        <v>1.383346433</v>
      </c>
      <c r="E1386" s="23">
        <v>1.2E-22</v>
      </c>
      <c r="F1386" s="23">
        <v>3.3199999999999999E-21</v>
      </c>
      <c r="G1386" s="7" t="s">
        <v>1402</v>
      </c>
    </row>
    <row r="1387" spans="1:7" x14ac:dyDescent="0.25">
      <c r="A1387" s="7" t="s">
        <v>16775</v>
      </c>
      <c r="B1387" s="22">
        <v>317.22148809999999</v>
      </c>
      <c r="C1387" s="22">
        <v>148.0724137</v>
      </c>
      <c r="D1387" s="22">
        <v>1.1008509529999999</v>
      </c>
      <c r="E1387" s="23">
        <v>7.91E-8</v>
      </c>
      <c r="F1387" s="23">
        <v>6.5799999999999999E-7</v>
      </c>
      <c r="G1387" s="7" t="s">
        <v>16</v>
      </c>
    </row>
    <row r="1388" spans="1:7" x14ac:dyDescent="0.25">
      <c r="A1388" s="7" t="s">
        <v>16776</v>
      </c>
      <c r="B1388" s="22">
        <v>2209.9679980000001</v>
      </c>
      <c r="C1388" s="22">
        <v>685.72624729999995</v>
      </c>
      <c r="D1388" s="22">
        <v>1.688474155</v>
      </c>
      <c r="E1388" s="23">
        <v>9.3799999999999998E-42</v>
      </c>
      <c r="F1388" s="23">
        <v>5.6999999999999998E-40</v>
      </c>
      <c r="G1388" s="7" t="s">
        <v>16777</v>
      </c>
    </row>
    <row r="1389" spans="1:7" x14ac:dyDescent="0.25">
      <c r="A1389" s="7" t="s">
        <v>16778</v>
      </c>
      <c r="B1389" s="22">
        <v>39.985195910000002</v>
      </c>
      <c r="C1389" s="22">
        <v>118.25362629999999</v>
      </c>
      <c r="D1389" s="22">
        <v>-1.566779521</v>
      </c>
      <c r="E1389" s="23">
        <v>3.32E-6</v>
      </c>
      <c r="F1389" s="23">
        <v>2.1699999999999999E-5</v>
      </c>
      <c r="G1389" s="7" t="s">
        <v>82</v>
      </c>
    </row>
    <row r="1390" spans="1:7" x14ac:dyDescent="0.25">
      <c r="A1390" s="7" t="s">
        <v>1273</v>
      </c>
      <c r="B1390" s="22">
        <v>331.40847680000002</v>
      </c>
      <c r="C1390" s="22">
        <v>4.4104167079999996</v>
      </c>
      <c r="D1390" s="22">
        <v>6.2331318299999996</v>
      </c>
      <c r="E1390" s="23">
        <v>4.5899999999999999E-42</v>
      </c>
      <c r="F1390" s="23">
        <v>2.8099999999999999E-40</v>
      </c>
      <c r="G1390" s="7" t="s">
        <v>16</v>
      </c>
    </row>
    <row r="1391" spans="1:7" x14ac:dyDescent="0.25">
      <c r="A1391" s="7" t="s">
        <v>7103</v>
      </c>
      <c r="B1391" s="22">
        <v>10.894751980000001</v>
      </c>
      <c r="C1391" s="22">
        <v>33.989119670000001</v>
      </c>
      <c r="D1391" s="22">
        <v>-1.618790985</v>
      </c>
      <c r="E1391" s="22">
        <v>6.5995860000000002E-3</v>
      </c>
      <c r="F1391" s="22">
        <v>2.0879914999999999E-2</v>
      </c>
      <c r="G1391" s="7" t="s">
        <v>82</v>
      </c>
    </row>
    <row r="1392" spans="1:7" x14ac:dyDescent="0.25">
      <c r="A1392" s="7" t="s">
        <v>18213</v>
      </c>
      <c r="B1392" s="22">
        <v>315.81485129999999</v>
      </c>
      <c r="C1392" s="22">
        <v>152.582098</v>
      </c>
      <c r="D1392" s="22">
        <v>1.0545610219999999</v>
      </c>
      <c r="E1392" s="23">
        <v>1.8600000000000001E-5</v>
      </c>
      <c r="F1392" s="22">
        <v>1.06752E-4</v>
      </c>
      <c r="G1392" s="7" t="s">
        <v>67</v>
      </c>
    </row>
    <row r="1393" spans="1:7" x14ac:dyDescent="0.25">
      <c r="A1393" s="7" t="s">
        <v>7104</v>
      </c>
      <c r="B1393" s="22">
        <v>121.34711849999999</v>
      </c>
      <c r="C1393" s="22">
        <v>295.2009395</v>
      </c>
      <c r="D1393" s="22">
        <v>-1.279289361</v>
      </c>
      <c r="E1393" s="23">
        <v>2.2100000000000001E-7</v>
      </c>
      <c r="F1393" s="23">
        <v>1.73E-6</v>
      </c>
      <c r="G1393" s="7" t="s">
        <v>7105</v>
      </c>
    </row>
    <row r="1394" spans="1:7" x14ac:dyDescent="0.25">
      <c r="A1394" s="7" t="s">
        <v>7108</v>
      </c>
      <c r="B1394" s="22">
        <v>192.38695050000001</v>
      </c>
      <c r="C1394" s="22">
        <v>400.18431129999999</v>
      </c>
      <c r="D1394" s="22">
        <v>-1.0592679300000001</v>
      </c>
      <c r="E1394" s="23">
        <v>8.2800000000000003E-6</v>
      </c>
      <c r="F1394" s="23">
        <v>5.0699999999999999E-5</v>
      </c>
      <c r="G1394" s="7" t="s">
        <v>7109</v>
      </c>
    </row>
    <row r="1395" spans="1:7" x14ac:dyDescent="0.25">
      <c r="A1395" s="7" t="s">
        <v>16779</v>
      </c>
      <c r="B1395" s="22">
        <v>172.12459949999999</v>
      </c>
      <c r="C1395" s="22">
        <v>544.16206769999997</v>
      </c>
      <c r="D1395" s="22">
        <v>-1.6556947470000001</v>
      </c>
      <c r="E1395" s="23">
        <v>3.2599999999999998E-21</v>
      </c>
      <c r="F1395" s="23">
        <v>8.2599999999999998E-20</v>
      </c>
      <c r="G1395" s="7" t="s">
        <v>16780</v>
      </c>
    </row>
    <row r="1396" spans="1:7" x14ac:dyDescent="0.25">
      <c r="A1396" s="7" t="s">
        <v>7112</v>
      </c>
      <c r="B1396" s="22">
        <v>18.799513359999999</v>
      </c>
      <c r="C1396" s="22">
        <v>66.426685550000002</v>
      </c>
      <c r="D1396" s="22">
        <v>-1.8215251509999999</v>
      </c>
      <c r="E1396" s="23">
        <v>9.9900000000000009E-7</v>
      </c>
      <c r="F1396" s="23">
        <v>7.0899999999999999E-6</v>
      </c>
      <c r="G1396" s="7" t="s">
        <v>82</v>
      </c>
    </row>
    <row r="1397" spans="1:7" x14ac:dyDescent="0.25">
      <c r="A1397" s="7" t="s">
        <v>7113</v>
      </c>
      <c r="B1397" s="22">
        <v>44.989022130000002</v>
      </c>
      <c r="C1397" s="22">
        <v>114.01411710000001</v>
      </c>
      <c r="D1397" s="22">
        <v>-1.3338121409999999</v>
      </c>
      <c r="E1397" s="22">
        <v>2.6164E-4</v>
      </c>
      <c r="F1397" s="22">
        <v>1.1946490000000001E-3</v>
      </c>
      <c r="G1397" s="7" t="s">
        <v>7114</v>
      </c>
    </row>
    <row r="1398" spans="1:7" x14ac:dyDescent="0.25">
      <c r="A1398" s="7" t="s">
        <v>1276</v>
      </c>
      <c r="B1398" s="22">
        <v>4.6357449989999999</v>
      </c>
      <c r="C1398" s="22">
        <v>22.757566700000002</v>
      </c>
      <c r="D1398" s="22">
        <v>-2.3144360279999998</v>
      </c>
      <c r="E1398" s="22">
        <v>1.0848619E-2</v>
      </c>
      <c r="F1398" s="22">
        <v>3.2136867E-2</v>
      </c>
      <c r="G1398" s="7" t="s">
        <v>1277</v>
      </c>
    </row>
    <row r="1399" spans="1:7" x14ac:dyDescent="0.25">
      <c r="A1399" s="7" t="s">
        <v>1280</v>
      </c>
      <c r="B1399" s="22">
        <v>119.4149129</v>
      </c>
      <c r="C1399" s="22">
        <v>59.842967199999997</v>
      </c>
      <c r="D1399" s="22">
        <v>1.0048517269999999</v>
      </c>
      <c r="E1399" s="22">
        <v>5.8130179999999997E-3</v>
      </c>
      <c r="F1399" s="22">
        <v>1.8712982999999999E-2</v>
      </c>
      <c r="G1399" s="7" t="s">
        <v>1281</v>
      </c>
    </row>
    <row r="1400" spans="1:7" x14ac:dyDescent="0.25">
      <c r="A1400" s="7" t="s">
        <v>1282</v>
      </c>
      <c r="B1400" s="22">
        <v>5120.9726099999998</v>
      </c>
      <c r="C1400" s="22">
        <v>2094.682836</v>
      </c>
      <c r="D1400" s="22">
        <v>1.2903601600000001</v>
      </c>
      <c r="E1400" s="23">
        <v>1.8700000000000001E-22</v>
      </c>
      <c r="F1400" s="23">
        <v>5.1199999999999998E-21</v>
      </c>
      <c r="G1400" s="7" t="s">
        <v>1283</v>
      </c>
    </row>
    <row r="1401" spans="1:7" x14ac:dyDescent="0.25">
      <c r="A1401" s="7" t="s">
        <v>7124</v>
      </c>
      <c r="B1401" s="22">
        <v>23.870738509999999</v>
      </c>
      <c r="C1401" s="22">
        <v>114.21365659999999</v>
      </c>
      <c r="D1401" s="22">
        <v>-2.2456767019999999</v>
      </c>
      <c r="E1401" s="23">
        <v>5.0400000000000002E-10</v>
      </c>
      <c r="F1401" s="23">
        <v>5.4800000000000001E-9</v>
      </c>
      <c r="G1401" s="7" t="s">
        <v>7125</v>
      </c>
    </row>
    <row r="1402" spans="1:7" x14ac:dyDescent="0.25">
      <c r="A1402" s="7" t="s">
        <v>7133</v>
      </c>
      <c r="B1402" s="22">
        <v>50.82149441</v>
      </c>
      <c r="C1402" s="22">
        <v>190.7306451</v>
      </c>
      <c r="D1402" s="22">
        <v>-1.900017504</v>
      </c>
      <c r="E1402" s="23">
        <v>7.49E-10</v>
      </c>
      <c r="F1402" s="23">
        <v>8.02E-9</v>
      </c>
      <c r="G1402" s="7" t="s">
        <v>16</v>
      </c>
    </row>
    <row r="1403" spans="1:7" x14ac:dyDescent="0.25">
      <c r="A1403" s="7" t="s">
        <v>16781</v>
      </c>
      <c r="B1403" s="22">
        <v>29.75689766</v>
      </c>
      <c r="C1403" s="22">
        <v>1.026432754</v>
      </c>
      <c r="D1403" s="22">
        <v>4.7468629800000004</v>
      </c>
      <c r="E1403" s="23">
        <v>8.2700000000000004E-5</v>
      </c>
      <c r="F1403" s="22">
        <v>4.2110699999999999E-4</v>
      </c>
      <c r="G1403" s="7" t="s">
        <v>16782</v>
      </c>
    </row>
    <row r="1404" spans="1:7" x14ac:dyDescent="0.25">
      <c r="A1404" s="7" t="s">
        <v>7134</v>
      </c>
      <c r="B1404" s="22">
        <v>3.2083885460000001</v>
      </c>
      <c r="C1404" s="22">
        <v>52.990519480000003</v>
      </c>
      <c r="D1404" s="22">
        <v>-4.0121873560000001</v>
      </c>
      <c r="E1404" s="23">
        <v>1.7299999999999999E-8</v>
      </c>
      <c r="F1404" s="23">
        <v>1.5800000000000001E-7</v>
      </c>
      <c r="G1404" s="7" t="s">
        <v>210</v>
      </c>
    </row>
    <row r="1405" spans="1:7" x14ac:dyDescent="0.25">
      <c r="A1405" s="7" t="s">
        <v>7135</v>
      </c>
      <c r="B1405" s="22">
        <v>14.39073293</v>
      </c>
      <c r="C1405" s="22">
        <v>160.81471569999999</v>
      </c>
      <c r="D1405" s="22">
        <v>-3.4610298269999999</v>
      </c>
      <c r="E1405" s="23">
        <v>2.3199999999999999E-23</v>
      </c>
      <c r="F1405" s="23">
        <v>6.6600000000000002E-22</v>
      </c>
      <c r="G1405" s="7" t="s">
        <v>16</v>
      </c>
    </row>
    <row r="1406" spans="1:7" x14ac:dyDescent="0.25">
      <c r="A1406" s="7" t="s">
        <v>7136</v>
      </c>
      <c r="B1406" s="22">
        <v>3.7594599770000001</v>
      </c>
      <c r="C1406" s="22">
        <v>21.608057039999998</v>
      </c>
      <c r="D1406" s="22">
        <v>-2.473121227</v>
      </c>
      <c r="E1406" s="22">
        <v>2.3781850000000001E-3</v>
      </c>
      <c r="F1406" s="22">
        <v>8.5646019999999993E-3</v>
      </c>
      <c r="G1406" s="7" t="s">
        <v>210</v>
      </c>
    </row>
    <row r="1407" spans="1:7" x14ac:dyDescent="0.25">
      <c r="A1407" s="7" t="s">
        <v>7137</v>
      </c>
      <c r="B1407" s="22">
        <v>12.3821829</v>
      </c>
      <c r="C1407" s="22">
        <v>46.531137610000002</v>
      </c>
      <c r="D1407" s="22">
        <v>-1.9059146899999999</v>
      </c>
      <c r="E1407" s="22">
        <v>1.20605E-4</v>
      </c>
      <c r="F1407" s="22">
        <v>5.9351100000000002E-4</v>
      </c>
      <c r="G1407" s="7" t="s">
        <v>35</v>
      </c>
    </row>
    <row r="1408" spans="1:7" x14ac:dyDescent="0.25">
      <c r="A1408" s="7" t="s">
        <v>15019</v>
      </c>
      <c r="B1408" s="22">
        <v>1139.7894220000001</v>
      </c>
      <c r="C1408" s="22">
        <v>3064.957011</v>
      </c>
      <c r="D1408" s="22">
        <v>-1.4261762360000001</v>
      </c>
      <c r="E1408" s="23">
        <v>2.1600000000000001E-14</v>
      </c>
      <c r="F1408" s="23">
        <v>3.4100000000000001E-13</v>
      </c>
      <c r="G1408" s="7" t="s">
        <v>15020</v>
      </c>
    </row>
    <row r="1409" spans="1:7" x14ac:dyDescent="0.25">
      <c r="A1409" s="7" t="s">
        <v>1294</v>
      </c>
      <c r="B1409" s="22">
        <v>406.18465409999999</v>
      </c>
      <c r="C1409" s="22">
        <v>32.73350276</v>
      </c>
      <c r="D1409" s="22">
        <v>3.6532173769999998</v>
      </c>
      <c r="E1409" s="23">
        <v>3.5999999999999997E-29</v>
      </c>
      <c r="F1409" s="23">
        <v>1.33E-27</v>
      </c>
      <c r="G1409" s="7" t="s">
        <v>35</v>
      </c>
    </row>
    <row r="1410" spans="1:7" x14ac:dyDescent="0.25">
      <c r="A1410" s="7" t="s">
        <v>16785</v>
      </c>
      <c r="B1410" s="22">
        <v>2.1312568180000002</v>
      </c>
      <c r="C1410" s="22">
        <v>13.74615914</v>
      </c>
      <c r="D1410" s="22">
        <v>-2.6605289700000001</v>
      </c>
      <c r="E1410" s="22">
        <v>8.0590139999999998E-3</v>
      </c>
      <c r="F1410" s="22">
        <v>2.4869570000000001E-2</v>
      </c>
      <c r="G1410" s="7" t="s">
        <v>4972</v>
      </c>
    </row>
    <row r="1411" spans="1:7" x14ac:dyDescent="0.25">
      <c r="A1411" s="7" t="s">
        <v>1299</v>
      </c>
      <c r="B1411" s="22">
        <v>229.60975669999999</v>
      </c>
      <c r="C1411" s="22">
        <v>82.814687879999994</v>
      </c>
      <c r="D1411" s="22">
        <v>1.476547871</v>
      </c>
      <c r="E1411" s="22">
        <v>1.55598E-3</v>
      </c>
      <c r="F1411" s="22">
        <v>5.9038190000000003E-3</v>
      </c>
      <c r="G1411" s="7" t="s">
        <v>212</v>
      </c>
    </row>
    <row r="1412" spans="1:7" x14ac:dyDescent="0.25">
      <c r="A1412" s="7" t="s">
        <v>16278</v>
      </c>
      <c r="B1412" s="22">
        <v>27.213720689999999</v>
      </c>
      <c r="C1412" s="22">
        <v>79.043027460000005</v>
      </c>
      <c r="D1412" s="22">
        <v>-1.5451541200000001</v>
      </c>
      <c r="E1412" s="22">
        <v>1.6871983E-2</v>
      </c>
      <c r="F1412" s="22">
        <v>4.6833408E-2</v>
      </c>
      <c r="G1412" s="7" t="s">
        <v>16</v>
      </c>
    </row>
    <row r="1413" spans="1:7" x14ac:dyDescent="0.25">
      <c r="A1413" s="7" t="s">
        <v>16786</v>
      </c>
      <c r="B1413" s="22">
        <v>31.187190789999999</v>
      </c>
      <c r="C1413" s="22">
        <v>4.199691241</v>
      </c>
      <c r="D1413" s="22">
        <v>2.8516984700000001</v>
      </c>
      <c r="E1413" s="23">
        <v>3.7599999999999999E-5</v>
      </c>
      <c r="F1413" s="22">
        <v>2.04193E-4</v>
      </c>
      <c r="G1413" s="7" t="s">
        <v>16787</v>
      </c>
    </row>
    <row r="1414" spans="1:7" x14ac:dyDescent="0.25">
      <c r="A1414" s="7" t="s">
        <v>7151</v>
      </c>
      <c r="B1414" s="22">
        <v>42.697476469999998</v>
      </c>
      <c r="C1414" s="22">
        <v>90.825606149999999</v>
      </c>
      <c r="D1414" s="22">
        <v>-1.0963639140000001</v>
      </c>
      <c r="E1414" s="22">
        <v>1.2346550000000001E-3</v>
      </c>
      <c r="F1414" s="22">
        <v>4.7963149999999998E-3</v>
      </c>
      <c r="G1414" s="7" t="s">
        <v>210</v>
      </c>
    </row>
    <row r="1415" spans="1:7" x14ac:dyDescent="0.25">
      <c r="A1415" s="7" t="s">
        <v>7152</v>
      </c>
      <c r="B1415" s="22">
        <v>142.98289579999999</v>
      </c>
      <c r="C1415" s="22">
        <v>322.39272779999999</v>
      </c>
      <c r="D1415" s="22">
        <v>-1.1737305929999999</v>
      </c>
      <c r="E1415" s="23">
        <v>1.1100000000000001E-9</v>
      </c>
      <c r="F1415" s="23">
        <v>1.1700000000000001E-8</v>
      </c>
      <c r="G1415" s="7" t="s">
        <v>7153</v>
      </c>
    </row>
    <row r="1416" spans="1:7" x14ac:dyDescent="0.25">
      <c r="A1416" s="7" t="s">
        <v>1300</v>
      </c>
      <c r="B1416" s="22">
        <v>12.151383879999999</v>
      </c>
      <c r="C1416" s="22">
        <v>39.226187260000003</v>
      </c>
      <c r="D1416" s="22">
        <v>-1.6920588640000001</v>
      </c>
      <c r="E1416" s="22">
        <v>2.8964490000000002E-3</v>
      </c>
      <c r="F1416" s="22">
        <v>1.0188859E-2</v>
      </c>
      <c r="G1416" s="7" t="s">
        <v>207</v>
      </c>
    </row>
    <row r="1417" spans="1:7" x14ac:dyDescent="0.25">
      <c r="A1417" s="7" t="s">
        <v>7156</v>
      </c>
      <c r="B1417" s="22">
        <v>58.870692630000001</v>
      </c>
      <c r="C1417" s="22">
        <v>242.19993529999999</v>
      </c>
      <c r="D1417" s="22">
        <v>-2.034705931</v>
      </c>
      <c r="E1417" s="23">
        <v>9.6999999999999995E-12</v>
      </c>
      <c r="F1417" s="23">
        <v>1.2500000000000001E-10</v>
      </c>
      <c r="G1417" s="7" t="s">
        <v>82</v>
      </c>
    </row>
    <row r="1418" spans="1:7" x14ac:dyDescent="0.25">
      <c r="A1418" s="7" t="s">
        <v>1301</v>
      </c>
      <c r="B1418" s="22">
        <v>1352.9619319999999</v>
      </c>
      <c r="C1418" s="22">
        <v>614.27644450000003</v>
      </c>
      <c r="D1418" s="22">
        <v>1.137622224</v>
      </c>
      <c r="E1418" s="23">
        <v>1.5200000000000001E-14</v>
      </c>
      <c r="F1418" s="23">
        <v>2.4199999999999998E-13</v>
      </c>
      <c r="G1418" s="7" t="s">
        <v>1302</v>
      </c>
    </row>
    <row r="1419" spans="1:7" x14ac:dyDescent="0.25">
      <c r="A1419" s="7" t="s">
        <v>7159</v>
      </c>
      <c r="B1419" s="22">
        <v>677.9357526</v>
      </c>
      <c r="C1419" s="22">
        <v>224.58186130000001</v>
      </c>
      <c r="D1419" s="22">
        <v>1.5972841259999999</v>
      </c>
      <c r="E1419" s="23">
        <v>1.01E-21</v>
      </c>
      <c r="F1419" s="23">
        <v>2.6400000000000001E-20</v>
      </c>
      <c r="G1419" s="7" t="s">
        <v>7160</v>
      </c>
    </row>
    <row r="1420" spans="1:7" x14ac:dyDescent="0.25">
      <c r="A1420" s="7" t="s">
        <v>7165</v>
      </c>
      <c r="B1420" s="22">
        <v>494.91584310000002</v>
      </c>
      <c r="C1420" s="22">
        <v>141.70746389999999</v>
      </c>
      <c r="D1420" s="22">
        <v>1.7969547189999999</v>
      </c>
      <c r="E1420" s="23">
        <v>1.6700000000000001E-19</v>
      </c>
      <c r="F1420" s="23">
        <v>3.7899999999999999E-18</v>
      </c>
      <c r="G1420" s="7" t="s">
        <v>210</v>
      </c>
    </row>
    <row r="1421" spans="1:7" x14ac:dyDescent="0.25">
      <c r="A1421" s="7" t="s">
        <v>7166</v>
      </c>
      <c r="B1421" s="22">
        <v>225.2603847</v>
      </c>
      <c r="C1421" s="22">
        <v>746.44031519999999</v>
      </c>
      <c r="D1421" s="22">
        <v>-1.7292190839999999</v>
      </c>
      <c r="E1421" s="23">
        <v>1.8600000000000001E-14</v>
      </c>
      <c r="F1421" s="23">
        <v>2.9500000000000001E-13</v>
      </c>
      <c r="G1421" s="7" t="s">
        <v>7167</v>
      </c>
    </row>
    <row r="1422" spans="1:7" x14ac:dyDescent="0.25">
      <c r="A1422" s="7" t="s">
        <v>7168</v>
      </c>
      <c r="B1422" s="22">
        <v>90.819130540000003</v>
      </c>
      <c r="C1422" s="22">
        <v>30.744247059999999</v>
      </c>
      <c r="D1422" s="22">
        <v>1.5593716019999999</v>
      </c>
      <c r="E1422" s="23">
        <v>3.0299999999999998E-6</v>
      </c>
      <c r="F1422" s="23">
        <v>2.0000000000000002E-5</v>
      </c>
      <c r="G1422" s="7" t="s">
        <v>7169</v>
      </c>
    </row>
    <row r="1423" spans="1:7" x14ac:dyDescent="0.25">
      <c r="A1423" s="7" t="s">
        <v>16790</v>
      </c>
      <c r="B1423" s="22">
        <v>57.878302099999999</v>
      </c>
      <c r="C1423" s="22">
        <v>24.41692037</v>
      </c>
      <c r="D1423" s="22">
        <v>1.229469028</v>
      </c>
      <c r="E1423" s="22">
        <v>4.314086E-3</v>
      </c>
      <c r="F1423" s="22">
        <v>1.4420278999999999E-2</v>
      </c>
      <c r="G1423" s="7" t="s">
        <v>4119</v>
      </c>
    </row>
    <row r="1424" spans="1:7" x14ac:dyDescent="0.25">
      <c r="A1424" s="7" t="s">
        <v>18214</v>
      </c>
      <c r="B1424" s="22">
        <v>745.42542530000003</v>
      </c>
      <c r="C1424" s="22">
        <v>361.14598840000002</v>
      </c>
      <c r="D1424" s="22">
        <v>1.0468875</v>
      </c>
      <c r="E1424" s="23">
        <v>2.5099999999999999E-13</v>
      </c>
      <c r="F1424" s="23">
        <v>3.6799999999999997E-12</v>
      </c>
      <c r="G1424" s="7" t="s">
        <v>4128</v>
      </c>
    </row>
    <row r="1425" spans="1:7" x14ac:dyDescent="0.25">
      <c r="A1425" s="7" t="s">
        <v>7173</v>
      </c>
      <c r="B1425" s="22">
        <v>0.648213712</v>
      </c>
      <c r="C1425" s="22">
        <v>9.2641283199999993</v>
      </c>
      <c r="D1425" s="22">
        <v>-3.7105274590000001</v>
      </c>
      <c r="E1425" s="22">
        <v>9.4368400000000002E-3</v>
      </c>
      <c r="F1425" s="22">
        <v>2.8464070000000001E-2</v>
      </c>
      <c r="G1425" s="7" t="s">
        <v>210</v>
      </c>
    </row>
    <row r="1426" spans="1:7" x14ac:dyDescent="0.25">
      <c r="A1426" s="7" t="s">
        <v>7174</v>
      </c>
      <c r="B1426" s="22">
        <v>935.54510949999997</v>
      </c>
      <c r="C1426" s="22">
        <v>2466.7891330000002</v>
      </c>
      <c r="D1426" s="22">
        <v>-1.399158168</v>
      </c>
      <c r="E1426" s="23">
        <v>8.1099999999999998E-13</v>
      </c>
      <c r="F1426" s="23">
        <v>1.1400000000000001E-11</v>
      </c>
      <c r="G1426" s="7" t="s">
        <v>7175</v>
      </c>
    </row>
    <row r="1427" spans="1:7" x14ac:dyDescent="0.25">
      <c r="A1427" s="7" t="s">
        <v>7176</v>
      </c>
      <c r="B1427" s="22">
        <v>219.23737940000001</v>
      </c>
      <c r="C1427" s="22">
        <v>794.93423259999997</v>
      </c>
      <c r="D1427" s="22">
        <v>-1.853395583</v>
      </c>
      <c r="E1427" s="23">
        <v>2.77E-19</v>
      </c>
      <c r="F1427" s="23">
        <v>6.1800000000000002E-18</v>
      </c>
      <c r="G1427" s="7" t="s">
        <v>212</v>
      </c>
    </row>
    <row r="1428" spans="1:7" x14ac:dyDescent="0.25">
      <c r="A1428" s="7" t="s">
        <v>7177</v>
      </c>
      <c r="B1428" s="22">
        <v>1111.5053969999999</v>
      </c>
      <c r="C1428" s="22">
        <v>2588.890774</v>
      </c>
      <c r="D1428" s="22">
        <v>-1.2201040249999999</v>
      </c>
      <c r="E1428" s="23">
        <v>5.1799999999999995E-7</v>
      </c>
      <c r="F1428" s="23">
        <v>3.8299999999999998E-6</v>
      </c>
      <c r="G1428" s="7" t="s">
        <v>7178</v>
      </c>
    </row>
    <row r="1429" spans="1:7" x14ac:dyDescent="0.25">
      <c r="A1429" s="7" t="s">
        <v>7181</v>
      </c>
      <c r="B1429" s="22">
        <v>29.533976500000001</v>
      </c>
      <c r="C1429" s="22">
        <v>80.718333580000007</v>
      </c>
      <c r="D1429" s="22">
        <v>-1.4616703150000001</v>
      </c>
      <c r="E1429" s="22">
        <v>4.6121909999999999E-3</v>
      </c>
      <c r="F1429" s="22">
        <v>1.5269362999999999E-2</v>
      </c>
      <c r="G1429" s="7" t="s">
        <v>7182</v>
      </c>
    </row>
    <row r="1430" spans="1:7" x14ac:dyDescent="0.25">
      <c r="A1430" s="7" t="s">
        <v>7183</v>
      </c>
      <c r="B1430" s="22">
        <v>1695.543375</v>
      </c>
      <c r="C1430" s="22">
        <v>4961.7274829999997</v>
      </c>
      <c r="D1430" s="22">
        <v>-1.5492581670000001</v>
      </c>
      <c r="E1430" s="23">
        <v>1.5600000000000001E-8</v>
      </c>
      <c r="F1430" s="23">
        <v>1.43E-7</v>
      </c>
      <c r="G1430" s="7" t="s">
        <v>7184</v>
      </c>
    </row>
    <row r="1431" spans="1:7" x14ac:dyDescent="0.25">
      <c r="A1431" s="7" t="s">
        <v>7185</v>
      </c>
      <c r="B1431" s="22">
        <v>418.57747230000001</v>
      </c>
      <c r="C1431" s="22">
        <v>110.8306595</v>
      </c>
      <c r="D1431" s="22">
        <v>1.90767844</v>
      </c>
      <c r="E1431" s="23">
        <v>2.1700000000000001E-13</v>
      </c>
      <c r="F1431" s="23">
        <v>3.2000000000000001E-12</v>
      </c>
      <c r="G1431" s="7" t="s">
        <v>7186</v>
      </c>
    </row>
    <row r="1432" spans="1:7" x14ac:dyDescent="0.25">
      <c r="A1432" s="7" t="s">
        <v>16793</v>
      </c>
      <c r="B1432" s="22">
        <v>765.83565950000002</v>
      </c>
      <c r="C1432" s="22">
        <v>346.06336019999998</v>
      </c>
      <c r="D1432" s="22">
        <v>1.145160935</v>
      </c>
      <c r="E1432" s="23">
        <v>8.6800000000000006E-14</v>
      </c>
      <c r="F1432" s="23">
        <v>1.3100000000000001E-12</v>
      </c>
      <c r="G1432" s="7" t="s">
        <v>35</v>
      </c>
    </row>
    <row r="1433" spans="1:7" x14ac:dyDescent="0.25">
      <c r="A1433" s="7" t="s">
        <v>1323</v>
      </c>
      <c r="B1433" s="22">
        <v>218.72528399999999</v>
      </c>
      <c r="C1433" s="22">
        <v>98.874978510000005</v>
      </c>
      <c r="D1433" s="22">
        <v>1.1398691000000001</v>
      </c>
      <c r="E1433" s="23">
        <v>3.8699999999999999E-5</v>
      </c>
      <c r="F1433" s="22">
        <v>2.09769E-4</v>
      </c>
      <c r="G1433" s="7" t="s">
        <v>39</v>
      </c>
    </row>
    <row r="1434" spans="1:7" x14ac:dyDescent="0.25">
      <c r="A1434" s="7" t="s">
        <v>15029</v>
      </c>
      <c r="B1434" s="22">
        <v>22.008455269999999</v>
      </c>
      <c r="C1434" s="22">
        <v>1.7503745980000001</v>
      </c>
      <c r="D1434" s="22">
        <v>3.6471684600000001</v>
      </c>
      <c r="E1434" s="23">
        <v>4.5300000000000003E-5</v>
      </c>
      <c r="F1434" s="22">
        <v>2.42797E-4</v>
      </c>
      <c r="G1434" s="7" t="s">
        <v>16</v>
      </c>
    </row>
    <row r="1435" spans="1:7" x14ac:dyDescent="0.25">
      <c r="A1435" s="7" t="s">
        <v>7189</v>
      </c>
      <c r="B1435" s="22">
        <v>138.11818170000001</v>
      </c>
      <c r="C1435" s="22">
        <v>62.304201419999998</v>
      </c>
      <c r="D1435" s="22">
        <v>1.1443687330000001</v>
      </c>
      <c r="E1435" s="23">
        <v>2.9000000000000002E-6</v>
      </c>
      <c r="F1435" s="23">
        <v>1.9199999999999999E-5</v>
      </c>
      <c r="G1435" s="7" t="s">
        <v>7190</v>
      </c>
    </row>
    <row r="1436" spans="1:7" x14ac:dyDescent="0.25">
      <c r="A1436" s="7" t="s">
        <v>16794</v>
      </c>
      <c r="B1436" s="22">
        <v>58.404362390000003</v>
      </c>
      <c r="C1436" s="22">
        <v>14.99110514</v>
      </c>
      <c r="D1436" s="22">
        <v>1.9501204759999999</v>
      </c>
      <c r="E1436" s="23">
        <v>5.4799999999999997E-5</v>
      </c>
      <c r="F1436" s="22">
        <v>2.8923600000000001E-4</v>
      </c>
      <c r="G1436" s="7" t="s">
        <v>3100</v>
      </c>
    </row>
    <row r="1437" spans="1:7" x14ac:dyDescent="0.25">
      <c r="A1437" s="7" t="s">
        <v>7191</v>
      </c>
      <c r="B1437" s="22">
        <v>14.848496519999999</v>
      </c>
      <c r="C1437" s="22">
        <v>43.521990279999997</v>
      </c>
      <c r="D1437" s="22">
        <v>-1.529468477</v>
      </c>
      <c r="E1437" s="22">
        <v>1.483659E-3</v>
      </c>
      <c r="F1437" s="22">
        <v>5.6559519999999997E-3</v>
      </c>
      <c r="G1437" s="7" t="s">
        <v>7192</v>
      </c>
    </row>
    <row r="1438" spans="1:7" x14ac:dyDescent="0.25">
      <c r="A1438" s="7" t="s">
        <v>1324</v>
      </c>
      <c r="B1438" s="22">
        <v>1598.0244259999999</v>
      </c>
      <c r="C1438" s="22">
        <v>514.77318990000003</v>
      </c>
      <c r="D1438" s="22">
        <v>1.6325839090000001</v>
      </c>
      <c r="E1438" s="23">
        <v>9.3300000000000005E-34</v>
      </c>
      <c r="F1438" s="23">
        <v>4.2500000000000001E-32</v>
      </c>
      <c r="G1438" s="7" t="s">
        <v>1325</v>
      </c>
    </row>
    <row r="1439" spans="1:7" x14ac:dyDescent="0.25">
      <c r="A1439" s="7" t="s">
        <v>1326</v>
      </c>
      <c r="B1439" s="22">
        <v>831.89543200000003</v>
      </c>
      <c r="C1439" s="22">
        <v>264.32513499999999</v>
      </c>
      <c r="D1439" s="22">
        <v>1.6524324459999999</v>
      </c>
      <c r="E1439" s="23">
        <v>6.0100000000000005E-22</v>
      </c>
      <c r="F1439" s="23">
        <v>1.5900000000000001E-20</v>
      </c>
      <c r="G1439" s="7" t="s">
        <v>1327</v>
      </c>
    </row>
    <row r="1440" spans="1:7" x14ac:dyDescent="0.25">
      <c r="A1440" s="7" t="s">
        <v>7193</v>
      </c>
      <c r="B1440" s="22">
        <v>14.48404077</v>
      </c>
      <c r="C1440" s="22">
        <v>39.459947200000002</v>
      </c>
      <c r="D1440" s="22">
        <v>-1.439505075</v>
      </c>
      <c r="E1440" s="22">
        <v>1.8133559999999999E-3</v>
      </c>
      <c r="F1440" s="22">
        <v>6.7448040000000001E-3</v>
      </c>
      <c r="G1440" s="7" t="s">
        <v>7194</v>
      </c>
    </row>
    <row r="1441" spans="1:7" x14ac:dyDescent="0.25">
      <c r="A1441" s="7" t="s">
        <v>1330</v>
      </c>
      <c r="B1441" s="22">
        <v>3328.2684380000001</v>
      </c>
      <c r="C1441" s="22">
        <v>730.96963000000005</v>
      </c>
      <c r="D1441" s="22">
        <v>2.188150158</v>
      </c>
      <c r="E1441" s="23">
        <v>2.7900000000000001E-36</v>
      </c>
      <c r="F1441" s="23">
        <v>1.39E-34</v>
      </c>
      <c r="G1441" s="7" t="s">
        <v>16</v>
      </c>
    </row>
    <row r="1442" spans="1:7" x14ac:dyDescent="0.25">
      <c r="A1442" s="7" t="s">
        <v>1331</v>
      </c>
      <c r="B1442" s="22">
        <v>77544.820860000007</v>
      </c>
      <c r="C1442" s="22">
        <v>27613.583760000001</v>
      </c>
      <c r="D1442" s="22">
        <v>1.489684937</v>
      </c>
      <c r="E1442" s="23">
        <v>8.8900000000000004E-27</v>
      </c>
      <c r="F1442" s="23">
        <v>2.93E-25</v>
      </c>
      <c r="G1442" s="7" t="s">
        <v>1332</v>
      </c>
    </row>
    <row r="1443" spans="1:7" x14ac:dyDescent="0.25">
      <c r="A1443" s="7" t="s">
        <v>16796</v>
      </c>
      <c r="B1443" s="22">
        <v>184.09451780000001</v>
      </c>
      <c r="C1443" s="22">
        <v>49.649764560000001</v>
      </c>
      <c r="D1443" s="22">
        <v>1.897996314</v>
      </c>
      <c r="E1443" s="23">
        <v>1.9700000000000001E-14</v>
      </c>
      <c r="F1443" s="23">
        <v>3.1099999999999999E-13</v>
      </c>
      <c r="G1443" s="7" t="s">
        <v>16797</v>
      </c>
    </row>
    <row r="1444" spans="1:7" x14ac:dyDescent="0.25">
      <c r="A1444" s="7" t="s">
        <v>18215</v>
      </c>
      <c r="B1444" s="22">
        <v>66.436732590000005</v>
      </c>
      <c r="C1444" s="22">
        <v>145.79257179999999</v>
      </c>
      <c r="D1444" s="22">
        <v>-1.128932126</v>
      </c>
      <c r="E1444" s="23">
        <v>4.5199999999999999E-6</v>
      </c>
      <c r="F1444" s="23">
        <v>2.9E-5</v>
      </c>
      <c r="G1444" s="7" t="s">
        <v>16</v>
      </c>
    </row>
    <row r="1445" spans="1:7" x14ac:dyDescent="0.25">
      <c r="A1445" s="7" t="s">
        <v>13582</v>
      </c>
      <c r="B1445" s="22">
        <v>37.330053139999997</v>
      </c>
      <c r="C1445" s="22">
        <v>78.008304800000005</v>
      </c>
      <c r="D1445" s="22">
        <v>-1.059127664</v>
      </c>
      <c r="E1445" s="22">
        <v>1.395622E-3</v>
      </c>
      <c r="F1445" s="22">
        <v>5.3517950000000003E-3</v>
      </c>
      <c r="G1445" s="7" t="s">
        <v>167</v>
      </c>
    </row>
    <row r="1446" spans="1:7" x14ac:dyDescent="0.25">
      <c r="A1446" s="7" t="s">
        <v>1335</v>
      </c>
      <c r="B1446" s="22">
        <v>55557.778789999997</v>
      </c>
      <c r="C1446" s="22">
        <v>24246.498810000001</v>
      </c>
      <c r="D1446" s="22">
        <v>1.196246302</v>
      </c>
      <c r="E1446" s="23">
        <v>2.2200000000000002E-11</v>
      </c>
      <c r="F1446" s="23">
        <v>2.7599999999999998E-10</v>
      </c>
      <c r="G1446" s="7" t="s">
        <v>1336</v>
      </c>
    </row>
    <row r="1447" spans="1:7" x14ac:dyDescent="0.25">
      <c r="A1447" s="7" t="s">
        <v>1337</v>
      </c>
      <c r="B1447" s="22">
        <v>74.485033049999998</v>
      </c>
      <c r="C1447" s="22">
        <v>30.20066735</v>
      </c>
      <c r="D1447" s="22">
        <v>1.3103111279999999</v>
      </c>
      <c r="E1447" s="22">
        <v>1.0591540000000001E-3</v>
      </c>
      <c r="F1447" s="22">
        <v>4.1811820000000003E-3</v>
      </c>
      <c r="G1447" s="7" t="s">
        <v>1338</v>
      </c>
    </row>
    <row r="1448" spans="1:7" x14ac:dyDescent="0.25">
      <c r="A1448" s="7" t="s">
        <v>7198</v>
      </c>
      <c r="B1448" s="22">
        <v>89.873995440000002</v>
      </c>
      <c r="C1448" s="22">
        <v>256.78222579999999</v>
      </c>
      <c r="D1448" s="22">
        <v>-1.5105695690000001</v>
      </c>
      <c r="E1448" s="23">
        <v>5.0700000000000001E-9</v>
      </c>
      <c r="F1448" s="23">
        <v>4.95E-8</v>
      </c>
      <c r="G1448" s="7" t="s">
        <v>7199</v>
      </c>
    </row>
    <row r="1449" spans="1:7" x14ac:dyDescent="0.25">
      <c r="A1449" s="7" t="s">
        <v>16798</v>
      </c>
      <c r="B1449" s="22">
        <v>825.03543449999995</v>
      </c>
      <c r="C1449" s="22">
        <v>316.75610940000001</v>
      </c>
      <c r="D1449" s="22">
        <v>1.3789551229999999</v>
      </c>
      <c r="E1449" s="23">
        <v>1.55E-14</v>
      </c>
      <c r="F1449" s="23">
        <v>2.4700000000000001E-13</v>
      </c>
      <c r="G1449" s="7" t="s">
        <v>16799</v>
      </c>
    </row>
    <row r="1450" spans="1:7" x14ac:dyDescent="0.25">
      <c r="A1450" s="7" t="s">
        <v>7200</v>
      </c>
      <c r="B1450" s="22">
        <v>823.21736180000005</v>
      </c>
      <c r="C1450" s="22">
        <v>104.6383144</v>
      </c>
      <c r="D1450" s="22">
        <v>2.9745877979999999</v>
      </c>
      <c r="E1450" s="23">
        <v>8.5799999999999992E-6</v>
      </c>
      <c r="F1450" s="23">
        <v>5.2299999999999997E-5</v>
      </c>
      <c r="G1450" s="7" t="s">
        <v>7201</v>
      </c>
    </row>
    <row r="1451" spans="1:7" x14ac:dyDescent="0.25">
      <c r="A1451" s="7" t="s">
        <v>16800</v>
      </c>
      <c r="B1451" s="22">
        <v>1118.1207420000001</v>
      </c>
      <c r="C1451" s="22">
        <v>2847.946727</v>
      </c>
      <c r="D1451" s="22">
        <v>-1.3494077529999999</v>
      </c>
      <c r="E1451" s="23">
        <v>5.2300000000000001E-7</v>
      </c>
      <c r="F1451" s="23">
        <v>3.8600000000000003E-6</v>
      </c>
      <c r="G1451" s="7" t="s">
        <v>6799</v>
      </c>
    </row>
    <row r="1452" spans="1:7" x14ac:dyDescent="0.25">
      <c r="A1452" s="7" t="s">
        <v>16801</v>
      </c>
      <c r="B1452" s="22">
        <v>29.555876399999999</v>
      </c>
      <c r="C1452" s="22">
        <v>74.688934939999996</v>
      </c>
      <c r="D1452" s="22">
        <v>-1.3481988170000001</v>
      </c>
      <c r="E1452" s="22">
        <v>6.2535339999999998E-3</v>
      </c>
      <c r="F1452" s="22">
        <v>1.992155E-2</v>
      </c>
      <c r="G1452" s="7" t="s">
        <v>16802</v>
      </c>
    </row>
    <row r="1453" spans="1:7" x14ac:dyDescent="0.25">
      <c r="A1453" s="7" t="s">
        <v>7203</v>
      </c>
      <c r="B1453" s="22">
        <v>37.987042459999998</v>
      </c>
      <c r="C1453" s="22">
        <v>183.7398479</v>
      </c>
      <c r="D1453" s="22">
        <v>-2.2767808120000002</v>
      </c>
      <c r="E1453" s="23">
        <v>2.58E-16</v>
      </c>
      <c r="F1453" s="23">
        <v>4.7299999999999999E-15</v>
      </c>
      <c r="G1453" s="7" t="s">
        <v>167</v>
      </c>
    </row>
    <row r="1454" spans="1:7" x14ac:dyDescent="0.25">
      <c r="A1454" s="7" t="s">
        <v>1343</v>
      </c>
      <c r="B1454" s="22">
        <v>66.640137159999995</v>
      </c>
      <c r="C1454" s="22">
        <v>28.666611209999999</v>
      </c>
      <c r="D1454" s="22">
        <v>1.2149318090000001</v>
      </c>
      <c r="E1454" s="22">
        <v>6.1005900000000004E-4</v>
      </c>
      <c r="F1454" s="22">
        <v>2.5501970000000001E-3</v>
      </c>
      <c r="G1454" s="7" t="s">
        <v>1344</v>
      </c>
    </row>
    <row r="1455" spans="1:7" x14ac:dyDescent="0.25">
      <c r="A1455" s="7" t="s">
        <v>7206</v>
      </c>
      <c r="B1455" s="22">
        <v>64.038162299999996</v>
      </c>
      <c r="C1455" s="22">
        <v>183.36399410000001</v>
      </c>
      <c r="D1455" s="22">
        <v>-1.5173189330000001</v>
      </c>
      <c r="E1455" s="23">
        <v>4.1300000000000002E-10</v>
      </c>
      <c r="F1455" s="23">
        <v>4.5299999999999999E-9</v>
      </c>
      <c r="G1455" s="7" t="s">
        <v>7207</v>
      </c>
    </row>
    <row r="1456" spans="1:7" x14ac:dyDescent="0.25">
      <c r="A1456" s="7" t="s">
        <v>16806</v>
      </c>
      <c r="B1456" s="22">
        <v>102.1394803</v>
      </c>
      <c r="C1456" s="22">
        <v>33.23967588</v>
      </c>
      <c r="D1456" s="22">
        <v>1.6132640920000001</v>
      </c>
      <c r="E1456" s="23">
        <v>2.3499999999999999E-6</v>
      </c>
      <c r="F1456" s="23">
        <v>1.5699999999999999E-5</v>
      </c>
      <c r="G1456" s="7" t="s">
        <v>16</v>
      </c>
    </row>
    <row r="1457" spans="1:7" x14ac:dyDescent="0.25">
      <c r="A1457" s="7" t="s">
        <v>7210</v>
      </c>
      <c r="B1457" s="22">
        <v>1063.000501</v>
      </c>
      <c r="C1457" s="22">
        <v>2924.9128289999999</v>
      </c>
      <c r="D1457" s="22">
        <v>-1.4597082960000001</v>
      </c>
      <c r="E1457" s="23">
        <v>2.36E-21</v>
      </c>
      <c r="F1457" s="23">
        <v>6.0300000000000004E-20</v>
      </c>
      <c r="G1457" s="7" t="s">
        <v>633</v>
      </c>
    </row>
    <row r="1458" spans="1:7" x14ac:dyDescent="0.25">
      <c r="A1458" s="7" t="s">
        <v>7211</v>
      </c>
      <c r="B1458" s="22">
        <v>193.75803250000001</v>
      </c>
      <c r="C1458" s="22">
        <v>488.88798370000001</v>
      </c>
      <c r="D1458" s="22">
        <v>-1.33340769</v>
      </c>
      <c r="E1458" s="23">
        <v>4.6699999999999998E-9</v>
      </c>
      <c r="F1458" s="23">
        <v>4.58E-8</v>
      </c>
      <c r="G1458" s="7" t="s">
        <v>16</v>
      </c>
    </row>
    <row r="1459" spans="1:7" x14ac:dyDescent="0.25">
      <c r="A1459" s="7" t="s">
        <v>18216</v>
      </c>
      <c r="B1459" s="22">
        <v>207.7201919</v>
      </c>
      <c r="C1459" s="22">
        <v>433.24145620000002</v>
      </c>
      <c r="D1459" s="22">
        <v>-1.0610992640000001</v>
      </c>
      <c r="E1459" s="23">
        <v>6.1699999999999995E-5</v>
      </c>
      <c r="F1459" s="22">
        <v>3.2131199999999998E-4</v>
      </c>
      <c r="G1459" s="7" t="s">
        <v>18217</v>
      </c>
    </row>
    <row r="1460" spans="1:7" x14ac:dyDescent="0.25">
      <c r="A1460" s="7" t="s">
        <v>1348</v>
      </c>
      <c r="B1460" s="22">
        <v>1413.955003</v>
      </c>
      <c r="C1460" s="22">
        <v>346.17764499999998</v>
      </c>
      <c r="D1460" s="22">
        <v>2.0297921919999999</v>
      </c>
      <c r="E1460" s="23">
        <v>6.49E-41</v>
      </c>
      <c r="F1460" s="23">
        <v>3.77E-39</v>
      </c>
      <c r="G1460" s="7" t="s">
        <v>1270</v>
      </c>
    </row>
    <row r="1461" spans="1:7" x14ac:dyDescent="0.25">
      <c r="A1461" s="7" t="s">
        <v>7217</v>
      </c>
      <c r="B1461" s="22">
        <v>4861.6475060000002</v>
      </c>
      <c r="C1461" s="22">
        <v>561.79869989999997</v>
      </c>
      <c r="D1461" s="22">
        <v>3.1140088029999999</v>
      </c>
      <c r="E1461" s="23">
        <v>1.19E-112</v>
      </c>
      <c r="F1461" s="23">
        <v>3.8900000000000002E-110</v>
      </c>
      <c r="G1461" s="7" t="s">
        <v>7218</v>
      </c>
    </row>
    <row r="1462" spans="1:7" x14ac:dyDescent="0.25">
      <c r="A1462" s="7" t="s">
        <v>7219</v>
      </c>
      <c r="B1462" s="22">
        <v>24.60808123</v>
      </c>
      <c r="C1462" s="22">
        <v>1.5403807249999999</v>
      </c>
      <c r="D1462" s="22">
        <v>4.0268892779999996</v>
      </c>
      <c r="E1462" s="22">
        <v>8.3020900000000005E-4</v>
      </c>
      <c r="F1462" s="22">
        <v>3.3536389999999998E-3</v>
      </c>
      <c r="G1462" s="7" t="s">
        <v>32</v>
      </c>
    </row>
    <row r="1463" spans="1:7" x14ac:dyDescent="0.25">
      <c r="A1463" s="7" t="s">
        <v>1349</v>
      </c>
      <c r="B1463" s="22">
        <v>1755.7360590000001</v>
      </c>
      <c r="C1463" s="22">
        <v>672.37579919999996</v>
      </c>
      <c r="D1463" s="22">
        <v>1.3857345940000001</v>
      </c>
      <c r="E1463" s="23">
        <v>6.3099999999999994E-11</v>
      </c>
      <c r="F1463" s="23">
        <v>7.5E-10</v>
      </c>
      <c r="G1463" s="7" t="s">
        <v>1350</v>
      </c>
    </row>
    <row r="1464" spans="1:7" x14ac:dyDescent="0.25">
      <c r="A1464" s="7" t="s">
        <v>7225</v>
      </c>
      <c r="B1464" s="22">
        <v>23.123208179999999</v>
      </c>
      <c r="C1464" s="22">
        <v>160.1679939</v>
      </c>
      <c r="D1464" s="22">
        <v>-2.8151176370000002</v>
      </c>
      <c r="E1464" s="23">
        <v>6.1999999999999997E-17</v>
      </c>
      <c r="F1464" s="23">
        <v>1.19E-15</v>
      </c>
      <c r="G1464" s="7" t="s">
        <v>1607</v>
      </c>
    </row>
    <row r="1465" spans="1:7" x14ac:dyDescent="0.25">
      <c r="A1465" s="7" t="s">
        <v>7228</v>
      </c>
      <c r="B1465" s="22">
        <v>141.0216356</v>
      </c>
      <c r="C1465" s="22">
        <v>886.96263750000003</v>
      </c>
      <c r="D1465" s="22">
        <v>-2.6543871999999999</v>
      </c>
      <c r="E1465" s="23">
        <v>1.4499999999999999E-53</v>
      </c>
      <c r="F1465" s="23">
        <v>1.22E-51</v>
      </c>
      <c r="G1465" s="7" t="s">
        <v>7229</v>
      </c>
    </row>
    <row r="1466" spans="1:7" x14ac:dyDescent="0.25">
      <c r="A1466" s="7" t="s">
        <v>1355</v>
      </c>
      <c r="B1466" s="22">
        <v>3.667258871</v>
      </c>
      <c r="C1466" s="22">
        <v>23.52231334</v>
      </c>
      <c r="D1466" s="22">
        <v>-2.7391568849999999</v>
      </c>
      <c r="E1466" s="22">
        <v>3.5510699999999999E-3</v>
      </c>
      <c r="F1466" s="22">
        <v>1.2180717000000001E-2</v>
      </c>
      <c r="G1466" s="7" t="s">
        <v>210</v>
      </c>
    </row>
    <row r="1467" spans="1:7" x14ac:dyDescent="0.25">
      <c r="A1467" s="7" t="s">
        <v>13587</v>
      </c>
      <c r="B1467" s="22">
        <v>85.573725190000005</v>
      </c>
      <c r="C1467" s="22">
        <v>32.18897492</v>
      </c>
      <c r="D1467" s="22">
        <v>1.400135709</v>
      </c>
      <c r="E1467" s="22">
        <v>1.089862E-3</v>
      </c>
      <c r="F1467" s="22">
        <v>4.2888969999999998E-3</v>
      </c>
      <c r="G1467" s="7" t="s">
        <v>13588</v>
      </c>
    </row>
    <row r="1468" spans="1:7" x14ac:dyDescent="0.25">
      <c r="A1468" s="7" t="s">
        <v>1358</v>
      </c>
      <c r="B1468" s="22">
        <v>719.03677379999999</v>
      </c>
      <c r="C1468" s="22">
        <v>309.03332280000001</v>
      </c>
      <c r="D1468" s="22">
        <v>1.2161497210000001</v>
      </c>
      <c r="E1468" s="23">
        <v>3.2799999999999999E-11</v>
      </c>
      <c r="F1468" s="23">
        <v>4.0000000000000001E-10</v>
      </c>
      <c r="G1468" s="7" t="s">
        <v>1359</v>
      </c>
    </row>
    <row r="1469" spans="1:7" x14ac:dyDescent="0.25">
      <c r="A1469" s="7" t="s">
        <v>16810</v>
      </c>
      <c r="B1469" s="22">
        <v>96.988833959999994</v>
      </c>
      <c r="C1469" s="22">
        <v>195.2583162</v>
      </c>
      <c r="D1469" s="22">
        <v>-1.007029932</v>
      </c>
      <c r="E1469" s="23">
        <v>4.7099999999999998E-6</v>
      </c>
      <c r="F1469" s="23">
        <v>3.01E-5</v>
      </c>
      <c r="G1469" s="7" t="s">
        <v>1270</v>
      </c>
    </row>
    <row r="1470" spans="1:7" x14ac:dyDescent="0.25">
      <c r="A1470" s="7" t="s">
        <v>7236</v>
      </c>
      <c r="B1470" s="22">
        <v>13.407462410000001</v>
      </c>
      <c r="C1470" s="22">
        <v>39.597365910000001</v>
      </c>
      <c r="D1470" s="22">
        <v>-1.5755733439999999</v>
      </c>
      <c r="E1470" s="22">
        <v>1.8481719999999999E-3</v>
      </c>
      <c r="F1470" s="22">
        <v>6.8684779999999999E-3</v>
      </c>
      <c r="G1470" s="7" t="s">
        <v>32</v>
      </c>
    </row>
    <row r="1471" spans="1:7" x14ac:dyDescent="0.25">
      <c r="A1471" s="7" t="s">
        <v>7237</v>
      </c>
      <c r="B1471" s="22">
        <v>13.12753889</v>
      </c>
      <c r="C1471" s="22">
        <v>63.387689950000002</v>
      </c>
      <c r="D1471" s="22">
        <v>-2.2699157919999999</v>
      </c>
      <c r="E1471" s="23">
        <v>3.27E-7</v>
      </c>
      <c r="F1471" s="23">
        <v>2.4899999999999999E-6</v>
      </c>
      <c r="G1471" s="7" t="s">
        <v>7238</v>
      </c>
    </row>
    <row r="1472" spans="1:7" x14ac:dyDescent="0.25">
      <c r="A1472" s="7" t="s">
        <v>16811</v>
      </c>
      <c r="B1472" s="22">
        <v>4.7284994730000003</v>
      </c>
      <c r="C1472" s="22">
        <v>0</v>
      </c>
      <c r="D1472" s="22">
        <v>4.8553330490000004</v>
      </c>
      <c r="E1472" s="22">
        <v>1.5187397E-2</v>
      </c>
      <c r="F1472" s="22">
        <v>4.2839463000000001E-2</v>
      </c>
      <c r="G1472" s="7" t="s">
        <v>16812</v>
      </c>
    </row>
    <row r="1473" spans="1:7" x14ac:dyDescent="0.25">
      <c r="A1473" s="7" t="s">
        <v>16813</v>
      </c>
      <c r="B1473" s="22">
        <v>49.826929540000002</v>
      </c>
      <c r="C1473" s="22">
        <v>108.075943</v>
      </c>
      <c r="D1473" s="22">
        <v>-1.1205741849999999</v>
      </c>
      <c r="E1473" s="22">
        <v>4.0634800000000001E-4</v>
      </c>
      <c r="F1473" s="22">
        <v>1.7700330000000001E-3</v>
      </c>
      <c r="G1473" s="7" t="s">
        <v>1757</v>
      </c>
    </row>
    <row r="1474" spans="1:7" x14ac:dyDescent="0.25">
      <c r="A1474" s="7" t="s">
        <v>16814</v>
      </c>
      <c r="B1474" s="22">
        <v>179.36107720000001</v>
      </c>
      <c r="C1474" s="22">
        <v>388.96338609999998</v>
      </c>
      <c r="D1474" s="22">
        <v>-1.1169236069999999</v>
      </c>
      <c r="E1474" s="23">
        <v>1.9799999999999999E-10</v>
      </c>
      <c r="F1474" s="23">
        <v>2.2499999999999999E-9</v>
      </c>
      <c r="G1474" s="7" t="s">
        <v>16815</v>
      </c>
    </row>
    <row r="1475" spans="1:7" x14ac:dyDescent="0.25">
      <c r="A1475" s="7" t="s">
        <v>7240</v>
      </c>
      <c r="B1475" s="22">
        <v>66.050546780000005</v>
      </c>
      <c r="C1475" s="22">
        <v>237.10258909999999</v>
      </c>
      <c r="D1475" s="22">
        <v>-1.84569925</v>
      </c>
      <c r="E1475" s="23">
        <v>1.02E-7</v>
      </c>
      <c r="F1475" s="23">
        <v>8.3300000000000001E-7</v>
      </c>
      <c r="G1475" s="7" t="s">
        <v>693</v>
      </c>
    </row>
    <row r="1476" spans="1:7" x14ac:dyDescent="0.25">
      <c r="A1476" s="7" t="s">
        <v>1362</v>
      </c>
      <c r="B1476" s="22">
        <v>1826.270812</v>
      </c>
      <c r="C1476" s="22">
        <v>650.60892100000001</v>
      </c>
      <c r="D1476" s="22">
        <v>1.489886568</v>
      </c>
      <c r="E1476" s="23">
        <v>2.8099999999999998E-16</v>
      </c>
      <c r="F1476" s="23">
        <v>5.1399999999999999E-15</v>
      </c>
      <c r="G1476" s="7" t="s">
        <v>16</v>
      </c>
    </row>
    <row r="1477" spans="1:7" x14ac:dyDescent="0.25">
      <c r="A1477" s="7" t="s">
        <v>7243</v>
      </c>
      <c r="B1477" s="22">
        <v>213.62756210000001</v>
      </c>
      <c r="C1477" s="22">
        <v>706.86404870000001</v>
      </c>
      <c r="D1477" s="22">
        <v>-1.7261100810000001</v>
      </c>
      <c r="E1477" s="23">
        <v>1.9400000000000002E-21</v>
      </c>
      <c r="F1477" s="23">
        <v>4.9599999999999998E-20</v>
      </c>
      <c r="G1477" s="7" t="s">
        <v>7244</v>
      </c>
    </row>
    <row r="1478" spans="1:7" x14ac:dyDescent="0.25">
      <c r="A1478" s="7" t="s">
        <v>15037</v>
      </c>
      <c r="B1478" s="22">
        <v>43.006245569999997</v>
      </c>
      <c r="C1478" s="22">
        <v>0.79313172300000001</v>
      </c>
      <c r="D1478" s="22">
        <v>5.6319226630000001</v>
      </c>
      <c r="E1478" s="23">
        <v>2.55E-8</v>
      </c>
      <c r="F1478" s="23">
        <v>2.2700000000000001E-7</v>
      </c>
      <c r="G1478" s="7" t="s">
        <v>7246</v>
      </c>
    </row>
    <row r="1479" spans="1:7" x14ac:dyDescent="0.25">
      <c r="A1479" s="7" t="s">
        <v>15038</v>
      </c>
      <c r="B1479" s="22">
        <v>323.26861070000001</v>
      </c>
      <c r="C1479" s="22">
        <v>128.7359778</v>
      </c>
      <c r="D1479" s="22">
        <v>1.3261567160000001</v>
      </c>
      <c r="E1479" s="23">
        <v>4.2799999999999997E-6</v>
      </c>
      <c r="F1479" s="23">
        <v>2.76E-5</v>
      </c>
      <c r="G1479" s="7" t="s">
        <v>15039</v>
      </c>
    </row>
    <row r="1480" spans="1:7" x14ac:dyDescent="0.25">
      <c r="A1480" s="7" t="s">
        <v>7245</v>
      </c>
      <c r="B1480" s="22">
        <v>95.710336580000003</v>
      </c>
      <c r="C1480" s="22">
        <v>2.5313722190000001</v>
      </c>
      <c r="D1480" s="22">
        <v>5.198122401</v>
      </c>
      <c r="E1480" s="23">
        <v>3.3800000000000002E-13</v>
      </c>
      <c r="F1480" s="23">
        <v>4.8999999999999997E-12</v>
      </c>
      <c r="G1480" s="7" t="s">
        <v>7246</v>
      </c>
    </row>
    <row r="1481" spans="1:7" x14ac:dyDescent="0.25">
      <c r="A1481" s="7" t="s">
        <v>7249</v>
      </c>
      <c r="B1481" s="22">
        <v>327.90350180000002</v>
      </c>
      <c r="C1481" s="22">
        <v>130.9823438</v>
      </c>
      <c r="D1481" s="22">
        <v>1.322594104</v>
      </c>
      <c r="E1481" s="23">
        <v>2.5100000000000001E-10</v>
      </c>
      <c r="F1481" s="23">
        <v>2.81E-9</v>
      </c>
      <c r="G1481" s="7" t="s">
        <v>7250</v>
      </c>
    </row>
    <row r="1482" spans="1:7" x14ac:dyDescent="0.25">
      <c r="A1482" s="7" t="s">
        <v>7251</v>
      </c>
      <c r="B1482" s="22">
        <v>2841.6228209999999</v>
      </c>
      <c r="C1482" s="22">
        <v>1214.4417330000001</v>
      </c>
      <c r="D1482" s="22">
        <v>1.2256665019999999</v>
      </c>
      <c r="E1482" s="23">
        <v>8.1199999999999999E-20</v>
      </c>
      <c r="F1482" s="23">
        <v>1.8700000000000001E-18</v>
      </c>
      <c r="G1482" s="7" t="s">
        <v>887</v>
      </c>
    </row>
    <row r="1483" spans="1:7" x14ac:dyDescent="0.25">
      <c r="A1483" s="7" t="s">
        <v>7253</v>
      </c>
      <c r="B1483" s="22">
        <v>762.12767759999997</v>
      </c>
      <c r="C1483" s="22">
        <v>1956.375421</v>
      </c>
      <c r="D1483" s="22">
        <v>-1.359731408</v>
      </c>
      <c r="E1483" s="23">
        <v>9.09E-25</v>
      </c>
      <c r="F1483" s="23">
        <v>2.7700000000000002E-23</v>
      </c>
      <c r="G1483" s="7" t="s">
        <v>35</v>
      </c>
    </row>
    <row r="1484" spans="1:7" x14ac:dyDescent="0.25">
      <c r="A1484" s="7" t="s">
        <v>7255</v>
      </c>
      <c r="B1484" s="22">
        <v>1501.64419</v>
      </c>
      <c r="C1484" s="22">
        <v>3788.2787360000002</v>
      </c>
      <c r="D1484" s="22">
        <v>-1.3346607340000001</v>
      </c>
      <c r="E1484" s="23">
        <v>2.29E-27</v>
      </c>
      <c r="F1484" s="23">
        <v>7.8499999999999996E-26</v>
      </c>
      <c r="G1484" s="7" t="s">
        <v>7256</v>
      </c>
    </row>
    <row r="1485" spans="1:7" x14ac:dyDescent="0.25">
      <c r="A1485" s="7" t="s">
        <v>7259</v>
      </c>
      <c r="B1485" s="22">
        <v>21.332293740000001</v>
      </c>
      <c r="C1485" s="22">
        <v>85.368159370000001</v>
      </c>
      <c r="D1485" s="22">
        <v>-1.9957096249999999</v>
      </c>
      <c r="E1485" s="23">
        <v>3.18E-6</v>
      </c>
      <c r="F1485" s="23">
        <v>2.09E-5</v>
      </c>
      <c r="G1485" s="7" t="s">
        <v>481</v>
      </c>
    </row>
    <row r="1486" spans="1:7" x14ac:dyDescent="0.25">
      <c r="A1486" s="7" t="s">
        <v>16816</v>
      </c>
      <c r="B1486" s="22">
        <v>1251.2644660000001</v>
      </c>
      <c r="C1486" s="22">
        <v>2640.2337010000001</v>
      </c>
      <c r="D1486" s="22">
        <v>-1.07615254</v>
      </c>
      <c r="E1486" s="23">
        <v>6.0500000000000005E-13</v>
      </c>
      <c r="F1486" s="23">
        <v>8.5799999999999994E-12</v>
      </c>
      <c r="G1486" s="7" t="s">
        <v>35</v>
      </c>
    </row>
    <row r="1487" spans="1:7" x14ac:dyDescent="0.25">
      <c r="A1487" s="7" t="s">
        <v>7265</v>
      </c>
      <c r="B1487" s="22">
        <v>3944.1262360000001</v>
      </c>
      <c r="C1487" s="22">
        <v>707.70414059999996</v>
      </c>
      <c r="D1487" s="22">
        <v>2.4764738949999998</v>
      </c>
      <c r="E1487" s="23">
        <v>3.8999999999999999E-41</v>
      </c>
      <c r="F1487" s="23">
        <v>2.29E-39</v>
      </c>
      <c r="G1487" s="7" t="s">
        <v>7266</v>
      </c>
    </row>
    <row r="1488" spans="1:7" x14ac:dyDescent="0.25">
      <c r="A1488" s="7" t="s">
        <v>7267</v>
      </c>
      <c r="B1488" s="22">
        <v>76.968479959999996</v>
      </c>
      <c r="C1488" s="22">
        <v>28.80476152</v>
      </c>
      <c r="D1488" s="22">
        <v>1.4135583030000001</v>
      </c>
      <c r="E1488" s="22">
        <v>5.8396900000000005E-4</v>
      </c>
      <c r="F1488" s="22">
        <v>2.4496209999999999E-3</v>
      </c>
      <c r="G1488" s="7" t="s">
        <v>7268</v>
      </c>
    </row>
    <row r="1489" spans="1:7" x14ac:dyDescent="0.25">
      <c r="A1489" s="7" t="s">
        <v>1365</v>
      </c>
      <c r="B1489" s="22">
        <v>5445.4679159999996</v>
      </c>
      <c r="C1489" s="22">
        <v>806.99411569999995</v>
      </c>
      <c r="D1489" s="22">
        <v>2.752670803</v>
      </c>
      <c r="E1489" s="23">
        <v>7.1599999999999998E-45</v>
      </c>
      <c r="F1489" s="23">
        <v>4.7099999999999998E-43</v>
      </c>
      <c r="G1489" s="7" t="s">
        <v>1366</v>
      </c>
    </row>
    <row r="1490" spans="1:7" x14ac:dyDescent="0.25">
      <c r="A1490" s="7" t="s">
        <v>1367</v>
      </c>
      <c r="B1490" s="22">
        <v>9.6627868259999996</v>
      </c>
      <c r="C1490" s="22">
        <v>42.664759529999998</v>
      </c>
      <c r="D1490" s="22">
        <v>-2.1556274559999999</v>
      </c>
      <c r="E1490" s="23">
        <v>9.5199999999999997E-5</v>
      </c>
      <c r="F1490" s="22">
        <v>4.7796900000000002E-4</v>
      </c>
      <c r="G1490" s="7" t="s">
        <v>1368</v>
      </c>
    </row>
    <row r="1491" spans="1:7" x14ac:dyDescent="0.25">
      <c r="A1491" s="7" t="s">
        <v>7274</v>
      </c>
      <c r="B1491" s="22">
        <v>55.226993759999999</v>
      </c>
      <c r="C1491" s="22">
        <v>126.8865521</v>
      </c>
      <c r="D1491" s="22">
        <v>-1.195269804</v>
      </c>
      <c r="E1491" s="23">
        <v>5.7899999999999996E-6</v>
      </c>
      <c r="F1491" s="23">
        <v>3.65E-5</v>
      </c>
      <c r="G1491" s="7" t="s">
        <v>67</v>
      </c>
    </row>
    <row r="1492" spans="1:7" x14ac:dyDescent="0.25">
      <c r="A1492" s="7" t="s">
        <v>7275</v>
      </c>
      <c r="B1492" s="22">
        <v>315.67493289999999</v>
      </c>
      <c r="C1492" s="22">
        <v>858.96594259999995</v>
      </c>
      <c r="D1492" s="22">
        <v>-1.440771163</v>
      </c>
      <c r="E1492" s="23">
        <v>6.0400000000000001E-12</v>
      </c>
      <c r="F1492" s="23">
        <v>7.8899999999999994E-11</v>
      </c>
      <c r="G1492" s="7" t="s">
        <v>1887</v>
      </c>
    </row>
    <row r="1493" spans="1:7" x14ac:dyDescent="0.25">
      <c r="A1493" s="7" t="s">
        <v>7276</v>
      </c>
      <c r="B1493" s="22">
        <v>130.72124539999999</v>
      </c>
      <c r="C1493" s="22">
        <v>305.54247420000002</v>
      </c>
      <c r="D1493" s="22">
        <v>-1.2261723760000001</v>
      </c>
      <c r="E1493" s="23">
        <v>6.8100000000000002E-7</v>
      </c>
      <c r="F1493" s="23">
        <v>4.9400000000000001E-6</v>
      </c>
      <c r="G1493" s="7" t="s">
        <v>82</v>
      </c>
    </row>
    <row r="1494" spans="1:7" x14ac:dyDescent="0.25">
      <c r="A1494" s="7" t="s">
        <v>7277</v>
      </c>
      <c r="B1494" s="22">
        <v>42.306733010000002</v>
      </c>
      <c r="C1494" s="22">
        <v>94.055461500000007</v>
      </c>
      <c r="D1494" s="22">
        <v>-1.1615103280000001</v>
      </c>
      <c r="E1494" s="22">
        <v>9.9648879999999999E-3</v>
      </c>
      <c r="F1494" s="22">
        <v>2.9835519000000001E-2</v>
      </c>
      <c r="G1494" s="7" t="s">
        <v>35</v>
      </c>
    </row>
    <row r="1495" spans="1:7" x14ac:dyDescent="0.25">
      <c r="A1495" s="7" t="s">
        <v>7278</v>
      </c>
      <c r="B1495" s="22">
        <v>601.75525289999996</v>
      </c>
      <c r="C1495" s="22">
        <v>1594.5698440000001</v>
      </c>
      <c r="D1495" s="22">
        <v>-1.40545422</v>
      </c>
      <c r="E1495" s="23">
        <v>2.61E-14</v>
      </c>
      <c r="F1495" s="23">
        <v>4.0900000000000002E-13</v>
      </c>
      <c r="G1495" s="7" t="s">
        <v>7279</v>
      </c>
    </row>
    <row r="1496" spans="1:7" x14ac:dyDescent="0.25">
      <c r="A1496" s="7" t="s">
        <v>7280</v>
      </c>
      <c r="B1496" s="22">
        <v>180.13106550000001</v>
      </c>
      <c r="C1496" s="22">
        <v>711.08429769999998</v>
      </c>
      <c r="D1496" s="22">
        <v>-1.9798631710000001</v>
      </c>
      <c r="E1496" s="23">
        <v>6.4700000000000005E-20</v>
      </c>
      <c r="F1496" s="23">
        <v>1.4999999999999999E-18</v>
      </c>
      <c r="G1496" s="7" t="s">
        <v>1565</v>
      </c>
    </row>
    <row r="1497" spans="1:7" x14ac:dyDescent="0.25">
      <c r="A1497" s="7" t="s">
        <v>16817</v>
      </c>
      <c r="B1497" s="22">
        <v>49.88973171</v>
      </c>
      <c r="C1497" s="22">
        <v>113.7722967</v>
      </c>
      <c r="D1497" s="22">
        <v>-1.1922722189999999</v>
      </c>
      <c r="E1497" s="22">
        <v>1.9145800000000001E-4</v>
      </c>
      <c r="F1497" s="22">
        <v>8.9738899999999996E-4</v>
      </c>
      <c r="G1497" s="7" t="s">
        <v>16818</v>
      </c>
    </row>
    <row r="1498" spans="1:7" x14ac:dyDescent="0.25">
      <c r="A1498" s="7" t="s">
        <v>16819</v>
      </c>
      <c r="B1498" s="22">
        <v>341.19972630000001</v>
      </c>
      <c r="C1498" s="22">
        <v>875.58100379999996</v>
      </c>
      <c r="D1498" s="22">
        <v>-1.3595505400000001</v>
      </c>
      <c r="E1498" s="23">
        <v>2.9499999999999999E-25</v>
      </c>
      <c r="F1498" s="23">
        <v>9.1399999999999998E-24</v>
      </c>
      <c r="G1498" s="7" t="s">
        <v>16820</v>
      </c>
    </row>
    <row r="1499" spans="1:7" x14ac:dyDescent="0.25">
      <c r="A1499" s="7" t="s">
        <v>16821</v>
      </c>
      <c r="B1499" s="22">
        <v>28.021325480000002</v>
      </c>
      <c r="C1499" s="22">
        <v>75.854925030000004</v>
      </c>
      <c r="D1499" s="22">
        <v>-1.430570305</v>
      </c>
      <c r="E1499" s="23">
        <v>6.9099999999999999E-5</v>
      </c>
      <c r="F1499" s="22">
        <v>3.5703500000000001E-4</v>
      </c>
      <c r="G1499" s="7" t="s">
        <v>39</v>
      </c>
    </row>
    <row r="1500" spans="1:7" x14ac:dyDescent="0.25">
      <c r="A1500" s="7" t="s">
        <v>7285</v>
      </c>
      <c r="B1500" s="22">
        <v>7.7911745979999996</v>
      </c>
      <c r="C1500" s="22">
        <v>0.79313172300000001</v>
      </c>
      <c r="D1500" s="22">
        <v>3.2117327420000001</v>
      </c>
      <c r="E1500" s="22">
        <v>1.7326968000000002E-2</v>
      </c>
      <c r="F1500" s="22">
        <v>4.7914462999999997E-2</v>
      </c>
      <c r="G1500" s="7" t="s">
        <v>67</v>
      </c>
    </row>
    <row r="1501" spans="1:7" x14ac:dyDescent="0.25">
      <c r="A1501" s="7" t="s">
        <v>7286</v>
      </c>
      <c r="B1501" s="22">
        <v>1.0656284090000001</v>
      </c>
      <c r="C1501" s="22">
        <v>20.844098150000001</v>
      </c>
      <c r="D1501" s="22">
        <v>-4.2724435270000001</v>
      </c>
      <c r="E1501" s="22">
        <v>8.658631E-3</v>
      </c>
      <c r="F1501" s="22">
        <v>2.6462457000000002E-2</v>
      </c>
      <c r="G1501" s="7" t="s">
        <v>5563</v>
      </c>
    </row>
    <row r="1502" spans="1:7" x14ac:dyDescent="0.25">
      <c r="A1502" s="7" t="s">
        <v>16822</v>
      </c>
      <c r="B1502" s="22">
        <v>0.37267799600000001</v>
      </c>
      <c r="C1502" s="22">
        <v>6.7206219989999996</v>
      </c>
      <c r="D1502" s="22">
        <v>-4.081879947</v>
      </c>
      <c r="E1502" s="22">
        <v>1.1380424E-2</v>
      </c>
      <c r="F1502" s="22">
        <v>3.3508602999999998E-2</v>
      </c>
      <c r="G1502" s="7" t="s">
        <v>167</v>
      </c>
    </row>
    <row r="1503" spans="1:7" x14ac:dyDescent="0.25">
      <c r="A1503" s="7" t="s">
        <v>7289</v>
      </c>
      <c r="B1503" s="22">
        <v>7.8397457380000004</v>
      </c>
      <c r="C1503" s="22">
        <v>39.927051400000003</v>
      </c>
      <c r="D1503" s="22">
        <v>-2.3258596690000002</v>
      </c>
      <c r="E1503" s="23">
        <v>1.66E-5</v>
      </c>
      <c r="F1503" s="23">
        <v>9.6000000000000002E-5</v>
      </c>
      <c r="G1503" s="7" t="s">
        <v>82</v>
      </c>
    </row>
    <row r="1504" spans="1:7" x14ac:dyDescent="0.25">
      <c r="A1504" s="7" t="s">
        <v>7290</v>
      </c>
      <c r="B1504" s="22">
        <v>33.963894490000001</v>
      </c>
      <c r="C1504" s="22">
        <v>224.43011369999999</v>
      </c>
      <c r="D1504" s="22">
        <v>-2.7063421600000002</v>
      </c>
      <c r="E1504" s="23">
        <v>4.1000000000000001E-20</v>
      </c>
      <c r="F1504" s="23">
        <v>9.5900000000000006E-19</v>
      </c>
      <c r="G1504" s="7" t="s">
        <v>7291</v>
      </c>
    </row>
    <row r="1505" spans="1:7" x14ac:dyDescent="0.25">
      <c r="A1505" s="7" t="s">
        <v>7296</v>
      </c>
      <c r="B1505" s="22">
        <v>13.38956679</v>
      </c>
      <c r="C1505" s="22">
        <v>96.704802389999998</v>
      </c>
      <c r="D1505" s="22">
        <v>-2.860725457</v>
      </c>
      <c r="E1505" s="23">
        <v>9.8199999999999996E-9</v>
      </c>
      <c r="F1505" s="23">
        <v>9.2799999999999997E-8</v>
      </c>
      <c r="G1505" s="7" t="s">
        <v>16</v>
      </c>
    </row>
    <row r="1506" spans="1:7" x14ac:dyDescent="0.25">
      <c r="A1506" s="7" t="s">
        <v>1379</v>
      </c>
      <c r="B1506" s="22">
        <v>2517.486997</v>
      </c>
      <c r="C1506" s="22">
        <v>813.6983616</v>
      </c>
      <c r="D1506" s="22">
        <v>1.6305632859999999</v>
      </c>
      <c r="E1506" s="23">
        <v>2.89E-15</v>
      </c>
      <c r="F1506" s="23">
        <v>4.8500000000000002E-14</v>
      </c>
      <c r="G1506" s="7" t="s">
        <v>1380</v>
      </c>
    </row>
    <row r="1507" spans="1:7" x14ac:dyDescent="0.25">
      <c r="A1507" s="7" t="s">
        <v>7299</v>
      </c>
      <c r="B1507" s="22">
        <v>27.7496242</v>
      </c>
      <c r="C1507" s="22">
        <v>204.8758832</v>
      </c>
      <c r="D1507" s="22">
        <v>-2.8781548720000001</v>
      </c>
      <c r="E1507" s="23">
        <v>7.7399999999999997E-23</v>
      </c>
      <c r="F1507" s="23">
        <v>2.1600000000000002E-21</v>
      </c>
      <c r="G1507" s="7" t="s">
        <v>7300</v>
      </c>
    </row>
    <row r="1508" spans="1:7" x14ac:dyDescent="0.25">
      <c r="A1508" s="7" t="s">
        <v>16824</v>
      </c>
      <c r="B1508" s="22">
        <v>370.12165920000001</v>
      </c>
      <c r="C1508" s="22">
        <v>846.13597949999996</v>
      </c>
      <c r="D1508" s="22">
        <v>-1.1938392929999999</v>
      </c>
      <c r="E1508" s="23">
        <v>1.37E-13</v>
      </c>
      <c r="F1508" s="23">
        <v>2.0600000000000001E-12</v>
      </c>
      <c r="G1508" s="7" t="s">
        <v>16825</v>
      </c>
    </row>
    <row r="1509" spans="1:7" x14ac:dyDescent="0.25">
      <c r="A1509" s="7" t="s">
        <v>7301</v>
      </c>
      <c r="B1509" s="22">
        <v>283.1600287</v>
      </c>
      <c r="C1509" s="22">
        <v>98.61858685</v>
      </c>
      <c r="D1509" s="22">
        <v>1.525088072</v>
      </c>
      <c r="E1509" s="23">
        <v>3.5100000000000002E-13</v>
      </c>
      <c r="F1509" s="23">
        <v>5.0800000000000002E-12</v>
      </c>
      <c r="G1509" s="7" t="s">
        <v>16</v>
      </c>
    </row>
    <row r="1510" spans="1:7" x14ac:dyDescent="0.25">
      <c r="A1510" s="7" t="s">
        <v>7304</v>
      </c>
      <c r="B1510" s="22">
        <v>42.989247710000001</v>
      </c>
      <c r="C1510" s="22">
        <v>103.9335499</v>
      </c>
      <c r="D1510" s="22">
        <v>-1.2729875859999999</v>
      </c>
      <c r="E1510" s="22">
        <v>1.4132490000000001E-3</v>
      </c>
      <c r="F1510" s="22">
        <v>5.4134109999999999E-3</v>
      </c>
      <c r="G1510" s="7" t="s">
        <v>7305</v>
      </c>
    </row>
    <row r="1511" spans="1:7" x14ac:dyDescent="0.25">
      <c r="A1511" s="7" t="s">
        <v>1381</v>
      </c>
      <c r="B1511" s="22">
        <v>1890.870915</v>
      </c>
      <c r="C1511" s="22">
        <v>74.46698026</v>
      </c>
      <c r="D1511" s="22">
        <v>4.6666416059999998</v>
      </c>
      <c r="E1511" s="23">
        <v>7.2999999999999999E-106</v>
      </c>
      <c r="F1511" s="23">
        <v>1.9999999999999999E-103</v>
      </c>
      <c r="G1511" s="7" t="s">
        <v>16</v>
      </c>
    </row>
    <row r="1512" spans="1:7" x14ac:dyDescent="0.25">
      <c r="A1512" s="7" t="s">
        <v>7306</v>
      </c>
      <c r="B1512" s="22">
        <v>338.50168150000002</v>
      </c>
      <c r="C1512" s="22">
        <v>709.16915870000003</v>
      </c>
      <c r="D1512" s="22">
        <v>-1.0663477139999999</v>
      </c>
      <c r="E1512" s="23">
        <v>9.8600000000000001E-11</v>
      </c>
      <c r="F1512" s="23">
        <v>1.15E-9</v>
      </c>
      <c r="G1512" s="7" t="s">
        <v>1757</v>
      </c>
    </row>
    <row r="1513" spans="1:7" x14ac:dyDescent="0.25">
      <c r="A1513" s="7" t="s">
        <v>1382</v>
      </c>
      <c r="B1513" s="22">
        <v>3223.2445050000001</v>
      </c>
      <c r="C1513" s="22">
        <v>963.28627740000002</v>
      </c>
      <c r="D1513" s="22">
        <v>1.7424297710000001</v>
      </c>
      <c r="E1513" s="23">
        <v>6.5300000000000003E-29</v>
      </c>
      <c r="F1513" s="23">
        <v>2.4E-27</v>
      </c>
      <c r="G1513" s="7" t="s">
        <v>1383</v>
      </c>
    </row>
    <row r="1514" spans="1:7" x14ac:dyDescent="0.25">
      <c r="A1514" s="7" t="s">
        <v>7307</v>
      </c>
      <c r="B1514" s="22">
        <v>510.61648159999999</v>
      </c>
      <c r="C1514" s="22">
        <v>1044.9031399999999</v>
      </c>
      <c r="D1514" s="22">
        <v>-1.032605035</v>
      </c>
      <c r="E1514" s="23">
        <v>2.9100000000000001E-6</v>
      </c>
      <c r="F1514" s="23">
        <v>1.9199999999999999E-5</v>
      </c>
      <c r="G1514" s="7" t="s">
        <v>6116</v>
      </c>
    </row>
    <row r="1515" spans="1:7" x14ac:dyDescent="0.25">
      <c r="A1515" s="7" t="s">
        <v>7308</v>
      </c>
      <c r="B1515" s="22">
        <v>538.57081659999994</v>
      </c>
      <c r="C1515" s="22">
        <v>46.751572950000003</v>
      </c>
      <c r="D1515" s="22">
        <v>3.5179184120000002</v>
      </c>
      <c r="E1515" s="23">
        <v>1.36E-70</v>
      </c>
      <c r="F1515" s="23">
        <v>1.8400000000000001E-68</v>
      </c>
      <c r="G1515" s="7" t="s">
        <v>323</v>
      </c>
    </row>
    <row r="1516" spans="1:7" x14ac:dyDescent="0.25">
      <c r="A1516" s="7" t="s">
        <v>1384</v>
      </c>
      <c r="B1516" s="22">
        <v>309.71804129999998</v>
      </c>
      <c r="C1516" s="22">
        <v>30.710498449999999</v>
      </c>
      <c r="D1516" s="22">
        <v>3.338664042</v>
      </c>
      <c r="E1516" s="23">
        <v>1.7100000000000001E-37</v>
      </c>
      <c r="F1516" s="23">
        <v>8.88E-36</v>
      </c>
      <c r="G1516" s="7" t="s">
        <v>235</v>
      </c>
    </row>
    <row r="1517" spans="1:7" x14ac:dyDescent="0.25">
      <c r="A1517" s="7" t="s">
        <v>16826</v>
      </c>
      <c r="B1517" s="22">
        <v>78.740945409999995</v>
      </c>
      <c r="C1517" s="22">
        <v>258.6483743</v>
      </c>
      <c r="D1517" s="22">
        <v>-1.7113297270000001</v>
      </c>
      <c r="E1517" s="23">
        <v>6.87E-14</v>
      </c>
      <c r="F1517" s="23">
        <v>1.05E-12</v>
      </c>
      <c r="G1517" s="7" t="s">
        <v>16827</v>
      </c>
    </row>
    <row r="1518" spans="1:7" x14ac:dyDescent="0.25">
      <c r="A1518" s="7" t="s">
        <v>16828</v>
      </c>
      <c r="B1518" s="22">
        <v>7.5801011479999998</v>
      </c>
      <c r="C1518" s="22">
        <v>27.489664600000001</v>
      </c>
      <c r="D1518" s="22">
        <v>-1.8715195899999999</v>
      </c>
      <c r="E1518" s="22">
        <v>7.8522969999999994E-3</v>
      </c>
      <c r="F1518" s="22">
        <v>2.4294590000000001E-2</v>
      </c>
      <c r="G1518" s="7" t="s">
        <v>167</v>
      </c>
    </row>
    <row r="1519" spans="1:7" x14ac:dyDescent="0.25">
      <c r="A1519" s="7" t="s">
        <v>1385</v>
      </c>
      <c r="B1519" s="22">
        <v>188.84260269999999</v>
      </c>
      <c r="C1519" s="22">
        <v>46.568773649999997</v>
      </c>
      <c r="D1519" s="22">
        <v>2.0219074830000001</v>
      </c>
      <c r="E1519" s="23">
        <v>1.4E-5</v>
      </c>
      <c r="F1519" s="23">
        <v>8.2000000000000001E-5</v>
      </c>
      <c r="G1519" s="7" t="s">
        <v>1386</v>
      </c>
    </row>
    <row r="1520" spans="1:7" x14ac:dyDescent="0.25">
      <c r="A1520" s="7" t="s">
        <v>7309</v>
      </c>
      <c r="B1520" s="22">
        <v>10.672728579999999</v>
      </c>
      <c r="C1520" s="22">
        <v>28.909392660000002</v>
      </c>
      <c r="D1520" s="22">
        <v>-1.461583936</v>
      </c>
      <c r="E1520" s="22">
        <v>1.6574528000000002E-2</v>
      </c>
      <c r="F1520" s="22">
        <v>4.6109839E-2</v>
      </c>
      <c r="G1520" s="7" t="s">
        <v>7310</v>
      </c>
    </row>
    <row r="1521" spans="1:7" x14ac:dyDescent="0.25">
      <c r="A1521" s="7" t="s">
        <v>16829</v>
      </c>
      <c r="B1521" s="22">
        <v>4660.8568509999996</v>
      </c>
      <c r="C1521" s="22">
        <v>1397.1528490000001</v>
      </c>
      <c r="D1521" s="22">
        <v>1.737221307</v>
      </c>
      <c r="E1521" s="23">
        <v>6.1199999999999994E-36</v>
      </c>
      <c r="F1521" s="23">
        <v>3.02E-34</v>
      </c>
      <c r="G1521" s="7" t="s">
        <v>16830</v>
      </c>
    </row>
    <row r="1522" spans="1:7" x14ac:dyDescent="0.25">
      <c r="A1522" s="7" t="s">
        <v>7311</v>
      </c>
      <c r="B1522" s="22">
        <v>15.62946921</v>
      </c>
      <c r="C1522" s="22">
        <v>102.4793675</v>
      </c>
      <c r="D1522" s="22">
        <v>-2.7182278379999998</v>
      </c>
      <c r="E1522" s="23">
        <v>3.3599999999999997E-5</v>
      </c>
      <c r="F1522" s="22">
        <v>1.8358900000000001E-4</v>
      </c>
      <c r="G1522" s="7" t="s">
        <v>7312</v>
      </c>
    </row>
    <row r="1523" spans="1:7" x14ac:dyDescent="0.25">
      <c r="A1523" s="7" t="s">
        <v>7313</v>
      </c>
      <c r="B1523" s="22">
        <v>285.65483870000003</v>
      </c>
      <c r="C1523" s="22">
        <v>1676.519299</v>
      </c>
      <c r="D1523" s="22">
        <v>-2.553385188</v>
      </c>
      <c r="E1523" s="23">
        <v>3.4400000000000001E-6</v>
      </c>
      <c r="F1523" s="23">
        <v>2.2500000000000001E-5</v>
      </c>
      <c r="G1523" s="7" t="s">
        <v>3952</v>
      </c>
    </row>
    <row r="1524" spans="1:7" x14ac:dyDescent="0.25">
      <c r="A1524" s="7" t="s">
        <v>7314</v>
      </c>
      <c r="B1524" s="22">
        <v>2.41118034</v>
      </c>
      <c r="C1524" s="22">
        <v>21.480348200000002</v>
      </c>
      <c r="D1524" s="22">
        <v>-3.229364393</v>
      </c>
      <c r="E1524" s="22">
        <v>6.1228499999999996E-4</v>
      </c>
      <c r="F1524" s="22">
        <v>2.5582840000000001E-3</v>
      </c>
      <c r="G1524" s="7" t="s">
        <v>7315</v>
      </c>
    </row>
    <row r="1525" spans="1:7" x14ac:dyDescent="0.25">
      <c r="A1525" s="7" t="s">
        <v>1391</v>
      </c>
      <c r="B1525" s="22">
        <v>651.61539310000001</v>
      </c>
      <c r="C1525" s="22">
        <v>251.08608409999999</v>
      </c>
      <c r="D1525" s="22">
        <v>1.375238886</v>
      </c>
      <c r="E1525" s="23">
        <v>4.6900000000000001E-14</v>
      </c>
      <c r="F1525" s="23">
        <v>7.2400000000000005E-13</v>
      </c>
      <c r="G1525" s="7" t="s">
        <v>1392</v>
      </c>
    </row>
    <row r="1526" spans="1:7" x14ac:dyDescent="0.25">
      <c r="A1526" s="7" t="s">
        <v>18218</v>
      </c>
      <c r="B1526" s="22">
        <v>340.2918727</v>
      </c>
      <c r="C1526" s="22">
        <v>799.0829761</v>
      </c>
      <c r="D1526" s="22">
        <v>-1.2314849640000001</v>
      </c>
      <c r="E1526" s="23">
        <v>3.6899999999999998E-12</v>
      </c>
      <c r="F1526" s="23">
        <v>4.93E-11</v>
      </c>
      <c r="G1526" s="7" t="s">
        <v>18219</v>
      </c>
    </row>
    <row r="1527" spans="1:7" x14ac:dyDescent="0.25">
      <c r="A1527" s="7" t="s">
        <v>7318</v>
      </c>
      <c r="B1527" s="22">
        <v>34.508573609999999</v>
      </c>
      <c r="C1527" s="22">
        <v>384.81600550000002</v>
      </c>
      <c r="D1527" s="22">
        <v>-3.476753618</v>
      </c>
      <c r="E1527" s="23">
        <v>6.3800000000000006E-5</v>
      </c>
      <c r="F1527" s="22">
        <v>3.3168999999999999E-4</v>
      </c>
      <c r="G1527" s="7" t="s">
        <v>2289</v>
      </c>
    </row>
    <row r="1528" spans="1:7" x14ac:dyDescent="0.25">
      <c r="A1528" s="7" t="s">
        <v>1393</v>
      </c>
      <c r="B1528" s="22">
        <v>1.9004578029999999</v>
      </c>
      <c r="C1528" s="22">
        <v>867.10929699999997</v>
      </c>
      <c r="D1528" s="22">
        <v>-8.8816170440000004</v>
      </c>
      <c r="E1528" s="23">
        <v>1.8600000000000001E-39</v>
      </c>
      <c r="F1528" s="23">
        <v>1.03E-37</v>
      </c>
      <c r="G1528" s="7" t="s">
        <v>16</v>
      </c>
    </row>
    <row r="1529" spans="1:7" x14ac:dyDescent="0.25">
      <c r="A1529" s="7" t="s">
        <v>13597</v>
      </c>
      <c r="B1529" s="22">
        <v>6.8183006629999996</v>
      </c>
      <c r="C1529" s="22">
        <v>65.53963684</v>
      </c>
      <c r="D1529" s="22">
        <v>-3.217629321</v>
      </c>
      <c r="E1529" s="23">
        <v>7.7100000000000001E-7</v>
      </c>
      <c r="F1529" s="23">
        <v>5.5500000000000002E-6</v>
      </c>
      <c r="G1529" s="7" t="s">
        <v>13598</v>
      </c>
    </row>
    <row r="1530" spans="1:7" x14ac:dyDescent="0.25">
      <c r="A1530" s="7" t="s">
        <v>16834</v>
      </c>
      <c r="B1530" s="22">
        <v>31.452290789999999</v>
      </c>
      <c r="C1530" s="22">
        <v>101.1994565</v>
      </c>
      <c r="D1530" s="22">
        <v>-1.6713724350000001</v>
      </c>
      <c r="E1530" s="23">
        <v>2.7599999999999998E-6</v>
      </c>
      <c r="F1530" s="23">
        <v>1.84E-5</v>
      </c>
      <c r="G1530" s="7" t="s">
        <v>16835</v>
      </c>
    </row>
    <row r="1531" spans="1:7" x14ac:dyDescent="0.25">
      <c r="A1531" s="7" t="s">
        <v>18220</v>
      </c>
      <c r="B1531" s="22">
        <v>274.74257940000001</v>
      </c>
      <c r="C1531" s="22">
        <v>127.19389150000001</v>
      </c>
      <c r="D1531" s="22">
        <v>1.110552129</v>
      </c>
      <c r="E1531" s="23">
        <v>6.0300000000000004E-8</v>
      </c>
      <c r="F1531" s="23">
        <v>5.0900000000000002E-7</v>
      </c>
      <c r="G1531" s="7" t="s">
        <v>16761</v>
      </c>
    </row>
    <row r="1532" spans="1:7" x14ac:dyDescent="0.25">
      <c r="A1532" s="7" t="s">
        <v>1395</v>
      </c>
      <c r="B1532" s="22">
        <v>415.03038040000001</v>
      </c>
      <c r="C1532" s="22">
        <v>14.50384961</v>
      </c>
      <c r="D1532" s="22">
        <v>4.8489505790000003</v>
      </c>
      <c r="E1532" s="23">
        <v>8.1999999999999995E-51</v>
      </c>
      <c r="F1532" s="23">
        <v>6.3800000000000003E-49</v>
      </c>
      <c r="G1532" s="7" t="s">
        <v>1396</v>
      </c>
    </row>
    <row r="1533" spans="1:7" x14ac:dyDescent="0.25">
      <c r="A1533" s="7" t="s">
        <v>15051</v>
      </c>
      <c r="B1533" s="22">
        <v>158.95810560000001</v>
      </c>
      <c r="C1533" s="22">
        <v>349.5278323</v>
      </c>
      <c r="D1533" s="22">
        <v>-1.14186414</v>
      </c>
      <c r="E1533" s="22">
        <v>1.5341059999999999E-3</v>
      </c>
      <c r="F1533" s="22">
        <v>5.8313760000000001E-3</v>
      </c>
      <c r="G1533" s="7" t="s">
        <v>4854</v>
      </c>
    </row>
    <row r="1534" spans="1:7" x14ac:dyDescent="0.25">
      <c r="A1534" s="7" t="s">
        <v>7322</v>
      </c>
      <c r="B1534" s="22">
        <v>435.2485825</v>
      </c>
      <c r="C1534" s="22">
        <v>188.25703440000001</v>
      </c>
      <c r="D1534" s="22">
        <v>1.210914681</v>
      </c>
      <c r="E1534" s="23">
        <v>1.81E-6</v>
      </c>
      <c r="F1534" s="23">
        <v>1.24E-5</v>
      </c>
      <c r="G1534" s="7" t="s">
        <v>7323</v>
      </c>
    </row>
    <row r="1535" spans="1:7" x14ac:dyDescent="0.25">
      <c r="A1535" s="7" t="s">
        <v>7324</v>
      </c>
      <c r="B1535" s="22">
        <v>281.5419215</v>
      </c>
      <c r="C1535" s="22">
        <v>1207.2960109999999</v>
      </c>
      <c r="D1535" s="22">
        <v>-2.1030245910000001</v>
      </c>
      <c r="E1535" s="23">
        <v>3.9500000000000003E-27</v>
      </c>
      <c r="F1535" s="23">
        <v>1.3299999999999999E-25</v>
      </c>
      <c r="G1535" s="7" t="s">
        <v>3448</v>
      </c>
    </row>
    <row r="1536" spans="1:7" x14ac:dyDescent="0.25">
      <c r="A1536" s="7" t="s">
        <v>13600</v>
      </c>
      <c r="B1536" s="22">
        <v>100.9290707</v>
      </c>
      <c r="C1536" s="22">
        <v>10.41996256</v>
      </c>
      <c r="D1536" s="22">
        <v>3.288790026</v>
      </c>
      <c r="E1536" s="23">
        <v>8.2700000000000007E-15</v>
      </c>
      <c r="F1536" s="23">
        <v>1.3400000000000001E-13</v>
      </c>
      <c r="G1536" s="7" t="s">
        <v>1075</v>
      </c>
    </row>
    <row r="1537" spans="1:7" x14ac:dyDescent="0.25">
      <c r="A1537" s="7" t="s">
        <v>16837</v>
      </c>
      <c r="B1537" s="22">
        <v>1191.0352359999999</v>
      </c>
      <c r="C1537" s="22">
        <v>423.75652489999999</v>
      </c>
      <c r="D1537" s="22">
        <v>1.490419283</v>
      </c>
      <c r="E1537" s="23">
        <v>8.5799999999999996E-25</v>
      </c>
      <c r="F1537" s="23">
        <v>2.6200000000000001E-23</v>
      </c>
      <c r="G1537" s="7" t="s">
        <v>5089</v>
      </c>
    </row>
    <row r="1538" spans="1:7" x14ac:dyDescent="0.25">
      <c r="A1538" s="7" t="s">
        <v>7329</v>
      </c>
      <c r="B1538" s="22">
        <v>140.19340750000001</v>
      </c>
      <c r="C1538" s="22">
        <v>20.208480309999999</v>
      </c>
      <c r="D1538" s="22">
        <v>2.7907778620000001</v>
      </c>
      <c r="E1538" s="23">
        <v>1.9099999999999999E-17</v>
      </c>
      <c r="F1538" s="23">
        <v>3.8000000000000001E-16</v>
      </c>
      <c r="G1538" s="7" t="s">
        <v>1017</v>
      </c>
    </row>
    <row r="1539" spans="1:7" x14ac:dyDescent="0.25">
      <c r="A1539" s="7" t="s">
        <v>1399</v>
      </c>
      <c r="B1539" s="22">
        <v>6871.2681640000001</v>
      </c>
      <c r="C1539" s="22">
        <v>742.59844769999995</v>
      </c>
      <c r="D1539" s="22">
        <v>3.2100923149999998</v>
      </c>
      <c r="E1539" s="23">
        <v>1.8600000000000001E-155</v>
      </c>
      <c r="F1539" s="23">
        <v>1.1900000000000001E-152</v>
      </c>
      <c r="G1539" s="7" t="s">
        <v>1400</v>
      </c>
    </row>
    <row r="1540" spans="1:7" x14ac:dyDescent="0.25">
      <c r="A1540" s="7" t="s">
        <v>7330</v>
      </c>
      <c r="B1540" s="22">
        <v>3521.0023449999999</v>
      </c>
      <c r="C1540" s="22">
        <v>304.94039290000001</v>
      </c>
      <c r="D1540" s="22">
        <v>3.5341656260000001</v>
      </c>
      <c r="E1540" s="23">
        <v>1.94E-52</v>
      </c>
      <c r="F1540" s="23">
        <v>1.5699999999999999E-50</v>
      </c>
      <c r="G1540" s="7" t="s">
        <v>7331</v>
      </c>
    </row>
    <row r="1541" spans="1:7" x14ac:dyDescent="0.25">
      <c r="A1541" s="7" t="s">
        <v>7336</v>
      </c>
      <c r="B1541" s="22">
        <v>105.209728</v>
      </c>
      <c r="C1541" s="22">
        <v>32.815843940000001</v>
      </c>
      <c r="D1541" s="22">
        <v>1.674172773</v>
      </c>
      <c r="E1541" s="22">
        <v>3.095764E-3</v>
      </c>
      <c r="F1541" s="22">
        <v>1.0807664999999999E-2</v>
      </c>
      <c r="G1541" s="7" t="s">
        <v>7337</v>
      </c>
    </row>
    <row r="1542" spans="1:7" x14ac:dyDescent="0.25">
      <c r="A1542" s="7" t="s">
        <v>16838</v>
      </c>
      <c r="B1542" s="22">
        <v>142.66057979999999</v>
      </c>
      <c r="C1542" s="22">
        <v>23.84834086</v>
      </c>
      <c r="D1542" s="22">
        <v>2.578243509</v>
      </c>
      <c r="E1542" s="23">
        <v>3.28E-16</v>
      </c>
      <c r="F1542" s="23">
        <v>5.9599999999999998E-15</v>
      </c>
      <c r="G1542" s="7" t="s">
        <v>16839</v>
      </c>
    </row>
    <row r="1543" spans="1:7" x14ac:dyDescent="0.25">
      <c r="A1543" s="7" t="s">
        <v>1408</v>
      </c>
      <c r="B1543" s="22">
        <v>196.67485880000001</v>
      </c>
      <c r="C1543" s="22">
        <v>83.907167610000002</v>
      </c>
      <c r="D1543" s="22">
        <v>1.231565128</v>
      </c>
      <c r="E1543" s="23">
        <v>5.5300000000000004E-6</v>
      </c>
      <c r="F1543" s="23">
        <v>3.4999999999999997E-5</v>
      </c>
      <c r="G1543" s="7" t="s">
        <v>1409</v>
      </c>
    </row>
    <row r="1544" spans="1:7" x14ac:dyDescent="0.25">
      <c r="A1544" s="7" t="s">
        <v>1410</v>
      </c>
      <c r="B1544" s="22">
        <v>189.20226210000001</v>
      </c>
      <c r="C1544" s="22">
        <v>51.374909899999999</v>
      </c>
      <c r="D1544" s="22">
        <v>1.8851966179999999</v>
      </c>
      <c r="E1544" s="23">
        <v>7.1400000000000002E-10</v>
      </c>
      <c r="F1544" s="23">
        <v>7.6600000000000004E-9</v>
      </c>
      <c r="G1544" s="7" t="s">
        <v>67</v>
      </c>
    </row>
    <row r="1545" spans="1:7" x14ac:dyDescent="0.25">
      <c r="A1545" s="7" t="s">
        <v>16840</v>
      </c>
      <c r="B1545" s="22">
        <v>81.036918</v>
      </c>
      <c r="C1545" s="22">
        <v>25.298648780000001</v>
      </c>
      <c r="D1545" s="22">
        <v>1.693591874</v>
      </c>
      <c r="E1545" s="23">
        <v>1.2300000000000001E-6</v>
      </c>
      <c r="F1545" s="23">
        <v>8.6100000000000006E-6</v>
      </c>
      <c r="G1545" s="7" t="s">
        <v>16841</v>
      </c>
    </row>
    <row r="1546" spans="1:7" x14ac:dyDescent="0.25">
      <c r="A1546" s="7" t="s">
        <v>1412</v>
      </c>
      <c r="B1546" s="22">
        <v>423.0515939</v>
      </c>
      <c r="C1546" s="22">
        <v>63.955754390000003</v>
      </c>
      <c r="D1546" s="22">
        <v>2.7280853120000002</v>
      </c>
      <c r="E1546" s="23">
        <v>6.2399999999999999E-11</v>
      </c>
      <c r="F1546" s="23">
        <v>7.4300000000000002E-10</v>
      </c>
      <c r="G1546" s="7" t="s">
        <v>1413</v>
      </c>
    </row>
    <row r="1547" spans="1:7" x14ac:dyDescent="0.25">
      <c r="A1547" s="7" t="s">
        <v>7342</v>
      </c>
      <c r="B1547" s="22">
        <v>1141.0414209999999</v>
      </c>
      <c r="C1547" s="22">
        <v>3074.9863009999999</v>
      </c>
      <c r="D1547" s="22">
        <v>-1.4303092529999999</v>
      </c>
      <c r="E1547" s="23">
        <v>8.9399999999999993E-16</v>
      </c>
      <c r="F1547" s="23">
        <v>1.5699999999999999E-14</v>
      </c>
      <c r="G1547" s="7" t="s">
        <v>7343</v>
      </c>
    </row>
    <row r="1548" spans="1:7" x14ac:dyDescent="0.25">
      <c r="A1548" s="7" t="s">
        <v>7344</v>
      </c>
      <c r="B1548" s="22">
        <v>2211.1253919999999</v>
      </c>
      <c r="C1548" s="22">
        <v>70.393305220000002</v>
      </c>
      <c r="D1548" s="22">
        <v>4.9737437809999996</v>
      </c>
      <c r="E1548" s="23">
        <v>2.2199999999999999E-219</v>
      </c>
      <c r="F1548" s="23">
        <v>5.3200000000000003E-216</v>
      </c>
      <c r="G1548" s="7" t="s">
        <v>7345</v>
      </c>
    </row>
    <row r="1549" spans="1:7" x14ac:dyDescent="0.25">
      <c r="A1549" s="7" t="s">
        <v>7346</v>
      </c>
      <c r="B1549" s="22">
        <v>111.75808379999999</v>
      </c>
      <c r="C1549" s="22">
        <v>0.61857911099999996</v>
      </c>
      <c r="D1549" s="22">
        <v>7.5734836000000003</v>
      </c>
      <c r="E1549" s="23">
        <v>1.5500000000000001E-12</v>
      </c>
      <c r="F1549" s="23">
        <v>2.13E-11</v>
      </c>
      <c r="G1549" s="7" t="s">
        <v>210</v>
      </c>
    </row>
    <row r="1550" spans="1:7" x14ac:dyDescent="0.25">
      <c r="A1550" s="7" t="s">
        <v>7347</v>
      </c>
      <c r="B1550" s="22">
        <v>7946.1252930000001</v>
      </c>
      <c r="C1550" s="22">
        <v>501.90508829999999</v>
      </c>
      <c r="D1550" s="22">
        <v>3.98393218</v>
      </c>
      <c r="E1550" s="23">
        <v>4.1199999999999998E-189</v>
      </c>
      <c r="F1550" s="23">
        <v>6.7699999999999999E-186</v>
      </c>
      <c r="G1550" s="7" t="s">
        <v>7348</v>
      </c>
    </row>
    <row r="1551" spans="1:7" x14ac:dyDescent="0.25">
      <c r="A1551" s="7" t="s">
        <v>1416</v>
      </c>
      <c r="B1551" s="22">
        <v>104.278305</v>
      </c>
      <c r="C1551" s="22">
        <v>1.4478836879999999</v>
      </c>
      <c r="D1551" s="22">
        <v>6.2385759680000001</v>
      </c>
      <c r="E1551" s="22">
        <v>8.9136300000000005E-4</v>
      </c>
      <c r="F1551" s="22">
        <v>3.577822E-3</v>
      </c>
      <c r="G1551" s="7" t="s">
        <v>39</v>
      </c>
    </row>
    <row r="1552" spans="1:7" x14ac:dyDescent="0.25">
      <c r="A1552" s="7" t="s">
        <v>1417</v>
      </c>
      <c r="B1552" s="22">
        <v>20.843680079999999</v>
      </c>
      <c r="C1552" s="22">
        <v>0.36197092199999997</v>
      </c>
      <c r="D1552" s="22">
        <v>6.0302295580000003</v>
      </c>
      <c r="E1552" s="22">
        <v>1.21506E-4</v>
      </c>
      <c r="F1552" s="22">
        <v>5.9727399999999996E-4</v>
      </c>
      <c r="G1552" s="7" t="s">
        <v>227</v>
      </c>
    </row>
    <row r="1553" spans="1:7" x14ac:dyDescent="0.25">
      <c r="A1553" s="7" t="s">
        <v>1418</v>
      </c>
      <c r="B1553" s="22">
        <v>535.05236109999998</v>
      </c>
      <c r="C1553" s="22">
        <v>11.353668819999999</v>
      </c>
      <c r="D1553" s="22">
        <v>5.5620677990000003</v>
      </c>
      <c r="E1553" s="23">
        <v>3.3399999999999999E-5</v>
      </c>
      <c r="F1553" s="22">
        <v>1.82819E-4</v>
      </c>
      <c r="G1553" s="7" t="s">
        <v>1419</v>
      </c>
    </row>
    <row r="1554" spans="1:7" x14ac:dyDescent="0.25">
      <c r="A1554" s="7" t="s">
        <v>7349</v>
      </c>
      <c r="B1554" s="22">
        <v>15.798019419999999</v>
      </c>
      <c r="C1554" s="22">
        <v>0.61857911099999996</v>
      </c>
      <c r="D1554" s="22">
        <v>4.7196077929999998</v>
      </c>
      <c r="E1554" s="22">
        <v>1.6127330000000001E-3</v>
      </c>
      <c r="F1554" s="22">
        <v>6.0959170000000002E-3</v>
      </c>
      <c r="G1554" s="7" t="s">
        <v>481</v>
      </c>
    </row>
    <row r="1555" spans="1:7" x14ac:dyDescent="0.25">
      <c r="A1555" s="7" t="s">
        <v>16842</v>
      </c>
      <c r="B1555" s="22">
        <v>4072.0469640000001</v>
      </c>
      <c r="C1555" s="22">
        <v>1403.729538</v>
      </c>
      <c r="D1555" s="22">
        <v>1.5368298920000001</v>
      </c>
      <c r="E1555" s="23">
        <v>9.5599999999999997E-23</v>
      </c>
      <c r="F1555" s="23">
        <v>2.6599999999999998E-21</v>
      </c>
      <c r="G1555" s="7" t="s">
        <v>339</v>
      </c>
    </row>
    <row r="1556" spans="1:7" x14ac:dyDescent="0.25">
      <c r="A1556" s="7" t="s">
        <v>7353</v>
      </c>
      <c r="B1556" s="22">
        <v>0</v>
      </c>
      <c r="C1556" s="22">
        <v>20.915669040000001</v>
      </c>
      <c r="D1556" s="22">
        <v>-6.6889351269999997</v>
      </c>
      <c r="E1556" s="23">
        <v>3.8399999999999997E-6</v>
      </c>
      <c r="F1556" s="23">
        <v>2.5000000000000001E-5</v>
      </c>
      <c r="G1556" s="7" t="s">
        <v>16</v>
      </c>
    </row>
    <row r="1557" spans="1:7" x14ac:dyDescent="0.25">
      <c r="A1557" s="7" t="s">
        <v>15055</v>
      </c>
      <c r="B1557" s="22">
        <v>4.4567981970000003</v>
      </c>
      <c r="C1557" s="22">
        <v>0</v>
      </c>
      <c r="D1557" s="22">
        <v>4.7666840649999997</v>
      </c>
      <c r="E1557" s="22">
        <v>1.2799474E-2</v>
      </c>
      <c r="F1557" s="22">
        <v>3.6995777000000001E-2</v>
      </c>
      <c r="G1557" s="7" t="s">
        <v>15056</v>
      </c>
    </row>
    <row r="1558" spans="1:7" x14ac:dyDescent="0.25">
      <c r="A1558" s="7" t="s">
        <v>18221</v>
      </c>
      <c r="B1558" s="22">
        <v>62.252742410000003</v>
      </c>
      <c r="C1558" s="22">
        <v>131.9213575</v>
      </c>
      <c r="D1558" s="22">
        <v>-1.0828555950000001</v>
      </c>
      <c r="E1558" s="23">
        <v>1.49E-5</v>
      </c>
      <c r="F1558" s="23">
        <v>8.6799999999999996E-5</v>
      </c>
      <c r="G1558" s="7" t="s">
        <v>18222</v>
      </c>
    </row>
    <row r="1559" spans="1:7" x14ac:dyDescent="0.25">
      <c r="A1559" s="7" t="s">
        <v>7354</v>
      </c>
      <c r="B1559" s="22">
        <v>55.40210613</v>
      </c>
      <c r="C1559" s="22">
        <v>9.8463051220000004</v>
      </c>
      <c r="D1559" s="22">
        <v>2.4846483250000002</v>
      </c>
      <c r="E1559" s="23">
        <v>4.5800000000000002E-6</v>
      </c>
      <c r="F1559" s="23">
        <v>2.9300000000000001E-5</v>
      </c>
      <c r="G1559" s="7" t="s">
        <v>7355</v>
      </c>
    </row>
    <row r="1560" spans="1:7" x14ac:dyDescent="0.25">
      <c r="A1560" s="7" t="s">
        <v>15057</v>
      </c>
      <c r="B1560" s="22">
        <v>157.4138422</v>
      </c>
      <c r="C1560" s="22">
        <v>373.81103999999999</v>
      </c>
      <c r="D1560" s="22">
        <v>-1.252162655</v>
      </c>
      <c r="E1560" s="23">
        <v>6.7999999999999997E-9</v>
      </c>
      <c r="F1560" s="23">
        <v>6.5499999999999998E-8</v>
      </c>
      <c r="G1560" s="7" t="s">
        <v>15058</v>
      </c>
    </row>
    <row r="1561" spans="1:7" x14ac:dyDescent="0.25">
      <c r="A1561" s="7" t="s">
        <v>1429</v>
      </c>
      <c r="B1561" s="22">
        <v>3720.7318169999999</v>
      </c>
      <c r="C1561" s="22">
        <v>7504.4878870000002</v>
      </c>
      <c r="D1561" s="22">
        <v>-1.011883509</v>
      </c>
      <c r="E1561" s="23">
        <v>1.1400000000000001E-6</v>
      </c>
      <c r="F1561" s="23">
        <v>8.0299999999999994E-6</v>
      </c>
      <c r="G1561" s="7" t="s">
        <v>1430</v>
      </c>
    </row>
    <row r="1562" spans="1:7" x14ac:dyDescent="0.25">
      <c r="A1562" s="7" t="s">
        <v>15059</v>
      </c>
      <c r="B1562" s="22">
        <v>73.501000189999999</v>
      </c>
      <c r="C1562" s="22">
        <v>238.6106024</v>
      </c>
      <c r="D1562" s="22">
        <v>-1.6964156159999999</v>
      </c>
      <c r="E1562" s="23">
        <v>2.4600000000000001E-13</v>
      </c>
      <c r="F1562" s="23">
        <v>3.6100000000000002E-12</v>
      </c>
      <c r="G1562" s="7" t="s">
        <v>4765</v>
      </c>
    </row>
    <row r="1563" spans="1:7" x14ac:dyDescent="0.25">
      <c r="A1563" s="7" t="s">
        <v>7364</v>
      </c>
      <c r="B1563" s="22">
        <v>1224.283492</v>
      </c>
      <c r="C1563" s="22">
        <v>566.88541399999997</v>
      </c>
      <c r="D1563" s="22">
        <v>1.113153552</v>
      </c>
      <c r="E1563" s="23">
        <v>8.0999999999999996E-14</v>
      </c>
      <c r="F1563" s="23">
        <v>1.23E-12</v>
      </c>
      <c r="G1563" s="7" t="s">
        <v>2158</v>
      </c>
    </row>
    <row r="1564" spans="1:7" x14ac:dyDescent="0.25">
      <c r="A1564" s="7" t="s">
        <v>15062</v>
      </c>
      <c r="B1564" s="22">
        <v>4.4606326359999997</v>
      </c>
      <c r="C1564" s="22">
        <v>26.310293739999999</v>
      </c>
      <c r="D1564" s="22">
        <v>-2.566821547</v>
      </c>
      <c r="E1564" s="22">
        <v>3.9546399999999999E-4</v>
      </c>
      <c r="F1564" s="22">
        <v>1.729202E-3</v>
      </c>
      <c r="G1564" s="7" t="s">
        <v>82</v>
      </c>
    </row>
    <row r="1565" spans="1:7" x14ac:dyDescent="0.25">
      <c r="A1565" s="7" t="s">
        <v>7373</v>
      </c>
      <c r="B1565" s="22">
        <v>2.6861626890000001</v>
      </c>
      <c r="C1565" s="22">
        <v>22.204792179999998</v>
      </c>
      <c r="D1565" s="22">
        <v>-2.9827803290000001</v>
      </c>
      <c r="E1565" s="22">
        <v>1.665719E-3</v>
      </c>
      <c r="F1565" s="22">
        <v>6.2709819999999996E-3</v>
      </c>
      <c r="G1565" s="7" t="s">
        <v>7374</v>
      </c>
    </row>
    <row r="1566" spans="1:7" x14ac:dyDescent="0.25">
      <c r="A1566" s="7" t="s">
        <v>1434</v>
      </c>
      <c r="B1566" s="22">
        <v>752.58983679999994</v>
      </c>
      <c r="C1566" s="22">
        <v>177.8812619</v>
      </c>
      <c r="D1566" s="22">
        <v>2.0811293630000001</v>
      </c>
      <c r="E1566" s="23">
        <v>6.9400000000000001E-22</v>
      </c>
      <c r="F1566" s="23">
        <v>1.83E-20</v>
      </c>
      <c r="G1566" s="7" t="s">
        <v>1435</v>
      </c>
    </row>
    <row r="1567" spans="1:7" x14ac:dyDescent="0.25">
      <c r="A1567" s="7" t="s">
        <v>7377</v>
      </c>
      <c r="B1567" s="22">
        <v>91.29333862</v>
      </c>
      <c r="C1567" s="22">
        <v>274.7776556</v>
      </c>
      <c r="D1567" s="22">
        <v>-1.5967064419999999</v>
      </c>
      <c r="E1567" s="23">
        <v>1.97E-11</v>
      </c>
      <c r="F1567" s="23">
        <v>2.4499999999999998E-10</v>
      </c>
      <c r="G1567" s="7" t="s">
        <v>35</v>
      </c>
    </row>
    <row r="1568" spans="1:7" x14ac:dyDescent="0.25">
      <c r="A1568" s="7" t="s">
        <v>16844</v>
      </c>
      <c r="B1568" s="22">
        <v>27.714216480000001</v>
      </c>
      <c r="C1568" s="22">
        <v>8.2369639719999999</v>
      </c>
      <c r="D1568" s="22">
        <v>1.726920907</v>
      </c>
      <c r="E1568" s="22">
        <v>5.4910389999999996E-3</v>
      </c>
      <c r="F1568" s="22">
        <v>1.7791804000000001E-2</v>
      </c>
      <c r="G1568" s="7" t="s">
        <v>5307</v>
      </c>
    </row>
    <row r="1569" spans="1:7" x14ac:dyDescent="0.25">
      <c r="A1569" s="7" t="s">
        <v>18223</v>
      </c>
      <c r="B1569" s="22">
        <v>24.807651360000001</v>
      </c>
      <c r="C1569" s="22">
        <v>49.704396099999997</v>
      </c>
      <c r="D1569" s="22">
        <v>-1.0127973619999999</v>
      </c>
      <c r="E1569" s="22">
        <v>1.7511473999999999E-2</v>
      </c>
      <c r="F1569" s="22">
        <v>4.8333283999999997E-2</v>
      </c>
      <c r="G1569" s="7" t="s">
        <v>2745</v>
      </c>
    </row>
    <row r="1570" spans="1:7" x14ac:dyDescent="0.25">
      <c r="A1570" s="7" t="s">
        <v>7378</v>
      </c>
      <c r="B1570" s="22">
        <v>3.9018923249999999</v>
      </c>
      <c r="C1570" s="22">
        <v>16.42877682</v>
      </c>
      <c r="D1570" s="22">
        <v>-2.1141760249999999</v>
      </c>
      <c r="E1570" s="22">
        <v>1.0264316000000001E-2</v>
      </c>
      <c r="F1570" s="22">
        <v>3.0611729000000001E-2</v>
      </c>
      <c r="G1570" s="7" t="s">
        <v>7379</v>
      </c>
    </row>
    <row r="1571" spans="1:7" x14ac:dyDescent="0.25">
      <c r="A1571" s="7" t="s">
        <v>16845</v>
      </c>
      <c r="B1571" s="22">
        <v>20.23343195</v>
      </c>
      <c r="C1571" s="22">
        <v>4.5383550049999997</v>
      </c>
      <c r="D1571" s="22">
        <v>2.1381610200000001</v>
      </c>
      <c r="E1571" s="22">
        <v>1.9678859999999999E-3</v>
      </c>
      <c r="F1571" s="22">
        <v>7.2611780000000001E-3</v>
      </c>
      <c r="G1571" s="7" t="s">
        <v>16846</v>
      </c>
    </row>
    <row r="1572" spans="1:7" x14ac:dyDescent="0.25">
      <c r="A1572" s="7" t="s">
        <v>16847</v>
      </c>
      <c r="B1572" s="22">
        <v>313.8766463</v>
      </c>
      <c r="C1572" s="22">
        <v>1000.781713</v>
      </c>
      <c r="D1572" s="22">
        <v>-1.6733338820000001</v>
      </c>
      <c r="E1572" s="23">
        <v>1.3400000000000001E-6</v>
      </c>
      <c r="F1572" s="23">
        <v>9.2699999999999993E-6</v>
      </c>
      <c r="G1572" s="7" t="s">
        <v>1149</v>
      </c>
    </row>
    <row r="1573" spans="1:7" x14ac:dyDescent="0.25">
      <c r="A1573" s="7" t="s">
        <v>7382</v>
      </c>
      <c r="B1573" s="22">
        <v>196.65028839999999</v>
      </c>
      <c r="C1573" s="22">
        <v>414.34307769999998</v>
      </c>
      <c r="D1573" s="22">
        <v>-1.0700190439999999</v>
      </c>
      <c r="E1573" s="23">
        <v>2.4700000000000001E-5</v>
      </c>
      <c r="F1573" s="22">
        <v>1.3831299999999999E-4</v>
      </c>
      <c r="G1573" s="7" t="s">
        <v>7383</v>
      </c>
    </row>
    <row r="1574" spans="1:7" x14ac:dyDescent="0.25">
      <c r="A1574" s="7" t="s">
        <v>7386</v>
      </c>
      <c r="B1574" s="22">
        <v>6.4052737730000002</v>
      </c>
      <c r="C1574" s="22">
        <v>61.151523009999998</v>
      </c>
      <c r="D1574" s="22">
        <v>-3.2244324280000001</v>
      </c>
      <c r="E1574" s="23">
        <v>1.8500000000000001E-10</v>
      </c>
      <c r="F1574" s="23">
        <v>2.1000000000000002E-9</v>
      </c>
      <c r="G1574" s="7" t="s">
        <v>82</v>
      </c>
    </row>
    <row r="1575" spans="1:7" x14ac:dyDescent="0.25">
      <c r="A1575" s="7" t="s">
        <v>7387</v>
      </c>
      <c r="B1575" s="22">
        <v>0</v>
      </c>
      <c r="C1575" s="22">
        <v>8.3663654570000006</v>
      </c>
      <c r="D1575" s="22">
        <v>-5.3556070499999997</v>
      </c>
      <c r="E1575" s="22">
        <v>8.5936499999999996E-4</v>
      </c>
      <c r="F1575" s="22">
        <v>3.4588760000000001E-3</v>
      </c>
      <c r="G1575" s="7" t="s">
        <v>82</v>
      </c>
    </row>
    <row r="1576" spans="1:7" x14ac:dyDescent="0.25">
      <c r="A1576" s="7" t="s">
        <v>1441</v>
      </c>
      <c r="B1576" s="22">
        <v>74.691335159999994</v>
      </c>
      <c r="C1576" s="22">
        <v>20.651043619999999</v>
      </c>
      <c r="D1576" s="22">
        <v>1.84707749</v>
      </c>
      <c r="E1576" s="23">
        <v>1.49E-5</v>
      </c>
      <c r="F1576" s="23">
        <v>8.6899999999999998E-5</v>
      </c>
      <c r="G1576" s="7" t="s">
        <v>1442</v>
      </c>
    </row>
    <row r="1577" spans="1:7" x14ac:dyDescent="0.25">
      <c r="A1577" s="7" t="s">
        <v>1443</v>
      </c>
      <c r="B1577" s="22">
        <v>4387.2850520000002</v>
      </c>
      <c r="C1577" s="22">
        <v>341.36227480000002</v>
      </c>
      <c r="D1577" s="22">
        <v>3.6842708449999999</v>
      </c>
      <c r="E1577" s="23">
        <v>2.5699999999999999E-8</v>
      </c>
      <c r="F1577" s="23">
        <v>2.28E-7</v>
      </c>
      <c r="G1577" s="7" t="s">
        <v>1444</v>
      </c>
    </row>
    <row r="1578" spans="1:7" x14ac:dyDescent="0.25">
      <c r="A1578" s="7" t="s">
        <v>16848</v>
      </c>
      <c r="B1578" s="22">
        <v>11.9883282</v>
      </c>
      <c r="C1578" s="22">
        <v>2.2410154109999998</v>
      </c>
      <c r="D1578" s="22">
        <v>2.4771374979999998</v>
      </c>
      <c r="E1578" s="22">
        <v>1.3473728000000001E-2</v>
      </c>
      <c r="F1578" s="22">
        <v>3.8639169000000001E-2</v>
      </c>
      <c r="G1578" s="7" t="s">
        <v>6957</v>
      </c>
    </row>
    <row r="1579" spans="1:7" x14ac:dyDescent="0.25">
      <c r="A1579" s="7" t="s">
        <v>15070</v>
      </c>
      <c r="B1579" s="22">
        <v>1356.2082359999999</v>
      </c>
      <c r="C1579" s="22">
        <v>2783.2666690000001</v>
      </c>
      <c r="D1579" s="22">
        <v>-1.0370426340000001</v>
      </c>
      <c r="E1579" s="23">
        <v>1.2300000000000001E-6</v>
      </c>
      <c r="F1579" s="23">
        <v>8.5799999999999992E-6</v>
      </c>
      <c r="G1579" s="7" t="s">
        <v>15071</v>
      </c>
    </row>
    <row r="1580" spans="1:7" x14ac:dyDescent="0.25">
      <c r="A1580" s="7" t="s">
        <v>15075</v>
      </c>
      <c r="B1580" s="22">
        <v>98.015429179999998</v>
      </c>
      <c r="C1580" s="22">
        <v>38.159681310000003</v>
      </c>
      <c r="D1580" s="22">
        <v>1.370545589</v>
      </c>
      <c r="E1580" s="22">
        <v>1.4554150000000001E-3</v>
      </c>
      <c r="F1580" s="22">
        <v>5.5563289999999996E-3</v>
      </c>
      <c r="G1580" s="7" t="s">
        <v>15076</v>
      </c>
    </row>
    <row r="1581" spans="1:7" x14ac:dyDescent="0.25">
      <c r="A1581" s="7" t="s">
        <v>13603</v>
      </c>
      <c r="B1581" s="22">
        <v>425.30527970000003</v>
      </c>
      <c r="C1581" s="22">
        <v>176.4464734</v>
      </c>
      <c r="D1581" s="22">
        <v>1.2707556900000001</v>
      </c>
      <c r="E1581" s="23">
        <v>4.9799999999999998E-6</v>
      </c>
      <c r="F1581" s="23">
        <v>3.18E-5</v>
      </c>
      <c r="G1581" s="7" t="s">
        <v>132</v>
      </c>
    </row>
    <row r="1582" spans="1:7" x14ac:dyDescent="0.25">
      <c r="A1582" s="7" t="s">
        <v>13604</v>
      </c>
      <c r="B1582" s="22">
        <v>52.760126769999999</v>
      </c>
      <c r="C1582" s="22">
        <v>10.300270940000001</v>
      </c>
      <c r="D1582" s="22">
        <v>2.32087237</v>
      </c>
      <c r="E1582" s="23">
        <v>5.8499999999999999E-5</v>
      </c>
      <c r="F1582" s="22">
        <v>3.06829E-4</v>
      </c>
      <c r="G1582" s="7" t="s">
        <v>13605</v>
      </c>
    </row>
    <row r="1583" spans="1:7" x14ac:dyDescent="0.25">
      <c r="A1583" s="7" t="s">
        <v>1445</v>
      </c>
      <c r="B1583" s="22">
        <v>796.38571330000002</v>
      </c>
      <c r="C1583" s="22">
        <v>376.55681299999998</v>
      </c>
      <c r="D1583" s="22">
        <v>1.0829218549999999</v>
      </c>
      <c r="E1583" s="23">
        <v>1.6999999999999999E-7</v>
      </c>
      <c r="F1583" s="23">
        <v>1.35E-6</v>
      </c>
      <c r="G1583" s="7" t="s">
        <v>1446</v>
      </c>
    </row>
    <row r="1584" spans="1:7" x14ac:dyDescent="0.25">
      <c r="A1584" s="7" t="s">
        <v>18224</v>
      </c>
      <c r="B1584" s="22">
        <v>189.18087170000001</v>
      </c>
      <c r="C1584" s="22">
        <v>515.36444440000002</v>
      </c>
      <c r="D1584" s="22">
        <v>-1.4442919359999999</v>
      </c>
      <c r="E1584" s="23">
        <v>1.66E-13</v>
      </c>
      <c r="F1584" s="23">
        <v>2.4700000000000002E-12</v>
      </c>
      <c r="G1584" s="7" t="s">
        <v>18225</v>
      </c>
    </row>
    <row r="1585" spans="1:7" x14ac:dyDescent="0.25">
      <c r="A1585" s="7" t="s">
        <v>1449</v>
      </c>
      <c r="B1585" s="22">
        <v>121.42021630000001</v>
      </c>
      <c r="C1585" s="22">
        <v>27.671732299999999</v>
      </c>
      <c r="D1585" s="22">
        <v>2.1241660800000002</v>
      </c>
      <c r="E1585" s="22">
        <v>8.2125299999999998E-4</v>
      </c>
      <c r="F1585" s="22">
        <v>3.3222439999999998E-3</v>
      </c>
      <c r="G1585" s="7" t="s">
        <v>1450</v>
      </c>
    </row>
    <row r="1586" spans="1:7" x14ac:dyDescent="0.25">
      <c r="A1586" s="7" t="s">
        <v>1453</v>
      </c>
      <c r="B1586" s="22">
        <v>1436.864797</v>
      </c>
      <c r="C1586" s="22">
        <v>521.28565330000004</v>
      </c>
      <c r="D1586" s="22">
        <v>1.461800607</v>
      </c>
      <c r="E1586" s="23">
        <v>5.9299999999999999E-21</v>
      </c>
      <c r="F1586" s="23">
        <v>1.4699999999999999E-19</v>
      </c>
      <c r="G1586" s="7" t="s">
        <v>1454</v>
      </c>
    </row>
    <row r="1587" spans="1:7" x14ac:dyDescent="0.25">
      <c r="A1587" s="7" t="s">
        <v>1456</v>
      </c>
      <c r="B1587" s="22">
        <v>4466.7229379999999</v>
      </c>
      <c r="C1587" s="22">
        <v>68.811388100000002</v>
      </c>
      <c r="D1587" s="22">
        <v>6.0267760800000003</v>
      </c>
      <c r="E1587" s="23">
        <v>3.1600000000000001E-161</v>
      </c>
      <c r="F1587" s="23">
        <v>2.25E-158</v>
      </c>
      <c r="G1587" s="7" t="s">
        <v>16</v>
      </c>
    </row>
    <row r="1588" spans="1:7" x14ac:dyDescent="0.25">
      <c r="A1588" s="7" t="s">
        <v>7405</v>
      </c>
      <c r="B1588" s="22">
        <v>35.92169904</v>
      </c>
      <c r="C1588" s="22">
        <v>93.915129339999993</v>
      </c>
      <c r="D1588" s="22">
        <v>-1.3917155569999999</v>
      </c>
      <c r="E1588" s="23">
        <v>9.1199999999999994E-5</v>
      </c>
      <c r="F1588" s="22">
        <v>4.5993E-4</v>
      </c>
      <c r="G1588" s="7" t="s">
        <v>210</v>
      </c>
    </row>
    <row r="1589" spans="1:7" x14ac:dyDescent="0.25">
      <c r="A1589" s="7" t="s">
        <v>1461</v>
      </c>
      <c r="B1589" s="22">
        <v>3233.020786</v>
      </c>
      <c r="C1589" s="22">
        <v>578.02975990000004</v>
      </c>
      <c r="D1589" s="22">
        <v>2.4833520089999999</v>
      </c>
      <c r="E1589" s="23">
        <v>3.9999999999999997E-76</v>
      </c>
      <c r="F1589" s="23">
        <v>6.19E-74</v>
      </c>
      <c r="G1589" s="7" t="s">
        <v>1462</v>
      </c>
    </row>
    <row r="1590" spans="1:7" x14ac:dyDescent="0.25">
      <c r="A1590" s="7" t="s">
        <v>13606</v>
      </c>
      <c r="B1590" s="22">
        <v>77.570505839999996</v>
      </c>
      <c r="C1590" s="22">
        <v>36.740927220000003</v>
      </c>
      <c r="D1590" s="22">
        <v>1.0780388940000001</v>
      </c>
      <c r="E1590" s="22">
        <v>6.0838000000000005E-4</v>
      </c>
      <c r="F1590" s="22">
        <v>2.5439849999999999E-3</v>
      </c>
      <c r="G1590" s="7" t="s">
        <v>67</v>
      </c>
    </row>
    <row r="1591" spans="1:7" x14ac:dyDescent="0.25">
      <c r="A1591" s="7" t="s">
        <v>13607</v>
      </c>
      <c r="B1591" s="22">
        <v>496.73816570000002</v>
      </c>
      <c r="C1591" s="22">
        <v>79.066663460000001</v>
      </c>
      <c r="D1591" s="22">
        <v>2.6501747409999998</v>
      </c>
      <c r="E1591" s="22">
        <v>1.4722960000000001E-3</v>
      </c>
      <c r="F1591" s="22">
        <v>5.6155520000000002E-3</v>
      </c>
      <c r="G1591" s="7" t="s">
        <v>13608</v>
      </c>
    </row>
    <row r="1592" spans="1:7" x14ac:dyDescent="0.25">
      <c r="A1592" s="7" t="s">
        <v>1466</v>
      </c>
      <c r="B1592" s="22">
        <v>5729.1823969999996</v>
      </c>
      <c r="C1592" s="22">
        <v>2674.5650690000002</v>
      </c>
      <c r="D1592" s="22">
        <v>1.0991140150000001</v>
      </c>
      <c r="E1592" s="23">
        <v>7.3599999999999997E-15</v>
      </c>
      <c r="F1592" s="23">
        <v>1.1999999999999999E-13</v>
      </c>
      <c r="G1592" s="7" t="s">
        <v>1467</v>
      </c>
    </row>
    <row r="1593" spans="1:7" x14ac:dyDescent="0.25">
      <c r="A1593" s="7" t="s">
        <v>16853</v>
      </c>
      <c r="B1593" s="22">
        <v>53.777184040000002</v>
      </c>
      <c r="C1593" s="22">
        <v>20.455378629999998</v>
      </c>
      <c r="D1593" s="22">
        <v>1.40934176</v>
      </c>
      <c r="E1593" s="22">
        <v>7.4282899999999997E-4</v>
      </c>
      <c r="F1593" s="22">
        <v>3.0367290000000002E-3</v>
      </c>
      <c r="G1593" s="7" t="s">
        <v>67</v>
      </c>
    </row>
    <row r="1594" spans="1:7" x14ac:dyDescent="0.25">
      <c r="A1594" s="7" t="s">
        <v>1468</v>
      </c>
      <c r="B1594" s="22">
        <v>1396.3622290000001</v>
      </c>
      <c r="C1594" s="22">
        <v>602.21984680000003</v>
      </c>
      <c r="D1594" s="22">
        <v>1.2130830720000001</v>
      </c>
      <c r="E1594" s="23">
        <v>1.3500000000000001E-9</v>
      </c>
      <c r="F1594" s="23">
        <v>1.4E-8</v>
      </c>
      <c r="G1594" s="7" t="s">
        <v>1469</v>
      </c>
    </row>
    <row r="1595" spans="1:7" x14ac:dyDescent="0.25">
      <c r="A1595" s="7" t="s">
        <v>16854</v>
      </c>
      <c r="B1595" s="22">
        <v>898.07805840000003</v>
      </c>
      <c r="C1595" s="22">
        <v>411.56291090000002</v>
      </c>
      <c r="D1595" s="22">
        <v>1.127435024</v>
      </c>
      <c r="E1595" s="23">
        <v>1.8E-10</v>
      </c>
      <c r="F1595" s="23">
        <v>2.0500000000000002E-9</v>
      </c>
      <c r="G1595" s="7" t="s">
        <v>16855</v>
      </c>
    </row>
    <row r="1596" spans="1:7" x14ac:dyDescent="0.25">
      <c r="A1596" s="7" t="s">
        <v>15078</v>
      </c>
      <c r="B1596" s="22">
        <v>103.680249</v>
      </c>
      <c r="C1596" s="22">
        <v>10.45275013</v>
      </c>
      <c r="D1596" s="22">
        <v>3.3030208659999998</v>
      </c>
      <c r="E1596" s="23">
        <v>2.3800000000000001E-9</v>
      </c>
      <c r="F1596" s="23">
        <v>2.4200000000000002E-8</v>
      </c>
      <c r="G1596" s="7" t="s">
        <v>553</v>
      </c>
    </row>
    <row r="1597" spans="1:7" x14ac:dyDescent="0.25">
      <c r="A1597" s="7" t="s">
        <v>7409</v>
      </c>
      <c r="B1597" s="22">
        <v>317.68168969999999</v>
      </c>
      <c r="C1597" s="22">
        <v>51.379541850000003</v>
      </c>
      <c r="D1597" s="22">
        <v>2.6274567969999998</v>
      </c>
      <c r="E1597" s="22">
        <v>8.7566889999999998E-3</v>
      </c>
      <c r="F1597" s="22">
        <v>2.6715616000000001E-2</v>
      </c>
      <c r="G1597" s="7" t="s">
        <v>7410</v>
      </c>
    </row>
    <row r="1598" spans="1:7" x14ac:dyDescent="0.25">
      <c r="A1598" s="7" t="s">
        <v>15079</v>
      </c>
      <c r="B1598" s="22">
        <v>5.2463375230000002</v>
      </c>
      <c r="C1598" s="22">
        <v>0</v>
      </c>
      <c r="D1598" s="22">
        <v>5.0126849709999997</v>
      </c>
      <c r="E1598" s="22">
        <v>9.9074709999999993E-3</v>
      </c>
      <c r="F1598" s="22">
        <v>2.9699845999999998E-2</v>
      </c>
      <c r="G1598" s="7" t="s">
        <v>15080</v>
      </c>
    </row>
    <row r="1599" spans="1:7" x14ac:dyDescent="0.25">
      <c r="A1599" s="7" t="s">
        <v>7411</v>
      </c>
      <c r="B1599" s="22">
        <v>107.0794712</v>
      </c>
      <c r="C1599" s="22">
        <v>47.526748120000001</v>
      </c>
      <c r="D1599" s="22">
        <v>1.1787183999999999</v>
      </c>
      <c r="E1599" s="22">
        <v>2.0945100000000001E-4</v>
      </c>
      <c r="F1599" s="22">
        <v>9.7426900000000005E-4</v>
      </c>
      <c r="G1599" s="7" t="s">
        <v>167</v>
      </c>
    </row>
    <row r="1600" spans="1:7" x14ac:dyDescent="0.25">
      <c r="A1600" s="7" t="s">
        <v>7412</v>
      </c>
      <c r="B1600" s="22">
        <v>2086.2077060000001</v>
      </c>
      <c r="C1600" s="22">
        <v>796.55348279999998</v>
      </c>
      <c r="D1600" s="22">
        <v>1.3888029989999999</v>
      </c>
      <c r="E1600" s="23">
        <v>1.27E-11</v>
      </c>
      <c r="F1600" s="23">
        <v>1.6100000000000001E-10</v>
      </c>
      <c r="G1600" s="7" t="s">
        <v>7413</v>
      </c>
    </row>
    <row r="1601" spans="1:7" x14ac:dyDescent="0.25">
      <c r="A1601" s="7" t="s">
        <v>7414</v>
      </c>
      <c r="B1601" s="22">
        <v>411.76982099999998</v>
      </c>
      <c r="C1601" s="22">
        <v>103.86942500000001</v>
      </c>
      <c r="D1601" s="22">
        <v>1.992544485</v>
      </c>
      <c r="E1601" s="23">
        <v>1.13E-12</v>
      </c>
      <c r="F1601" s="23">
        <v>1.5700000000000001E-11</v>
      </c>
      <c r="G1601" s="7" t="s">
        <v>16</v>
      </c>
    </row>
    <row r="1602" spans="1:7" x14ac:dyDescent="0.25">
      <c r="A1602" s="7" t="s">
        <v>7415</v>
      </c>
      <c r="B1602" s="22">
        <v>91.528277340000002</v>
      </c>
      <c r="C1602" s="22">
        <v>508.9179585</v>
      </c>
      <c r="D1602" s="22">
        <v>-2.4672480189999999</v>
      </c>
      <c r="E1602" s="23">
        <v>4.5099999999999999E-18</v>
      </c>
      <c r="F1602" s="23">
        <v>9.2999999999999995E-17</v>
      </c>
      <c r="G1602" s="7" t="s">
        <v>795</v>
      </c>
    </row>
    <row r="1603" spans="1:7" x14ac:dyDescent="0.25">
      <c r="A1603" s="7" t="s">
        <v>18226</v>
      </c>
      <c r="B1603" s="22">
        <v>440.48598399999997</v>
      </c>
      <c r="C1603" s="22">
        <v>1012.74081</v>
      </c>
      <c r="D1603" s="22">
        <v>-1.1999394539999999</v>
      </c>
      <c r="E1603" s="23">
        <v>3.2500000000000001E-16</v>
      </c>
      <c r="F1603" s="23">
        <v>5.9100000000000002E-15</v>
      </c>
      <c r="G1603" s="7" t="s">
        <v>18227</v>
      </c>
    </row>
    <row r="1604" spans="1:7" x14ac:dyDescent="0.25">
      <c r="A1604" s="7" t="s">
        <v>13609</v>
      </c>
      <c r="B1604" s="22">
        <v>79.582026959999993</v>
      </c>
      <c r="C1604" s="22">
        <v>1.9948486839999999</v>
      </c>
      <c r="D1604" s="22">
        <v>5.3063355550000004</v>
      </c>
      <c r="E1604" s="22">
        <v>5.6416099999999998E-4</v>
      </c>
      <c r="F1604" s="22">
        <v>2.3794240000000002E-3</v>
      </c>
      <c r="G1604" s="7" t="s">
        <v>13610</v>
      </c>
    </row>
    <row r="1605" spans="1:7" x14ac:dyDescent="0.25">
      <c r="A1605" s="7" t="s">
        <v>15081</v>
      </c>
      <c r="B1605" s="22">
        <v>1379.272667</v>
      </c>
      <c r="C1605" s="22">
        <v>320.00676559999999</v>
      </c>
      <c r="D1605" s="22">
        <v>2.1105305749999999</v>
      </c>
      <c r="E1605" s="23">
        <v>2.2700000000000001E-46</v>
      </c>
      <c r="F1605" s="23">
        <v>1.5899999999999999E-44</v>
      </c>
      <c r="G1605" s="7" t="s">
        <v>154</v>
      </c>
    </row>
    <row r="1606" spans="1:7" x14ac:dyDescent="0.25">
      <c r="A1606" s="7" t="s">
        <v>16859</v>
      </c>
      <c r="B1606" s="22">
        <v>12.069579360000001</v>
      </c>
      <c r="C1606" s="22">
        <v>28.8452807</v>
      </c>
      <c r="D1606" s="22">
        <v>-1.249826237</v>
      </c>
      <c r="E1606" s="22">
        <v>1.7075877999999999E-2</v>
      </c>
      <c r="F1606" s="22">
        <v>4.7309583000000002E-2</v>
      </c>
      <c r="G1606" s="7" t="s">
        <v>16</v>
      </c>
    </row>
    <row r="1607" spans="1:7" x14ac:dyDescent="0.25">
      <c r="A1607" s="7" t="s">
        <v>1479</v>
      </c>
      <c r="B1607" s="22">
        <v>767.57297000000005</v>
      </c>
      <c r="C1607" s="22">
        <v>146.7169968</v>
      </c>
      <c r="D1607" s="22">
        <v>2.381592521</v>
      </c>
      <c r="E1607" s="23">
        <v>2.0199999999999999E-31</v>
      </c>
      <c r="F1607" s="23">
        <v>8.1699999999999998E-30</v>
      </c>
      <c r="G1607" s="7" t="s">
        <v>210</v>
      </c>
    </row>
    <row r="1608" spans="1:7" x14ac:dyDescent="0.25">
      <c r="A1608" s="7" t="s">
        <v>18228</v>
      </c>
      <c r="B1608" s="22">
        <v>32.720979380000003</v>
      </c>
      <c r="C1608" s="22">
        <v>65.403651010000004</v>
      </c>
      <c r="D1608" s="22">
        <v>-1.006197505</v>
      </c>
      <c r="E1608" s="22">
        <v>5.5846239999999998E-3</v>
      </c>
      <c r="F1608" s="22">
        <v>1.8061888000000002E-2</v>
      </c>
      <c r="G1608" s="7" t="s">
        <v>16</v>
      </c>
    </row>
    <row r="1609" spans="1:7" x14ac:dyDescent="0.25">
      <c r="A1609" s="7" t="s">
        <v>16860</v>
      </c>
      <c r="B1609" s="22">
        <v>31.087835040000002</v>
      </c>
      <c r="C1609" s="22">
        <v>136.06308809999999</v>
      </c>
      <c r="D1609" s="22">
        <v>-2.1227921159999998</v>
      </c>
      <c r="E1609" s="23">
        <v>3.8300000000000002E-10</v>
      </c>
      <c r="F1609" s="23">
        <v>4.2199999999999999E-9</v>
      </c>
      <c r="G1609" s="7" t="s">
        <v>1481</v>
      </c>
    </row>
    <row r="1610" spans="1:7" x14ac:dyDescent="0.25">
      <c r="A1610" s="7" t="s">
        <v>7419</v>
      </c>
      <c r="B1610" s="22">
        <v>728.48988499999996</v>
      </c>
      <c r="C1610" s="22">
        <v>220.63144940000001</v>
      </c>
      <c r="D1610" s="22">
        <v>1.7266552500000001</v>
      </c>
      <c r="E1610" s="23">
        <v>4.2199999999999999E-18</v>
      </c>
      <c r="F1610" s="23">
        <v>8.74E-17</v>
      </c>
      <c r="G1610" s="7" t="s">
        <v>339</v>
      </c>
    </row>
    <row r="1611" spans="1:7" x14ac:dyDescent="0.25">
      <c r="A1611" s="7" t="s">
        <v>1485</v>
      </c>
      <c r="B1611" s="22">
        <v>764.23072990000003</v>
      </c>
      <c r="C1611" s="22">
        <v>1663.4773869999999</v>
      </c>
      <c r="D1611" s="22">
        <v>-1.1226564560000001</v>
      </c>
      <c r="E1611" s="23">
        <v>6.5000000000000003E-9</v>
      </c>
      <c r="F1611" s="23">
        <v>6.2699999999999999E-8</v>
      </c>
      <c r="G1611" s="7" t="s">
        <v>1486</v>
      </c>
    </row>
    <row r="1612" spans="1:7" x14ac:dyDescent="0.25">
      <c r="A1612" s="7" t="s">
        <v>7424</v>
      </c>
      <c r="B1612" s="22">
        <v>25.51739066</v>
      </c>
      <c r="C1612" s="22">
        <v>79.364423040000005</v>
      </c>
      <c r="D1612" s="22">
        <v>-1.6331600340000001</v>
      </c>
      <c r="E1612" s="23">
        <v>3.9099999999999998E-6</v>
      </c>
      <c r="F1612" s="23">
        <v>2.5400000000000001E-5</v>
      </c>
      <c r="G1612" s="7" t="s">
        <v>35</v>
      </c>
    </row>
    <row r="1613" spans="1:7" x14ac:dyDescent="0.25">
      <c r="A1613" s="7" t="s">
        <v>7425</v>
      </c>
      <c r="B1613" s="22">
        <v>4.0355490600000001</v>
      </c>
      <c r="C1613" s="22">
        <v>28.108473159999999</v>
      </c>
      <c r="D1613" s="22">
        <v>-2.7996407369999998</v>
      </c>
      <c r="E1613" s="23">
        <v>4.0500000000000002E-5</v>
      </c>
      <c r="F1613" s="22">
        <v>2.18755E-4</v>
      </c>
      <c r="G1613" s="7" t="s">
        <v>7426</v>
      </c>
    </row>
    <row r="1614" spans="1:7" x14ac:dyDescent="0.25">
      <c r="A1614" s="7" t="s">
        <v>18229</v>
      </c>
      <c r="B1614" s="22">
        <v>1104.663331</v>
      </c>
      <c r="C1614" s="22">
        <v>489.00913409999998</v>
      </c>
      <c r="D1614" s="22">
        <v>1.176748025</v>
      </c>
      <c r="E1614" s="23">
        <v>5.12E-12</v>
      </c>
      <c r="F1614" s="23">
        <v>6.7399999999999995E-11</v>
      </c>
      <c r="G1614" s="7" t="s">
        <v>18230</v>
      </c>
    </row>
    <row r="1615" spans="1:7" x14ac:dyDescent="0.25">
      <c r="A1615" s="7" t="s">
        <v>7428</v>
      </c>
      <c r="B1615" s="22">
        <v>2341.4743119999998</v>
      </c>
      <c r="C1615" s="22">
        <v>1142.4300780000001</v>
      </c>
      <c r="D1615" s="22">
        <v>1.0347250560000001</v>
      </c>
      <c r="E1615" s="23">
        <v>2.0999999999999999E-14</v>
      </c>
      <c r="F1615" s="23">
        <v>3.3000000000000001E-13</v>
      </c>
      <c r="G1615" s="7" t="s">
        <v>16</v>
      </c>
    </row>
    <row r="1616" spans="1:7" x14ac:dyDescent="0.25">
      <c r="A1616" s="7" t="s">
        <v>7431</v>
      </c>
      <c r="B1616" s="22">
        <v>2556.1173960000001</v>
      </c>
      <c r="C1616" s="22">
        <v>5296.3420999999998</v>
      </c>
      <c r="D1616" s="22">
        <v>-1.0508130019999999</v>
      </c>
      <c r="E1616" s="23">
        <v>3.8600000000000001E-14</v>
      </c>
      <c r="F1616" s="23">
        <v>5.9899999999999997E-13</v>
      </c>
      <c r="G1616" s="7" t="s">
        <v>4829</v>
      </c>
    </row>
    <row r="1617" spans="1:7" x14ac:dyDescent="0.25">
      <c r="A1617" s="7" t="s">
        <v>7432</v>
      </c>
      <c r="B1617" s="22">
        <v>31.53136761</v>
      </c>
      <c r="C1617" s="22">
        <v>144.48668259999999</v>
      </c>
      <c r="D1617" s="22">
        <v>-2.1958211030000001</v>
      </c>
      <c r="E1617" s="23">
        <v>9.7800000000000002E-8</v>
      </c>
      <c r="F1617" s="23">
        <v>8.0299999999999998E-7</v>
      </c>
      <c r="G1617" s="7" t="s">
        <v>7433</v>
      </c>
    </row>
    <row r="1618" spans="1:7" x14ac:dyDescent="0.25">
      <c r="A1618" s="7" t="s">
        <v>7434</v>
      </c>
      <c r="B1618" s="22">
        <v>3.9908123600000001</v>
      </c>
      <c r="C1618" s="22">
        <v>49.651011220000001</v>
      </c>
      <c r="D1618" s="22">
        <v>-3.6304401089999998</v>
      </c>
      <c r="E1618" s="23">
        <v>3.6599999999999997E-8</v>
      </c>
      <c r="F1618" s="23">
        <v>3.1800000000000002E-7</v>
      </c>
      <c r="G1618" s="7" t="s">
        <v>843</v>
      </c>
    </row>
    <row r="1619" spans="1:7" x14ac:dyDescent="0.25">
      <c r="A1619" s="7" t="s">
        <v>7435</v>
      </c>
      <c r="B1619" s="22">
        <v>346.59381150000002</v>
      </c>
      <c r="C1619" s="22">
        <v>156.87429929999999</v>
      </c>
      <c r="D1619" s="22">
        <v>1.142754697</v>
      </c>
      <c r="E1619" s="23">
        <v>1.2799999999999999E-5</v>
      </c>
      <c r="F1619" s="23">
        <v>7.5900000000000002E-5</v>
      </c>
      <c r="G1619" s="7" t="s">
        <v>16</v>
      </c>
    </row>
    <row r="1620" spans="1:7" x14ac:dyDescent="0.25">
      <c r="A1620" s="7" t="s">
        <v>7436</v>
      </c>
      <c r="B1620" s="22">
        <v>72.644440729999999</v>
      </c>
      <c r="C1620" s="22">
        <v>31.026586649999999</v>
      </c>
      <c r="D1620" s="22">
        <v>1.2380753579999999</v>
      </c>
      <c r="E1620" s="22">
        <v>1.8290900000000001E-4</v>
      </c>
      <c r="F1620" s="22">
        <v>8.6176999999999998E-4</v>
      </c>
      <c r="G1620" s="7" t="s">
        <v>465</v>
      </c>
    </row>
    <row r="1621" spans="1:7" x14ac:dyDescent="0.25">
      <c r="A1621" s="7" t="s">
        <v>1495</v>
      </c>
      <c r="B1621" s="22">
        <v>1654.6945579999999</v>
      </c>
      <c r="C1621" s="22">
        <v>16.475391129999998</v>
      </c>
      <c r="D1621" s="22">
        <v>6.6537390429999999</v>
      </c>
      <c r="E1621" s="23">
        <v>2.5700000000000002E-112</v>
      </c>
      <c r="F1621" s="23">
        <v>8.2599999999999995E-110</v>
      </c>
      <c r="G1621" s="7" t="s">
        <v>167</v>
      </c>
    </row>
    <row r="1622" spans="1:7" x14ac:dyDescent="0.25">
      <c r="A1622" s="7" t="s">
        <v>1496</v>
      </c>
      <c r="B1622" s="22">
        <v>505.19425990000002</v>
      </c>
      <c r="C1622" s="22">
        <v>7.5387535210000003</v>
      </c>
      <c r="D1622" s="22">
        <v>6.1014314179999998</v>
      </c>
      <c r="E1622" s="23">
        <v>5.3900000000000002E-69</v>
      </c>
      <c r="F1622" s="23">
        <v>6.9200000000000001E-67</v>
      </c>
      <c r="G1622" s="7" t="s">
        <v>210</v>
      </c>
    </row>
    <row r="1623" spans="1:7" x14ac:dyDescent="0.25">
      <c r="A1623" s="7" t="s">
        <v>16861</v>
      </c>
      <c r="B1623" s="22">
        <v>190.13350589999999</v>
      </c>
      <c r="C1623" s="22">
        <v>92.830437380000006</v>
      </c>
      <c r="D1623" s="22">
        <v>1.036136035</v>
      </c>
      <c r="E1623" s="23">
        <v>8.2799999999999995E-7</v>
      </c>
      <c r="F1623" s="23">
        <v>5.93E-6</v>
      </c>
      <c r="G1623" s="7" t="s">
        <v>16862</v>
      </c>
    </row>
    <row r="1624" spans="1:7" x14ac:dyDescent="0.25">
      <c r="A1624" s="7" t="s">
        <v>16863</v>
      </c>
      <c r="B1624" s="22">
        <v>1849.7548979999999</v>
      </c>
      <c r="C1624" s="22">
        <v>742.15784529999996</v>
      </c>
      <c r="D1624" s="22">
        <v>1.3165257020000001</v>
      </c>
      <c r="E1624" s="23">
        <v>9.5500000000000005E-20</v>
      </c>
      <c r="F1624" s="23">
        <v>2.1899999999999999E-18</v>
      </c>
      <c r="G1624" s="7" t="s">
        <v>32</v>
      </c>
    </row>
    <row r="1625" spans="1:7" x14ac:dyDescent="0.25">
      <c r="A1625" s="7" t="s">
        <v>16864</v>
      </c>
      <c r="B1625" s="22">
        <v>238.0405002</v>
      </c>
      <c r="C1625" s="22">
        <v>628.74845909999999</v>
      </c>
      <c r="D1625" s="22">
        <v>-1.4041758980000001</v>
      </c>
      <c r="E1625" s="23">
        <v>2.4299999999999999E-10</v>
      </c>
      <c r="F1625" s="23">
        <v>2.7299999999999999E-9</v>
      </c>
      <c r="G1625" s="7" t="s">
        <v>339</v>
      </c>
    </row>
    <row r="1626" spans="1:7" x14ac:dyDescent="0.25">
      <c r="A1626" s="7" t="s">
        <v>7439</v>
      </c>
      <c r="B1626" s="22">
        <v>3.528660962</v>
      </c>
      <c r="C1626" s="22">
        <v>25.924513529999999</v>
      </c>
      <c r="D1626" s="22">
        <v>-2.8453977689999999</v>
      </c>
      <c r="E1626" s="23">
        <v>8.2200000000000006E-5</v>
      </c>
      <c r="F1626" s="22">
        <v>4.1880800000000001E-4</v>
      </c>
      <c r="G1626" s="7" t="s">
        <v>16</v>
      </c>
    </row>
    <row r="1627" spans="1:7" x14ac:dyDescent="0.25">
      <c r="A1627" s="7" t="s">
        <v>18231</v>
      </c>
      <c r="B1627" s="22">
        <v>484.48602740000001</v>
      </c>
      <c r="C1627" s="22">
        <v>213.69093290000001</v>
      </c>
      <c r="D1627" s="22">
        <v>1.1774055480000001</v>
      </c>
      <c r="E1627" s="23">
        <v>1.03E-8</v>
      </c>
      <c r="F1627" s="23">
        <v>9.7300000000000004E-8</v>
      </c>
      <c r="G1627" s="7" t="s">
        <v>7819</v>
      </c>
    </row>
    <row r="1628" spans="1:7" x14ac:dyDescent="0.25">
      <c r="A1628" s="7" t="s">
        <v>1501</v>
      </c>
      <c r="B1628" s="22">
        <v>1424.3133089999999</v>
      </c>
      <c r="C1628" s="22">
        <v>354.84922419999998</v>
      </c>
      <c r="D1628" s="22">
        <v>2.0039567460000001</v>
      </c>
      <c r="E1628" s="23">
        <v>1.24E-18</v>
      </c>
      <c r="F1628" s="23">
        <v>2.6400000000000001E-17</v>
      </c>
      <c r="G1628" s="7" t="s">
        <v>1502</v>
      </c>
    </row>
    <row r="1629" spans="1:7" x14ac:dyDescent="0.25">
      <c r="A1629" s="7" t="s">
        <v>18232</v>
      </c>
      <c r="B1629" s="22">
        <v>12.67689081</v>
      </c>
      <c r="C1629" s="22">
        <v>1.773681756</v>
      </c>
      <c r="D1629" s="22">
        <v>2.8498778910000002</v>
      </c>
      <c r="E1629" s="22">
        <v>3.2565770000000001E-3</v>
      </c>
      <c r="F1629" s="22">
        <v>1.1294188E-2</v>
      </c>
      <c r="G1629" s="7" t="s">
        <v>18233</v>
      </c>
    </row>
    <row r="1630" spans="1:7" x14ac:dyDescent="0.25">
      <c r="A1630" s="7" t="s">
        <v>7445</v>
      </c>
      <c r="B1630" s="22">
        <v>763.19258500000001</v>
      </c>
      <c r="C1630" s="22">
        <v>373.67027919999998</v>
      </c>
      <c r="D1630" s="22">
        <v>1.0300471449999999</v>
      </c>
      <c r="E1630" s="23">
        <v>2.55E-5</v>
      </c>
      <c r="F1630" s="22">
        <v>1.4272199999999999E-4</v>
      </c>
      <c r="G1630" s="7" t="s">
        <v>7446</v>
      </c>
    </row>
    <row r="1631" spans="1:7" x14ac:dyDescent="0.25">
      <c r="A1631" s="7" t="s">
        <v>1505</v>
      </c>
      <c r="B1631" s="22">
        <v>2537.4775</v>
      </c>
      <c r="C1631" s="22">
        <v>1240.639954</v>
      </c>
      <c r="D1631" s="22">
        <v>1.032064485</v>
      </c>
      <c r="E1631" s="23">
        <v>1.8400000000000001E-9</v>
      </c>
      <c r="F1631" s="23">
        <v>1.89E-8</v>
      </c>
      <c r="G1631" s="7" t="s">
        <v>1506</v>
      </c>
    </row>
    <row r="1632" spans="1:7" x14ac:dyDescent="0.25">
      <c r="A1632" s="7" t="s">
        <v>16865</v>
      </c>
      <c r="B1632" s="22">
        <v>464.47794850000002</v>
      </c>
      <c r="C1632" s="22">
        <v>105.36782340000001</v>
      </c>
      <c r="D1632" s="22">
        <v>2.1441462910000002</v>
      </c>
      <c r="E1632" s="23">
        <v>2.4600000000000001E-15</v>
      </c>
      <c r="F1632" s="23">
        <v>4.15E-14</v>
      </c>
      <c r="G1632" s="7" t="s">
        <v>39</v>
      </c>
    </row>
    <row r="1633" spans="1:7" x14ac:dyDescent="0.25">
      <c r="A1633" s="7" t="s">
        <v>16866</v>
      </c>
      <c r="B1633" s="22">
        <v>2709.0462859999998</v>
      </c>
      <c r="C1633" s="22">
        <v>755.55918940000004</v>
      </c>
      <c r="D1633" s="22">
        <v>1.84147178</v>
      </c>
      <c r="E1633" s="23">
        <v>9.0099999999999993E-31</v>
      </c>
      <c r="F1633" s="23">
        <v>3.5599999999999997E-29</v>
      </c>
      <c r="G1633" s="7" t="s">
        <v>52</v>
      </c>
    </row>
    <row r="1634" spans="1:7" x14ac:dyDescent="0.25">
      <c r="A1634" s="7" t="s">
        <v>7451</v>
      </c>
      <c r="B1634" s="22">
        <v>1141.7746950000001</v>
      </c>
      <c r="C1634" s="22">
        <v>3792.405675</v>
      </c>
      <c r="D1634" s="22">
        <v>-1.7318197449999999</v>
      </c>
      <c r="E1634" s="23">
        <v>3.42E-12</v>
      </c>
      <c r="F1634" s="23">
        <v>4.58E-11</v>
      </c>
      <c r="G1634" s="7" t="s">
        <v>7452</v>
      </c>
    </row>
    <row r="1635" spans="1:7" x14ac:dyDescent="0.25">
      <c r="A1635" s="7" t="s">
        <v>7453</v>
      </c>
      <c r="B1635" s="22">
        <v>1452.471896</v>
      </c>
      <c r="C1635" s="22">
        <v>723.94398420000005</v>
      </c>
      <c r="D1635" s="22">
        <v>1.0030186649999999</v>
      </c>
      <c r="E1635" s="23">
        <v>9.9100000000000005E-15</v>
      </c>
      <c r="F1635" s="23">
        <v>1.6E-13</v>
      </c>
      <c r="G1635" s="7" t="s">
        <v>7454</v>
      </c>
    </row>
    <row r="1636" spans="1:7" x14ac:dyDescent="0.25">
      <c r="A1636" s="7" t="s">
        <v>7455</v>
      </c>
      <c r="B1636" s="22">
        <v>153.76547299999999</v>
      </c>
      <c r="C1636" s="22">
        <v>10073.01765</v>
      </c>
      <c r="D1636" s="22">
        <v>-6.027570893</v>
      </c>
      <c r="E1636" s="23">
        <v>5.1099999999999999E-129</v>
      </c>
      <c r="F1636" s="23">
        <v>2.5399999999999999E-126</v>
      </c>
      <c r="G1636" s="7" t="s">
        <v>16</v>
      </c>
    </row>
    <row r="1637" spans="1:7" x14ac:dyDescent="0.25">
      <c r="A1637" s="7" t="s">
        <v>7457</v>
      </c>
      <c r="B1637" s="22">
        <v>241.67385490000001</v>
      </c>
      <c r="C1637" s="22">
        <v>492.53231140000003</v>
      </c>
      <c r="D1637" s="22">
        <v>-1.0253161019999999</v>
      </c>
      <c r="E1637" s="23">
        <v>2.2000000000000001E-7</v>
      </c>
      <c r="F1637" s="23">
        <v>1.72E-6</v>
      </c>
      <c r="G1637" s="7" t="s">
        <v>7458</v>
      </c>
    </row>
    <row r="1638" spans="1:7" x14ac:dyDescent="0.25">
      <c r="A1638" s="7" t="s">
        <v>7459</v>
      </c>
      <c r="B1638" s="22">
        <v>189.41779690000001</v>
      </c>
      <c r="C1638" s="22">
        <v>641.73382809999998</v>
      </c>
      <c r="D1638" s="22">
        <v>-1.7650092580000001</v>
      </c>
      <c r="E1638" s="23">
        <v>6.9000000000000001E-15</v>
      </c>
      <c r="F1638" s="23">
        <v>1.13E-13</v>
      </c>
      <c r="G1638" s="7" t="s">
        <v>7460</v>
      </c>
    </row>
    <row r="1639" spans="1:7" x14ac:dyDescent="0.25">
      <c r="A1639" s="7" t="s">
        <v>1507</v>
      </c>
      <c r="B1639" s="22">
        <v>204.7107105</v>
      </c>
      <c r="C1639" s="22">
        <v>38.047504770000003</v>
      </c>
      <c r="D1639" s="22">
        <v>2.4227752709999999</v>
      </c>
      <c r="E1639" s="23">
        <v>2.09E-5</v>
      </c>
      <c r="F1639" s="22">
        <v>1.1866600000000001E-4</v>
      </c>
      <c r="G1639" s="7" t="s">
        <v>1508</v>
      </c>
    </row>
    <row r="1640" spans="1:7" x14ac:dyDescent="0.25">
      <c r="A1640" s="7" t="s">
        <v>1509</v>
      </c>
      <c r="B1640" s="22">
        <v>109.4788868</v>
      </c>
      <c r="C1640" s="22">
        <v>25.969435199999999</v>
      </c>
      <c r="D1640" s="22">
        <v>2.0675081359999998</v>
      </c>
      <c r="E1640" s="22">
        <v>1.929282E-3</v>
      </c>
      <c r="F1640" s="22">
        <v>7.1356589999999999E-3</v>
      </c>
      <c r="G1640" s="7" t="s">
        <v>1510</v>
      </c>
    </row>
    <row r="1641" spans="1:7" x14ac:dyDescent="0.25">
      <c r="A1641" s="7" t="s">
        <v>16867</v>
      </c>
      <c r="B1641" s="22">
        <v>454.85958369999997</v>
      </c>
      <c r="C1641" s="22">
        <v>1037.6060990000001</v>
      </c>
      <c r="D1641" s="22">
        <v>-1.190429347</v>
      </c>
      <c r="E1641" s="23">
        <v>4.1300000000000004E-18</v>
      </c>
      <c r="F1641" s="23">
        <v>8.5600000000000001E-17</v>
      </c>
      <c r="G1641" s="7" t="s">
        <v>6058</v>
      </c>
    </row>
    <row r="1642" spans="1:7" x14ac:dyDescent="0.25">
      <c r="A1642" s="7" t="s">
        <v>7469</v>
      </c>
      <c r="B1642" s="22">
        <v>501.64508360000002</v>
      </c>
      <c r="C1642" s="22">
        <v>141.04495449999999</v>
      </c>
      <c r="D1642" s="22">
        <v>1.8316693610000001</v>
      </c>
      <c r="E1642" s="23">
        <v>1.71E-13</v>
      </c>
      <c r="F1642" s="23">
        <v>2.5499999999999998E-12</v>
      </c>
      <c r="G1642" s="7" t="s">
        <v>4264</v>
      </c>
    </row>
    <row r="1643" spans="1:7" x14ac:dyDescent="0.25">
      <c r="A1643" s="7" t="s">
        <v>7470</v>
      </c>
      <c r="B1643" s="22">
        <v>12.82260423</v>
      </c>
      <c r="C1643" s="22">
        <v>1.352962416</v>
      </c>
      <c r="D1643" s="22">
        <v>3.1744432229999999</v>
      </c>
      <c r="E1643" s="22">
        <v>3.0091969999999999E-3</v>
      </c>
      <c r="F1643" s="22">
        <v>1.0536192999999999E-2</v>
      </c>
      <c r="G1643" s="7" t="s">
        <v>210</v>
      </c>
    </row>
    <row r="1644" spans="1:7" x14ac:dyDescent="0.25">
      <c r="A1644" s="7" t="s">
        <v>1512</v>
      </c>
      <c r="B1644" s="22">
        <v>33.662449870000003</v>
      </c>
      <c r="C1644" s="22">
        <v>6.394092337</v>
      </c>
      <c r="D1644" s="22">
        <v>2.3908161899999998</v>
      </c>
      <c r="E1644" s="22">
        <v>8.6174299999999999E-4</v>
      </c>
      <c r="F1644" s="22">
        <v>3.4673909999999998E-3</v>
      </c>
      <c r="G1644" s="7" t="s">
        <v>1513</v>
      </c>
    </row>
    <row r="1645" spans="1:7" x14ac:dyDescent="0.25">
      <c r="A1645" s="7" t="s">
        <v>1514</v>
      </c>
      <c r="B1645" s="22">
        <v>132.1677693</v>
      </c>
      <c r="C1645" s="22">
        <v>307.65460309999997</v>
      </c>
      <c r="D1645" s="22">
        <v>-1.220810068</v>
      </c>
      <c r="E1645" s="23">
        <v>5.0300000000000001E-6</v>
      </c>
      <c r="F1645" s="23">
        <v>3.1999999999999999E-5</v>
      </c>
      <c r="G1645" s="7" t="s">
        <v>16</v>
      </c>
    </row>
    <row r="1646" spans="1:7" x14ac:dyDescent="0.25">
      <c r="A1646" s="7" t="s">
        <v>7471</v>
      </c>
      <c r="B1646" s="22">
        <v>750.47043629999996</v>
      </c>
      <c r="C1646" s="22">
        <v>1979.2220480000001</v>
      </c>
      <c r="D1646" s="22">
        <v>-1.39841737</v>
      </c>
      <c r="E1646" s="23">
        <v>1.49E-15</v>
      </c>
      <c r="F1646" s="23">
        <v>2.5499999999999999E-14</v>
      </c>
      <c r="G1646" s="7" t="s">
        <v>7472</v>
      </c>
    </row>
    <row r="1647" spans="1:7" x14ac:dyDescent="0.25">
      <c r="A1647" s="7" t="s">
        <v>16868</v>
      </c>
      <c r="B1647" s="22">
        <v>511.502047</v>
      </c>
      <c r="C1647" s="22">
        <v>1187.17173</v>
      </c>
      <c r="D1647" s="22">
        <v>-1.2135770269999999</v>
      </c>
      <c r="E1647" s="23">
        <v>4.6899999999999996E-12</v>
      </c>
      <c r="F1647" s="23">
        <v>6.1900000000000001E-11</v>
      </c>
      <c r="G1647" s="7" t="s">
        <v>15945</v>
      </c>
    </row>
    <row r="1648" spans="1:7" x14ac:dyDescent="0.25">
      <c r="A1648" s="7" t="s">
        <v>7473</v>
      </c>
      <c r="B1648" s="22">
        <v>1.483043106</v>
      </c>
      <c r="C1648" s="22">
        <v>15.52932131</v>
      </c>
      <c r="D1648" s="22">
        <v>-3.3991882549999999</v>
      </c>
      <c r="E1648" s="22">
        <v>1.049213E-3</v>
      </c>
      <c r="F1648" s="22">
        <v>4.1453530000000001E-3</v>
      </c>
      <c r="G1648" s="7" t="s">
        <v>5950</v>
      </c>
    </row>
    <row r="1649" spans="1:7" x14ac:dyDescent="0.25">
      <c r="A1649" s="7" t="s">
        <v>7474</v>
      </c>
      <c r="B1649" s="22">
        <v>323.02662309999999</v>
      </c>
      <c r="C1649" s="22">
        <v>1111.7524149999999</v>
      </c>
      <c r="D1649" s="22">
        <v>-1.780168985</v>
      </c>
      <c r="E1649" s="23">
        <v>1.7200000000000001E-21</v>
      </c>
      <c r="F1649" s="23">
        <v>4.4399999999999999E-20</v>
      </c>
      <c r="G1649" s="7" t="s">
        <v>1306</v>
      </c>
    </row>
    <row r="1650" spans="1:7" x14ac:dyDescent="0.25">
      <c r="A1650" s="7" t="s">
        <v>7476</v>
      </c>
      <c r="B1650" s="22">
        <v>4895.5007640000003</v>
      </c>
      <c r="C1650" s="22">
        <v>740.27854100000002</v>
      </c>
      <c r="D1650" s="22">
        <v>2.7238438409999999</v>
      </c>
      <c r="E1650" s="23">
        <v>2.2400000000000002E-53</v>
      </c>
      <c r="F1650" s="23">
        <v>1.87E-51</v>
      </c>
      <c r="G1650" s="7" t="s">
        <v>7477</v>
      </c>
    </row>
    <row r="1651" spans="1:7" x14ac:dyDescent="0.25">
      <c r="A1651" s="7" t="s">
        <v>15089</v>
      </c>
      <c r="B1651" s="22">
        <v>2884.6098240000001</v>
      </c>
      <c r="C1651" s="22">
        <v>1028.6484479999999</v>
      </c>
      <c r="D1651" s="22">
        <v>1.4876344420000001</v>
      </c>
      <c r="E1651" s="23">
        <v>2.13E-43</v>
      </c>
      <c r="F1651" s="23">
        <v>1.34E-41</v>
      </c>
      <c r="G1651" s="7" t="s">
        <v>15090</v>
      </c>
    </row>
    <row r="1652" spans="1:7" x14ac:dyDescent="0.25">
      <c r="A1652" s="7" t="s">
        <v>7478</v>
      </c>
      <c r="B1652" s="22">
        <v>11.037737699999999</v>
      </c>
      <c r="C1652" s="22">
        <v>1316.6767520000001</v>
      </c>
      <c r="D1652" s="22">
        <v>-6.9402616009999996</v>
      </c>
      <c r="E1652" s="23">
        <v>1.2599999999999999E-103</v>
      </c>
      <c r="F1652" s="23">
        <v>3.22E-101</v>
      </c>
      <c r="G1652" s="7" t="s">
        <v>35</v>
      </c>
    </row>
    <row r="1653" spans="1:7" x14ac:dyDescent="0.25">
      <c r="A1653" s="7" t="s">
        <v>7481</v>
      </c>
      <c r="B1653" s="22">
        <v>13028.73631</v>
      </c>
      <c r="C1653" s="22">
        <v>2142.9489189999999</v>
      </c>
      <c r="D1653" s="22">
        <v>2.6039905550000002</v>
      </c>
      <c r="E1653" s="23">
        <v>1.9699999999999999E-55</v>
      </c>
      <c r="F1653" s="23">
        <v>1.77E-53</v>
      </c>
      <c r="G1653" s="7" t="s">
        <v>7482</v>
      </c>
    </row>
    <row r="1654" spans="1:7" x14ac:dyDescent="0.25">
      <c r="A1654" s="7" t="s">
        <v>7483</v>
      </c>
      <c r="B1654" s="22">
        <v>71.956087100000005</v>
      </c>
      <c r="C1654" s="22">
        <v>175.0384334</v>
      </c>
      <c r="D1654" s="22">
        <v>-1.2898726700000001</v>
      </c>
      <c r="E1654" s="23">
        <v>3.43E-5</v>
      </c>
      <c r="F1654" s="22">
        <v>1.87474E-4</v>
      </c>
      <c r="G1654" s="7" t="s">
        <v>16</v>
      </c>
    </row>
    <row r="1655" spans="1:7" x14ac:dyDescent="0.25">
      <c r="A1655" s="7" t="s">
        <v>16870</v>
      </c>
      <c r="B1655" s="22">
        <v>497.62050729999999</v>
      </c>
      <c r="C1655" s="22">
        <v>1313.5418999999999</v>
      </c>
      <c r="D1655" s="22">
        <v>-1.3985838799999999</v>
      </c>
      <c r="E1655" s="23">
        <v>3.1500000000000001E-19</v>
      </c>
      <c r="F1655" s="23">
        <v>7.0100000000000004E-18</v>
      </c>
      <c r="G1655" s="7" t="s">
        <v>16</v>
      </c>
    </row>
    <row r="1656" spans="1:7" x14ac:dyDescent="0.25">
      <c r="A1656" s="7" t="s">
        <v>7488</v>
      </c>
      <c r="B1656" s="22">
        <v>174.56961039999999</v>
      </c>
      <c r="C1656" s="22">
        <v>1177.077591</v>
      </c>
      <c r="D1656" s="22">
        <v>-2.7541508019999998</v>
      </c>
      <c r="E1656" s="23">
        <v>1.29E-16</v>
      </c>
      <c r="F1656" s="23">
        <v>2.4199999999999999E-15</v>
      </c>
      <c r="G1656" s="7" t="s">
        <v>7489</v>
      </c>
    </row>
    <row r="1657" spans="1:7" x14ac:dyDescent="0.25">
      <c r="A1657" s="7" t="s">
        <v>15094</v>
      </c>
      <c r="B1657" s="22">
        <v>117.99349170000001</v>
      </c>
      <c r="C1657" s="22">
        <v>275.72876459999998</v>
      </c>
      <c r="D1657" s="22">
        <v>-1.2168931549999999</v>
      </c>
      <c r="E1657" s="22">
        <v>6.0419300000000005E-4</v>
      </c>
      <c r="F1657" s="22">
        <v>2.5276830000000002E-3</v>
      </c>
      <c r="G1657" s="7" t="s">
        <v>2638</v>
      </c>
    </row>
    <row r="1658" spans="1:7" x14ac:dyDescent="0.25">
      <c r="A1658" s="7" t="s">
        <v>16871</v>
      </c>
      <c r="B1658" s="22">
        <v>178.37486999999999</v>
      </c>
      <c r="C1658" s="22">
        <v>399.6962681</v>
      </c>
      <c r="D1658" s="22">
        <v>-1.161727712</v>
      </c>
      <c r="E1658" s="23">
        <v>2.33E-12</v>
      </c>
      <c r="F1658" s="23">
        <v>3.1500000000000001E-11</v>
      </c>
      <c r="G1658" s="7" t="s">
        <v>35</v>
      </c>
    </row>
    <row r="1659" spans="1:7" x14ac:dyDescent="0.25">
      <c r="A1659" s="7" t="s">
        <v>1524</v>
      </c>
      <c r="B1659" s="22">
        <v>243.51542789999999</v>
      </c>
      <c r="C1659" s="22">
        <v>109.5820859</v>
      </c>
      <c r="D1659" s="22">
        <v>1.148308592</v>
      </c>
      <c r="E1659" s="23">
        <v>2.87E-5</v>
      </c>
      <c r="F1659" s="22">
        <v>1.5936600000000001E-4</v>
      </c>
      <c r="G1659" s="7" t="s">
        <v>16</v>
      </c>
    </row>
    <row r="1660" spans="1:7" x14ac:dyDescent="0.25">
      <c r="A1660" s="7" t="s">
        <v>7494</v>
      </c>
      <c r="B1660" s="22">
        <v>15.39245244</v>
      </c>
      <c r="C1660" s="22">
        <v>53.576596629999997</v>
      </c>
      <c r="D1660" s="22">
        <v>-1.7893376919999999</v>
      </c>
      <c r="E1660" s="22">
        <v>5.4153700000000003E-4</v>
      </c>
      <c r="F1660" s="22">
        <v>2.2936250000000001E-3</v>
      </c>
      <c r="G1660" s="7" t="s">
        <v>82</v>
      </c>
    </row>
    <row r="1661" spans="1:7" x14ac:dyDescent="0.25">
      <c r="A1661" s="7" t="s">
        <v>18234</v>
      </c>
      <c r="B1661" s="22">
        <v>1297.858309</v>
      </c>
      <c r="C1661" s="22">
        <v>635.37005139999997</v>
      </c>
      <c r="D1661" s="22">
        <v>1.0290174679999999</v>
      </c>
      <c r="E1661" s="23">
        <v>8.4600000000000007E-12</v>
      </c>
      <c r="F1661" s="23">
        <v>1.09E-10</v>
      </c>
      <c r="G1661" s="7" t="s">
        <v>18235</v>
      </c>
    </row>
    <row r="1662" spans="1:7" x14ac:dyDescent="0.25">
      <c r="A1662" s="7" t="s">
        <v>16874</v>
      </c>
      <c r="B1662" s="22">
        <v>32.579653759999999</v>
      </c>
      <c r="C1662" s="22">
        <v>7.677864874</v>
      </c>
      <c r="D1662" s="22">
        <v>2.0883683550000001</v>
      </c>
      <c r="E1662" s="22">
        <v>1.24583E-4</v>
      </c>
      <c r="F1662" s="22">
        <v>6.0989599999999996E-4</v>
      </c>
      <c r="G1662" s="7" t="s">
        <v>210</v>
      </c>
    </row>
    <row r="1663" spans="1:7" x14ac:dyDescent="0.25">
      <c r="A1663" s="7" t="s">
        <v>7495</v>
      </c>
      <c r="B1663" s="22">
        <v>1319.7859060000001</v>
      </c>
      <c r="C1663" s="22">
        <v>3385.9140750000001</v>
      </c>
      <c r="D1663" s="22">
        <v>-1.3593141049999999</v>
      </c>
      <c r="E1663" s="23">
        <v>1.1100000000000001E-11</v>
      </c>
      <c r="F1663" s="23">
        <v>1.42E-10</v>
      </c>
      <c r="G1663" s="7" t="s">
        <v>7496</v>
      </c>
    </row>
    <row r="1664" spans="1:7" x14ac:dyDescent="0.25">
      <c r="A1664" s="7" t="s">
        <v>7497</v>
      </c>
      <c r="B1664" s="22">
        <v>401.7224349</v>
      </c>
      <c r="C1664" s="22">
        <v>27.924210680000002</v>
      </c>
      <c r="D1664" s="22">
        <v>3.8623269800000002</v>
      </c>
      <c r="E1664" s="23">
        <v>2.09E-43</v>
      </c>
      <c r="F1664" s="23">
        <v>1.3200000000000001E-41</v>
      </c>
      <c r="G1664" s="7" t="s">
        <v>7498</v>
      </c>
    </row>
    <row r="1665" spans="1:7" x14ac:dyDescent="0.25">
      <c r="A1665" s="7" t="s">
        <v>1525</v>
      </c>
      <c r="B1665" s="22">
        <v>2545.7017310000001</v>
      </c>
      <c r="C1665" s="22">
        <v>402.34694689999998</v>
      </c>
      <c r="D1665" s="22">
        <v>2.6629241979999998</v>
      </c>
      <c r="E1665" s="23">
        <v>7.8899999999999996E-41</v>
      </c>
      <c r="F1665" s="23">
        <v>4.5699999999999999E-39</v>
      </c>
      <c r="G1665" s="7" t="s">
        <v>1526</v>
      </c>
    </row>
    <row r="1666" spans="1:7" x14ac:dyDescent="0.25">
      <c r="A1666" s="7" t="s">
        <v>18236</v>
      </c>
      <c r="B1666" s="22">
        <v>483.87900789999998</v>
      </c>
      <c r="C1666" s="22">
        <v>223.22670410000001</v>
      </c>
      <c r="D1666" s="22">
        <v>1.117689755</v>
      </c>
      <c r="E1666" s="23">
        <v>1.9599999999999998E-9</v>
      </c>
      <c r="F1666" s="23">
        <v>2E-8</v>
      </c>
      <c r="G1666" s="7" t="s">
        <v>16</v>
      </c>
    </row>
    <row r="1667" spans="1:7" x14ac:dyDescent="0.25">
      <c r="A1667" s="7" t="s">
        <v>7502</v>
      </c>
      <c r="B1667" s="22">
        <v>31.71653216</v>
      </c>
      <c r="C1667" s="22">
        <v>74.614896590000001</v>
      </c>
      <c r="D1667" s="22">
        <v>-1.246903181</v>
      </c>
      <c r="E1667" s="22">
        <v>7.2584090000000004E-3</v>
      </c>
      <c r="F1667" s="22">
        <v>2.269697E-2</v>
      </c>
      <c r="G1667" s="7" t="s">
        <v>16</v>
      </c>
    </row>
    <row r="1668" spans="1:7" x14ac:dyDescent="0.25">
      <c r="A1668" s="7" t="s">
        <v>1528</v>
      </c>
      <c r="B1668" s="22">
        <v>74.023226039999997</v>
      </c>
      <c r="C1668" s="22">
        <v>24.05883687</v>
      </c>
      <c r="D1668" s="22">
        <v>1.6263009690000001</v>
      </c>
      <c r="E1668" s="23">
        <v>7.6799999999999997E-5</v>
      </c>
      <c r="F1668" s="22">
        <v>3.9329000000000002E-4</v>
      </c>
      <c r="G1668" s="7" t="s">
        <v>1529</v>
      </c>
    </row>
    <row r="1669" spans="1:7" x14ac:dyDescent="0.25">
      <c r="A1669" s="7" t="s">
        <v>7507</v>
      </c>
      <c r="B1669" s="22">
        <v>318.3031775</v>
      </c>
      <c r="C1669" s="22">
        <v>55.759322529999999</v>
      </c>
      <c r="D1669" s="22">
        <v>2.5049151250000001</v>
      </c>
      <c r="E1669" s="23">
        <v>4.05E-25</v>
      </c>
      <c r="F1669" s="23">
        <v>1.2500000000000001E-23</v>
      </c>
      <c r="G1669" s="7" t="s">
        <v>7508</v>
      </c>
    </row>
    <row r="1670" spans="1:7" x14ac:dyDescent="0.25">
      <c r="A1670" s="7" t="s">
        <v>16879</v>
      </c>
      <c r="B1670" s="22">
        <v>87.165204930000002</v>
      </c>
      <c r="C1670" s="22">
        <v>273.31659480000002</v>
      </c>
      <c r="D1670" s="22">
        <v>-1.649683781</v>
      </c>
      <c r="E1670" s="23">
        <v>1.44E-11</v>
      </c>
      <c r="F1670" s="23">
        <v>1.8199999999999999E-10</v>
      </c>
      <c r="G1670" s="7" t="s">
        <v>16880</v>
      </c>
    </row>
    <row r="1671" spans="1:7" x14ac:dyDescent="0.25">
      <c r="A1671" s="7" t="s">
        <v>1531</v>
      </c>
      <c r="B1671" s="22">
        <v>314.3782832</v>
      </c>
      <c r="C1671" s="22">
        <v>633.73867159999998</v>
      </c>
      <c r="D1671" s="22">
        <v>-1.0118305480000001</v>
      </c>
      <c r="E1671" s="23">
        <v>6.3400000000000003E-6</v>
      </c>
      <c r="F1671" s="23">
        <v>3.96E-5</v>
      </c>
      <c r="G1671" s="7" t="s">
        <v>663</v>
      </c>
    </row>
    <row r="1672" spans="1:7" x14ac:dyDescent="0.25">
      <c r="A1672" s="7" t="s">
        <v>1532</v>
      </c>
      <c r="B1672" s="22">
        <v>9031.6139449999991</v>
      </c>
      <c r="C1672" s="22">
        <v>948.0142611</v>
      </c>
      <c r="D1672" s="22">
        <v>3.2512539559999998</v>
      </c>
      <c r="E1672" s="23">
        <v>1.6799999999999999E-59</v>
      </c>
      <c r="F1672" s="23">
        <v>1.69E-57</v>
      </c>
      <c r="G1672" s="7" t="s">
        <v>1533</v>
      </c>
    </row>
    <row r="1673" spans="1:7" x14ac:dyDescent="0.25">
      <c r="A1673" s="7" t="s">
        <v>1535</v>
      </c>
      <c r="B1673" s="22">
        <v>13.41240359</v>
      </c>
      <c r="C1673" s="22">
        <v>79.638100260000002</v>
      </c>
      <c r="D1673" s="22">
        <v>-2.5864411779999998</v>
      </c>
      <c r="E1673" s="22">
        <v>8.2294499999999995E-4</v>
      </c>
      <c r="F1673" s="22">
        <v>3.3275539999999999E-3</v>
      </c>
      <c r="G1673" s="7" t="s">
        <v>1536</v>
      </c>
    </row>
    <row r="1674" spans="1:7" x14ac:dyDescent="0.25">
      <c r="A1674" s="7" t="s">
        <v>15100</v>
      </c>
      <c r="B1674" s="22">
        <v>572.96663239999998</v>
      </c>
      <c r="C1674" s="22">
        <v>217.8238456</v>
      </c>
      <c r="D1674" s="22">
        <v>1.3950620579999999</v>
      </c>
      <c r="E1674" s="23">
        <v>1.08E-10</v>
      </c>
      <c r="F1674" s="23">
        <v>1.25E-9</v>
      </c>
      <c r="G1674" s="7" t="s">
        <v>15101</v>
      </c>
    </row>
    <row r="1675" spans="1:7" x14ac:dyDescent="0.25">
      <c r="A1675" s="7" t="s">
        <v>15102</v>
      </c>
      <c r="B1675" s="22">
        <v>684.22329520000005</v>
      </c>
      <c r="C1675" s="22">
        <v>228.37444339999999</v>
      </c>
      <c r="D1675" s="22">
        <v>1.5823464350000001</v>
      </c>
      <c r="E1675" s="23">
        <v>2.46E-24</v>
      </c>
      <c r="F1675" s="23">
        <v>7.3899999999999999E-23</v>
      </c>
      <c r="G1675" s="7" t="s">
        <v>4043</v>
      </c>
    </row>
    <row r="1676" spans="1:7" x14ac:dyDescent="0.25">
      <c r="A1676" s="7" t="s">
        <v>13624</v>
      </c>
      <c r="B1676" s="22">
        <v>440.24404720000001</v>
      </c>
      <c r="C1676" s="22">
        <v>26.12310489</v>
      </c>
      <c r="D1676" s="22">
        <v>4.0666055270000001</v>
      </c>
      <c r="E1676" s="23">
        <v>5.2000000000000003E-40</v>
      </c>
      <c r="F1676" s="23">
        <v>2.9400000000000002E-38</v>
      </c>
      <c r="G1676" s="7" t="s">
        <v>843</v>
      </c>
    </row>
    <row r="1677" spans="1:7" x14ac:dyDescent="0.25">
      <c r="A1677" s="7" t="s">
        <v>7512</v>
      </c>
      <c r="B1677" s="22">
        <v>492.29807820000002</v>
      </c>
      <c r="C1677" s="22">
        <v>102.6007259</v>
      </c>
      <c r="D1677" s="22">
        <v>2.267520921</v>
      </c>
      <c r="E1677" s="23">
        <v>1.6600000000000001E-29</v>
      </c>
      <c r="F1677" s="23">
        <v>6.2200000000000002E-28</v>
      </c>
      <c r="G1677" s="7" t="s">
        <v>7513</v>
      </c>
    </row>
    <row r="1678" spans="1:7" x14ac:dyDescent="0.25">
      <c r="A1678" s="7" t="s">
        <v>7522</v>
      </c>
      <c r="B1678" s="22">
        <v>5.4247309579999996</v>
      </c>
      <c r="C1678" s="22">
        <v>0</v>
      </c>
      <c r="D1678" s="22">
        <v>5.0646316870000003</v>
      </c>
      <c r="E1678" s="22">
        <v>1.0720963E-2</v>
      </c>
      <c r="F1678" s="22">
        <v>3.1801656999999997E-2</v>
      </c>
      <c r="G1678" s="7" t="s">
        <v>7523</v>
      </c>
    </row>
    <row r="1679" spans="1:7" x14ac:dyDescent="0.25">
      <c r="A1679" s="7" t="s">
        <v>7528</v>
      </c>
      <c r="B1679" s="22">
        <v>138.65280870000001</v>
      </c>
      <c r="C1679" s="22">
        <v>309.03955250000001</v>
      </c>
      <c r="D1679" s="22">
        <v>-1.1522912460000001</v>
      </c>
      <c r="E1679" s="23">
        <v>3.3099999999999999E-7</v>
      </c>
      <c r="F1679" s="23">
        <v>2.52E-6</v>
      </c>
      <c r="G1679" s="7" t="s">
        <v>35</v>
      </c>
    </row>
    <row r="1680" spans="1:7" x14ac:dyDescent="0.25">
      <c r="A1680" s="7" t="s">
        <v>1544</v>
      </c>
      <c r="B1680" s="22">
        <v>1070.3741829999999</v>
      </c>
      <c r="C1680" s="22">
        <v>2486.573637</v>
      </c>
      <c r="D1680" s="22">
        <v>-1.215409878</v>
      </c>
      <c r="E1680" s="23">
        <v>4.7999999999999997E-12</v>
      </c>
      <c r="F1680" s="23">
        <v>6.3199999999999999E-11</v>
      </c>
      <c r="G1680" s="7" t="s">
        <v>1545</v>
      </c>
    </row>
    <row r="1681" spans="1:7" x14ac:dyDescent="0.25">
      <c r="A1681" s="7" t="s">
        <v>7531</v>
      </c>
      <c r="B1681" s="22">
        <v>1157.4736109999999</v>
      </c>
      <c r="C1681" s="22">
        <v>2621.1036829999998</v>
      </c>
      <c r="D1681" s="22">
        <v>-1.1786408770000001</v>
      </c>
      <c r="E1681" s="23">
        <v>1.7599999999999999E-14</v>
      </c>
      <c r="F1681" s="23">
        <v>2.7799999999999998E-13</v>
      </c>
      <c r="G1681" s="7" t="s">
        <v>7532</v>
      </c>
    </row>
    <row r="1682" spans="1:7" x14ac:dyDescent="0.25">
      <c r="A1682" s="7" t="s">
        <v>16889</v>
      </c>
      <c r="B1682" s="22">
        <v>126.560985</v>
      </c>
      <c r="C1682" s="22">
        <v>324.30986719999999</v>
      </c>
      <c r="D1682" s="22">
        <v>-1.3627766619999999</v>
      </c>
      <c r="E1682" s="23">
        <v>6.1699999999999998E-12</v>
      </c>
      <c r="F1682" s="23">
        <v>8.0500000000000006E-11</v>
      </c>
      <c r="G1682" s="7" t="s">
        <v>16890</v>
      </c>
    </row>
    <row r="1683" spans="1:7" x14ac:dyDescent="0.25">
      <c r="A1683" s="7" t="s">
        <v>7533</v>
      </c>
      <c r="B1683" s="22">
        <v>153.0645829</v>
      </c>
      <c r="C1683" s="22">
        <v>460.7710687</v>
      </c>
      <c r="D1683" s="22">
        <v>-1.5948184409999999</v>
      </c>
      <c r="E1683" s="23">
        <v>3.02E-14</v>
      </c>
      <c r="F1683" s="23">
        <v>4.7100000000000001E-13</v>
      </c>
      <c r="G1683" s="7" t="s">
        <v>2481</v>
      </c>
    </row>
    <row r="1684" spans="1:7" x14ac:dyDescent="0.25">
      <c r="A1684" s="7" t="s">
        <v>7536</v>
      </c>
      <c r="B1684" s="22">
        <v>1111.443299</v>
      </c>
      <c r="C1684" s="22">
        <v>4818.2078430000001</v>
      </c>
      <c r="D1684" s="22">
        <v>-2.1172841089999999</v>
      </c>
      <c r="E1684" s="23">
        <v>2.4699999999999999E-49</v>
      </c>
      <c r="F1684" s="23">
        <v>1.85E-47</v>
      </c>
      <c r="G1684" s="7" t="s">
        <v>2393</v>
      </c>
    </row>
    <row r="1685" spans="1:7" x14ac:dyDescent="0.25">
      <c r="A1685" s="7" t="s">
        <v>7537</v>
      </c>
      <c r="B1685" s="22">
        <v>66.059322390000005</v>
      </c>
      <c r="C1685" s="22">
        <v>157.61818880000001</v>
      </c>
      <c r="D1685" s="22">
        <v>-1.2601374320000001</v>
      </c>
      <c r="E1685" s="22">
        <v>1.1262780000000001E-3</v>
      </c>
      <c r="F1685" s="22">
        <v>4.4189930000000004E-3</v>
      </c>
      <c r="G1685" s="7" t="s">
        <v>7538</v>
      </c>
    </row>
    <row r="1686" spans="1:7" x14ac:dyDescent="0.25">
      <c r="A1686" s="7" t="s">
        <v>18237</v>
      </c>
      <c r="B1686" s="22">
        <v>431.91805470000003</v>
      </c>
      <c r="C1686" s="22">
        <v>170.93828250000001</v>
      </c>
      <c r="D1686" s="22">
        <v>1.3395965759999999</v>
      </c>
      <c r="E1686" s="23">
        <v>4.0499999999999999E-12</v>
      </c>
      <c r="F1686" s="23">
        <v>5.4000000000000001E-11</v>
      </c>
      <c r="G1686" s="7" t="s">
        <v>354</v>
      </c>
    </row>
    <row r="1687" spans="1:7" x14ac:dyDescent="0.25">
      <c r="A1687" s="7" t="s">
        <v>1555</v>
      </c>
      <c r="B1687" s="22">
        <v>302.63732920000001</v>
      </c>
      <c r="C1687" s="22">
        <v>65.280561180000007</v>
      </c>
      <c r="D1687" s="22">
        <v>2.2096911420000001</v>
      </c>
      <c r="E1687" s="23">
        <v>3.1900000000000002E-24</v>
      </c>
      <c r="F1687" s="23">
        <v>9.5300000000000001E-23</v>
      </c>
      <c r="G1687" s="7" t="s">
        <v>1556</v>
      </c>
    </row>
    <row r="1688" spans="1:7" x14ac:dyDescent="0.25">
      <c r="A1688" s="7" t="s">
        <v>7543</v>
      </c>
      <c r="B1688" s="22">
        <v>1416.041344</v>
      </c>
      <c r="C1688" s="22">
        <v>43.091561069999997</v>
      </c>
      <c r="D1688" s="22">
        <v>5.0466728229999998</v>
      </c>
      <c r="E1688" s="23">
        <v>4.3599999999999999E-106</v>
      </c>
      <c r="F1688" s="23">
        <v>1.2100000000000001E-103</v>
      </c>
      <c r="G1688" s="7" t="s">
        <v>7544</v>
      </c>
    </row>
    <row r="1689" spans="1:7" x14ac:dyDescent="0.25">
      <c r="A1689" s="7" t="s">
        <v>7545</v>
      </c>
      <c r="B1689" s="22">
        <v>373.4540882</v>
      </c>
      <c r="C1689" s="22">
        <v>884.15653620000001</v>
      </c>
      <c r="D1689" s="22">
        <v>-1.2403325119999999</v>
      </c>
      <c r="E1689" s="23">
        <v>4.9099999999999996E-10</v>
      </c>
      <c r="F1689" s="23">
        <v>5.3400000000000002E-9</v>
      </c>
      <c r="G1689" s="7" t="s">
        <v>7546</v>
      </c>
    </row>
    <row r="1690" spans="1:7" x14ac:dyDescent="0.25">
      <c r="A1690" s="7" t="s">
        <v>7547</v>
      </c>
      <c r="B1690" s="22">
        <v>2.9699206509999998</v>
      </c>
      <c r="C1690" s="22">
        <v>41.416700939999998</v>
      </c>
      <c r="D1690" s="22">
        <v>-3.8164588579999998</v>
      </c>
      <c r="E1690" s="23">
        <v>5.3400000000000002E-8</v>
      </c>
      <c r="F1690" s="23">
        <v>4.5400000000000002E-7</v>
      </c>
      <c r="G1690" s="7" t="s">
        <v>225</v>
      </c>
    </row>
    <row r="1691" spans="1:7" x14ac:dyDescent="0.25">
      <c r="A1691" s="7" t="s">
        <v>18238</v>
      </c>
      <c r="B1691" s="22">
        <v>358.5845668</v>
      </c>
      <c r="C1691" s="22">
        <v>740.14310950000004</v>
      </c>
      <c r="D1691" s="22">
        <v>-1.0468824859999999</v>
      </c>
      <c r="E1691" s="23">
        <v>4.6100000000000001E-7</v>
      </c>
      <c r="F1691" s="23">
        <v>3.4400000000000001E-6</v>
      </c>
      <c r="G1691" s="7" t="s">
        <v>18239</v>
      </c>
    </row>
    <row r="1692" spans="1:7" x14ac:dyDescent="0.25">
      <c r="A1692" s="7" t="s">
        <v>7549</v>
      </c>
      <c r="B1692" s="22">
        <v>115.2673065</v>
      </c>
      <c r="C1692" s="22">
        <v>57.23880329</v>
      </c>
      <c r="D1692" s="22">
        <v>1.0029316159999999</v>
      </c>
      <c r="E1692" s="22">
        <v>1.6801311999999999E-2</v>
      </c>
      <c r="F1692" s="22">
        <v>4.6671690000000002E-2</v>
      </c>
      <c r="G1692" s="7" t="s">
        <v>7550</v>
      </c>
    </row>
    <row r="1693" spans="1:7" x14ac:dyDescent="0.25">
      <c r="A1693" s="7" t="s">
        <v>16891</v>
      </c>
      <c r="B1693" s="22">
        <v>421.43411140000001</v>
      </c>
      <c r="C1693" s="22">
        <v>1322.7595100000001</v>
      </c>
      <c r="D1693" s="22">
        <v>-1.6484899630000001</v>
      </c>
      <c r="E1693" s="23">
        <v>8.9400000000000004E-24</v>
      </c>
      <c r="F1693" s="23">
        <v>2.6100000000000001E-22</v>
      </c>
      <c r="G1693" s="7" t="s">
        <v>16892</v>
      </c>
    </row>
    <row r="1694" spans="1:7" x14ac:dyDescent="0.25">
      <c r="A1694" s="7" t="s">
        <v>1563</v>
      </c>
      <c r="B1694" s="22">
        <v>7470.8716759999998</v>
      </c>
      <c r="C1694" s="22">
        <v>1520.8451970000001</v>
      </c>
      <c r="D1694" s="22">
        <v>2.296858195</v>
      </c>
      <c r="E1694" s="23">
        <v>6.6999999999999997E-27</v>
      </c>
      <c r="F1694" s="23">
        <v>2.2300000000000001E-25</v>
      </c>
      <c r="G1694" s="7" t="s">
        <v>35</v>
      </c>
    </row>
    <row r="1695" spans="1:7" x14ac:dyDescent="0.25">
      <c r="A1695" s="7" t="s">
        <v>16895</v>
      </c>
      <c r="B1695" s="22">
        <v>41.722389069999998</v>
      </c>
      <c r="C1695" s="22">
        <v>99.809589669999994</v>
      </c>
      <c r="D1695" s="22">
        <v>-1.2471218900000001</v>
      </c>
      <c r="E1695" s="23">
        <v>6.8700000000000003E-5</v>
      </c>
      <c r="F1695" s="22">
        <v>3.5499799999999998E-4</v>
      </c>
      <c r="G1695" s="7" t="s">
        <v>16894</v>
      </c>
    </row>
    <row r="1696" spans="1:7" x14ac:dyDescent="0.25">
      <c r="A1696" s="7" t="s">
        <v>1564</v>
      </c>
      <c r="B1696" s="22">
        <v>102.3058906</v>
      </c>
      <c r="C1696" s="22">
        <v>10.97979325</v>
      </c>
      <c r="D1696" s="22">
        <v>3.2241342620000002</v>
      </c>
      <c r="E1696" s="23">
        <v>1.1600000000000001E-11</v>
      </c>
      <c r="F1696" s="23">
        <v>1.4800000000000001E-10</v>
      </c>
      <c r="G1696" s="7" t="s">
        <v>1565</v>
      </c>
    </row>
    <row r="1697" spans="1:7" x14ac:dyDescent="0.25">
      <c r="A1697" s="7" t="s">
        <v>18240</v>
      </c>
      <c r="B1697" s="22">
        <v>45.950048350000003</v>
      </c>
      <c r="C1697" s="22">
        <v>11.92417043</v>
      </c>
      <c r="D1697" s="22">
        <v>1.9380917600000001</v>
      </c>
      <c r="E1697" s="23">
        <v>1.45E-5</v>
      </c>
      <c r="F1697" s="23">
        <v>8.4699999999999999E-5</v>
      </c>
      <c r="G1697" s="7" t="s">
        <v>210</v>
      </c>
    </row>
    <row r="1698" spans="1:7" x14ac:dyDescent="0.25">
      <c r="A1698" s="7" t="s">
        <v>1566</v>
      </c>
      <c r="B1698" s="22">
        <v>58.325115740000001</v>
      </c>
      <c r="C1698" s="22">
        <v>14.65825089</v>
      </c>
      <c r="D1698" s="22">
        <v>2.0189235760000002</v>
      </c>
      <c r="E1698" s="23">
        <v>5.63E-5</v>
      </c>
      <c r="F1698" s="22">
        <v>2.9600900000000002E-4</v>
      </c>
      <c r="G1698" s="7" t="s">
        <v>16</v>
      </c>
    </row>
    <row r="1699" spans="1:7" x14ac:dyDescent="0.25">
      <c r="A1699" s="7" t="s">
        <v>1567</v>
      </c>
      <c r="B1699" s="22">
        <v>6161.2800699999998</v>
      </c>
      <c r="C1699" s="22">
        <v>742.34059249999996</v>
      </c>
      <c r="D1699" s="22">
        <v>3.0534358030000002</v>
      </c>
      <c r="E1699" s="23">
        <v>4.3600000000000002E-61</v>
      </c>
      <c r="F1699" s="23">
        <v>4.5900000000000002E-59</v>
      </c>
      <c r="G1699" s="7" t="s">
        <v>1568</v>
      </c>
    </row>
    <row r="1700" spans="1:7" x14ac:dyDescent="0.25">
      <c r="A1700" s="7" t="s">
        <v>15109</v>
      </c>
      <c r="B1700" s="22">
        <v>17.208378020000001</v>
      </c>
      <c r="C1700" s="22">
        <v>0.79313172300000001</v>
      </c>
      <c r="D1700" s="22">
        <v>4.3266097940000003</v>
      </c>
      <c r="E1700" s="22">
        <v>2.0888100000000001E-4</v>
      </c>
      <c r="F1700" s="22">
        <v>9.7195799999999998E-4</v>
      </c>
      <c r="G1700" s="7" t="s">
        <v>67</v>
      </c>
    </row>
    <row r="1701" spans="1:7" x14ac:dyDescent="0.25">
      <c r="A1701" s="7" t="s">
        <v>1569</v>
      </c>
      <c r="B1701" s="22">
        <v>14895.035900000001</v>
      </c>
      <c r="C1701" s="22">
        <v>6188.7926319999997</v>
      </c>
      <c r="D1701" s="22">
        <v>1.2671606419999999</v>
      </c>
      <c r="E1701" s="23">
        <v>2.04E-15</v>
      </c>
      <c r="F1701" s="23">
        <v>3.47E-14</v>
      </c>
      <c r="G1701" s="7" t="s">
        <v>1570</v>
      </c>
    </row>
    <row r="1702" spans="1:7" x14ac:dyDescent="0.25">
      <c r="A1702" s="7" t="s">
        <v>7559</v>
      </c>
      <c r="B1702" s="22">
        <v>16.005258430000001</v>
      </c>
      <c r="C1702" s="22">
        <v>45.307347229999998</v>
      </c>
      <c r="D1702" s="22">
        <v>-1.514585801</v>
      </c>
      <c r="E1702" s="22">
        <v>5.8634569999999999E-3</v>
      </c>
      <c r="F1702" s="22">
        <v>1.8866125000000001E-2</v>
      </c>
      <c r="G1702" s="7" t="s">
        <v>142</v>
      </c>
    </row>
    <row r="1703" spans="1:7" x14ac:dyDescent="0.25">
      <c r="A1703" s="7" t="s">
        <v>16898</v>
      </c>
      <c r="B1703" s="22">
        <v>12.673056369999999</v>
      </c>
      <c r="C1703" s="22">
        <v>30.602940929999999</v>
      </c>
      <c r="D1703" s="22">
        <v>-1.2699671640000001</v>
      </c>
      <c r="E1703" s="22">
        <v>1.5413390000000001E-2</v>
      </c>
      <c r="F1703" s="22">
        <v>4.3360764000000003E-2</v>
      </c>
      <c r="G1703" s="7" t="s">
        <v>82</v>
      </c>
    </row>
    <row r="1704" spans="1:7" x14ac:dyDescent="0.25">
      <c r="A1704" s="7" t="s">
        <v>7562</v>
      </c>
      <c r="B1704" s="22">
        <v>241.18635269999999</v>
      </c>
      <c r="C1704" s="22">
        <v>87.457414259999993</v>
      </c>
      <c r="D1704" s="22">
        <v>1.471773937</v>
      </c>
      <c r="E1704" s="23">
        <v>3.4899999999999997E-11</v>
      </c>
      <c r="F1704" s="23">
        <v>4.2499999999999998E-10</v>
      </c>
      <c r="G1704" s="7" t="s">
        <v>7563</v>
      </c>
    </row>
    <row r="1705" spans="1:7" x14ac:dyDescent="0.25">
      <c r="A1705" s="7" t="s">
        <v>16901</v>
      </c>
      <c r="B1705" s="22">
        <v>40.481648300000003</v>
      </c>
      <c r="C1705" s="22">
        <v>222.3003525</v>
      </c>
      <c r="D1705" s="22">
        <v>-2.4471895469999998</v>
      </c>
      <c r="E1705" s="23">
        <v>2.0500000000000001E-14</v>
      </c>
      <c r="F1705" s="23">
        <v>3.2399999999999998E-13</v>
      </c>
      <c r="G1705" s="7" t="s">
        <v>1145</v>
      </c>
    </row>
    <row r="1706" spans="1:7" x14ac:dyDescent="0.25">
      <c r="A1706" s="7" t="s">
        <v>1573</v>
      </c>
      <c r="B1706" s="22">
        <v>3169.317677</v>
      </c>
      <c r="C1706" s="22">
        <v>1319.9797759999999</v>
      </c>
      <c r="D1706" s="22">
        <v>1.2629314819999999</v>
      </c>
      <c r="E1706" s="23">
        <v>2.8299999999999999E-11</v>
      </c>
      <c r="F1706" s="23">
        <v>3.4799999999999999E-10</v>
      </c>
      <c r="G1706" s="7" t="s">
        <v>1574</v>
      </c>
    </row>
    <row r="1707" spans="1:7" x14ac:dyDescent="0.25">
      <c r="A1707" s="7" t="s">
        <v>7564</v>
      </c>
      <c r="B1707" s="22">
        <v>474.67695579999997</v>
      </c>
      <c r="C1707" s="22">
        <v>235.17610379999999</v>
      </c>
      <c r="D1707" s="22">
        <v>1.013673957</v>
      </c>
      <c r="E1707" s="23">
        <v>7.9500000000000004E-8</v>
      </c>
      <c r="F1707" s="23">
        <v>6.61E-7</v>
      </c>
      <c r="G1707" s="7" t="s">
        <v>7565</v>
      </c>
    </row>
    <row r="1708" spans="1:7" x14ac:dyDescent="0.25">
      <c r="A1708" s="7" t="s">
        <v>7566</v>
      </c>
      <c r="B1708" s="22">
        <v>28.45407793</v>
      </c>
      <c r="C1708" s="22">
        <v>59.267114980000002</v>
      </c>
      <c r="D1708" s="22">
        <v>-1.0499228899999999</v>
      </c>
      <c r="E1708" s="22">
        <v>6.6842159999999998E-3</v>
      </c>
      <c r="F1708" s="22">
        <v>2.1096957999999999E-2</v>
      </c>
      <c r="G1708" s="7" t="s">
        <v>82</v>
      </c>
    </row>
    <row r="1709" spans="1:7" x14ac:dyDescent="0.25">
      <c r="A1709" s="7" t="s">
        <v>18241</v>
      </c>
      <c r="B1709" s="22">
        <v>0.37267799600000001</v>
      </c>
      <c r="C1709" s="22">
        <v>6.1253500460000003</v>
      </c>
      <c r="D1709" s="22">
        <v>-3.948766515</v>
      </c>
      <c r="E1709" s="22">
        <v>1.673827E-2</v>
      </c>
      <c r="F1709" s="22">
        <v>4.6511294000000002E-2</v>
      </c>
      <c r="G1709" s="7" t="s">
        <v>210</v>
      </c>
    </row>
    <row r="1710" spans="1:7" x14ac:dyDescent="0.25">
      <c r="A1710" s="7" t="s">
        <v>1577</v>
      </c>
      <c r="B1710" s="22">
        <v>11476.928110000001</v>
      </c>
      <c r="C1710" s="22">
        <v>4478.007987</v>
      </c>
      <c r="D1710" s="22">
        <v>1.357496558</v>
      </c>
      <c r="E1710" s="23">
        <v>6.7699999999999997E-21</v>
      </c>
      <c r="F1710" s="23">
        <v>1.66E-19</v>
      </c>
      <c r="G1710" s="7" t="s">
        <v>1578</v>
      </c>
    </row>
    <row r="1711" spans="1:7" x14ac:dyDescent="0.25">
      <c r="A1711" s="7" t="s">
        <v>7575</v>
      </c>
      <c r="B1711" s="22">
        <v>3.1968852270000001</v>
      </c>
      <c r="C1711" s="22">
        <v>20.663679859999998</v>
      </c>
      <c r="D1711" s="22">
        <v>-2.6684550360000001</v>
      </c>
      <c r="E1711" s="22">
        <v>1.797681E-3</v>
      </c>
      <c r="F1711" s="22">
        <v>6.6959610000000003E-3</v>
      </c>
      <c r="G1711" s="7" t="s">
        <v>4400</v>
      </c>
    </row>
    <row r="1712" spans="1:7" x14ac:dyDescent="0.25">
      <c r="A1712" s="7" t="s">
        <v>7578</v>
      </c>
      <c r="B1712" s="22">
        <v>32.721532740000001</v>
      </c>
      <c r="C1712" s="22">
        <v>12.392235680000001</v>
      </c>
      <c r="D1712" s="22">
        <v>1.412414901</v>
      </c>
      <c r="E1712" s="22">
        <v>6.3398500000000002E-3</v>
      </c>
      <c r="F1712" s="22">
        <v>2.0158147000000001E-2</v>
      </c>
      <c r="G1712" s="7" t="s">
        <v>67</v>
      </c>
    </row>
    <row r="1713" spans="1:7" x14ac:dyDescent="0.25">
      <c r="A1713" s="7" t="s">
        <v>7588</v>
      </c>
      <c r="B1713" s="22">
        <v>57.231020559999997</v>
      </c>
      <c r="C1713" s="22">
        <v>17.291830010000002</v>
      </c>
      <c r="D1713" s="22">
        <v>1.7231339720000001</v>
      </c>
      <c r="E1713" s="22">
        <v>5.788166E-3</v>
      </c>
      <c r="F1713" s="22">
        <v>1.8637539000000002E-2</v>
      </c>
      <c r="G1713" s="7" t="s">
        <v>7589</v>
      </c>
    </row>
    <row r="1714" spans="1:7" x14ac:dyDescent="0.25">
      <c r="A1714" s="7" t="s">
        <v>7590</v>
      </c>
      <c r="B1714" s="22">
        <v>3535.1694670000002</v>
      </c>
      <c r="C1714" s="22">
        <v>1283.6107420000001</v>
      </c>
      <c r="D1714" s="22">
        <v>1.4620647369999999</v>
      </c>
      <c r="E1714" s="23">
        <v>1.39E-11</v>
      </c>
      <c r="F1714" s="23">
        <v>1.7600000000000001E-10</v>
      </c>
      <c r="G1714" s="7" t="s">
        <v>3563</v>
      </c>
    </row>
    <row r="1715" spans="1:7" x14ac:dyDescent="0.25">
      <c r="A1715" s="7" t="s">
        <v>16904</v>
      </c>
      <c r="B1715" s="22">
        <v>333.7178351</v>
      </c>
      <c r="C1715" s="22">
        <v>864.3810479</v>
      </c>
      <c r="D1715" s="22">
        <v>-1.3709337939999999</v>
      </c>
      <c r="E1715" s="23">
        <v>4.4400000000000001E-23</v>
      </c>
      <c r="F1715" s="23">
        <v>1.26E-21</v>
      </c>
      <c r="G1715" s="7" t="s">
        <v>16905</v>
      </c>
    </row>
    <row r="1716" spans="1:7" x14ac:dyDescent="0.25">
      <c r="A1716" s="7" t="s">
        <v>15112</v>
      </c>
      <c r="B1716" s="22">
        <v>855.60919939999997</v>
      </c>
      <c r="C1716" s="22">
        <v>387.25167759999999</v>
      </c>
      <c r="D1716" s="22">
        <v>1.1421235380000001</v>
      </c>
      <c r="E1716" s="23">
        <v>1.1E-5</v>
      </c>
      <c r="F1716" s="23">
        <v>6.5400000000000004E-5</v>
      </c>
      <c r="G1716" s="7" t="s">
        <v>15113</v>
      </c>
    </row>
    <row r="1717" spans="1:7" x14ac:dyDescent="0.25">
      <c r="A1717" s="7" t="s">
        <v>18242</v>
      </c>
      <c r="B1717" s="22">
        <v>5.6681400259999997</v>
      </c>
      <c r="C1717" s="22">
        <v>0</v>
      </c>
      <c r="D1717" s="22">
        <v>5.110816035</v>
      </c>
      <c r="E1717" s="22">
        <v>5.060714E-3</v>
      </c>
      <c r="F1717" s="22">
        <v>1.6574988999999998E-2</v>
      </c>
      <c r="G1717" s="7" t="s">
        <v>18243</v>
      </c>
    </row>
    <row r="1718" spans="1:7" x14ac:dyDescent="0.25">
      <c r="A1718" s="7" t="s">
        <v>1591</v>
      </c>
      <c r="B1718" s="22">
        <v>104.7877166</v>
      </c>
      <c r="C1718" s="22">
        <v>36.309995870000002</v>
      </c>
      <c r="D1718" s="22">
        <v>1.5215118729999999</v>
      </c>
      <c r="E1718" s="23">
        <v>1.28E-6</v>
      </c>
      <c r="F1718" s="23">
        <v>8.8899999999999996E-6</v>
      </c>
      <c r="G1718" s="7" t="s">
        <v>24</v>
      </c>
    </row>
    <row r="1719" spans="1:7" x14ac:dyDescent="0.25">
      <c r="A1719" s="7" t="s">
        <v>16906</v>
      </c>
      <c r="B1719" s="22">
        <v>243.45586299999999</v>
      </c>
      <c r="C1719" s="22">
        <v>544.70534450000002</v>
      </c>
      <c r="D1719" s="22">
        <v>-1.1640007779999999</v>
      </c>
      <c r="E1719" s="23">
        <v>2.28E-12</v>
      </c>
      <c r="F1719" s="23">
        <v>3.0899999999999998E-11</v>
      </c>
      <c r="G1719" s="7" t="s">
        <v>16907</v>
      </c>
    </row>
    <row r="1720" spans="1:7" x14ac:dyDescent="0.25">
      <c r="A1720" s="7" t="s">
        <v>18244</v>
      </c>
      <c r="B1720" s="22">
        <v>1253.1422259999999</v>
      </c>
      <c r="C1720" s="22">
        <v>587.59835740000005</v>
      </c>
      <c r="D1720" s="22">
        <v>1.091440338</v>
      </c>
      <c r="E1720" s="23">
        <v>8.5100000000000002E-16</v>
      </c>
      <c r="F1720" s="23">
        <v>1.4900000000000002E-14</v>
      </c>
      <c r="G1720" s="7" t="s">
        <v>18245</v>
      </c>
    </row>
    <row r="1721" spans="1:7" x14ac:dyDescent="0.25">
      <c r="A1721" s="7" t="s">
        <v>7605</v>
      </c>
      <c r="B1721" s="22">
        <v>0.648213712</v>
      </c>
      <c r="C1721" s="22">
        <v>12.202622590000001</v>
      </c>
      <c r="D1721" s="22">
        <v>-4.1129400140000003</v>
      </c>
      <c r="E1721" s="22">
        <v>3.4810399999999999E-3</v>
      </c>
      <c r="F1721" s="22">
        <v>1.1970140000000001E-2</v>
      </c>
      <c r="G1721" s="7" t="s">
        <v>24</v>
      </c>
    </row>
    <row r="1722" spans="1:7" x14ac:dyDescent="0.25">
      <c r="A1722" s="7" t="s">
        <v>15114</v>
      </c>
      <c r="B1722" s="22">
        <v>671.71190530000001</v>
      </c>
      <c r="C1722" s="22">
        <v>319.93448899999999</v>
      </c>
      <c r="D1722" s="22">
        <v>1.069460579</v>
      </c>
      <c r="E1722" s="23">
        <v>2.6099999999999998E-10</v>
      </c>
      <c r="F1722" s="23">
        <v>2.9199999999999998E-9</v>
      </c>
      <c r="G1722" s="7" t="s">
        <v>15115</v>
      </c>
    </row>
    <row r="1723" spans="1:7" x14ac:dyDescent="0.25">
      <c r="A1723" s="7" t="s">
        <v>16908</v>
      </c>
      <c r="B1723" s="22">
        <v>58.758935800000003</v>
      </c>
      <c r="C1723" s="22">
        <v>159.26022259999999</v>
      </c>
      <c r="D1723" s="22">
        <v>-1.4287467599999999</v>
      </c>
      <c r="E1723" s="23">
        <v>6.2700000000000001E-6</v>
      </c>
      <c r="F1723" s="23">
        <v>3.9199999999999997E-5</v>
      </c>
      <c r="G1723" s="7" t="s">
        <v>16705</v>
      </c>
    </row>
    <row r="1724" spans="1:7" x14ac:dyDescent="0.25">
      <c r="A1724" s="7" t="s">
        <v>7611</v>
      </c>
      <c r="B1724" s="22">
        <v>7.4670677420000002</v>
      </c>
      <c r="C1724" s="22">
        <v>37.312160419999998</v>
      </c>
      <c r="D1724" s="22">
        <v>-2.3008590660000001</v>
      </c>
      <c r="E1724" s="23">
        <v>4.7500000000000003E-5</v>
      </c>
      <c r="F1724" s="22">
        <v>2.5368E-4</v>
      </c>
      <c r="G1724" s="7" t="s">
        <v>1956</v>
      </c>
    </row>
    <row r="1725" spans="1:7" x14ac:dyDescent="0.25">
      <c r="A1725" s="7" t="s">
        <v>7612</v>
      </c>
      <c r="B1725" s="22">
        <v>1167.7787719999999</v>
      </c>
      <c r="C1725" s="22">
        <v>5938.6488769999996</v>
      </c>
      <c r="D1725" s="22">
        <v>-2.346327864</v>
      </c>
      <c r="E1725" s="23">
        <v>1.9099999999999999E-52</v>
      </c>
      <c r="F1725" s="23">
        <v>1.5400000000000001E-50</v>
      </c>
      <c r="G1725" s="7" t="s">
        <v>7613</v>
      </c>
    </row>
    <row r="1726" spans="1:7" x14ac:dyDescent="0.25">
      <c r="A1726" s="7" t="s">
        <v>7616</v>
      </c>
      <c r="B1726" s="22">
        <v>610.62498760000005</v>
      </c>
      <c r="C1726" s="22">
        <v>4064.6308020000001</v>
      </c>
      <c r="D1726" s="22">
        <v>-2.7362820299999999</v>
      </c>
      <c r="E1726" s="23">
        <v>2.66E-75</v>
      </c>
      <c r="F1726" s="23">
        <v>4E-73</v>
      </c>
      <c r="G1726" s="7" t="s">
        <v>7617</v>
      </c>
    </row>
    <row r="1727" spans="1:7" x14ac:dyDescent="0.25">
      <c r="A1727" s="7" t="s">
        <v>15116</v>
      </c>
      <c r="B1727" s="22">
        <v>21.483118180000002</v>
      </c>
      <c r="C1727" s="22">
        <v>2.8700359830000002</v>
      </c>
      <c r="D1727" s="22">
        <v>2.8924060200000001</v>
      </c>
      <c r="E1727" s="22">
        <v>1.687273E-3</v>
      </c>
      <c r="F1727" s="22">
        <v>6.3376279999999997E-3</v>
      </c>
      <c r="G1727" s="7" t="s">
        <v>3545</v>
      </c>
    </row>
    <row r="1728" spans="1:7" x14ac:dyDescent="0.25">
      <c r="A1728" s="7" t="s">
        <v>18246</v>
      </c>
      <c r="B1728" s="22">
        <v>2864.620277</v>
      </c>
      <c r="C1728" s="22">
        <v>5878.9582449999998</v>
      </c>
      <c r="D1728" s="22">
        <v>-1.0367609289999999</v>
      </c>
      <c r="E1728" s="23">
        <v>6.0499999999999997E-6</v>
      </c>
      <c r="F1728" s="23">
        <v>3.79E-5</v>
      </c>
      <c r="G1728" s="7" t="s">
        <v>3981</v>
      </c>
    </row>
    <row r="1729" spans="1:7" x14ac:dyDescent="0.25">
      <c r="A1729" s="7" t="s">
        <v>16909</v>
      </c>
      <c r="B1729" s="22">
        <v>161.98580899999999</v>
      </c>
      <c r="C1729" s="22">
        <v>337.82397200000003</v>
      </c>
      <c r="D1729" s="22">
        <v>-1.060153742</v>
      </c>
      <c r="E1729" s="23">
        <v>6.1999999999999999E-7</v>
      </c>
      <c r="F1729" s="23">
        <v>4.5299999999999998E-6</v>
      </c>
      <c r="G1729" s="7" t="s">
        <v>16910</v>
      </c>
    </row>
    <row r="1730" spans="1:7" x14ac:dyDescent="0.25">
      <c r="A1730" s="7" t="s">
        <v>18247</v>
      </c>
      <c r="B1730" s="22">
        <v>443.6288333</v>
      </c>
      <c r="C1730" s="22">
        <v>1024.9387340000001</v>
      </c>
      <c r="D1730" s="22">
        <v>-1.2089557449999999</v>
      </c>
      <c r="E1730" s="23">
        <v>2.0100000000000001E-5</v>
      </c>
      <c r="F1730" s="22">
        <v>1.14499E-4</v>
      </c>
      <c r="G1730" s="7" t="s">
        <v>6632</v>
      </c>
    </row>
    <row r="1731" spans="1:7" x14ac:dyDescent="0.25">
      <c r="A1731" s="7" t="s">
        <v>1602</v>
      </c>
      <c r="B1731" s="22">
        <v>1902.697504</v>
      </c>
      <c r="C1731" s="22">
        <v>172.1755837</v>
      </c>
      <c r="D1731" s="22">
        <v>3.4651956479999999</v>
      </c>
      <c r="E1731" s="23">
        <v>4.0799999999999998E-44</v>
      </c>
      <c r="F1731" s="23">
        <v>2.6099999999999999E-42</v>
      </c>
      <c r="G1731" s="7" t="s">
        <v>1603</v>
      </c>
    </row>
    <row r="1732" spans="1:7" x14ac:dyDescent="0.25">
      <c r="A1732" s="7" t="s">
        <v>7623</v>
      </c>
      <c r="B1732" s="22">
        <v>8.0787669999999991</v>
      </c>
      <c r="C1732" s="22">
        <v>47.607111060000001</v>
      </c>
      <c r="D1732" s="22">
        <v>-2.5542111599999999</v>
      </c>
      <c r="E1732" s="23">
        <v>1.11E-6</v>
      </c>
      <c r="F1732" s="23">
        <v>7.8199999999999997E-6</v>
      </c>
      <c r="G1732" s="7" t="s">
        <v>67</v>
      </c>
    </row>
    <row r="1733" spans="1:7" x14ac:dyDescent="0.25">
      <c r="A1733" s="7" t="s">
        <v>16911</v>
      </c>
      <c r="B1733" s="22">
        <v>306.2122468</v>
      </c>
      <c r="C1733" s="22">
        <v>852.71028660000002</v>
      </c>
      <c r="D1733" s="22">
        <v>-1.4796906400000001</v>
      </c>
      <c r="E1733" s="23">
        <v>4.4099999999999999E-13</v>
      </c>
      <c r="F1733" s="23">
        <v>6.3299999999999999E-12</v>
      </c>
      <c r="G1733" s="7" t="s">
        <v>16912</v>
      </c>
    </row>
    <row r="1734" spans="1:7" x14ac:dyDescent="0.25">
      <c r="A1734" s="7" t="s">
        <v>7624</v>
      </c>
      <c r="B1734" s="22">
        <v>1234.758028</v>
      </c>
      <c r="C1734" s="22">
        <v>574.88618929999996</v>
      </c>
      <c r="D1734" s="22">
        <v>1.102830298</v>
      </c>
      <c r="E1734" s="23">
        <v>5.6000000000000004E-12</v>
      </c>
      <c r="F1734" s="23">
        <v>7.34E-11</v>
      </c>
      <c r="G1734" s="7" t="s">
        <v>7625</v>
      </c>
    </row>
    <row r="1735" spans="1:7" x14ac:dyDescent="0.25">
      <c r="A1735" s="7" t="s">
        <v>7626</v>
      </c>
      <c r="B1735" s="22">
        <v>6025.6584650000004</v>
      </c>
      <c r="C1735" s="22">
        <v>2451.0952320000001</v>
      </c>
      <c r="D1735" s="22">
        <v>1.297454063</v>
      </c>
      <c r="E1735" s="23">
        <v>7.9000000000000002E-16</v>
      </c>
      <c r="F1735" s="23">
        <v>1.3899999999999999E-14</v>
      </c>
      <c r="G1735" s="7" t="s">
        <v>7627</v>
      </c>
    </row>
    <row r="1736" spans="1:7" x14ac:dyDescent="0.25">
      <c r="A1736" s="7" t="s">
        <v>16913</v>
      </c>
      <c r="B1736" s="22">
        <v>415.48982519999998</v>
      </c>
      <c r="C1736" s="22">
        <v>955.91403339999999</v>
      </c>
      <c r="D1736" s="22">
        <v>-1.203813491</v>
      </c>
      <c r="E1736" s="23">
        <v>1.08E-10</v>
      </c>
      <c r="F1736" s="23">
        <v>1.26E-9</v>
      </c>
      <c r="G1736" s="7" t="s">
        <v>16914</v>
      </c>
    </row>
    <row r="1737" spans="1:7" x14ac:dyDescent="0.25">
      <c r="A1737" s="7" t="s">
        <v>7630</v>
      </c>
      <c r="B1737" s="22">
        <v>29.10612609</v>
      </c>
      <c r="C1737" s="22">
        <v>67.498269440000001</v>
      </c>
      <c r="D1737" s="22">
        <v>-1.208674979</v>
      </c>
      <c r="E1737" s="22">
        <v>3.7300000000000001E-4</v>
      </c>
      <c r="F1737" s="22">
        <v>1.6438080000000001E-3</v>
      </c>
      <c r="G1737" s="7" t="s">
        <v>7631</v>
      </c>
    </row>
    <row r="1738" spans="1:7" x14ac:dyDescent="0.25">
      <c r="A1738" s="7" t="s">
        <v>13630</v>
      </c>
      <c r="B1738" s="22">
        <v>30.57524343</v>
      </c>
      <c r="C1738" s="22">
        <v>4.712907618</v>
      </c>
      <c r="D1738" s="22">
        <v>2.688271834</v>
      </c>
      <c r="E1738" s="22">
        <v>1.7866935E-2</v>
      </c>
      <c r="F1738" s="22">
        <v>4.9180313000000003E-2</v>
      </c>
      <c r="G1738" s="7" t="s">
        <v>2481</v>
      </c>
    </row>
    <row r="1739" spans="1:7" x14ac:dyDescent="0.25">
      <c r="A1739" s="7" t="s">
        <v>1612</v>
      </c>
      <c r="B1739" s="22">
        <v>29.042217189999999</v>
      </c>
      <c r="C1739" s="22">
        <v>63.459074610000002</v>
      </c>
      <c r="D1739" s="22">
        <v>-1.1236460349999999</v>
      </c>
      <c r="E1739" s="22">
        <v>4.1883650000000003E-3</v>
      </c>
      <c r="F1739" s="22">
        <v>1.4047445E-2</v>
      </c>
      <c r="G1739" s="7" t="s">
        <v>35</v>
      </c>
    </row>
    <row r="1740" spans="1:7" x14ac:dyDescent="0.25">
      <c r="A1740" s="7" t="s">
        <v>7632</v>
      </c>
      <c r="B1740" s="22">
        <v>83.389300460000001</v>
      </c>
      <c r="C1740" s="22">
        <v>221.52487880000001</v>
      </c>
      <c r="D1740" s="22">
        <v>-1.4121397689999999</v>
      </c>
      <c r="E1740" s="23">
        <v>3.6500000000000003E-11</v>
      </c>
      <c r="F1740" s="23">
        <v>4.4300000000000002E-10</v>
      </c>
      <c r="G1740" s="7" t="s">
        <v>7633</v>
      </c>
    </row>
    <row r="1741" spans="1:7" x14ac:dyDescent="0.25">
      <c r="A1741" s="7" t="s">
        <v>1613</v>
      </c>
      <c r="B1741" s="22">
        <v>1874.4948010000001</v>
      </c>
      <c r="C1741" s="22">
        <v>396.03790559999999</v>
      </c>
      <c r="D1741" s="22">
        <v>2.2435076120000002</v>
      </c>
      <c r="E1741" s="23">
        <v>5.8300000000000003E-59</v>
      </c>
      <c r="F1741" s="23">
        <v>5.7700000000000002E-57</v>
      </c>
      <c r="G1741" s="7" t="s">
        <v>35</v>
      </c>
    </row>
    <row r="1742" spans="1:7" x14ac:dyDescent="0.25">
      <c r="A1742" s="7" t="s">
        <v>1614</v>
      </c>
      <c r="B1742" s="22">
        <v>871.22869319999995</v>
      </c>
      <c r="C1742" s="22">
        <v>3265.2986810000002</v>
      </c>
      <c r="D1742" s="22">
        <v>-1.906525332</v>
      </c>
      <c r="E1742" s="23">
        <v>5.1900000000000001E-13</v>
      </c>
      <c r="F1742" s="23">
        <v>7.4E-12</v>
      </c>
      <c r="G1742" s="7" t="s">
        <v>1615</v>
      </c>
    </row>
    <row r="1743" spans="1:7" x14ac:dyDescent="0.25">
      <c r="A1743" s="7" t="s">
        <v>1618</v>
      </c>
      <c r="B1743" s="22">
        <v>85.183879500000003</v>
      </c>
      <c r="C1743" s="22">
        <v>24.155909699999999</v>
      </c>
      <c r="D1743" s="22">
        <v>1.821329924</v>
      </c>
      <c r="E1743" s="22">
        <v>4.1001600000000003E-4</v>
      </c>
      <c r="F1743" s="22">
        <v>1.782765E-3</v>
      </c>
      <c r="G1743" s="7" t="s">
        <v>1619</v>
      </c>
    </row>
    <row r="1744" spans="1:7" x14ac:dyDescent="0.25">
      <c r="A1744" s="7" t="s">
        <v>15120</v>
      </c>
      <c r="B1744" s="22">
        <v>1146.6315030000001</v>
      </c>
      <c r="C1744" s="22">
        <v>547.61477820000005</v>
      </c>
      <c r="D1744" s="22">
        <v>1.0637175210000001</v>
      </c>
      <c r="E1744" s="23">
        <v>3.0999999999999999E-13</v>
      </c>
      <c r="F1744" s="23">
        <v>4.5200000000000001E-12</v>
      </c>
      <c r="G1744" s="7" t="s">
        <v>15121</v>
      </c>
    </row>
    <row r="1745" spans="1:7" x14ac:dyDescent="0.25">
      <c r="A1745" s="7" t="s">
        <v>18248</v>
      </c>
      <c r="B1745" s="22">
        <v>23.405859410000001</v>
      </c>
      <c r="C1745" s="22">
        <v>8.4226896399999998</v>
      </c>
      <c r="D1745" s="22">
        <v>1.44777646</v>
      </c>
      <c r="E1745" s="22">
        <v>1.7717472000000001E-2</v>
      </c>
      <c r="F1745" s="22">
        <v>4.8804625999999997E-2</v>
      </c>
      <c r="G1745" s="7" t="s">
        <v>16</v>
      </c>
    </row>
    <row r="1746" spans="1:7" x14ac:dyDescent="0.25">
      <c r="A1746" s="7" t="s">
        <v>16915</v>
      </c>
      <c r="B1746" s="22">
        <v>61.22912299</v>
      </c>
      <c r="C1746" s="22">
        <v>187.96063860000001</v>
      </c>
      <c r="D1746" s="22">
        <v>-1.625075179</v>
      </c>
      <c r="E1746" s="23">
        <v>9.4700000000000006E-11</v>
      </c>
      <c r="F1746" s="23">
        <v>1.1100000000000001E-9</v>
      </c>
      <c r="G1746" s="7" t="s">
        <v>16916</v>
      </c>
    </row>
    <row r="1747" spans="1:7" x14ac:dyDescent="0.25">
      <c r="A1747" s="7" t="s">
        <v>7639</v>
      </c>
      <c r="B1747" s="22">
        <v>8.8606374470000002</v>
      </c>
      <c r="C1747" s="22">
        <v>85.92651395</v>
      </c>
      <c r="D1747" s="22">
        <v>-3.2439826570000001</v>
      </c>
      <c r="E1747" s="23">
        <v>6.3800000000000001E-13</v>
      </c>
      <c r="F1747" s="23">
        <v>9.0500000000000004E-12</v>
      </c>
      <c r="G1747" s="7" t="s">
        <v>7638</v>
      </c>
    </row>
    <row r="1748" spans="1:7" x14ac:dyDescent="0.25">
      <c r="A1748" s="7" t="s">
        <v>1626</v>
      </c>
      <c r="B1748" s="22">
        <v>178.07684180000001</v>
      </c>
      <c r="C1748" s="22">
        <v>40.330286030000003</v>
      </c>
      <c r="D1748" s="22">
        <v>2.129143553</v>
      </c>
      <c r="E1748" s="23">
        <v>6.0300000000000001E-11</v>
      </c>
      <c r="F1748" s="23">
        <v>7.19E-10</v>
      </c>
      <c r="G1748" s="7" t="s">
        <v>1627</v>
      </c>
    </row>
    <row r="1749" spans="1:7" x14ac:dyDescent="0.25">
      <c r="A1749" s="7" t="s">
        <v>15122</v>
      </c>
      <c r="B1749" s="22">
        <v>2.3255413790000001</v>
      </c>
      <c r="C1749" s="22">
        <v>18.025252269999999</v>
      </c>
      <c r="D1749" s="22">
        <v>-2.9958607210000001</v>
      </c>
      <c r="E1749" s="22">
        <v>2.0125249999999998E-3</v>
      </c>
      <c r="F1749" s="22">
        <v>7.4124000000000004E-3</v>
      </c>
      <c r="G1749" s="7" t="s">
        <v>5950</v>
      </c>
    </row>
    <row r="1750" spans="1:7" x14ac:dyDescent="0.25">
      <c r="A1750" s="7" t="s">
        <v>16922</v>
      </c>
      <c r="B1750" s="22">
        <v>50.226448619999999</v>
      </c>
      <c r="C1750" s="22">
        <v>138.44994220000001</v>
      </c>
      <c r="D1750" s="22">
        <v>-1.469526718</v>
      </c>
      <c r="E1750" s="23">
        <v>2.3300000000000001E-5</v>
      </c>
      <c r="F1750" s="22">
        <v>1.3080500000000001E-4</v>
      </c>
      <c r="G1750" s="7" t="s">
        <v>16923</v>
      </c>
    </row>
    <row r="1751" spans="1:7" x14ac:dyDescent="0.25">
      <c r="A1751" s="7" t="s">
        <v>7650</v>
      </c>
      <c r="B1751" s="22">
        <v>54.601063480000001</v>
      </c>
      <c r="C1751" s="22">
        <v>141.01318409999999</v>
      </c>
      <c r="D1751" s="22">
        <v>-1.3686863579999999</v>
      </c>
      <c r="E1751" s="23">
        <v>5.27E-5</v>
      </c>
      <c r="F1751" s="22">
        <v>2.7912800000000001E-4</v>
      </c>
      <c r="G1751" s="7" t="s">
        <v>930</v>
      </c>
    </row>
    <row r="1752" spans="1:7" x14ac:dyDescent="0.25">
      <c r="A1752" s="7" t="s">
        <v>7651</v>
      </c>
      <c r="B1752" s="22">
        <v>920.88417419999996</v>
      </c>
      <c r="C1752" s="22">
        <v>9.6952891220000001</v>
      </c>
      <c r="D1752" s="22">
        <v>6.535666311</v>
      </c>
      <c r="E1752" s="23">
        <v>1.3099999999999999E-108</v>
      </c>
      <c r="F1752" s="23">
        <v>3.7999999999999999E-106</v>
      </c>
      <c r="G1752" s="7" t="s">
        <v>35</v>
      </c>
    </row>
    <row r="1753" spans="1:7" x14ac:dyDescent="0.25">
      <c r="A1753" s="7" t="s">
        <v>7654</v>
      </c>
      <c r="B1753" s="22">
        <v>128.45488069999999</v>
      </c>
      <c r="C1753" s="22">
        <v>947.28743659999998</v>
      </c>
      <c r="D1753" s="22">
        <v>-2.8874954399999999</v>
      </c>
      <c r="E1753" s="23">
        <v>3.9400000000000002E-38</v>
      </c>
      <c r="F1753" s="23">
        <v>2.1099999999999999E-36</v>
      </c>
      <c r="G1753" s="7" t="s">
        <v>7081</v>
      </c>
    </row>
    <row r="1754" spans="1:7" x14ac:dyDescent="0.25">
      <c r="A1754" s="7" t="s">
        <v>16924</v>
      </c>
      <c r="B1754" s="22">
        <v>353.95592570000002</v>
      </c>
      <c r="C1754" s="22">
        <v>1054.2904060000001</v>
      </c>
      <c r="D1754" s="22">
        <v>-1.572028269</v>
      </c>
      <c r="E1754" s="23">
        <v>3.6899999999999998E-12</v>
      </c>
      <c r="F1754" s="23">
        <v>4.93E-11</v>
      </c>
      <c r="G1754" s="7" t="s">
        <v>16925</v>
      </c>
    </row>
    <row r="1755" spans="1:7" x14ac:dyDescent="0.25">
      <c r="A1755" s="7" t="s">
        <v>18249</v>
      </c>
      <c r="B1755" s="22">
        <v>19.029758999999999</v>
      </c>
      <c r="C1755" s="22">
        <v>44.117993820000002</v>
      </c>
      <c r="D1755" s="22">
        <v>-1.197622816</v>
      </c>
      <c r="E1755" s="22">
        <v>5.3110079999999999E-3</v>
      </c>
      <c r="F1755" s="22">
        <v>1.7280798E-2</v>
      </c>
      <c r="G1755" s="7" t="s">
        <v>18250</v>
      </c>
    </row>
    <row r="1756" spans="1:7" x14ac:dyDescent="0.25">
      <c r="A1756" s="7" t="s">
        <v>7657</v>
      </c>
      <c r="B1756" s="22">
        <v>390.1138517</v>
      </c>
      <c r="C1756" s="22">
        <v>171.19856160000001</v>
      </c>
      <c r="D1756" s="22">
        <v>1.187917033</v>
      </c>
      <c r="E1756" s="23">
        <v>2.2399999999999999E-7</v>
      </c>
      <c r="F1756" s="23">
        <v>1.75E-6</v>
      </c>
      <c r="G1756" s="7" t="s">
        <v>7658</v>
      </c>
    </row>
    <row r="1757" spans="1:7" x14ac:dyDescent="0.25">
      <c r="A1757" s="7" t="s">
        <v>7659</v>
      </c>
      <c r="B1757" s="22">
        <v>256.24668500000001</v>
      </c>
      <c r="C1757" s="22">
        <v>43.718157410000003</v>
      </c>
      <c r="D1757" s="22">
        <v>2.5467892289999998</v>
      </c>
      <c r="E1757" s="23">
        <v>8.7900000000000005E-30</v>
      </c>
      <c r="F1757" s="23">
        <v>3.3300000000000002E-28</v>
      </c>
      <c r="G1757" s="7" t="s">
        <v>1043</v>
      </c>
    </row>
    <row r="1758" spans="1:7" x14ac:dyDescent="0.25">
      <c r="A1758" s="7" t="s">
        <v>1645</v>
      </c>
      <c r="B1758" s="22">
        <v>14693.630870000001</v>
      </c>
      <c r="C1758" s="22">
        <v>2108.7385939999999</v>
      </c>
      <c r="D1758" s="22">
        <v>2.8011073130000002</v>
      </c>
      <c r="E1758" s="23">
        <v>6.1599999999999997E-125</v>
      </c>
      <c r="F1758" s="23">
        <v>2.7000000000000001E-122</v>
      </c>
      <c r="G1758" s="7" t="s">
        <v>16</v>
      </c>
    </row>
    <row r="1759" spans="1:7" x14ac:dyDescent="0.25">
      <c r="A1759" s="7" t="s">
        <v>1646</v>
      </c>
      <c r="B1759" s="22">
        <v>596.77032810000003</v>
      </c>
      <c r="C1759" s="22">
        <v>141.40930639999999</v>
      </c>
      <c r="D1759" s="22">
        <v>2.079103479</v>
      </c>
      <c r="E1759" s="23">
        <v>7.22E-28</v>
      </c>
      <c r="F1759" s="23">
        <v>2.52E-26</v>
      </c>
      <c r="G1759" s="7" t="s">
        <v>1647</v>
      </c>
    </row>
    <row r="1760" spans="1:7" x14ac:dyDescent="0.25">
      <c r="A1760" s="7" t="s">
        <v>7665</v>
      </c>
      <c r="B1760" s="22">
        <v>597.98594500000002</v>
      </c>
      <c r="C1760" s="22">
        <v>157.1076003</v>
      </c>
      <c r="D1760" s="22">
        <v>1.9276638989999999</v>
      </c>
      <c r="E1760" s="23">
        <v>1.18E-26</v>
      </c>
      <c r="F1760" s="23">
        <v>3.89E-25</v>
      </c>
      <c r="G1760" s="7" t="s">
        <v>5923</v>
      </c>
    </row>
    <row r="1761" spans="1:7" x14ac:dyDescent="0.25">
      <c r="A1761" s="7" t="s">
        <v>7666</v>
      </c>
      <c r="B1761" s="22">
        <v>153.32951299999999</v>
      </c>
      <c r="C1761" s="22">
        <v>478.39964040000001</v>
      </c>
      <c r="D1761" s="22">
        <v>-1.645414441</v>
      </c>
      <c r="E1761" s="23">
        <v>6.2900000000000001E-21</v>
      </c>
      <c r="F1761" s="23">
        <v>1.5499999999999999E-19</v>
      </c>
      <c r="G1761" s="7" t="s">
        <v>142</v>
      </c>
    </row>
    <row r="1762" spans="1:7" x14ac:dyDescent="0.25">
      <c r="A1762" s="7" t="s">
        <v>7667</v>
      </c>
      <c r="B1762" s="22">
        <v>238.56831679999999</v>
      </c>
      <c r="C1762" s="22">
        <v>788.84970469999996</v>
      </c>
      <c r="D1762" s="22">
        <v>-1.724482844</v>
      </c>
      <c r="E1762" s="23">
        <v>3.5399999999999999E-21</v>
      </c>
      <c r="F1762" s="23">
        <v>8.92E-20</v>
      </c>
      <c r="G1762" s="7" t="s">
        <v>7668</v>
      </c>
    </row>
    <row r="1763" spans="1:7" x14ac:dyDescent="0.25">
      <c r="A1763" s="7" t="s">
        <v>1655</v>
      </c>
      <c r="B1763" s="22">
        <v>5.5633288670000001</v>
      </c>
      <c r="C1763" s="22">
        <v>25.19013022</v>
      </c>
      <c r="D1763" s="22">
        <v>-2.1887765379999999</v>
      </c>
      <c r="E1763" s="22">
        <v>1.9306410000000001E-3</v>
      </c>
      <c r="F1763" s="22">
        <v>7.1396819999999996E-3</v>
      </c>
      <c r="G1763" s="7" t="s">
        <v>16</v>
      </c>
    </row>
    <row r="1764" spans="1:7" x14ac:dyDescent="0.25">
      <c r="A1764" s="7" t="s">
        <v>7669</v>
      </c>
      <c r="B1764" s="22">
        <v>14.11575058</v>
      </c>
      <c r="C1764" s="22">
        <v>59.61452757</v>
      </c>
      <c r="D1764" s="22">
        <v>-2.082891805</v>
      </c>
      <c r="E1764" s="23">
        <v>8.1299999999999999E-7</v>
      </c>
      <c r="F1764" s="23">
        <v>5.8300000000000001E-6</v>
      </c>
      <c r="G1764" s="7" t="s">
        <v>35</v>
      </c>
    </row>
    <row r="1765" spans="1:7" x14ac:dyDescent="0.25">
      <c r="A1765" s="7" t="s">
        <v>15129</v>
      </c>
      <c r="B1765" s="22">
        <v>141.14541</v>
      </c>
      <c r="C1765" s="22">
        <v>318.50936710000002</v>
      </c>
      <c r="D1765" s="22">
        <v>-1.1722400019999999</v>
      </c>
      <c r="E1765" s="23">
        <v>2.3400000000000001E-8</v>
      </c>
      <c r="F1765" s="23">
        <v>2.1E-7</v>
      </c>
      <c r="G1765" s="7" t="s">
        <v>15130</v>
      </c>
    </row>
    <row r="1766" spans="1:7" x14ac:dyDescent="0.25">
      <c r="A1766" s="7" t="s">
        <v>16929</v>
      </c>
      <c r="B1766" s="22">
        <v>15.732450419999999</v>
      </c>
      <c r="C1766" s="22">
        <v>2.777538946</v>
      </c>
      <c r="D1766" s="22">
        <v>2.544043598</v>
      </c>
      <c r="E1766" s="22">
        <v>2.0210649999999998E-3</v>
      </c>
      <c r="F1766" s="22">
        <v>7.4343919999999997E-3</v>
      </c>
      <c r="G1766" s="7" t="s">
        <v>32</v>
      </c>
    </row>
    <row r="1767" spans="1:7" x14ac:dyDescent="0.25">
      <c r="A1767" s="7" t="s">
        <v>7671</v>
      </c>
      <c r="B1767" s="22">
        <v>109.6005002</v>
      </c>
      <c r="C1767" s="22">
        <v>347.5270921</v>
      </c>
      <c r="D1767" s="22">
        <v>-1.657754307</v>
      </c>
      <c r="E1767" s="23">
        <v>4.4999999999999998E-9</v>
      </c>
      <c r="F1767" s="23">
        <v>4.43E-8</v>
      </c>
      <c r="G1767" s="7" t="s">
        <v>35</v>
      </c>
    </row>
    <row r="1768" spans="1:7" x14ac:dyDescent="0.25">
      <c r="A1768" s="7" t="s">
        <v>16931</v>
      </c>
      <c r="B1768" s="22">
        <v>572.28705909999996</v>
      </c>
      <c r="C1768" s="22">
        <v>145.28635539999999</v>
      </c>
      <c r="D1768" s="22">
        <v>1.980464405</v>
      </c>
      <c r="E1768" s="23">
        <v>2.6700000000000002E-13</v>
      </c>
      <c r="F1768" s="23">
        <v>3.9100000000000001E-12</v>
      </c>
      <c r="G1768" s="7" t="s">
        <v>16932</v>
      </c>
    </row>
    <row r="1769" spans="1:7" x14ac:dyDescent="0.25">
      <c r="A1769" s="7" t="s">
        <v>7674</v>
      </c>
      <c r="B1769" s="22">
        <v>80.781316820000001</v>
      </c>
      <c r="C1769" s="22">
        <v>170.7120505</v>
      </c>
      <c r="D1769" s="22">
        <v>-1.0870774439999999</v>
      </c>
      <c r="E1769" s="22">
        <v>2.211691E-3</v>
      </c>
      <c r="F1769" s="22">
        <v>8.0434300000000007E-3</v>
      </c>
      <c r="G1769" s="7" t="s">
        <v>7675</v>
      </c>
    </row>
    <row r="1770" spans="1:7" x14ac:dyDescent="0.25">
      <c r="A1770" s="7" t="s">
        <v>1660</v>
      </c>
      <c r="B1770" s="22">
        <v>13.2241278</v>
      </c>
      <c r="C1770" s="22">
        <v>58.719188940000002</v>
      </c>
      <c r="D1770" s="22">
        <v>-2.128125598</v>
      </c>
      <c r="E1770" s="23">
        <v>4.6999999999999999E-6</v>
      </c>
      <c r="F1770" s="23">
        <v>3.01E-5</v>
      </c>
      <c r="G1770" s="7" t="s">
        <v>35</v>
      </c>
    </row>
    <row r="1771" spans="1:7" x14ac:dyDescent="0.25">
      <c r="A1771" s="7" t="s">
        <v>18251</v>
      </c>
      <c r="B1771" s="22">
        <v>3.1968852270000001</v>
      </c>
      <c r="C1771" s="22">
        <v>20.70860154</v>
      </c>
      <c r="D1771" s="22">
        <v>-2.6761457790000001</v>
      </c>
      <c r="E1771" s="22">
        <v>3.282994E-3</v>
      </c>
      <c r="F1771" s="22">
        <v>1.1375313E-2</v>
      </c>
      <c r="G1771" s="7" t="s">
        <v>210</v>
      </c>
    </row>
    <row r="1772" spans="1:7" x14ac:dyDescent="0.25">
      <c r="A1772" s="7" t="s">
        <v>13642</v>
      </c>
      <c r="B1772" s="22">
        <v>354.83535860000001</v>
      </c>
      <c r="C1772" s="22">
        <v>145.00892049999999</v>
      </c>
      <c r="D1772" s="22">
        <v>1.290675389</v>
      </c>
      <c r="E1772" s="22">
        <v>3.0537479999999998E-3</v>
      </c>
      <c r="F1772" s="22">
        <v>1.0670888999999999E-2</v>
      </c>
      <c r="G1772" s="7" t="s">
        <v>13643</v>
      </c>
    </row>
    <row r="1773" spans="1:7" x14ac:dyDescent="0.25">
      <c r="A1773" s="7" t="s">
        <v>7683</v>
      </c>
      <c r="B1773" s="22">
        <v>76.455238679999994</v>
      </c>
      <c r="C1773" s="22">
        <v>231.72034529999999</v>
      </c>
      <c r="D1773" s="22">
        <v>-1.607443218</v>
      </c>
      <c r="E1773" s="23">
        <v>5.0600000000000001E-10</v>
      </c>
      <c r="F1773" s="23">
        <v>5.4999999999999996E-9</v>
      </c>
      <c r="G1773" s="7" t="s">
        <v>7263</v>
      </c>
    </row>
    <row r="1774" spans="1:7" x14ac:dyDescent="0.25">
      <c r="A1774" s="7" t="s">
        <v>15133</v>
      </c>
      <c r="B1774" s="22">
        <v>123.09522250000001</v>
      </c>
      <c r="C1774" s="22">
        <v>1196.8392690000001</v>
      </c>
      <c r="D1774" s="22">
        <v>-3.2728098600000002</v>
      </c>
      <c r="E1774" s="23">
        <v>2.21E-33</v>
      </c>
      <c r="F1774" s="23">
        <v>9.8800000000000005E-32</v>
      </c>
      <c r="G1774" s="7" t="s">
        <v>35</v>
      </c>
    </row>
    <row r="1775" spans="1:7" x14ac:dyDescent="0.25">
      <c r="A1775" s="7" t="s">
        <v>7690</v>
      </c>
      <c r="B1775" s="22">
        <v>424.5361297</v>
      </c>
      <c r="C1775" s="22">
        <v>4172.9159529999997</v>
      </c>
      <c r="D1775" s="22">
        <v>-3.2950774960000002</v>
      </c>
      <c r="E1775" s="23">
        <v>4.8599999999999997E-53</v>
      </c>
      <c r="F1775" s="23">
        <v>4.0099999999999999E-51</v>
      </c>
      <c r="G1775" s="7" t="s">
        <v>1147</v>
      </c>
    </row>
    <row r="1776" spans="1:7" x14ac:dyDescent="0.25">
      <c r="A1776" s="7" t="s">
        <v>7691</v>
      </c>
      <c r="B1776" s="22">
        <v>310.23387489999999</v>
      </c>
      <c r="C1776" s="22">
        <v>740.10689339999999</v>
      </c>
      <c r="D1776" s="22">
        <v>-1.2543589150000001</v>
      </c>
      <c r="E1776" s="23">
        <v>2.04E-15</v>
      </c>
      <c r="F1776" s="23">
        <v>3.47E-14</v>
      </c>
      <c r="G1776" s="7" t="s">
        <v>7692</v>
      </c>
    </row>
    <row r="1777" spans="1:7" x14ac:dyDescent="0.25">
      <c r="A1777" s="7" t="s">
        <v>13647</v>
      </c>
      <c r="B1777" s="22">
        <v>265.19374870000001</v>
      </c>
      <c r="C1777" s="22">
        <v>62.041039189999999</v>
      </c>
      <c r="D1777" s="22">
        <v>2.0974046589999999</v>
      </c>
      <c r="E1777" s="23">
        <v>1.33E-5</v>
      </c>
      <c r="F1777" s="23">
        <v>7.8499999999999997E-5</v>
      </c>
      <c r="G1777" s="7" t="s">
        <v>16</v>
      </c>
    </row>
    <row r="1778" spans="1:7" x14ac:dyDescent="0.25">
      <c r="A1778" s="7" t="s">
        <v>7695</v>
      </c>
      <c r="B1778" s="22">
        <v>412.26778639999998</v>
      </c>
      <c r="C1778" s="22">
        <v>1255.221691</v>
      </c>
      <c r="D1778" s="22">
        <v>-1.605504933</v>
      </c>
      <c r="E1778" s="23">
        <v>1.25E-11</v>
      </c>
      <c r="F1778" s="23">
        <v>1.5999999999999999E-10</v>
      </c>
      <c r="G1778" s="7" t="s">
        <v>7696</v>
      </c>
    </row>
    <row r="1779" spans="1:7" x14ac:dyDescent="0.25">
      <c r="A1779" s="7" t="s">
        <v>1666</v>
      </c>
      <c r="B1779" s="22">
        <v>909.20376120000003</v>
      </c>
      <c r="C1779" s="22">
        <v>421.65144759999998</v>
      </c>
      <c r="D1779" s="22">
        <v>1.105806818</v>
      </c>
      <c r="E1779" s="23">
        <v>9.8400000000000008E-9</v>
      </c>
      <c r="F1779" s="23">
        <v>9.2900000000000005E-8</v>
      </c>
      <c r="G1779" s="7" t="s">
        <v>1667</v>
      </c>
    </row>
    <row r="1780" spans="1:7" x14ac:dyDescent="0.25">
      <c r="A1780" s="7" t="s">
        <v>7699</v>
      </c>
      <c r="B1780" s="22">
        <v>0.972320568</v>
      </c>
      <c r="C1780" s="22">
        <v>18.376781730000001</v>
      </c>
      <c r="D1780" s="22">
        <v>-4.1085937550000002</v>
      </c>
      <c r="E1780" s="22">
        <v>3.6192899999999998E-4</v>
      </c>
      <c r="F1780" s="22">
        <v>1.6009150000000001E-3</v>
      </c>
      <c r="G1780" s="7" t="s">
        <v>7550</v>
      </c>
    </row>
    <row r="1781" spans="1:7" x14ac:dyDescent="0.25">
      <c r="A1781" s="7" t="s">
        <v>7702</v>
      </c>
      <c r="B1781" s="22">
        <v>8.5370839580000002</v>
      </c>
      <c r="C1781" s="22">
        <v>30.462868530000001</v>
      </c>
      <c r="D1781" s="22">
        <v>-1.8475888650000001</v>
      </c>
      <c r="E1781" s="22">
        <v>1.079621E-3</v>
      </c>
      <c r="F1781" s="22">
        <v>4.2536830000000003E-3</v>
      </c>
      <c r="G1781" s="7" t="s">
        <v>7703</v>
      </c>
    </row>
    <row r="1782" spans="1:7" x14ac:dyDescent="0.25">
      <c r="A1782" s="7" t="s">
        <v>16936</v>
      </c>
      <c r="B1782" s="22">
        <v>34.937875159999997</v>
      </c>
      <c r="C1782" s="22">
        <v>176.4598541</v>
      </c>
      <c r="D1782" s="22">
        <v>-2.3388008070000001</v>
      </c>
      <c r="E1782" s="23">
        <v>2.5399999999999999E-16</v>
      </c>
      <c r="F1782" s="23">
        <v>4.66E-15</v>
      </c>
      <c r="G1782" s="7" t="s">
        <v>16937</v>
      </c>
    </row>
    <row r="1783" spans="1:7" x14ac:dyDescent="0.25">
      <c r="A1783" s="7" t="s">
        <v>7706</v>
      </c>
      <c r="B1783" s="22">
        <v>704.14221540000005</v>
      </c>
      <c r="C1783" s="22">
        <v>286.4762437</v>
      </c>
      <c r="D1783" s="22">
        <v>1.2994402410000001</v>
      </c>
      <c r="E1783" s="23">
        <v>2.2799999999999999E-20</v>
      </c>
      <c r="F1783" s="23">
        <v>5.4000000000000002E-19</v>
      </c>
      <c r="G1783" s="7" t="s">
        <v>7707</v>
      </c>
    </row>
    <row r="1784" spans="1:7" x14ac:dyDescent="0.25">
      <c r="A1784" s="7" t="s">
        <v>7708</v>
      </c>
      <c r="B1784" s="22">
        <v>89.624786569999998</v>
      </c>
      <c r="C1784" s="22">
        <v>184.74488270000001</v>
      </c>
      <c r="D1784" s="22">
        <v>-1.048542039</v>
      </c>
      <c r="E1784" s="23">
        <v>8.7399999999999997E-5</v>
      </c>
      <c r="F1784" s="22">
        <v>4.4283199999999999E-4</v>
      </c>
      <c r="G1784" s="7" t="s">
        <v>2808</v>
      </c>
    </row>
    <row r="1785" spans="1:7" x14ac:dyDescent="0.25">
      <c r="A1785" s="7" t="s">
        <v>18252</v>
      </c>
      <c r="B1785" s="22">
        <v>115.8811018</v>
      </c>
      <c r="C1785" s="22">
        <v>256.89806879999998</v>
      </c>
      <c r="D1785" s="22">
        <v>-1.1481229369999999</v>
      </c>
      <c r="E1785" s="23">
        <v>3.9000000000000002E-7</v>
      </c>
      <c r="F1785" s="23">
        <v>2.9299999999999999E-6</v>
      </c>
      <c r="G1785" s="7" t="s">
        <v>154</v>
      </c>
    </row>
    <row r="1786" spans="1:7" x14ac:dyDescent="0.25">
      <c r="A1786" s="7" t="s">
        <v>7713</v>
      </c>
      <c r="B1786" s="22">
        <v>318.77203109999999</v>
      </c>
      <c r="C1786" s="22">
        <v>1340.3153030000001</v>
      </c>
      <c r="D1786" s="22">
        <v>-2.0714531140000001</v>
      </c>
      <c r="E1786" s="23">
        <v>5.2100000000000002E-20</v>
      </c>
      <c r="F1786" s="23">
        <v>1.2099999999999999E-18</v>
      </c>
      <c r="G1786" s="7" t="s">
        <v>7714</v>
      </c>
    </row>
    <row r="1787" spans="1:7" x14ac:dyDescent="0.25">
      <c r="A1787" s="7" t="s">
        <v>7717</v>
      </c>
      <c r="B1787" s="22">
        <v>959.44052810000005</v>
      </c>
      <c r="C1787" s="22">
        <v>214.8955201</v>
      </c>
      <c r="D1787" s="22">
        <v>2.1560091579999998</v>
      </c>
      <c r="E1787" s="23">
        <v>3.63E-41</v>
      </c>
      <c r="F1787" s="23">
        <v>2.1399999999999999E-39</v>
      </c>
      <c r="G1787" s="7" t="s">
        <v>7718</v>
      </c>
    </row>
    <row r="1788" spans="1:7" x14ac:dyDescent="0.25">
      <c r="A1788" s="7" t="s">
        <v>7721</v>
      </c>
      <c r="B1788" s="22">
        <v>14.36955624</v>
      </c>
      <c r="C1788" s="22">
        <v>56.134661289999997</v>
      </c>
      <c r="D1788" s="22">
        <v>-1.965117011</v>
      </c>
      <c r="E1788" s="22">
        <v>5.34835E-4</v>
      </c>
      <c r="F1788" s="22">
        <v>2.2696209999999999E-3</v>
      </c>
      <c r="G1788" s="7" t="s">
        <v>16</v>
      </c>
    </row>
    <row r="1789" spans="1:7" x14ac:dyDescent="0.25">
      <c r="A1789" s="7" t="s">
        <v>13648</v>
      </c>
      <c r="B1789" s="22">
        <v>168.58066959999999</v>
      </c>
      <c r="C1789" s="22">
        <v>44.154898269999997</v>
      </c>
      <c r="D1789" s="22">
        <v>1.936277228</v>
      </c>
      <c r="E1789" s="23">
        <v>4.8900000000000003E-5</v>
      </c>
      <c r="F1789" s="22">
        <v>2.6025499999999998E-4</v>
      </c>
      <c r="G1789" s="7" t="s">
        <v>35</v>
      </c>
    </row>
    <row r="1790" spans="1:7" x14ac:dyDescent="0.25">
      <c r="A1790" s="7" t="s">
        <v>1678</v>
      </c>
      <c r="B1790" s="22">
        <v>0.324106856</v>
      </c>
      <c r="C1790" s="22">
        <v>8.4831307000000002</v>
      </c>
      <c r="D1790" s="22">
        <v>-4.4168781160000004</v>
      </c>
      <c r="E1790" s="22">
        <v>6.0477899999999999E-3</v>
      </c>
      <c r="F1790" s="22">
        <v>1.9390496E-2</v>
      </c>
      <c r="G1790" s="7" t="s">
        <v>167</v>
      </c>
    </row>
    <row r="1791" spans="1:7" x14ac:dyDescent="0.25">
      <c r="A1791" s="7" t="s">
        <v>1679</v>
      </c>
      <c r="B1791" s="22">
        <v>24.658103499999999</v>
      </c>
      <c r="C1791" s="22">
        <v>6.4285725500000002</v>
      </c>
      <c r="D1791" s="22">
        <v>1.9318234670000001</v>
      </c>
      <c r="E1791" s="22">
        <v>2.028644E-3</v>
      </c>
      <c r="F1791" s="22">
        <v>7.4580990000000002E-3</v>
      </c>
      <c r="G1791" s="7" t="s">
        <v>1680</v>
      </c>
    </row>
    <row r="1792" spans="1:7" x14ac:dyDescent="0.25">
      <c r="A1792" s="7" t="s">
        <v>7726</v>
      </c>
      <c r="B1792" s="22">
        <v>11.88735148</v>
      </c>
      <c r="C1792" s="22">
        <v>48.657539329999999</v>
      </c>
      <c r="D1792" s="22">
        <v>-2.0389645660000002</v>
      </c>
      <c r="E1792" s="23">
        <v>7.5599999999999994E-5</v>
      </c>
      <c r="F1792" s="22">
        <v>3.8754300000000001E-4</v>
      </c>
      <c r="G1792" s="7" t="s">
        <v>7727</v>
      </c>
    </row>
    <row r="1793" spans="1:7" x14ac:dyDescent="0.25">
      <c r="A1793" s="7" t="s">
        <v>1683</v>
      </c>
      <c r="B1793" s="22">
        <v>3513.4740830000001</v>
      </c>
      <c r="C1793" s="22">
        <v>778.87075579999998</v>
      </c>
      <c r="D1793" s="22">
        <v>2.174945057</v>
      </c>
      <c r="E1793" s="23">
        <v>4.1500000000000002E-41</v>
      </c>
      <c r="F1793" s="23">
        <v>2.43E-39</v>
      </c>
      <c r="G1793" s="7" t="s">
        <v>1684</v>
      </c>
    </row>
    <row r="1794" spans="1:7" x14ac:dyDescent="0.25">
      <c r="A1794" s="7" t="s">
        <v>7733</v>
      </c>
      <c r="B1794" s="22">
        <v>40.620246209999998</v>
      </c>
      <c r="C1794" s="22">
        <v>116.0125805</v>
      </c>
      <c r="D1794" s="22">
        <v>-1.508713333</v>
      </c>
      <c r="E1794" s="23">
        <v>6.92E-7</v>
      </c>
      <c r="F1794" s="23">
        <v>5.0100000000000003E-6</v>
      </c>
      <c r="G1794" s="7" t="s">
        <v>35</v>
      </c>
    </row>
    <row r="1795" spans="1:7" x14ac:dyDescent="0.25">
      <c r="A1795" s="7" t="s">
        <v>18253</v>
      </c>
      <c r="B1795" s="22">
        <v>252.5866771</v>
      </c>
      <c r="C1795" s="22">
        <v>126.35464760000001</v>
      </c>
      <c r="D1795" s="22">
        <v>1.0043059240000001</v>
      </c>
      <c r="E1795" s="23">
        <v>1.2E-5</v>
      </c>
      <c r="F1795" s="23">
        <v>7.1299999999999998E-5</v>
      </c>
      <c r="G1795" s="7" t="s">
        <v>18254</v>
      </c>
    </row>
    <row r="1796" spans="1:7" x14ac:dyDescent="0.25">
      <c r="A1796" s="7" t="s">
        <v>15139</v>
      </c>
      <c r="B1796" s="22">
        <v>1890.0588130000001</v>
      </c>
      <c r="C1796" s="22">
        <v>4059.324701</v>
      </c>
      <c r="D1796" s="22">
        <v>-1.10266471</v>
      </c>
      <c r="E1796" s="23">
        <v>4.2899999999999996E-6</v>
      </c>
      <c r="F1796" s="23">
        <v>2.76E-5</v>
      </c>
      <c r="G1796" s="7" t="s">
        <v>15140</v>
      </c>
    </row>
    <row r="1797" spans="1:7" x14ac:dyDescent="0.25">
      <c r="A1797" s="7" t="s">
        <v>18255</v>
      </c>
      <c r="B1797" s="22">
        <v>119.7315254</v>
      </c>
      <c r="C1797" s="22">
        <v>276.13250140000002</v>
      </c>
      <c r="D1797" s="22">
        <v>-1.204608342</v>
      </c>
      <c r="E1797" s="23">
        <v>8.8800000000000001E-7</v>
      </c>
      <c r="F1797" s="23">
        <v>6.3300000000000004E-6</v>
      </c>
      <c r="G1797" s="7" t="s">
        <v>210</v>
      </c>
    </row>
    <row r="1798" spans="1:7" x14ac:dyDescent="0.25">
      <c r="A1798" s="7" t="s">
        <v>7735</v>
      </c>
      <c r="B1798" s="22">
        <v>270.36115899999999</v>
      </c>
      <c r="C1798" s="22">
        <v>134.80573530000001</v>
      </c>
      <c r="D1798" s="22">
        <v>1.0003139679999999</v>
      </c>
      <c r="E1798" s="23">
        <v>2.28E-7</v>
      </c>
      <c r="F1798" s="23">
        <v>1.7799999999999999E-6</v>
      </c>
      <c r="G1798" s="7" t="s">
        <v>16</v>
      </c>
    </row>
    <row r="1799" spans="1:7" x14ac:dyDescent="0.25">
      <c r="A1799" s="7" t="s">
        <v>16940</v>
      </c>
      <c r="B1799" s="22">
        <v>55.227547129999998</v>
      </c>
      <c r="C1799" s="22">
        <v>18.64552402</v>
      </c>
      <c r="D1799" s="22">
        <v>1.5727983059999999</v>
      </c>
      <c r="E1799" s="23">
        <v>6.4900000000000005E-5</v>
      </c>
      <c r="F1799" s="22">
        <v>3.36514E-4</v>
      </c>
      <c r="G1799" s="7" t="s">
        <v>154</v>
      </c>
    </row>
    <row r="1800" spans="1:7" x14ac:dyDescent="0.25">
      <c r="A1800" s="7" t="s">
        <v>16175</v>
      </c>
      <c r="B1800" s="22">
        <v>39.186880979999998</v>
      </c>
      <c r="C1800" s="22">
        <v>81.753298619999995</v>
      </c>
      <c r="D1800" s="22">
        <v>-1.06618532</v>
      </c>
      <c r="E1800" s="22">
        <v>6.46793E-4</v>
      </c>
      <c r="F1800" s="22">
        <v>2.6849930000000001E-3</v>
      </c>
      <c r="G1800" s="7" t="s">
        <v>16</v>
      </c>
    </row>
    <row r="1801" spans="1:7" x14ac:dyDescent="0.25">
      <c r="A1801" s="7" t="s">
        <v>7742</v>
      </c>
      <c r="B1801" s="22">
        <v>25.53801399</v>
      </c>
      <c r="C1801" s="22">
        <v>153.98657940000001</v>
      </c>
      <c r="D1801" s="22">
        <v>-2.5813037429999999</v>
      </c>
      <c r="E1801" s="23">
        <v>2.8599999999999999E-7</v>
      </c>
      <c r="F1801" s="23">
        <v>2.2000000000000001E-6</v>
      </c>
      <c r="G1801" s="7" t="s">
        <v>16</v>
      </c>
    </row>
    <row r="1802" spans="1:7" x14ac:dyDescent="0.25">
      <c r="A1802" s="7" t="s">
        <v>15141</v>
      </c>
      <c r="B1802" s="22">
        <v>14.47692526</v>
      </c>
      <c r="C1802" s="22">
        <v>42.667685900000002</v>
      </c>
      <c r="D1802" s="22">
        <v>-1.5688620339999999</v>
      </c>
      <c r="E1802" s="22">
        <v>6.3711900000000001E-4</v>
      </c>
      <c r="F1802" s="22">
        <v>2.6477549999999999E-3</v>
      </c>
      <c r="G1802" s="7" t="s">
        <v>4617</v>
      </c>
    </row>
    <row r="1803" spans="1:7" x14ac:dyDescent="0.25">
      <c r="A1803" s="7" t="s">
        <v>16941</v>
      </c>
      <c r="B1803" s="22">
        <v>228.99078549999999</v>
      </c>
      <c r="C1803" s="22">
        <v>28.333025370000001</v>
      </c>
      <c r="D1803" s="22">
        <v>3.0249133590000001</v>
      </c>
      <c r="E1803" s="23">
        <v>1.61E-19</v>
      </c>
      <c r="F1803" s="23">
        <v>3.6499999999999998E-18</v>
      </c>
      <c r="G1803" s="7" t="s">
        <v>1060</v>
      </c>
    </row>
    <row r="1804" spans="1:7" x14ac:dyDescent="0.25">
      <c r="A1804" s="7" t="s">
        <v>7746</v>
      </c>
      <c r="B1804" s="22">
        <v>642.26615530000004</v>
      </c>
      <c r="C1804" s="22">
        <v>248.85502099999999</v>
      </c>
      <c r="D1804" s="22">
        <v>1.3650539900000001</v>
      </c>
      <c r="E1804" s="23">
        <v>1.0499999999999999E-15</v>
      </c>
      <c r="F1804" s="23">
        <v>1.8300000000000002E-14</v>
      </c>
      <c r="G1804" s="7" t="s">
        <v>1396</v>
      </c>
    </row>
    <row r="1805" spans="1:7" x14ac:dyDescent="0.25">
      <c r="A1805" s="7" t="s">
        <v>1696</v>
      </c>
      <c r="B1805" s="22">
        <v>5176.5682909999996</v>
      </c>
      <c r="C1805" s="22">
        <v>813.17838789999996</v>
      </c>
      <c r="D1805" s="22">
        <v>2.6718944740000001</v>
      </c>
      <c r="E1805" s="23">
        <v>7.5500000000000003E-66</v>
      </c>
      <c r="F1805" s="23">
        <v>8.8700000000000003E-64</v>
      </c>
      <c r="G1805" s="7" t="s">
        <v>1060</v>
      </c>
    </row>
    <row r="1806" spans="1:7" x14ac:dyDescent="0.25">
      <c r="A1806" s="7" t="s">
        <v>7747</v>
      </c>
      <c r="B1806" s="22">
        <v>3194.3842009999998</v>
      </c>
      <c r="C1806" s="22">
        <v>383.46018659999999</v>
      </c>
      <c r="D1806" s="22">
        <v>3.0575657679999999</v>
      </c>
      <c r="E1806" s="23">
        <v>1.53E-52</v>
      </c>
      <c r="F1806" s="23">
        <v>1.2499999999999999E-50</v>
      </c>
      <c r="G1806" s="7" t="s">
        <v>7748</v>
      </c>
    </row>
    <row r="1807" spans="1:7" x14ac:dyDescent="0.25">
      <c r="A1807" s="7" t="s">
        <v>7749</v>
      </c>
      <c r="B1807" s="22">
        <v>612.70661180000002</v>
      </c>
      <c r="C1807" s="22">
        <v>143.51075159999999</v>
      </c>
      <c r="D1807" s="22">
        <v>2.0949078999999999</v>
      </c>
      <c r="E1807" s="23">
        <v>7.9599999999999998E-8</v>
      </c>
      <c r="F1807" s="23">
        <v>6.6199999999999997E-7</v>
      </c>
      <c r="G1807" s="7" t="s">
        <v>7750</v>
      </c>
    </row>
    <row r="1808" spans="1:7" x14ac:dyDescent="0.25">
      <c r="A1808" s="7" t="s">
        <v>7758</v>
      </c>
      <c r="B1808" s="22">
        <v>66.487308229999996</v>
      </c>
      <c r="C1808" s="22">
        <v>2953.6437660000001</v>
      </c>
      <c r="D1808" s="22">
        <v>-5.4659843290000003</v>
      </c>
      <c r="E1808" s="23">
        <v>3.5199999999999998E-175</v>
      </c>
      <c r="F1808" s="23">
        <v>3.5599999999999997E-172</v>
      </c>
      <c r="G1808" s="7" t="s">
        <v>7759</v>
      </c>
    </row>
    <row r="1809" spans="1:7" x14ac:dyDescent="0.25">
      <c r="A1809" s="7" t="s">
        <v>7760</v>
      </c>
      <c r="B1809" s="22">
        <v>63.323103019999998</v>
      </c>
      <c r="C1809" s="22">
        <v>165.705072</v>
      </c>
      <c r="D1809" s="22">
        <v>-1.3839450579999999</v>
      </c>
      <c r="E1809" s="23">
        <v>4.7299999999999996E-6</v>
      </c>
      <c r="F1809" s="23">
        <v>3.0199999999999999E-5</v>
      </c>
      <c r="G1809" s="7" t="s">
        <v>82</v>
      </c>
    </row>
    <row r="1810" spans="1:7" x14ac:dyDescent="0.25">
      <c r="A1810" s="7" t="s">
        <v>1704</v>
      </c>
      <c r="B1810" s="22">
        <v>15304.72248</v>
      </c>
      <c r="C1810" s="22">
        <v>1358.3111919999999</v>
      </c>
      <c r="D1810" s="22">
        <v>3.4944082999999999</v>
      </c>
      <c r="E1810" s="23">
        <v>1.7899999999999999E-110</v>
      </c>
      <c r="F1810" s="23">
        <v>5.4100000000000001E-108</v>
      </c>
      <c r="G1810" s="7" t="s">
        <v>478</v>
      </c>
    </row>
    <row r="1811" spans="1:7" x14ac:dyDescent="0.25">
      <c r="A1811" s="7" t="s">
        <v>18256</v>
      </c>
      <c r="B1811" s="22">
        <v>29.114901700000001</v>
      </c>
      <c r="C1811" s="22">
        <v>4.3630707989999999</v>
      </c>
      <c r="D1811" s="22">
        <v>2.69071149</v>
      </c>
      <c r="E1811" s="22">
        <v>2.5426700000000002E-4</v>
      </c>
      <c r="F1811" s="22">
        <v>1.162799E-3</v>
      </c>
      <c r="G1811" s="7" t="s">
        <v>210</v>
      </c>
    </row>
    <row r="1812" spans="1:7" x14ac:dyDescent="0.25">
      <c r="A1812" s="7" t="s">
        <v>7762</v>
      </c>
      <c r="B1812" s="22">
        <v>23.200071529999999</v>
      </c>
      <c r="C1812" s="22">
        <v>212.72541749999999</v>
      </c>
      <c r="D1812" s="22">
        <v>-3.1974089010000002</v>
      </c>
      <c r="E1812" s="23">
        <v>2.26E-27</v>
      </c>
      <c r="F1812" s="23">
        <v>7.7499999999999999E-26</v>
      </c>
      <c r="G1812" s="7" t="s">
        <v>16</v>
      </c>
    </row>
    <row r="1813" spans="1:7" x14ac:dyDescent="0.25">
      <c r="A1813" s="7" t="s">
        <v>7763</v>
      </c>
      <c r="B1813" s="22">
        <v>5474.4941849999996</v>
      </c>
      <c r="C1813" s="22">
        <v>19660.971659999999</v>
      </c>
      <c r="D1813" s="22">
        <v>-1.8444397699999999</v>
      </c>
      <c r="E1813" s="23">
        <v>4.8999999999999997E-30</v>
      </c>
      <c r="F1813" s="23">
        <v>1.8799999999999999E-28</v>
      </c>
      <c r="G1813" s="7" t="s">
        <v>7764</v>
      </c>
    </row>
    <row r="1814" spans="1:7" x14ac:dyDescent="0.25">
      <c r="A1814" s="7" t="s">
        <v>16942</v>
      </c>
      <c r="B1814" s="22">
        <v>934.68770480000001</v>
      </c>
      <c r="C1814" s="22">
        <v>2066.013406</v>
      </c>
      <c r="D1814" s="22">
        <v>-1.1445593000000001</v>
      </c>
      <c r="E1814" s="23">
        <v>1.86E-17</v>
      </c>
      <c r="F1814" s="23">
        <v>3.6899999999999998E-16</v>
      </c>
      <c r="G1814" s="7" t="s">
        <v>16</v>
      </c>
    </row>
    <row r="1815" spans="1:7" x14ac:dyDescent="0.25">
      <c r="A1815" s="7" t="s">
        <v>16943</v>
      </c>
      <c r="B1815" s="22">
        <v>9.8079468789999993</v>
      </c>
      <c r="C1815" s="22">
        <v>0.27991534600000001</v>
      </c>
      <c r="D1815" s="22">
        <v>4.9477323609999999</v>
      </c>
      <c r="E1815" s="22">
        <v>2.0145829999999999E-3</v>
      </c>
      <c r="F1815" s="22">
        <v>7.4167649999999996E-3</v>
      </c>
      <c r="G1815" s="7" t="s">
        <v>132</v>
      </c>
    </row>
    <row r="1816" spans="1:7" x14ac:dyDescent="0.25">
      <c r="A1816" s="7" t="s">
        <v>1709</v>
      </c>
      <c r="B1816" s="22">
        <v>630.54413009999996</v>
      </c>
      <c r="C1816" s="22">
        <v>55.142708749999997</v>
      </c>
      <c r="D1816" s="22">
        <v>3.519698869</v>
      </c>
      <c r="E1816" s="23">
        <v>4.4300000000000002E-57</v>
      </c>
      <c r="F1816" s="23">
        <v>4.2599999999999997E-55</v>
      </c>
      <c r="G1816" s="7" t="s">
        <v>132</v>
      </c>
    </row>
    <row r="1817" spans="1:7" x14ac:dyDescent="0.25">
      <c r="A1817" s="7" t="s">
        <v>18257</v>
      </c>
      <c r="B1817" s="22">
        <v>0.417414697</v>
      </c>
      <c r="C1817" s="22">
        <v>6.5926837010000003</v>
      </c>
      <c r="D1817" s="22">
        <v>-4.0490601399999999</v>
      </c>
      <c r="E1817" s="22">
        <v>1.2956581E-2</v>
      </c>
      <c r="F1817" s="22">
        <v>3.7380107000000003E-2</v>
      </c>
      <c r="G1817" s="7" t="s">
        <v>16</v>
      </c>
    </row>
    <row r="1818" spans="1:7" x14ac:dyDescent="0.25">
      <c r="A1818" s="7" t="s">
        <v>15143</v>
      </c>
      <c r="B1818" s="22">
        <v>373.36572630000001</v>
      </c>
      <c r="C1818" s="22">
        <v>791.10137369999995</v>
      </c>
      <c r="D1818" s="22">
        <v>-1.080569511</v>
      </c>
      <c r="E1818" s="23">
        <v>1.24E-8</v>
      </c>
      <c r="F1818" s="23">
        <v>1.1600000000000001E-7</v>
      </c>
      <c r="G1818" s="7" t="s">
        <v>15144</v>
      </c>
    </row>
    <row r="1819" spans="1:7" x14ac:dyDescent="0.25">
      <c r="A1819" s="7" t="s">
        <v>7767</v>
      </c>
      <c r="B1819" s="22">
        <v>243.9323761</v>
      </c>
      <c r="C1819" s="22">
        <v>62.610363220000004</v>
      </c>
      <c r="D1819" s="22">
        <v>1.954915988</v>
      </c>
      <c r="E1819" s="23">
        <v>1.01E-7</v>
      </c>
      <c r="F1819" s="23">
        <v>8.2500000000000004E-7</v>
      </c>
      <c r="G1819" s="7" t="s">
        <v>7768</v>
      </c>
    </row>
    <row r="1820" spans="1:7" x14ac:dyDescent="0.25">
      <c r="A1820" s="7" t="s">
        <v>7769</v>
      </c>
      <c r="B1820" s="22">
        <v>1400.495091</v>
      </c>
      <c r="C1820" s="22">
        <v>54.4316326</v>
      </c>
      <c r="D1820" s="22">
        <v>4.6926524799999996</v>
      </c>
      <c r="E1820" s="23">
        <v>4.1400000000000003E-164</v>
      </c>
      <c r="F1820" s="23">
        <v>3.2099999999999999E-161</v>
      </c>
      <c r="G1820" s="7" t="s">
        <v>1667</v>
      </c>
    </row>
    <row r="1821" spans="1:7" x14ac:dyDescent="0.25">
      <c r="A1821" s="7" t="s">
        <v>16944</v>
      </c>
      <c r="B1821" s="22">
        <v>190.86842619999999</v>
      </c>
      <c r="C1821" s="22">
        <v>450.77422389999998</v>
      </c>
      <c r="D1821" s="22">
        <v>-1.2360761060000001</v>
      </c>
      <c r="E1821" s="23">
        <v>6.6000000000000001E-13</v>
      </c>
      <c r="F1821" s="23">
        <v>9.3600000000000005E-12</v>
      </c>
      <c r="G1821" s="7" t="s">
        <v>16945</v>
      </c>
    </row>
    <row r="1822" spans="1:7" x14ac:dyDescent="0.25">
      <c r="A1822" s="7" t="s">
        <v>18258</v>
      </c>
      <c r="B1822" s="22">
        <v>18.232550799999999</v>
      </c>
      <c r="C1822" s="22">
        <v>41.608236120000001</v>
      </c>
      <c r="D1822" s="22">
        <v>-1.185115659</v>
      </c>
      <c r="E1822" s="22">
        <v>7.3717180000000002E-3</v>
      </c>
      <c r="F1822" s="22">
        <v>2.3004828000000001E-2</v>
      </c>
      <c r="G1822" s="7" t="s">
        <v>465</v>
      </c>
    </row>
    <row r="1823" spans="1:7" x14ac:dyDescent="0.25">
      <c r="A1823" s="7" t="s">
        <v>7770</v>
      </c>
      <c r="B1823" s="22">
        <v>3794.5644619999998</v>
      </c>
      <c r="C1823" s="22">
        <v>1697.472411</v>
      </c>
      <c r="D1823" s="22">
        <v>1.1602894699999999</v>
      </c>
      <c r="E1823" s="23">
        <v>1.4000000000000001E-7</v>
      </c>
      <c r="F1823" s="23">
        <v>1.1200000000000001E-6</v>
      </c>
      <c r="G1823" s="7" t="s">
        <v>7771</v>
      </c>
    </row>
    <row r="1824" spans="1:7" x14ac:dyDescent="0.25">
      <c r="A1824" s="7" t="s">
        <v>16946</v>
      </c>
      <c r="B1824" s="22">
        <v>84.53835436</v>
      </c>
      <c r="C1824" s="22">
        <v>599.73876870000004</v>
      </c>
      <c r="D1824" s="22">
        <v>-2.8198828599999999</v>
      </c>
      <c r="E1824" s="23">
        <v>2.6400000000000002E-32</v>
      </c>
      <c r="F1824" s="23">
        <v>1.12E-30</v>
      </c>
      <c r="G1824" s="7" t="s">
        <v>167</v>
      </c>
    </row>
    <row r="1825" spans="1:7" x14ac:dyDescent="0.25">
      <c r="A1825" s="7" t="s">
        <v>7774</v>
      </c>
      <c r="B1825" s="22">
        <v>4.8857162120000002</v>
      </c>
      <c r="C1825" s="22">
        <v>135.55031769999999</v>
      </c>
      <c r="D1825" s="22">
        <v>-4.8141647609999998</v>
      </c>
      <c r="E1825" s="23">
        <v>3.48E-19</v>
      </c>
      <c r="F1825" s="23">
        <v>7.6899999999999999E-18</v>
      </c>
      <c r="G1825" s="7" t="s">
        <v>16</v>
      </c>
    </row>
    <row r="1826" spans="1:7" x14ac:dyDescent="0.25">
      <c r="A1826" s="7" t="s">
        <v>7775</v>
      </c>
      <c r="B1826" s="22">
        <v>111.96148839999999</v>
      </c>
      <c r="C1826" s="22">
        <v>264.0140988</v>
      </c>
      <c r="D1826" s="22">
        <v>-1.231215103</v>
      </c>
      <c r="E1826" s="23">
        <v>1.4699999999999999E-6</v>
      </c>
      <c r="F1826" s="23">
        <v>1.01E-5</v>
      </c>
      <c r="G1826" s="7" t="s">
        <v>35</v>
      </c>
    </row>
    <row r="1827" spans="1:7" x14ac:dyDescent="0.25">
      <c r="A1827" s="7" t="s">
        <v>18259</v>
      </c>
      <c r="B1827" s="22">
        <v>7.191532026</v>
      </c>
      <c r="C1827" s="22">
        <v>0.61857911099999996</v>
      </c>
      <c r="D1827" s="22">
        <v>3.5999750320000001</v>
      </c>
      <c r="E1827" s="22">
        <v>1.3452428000000001E-2</v>
      </c>
      <c r="F1827" s="22">
        <v>3.8585673000000001E-2</v>
      </c>
      <c r="G1827" s="7" t="s">
        <v>18260</v>
      </c>
    </row>
    <row r="1828" spans="1:7" x14ac:dyDescent="0.25">
      <c r="A1828" s="7" t="s">
        <v>18261</v>
      </c>
      <c r="B1828" s="22">
        <v>2387.2135549999998</v>
      </c>
      <c r="C1828" s="22">
        <v>1128.3629780000001</v>
      </c>
      <c r="D1828" s="22">
        <v>1.0814254130000001</v>
      </c>
      <c r="E1828" s="23">
        <v>3.2200000000000003E-10</v>
      </c>
      <c r="F1828" s="23">
        <v>3.5699999999999999E-9</v>
      </c>
      <c r="G1828" s="7" t="s">
        <v>18262</v>
      </c>
    </row>
    <row r="1829" spans="1:7" x14ac:dyDescent="0.25">
      <c r="A1829" s="7" t="s">
        <v>15146</v>
      </c>
      <c r="B1829" s="22">
        <v>42.370602779999999</v>
      </c>
      <c r="C1829" s="22">
        <v>186.77764859999999</v>
      </c>
      <c r="D1829" s="22">
        <v>-2.137041601</v>
      </c>
      <c r="E1829" s="23">
        <v>2.17E-7</v>
      </c>
      <c r="F1829" s="23">
        <v>1.7E-6</v>
      </c>
      <c r="G1829" s="7" t="s">
        <v>15147</v>
      </c>
    </row>
    <row r="1830" spans="1:7" x14ac:dyDescent="0.25">
      <c r="A1830" s="7" t="s">
        <v>7781</v>
      </c>
      <c r="B1830" s="22">
        <v>60.923634970000002</v>
      </c>
      <c r="C1830" s="22">
        <v>26.46199811</v>
      </c>
      <c r="D1830" s="22">
        <v>1.193153549</v>
      </c>
      <c r="E1830" s="22">
        <v>2.746011E-3</v>
      </c>
      <c r="F1830" s="22">
        <v>9.7128800000000001E-3</v>
      </c>
      <c r="G1830" s="7" t="s">
        <v>7782</v>
      </c>
    </row>
    <row r="1831" spans="1:7" x14ac:dyDescent="0.25">
      <c r="A1831" s="7" t="s">
        <v>7784</v>
      </c>
      <c r="B1831" s="22">
        <v>203.57305579999999</v>
      </c>
      <c r="C1831" s="22">
        <v>2268.2713939999999</v>
      </c>
      <c r="D1831" s="22">
        <v>-3.472542233</v>
      </c>
      <c r="E1831" s="23">
        <v>6.05E-108</v>
      </c>
      <c r="F1831" s="23">
        <v>1.7300000000000001E-105</v>
      </c>
      <c r="G1831" s="7" t="s">
        <v>7785</v>
      </c>
    </row>
    <row r="1832" spans="1:7" x14ac:dyDescent="0.25">
      <c r="A1832" s="7" t="s">
        <v>7786</v>
      </c>
      <c r="B1832" s="22">
        <v>35.081375110000003</v>
      </c>
      <c r="C1832" s="22">
        <v>165.96997010000001</v>
      </c>
      <c r="D1832" s="22">
        <v>-2.2254922160000001</v>
      </c>
      <c r="E1832" s="23">
        <v>1.8999999999999999E-11</v>
      </c>
      <c r="F1832" s="23">
        <v>2.3800000000000001E-10</v>
      </c>
      <c r="G1832" s="7" t="s">
        <v>7370</v>
      </c>
    </row>
    <row r="1833" spans="1:7" x14ac:dyDescent="0.25">
      <c r="A1833" s="7" t="s">
        <v>7787</v>
      </c>
      <c r="B1833" s="22">
        <v>2197.4411789999999</v>
      </c>
      <c r="C1833" s="22">
        <v>336.03571890000001</v>
      </c>
      <c r="D1833" s="22">
        <v>2.709709454</v>
      </c>
      <c r="E1833" s="23">
        <v>3.1799999999999999E-114</v>
      </c>
      <c r="F1833" s="23">
        <v>1.1099999999999999E-111</v>
      </c>
      <c r="G1833" s="7" t="s">
        <v>5026</v>
      </c>
    </row>
    <row r="1834" spans="1:7" x14ac:dyDescent="0.25">
      <c r="A1834" s="7" t="s">
        <v>1715</v>
      </c>
      <c r="B1834" s="22">
        <v>12.413411780000001</v>
      </c>
      <c r="C1834" s="22">
        <v>49.92071456</v>
      </c>
      <c r="D1834" s="22">
        <v>-2.020960165</v>
      </c>
      <c r="E1834" s="22">
        <v>5.25236E-4</v>
      </c>
      <c r="F1834" s="22">
        <v>2.2321250000000002E-3</v>
      </c>
      <c r="G1834" s="7" t="s">
        <v>16</v>
      </c>
    </row>
    <row r="1835" spans="1:7" x14ac:dyDescent="0.25">
      <c r="A1835" s="7" t="s">
        <v>1716</v>
      </c>
      <c r="B1835" s="22">
        <v>921.65735589999997</v>
      </c>
      <c r="C1835" s="22">
        <v>159.01408169999999</v>
      </c>
      <c r="D1835" s="22">
        <v>2.5302295359999998</v>
      </c>
      <c r="E1835" s="23">
        <v>7.2100000000000001E-46</v>
      </c>
      <c r="F1835" s="23">
        <v>4.9300000000000002E-44</v>
      </c>
      <c r="G1835" s="7" t="s">
        <v>1717</v>
      </c>
    </row>
    <row r="1836" spans="1:7" x14ac:dyDescent="0.25">
      <c r="A1836" s="7" t="s">
        <v>16949</v>
      </c>
      <c r="B1836" s="22">
        <v>60.97932162</v>
      </c>
      <c r="C1836" s="22">
        <v>150.9657698</v>
      </c>
      <c r="D1836" s="22">
        <v>-1.311723505</v>
      </c>
      <c r="E1836" s="23">
        <v>7.9999999999999996E-7</v>
      </c>
      <c r="F1836" s="23">
        <v>5.7400000000000001E-6</v>
      </c>
      <c r="G1836" s="7" t="s">
        <v>2481</v>
      </c>
    </row>
    <row r="1837" spans="1:7" x14ac:dyDescent="0.25">
      <c r="A1837" s="7" t="s">
        <v>15151</v>
      </c>
      <c r="B1837" s="22">
        <v>1.344998564</v>
      </c>
      <c r="C1837" s="22">
        <v>21.682095390000001</v>
      </c>
      <c r="D1837" s="22">
        <v>-3.91173087</v>
      </c>
      <c r="E1837" s="23">
        <v>9.0799999999999998E-5</v>
      </c>
      <c r="F1837" s="22">
        <v>4.5790799999999998E-4</v>
      </c>
      <c r="G1837" s="7" t="s">
        <v>13170</v>
      </c>
    </row>
    <row r="1838" spans="1:7" x14ac:dyDescent="0.25">
      <c r="A1838" s="7" t="s">
        <v>7791</v>
      </c>
      <c r="B1838" s="22">
        <v>147.04600919999999</v>
      </c>
      <c r="C1838" s="22">
        <v>32.545352860000001</v>
      </c>
      <c r="D1838" s="22">
        <v>2.1918975629999999</v>
      </c>
      <c r="E1838" s="23">
        <v>2.4600000000000001E-13</v>
      </c>
      <c r="F1838" s="23">
        <v>3.6100000000000002E-12</v>
      </c>
      <c r="G1838" s="7" t="s">
        <v>1060</v>
      </c>
    </row>
    <row r="1839" spans="1:7" x14ac:dyDescent="0.25">
      <c r="A1839" s="7" t="s">
        <v>7793</v>
      </c>
      <c r="B1839" s="22">
        <v>315.72240210000001</v>
      </c>
      <c r="C1839" s="22">
        <v>1368.9545370000001</v>
      </c>
      <c r="D1839" s="22">
        <v>-2.1134655800000002</v>
      </c>
      <c r="E1839" s="23">
        <v>7.83E-22</v>
      </c>
      <c r="F1839" s="23">
        <v>2.0600000000000001E-20</v>
      </c>
      <c r="G1839" s="7" t="s">
        <v>7794</v>
      </c>
    </row>
    <row r="1840" spans="1:7" x14ac:dyDescent="0.25">
      <c r="A1840" s="7" t="s">
        <v>7797</v>
      </c>
      <c r="B1840" s="22">
        <v>267.94043599999998</v>
      </c>
      <c r="C1840" s="22">
        <v>907.43073079999999</v>
      </c>
      <c r="D1840" s="22">
        <v>-1.756901015</v>
      </c>
      <c r="E1840" s="23">
        <v>4.0200000000000001E-21</v>
      </c>
      <c r="F1840" s="23">
        <v>1.0099999999999999E-19</v>
      </c>
      <c r="G1840" s="7" t="s">
        <v>1928</v>
      </c>
    </row>
    <row r="1841" spans="1:7" x14ac:dyDescent="0.25">
      <c r="A1841" s="7" t="s">
        <v>7798</v>
      </c>
      <c r="B1841" s="22">
        <v>768.16470030000005</v>
      </c>
      <c r="C1841" s="22">
        <v>2484.8032600000001</v>
      </c>
      <c r="D1841" s="22">
        <v>-1.6933542720000001</v>
      </c>
      <c r="E1841" s="23">
        <v>2.29E-41</v>
      </c>
      <c r="F1841" s="23">
        <v>1.3599999999999999E-39</v>
      </c>
      <c r="G1841" s="7" t="s">
        <v>7799</v>
      </c>
    </row>
    <row r="1842" spans="1:7" x14ac:dyDescent="0.25">
      <c r="A1842" s="7" t="s">
        <v>7804</v>
      </c>
      <c r="B1842" s="22">
        <v>632.17457260000003</v>
      </c>
      <c r="C1842" s="22">
        <v>146.4356918</v>
      </c>
      <c r="D1842" s="22">
        <v>2.1126654469999999</v>
      </c>
      <c r="E1842" s="23">
        <v>1.18E-24</v>
      </c>
      <c r="F1842" s="23">
        <v>3.5799999999999997E-23</v>
      </c>
      <c r="G1842" s="7" t="s">
        <v>7805</v>
      </c>
    </row>
    <row r="1843" spans="1:7" x14ac:dyDescent="0.25">
      <c r="A1843" s="7" t="s">
        <v>15153</v>
      </c>
      <c r="B1843" s="22">
        <v>0</v>
      </c>
      <c r="C1843" s="22">
        <v>5.9024904759999997</v>
      </c>
      <c r="D1843" s="22">
        <v>-4.8628332749999998</v>
      </c>
      <c r="E1843" s="22">
        <v>8.7664130000000007E-3</v>
      </c>
      <c r="F1843" s="22">
        <v>2.6742182E-2</v>
      </c>
      <c r="G1843" s="7" t="s">
        <v>15154</v>
      </c>
    </row>
    <row r="1844" spans="1:7" x14ac:dyDescent="0.25">
      <c r="A1844" s="7" t="s">
        <v>7807</v>
      </c>
      <c r="B1844" s="22">
        <v>1365.1525469999999</v>
      </c>
      <c r="C1844" s="22">
        <v>446.63934590000002</v>
      </c>
      <c r="D1844" s="22">
        <v>1.6106667079999999</v>
      </c>
      <c r="E1844" s="23">
        <v>7.4000000000000003E-33</v>
      </c>
      <c r="F1844" s="23">
        <v>3.21E-31</v>
      </c>
      <c r="G1844" s="7" t="s">
        <v>7808</v>
      </c>
    </row>
    <row r="1845" spans="1:7" x14ac:dyDescent="0.25">
      <c r="A1845" s="7" t="s">
        <v>1725</v>
      </c>
      <c r="B1845" s="22">
        <v>104.13086269999999</v>
      </c>
      <c r="C1845" s="22">
        <v>40.554379330000003</v>
      </c>
      <c r="D1845" s="22">
        <v>1.359612914</v>
      </c>
      <c r="E1845" s="22">
        <v>5.9876000000000005E-4</v>
      </c>
      <c r="F1845" s="22">
        <v>2.5077400000000001E-3</v>
      </c>
      <c r="G1845" s="7" t="s">
        <v>67</v>
      </c>
    </row>
    <row r="1846" spans="1:7" x14ac:dyDescent="0.25">
      <c r="A1846" s="7" t="s">
        <v>7812</v>
      </c>
      <c r="B1846" s="22">
        <v>103.1085198</v>
      </c>
      <c r="C1846" s="22">
        <v>21.183679730000001</v>
      </c>
      <c r="D1846" s="22">
        <v>2.2598216940000002</v>
      </c>
      <c r="E1846" s="23">
        <v>7.6799999999999993E-6</v>
      </c>
      <c r="F1846" s="23">
        <v>4.7299999999999998E-5</v>
      </c>
      <c r="G1846" s="7" t="s">
        <v>1097</v>
      </c>
    </row>
    <row r="1847" spans="1:7" x14ac:dyDescent="0.25">
      <c r="A1847" s="7" t="s">
        <v>7813</v>
      </c>
      <c r="B1847" s="22">
        <v>21.792440639999999</v>
      </c>
      <c r="C1847" s="22">
        <v>68.435360979999999</v>
      </c>
      <c r="D1847" s="22">
        <v>-1.650545017</v>
      </c>
      <c r="E1847" s="23">
        <v>8.25E-5</v>
      </c>
      <c r="F1847" s="22">
        <v>4.2030399999999998E-4</v>
      </c>
      <c r="G1847" s="7" t="s">
        <v>7814</v>
      </c>
    </row>
    <row r="1848" spans="1:7" x14ac:dyDescent="0.25">
      <c r="A1848" s="7" t="s">
        <v>16954</v>
      </c>
      <c r="B1848" s="22">
        <v>24.799429119999999</v>
      </c>
      <c r="C1848" s="22">
        <v>55.365568320000001</v>
      </c>
      <c r="D1848" s="22">
        <v>-1.159651231</v>
      </c>
      <c r="E1848" s="22">
        <v>2.2494479999999998E-3</v>
      </c>
      <c r="F1848" s="22">
        <v>8.1607899999999994E-3</v>
      </c>
      <c r="G1848" s="7" t="s">
        <v>16955</v>
      </c>
    </row>
    <row r="1849" spans="1:7" x14ac:dyDescent="0.25">
      <c r="A1849" s="7" t="s">
        <v>7815</v>
      </c>
      <c r="B1849" s="22">
        <v>14.569126369999999</v>
      </c>
      <c r="C1849" s="22">
        <v>54.989039060000003</v>
      </c>
      <c r="D1849" s="22">
        <v>-1.896818989</v>
      </c>
      <c r="E1849" s="23">
        <v>3.1099999999999997E-5</v>
      </c>
      <c r="F1849" s="22">
        <v>1.71251E-4</v>
      </c>
      <c r="G1849" s="7" t="s">
        <v>7816</v>
      </c>
    </row>
    <row r="1850" spans="1:7" x14ac:dyDescent="0.25">
      <c r="A1850" s="7" t="s">
        <v>7817</v>
      </c>
      <c r="B1850" s="22">
        <v>1225.461685</v>
      </c>
      <c r="C1850" s="22">
        <v>230.74044040000001</v>
      </c>
      <c r="D1850" s="22">
        <v>2.404394001</v>
      </c>
      <c r="E1850" s="23">
        <v>5.6999999999999997E-34</v>
      </c>
      <c r="F1850" s="23">
        <v>2.62E-32</v>
      </c>
      <c r="G1850" s="7" t="s">
        <v>16</v>
      </c>
    </row>
    <row r="1851" spans="1:7" x14ac:dyDescent="0.25">
      <c r="A1851" s="7" t="s">
        <v>1737</v>
      </c>
      <c r="B1851" s="22">
        <v>500.5384497</v>
      </c>
      <c r="C1851" s="22">
        <v>234.04677129999999</v>
      </c>
      <c r="D1851" s="22">
        <v>1.09227805</v>
      </c>
      <c r="E1851" s="23">
        <v>4.2899999999999999E-7</v>
      </c>
      <c r="F1851" s="23">
        <v>3.1999999999999999E-6</v>
      </c>
      <c r="G1851" s="7" t="s">
        <v>1738</v>
      </c>
    </row>
    <row r="1852" spans="1:7" x14ac:dyDescent="0.25">
      <c r="A1852" s="7" t="s">
        <v>1739</v>
      </c>
      <c r="B1852" s="22">
        <v>1330.3716380000001</v>
      </c>
      <c r="C1852" s="22">
        <v>54.98661482</v>
      </c>
      <c r="D1852" s="22">
        <v>4.5895660459999998</v>
      </c>
      <c r="E1852" s="23">
        <v>5.2600000000000001E-80</v>
      </c>
      <c r="F1852" s="23">
        <v>8.9900000000000007E-78</v>
      </c>
      <c r="G1852" s="7" t="s">
        <v>1740</v>
      </c>
    </row>
    <row r="1853" spans="1:7" x14ac:dyDescent="0.25">
      <c r="A1853" s="7" t="s">
        <v>7818</v>
      </c>
      <c r="B1853" s="22">
        <v>154.68307820000001</v>
      </c>
      <c r="C1853" s="22">
        <v>518.75881370000002</v>
      </c>
      <c r="D1853" s="22">
        <v>-1.7462122280000001</v>
      </c>
      <c r="E1853" s="23">
        <v>4.5299999999999999E-22</v>
      </c>
      <c r="F1853" s="23">
        <v>1.21E-20</v>
      </c>
      <c r="G1853" s="7" t="s">
        <v>7819</v>
      </c>
    </row>
    <row r="1854" spans="1:7" x14ac:dyDescent="0.25">
      <c r="A1854" s="7" t="s">
        <v>7820</v>
      </c>
      <c r="B1854" s="22">
        <v>51.139248090000002</v>
      </c>
      <c r="C1854" s="22">
        <v>160.11115459999999</v>
      </c>
      <c r="D1854" s="22">
        <v>-1.6548480880000001</v>
      </c>
      <c r="E1854" s="23">
        <v>8.7400000000000002E-8</v>
      </c>
      <c r="F1854" s="23">
        <v>7.2200000000000003E-7</v>
      </c>
      <c r="G1854" s="7" t="s">
        <v>210</v>
      </c>
    </row>
    <row r="1855" spans="1:7" x14ac:dyDescent="0.25">
      <c r="A1855" s="7" t="s">
        <v>18263</v>
      </c>
      <c r="B1855" s="22">
        <v>424.79558170000001</v>
      </c>
      <c r="C1855" s="22">
        <v>947.3784789</v>
      </c>
      <c r="D1855" s="22">
        <v>-1.157904048</v>
      </c>
      <c r="E1855" s="23">
        <v>3.5199999999999998E-14</v>
      </c>
      <c r="F1855" s="23">
        <v>5.46E-13</v>
      </c>
      <c r="G1855" s="7" t="s">
        <v>18264</v>
      </c>
    </row>
    <row r="1856" spans="1:7" x14ac:dyDescent="0.25">
      <c r="A1856" s="7" t="s">
        <v>16957</v>
      </c>
      <c r="B1856" s="22">
        <v>180.47566019999999</v>
      </c>
      <c r="C1856" s="22">
        <v>73.57796621</v>
      </c>
      <c r="D1856" s="22">
        <v>1.291882717</v>
      </c>
      <c r="E1856" s="23">
        <v>3.6500000000000003E-8</v>
      </c>
      <c r="F1856" s="23">
        <v>3.1699999999999999E-7</v>
      </c>
      <c r="G1856" s="7" t="s">
        <v>39</v>
      </c>
    </row>
    <row r="1857" spans="1:7" x14ac:dyDescent="0.25">
      <c r="A1857" s="7" t="s">
        <v>7823</v>
      </c>
      <c r="B1857" s="22">
        <v>261.262607</v>
      </c>
      <c r="C1857" s="22">
        <v>642.78429960000005</v>
      </c>
      <c r="D1857" s="22">
        <v>-1.298939839</v>
      </c>
      <c r="E1857" s="23">
        <v>9.93E-15</v>
      </c>
      <c r="F1857" s="23">
        <v>1.6E-13</v>
      </c>
      <c r="G1857" s="7" t="s">
        <v>4338</v>
      </c>
    </row>
    <row r="1858" spans="1:7" x14ac:dyDescent="0.25">
      <c r="A1858" s="7" t="s">
        <v>18265</v>
      </c>
      <c r="B1858" s="22">
        <v>15.95558056</v>
      </c>
      <c r="C1858" s="22">
        <v>0.513216377</v>
      </c>
      <c r="D1858" s="22">
        <v>4.8096061910000003</v>
      </c>
      <c r="E1858" s="22">
        <v>2.9256699999999998E-4</v>
      </c>
      <c r="F1858" s="22">
        <v>1.322101E-3</v>
      </c>
      <c r="G1858" s="7" t="s">
        <v>18266</v>
      </c>
    </row>
    <row r="1859" spans="1:7" x14ac:dyDescent="0.25">
      <c r="A1859" s="7" t="s">
        <v>7824</v>
      </c>
      <c r="B1859" s="22">
        <v>382.77125180000002</v>
      </c>
      <c r="C1859" s="22">
        <v>185.65671470000001</v>
      </c>
      <c r="D1859" s="22">
        <v>1.04391404</v>
      </c>
      <c r="E1859" s="23">
        <v>1.2100000000000001E-8</v>
      </c>
      <c r="F1859" s="23">
        <v>1.1300000000000001E-7</v>
      </c>
      <c r="G1859" s="7" t="s">
        <v>7825</v>
      </c>
    </row>
    <row r="1860" spans="1:7" x14ac:dyDescent="0.25">
      <c r="A1860" s="7" t="s">
        <v>18267</v>
      </c>
      <c r="B1860" s="22">
        <v>46.026013939999999</v>
      </c>
      <c r="C1860" s="22">
        <v>95.976258909999999</v>
      </c>
      <c r="D1860" s="22">
        <v>-1.062006853</v>
      </c>
      <c r="E1860" s="22">
        <v>2.1160160000000001E-3</v>
      </c>
      <c r="F1860" s="22">
        <v>7.7360939999999998E-3</v>
      </c>
      <c r="G1860" s="7" t="s">
        <v>11377</v>
      </c>
    </row>
    <row r="1861" spans="1:7" x14ac:dyDescent="0.25">
      <c r="A1861" s="7" t="s">
        <v>7831</v>
      </c>
      <c r="B1861" s="22">
        <v>409.60117000000002</v>
      </c>
      <c r="C1861" s="22">
        <v>1979.8343540000001</v>
      </c>
      <c r="D1861" s="22">
        <v>-2.271580755</v>
      </c>
      <c r="E1861" s="23">
        <v>1.9600000000000001E-43</v>
      </c>
      <c r="F1861" s="23">
        <v>1.2400000000000001E-41</v>
      </c>
      <c r="G1861" s="7" t="s">
        <v>7832</v>
      </c>
    </row>
    <row r="1862" spans="1:7" x14ac:dyDescent="0.25">
      <c r="A1862" s="7" t="s">
        <v>7834</v>
      </c>
      <c r="B1862" s="22">
        <v>305.69471879999998</v>
      </c>
      <c r="C1862" s="22">
        <v>1156.504901</v>
      </c>
      <c r="D1862" s="22">
        <v>-1.918990199</v>
      </c>
      <c r="E1862" s="23">
        <v>3.5500000000000002E-34</v>
      </c>
      <c r="F1862" s="23">
        <v>1.64E-32</v>
      </c>
      <c r="G1862" s="7" t="s">
        <v>7835</v>
      </c>
    </row>
    <row r="1863" spans="1:7" x14ac:dyDescent="0.25">
      <c r="A1863" s="7" t="s">
        <v>7836</v>
      </c>
      <c r="B1863" s="22">
        <v>6.9165496769999999</v>
      </c>
      <c r="C1863" s="22">
        <v>33.965812509999999</v>
      </c>
      <c r="D1863" s="22">
        <v>-2.3272307310000002</v>
      </c>
      <c r="E1863" s="23">
        <v>8.4699999999999999E-5</v>
      </c>
      <c r="F1863" s="22">
        <v>4.3052900000000002E-4</v>
      </c>
      <c r="G1863" s="7" t="s">
        <v>7837</v>
      </c>
    </row>
    <row r="1864" spans="1:7" x14ac:dyDescent="0.25">
      <c r="A1864" s="7" t="s">
        <v>7844</v>
      </c>
      <c r="B1864" s="22">
        <v>94.320566900000003</v>
      </c>
      <c r="C1864" s="22">
        <v>192.49895040000001</v>
      </c>
      <c r="D1864" s="22">
        <v>-1.0270030640000001</v>
      </c>
      <c r="E1864" s="23">
        <v>3.0400000000000001E-6</v>
      </c>
      <c r="F1864" s="23">
        <v>2.0000000000000002E-5</v>
      </c>
      <c r="G1864" s="7" t="s">
        <v>16</v>
      </c>
    </row>
    <row r="1865" spans="1:7" x14ac:dyDescent="0.25">
      <c r="A1865" s="7" t="s">
        <v>7846</v>
      </c>
      <c r="B1865" s="22">
        <v>44.670409820000003</v>
      </c>
      <c r="C1865" s="22">
        <v>134.0608976</v>
      </c>
      <c r="D1865" s="22">
        <v>-1.582460293</v>
      </c>
      <c r="E1865" s="23">
        <v>3.0000000000000001E-6</v>
      </c>
      <c r="F1865" s="23">
        <v>1.98E-5</v>
      </c>
      <c r="G1865" s="7" t="s">
        <v>7636</v>
      </c>
    </row>
    <row r="1866" spans="1:7" x14ac:dyDescent="0.25">
      <c r="A1866" s="7" t="s">
        <v>7848</v>
      </c>
      <c r="B1866" s="22">
        <v>123.3162174</v>
      </c>
      <c r="C1866" s="22">
        <v>6.1020428879999997</v>
      </c>
      <c r="D1866" s="22">
        <v>4.329323123</v>
      </c>
      <c r="E1866" s="23">
        <v>5.73E-21</v>
      </c>
      <c r="F1866" s="23">
        <v>1.42E-19</v>
      </c>
      <c r="G1866" s="7" t="s">
        <v>167</v>
      </c>
    </row>
    <row r="1867" spans="1:7" x14ac:dyDescent="0.25">
      <c r="A1867" s="7" t="s">
        <v>16959</v>
      </c>
      <c r="B1867" s="22">
        <v>51.839658409999998</v>
      </c>
      <c r="C1867" s="22">
        <v>106.4773289</v>
      </c>
      <c r="D1867" s="22">
        <v>-1.0335922319999999</v>
      </c>
      <c r="E1867" s="22">
        <v>6.2844099999999998E-4</v>
      </c>
      <c r="F1867" s="22">
        <v>2.6154059999999998E-3</v>
      </c>
      <c r="G1867" s="7" t="s">
        <v>35</v>
      </c>
    </row>
    <row r="1868" spans="1:7" x14ac:dyDescent="0.25">
      <c r="A1868" s="7" t="s">
        <v>16960</v>
      </c>
      <c r="B1868" s="22">
        <v>19.034700180000002</v>
      </c>
      <c r="C1868" s="22">
        <v>43.960925920000001</v>
      </c>
      <c r="D1868" s="22">
        <v>-1.203801683</v>
      </c>
      <c r="E1868" s="22">
        <v>1.6539725000000002E-2</v>
      </c>
      <c r="F1868" s="22">
        <v>4.6032192999999999E-2</v>
      </c>
      <c r="G1868" s="7" t="s">
        <v>7814</v>
      </c>
    </row>
    <row r="1869" spans="1:7" x14ac:dyDescent="0.25">
      <c r="A1869" s="7" t="s">
        <v>16961</v>
      </c>
      <c r="B1869" s="22">
        <v>41.283283439999998</v>
      </c>
      <c r="C1869" s="22">
        <v>130.30303810000001</v>
      </c>
      <c r="D1869" s="22">
        <v>-1.6702373639999999</v>
      </c>
      <c r="E1869" s="23">
        <v>8.3999999999999992E-6</v>
      </c>
      <c r="F1869" s="23">
        <v>5.13E-5</v>
      </c>
      <c r="G1869" s="7" t="s">
        <v>16962</v>
      </c>
    </row>
    <row r="1870" spans="1:7" x14ac:dyDescent="0.25">
      <c r="A1870" s="7" t="s">
        <v>7850</v>
      </c>
      <c r="B1870" s="22">
        <v>18.32913971</v>
      </c>
      <c r="C1870" s="22">
        <v>119.02030790000001</v>
      </c>
      <c r="D1870" s="22">
        <v>-2.6835312949999999</v>
      </c>
      <c r="E1870" s="23">
        <v>1.5200000000000001E-14</v>
      </c>
      <c r="F1870" s="23">
        <v>2.4199999999999998E-13</v>
      </c>
      <c r="G1870" s="7" t="s">
        <v>7851</v>
      </c>
    </row>
    <row r="1871" spans="1:7" x14ac:dyDescent="0.25">
      <c r="A1871" s="7" t="s">
        <v>7855</v>
      </c>
      <c r="B1871" s="22">
        <v>9241.0512679999993</v>
      </c>
      <c r="C1871" s="22">
        <v>98828.295610000001</v>
      </c>
      <c r="D1871" s="22">
        <v>-3.41876844</v>
      </c>
      <c r="E1871" s="23">
        <v>1.4099999999999999E-181</v>
      </c>
      <c r="F1871" s="23">
        <v>1.7699999999999999E-178</v>
      </c>
      <c r="G1871" s="7" t="s">
        <v>7856</v>
      </c>
    </row>
    <row r="1872" spans="1:7" x14ac:dyDescent="0.25">
      <c r="A1872" s="7" t="s">
        <v>16964</v>
      </c>
      <c r="B1872" s="22">
        <v>105.7008213</v>
      </c>
      <c r="C1872" s="22">
        <v>42.245503370000002</v>
      </c>
      <c r="D1872" s="22">
        <v>1.317590236</v>
      </c>
      <c r="E1872" s="22">
        <v>1.3699799999999999E-4</v>
      </c>
      <c r="F1872" s="22">
        <v>6.6522700000000001E-4</v>
      </c>
      <c r="G1872" s="7" t="s">
        <v>16965</v>
      </c>
    </row>
    <row r="1873" spans="1:7" x14ac:dyDescent="0.25">
      <c r="A1873" s="7" t="s">
        <v>7857</v>
      </c>
      <c r="B1873" s="22">
        <v>103.67475450000001</v>
      </c>
      <c r="C1873" s="22">
        <v>21.585481479999999</v>
      </c>
      <c r="D1873" s="22">
        <v>2.2690624979999998</v>
      </c>
      <c r="E1873" s="23">
        <v>2.25E-8</v>
      </c>
      <c r="F1873" s="23">
        <v>2.0200000000000001E-7</v>
      </c>
      <c r="G1873" s="7" t="s">
        <v>16</v>
      </c>
    </row>
    <row r="1874" spans="1:7" x14ac:dyDescent="0.25">
      <c r="A1874" s="7" t="s">
        <v>7861</v>
      </c>
      <c r="B1874" s="22">
        <v>12.348396149999999</v>
      </c>
      <c r="C1874" s="22">
        <v>72.491135630000002</v>
      </c>
      <c r="D1874" s="22">
        <v>-2.529722746</v>
      </c>
      <c r="E1874" s="23">
        <v>1.0100000000000001E-6</v>
      </c>
      <c r="F1874" s="23">
        <v>7.1799999999999999E-6</v>
      </c>
      <c r="G1874" s="7" t="s">
        <v>468</v>
      </c>
    </row>
    <row r="1875" spans="1:7" x14ac:dyDescent="0.25">
      <c r="A1875" s="7" t="s">
        <v>7864</v>
      </c>
      <c r="B1875" s="22">
        <v>894.21365649999996</v>
      </c>
      <c r="C1875" s="22">
        <v>33551.743090000004</v>
      </c>
      <c r="D1875" s="22">
        <v>-5.2296614029999997</v>
      </c>
      <c r="E1875" s="23">
        <v>2.4E-186</v>
      </c>
      <c r="F1875" s="23">
        <v>3.7199999999999998E-183</v>
      </c>
      <c r="G1875" s="7" t="s">
        <v>7865</v>
      </c>
    </row>
    <row r="1876" spans="1:7" x14ac:dyDescent="0.25">
      <c r="A1876" s="7" t="s">
        <v>7866</v>
      </c>
      <c r="B1876" s="22">
        <v>0.417414697</v>
      </c>
      <c r="C1876" s="22">
        <v>38.265273489999998</v>
      </c>
      <c r="D1876" s="22">
        <v>-6.5839788620000004</v>
      </c>
      <c r="E1876" s="23">
        <v>4.5600000000000001E-7</v>
      </c>
      <c r="F1876" s="23">
        <v>3.4000000000000001E-6</v>
      </c>
      <c r="G1876" s="7" t="s">
        <v>7867</v>
      </c>
    </row>
    <row r="1877" spans="1:7" x14ac:dyDescent="0.25">
      <c r="A1877" s="7" t="s">
        <v>7868</v>
      </c>
      <c r="B1877" s="22">
        <v>512.55412130000002</v>
      </c>
      <c r="C1877" s="22">
        <v>54.35951635</v>
      </c>
      <c r="D1877" s="22">
        <v>3.2364998620000001</v>
      </c>
      <c r="E1877" s="23">
        <v>2.5199999999999999E-5</v>
      </c>
      <c r="F1877" s="22">
        <v>1.40865E-4</v>
      </c>
      <c r="G1877" s="7" t="s">
        <v>3279</v>
      </c>
    </row>
    <row r="1878" spans="1:7" x14ac:dyDescent="0.25">
      <c r="A1878" s="7" t="s">
        <v>1762</v>
      </c>
      <c r="B1878" s="22">
        <v>4490.4549440000001</v>
      </c>
      <c r="C1878" s="22">
        <v>352.86692970000001</v>
      </c>
      <c r="D1878" s="22">
        <v>3.6715175910000002</v>
      </c>
      <c r="E1878" s="23">
        <v>2.8499999999999998E-105</v>
      </c>
      <c r="F1878" s="23">
        <v>7.6600000000000002E-103</v>
      </c>
      <c r="G1878" s="7" t="s">
        <v>1763</v>
      </c>
    </row>
    <row r="1879" spans="1:7" x14ac:dyDescent="0.25">
      <c r="A1879" s="7" t="s">
        <v>7872</v>
      </c>
      <c r="B1879" s="22">
        <v>32.080434539999999</v>
      </c>
      <c r="C1879" s="22">
        <v>224.17079559999999</v>
      </c>
      <c r="D1879" s="22">
        <v>-2.804499941</v>
      </c>
      <c r="E1879" s="23">
        <v>1.7699999999999999E-21</v>
      </c>
      <c r="F1879" s="23">
        <v>4.5599999999999997E-20</v>
      </c>
      <c r="G1879" s="7" t="s">
        <v>7873</v>
      </c>
    </row>
    <row r="1880" spans="1:7" x14ac:dyDescent="0.25">
      <c r="A1880" s="7" t="s">
        <v>7876</v>
      </c>
      <c r="B1880" s="22">
        <v>3.848933379</v>
      </c>
      <c r="C1880" s="22">
        <v>18.21193899</v>
      </c>
      <c r="D1880" s="22">
        <v>-2.2116829949999999</v>
      </c>
      <c r="E1880" s="22">
        <v>5.4444510000000003E-3</v>
      </c>
      <c r="F1880" s="22">
        <v>1.7658241000000002E-2</v>
      </c>
      <c r="G1880" s="7" t="s">
        <v>16</v>
      </c>
    </row>
    <row r="1881" spans="1:7" x14ac:dyDescent="0.25">
      <c r="A1881" s="7" t="s">
        <v>18268</v>
      </c>
      <c r="B1881" s="22">
        <v>4.4120614959999997</v>
      </c>
      <c r="C1881" s="22">
        <v>0</v>
      </c>
      <c r="D1881" s="22">
        <v>4.7544044410000001</v>
      </c>
      <c r="E1881" s="22">
        <v>1.3612169E-2</v>
      </c>
      <c r="F1881" s="22">
        <v>3.9002189999999999E-2</v>
      </c>
      <c r="G1881" s="7" t="s">
        <v>35</v>
      </c>
    </row>
    <row r="1882" spans="1:7" x14ac:dyDescent="0.25">
      <c r="A1882" s="7" t="s">
        <v>1768</v>
      </c>
      <c r="B1882" s="22">
        <v>652.13862859999995</v>
      </c>
      <c r="C1882" s="22">
        <v>90.929046779999993</v>
      </c>
      <c r="D1882" s="22">
        <v>2.8431722939999999</v>
      </c>
      <c r="E1882" s="23">
        <v>4.6499999999999997E-25</v>
      </c>
      <c r="F1882" s="23">
        <v>1.43E-23</v>
      </c>
      <c r="G1882" s="7" t="s">
        <v>1769</v>
      </c>
    </row>
    <row r="1883" spans="1:7" x14ac:dyDescent="0.25">
      <c r="A1883" s="7" t="s">
        <v>16966</v>
      </c>
      <c r="B1883" s="22">
        <v>2671.6431320000002</v>
      </c>
      <c r="C1883" s="22">
        <v>888.48039949999998</v>
      </c>
      <c r="D1883" s="22">
        <v>1.5878091139999999</v>
      </c>
      <c r="E1883" s="23">
        <v>1.3399999999999999E-20</v>
      </c>
      <c r="F1883" s="23">
        <v>3.2100000000000002E-19</v>
      </c>
      <c r="G1883" s="7" t="s">
        <v>8168</v>
      </c>
    </row>
    <row r="1884" spans="1:7" x14ac:dyDescent="0.25">
      <c r="A1884" s="7" t="s">
        <v>1770</v>
      </c>
      <c r="B1884" s="22">
        <v>156.26181249999999</v>
      </c>
      <c r="C1884" s="22">
        <v>68.563299279999995</v>
      </c>
      <c r="D1884" s="22">
        <v>1.191562319</v>
      </c>
      <c r="E1884" s="23">
        <v>4.6899999999999998E-7</v>
      </c>
      <c r="F1884" s="23">
        <v>3.49E-6</v>
      </c>
      <c r="G1884" s="7" t="s">
        <v>1771</v>
      </c>
    </row>
    <row r="1885" spans="1:7" x14ac:dyDescent="0.25">
      <c r="A1885" s="7" t="s">
        <v>7877</v>
      </c>
      <c r="B1885" s="22">
        <v>383.64816380000002</v>
      </c>
      <c r="C1885" s="22">
        <v>947.77957040000001</v>
      </c>
      <c r="D1885" s="22">
        <v>-1.306893179</v>
      </c>
      <c r="E1885" s="23">
        <v>1.7499999999999999E-18</v>
      </c>
      <c r="F1885" s="23">
        <v>3.6999999999999997E-17</v>
      </c>
      <c r="G1885" s="7" t="s">
        <v>7878</v>
      </c>
    </row>
    <row r="1886" spans="1:7" x14ac:dyDescent="0.25">
      <c r="A1886" s="7" t="s">
        <v>16968</v>
      </c>
      <c r="B1886" s="22">
        <v>22.129501950000002</v>
      </c>
      <c r="C1886" s="22">
        <v>54.749642899999998</v>
      </c>
      <c r="D1886" s="22">
        <v>-1.290180568</v>
      </c>
      <c r="E1886" s="22">
        <v>2.9270989999999998E-3</v>
      </c>
      <c r="F1886" s="22">
        <v>1.0281561E-2</v>
      </c>
      <c r="G1886" s="7" t="s">
        <v>16969</v>
      </c>
    </row>
    <row r="1887" spans="1:7" x14ac:dyDescent="0.25">
      <c r="A1887" s="7" t="s">
        <v>7894</v>
      </c>
      <c r="B1887" s="22">
        <v>455.64149800000001</v>
      </c>
      <c r="C1887" s="22">
        <v>1088.5531249999999</v>
      </c>
      <c r="D1887" s="22">
        <v>-1.256750144</v>
      </c>
      <c r="E1887" s="23">
        <v>2.4899999999999999E-11</v>
      </c>
      <c r="F1887" s="23">
        <v>3.0900000000000002E-10</v>
      </c>
      <c r="G1887" s="7" t="s">
        <v>7895</v>
      </c>
    </row>
    <row r="1888" spans="1:7" x14ac:dyDescent="0.25">
      <c r="A1888" s="7" t="s">
        <v>7900</v>
      </c>
      <c r="B1888" s="22">
        <v>24.11141988</v>
      </c>
      <c r="C1888" s="22">
        <v>62.56080961</v>
      </c>
      <c r="D1888" s="22">
        <v>-1.391883741</v>
      </c>
      <c r="E1888" s="22">
        <v>2.833641E-3</v>
      </c>
      <c r="F1888" s="22">
        <v>9.9866030000000001E-3</v>
      </c>
      <c r="G1888" s="7" t="s">
        <v>5307</v>
      </c>
    </row>
    <row r="1889" spans="1:7" x14ac:dyDescent="0.25">
      <c r="A1889" s="7" t="s">
        <v>1777</v>
      </c>
      <c r="B1889" s="22">
        <v>4536.7350200000001</v>
      </c>
      <c r="C1889" s="22">
        <v>1039.7722490000001</v>
      </c>
      <c r="D1889" s="22">
        <v>2.126251565</v>
      </c>
      <c r="E1889" s="23">
        <v>5.0099999999999999E-51</v>
      </c>
      <c r="F1889" s="23">
        <v>3.9399999999999997E-49</v>
      </c>
      <c r="G1889" s="7" t="s">
        <v>1778</v>
      </c>
    </row>
    <row r="1890" spans="1:7" x14ac:dyDescent="0.25">
      <c r="A1890" s="7" t="s">
        <v>7903</v>
      </c>
      <c r="B1890" s="22">
        <v>1701.035971</v>
      </c>
      <c r="C1890" s="22">
        <v>3462.955661</v>
      </c>
      <c r="D1890" s="22">
        <v>-1.0256891159999999</v>
      </c>
      <c r="E1890" s="23">
        <v>5.7699999999999998E-6</v>
      </c>
      <c r="F1890" s="23">
        <v>3.6399999999999997E-5</v>
      </c>
      <c r="G1890" s="7" t="s">
        <v>7904</v>
      </c>
    </row>
    <row r="1891" spans="1:7" x14ac:dyDescent="0.25">
      <c r="A1891" s="7" t="s">
        <v>1779</v>
      </c>
      <c r="B1891" s="22">
        <v>5927.7325030000002</v>
      </c>
      <c r="C1891" s="22">
        <v>1407.663362</v>
      </c>
      <c r="D1891" s="22">
        <v>2.074921609</v>
      </c>
      <c r="E1891" s="23">
        <v>9.6500000000000003E-39</v>
      </c>
      <c r="F1891" s="23">
        <v>5.2400000000000004E-37</v>
      </c>
      <c r="G1891" s="7" t="s">
        <v>1780</v>
      </c>
    </row>
    <row r="1892" spans="1:7" x14ac:dyDescent="0.25">
      <c r="A1892" s="7" t="s">
        <v>1783</v>
      </c>
      <c r="B1892" s="22">
        <v>1326.192775</v>
      </c>
      <c r="C1892" s="22">
        <v>373.81786670000002</v>
      </c>
      <c r="D1892" s="22">
        <v>1.8273353859999999</v>
      </c>
      <c r="E1892" s="23">
        <v>8.2399999999999993E-27</v>
      </c>
      <c r="F1892" s="23">
        <v>2.7200000000000001E-25</v>
      </c>
      <c r="G1892" s="7" t="s">
        <v>1784</v>
      </c>
    </row>
    <row r="1893" spans="1:7" x14ac:dyDescent="0.25">
      <c r="A1893" s="7" t="s">
        <v>1785</v>
      </c>
      <c r="B1893" s="22">
        <v>398.14443110000002</v>
      </c>
      <c r="C1893" s="22">
        <v>143.62509259999999</v>
      </c>
      <c r="D1893" s="22">
        <v>1.473121481</v>
      </c>
      <c r="E1893" s="23">
        <v>9.4799999999999997E-14</v>
      </c>
      <c r="F1893" s="23">
        <v>1.43E-12</v>
      </c>
      <c r="G1893" s="7" t="s">
        <v>210</v>
      </c>
    </row>
    <row r="1894" spans="1:7" x14ac:dyDescent="0.25">
      <c r="A1894" s="7" t="s">
        <v>7905</v>
      </c>
      <c r="B1894" s="22">
        <v>291.03244969999997</v>
      </c>
      <c r="C1894" s="22">
        <v>5215.8834930000003</v>
      </c>
      <c r="D1894" s="22">
        <v>-4.1632585830000002</v>
      </c>
      <c r="E1894" s="23">
        <v>1.2699999999999999E-86</v>
      </c>
      <c r="F1894" s="23">
        <v>2.51E-84</v>
      </c>
      <c r="G1894" s="7" t="s">
        <v>7906</v>
      </c>
    </row>
    <row r="1895" spans="1:7" x14ac:dyDescent="0.25">
      <c r="A1895" s="7" t="s">
        <v>15169</v>
      </c>
      <c r="B1895" s="22">
        <v>88.302202140000006</v>
      </c>
      <c r="C1895" s="22">
        <v>224.21961769999999</v>
      </c>
      <c r="D1895" s="22">
        <v>-1.3379525379999999</v>
      </c>
      <c r="E1895" s="23">
        <v>1E-8</v>
      </c>
      <c r="F1895" s="23">
        <v>9.4500000000000006E-8</v>
      </c>
      <c r="G1895" s="7" t="s">
        <v>7914</v>
      </c>
    </row>
    <row r="1896" spans="1:7" x14ac:dyDescent="0.25">
      <c r="A1896" s="7" t="s">
        <v>7908</v>
      </c>
      <c r="B1896" s="22">
        <v>95.666536769999993</v>
      </c>
      <c r="C1896" s="22">
        <v>32.904670090000003</v>
      </c>
      <c r="D1896" s="22">
        <v>1.5405653370000001</v>
      </c>
      <c r="E1896" s="22">
        <v>1.2488040000000001E-3</v>
      </c>
      <c r="F1896" s="22">
        <v>4.8455590000000002E-3</v>
      </c>
      <c r="G1896" s="7" t="s">
        <v>7909</v>
      </c>
    </row>
    <row r="1897" spans="1:7" x14ac:dyDescent="0.25">
      <c r="A1897" s="7" t="s">
        <v>1788</v>
      </c>
      <c r="B1897" s="22">
        <v>306.66894760000002</v>
      </c>
      <c r="C1897" s="22">
        <v>93.833792430000003</v>
      </c>
      <c r="D1897" s="22">
        <v>1.706009377</v>
      </c>
      <c r="E1897" s="23">
        <v>5.1000000000000005E-13</v>
      </c>
      <c r="F1897" s="23">
        <v>7.2799999999999997E-12</v>
      </c>
      <c r="G1897" s="7" t="s">
        <v>167</v>
      </c>
    </row>
    <row r="1898" spans="1:7" x14ac:dyDescent="0.25">
      <c r="A1898" s="7" t="s">
        <v>16973</v>
      </c>
      <c r="B1898" s="22">
        <v>1057.358665</v>
      </c>
      <c r="C1898" s="22">
        <v>507.6947571</v>
      </c>
      <c r="D1898" s="22">
        <v>1.057421336</v>
      </c>
      <c r="E1898" s="23">
        <v>2.4800000000000001E-9</v>
      </c>
      <c r="F1898" s="23">
        <v>2.5200000000000001E-8</v>
      </c>
      <c r="G1898" s="7" t="s">
        <v>16974</v>
      </c>
    </row>
    <row r="1899" spans="1:7" x14ac:dyDescent="0.25">
      <c r="A1899" s="7" t="s">
        <v>16975</v>
      </c>
      <c r="B1899" s="22">
        <v>41.282176710000002</v>
      </c>
      <c r="C1899" s="22">
        <v>19.346158710000001</v>
      </c>
      <c r="D1899" s="22">
        <v>1.094245468</v>
      </c>
      <c r="E1899" s="22">
        <v>1.3453606999999999E-2</v>
      </c>
      <c r="F1899" s="22">
        <v>3.8585673000000001E-2</v>
      </c>
      <c r="G1899" s="7" t="s">
        <v>210</v>
      </c>
    </row>
    <row r="1900" spans="1:7" x14ac:dyDescent="0.25">
      <c r="A1900" s="7" t="s">
        <v>16976</v>
      </c>
      <c r="B1900" s="22">
        <v>4135.1909439999999</v>
      </c>
      <c r="C1900" s="22">
        <v>2005.8719920000001</v>
      </c>
      <c r="D1900" s="22">
        <v>1.044301082</v>
      </c>
      <c r="E1900" s="23">
        <v>8.37E-10</v>
      </c>
      <c r="F1900" s="23">
        <v>8.9299999999999996E-9</v>
      </c>
      <c r="G1900" s="7" t="s">
        <v>16977</v>
      </c>
    </row>
    <row r="1901" spans="1:7" x14ac:dyDescent="0.25">
      <c r="A1901" s="7" t="s">
        <v>7913</v>
      </c>
      <c r="B1901" s="22">
        <v>5.2954620300000004</v>
      </c>
      <c r="C1901" s="22">
        <v>59.91340374</v>
      </c>
      <c r="D1901" s="22">
        <v>-3.527162277</v>
      </c>
      <c r="E1901" s="23">
        <v>1.81E-10</v>
      </c>
      <c r="F1901" s="23">
        <v>2.0599999999999999E-9</v>
      </c>
      <c r="G1901" s="7" t="s">
        <v>7914</v>
      </c>
    </row>
    <row r="1902" spans="1:7" x14ac:dyDescent="0.25">
      <c r="A1902" s="7" t="s">
        <v>7923</v>
      </c>
      <c r="B1902" s="22">
        <v>230.43330979999999</v>
      </c>
      <c r="C1902" s="22">
        <v>1968.6951329999999</v>
      </c>
      <c r="D1902" s="22">
        <v>-3.0951924690000001</v>
      </c>
      <c r="E1902" s="23">
        <v>3.01E-84</v>
      </c>
      <c r="F1902" s="23">
        <v>5.7E-82</v>
      </c>
      <c r="G1902" s="7" t="s">
        <v>7924</v>
      </c>
    </row>
    <row r="1903" spans="1:7" x14ac:dyDescent="0.25">
      <c r="A1903" s="7" t="s">
        <v>7925</v>
      </c>
      <c r="B1903" s="22">
        <v>58.178295579999997</v>
      </c>
      <c r="C1903" s="22">
        <v>328.81563820000002</v>
      </c>
      <c r="D1903" s="22">
        <v>-2.496003575</v>
      </c>
      <c r="E1903" s="23">
        <v>1.89E-18</v>
      </c>
      <c r="F1903" s="23">
        <v>3.9700000000000003E-17</v>
      </c>
      <c r="G1903" s="7" t="s">
        <v>16</v>
      </c>
    </row>
    <row r="1904" spans="1:7" x14ac:dyDescent="0.25">
      <c r="A1904" s="7" t="s">
        <v>15170</v>
      </c>
      <c r="B1904" s="22">
        <v>7.5609289500000001</v>
      </c>
      <c r="C1904" s="22">
        <v>25.638044140000002</v>
      </c>
      <c r="D1904" s="22">
        <v>-1.7704277820000001</v>
      </c>
      <c r="E1904" s="22">
        <v>8.0334229999999996E-3</v>
      </c>
      <c r="F1904" s="22">
        <v>2.4802227999999999E-2</v>
      </c>
      <c r="G1904" s="7" t="s">
        <v>5067</v>
      </c>
    </row>
    <row r="1905" spans="1:7" x14ac:dyDescent="0.25">
      <c r="A1905" s="7" t="s">
        <v>18269</v>
      </c>
      <c r="B1905" s="22">
        <v>1251.113057</v>
      </c>
      <c r="C1905" s="22">
        <v>593.97230290000005</v>
      </c>
      <c r="D1905" s="22">
        <v>1.0759679559999999</v>
      </c>
      <c r="E1905" s="23">
        <v>1.1800000000000001E-10</v>
      </c>
      <c r="F1905" s="23">
        <v>1.3600000000000001E-9</v>
      </c>
      <c r="G1905" s="7" t="s">
        <v>6927</v>
      </c>
    </row>
    <row r="1906" spans="1:7" x14ac:dyDescent="0.25">
      <c r="A1906" s="7" t="s">
        <v>7931</v>
      </c>
      <c r="B1906" s="22">
        <v>8242.2360000000008</v>
      </c>
      <c r="C1906" s="22">
        <v>1508.9975099999999</v>
      </c>
      <c r="D1906" s="22">
        <v>2.4500747660000002</v>
      </c>
      <c r="E1906" s="23">
        <v>1.47E-67</v>
      </c>
      <c r="F1906" s="23">
        <v>1.82E-65</v>
      </c>
      <c r="G1906" s="7" t="s">
        <v>7932</v>
      </c>
    </row>
    <row r="1907" spans="1:7" x14ac:dyDescent="0.25">
      <c r="A1907" s="7" t="s">
        <v>13664</v>
      </c>
      <c r="B1907" s="22">
        <v>273.56339860000003</v>
      </c>
      <c r="C1907" s="22">
        <v>106.62005499999999</v>
      </c>
      <c r="D1907" s="22">
        <v>1.3575083379999999</v>
      </c>
      <c r="E1907" s="23">
        <v>1.33E-6</v>
      </c>
      <c r="F1907" s="23">
        <v>9.2299999999999997E-6</v>
      </c>
      <c r="G1907" s="7" t="s">
        <v>13665</v>
      </c>
    </row>
    <row r="1908" spans="1:7" x14ac:dyDescent="0.25">
      <c r="A1908" s="7" t="s">
        <v>7933</v>
      </c>
      <c r="B1908" s="22">
        <v>1114.6153380000001</v>
      </c>
      <c r="C1908" s="22">
        <v>430.23442160000002</v>
      </c>
      <c r="D1908" s="22">
        <v>1.371887187</v>
      </c>
      <c r="E1908" s="23">
        <v>2.3900000000000001E-17</v>
      </c>
      <c r="F1908" s="23">
        <v>4.7299999999999999E-16</v>
      </c>
      <c r="G1908" s="7" t="s">
        <v>7934</v>
      </c>
    </row>
    <row r="1909" spans="1:7" x14ac:dyDescent="0.25">
      <c r="A1909" s="7" t="s">
        <v>1792</v>
      </c>
      <c r="B1909" s="22">
        <v>176.06491439999999</v>
      </c>
      <c r="C1909" s="22">
        <v>43.12480755</v>
      </c>
      <c r="D1909" s="22">
        <v>2.0244544599999998</v>
      </c>
      <c r="E1909" s="23">
        <v>2.27E-11</v>
      </c>
      <c r="F1909" s="23">
        <v>2.8200000000000001E-10</v>
      </c>
      <c r="G1909" s="7" t="s">
        <v>1793</v>
      </c>
    </row>
    <row r="1910" spans="1:7" x14ac:dyDescent="0.25">
      <c r="A1910" s="7" t="s">
        <v>18270</v>
      </c>
      <c r="B1910" s="22">
        <v>428.1867077</v>
      </c>
      <c r="C1910" s="22">
        <v>1130.4947480000001</v>
      </c>
      <c r="D1910" s="22">
        <v>-1.3996841090000001</v>
      </c>
      <c r="E1910" s="23">
        <v>1.7299999999999999E-15</v>
      </c>
      <c r="F1910" s="23">
        <v>2.9700000000000002E-14</v>
      </c>
      <c r="G1910" s="7" t="s">
        <v>18271</v>
      </c>
    </row>
    <row r="1911" spans="1:7" x14ac:dyDescent="0.25">
      <c r="A1911" s="7" t="s">
        <v>18272</v>
      </c>
      <c r="B1911" s="22">
        <v>1379.2370020000001</v>
      </c>
      <c r="C1911" s="22">
        <v>2783.9445019999998</v>
      </c>
      <c r="D1911" s="22">
        <v>-1.0138086610000001</v>
      </c>
      <c r="E1911" s="23">
        <v>3.8499999999999998E-13</v>
      </c>
      <c r="F1911" s="23">
        <v>5.5599999999999997E-12</v>
      </c>
      <c r="G1911" s="7" t="s">
        <v>18273</v>
      </c>
    </row>
    <row r="1912" spans="1:7" x14ac:dyDescent="0.25">
      <c r="A1912" s="7" t="s">
        <v>7936</v>
      </c>
      <c r="B1912" s="22">
        <v>112.6065909</v>
      </c>
      <c r="C1912" s="22">
        <v>259.82853290000003</v>
      </c>
      <c r="D1912" s="22">
        <v>-1.19977512</v>
      </c>
      <c r="E1912" s="23">
        <v>3.6800000000000001E-7</v>
      </c>
      <c r="F1912" s="23">
        <v>2.7800000000000001E-6</v>
      </c>
      <c r="G1912" s="7" t="s">
        <v>67</v>
      </c>
    </row>
    <row r="1913" spans="1:7" x14ac:dyDescent="0.25">
      <c r="A1913" s="7" t="s">
        <v>15171</v>
      </c>
      <c r="B1913" s="22">
        <v>17.961402889999999</v>
      </c>
      <c r="C1913" s="22">
        <v>95.779589639999998</v>
      </c>
      <c r="D1913" s="22">
        <v>-2.4227812609999999</v>
      </c>
      <c r="E1913" s="23">
        <v>6.7400000000000005E-10</v>
      </c>
      <c r="F1913" s="23">
        <v>7.2300000000000001E-9</v>
      </c>
      <c r="G1913" s="7" t="s">
        <v>15172</v>
      </c>
    </row>
    <row r="1914" spans="1:7" x14ac:dyDescent="0.25">
      <c r="A1914" s="7" t="s">
        <v>7937</v>
      </c>
      <c r="B1914" s="22">
        <v>32.361809200000003</v>
      </c>
      <c r="C1914" s="22">
        <v>75.665814069999996</v>
      </c>
      <c r="D1914" s="22">
        <v>-1.223272935</v>
      </c>
      <c r="E1914" s="22">
        <v>1.1464075000000001E-2</v>
      </c>
      <c r="F1914" s="22">
        <v>3.3724727000000003E-2</v>
      </c>
      <c r="G1914" s="7" t="s">
        <v>930</v>
      </c>
    </row>
    <row r="1915" spans="1:7" x14ac:dyDescent="0.25">
      <c r="A1915" s="7" t="s">
        <v>7946</v>
      </c>
      <c r="B1915" s="22">
        <v>154.0732825</v>
      </c>
      <c r="C1915" s="22">
        <v>64.568523990000003</v>
      </c>
      <c r="D1915" s="22">
        <v>1.2511431959999999</v>
      </c>
      <c r="E1915" s="22">
        <v>1.5442609999999999E-3</v>
      </c>
      <c r="F1915" s="22">
        <v>5.8657409999999998E-3</v>
      </c>
      <c r="G1915" s="7" t="s">
        <v>7947</v>
      </c>
    </row>
    <row r="1916" spans="1:7" x14ac:dyDescent="0.25">
      <c r="A1916" s="7" t="s">
        <v>7948</v>
      </c>
      <c r="B1916" s="22">
        <v>10.53851848</v>
      </c>
      <c r="C1916" s="22">
        <v>91.991150250000004</v>
      </c>
      <c r="D1916" s="22">
        <v>-3.146611037</v>
      </c>
      <c r="E1916" s="23">
        <v>8.6200000000000001E-14</v>
      </c>
      <c r="F1916" s="23">
        <v>1.3100000000000001E-12</v>
      </c>
      <c r="G1916" s="7" t="s">
        <v>7949</v>
      </c>
    </row>
    <row r="1917" spans="1:7" x14ac:dyDescent="0.25">
      <c r="A1917" s="7" t="s">
        <v>7951</v>
      </c>
      <c r="B1917" s="22">
        <v>297.45102229999998</v>
      </c>
      <c r="C1917" s="22">
        <v>2296.5120569999999</v>
      </c>
      <c r="D1917" s="22">
        <v>-2.9465023910000001</v>
      </c>
      <c r="E1917" s="23">
        <v>8.4800000000000006E-67</v>
      </c>
      <c r="F1917" s="23">
        <v>1.04E-64</v>
      </c>
      <c r="G1917" s="7" t="s">
        <v>2718</v>
      </c>
    </row>
    <row r="1918" spans="1:7" x14ac:dyDescent="0.25">
      <c r="A1918" s="7" t="s">
        <v>13666</v>
      </c>
      <c r="B1918" s="22">
        <v>8490.6910439999992</v>
      </c>
      <c r="C1918" s="22">
        <v>2653.5107250000001</v>
      </c>
      <c r="D1918" s="22">
        <v>1.677631624</v>
      </c>
      <c r="E1918" s="23">
        <v>3.4399999999999997E-14</v>
      </c>
      <c r="F1918" s="23">
        <v>5.3500000000000004E-13</v>
      </c>
      <c r="G1918" s="7" t="s">
        <v>5737</v>
      </c>
    </row>
    <row r="1919" spans="1:7" x14ac:dyDescent="0.25">
      <c r="A1919" s="7" t="s">
        <v>7952</v>
      </c>
      <c r="B1919" s="22">
        <v>2.7876927760000001</v>
      </c>
      <c r="C1919" s="22">
        <v>16.68442396</v>
      </c>
      <c r="D1919" s="22">
        <v>-2.6398635239999999</v>
      </c>
      <c r="E1919" s="22">
        <v>4.5987789999999999E-3</v>
      </c>
      <c r="F1919" s="22">
        <v>1.5232621999999999E-2</v>
      </c>
      <c r="G1919" s="7" t="s">
        <v>7953</v>
      </c>
    </row>
    <row r="1920" spans="1:7" x14ac:dyDescent="0.25">
      <c r="A1920" s="7" t="s">
        <v>15173</v>
      </c>
      <c r="B1920" s="22">
        <v>4.3225880950000004</v>
      </c>
      <c r="C1920" s="22">
        <v>41.678157589999998</v>
      </c>
      <c r="D1920" s="22">
        <v>-3.2488745959999998</v>
      </c>
      <c r="E1920" s="23">
        <v>3.8799999999999998E-7</v>
      </c>
      <c r="F1920" s="23">
        <v>2.92E-6</v>
      </c>
      <c r="G1920" s="7" t="s">
        <v>7192</v>
      </c>
    </row>
    <row r="1921" spans="1:7" x14ac:dyDescent="0.25">
      <c r="A1921" s="7" t="s">
        <v>7955</v>
      </c>
      <c r="B1921" s="22">
        <v>20.710921110000001</v>
      </c>
      <c r="C1921" s="22">
        <v>60.756032920000003</v>
      </c>
      <c r="D1921" s="22">
        <v>-1.5452257220000001</v>
      </c>
      <c r="E1921" s="23">
        <v>9.9300000000000001E-5</v>
      </c>
      <c r="F1921" s="22">
        <v>4.96212E-4</v>
      </c>
      <c r="G1921" s="7" t="s">
        <v>16</v>
      </c>
    </row>
    <row r="1922" spans="1:7" x14ac:dyDescent="0.25">
      <c r="A1922" s="7" t="s">
        <v>7956</v>
      </c>
      <c r="B1922" s="22">
        <v>2012.367446</v>
      </c>
      <c r="C1922" s="22">
        <v>522.86872219999998</v>
      </c>
      <c r="D1922" s="22">
        <v>1.945398792</v>
      </c>
      <c r="E1922" s="23">
        <v>2.2300000000000001E-23</v>
      </c>
      <c r="F1922" s="23">
        <v>6.4100000000000004E-22</v>
      </c>
      <c r="G1922" s="7" t="s">
        <v>7957</v>
      </c>
    </row>
    <row r="1923" spans="1:7" x14ac:dyDescent="0.25">
      <c r="A1923" s="7" t="s">
        <v>1800</v>
      </c>
      <c r="B1923" s="22">
        <v>4712.676152</v>
      </c>
      <c r="C1923" s="22">
        <v>2300.8907979999999</v>
      </c>
      <c r="D1923" s="22">
        <v>1.034947574</v>
      </c>
      <c r="E1923" s="23">
        <v>9.2299999999999995E-14</v>
      </c>
      <c r="F1923" s="23">
        <v>1.3899999999999999E-12</v>
      </c>
      <c r="G1923" s="7" t="s">
        <v>1801</v>
      </c>
    </row>
    <row r="1924" spans="1:7" x14ac:dyDescent="0.25">
      <c r="A1924" s="7" t="s">
        <v>18274</v>
      </c>
      <c r="B1924" s="22">
        <v>43.77439923</v>
      </c>
      <c r="C1924" s="22">
        <v>10.613934909999999</v>
      </c>
      <c r="D1924" s="22">
        <v>2.0207126450000001</v>
      </c>
      <c r="E1924" s="22">
        <v>1.5088681E-2</v>
      </c>
      <c r="F1924" s="22">
        <v>4.2570133000000003E-2</v>
      </c>
      <c r="G1924" s="7" t="s">
        <v>16</v>
      </c>
    </row>
    <row r="1925" spans="1:7" x14ac:dyDescent="0.25">
      <c r="A1925" s="7" t="s">
        <v>7958</v>
      </c>
      <c r="B1925" s="22">
        <v>48.315938629999998</v>
      </c>
      <c r="C1925" s="22">
        <v>166.6764143</v>
      </c>
      <c r="D1925" s="22">
        <v>-1.7890656190000001</v>
      </c>
      <c r="E1925" s="23">
        <v>1.38E-12</v>
      </c>
      <c r="F1925" s="23">
        <v>1.8999999999999999E-11</v>
      </c>
      <c r="G1925" s="7" t="s">
        <v>7959</v>
      </c>
    </row>
    <row r="1926" spans="1:7" x14ac:dyDescent="0.25">
      <c r="A1926" s="7" t="s">
        <v>7961</v>
      </c>
      <c r="B1926" s="22">
        <v>789.50347790000001</v>
      </c>
      <c r="C1926" s="22">
        <v>169.32019249999999</v>
      </c>
      <c r="D1926" s="22">
        <v>2.2263220229999998</v>
      </c>
      <c r="E1926" s="23">
        <v>1.59E-41</v>
      </c>
      <c r="F1926" s="23">
        <v>9.4899999999999998E-40</v>
      </c>
      <c r="G1926" s="7" t="s">
        <v>968</v>
      </c>
    </row>
    <row r="1927" spans="1:7" x14ac:dyDescent="0.25">
      <c r="A1927" s="7" t="s">
        <v>1806</v>
      </c>
      <c r="B1927" s="22">
        <v>27458.049650000001</v>
      </c>
      <c r="C1927" s="22">
        <v>5673.1722470000004</v>
      </c>
      <c r="D1927" s="22">
        <v>2.275172913</v>
      </c>
      <c r="E1927" s="23">
        <v>8.0799999999999995E-54</v>
      </c>
      <c r="F1927" s="23">
        <v>6.8900000000000004E-52</v>
      </c>
      <c r="G1927" s="7" t="s">
        <v>1807</v>
      </c>
    </row>
    <row r="1928" spans="1:7" x14ac:dyDescent="0.25">
      <c r="A1928" s="7" t="s">
        <v>7967</v>
      </c>
      <c r="B1928" s="22">
        <v>32.499125810000002</v>
      </c>
      <c r="C1928" s="22">
        <v>124.8607208</v>
      </c>
      <c r="D1928" s="22">
        <v>-1.9437374190000001</v>
      </c>
      <c r="E1928" s="22">
        <v>3.6066700000000001E-4</v>
      </c>
      <c r="F1928" s="22">
        <v>1.595873E-3</v>
      </c>
      <c r="G1928" s="7" t="s">
        <v>16</v>
      </c>
    </row>
    <row r="1929" spans="1:7" x14ac:dyDescent="0.25">
      <c r="A1929" s="7" t="s">
        <v>15176</v>
      </c>
      <c r="B1929" s="22">
        <v>270.10002409999998</v>
      </c>
      <c r="C1929" s="22">
        <v>1095.353664</v>
      </c>
      <c r="D1929" s="22">
        <v>-2.0180140889999998</v>
      </c>
      <c r="E1929" s="23">
        <v>1.29E-32</v>
      </c>
      <c r="F1929" s="23">
        <v>5.5399999999999998E-31</v>
      </c>
      <c r="G1929" s="7" t="s">
        <v>15177</v>
      </c>
    </row>
    <row r="1930" spans="1:7" x14ac:dyDescent="0.25">
      <c r="A1930" s="7" t="s">
        <v>16978</v>
      </c>
      <c r="B1930" s="22">
        <v>1230.476739</v>
      </c>
      <c r="C1930" s="22">
        <v>4558.735952</v>
      </c>
      <c r="D1930" s="22">
        <v>-1.8883204259999999</v>
      </c>
      <c r="E1930" s="23">
        <v>6.4100000000000001E-27</v>
      </c>
      <c r="F1930" s="23">
        <v>2.1399999999999999E-25</v>
      </c>
      <c r="G1930" s="7" t="s">
        <v>16979</v>
      </c>
    </row>
    <row r="1931" spans="1:7" x14ac:dyDescent="0.25">
      <c r="A1931" s="7" t="s">
        <v>13667</v>
      </c>
      <c r="B1931" s="22">
        <v>74.232159569999993</v>
      </c>
      <c r="C1931" s="22">
        <v>24.794410679999999</v>
      </c>
      <c r="D1931" s="22">
        <v>1.577671512</v>
      </c>
      <c r="E1931" s="22">
        <v>5.9955130000000001E-3</v>
      </c>
      <c r="F1931" s="22">
        <v>1.9235286000000001E-2</v>
      </c>
      <c r="G1931" s="7" t="s">
        <v>13668</v>
      </c>
    </row>
    <row r="1932" spans="1:7" x14ac:dyDescent="0.25">
      <c r="A1932" s="7" t="s">
        <v>16980</v>
      </c>
      <c r="B1932" s="22">
        <v>137.34176669999999</v>
      </c>
      <c r="C1932" s="22">
        <v>296.52668999999997</v>
      </c>
      <c r="D1932" s="22">
        <v>-1.1085499569999999</v>
      </c>
      <c r="E1932" s="23">
        <v>3.6500000000000003E-8</v>
      </c>
      <c r="F1932" s="23">
        <v>3.1699999999999999E-7</v>
      </c>
      <c r="G1932" s="7" t="s">
        <v>2481</v>
      </c>
    </row>
    <row r="1933" spans="1:7" x14ac:dyDescent="0.25">
      <c r="A1933" s="7" t="s">
        <v>1816</v>
      </c>
      <c r="B1933" s="22">
        <v>51953.66562</v>
      </c>
      <c r="C1933" s="22">
        <v>24592.827949999999</v>
      </c>
      <c r="D1933" s="22">
        <v>1.0790288480000001</v>
      </c>
      <c r="E1933" s="23">
        <v>1.8600000000000002E-12</v>
      </c>
      <c r="F1933" s="23">
        <v>2.5299999999999999E-11</v>
      </c>
      <c r="G1933" s="7" t="s">
        <v>1817</v>
      </c>
    </row>
    <row r="1934" spans="1:7" x14ac:dyDescent="0.25">
      <c r="A1934" s="7" t="s">
        <v>7972</v>
      </c>
      <c r="B1934" s="22">
        <v>341.42625020000003</v>
      </c>
      <c r="C1934" s="22">
        <v>25.77011224</v>
      </c>
      <c r="D1934" s="22">
        <v>3.7021169120000001</v>
      </c>
      <c r="E1934" s="23">
        <v>1.0299999999999999E-27</v>
      </c>
      <c r="F1934" s="23">
        <v>3.5800000000000002E-26</v>
      </c>
      <c r="G1934" s="7" t="s">
        <v>7973</v>
      </c>
    </row>
    <row r="1935" spans="1:7" x14ac:dyDescent="0.25">
      <c r="A1935" s="7" t="s">
        <v>7980</v>
      </c>
      <c r="B1935" s="22">
        <v>1021.664753</v>
      </c>
      <c r="C1935" s="22">
        <v>2374.8862279999998</v>
      </c>
      <c r="D1935" s="22">
        <v>-1.2160720389999999</v>
      </c>
      <c r="E1935" s="23">
        <v>2.28E-12</v>
      </c>
      <c r="F1935" s="23">
        <v>3.0899999999999998E-11</v>
      </c>
      <c r="G1935" s="7" t="s">
        <v>7981</v>
      </c>
    </row>
    <row r="1936" spans="1:7" x14ac:dyDescent="0.25">
      <c r="A1936" s="7" t="s">
        <v>1823</v>
      </c>
      <c r="B1936" s="22">
        <v>8626.2716469999996</v>
      </c>
      <c r="C1936" s="22">
        <v>1294.9793500000001</v>
      </c>
      <c r="D1936" s="22">
        <v>2.735841025</v>
      </c>
      <c r="E1936" s="23">
        <v>6.9400000000000004E-80</v>
      </c>
      <c r="F1936" s="23">
        <v>1.16E-77</v>
      </c>
      <c r="G1936" s="7" t="s">
        <v>16</v>
      </c>
    </row>
    <row r="1937" spans="1:7" x14ac:dyDescent="0.25">
      <c r="A1937" s="7" t="s">
        <v>7982</v>
      </c>
      <c r="B1937" s="22">
        <v>0</v>
      </c>
      <c r="C1937" s="22">
        <v>6.2758639069999997</v>
      </c>
      <c r="D1937" s="22">
        <v>-4.9550603960000004</v>
      </c>
      <c r="E1937" s="22">
        <v>6.4842459999999999E-3</v>
      </c>
      <c r="F1937" s="22">
        <v>2.0561955999999999E-2</v>
      </c>
      <c r="G1937" s="7" t="s">
        <v>7983</v>
      </c>
    </row>
    <row r="1938" spans="1:7" x14ac:dyDescent="0.25">
      <c r="A1938" s="7" t="s">
        <v>15183</v>
      </c>
      <c r="B1938" s="22">
        <v>73.90925575</v>
      </c>
      <c r="C1938" s="22">
        <v>31.91927158</v>
      </c>
      <c r="D1938" s="22">
        <v>1.2097199620000001</v>
      </c>
      <c r="E1938" s="22">
        <v>8.1757549999999998E-3</v>
      </c>
      <c r="F1938" s="22">
        <v>2.5179640999999999E-2</v>
      </c>
      <c r="G1938" s="7" t="s">
        <v>7263</v>
      </c>
    </row>
    <row r="1939" spans="1:7" x14ac:dyDescent="0.25">
      <c r="A1939" s="7" t="s">
        <v>16983</v>
      </c>
      <c r="B1939" s="22">
        <v>620.02898849999997</v>
      </c>
      <c r="C1939" s="22">
        <v>175.05638999999999</v>
      </c>
      <c r="D1939" s="22">
        <v>1.819863477</v>
      </c>
      <c r="E1939" s="23">
        <v>1.56E-23</v>
      </c>
      <c r="F1939" s="23">
        <v>4.5200000000000002E-22</v>
      </c>
      <c r="G1939" s="7" t="s">
        <v>16984</v>
      </c>
    </row>
    <row r="1940" spans="1:7" x14ac:dyDescent="0.25">
      <c r="A1940" s="7" t="s">
        <v>7989</v>
      </c>
      <c r="B1940" s="22">
        <v>124.7545238</v>
      </c>
      <c r="C1940" s="22">
        <v>5379.5498129999996</v>
      </c>
      <c r="D1940" s="22">
        <v>-5.4274125849999999</v>
      </c>
      <c r="E1940" s="23">
        <v>4.3199999999999996E-124</v>
      </c>
      <c r="F1940" s="23">
        <v>1.83E-121</v>
      </c>
      <c r="G1940" s="7" t="s">
        <v>7990</v>
      </c>
    </row>
    <row r="1941" spans="1:7" x14ac:dyDescent="0.25">
      <c r="A1941" s="7" t="s">
        <v>7994</v>
      </c>
      <c r="B1941" s="22">
        <v>852.98055099999999</v>
      </c>
      <c r="C1941" s="22">
        <v>416.70937320000002</v>
      </c>
      <c r="D1941" s="22">
        <v>1.0342157700000001</v>
      </c>
      <c r="E1941" s="23">
        <v>3.32E-14</v>
      </c>
      <c r="F1941" s="23">
        <v>5.1600000000000002E-13</v>
      </c>
      <c r="G1941" s="7" t="s">
        <v>7995</v>
      </c>
    </row>
    <row r="1942" spans="1:7" x14ac:dyDescent="0.25">
      <c r="A1942" s="7" t="s">
        <v>1828</v>
      </c>
      <c r="B1942" s="22">
        <v>169.610477</v>
      </c>
      <c r="C1942" s="22">
        <v>52.095925370000003</v>
      </c>
      <c r="D1942" s="22">
        <v>1.698343953</v>
      </c>
      <c r="E1942" s="23">
        <v>3.3899999999999999E-12</v>
      </c>
      <c r="F1942" s="23">
        <v>4.54E-11</v>
      </c>
      <c r="G1942" s="7" t="s">
        <v>35</v>
      </c>
    </row>
    <row r="1943" spans="1:7" x14ac:dyDescent="0.25">
      <c r="A1943" s="7" t="s">
        <v>1831</v>
      </c>
      <c r="B1943" s="22">
        <v>273.85445609999999</v>
      </c>
      <c r="C1943" s="22">
        <v>975.20288100000005</v>
      </c>
      <c r="D1943" s="22">
        <v>-1.8334729919999999</v>
      </c>
      <c r="E1943" s="23">
        <v>7.6299999999999998E-11</v>
      </c>
      <c r="F1943" s="23">
        <v>8.99E-10</v>
      </c>
      <c r="G1943" s="7" t="s">
        <v>1832</v>
      </c>
    </row>
    <row r="1944" spans="1:7" x14ac:dyDescent="0.25">
      <c r="A1944" s="7" t="s">
        <v>7999</v>
      </c>
      <c r="B1944" s="22">
        <v>739.54814280000005</v>
      </c>
      <c r="C1944" s="22">
        <v>2058.7228150000001</v>
      </c>
      <c r="D1944" s="22">
        <v>-1.4756012089999999</v>
      </c>
      <c r="E1944" s="23">
        <v>1.6900000000000001E-17</v>
      </c>
      <c r="F1944" s="23">
        <v>3.37E-16</v>
      </c>
      <c r="G1944" s="7" t="s">
        <v>8000</v>
      </c>
    </row>
    <row r="1945" spans="1:7" x14ac:dyDescent="0.25">
      <c r="A1945" s="7" t="s">
        <v>16985</v>
      </c>
      <c r="B1945" s="22">
        <v>1072.169791</v>
      </c>
      <c r="C1945" s="22">
        <v>184.9854823</v>
      </c>
      <c r="D1945" s="22">
        <v>2.531735437</v>
      </c>
      <c r="E1945" s="23">
        <v>3.4200000000000001E-47</v>
      </c>
      <c r="F1945" s="23">
        <v>2.4400000000000001E-45</v>
      </c>
      <c r="G1945" s="7" t="s">
        <v>16986</v>
      </c>
    </row>
    <row r="1946" spans="1:7" x14ac:dyDescent="0.25">
      <c r="A1946" s="7" t="s">
        <v>8001</v>
      </c>
      <c r="B1946" s="22">
        <v>450.82921219999997</v>
      </c>
      <c r="C1946" s="22">
        <v>3.5223637120000002</v>
      </c>
      <c r="D1946" s="22">
        <v>6.9078483320000004</v>
      </c>
      <c r="E1946" s="23">
        <v>1.19E-42</v>
      </c>
      <c r="F1946" s="23">
        <v>7.3900000000000001E-41</v>
      </c>
      <c r="G1946" s="7" t="s">
        <v>35</v>
      </c>
    </row>
    <row r="1947" spans="1:7" x14ac:dyDescent="0.25">
      <c r="A1947" s="7" t="s">
        <v>8002</v>
      </c>
      <c r="B1947" s="22">
        <v>666.26804289999995</v>
      </c>
      <c r="C1947" s="22">
        <v>0.87518729900000003</v>
      </c>
      <c r="D1947" s="22">
        <v>9.5673389770000004</v>
      </c>
      <c r="E1947" s="23">
        <v>1.3599999999999999E-26</v>
      </c>
      <c r="F1947" s="23">
        <v>4.4500000000000003E-25</v>
      </c>
      <c r="G1947" s="7" t="s">
        <v>8003</v>
      </c>
    </row>
    <row r="1948" spans="1:7" x14ac:dyDescent="0.25">
      <c r="A1948" s="7" t="s">
        <v>18275</v>
      </c>
      <c r="B1948" s="22">
        <v>3654.103811</v>
      </c>
      <c r="C1948" s="22">
        <v>1795.3946109999999</v>
      </c>
      <c r="D1948" s="22">
        <v>1.0248494379999999</v>
      </c>
      <c r="E1948" s="23">
        <v>1.56E-18</v>
      </c>
      <c r="F1948" s="23">
        <v>3.3099999999999998E-17</v>
      </c>
      <c r="G1948" s="7" t="s">
        <v>339</v>
      </c>
    </row>
    <row r="1949" spans="1:7" x14ac:dyDescent="0.25">
      <c r="A1949" s="7" t="s">
        <v>13669</v>
      </c>
      <c r="B1949" s="22">
        <v>292.68680039999998</v>
      </c>
      <c r="C1949" s="22">
        <v>109.3431789</v>
      </c>
      <c r="D1949" s="22">
        <v>1.4233851120000001</v>
      </c>
      <c r="E1949" s="22">
        <v>9.8358899999999999E-4</v>
      </c>
      <c r="F1949" s="22">
        <v>3.9104389999999999E-3</v>
      </c>
      <c r="G1949" s="7" t="s">
        <v>1191</v>
      </c>
    </row>
    <row r="1950" spans="1:7" x14ac:dyDescent="0.25">
      <c r="A1950" s="7" t="s">
        <v>1838</v>
      </c>
      <c r="B1950" s="22">
        <v>71.10370648</v>
      </c>
      <c r="C1950" s="22">
        <v>18.12113459</v>
      </c>
      <c r="D1950" s="22">
        <v>1.97986745</v>
      </c>
      <c r="E1950" s="23">
        <v>2.8599999999999999E-7</v>
      </c>
      <c r="F1950" s="23">
        <v>2.2000000000000001E-6</v>
      </c>
      <c r="G1950" s="7" t="s">
        <v>98</v>
      </c>
    </row>
    <row r="1951" spans="1:7" x14ac:dyDescent="0.25">
      <c r="A1951" s="7" t="s">
        <v>1839</v>
      </c>
      <c r="B1951" s="22">
        <v>1830.5743970000001</v>
      </c>
      <c r="C1951" s="22">
        <v>222.30169050000001</v>
      </c>
      <c r="D1951" s="22">
        <v>3.0445094670000001</v>
      </c>
      <c r="E1951" s="23">
        <v>8.6E-48</v>
      </c>
      <c r="F1951" s="23">
        <v>6.1900000000000001E-46</v>
      </c>
      <c r="G1951" s="7" t="s">
        <v>98</v>
      </c>
    </row>
    <row r="1952" spans="1:7" x14ac:dyDescent="0.25">
      <c r="A1952" s="7" t="s">
        <v>8007</v>
      </c>
      <c r="B1952" s="22">
        <v>578.13601249999999</v>
      </c>
      <c r="C1952" s="22">
        <v>231.9028461</v>
      </c>
      <c r="D1952" s="22">
        <v>1.3172562130000001</v>
      </c>
      <c r="E1952" s="23">
        <v>8.3899999999999993E-6</v>
      </c>
      <c r="F1952" s="23">
        <v>5.13E-5</v>
      </c>
      <c r="G1952" s="7" t="s">
        <v>8008</v>
      </c>
    </row>
    <row r="1953" spans="1:7" x14ac:dyDescent="0.25">
      <c r="A1953" s="7" t="s">
        <v>16987</v>
      </c>
      <c r="B1953" s="22">
        <v>421.08410040000001</v>
      </c>
      <c r="C1953" s="22">
        <v>1003.929799</v>
      </c>
      <c r="D1953" s="22">
        <v>-1.2530718810000001</v>
      </c>
      <c r="E1953" s="23">
        <v>3.3900000000000001E-21</v>
      </c>
      <c r="F1953" s="23">
        <v>8.5499999999999998E-20</v>
      </c>
      <c r="G1953" s="7" t="s">
        <v>12517</v>
      </c>
    </row>
    <row r="1954" spans="1:7" x14ac:dyDescent="0.25">
      <c r="A1954" s="7" t="s">
        <v>8014</v>
      </c>
      <c r="B1954" s="22">
        <v>144.69093810000001</v>
      </c>
      <c r="C1954" s="22">
        <v>1052.5707110000001</v>
      </c>
      <c r="D1954" s="22">
        <v>-2.8669896380000002</v>
      </c>
      <c r="E1954" s="23">
        <v>3.7100000000000001E-33</v>
      </c>
      <c r="F1954" s="23">
        <v>1.6300000000000001E-31</v>
      </c>
      <c r="G1954" s="7" t="s">
        <v>167</v>
      </c>
    </row>
    <row r="1955" spans="1:7" x14ac:dyDescent="0.25">
      <c r="A1955" s="7" t="s">
        <v>1840</v>
      </c>
      <c r="B1955" s="22">
        <v>0.37267799600000001</v>
      </c>
      <c r="C1955" s="22">
        <v>408.9621884</v>
      </c>
      <c r="D1955" s="22">
        <v>-10.008491129999999</v>
      </c>
      <c r="E1955" s="23">
        <v>6.48E-17</v>
      </c>
      <c r="F1955" s="23">
        <v>1.24E-15</v>
      </c>
      <c r="G1955" s="7" t="s">
        <v>132</v>
      </c>
    </row>
    <row r="1956" spans="1:7" x14ac:dyDescent="0.25">
      <c r="A1956" s="7" t="s">
        <v>1841</v>
      </c>
      <c r="B1956" s="22">
        <v>70.295548319999995</v>
      </c>
      <c r="C1956" s="22">
        <v>31.31936769</v>
      </c>
      <c r="D1956" s="22">
        <v>1.1751101129999999</v>
      </c>
      <c r="E1956" s="22">
        <v>9.0633700000000001E-4</v>
      </c>
      <c r="F1956" s="22">
        <v>3.6334929999999998E-3</v>
      </c>
      <c r="G1956" s="7" t="s">
        <v>35</v>
      </c>
    </row>
    <row r="1957" spans="1:7" x14ac:dyDescent="0.25">
      <c r="A1957" s="7" t="s">
        <v>8020</v>
      </c>
      <c r="B1957" s="22">
        <v>178.57541140000001</v>
      </c>
      <c r="C1957" s="22">
        <v>439.86293219999999</v>
      </c>
      <c r="D1957" s="22">
        <v>-1.304347752</v>
      </c>
      <c r="E1957" s="23">
        <v>8.1600000000000008E-12</v>
      </c>
      <c r="F1957" s="23">
        <v>1.06E-10</v>
      </c>
      <c r="G1957" s="7" t="s">
        <v>8021</v>
      </c>
    </row>
    <row r="1958" spans="1:7" x14ac:dyDescent="0.25">
      <c r="A1958" s="7" t="s">
        <v>8022</v>
      </c>
      <c r="B1958" s="22">
        <v>48.718913329999999</v>
      </c>
      <c r="C1958" s="22">
        <v>213.70315350000001</v>
      </c>
      <c r="D1958" s="22">
        <v>-2.1310614069999998</v>
      </c>
      <c r="E1958" s="23">
        <v>2.1800000000000001E-5</v>
      </c>
      <c r="F1958" s="22">
        <v>1.2330500000000001E-4</v>
      </c>
      <c r="G1958" s="7" t="s">
        <v>8023</v>
      </c>
    </row>
    <row r="1959" spans="1:7" x14ac:dyDescent="0.25">
      <c r="A1959" s="7" t="s">
        <v>15188</v>
      </c>
      <c r="B1959" s="22">
        <v>1.997600083</v>
      </c>
      <c r="C1959" s="22">
        <v>69.949997389999993</v>
      </c>
      <c r="D1959" s="22">
        <v>-5.2183567110000002</v>
      </c>
      <c r="E1959" s="23">
        <v>7.7200000000000002E-11</v>
      </c>
      <c r="F1959" s="23">
        <v>9.0999999999999996E-10</v>
      </c>
      <c r="G1959" s="7" t="s">
        <v>15189</v>
      </c>
    </row>
    <row r="1960" spans="1:7" x14ac:dyDescent="0.25">
      <c r="A1960" s="7" t="s">
        <v>16989</v>
      </c>
      <c r="B1960" s="22">
        <v>31.406102959999998</v>
      </c>
      <c r="C1960" s="22">
        <v>68.924079699999993</v>
      </c>
      <c r="D1960" s="22">
        <v>-1.128562021</v>
      </c>
      <c r="E1960" s="22">
        <v>5.5870579999999998E-3</v>
      </c>
      <c r="F1960" s="22">
        <v>1.8067337999999999E-2</v>
      </c>
      <c r="G1960" s="7" t="s">
        <v>6086</v>
      </c>
    </row>
    <row r="1961" spans="1:7" x14ac:dyDescent="0.25">
      <c r="A1961" s="7" t="s">
        <v>8026</v>
      </c>
      <c r="B1961" s="22">
        <v>91.214606200000006</v>
      </c>
      <c r="C1961" s="22">
        <v>234.7467608</v>
      </c>
      <c r="D1961" s="22">
        <v>-1.363085586</v>
      </c>
      <c r="E1961" s="23">
        <v>7.25E-6</v>
      </c>
      <c r="F1961" s="23">
        <v>4.4799999999999998E-5</v>
      </c>
      <c r="G1961" s="7" t="s">
        <v>1223</v>
      </c>
    </row>
    <row r="1962" spans="1:7" x14ac:dyDescent="0.25">
      <c r="A1962" s="7" t="s">
        <v>1844</v>
      </c>
      <c r="B1962" s="22">
        <v>34.815721740000001</v>
      </c>
      <c r="C1962" s="22">
        <v>79.945868250000004</v>
      </c>
      <c r="D1962" s="22">
        <v>-1.2052352799999999</v>
      </c>
      <c r="E1962" s="22">
        <v>1.4796899999999999E-4</v>
      </c>
      <c r="F1962" s="22">
        <v>7.1305100000000003E-4</v>
      </c>
      <c r="G1962" s="7" t="s">
        <v>16</v>
      </c>
    </row>
    <row r="1963" spans="1:7" x14ac:dyDescent="0.25">
      <c r="A1963" s="7" t="s">
        <v>8030</v>
      </c>
      <c r="B1963" s="22">
        <v>21.493344919999998</v>
      </c>
      <c r="C1963" s="22">
        <v>92.41136745</v>
      </c>
      <c r="D1963" s="22">
        <v>-2.0997658559999999</v>
      </c>
      <c r="E1963" s="23">
        <v>5.1800000000000001E-8</v>
      </c>
      <c r="F1963" s="23">
        <v>4.4099999999999999E-7</v>
      </c>
      <c r="G1963" s="7" t="s">
        <v>4288</v>
      </c>
    </row>
    <row r="1964" spans="1:7" x14ac:dyDescent="0.25">
      <c r="A1964" s="7" t="s">
        <v>8032</v>
      </c>
      <c r="B1964" s="22">
        <v>19.379430360000001</v>
      </c>
      <c r="C1964" s="22">
        <v>7295.5697270000001</v>
      </c>
      <c r="D1964" s="22">
        <v>-8.5366163870000005</v>
      </c>
      <c r="E1964" s="23">
        <v>2.6799999999999999E-179</v>
      </c>
      <c r="F1964" s="23">
        <v>3.07E-176</v>
      </c>
      <c r="G1964" s="7" t="s">
        <v>8033</v>
      </c>
    </row>
    <row r="1965" spans="1:7" x14ac:dyDescent="0.25">
      <c r="A1965" s="7" t="s">
        <v>8036</v>
      </c>
      <c r="B1965" s="22">
        <v>10.850015279999999</v>
      </c>
      <c r="C1965" s="22">
        <v>206.17840000000001</v>
      </c>
      <c r="D1965" s="22">
        <v>-4.2049915240000004</v>
      </c>
      <c r="E1965" s="23">
        <v>5.5300000000000003E-27</v>
      </c>
      <c r="F1965" s="23">
        <v>1.85E-25</v>
      </c>
      <c r="G1965" s="7" t="s">
        <v>16</v>
      </c>
    </row>
    <row r="1966" spans="1:7" x14ac:dyDescent="0.25">
      <c r="A1966" s="7" t="s">
        <v>1848</v>
      </c>
      <c r="B1966" s="22">
        <v>1473.2020130000001</v>
      </c>
      <c r="C1966" s="22">
        <v>7519.032303</v>
      </c>
      <c r="D1966" s="22">
        <v>-2.3516298199999999</v>
      </c>
      <c r="E1966" s="23">
        <v>1.8699999999999999E-35</v>
      </c>
      <c r="F1966" s="23">
        <v>9.1500000000000005E-34</v>
      </c>
      <c r="G1966" s="7" t="s">
        <v>16</v>
      </c>
    </row>
    <row r="1967" spans="1:7" x14ac:dyDescent="0.25">
      <c r="A1967" s="7" t="s">
        <v>8037</v>
      </c>
      <c r="B1967" s="22">
        <v>268.50377309999999</v>
      </c>
      <c r="C1967" s="22">
        <v>660.03655330000004</v>
      </c>
      <c r="D1967" s="22">
        <v>-1.298541148</v>
      </c>
      <c r="E1967" s="22">
        <v>1.51235E-4</v>
      </c>
      <c r="F1967" s="22">
        <v>7.2658599999999999E-4</v>
      </c>
      <c r="G1967" s="7" t="s">
        <v>8038</v>
      </c>
    </row>
    <row r="1968" spans="1:7" x14ac:dyDescent="0.25">
      <c r="A1968" s="7" t="s">
        <v>8040</v>
      </c>
      <c r="B1968" s="22">
        <v>5.8989390420000003</v>
      </c>
      <c r="C1968" s="22">
        <v>83.791592870000002</v>
      </c>
      <c r="D1968" s="22">
        <v>-3.8280828339999999</v>
      </c>
      <c r="E1968" s="23">
        <v>1.09E-14</v>
      </c>
      <c r="F1968" s="23">
        <v>1.7600000000000001E-13</v>
      </c>
      <c r="G1968" s="7" t="s">
        <v>16</v>
      </c>
    </row>
    <row r="1969" spans="1:7" x14ac:dyDescent="0.25">
      <c r="A1969" s="7" t="s">
        <v>8046</v>
      </c>
      <c r="B1969" s="22">
        <v>342.13736710000001</v>
      </c>
      <c r="C1969" s="22">
        <v>2583.2694289999999</v>
      </c>
      <c r="D1969" s="22">
        <v>-2.916651742</v>
      </c>
      <c r="E1969" s="23">
        <v>1.16E-63</v>
      </c>
      <c r="F1969" s="23">
        <v>1.3000000000000001E-61</v>
      </c>
      <c r="G1969" s="7" t="s">
        <v>8047</v>
      </c>
    </row>
    <row r="1970" spans="1:7" x14ac:dyDescent="0.25">
      <c r="A1970" s="7" t="s">
        <v>18276</v>
      </c>
      <c r="B1970" s="22">
        <v>201.46757249999999</v>
      </c>
      <c r="C1970" s="22">
        <v>524.96117170000002</v>
      </c>
      <c r="D1970" s="22">
        <v>-1.3803530449999999</v>
      </c>
      <c r="E1970" s="23">
        <v>4.1300000000000001E-17</v>
      </c>
      <c r="F1970" s="23">
        <v>7.9999999999999998E-16</v>
      </c>
      <c r="G1970" s="7" t="s">
        <v>18277</v>
      </c>
    </row>
    <row r="1971" spans="1:7" x14ac:dyDescent="0.25">
      <c r="A1971" s="7" t="s">
        <v>15191</v>
      </c>
      <c r="B1971" s="22">
        <v>40.378497240000002</v>
      </c>
      <c r="C1971" s="22">
        <v>90.713472850000002</v>
      </c>
      <c r="D1971" s="22">
        <v>-1.170563724</v>
      </c>
      <c r="E1971" s="22">
        <v>1.0385799999999999E-4</v>
      </c>
      <c r="F1971" s="22">
        <v>5.1728500000000003E-4</v>
      </c>
      <c r="G1971" s="7" t="s">
        <v>15192</v>
      </c>
    </row>
    <row r="1972" spans="1:7" x14ac:dyDescent="0.25">
      <c r="A1972" s="7" t="s">
        <v>1856</v>
      </c>
      <c r="B1972" s="22">
        <v>536.61830710000004</v>
      </c>
      <c r="C1972" s="22">
        <v>1144.8994990000001</v>
      </c>
      <c r="D1972" s="22">
        <v>-1.093192621</v>
      </c>
      <c r="E1972" s="23">
        <v>7.5199999999999996E-7</v>
      </c>
      <c r="F1972" s="23">
        <v>5.4199999999999998E-6</v>
      </c>
      <c r="G1972" s="7" t="s">
        <v>1857</v>
      </c>
    </row>
    <row r="1973" spans="1:7" x14ac:dyDescent="0.25">
      <c r="A1973" s="7" t="s">
        <v>16995</v>
      </c>
      <c r="B1973" s="22">
        <v>2795.6256320000002</v>
      </c>
      <c r="C1973" s="22">
        <v>1330.204784</v>
      </c>
      <c r="D1973" s="22">
        <v>1.071716157</v>
      </c>
      <c r="E1973" s="23">
        <v>4.3300000000000002E-11</v>
      </c>
      <c r="F1973" s="23">
        <v>5.2400000000000005E-10</v>
      </c>
      <c r="G1973" s="7" t="s">
        <v>5127</v>
      </c>
    </row>
    <row r="1974" spans="1:7" x14ac:dyDescent="0.25">
      <c r="A1974" s="7" t="s">
        <v>1858</v>
      </c>
      <c r="B1974" s="22">
        <v>1276.9026980000001</v>
      </c>
      <c r="C1974" s="22">
        <v>168.9970481</v>
      </c>
      <c r="D1974" s="22">
        <v>2.9224577370000002</v>
      </c>
      <c r="E1974" s="23">
        <v>1.53E-63</v>
      </c>
      <c r="F1974" s="23">
        <v>1.6999999999999999E-61</v>
      </c>
      <c r="G1974" s="7" t="s">
        <v>1859</v>
      </c>
    </row>
    <row r="1975" spans="1:7" x14ac:dyDescent="0.25">
      <c r="A1975" s="7" t="s">
        <v>16996</v>
      </c>
      <c r="B1975" s="22">
        <v>133.2853853</v>
      </c>
      <c r="C1975" s="22">
        <v>315.63910170000003</v>
      </c>
      <c r="D1975" s="22">
        <v>-1.240286824</v>
      </c>
      <c r="E1975" s="23">
        <v>1.02E-8</v>
      </c>
      <c r="F1975" s="23">
        <v>9.5900000000000005E-8</v>
      </c>
      <c r="G1975" s="7" t="s">
        <v>16997</v>
      </c>
    </row>
    <row r="1976" spans="1:7" x14ac:dyDescent="0.25">
      <c r="A1976" s="7" t="s">
        <v>8054</v>
      </c>
      <c r="B1976" s="22">
        <v>25.160050429999998</v>
      </c>
      <c r="C1976" s="22">
        <v>130.46719239999999</v>
      </c>
      <c r="D1976" s="22">
        <v>-2.365718056</v>
      </c>
      <c r="E1976" s="23">
        <v>1.1999999999999999E-12</v>
      </c>
      <c r="F1976" s="23">
        <v>1.66E-11</v>
      </c>
      <c r="G1976" s="7" t="s">
        <v>1270</v>
      </c>
    </row>
    <row r="1977" spans="1:7" x14ac:dyDescent="0.25">
      <c r="A1977" s="7" t="s">
        <v>16178</v>
      </c>
      <c r="B1977" s="22">
        <v>58.600098090000003</v>
      </c>
      <c r="C1977" s="22">
        <v>133.44036610000001</v>
      </c>
      <c r="D1977" s="22">
        <v>-1.1912030950000001</v>
      </c>
      <c r="E1977" s="23">
        <v>9.8599999999999998E-5</v>
      </c>
      <c r="F1977" s="22">
        <v>4.93423E-4</v>
      </c>
      <c r="G1977" s="7" t="s">
        <v>16</v>
      </c>
    </row>
    <row r="1978" spans="1:7" x14ac:dyDescent="0.25">
      <c r="A1978" s="7" t="s">
        <v>13679</v>
      </c>
      <c r="B1978" s="22">
        <v>43.669622490000002</v>
      </c>
      <c r="C1978" s="22">
        <v>8.4829012450000008</v>
      </c>
      <c r="D1978" s="22">
        <v>2.3711150779999999</v>
      </c>
      <c r="E1978" s="22">
        <v>2.8691979999999999E-3</v>
      </c>
      <c r="F1978" s="22">
        <v>1.0095697000000001E-2</v>
      </c>
      <c r="G1978" s="7" t="s">
        <v>16</v>
      </c>
    </row>
    <row r="1979" spans="1:7" x14ac:dyDescent="0.25">
      <c r="A1979" s="7" t="s">
        <v>8059</v>
      </c>
      <c r="B1979" s="22">
        <v>18.38209866</v>
      </c>
      <c r="C1979" s="22">
        <v>64.85571204</v>
      </c>
      <c r="D1979" s="22">
        <v>-1.8136445569999999</v>
      </c>
      <c r="E1979" s="23">
        <v>4.5000000000000001E-6</v>
      </c>
      <c r="F1979" s="23">
        <v>2.8900000000000001E-5</v>
      </c>
      <c r="G1979" s="7" t="s">
        <v>16</v>
      </c>
    </row>
    <row r="1980" spans="1:7" x14ac:dyDescent="0.25">
      <c r="A1980" s="7" t="s">
        <v>8060</v>
      </c>
      <c r="B1980" s="22">
        <v>97.475482260000007</v>
      </c>
      <c r="C1980" s="22">
        <v>225.21765239999999</v>
      </c>
      <c r="D1980" s="22">
        <v>-1.20993632</v>
      </c>
      <c r="E1980" s="23">
        <v>6.5600000000000005E-7</v>
      </c>
      <c r="F1980" s="23">
        <v>4.7700000000000001E-6</v>
      </c>
      <c r="G1980" s="7" t="s">
        <v>8061</v>
      </c>
    </row>
    <row r="1981" spans="1:7" x14ac:dyDescent="0.25">
      <c r="A1981" s="7" t="s">
        <v>8062</v>
      </c>
      <c r="B1981" s="22">
        <v>104.9357742</v>
      </c>
      <c r="C1981" s="22">
        <v>242.72045030000001</v>
      </c>
      <c r="D1981" s="22">
        <v>-1.208463085</v>
      </c>
      <c r="E1981" s="23">
        <v>7.1899999999999998E-6</v>
      </c>
      <c r="F1981" s="23">
        <v>4.4400000000000002E-5</v>
      </c>
      <c r="G1981" s="7" t="s">
        <v>8063</v>
      </c>
    </row>
    <row r="1982" spans="1:7" x14ac:dyDescent="0.25">
      <c r="A1982" s="7" t="s">
        <v>8064</v>
      </c>
      <c r="B1982" s="22">
        <v>219.5633991</v>
      </c>
      <c r="C1982" s="22">
        <v>88.292541290000003</v>
      </c>
      <c r="D1982" s="22">
        <v>1.3136061859999999</v>
      </c>
      <c r="E1982" s="23">
        <v>1.77E-6</v>
      </c>
      <c r="F1982" s="23">
        <v>1.2099999999999999E-5</v>
      </c>
      <c r="G1982" s="7" t="s">
        <v>16</v>
      </c>
    </row>
    <row r="1983" spans="1:7" x14ac:dyDescent="0.25">
      <c r="A1983" s="7" t="s">
        <v>8065</v>
      </c>
      <c r="B1983" s="22">
        <v>177.01312160000001</v>
      </c>
      <c r="C1983" s="22">
        <v>1159.5843990000001</v>
      </c>
      <c r="D1983" s="22">
        <v>-2.7162133339999999</v>
      </c>
      <c r="E1983" s="23">
        <v>2.15E-54</v>
      </c>
      <c r="F1983" s="23">
        <v>1.89E-52</v>
      </c>
      <c r="G1983" s="7" t="s">
        <v>8066</v>
      </c>
    </row>
    <row r="1984" spans="1:7" x14ac:dyDescent="0.25">
      <c r="A1984" s="7" t="s">
        <v>8067</v>
      </c>
      <c r="B1984" s="22">
        <v>51.5438829</v>
      </c>
      <c r="C1984" s="22">
        <v>168.40399679999999</v>
      </c>
      <c r="D1984" s="22">
        <v>-1.7175682590000001</v>
      </c>
      <c r="E1984" s="23">
        <v>1.1999999999999999E-6</v>
      </c>
      <c r="F1984" s="23">
        <v>8.3999999999999992E-6</v>
      </c>
      <c r="G1984" s="7" t="s">
        <v>8068</v>
      </c>
    </row>
    <row r="1985" spans="1:7" x14ac:dyDescent="0.25">
      <c r="A1985" s="7" t="s">
        <v>16998</v>
      </c>
      <c r="B1985" s="22">
        <v>111.0253379</v>
      </c>
      <c r="C1985" s="22">
        <v>230.6872462</v>
      </c>
      <c r="D1985" s="22">
        <v>-1.0511843590000001</v>
      </c>
      <c r="E1985" s="23">
        <v>6.19E-6</v>
      </c>
      <c r="F1985" s="23">
        <v>3.8800000000000001E-5</v>
      </c>
      <c r="G1985" s="7" t="s">
        <v>16999</v>
      </c>
    </row>
    <row r="1986" spans="1:7" x14ac:dyDescent="0.25">
      <c r="A1986" s="7" t="s">
        <v>8069</v>
      </c>
      <c r="B1986" s="22">
        <v>86.105759849999998</v>
      </c>
      <c r="C1986" s="22">
        <v>446.24124979999999</v>
      </c>
      <c r="D1986" s="22">
        <v>-2.3686855439999999</v>
      </c>
      <c r="E1986" s="23">
        <v>6.5699999999999998E-21</v>
      </c>
      <c r="F1986" s="23">
        <v>1.6200000000000001E-19</v>
      </c>
      <c r="G1986" s="7" t="s">
        <v>16</v>
      </c>
    </row>
    <row r="1987" spans="1:7" x14ac:dyDescent="0.25">
      <c r="A1987" s="7" t="s">
        <v>8070</v>
      </c>
      <c r="B1987" s="22">
        <v>41.55826579</v>
      </c>
      <c r="C1987" s="22">
        <v>97.185720410000002</v>
      </c>
      <c r="D1987" s="22">
        <v>-1.235488073</v>
      </c>
      <c r="E1987" s="22">
        <v>2.8386999999999998E-4</v>
      </c>
      <c r="F1987" s="22">
        <v>1.2850050000000001E-3</v>
      </c>
      <c r="G1987" s="7" t="s">
        <v>82</v>
      </c>
    </row>
    <row r="1988" spans="1:7" x14ac:dyDescent="0.25">
      <c r="A1988" s="7" t="s">
        <v>8074</v>
      </c>
      <c r="B1988" s="22">
        <v>60.28726897</v>
      </c>
      <c r="C1988" s="22">
        <v>214.5928127</v>
      </c>
      <c r="D1988" s="22">
        <v>-1.8292335230000001</v>
      </c>
      <c r="E1988" s="23">
        <v>1.47E-12</v>
      </c>
      <c r="F1988" s="23">
        <v>2.0199999999999999E-11</v>
      </c>
      <c r="G1988" s="7" t="s">
        <v>2730</v>
      </c>
    </row>
    <row r="1989" spans="1:7" x14ac:dyDescent="0.25">
      <c r="A1989" s="7" t="s">
        <v>1866</v>
      </c>
      <c r="B1989" s="22">
        <v>7.3819821470000004</v>
      </c>
      <c r="C1989" s="22">
        <v>44.369251400000003</v>
      </c>
      <c r="D1989" s="22">
        <v>-2.5967631550000001</v>
      </c>
      <c r="E1989" s="23">
        <v>2.3599999999999999E-6</v>
      </c>
      <c r="F1989" s="23">
        <v>1.5800000000000001E-5</v>
      </c>
      <c r="G1989" s="7" t="s">
        <v>210</v>
      </c>
    </row>
    <row r="1990" spans="1:7" x14ac:dyDescent="0.25">
      <c r="A1990" s="7" t="s">
        <v>1867</v>
      </c>
      <c r="B1990" s="22">
        <v>20489.321029999999</v>
      </c>
      <c r="C1990" s="22">
        <v>92.208918969999999</v>
      </c>
      <c r="D1990" s="22">
        <v>7.8033326130000003</v>
      </c>
      <c r="E1990" s="23">
        <v>1.05E-220</v>
      </c>
      <c r="F1990" s="23">
        <v>2.7799999999999999E-217</v>
      </c>
      <c r="G1990" s="7" t="s">
        <v>67</v>
      </c>
    </row>
    <row r="1991" spans="1:7" x14ac:dyDescent="0.25">
      <c r="A1991" s="7" t="s">
        <v>17000</v>
      </c>
      <c r="B1991" s="22">
        <v>25.30521048</v>
      </c>
      <c r="C1991" s="22">
        <v>0</v>
      </c>
      <c r="D1991" s="22">
        <v>7.2774006</v>
      </c>
      <c r="E1991" s="23">
        <v>7.3900000000000007E-8</v>
      </c>
      <c r="F1991" s="23">
        <v>6.1699999999999998E-7</v>
      </c>
      <c r="G1991" s="7" t="s">
        <v>39</v>
      </c>
    </row>
    <row r="1992" spans="1:7" x14ac:dyDescent="0.25">
      <c r="A1992" s="7" t="s">
        <v>8081</v>
      </c>
      <c r="B1992" s="22">
        <v>4522.5620010000002</v>
      </c>
      <c r="C1992" s="22">
        <v>1897.422736</v>
      </c>
      <c r="D1992" s="22">
        <v>1.2530709609999999</v>
      </c>
      <c r="E1992" s="23">
        <v>1.12E-16</v>
      </c>
      <c r="F1992" s="23">
        <v>2.0999999999999998E-15</v>
      </c>
      <c r="G1992" s="7" t="s">
        <v>8082</v>
      </c>
    </row>
    <row r="1993" spans="1:7" x14ac:dyDescent="0.25">
      <c r="A1993" s="7" t="s">
        <v>8083</v>
      </c>
      <c r="B1993" s="22">
        <v>566.92787139999996</v>
      </c>
      <c r="C1993" s="22">
        <v>1365.093216</v>
      </c>
      <c r="D1993" s="22">
        <v>-1.2657132</v>
      </c>
      <c r="E1993" s="23">
        <v>2.18E-8</v>
      </c>
      <c r="F1993" s="23">
        <v>1.9600000000000001E-7</v>
      </c>
      <c r="G1993" s="7" t="s">
        <v>35</v>
      </c>
    </row>
    <row r="1994" spans="1:7" x14ac:dyDescent="0.25">
      <c r="A1994" s="7" t="s">
        <v>8084</v>
      </c>
      <c r="B1994" s="22">
        <v>229.55967430000001</v>
      </c>
      <c r="C1994" s="22">
        <v>612.29668660000004</v>
      </c>
      <c r="D1994" s="22">
        <v>-1.4107292789999999</v>
      </c>
      <c r="E1994" s="23">
        <v>7.7500000000000001E-10</v>
      </c>
      <c r="F1994" s="23">
        <v>8.2800000000000004E-9</v>
      </c>
      <c r="G1994" s="7" t="s">
        <v>16</v>
      </c>
    </row>
    <row r="1995" spans="1:7" x14ac:dyDescent="0.25">
      <c r="A1995" s="7" t="s">
        <v>18278</v>
      </c>
      <c r="B1995" s="22">
        <v>81.91972604</v>
      </c>
      <c r="C1995" s="22">
        <v>178.41366859999999</v>
      </c>
      <c r="D1995" s="22">
        <v>-1.113987214</v>
      </c>
      <c r="E1995" s="22">
        <v>2.05546E-4</v>
      </c>
      <c r="F1995" s="22">
        <v>9.57795E-4</v>
      </c>
      <c r="G1995" s="7" t="s">
        <v>35</v>
      </c>
    </row>
    <row r="1996" spans="1:7" x14ac:dyDescent="0.25">
      <c r="A1996" s="7" t="s">
        <v>8094</v>
      </c>
      <c r="B1996" s="22">
        <v>515.53628509999999</v>
      </c>
      <c r="C1996" s="22">
        <v>3347.3838900000001</v>
      </c>
      <c r="D1996" s="22">
        <v>-2.697903846</v>
      </c>
      <c r="E1996" s="23">
        <v>4.6499999999999999E-68</v>
      </c>
      <c r="F1996" s="23">
        <v>5.8499999999999995E-66</v>
      </c>
      <c r="G1996" s="7" t="s">
        <v>8095</v>
      </c>
    </row>
    <row r="1997" spans="1:7" x14ac:dyDescent="0.25">
      <c r="A1997" s="7" t="s">
        <v>17001</v>
      </c>
      <c r="B1997" s="22">
        <v>46.77882984</v>
      </c>
      <c r="C1997" s="22">
        <v>112.1744013</v>
      </c>
      <c r="D1997" s="22">
        <v>-1.252124046</v>
      </c>
      <c r="E1997" s="23">
        <v>2.26E-5</v>
      </c>
      <c r="F1997" s="22">
        <v>1.2720400000000001E-4</v>
      </c>
      <c r="G1997" s="7" t="s">
        <v>10441</v>
      </c>
    </row>
    <row r="1998" spans="1:7" x14ac:dyDescent="0.25">
      <c r="A1998" s="7" t="s">
        <v>17002</v>
      </c>
      <c r="B1998" s="22">
        <v>44.885696520000003</v>
      </c>
      <c r="C1998" s="22">
        <v>8.0752770559999991</v>
      </c>
      <c r="D1998" s="22">
        <v>2.485862381</v>
      </c>
      <c r="E1998" s="23">
        <v>3.6600000000000002E-5</v>
      </c>
      <c r="F1998" s="22">
        <v>1.98746E-4</v>
      </c>
      <c r="G1998" s="7" t="s">
        <v>17003</v>
      </c>
    </row>
    <row r="1999" spans="1:7" x14ac:dyDescent="0.25">
      <c r="A1999" s="7" t="s">
        <v>8102</v>
      </c>
      <c r="B1999" s="22">
        <v>213.0728996</v>
      </c>
      <c r="C1999" s="22">
        <v>94.510648130000007</v>
      </c>
      <c r="D1999" s="22">
        <v>1.177059466</v>
      </c>
      <c r="E1999" s="22">
        <v>7.7274799999999997E-4</v>
      </c>
      <c r="F1999" s="22">
        <v>3.1482810000000002E-3</v>
      </c>
      <c r="G1999" s="7" t="s">
        <v>8103</v>
      </c>
    </row>
    <row r="2000" spans="1:7" x14ac:dyDescent="0.25">
      <c r="A2000" s="7" t="s">
        <v>18279</v>
      </c>
      <c r="B2000" s="22">
        <v>1010.08258</v>
      </c>
      <c r="C2000" s="22">
        <v>377.13989029999999</v>
      </c>
      <c r="D2000" s="22">
        <v>1.422695933</v>
      </c>
      <c r="E2000" s="23">
        <v>1.1900000000000001E-16</v>
      </c>
      <c r="F2000" s="23">
        <v>2.2299999999999999E-15</v>
      </c>
      <c r="G2000" s="7" t="s">
        <v>9341</v>
      </c>
    </row>
    <row r="2001" spans="1:7" x14ac:dyDescent="0.25">
      <c r="A2001" s="7" t="s">
        <v>17004</v>
      </c>
      <c r="B2001" s="22">
        <v>1145.754936</v>
      </c>
      <c r="C2001" s="22">
        <v>382.29154729999999</v>
      </c>
      <c r="D2001" s="22">
        <v>1.586659987</v>
      </c>
      <c r="E2001" s="23">
        <v>2.3799999999999999E-26</v>
      </c>
      <c r="F2001" s="23">
        <v>7.7000000000000002E-25</v>
      </c>
      <c r="G2001" s="7" t="s">
        <v>16</v>
      </c>
    </row>
    <row r="2002" spans="1:7" x14ac:dyDescent="0.25">
      <c r="A2002" s="7" t="s">
        <v>8104</v>
      </c>
      <c r="B2002" s="22">
        <v>172.1963518</v>
      </c>
      <c r="C2002" s="22">
        <v>588.81945529999996</v>
      </c>
      <c r="D2002" s="22">
        <v>-1.769107427</v>
      </c>
      <c r="E2002" s="23">
        <v>5.8000000000000006E-17</v>
      </c>
      <c r="F2002" s="23">
        <v>1.1100000000000001E-15</v>
      </c>
      <c r="G2002" s="7" t="s">
        <v>82</v>
      </c>
    </row>
    <row r="2003" spans="1:7" x14ac:dyDescent="0.25">
      <c r="A2003" s="7" t="s">
        <v>18280</v>
      </c>
      <c r="B2003" s="22">
        <v>166.1289017</v>
      </c>
      <c r="C2003" s="22">
        <v>73.83823237</v>
      </c>
      <c r="D2003" s="22">
        <v>1.1767322259999999</v>
      </c>
      <c r="E2003" s="23">
        <v>4.3100000000000002E-6</v>
      </c>
      <c r="F2003" s="23">
        <v>2.7800000000000001E-5</v>
      </c>
      <c r="G2003" s="7" t="s">
        <v>18281</v>
      </c>
    </row>
    <row r="2004" spans="1:7" x14ac:dyDescent="0.25">
      <c r="A2004" s="7" t="s">
        <v>1886</v>
      </c>
      <c r="B2004" s="22">
        <v>3616.651519</v>
      </c>
      <c r="C2004" s="22">
        <v>1558.5969239999999</v>
      </c>
      <c r="D2004" s="22">
        <v>1.214674628</v>
      </c>
      <c r="E2004" s="23">
        <v>2.5000000000000001E-9</v>
      </c>
      <c r="F2004" s="23">
        <v>2.5300000000000002E-8</v>
      </c>
      <c r="G2004" s="7" t="s">
        <v>1887</v>
      </c>
    </row>
    <row r="2005" spans="1:7" x14ac:dyDescent="0.25">
      <c r="A2005" s="7" t="s">
        <v>1888</v>
      </c>
      <c r="B2005" s="22">
        <v>222.82729509999999</v>
      </c>
      <c r="C2005" s="22">
        <v>45.493272050000002</v>
      </c>
      <c r="D2005" s="22">
        <v>2.2788372639999999</v>
      </c>
      <c r="E2005" s="23">
        <v>4.2699999999999998E-6</v>
      </c>
      <c r="F2005" s="23">
        <v>2.76E-5</v>
      </c>
      <c r="G2005" s="7" t="s">
        <v>1889</v>
      </c>
    </row>
    <row r="2006" spans="1:7" x14ac:dyDescent="0.25">
      <c r="A2006" s="7" t="s">
        <v>8111</v>
      </c>
      <c r="B2006" s="22">
        <v>170.06115009999999</v>
      </c>
      <c r="C2006" s="22">
        <v>1.6561849200000001</v>
      </c>
      <c r="D2006" s="22">
        <v>6.654081261</v>
      </c>
      <c r="E2006" s="23">
        <v>1.7900000000000001E-5</v>
      </c>
      <c r="F2006" s="22">
        <v>1.02806E-4</v>
      </c>
      <c r="G2006" s="7" t="s">
        <v>8112</v>
      </c>
    </row>
    <row r="2007" spans="1:7" x14ac:dyDescent="0.25">
      <c r="A2007" s="7" t="s">
        <v>18282</v>
      </c>
      <c r="B2007" s="22">
        <v>157.56590879999999</v>
      </c>
      <c r="C2007" s="22">
        <v>78.377548419999997</v>
      </c>
      <c r="D2007" s="22">
        <v>1.0124012019999999</v>
      </c>
      <c r="E2007" s="23">
        <v>1.56E-5</v>
      </c>
      <c r="F2007" s="23">
        <v>9.0799999999999998E-5</v>
      </c>
      <c r="G2007" s="7" t="s">
        <v>5868</v>
      </c>
    </row>
    <row r="2008" spans="1:7" x14ac:dyDescent="0.25">
      <c r="A2008" s="7" t="s">
        <v>17005</v>
      </c>
      <c r="B2008" s="22">
        <v>21.03668807</v>
      </c>
      <c r="C2008" s="22">
        <v>1.9948486839999999</v>
      </c>
      <c r="D2008" s="22">
        <v>3.3643910739999998</v>
      </c>
      <c r="E2008" s="22">
        <v>1.47618E-4</v>
      </c>
      <c r="F2008" s="22">
        <v>7.1180699999999996E-4</v>
      </c>
      <c r="G2008" s="7" t="s">
        <v>17006</v>
      </c>
    </row>
    <row r="2009" spans="1:7" x14ac:dyDescent="0.25">
      <c r="A2009" s="7" t="s">
        <v>8113</v>
      </c>
      <c r="B2009" s="22">
        <v>1510.0244520000001</v>
      </c>
      <c r="C2009" s="22">
        <v>314.46792579999999</v>
      </c>
      <c r="D2009" s="22">
        <v>2.2669814210000001</v>
      </c>
      <c r="E2009" s="23">
        <v>6.6000000000000003E-28</v>
      </c>
      <c r="F2009" s="23">
        <v>2.3100000000000001E-26</v>
      </c>
      <c r="G2009" s="7" t="s">
        <v>3279</v>
      </c>
    </row>
    <row r="2010" spans="1:7" x14ac:dyDescent="0.25">
      <c r="A2010" s="7" t="s">
        <v>17009</v>
      </c>
      <c r="B2010" s="22">
        <v>88.956463760000005</v>
      </c>
      <c r="C2010" s="22">
        <v>40.88525533</v>
      </c>
      <c r="D2010" s="22">
        <v>1.1220605459999999</v>
      </c>
      <c r="E2010" s="22">
        <v>1.38677E-4</v>
      </c>
      <c r="F2010" s="22">
        <v>6.7263800000000003E-4</v>
      </c>
      <c r="G2010" s="7" t="s">
        <v>105</v>
      </c>
    </row>
    <row r="2011" spans="1:7" x14ac:dyDescent="0.25">
      <c r="A2011" s="7" t="s">
        <v>8114</v>
      </c>
      <c r="B2011" s="22">
        <v>1007.511418</v>
      </c>
      <c r="C2011" s="22">
        <v>362.94979110000003</v>
      </c>
      <c r="D2011" s="22">
        <v>1.4742024819999999</v>
      </c>
      <c r="E2011" s="23">
        <v>1.15E-15</v>
      </c>
      <c r="F2011" s="23">
        <v>1.9899999999999999E-14</v>
      </c>
      <c r="G2011" s="7" t="s">
        <v>8115</v>
      </c>
    </row>
    <row r="2012" spans="1:7" x14ac:dyDescent="0.25">
      <c r="A2012" s="7" t="s">
        <v>8126</v>
      </c>
      <c r="B2012" s="22">
        <v>455.5883872</v>
      </c>
      <c r="C2012" s="22">
        <v>216.4473595</v>
      </c>
      <c r="D2012" s="22">
        <v>1.072456801</v>
      </c>
      <c r="E2012" s="23">
        <v>2.3600000000000001E-5</v>
      </c>
      <c r="F2012" s="22">
        <v>1.3280599999999999E-4</v>
      </c>
      <c r="G2012" s="7" t="s">
        <v>8127</v>
      </c>
    </row>
    <row r="2013" spans="1:7" x14ac:dyDescent="0.25">
      <c r="A2013" s="7" t="s">
        <v>1894</v>
      </c>
      <c r="B2013" s="22">
        <v>7335.1337000000003</v>
      </c>
      <c r="C2013" s="22">
        <v>2521.1969130000002</v>
      </c>
      <c r="D2013" s="22">
        <v>1.5413318549999999</v>
      </c>
      <c r="E2013" s="23">
        <v>4.7999999999999996E-24</v>
      </c>
      <c r="F2013" s="23">
        <v>1.4200000000000001E-22</v>
      </c>
      <c r="G2013" s="7" t="s">
        <v>1895</v>
      </c>
    </row>
    <row r="2014" spans="1:7" x14ac:dyDescent="0.25">
      <c r="A2014" s="7" t="s">
        <v>8129</v>
      </c>
      <c r="B2014" s="22">
        <v>1785.2100760000001</v>
      </c>
      <c r="C2014" s="22">
        <v>448.96336059999999</v>
      </c>
      <c r="D2014" s="22">
        <v>1.9903719630000001</v>
      </c>
      <c r="E2014" s="23">
        <v>1.09E-16</v>
      </c>
      <c r="F2014" s="23">
        <v>2.0500000000000002E-15</v>
      </c>
      <c r="G2014" s="7" t="s">
        <v>16</v>
      </c>
    </row>
    <row r="2015" spans="1:7" x14ac:dyDescent="0.25">
      <c r="A2015" s="7" t="s">
        <v>8131</v>
      </c>
      <c r="B2015" s="22">
        <v>34.028910119999999</v>
      </c>
      <c r="C2015" s="22">
        <v>352.90661310000002</v>
      </c>
      <c r="D2015" s="22">
        <v>-3.3719405230000001</v>
      </c>
      <c r="E2015" s="23">
        <v>2.98E-45</v>
      </c>
      <c r="F2015" s="23">
        <v>1.9799999999999999E-43</v>
      </c>
      <c r="G2015" s="7" t="s">
        <v>16</v>
      </c>
    </row>
    <row r="2016" spans="1:7" x14ac:dyDescent="0.25">
      <c r="A2016" s="7" t="s">
        <v>8132</v>
      </c>
      <c r="B2016" s="22">
        <v>105.09482559999999</v>
      </c>
      <c r="C2016" s="22">
        <v>224.874469</v>
      </c>
      <c r="D2016" s="22">
        <v>-1.0976523149999999</v>
      </c>
      <c r="E2016" s="23">
        <v>6.7499999999999997E-6</v>
      </c>
      <c r="F2016" s="23">
        <v>4.1900000000000002E-5</v>
      </c>
      <c r="G2016" s="7" t="s">
        <v>8133</v>
      </c>
    </row>
    <row r="2017" spans="1:7" x14ac:dyDescent="0.25">
      <c r="A2017" s="7" t="s">
        <v>8135</v>
      </c>
      <c r="B2017" s="22">
        <v>267.60759739999997</v>
      </c>
      <c r="C2017" s="22">
        <v>667.54074539999999</v>
      </c>
      <c r="D2017" s="22">
        <v>-1.3173788310000001</v>
      </c>
      <c r="E2017" s="23">
        <v>4.8100000000000001E-11</v>
      </c>
      <c r="F2017" s="23">
        <v>5.7999999999999996E-10</v>
      </c>
      <c r="G2017" s="7" t="s">
        <v>82</v>
      </c>
    </row>
    <row r="2018" spans="1:7" x14ac:dyDescent="0.25">
      <c r="A2018" s="7" t="s">
        <v>1899</v>
      </c>
      <c r="B2018" s="22">
        <v>4141.6640729999999</v>
      </c>
      <c r="C2018" s="22">
        <v>292.2804276</v>
      </c>
      <c r="D2018" s="22">
        <v>3.8250852069999999</v>
      </c>
      <c r="E2018" s="23">
        <v>1.38E-237</v>
      </c>
      <c r="F2018" s="23">
        <v>5.1900000000000003E-234</v>
      </c>
      <c r="G2018" s="7" t="s">
        <v>1900</v>
      </c>
    </row>
    <row r="2019" spans="1:7" x14ac:dyDescent="0.25">
      <c r="A2019" s="7" t="s">
        <v>8139</v>
      </c>
      <c r="B2019" s="22">
        <v>153.33462879999999</v>
      </c>
      <c r="C2019" s="22">
        <v>959.67245969999999</v>
      </c>
      <c r="D2019" s="22">
        <v>-2.6478460030000002</v>
      </c>
      <c r="E2019" s="23">
        <v>6.2199999999999997E-30</v>
      </c>
      <c r="F2019" s="23">
        <v>2.3799999999999999E-28</v>
      </c>
      <c r="G2019" s="7" t="s">
        <v>8140</v>
      </c>
    </row>
    <row r="2020" spans="1:7" x14ac:dyDescent="0.25">
      <c r="A2020" s="7" t="s">
        <v>15205</v>
      </c>
      <c r="B2020" s="22">
        <v>3.200719667</v>
      </c>
      <c r="C2020" s="22">
        <v>21.538867159999999</v>
      </c>
      <c r="D2020" s="22">
        <v>-2.7214986350000001</v>
      </c>
      <c r="E2020" s="22">
        <v>3.5935699999999998E-4</v>
      </c>
      <c r="F2020" s="22">
        <v>1.5908770000000001E-3</v>
      </c>
      <c r="G2020" s="7" t="s">
        <v>39</v>
      </c>
    </row>
    <row r="2021" spans="1:7" x14ac:dyDescent="0.25">
      <c r="A2021" s="7" t="s">
        <v>8141</v>
      </c>
      <c r="B2021" s="22">
        <v>62.109203319999999</v>
      </c>
      <c r="C2021" s="22">
        <v>456.3332886</v>
      </c>
      <c r="D2021" s="22">
        <v>-2.8665520240000002</v>
      </c>
      <c r="E2021" s="23">
        <v>3.2999999999999998E-37</v>
      </c>
      <c r="F2021" s="23">
        <v>1.6899999999999999E-35</v>
      </c>
      <c r="G2021" s="7" t="s">
        <v>3300</v>
      </c>
    </row>
    <row r="2022" spans="1:7" x14ac:dyDescent="0.25">
      <c r="A2022" s="7" t="s">
        <v>17017</v>
      </c>
      <c r="B2022" s="22">
        <v>100.4795341</v>
      </c>
      <c r="C2022" s="22">
        <v>39.801766800000003</v>
      </c>
      <c r="D2022" s="22">
        <v>1.339855392</v>
      </c>
      <c r="E2022" s="22">
        <v>3.71391E-4</v>
      </c>
      <c r="F2022" s="22">
        <v>1.637817E-3</v>
      </c>
      <c r="G2022" s="7" t="s">
        <v>17018</v>
      </c>
    </row>
    <row r="2023" spans="1:7" x14ac:dyDescent="0.25">
      <c r="A2023" s="7" t="s">
        <v>8145</v>
      </c>
      <c r="B2023" s="22">
        <v>1144.0163219999999</v>
      </c>
      <c r="C2023" s="22">
        <v>2605.826157</v>
      </c>
      <c r="D2023" s="22">
        <v>-1.1878132260000001</v>
      </c>
      <c r="E2023" s="23">
        <v>1.2400000000000001E-10</v>
      </c>
      <c r="F2023" s="23">
        <v>1.43E-9</v>
      </c>
      <c r="G2023" s="7" t="s">
        <v>8146</v>
      </c>
    </row>
    <row r="2024" spans="1:7" x14ac:dyDescent="0.25">
      <c r="A2024" s="7" t="s">
        <v>8149</v>
      </c>
      <c r="B2024" s="22">
        <v>9.4646678249999994</v>
      </c>
      <c r="C2024" s="22">
        <v>61.693626610000003</v>
      </c>
      <c r="D2024" s="22">
        <v>-2.6926088990000001</v>
      </c>
      <c r="E2024" s="23">
        <v>1.6700000000000001E-8</v>
      </c>
      <c r="F2024" s="23">
        <v>1.5300000000000001E-7</v>
      </c>
      <c r="G2024" s="7" t="s">
        <v>69</v>
      </c>
    </row>
    <row r="2025" spans="1:7" x14ac:dyDescent="0.25">
      <c r="A2025" s="7" t="s">
        <v>8150</v>
      </c>
      <c r="B2025" s="22">
        <v>128.14607240000001</v>
      </c>
      <c r="C2025" s="22">
        <v>653.73701540000002</v>
      </c>
      <c r="D2025" s="22">
        <v>-2.3493087990000001</v>
      </c>
      <c r="E2025" s="23">
        <v>1.6500000000000001E-30</v>
      </c>
      <c r="F2025" s="23">
        <v>6.4400000000000005E-29</v>
      </c>
      <c r="G2025" s="7" t="s">
        <v>8151</v>
      </c>
    </row>
    <row r="2026" spans="1:7" x14ac:dyDescent="0.25">
      <c r="A2026" s="7" t="s">
        <v>17019</v>
      </c>
      <c r="B2026" s="22">
        <v>226.41206059999999</v>
      </c>
      <c r="C2026" s="22">
        <v>102.8022436</v>
      </c>
      <c r="D2026" s="22">
        <v>1.140908445</v>
      </c>
      <c r="E2026" s="22">
        <v>2.5853590000000002E-3</v>
      </c>
      <c r="F2026" s="22">
        <v>9.2139739999999998E-3</v>
      </c>
      <c r="G2026" s="7" t="s">
        <v>210</v>
      </c>
    </row>
    <row r="2027" spans="1:7" x14ac:dyDescent="0.25">
      <c r="A2027" s="7" t="s">
        <v>8156</v>
      </c>
      <c r="B2027" s="22">
        <v>850.31610980000005</v>
      </c>
      <c r="C2027" s="22">
        <v>2159.4952669999998</v>
      </c>
      <c r="D2027" s="22">
        <v>-1.344847546</v>
      </c>
      <c r="E2027" s="23">
        <v>5.7299999999999998E-13</v>
      </c>
      <c r="F2027" s="23">
        <v>8.1400000000000005E-12</v>
      </c>
      <c r="G2027" s="7" t="s">
        <v>8157</v>
      </c>
    </row>
    <row r="2028" spans="1:7" x14ac:dyDescent="0.25">
      <c r="A2028" s="7" t="s">
        <v>8160</v>
      </c>
      <c r="B2028" s="22">
        <v>14.115197220000001</v>
      </c>
      <c r="C2028" s="22">
        <v>49.203313829999999</v>
      </c>
      <c r="D2028" s="22">
        <v>-1.7912159169999999</v>
      </c>
      <c r="E2028" s="23">
        <v>4.0399999999999999E-5</v>
      </c>
      <c r="F2028" s="22">
        <v>2.1838200000000001E-4</v>
      </c>
      <c r="G2028" s="7" t="s">
        <v>5631</v>
      </c>
    </row>
    <row r="2029" spans="1:7" x14ac:dyDescent="0.25">
      <c r="A2029" s="7" t="s">
        <v>8161</v>
      </c>
      <c r="B2029" s="22">
        <v>1.5354486860000001</v>
      </c>
      <c r="C2029" s="22">
        <v>22.499495320000001</v>
      </c>
      <c r="D2029" s="22">
        <v>-3.9074127189999999</v>
      </c>
      <c r="E2029" s="22">
        <v>1.2339299999999999E-4</v>
      </c>
      <c r="F2029" s="22">
        <v>6.0485599999999997E-4</v>
      </c>
      <c r="G2029" s="7" t="s">
        <v>8162</v>
      </c>
    </row>
    <row r="2030" spans="1:7" x14ac:dyDescent="0.25">
      <c r="A2030" s="7" t="s">
        <v>8166</v>
      </c>
      <c r="B2030" s="22">
        <v>91.072761630000002</v>
      </c>
      <c r="C2030" s="22">
        <v>209.1239808</v>
      </c>
      <c r="D2030" s="22">
        <v>-1.201306958</v>
      </c>
      <c r="E2030" s="22">
        <v>4.3601000000000002E-4</v>
      </c>
      <c r="F2030" s="22">
        <v>1.8866359999999999E-3</v>
      </c>
      <c r="G2030" s="7" t="s">
        <v>565</v>
      </c>
    </row>
    <row r="2031" spans="1:7" x14ac:dyDescent="0.25">
      <c r="A2031" s="7" t="s">
        <v>8179</v>
      </c>
      <c r="B2031" s="22">
        <v>913.74977520000004</v>
      </c>
      <c r="C2031" s="22">
        <v>216.07228050000001</v>
      </c>
      <c r="D2031" s="22">
        <v>2.0783262969999998</v>
      </c>
      <c r="E2031" s="23">
        <v>2.15E-48</v>
      </c>
      <c r="F2031" s="23">
        <v>1.57E-46</v>
      </c>
      <c r="G2031" s="7" t="s">
        <v>8180</v>
      </c>
    </row>
    <row r="2032" spans="1:7" x14ac:dyDescent="0.25">
      <c r="A2032" s="7" t="s">
        <v>15209</v>
      </c>
      <c r="B2032" s="22">
        <v>8.3139538220000002</v>
      </c>
      <c r="C2032" s="22">
        <v>25.213437379999998</v>
      </c>
      <c r="D2032" s="22">
        <v>-1.6209790289999999</v>
      </c>
      <c r="E2032" s="22">
        <v>6.3324820000000004E-3</v>
      </c>
      <c r="F2032" s="22">
        <v>2.0138929E-2</v>
      </c>
      <c r="G2032" s="7" t="s">
        <v>82</v>
      </c>
    </row>
    <row r="2033" spans="1:7" x14ac:dyDescent="0.25">
      <c r="A2033" s="7" t="s">
        <v>8182</v>
      </c>
      <c r="B2033" s="22">
        <v>14.488428580000001</v>
      </c>
      <c r="C2033" s="22">
        <v>33.838103670000002</v>
      </c>
      <c r="D2033" s="22">
        <v>-1.2283651179999999</v>
      </c>
      <c r="E2033" s="22">
        <v>1.0927825E-2</v>
      </c>
      <c r="F2033" s="22">
        <v>3.2331476999999997E-2</v>
      </c>
      <c r="G2033" s="7" t="s">
        <v>16</v>
      </c>
    </row>
    <row r="2034" spans="1:7" x14ac:dyDescent="0.25">
      <c r="A2034" s="7" t="s">
        <v>8186</v>
      </c>
      <c r="B2034" s="22">
        <v>126.5340657</v>
      </c>
      <c r="C2034" s="22">
        <v>2253.719791</v>
      </c>
      <c r="D2034" s="22">
        <v>-4.1471093129999996</v>
      </c>
      <c r="E2034" s="23">
        <v>3.51E-64</v>
      </c>
      <c r="F2034" s="23">
        <v>3.9800000000000004E-62</v>
      </c>
      <c r="G2034" s="7" t="s">
        <v>8187</v>
      </c>
    </row>
    <row r="2035" spans="1:7" x14ac:dyDescent="0.25">
      <c r="A2035" s="7" t="s">
        <v>8189</v>
      </c>
      <c r="B2035" s="22">
        <v>247.66934839999999</v>
      </c>
      <c r="C2035" s="22">
        <v>2205.0707379999999</v>
      </c>
      <c r="D2035" s="22">
        <v>-3.150008996</v>
      </c>
      <c r="E2035" s="23">
        <v>2.5999999999999999E-49</v>
      </c>
      <c r="F2035" s="23">
        <v>1.9399999999999999E-47</v>
      </c>
      <c r="G2035" s="7" t="s">
        <v>8190</v>
      </c>
    </row>
    <row r="2036" spans="1:7" x14ac:dyDescent="0.25">
      <c r="A2036" s="7" t="s">
        <v>17022</v>
      </c>
      <c r="B2036" s="22">
        <v>241.2846017</v>
      </c>
      <c r="C2036" s="22">
        <v>505.98558159999999</v>
      </c>
      <c r="D2036" s="22">
        <v>-1.0661886060000001</v>
      </c>
      <c r="E2036" s="23">
        <v>7.7200000000000003E-8</v>
      </c>
      <c r="F2036" s="23">
        <v>6.4300000000000003E-7</v>
      </c>
      <c r="G2036" s="7" t="s">
        <v>6038</v>
      </c>
    </row>
    <row r="2037" spans="1:7" x14ac:dyDescent="0.25">
      <c r="A2037" s="7" t="s">
        <v>15210</v>
      </c>
      <c r="B2037" s="22">
        <v>183.3433229</v>
      </c>
      <c r="C2037" s="22">
        <v>50.007389150000002</v>
      </c>
      <c r="D2037" s="22">
        <v>1.874645761</v>
      </c>
      <c r="E2037" s="23">
        <v>6.6500000000000003E-11</v>
      </c>
      <c r="F2037" s="23">
        <v>7.8599999999999997E-10</v>
      </c>
      <c r="G2037" s="7" t="s">
        <v>16</v>
      </c>
    </row>
    <row r="2038" spans="1:7" x14ac:dyDescent="0.25">
      <c r="A2038" s="7" t="s">
        <v>17023</v>
      </c>
      <c r="B2038" s="22">
        <v>62.530282620000001</v>
      </c>
      <c r="C2038" s="22">
        <v>16.580753869999999</v>
      </c>
      <c r="D2038" s="22">
        <v>1.920774768</v>
      </c>
      <c r="E2038" s="23">
        <v>1.6900000000000001E-5</v>
      </c>
      <c r="F2038" s="23">
        <v>9.7399999999999996E-5</v>
      </c>
      <c r="G2038" s="7" t="s">
        <v>16</v>
      </c>
    </row>
    <row r="2039" spans="1:7" x14ac:dyDescent="0.25">
      <c r="A2039" s="7" t="s">
        <v>1909</v>
      </c>
      <c r="B2039" s="22">
        <v>6297.5581540000003</v>
      </c>
      <c r="C2039" s="22">
        <v>1641.7346</v>
      </c>
      <c r="D2039" s="22">
        <v>1.9398150409999999</v>
      </c>
      <c r="E2039" s="23">
        <v>6.3199999999999999E-40</v>
      </c>
      <c r="F2039" s="23">
        <v>3.5599999999999998E-38</v>
      </c>
      <c r="G2039" s="7" t="s">
        <v>16</v>
      </c>
    </row>
    <row r="2040" spans="1:7" x14ac:dyDescent="0.25">
      <c r="A2040" s="7" t="s">
        <v>17024</v>
      </c>
      <c r="B2040" s="22">
        <v>69.415812380000006</v>
      </c>
      <c r="C2040" s="22">
        <v>308.97915460000002</v>
      </c>
      <c r="D2040" s="22">
        <v>-2.1594664689999998</v>
      </c>
      <c r="E2040" s="23">
        <v>1.1099999999999999E-12</v>
      </c>
      <c r="F2040" s="23">
        <v>1.54E-11</v>
      </c>
      <c r="G2040" s="7" t="s">
        <v>17025</v>
      </c>
    </row>
    <row r="2041" spans="1:7" x14ac:dyDescent="0.25">
      <c r="A2041" s="7" t="s">
        <v>1910</v>
      </c>
      <c r="B2041" s="22">
        <v>233.2206535</v>
      </c>
      <c r="C2041" s="22">
        <v>566.18919470000003</v>
      </c>
      <c r="D2041" s="22">
        <v>-1.280719653</v>
      </c>
      <c r="E2041" s="23">
        <v>5.3100000000000001E-9</v>
      </c>
      <c r="F2041" s="23">
        <v>5.1800000000000001E-8</v>
      </c>
      <c r="G2041" s="7" t="s">
        <v>1911</v>
      </c>
    </row>
    <row r="2042" spans="1:7" x14ac:dyDescent="0.25">
      <c r="A2042" s="7" t="s">
        <v>1912</v>
      </c>
      <c r="B2042" s="22">
        <v>12.860225420000001</v>
      </c>
      <c r="C2042" s="22">
        <v>1387.6530990000001</v>
      </c>
      <c r="D2042" s="22">
        <v>-6.7856621439999998</v>
      </c>
      <c r="E2042" s="23">
        <v>1.9200000000000001E-103</v>
      </c>
      <c r="F2042" s="23">
        <v>4.85E-101</v>
      </c>
      <c r="G2042" s="7" t="s">
        <v>16</v>
      </c>
    </row>
    <row r="2043" spans="1:7" x14ac:dyDescent="0.25">
      <c r="A2043" s="7" t="s">
        <v>1913</v>
      </c>
      <c r="B2043" s="22">
        <v>8.8568030069999999</v>
      </c>
      <c r="C2043" s="22">
        <v>147.41189550000001</v>
      </c>
      <c r="D2043" s="22">
        <v>-4.025389423</v>
      </c>
      <c r="E2043" s="23">
        <v>4.9700000000000003E-19</v>
      </c>
      <c r="F2043" s="23">
        <v>1.0900000000000001E-17</v>
      </c>
      <c r="G2043" s="7" t="s">
        <v>16</v>
      </c>
    </row>
    <row r="2044" spans="1:7" x14ac:dyDescent="0.25">
      <c r="A2044" s="7" t="s">
        <v>8195</v>
      </c>
      <c r="B2044" s="22">
        <v>1289.1659749999999</v>
      </c>
      <c r="C2044" s="22">
        <v>4635.8861530000004</v>
      </c>
      <c r="D2044" s="22">
        <v>-1.8465058459999999</v>
      </c>
      <c r="E2044" s="22">
        <v>1.257169E-3</v>
      </c>
      <c r="F2044" s="22">
        <v>4.8751430000000002E-3</v>
      </c>
      <c r="G2044" s="7" t="s">
        <v>8196</v>
      </c>
    </row>
    <row r="2045" spans="1:7" x14ac:dyDescent="0.25">
      <c r="A2045" s="7" t="s">
        <v>18283</v>
      </c>
      <c r="B2045" s="22">
        <v>1.7624132610000001</v>
      </c>
      <c r="C2045" s="22">
        <v>13.288305899999999</v>
      </c>
      <c r="D2045" s="22">
        <v>-2.8823551379999999</v>
      </c>
      <c r="E2045" s="22">
        <v>4.2833489999999997E-3</v>
      </c>
      <c r="F2045" s="22">
        <v>1.4330275999999999E-2</v>
      </c>
      <c r="G2045" s="7" t="s">
        <v>3146</v>
      </c>
    </row>
    <row r="2046" spans="1:7" x14ac:dyDescent="0.25">
      <c r="A2046" s="7" t="s">
        <v>8208</v>
      </c>
      <c r="B2046" s="22">
        <v>88.014095510000004</v>
      </c>
      <c r="C2046" s="22">
        <v>388.74292489999999</v>
      </c>
      <c r="D2046" s="22">
        <v>-2.1470074280000002</v>
      </c>
      <c r="E2046" s="23">
        <v>8.4800000000000001E-26</v>
      </c>
      <c r="F2046" s="23">
        <v>2.6900000000000001E-24</v>
      </c>
      <c r="G2046" s="7" t="s">
        <v>8209</v>
      </c>
    </row>
    <row r="2047" spans="1:7" x14ac:dyDescent="0.25">
      <c r="A2047" s="7" t="s">
        <v>17028</v>
      </c>
      <c r="B2047" s="22">
        <v>0</v>
      </c>
      <c r="C2047" s="22">
        <v>6.0335846020000004</v>
      </c>
      <c r="D2047" s="22">
        <v>-4.8777778940000003</v>
      </c>
      <c r="E2047" s="22">
        <v>1.1938769E-2</v>
      </c>
      <c r="F2047" s="22">
        <v>3.4918246E-2</v>
      </c>
      <c r="G2047" s="7" t="s">
        <v>16</v>
      </c>
    </row>
    <row r="2048" spans="1:7" x14ac:dyDescent="0.25">
      <c r="A2048" s="7" t="s">
        <v>1916</v>
      </c>
      <c r="B2048" s="22">
        <v>51.125705859999997</v>
      </c>
      <c r="C2048" s="22">
        <v>178.27047060000001</v>
      </c>
      <c r="D2048" s="22">
        <v>-1.798692468</v>
      </c>
      <c r="E2048" s="22">
        <v>6.5269500000000001E-4</v>
      </c>
      <c r="F2048" s="22">
        <v>2.7055870000000002E-3</v>
      </c>
      <c r="G2048" s="7" t="s">
        <v>1917</v>
      </c>
    </row>
    <row r="2049" spans="1:7" x14ac:dyDescent="0.25">
      <c r="A2049" s="7" t="s">
        <v>18284</v>
      </c>
      <c r="B2049" s="22">
        <v>364.91421939999998</v>
      </c>
      <c r="C2049" s="22">
        <v>830.78806789999999</v>
      </c>
      <c r="D2049" s="22">
        <v>-1.1878076500000001</v>
      </c>
      <c r="E2049" s="23">
        <v>2.6999999999999998E-12</v>
      </c>
      <c r="F2049" s="23">
        <v>3.6399999999999998E-11</v>
      </c>
      <c r="G2049" s="7" t="s">
        <v>18285</v>
      </c>
    </row>
    <row r="2050" spans="1:7" x14ac:dyDescent="0.25">
      <c r="A2050" s="7" t="s">
        <v>8219</v>
      </c>
      <c r="B2050" s="22">
        <v>108.1818622</v>
      </c>
      <c r="C2050" s="22">
        <v>299.62640379999999</v>
      </c>
      <c r="D2050" s="22">
        <v>-1.47345137</v>
      </c>
      <c r="E2050" s="22">
        <v>7.0257200000000005E-4</v>
      </c>
      <c r="F2050" s="22">
        <v>2.893273E-3</v>
      </c>
      <c r="G2050" s="7" t="s">
        <v>8220</v>
      </c>
    </row>
    <row r="2051" spans="1:7" x14ac:dyDescent="0.25">
      <c r="A2051" s="7" t="s">
        <v>8221</v>
      </c>
      <c r="B2051" s="22">
        <v>2827.2583079999999</v>
      </c>
      <c r="C2051" s="22">
        <v>590.44944989999999</v>
      </c>
      <c r="D2051" s="22">
        <v>2.2607827519999999</v>
      </c>
      <c r="E2051" s="23">
        <v>5.1099999999999998E-46</v>
      </c>
      <c r="F2051" s="23">
        <v>3.5199999999999999E-44</v>
      </c>
      <c r="G2051" s="7" t="s">
        <v>8222</v>
      </c>
    </row>
    <row r="2052" spans="1:7" x14ac:dyDescent="0.25">
      <c r="A2052" s="7" t="s">
        <v>18286</v>
      </c>
      <c r="B2052" s="22">
        <v>60.078753390000003</v>
      </c>
      <c r="C2052" s="22">
        <v>29.964942090000001</v>
      </c>
      <c r="D2052" s="22">
        <v>1.0087778030000001</v>
      </c>
      <c r="E2052" s="22">
        <v>1.121513E-2</v>
      </c>
      <c r="F2052" s="22">
        <v>3.3081113000000002E-2</v>
      </c>
      <c r="G2052" s="7" t="s">
        <v>18287</v>
      </c>
    </row>
    <row r="2053" spans="1:7" x14ac:dyDescent="0.25">
      <c r="A2053" s="7" t="s">
        <v>8232</v>
      </c>
      <c r="B2053" s="22">
        <v>5.6599177799999998</v>
      </c>
      <c r="C2053" s="22">
        <v>24.58441681</v>
      </c>
      <c r="D2053" s="22">
        <v>-2.0918158509999998</v>
      </c>
      <c r="E2053" s="22">
        <v>1.2910109999999999E-3</v>
      </c>
      <c r="F2053" s="22">
        <v>4.9938700000000001E-3</v>
      </c>
      <c r="G2053" s="7" t="s">
        <v>339</v>
      </c>
    </row>
    <row r="2054" spans="1:7" x14ac:dyDescent="0.25">
      <c r="A2054" s="7" t="s">
        <v>1921</v>
      </c>
      <c r="B2054" s="22">
        <v>3220.3095010000002</v>
      </c>
      <c r="C2054" s="22">
        <v>849.97949200000005</v>
      </c>
      <c r="D2054" s="22">
        <v>1.9215700499999999</v>
      </c>
      <c r="E2054" s="23">
        <v>4.6299999999999999E-27</v>
      </c>
      <c r="F2054" s="23">
        <v>1.5599999999999999E-25</v>
      </c>
      <c r="G2054" s="7" t="s">
        <v>1541</v>
      </c>
    </row>
    <row r="2055" spans="1:7" x14ac:dyDescent="0.25">
      <c r="A2055" s="7" t="s">
        <v>8233</v>
      </c>
      <c r="B2055" s="22">
        <v>473.1043444</v>
      </c>
      <c r="C2055" s="22">
        <v>26.623944779999999</v>
      </c>
      <c r="D2055" s="22">
        <v>4.1543332849999999</v>
      </c>
      <c r="E2055" s="22">
        <v>9.1577700000000008E-3</v>
      </c>
      <c r="F2055" s="22">
        <v>2.7736738E-2</v>
      </c>
      <c r="G2055" s="7" t="s">
        <v>8234</v>
      </c>
    </row>
    <row r="2056" spans="1:7" x14ac:dyDescent="0.25">
      <c r="A2056" s="7" t="s">
        <v>1922</v>
      </c>
      <c r="B2056" s="22">
        <v>2872.1406160000001</v>
      </c>
      <c r="C2056" s="22">
        <v>744.71752059999994</v>
      </c>
      <c r="D2056" s="22">
        <v>1.9474560080000001</v>
      </c>
      <c r="E2056" s="23">
        <v>3.7699999999999998E-43</v>
      </c>
      <c r="F2056" s="23">
        <v>2.3699999999999998E-41</v>
      </c>
      <c r="G2056" s="7" t="s">
        <v>1923</v>
      </c>
    </row>
    <row r="2057" spans="1:7" x14ac:dyDescent="0.25">
      <c r="A2057" s="7" t="s">
        <v>8236</v>
      </c>
      <c r="B2057" s="22">
        <v>27.314867249999999</v>
      </c>
      <c r="C2057" s="22">
        <v>84.339016770000001</v>
      </c>
      <c r="D2057" s="22">
        <v>-1.62680829</v>
      </c>
      <c r="E2057" s="23">
        <v>1.31E-5</v>
      </c>
      <c r="F2057" s="23">
        <v>7.7399999999999998E-5</v>
      </c>
      <c r="G2057" s="7" t="s">
        <v>210</v>
      </c>
    </row>
    <row r="2058" spans="1:7" x14ac:dyDescent="0.25">
      <c r="A2058" s="7" t="s">
        <v>8239</v>
      </c>
      <c r="B2058" s="22">
        <v>969.17857059999994</v>
      </c>
      <c r="C2058" s="22">
        <v>390.13502970000002</v>
      </c>
      <c r="D2058" s="22">
        <v>1.315993481</v>
      </c>
      <c r="E2058" s="23">
        <v>1.5700000000000001E-13</v>
      </c>
      <c r="F2058" s="23">
        <v>2.33E-12</v>
      </c>
      <c r="G2058" s="7" t="s">
        <v>4707</v>
      </c>
    </row>
    <row r="2059" spans="1:7" x14ac:dyDescent="0.25">
      <c r="A2059" s="7" t="s">
        <v>17031</v>
      </c>
      <c r="B2059" s="22">
        <v>1016.343438</v>
      </c>
      <c r="C2059" s="22">
        <v>225.03995689999999</v>
      </c>
      <c r="D2059" s="22">
        <v>2.1750240939999999</v>
      </c>
      <c r="E2059" s="23">
        <v>7.67E-51</v>
      </c>
      <c r="F2059" s="23">
        <v>5.9899999999999997E-49</v>
      </c>
      <c r="G2059" s="7" t="s">
        <v>17032</v>
      </c>
    </row>
    <row r="2060" spans="1:7" x14ac:dyDescent="0.25">
      <c r="A2060" s="7" t="s">
        <v>8242</v>
      </c>
      <c r="B2060" s="22">
        <v>2128.7352550000001</v>
      </c>
      <c r="C2060" s="22">
        <v>4350.9300169999997</v>
      </c>
      <c r="D2060" s="22">
        <v>-1.031500101</v>
      </c>
      <c r="E2060" s="23">
        <v>3.2599999999999998E-7</v>
      </c>
      <c r="F2060" s="23">
        <v>2.4899999999999999E-6</v>
      </c>
      <c r="G2060" s="7" t="s">
        <v>8243</v>
      </c>
    </row>
    <row r="2061" spans="1:7" x14ac:dyDescent="0.25">
      <c r="A2061" s="7" t="s">
        <v>1924</v>
      </c>
      <c r="B2061" s="22">
        <v>187.7349356</v>
      </c>
      <c r="C2061" s="22">
        <v>42.707244039999999</v>
      </c>
      <c r="D2061" s="22">
        <v>2.1423697769999999</v>
      </c>
      <c r="E2061" s="23">
        <v>1.7500000000000001E-16</v>
      </c>
      <c r="F2061" s="23">
        <v>3.2400000000000002E-15</v>
      </c>
      <c r="G2061" s="7" t="s">
        <v>1925</v>
      </c>
    </row>
    <row r="2062" spans="1:7" x14ac:dyDescent="0.25">
      <c r="A2062" s="7" t="s">
        <v>8244</v>
      </c>
      <c r="B2062" s="22">
        <v>38.229174960000002</v>
      </c>
      <c r="C2062" s="22">
        <v>284.3225913</v>
      </c>
      <c r="D2062" s="22">
        <v>-2.9047928629999999</v>
      </c>
      <c r="E2062" s="23">
        <v>1.11E-20</v>
      </c>
      <c r="F2062" s="23">
        <v>2.67E-19</v>
      </c>
      <c r="G2062" s="7" t="s">
        <v>82</v>
      </c>
    </row>
    <row r="2063" spans="1:7" x14ac:dyDescent="0.25">
      <c r="A2063" s="7" t="s">
        <v>17033</v>
      </c>
      <c r="B2063" s="22">
        <v>79.859571889999998</v>
      </c>
      <c r="C2063" s="22">
        <v>182.62159360000001</v>
      </c>
      <c r="D2063" s="22">
        <v>-1.2008143819999999</v>
      </c>
      <c r="E2063" s="23">
        <v>4.4100000000000001E-5</v>
      </c>
      <c r="F2063" s="22">
        <v>2.36837E-4</v>
      </c>
      <c r="G2063" s="7" t="s">
        <v>17034</v>
      </c>
    </row>
    <row r="2064" spans="1:7" x14ac:dyDescent="0.25">
      <c r="A2064" s="7" t="s">
        <v>1926</v>
      </c>
      <c r="B2064" s="22">
        <v>33.935602279999998</v>
      </c>
      <c r="C2064" s="22">
        <v>14.796630650000001</v>
      </c>
      <c r="D2064" s="22">
        <v>1.215513922</v>
      </c>
      <c r="E2064" s="22">
        <v>1.0337822999999999E-2</v>
      </c>
      <c r="F2064" s="22">
        <v>3.0803997999999999E-2</v>
      </c>
      <c r="G2064" s="7" t="s">
        <v>16</v>
      </c>
    </row>
    <row r="2065" spans="1:7" x14ac:dyDescent="0.25">
      <c r="A2065" s="7" t="s">
        <v>15217</v>
      </c>
      <c r="B2065" s="22">
        <v>45.109001210000002</v>
      </c>
      <c r="C2065" s="22">
        <v>119.4233002</v>
      </c>
      <c r="D2065" s="22">
        <v>-1.4026416310000001</v>
      </c>
      <c r="E2065" s="22">
        <v>3.4074790000000002E-3</v>
      </c>
      <c r="F2065" s="22">
        <v>1.1767918E-2</v>
      </c>
      <c r="G2065" s="7" t="s">
        <v>15218</v>
      </c>
    </row>
    <row r="2066" spans="1:7" x14ac:dyDescent="0.25">
      <c r="A2066" s="7" t="s">
        <v>13696</v>
      </c>
      <c r="B2066" s="22">
        <v>19.16618257</v>
      </c>
      <c r="C2066" s="22">
        <v>81.183342379999999</v>
      </c>
      <c r="D2066" s="22">
        <v>-2.0964882610000002</v>
      </c>
      <c r="E2066" s="22">
        <v>2.0546200000000001E-3</v>
      </c>
      <c r="F2066" s="22">
        <v>7.539909E-3</v>
      </c>
      <c r="G2066" s="7" t="s">
        <v>13697</v>
      </c>
    </row>
    <row r="2067" spans="1:7" x14ac:dyDescent="0.25">
      <c r="A2067" s="7" t="s">
        <v>8250</v>
      </c>
      <c r="B2067" s="22">
        <v>262.45404400000001</v>
      </c>
      <c r="C2067" s="22">
        <v>102.55485609999999</v>
      </c>
      <c r="D2067" s="22">
        <v>1.351616865</v>
      </c>
      <c r="E2067" s="23">
        <v>8.6700000000000002E-7</v>
      </c>
      <c r="F2067" s="23">
        <v>6.19E-6</v>
      </c>
      <c r="G2067" s="7" t="s">
        <v>684</v>
      </c>
    </row>
    <row r="2068" spans="1:7" x14ac:dyDescent="0.25">
      <c r="A2068" s="7" t="s">
        <v>1929</v>
      </c>
      <c r="B2068" s="22">
        <v>1120.8068619999999</v>
      </c>
      <c r="C2068" s="22">
        <v>3365.064961</v>
      </c>
      <c r="D2068" s="22">
        <v>-1.5866825760000001</v>
      </c>
      <c r="E2068" s="23">
        <v>3.1899999999999999E-9</v>
      </c>
      <c r="F2068" s="23">
        <v>3.1900000000000001E-8</v>
      </c>
      <c r="G2068" s="7" t="s">
        <v>1930</v>
      </c>
    </row>
    <row r="2069" spans="1:7" x14ac:dyDescent="0.25">
      <c r="A2069" s="7" t="s">
        <v>1933</v>
      </c>
      <c r="B2069" s="22">
        <v>2403.3354530000001</v>
      </c>
      <c r="C2069" s="22">
        <v>1059.2518700000001</v>
      </c>
      <c r="D2069" s="22">
        <v>1.1831286299999999</v>
      </c>
      <c r="E2069" s="23">
        <v>1.36E-17</v>
      </c>
      <c r="F2069" s="23">
        <v>2.7199999999999998E-16</v>
      </c>
      <c r="G2069" s="7" t="s">
        <v>1934</v>
      </c>
    </row>
    <row r="2070" spans="1:7" x14ac:dyDescent="0.25">
      <c r="A2070" s="7" t="s">
        <v>8252</v>
      </c>
      <c r="B2070" s="22">
        <v>69.126559880000002</v>
      </c>
      <c r="C2070" s="22">
        <v>242.82119399999999</v>
      </c>
      <c r="D2070" s="22">
        <v>-1.813558279</v>
      </c>
      <c r="E2070" s="23">
        <v>2.3800000000000001E-11</v>
      </c>
      <c r="F2070" s="23">
        <v>2.9400000000000002E-10</v>
      </c>
      <c r="G2070" s="7" t="s">
        <v>35</v>
      </c>
    </row>
    <row r="2071" spans="1:7" x14ac:dyDescent="0.25">
      <c r="A2071" s="7" t="s">
        <v>1935</v>
      </c>
      <c r="B2071" s="22">
        <v>1511.0795619999999</v>
      </c>
      <c r="C2071" s="22">
        <v>658.58379609999997</v>
      </c>
      <c r="D2071" s="22">
        <v>1.1987570089999999</v>
      </c>
      <c r="E2071" s="23">
        <v>4.0700000000000003E-21</v>
      </c>
      <c r="F2071" s="23">
        <v>1.02E-19</v>
      </c>
      <c r="G2071" s="7" t="s">
        <v>1936</v>
      </c>
    </row>
    <row r="2072" spans="1:7" x14ac:dyDescent="0.25">
      <c r="A2072" s="7" t="s">
        <v>8254</v>
      </c>
      <c r="B2072" s="22">
        <v>90.545847420000001</v>
      </c>
      <c r="C2072" s="22">
        <v>19.395426709999999</v>
      </c>
      <c r="D2072" s="22">
        <v>2.228173543</v>
      </c>
      <c r="E2072" s="22">
        <v>1.50333E-4</v>
      </c>
      <c r="F2072" s="22">
        <v>7.2317799999999999E-4</v>
      </c>
      <c r="G2072" s="7" t="s">
        <v>16</v>
      </c>
    </row>
    <row r="2073" spans="1:7" x14ac:dyDescent="0.25">
      <c r="A2073" s="7" t="s">
        <v>13698</v>
      </c>
      <c r="B2073" s="22">
        <v>21.570417240000001</v>
      </c>
      <c r="C2073" s="22">
        <v>3.1982582860000002</v>
      </c>
      <c r="D2073" s="22">
        <v>2.7900412970000001</v>
      </c>
      <c r="E2073" s="22">
        <v>9.3561479999999999E-3</v>
      </c>
      <c r="F2073" s="22">
        <v>2.8249814000000002E-2</v>
      </c>
      <c r="G2073" s="7" t="s">
        <v>3701</v>
      </c>
    </row>
    <row r="2074" spans="1:7" x14ac:dyDescent="0.25">
      <c r="A2074" s="7" t="s">
        <v>17037</v>
      </c>
      <c r="B2074" s="22">
        <v>853.99615719999997</v>
      </c>
      <c r="C2074" s="22">
        <v>254.89541940000001</v>
      </c>
      <c r="D2074" s="22">
        <v>1.7442403470000001</v>
      </c>
      <c r="E2074" s="23">
        <v>5.1800000000000003E-34</v>
      </c>
      <c r="F2074" s="23">
        <v>2.39E-32</v>
      </c>
      <c r="G2074" s="7" t="s">
        <v>2568</v>
      </c>
    </row>
    <row r="2075" spans="1:7" x14ac:dyDescent="0.25">
      <c r="A2075" s="7" t="s">
        <v>18288</v>
      </c>
      <c r="B2075" s="22">
        <v>151.34524619999999</v>
      </c>
      <c r="C2075" s="22">
        <v>326.27977220000002</v>
      </c>
      <c r="D2075" s="22">
        <v>-1.1112907620000001</v>
      </c>
      <c r="E2075" s="23">
        <v>1.3899999999999999E-7</v>
      </c>
      <c r="F2075" s="23">
        <v>1.1200000000000001E-6</v>
      </c>
      <c r="G2075" s="7" t="s">
        <v>1052</v>
      </c>
    </row>
    <row r="2076" spans="1:7" x14ac:dyDescent="0.25">
      <c r="A2076" s="7" t="s">
        <v>8261</v>
      </c>
      <c r="B2076" s="22">
        <v>110.52453680000001</v>
      </c>
      <c r="C2076" s="22">
        <v>1965.7643880000001</v>
      </c>
      <c r="D2076" s="22">
        <v>-4.161587935</v>
      </c>
      <c r="E2076" s="23">
        <v>4.6600000000000002E-66</v>
      </c>
      <c r="F2076" s="23">
        <v>5.5199999999999999E-64</v>
      </c>
      <c r="G2076" s="7" t="s">
        <v>82</v>
      </c>
    </row>
    <row r="2077" spans="1:7" x14ac:dyDescent="0.25">
      <c r="A2077" s="7" t="s">
        <v>8262</v>
      </c>
      <c r="B2077" s="22">
        <v>1752.7929650000001</v>
      </c>
      <c r="C2077" s="22">
        <v>22835.368640000001</v>
      </c>
      <c r="D2077" s="22">
        <v>-3.7031795089999999</v>
      </c>
      <c r="E2077" s="23">
        <v>3.0999999999999999E-56</v>
      </c>
      <c r="F2077" s="23">
        <v>2.8899999999999998E-54</v>
      </c>
      <c r="G2077" s="7" t="s">
        <v>8263</v>
      </c>
    </row>
    <row r="2078" spans="1:7" x14ac:dyDescent="0.25">
      <c r="A2078" s="7" t="s">
        <v>17038</v>
      </c>
      <c r="B2078" s="22">
        <v>976.46037360000003</v>
      </c>
      <c r="C2078" s="22">
        <v>337.84613189999999</v>
      </c>
      <c r="D2078" s="22">
        <v>1.5305067379999999</v>
      </c>
      <c r="E2078" s="23">
        <v>1.8199999999999999E-12</v>
      </c>
      <c r="F2078" s="23">
        <v>2.4699999999999999E-11</v>
      </c>
      <c r="G2078" s="7" t="s">
        <v>1944</v>
      </c>
    </row>
    <row r="2079" spans="1:7" x14ac:dyDescent="0.25">
      <c r="A2079" s="7" t="s">
        <v>13700</v>
      </c>
      <c r="B2079" s="22">
        <v>200.55055970000001</v>
      </c>
      <c r="C2079" s="22">
        <v>407.77176159999999</v>
      </c>
      <c r="D2079" s="22">
        <v>-1.0202660750000001</v>
      </c>
      <c r="E2079" s="23">
        <v>7.8700000000000005E-7</v>
      </c>
      <c r="F2079" s="23">
        <v>5.66E-6</v>
      </c>
      <c r="G2079" s="7" t="s">
        <v>13701</v>
      </c>
    </row>
    <row r="2080" spans="1:7" x14ac:dyDescent="0.25">
      <c r="A2080" s="7" t="s">
        <v>8264</v>
      </c>
      <c r="B2080" s="22">
        <v>117.04417770000001</v>
      </c>
      <c r="C2080" s="22">
        <v>52.947346609999997</v>
      </c>
      <c r="D2080" s="22">
        <v>1.149253871</v>
      </c>
      <c r="E2080" s="22">
        <v>6.66571E-3</v>
      </c>
      <c r="F2080" s="22">
        <v>2.1048641999999999E-2</v>
      </c>
      <c r="G2080" s="7" t="s">
        <v>1060</v>
      </c>
    </row>
    <row r="2081" spans="1:7" x14ac:dyDescent="0.25">
      <c r="A2081" s="7" t="s">
        <v>17039</v>
      </c>
      <c r="B2081" s="22">
        <v>63.422628609999997</v>
      </c>
      <c r="C2081" s="22">
        <v>144.75011749999999</v>
      </c>
      <c r="D2081" s="22">
        <v>-1.189373837</v>
      </c>
      <c r="E2081" s="23">
        <v>1.2300000000000001E-6</v>
      </c>
      <c r="F2081" s="23">
        <v>8.6000000000000007E-6</v>
      </c>
      <c r="G2081" s="7" t="s">
        <v>887</v>
      </c>
    </row>
    <row r="2082" spans="1:7" x14ac:dyDescent="0.25">
      <c r="A2082" s="7" t="s">
        <v>8268</v>
      </c>
      <c r="B2082" s="22">
        <v>241.79860529999999</v>
      </c>
      <c r="C2082" s="22">
        <v>116.9744424</v>
      </c>
      <c r="D2082" s="22">
        <v>1.050080871</v>
      </c>
      <c r="E2082" s="23">
        <v>1.9299999999999999E-7</v>
      </c>
      <c r="F2082" s="23">
        <v>1.5200000000000001E-6</v>
      </c>
      <c r="G2082" s="7" t="s">
        <v>8269</v>
      </c>
    </row>
    <row r="2083" spans="1:7" x14ac:dyDescent="0.25">
      <c r="A2083" s="7" t="s">
        <v>8270</v>
      </c>
      <c r="B2083" s="22">
        <v>144.98339340000001</v>
      </c>
      <c r="C2083" s="22">
        <v>493.53371850000002</v>
      </c>
      <c r="D2083" s="22">
        <v>-1.7627992530000001</v>
      </c>
      <c r="E2083" s="23">
        <v>8.1699999999999993E-24</v>
      </c>
      <c r="F2083" s="23">
        <v>2.3899999999999999E-22</v>
      </c>
      <c r="G2083" s="7" t="s">
        <v>8271</v>
      </c>
    </row>
    <row r="2084" spans="1:7" x14ac:dyDescent="0.25">
      <c r="A2084" s="7" t="s">
        <v>8273</v>
      </c>
      <c r="B2084" s="22">
        <v>39.2031165</v>
      </c>
      <c r="C2084" s="22">
        <v>142.40881730000001</v>
      </c>
      <c r="D2084" s="22">
        <v>-1.849636305</v>
      </c>
      <c r="E2084" s="23">
        <v>1.3600000000000001E-9</v>
      </c>
      <c r="F2084" s="23">
        <v>1.4100000000000001E-8</v>
      </c>
      <c r="G2084" s="7" t="s">
        <v>8274</v>
      </c>
    </row>
    <row r="2085" spans="1:7" x14ac:dyDescent="0.25">
      <c r="A2085" s="7" t="s">
        <v>13702</v>
      </c>
      <c r="B2085" s="22">
        <v>28.303632310000001</v>
      </c>
      <c r="C2085" s="22">
        <v>5.7160332150000004</v>
      </c>
      <c r="D2085" s="22">
        <v>2.2686407559999999</v>
      </c>
      <c r="E2085" s="22">
        <v>3.1227300000000002E-3</v>
      </c>
      <c r="F2085" s="22">
        <v>1.0890253000000001E-2</v>
      </c>
      <c r="G2085" s="7" t="s">
        <v>1976</v>
      </c>
    </row>
    <row r="2086" spans="1:7" x14ac:dyDescent="0.25">
      <c r="A2086" s="7" t="s">
        <v>8279</v>
      </c>
      <c r="B2086" s="22">
        <v>75.964755949999997</v>
      </c>
      <c r="C2086" s="22">
        <v>275.61784770000003</v>
      </c>
      <c r="D2086" s="22">
        <v>-1.8537873469999999</v>
      </c>
      <c r="E2086" s="23">
        <v>4.1700000000000002E-16</v>
      </c>
      <c r="F2086" s="23">
        <v>7.55E-15</v>
      </c>
      <c r="G2086" s="7" t="s">
        <v>8280</v>
      </c>
    </row>
    <row r="2087" spans="1:7" x14ac:dyDescent="0.25">
      <c r="A2087" s="7" t="s">
        <v>8281</v>
      </c>
      <c r="B2087" s="22">
        <v>91.278170700000004</v>
      </c>
      <c r="C2087" s="22">
        <v>214.70785939999999</v>
      </c>
      <c r="D2087" s="22">
        <v>-1.2351208890000001</v>
      </c>
      <c r="E2087" s="23">
        <v>1.9700000000000001E-8</v>
      </c>
      <c r="F2087" s="23">
        <v>1.7800000000000001E-7</v>
      </c>
      <c r="G2087" s="7" t="s">
        <v>8282</v>
      </c>
    </row>
    <row r="2088" spans="1:7" x14ac:dyDescent="0.25">
      <c r="A2088" s="7" t="s">
        <v>18289</v>
      </c>
      <c r="B2088" s="22">
        <v>1320.149459</v>
      </c>
      <c r="C2088" s="22">
        <v>3175.7292769999999</v>
      </c>
      <c r="D2088" s="22">
        <v>-1.265764522</v>
      </c>
      <c r="E2088" s="23">
        <v>4.76E-14</v>
      </c>
      <c r="F2088" s="23">
        <v>7.34E-13</v>
      </c>
      <c r="G2088" s="7" t="s">
        <v>18290</v>
      </c>
    </row>
    <row r="2089" spans="1:7" x14ac:dyDescent="0.25">
      <c r="A2089" s="7" t="s">
        <v>8285</v>
      </c>
      <c r="B2089" s="22">
        <v>235.05955599999999</v>
      </c>
      <c r="C2089" s="22">
        <v>497.88297540000002</v>
      </c>
      <c r="D2089" s="22">
        <v>-1.0835851809999999</v>
      </c>
      <c r="E2089" s="23">
        <v>3.6399999999999998E-7</v>
      </c>
      <c r="F2089" s="23">
        <v>2.7499999999999999E-6</v>
      </c>
      <c r="G2089" s="7" t="s">
        <v>785</v>
      </c>
    </row>
    <row r="2090" spans="1:7" x14ac:dyDescent="0.25">
      <c r="A2090" s="7" t="s">
        <v>13705</v>
      </c>
      <c r="B2090" s="22">
        <v>18.753325520000001</v>
      </c>
      <c r="C2090" s="22">
        <v>1.00385719</v>
      </c>
      <c r="D2090" s="22">
        <v>4.3055476300000004</v>
      </c>
      <c r="E2090" s="22">
        <v>4.9598050000000003E-3</v>
      </c>
      <c r="F2090" s="22">
        <v>1.6299243000000001E-2</v>
      </c>
      <c r="G2090" s="7" t="s">
        <v>1086</v>
      </c>
    </row>
    <row r="2091" spans="1:7" x14ac:dyDescent="0.25">
      <c r="A2091" s="7" t="s">
        <v>15222</v>
      </c>
      <c r="B2091" s="22">
        <v>5.3401987310000001</v>
      </c>
      <c r="C2091" s="22">
        <v>17.828353549999999</v>
      </c>
      <c r="D2091" s="22">
        <v>-1.765385263</v>
      </c>
      <c r="E2091" s="22">
        <v>1.2693572E-2</v>
      </c>
      <c r="F2091" s="22">
        <v>3.6750207999999999E-2</v>
      </c>
      <c r="G2091" s="7" t="s">
        <v>82</v>
      </c>
    </row>
    <row r="2092" spans="1:7" x14ac:dyDescent="0.25">
      <c r="A2092" s="7" t="s">
        <v>17045</v>
      </c>
      <c r="B2092" s="22">
        <v>1580.916684</v>
      </c>
      <c r="C2092" s="22">
        <v>249.6656806</v>
      </c>
      <c r="D2092" s="22">
        <v>2.6614945410000002</v>
      </c>
      <c r="E2092" s="23">
        <v>1.4200000000000001E-52</v>
      </c>
      <c r="F2092" s="23">
        <v>1.1699999999999999E-50</v>
      </c>
      <c r="G2092" s="7" t="s">
        <v>17046</v>
      </c>
    </row>
    <row r="2093" spans="1:7" x14ac:dyDescent="0.25">
      <c r="A2093" s="7" t="s">
        <v>17047</v>
      </c>
      <c r="B2093" s="22">
        <v>30.09761885</v>
      </c>
      <c r="C2093" s="22">
        <v>6.0328530090000001</v>
      </c>
      <c r="D2093" s="22">
        <v>2.3411265650000002</v>
      </c>
      <c r="E2093" s="22">
        <v>1.6686399999999999E-4</v>
      </c>
      <c r="F2093" s="22">
        <v>7.9427800000000004E-4</v>
      </c>
      <c r="G2093" s="7" t="s">
        <v>465</v>
      </c>
    </row>
    <row r="2094" spans="1:7" x14ac:dyDescent="0.25">
      <c r="A2094" s="7" t="s">
        <v>8291</v>
      </c>
      <c r="B2094" s="22">
        <v>123.9185877</v>
      </c>
      <c r="C2094" s="22">
        <v>391.7544355</v>
      </c>
      <c r="D2094" s="22">
        <v>-1.657570867</v>
      </c>
      <c r="E2094" s="23">
        <v>8.91E-9</v>
      </c>
      <c r="F2094" s="23">
        <v>8.4699999999999997E-8</v>
      </c>
      <c r="G2094" s="7" t="s">
        <v>795</v>
      </c>
    </row>
    <row r="2095" spans="1:7" x14ac:dyDescent="0.25">
      <c r="A2095" s="7" t="s">
        <v>18291</v>
      </c>
      <c r="B2095" s="22">
        <v>537.95772810000005</v>
      </c>
      <c r="C2095" s="22">
        <v>1253.991831</v>
      </c>
      <c r="D2095" s="22">
        <v>-1.219209636</v>
      </c>
      <c r="E2095" s="23">
        <v>1.44E-14</v>
      </c>
      <c r="F2095" s="23">
        <v>2.2999999999999998E-13</v>
      </c>
      <c r="G2095" s="7" t="s">
        <v>18292</v>
      </c>
    </row>
    <row r="2096" spans="1:7" x14ac:dyDescent="0.25">
      <c r="A2096" s="7" t="s">
        <v>8293</v>
      </c>
      <c r="B2096" s="22">
        <v>21.186580320000001</v>
      </c>
      <c r="C2096" s="22">
        <v>794.12734320000004</v>
      </c>
      <c r="D2096" s="22">
        <v>-5.2115478670000002</v>
      </c>
      <c r="E2096" s="23">
        <v>3.68E-61</v>
      </c>
      <c r="F2096" s="23">
        <v>3.8899999999999999E-59</v>
      </c>
      <c r="G2096" s="7" t="s">
        <v>8294</v>
      </c>
    </row>
    <row r="2097" spans="1:7" x14ac:dyDescent="0.25">
      <c r="A2097" s="7" t="s">
        <v>1958</v>
      </c>
      <c r="B2097" s="22">
        <v>510.86810819999999</v>
      </c>
      <c r="C2097" s="22">
        <v>1357.7502179999999</v>
      </c>
      <c r="D2097" s="22">
        <v>-1.409970258</v>
      </c>
      <c r="E2097" s="23">
        <v>4.0000000000000003E-18</v>
      </c>
      <c r="F2097" s="23">
        <v>8.3000000000000005E-17</v>
      </c>
      <c r="G2097" s="7" t="s">
        <v>1959</v>
      </c>
    </row>
    <row r="2098" spans="1:7" x14ac:dyDescent="0.25">
      <c r="A2098" s="7" t="s">
        <v>8295</v>
      </c>
      <c r="B2098" s="22">
        <v>369.1506637</v>
      </c>
      <c r="C2098" s="22">
        <v>177.05584469999999</v>
      </c>
      <c r="D2098" s="22">
        <v>1.060320989</v>
      </c>
      <c r="E2098" s="22">
        <v>1.0226999999999999E-4</v>
      </c>
      <c r="F2098" s="22">
        <v>5.0995299999999995E-4</v>
      </c>
      <c r="G2098" s="7" t="s">
        <v>8296</v>
      </c>
    </row>
    <row r="2099" spans="1:7" x14ac:dyDescent="0.25">
      <c r="A2099" s="7" t="s">
        <v>8297</v>
      </c>
      <c r="B2099" s="22">
        <v>56.469394639999997</v>
      </c>
      <c r="C2099" s="22">
        <v>127.5005122</v>
      </c>
      <c r="D2099" s="22">
        <v>-1.1820544230000001</v>
      </c>
      <c r="E2099" s="22">
        <v>1.16412E-4</v>
      </c>
      <c r="F2099" s="22">
        <v>5.7427200000000002E-4</v>
      </c>
      <c r="G2099" s="7" t="s">
        <v>71</v>
      </c>
    </row>
    <row r="2100" spans="1:7" x14ac:dyDescent="0.25">
      <c r="A2100" s="7" t="s">
        <v>13711</v>
      </c>
      <c r="B2100" s="22">
        <v>15.965632749999999</v>
      </c>
      <c r="C2100" s="22">
        <v>0.36197092199999997</v>
      </c>
      <c r="D2100" s="22">
        <v>5.6461429240000003</v>
      </c>
      <c r="E2100" s="22">
        <v>2.0872590000000002E-3</v>
      </c>
      <c r="F2100" s="22">
        <v>7.6447629999999997E-3</v>
      </c>
      <c r="G2100" s="7" t="s">
        <v>1308</v>
      </c>
    </row>
    <row r="2101" spans="1:7" x14ac:dyDescent="0.25">
      <c r="A2101" s="7" t="s">
        <v>8298</v>
      </c>
      <c r="B2101" s="22">
        <v>5.7128767270000003</v>
      </c>
      <c r="C2101" s="22">
        <v>27.291073229999999</v>
      </c>
      <c r="D2101" s="22">
        <v>-2.2828481159999998</v>
      </c>
      <c r="E2101" s="22">
        <v>3.1379800000000001E-4</v>
      </c>
      <c r="F2101" s="22">
        <v>1.410536E-3</v>
      </c>
      <c r="G2101" s="7" t="s">
        <v>8299</v>
      </c>
    </row>
    <row r="2102" spans="1:7" x14ac:dyDescent="0.25">
      <c r="A2102" s="7" t="s">
        <v>13713</v>
      </c>
      <c r="B2102" s="22">
        <v>56.777261250000002</v>
      </c>
      <c r="C2102" s="22">
        <v>5.9034515240000003</v>
      </c>
      <c r="D2102" s="22">
        <v>3.2514626660000001</v>
      </c>
      <c r="E2102" s="22">
        <v>5.1715099999999998E-4</v>
      </c>
      <c r="F2102" s="22">
        <v>2.200965E-3</v>
      </c>
      <c r="G2102" s="7" t="s">
        <v>154</v>
      </c>
    </row>
    <row r="2103" spans="1:7" x14ac:dyDescent="0.25">
      <c r="A2103" s="7" t="s">
        <v>1964</v>
      </c>
      <c r="B2103" s="22">
        <v>20.509521039999999</v>
      </c>
      <c r="C2103" s="22">
        <v>53.390870960000001</v>
      </c>
      <c r="D2103" s="22">
        <v>-1.3802249280000001</v>
      </c>
      <c r="E2103" s="22">
        <v>4.8036699999999999E-4</v>
      </c>
      <c r="F2103" s="22">
        <v>2.059731E-3</v>
      </c>
      <c r="G2103" s="7" t="s">
        <v>1965</v>
      </c>
    </row>
    <row r="2104" spans="1:7" x14ac:dyDescent="0.25">
      <c r="A2104" s="7" t="s">
        <v>8306</v>
      </c>
      <c r="B2104" s="22">
        <v>1612.249468</v>
      </c>
      <c r="C2104" s="22">
        <v>763.05914659999996</v>
      </c>
      <c r="D2104" s="22">
        <v>1.078935999</v>
      </c>
      <c r="E2104" s="23">
        <v>1.37E-12</v>
      </c>
      <c r="F2104" s="23">
        <v>1.8799999999999999E-11</v>
      </c>
      <c r="G2104" s="7" t="s">
        <v>4633</v>
      </c>
    </row>
    <row r="2105" spans="1:7" x14ac:dyDescent="0.25">
      <c r="A2105" s="7" t="s">
        <v>17048</v>
      </c>
      <c r="B2105" s="22">
        <v>5.7985156890000003</v>
      </c>
      <c r="C2105" s="22">
        <v>0</v>
      </c>
      <c r="D2105" s="22">
        <v>5.1397022789999998</v>
      </c>
      <c r="E2105" s="22">
        <v>6.2927219999999997E-3</v>
      </c>
      <c r="F2105" s="22">
        <v>2.002458E-2</v>
      </c>
      <c r="G2105" s="7" t="s">
        <v>16</v>
      </c>
    </row>
    <row r="2106" spans="1:7" x14ac:dyDescent="0.25">
      <c r="A2106" s="7" t="s">
        <v>13715</v>
      </c>
      <c r="B2106" s="22">
        <v>333.26958200000001</v>
      </c>
      <c r="C2106" s="22">
        <v>110.16769119999999</v>
      </c>
      <c r="D2106" s="22">
        <v>1.5963851760000001</v>
      </c>
      <c r="E2106" s="22">
        <v>4.5191600000000001E-4</v>
      </c>
      <c r="F2106" s="22">
        <v>1.950769E-3</v>
      </c>
      <c r="G2106" s="7" t="s">
        <v>16</v>
      </c>
    </row>
    <row r="2107" spans="1:7" x14ac:dyDescent="0.25">
      <c r="A2107" s="7" t="s">
        <v>13716</v>
      </c>
      <c r="B2107" s="22">
        <v>662.43154560000005</v>
      </c>
      <c r="C2107" s="22">
        <v>184.57909179999999</v>
      </c>
      <c r="D2107" s="22">
        <v>1.841985448</v>
      </c>
      <c r="E2107" s="23">
        <v>3.1399999999999999E-9</v>
      </c>
      <c r="F2107" s="23">
        <v>3.1400000000000003E-8</v>
      </c>
      <c r="G2107" s="7" t="s">
        <v>16</v>
      </c>
    </row>
    <row r="2108" spans="1:7" x14ac:dyDescent="0.25">
      <c r="A2108" s="7" t="s">
        <v>17051</v>
      </c>
      <c r="B2108" s="22">
        <v>708.53029900000001</v>
      </c>
      <c r="C2108" s="22">
        <v>1456.3186800000001</v>
      </c>
      <c r="D2108" s="22">
        <v>-1.038567147</v>
      </c>
      <c r="E2108" s="23">
        <v>3.2699999999999999E-15</v>
      </c>
      <c r="F2108" s="23">
        <v>5.4799999999999997E-14</v>
      </c>
      <c r="G2108" s="7" t="s">
        <v>1611</v>
      </c>
    </row>
    <row r="2109" spans="1:7" x14ac:dyDescent="0.25">
      <c r="A2109" s="7" t="s">
        <v>8313</v>
      </c>
      <c r="B2109" s="22">
        <v>20.42115437</v>
      </c>
      <c r="C2109" s="22">
        <v>51.878156650000001</v>
      </c>
      <c r="D2109" s="22">
        <v>-1.3636327349999999</v>
      </c>
      <c r="E2109" s="22">
        <v>8.4911580000000004E-3</v>
      </c>
      <c r="F2109" s="22">
        <v>2.5995898999999999E-2</v>
      </c>
      <c r="G2109" s="7" t="s">
        <v>35</v>
      </c>
    </row>
    <row r="2110" spans="1:7" x14ac:dyDescent="0.25">
      <c r="A2110" s="7" t="s">
        <v>8326</v>
      </c>
      <c r="B2110" s="22">
        <v>172.05720049999999</v>
      </c>
      <c r="C2110" s="22">
        <v>589.01721090000001</v>
      </c>
      <c r="D2110" s="22">
        <v>-1.770636664</v>
      </c>
      <c r="E2110" s="23">
        <v>5.7100000000000001E-16</v>
      </c>
      <c r="F2110" s="23">
        <v>1.02E-14</v>
      </c>
      <c r="G2110" s="7" t="s">
        <v>8327</v>
      </c>
    </row>
    <row r="2111" spans="1:7" x14ac:dyDescent="0.25">
      <c r="A2111" s="7" t="s">
        <v>17052</v>
      </c>
      <c r="B2111" s="22">
        <v>21.623167219999999</v>
      </c>
      <c r="C2111" s="22">
        <v>1.8098546099999999</v>
      </c>
      <c r="D2111" s="22">
        <v>3.734079554</v>
      </c>
      <c r="E2111" s="22">
        <v>5.2533400000000002E-4</v>
      </c>
      <c r="F2111" s="22">
        <v>2.2321820000000001E-3</v>
      </c>
      <c r="G2111" s="7" t="s">
        <v>13655</v>
      </c>
    </row>
    <row r="2112" spans="1:7" x14ac:dyDescent="0.25">
      <c r="A2112" s="7" t="s">
        <v>13722</v>
      </c>
      <c r="B2112" s="22">
        <v>30.685413709999999</v>
      </c>
      <c r="C2112" s="22">
        <v>6.8959062050000002</v>
      </c>
      <c r="D2112" s="22">
        <v>2.1587417699999998</v>
      </c>
      <c r="E2112" s="22">
        <v>4.0572890000000004E-3</v>
      </c>
      <c r="F2112" s="22">
        <v>1.3673028E-2</v>
      </c>
      <c r="G2112" s="7" t="s">
        <v>2317</v>
      </c>
    </row>
    <row r="2113" spans="1:7" x14ac:dyDescent="0.25">
      <c r="A2113" s="7" t="s">
        <v>15225</v>
      </c>
      <c r="B2113" s="22">
        <v>19.257276950000001</v>
      </c>
      <c r="C2113" s="22">
        <v>57.539086490000003</v>
      </c>
      <c r="D2113" s="22">
        <v>-1.567581788</v>
      </c>
      <c r="E2113" s="22">
        <v>1.2531200000000001E-4</v>
      </c>
      <c r="F2113" s="22">
        <v>6.12777E-4</v>
      </c>
      <c r="G2113" s="7" t="s">
        <v>67</v>
      </c>
    </row>
    <row r="2114" spans="1:7" x14ac:dyDescent="0.25">
      <c r="A2114" s="7" t="s">
        <v>1975</v>
      </c>
      <c r="B2114" s="22">
        <v>33.708637699999997</v>
      </c>
      <c r="C2114" s="22">
        <v>244.71103909999999</v>
      </c>
      <c r="D2114" s="22">
        <v>-2.8570050249999999</v>
      </c>
      <c r="E2114" s="23">
        <v>2.6400000000000001E-21</v>
      </c>
      <c r="F2114" s="23">
        <v>6.7200000000000004E-20</v>
      </c>
      <c r="G2114" s="7" t="s">
        <v>1976</v>
      </c>
    </row>
    <row r="2115" spans="1:7" x14ac:dyDescent="0.25">
      <c r="A2115" s="7" t="s">
        <v>8330</v>
      </c>
      <c r="B2115" s="22">
        <v>64.536309200000005</v>
      </c>
      <c r="C2115" s="22">
        <v>11.71344496</v>
      </c>
      <c r="D2115" s="22">
        <v>2.454450166</v>
      </c>
      <c r="E2115" s="22">
        <v>2.5681359999999999E-3</v>
      </c>
      <c r="F2115" s="22">
        <v>9.1625170000000002E-3</v>
      </c>
      <c r="G2115" s="7" t="s">
        <v>8331</v>
      </c>
    </row>
    <row r="2116" spans="1:7" x14ac:dyDescent="0.25">
      <c r="A2116" s="7" t="s">
        <v>13725</v>
      </c>
      <c r="B2116" s="22">
        <v>159.23086040000001</v>
      </c>
      <c r="C2116" s="22">
        <v>5.952490075</v>
      </c>
      <c r="D2116" s="22">
        <v>4.7486120300000003</v>
      </c>
      <c r="E2116" s="22">
        <v>6.0859299999999998E-3</v>
      </c>
      <c r="F2116" s="22">
        <v>1.9472461E-2</v>
      </c>
      <c r="G2116" s="7" t="s">
        <v>13726</v>
      </c>
    </row>
    <row r="2117" spans="1:7" x14ac:dyDescent="0.25">
      <c r="A2117" s="7" t="s">
        <v>8333</v>
      </c>
      <c r="B2117" s="22">
        <v>49.890285069999997</v>
      </c>
      <c r="C2117" s="22">
        <v>118.65006</v>
      </c>
      <c r="D2117" s="22">
        <v>-1.257962279</v>
      </c>
      <c r="E2117" s="22">
        <v>3.7575899999999998E-4</v>
      </c>
      <c r="F2117" s="22">
        <v>1.654031E-3</v>
      </c>
      <c r="G2117" s="7" t="s">
        <v>252</v>
      </c>
    </row>
    <row r="2118" spans="1:7" x14ac:dyDescent="0.25">
      <c r="A2118" s="7" t="s">
        <v>8334</v>
      </c>
      <c r="B2118" s="22">
        <v>378.66412969999999</v>
      </c>
      <c r="C2118" s="22">
        <v>187.86811130000001</v>
      </c>
      <c r="D2118" s="22">
        <v>1.009820589</v>
      </c>
      <c r="E2118" s="23">
        <v>6.8100000000000002E-5</v>
      </c>
      <c r="F2118" s="22">
        <v>3.5215300000000001E-4</v>
      </c>
      <c r="G2118" s="7" t="s">
        <v>167</v>
      </c>
    </row>
    <row r="2119" spans="1:7" x14ac:dyDescent="0.25">
      <c r="A2119" s="7" t="s">
        <v>8338</v>
      </c>
      <c r="B2119" s="22">
        <v>31.579040989999999</v>
      </c>
      <c r="C2119" s="22">
        <v>103.2414217</v>
      </c>
      <c r="D2119" s="22">
        <v>-1.721855095</v>
      </c>
      <c r="E2119" s="23">
        <v>5.0000000000000004E-6</v>
      </c>
      <c r="F2119" s="23">
        <v>3.18E-5</v>
      </c>
      <c r="G2119" s="7" t="s">
        <v>8339</v>
      </c>
    </row>
    <row r="2120" spans="1:7" x14ac:dyDescent="0.25">
      <c r="A2120" s="7" t="s">
        <v>18293</v>
      </c>
      <c r="B2120" s="22">
        <v>236.72703569999999</v>
      </c>
      <c r="C2120" s="22">
        <v>109.57016830000001</v>
      </c>
      <c r="D2120" s="22">
        <v>1.1151246159999999</v>
      </c>
      <c r="E2120" s="23">
        <v>2.9900000000000002E-6</v>
      </c>
      <c r="F2120" s="23">
        <v>1.98E-5</v>
      </c>
      <c r="G2120" s="7" t="s">
        <v>18294</v>
      </c>
    </row>
    <row r="2121" spans="1:7" x14ac:dyDescent="0.25">
      <c r="A2121" s="7" t="s">
        <v>8340</v>
      </c>
      <c r="B2121" s="22">
        <v>94.053253429999998</v>
      </c>
      <c r="C2121" s="22">
        <v>6.4045337980000001</v>
      </c>
      <c r="D2121" s="22">
        <v>3.8261506540000001</v>
      </c>
      <c r="E2121" s="23">
        <v>1.04E-17</v>
      </c>
      <c r="F2121" s="23">
        <v>2.1000000000000001E-16</v>
      </c>
      <c r="G2121" s="7" t="s">
        <v>6635</v>
      </c>
    </row>
    <row r="2122" spans="1:7" x14ac:dyDescent="0.25">
      <c r="A2122" s="7" t="s">
        <v>8341</v>
      </c>
      <c r="B2122" s="22">
        <v>373.28799959999998</v>
      </c>
      <c r="C2122" s="22">
        <v>27.892669770000001</v>
      </c>
      <c r="D2122" s="22">
        <v>3.7175975029999999</v>
      </c>
      <c r="E2122" s="23">
        <v>5.2799999999999998E-35</v>
      </c>
      <c r="F2122" s="23">
        <v>2.5400000000000001E-33</v>
      </c>
      <c r="G2122" s="7" t="s">
        <v>8342</v>
      </c>
    </row>
    <row r="2123" spans="1:7" x14ac:dyDescent="0.25">
      <c r="A2123" s="7" t="s">
        <v>1983</v>
      </c>
      <c r="B2123" s="22">
        <v>12.77403309</v>
      </c>
      <c r="C2123" s="22">
        <v>42.402099440000001</v>
      </c>
      <c r="D2123" s="22">
        <v>-1.723476075</v>
      </c>
      <c r="E2123" s="22">
        <v>3.6624699999999999E-4</v>
      </c>
      <c r="F2123" s="22">
        <v>1.6172980000000001E-3</v>
      </c>
      <c r="G2123" s="7" t="s">
        <v>1984</v>
      </c>
    </row>
    <row r="2124" spans="1:7" x14ac:dyDescent="0.25">
      <c r="A2124" s="7" t="s">
        <v>8346</v>
      </c>
      <c r="B2124" s="22">
        <v>111.9794184</v>
      </c>
      <c r="C2124" s="22">
        <v>2123.2804430000001</v>
      </c>
      <c r="D2124" s="22">
        <v>-4.2474333189999998</v>
      </c>
      <c r="E2124" s="23">
        <v>8.3099999999999994E-118</v>
      </c>
      <c r="F2124" s="23">
        <v>3.2599999999999999E-115</v>
      </c>
      <c r="G2124" s="7" t="s">
        <v>8347</v>
      </c>
    </row>
    <row r="2125" spans="1:7" x14ac:dyDescent="0.25">
      <c r="A2125" s="7" t="s">
        <v>17054</v>
      </c>
      <c r="B2125" s="22">
        <v>33.965001219999998</v>
      </c>
      <c r="C2125" s="22">
        <v>111.3501747</v>
      </c>
      <c r="D2125" s="22">
        <v>-1.7088681100000001</v>
      </c>
      <c r="E2125" s="23">
        <v>6.1500000000000001E-8</v>
      </c>
      <c r="F2125" s="23">
        <v>5.1900000000000003E-7</v>
      </c>
      <c r="G2125" s="7" t="s">
        <v>35</v>
      </c>
    </row>
    <row r="2126" spans="1:7" x14ac:dyDescent="0.25">
      <c r="A2126" s="7" t="s">
        <v>8350</v>
      </c>
      <c r="B2126" s="22">
        <v>176.60274419999999</v>
      </c>
      <c r="C2126" s="22">
        <v>79.143987710000005</v>
      </c>
      <c r="D2126" s="22">
        <v>1.1624332820000001</v>
      </c>
      <c r="E2126" s="23">
        <v>1.13E-5</v>
      </c>
      <c r="F2126" s="23">
        <v>6.7199999999999994E-5</v>
      </c>
      <c r="G2126" s="7" t="s">
        <v>8351</v>
      </c>
    </row>
    <row r="2127" spans="1:7" x14ac:dyDescent="0.25">
      <c r="A2127" s="7" t="s">
        <v>8352</v>
      </c>
      <c r="B2127" s="22">
        <v>682.84995370000001</v>
      </c>
      <c r="C2127" s="22">
        <v>296.63935129999999</v>
      </c>
      <c r="D2127" s="22">
        <v>1.201604785</v>
      </c>
      <c r="E2127" s="23">
        <v>2.6499999999999999E-8</v>
      </c>
      <c r="F2127" s="23">
        <v>2.35E-7</v>
      </c>
      <c r="G2127" s="7" t="s">
        <v>8353</v>
      </c>
    </row>
    <row r="2128" spans="1:7" x14ac:dyDescent="0.25">
      <c r="A2128" s="7" t="s">
        <v>13731</v>
      </c>
      <c r="B2128" s="22">
        <v>45.541234709999998</v>
      </c>
      <c r="C2128" s="22">
        <v>3.3944254150000002</v>
      </c>
      <c r="D2128" s="22">
        <v>3.7248586860000001</v>
      </c>
      <c r="E2128" s="22">
        <v>2.5782799999999999E-4</v>
      </c>
      <c r="F2128" s="22">
        <v>1.1782660000000001E-3</v>
      </c>
      <c r="G2128" s="7" t="s">
        <v>13732</v>
      </c>
    </row>
    <row r="2129" spans="1:7" x14ac:dyDescent="0.25">
      <c r="A2129" s="7" t="s">
        <v>17055</v>
      </c>
      <c r="B2129" s="22">
        <v>18.703477809999999</v>
      </c>
      <c r="C2129" s="22">
        <v>1.352962416</v>
      </c>
      <c r="D2129" s="22">
        <v>3.7052544269999999</v>
      </c>
      <c r="E2129" s="22">
        <v>2.2232799999999999E-4</v>
      </c>
      <c r="F2129" s="22">
        <v>1.027626E-3</v>
      </c>
      <c r="G2129" s="7" t="s">
        <v>17056</v>
      </c>
    </row>
    <row r="2130" spans="1:7" x14ac:dyDescent="0.25">
      <c r="A2130" s="7" t="s">
        <v>13733</v>
      </c>
      <c r="B2130" s="22">
        <v>498.61020919999999</v>
      </c>
      <c r="C2130" s="22">
        <v>185.1270178</v>
      </c>
      <c r="D2130" s="22">
        <v>1.427134272</v>
      </c>
      <c r="E2130" s="23">
        <v>5.7799999999999998E-17</v>
      </c>
      <c r="F2130" s="23">
        <v>1.1100000000000001E-15</v>
      </c>
      <c r="G2130" s="7" t="s">
        <v>13734</v>
      </c>
    </row>
    <row r="2131" spans="1:7" x14ac:dyDescent="0.25">
      <c r="A2131" s="7" t="s">
        <v>8362</v>
      </c>
      <c r="B2131" s="22">
        <v>94.051079090000002</v>
      </c>
      <c r="C2131" s="22">
        <v>269.12256559999997</v>
      </c>
      <c r="D2131" s="22">
        <v>-1.522665946</v>
      </c>
      <c r="E2131" s="23">
        <v>5.6900000000000002E-12</v>
      </c>
      <c r="F2131" s="23">
        <v>7.4500000000000001E-11</v>
      </c>
      <c r="G2131" s="7" t="s">
        <v>8363</v>
      </c>
    </row>
    <row r="2132" spans="1:7" x14ac:dyDescent="0.25">
      <c r="A2132" s="7" t="s">
        <v>1988</v>
      </c>
      <c r="B2132" s="22">
        <v>24.284872140000001</v>
      </c>
      <c r="C2132" s="22">
        <v>2759.9477609999999</v>
      </c>
      <c r="D2132" s="22">
        <v>-6.829159067</v>
      </c>
      <c r="E2132" s="23">
        <v>7.4099999999999996E-174</v>
      </c>
      <c r="F2132" s="23">
        <v>7.2200000000000003E-171</v>
      </c>
      <c r="G2132" s="7" t="s">
        <v>1989</v>
      </c>
    </row>
    <row r="2133" spans="1:7" x14ac:dyDescent="0.25">
      <c r="A2133" s="7" t="s">
        <v>17057</v>
      </c>
      <c r="B2133" s="22">
        <v>0</v>
      </c>
      <c r="C2133" s="22">
        <v>5.7883789229999998</v>
      </c>
      <c r="D2133" s="22">
        <v>-4.8208417890000002</v>
      </c>
      <c r="E2133" s="22">
        <v>8.0993669999999997E-3</v>
      </c>
      <c r="F2133" s="22">
        <v>2.4979454000000002E-2</v>
      </c>
      <c r="G2133" s="7" t="s">
        <v>1989</v>
      </c>
    </row>
    <row r="2134" spans="1:7" x14ac:dyDescent="0.25">
      <c r="A2134" s="7" t="s">
        <v>1994</v>
      </c>
      <c r="B2134" s="22">
        <v>17.009152279999999</v>
      </c>
      <c r="C2134" s="22">
        <v>75.618022179999997</v>
      </c>
      <c r="D2134" s="22">
        <v>-2.1451077390000002</v>
      </c>
      <c r="E2134" s="22">
        <v>6.50608E-4</v>
      </c>
      <c r="F2134" s="22">
        <v>2.697877E-3</v>
      </c>
      <c r="G2134" s="7" t="s">
        <v>1995</v>
      </c>
    </row>
    <row r="2135" spans="1:7" x14ac:dyDescent="0.25">
      <c r="A2135" s="7" t="s">
        <v>1996</v>
      </c>
      <c r="B2135" s="22">
        <v>457.70616810000001</v>
      </c>
      <c r="C2135" s="22">
        <v>120.0224422</v>
      </c>
      <c r="D2135" s="22">
        <v>1.929475418</v>
      </c>
      <c r="E2135" s="22">
        <v>3.598015E-3</v>
      </c>
      <c r="F2135" s="22">
        <v>1.2324079999999999E-2</v>
      </c>
      <c r="G2135" s="7" t="s">
        <v>1997</v>
      </c>
    </row>
    <row r="2136" spans="1:7" x14ac:dyDescent="0.25">
      <c r="A2136" s="7" t="s">
        <v>8364</v>
      </c>
      <c r="B2136" s="22">
        <v>5.5142043589999998</v>
      </c>
      <c r="C2136" s="22">
        <v>33.36980896</v>
      </c>
      <c r="D2136" s="22">
        <v>-2.5574641480000002</v>
      </c>
      <c r="E2136" s="22">
        <v>2.7889700000000001E-4</v>
      </c>
      <c r="F2136" s="22">
        <v>1.264453E-3</v>
      </c>
      <c r="G2136" s="7" t="s">
        <v>16</v>
      </c>
    </row>
    <row r="2137" spans="1:7" x14ac:dyDescent="0.25">
      <c r="A2137" s="7" t="s">
        <v>1998</v>
      </c>
      <c r="B2137" s="22">
        <v>34797.369180000002</v>
      </c>
      <c r="C2137" s="22">
        <v>16783.460780000001</v>
      </c>
      <c r="D2137" s="22">
        <v>1.05197111</v>
      </c>
      <c r="E2137" s="23">
        <v>2.5000000000000001E-11</v>
      </c>
      <c r="F2137" s="23">
        <v>3.0900000000000002E-10</v>
      </c>
      <c r="G2137" s="7" t="s">
        <v>1999</v>
      </c>
    </row>
    <row r="2138" spans="1:7" x14ac:dyDescent="0.25">
      <c r="A2138" s="7" t="s">
        <v>8365</v>
      </c>
      <c r="B2138" s="22">
        <v>2071.3708900000001</v>
      </c>
      <c r="C2138" s="22">
        <v>502.95808340000002</v>
      </c>
      <c r="D2138" s="22">
        <v>2.0411257229999999</v>
      </c>
      <c r="E2138" s="23">
        <v>6.1100000000000004E-63</v>
      </c>
      <c r="F2138" s="23">
        <v>6.6799999999999998E-61</v>
      </c>
      <c r="G2138" s="7" t="s">
        <v>693</v>
      </c>
    </row>
    <row r="2139" spans="1:7" x14ac:dyDescent="0.25">
      <c r="A2139" s="7" t="s">
        <v>18295</v>
      </c>
      <c r="B2139" s="22">
        <v>10.570645130000001</v>
      </c>
      <c r="C2139" s="22">
        <v>0.98055003299999999</v>
      </c>
      <c r="D2139" s="22">
        <v>3.5334165309999999</v>
      </c>
      <c r="E2139" s="22">
        <v>6.4492830000000001E-3</v>
      </c>
      <c r="F2139" s="22">
        <v>2.0470816999999999E-2</v>
      </c>
      <c r="G2139" s="7" t="s">
        <v>18296</v>
      </c>
    </row>
    <row r="2140" spans="1:7" x14ac:dyDescent="0.25">
      <c r="A2140" s="7" t="s">
        <v>8370</v>
      </c>
      <c r="B2140" s="22">
        <v>6.5068038599999998</v>
      </c>
      <c r="C2140" s="22">
        <v>0.36197092199999997</v>
      </c>
      <c r="D2140" s="22">
        <v>4.3454705669999996</v>
      </c>
      <c r="E2140" s="22">
        <v>1.1789958E-2</v>
      </c>
      <c r="F2140" s="22">
        <v>3.4536731000000001E-2</v>
      </c>
      <c r="G2140" s="7" t="s">
        <v>8371</v>
      </c>
    </row>
    <row r="2141" spans="1:7" x14ac:dyDescent="0.25">
      <c r="A2141" s="7" t="s">
        <v>8372</v>
      </c>
      <c r="B2141" s="22">
        <v>95.611499780000003</v>
      </c>
      <c r="C2141" s="22">
        <v>19.029109460000001</v>
      </c>
      <c r="D2141" s="22">
        <v>2.330149295</v>
      </c>
      <c r="E2141" s="23">
        <v>5.8100000000000004E-9</v>
      </c>
      <c r="F2141" s="23">
        <v>5.6500000000000003E-8</v>
      </c>
      <c r="G2141" s="7" t="s">
        <v>3753</v>
      </c>
    </row>
    <row r="2142" spans="1:7" x14ac:dyDescent="0.25">
      <c r="A2142" s="7" t="s">
        <v>8373</v>
      </c>
      <c r="B2142" s="22">
        <v>186.43570220000001</v>
      </c>
      <c r="C2142" s="22">
        <v>71.736570689999994</v>
      </c>
      <c r="D2142" s="22">
        <v>1.371633187</v>
      </c>
      <c r="E2142" s="23">
        <v>1.49E-5</v>
      </c>
      <c r="F2142" s="23">
        <v>8.6799999999999996E-5</v>
      </c>
      <c r="G2142" s="7" t="s">
        <v>210</v>
      </c>
    </row>
    <row r="2143" spans="1:7" x14ac:dyDescent="0.25">
      <c r="A2143" s="7" t="s">
        <v>8375</v>
      </c>
      <c r="B2143" s="22">
        <v>2265.5494979999999</v>
      </c>
      <c r="C2143" s="22">
        <v>6493.3971289999999</v>
      </c>
      <c r="D2143" s="22">
        <v>-1.5187764749999999</v>
      </c>
      <c r="E2143" s="23">
        <v>1.3000000000000001E-8</v>
      </c>
      <c r="F2143" s="23">
        <v>1.1999999999999999E-7</v>
      </c>
      <c r="G2143" s="7" t="s">
        <v>8376</v>
      </c>
    </row>
    <row r="2144" spans="1:7" x14ac:dyDescent="0.25">
      <c r="A2144" s="7" t="s">
        <v>13740</v>
      </c>
      <c r="B2144" s="22">
        <v>98.481410299999993</v>
      </c>
      <c r="C2144" s="22">
        <v>19.96231358</v>
      </c>
      <c r="D2144" s="22">
        <v>2.2985357610000001</v>
      </c>
      <c r="E2144" s="22">
        <v>4.2483899999999999E-4</v>
      </c>
      <c r="F2144" s="22">
        <v>1.842347E-3</v>
      </c>
      <c r="G2144" s="7" t="s">
        <v>63</v>
      </c>
    </row>
    <row r="2145" spans="1:7" x14ac:dyDescent="0.25">
      <c r="A2145" s="7" t="s">
        <v>2002</v>
      </c>
      <c r="B2145" s="22">
        <v>863.87818719999996</v>
      </c>
      <c r="C2145" s="22">
        <v>407.75519480000003</v>
      </c>
      <c r="D2145" s="22">
        <v>1.0827987619999999</v>
      </c>
      <c r="E2145" s="23">
        <v>1.57E-10</v>
      </c>
      <c r="F2145" s="23">
        <v>1.8E-9</v>
      </c>
      <c r="G2145" s="7" t="s">
        <v>2003</v>
      </c>
    </row>
    <row r="2146" spans="1:7" x14ac:dyDescent="0.25">
      <c r="A2146" s="7" t="s">
        <v>13742</v>
      </c>
      <c r="B2146" s="22">
        <v>460.55919599999999</v>
      </c>
      <c r="C2146" s="22">
        <v>186.2413286</v>
      </c>
      <c r="D2146" s="22">
        <v>1.3020795789999999</v>
      </c>
      <c r="E2146" s="23">
        <v>9.2299999999999999E-8</v>
      </c>
      <c r="F2146" s="23">
        <v>7.61E-7</v>
      </c>
      <c r="G2146" s="7" t="s">
        <v>35</v>
      </c>
    </row>
    <row r="2147" spans="1:7" x14ac:dyDescent="0.25">
      <c r="A2147" s="7" t="s">
        <v>8384</v>
      </c>
      <c r="B2147" s="22">
        <v>103.3232532</v>
      </c>
      <c r="C2147" s="22">
        <v>956.87130530000002</v>
      </c>
      <c r="D2147" s="22">
        <v>-3.2098063940000001</v>
      </c>
      <c r="E2147" s="23">
        <v>4.35E-18</v>
      </c>
      <c r="F2147" s="23">
        <v>8.9900000000000004E-17</v>
      </c>
      <c r="G2147" s="7" t="s">
        <v>142</v>
      </c>
    </row>
    <row r="2148" spans="1:7" x14ac:dyDescent="0.25">
      <c r="A2148" s="7" t="s">
        <v>8385</v>
      </c>
      <c r="B2148" s="22">
        <v>443.59729909999999</v>
      </c>
      <c r="C2148" s="22">
        <v>142.6178501</v>
      </c>
      <c r="D2148" s="22">
        <v>1.6369944089999999</v>
      </c>
      <c r="E2148" s="23">
        <v>2.0299999999999999E-13</v>
      </c>
      <c r="F2148" s="23">
        <v>3.0000000000000001E-12</v>
      </c>
      <c r="G2148" s="7" t="s">
        <v>8386</v>
      </c>
    </row>
    <row r="2149" spans="1:7" x14ac:dyDescent="0.25">
      <c r="A2149" s="7" t="s">
        <v>17061</v>
      </c>
      <c r="B2149" s="22">
        <v>65.653032199999998</v>
      </c>
      <c r="C2149" s="22">
        <v>29.240770789999999</v>
      </c>
      <c r="D2149" s="22">
        <v>1.175161433</v>
      </c>
      <c r="E2149" s="22">
        <v>2.259212E-3</v>
      </c>
      <c r="F2149" s="22">
        <v>8.1879699999999993E-3</v>
      </c>
      <c r="G2149" s="7" t="s">
        <v>39</v>
      </c>
    </row>
    <row r="2150" spans="1:7" x14ac:dyDescent="0.25">
      <c r="A2150" s="7" t="s">
        <v>15236</v>
      </c>
      <c r="B2150" s="22">
        <v>423.384975</v>
      </c>
      <c r="C2150" s="22">
        <v>157.55286050000001</v>
      </c>
      <c r="D2150" s="22">
        <v>1.4275432560000001</v>
      </c>
      <c r="E2150" s="23">
        <v>3.1100000000000002E-17</v>
      </c>
      <c r="F2150" s="23">
        <v>6.0900000000000004E-16</v>
      </c>
      <c r="G2150" s="7" t="s">
        <v>15237</v>
      </c>
    </row>
    <row r="2151" spans="1:7" x14ac:dyDescent="0.25">
      <c r="A2151" s="7" t="s">
        <v>8387</v>
      </c>
      <c r="B2151" s="22">
        <v>392.5633029</v>
      </c>
      <c r="C2151" s="22">
        <v>1219.6771209999999</v>
      </c>
      <c r="D2151" s="22">
        <v>-1.6331232229999999</v>
      </c>
      <c r="E2151" s="23">
        <v>5.8900000000000006E-17</v>
      </c>
      <c r="F2151" s="23">
        <v>1.13E-15</v>
      </c>
      <c r="G2151" s="7" t="s">
        <v>8073</v>
      </c>
    </row>
    <row r="2152" spans="1:7" x14ac:dyDescent="0.25">
      <c r="A2152" s="7" t="s">
        <v>2006</v>
      </c>
      <c r="B2152" s="22">
        <v>249.06834140000001</v>
      </c>
      <c r="C2152" s="22">
        <v>46.423350640000002</v>
      </c>
      <c r="D2152" s="22">
        <v>2.4204209639999998</v>
      </c>
      <c r="E2152" s="23">
        <v>1.0100000000000001E-6</v>
      </c>
      <c r="F2152" s="23">
        <v>7.1799999999999999E-6</v>
      </c>
      <c r="G2152" s="7" t="s">
        <v>16</v>
      </c>
    </row>
    <row r="2153" spans="1:7" x14ac:dyDescent="0.25">
      <c r="A2153" s="7" t="s">
        <v>2007</v>
      </c>
      <c r="B2153" s="22">
        <v>1176.574744</v>
      </c>
      <c r="C2153" s="22">
        <v>239.6431561</v>
      </c>
      <c r="D2153" s="22">
        <v>2.2951617770000001</v>
      </c>
      <c r="E2153" s="22">
        <v>1.6837779999999999E-3</v>
      </c>
      <c r="F2153" s="22">
        <v>6.3281099999999996E-3</v>
      </c>
      <c r="G2153" s="7" t="s">
        <v>2008</v>
      </c>
    </row>
    <row r="2154" spans="1:7" x14ac:dyDescent="0.25">
      <c r="A2154" s="7" t="s">
        <v>18297</v>
      </c>
      <c r="B2154" s="22">
        <v>78.693481000000006</v>
      </c>
      <c r="C2154" s="22">
        <v>167.576359</v>
      </c>
      <c r="D2154" s="22">
        <v>-1.0865924140000001</v>
      </c>
      <c r="E2154" s="23">
        <v>1.8099999999999999E-5</v>
      </c>
      <c r="F2154" s="22">
        <v>1.03732E-4</v>
      </c>
      <c r="G2154" s="7" t="s">
        <v>210</v>
      </c>
    </row>
    <row r="2155" spans="1:7" x14ac:dyDescent="0.25">
      <c r="A2155" s="7" t="s">
        <v>15238</v>
      </c>
      <c r="B2155" s="22">
        <v>233.1709803</v>
      </c>
      <c r="C2155" s="22">
        <v>513.05078920000005</v>
      </c>
      <c r="D2155" s="22">
        <v>-1.137453125</v>
      </c>
      <c r="E2155" s="23">
        <v>1.06E-10</v>
      </c>
      <c r="F2155" s="23">
        <v>1.2300000000000001E-9</v>
      </c>
      <c r="G2155" s="7" t="s">
        <v>7814</v>
      </c>
    </row>
    <row r="2156" spans="1:7" x14ac:dyDescent="0.25">
      <c r="A2156" s="7" t="s">
        <v>8391</v>
      </c>
      <c r="B2156" s="22">
        <v>7.005469712</v>
      </c>
      <c r="C2156" s="22">
        <v>27.552529889999999</v>
      </c>
      <c r="D2156" s="22">
        <v>-1.9689844379999999</v>
      </c>
      <c r="E2156" s="22">
        <v>2.0138090000000001E-3</v>
      </c>
      <c r="F2156" s="22">
        <v>7.4149530000000002E-3</v>
      </c>
      <c r="G2156" s="7" t="s">
        <v>2010</v>
      </c>
    </row>
    <row r="2157" spans="1:7" x14ac:dyDescent="0.25">
      <c r="A2157" s="7" t="s">
        <v>8392</v>
      </c>
      <c r="B2157" s="22">
        <v>1991.2452390000001</v>
      </c>
      <c r="C2157" s="22">
        <v>423.9045931</v>
      </c>
      <c r="D2157" s="22">
        <v>2.235013704</v>
      </c>
      <c r="E2157" s="23">
        <v>6.1299999999999998E-21</v>
      </c>
      <c r="F2157" s="23">
        <v>1.5199999999999999E-19</v>
      </c>
      <c r="G2157" s="7" t="s">
        <v>8393</v>
      </c>
    </row>
    <row r="2158" spans="1:7" x14ac:dyDescent="0.25">
      <c r="A2158" s="7" t="s">
        <v>8394</v>
      </c>
      <c r="B2158" s="22">
        <v>138.20070949999999</v>
      </c>
      <c r="C2158" s="22">
        <v>6.6409906579999998</v>
      </c>
      <c r="D2158" s="22">
        <v>4.4516887760000001</v>
      </c>
      <c r="E2158" s="23">
        <v>2.6799999999999999E-22</v>
      </c>
      <c r="F2158" s="23">
        <v>7.2600000000000006E-21</v>
      </c>
      <c r="G2158" s="7" t="s">
        <v>8395</v>
      </c>
    </row>
    <row r="2159" spans="1:7" x14ac:dyDescent="0.25">
      <c r="A2159" s="7" t="s">
        <v>2013</v>
      </c>
      <c r="B2159" s="22">
        <v>58.025117539999997</v>
      </c>
      <c r="C2159" s="22">
        <v>9.1939773930000008</v>
      </c>
      <c r="D2159" s="22">
        <v>2.6590544970000001</v>
      </c>
      <c r="E2159" s="22">
        <v>1.3794110000000001E-3</v>
      </c>
      <c r="F2159" s="22">
        <v>5.2968959999999997E-3</v>
      </c>
      <c r="G2159" s="7" t="s">
        <v>2014</v>
      </c>
    </row>
    <row r="2160" spans="1:7" x14ac:dyDescent="0.25">
      <c r="A2160" s="7" t="s">
        <v>8400</v>
      </c>
      <c r="B2160" s="22">
        <v>0.37267799600000001</v>
      </c>
      <c r="C2160" s="22">
        <v>15.111987259999999</v>
      </c>
      <c r="D2160" s="22">
        <v>-5.2443396140000003</v>
      </c>
      <c r="E2160" s="22">
        <v>2.37519E-4</v>
      </c>
      <c r="F2160" s="22">
        <v>1.092663E-3</v>
      </c>
      <c r="G2160" s="7" t="s">
        <v>8401</v>
      </c>
    </row>
    <row r="2161" spans="1:7" x14ac:dyDescent="0.25">
      <c r="A2161" s="7" t="s">
        <v>13743</v>
      </c>
      <c r="B2161" s="22">
        <v>15.78668594</v>
      </c>
      <c r="C2161" s="22">
        <v>0.25660818899999999</v>
      </c>
      <c r="D2161" s="22">
        <v>5.6308464120000004</v>
      </c>
      <c r="E2161" s="22">
        <v>3.2144819999999998E-3</v>
      </c>
      <c r="F2161" s="22">
        <v>1.1170272E-2</v>
      </c>
      <c r="G2161" s="7" t="s">
        <v>67</v>
      </c>
    </row>
    <row r="2162" spans="1:7" x14ac:dyDescent="0.25">
      <c r="A2162" s="7" t="s">
        <v>8404</v>
      </c>
      <c r="B2162" s="22">
        <v>3.528660962</v>
      </c>
      <c r="C2162" s="22">
        <v>20.18201732</v>
      </c>
      <c r="D2162" s="22">
        <v>-2.4947161430000002</v>
      </c>
      <c r="E2162" s="22">
        <v>2.1410140000000001E-3</v>
      </c>
      <c r="F2162" s="22">
        <v>7.8177149999999994E-3</v>
      </c>
      <c r="G2162" s="7" t="s">
        <v>8405</v>
      </c>
    </row>
    <row r="2163" spans="1:7" x14ac:dyDescent="0.25">
      <c r="A2163" s="7" t="s">
        <v>8406</v>
      </c>
      <c r="B2163" s="22">
        <v>36.525729419999998</v>
      </c>
      <c r="C2163" s="22">
        <v>117.5697144</v>
      </c>
      <c r="D2163" s="22">
        <v>-1.6878295050000001</v>
      </c>
      <c r="E2163" s="23">
        <v>1.9099999999999999E-8</v>
      </c>
      <c r="F2163" s="23">
        <v>1.73E-7</v>
      </c>
      <c r="G2163" s="7" t="s">
        <v>8407</v>
      </c>
    </row>
    <row r="2164" spans="1:7" x14ac:dyDescent="0.25">
      <c r="A2164" s="7" t="s">
        <v>13750</v>
      </c>
      <c r="B2164" s="22">
        <v>7.1256186289999999</v>
      </c>
      <c r="C2164" s="22">
        <v>0</v>
      </c>
      <c r="D2164" s="22">
        <v>5.4449710439999999</v>
      </c>
      <c r="E2164" s="22">
        <v>1.7938316999999999E-2</v>
      </c>
      <c r="F2164" s="22">
        <v>4.9350995000000002E-2</v>
      </c>
      <c r="G2164" s="7" t="s">
        <v>16</v>
      </c>
    </row>
    <row r="2165" spans="1:7" x14ac:dyDescent="0.25">
      <c r="A2165" s="7" t="s">
        <v>8412</v>
      </c>
      <c r="B2165" s="22">
        <v>200.96497590000001</v>
      </c>
      <c r="C2165" s="22">
        <v>10.2694487</v>
      </c>
      <c r="D2165" s="22">
        <v>4.3293563160000001</v>
      </c>
      <c r="E2165" s="23">
        <v>1.2E-21</v>
      </c>
      <c r="F2165" s="23">
        <v>3.1099999999999997E-20</v>
      </c>
      <c r="G2165" s="7" t="s">
        <v>3868</v>
      </c>
    </row>
    <row r="2166" spans="1:7" x14ac:dyDescent="0.25">
      <c r="A2166" s="7" t="s">
        <v>8417</v>
      </c>
      <c r="B2166" s="22">
        <v>4.7328872799999999</v>
      </c>
      <c r="C2166" s="22">
        <v>18.635082560000001</v>
      </c>
      <c r="D2166" s="22">
        <v>-2.0154622930000001</v>
      </c>
      <c r="E2166" s="22">
        <v>1.3214806000000001E-2</v>
      </c>
      <c r="F2166" s="22">
        <v>3.8014802E-2</v>
      </c>
      <c r="G2166" s="7" t="s">
        <v>8418</v>
      </c>
    </row>
    <row r="2167" spans="1:7" x14ac:dyDescent="0.25">
      <c r="A2167" s="7" t="s">
        <v>8419</v>
      </c>
      <c r="B2167" s="22">
        <v>8.5409183970000004</v>
      </c>
      <c r="C2167" s="22">
        <v>36.217269379999998</v>
      </c>
      <c r="D2167" s="22">
        <v>-2.0913279230000001</v>
      </c>
      <c r="E2167" s="23">
        <v>5.7099999999999999E-5</v>
      </c>
      <c r="F2167" s="22">
        <v>2.9985500000000002E-4</v>
      </c>
      <c r="G2167" s="7" t="s">
        <v>67</v>
      </c>
    </row>
    <row r="2168" spans="1:7" x14ac:dyDescent="0.25">
      <c r="A2168" s="7" t="s">
        <v>8420</v>
      </c>
      <c r="B2168" s="22">
        <v>33.05931726</v>
      </c>
      <c r="C2168" s="22">
        <v>189.6350224</v>
      </c>
      <c r="D2168" s="22">
        <v>-2.5101690730000001</v>
      </c>
      <c r="E2168" s="23">
        <v>7.3799999999999992E-15</v>
      </c>
      <c r="F2168" s="23">
        <v>1.1999999999999999E-13</v>
      </c>
      <c r="G2168" s="7" t="s">
        <v>5377</v>
      </c>
    </row>
    <row r="2169" spans="1:7" x14ac:dyDescent="0.25">
      <c r="A2169" s="7" t="s">
        <v>2031</v>
      </c>
      <c r="B2169" s="22">
        <v>261.953261</v>
      </c>
      <c r="C2169" s="22">
        <v>1459.377571</v>
      </c>
      <c r="D2169" s="22">
        <v>-2.4751350990000001</v>
      </c>
      <c r="E2169" s="23">
        <v>3.3999999999999998E-22</v>
      </c>
      <c r="F2169" s="23">
        <v>9.1199999999999994E-21</v>
      </c>
      <c r="G2169" s="7" t="s">
        <v>2032</v>
      </c>
    </row>
    <row r="2170" spans="1:7" x14ac:dyDescent="0.25">
      <c r="A2170" s="7" t="s">
        <v>8421</v>
      </c>
      <c r="B2170" s="22">
        <v>34.378960290000002</v>
      </c>
      <c r="C2170" s="22">
        <v>8.5168793189999992</v>
      </c>
      <c r="D2170" s="22">
        <v>2.00131967</v>
      </c>
      <c r="E2170" s="22">
        <v>1.4524840000000001E-2</v>
      </c>
      <c r="F2170" s="22">
        <v>4.1257943999999998E-2</v>
      </c>
      <c r="G2170" s="7" t="s">
        <v>8422</v>
      </c>
    </row>
    <row r="2171" spans="1:7" x14ac:dyDescent="0.25">
      <c r="A2171" s="7" t="s">
        <v>8423</v>
      </c>
      <c r="B2171" s="22">
        <v>80.843356650000004</v>
      </c>
      <c r="C2171" s="22">
        <v>11.853287910000001</v>
      </c>
      <c r="D2171" s="22">
        <v>2.7599403109999998</v>
      </c>
      <c r="E2171" s="23">
        <v>1.2500000000000001E-10</v>
      </c>
      <c r="F2171" s="23">
        <v>1.44E-9</v>
      </c>
      <c r="G2171" s="7" t="s">
        <v>154</v>
      </c>
    </row>
    <row r="2172" spans="1:7" x14ac:dyDescent="0.25">
      <c r="A2172" s="7" t="s">
        <v>13751</v>
      </c>
      <c r="B2172" s="22">
        <v>349.53001419999998</v>
      </c>
      <c r="C2172" s="22">
        <v>50.783997210000003</v>
      </c>
      <c r="D2172" s="22">
        <v>2.7767958250000002</v>
      </c>
      <c r="E2172" s="23">
        <v>1.61E-9</v>
      </c>
      <c r="F2172" s="23">
        <v>1.6499999999999999E-8</v>
      </c>
      <c r="G2172" s="7" t="s">
        <v>13752</v>
      </c>
    </row>
    <row r="2173" spans="1:7" x14ac:dyDescent="0.25">
      <c r="A2173" s="7" t="s">
        <v>2041</v>
      </c>
      <c r="B2173" s="22">
        <v>124.5141203</v>
      </c>
      <c r="C2173" s="22">
        <v>32.274415779999998</v>
      </c>
      <c r="D2173" s="22">
        <v>1.9468700210000001</v>
      </c>
      <c r="E2173" s="22">
        <v>2.8335980000000001E-3</v>
      </c>
      <c r="F2173" s="22">
        <v>9.9866030000000001E-3</v>
      </c>
      <c r="G2173" s="7" t="s">
        <v>2042</v>
      </c>
    </row>
    <row r="2174" spans="1:7" x14ac:dyDescent="0.25">
      <c r="A2174" s="7" t="s">
        <v>13753</v>
      </c>
      <c r="B2174" s="22">
        <v>7.915711323</v>
      </c>
      <c r="C2174" s="22">
        <v>0</v>
      </c>
      <c r="D2174" s="22">
        <v>5.596201948</v>
      </c>
      <c r="E2174" s="22">
        <v>1.0694957999999999E-2</v>
      </c>
      <c r="F2174" s="22">
        <v>3.1731671000000003E-2</v>
      </c>
      <c r="G2174" s="7" t="s">
        <v>13754</v>
      </c>
    </row>
    <row r="2175" spans="1:7" x14ac:dyDescent="0.25">
      <c r="A2175" s="7" t="s">
        <v>2043</v>
      </c>
      <c r="B2175" s="22">
        <v>543.6703387</v>
      </c>
      <c r="C2175" s="22">
        <v>230.8497338</v>
      </c>
      <c r="D2175" s="22">
        <v>1.232527862</v>
      </c>
      <c r="E2175" s="23">
        <v>4.31E-12</v>
      </c>
      <c r="F2175" s="23">
        <v>5.7100000000000002E-11</v>
      </c>
      <c r="G2175" s="7" t="s">
        <v>2044</v>
      </c>
    </row>
    <row r="2176" spans="1:7" x14ac:dyDescent="0.25">
      <c r="A2176" s="7" t="s">
        <v>2045</v>
      </c>
      <c r="B2176" s="22">
        <v>627.46720600000003</v>
      </c>
      <c r="C2176" s="22">
        <v>242.60594889999999</v>
      </c>
      <c r="D2176" s="22">
        <v>1.3677089520000001</v>
      </c>
      <c r="E2176" s="23">
        <v>2.5900000000000001E-13</v>
      </c>
      <c r="F2176" s="23">
        <v>3.7899999999999998E-12</v>
      </c>
      <c r="G2176" s="7" t="s">
        <v>210</v>
      </c>
    </row>
    <row r="2177" spans="1:7" x14ac:dyDescent="0.25">
      <c r="A2177" s="7" t="s">
        <v>2046</v>
      </c>
      <c r="B2177" s="22">
        <v>301.45396959999999</v>
      </c>
      <c r="C2177" s="22">
        <v>128.46723549999999</v>
      </c>
      <c r="D2177" s="22">
        <v>1.2243511060000001</v>
      </c>
      <c r="E2177" s="23">
        <v>2.36E-8</v>
      </c>
      <c r="F2177" s="23">
        <v>2.11E-7</v>
      </c>
      <c r="G2177" s="7" t="s">
        <v>210</v>
      </c>
    </row>
    <row r="2178" spans="1:7" x14ac:dyDescent="0.25">
      <c r="A2178" s="7" t="s">
        <v>13755</v>
      </c>
      <c r="B2178" s="22">
        <v>119.1543705</v>
      </c>
      <c r="C2178" s="22">
        <v>31.46067382</v>
      </c>
      <c r="D2178" s="22">
        <v>1.929594091</v>
      </c>
      <c r="E2178" s="22">
        <v>2.4901099999999999E-4</v>
      </c>
      <c r="F2178" s="22">
        <v>1.140746E-3</v>
      </c>
      <c r="G2178" s="7" t="s">
        <v>1458</v>
      </c>
    </row>
    <row r="2179" spans="1:7" x14ac:dyDescent="0.25">
      <c r="A2179" s="7" t="s">
        <v>8426</v>
      </c>
      <c r="B2179" s="22">
        <v>2.9655328449999998</v>
      </c>
      <c r="C2179" s="22">
        <v>48.74325288</v>
      </c>
      <c r="D2179" s="22">
        <v>-3.9422023940000002</v>
      </c>
      <c r="E2179" s="23">
        <v>3.39E-7</v>
      </c>
      <c r="F2179" s="23">
        <v>2.5799999999999999E-6</v>
      </c>
      <c r="G2179" s="7" t="s">
        <v>16</v>
      </c>
    </row>
    <row r="2180" spans="1:7" x14ac:dyDescent="0.25">
      <c r="A2180" s="7" t="s">
        <v>8427</v>
      </c>
      <c r="B2180" s="22">
        <v>3.1559829659999998</v>
      </c>
      <c r="C2180" s="22">
        <v>30.012517450000001</v>
      </c>
      <c r="D2180" s="22">
        <v>-3.2052847130000002</v>
      </c>
      <c r="E2180" s="23">
        <v>2.0000000000000002E-5</v>
      </c>
      <c r="F2180" s="22">
        <v>1.1404900000000001E-4</v>
      </c>
      <c r="G2180" s="7" t="s">
        <v>8428</v>
      </c>
    </row>
    <row r="2181" spans="1:7" x14ac:dyDescent="0.25">
      <c r="A2181" s="7" t="s">
        <v>18298</v>
      </c>
      <c r="B2181" s="22">
        <v>1.993765644</v>
      </c>
      <c r="C2181" s="22">
        <v>13.95446037</v>
      </c>
      <c r="D2181" s="22">
        <v>-2.8748171139999998</v>
      </c>
      <c r="E2181" s="22">
        <v>5.9658869999999996E-3</v>
      </c>
      <c r="F2181" s="22">
        <v>1.9155898000000001E-2</v>
      </c>
      <c r="G2181" s="7" t="s">
        <v>17758</v>
      </c>
    </row>
    <row r="2182" spans="1:7" x14ac:dyDescent="0.25">
      <c r="A2182" s="7" t="s">
        <v>2052</v>
      </c>
      <c r="B2182" s="22">
        <v>193.14190640000001</v>
      </c>
      <c r="C2182" s="22">
        <v>75.424495820000004</v>
      </c>
      <c r="D2182" s="22">
        <v>1.36403922</v>
      </c>
      <c r="E2182" s="23">
        <v>8.9700000000000003E-8</v>
      </c>
      <c r="F2182" s="23">
        <v>7.4000000000000001E-7</v>
      </c>
      <c r="G2182" s="7" t="s">
        <v>903</v>
      </c>
    </row>
    <row r="2183" spans="1:7" x14ac:dyDescent="0.25">
      <c r="A2183" s="7" t="s">
        <v>8433</v>
      </c>
      <c r="B2183" s="22">
        <v>1.6249220870000001</v>
      </c>
      <c r="C2183" s="22">
        <v>11.760790869999999</v>
      </c>
      <c r="D2183" s="22">
        <v>-2.9374451659999998</v>
      </c>
      <c r="E2183" s="22">
        <v>9.7019500000000009E-3</v>
      </c>
      <c r="F2183" s="22">
        <v>2.9150144999999999E-2</v>
      </c>
      <c r="G2183" s="7" t="s">
        <v>8434</v>
      </c>
    </row>
    <row r="2184" spans="1:7" x14ac:dyDescent="0.25">
      <c r="A2184" s="7" t="s">
        <v>8435</v>
      </c>
      <c r="B2184" s="22">
        <v>251.80591329999999</v>
      </c>
      <c r="C2184" s="22">
        <v>2122.4582030000001</v>
      </c>
      <c r="D2184" s="22">
        <v>-3.0726358899999999</v>
      </c>
      <c r="E2184" s="23">
        <v>3.1000000000000001E-75</v>
      </c>
      <c r="F2184" s="23">
        <v>4.64E-73</v>
      </c>
      <c r="G2184" s="7" t="s">
        <v>8436</v>
      </c>
    </row>
    <row r="2185" spans="1:7" x14ac:dyDescent="0.25">
      <c r="A2185" s="7" t="s">
        <v>2054</v>
      </c>
      <c r="B2185" s="22">
        <v>7.6133345300000004</v>
      </c>
      <c r="C2185" s="22">
        <v>25.288207320000001</v>
      </c>
      <c r="D2185" s="22">
        <v>-1.744240555</v>
      </c>
      <c r="E2185" s="22">
        <v>6.7480489999999999E-3</v>
      </c>
      <c r="F2185" s="22">
        <v>2.1281476000000001E-2</v>
      </c>
      <c r="G2185" s="7" t="s">
        <v>2055</v>
      </c>
    </row>
    <row r="2186" spans="1:7" x14ac:dyDescent="0.25">
      <c r="A2186" s="7" t="s">
        <v>8440</v>
      </c>
      <c r="B2186" s="22">
        <v>1.993765644</v>
      </c>
      <c r="C2186" s="22">
        <v>19.428214279999999</v>
      </c>
      <c r="D2186" s="22">
        <v>-3.3546805690000001</v>
      </c>
      <c r="E2186" s="22">
        <v>5.3939199999999997E-4</v>
      </c>
      <c r="F2186" s="22">
        <v>2.2856420000000001E-3</v>
      </c>
      <c r="G2186" s="7" t="s">
        <v>6680</v>
      </c>
    </row>
    <row r="2187" spans="1:7" x14ac:dyDescent="0.25">
      <c r="A2187" s="7" t="s">
        <v>8441</v>
      </c>
      <c r="B2187" s="22">
        <v>25.795100720000001</v>
      </c>
      <c r="C2187" s="22">
        <v>399.50230019999998</v>
      </c>
      <c r="D2187" s="22">
        <v>-3.9257008400000002</v>
      </c>
      <c r="E2187" s="23">
        <v>3.9800000000000002E-25</v>
      </c>
      <c r="F2187" s="23">
        <v>1.23E-23</v>
      </c>
      <c r="G2187" s="7" t="s">
        <v>35</v>
      </c>
    </row>
    <row r="2188" spans="1:7" x14ac:dyDescent="0.25">
      <c r="A2188" s="7" t="s">
        <v>8443</v>
      </c>
      <c r="B2188" s="22">
        <v>178.3908965</v>
      </c>
      <c r="C2188" s="22">
        <v>387.01979660000001</v>
      </c>
      <c r="D2188" s="22">
        <v>-1.1150489079999999</v>
      </c>
      <c r="E2188" s="23">
        <v>1.5800000000000001E-5</v>
      </c>
      <c r="F2188" s="23">
        <v>9.1600000000000004E-5</v>
      </c>
      <c r="G2188" s="7" t="s">
        <v>8444</v>
      </c>
    </row>
    <row r="2189" spans="1:7" x14ac:dyDescent="0.25">
      <c r="A2189" s="7" t="s">
        <v>8445</v>
      </c>
      <c r="B2189" s="22">
        <v>333.79428050000001</v>
      </c>
      <c r="C2189" s="22">
        <v>1303.651314</v>
      </c>
      <c r="D2189" s="22">
        <v>-1.9625673180000001</v>
      </c>
      <c r="E2189" s="23">
        <v>1.18E-24</v>
      </c>
      <c r="F2189" s="23">
        <v>3.5999999999999998E-23</v>
      </c>
      <c r="G2189" s="7" t="s">
        <v>8446</v>
      </c>
    </row>
    <row r="2190" spans="1:7" x14ac:dyDescent="0.25">
      <c r="A2190" s="7" t="s">
        <v>15244</v>
      </c>
      <c r="B2190" s="22">
        <v>12.90496212</v>
      </c>
      <c r="C2190" s="22">
        <v>60.475385979999999</v>
      </c>
      <c r="D2190" s="22">
        <v>-2.2504603749999998</v>
      </c>
      <c r="E2190" s="23">
        <v>1.0100000000000001E-6</v>
      </c>
      <c r="F2190" s="23">
        <v>7.1799999999999999E-6</v>
      </c>
      <c r="G2190" s="7" t="s">
        <v>15245</v>
      </c>
    </row>
    <row r="2191" spans="1:7" x14ac:dyDescent="0.25">
      <c r="A2191" s="7" t="s">
        <v>8450</v>
      </c>
      <c r="B2191" s="22">
        <v>370.39404450000001</v>
      </c>
      <c r="C2191" s="22">
        <v>1773.604754</v>
      </c>
      <c r="D2191" s="22">
        <v>-2.2596778820000001</v>
      </c>
      <c r="E2191" s="23">
        <v>5.7499999999999995E-48</v>
      </c>
      <c r="F2191" s="23">
        <v>4.1400000000000002E-46</v>
      </c>
      <c r="G2191" s="7" t="s">
        <v>1667</v>
      </c>
    </row>
    <row r="2192" spans="1:7" x14ac:dyDescent="0.25">
      <c r="A2192" s="7" t="s">
        <v>8455</v>
      </c>
      <c r="B2192" s="22">
        <v>12.708503220000001</v>
      </c>
      <c r="C2192" s="22">
        <v>59.451148009999997</v>
      </c>
      <c r="D2192" s="22">
        <v>-2.2486074299999999</v>
      </c>
      <c r="E2192" s="22">
        <v>1.0510993999999999E-2</v>
      </c>
      <c r="F2192" s="22">
        <v>3.1263378000000001E-2</v>
      </c>
      <c r="G2192" s="7" t="s">
        <v>1644</v>
      </c>
    </row>
    <row r="2193" spans="1:7" x14ac:dyDescent="0.25">
      <c r="A2193" s="7" t="s">
        <v>2061</v>
      </c>
      <c r="B2193" s="22">
        <v>102.44734699999999</v>
      </c>
      <c r="C2193" s="22">
        <v>16.600905189999999</v>
      </c>
      <c r="D2193" s="22">
        <v>2.612196408</v>
      </c>
      <c r="E2193" s="23">
        <v>2.04E-6</v>
      </c>
      <c r="F2193" s="23">
        <v>1.38E-5</v>
      </c>
      <c r="G2193" s="7" t="s">
        <v>2062</v>
      </c>
    </row>
    <row r="2194" spans="1:7" x14ac:dyDescent="0.25">
      <c r="A2194" s="7" t="s">
        <v>13761</v>
      </c>
      <c r="B2194" s="22">
        <v>665.06681800000001</v>
      </c>
      <c r="C2194" s="22">
        <v>195.15423050000001</v>
      </c>
      <c r="D2194" s="22">
        <v>1.7687654289999999</v>
      </c>
      <c r="E2194" s="22">
        <v>6.3722249999999996E-3</v>
      </c>
      <c r="F2194" s="22">
        <v>2.0248200000000001E-2</v>
      </c>
      <c r="G2194" s="7" t="s">
        <v>13762</v>
      </c>
    </row>
    <row r="2195" spans="1:7" x14ac:dyDescent="0.25">
      <c r="A2195" s="7" t="s">
        <v>8462</v>
      </c>
      <c r="B2195" s="22">
        <v>588.29728369999998</v>
      </c>
      <c r="C2195" s="22">
        <v>294.38282090000001</v>
      </c>
      <c r="D2195" s="22">
        <v>1.002026552</v>
      </c>
      <c r="E2195" s="23">
        <v>3.7699999999999999E-10</v>
      </c>
      <c r="F2195" s="23">
        <v>4.1499999999999999E-9</v>
      </c>
      <c r="G2195" s="7" t="s">
        <v>2082</v>
      </c>
    </row>
    <row r="2196" spans="1:7" x14ac:dyDescent="0.25">
      <c r="A2196" s="7" t="s">
        <v>2069</v>
      </c>
      <c r="B2196" s="22">
        <v>4280.0933599999998</v>
      </c>
      <c r="C2196" s="22">
        <v>753.7346556</v>
      </c>
      <c r="D2196" s="22">
        <v>2.5063744799999998</v>
      </c>
      <c r="E2196" s="23">
        <v>2.1000000000000001E-34</v>
      </c>
      <c r="F2196" s="23">
        <v>9.7799999999999996E-33</v>
      </c>
      <c r="G2196" s="7" t="s">
        <v>785</v>
      </c>
    </row>
    <row r="2197" spans="1:7" x14ac:dyDescent="0.25">
      <c r="A2197" s="7" t="s">
        <v>8465</v>
      </c>
      <c r="B2197" s="22">
        <v>51.217218170000002</v>
      </c>
      <c r="C2197" s="22">
        <v>22.543685400000001</v>
      </c>
      <c r="D2197" s="22">
        <v>1.1830722810000001</v>
      </c>
      <c r="E2197" s="22">
        <v>5.0550639999999997E-3</v>
      </c>
      <c r="F2197" s="22">
        <v>1.6560602000000001E-2</v>
      </c>
      <c r="G2197" s="7" t="s">
        <v>16</v>
      </c>
    </row>
    <row r="2198" spans="1:7" x14ac:dyDescent="0.25">
      <c r="A2198" s="7" t="s">
        <v>8468</v>
      </c>
      <c r="B2198" s="22">
        <v>5981.7278050000004</v>
      </c>
      <c r="C2198" s="22">
        <v>949.38605870000004</v>
      </c>
      <c r="D2198" s="22">
        <v>2.6550072459999998</v>
      </c>
      <c r="E2198" s="23">
        <v>3.1E-109</v>
      </c>
      <c r="F2198" s="23">
        <v>9.1700000000000005E-107</v>
      </c>
      <c r="G2198" s="7" t="s">
        <v>6555</v>
      </c>
    </row>
    <row r="2199" spans="1:7" x14ac:dyDescent="0.25">
      <c r="A2199" s="7" t="s">
        <v>8469</v>
      </c>
      <c r="B2199" s="22">
        <v>5875.7997429999996</v>
      </c>
      <c r="C2199" s="22">
        <v>927.87498400000004</v>
      </c>
      <c r="D2199" s="22">
        <v>2.6644136170000001</v>
      </c>
      <c r="E2199" s="23">
        <v>3.2200000000000002E-68</v>
      </c>
      <c r="F2199" s="23">
        <v>4.0799999999999999E-66</v>
      </c>
      <c r="G2199" s="7" t="s">
        <v>8470</v>
      </c>
    </row>
    <row r="2200" spans="1:7" x14ac:dyDescent="0.25">
      <c r="A2200" s="7" t="s">
        <v>8471</v>
      </c>
      <c r="B2200" s="22">
        <v>150.8630249</v>
      </c>
      <c r="C2200" s="22">
        <v>464.20864119999999</v>
      </c>
      <c r="D2200" s="22">
        <v>-1.624167315</v>
      </c>
      <c r="E2200" s="23">
        <v>5.2900000000000003E-12</v>
      </c>
      <c r="F2200" s="23">
        <v>6.9500000000000006E-11</v>
      </c>
      <c r="G2200" s="7" t="s">
        <v>8472</v>
      </c>
    </row>
    <row r="2201" spans="1:7" x14ac:dyDescent="0.25">
      <c r="A2201" s="7" t="s">
        <v>8475</v>
      </c>
      <c r="B2201" s="22">
        <v>899.45667130000004</v>
      </c>
      <c r="C2201" s="22">
        <v>340.77365220000002</v>
      </c>
      <c r="D2201" s="22">
        <v>1.397648381</v>
      </c>
      <c r="E2201" s="23">
        <v>5.2300000000000003E-11</v>
      </c>
      <c r="F2201" s="23">
        <v>6.2700000000000001E-10</v>
      </c>
      <c r="G2201" s="7" t="s">
        <v>8476</v>
      </c>
    </row>
    <row r="2202" spans="1:7" x14ac:dyDescent="0.25">
      <c r="A2202" s="7" t="s">
        <v>18299</v>
      </c>
      <c r="B2202" s="22">
        <v>3238.2880970000001</v>
      </c>
      <c r="C2202" s="22">
        <v>777.35584229999995</v>
      </c>
      <c r="D2202" s="22">
        <v>2.0585412230000002</v>
      </c>
      <c r="E2202" s="23">
        <v>1.05E-18</v>
      </c>
      <c r="F2202" s="23">
        <v>2.2499999999999999E-17</v>
      </c>
      <c r="G2202" s="7" t="s">
        <v>18300</v>
      </c>
    </row>
    <row r="2203" spans="1:7" x14ac:dyDescent="0.25">
      <c r="A2203" s="7" t="s">
        <v>8483</v>
      </c>
      <c r="B2203" s="22">
        <v>151.09848249999999</v>
      </c>
      <c r="C2203" s="22">
        <v>44.649668890000001</v>
      </c>
      <c r="D2203" s="22">
        <v>1.7563535109999999</v>
      </c>
      <c r="E2203" s="23">
        <v>4.0699999999999998E-7</v>
      </c>
      <c r="F2203" s="23">
        <v>3.0599999999999999E-6</v>
      </c>
      <c r="G2203" s="7" t="s">
        <v>7563</v>
      </c>
    </row>
    <row r="2204" spans="1:7" x14ac:dyDescent="0.25">
      <c r="A2204" s="7" t="s">
        <v>17066</v>
      </c>
      <c r="B2204" s="22">
        <v>1499.546325</v>
      </c>
      <c r="C2204" s="22">
        <v>371.25498390000001</v>
      </c>
      <c r="D2204" s="22">
        <v>2.0144454359999999</v>
      </c>
      <c r="E2204" s="23">
        <v>1.1899999999999999E-28</v>
      </c>
      <c r="F2204" s="23">
        <v>4.3100000000000003E-27</v>
      </c>
      <c r="G2204" s="7" t="s">
        <v>17067</v>
      </c>
    </row>
    <row r="2205" spans="1:7" x14ac:dyDescent="0.25">
      <c r="A2205" s="7" t="s">
        <v>2072</v>
      </c>
      <c r="B2205" s="22">
        <v>1504.227406</v>
      </c>
      <c r="C2205" s="22">
        <v>616.44388489999994</v>
      </c>
      <c r="D2205" s="22">
        <v>1.288361587</v>
      </c>
      <c r="E2205" s="23">
        <v>2.6900000000000002E-25</v>
      </c>
      <c r="F2205" s="23">
        <v>8.3800000000000005E-24</v>
      </c>
      <c r="G2205" s="7" t="s">
        <v>2073</v>
      </c>
    </row>
    <row r="2206" spans="1:7" x14ac:dyDescent="0.25">
      <c r="A2206" s="7" t="s">
        <v>17068</v>
      </c>
      <c r="B2206" s="22">
        <v>10.3071661</v>
      </c>
      <c r="C2206" s="22">
        <v>0</v>
      </c>
      <c r="D2206" s="22">
        <v>5.97812213</v>
      </c>
      <c r="E2206" s="22">
        <v>1.03275E-4</v>
      </c>
      <c r="F2206" s="22">
        <v>5.1457599999999999E-4</v>
      </c>
      <c r="G2206" s="7" t="s">
        <v>88</v>
      </c>
    </row>
    <row r="2207" spans="1:7" x14ac:dyDescent="0.25">
      <c r="A2207" s="7" t="s">
        <v>8485</v>
      </c>
      <c r="B2207" s="22">
        <v>282.62796429999997</v>
      </c>
      <c r="C2207" s="22">
        <v>64.808379059999993</v>
      </c>
      <c r="D2207" s="22">
        <v>2.1151581780000002</v>
      </c>
      <c r="E2207" s="23">
        <v>2.4099999999999998E-13</v>
      </c>
      <c r="F2207" s="23">
        <v>3.5399999999999999E-12</v>
      </c>
      <c r="G2207" s="7" t="s">
        <v>8486</v>
      </c>
    </row>
    <row r="2208" spans="1:7" x14ac:dyDescent="0.25">
      <c r="A2208" s="7" t="s">
        <v>8487</v>
      </c>
      <c r="B2208" s="22">
        <v>80.308520740000006</v>
      </c>
      <c r="C2208" s="22">
        <v>277.45727779999999</v>
      </c>
      <c r="D2208" s="22">
        <v>-1.781217278</v>
      </c>
      <c r="E2208" s="23">
        <v>4.0599999999999999E-14</v>
      </c>
      <c r="F2208" s="23">
        <v>6.2800000000000005E-13</v>
      </c>
      <c r="G2208" s="7" t="s">
        <v>8488</v>
      </c>
    </row>
    <row r="2209" spans="1:7" x14ac:dyDescent="0.25">
      <c r="A2209" s="7" t="s">
        <v>8489</v>
      </c>
      <c r="B2209" s="22">
        <v>0.324106856</v>
      </c>
      <c r="C2209" s="22">
        <v>16.015845250000002</v>
      </c>
      <c r="D2209" s="22">
        <v>-5.3401814659999998</v>
      </c>
      <c r="E2209" s="22">
        <v>4.1763899999999998E-4</v>
      </c>
      <c r="F2209" s="22">
        <v>1.812616E-3</v>
      </c>
      <c r="G2209" s="7" t="s">
        <v>8490</v>
      </c>
    </row>
    <row r="2210" spans="1:7" x14ac:dyDescent="0.25">
      <c r="A2210" s="7" t="s">
        <v>8491</v>
      </c>
      <c r="B2210" s="22">
        <v>20.974953509999999</v>
      </c>
      <c r="C2210" s="22">
        <v>81.146109100000004</v>
      </c>
      <c r="D2210" s="22">
        <v>-1.9375105859999999</v>
      </c>
      <c r="E2210" s="23">
        <v>4.0699999999999998E-7</v>
      </c>
      <c r="F2210" s="23">
        <v>3.0599999999999999E-6</v>
      </c>
      <c r="G2210" s="7" t="s">
        <v>82</v>
      </c>
    </row>
    <row r="2211" spans="1:7" x14ac:dyDescent="0.25">
      <c r="A2211" s="7" t="s">
        <v>17069</v>
      </c>
      <c r="B2211" s="22">
        <v>115.41217930000001</v>
      </c>
      <c r="C2211" s="22">
        <v>36.43843631</v>
      </c>
      <c r="D2211" s="22">
        <v>1.6679053639999999</v>
      </c>
      <c r="E2211" s="23">
        <v>1.31E-7</v>
      </c>
      <c r="F2211" s="23">
        <v>1.06E-6</v>
      </c>
      <c r="G2211" s="7" t="s">
        <v>17070</v>
      </c>
    </row>
    <row r="2212" spans="1:7" x14ac:dyDescent="0.25">
      <c r="A2212" s="7" t="s">
        <v>2081</v>
      </c>
      <c r="B2212" s="22">
        <v>204.33161440000001</v>
      </c>
      <c r="C2212" s="22">
        <v>59.570623099999999</v>
      </c>
      <c r="D2212" s="22">
        <v>1.7717528010000001</v>
      </c>
      <c r="E2212" s="23">
        <v>2.4299999999999999E-10</v>
      </c>
      <c r="F2212" s="23">
        <v>2.7299999999999999E-9</v>
      </c>
      <c r="G2212" s="7" t="s">
        <v>2082</v>
      </c>
    </row>
    <row r="2213" spans="1:7" x14ac:dyDescent="0.25">
      <c r="A2213" s="7" t="s">
        <v>13772</v>
      </c>
      <c r="B2213" s="22">
        <v>263.04402260000001</v>
      </c>
      <c r="C2213" s="22">
        <v>106.1796433</v>
      </c>
      <c r="D2213" s="22">
        <v>1.307909819</v>
      </c>
      <c r="E2213" s="23">
        <v>1.88E-8</v>
      </c>
      <c r="F2213" s="23">
        <v>1.6999999999999999E-7</v>
      </c>
      <c r="G2213" s="7" t="s">
        <v>2084</v>
      </c>
    </row>
    <row r="2214" spans="1:7" x14ac:dyDescent="0.25">
      <c r="A2214" s="7" t="s">
        <v>17073</v>
      </c>
      <c r="B2214" s="22">
        <v>49.772863860000001</v>
      </c>
      <c r="C2214" s="22">
        <v>18.655233890000002</v>
      </c>
      <c r="D2214" s="22">
        <v>1.4052040059999999</v>
      </c>
      <c r="E2214" s="22">
        <v>5.8359299999999998E-4</v>
      </c>
      <c r="F2214" s="22">
        <v>2.4492860000000002E-3</v>
      </c>
      <c r="G2214" s="7" t="s">
        <v>4817</v>
      </c>
    </row>
    <row r="2215" spans="1:7" x14ac:dyDescent="0.25">
      <c r="A2215" s="7" t="s">
        <v>17074</v>
      </c>
      <c r="B2215" s="22">
        <v>0.417414697</v>
      </c>
      <c r="C2215" s="22">
        <v>21.493945490000002</v>
      </c>
      <c r="D2215" s="22">
        <v>-5.7548422099999996</v>
      </c>
      <c r="E2215" s="23">
        <v>2.0699999999999998E-5</v>
      </c>
      <c r="F2215" s="22">
        <v>1.17416E-4</v>
      </c>
      <c r="G2215" s="7" t="s">
        <v>16</v>
      </c>
    </row>
    <row r="2216" spans="1:7" x14ac:dyDescent="0.25">
      <c r="A2216" s="7" t="s">
        <v>2089</v>
      </c>
      <c r="B2216" s="22">
        <v>4833.0810030000002</v>
      </c>
      <c r="C2216" s="22">
        <v>2269.4252379999998</v>
      </c>
      <c r="D2216" s="22">
        <v>1.091064488</v>
      </c>
      <c r="E2216" s="23">
        <v>2.7199999999999999E-8</v>
      </c>
      <c r="F2216" s="23">
        <v>2.41E-7</v>
      </c>
      <c r="G2216" s="7" t="s">
        <v>2090</v>
      </c>
    </row>
    <row r="2217" spans="1:7" x14ac:dyDescent="0.25">
      <c r="A2217" s="7" t="s">
        <v>8501</v>
      </c>
      <c r="B2217" s="22">
        <v>59.742206320000001</v>
      </c>
      <c r="C2217" s="22">
        <v>17.94900621</v>
      </c>
      <c r="D2217" s="22">
        <v>1.7615305590000001</v>
      </c>
      <c r="E2217" s="22">
        <v>3.3054800000000001E-4</v>
      </c>
      <c r="F2217" s="22">
        <v>1.4785079999999999E-3</v>
      </c>
      <c r="G2217" s="7" t="s">
        <v>8502</v>
      </c>
    </row>
    <row r="2218" spans="1:7" x14ac:dyDescent="0.25">
      <c r="A2218" s="7" t="s">
        <v>2095</v>
      </c>
      <c r="B2218" s="22">
        <v>955.88985460000004</v>
      </c>
      <c r="C2218" s="22">
        <v>214.5615315</v>
      </c>
      <c r="D2218" s="22">
        <v>2.153278968</v>
      </c>
      <c r="E2218" s="23">
        <v>2.8400000000000001E-31</v>
      </c>
      <c r="F2218" s="23">
        <v>1.14E-29</v>
      </c>
      <c r="G2218" s="7" t="s">
        <v>2096</v>
      </c>
    </row>
    <row r="2219" spans="1:7" x14ac:dyDescent="0.25">
      <c r="A2219" s="7" t="s">
        <v>2099</v>
      </c>
      <c r="B2219" s="22">
        <v>50.261133129999997</v>
      </c>
      <c r="C2219" s="22">
        <v>106.5307138</v>
      </c>
      <c r="D2219" s="22">
        <v>-1.08458214</v>
      </c>
      <c r="E2219" s="22">
        <v>1.4245499999999999E-4</v>
      </c>
      <c r="F2219" s="22">
        <v>6.8981499999999998E-4</v>
      </c>
      <c r="G2219" s="7" t="s">
        <v>1308</v>
      </c>
    </row>
    <row r="2220" spans="1:7" x14ac:dyDescent="0.25">
      <c r="A2220" s="7" t="s">
        <v>18301</v>
      </c>
      <c r="B2220" s="22">
        <v>600.16501059999996</v>
      </c>
      <c r="C2220" s="22">
        <v>297.55944729999999</v>
      </c>
      <c r="D2220" s="22">
        <v>1.0116008379999999</v>
      </c>
      <c r="E2220" s="23">
        <v>3.4399999999999997E-8</v>
      </c>
      <c r="F2220" s="23">
        <v>2.9999999999999999E-7</v>
      </c>
      <c r="G2220" s="7" t="s">
        <v>18302</v>
      </c>
    </row>
    <row r="2221" spans="1:7" x14ac:dyDescent="0.25">
      <c r="A2221" s="7" t="s">
        <v>8506</v>
      </c>
      <c r="B2221" s="22">
        <v>155.53746340000001</v>
      </c>
      <c r="C2221" s="22">
        <v>457.19167950000002</v>
      </c>
      <c r="D2221" s="22">
        <v>-1.5574636040000001</v>
      </c>
      <c r="E2221" s="23">
        <v>5.0899999999999995E-13</v>
      </c>
      <c r="F2221" s="23">
        <v>7.2700000000000003E-12</v>
      </c>
      <c r="G2221" s="7" t="s">
        <v>8507</v>
      </c>
    </row>
    <row r="2222" spans="1:7" x14ac:dyDescent="0.25">
      <c r="A2222" s="7" t="s">
        <v>8508</v>
      </c>
      <c r="B2222" s="22">
        <v>3.2901930680000002</v>
      </c>
      <c r="C2222" s="22">
        <v>46.566808330000001</v>
      </c>
      <c r="D2222" s="22">
        <v>-3.820793799</v>
      </c>
      <c r="E2222" s="23">
        <v>4.8499999999999998E-8</v>
      </c>
      <c r="F2222" s="23">
        <v>4.1399999999999997E-7</v>
      </c>
      <c r="G2222" s="7" t="s">
        <v>8509</v>
      </c>
    </row>
    <row r="2223" spans="1:7" x14ac:dyDescent="0.25">
      <c r="A2223" s="7" t="s">
        <v>17075</v>
      </c>
      <c r="B2223" s="22">
        <v>27.903559869999999</v>
      </c>
      <c r="C2223" s="22">
        <v>6.3610753119999996</v>
      </c>
      <c r="D2223" s="22">
        <v>2.1778696150000001</v>
      </c>
      <c r="E2223" s="22">
        <v>1.16562E-3</v>
      </c>
      <c r="F2223" s="22">
        <v>4.5556939999999999E-3</v>
      </c>
      <c r="G2223" s="7" t="s">
        <v>35</v>
      </c>
    </row>
    <row r="2224" spans="1:7" x14ac:dyDescent="0.25">
      <c r="A2224" s="7" t="s">
        <v>8515</v>
      </c>
      <c r="B2224" s="22">
        <v>39.486874460000003</v>
      </c>
      <c r="C2224" s="22">
        <v>106.34764180000001</v>
      </c>
      <c r="D2224" s="22">
        <v>-1.420060189</v>
      </c>
      <c r="E2224" s="23">
        <v>9.6099999999999995E-6</v>
      </c>
      <c r="F2224" s="23">
        <v>5.7899999999999998E-5</v>
      </c>
      <c r="G2224" s="7" t="s">
        <v>8516</v>
      </c>
    </row>
    <row r="2225" spans="1:7" x14ac:dyDescent="0.25">
      <c r="A2225" s="7" t="s">
        <v>8518</v>
      </c>
      <c r="B2225" s="22">
        <v>103.5542659</v>
      </c>
      <c r="C2225" s="22">
        <v>248.72371480000001</v>
      </c>
      <c r="D2225" s="22">
        <v>-1.263834031</v>
      </c>
      <c r="E2225" s="23">
        <v>2.4600000000000002E-6</v>
      </c>
      <c r="F2225" s="23">
        <v>1.6399999999999999E-5</v>
      </c>
      <c r="G2225" s="7" t="s">
        <v>8519</v>
      </c>
    </row>
    <row r="2226" spans="1:7" x14ac:dyDescent="0.25">
      <c r="A2226" s="7" t="s">
        <v>8521</v>
      </c>
      <c r="B2226" s="22">
        <v>17.576668210000001</v>
      </c>
      <c r="C2226" s="22">
        <v>53.859165670000003</v>
      </c>
      <c r="D2226" s="22">
        <v>-1.61495506</v>
      </c>
      <c r="E2226" s="22">
        <v>5.3638600000000002E-4</v>
      </c>
      <c r="F2226" s="22">
        <v>2.275104E-3</v>
      </c>
      <c r="G2226" s="7" t="s">
        <v>8522</v>
      </c>
    </row>
    <row r="2227" spans="1:7" x14ac:dyDescent="0.25">
      <c r="A2227" s="7" t="s">
        <v>8523</v>
      </c>
      <c r="B2227" s="22">
        <v>11.42136565</v>
      </c>
      <c r="C2227" s="22">
        <v>117.9321874</v>
      </c>
      <c r="D2227" s="22">
        <v>-3.3683780570000001</v>
      </c>
      <c r="E2227" s="23">
        <v>5.7899999999999996E-19</v>
      </c>
      <c r="F2227" s="23">
        <v>1.2600000000000001E-17</v>
      </c>
      <c r="G2227" s="7" t="s">
        <v>82</v>
      </c>
    </row>
    <row r="2228" spans="1:7" x14ac:dyDescent="0.25">
      <c r="A2228" s="7" t="s">
        <v>8526</v>
      </c>
      <c r="B2228" s="22">
        <v>72.350286179999998</v>
      </c>
      <c r="C2228" s="22">
        <v>439.95827359999998</v>
      </c>
      <c r="D2228" s="22">
        <v>-2.6022336080000001</v>
      </c>
      <c r="E2228" s="23">
        <v>1.2E-25</v>
      </c>
      <c r="F2228" s="23">
        <v>3.7899999999999999E-24</v>
      </c>
      <c r="G2228" s="7" t="s">
        <v>8527</v>
      </c>
    </row>
    <row r="2229" spans="1:7" x14ac:dyDescent="0.25">
      <c r="A2229" s="7" t="s">
        <v>8528</v>
      </c>
      <c r="B2229" s="22">
        <v>32.20697577</v>
      </c>
      <c r="C2229" s="22">
        <v>70.477326120000001</v>
      </c>
      <c r="D2229" s="22">
        <v>-1.1295175479999999</v>
      </c>
      <c r="E2229" s="22">
        <v>1.7564939999999999E-3</v>
      </c>
      <c r="F2229" s="22">
        <v>6.5605170000000001E-3</v>
      </c>
      <c r="G2229" s="7" t="s">
        <v>8529</v>
      </c>
    </row>
    <row r="2230" spans="1:7" x14ac:dyDescent="0.25">
      <c r="A2230" s="7" t="s">
        <v>8530</v>
      </c>
      <c r="B2230" s="22">
        <v>154.898156</v>
      </c>
      <c r="C2230" s="22">
        <v>560.02788829999997</v>
      </c>
      <c r="D2230" s="22">
        <v>-1.8488384069999999</v>
      </c>
      <c r="E2230" s="23">
        <v>1.3299999999999999E-25</v>
      </c>
      <c r="F2230" s="23">
        <v>4.1700000000000003E-24</v>
      </c>
      <c r="G2230" s="7" t="s">
        <v>8531</v>
      </c>
    </row>
    <row r="2231" spans="1:7" x14ac:dyDescent="0.25">
      <c r="A2231" s="7" t="s">
        <v>8532</v>
      </c>
      <c r="B2231" s="22">
        <v>0.417414697</v>
      </c>
      <c r="C2231" s="22">
        <v>13.980191769999999</v>
      </c>
      <c r="D2231" s="22">
        <v>-5.1309780710000004</v>
      </c>
      <c r="E2231" s="22">
        <v>3.6682899999999999E-4</v>
      </c>
      <c r="F2231" s="22">
        <v>1.6195980000000001E-3</v>
      </c>
      <c r="G2231" s="7" t="s">
        <v>210</v>
      </c>
    </row>
    <row r="2232" spans="1:7" x14ac:dyDescent="0.25">
      <c r="A2232" s="7" t="s">
        <v>2103</v>
      </c>
      <c r="B2232" s="22">
        <v>235.11928610000001</v>
      </c>
      <c r="C2232" s="22">
        <v>103.85222589999999</v>
      </c>
      <c r="D2232" s="22">
        <v>1.1744092859999999</v>
      </c>
      <c r="E2232" s="23">
        <v>1.6299999999999999E-7</v>
      </c>
      <c r="F2232" s="23">
        <v>1.3E-6</v>
      </c>
      <c r="G2232" s="7" t="s">
        <v>633</v>
      </c>
    </row>
    <row r="2233" spans="1:7" x14ac:dyDescent="0.25">
      <c r="A2233" s="7" t="s">
        <v>8536</v>
      </c>
      <c r="B2233" s="22">
        <v>838.43768269999998</v>
      </c>
      <c r="C2233" s="22">
        <v>1727.7251180000001</v>
      </c>
      <c r="D2233" s="22">
        <v>-1.042543277</v>
      </c>
      <c r="E2233" s="23">
        <v>6.2299999999999997E-13</v>
      </c>
      <c r="F2233" s="23">
        <v>8.8300000000000001E-12</v>
      </c>
      <c r="G2233" s="7" t="s">
        <v>8537</v>
      </c>
    </row>
    <row r="2234" spans="1:7" x14ac:dyDescent="0.25">
      <c r="A2234" s="7" t="s">
        <v>13776</v>
      </c>
      <c r="B2234" s="22">
        <v>1505.1398750000001</v>
      </c>
      <c r="C2234" s="22">
        <v>568.93038790000003</v>
      </c>
      <c r="D2234" s="22">
        <v>1.403189971</v>
      </c>
      <c r="E2234" s="23">
        <v>1.12E-13</v>
      </c>
      <c r="F2234" s="23">
        <v>1.6900000000000001E-12</v>
      </c>
      <c r="G2234" s="7" t="s">
        <v>13777</v>
      </c>
    </row>
    <row r="2235" spans="1:7" x14ac:dyDescent="0.25">
      <c r="A2235" s="7" t="s">
        <v>2104</v>
      </c>
      <c r="B2235" s="22">
        <v>2304.8322669999998</v>
      </c>
      <c r="C2235" s="22">
        <v>330.86801450000002</v>
      </c>
      <c r="D2235" s="22">
        <v>2.8013179620000002</v>
      </c>
      <c r="E2235" s="23">
        <v>1.0400000000000001E-45</v>
      </c>
      <c r="F2235" s="23">
        <v>7.0300000000000005E-44</v>
      </c>
      <c r="G2235" s="7" t="s">
        <v>2105</v>
      </c>
    </row>
    <row r="2236" spans="1:7" x14ac:dyDescent="0.25">
      <c r="A2236" s="7" t="s">
        <v>15258</v>
      </c>
      <c r="B2236" s="22">
        <v>48.890016690000003</v>
      </c>
      <c r="C2236" s="22">
        <v>116.03225999999999</v>
      </c>
      <c r="D2236" s="22">
        <v>-1.2433129460000001</v>
      </c>
      <c r="E2236" s="23">
        <v>8.9400000000000008E-6</v>
      </c>
      <c r="F2236" s="23">
        <v>5.4299999999999998E-5</v>
      </c>
      <c r="G2236" s="7" t="s">
        <v>1435</v>
      </c>
    </row>
    <row r="2237" spans="1:7" x14ac:dyDescent="0.25">
      <c r="A2237" s="7" t="s">
        <v>8540</v>
      </c>
      <c r="B2237" s="22">
        <v>152.82591070000001</v>
      </c>
      <c r="C2237" s="22">
        <v>5508.1381220000003</v>
      </c>
      <c r="D2237" s="22">
        <v>-5.1722849980000003</v>
      </c>
      <c r="E2237" s="23">
        <v>2.22E-69</v>
      </c>
      <c r="F2237" s="23">
        <v>2.91E-67</v>
      </c>
      <c r="G2237" s="7" t="s">
        <v>8541</v>
      </c>
    </row>
    <row r="2238" spans="1:7" x14ac:dyDescent="0.25">
      <c r="A2238" s="7" t="s">
        <v>2109</v>
      </c>
      <c r="B2238" s="22">
        <v>16347.03075</v>
      </c>
      <c r="C2238" s="22">
        <v>580.46332770000004</v>
      </c>
      <c r="D2238" s="22">
        <v>4.815548519</v>
      </c>
      <c r="E2238" s="23">
        <v>2.3100000000000001E-170</v>
      </c>
      <c r="F2238" s="23">
        <v>2.1000000000000002E-167</v>
      </c>
      <c r="G2238" s="7" t="s">
        <v>2110</v>
      </c>
    </row>
    <row r="2239" spans="1:7" x14ac:dyDescent="0.25">
      <c r="A2239" s="7" t="s">
        <v>8545</v>
      </c>
      <c r="B2239" s="22">
        <v>10727.7521</v>
      </c>
      <c r="C2239" s="22">
        <v>4085.0334330000001</v>
      </c>
      <c r="D2239" s="22">
        <v>1.3933009519999999</v>
      </c>
      <c r="E2239" s="23">
        <v>8.8299999999999999E-28</v>
      </c>
      <c r="F2239" s="23">
        <v>3.0699999999999999E-26</v>
      </c>
      <c r="G2239" s="7" t="s">
        <v>4117</v>
      </c>
    </row>
    <row r="2240" spans="1:7" x14ac:dyDescent="0.25">
      <c r="A2240" s="7" t="s">
        <v>8546</v>
      </c>
      <c r="B2240" s="22">
        <v>141.2075719</v>
      </c>
      <c r="C2240" s="22">
        <v>1006.314411</v>
      </c>
      <c r="D2240" s="22">
        <v>-2.8340396459999999</v>
      </c>
      <c r="E2240" s="23">
        <v>2.3799999999999999E-5</v>
      </c>
      <c r="F2240" s="22">
        <v>1.33557E-4</v>
      </c>
      <c r="G2240" s="7" t="s">
        <v>8547</v>
      </c>
    </row>
    <row r="2241" spans="1:7" x14ac:dyDescent="0.25">
      <c r="A2241" s="7" t="s">
        <v>8548</v>
      </c>
      <c r="B2241" s="22">
        <v>98.412564950000004</v>
      </c>
      <c r="C2241" s="22">
        <v>288.1295326</v>
      </c>
      <c r="D2241" s="22">
        <v>-1.552565639</v>
      </c>
      <c r="E2241" s="23">
        <v>2.6800000000000001E-10</v>
      </c>
      <c r="F2241" s="23">
        <v>3E-9</v>
      </c>
      <c r="G2241" s="7" t="s">
        <v>1474</v>
      </c>
    </row>
    <row r="2242" spans="1:7" x14ac:dyDescent="0.25">
      <c r="A2242" s="7" t="s">
        <v>2114</v>
      </c>
      <c r="B2242" s="22">
        <v>37.683044700000004</v>
      </c>
      <c r="C2242" s="22">
        <v>9.5102950479999997</v>
      </c>
      <c r="D2242" s="22">
        <v>1.9857667320000001</v>
      </c>
      <c r="E2242" s="22">
        <v>1.7698480000000001E-3</v>
      </c>
      <c r="F2242" s="22">
        <v>6.6053739999999998E-3</v>
      </c>
      <c r="G2242" s="7" t="s">
        <v>1474</v>
      </c>
    </row>
    <row r="2243" spans="1:7" x14ac:dyDescent="0.25">
      <c r="A2243" s="7" t="s">
        <v>2115</v>
      </c>
      <c r="B2243" s="22">
        <v>225.40215330000001</v>
      </c>
      <c r="C2243" s="22">
        <v>34.122408569999997</v>
      </c>
      <c r="D2243" s="22">
        <v>2.727073088</v>
      </c>
      <c r="E2243" s="22">
        <v>2.2967420000000001E-3</v>
      </c>
      <c r="F2243" s="22">
        <v>8.3026119999999991E-3</v>
      </c>
      <c r="G2243" s="7" t="s">
        <v>2116</v>
      </c>
    </row>
    <row r="2244" spans="1:7" x14ac:dyDescent="0.25">
      <c r="A2244" s="7" t="s">
        <v>2117</v>
      </c>
      <c r="B2244" s="22">
        <v>5105.1985210000003</v>
      </c>
      <c r="C2244" s="22">
        <v>1545.0269229999999</v>
      </c>
      <c r="D2244" s="22">
        <v>1.7242302629999999</v>
      </c>
      <c r="E2244" s="23">
        <v>5.9700000000000002E-38</v>
      </c>
      <c r="F2244" s="23">
        <v>3.1600000000000001E-36</v>
      </c>
      <c r="G2244" s="7" t="s">
        <v>2118</v>
      </c>
    </row>
    <row r="2245" spans="1:7" x14ac:dyDescent="0.25">
      <c r="A2245" s="7" t="s">
        <v>8551</v>
      </c>
      <c r="B2245" s="22">
        <v>164.57828509999999</v>
      </c>
      <c r="C2245" s="22">
        <v>58.686686979999998</v>
      </c>
      <c r="D2245" s="22">
        <v>1.4876296710000001</v>
      </c>
      <c r="E2245" s="23">
        <v>5.2100000000000003E-8</v>
      </c>
      <c r="F2245" s="23">
        <v>4.4400000000000001E-7</v>
      </c>
      <c r="G2245" s="7" t="s">
        <v>8552</v>
      </c>
    </row>
    <row r="2246" spans="1:7" x14ac:dyDescent="0.25">
      <c r="A2246" s="7" t="s">
        <v>13778</v>
      </c>
      <c r="B2246" s="22">
        <v>121.29785390000001</v>
      </c>
      <c r="C2246" s="22">
        <v>54.125024809999999</v>
      </c>
      <c r="D2246" s="22">
        <v>1.162271957</v>
      </c>
      <c r="E2246" s="22">
        <v>1.7842790000000001E-2</v>
      </c>
      <c r="F2246" s="22">
        <v>4.9124125999999997E-2</v>
      </c>
      <c r="G2246" s="7" t="s">
        <v>13779</v>
      </c>
    </row>
    <row r="2247" spans="1:7" x14ac:dyDescent="0.25">
      <c r="A2247" s="7" t="s">
        <v>8553</v>
      </c>
      <c r="B2247" s="22">
        <v>4621.785269</v>
      </c>
      <c r="C2247" s="22">
        <v>340.56268440000002</v>
      </c>
      <c r="D2247" s="22">
        <v>3.7601625919999999</v>
      </c>
      <c r="E2247" s="23">
        <v>6.5400000000000004E-176</v>
      </c>
      <c r="F2247" s="23">
        <v>6.8900000000000006E-173</v>
      </c>
      <c r="G2247" s="7" t="s">
        <v>3575</v>
      </c>
    </row>
    <row r="2248" spans="1:7" x14ac:dyDescent="0.25">
      <c r="A2248" s="7" t="s">
        <v>8555</v>
      </c>
      <c r="B2248" s="22">
        <v>75.729399290000003</v>
      </c>
      <c r="C2248" s="22">
        <v>159.1495525</v>
      </c>
      <c r="D2248" s="22">
        <v>-1.0667319959999999</v>
      </c>
      <c r="E2248" s="23">
        <v>6.9499999999999995E-5</v>
      </c>
      <c r="F2248" s="22">
        <v>3.5838299999999999E-4</v>
      </c>
      <c r="G2248" s="7" t="s">
        <v>8556</v>
      </c>
    </row>
    <row r="2249" spans="1:7" x14ac:dyDescent="0.25">
      <c r="A2249" s="7" t="s">
        <v>8557</v>
      </c>
      <c r="B2249" s="22">
        <v>740.20526510000002</v>
      </c>
      <c r="C2249" s="22">
        <v>2099.3600190000002</v>
      </c>
      <c r="D2249" s="22">
        <v>-1.5041659570000001</v>
      </c>
      <c r="E2249" s="23">
        <v>5.5800000000000001E-12</v>
      </c>
      <c r="F2249" s="23">
        <v>7.3099999999999998E-11</v>
      </c>
      <c r="G2249" s="7" t="s">
        <v>8558</v>
      </c>
    </row>
    <row r="2250" spans="1:7" x14ac:dyDescent="0.25">
      <c r="A2250" s="7" t="s">
        <v>8564</v>
      </c>
      <c r="B2250" s="22">
        <v>81.881037250000006</v>
      </c>
      <c r="C2250" s="22">
        <v>327.41805269999998</v>
      </c>
      <c r="D2250" s="22">
        <v>-1.991893283</v>
      </c>
      <c r="E2250" s="23">
        <v>1.1E-20</v>
      </c>
      <c r="F2250" s="23">
        <v>2.6600000000000002E-19</v>
      </c>
      <c r="G2250" s="7" t="s">
        <v>2124</v>
      </c>
    </row>
    <row r="2251" spans="1:7" x14ac:dyDescent="0.25">
      <c r="A2251" s="7" t="s">
        <v>17080</v>
      </c>
      <c r="B2251" s="22">
        <v>74.973263180000004</v>
      </c>
      <c r="C2251" s="22">
        <v>150.63612749999999</v>
      </c>
      <c r="D2251" s="22">
        <v>-1.004451459</v>
      </c>
      <c r="E2251" s="22">
        <v>2.2028E-4</v>
      </c>
      <c r="F2251" s="22">
        <v>1.0186990000000001E-3</v>
      </c>
      <c r="G2251" s="7" t="s">
        <v>17081</v>
      </c>
    </row>
    <row r="2252" spans="1:7" x14ac:dyDescent="0.25">
      <c r="A2252" s="7" t="s">
        <v>18303</v>
      </c>
      <c r="B2252" s="22">
        <v>1455.4753350000001</v>
      </c>
      <c r="C2252" s="22">
        <v>534.39116479999996</v>
      </c>
      <c r="D2252" s="22">
        <v>1.44633308</v>
      </c>
      <c r="E2252" s="23">
        <v>3.7700000000000003E-12</v>
      </c>
      <c r="F2252" s="23">
        <v>5.0400000000000002E-11</v>
      </c>
      <c r="G2252" s="7" t="s">
        <v>8900</v>
      </c>
    </row>
    <row r="2253" spans="1:7" x14ac:dyDescent="0.25">
      <c r="A2253" s="7" t="s">
        <v>13783</v>
      </c>
      <c r="B2253" s="22">
        <v>147.4933762</v>
      </c>
      <c r="C2253" s="22">
        <v>73.167688339999998</v>
      </c>
      <c r="D2253" s="22">
        <v>1.0071870709999999</v>
      </c>
      <c r="E2253" s="23">
        <v>2.4000000000000001E-5</v>
      </c>
      <c r="F2253" s="22">
        <v>1.3446399999999999E-4</v>
      </c>
      <c r="G2253" s="7" t="s">
        <v>67</v>
      </c>
    </row>
    <row r="2254" spans="1:7" x14ac:dyDescent="0.25">
      <c r="A2254" s="7" t="s">
        <v>2140</v>
      </c>
      <c r="B2254" s="22">
        <v>106301.9031</v>
      </c>
      <c r="C2254" s="22">
        <v>34559.557350000003</v>
      </c>
      <c r="D2254" s="22">
        <v>1.621020589</v>
      </c>
      <c r="E2254" s="23">
        <v>2.1000000000000001E-21</v>
      </c>
      <c r="F2254" s="23">
        <v>5.3700000000000001E-20</v>
      </c>
      <c r="G2254" s="7" t="s">
        <v>2141</v>
      </c>
    </row>
    <row r="2255" spans="1:7" x14ac:dyDescent="0.25">
      <c r="A2255" s="7" t="s">
        <v>15267</v>
      </c>
      <c r="B2255" s="22">
        <v>112.1896333</v>
      </c>
      <c r="C2255" s="22">
        <v>274.99149369999998</v>
      </c>
      <c r="D2255" s="22">
        <v>-1.299469531</v>
      </c>
      <c r="E2255" s="22">
        <v>1.19949E-4</v>
      </c>
      <c r="F2255" s="22">
        <v>5.9039400000000005E-4</v>
      </c>
      <c r="G2255" s="7" t="s">
        <v>15268</v>
      </c>
    </row>
    <row r="2256" spans="1:7" x14ac:dyDescent="0.25">
      <c r="A2256" s="7" t="s">
        <v>17084</v>
      </c>
      <c r="B2256" s="22">
        <v>157.90514440000001</v>
      </c>
      <c r="C2256" s="22">
        <v>414.63023939999999</v>
      </c>
      <c r="D2256" s="22">
        <v>-1.3933339280000001</v>
      </c>
      <c r="E2256" s="23">
        <v>1.9500000000000001E-7</v>
      </c>
      <c r="F2256" s="23">
        <v>1.5400000000000001E-6</v>
      </c>
      <c r="G2256" s="7" t="s">
        <v>17085</v>
      </c>
    </row>
    <row r="2257" spans="1:7" x14ac:dyDescent="0.25">
      <c r="A2257" s="7" t="s">
        <v>8571</v>
      </c>
      <c r="B2257" s="22">
        <v>1701.1146639999999</v>
      </c>
      <c r="C2257" s="22">
        <v>4137.3403040000003</v>
      </c>
      <c r="D2257" s="22">
        <v>-1.2823674430000001</v>
      </c>
      <c r="E2257" s="23">
        <v>4.2199999999999999E-9</v>
      </c>
      <c r="F2257" s="23">
        <v>4.1600000000000002E-8</v>
      </c>
      <c r="G2257" s="7" t="s">
        <v>8572</v>
      </c>
    </row>
    <row r="2258" spans="1:7" x14ac:dyDescent="0.25">
      <c r="A2258" s="7" t="s">
        <v>8574</v>
      </c>
      <c r="B2258" s="22">
        <v>51.845152949999999</v>
      </c>
      <c r="C2258" s="22">
        <v>107.2765125</v>
      </c>
      <c r="D2258" s="22">
        <v>-1.057288523</v>
      </c>
      <c r="E2258" s="22">
        <v>5.2873600000000003E-4</v>
      </c>
      <c r="F2258" s="22">
        <v>2.2451889999999999E-3</v>
      </c>
      <c r="G2258" s="7" t="s">
        <v>962</v>
      </c>
    </row>
    <row r="2259" spans="1:7" x14ac:dyDescent="0.25">
      <c r="A2259" s="7" t="s">
        <v>2146</v>
      </c>
      <c r="B2259" s="22">
        <v>541.17031659999998</v>
      </c>
      <c r="C2259" s="22">
        <v>243.8551592</v>
      </c>
      <c r="D2259" s="22">
        <v>1.152230796</v>
      </c>
      <c r="E2259" s="23">
        <v>1.73E-7</v>
      </c>
      <c r="F2259" s="23">
        <v>1.37E-6</v>
      </c>
      <c r="G2259" s="7" t="s">
        <v>16</v>
      </c>
    </row>
    <row r="2260" spans="1:7" x14ac:dyDescent="0.25">
      <c r="A2260" s="7" t="s">
        <v>17086</v>
      </c>
      <c r="B2260" s="22">
        <v>9.2857210230000007</v>
      </c>
      <c r="C2260" s="22">
        <v>0</v>
      </c>
      <c r="D2260" s="22">
        <v>5.8333192499999997</v>
      </c>
      <c r="E2260" s="22">
        <v>2.9280499999999999E-4</v>
      </c>
      <c r="F2260" s="22">
        <v>1.32295E-3</v>
      </c>
      <c r="G2260" s="7" t="s">
        <v>17087</v>
      </c>
    </row>
    <row r="2261" spans="1:7" x14ac:dyDescent="0.25">
      <c r="A2261" s="7" t="s">
        <v>8576</v>
      </c>
      <c r="B2261" s="22">
        <v>223.44565750000001</v>
      </c>
      <c r="C2261" s="22">
        <v>657.65105089999997</v>
      </c>
      <c r="D2261" s="22">
        <v>-1.552571361</v>
      </c>
      <c r="E2261" s="23">
        <v>7.5800000000000003E-14</v>
      </c>
      <c r="F2261" s="23">
        <v>1.1499999999999999E-12</v>
      </c>
      <c r="G2261" s="7" t="s">
        <v>7819</v>
      </c>
    </row>
    <row r="2262" spans="1:7" x14ac:dyDescent="0.25">
      <c r="A2262" s="7" t="s">
        <v>8577</v>
      </c>
      <c r="B2262" s="22">
        <v>18.059098540000001</v>
      </c>
      <c r="C2262" s="22">
        <v>52.754564760000001</v>
      </c>
      <c r="D2262" s="22">
        <v>-1.5634252179999999</v>
      </c>
      <c r="E2262" s="22">
        <v>1.241996E-3</v>
      </c>
      <c r="F2262" s="22">
        <v>4.8212749999999999E-3</v>
      </c>
      <c r="G2262" s="7" t="s">
        <v>2334</v>
      </c>
    </row>
    <row r="2263" spans="1:7" x14ac:dyDescent="0.25">
      <c r="A2263" s="7" t="s">
        <v>15271</v>
      </c>
      <c r="B2263" s="22">
        <v>51.598462810000001</v>
      </c>
      <c r="C2263" s="22">
        <v>112.5348961</v>
      </c>
      <c r="D2263" s="22">
        <v>-1.1225743130000001</v>
      </c>
      <c r="E2263" s="22">
        <v>4.0661499999999998E-4</v>
      </c>
      <c r="F2263" s="22">
        <v>1.7709030000000001E-3</v>
      </c>
      <c r="G2263" s="7" t="s">
        <v>82</v>
      </c>
    </row>
    <row r="2264" spans="1:7" x14ac:dyDescent="0.25">
      <c r="A2264" s="7" t="s">
        <v>15272</v>
      </c>
      <c r="B2264" s="22">
        <v>380.62504080000002</v>
      </c>
      <c r="C2264" s="22">
        <v>924.41396180000004</v>
      </c>
      <c r="D2264" s="22">
        <v>-1.278506927</v>
      </c>
      <c r="E2264" s="23">
        <v>1.1500000000000001E-11</v>
      </c>
      <c r="F2264" s="23">
        <v>1.4700000000000001E-10</v>
      </c>
      <c r="G2264" s="7" t="s">
        <v>15273</v>
      </c>
    </row>
    <row r="2265" spans="1:7" x14ac:dyDescent="0.25">
      <c r="A2265" s="7" t="s">
        <v>13784</v>
      </c>
      <c r="B2265" s="22">
        <v>107.7826092</v>
      </c>
      <c r="C2265" s="22">
        <v>53.201487329999999</v>
      </c>
      <c r="D2265" s="22">
        <v>1.0120302160000001</v>
      </c>
      <c r="E2265" s="22">
        <v>2.3217559999999999E-3</v>
      </c>
      <c r="F2265" s="22">
        <v>8.3823539999999998E-3</v>
      </c>
      <c r="G2265" s="7" t="s">
        <v>2646</v>
      </c>
    </row>
    <row r="2266" spans="1:7" x14ac:dyDescent="0.25">
      <c r="A2266" s="7" t="s">
        <v>2151</v>
      </c>
      <c r="B2266" s="22">
        <v>1.669658788</v>
      </c>
      <c r="C2266" s="22">
        <v>58.820447719999997</v>
      </c>
      <c r="D2266" s="22">
        <v>-5.2849184950000003</v>
      </c>
      <c r="E2266" s="23">
        <v>4.0400000000000001E-9</v>
      </c>
      <c r="F2266" s="23">
        <v>4.0000000000000001E-8</v>
      </c>
      <c r="G2266" s="7" t="s">
        <v>2152</v>
      </c>
    </row>
    <row r="2267" spans="1:7" x14ac:dyDescent="0.25">
      <c r="A2267" s="7" t="s">
        <v>8582</v>
      </c>
      <c r="B2267" s="22">
        <v>1043.309827</v>
      </c>
      <c r="C2267" s="22">
        <v>366.63421419999997</v>
      </c>
      <c r="D2267" s="22">
        <v>1.5088619720000001</v>
      </c>
      <c r="E2267" s="23">
        <v>5.5399999999999997E-20</v>
      </c>
      <c r="F2267" s="23">
        <v>1.2900000000000001E-18</v>
      </c>
      <c r="G2267" s="7" t="s">
        <v>8583</v>
      </c>
    </row>
    <row r="2268" spans="1:7" x14ac:dyDescent="0.25">
      <c r="A2268" s="7" t="s">
        <v>13785</v>
      </c>
      <c r="B2268" s="22">
        <v>743.82182590000002</v>
      </c>
      <c r="C2268" s="22">
        <v>32.104984330000001</v>
      </c>
      <c r="D2268" s="22">
        <v>4.5359527799999997</v>
      </c>
      <c r="E2268" s="22">
        <v>1.670415E-3</v>
      </c>
      <c r="F2268" s="22">
        <v>6.286865E-3</v>
      </c>
      <c r="G2268" s="7" t="s">
        <v>35</v>
      </c>
    </row>
    <row r="2269" spans="1:7" x14ac:dyDescent="0.25">
      <c r="A2269" s="7" t="s">
        <v>8585</v>
      </c>
      <c r="B2269" s="22">
        <v>77.211161099999998</v>
      </c>
      <c r="C2269" s="22">
        <v>36.786809939999998</v>
      </c>
      <c r="D2269" s="22">
        <v>1.0667318729999999</v>
      </c>
      <c r="E2269" s="22">
        <v>6.1594520000000002E-3</v>
      </c>
      <c r="F2269" s="22">
        <v>1.9667062999999999E-2</v>
      </c>
      <c r="G2269" s="7" t="s">
        <v>6654</v>
      </c>
    </row>
    <row r="2270" spans="1:7" x14ac:dyDescent="0.25">
      <c r="A2270" s="7" t="s">
        <v>17088</v>
      </c>
      <c r="B2270" s="22">
        <v>84.790539039999999</v>
      </c>
      <c r="C2270" s="22">
        <v>196.46848349999999</v>
      </c>
      <c r="D2270" s="22">
        <v>-1.2102320419999999</v>
      </c>
      <c r="E2270" s="23">
        <v>3.3500000000000001E-6</v>
      </c>
      <c r="F2270" s="23">
        <v>2.1999999999999999E-5</v>
      </c>
      <c r="G2270" s="7" t="s">
        <v>82</v>
      </c>
    </row>
    <row r="2271" spans="1:7" x14ac:dyDescent="0.25">
      <c r="A2271" s="7" t="s">
        <v>17089</v>
      </c>
      <c r="B2271" s="22">
        <v>16.55905757</v>
      </c>
      <c r="C2271" s="22">
        <v>44.923991239999999</v>
      </c>
      <c r="D2271" s="22">
        <v>-1.426179444</v>
      </c>
      <c r="E2271" s="22">
        <v>2.2673440000000001E-3</v>
      </c>
      <c r="F2271" s="22">
        <v>8.214051E-3</v>
      </c>
      <c r="G2271" s="7" t="s">
        <v>67</v>
      </c>
    </row>
    <row r="2272" spans="1:7" x14ac:dyDescent="0.25">
      <c r="A2272" s="7" t="s">
        <v>8588</v>
      </c>
      <c r="B2272" s="22">
        <v>12.71395863</v>
      </c>
      <c r="C2272" s="22">
        <v>52.499649210000001</v>
      </c>
      <c r="D2272" s="22">
        <v>-2.0325117760000002</v>
      </c>
      <c r="E2272" s="23">
        <v>1.2999999999999999E-5</v>
      </c>
      <c r="F2272" s="23">
        <v>7.6799999999999997E-5</v>
      </c>
      <c r="G2272" s="7" t="s">
        <v>67</v>
      </c>
    </row>
    <row r="2273" spans="1:7" x14ac:dyDescent="0.25">
      <c r="A2273" s="7" t="s">
        <v>8589</v>
      </c>
      <c r="B2273" s="22">
        <v>83.71869289</v>
      </c>
      <c r="C2273" s="22">
        <v>275.5335844</v>
      </c>
      <c r="D2273" s="22">
        <v>-1.7152574890000001</v>
      </c>
      <c r="E2273" s="23">
        <v>3.11E-15</v>
      </c>
      <c r="F2273" s="23">
        <v>5.2200000000000001E-14</v>
      </c>
      <c r="G2273" s="7" t="s">
        <v>8590</v>
      </c>
    </row>
    <row r="2274" spans="1:7" x14ac:dyDescent="0.25">
      <c r="A2274" s="7" t="s">
        <v>18304</v>
      </c>
      <c r="B2274" s="22">
        <v>1.7624132610000001</v>
      </c>
      <c r="C2274" s="22">
        <v>14.05011324</v>
      </c>
      <c r="D2274" s="22">
        <v>-2.9488620619999999</v>
      </c>
      <c r="E2274" s="22">
        <v>2.9433100000000002E-3</v>
      </c>
      <c r="F2274" s="22">
        <v>1.0335745E-2</v>
      </c>
      <c r="G2274" s="7" t="s">
        <v>39</v>
      </c>
    </row>
    <row r="2275" spans="1:7" x14ac:dyDescent="0.25">
      <c r="A2275" s="7" t="s">
        <v>15276</v>
      </c>
      <c r="B2275" s="22">
        <v>1722.5585000000001</v>
      </c>
      <c r="C2275" s="22">
        <v>763.44207849999998</v>
      </c>
      <c r="D2275" s="22">
        <v>1.1755880460000001</v>
      </c>
      <c r="E2275" s="23">
        <v>1.0799999999999999E-13</v>
      </c>
      <c r="F2275" s="23">
        <v>1.62E-12</v>
      </c>
      <c r="G2275" s="7" t="s">
        <v>15277</v>
      </c>
    </row>
    <row r="2276" spans="1:7" x14ac:dyDescent="0.25">
      <c r="A2276" s="7" t="s">
        <v>17090</v>
      </c>
      <c r="B2276" s="22">
        <v>36.196128029999997</v>
      </c>
      <c r="C2276" s="22">
        <v>12.825089119999999</v>
      </c>
      <c r="D2276" s="22">
        <v>1.523233018</v>
      </c>
      <c r="E2276" s="22">
        <v>3.6136879999999999E-3</v>
      </c>
      <c r="F2276" s="22">
        <v>1.236776E-2</v>
      </c>
      <c r="G2276" s="7" t="s">
        <v>17091</v>
      </c>
    </row>
    <row r="2277" spans="1:7" x14ac:dyDescent="0.25">
      <c r="A2277" s="7" t="s">
        <v>8594</v>
      </c>
      <c r="B2277" s="22">
        <v>86.763302550000006</v>
      </c>
      <c r="C2277" s="22">
        <v>415.3509689</v>
      </c>
      <c r="D2277" s="22">
        <v>-2.2612676039999999</v>
      </c>
      <c r="E2277" s="23">
        <v>1.3E-14</v>
      </c>
      <c r="F2277" s="23">
        <v>2.08E-13</v>
      </c>
      <c r="G2277" s="7" t="s">
        <v>2096</v>
      </c>
    </row>
    <row r="2278" spans="1:7" x14ac:dyDescent="0.25">
      <c r="A2278" s="7" t="s">
        <v>8597</v>
      </c>
      <c r="B2278" s="22">
        <v>564.64939030000005</v>
      </c>
      <c r="C2278" s="22">
        <v>1466.5941760000001</v>
      </c>
      <c r="D2278" s="22">
        <v>-1.3773501770000001</v>
      </c>
      <c r="E2278" s="23">
        <v>6.99E-6</v>
      </c>
      <c r="F2278" s="23">
        <v>4.3300000000000002E-5</v>
      </c>
      <c r="G2278" s="7" t="s">
        <v>8598</v>
      </c>
    </row>
    <row r="2279" spans="1:7" x14ac:dyDescent="0.25">
      <c r="A2279" s="7" t="s">
        <v>18305</v>
      </c>
      <c r="B2279" s="22">
        <v>71.733092389999996</v>
      </c>
      <c r="C2279" s="22">
        <v>166.00080969999999</v>
      </c>
      <c r="D2279" s="22">
        <v>-1.201225985</v>
      </c>
      <c r="E2279" s="23">
        <v>6.6000000000000005E-5</v>
      </c>
      <c r="F2279" s="22">
        <v>3.4218300000000003E-4</v>
      </c>
      <c r="G2279" s="7" t="s">
        <v>18306</v>
      </c>
    </row>
    <row r="2280" spans="1:7" x14ac:dyDescent="0.25">
      <c r="A2280" s="7" t="s">
        <v>17092</v>
      </c>
      <c r="B2280" s="22">
        <v>65.202937489999997</v>
      </c>
      <c r="C2280" s="22">
        <v>136.25433760000001</v>
      </c>
      <c r="D2280" s="22">
        <v>-1.058478697</v>
      </c>
      <c r="E2280" s="23">
        <v>7.1299999999999998E-5</v>
      </c>
      <c r="F2280" s="22">
        <v>3.6727500000000002E-4</v>
      </c>
      <c r="G2280" s="7" t="s">
        <v>82</v>
      </c>
    </row>
    <row r="2281" spans="1:7" x14ac:dyDescent="0.25">
      <c r="A2281" s="7" t="s">
        <v>17093</v>
      </c>
      <c r="B2281" s="22">
        <v>480.14472890000002</v>
      </c>
      <c r="C2281" s="22">
        <v>188.2427055</v>
      </c>
      <c r="D2281" s="22">
        <v>1.351822281</v>
      </c>
      <c r="E2281" s="23">
        <v>1.6300000000000001E-14</v>
      </c>
      <c r="F2281" s="23">
        <v>2.5900000000000001E-13</v>
      </c>
      <c r="G2281" s="7" t="s">
        <v>980</v>
      </c>
    </row>
    <row r="2282" spans="1:7" x14ac:dyDescent="0.25">
      <c r="A2282" s="7" t="s">
        <v>18307</v>
      </c>
      <c r="B2282" s="22">
        <v>21.205752520000001</v>
      </c>
      <c r="C2282" s="22">
        <v>45.352957269999997</v>
      </c>
      <c r="D2282" s="22">
        <v>-1.0880033520000001</v>
      </c>
      <c r="E2282" s="22">
        <v>1.2921586000000001E-2</v>
      </c>
      <c r="F2282" s="22">
        <v>3.7287316000000001E-2</v>
      </c>
      <c r="G2282" s="7" t="s">
        <v>18308</v>
      </c>
    </row>
    <row r="2283" spans="1:7" x14ac:dyDescent="0.25">
      <c r="A2283" s="7" t="s">
        <v>8605</v>
      </c>
      <c r="B2283" s="22">
        <v>3.8975045189999999</v>
      </c>
      <c r="C2283" s="22">
        <v>20.85109817</v>
      </c>
      <c r="D2283" s="22">
        <v>-2.387686822</v>
      </c>
      <c r="E2283" s="22">
        <v>1.2808019999999999E-3</v>
      </c>
      <c r="F2283" s="22">
        <v>4.9594790000000001E-3</v>
      </c>
      <c r="G2283" s="7" t="s">
        <v>16</v>
      </c>
    </row>
    <row r="2284" spans="1:7" x14ac:dyDescent="0.25">
      <c r="A2284" s="7" t="s">
        <v>13793</v>
      </c>
      <c r="B2284" s="22">
        <v>46.341000780000002</v>
      </c>
      <c r="C2284" s="22">
        <v>5.4827321839999996</v>
      </c>
      <c r="D2284" s="22">
        <v>3.039189683</v>
      </c>
      <c r="E2284" s="23">
        <v>2.44E-5</v>
      </c>
      <c r="F2284" s="22">
        <v>1.36878E-4</v>
      </c>
      <c r="G2284" s="7" t="s">
        <v>13794</v>
      </c>
    </row>
    <row r="2285" spans="1:7" x14ac:dyDescent="0.25">
      <c r="A2285" s="7" t="s">
        <v>8606</v>
      </c>
      <c r="B2285" s="22">
        <v>5.6560833410000004</v>
      </c>
      <c r="C2285" s="22">
        <v>40.634010670000002</v>
      </c>
      <c r="D2285" s="22">
        <v>-2.822306647</v>
      </c>
      <c r="E2285" s="23">
        <v>1.4E-5</v>
      </c>
      <c r="F2285" s="23">
        <v>8.2299999999999995E-5</v>
      </c>
      <c r="G2285" s="7" t="s">
        <v>8607</v>
      </c>
    </row>
    <row r="2286" spans="1:7" x14ac:dyDescent="0.25">
      <c r="A2286" s="7" t="s">
        <v>8608</v>
      </c>
      <c r="B2286" s="22">
        <v>266.3979109</v>
      </c>
      <c r="C2286" s="22">
        <v>915.53137519999996</v>
      </c>
      <c r="D2286" s="22">
        <v>-1.7813881039999999</v>
      </c>
      <c r="E2286" s="23">
        <v>5.7799999999999997E-37</v>
      </c>
      <c r="F2286" s="23">
        <v>2.9400000000000001E-35</v>
      </c>
      <c r="G2286" s="7" t="s">
        <v>8609</v>
      </c>
    </row>
    <row r="2287" spans="1:7" x14ac:dyDescent="0.25">
      <c r="A2287" s="7" t="s">
        <v>17094</v>
      </c>
      <c r="B2287" s="22">
        <v>1861.624532</v>
      </c>
      <c r="C2287" s="22">
        <v>806.47682169999996</v>
      </c>
      <c r="D2287" s="22">
        <v>1.2068823129999999</v>
      </c>
      <c r="E2287" s="23">
        <v>1.2100000000000001E-7</v>
      </c>
      <c r="F2287" s="23">
        <v>9.7900000000000007E-7</v>
      </c>
      <c r="G2287" s="7" t="s">
        <v>17095</v>
      </c>
    </row>
    <row r="2288" spans="1:7" x14ac:dyDescent="0.25">
      <c r="A2288" s="7" t="s">
        <v>17096</v>
      </c>
      <c r="B2288" s="22">
        <v>231.19072249999999</v>
      </c>
      <c r="C2288" s="22">
        <v>475.16145189999997</v>
      </c>
      <c r="D2288" s="22">
        <v>-1.041575111</v>
      </c>
      <c r="E2288" s="23">
        <v>1.3300000000000001E-7</v>
      </c>
      <c r="F2288" s="23">
        <v>1.0699999999999999E-6</v>
      </c>
      <c r="G2288" s="7" t="s">
        <v>9999</v>
      </c>
    </row>
    <row r="2289" spans="1:7" x14ac:dyDescent="0.25">
      <c r="A2289" s="7" t="s">
        <v>17097</v>
      </c>
      <c r="B2289" s="22">
        <v>65.847316759999998</v>
      </c>
      <c r="C2289" s="22">
        <v>161.09537560000001</v>
      </c>
      <c r="D2289" s="22">
        <v>-1.2899567709999999</v>
      </c>
      <c r="E2289" s="23">
        <v>2.3699999999999999E-7</v>
      </c>
      <c r="F2289" s="23">
        <v>1.84E-6</v>
      </c>
      <c r="G2289" s="7" t="s">
        <v>17098</v>
      </c>
    </row>
    <row r="2290" spans="1:7" x14ac:dyDescent="0.25">
      <c r="A2290" s="7" t="s">
        <v>17099</v>
      </c>
      <c r="B2290" s="22">
        <v>4.4043926170000001</v>
      </c>
      <c r="C2290" s="22">
        <v>23.163727699999999</v>
      </c>
      <c r="D2290" s="22">
        <v>-2.3880533260000001</v>
      </c>
      <c r="E2290" s="22">
        <v>1.60148E-3</v>
      </c>
      <c r="F2290" s="22">
        <v>6.0603460000000003E-3</v>
      </c>
      <c r="G2290" s="7" t="s">
        <v>11100</v>
      </c>
    </row>
    <row r="2291" spans="1:7" x14ac:dyDescent="0.25">
      <c r="A2291" s="7" t="s">
        <v>2165</v>
      </c>
      <c r="B2291" s="22">
        <v>22.386627799999999</v>
      </c>
      <c r="C2291" s="22">
        <v>78.221324429999996</v>
      </c>
      <c r="D2291" s="22">
        <v>-1.816014324</v>
      </c>
      <c r="E2291" s="22">
        <v>1.7125804000000001E-2</v>
      </c>
      <c r="F2291" s="22">
        <v>4.7432927E-2</v>
      </c>
      <c r="G2291" s="7" t="s">
        <v>2166</v>
      </c>
    </row>
    <row r="2292" spans="1:7" x14ac:dyDescent="0.25">
      <c r="A2292" s="7" t="s">
        <v>2167</v>
      </c>
      <c r="B2292" s="22">
        <v>15.770794820000001</v>
      </c>
      <c r="C2292" s="22">
        <v>0.72394184399999995</v>
      </c>
      <c r="D2292" s="22">
        <v>4.6343564659999998</v>
      </c>
      <c r="E2292" s="22">
        <v>1.812269E-3</v>
      </c>
      <c r="F2292" s="22">
        <v>6.7426639999999998E-3</v>
      </c>
      <c r="G2292" s="7" t="s">
        <v>2082</v>
      </c>
    </row>
    <row r="2293" spans="1:7" x14ac:dyDescent="0.25">
      <c r="A2293" s="7" t="s">
        <v>17101</v>
      </c>
      <c r="B2293" s="22">
        <v>10.400473939999999</v>
      </c>
      <c r="C2293" s="22">
        <v>52.788772289999997</v>
      </c>
      <c r="D2293" s="22">
        <v>-2.349301138</v>
      </c>
      <c r="E2293" s="23">
        <v>2.5000000000000002E-6</v>
      </c>
      <c r="F2293" s="23">
        <v>1.6699999999999999E-5</v>
      </c>
      <c r="G2293" s="7" t="s">
        <v>17102</v>
      </c>
    </row>
    <row r="2294" spans="1:7" x14ac:dyDescent="0.25">
      <c r="A2294" s="7" t="s">
        <v>8616</v>
      </c>
      <c r="B2294" s="22">
        <v>22.44760003</v>
      </c>
      <c r="C2294" s="22">
        <v>55.120592090000002</v>
      </c>
      <c r="D2294" s="22">
        <v>-1.3031545899999999</v>
      </c>
      <c r="E2294" s="22">
        <v>9.1683230000000008E-3</v>
      </c>
      <c r="F2294" s="22">
        <v>2.7759116E-2</v>
      </c>
      <c r="G2294" s="7" t="s">
        <v>82</v>
      </c>
    </row>
    <row r="2295" spans="1:7" x14ac:dyDescent="0.25">
      <c r="A2295" s="7" t="s">
        <v>15282</v>
      </c>
      <c r="B2295" s="22">
        <v>116.10367859999999</v>
      </c>
      <c r="C2295" s="22">
        <v>282.24157009999999</v>
      </c>
      <c r="D2295" s="22">
        <v>-1.2759400670000001</v>
      </c>
      <c r="E2295" s="23">
        <v>3.1399999999999999E-9</v>
      </c>
      <c r="F2295" s="23">
        <v>3.1400000000000003E-8</v>
      </c>
      <c r="G2295" s="7" t="s">
        <v>82</v>
      </c>
    </row>
    <row r="2296" spans="1:7" x14ac:dyDescent="0.25">
      <c r="A2296" s="7" t="s">
        <v>18309</v>
      </c>
      <c r="B2296" s="22">
        <v>36.653891620000003</v>
      </c>
      <c r="C2296" s="22">
        <v>14.64296096</v>
      </c>
      <c r="D2296" s="22">
        <v>1.331291929</v>
      </c>
      <c r="E2296" s="22">
        <v>7.9024030000000006E-3</v>
      </c>
      <c r="F2296" s="22">
        <v>2.4440717000000001E-2</v>
      </c>
      <c r="G2296" s="7" t="s">
        <v>210</v>
      </c>
    </row>
    <row r="2297" spans="1:7" x14ac:dyDescent="0.25">
      <c r="A2297" s="7" t="s">
        <v>17103</v>
      </c>
      <c r="B2297" s="22">
        <v>727.40282790000003</v>
      </c>
      <c r="C2297" s="22">
        <v>188.6872903</v>
      </c>
      <c r="D2297" s="22">
        <v>1.945711755</v>
      </c>
      <c r="E2297" s="23">
        <v>9.5299999999999998E-21</v>
      </c>
      <c r="F2297" s="23">
        <v>2.3100000000000001E-19</v>
      </c>
      <c r="G2297" s="7" t="s">
        <v>17104</v>
      </c>
    </row>
    <row r="2298" spans="1:7" x14ac:dyDescent="0.25">
      <c r="A2298" s="7" t="s">
        <v>8620</v>
      </c>
      <c r="B2298" s="22">
        <v>52.772736819999999</v>
      </c>
      <c r="C2298" s="22">
        <v>19.249544790000002</v>
      </c>
      <c r="D2298" s="22">
        <v>1.4433172110000001</v>
      </c>
      <c r="E2298" s="22">
        <v>9.8500600000000008E-4</v>
      </c>
      <c r="F2298" s="22">
        <v>3.9154819999999996E-3</v>
      </c>
      <c r="G2298" s="7" t="s">
        <v>142</v>
      </c>
    </row>
    <row r="2299" spans="1:7" x14ac:dyDescent="0.25">
      <c r="A2299" s="7" t="s">
        <v>17105</v>
      </c>
      <c r="B2299" s="22">
        <v>29.823743239999999</v>
      </c>
      <c r="C2299" s="22">
        <v>115.106571</v>
      </c>
      <c r="D2299" s="22">
        <v>-1.9605029869999999</v>
      </c>
      <c r="E2299" s="23">
        <v>5.3400000000000002E-8</v>
      </c>
      <c r="F2299" s="23">
        <v>4.5299999999999999E-7</v>
      </c>
      <c r="G2299" s="7" t="s">
        <v>10749</v>
      </c>
    </row>
    <row r="2300" spans="1:7" x14ac:dyDescent="0.25">
      <c r="A2300" s="7" t="s">
        <v>2170</v>
      </c>
      <c r="B2300" s="22">
        <v>27784.54667</v>
      </c>
      <c r="C2300" s="22">
        <v>8617.7131239999999</v>
      </c>
      <c r="D2300" s="22">
        <v>1.6889071369999999</v>
      </c>
      <c r="E2300" s="23">
        <v>3.7899999999999998E-25</v>
      </c>
      <c r="F2300" s="23">
        <v>1.17E-23</v>
      </c>
      <c r="G2300" s="7" t="s">
        <v>1694</v>
      </c>
    </row>
    <row r="2301" spans="1:7" x14ac:dyDescent="0.25">
      <c r="A2301" s="7" t="s">
        <v>17106</v>
      </c>
      <c r="B2301" s="22">
        <v>39.580735670000003</v>
      </c>
      <c r="C2301" s="22">
        <v>16.486793639999998</v>
      </c>
      <c r="D2301" s="22">
        <v>1.258815333</v>
      </c>
      <c r="E2301" s="22">
        <v>1.0236469999999999E-2</v>
      </c>
      <c r="F2301" s="22">
        <v>3.0540019000000002E-2</v>
      </c>
      <c r="G2301" s="7" t="s">
        <v>67</v>
      </c>
    </row>
    <row r="2302" spans="1:7" x14ac:dyDescent="0.25">
      <c r="A2302" s="7" t="s">
        <v>8623</v>
      </c>
      <c r="B2302" s="22">
        <v>10.77643301</v>
      </c>
      <c r="C2302" s="22">
        <v>41.363532579999998</v>
      </c>
      <c r="D2302" s="22">
        <v>-1.923898667</v>
      </c>
      <c r="E2302" s="22">
        <v>4.0462000000000001E-4</v>
      </c>
      <c r="F2302" s="22">
        <v>1.764254E-3</v>
      </c>
      <c r="G2302" s="7" t="s">
        <v>633</v>
      </c>
    </row>
    <row r="2303" spans="1:7" x14ac:dyDescent="0.25">
      <c r="A2303" s="7" t="s">
        <v>8624</v>
      </c>
      <c r="B2303" s="22">
        <v>830.30595670000002</v>
      </c>
      <c r="C2303" s="22">
        <v>353.04784569999998</v>
      </c>
      <c r="D2303" s="22">
        <v>1.2314707579999999</v>
      </c>
      <c r="E2303" s="23">
        <v>1.0300000000000001E-10</v>
      </c>
      <c r="F2303" s="23">
        <v>1.2E-9</v>
      </c>
      <c r="G2303" s="7" t="s">
        <v>8625</v>
      </c>
    </row>
    <row r="2304" spans="1:7" x14ac:dyDescent="0.25">
      <c r="A2304" s="7" t="s">
        <v>17107</v>
      </c>
      <c r="B2304" s="22">
        <v>548.56499570000005</v>
      </c>
      <c r="C2304" s="22">
        <v>1275.6198010000001</v>
      </c>
      <c r="D2304" s="22">
        <v>-1.2186893459999999</v>
      </c>
      <c r="E2304" s="23">
        <v>8.5499999999999999E-16</v>
      </c>
      <c r="F2304" s="23">
        <v>1.4999999999999999E-14</v>
      </c>
      <c r="G2304" s="7" t="s">
        <v>17108</v>
      </c>
    </row>
    <row r="2305" spans="1:7" x14ac:dyDescent="0.25">
      <c r="A2305" s="7" t="s">
        <v>8626</v>
      </c>
      <c r="B2305" s="22">
        <v>127.1763097</v>
      </c>
      <c r="C2305" s="22">
        <v>496.62825049999998</v>
      </c>
      <c r="D2305" s="22">
        <v>-1.964451425</v>
      </c>
      <c r="E2305" s="23">
        <v>2.3000000000000001E-26</v>
      </c>
      <c r="F2305" s="23">
        <v>7.4799999999999999E-25</v>
      </c>
      <c r="G2305" s="7" t="s">
        <v>8627</v>
      </c>
    </row>
    <row r="2306" spans="1:7" x14ac:dyDescent="0.25">
      <c r="A2306" s="7" t="s">
        <v>8628</v>
      </c>
      <c r="B2306" s="22">
        <v>290.01301380000001</v>
      </c>
      <c r="C2306" s="22">
        <v>1062.1268500000001</v>
      </c>
      <c r="D2306" s="22">
        <v>-1.8720046889999999</v>
      </c>
      <c r="E2306" s="23">
        <v>1.62E-32</v>
      </c>
      <c r="F2306" s="23">
        <v>6.9099999999999998E-31</v>
      </c>
      <c r="G2306" s="7" t="s">
        <v>8629</v>
      </c>
    </row>
    <row r="2307" spans="1:7" x14ac:dyDescent="0.25">
      <c r="A2307" s="7" t="s">
        <v>2173</v>
      </c>
      <c r="B2307" s="22">
        <v>30104.878639999999</v>
      </c>
      <c r="C2307" s="22">
        <v>6395.0916340000003</v>
      </c>
      <c r="D2307" s="22">
        <v>2.2350728580000001</v>
      </c>
      <c r="E2307" s="23">
        <v>1.7299999999999999E-50</v>
      </c>
      <c r="F2307" s="23">
        <v>1.3399999999999999E-48</v>
      </c>
      <c r="G2307" s="7" t="s">
        <v>2174</v>
      </c>
    </row>
    <row r="2308" spans="1:7" x14ac:dyDescent="0.25">
      <c r="A2308" s="7" t="s">
        <v>2181</v>
      </c>
      <c r="B2308" s="22">
        <v>1254.8328959999999</v>
      </c>
      <c r="C2308" s="22">
        <v>480.3529398</v>
      </c>
      <c r="D2308" s="22">
        <v>1.3847200470000001</v>
      </c>
      <c r="E2308" s="23">
        <v>9.9599999999999994E-17</v>
      </c>
      <c r="F2308" s="23">
        <v>1.8899999999999999E-15</v>
      </c>
      <c r="G2308" s="7" t="s">
        <v>2182</v>
      </c>
    </row>
    <row r="2309" spans="1:7" x14ac:dyDescent="0.25">
      <c r="A2309" s="7" t="s">
        <v>17109</v>
      </c>
      <c r="B2309" s="22">
        <v>25.452584000000002</v>
      </c>
      <c r="C2309" s="22">
        <v>3.6638993000000002</v>
      </c>
      <c r="D2309" s="22">
        <v>2.815485995</v>
      </c>
      <c r="E2309" s="22">
        <v>4.1281599999999999E-4</v>
      </c>
      <c r="F2309" s="22">
        <v>1.7934299999999999E-3</v>
      </c>
      <c r="G2309" s="7" t="s">
        <v>17110</v>
      </c>
    </row>
    <row r="2310" spans="1:7" x14ac:dyDescent="0.25">
      <c r="A2310" s="7" t="s">
        <v>8633</v>
      </c>
      <c r="B2310" s="22">
        <v>13.008666549999999</v>
      </c>
      <c r="C2310" s="22">
        <v>55.501523839999997</v>
      </c>
      <c r="D2310" s="22">
        <v>-2.083720826</v>
      </c>
      <c r="E2310" s="23">
        <v>1.5400000000000002E-5</v>
      </c>
      <c r="F2310" s="23">
        <v>8.9499999999999994E-5</v>
      </c>
      <c r="G2310" s="7" t="s">
        <v>8634</v>
      </c>
    </row>
    <row r="2311" spans="1:7" x14ac:dyDescent="0.25">
      <c r="A2311" s="7" t="s">
        <v>17111</v>
      </c>
      <c r="B2311" s="22">
        <v>39.906672469999997</v>
      </c>
      <c r="C2311" s="22">
        <v>102.03630200000001</v>
      </c>
      <c r="D2311" s="22">
        <v>-1.360253827</v>
      </c>
      <c r="E2311" s="22">
        <v>5.3519580000000004E-3</v>
      </c>
      <c r="F2311" s="22">
        <v>1.7403284000000002E-2</v>
      </c>
      <c r="G2311" s="7" t="s">
        <v>210</v>
      </c>
    </row>
    <row r="2312" spans="1:7" x14ac:dyDescent="0.25">
      <c r="A2312" s="7" t="s">
        <v>17112</v>
      </c>
      <c r="B2312" s="22">
        <v>109.14336350000001</v>
      </c>
      <c r="C2312" s="22">
        <v>318.9383416</v>
      </c>
      <c r="D2312" s="22">
        <v>-1.5510744059999999</v>
      </c>
      <c r="E2312" s="22">
        <v>1.9297199999999999E-4</v>
      </c>
      <c r="F2312" s="22">
        <v>9.0432800000000003E-4</v>
      </c>
      <c r="G2312" s="7" t="s">
        <v>653</v>
      </c>
    </row>
    <row r="2313" spans="1:7" x14ac:dyDescent="0.25">
      <c r="A2313" s="7" t="s">
        <v>18310</v>
      </c>
      <c r="B2313" s="22">
        <v>201.97394629999999</v>
      </c>
      <c r="C2313" s="22">
        <v>411.66883189999999</v>
      </c>
      <c r="D2313" s="22">
        <v>-1.028399319</v>
      </c>
      <c r="E2313" s="23">
        <v>6.9699999999999995E-8</v>
      </c>
      <c r="F2313" s="23">
        <v>5.8400000000000004E-7</v>
      </c>
      <c r="G2313" s="7" t="s">
        <v>18311</v>
      </c>
    </row>
    <row r="2314" spans="1:7" x14ac:dyDescent="0.25">
      <c r="A2314" s="7" t="s">
        <v>17113</v>
      </c>
      <c r="B2314" s="22">
        <v>5578.8609489999999</v>
      </c>
      <c r="C2314" s="22">
        <v>2517.918365</v>
      </c>
      <c r="D2314" s="22">
        <v>1.1480529779999999</v>
      </c>
      <c r="E2314" s="23">
        <v>1.9000000000000001E-17</v>
      </c>
      <c r="F2314" s="23">
        <v>3.7700000000000001E-16</v>
      </c>
      <c r="G2314" s="7" t="s">
        <v>1686</v>
      </c>
    </row>
    <row r="2315" spans="1:7" x14ac:dyDescent="0.25">
      <c r="A2315" s="7" t="s">
        <v>17118</v>
      </c>
      <c r="B2315" s="22">
        <v>44.389588529999997</v>
      </c>
      <c r="C2315" s="22">
        <v>138.98526229999999</v>
      </c>
      <c r="D2315" s="22">
        <v>-1.6508470289999999</v>
      </c>
      <c r="E2315" s="23">
        <v>1.39E-8</v>
      </c>
      <c r="F2315" s="23">
        <v>1.2800000000000001E-7</v>
      </c>
      <c r="G2315" s="7" t="s">
        <v>16</v>
      </c>
    </row>
    <row r="2316" spans="1:7" x14ac:dyDescent="0.25">
      <c r="A2316" s="7" t="s">
        <v>8639</v>
      </c>
      <c r="B2316" s="22">
        <v>2625.0217109999999</v>
      </c>
      <c r="C2316" s="22">
        <v>795.00450880000005</v>
      </c>
      <c r="D2316" s="22">
        <v>1.723211483</v>
      </c>
      <c r="E2316" s="23">
        <v>1.2100000000000001E-7</v>
      </c>
      <c r="F2316" s="23">
        <v>9.7900000000000007E-7</v>
      </c>
      <c r="G2316" s="7" t="s">
        <v>8640</v>
      </c>
    </row>
    <row r="2317" spans="1:7" x14ac:dyDescent="0.25">
      <c r="A2317" s="7" t="s">
        <v>18312</v>
      </c>
      <c r="B2317" s="22">
        <v>1499.20308</v>
      </c>
      <c r="C2317" s="22">
        <v>637.28084890000002</v>
      </c>
      <c r="D2317" s="22">
        <v>1.233138343</v>
      </c>
      <c r="E2317" s="23">
        <v>1.38E-11</v>
      </c>
      <c r="F2317" s="23">
        <v>1.7499999999999999E-10</v>
      </c>
      <c r="G2317" s="7" t="s">
        <v>2900</v>
      </c>
    </row>
    <row r="2318" spans="1:7" x14ac:dyDescent="0.25">
      <c r="A2318" s="7" t="s">
        <v>18313</v>
      </c>
      <c r="B2318" s="22">
        <v>1238.4273780000001</v>
      </c>
      <c r="C2318" s="22">
        <v>2524.3776819999998</v>
      </c>
      <c r="D2318" s="22">
        <v>-1.026387422</v>
      </c>
      <c r="E2318" s="23">
        <v>3.1000000000000002E-10</v>
      </c>
      <c r="F2318" s="23">
        <v>3.4400000000000001E-9</v>
      </c>
      <c r="G2318" s="7" t="s">
        <v>16761</v>
      </c>
    </row>
    <row r="2319" spans="1:7" x14ac:dyDescent="0.25">
      <c r="A2319" s="7" t="s">
        <v>8642</v>
      </c>
      <c r="B2319" s="22">
        <v>314.25829470000002</v>
      </c>
      <c r="C2319" s="22">
        <v>638.30506070000001</v>
      </c>
      <c r="D2319" s="22">
        <v>-1.0233052579999999</v>
      </c>
      <c r="E2319" s="23">
        <v>2.7800000000000001E-6</v>
      </c>
      <c r="F2319" s="23">
        <v>1.84E-5</v>
      </c>
      <c r="G2319" s="7" t="s">
        <v>8643</v>
      </c>
    </row>
    <row r="2320" spans="1:7" x14ac:dyDescent="0.25">
      <c r="A2320" s="7" t="s">
        <v>17121</v>
      </c>
      <c r="B2320" s="22">
        <v>60.231582320000001</v>
      </c>
      <c r="C2320" s="22">
        <v>158.5416443</v>
      </c>
      <c r="D2320" s="22">
        <v>-1.3909457540000001</v>
      </c>
      <c r="E2320" s="23">
        <v>3.7E-7</v>
      </c>
      <c r="F2320" s="23">
        <v>2.7999999999999999E-6</v>
      </c>
      <c r="G2320" s="7" t="s">
        <v>4643</v>
      </c>
    </row>
    <row r="2321" spans="1:7" x14ac:dyDescent="0.25">
      <c r="A2321" s="7" t="s">
        <v>17122</v>
      </c>
      <c r="B2321" s="22">
        <v>379.93664799999999</v>
      </c>
      <c r="C2321" s="22">
        <v>91.908406310000004</v>
      </c>
      <c r="D2321" s="22">
        <v>2.0514518910000001</v>
      </c>
      <c r="E2321" s="23">
        <v>4.4999999999999999E-22</v>
      </c>
      <c r="F2321" s="23">
        <v>1.2E-20</v>
      </c>
      <c r="G2321" s="7" t="s">
        <v>98</v>
      </c>
    </row>
    <row r="2322" spans="1:7" x14ac:dyDescent="0.25">
      <c r="A2322" s="7" t="s">
        <v>8646</v>
      </c>
      <c r="B2322" s="22">
        <v>361.875336</v>
      </c>
      <c r="C2322" s="22">
        <v>969.00973080000006</v>
      </c>
      <c r="D2322" s="22">
        <v>-1.4180812350000001</v>
      </c>
      <c r="E2322" s="23">
        <v>8E-14</v>
      </c>
      <c r="F2322" s="23">
        <v>1.2100000000000001E-12</v>
      </c>
      <c r="G2322" s="7" t="s">
        <v>8647</v>
      </c>
    </row>
    <row r="2323" spans="1:7" x14ac:dyDescent="0.25">
      <c r="A2323" s="7" t="s">
        <v>2190</v>
      </c>
      <c r="B2323" s="22">
        <v>2035.9203580000001</v>
      </c>
      <c r="C2323" s="22">
        <v>398.23064440000002</v>
      </c>
      <c r="D2323" s="22">
        <v>2.3557892699999998</v>
      </c>
      <c r="E2323" s="23">
        <v>2.9399999999999999E-49</v>
      </c>
      <c r="F2323" s="23">
        <v>2.18E-47</v>
      </c>
      <c r="G2323" s="7" t="s">
        <v>16</v>
      </c>
    </row>
    <row r="2324" spans="1:7" x14ac:dyDescent="0.25">
      <c r="A2324" s="7" t="s">
        <v>18314</v>
      </c>
      <c r="B2324" s="22">
        <v>880.85659520000002</v>
      </c>
      <c r="C2324" s="22">
        <v>397.37332709999998</v>
      </c>
      <c r="D2324" s="22">
        <v>1.148630077</v>
      </c>
      <c r="E2324" s="23">
        <v>4.4999999999999999E-8</v>
      </c>
      <c r="F2324" s="23">
        <v>3.8599999999999999E-7</v>
      </c>
      <c r="G2324" s="7" t="s">
        <v>18315</v>
      </c>
    </row>
    <row r="2325" spans="1:7" x14ac:dyDescent="0.25">
      <c r="A2325" s="7" t="s">
        <v>13799</v>
      </c>
      <c r="B2325" s="22">
        <v>247.4114672</v>
      </c>
      <c r="C2325" s="22">
        <v>74.263813110000001</v>
      </c>
      <c r="D2325" s="22">
        <v>1.7345987540000001</v>
      </c>
      <c r="E2325" s="23">
        <v>3.8999999999999999E-5</v>
      </c>
      <c r="F2325" s="22">
        <v>2.1108499999999999E-4</v>
      </c>
      <c r="G2325" s="7" t="s">
        <v>4117</v>
      </c>
    </row>
    <row r="2326" spans="1:7" x14ac:dyDescent="0.25">
      <c r="A2326" s="7" t="s">
        <v>17125</v>
      </c>
      <c r="B2326" s="22">
        <v>4.7323339129999997</v>
      </c>
      <c r="C2326" s="22">
        <v>0</v>
      </c>
      <c r="D2326" s="22">
        <v>4.8569839210000003</v>
      </c>
      <c r="E2326" s="22">
        <v>1.0246373E-2</v>
      </c>
      <c r="F2326" s="22">
        <v>3.0566100999999998E-2</v>
      </c>
      <c r="G2326" s="7" t="s">
        <v>67</v>
      </c>
    </row>
    <row r="2327" spans="1:7" x14ac:dyDescent="0.25">
      <c r="A2327" s="7" t="s">
        <v>2193</v>
      </c>
      <c r="B2327" s="22">
        <v>982.87484010000003</v>
      </c>
      <c r="C2327" s="22">
        <v>22.17031197</v>
      </c>
      <c r="D2327" s="22">
        <v>5.491732056</v>
      </c>
      <c r="E2327" s="23">
        <v>7.5100000000000003E-120</v>
      </c>
      <c r="F2327" s="23">
        <v>3.0400000000000001E-117</v>
      </c>
      <c r="G2327" s="7" t="s">
        <v>2194</v>
      </c>
    </row>
    <row r="2328" spans="1:7" x14ac:dyDescent="0.25">
      <c r="A2328" s="7" t="s">
        <v>8648</v>
      </c>
      <c r="B2328" s="22">
        <v>53.201101469999998</v>
      </c>
      <c r="C2328" s="22">
        <v>193.5174524</v>
      </c>
      <c r="D2328" s="22">
        <v>-1.85998694</v>
      </c>
      <c r="E2328" s="23">
        <v>1.1200000000000001E-11</v>
      </c>
      <c r="F2328" s="23">
        <v>1.43E-10</v>
      </c>
      <c r="G2328" s="7" t="s">
        <v>16</v>
      </c>
    </row>
    <row r="2329" spans="1:7" x14ac:dyDescent="0.25">
      <c r="A2329" s="7" t="s">
        <v>8649</v>
      </c>
      <c r="B2329" s="22">
        <v>47.519837150000001</v>
      </c>
      <c r="C2329" s="22">
        <v>20.535971020000002</v>
      </c>
      <c r="D2329" s="22">
        <v>1.2046235970000001</v>
      </c>
      <c r="E2329" s="22">
        <v>8.8653670000000007E-3</v>
      </c>
      <c r="F2329" s="22">
        <v>2.6993990999999998E-2</v>
      </c>
      <c r="G2329" s="7" t="s">
        <v>8650</v>
      </c>
    </row>
    <row r="2330" spans="1:7" x14ac:dyDescent="0.25">
      <c r="A2330" s="7" t="s">
        <v>8651</v>
      </c>
      <c r="B2330" s="22">
        <v>1195.66929</v>
      </c>
      <c r="C2330" s="22">
        <v>226.44562880000001</v>
      </c>
      <c r="D2330" s="22">
        <v>2.3998574260000001</v>
      </c>
      <c r="E2330" s="23">
        <v>2.1699999999999999E-59</v>
      </c>
      <c r="F2330" s="23">
        <v>2.17E-57</v>
      </c>
      <c r="G2330" s="7" t="s">
        <v>5307</v>
      </c>
    </row>
    <row r="2331" spans="1:7" x14ac:dyDescent="0.25">
      <c r="A2331" s="7" t="s">
        <v>8652</v>
      </c>
      <c r="B2331" s="22">
        <v>293.39468010000002</v>
      </c>
      <c r="C2331" s="22">
        <v>53.333815190000003</v>
      </c>
      <c r="D2331" s="22">
        <v>2.4601389170000001</v>
      </c>
      <c r="E2331" s="23">
        <v>1.5300000000000001E-28</v>
      </c>
      <c r="F2331" s="23">
        <v>5.5000000000000002E-27</v>
      </c>
      <c r="G2331" s="7" t="s">
        <v>67</v>
      </c>
    </row>
    <row r="2332" spans="1:7" x14ac:dyDescent="0.25">
      <c r="A2332" s="7" t="s">
        <v>17126</v>
      </c>
      <c r="B2332" s="22">
        <v>54.480186639999999</v>
      </c>
      <c r="C2332" s="22">
        <v>0</v>
      </c>
      <c r="D2332" s="22">
        <v>8.3804209049999994</v>
      </c>
      <c r="E2332" s="23">
        <v>3.9099999999999999E-11</v>
      </c>
      <c r="F2332" s="23">
        <v>4.7400000000000002E-10</v>
      </c>
      <c r="G2332" s="7" t="s">
        <v>17127</v>
      </c>
    </row>
    <row r="2333" spans="1:7" x14ac:dyDescent="0.25">
      <c r="A2333" s="7" t="s">
        <v>17128</v>
      </c>
      <c r="B2333" s="22">
        <v>374.29324830000002</v>
      </c>
      <c r="C2333" s="22">
        <v>71.83294223</v>
      </c>
      <c r="D2333" s="22">
        <v>2.3899898589999999</v>
      </c>
      <c r="E2333" s="23">
        <v>1.4499999999999999E-26</v>
      </c>
      <c r="F2333" s="23">
        <v>4.7500000000000003E-25</v>
      </c>
      <c r="G2333" s="7" t="s">
        <v>4995</v>
      </c>
    </row>
    <row r="2334" spans="1:7" x14ac:dyDescent="0.25">
      <c r="A2334" s="7" t="s">
        <v>2204</v>
      </c>
      <c r="B2334" s="22">
        <v>17.023936670000001</v>
      </c>
      <c r="C2334" s="22">
        <v>247.88344069999999</v>
      </c>
      <c r="D2334" s="22">
        <v>-3.8302509869999999</v>
      </c>
      <c r="E2334" s="23">
        <v>3.77E-19</v>
      </c>
      <c r="F2334" s="23">
        <v>8.3099999999999997E-18</v>
      </c>
      <c r="G2334" s="7" t="s">
        <v>2205</v>
      </c>
    </row>
    <row r="2335" spans="1:7" x14ac:dyDescent="0.25">
      <c r="A2335" s="7" t="s">
        <v>13804</v>
      </c>
      <c r="B2335" s="22">
        <v>644.8659189</v>
      </c>
      <c r="C2335" s="22">
        <v>228.18045369999999</v>
      </c>
      <c r="D2335" s="22">
        <v>1.496576498</v>
      </c>
      <c r="E2335" s="23">
        <v>4.7999999999999998E-6</v>
      </c>
      <c r="F2335" s="23">
        <v>3.0599999999999998E-5</v>
      </c>
      <c r="G2335" s="7" t="s">
        <v>13805</v>
      </c>
    </row>
    <row r="2336" spans="1:7" x14ac:dyDescent="0.25">
      <c r="A2336" s="7" t="s">
        <v>2206</v>
      </c>
      <c r="B2336" s="22">
        <v>7.1992009049999997</v>
      </c>
      <c r="C2336" s="22">
        <v>42.876948179999999</v>
      </c>
      <c r="D2336" s="22">
        <v>-2.5614728160000002</v>
      </c>
      <c r="E2336" s="23">
        <v>3.23E-6</v>
      </c>
      <c r="F2336" s="23">
        <v>2.12E-5</v>
      </c>
      <c r="G2336" s="7" t="s">
        <v>2207</v>
      </c>
    </row>
    <row r="2337" spans="1:7" x14ac:dyDescent="0.25">
      <c r="A2337" s="7" t="s">
        <v>8665</v>
      </c>
      <c r="B2337" s="22">
        <v>77.093361079999994</v>
      </c>
      <c r="C2337" s="22">
        <v>215.3857453</v>
      </c>
      <c r="D2337" s="22">
        <v>-1.4747372009999999</v>
      </c>
      <c r="E2337" s="23">
        <v>2.8899999999999999E-6</v>
      </c>
      <c r="F2337" s="23">
        <v>1.91E-5</v>
      </c>
      <c r="G2337" s="7" t="s">
        <v>6642</v>
      </c>
    </row>
    <row r="2338" spans="1:7" x14ac:dyDescent="0.25">
      <c r="A2338" s="7" t="s">
        <v>8666</v>
      </c>
      <c r="B2338" s="22">
        <v>29.748331019999998</v>
      </c>
      <c r="C2338" s="22">
        <v>2.5546793760000002</v>
      </c>
      <c r="D2338" s="22">
        <v>3.506407619</v>
      </c>
      <c r="E2338" s="23">
        <v>6.8499999999999996E-6</v>
      </c>
      <c r="F2338" s="23">
        <v>4.2400000000000001E-5</v>
      </c>
      <c r="G2338" s="7" t="s">
        <v>16</v>
      </c>
    </row>
    <row r="2339" spans="1:7" x14ac:dyDescent="0.25">
      <c r="A2339" s="7" t="s">
        <v>8667</v>
      </c>
      <c r="B2339" s="22">
        <v>333.54112199999997</v>
      </c>
      <c r="C2339" s="22">
        <v>107.8936155</v>
      </c>
      <c r="D2339" s="22">
        <v>1.628278575</v>
      </c>
      <c r="E2339" s="22">
        <v>3.4483300000000001E-4</v>
      </c>
      <c r="F2339" s="22">
        <v>1.535097E-3</v>
      </c>
      <c r="G2339" s="7" t="s">
        <v>761</v>
      </c>
    </row>
    <row r="2340" spans="1:7" x14ac:dyDescent="0.25">
      <c r="A2340" s="7" t="s">
        <v>18316</v>
      </c>
      <c r="B2340" s="22">
        <v>7.4267188480000002</v>
      </c>
      <c r="C2340" s="22">
        <v>0.27991534600000001</v>
      </c>
      <c r="D2340" s="22">
        <v>4.5412062439999996</v>
      </c>
      <c r="E2340" s="22">
        <v>4.4948990000000001E-3</v>
      </c>
      <c r="F2340" s="22">
        <v>1.4944958E-2</v>
      </c>
      <c r="G2340" s="7" t="s">
        <v>4125</v>
      </c>
    </row>
    <row r="2341" spans="1:7" x14ac:dyDescent="0.25">
      <c r="A2341" s="7" t="s">
        <v>2212</v>
      </c>
      <c r="B2341" s="22">
        <v>5744.7174779999996</v>
      </c>
      <c r="C2341" s="22">
        <v>1187.616284</v>
      </c>
      <c r="D2341" s="22">
        <v>2.2731168460000002</v>
      </c>
      <c r="E2341" s="23">
        <v>5.26E-50</v>
      </c>
      <c r="F2341" s="23">
        <v>4.0099999999999999E-48</v>
      </c>
      <c r="G2341" s="7" t="s">
        <v>2213</v>
      </c>
    </row>
    <row r="2342" spans="1:7" x14ac:dyDescent="0.25">
      <c r="A2342" s="7" t="s">
        <v>2214</v>
      </c>
      <c r="B2342" s="22">
        <v>44.986503399999997</v>
      </c>
      <c r="C2342" s="22">
        <v>11.60881382</v>
      </c>
      <c r="D2342" s="22">
        <v>1.9412583379999999</v>
      </c>
      <c r="E2342" s="23">
        <v>9.0699999999999996E-5</v>
      </c>
      <c r="F2342" s="22">
        <v>4.5775299999999998E-4</v>
      </c>
      <c r="G2342" s="7" t="s">
        <v>1017</v>
      </c>
    </row>
    <row r="2343" spans="1:7" x14ac:dyDescent="0.25">
      <c r="A2343" s="7" t="s">
        <v>8673</v>
      </c>
      <c r="B2343" s="22">
        <v>13.042453289999999</v>
      </c>
      <c r="C2343" s="22">
        <v>36.162408390000003</v>
      </c>
      <c r="D2343" s="22">
        <v>-1.471266188</v>
      </c>
      <c r="E2343" s="22">
        <v>5.2736629999999996E-3</v>
      </c>
      <c r="F2343" s="22">
        <v>1.7184775999999999E-2</v>
      </c>
      <c r="G2343" s="7" t="s">
        <v>35</v>
      </c>
    </row>
    <row r="2344" spans="1:7" x14ac:dyDescent="0.25">
      <c r="A2344" s="7" t="s">
        <v>8674</v>
      </c>
      <c r="B2344" s="22">
        <v>513.29693610000004</v>
      </c>
      <c r="C2344" s="22">
        <v>163.83843429999999</v>
      </c>
      <c r="D2344" s="22">
        <v>1.64689748</v>
      </c>
      <c r="E2344" s="23">
        <v>2.1E-18</v>
      </c>
      <c r="F2344" s="23">
        <v>4.4200000000000002E-17</v>
      </c>
      <c r="G2344" s="7" t="s">
        <v>8675</v>
      </c>
    </row>
    <row r="2345" spans="1:7" x14ac:dyDescent="0.25">
      <c r="A2345" s="7" t="s">
        <v>8676</v>
      </c>
      <c r="B2345" s="22">
        <v>792.71459419999996</v>
      </c>
      <c r="C2345" s="22">
        <v>183.97484159999999</v>
      </c>
      <c r="D2345" s="22">
        <v>2.1071425279999998</v>
      </c>
      <c r="E2345" s="23">
        <v>7.5599999999999999E-37</v>
      </c>
      <c r="F2345" s="23">
        <v>3.8299999999999998E-35</v>
      </c>
      <c r="G2345" s="7" t="s">
        <v>8677</v>
      </c>
    </row>
    <row r="2346" spans="1:7" x14ac:dyDescent="0.25">
      <c r="A2346" s="7" t="s">
        <v>2217</v>
      </c>
      <c r="B2346" s="22">
        <v>4673.9061460000003</v>
      </c>
      <c r="C2346" s="22">
        <v>1674.8331780000001</v>
      </c>
      <c r="D2346" s="22">
        <v>1.4805524379999999</v>
      </c>
      <c r="E2346" s="23">
        <v>5.13E-14</v>
      </c>
      <c r="F2346" s="23">
        <v>7.8899999999999997E-13</v>
      </c>
      <c r="G2346" s="7" t="s">
        <v>2218</v>
      </c>
    </row>
    <row r="2347" spans="1:7" x14ac:dyDescent="0.25">
      <c r="A2347" s="7" t="s">
        <v>2219</v>
      </c>
      <c r="B2347" s="22">
        <v>1992.424475</v>
      </c>
      <c r="C2347" s="22">
        <v>124.70134590000001</v>
      </c>
      <c r="D2347" s="22">
        <v>4.0017985459999998</v>
      </c>
      <c r="E2347" s="23">
        <v>2.9000000000000001E-79</v>
      </c>
      <c r="F2347" s="23">
        <v>4.8399999999999999E-77</v>
      </c>
      <c r="G2347" s="7" t="s">
        <v>2218</v>
      </c>
    </row>
    <row r="2348" spans="1:7" x14ac:dyDescent="0.25">
      <c r="A2348" s="7" t="s">
        <v>13809</v>
      </c>
      <c r="B2348" s="22">
        <v>19.542695009999999</v>
      </c>
      <c r="C2348" s="22">
        <v>126.34202430000001</v>
      </c>
      <c r="D2348" s="22">
        <v>-2.7216283300000002</v>
      </c>
      <c r="E2348" s="23">
        <v>8.1799999999999995E-9</v>
      </c>
      <c r="F2348" s="23">
        <v>7.8199999999999999E-8</v>
      </c>
      <c r="G2348" s="7" t="s">
        <v>325</v>
      </c>
    </row>
    <row r="2349" spans="1:7" x14ac:dyDescent="0.25">
      <c r="A2349" s="7" t="s">
        <v>17133</v>
      </c>
      <c r="B2349" s="22">
        <v>1656.0303240000001</v>
      </c>
      <c r="C2349" s="22">
        <v>388.15883889999998</v>
      </c>
      <c r="D2349" s="22">
        <v>2.0934537839999998</v>
      </c>
      <c r="E2349" s="23">
        <v>1.03E-61</v>
      </c>
      <c r="F2349" s="23">
        <v>1.11E-59</v>
      </c>
      <c r="G2349" s="7" t="s">
        <v>17134</v>
      </c>
    </row>
    <row r="2350" spans="1:7" x14ac:dyDescent="0.25">
      <c r="A2350" s="7" t="s">
        <v>18317</v>
      </c>
      <c r="B2350" s="22">
        <v>518.53636700000004</v>
      </c>
      <c r="C2350" s="22">
        <v>245.93185990000001</v>
      </c>
      <c r="D2350" s="22">
        <v>1.0755319169999999</v>
      </c>
      <c r="E2350" s="23">
        <v>1.95E-10</v>
      </c>
      <c r="F2350" s="23">
        <v>2.21E-9</v>
      </c>
      <c r="G2350" s="7" t="s">
        <v>2014</v>
      </c>
    </row>
    <row r="2351" spans="1:7" x14ac:dyDescent="0.25">
      <c r="A2351" s="7" t="s">
        <v>8684</v>
      </c>
      <c r="B2351" s="22">
        <v>289.42076930000002</v>
      </c>
      <c r="C2351" s="22">
        <v>53.236699129999998</v>
      </c>
      <c r="D2351" s="22">
        <v>2.4332287319999999</v>
      </c>
      <c r="E2351" s="23">
        <v>1.1600000000000001E-14</v>
      </c>
      <c r="F2351" s="23">
        <v>1.8599999999999999E-13</v>
      </c>
      <c r="G2351" s="7" t="s">
        <v>6519</v>
      </c>
    </row>
    <row r="2352" spans="1:7" x14ac:dyDescent="0.25">
      <c r="A2352" s="7" t="s">
        <v>18318</v>
      </c>
      <c r="B2352" s="22">
        <v>5747.3159450000003</v>
      </c>
      <c r="C2352" s="22">
        <v>2275.5762669999999</v>
      </c>
      <c r="D2352" s="22">
        <v>1.33715502</v>
      </c>
      <c r="E2352" s="23">
        <v>6.8900000000000003E-15</v>
      </c>
      <c r="F2352" s="23">
        <v>1.13E-13</v>
      </c>
      <c r="G2352" s="7" t="s">
        <v>18319</v>
      </c>
    </row>
    <row r="2353" spans="1:7" x14ac:dyDescent="0.25">
      <c r="A2353" s="7" t="s">
        <v>18320</v>
      </c>
      <c r="B2353" s="22">
        <v>1363.599033</v>
      </c>
      <c r="C2353" s="22">
        <v>521.33449759999996</v>
      </c>
      <c r="D2353" s="22">
        <v>1.388034301</v>
      </c>
      <c r="E2353" s="23">
        <v>8.9300000000000002E-10</v>
      </c>
      <c r="F2353" s="23">
        <v>9.4899999999999993E-9</v>
      </c>
      <c r="G2353" s="7" t="s">
        <v>18321</v>
      </c>
    </row>
    <row r="2354" spans="1:7" x14ac:dyDescent="0.25">
      <c r="A2354" s="7" t="s">
        <v>8685</v>
      </c>
      <c r="B2354" s="22">
        <v>98.96726185</v>
      </c>
      <c r="C2354" s="22">
        <v>320.73057290000003</v>
      </c>
      <c r="D2354" s="22">
        <v>-1.6965010009999999</v>
      </c>
      <c r="E2354" s="23">
        <v>1.62E-11</v>
      </c>
      <c r="F2354" s="23">
        <v>2.0399999999999999E-10</v>
      </c>
      <c r="G2354" s="7" t="s">
        <v>805</v>
      </c>
    </row>
    <row r="2355" spans="1:7" x14ac:dyDescent="0.25">
      <c r="A2355" s="7" t="s">
        <v>8686</v>
      </c>
      <c r="B2355" s="22">
        <v>25.904299689999998</v>
      </c>
      <c r="C2355" s="22">
        <v>82.810064409999995</v>
      </c>
      <c r="D2355" s="22">
        <v>-1.6731339999999999</v>
      </c>
      <c r="E2355" s="22">
        <v>3.70412E-3</v>
      </c>
      <c r="F2355" s="22">
        <v>1.2643095E-2</v>
      </c>
      <c r="G2355" s="7" t="s">
        <v>212</v>
      </c>
    </row>
    <row r="2356" spans="1:7" x14ac:dyDescent="0.25">
      <c r="A2356" s="7" t="s">
        <v>16281</v>
      </c>
      <c r="B2356" s="22">
        <v>40.347821719999999</v>
      </c>
      <c r="C2356" s="22">
        <v>134.47632250000001</v>
      </c>
      <c r="D2356" s="22">
        <v>-1.7380445609999999</v>
      </c>
      <c r="E2356" s="23">
        <v>9.3999999999999998E-6</v>
      </c>
      <c r="F2356" s="23">
        <v>5.6799999999999998E-5</v>
      </c>
      <c r="G2356" s="7" t="s">
        <v>16282</v>
      </c>
    </row>
    <row r="2357" spans="1:7" x14ac:dyDescent="0.25">
      <c r="A2357" s="7" t="s">
        <v>8689</v>
      </c>
      <c r="B2357" s="22">
        <v>2892.3119069999998</v>
      </c>
      <c r="C2357" s="22">
        <v>141.38893859999999</v>
      </c>
      <c r="D2357" s="22">
        <v>4.3511158840000004</v>
      </c>
      <c r="E2357" s="23">
        <v>4.1499999999999998E-209</v>
      </c>
      <c r="F2357" s="23">
        <v>8.4000000000000004E-206</v>
      </c>
      <c r="G2357" s="7" t="s">
        <v>8690</v>
      </c>
    </row>
    <row r="2358" spans="1:7" x14ac:dyDescent="0.25">
      <c r="A2358" s="7" t="s">
        <v>2229</v>
      </c>
      <c r="B2358" s="22">
        <v>2030.2374440000001</v>
      </c>
      <c r="C2358" s="22">
        <v>322.00578289999999</v>
      </c>
      <c r="D2358" s="22">
        <v>2.653491051</v>
      </c>
      <c r="E2358" s="23">
        <v>2.5E-42</v>
      </c>
      <c r="F2358" s="23">
        <v>1.5500000000000001E-40</v>
      </c>
      <c r="G2358" s="7" t="s">
        <v>470</v>
      </c>
    </row>
    <row r="2359" spans="1:7" x14ac:dyDescent="0.25">
      <c r="A2359" s="7" t="s">
        <v>8691</v>
      </c>
      <c r="B2359" s="22">
        <v>1595.942223</v>
      </c>
      <c r="C2359" s="22">
        <v>732.0632736</v>
      </c>
      <c r="D2359" s="22">
        <v>1.1226835399999999</v>
      </c>
      <c r="E2359" s="23">
        <v>8.28E-8</v>
      </c>
      <c r="F2359" s="23">
        <v>6.8700000000000005E-7</v>
      </c>
      <c r="G2359" s="7" t="s">
        <v>8692</v>
      </c>
    </row>
    <row r="2360" spans="1:7" x14ac:dyDescent="0.25">
      <c r="A2360" s="7" t="s">
        <v>8695</v>
      </c>
      <c r="B2360" s="22">
        <v>569.02769339999998</v>
      </c>
      <c r="C2360" s="22">
        <v>1414.951793</v>
      </c>
      <c r="D2360" s="22">
        <v>-1.314712806</v>
      </c>
      <c r="E2360" s="23">
        <v>1.52E-8</v>
      </c>
      <c r="F2360" s="23">
        <v>1.4000000000000001E-7</v>
      </c>
      <c r="G2360" s="7" t="s">
        <v>35</v>
      </c>
    </row>
    <row r="2361" spans="1:7" x14ac:dyDescent="0.25">
      <c r="A2361" s="7" t="s">
        <v>18322</v>
      </c>
      <c r="B2361" s="22">
        <v>5.8056312009999997</v>
      </c>
      <c r="C2361" s="22">
        <v>0</v>
      </c>
      <c r="D2361" s="22">
        <v>5.1530440730000002</v>
      </c>
      <c r="E2361" s="22">
        <v>4.0684140000000002E-3</v>
      </c>
      <c r="F2361" s="22">
        <v>1.3701748E-2</v>
      </c>
      <c r="G2361" s="7" t="s">
        <v>207</v>
      </c>
    </row>
    <row r="2362" spans="1:7" x14ac:dyDescent="0.25">
      <c r="A2362" s="7" t="s">
        <v>17135</v>
      </c>
      <c r="B2362" s="22">
        <v>32.776112660000003</v>
      </c>
      <c r="C2362" s="22">
        <v>90.655443099999999</v>
      </c>
      <c r="D2362" s="22">
        <v>-1.4534802630000001</v>
      </c>
      <c r="E2362" s="23">
        <v>4.1100000000000003E-5</v>
      </c>
      <c r="F2362" s="22">
        <v>2.21964E-4</v>
      </c>
      <c r="G2362" s="7" t="s">
        <v>17136</v>
      </c>
    </row>
    <row r="2363" spans="1:7" x14ac:dyDescent="0.25">
      <c r="A2363" s="7" t="s">
        <v>8698</v>
      </c>
      <c r="B2363" s="22">
        <v>74.055008299999997</v>
      </c>
      <c r="C2363" s="22">
        <v>188.49760810000001</v>
      </c>
      <c r="D2363" s="22">
        <v>-1.34753919</v>
      </c>
      <c r="E2363" s="23">
        <v>1.03E-7</v>
      </c>
      <c r="F2363" s="23">
        <v>8.4499999999999996E-7</v>
      </c>
      <c r="G2363" s="7" t="s">
        <v>8699</v>
      </c>
    </row>
    <row r="2364" spans="1:7" x14ac:dyDescent="0.25">
      <c r="A2364" s="7" t="s">
        <v>17137</v>
      </c>
      <c r="B2364" s="22">
        <v>315.13715560000003</v>
      </c>
      <c r="C2364" s="22">
        <v>909.59995389999995</v>
      </c>
      <c r="D2364" s="22">
        <v>-1.526697456</v>
      </c>
      <c r="E2364" s="23">
        <v>1.11E-8</v>
      </c>
      <c r="F2364" s="23">
        <v>1.04E-7</v>
      </c>
      <c r="G2364" s="7" t="s">
        <v>1017</v>
      </c>
    </row>
    <row r="2365" spans="1:7" x14ac:dyDescent="0.25">
      <c r="A2365" s="7" t="s">
        <v>18323</v>
      </c>
      <c r="B2365" s="22">
        <v>72.022898260000005</v>
      </c>
      <c r="C2365" s="22">
        <v>35.575383109999997</v>
      </c>
      <c r="D2365" s="22">
        <v>1.0169005739999999</v>
      </c>
      <c r="E2365" s="22">
        <v>2.2930149999999998E-3</v>
      </c>
      <c r="F2365" s="22">
        <v>8.2956360000000003E-3</v>
      </c>
      <c r="G2365" s="7" t="s">
        <v>210</v>
      </c>
    </row>
    <row r="2366" spans="1:7" x14ac:dyDescent="0.25">
      <c r="A2366" s="7" t="s">
        <v>17138</v>
      </c>
      <c r="B2366" s="22">
        <v>105.1496145</v>
      </c>
      <c r="C2366" s="22">
        <v>20.3371502</v>
      </c>
      <c r="D2366" s="22">
        <v>2.3711219790000002</v>
      </c>
      <c r="E2366" s="23">
        <v>2.92E-11</v>
      </c>
      <c r="F2366" s="23">
        <v>3.58E-10</v>
      </c>
      <c r="G2366" s="7" t="s">
        <v>17139</v>
      </c>
    </row>
    <row r="2367" spans="1:7" x14ac:dyDescent="0.25">
      <c r="A2367" s="7" t="s">
        <v>2237</v>
      </c>
      <c r="B2367" s="22">
        <v>71.316993389999993</v>
      </c>
      <c r="C2367" s="22">
        <v>9.3806641079999995</v>
      </c>
      <c r="D2367" s="22">
        <v>2.9221720109999998</v>
      </c>
      <c r="E2367" s="23">
        <v>3.51E-11</v>
      </c>
      <c r="F2367" s="23">
        <v>4.2800000000000002E-10</v>
      </c>
      <c r="G2367" s="7" t="s">
        <v>2238</v>
      </c>
    </row>
    <row r="2368" spans="1:7" x14ac:dyDescent="0.25">
      <c r="A2368" s="7" t="s">
        <v>8707</v>
      </c>
      <c r="B2368" s="22">
        <v>522.12097610000001</v>
      </c>
      <c r="C2368" s="22">
        <v>1367.6194700000001</v>
      </c>
      <c r="D2368" s="22">
        <v>-1.3878212489999999</v>
      </c>
      <c r="E2368" s="23">
        <v>2.5599999999999999E-14</v>
      </c>
      <c r="F2368" s="23">
        <v>4.02E-13</v>
      </c>
      <c r="G2368" s="7" t="s">
        <v>8708</v>
      </c>
    </row>
    <row r="2369" spans="1:7" x14ac:dyDescent="0.25">
      <c r="A2369" s="7" t="s">
        <v>8711</v>
      </c>
      <c r="B2369" s="22">
        <v>49.116811429999998</v>
      </c>
      <c r="C2369" s="22">
        <v>163.40239919999999</v>
      </c>
      <c r="D2369" s="22">
        <v>-1.7359289609999999</v>
      </c>
      <c r="E2369" s="23">
        <v>1.7399999999999999E-5</v>
      </c>
      <c r="F2369" s="22">
        <v>1.00429E-4</v>
      </c>
      <c r="G2369" s="7" t="s">
        <v>6762</v>
      </c>
    </row>
    <row r="2370" spans="1:7" x14ac:dyDescent="0.25">
      <c r="A2370" s="7" t="s">
        <v>8712</v>
      </c>
      <c r="B2370" s="22">
        <v>1228.0660399999999</v>
      </c>
      <c r="C2370" s="22">
        <v>575.90002059999995</v>
      </c>
      <c r="D2370" s="22">
        <v>1.0931254560000001</v>
      </c>
      <c r="E2370" s="23">
        <v>2.7400000000000001E-8</v>
      </c>
      <c r="F2370" s="23">
        <v>2.4200000000000002E-7</v>
      </c>
      <c r="G2370" s="7" t="s">
        <v>8713</v>
      </c>
    </row>
    <row r="2371" spans="1:7" x14ac:dyDescent="0.25">
      <c r="A2371" s="7" t="s">
        <v>8714</v>
      </c>
      <c r="B2371" s="22">
        <v>4036</v>
      </c>
      <c r="C2371" s="22">
        <v>1430.176506</v>
      </c>
      <c r="D2371" s="22">
        <v>1.496814742</v>
      </c>
      <c r="E2371" s="23">
        <v>2.8600000000000001E-19</v>
      </c>
      <c r="F2371" s="23">
        <v>6.3899999999999999E-18</v>
      </c>
      <c r="G2371" s="7" t="s">
        <v>8715</v>
      </c>
    </row>
    <row r="2372" spans="1:7" x14ac:dyDescent="0.25">
      <c r="A2372" s="7" t="s">
        <v>13812</v>
      </c>
      <c r="B2372" s="22">
        <v>102.93928080000001</v>
      </c>
      <c r="C2372" s="22">
        <v>36.354185950000002</v>
      </c>
      <c r="D2372" s="22">
        <v>1.492219875</v>
      </c>
      <c r="E2372" s="23">
        <v>3.26E-5</v>
      </c>
      <c r="F2372" s="22">
        <v>1.7901500000000001E-4</v>
      </c>
      <c r="G2372" s="7" t="s">
        <v>2244</v>
      </c>
    </row>
    <row r="2373" spans="1:7" x14ac:dyDescent="0.25">
      <c r="A2373" s="7" t="s">
        <v>18324</v>
      </c>
      <c r="B2373" s="22">
        <v>111.3136535</v>
      </c>
      <c r="C2373" s="22">
        <v>265.1473575</v>
      </c>
      <c r="D2373" s="22">
        <v>-1.247731701</v>
      </c>
      <c r="E2373" s="23">
        <v>5.3300000000000002E-7</v>
      </c>
      <c r="F2373" s="23">
        <v>3.9299999999999996E-6</v>
      </c>
      <c r="G2373" s="7" t="s">
        <v>18325</v>
      </c>
    </row>
    <row r="2374" spans="1:7" x14ac:dyDescent="0.25">
      <c r="A2374" s="7" t="s">
        <v>2245</v>
      </c>
      <c r="B2374" s="22">
        <v>869.59979099999998</v>
      </c>
      <c r="C2374" s="22">
        <v>301.2032385</v>
      </c>
      <c r="D2374" s="22">
        <v>1.5291031470000001</v>
      </c>
      <c r="E2374" s="23">
        <v>1.8600000000000001E-18</v>
      </c>
      <c r="F2374" s="23">
        <v>3.9299999999999999E-17</v>
      </c>
      <c r="G2374" s="7" t="s">
        <v>2246</v>
      </c>
    </row>
    <row r="2375" spans="1:7" x14ac:dyDescent="0.25">
      <c r="A2375" s="7" t="s">
        <v>8721</v>
      </c>
      <c r="B2375" s="22">
        <v>25.067849320000001</v>
      </c>
      <c r="C2375" s="22">
        <v>6.509896532</v>
      </c>
      <c r="D2375" s="22">
        <v>1.9171511400000001</v>
      </c>
      <c r="E2375" s="22">
        <v>1.7322010000000001E-3</v>
      </c>
      <c r="F2375" s="22">
        <v>6.4814130000000001E-3</v>
      </c>
      <c r="G2375" s="7" t="s">
        <v>67</v>
      </c>
    </row>
    <row r="2376" spans="1:7" x14ac:dyDescent="0.25">
      <c r="A2376" s="7" t="s">
        <v>2251</v>
      </c>
      <c r="B2376" s="22">
        <v>6597.975117</v>
      </c>
      <c r="C2376" s="22">
        <v>1109.506709</v>
      </c>
      <c r="D2376" s="22">
        <v>2.5723880870000002</v>
      </c>
      <c r="E2376" s="23">
        <v>7.9300000000000003E-6</v>
      </c>
      <c r="F2376" s="23">
        <v>4.8699999999999998E-5</v>
      </c>
      <c r="G2376" s="7" t="s">
        <v>2252</v>
      </c>
    </row>
    <row r="2377" spans="1:7" x14ac:dyDescent="0.25">
      <c r="A2377" s="7" t="s">
        <v>18326</v>
      </c>
      <c r="B2377" s="22">
        <v>30.66240707</v>
      </c>
      <c r="C2377" s="22">
        <v>62.962109210000001</v>
      </c>
      <c r="D2377" s="22">
        <v>-1.0460999769999999</v>
      </c>
      <c r="E2377" s="22">
        <v>1.4053263999999999E-2</v>
      </c>
      <c r="F2377" s="22">
        <v>4.0108864000000001E-2</v>
      </c>
      <c r="G2377" s="7" t="s">
        <v>18327</v>
      </c>
    </row>
    <row r="2378" spans="1:7" x14ac:dyDescent="0.25">
      <c r="A2378" s="7" t="s">
        <v>8723</v>
      </c>
      <c r="B2378" s="22">
        <v>315.82698149999999</v>
      </c>
      <c r="C2378" s="22">
        <v>75.651987329999997</v>
      </c>
      <c r="D2378" s="22">
        <v>2.058285165</v>
      </c>
      <c r="E2378" s="23">
        <v>1.4E-22</v>
      </c>
      <c r="F2378" s="23">
        <v>3.8599999999999998E-21</v>
      </c>
      <c r="G2378" s="7" t="s">
        <v>565</v>
      </c>
    </row>
    <row r="2379" spans="1:7" x14ac:dyDescent="0.25">
      <c r="A2379" s="7" t="s">
        <v>8724</v>
      </c>
      <c r="B2379" s="22">
        <v>914.1119784</v>
      </c>
      <c r="C2379" s="22">
        <v>415.71645960000001</v>
      </c>
      <c r="D2379" s="22">
        <v>1.1374823359999999</v>
      </c>
      <c r="E2379" s="23">
        <v>1.74E-18</v>
      </c>
      <c r="F2379" s="23">
        <v>3.6899999999999999E-17</v>
      </c>
      <c r="G2379" s="7" t="s">
        <v>8725</v>
      </c>
    </row>
    <row r="2380" spans="1:7" x14ac:dyDescent="0.25">
      <c r="A2380" s="7" t="s">
        <v>17144</v>
      </c>
      <c r="B2380" s="22">
        <v>76.771467689999994</v>
      </c>
      <c r="C2380" s="22">
        <v>360.95304620000002</v>
      </c>
      <c r="D2380" s="22">
        <v>-2.2310326659999999</v>
      </c>
      <c r="E2380" s="23">
        <v>1.58E-15</v>
      </c>
      <c r="F2380" s="23">
        <v>2.6999999999999999E-14</v>
      </c>
      <c r="G2380" s="7" t="s">
        <v>9948</v>
      </c>
    </row>
    <row r="2381" spans="1:7" x14ac:dyDescent="0.25">
      <c r="A2381" s="7" t="s">
        <v>17145</v>
      </c>
      <c r="B2381" s="22">
        <v>716.99736429999996</v>
      </c>
      <c r="C2381" s="22">
        <v>237.8181893</v>
      </c>
      <c r="D2381" s="22">
        <v>1.596186009</v>
      </c>
      <c r="E2381" s="23">
        <v>9.2399999999999995E-21</v>
      </c>
      <c r="F2381" s="23">
        <v>2.2400000000000002E-19</v>
      </c>
      <c r="G2381" s="7" t="s">
        <v>2244</v>
      </c>
    </row>
    <row r="2382" spans="1:7" x14ac:dyDescent="0.25">
      <c r="A2382" s="7" t="s">
        <v>18328</v>
      </c>
      <c r="B2382" s="22">
        <v>63.265411870000001</v>
      </c>
      <c r="C2382" s="22">
        <v>30.640576970000001</v>
      </c>
      <c r="D2382" s="22">
        <v>1.0501726339999999</v>
      </c>
      <c r="E2382" s="22">
        <v>1.636796E-3</v>
      </c>
      <c r="F2382" s="22">
        <v>6.1780000000000003E-3</v>
      </c>
      <c r="G2382" s="7" t="s">
        <v>374</v>
      </c>
    </row>
    <row r="2383" spans="1:7" x14ac:dyDescent="0.25">
      <c r="A2383" s="7" t="s">
        <v>18329</v>
      </c>
      <c r="B2383" s="22">
        <v>749.79158150000001</v>
      </c>
      <c r="C2383" s="22">
        <v>372.74679789999999</v>
      </c>
      <c r="D2383" s="22">
        <v>1.006840414</v>
      </c>
      <c r="E2383" s="23">
        <v>5.2300000000000001E-12</v>
      </c>
      <c r="F2383" s="23">
        <v>6.8700000000000006E-11</v>
      </c>
      <c r="G2383" s="7" t="s">
        <v>17552</v>
      </c>
    </row>
    <row r="2384" spans="1:7" x14ac:dyDescent="0.25">
      <c r="A2384" s="7" t="s">
        <v>15296</v>
      </c>
      <c r="B2384" s="22">
        <v>30.504083600000001</v>
      </c>
      <c r="C2384" s="22">
        <v>67.689575169999998</v>
      </c>
      <c r="D2384" s="22">
        <v>-1.1451686619999999</v>
      </c>
      <c r="E2384" s="22">
        <v>8.6870999999999997E-4</v>
      </c>
      <c r="F2384" s="22">
        <v>3.4938209999999998E-3</v>
      </c>
      <c r="G2384" s="7" t="s">
        <v>15297</v>
      </c>
    </row>
    <row r="2385" spans="1:7" x14ac:dyDescent="0.25">
      <c r="A2385" s="7" t="s">
        <v>8733</v>
      </c>
      <c r="B2385" s="22">
        <v>15.51315473</v>
      </c>
      <c r="C2385" s="22">
        <v>47.30169377</v>
      </c>
      <c r="D2385" s="22">
        <v>-1.610644304</v>
      </c>
      <c r="E2385" s="22">
        <v>2.0396800000000001E-4</v>
      </c>
      <c r="F2385" s="22">
        <v>9.5078000000000003E-4</v>
      </c>
      <c r="G2385" s="7" t="s">
        <v>8734</v>
      </c>
    </row>
    <row r="2386" spans="1:7" x14ac:dyDescent="0.25">
      <c r="A2386" s="7" t="s">
        <v>8735</v>
      </c>
      <c r="B2386" s="22">
        <v>81.375809250000003</v>
      </c>
      <c r="C2386" s="22">
        <v>28.937777740000001</v>
      </c>
      <c r="D2386" s="22">
        <v>1.49669597</v>
      </c>
      <c r="E2386" s="23">
        <v>5.1200000000000001E-6</v>
      </c>
      <c r="F2386" s="23">
        <v>3.26E-5</v>
      </c>
      <c r="G2386" s="7" t="s">
        <v>8736</v>
      </c>
    </row>
    <row r="2387" spans="1:7" x14ac:dyDescent="0.25">
      <c r="A2387" s="7" t="s">
        <v>17146</v>
      </c>
      <c r="B2387" s="22">
        <v>136.67365760000001</v>
      </c>
      <c r="C2387" s="22">
        <v>899.25853640000003</v>
      </c>
      <c r="D2387" s="22">
        <v>-2.7166214069999999</v>
      </c>
      <c r="E2387" s="23">
        <v>1.9699999999999999E-58</v>
      </c>
      <c r="F2387" s="23">
        <v>1.94E-56</v>
      </c>
      <c r="G2387" s="7" t="s">
        <v>713</v>
      </c>
    </row>
    <row r="2388" spans="1:7" x14ac:dyDescent="0.25">
      <c r="A2388" s="7" t="s">
        <v>2262</v>
      </c>
      <c r="B2388" s="22">
        <v>6.4461760339999996</v>
      </c>
      <c r="C2388" s="22">
        <v>73.220397779999999</v>
      </c>
      <c r="D2388" s="22">
        <v>-3.4874051769999999</v>
      </c>
      <c r="E2388" s="23">
        <v>3.4099999999999997E-11</v>
      </c>
      <c r="F2388" s="23">
        <v>4.1600000000000001E-10</v>
      </c>
      <c r="G2388" s="7" t="s">
        <v>1066</v>
      </c>
    </row>
    <row r="2389" spans="1:7" x14ac:dyDescent="0.25">
      <c r="A2389" s="7" t="s">
        <v>8738</v>
      </c>
      <c r="B2389" s="22">
        <v>2281.6081049999998</v>
      </c>
      <c r="C2389" s="22">
        <v>252.18562</v>
      </c>
      <c r="D2389" s="22">
        <v>3.1748812380000002</v>
      </c>
      <c r="E2389" s="23">
        <v>2.8199999999999998E-51</v>
      </c>
      <c r="F2389" s="23">
        <v>2.2399999999999998E-49</v>
      </c>
      <c r="G2389" s="7" t="s">
        <v>8739</v>
      </c>
    </row>
    <row r="2390" spans="1:7" x14ac:dyDescent="0.25">
      <c r="A2390" s="7" t="s">
        <v>8742</v>
      </c>
      <c r="B2390" s="22">
        <v>6.6284039090000002</v>
      </c>
      <c r="C2390" s="22">
        <v>55.100955829999997</v>
      </c>
      <c r="D2390" s="22">
        <v>-3.023842229</v>
      </c>
      <c r="E2390" s="23">
        <v>6.44E-7</v>
      </c>
      <c r="F2390" s="23">
        <v>4.69E-6</v>
      </c>
      <c r="G2390" s="7" t="s">
        <v>8743</v>
      </c>
    </row>
    <row r="2391" spans="1:7" x14ac:dyDescent="0.25">
      <c r="A2391" s="7" t="s">
        <v>8745</v>
      </c>
      <c r="B2391" s="22">
        <v>536.35132390000001</v>
      </c>
      <c r="C2391" s="22">
        <v>1357.395953</v>
      </c>
      <c r="D2391" s="22">
        <v>-1.339828477</v>
      </c>
      <c r="E2391" s="23">
        <v>7.3400000000000005E-24</v>
      </c>
      <c r="F2391" s="23">
        <v>2.1500000000000002E-22</v>
      </c>
      <c r="G2391" s="7" t="s">
        <v>8746</v>
      </c>
    </row>
    <row r="2392" spans="1:7" x14ac:dyDescent="0.25">
      <c r="A2392" s="7" t="s">
        <v>17149</v>
      </c>
      <c r="B2392" s="22">
        <v>127.2411555</v>
      </c>
      <c r="C2392" s="22">
        <v>276.62509010000002</v>
      </c>
      <c r="D2392" s="22">
        <v>-1.123947491</v>
      </c>
      <c r="E2392" s="23">
        <v>2.8700000000000001E-6</v>
      </c>
      <c r="F2392" s="23">
        <v>1.9000000000000001E-5</v>
      </c>
      <c r="G2392" s="7" t="s">
        <v>6118</v>
      </c>
    </row>
    <row r="2393" spans="1:7" x14ac:dyDescent="0.25">
      <c r="A2393" s="7" t="s">
        <v>8749</v>
      </c>
      <c r="B2393" s="22">
        <v>405.3113927</v>
      </c>
      <c r="C2393" s="22">
        <v>1090.1054449999999</v>
      </c>
      <c r="D2393" s="22">
        <v>-1.424927708</v>
      </c>
      <c r="E2393" s="23">
        <v>1.4500000000000001E-17</v>
      </c>
      <c r="F2393" s="23">
        <v>2.8900000000000001E-16</v>
      </c>
      <c r="G2393" s="7" t="s">
        <v>8750</v>
      </c>
    </row>
    <row r="2394" spans="1:7" x14ac:dyDescent="0.25">
      <c r="A2394" s="7" t="s">
        <v>8751</v>
      </c>
      <c r="B2394" s="22">
        <v>0.417414697</v>
      </c>
      <c r="C2394" s="22">
        <v>6.6973148409999999</v>
      </c>
      <c r="D2394" s="22">
        <v>-4.0774504030000003</v>
      </c>
      <c r="E2394" s="22">
        <v>1.1584529E-2</v>
      </c>
      <c r="F2394" s="22">
        <v>3.4014452000000001E-2</v>
      </c>
      <c r="G2394" s="7" t="s">
        <v>35</v>
      </c>
    </row>
    <row r="2395" spans="1:7" x14ac:dyDescent="0.25">
      <c r="A2395" s="7" t="s">
        <v>2269</v>
      </c>
      <c r="B2395" s="22">
        <v>94.679911630000007</v>
      </c>
      <c r="C2395" s="22">
        <v>43.526120079999998</v>
      </c>
      <c r="D2395" s="22">
        <v>1.1112935020000001</v>
      </c>
      <c r="E2395" s="22">
        <v>6.8419520000000001E-3</v>
      </c>
      <c r="F2395" s="22">
        <v>2.1537992999999998E-2</v>
      </c>
      <c r="G2395" s="7" t="s">
        <v>2270</v>
      </c>
    </row>
    <row r="2396" spans="1:7" x14ac:dyDescent="0.25">
      <c r="A2396" s="7" t="s">
        <v>8752</v>
      </c>
      <c r="B2396" s="22">
        <v>75.190588790000007</v>
      </c>
      <c r="C2396" s="22">
        <v>18.145904940000001</v>
      </c>
      <c r="D2396" s="22">
        <v>2.057488889</v>
      </c>
      <c r="E2396" s="22">
        <v>7.9734709999999993E-3</v>
      </c>
      <c r="F2396" s="22">
        <v>2.4631578000000001E-2</v>
      </c>
      <c r="G2396" s="7" t="s">
        <v>7953</v>
      </c>
    </row>
    <row r="2397" spans="1:7" x14ac:dyDescent="0.25">
      <c r="A2397" s="7" t="s">
        <v>8753</v>
      </c>
      <c r="B2397" s="22">
        <v>3077.5671590000002</v>
      </c>
      <c r="C2397" s="22">
        <v>65.002325549999995</v>
      </c>
      <c r="D2397" s="22">
        <v>5.5826461329999999</v>
      </c>
      <c r="E2397" s="23">
        <v>1.0900000000000001E-102</v>
      </c>
      <c r="F2397" s="23">
        <v>2.71E-100</v>
      </c>
      <c r="G2397" s="7" t="s">
        <v>8754</v>
      </c>
    </row>
    <row r="2398" spans="1:7" x14ac:dyDescent="0.25">
      <c r="A2398" s="7" t="s">
        <v>2271</v>
      </c>
      <c r="B2398" s="22">
        <v>36.803478609999999</v>
      </c>
      <c r="C2398" s="22">
        <v>85.798302969999995</v>
      </c>
      <c r="D2398" s="22">
        <v>-1.232921377</v>
      </c>
      <c r="E2398" s="22">
        <v>4.7655149999999997E-3</v>
      </c>
      <c r="F2398" s="22">
        <v>1.5719631000000001E-2</v>
      </c>
      <c r="G2398" s="7" t="s">
        <v>2272</v>
      </c>
    </row>
    <row r="2399" spans="1:7" x14ac:dyDescent="0.25">
      <c r="A2399" s="7" t="s">
        <v>2273</v>
      </c>
      <c r="B2399" s="22">
        <v>3262.1612530000002</v>
      </c>
      <c r="C2399" s="22">
        <v>214.03978290000001</v>
      </c>
      <c r="D2399" s="22">
        <v>3.9311515510000001</v>
      </c>
      <c r="E2399" s="23">
        <v>3.7499999999999998E-111</v>
      </c>
      <c r="F2399" s="23">
        <v>1.15E-108</v>
      </c>
      <c r="G2399" s="7" t="s">
        <v>2274</v>
      </c>
    </row>
    <row r="2400" spans="1:7" x14ac:dyDescent="0.25">
      <c r="A2400" s="7" t="s">
        <v>8755</v>
      </c>
      <c r="B2400" s="22">
        <v>99.274370840000003</v>
      </c>
      <c r="C2400" s="22">
        <v>26.11508766</v>
      </c>
      <c r="D2400" s="22">
        <v>1.942987773</v>
      </c>
      <c r="E2400" s="23">
        <v>1.9300000000000001E-8</v>
      </c>
      <c r="F2400" s="23">
        <v>1.7499999999999999E-7</v>
      </c>
      <c r="G2400" s="7" t="s">
        <v>35</v>
      </c>
    </row>
    <row r="2401" spans="1:7" x14ac:dyDescent="0.25">
      <c r="A2401" s="7" t="s">
        <v>13817</v>
      </c>
      <c r="B2401" s="22">
        <v>129.29757849999999</v>
      </c>
      <c r="C2401" s="22">
        <v>2.787980407</v>
      </c>
      <c r="D2401" s="22">
        <v>5.521840622</v>
      </c>
      <c r="E2401" s="22">
        <v>5.17118E-4</v>
      </c>
      <c r="F2401" s="22">
        <v>2.200965E-3</v>
      </c>
      <c r="G2401" s="7" t="s">
        <v>13818</v>
      </c>
    </row>
    <row r="2402" spans="1:7" x14ac:dyDescent="0.25">
      <c r="A2402" s="7" t="s">
        <v>2276</v>
      </c>
      <c r="B2402" s="22">
        <v>750.91726860000006</v>
      </c>
      <c r="C2402" s="22">
        <v>58.543688199999998</v>
      </c>
      <c r="D2402" s="22">
        <v>3.6790272499999999</v>
      </c>
      <c r="E2402" s="23">
        <v>8.9500000000000007E-9</v>
      </c>
      <c r="F2402" s="23">
        <v>8.4999999999999994E-8</v>
      </c>
      <c r="G2402" s="7" t="s">
        <v>252</v>
      </c>
    </row>
    <row r="2403" spans="1:7" x14ac:dyDescent="0.25">
      <c r="A2403" s="7" t="s">
        <v>2277</v>
      </c>
      <c r="B2403" s="22">
        <v>3.4315186820000001</v>
      </c>
      <c r="C2403" s="22">
        <v>20.816617959999999</v>
      </c>
      <c r="D2403" s="22">
        <v>-2.5454167660000002</v>
      </c>
      <c r="E2403" s="22">
        <v>1.322726E-3</v>
      </c>
      <c r="F2403" s="22">
        <v>5.1045480000000004E-3</v>
      </c>
      <c r="G2403" s="7" t="s">
        <v>167</v>
      </c>
    </row>
    <row r="2404" spans="1:7" x14ac:dyDescent="0.25">
      <c r="A2404" s="7" t="s">
        <v>2279</v>
      </c>
      <c r="B2404" s="22">
        <v>7717.6031160000002</v>
      </c>
      <c r="C2404" s="22">
        <v>360.26877960000002</v>
      </c>
      <c r="D2404" s="22">
        <v>4.4219625860000003</v>
      </c>
      <c r="E2404" s="23">
        <v>5.7000000000000001E-169</v>
      </c>
      <c r="F2404" s="23">
        <v>5E-166</v>
      </c>
      <c r="G2404" s="7" t="s">
        <v>82</v>
      </c>
    </row>
    <row r="2405" spans="1:7" x14ac:dyDescent="0.25">
      <c r="A2405" s="7" t="s">
        <v>17152</v>
      </c>
      <c r="B2405" s="22">
        <v>26.197731019999999</v>
      </c>
      <c r="C2405" s="22">
        <v>2.520930758</v>
      </c>
      <c r="D2405" s="22">
        <v>3.440547735</v>
      </c>
      <c r="E2405" s="23">
        <v>5.4799999999999997E-5</v>
      </c>
      <c r="F2405" s="22">
        <v>2.8923600000000001E-4</v>
      </c>
      <c r="G2405" s="7" t="s">
        <v>212</v>
      </c>
    </row>
    <row r="2406" spans="1:7" x14ac:dyDescent="0.25">
      <c r="A2406" s="7" t="s">
        <v>8761</v>
      </c>
      <c r="B2406" s="22">
        <v>1.952863383</v>
      </c>
      <c r="C2406" s="22">
        <v>14.91243484</v>
      </c>
      <c r="D2406" s="22">
        <v>-2.9802306230000002</v>
      </c>
      <c r="E2406" s="22">
        <v>2.7155460000000001E-3</v>
      </c>
      <c r="F2406" s="22">
        <v>9.6219300000000008E-3</v>
      </c>
      <c r="G2406" s="7" t="s">
        <v>82</v>
      </c>
    </row>
    <row r="2407" spans="1:7" x14ac:dyDescent="0.25">
      <c r="A2407" s="7" t="s">
        <v>2283</v>
      </c>
      <c r="B2407" s="22">
        <v>14.99365658</v>
      </c>
      <c r="C2407" s="22">
        <v>45.001929939999997</v>
      </c>
      <c r="D2407" s="22">
        <v>-1.564024555</v>
      </c>
      <c r="E2407" s="22">
        <v>5.4882220000000001E-3</v>
      </c>
      <c r="F2407" s="22">
        <v>1.7784866E-2</v>
      </c>
      <c r="G2407" s="7" t="s">
        <v>16</v>
      </c>
    </row>
    <row r="2408" spans="1:7" x14ac:dyDescent="0.25">
      <c r="A2408" s="7" t="s">
        <v>17153</v>
      </c>
      <c r="B2408" s="22">
        <v>386.8314105</v>
      </c>
      <c r="C2408" s="22">
        <v>118.8119635</v>
      </c>
      <c r="D2408" s="22">
        <v>1.698395871</v>
      </c>
      <c r="E2408" s="23">
        <v>3.0199999999999998E-13</v>
      </c>
      <c r="F2408" s="23">
        <v>4.41E-12</v>
      </c>
      <c r="G2408" s="7" t="s">
        <v>2289</v>
      </c>
    </row>
    <row r="2409" spans="1:7" x14ac:dyDescent="0.25">
      <c r="A2409" s="7" t="s">
        <v>2288</v>
      </c>
      <c r="B2409" s="22">
        <v>67.943165859999993</v>
      </c>
      <c r="C2409" s="22">
        <v>23.17028174</v>
      </c>
      <c r="D2409" s="22">
        <v>1.5368217900000001</v>
      </c>
      <c r="E2409" s="23">
        <v>5.8900000000000002E-5</v>
      </c>
      <c r="F2409" s="22">
        <v>3.0873199999999998E-4</v>
      </c>
      <c r="G2409" s="7" t="s">
        <v>2289</v>
      </c>
    </row>
    <row r="2410" spans="1:7" x14ac:dyDescent="0.25">
      <c r="A2410" s="7" t="s">
        <v>17154</v>
      </c>
      <c r="B2410" s="22">
        <v>319.39116760000002</v>
      </c>
      <c r="C2410" s="22">
        <v>102.3103691</v>
      </c>
      <c r="D2410" s="22">
        <v>1.6432422010000001</v>
      </c>
      <c r="E2410" s="23">
        <v>4.1000000000000003E-9</v>
      </c>
      <c r="F2410" s="23">
        <v>4.06E-8</v>
      </c>
      <c r="G2410" s="7" t="s">
        <v>2289</v>
      </c>
    </row>
    <row r="2411" spans="1:7" x14ac:dyDescent="0.25">
      <c r="A2411" s="7" t="s">
        <v>2291</v>
      </c>
      <c r="B2411" s="22">
        <v>86.048068700000002</v>
      </c>
      <c r="C2411" s="22">
        <v>23.87553544</v>
      </c>
      <c r="D2411" s="22">
        <v>1.8702791670000001</v>
      </c>
      <c r="E2411" s="23">
        <v>1.2300000000000001E-6</v>
      </c>
      <c r="F2411" s="23">
        <v>8.6300000000000004E-6</v>
      </c>
      <c r="G2411" s="7" t="s">
        <v>2292</v>
      </c>
    </row>
    <row r="2412" spans="1:7" x14ac:dyDescent="0.25">
      <c r="A2412" s="7" t="s">
        <v>2298</v>
      </c>
      <c r="B2412" s="22">
        <v>119.9166117</v>
      </c>
      <c r="C2412" s="22">
        <v>490.09421099999997</v>
      </c>
      <c r="D2412" s="22">
        <v>-2.024839826</v>
      </c>
      <c r="E2412" s="23">
        <v>1.0700000000000001E-12</v>
      </c>
      <c r="F2412" s="23">
        <v>1.4900000000000002E-11</v>
      </c>
      <c r="G2412" s="7" t="s">
        <v>2299</v>
      </c>
    </row>
    <row r="2413" spans="1:7" x14ac:dyDescent="0.25">
      <c r="A2413" s="7" t="s">
        <v>13819</v>
      </c>
      <c r="B2413" s="22">
        <v>444.89358170000003</v>
      </c>
      <c r="C2413" s="22">
        <v>6.4052653919999996</v>
      </c>
      <c r="D2413" s="22">
        <v>6.1111570500000001</v>
      </c>
      <c r="E2413" s="23">
        <v>2.0300000000000001E-33</v>
      </c>
      <c r="F2413" s="23">
        <v>9.0799999999999999E-32</v>
      </c>
      <c r="G2413" s="7" t="s">
        <v>16</v>
      </c>
    </row>
    <row r="2414" spans="1:7" x14ac:dyDescent="0.25">
      <c r="A2414" s="7" t="s">
        <v>2300</v>
      </c>
      <c r="B2414" s="22">
        <v>529.70942160000004</v>
      </c>
      <c r="C2414" s="22">
        <v>173.1780641</v>
      </c>
      <c r="D2414" s="22">
        <v>1.614151229</v>
      </c>
      <c r="E2414" s="23">
        <v>9.4200000000000007E-19</v>
      </c>
      <c r="F2414" s="23">
        <v>2.0300000000000001E-17</v>
      </c>
      <c r="G2414" s="7" t="s">
        <v>1083</v>
      </c>
    </row>
    <row r="2415" spans="1:7" x14ac:dyDescent="0.25">
      <c r="A2415" s="7" t="s">
        <v>8770</v>
      </c>
      <c r="B2415" s="22">
        <v>89.033157270000004</v>
      </c>
      <c r="C2415" s="22">
        <v>7.5603680369999999</v>
      </c>
      <c r="D2415" s="22">
        <v>3.5493193679999999</v>
      </c>
      <c r="E2415" s="23">
        <v>5.5300000000000002E-14</v>
      </c>
      <c r="F2415" s="23">
        <v>8.4800000000000002E-13</v>
      </c>
      <c r="G2415" s="7" t="s">
        <v>8771</v>
      </c>
    </row>
    <row r="2416" spans="1:7" x14ac:dyDescent="0.25">
      <c r="A2416" s="7" t="s">
        <v>13822</v>
      </c>
      <c r="B2416" s="22">
        <v>188.22485549999999</v>
      </c>
      <c r="C2416" s="22">
        <v>12.845972039999999</v>
      </c>
      <c r="D2416" s="22">
        <v>3.8701292359999999</v>
      </c>
      <c r="E2416" s="23">
        <v>2.4199999999999999E-15</v>
      </c>
      <c r="F2416" s="23">
        <v>4.08E-14</v>
      </c>
      <c r="G2416" s="7" t="s">
        <v>8776</v>
      </c>
    </row>
    <row r="2417" spans="1:7" x14ac:dyDescent="0.25">
      <c r="A2417" s="7" t="s">
        <v>17159</v>
      </c>
      <c r="B2417" s="22">
        <v>28.414282409999998</v>
      </c>
      <c r="C2417" s="22">
        <v>66.751752030000006</v>
      </c>
      <c r="D2417" s="22">
        <v>-1.242107077</v>
      </c>
      <c r="E2417" s="22">
        <v>3.9157699999999999E-4</v>
      </c>
      <c r="F2417" s="22">
        <v>1.7141999999999999E-3</v>
      </c>
      <c r="G2417" s="7" t="s">
        <v>17160</v>
      </c>
    </row>
    <row r="2418" spans="1:7" x14ac:dyDescent="0.25">
      <c r="A2418" s="7" t="s">
        <v>8779</v>
      </c>
      <c r="B2418" s="22">
        <v>17.540153750000002</v>
      </c>
      <c r="C2418" s="22">
        <v>63.341075629999999</v>
      </c>
      <c r="D2418" s="22">
        <v>-1.865616717</v>
      </c>
      <c r="E2418" s="23">
        <v>7.1500000000000002E-6</v>
      </c>
      <c r="F2418" s="23">
        <v>4.4199999999999997E-5</v>
      </c>
      <c r="G2418" s="7" t="s">
        <v>8780</v>
      </c>
    </row>
    <row r="2419" spans="1:7" x14ac:dyDescent="0.25">
      <c r="A2419" s="7" t="s">
        <v>8781</v>
      </c>
      <c r="B2419" s="22">
        <v>23.896303020000001</v>
      </c>
      <c r="C2419" s="22">
        <v>174.23344030000001</v>
      </c>
      <c r="D2419" s="22">
        <v>-2.855952313</v>
      </c>
      <c r="E2419" s="23">
        <v>3.5799999999999999E-19</v>
      </c>
      <c r="F2419" s="23">
        <v>7.9100000000000003E-18</v>
      </c>
      <c r="G2419" s="7" t="s">
        <v>2481</v>
      </c>
    </row>
    <row r="2420" spans="1:7" x14ac:dyDescent="0.25">
      <c r="A2420" s="7" t="s">
        <v>2302</v>
      </c>
      <c r="B2420" s="22">
        <v>18.10984401</v>
      </c>
      <c r="C2420" s="22">
        <v>73.826340650000006</v>
      </c>
      <c r="D2420" s="22">
        <v>-2.0238272290000001</v>
      </c>
      <c r="E2420" s="23">
        <v>1.3599999999999999E-6</v>
      </c>
      <c r="F2420" s="23">
        <v>9.3899999999999999E-6</v>
      </c>
      <c r="G2420" s="7" t="s">
        <v>2303</v>
      </c>
    </row>
    <row r="2421" spans="1:7" x14ac:dyDescent="0.25">
      <c r="A2421" s="7" t="s">
        <v>8786</v>
      </c>
      <c r="B2421" s="22">
        <v>702.81814550000001</v>
      </c>
      <c r="C2421" s="22">
        <v>2315.2049910000001</v>
      </c>
      <c r="D2421" s="22">
        <v>-1.718327707</v>
      </c>
      <c r="E2421" s="23">
        <v>1.27E-30</v>
      </c>
      <c r="F2421" s="23">
        <v>4.9900000000000001E-29</v>
      </c>
      <c r="G2421" s="7" t="s">
        <v>8787</v>
      </c>
    </row>
    <row r="2422" spans="1:7" x14ac:dyDescent="0.25">
      <c r="A2422" s="7" t="s">
        <v>18330</v>
      </c>
      <c r="B2422" s="22">
        <v>246.4606771</v>
      </c>
      <c r="C2422" s="22">
        <v>98.208767879999996</v>
      </c>
      <c r="D2422" s="22">
        <v>1.32541299</v>
      </c>
      <c r="E2422" s="23">
        <v>6.8600000000000001E-11</v>
      </c>
      <c r="F2422" s="23">
        <v>8.1099999999999999E-10</v>
      </c>
      <c r="G2422" s="7" t="s">
        <v>18331</v>
      </c>
    </row>
    <row r="2423" spans="1:7" x14ac:dyDescent="0.25">
      <c r="A2423" s="7" t="s">
        <v>2306</v>
      </c>
      <c r="B2423" s="22">
        <v>92.450405799999999</v>
      </c>
      <c r="C2423" s="22">
        <v>18.949707570000001</v>
      </c>
      <c r="D2423" s="22">
        <v>2.294601756</v>
      </c>
      <c r="E2423" s="23">
        <v>2.37E-8</v>
      </c>
      <c r="F2423" s="23">
        <v>2.11E-7</v>
      </c>
      <c r="G2423" s="7" t="s">
        <v>2307</v>
      </c>
    </row>
    <row r="2424" spans="1:7" x14ac:dyDescent="0.25">
      <c r="A2424" s="7" t="s">
        <v>8788</v>
      </c>
      <c r="B2424" s="22">
        <v>68.398201749999998</v>
      </c>
      <c r="C2424" s="22">
        <v>248.46659149999999</v>
      </c>
      <c r="D2424" s="22">
        <v>-1.8647865379999999</v>
      </c>
      <c r="E2424" s="23">
        <v>3.5400000000000002E-10</v>
      </c>
      <c r="F2424" s="23">
        <v>3.9099999999999999E-9</v>
      </c>
      <c r="G2424" s="7" t="s">
        <v>82</v>
      </c>
    </row>
    <row r="2425" spans="1:7" x14ac:dyDescent="0.25">
      <c r="A2425" s="7" t="s">
        <v>8789</v>
      </c>
      <c r="B2425" s="22">
        <v>238.75710219999999</v>
      </c>
      <c r="C2425" s="22">
        <v>112.2435912</v>
      </c>
      <c r="D2425" s="22">
        <v>1.0885425040000001</v>
      </c>
      <c r="E2425" s="23">
        <v>4.07E-6</v>
      </c>
      <c r="F2425" s="23">
        <v>2.6400000000000001E-5</v>
      </c>
      <c r="G2425" s="7" t="s">
        <v>8790</v>
      </c>
    </row>
    <row r="2426" spans="1:7" x14ac:dyDescent="0.25">
      <c r="A2426" s="7" t="s">
        <v>8791</v>
      </c>
      <c r="B2426" s="22">
        <v>118.69491240000001</v>
      </c>
      <c r="C2426" s="22">
        <v>35.576114709999999</v>
      </c>
      <c r="D2426" s="22">
        <v>1.745002822</v>
      </c>
      <c r="E2426" s="23">
        <v>1.09E-9</v>
      </c>
      <c r="F2426" s="23">
        <v>1.15E-8</v>
      </c>
      <c r="G2426" s="7" t="s">
        <v>210</v>
      </c>
    </row>
    <row r="2427" spans="1:7" x14ac:dyDescent="0.25">
      <c r="A2427" s="7" t="s">
        <v>8794</v>
      </c>
      <c r="B2427" s="22">
        <v>1.8595555420000001</v>
      </c>
      <c r="C2427" s="22">
        <v>59.735708219999999</v>
      </c>
      <c r="D2427" s="22">
        <v>-5.0213115100000003</v>
      </c>
      <c r="E2427" s="23">
        <v>1.99E-8</v>
      </c>
      <c r="F2427" s="23">
        <v>1.79E-7</v>
      </c>
      <c r="G2427" s="7" t="s">
        <v>8795</v>
      </c>
    </row>
    <row r="2428" spans="1:7" x14ac:dyDescent="0.25">
      <c r="A2428" s="7" t="s">
        <v>8802</v>
      </c>
      <c r="B2428" s="22">
        <v>21.821286220000001</v>
      </c>
      <c r="C2428" s="22">
        <v>97.293048470000002</v>
      </c>
      <c r="D2428" s="22">
        <v>-2.1456453710000001</v>
      </c>
      <c r="E2428" s="23">
        <v>1.85E-9</v>
      </c>
      <c r="F2428" s="23">
        <v>1.9000000000000001E-8</v>
      </c>
      <c r="G2428" s="7" t="s">
        <v>8803</v>
      </c>
    </row>
    <row r="2429" spans="1:7" x14ac:dyDescent="0.25">
      <c r="A2429" s="7" t="s">
        <v>2320</v>
      </c>
      <c r="B2429" s="22">
        <v>54.29467769</v>
      </c>
      <c r="C2429" s="22">
        <v>15.77475645</v>
      </c>
      <c r="D2429" s="22">
        <v>1.77822649</v>
      </c>
      <c r="E2429" s="23">
        <v>2.7900000000000001E-5</v>
      </c>
      <c r="F2429" s="22">
        <v>1.5508000000000001E-4</v>
      </c>
      <c r="G2429" s="7" t="s">
        <v>210</v>
      </c>
    </row>
    <row r="2430" spans="1:7" x14ac:dyDescent="0.25">
      <c r="A2430" s="7" t="s">
        <v>2321</v>
      </c>
      <c r="B2430" s="22">
        <v>778.77116169999999</v>
      </c>
      <c r="C2430" s="22">
        <v>191.24017760000001</v>
      </c>
      <c r="D2430" s="22">
        <v>2.0259296330000001</v>
      </c>
      <c r="E2430" s="23">
        <v>2.1E-25</v>
      </c>
      <c r="F2430" s="23">
        <v>6.5700000000000001E-24</v>
      </c>
      <c r="G2430" s="7" t="s">
        <v>2322</v>
      </c>
    </row>
    <row r="2431" spans="1:7" x14ac:dyDescent="0.25">
      <c r="A2431" s="7" t="s">
        <v>13828</v>
      </c>
      <c r="B2431" s="22">
        <v>70.121537970000006</v>
      </c>
      <c r="C2431" s="22">
        <v>7.2217042730000003</v>
      </c>
      <c r="D2431" s="22">
        <v>3.2723018829999999</v>
      </c>
      <c r="E2431" s="23">
        <v>3.2199999999999997E-5</v>
      </c>
      <c r="F2431" s="22">
        <v>1.7693299999999999E-4</v>
      </c>
      <c r="G2431" s="7" t="s">
        <v>13829</v>
      </c>
    </row>
    <row r="2432" spans="1:7" x14ac:dyDescent="0.25">
      <c r="A2432" s="7" t="s">
        <v>17164</v>
      </c>
      <c r="B2432" s="22">
        <v>738.91296179999995</v>
      </c>
      <c r="C2432" s="22">
        <v>2892.1140850000002</v>
      </c>
      <c r="D2432" s="22">
        <v>-1.968056386</v>
      </c>
      <c r="E2432" s="23">
        <v>1.9200000000000001E-31</v>
      </c>
      <c r="F2432" s="23">
        <v>7.7800000000000001E-30</v>
      </c>
      <c r="G2432" s="7" t="s">
        <v>10310</v>
      </c>
    </row>
    <row r="2433" spans="1:7" x14ac:dyDescent="0.25">
      <c r="A2433" s="7" t="s">
        <v>8806</v>
      </c>
      <c r="B2433" s="22">
        <v>9.3310110900000005</v>
      </c>
      <c r="C2433" s="22">
        <v>32.160806370000003</v>
      </c>
      <c r="D2433" s="22">
        <v>-1.7869049939999999</v>
      </c>
      <c r="E2433" s="22">
        <v>1.2759290000000001E-3</v>
      </c>
      <c r="F2433" s="22">
        <v>4.942793E-3</v>
      </c>
      <c r="G2433" s="7" t="s">
        <v>8807</v>
      </c>
    </row>
    <row r="2434" spans="1:7" x14ac:dyDescent="0.25">
      <c r="A2434" s="7" t="s">
        <v>8809</v>
      </c>
      <c r="B2434" s="22">
        <v>612.78732149999996</v>
      </c>
      <c r="C2434" s="22">
        <v>2343.380486</v>
      </c>
      <c r="D2434" s="22">
        <v>-1.9340544200000001</v>
      </c>
      <c r="E2434" s="23">
        <v>1.21E-32</v>
      </c>
      <c r="F2434" s="23">
        <v>5.1899999999999996E-31</v>
      </c>
      <c r="G2434" s="7" t="s">
        <v>8810</v>
      </c>
    </row>
    <row r="2435" spans="1:7" x14ac:dyDescent="0.25">
      <c r="A2435" s="7" t="s">
        <v>8813</v>
      </c>
      <c r="B2435" s="22">
        <v>914.79958690000001</v>
      </c>
      <c r="C2435" s="22">
        <v>4120.4125969999996</v>
      </c>
      <c r="D2435" s="22">
        <v>-2.172017511</v>
      </c>
      <c r="E2435" s="23">
        <v>5.3500000000000001E-21</v>
      </c>
      <c r="F2435" s="23">
        <v>1.3300000000000001E-19</v>
      </c>
      <c r="G2435" s="7" t="s">
        <v>8814</v>
      </c>
    </row>
    <row r="2436" spans="1:7" x14ac:dyDescent="0.25">
      <c r="A2436" s="7" t="s">
        <v>13832</v>
      </c>
      <c r="B2436" s="22">
        <v>623.89800960000002</v>
      </c>
      <c r="C2436" s="22">
        <v>87.675182980000002</v>
      </c>
      <c r="D2436" s="22">
        <v>2.832291815</v>
      </c>
      <c r="E2436" s="22">
        <v>8.5950299999999996E-4</v>
      </c>
      <c r="F2436" s="22">
        <v>3.4589040000000001E-3</v>
      </c>
      <c r="G2436" s="7" t="s">
        <v>13833</v>
      </c>
    </row>
    <row r="2437" spans="1:7" x14ac:dyDescent="0.25">
      <c r="A2437" s="7" t="s">
        <v>2325</v>
      </c>
      <c r="B2437" s="22">
        <v>34547.482450000003</v>
      </c>
      <c r="C2437" s="22">
        <v>4195.6858670000001</v>
      </c>
      <c r="D2437" s="22">
        <v>3.0414220630000002</v>
      </c>
      <c r="E2437" s="23">
        <v>9.7200000000000005E-60</v>
      </c>
      <c r="F2437" s="23">
        <v>9.8800000000000002E-58</v>
      </c>
      <c r="G2437" s="7" t="s">
        <v>2326</v>
      </c>
    </row>
    <row r="2438" spans="1:7" x14ac:dyDescent="0.25">
      <c r="A2438" s="7" t="s">
        <v>8819</v>
      </c>
      <c r="B2438" s="22">
        <v>2004.8098239999999</v>
      </c>
      <c r="C2438" s="22">
        <v>753.96479599999998</v>
      </c>
      <c r="D2438" s="22">
        <v>1.410756495</v>
      </c>
      <c r="E2438" s="23">
        <v>1.3099999999999999E-22</v>
      </c>
      <c r="F2438" s="23">
        <v>3.6099999999999998E-21</v>
      </c>
      <c r="G2438" s="7" t="s">
        <v>8820</v>
      </c>
    </row>
    <row r="2439" spans="1:7" x14ac:dyDescent="0.25">
      <c r="A2439" s="7" t="s">
        <v>8822</v>
      </c>
      <c r="B2439" s="22">
        <v>1381.2478410000001</v>
      </c>
      <c r="C2439" s="22">
        <v>511.08498370000001</v>
      </c>
      <c r="D2439" s="22">
        <v>1.4354062999999999</v>
      </c>
      <c r="E2439" s="23">
        <v>2.7000000000000001E-17</v>
      </c>
      <c r="F2439" s="23">
        <v>5.3199999999999997E-16</v>
      </c>
      <c r="G2439" s="7" t="s">
        <v>8823</v>
      </c>
    </row>
    <row r="2440" spans="1:7" x14ac:dyDescent="0.25">
      <c r="A2440" s="7" t="s">
        <v>8830</v>
      </c>
      <c r="B2440" s="22">
        <v>971.85738609999999</v>
      </c>
      <c r="C2440" s="22">
        <v>324.25236539999997</v>
      </c>
      <c r="D2440" s="22">
        <v>1.58145497</v>
      </c>
      <c r="E2440" s="23">
        <v>6.2499999999999996E-31</v>
      </c>
      <c r="F2440" s="23">
        <v>2.4799999999999999E-29</v>
      </c>
      <c r="G2440" s="7" t="s">
        <v>8831</v>
      </c>
    </row>
    <row r="2441" spans="1:7" x14ac:dyDescent="0.25">
      <c r="A2441" s="7" t="s">
        <v>2331</v>
      </c>
      <c r="B2441" s="22">
        <v>45.895259459999998</v>
      </c>
      <c r="C2441" s="22">
        <v>125.8290677</v>
      </c>
      <c r="D2441" s="22">
        <v>-1.4533887599999999</v>
      </c>
      <c r="E2441" s="22">
        <v>3.858556E-3</v>
      </c>
      <c r="F2441" s="22">
        <v>1.3097199E-2</v>
      </c>
      <c r="G2441" s="7" t="s">
        <v>2332</v>
      </c>
    </row>
    <row r="2442" spans="1:7" x14ac:dyDescent="0.25">
      <c r="A2442" s="7" t="s">
        <v>8839</v>
      </c>
      <c r="B2442" s="22">
        <v>27.165319390000001</v>
      </c>
      <c r="C2442" s="22">
        <v>209.44002570000001</v>
      </c>
      <c r="D2442" s="22">
        <v>-2.9448161100000001</v>
      </c>
      <c r="E2442" s="23">
        <v>2.0499999999999999E-26</v>
      </c>
      <c r="F2442" s="23">
        <v>6.6600000000000004E-25</v>
      </c>
      <c r="G2442" s="7" t="s">
        <v>8840</v>
      </c>
    </row>
    <row r="2443" spans="1:7" x14ac:dyDescent="0.25">
      <c r="A2443" s="7" t="s">
        <v>8841</v>
      </c>
      <c r="B2443" s="22">
        <v>7.4676211090000004</v>
      </c>
      <c r="C2443" s="22">
        <v>31.163732670000002</v>
      </c>
      <c r="D2443" s="22">
        <v>-2.0754866320000001</v>
      </c>
      <c r="E2443" s="22">
        <v>1.5319120000000001E-3</v>
      </c>
      <c r="F2443" s="22">
        <v>5.8238760000000004E-3</v>
      </c>
      <c r="G2443" s="7" t="s">
        <v>154</v>
      </c>
    </row>
    <row r="2444" spans="1:7" x14ac:dyDescent="0.25">
      <c r="A2444" s="7" t="s">
        <v>18332</v>
      </c>
      <c r="B2444" s="22">
        <v>41.540714559999998</v>
      </c>
      <c r="C2444" s="22">
        <v>93.669953969999995</v>
      </c>
      <c r="D2444" s="22">
        <v>-1.167595897</v>
      </c>
      <c r="E2444" s="22">
        <v>2.0643500000000001E-4</v>
      </c>
      <c r="F2444" s="22">
        <v>9.6142700000000005E-4</v>
      </c>
      <c r="G2444" s="7" t="s">
        <v>18333</v>
      </c>
    </row>
    <row r="2445" spans="1:7" x14ac:dyDescent="0.25">
      <c r="A2445" s="7" t="s">
        <v>8844</v>
      </c>
      <c r="B2445" s="22">
        <v>21.24337371</v>
      </c>
      <c r="C2445" s="22">
        <v>83.772186059999996</v>
      </c>
      <c r="D2445" s="22">
        <v>-1.9794939760000001</v>
      </c>
      <c r="E2445" s="23">
        <v>1.0300000000000001E-6</v>
      </c>
      <c r="F2445" s="23">
        <v>7.2899999999999997E-6</v>
      </c>
      <c r="G2445" s="7" t="s">
        <v>16</v>
      </c>
    </row>
    <row r="2446" spans="1:7" x14ac:dyDescent="0.25">
      <c r="A2446" s="7" t="s">
        <v>8849</v>
      </c>
      <c r="B2446" s="22">
        <v>2288.1939619999998</v>
      </c>
      <c r="C2446" s="22">
        <v>5903.4438149999996</v>
      </c>
      <c r="D2446" s="22">
        <v>-1.367019306</v>
      </c>
      <c r="E2446" s="23">
        <v>9.5200000000000005E-11</v>
      </c>
      <c r="F2446" s="23">
        <v>1.1100000000000001E-9</v>
      </c>
      <c r="G2446" s="7" t="s">
        <v>8850</v>
      </c>
    </row>
    <row r="2447" spans="1:7" x14ac:dyDescent="0.25">
      <c r="A2447" s="7" t="s">
        <v>2335</v>
      </c>
      <c r="B2447" s="22">
        <v>43.155200929999999</v>
      </c>
      <c r="C2447" s="22">
        <v>15.492416860000001</v>
      </c>
      <c r="D2447" s="22">
        <v>1.471483471</v>
      </c>
      <c r="E2447" s="22">
        <v>1.0865011000000001E-2</v>
      </c>
      <c r="F2447" s="22">
        <v>3.2171505000000003E-2</v>
      </c>
      <c r="G2447" s="7" t="s">
        <v>2336</v>
      </c>
    </row>
    <row r="2448" spans="1:7" x14ac:dyDescent="0.25">
      <c r="A2448" s="7" t="s">
        <v>8859</v>
      </c>
      <c r="B2448" s="22">
        <v>171.65457019999999</v>
      </c>
      <c r="C2448" s="22">
        <v>416.61201030000001</v>
      </c>
      <c r="D2448" s="22">
        <v>-1.276132936</v>
      </c>
      <c r="E2448" s="23">
        <v>2.53E-7</v>
      </c>
      <c r="F2448" s="23">
        <v>1.9599999999999999E-6</v>
      </c>
      <c r="G2448" s="7" t="s">
        <v>8860</v>
      </c>
    </row>
    <row r="2449" spans="1:7" x14ac:dyDescent="0.25">
      <c r="A2449" s="7" t="s">
        <v>8861</v>
      </c>
      <c r="B2449" s="22">
        <v>161.40726960000001</v>
      </c>
      <c r="C2449" s="22">
        <v>364.8797659</v>
      </c>
      <c r="D2449" s="22">
        <v>-1.1712013100000001</v>
      </c>
      <c r="E2449" s="23">
        <v>4.8699999999999998E-5</v>
      </c>
      <c r="F2449" s="22">
        <v>2.5960700000000002E-4</v>
      </c>
      <c r="G2449" s="7" t="s">
        <v>39</v>
      </c>
    </row>
    <row r="2450" spans="1:7" x14ac:dyDescent="0.25">
      <c r="A2450" s="7" t="s">
        <v>2341</v>
      </c>
      <c r="B2450" s="22">
        <v>7489.1471899999997</v>
      </c>
      <c r="C2450" s="22">
        <v>862.64167789999999</v>
      </c>
      <c r="D2450" s="22">
        <v>3.1182968070000001</v>
      </c>
      <c r="E2450" s="23">
        <v>2.2900000000000002E-44</v>
      </c>
      <c r="F2450" s="23">
        <v>1.4899999999999999E-42</v>
      </c>
      <c r="G2450" s="7" t="s">
        <v>2342</v>
      </c>
    </row>
    <row r="2451" spans="1:7" x14ac:dyDescent="0.25">
      <c r="A2451" s="7" t="s">
        <v>8862</v>
      </c>
      <c r="B2451" s="22">
        <v>300.22801800000002</v>
      </c>
      <c r="C2451" s="22">
        <v>33.71891419</v>
      </c>
      <c r="D2451" s="22">
        <v>3.1465482640000002</v>
      </c>
      <c r="E2451" s="23">
        <v>9.6800000000000004E-38</v>
      </c>
      <c r="F2451" s="23">
        <v>5.09E-36</v>
      </c>
      <c r="G2451" s="7" t="s">
        <v>8863</v>
      </c>
    </row>
    <row r="2452" spans="1:7" x14ac:dyDescent="0.25">
      <c r="A2452" s="7" t="s">
        <v>17173</v>
      </c>
      <c r="B2452" s="22">
        <v>65.922175609999996</v>
      </c>
      <c r="C2452" s="22">
        <v>155.08266090000001</v>
      </c>
      <c r="D2452" s="22">
        <v>-1.227872713</v>
      </c>
      <c r="E2452" s="23">
        <v>5.3799999999999997E-7</v>
      </c>
      <c r="F2452" s="23">
        <v>3.9700000000000001E-6</v>
      </c>
      <c r="G2452" s="7" t="s">
        <v>17174</v>
      </c>
    </row>
    <row r="2453" spans="1:7" x14ac:dyDescent="0.25">
      <c r="A2453" s="7" t="s">
        <v>8867</v>
      </c>
      <c r="B2453" s="22">
        <v>106.46973730000001</v>
      </c>
      <c r="C2453" s="22">
        <v>224.34850410000001</v>
      </c>
      <c r="D2453" s="22">
        <v>-1.0679246120000001</v>
      </c>
      <c r="E2453" s="23">
        <v>9.7999999999999997E-5</v>
      </c>
      <c r="F2453" s="22">
        <v>4.9032399999999999E-4</v>
      </c>
      <c r="G2453" s="7" t="s">
        <v>8868</v>
      </c>
    </row>
    <row r="2454" spans="1:7" x14ac:dyDescent="0.25">
      <c r="A2454" s="7" t="s">
        <v>17176</v>
      </c>
      <c r="B2454" s="22">
        <v>41.288185480000003</v>
      </c>
      <c r="C2454" s="22">
        <v>136.35146660000001</v>
      </c>
      <c r="D2454" s="22">
        <v>-1.7193034629999999</v>
      </c>
      <c r="E2454" s="23">
        <v>6.8699999999999996E-9</v>
      </c>
      <c r="F2454" s="23">
        <v>6.6100000000000003E-8</v>
      </c>
      <c r="G2454" s="7" t="s">
        <v>17177</v>
      </c>
    </row>
    <row r="2455" spans="1:7" x14ac:dyDescent="0.25">
      <c r="A2455" s="7" t="s">
        <v>18334</v>
      </c>
      <c r="B2455" s="22">
        <v>676.23840749999999</v>
      </c>
      <c r="C2455" s="22">
        <v>1365.87546</v>
      </c>
      <c r="D2455" s="22">
        <v>-1.0129325360000001</v>
      </c>
      <c r="E2455" s="23">
        <v>1.11E-10</v>
      </c>
      <c r="F2455" s="23">
        <v>1.2799999999999999E-9</v>
      </c>
      <c r="G2455" s="7" t="s">
        <v>3287</v>
      </c>
    </row>
    <row r="2456" spans="1:7" x14ac:dyDescent="0.25">
      <c r="A2456" s="7" t="s">
        <v>8873</v>
      </c>
      <c r="B2456" s="22">
        <v>17.725109329999999</v>
      </c>
      <c r="C2456" s="22">
        <v>61.375845759999997</v>
      </c>
      <c r="D2456" s="22">
        <v>-1.769234008</v>
      </c>
      <c r="E2456" s="23">
        <v>5.5399999999999998E-5</v>
      </c>
      <c r="F2456" s="22">
        <v>2.92059E-4</v>
      </c>
      <c r="G2456" s="7" t="s">
        <v>8874</v>
      </c>
    </row>
    <row r="2457" spans="1:7" x14ac:dyDescent="0.25">
      <c r="A2457" s="7" t="s">
        <v>13838</v>
      </c>
      <c r="B2457" s="22">
        <v>196.14952170000001</v>
      </c>
      <c r="C2457" s="22">
        <v>35.420752370000002</v>
      </c>
      <c r="D2457" s="22">
        <v>2.462237478</v>
      </c>
      <c r="E2457" s="23">
        <v>6.7499999999999996E-15</v>
      </c>
      <c r="F2457" s="23">
        <v>1.1099999999999999E-13</v>
      </c>
      <c r="G2457" s="7" t="s">
        <v>13839</v>
      </c>
    </row>
    <row r="2458" spans="1:7" x14ac:dyDescent="0.25">
      <c r="A2458" s="7" t="s">
        <v>8877</v>
      </c>
      <c r="B2458" s="22">
        <v>128.30584709999999</v>
      </c>
      <c r="C2458" s="22">
        <v>54.814715900000003</v>
      </c>
      <c r="D2458" s="22">
        <v>1.2239706180000001</v>
      </c>
      <c r="E2458" s="23">
        <v>8.3300000000000001E-7</v>
      </c>
      <c r="F2458" s="23">
        <v>5.9699999999999996E-6</v>
      </c>
      <c r="G2458" s="7" t="s">
        <v>2176</v>
      </c>
    </row>
    <row r="2459" spans="1:7" x14ac:dyDescent="0.25">
      <c r="A2459" s="7" t="s">
        <v>2351</v>
      </c>
      <c r="B2459" s="22">
        <v>89.702164150000002</v>
      </c>
      <c r="C2459" s="22">
        <v>361.65679790000002</v>
      </c>
      <c r="D2459" s="22">
        <v>-2.0050059079999998</v>
      </c>
      <c r="E2459" s="23">
        <v>4.1000000000000001E-17</v>
      </c>
      <c r="F2459" s="23">
        <v>7.95E-16</v>
      </c>
      <c r="G2459" s="7" t="s">
        <v>2352</v>
      </c>
    </row>
    <row r="2460" spans="1:7" x14ac:dyDescent="0.25">
      <c r="A2460" s="7" t="s">
        <v>8887</v>
      </c>
      <c r="B2460" s="22">
        <v>12.57974853</v>
      </c>
      <c r="C2460" s="22">
        <v>1.971541526</v>
      </c>
      <c r="D2460" s="22">
        <v>2.6464102999999999</v>
      </c>
      <c r="E2460" s="22">
        <v>4.6609629999999997E-3</v>
      </c>
      <c r="F2460" s="22">
        <v>1.5417255E-2</v>
      </c>
      <c r="G2460" s="7" t="s">
        <v>8888</v>
      </c>
    </row>
    <row r="2461" spans="1:7" x14ac:dyDescent="0.25">
      <c r="A2461" s="7" t="s">
        <v>8889</v>
      </c>
      <c r="B2461" s="22">
        <v>65.880933670000005</v>
      </c>
      <c r="C2461" s="22">
        <v>20.6282386</v>
      </c>
      <c r="D2461" s="22">
        <v>1.6744404909999999</v>
      </c>
      <c r="E2461" s="22">
        <v>9.4530180000000005E-3</v>
      </c>
      <c r="F2461" s="22">
        <v>2.8499805E-2</v>
      </c>
      <c r="G2461" s="7" t="s">
        <v>210</v>
      </c>
    </row>
    <row r="2462" spans="1:7" x14ac:dyDescent="0.25">
      <c r="A2462" s="7" t="s">
        <v>8890</v>
      </c>
      <c r="B2462" s="22">
        <v>39.705272389999998</v>
      </c>
      <c r="C2462" s="22">
        <v>162.66992500000001</v>
      </c>
      <c r="D2462" s="22">
        <v>-2.033457517</v>
      </c>
      <c r="E2462" s="23">
        <v>1.3899999999999999E-7</v>
      </c>
      <c r="F2462" s="23">
        <v>1.1200000000000001E-6</v>
      </c>
      <c r="G2462" s="7" t="s">
        <v>210</v>
      </c>
    </row>
    <row r="2463" spans="1:7" x14ac:dyDescent="0.25">
      <c r="A2463" s="7" t="s">
        <v>8891</v>
      </c>
      <c r="B2463" s="22">
        <v>363.50323859999997</v>
      </c>
      <c r="C2463" s="22">
        <v>1639.089905</v>
      </c>
      <c r="D2463" s="22">
        <v>-2.1720931389999998</v>
      </c>
      <c r="E2463" s="23">
        <v>1.8099999999999999E-19</v>
      </c>
      <c r="F2463" s="23">
        <v>4.0899999999999998E-18</v>
      </c>
      <c r="G2463" s="7" t="s">
        <v>584</v>
      </c>
    </row>
    <row r="2464" spans="1:7" x14ac:dyDescent="0.25">
      <c r="A2464" s="7" t="s">
        <v>8892</v>
      </c>
      <c r="B2464" s="22">
        <v>25.75257749</v>
      </c>
      <c r="C2464" s="22">
        <v>127.4572574</v>
      </c>
      <c r="D2464" s="22">
        <v>-2.3039785880000001</v>
      </c>
      <c r="E2464" s="23">
        <v>9.4300000000000007E-9</v>
      </c>
      <c r="F2464" s="23">
        <v>8.9299999999999999E-8</v>
      </c>
      <c r="G2464" s="7" t="s">
        <v>8893</v>
      </c>
    </row>
    <row r="2465" spans="1:7" x14ac:dyDescent="0.25">
      <c r="A2465" s="7" t="s">
        <v>17178</v>
      </c>
      <c r="B2465" s="22">
        <v>588.52472809999995</v>
      </c>
      <c r="C2465" s="22">
        <v>228.6723714</v>
      </c>
      <c r="D2465" s="22">
        <v>1.361430463</v>
      </c>
      <c r="E2465" s="23">
        <v>4.8299999999999997E-11</v>
      </c>
      <c r="F2465" s="23">
        <v>5.8199999999999995E-10</v>
      </c>
      <c r="G2465" s="7" t="s">
        <v>5902</v>
      </c>
    </row>
    <row r="2466" spans="1:7" x14ac:dyDescent="0.25">
      <c r="A2466" s="7" t="s">
        <v>8896</v>
      </c>
      <c r="B2466" s="22">
        <v>322.83220310000002</v>
      </c>
      <c r="C2466" s="22">
        <v>1042.1076399999999</v>
      </c>
      <c r="D2466" s="22">
        <v>-1.6877795680000001</v>
      </c>
      <c r="E2466" s="23">
        <v>3.3799999999999997E-29</v>
      </c>
      <c r="F2466" s="23">
        <v>1.2599999999999999E-27</v>
      </c>
      <c r="G2466" s="7" t="s">
        <v>8897</v>
      </c>
    </row>
    <row r="2467" spans="1:7" x14ac:dyDescent="0.25">
      <c r="A2467" s="7" t="s">
        <v>2359</v>
      </c>
      <c r="B2467" s="22">
        <v>1891.4079039999999</v>
      </c>
      <c r="C2467" s="22">
        <v>779.92253860000005</v>
      </c>
      <c r="D2467" s="22">
        <v>1.2774050640000001</v>
      </c>
      <c r="E2467" s="23">
        <v>1.95E-22</v>
      </c>
      <c r="F2467" s="23">
        <v>5.3199999999999997E-21</v>
      </c>
      <c r="G2467" s="7" t="s">
        <v>2360</v>
      </c>
    </row>
    <row r="2468" spans="1:7" x14ac:dyDescent="0.25">
      <c r="A2468" s="7" t="s">
        <v>2361</v>
      </c>
      <c r="B2468" s="22">
        <v>7981.569219</v>
      </c>
      <c r="C2468" s="22">
        <v>2081.1871460000002</v>
      </c>
      <c r="D2468" s="22">
        <v>1.9391312169999999</v>
      </c>
      <c r="E2468" s="23">
        <v>4.2700000000000002E-42</v>
      </c>
      <c r="F2468" s="23">
        <v>2.62E-40</v>
      </c>
      <c r="G2468" s="7" t="s">
        <v>2362</v>
      </c>
    </row>
    <row r="2469" spans="1:7" x14ac:dyDescent="0.25">
      <c r="A2469" s="7" t="s">
        <v>2363</v>
      </c>
      <c r="B2469" s="22">
        <v>227.64923780000001</v>
      </c>
      <c r="C2469" s="22">
        <v>107.65743139999999</v>
      </c>
      <c r="D2469" s="22">
        <v>1.0817153829999999</v>
      </c>
      <c r="E2469" s="23">
        <v>3.1300000000000001E-6</v>
      </c>
      <c r="F2469" s="23">
        <v>2.0599999999999999E-5</v>
      </c>
      <c r="G2469" s="7" t="s">
        <v>2364</v>
      </c>
    </row>
    <row r="2470" spans="1:7" x14ac:dyDescent="0.25">
      <c r="A2470" s="7" t="s">
        <v>17179</v>
      </c>
      <c r="B2470" s="22">
        <v>217.93992349999999</v>
      </c>
      <c r="C2470" s="22">
        <v>523.48718450000001</v>
      </c>
      <c r="D2470" s="22">
        <v>-1.2656291449999999</v>
      </c>
      <c r="E2470" s="23">
        <v>1.1200000000000001E-14</v>
      </c>
      <c r="F2470" s="23">
        <v>1.7899999999999999E-13</v>
      </c>
      <c r="G2470" s="7" t="s">
        <v>6112</v>
      </c>
    </row>
    <row r="2471" spans="1:7" x14ac:dyDescent="0.25">
      <c r="A2471" s="7" t="s">
        <v>8903</v>
      </c>
      <c r="B2471" s="22">
        <v>450.24792230000003</v>
      </c>
      <c r="C2471" s="22">
        <v>1682.1634879999999</v>
      </c>
      <c r="D2471" s="22">
        <v>-1.901047752</v>
      </c>
      <c r="E2471" s="23">
        <v>1.15E-18</v>
      </c>
      <c r="F2471" s="23">
        <v>2.4599999999999999E-17</v>
      </c>
      <c r="G2471" s="7" t="s">
        <v>8904</v>
      </c>
    </row>
    <row r="2472" spans="1:7" x14ac:dyDescent="0.25">
      <c r="A2472" s="7" t="s">
        <v>2368</v>
      </c>
      <c r="B2472" s="22">
        <v>153.83546899999999</v>
      </c>
      <c r="C2472" s="22">
        <v>23.135342619999999</v>
      </c>
      <c r="D2472" s="22">
        <v>2.7315308869999999</v>
      </c>
      <c r="E2472" s="23">
        <v>6.2400000000000002E-10</v>
      </c>
      <c r="F2472" s="23">
        <v>6.72E-9</v>
      </c>
      <c r="G2472" s="7" t="s">
        <v>2369</v>
      </c>
    </row>
    <row r="2473" spans="1:7" x14ac:dyDescent="0.25">
      <c r="A2473" s="7" t="s">
        <v>2370</v>
      </c>
      <c r="B2473" s="22">
        <v>5865.0768399999997</v>
      </c>
      <c r="C2473" s="22">
        <v>745.04869510000003</v>
      </c>
      <c r="D2473" s="22">
        <v>2.9763524719999999</v>
      </c>
      <c r="E2473" s="23">
        <v>4.5599999999999997E-65</v>
      </c>
      <c r="F2473" s="23">
        <v>5.2700000000000002E-63</v>
      </c>
      <c r="G2473" s="7" t="s">
        <v>2371</v>
      </c>
    </row>
    <row r="2474" spans="1:7" x14ac:dyDescent="0.25">
      <c r="A2474" s="7" t="s">
        <v>18335</v>
      </c>
      <c r="B2474" s="22">
        <v>50.428746449999998</v>
      </c>
      <c r="C2474" s="22">
        <v>17.697991009999999</v>
      </c>
      <c r="D2474" s="22">
        <v>1.49811534</v>
      </c>
      <c r="E2474" s="22">
        <v>5.5581499999999998E-4</v>
      </c>
      <c r="F2474" s="22">
        <v>2.346922E-3</v>
      </c>
      <c r="G2474" s="7" t="s">
        <v>11925</v>
      </c>
    </row>
    <row r="2475" spans="1:7" x14ac:dyDescent="0.25">
      <c r="A2475" s="7" t="s">
        <v>17180</v>
      </c>
      <c r="B2475" s="22">
        <v>10.351349430000001</v>
      </c>
      <c r="C2475" s="22">
        <v>56.836529710000001</v>
      </c>
      <c r="D2475" s="22">
        <v>-2.4337272740000002</v>
      </c>
      <c r="E2475" s="23">
        <v>1.08E-6</v>
      </c>
      <c r="F2475" s="23">
        <v>7.6399999999999997E-6</v>
      </c>
      <c r="G2475" s="7" t="s">
        <v>17181</v>
      </c>
    </row>
    <row r="2476" spans="1:7" x14ac:dyDescent="0.25">
      <c r="A2476" s="7" t="s">
        <v>8912</v>
      </c>
      <c r="B2476" s="22">
        <v>309.07856409999999</v>
      </c>
      <c r="C2476" s="22">
        <v>740.31701250000003</v>
      </c>
      <c r="D2476" s="22">
        <v>-1.25968108</v>
      </c>
      <c r="E2476" s="23">
        <v>9.4199999999999992E-15</v>
      </c>
      <c r="F2476" s="23">
        <v>1.5200000000000001E-13</v>
      </c>
      <c r="G2476" s="7" t="s">
        <v>8913</v>
      </c>
    </row>
    <row r="2477" spans="1:7" x14ac:dyDescent="0.25">
      <c r="A2477" s="7" t="s">
        <v>8918</v>
      </c>
      <c r="B2477" s="22">
        <v>7259.2204350000002</v>
      </c>
      <c r="C2477" s="22">
        <v>2183.8293159999998</v>
      </c>
      <c r="D2477" s="22">
        <v>1.7324277800000001</v>
      </c>
      <c r="E2477" s="23">
        <v>7.4199999999999996E-9</v>
      </c>
      <c r="F2477" s="23">
        <v>7.1200000000000002E-8</v>
      </c>
      <c r="G2477" s="7" t="s">
        <v>8919</v>
      </c>
    </row>
    <row r="2478" spans="1:7" x14ac:dyDescent="0.25">
      <c r="A2478" s="7" t="s">
        <v>8924</v>
      </c>
      <c r="B2478" s="22">
        <v>1458.8231780000001</v>
      </c>
      <c r="C2478" s="22">
        <v>532.1025611</v>
      </c>
      <c r="D2478" s="22">
        <v>1.4564363469999999</v>
      </c>
      <c r="E2478" s="23">
        <v>2.6200000000000002E-16</v>
      </c>
      <c r="F2478" s="23">
        <v>4.7900000000000001E-15</v>
      </c>
      <c r="G2478" s="7" t="s">
        <v>8925</v>
      </c>
    </row>
    <row r="2479" spans="1:7" x14ac:dyDescent="0.25">
      <c r="A2479" s="7" t="s">
        <v>8931</v>
      </c>
      <c r="B2479" s="22">
        <v>40.743676200000003</v>
      </c>
      <c r="C2479" s="22">
        <v>175.69103380000001</v>
      </c>
      <c r="D2479" s="22">
        <v>-2.1012360980000002</v>
      </c>
      <c r="E2479" s="23">
        <v>2.81E-8</v>
      </c>
      <c r="F2479" s="23">
        <v>2.48E-7</v>
      </c>
      <c r="G2479" s="7" t="s">
        <v>210</v>
      </c>
    </row>
    <row r="2480" spans="1:7" x14ac:dyDescent="0.25">
      <c r="A2480" s="7" t="s">
        <v>2375</v>
      </c>
      <c r="B2480" s="22">
        <v>2484.921049</v>
      </c>
      <c r="C2480" s="22">
        <v>248.58676790000001</v>
      </c>
      <c r="D2480" s="22">
        <v>3.321938045</v>
      </c>
      <c r="E2480" s="23">
        <v>3.8099999999999998E-113</v>
      </c>
      <c r="F2480" s="23">
        <v>1.2999999999999999E-110</v>
      </c>
      <c r="G2480" s="7" t="s">
        <v>16</v>
      </c>
    </row>
    <row r="2481" spans="1:7" x14ac:dyDescent="0.25">
      <c r="A2481" s="7" t="s">
        <v>2376</v>
      </c>
      <c r="B2481" s="22">
        <v>12045.24475</v>
      </c>
      <c r="C2481" s="22">
        <v>1302.2797419999999</v>
      </c>
      <c r="D2481" s="22">
        <v>3.2100866890000002</v>
      </c>
      <c r="E2481" s="23">
        <v>1.92E-160</v>
      </c>
      <c r="F2481" s="23">
        <v>1.29E-157</v>
      </c>
      <c r="G2481" s="7" t="s">
        <v>449</v>
      </c>
    </row>
    <row r="2482" spans="1:7" x14ac:dyDescent="0.25">
      <c r="A2482" s="7" t="s">
        <v>17184</v>
      </c>
      <c r="B2482" s="22">
        <v>0.417414697</v>
      </c>
      <c r="C2482" s="22">
        <v>54.304239670000001</v>
      </c>
      <c r="D2482" s="22">
        <v>-7.0953069810000002</v>
      </c>
      <c r="E2482" s="22">
        <v>1.4604021999999999E-2</v>
      </c>
      <c r="F2482" s="22">
        <v>4.1438145000000003E-2</v>
      </c>
      <c r="G2482" s="7" t="s">
        <v>17185</v>
      </c>
    </row>
    <row r="2483" spans="1:7" x14ac:dyDescent="0.25">
      <c r="A2483" s="7" t="s">
        <v>15331</v>
      </c>
      <c r="B2483" s="22">
        <v>1219.599463</v>
      </c>
      <c r="C2483" s="22">
        <v>247.63464619999999</v>
      </c>
      <c r="D2483" s="22">
        <v>2.3034479860000001</v>
      </c>
      <c r="E2483" s="23">
        <v>2.5400000000000003E-60</v>
      </c>
      <c r="F2483" s="23">
        <v>2.62E-58</v>
      </c>
      <c r="G2483" s="7" t="s">
        <v>15332</v>
      </c>
    </row>
    <row r="2484" spans="1:7" x14ac:dyDescent="0.25">
      <c r="A2484" s="7" t="s">
        <v>8947</v>
      </c>
      <c r="B2484" s="22">
        <v>849.2946389</v>
      </c>
      <c r="C2484" s="22">
        <v>252.67068520000001</v>
      </c>
      <c r="D2484" s="22">
        <v>1.7537470420000001</v>
      </c>
      <c r="E2484" s="23">
        <v>3.8600000000000001E-24</v>
      </c>
      <c r="F2484" s="23">
        <v>1.1499999999999999E-22</v>
      </c>
      <c r="G2484" s="7" t="s">
        <v>8948</v>
      </c>
    </row>
    <row r="2485" spans="1:7" x14ac:dyDescent="0.25">
      <c r="A2485" s="7" t="s">
        <v>2385</v>
      </c>
      <c r="B2485" s="22">
        <v>1629.07854</v>
      </c>
      <c r="C2485" s="22">
        <v>121.4064607</v>
      </c>
      <c r="D2485" s="22">
        <v>3.755299258</v>
      </c>
      <c r="E2485" s="23">
        <v>1.06E-75</v>
      </c>
      <c r="F2485" s="23">
        <v>1.6100000000000001E-73</v>
      </c>
      <c r="G2485" s="7" t="s">
        <v>2386</v>
      </c>
    </row>
    <row r="2486" spans="1:7" x14ac:dyDescent="0.25">
      <c r="A2486" s="7" t="s">
        <v>18336</v>
      </c>
      <c r="B2486" s="22">
        <v>47.091088980000002</v>
      </c>
      <c r="C2486" s="22">
        <v>19.226969230000002</v>
      </c>
      <c r="D2486" s="22">
        <v>1.2867293580000001</v>
      </c>
      <c r="E2486" s="22">
        <v>6.4196619999999996E-3</v>
      </c>
      <c r="F2486" s="22">
        <v>2.038417E-2</v>
      </c>
      <c r="G2486" s="7" t="s">
        <v>39</v>
      </c>
    </row>
    <row r="2487" spans="1:7" x14ac:dyDescent="0.25">
      <c r="A2487" s="7" t="s">
        <v>8963</v>
      </c>
      <c r="B2487" s="22">
        <v>1311.1733059999999</v>
      </c>
      <c r="C2487" s="22">
        <v>419.73383639999997</v>
      </c>
      <c r="D2487" s="22">
        <v>1.6414075340000001</v>
      </c>
      <c r="E2487" s="23">
        <v>3.02E-14</v>
      </c>
      <c r="F2487" s="23">
        <v>4.7100000000000001E-13</v>
      </c>
      <c r="G2487" s="7" t="s">
        <v>2338</v>
      </c>
    </row>
    <row r="2488" spans="1:7" x14ac:dyDescent="0.25">
      <c r="A2488" s="7" t="s">
        <v>8966</v>
      </c>
      <c r="B2488" s="22">
        <v>8.3952049770000006</v>
      </c>
      <c r="C2488" s="22">
        <v>57.395126670000003</v>
      </c>
      <c r="D2488" s="22">
        <v>-2.7677981919999999</v>
      </c>
      <c r="E2488" s="23">
        <v>1.3399999999999999E-8</v>
      </c>
      <c r="F2488" s="23">
        <v>1.24E-7</v>
      </c>
      <c r="G2488" s="7" t="s">
        <v>82</v>
      </c>
    </row>
    <row r="2489" spans="1:7" x14ac:dyDescent="0.25">
      <c r="A2489" s="7" t="s">
        <v>8967</v>
      </c>
      <c r="B2489" s="22">
        <v>283.37600889999999</v>
      </c>
      <c r="C2489" s="22">
        <v>98.659577870000007</v>
      </c>
      <c r="D2489" s="22">
        <v>1.5183210840000001</v>
      </c>
      <c r="E2489" s="23">
        <v>1.0999999999999999E-9</v>
      </c>
      <c r="F2489" s="23">
        <v>1.16E-8</v>
      </c>
      <c r="G2489" s="7" t="s">
        <v>8968</v>
      </c>
    </row>
    <row r="2490" spans="1:7" x14ac:dyDescent="0.25">
      <c r="A2490" s="7" t="s">
        <v>8969</v>
      </c>
      <c r="B2490" s="22">
        <v>67.190864199999993</v>
      </c>
      <c r="C2490" s="22">
        <v>24.75654518</v>
      </c>
      <c r="D2490" s="22">
        <v>1.4245271349999999</v>
      </c>
      <c r="E2490" s="22">
        <v>1.3906199999999999E-4</v>
      </c>
      <c r="F2490" s="22">
        <v>6.7437699999999998E-4</v>
      </c>
      <c r="G2490" s="7" t="s">
        <v>67</v>
      </c>
    </row>
    <row r="2491" spans="1:7" x14ac:dyDescent="0.25">
      <c r="A2491" s="7" t="s">
        <v>8970</v>
      </c>
      <c r="B2491" s="22">
        <v>511.97980710000002</v>
      </c>
      <c r="C2491" s="22">
        <v>1367.274343</v>
      </c>
      <c r="D2491" s="22">
        <v>-1.416772028</v>
      </c>
      <c r="E2491" s="23">
        <v>2.0399999999999999E-10</v>
      </c>
      <c r="F2491" s="23">
        <v>2.3100000000000001E-9</v>
      </c>
      <c r="G2491" s="7" t="s">
        <v>8971</v>
      </c>
    </row>
    <row r="2492" spans="1:7" x14ac:dyDescent="0.25">
      <c r="A2492" s="7" t="s">
        <v>2392</v>
      </c>
      <c r="B2492" s="22">
        <v>4.3634903559999998</v>
      </c>
      <c r="C2492" s="22">
        <v>1176.1524469999999</v>
      </c>
      <c r="D2492" s="22">
        <v>-8.0612366949999998</v>
      </c>
      <c r="E2492" s="23">
        <v>1.09E-70</v>
      </c>
      <c r="F2492" s="23">
        <v>1.4699999999999999E-68</v>
      </c>
      <c r="G2492" s="7" t="s">
        <v>2393</v>
      </c>
    </row>
    <row r="2493" spans="1:7" x14ac:dyDescent="0.25">
      <c r="A2493" s="7" t="s">
        <v>13864</v>
      </c>
      <c r="B2493" s="22">
        <v>74.761845339999994</v>
      </c>
      <c r="C2493" s="22">
        <v>18.38722319</v>
      </c>
      <c r="D2493" s="22">
        <v>2.0187266629999998</v>
      </c>
      <c r="E2493" s="23">
        <v>2.8799999999999999E-5</v>
      </c>
      <c r="F2493" s="22">
        <v>1.5971299999999999E-4</v>
      </c>
      <c r="G2493" s="7" t="s">
        <v>13865</v>
      </c>
    </row>
    <row r="2494" spans="1:7" x14ac:dyDescent="0.25">
      <c r="A2494" s="7" t="s">
        <v>8982</v>
      </c>
      <c r="B2494" s="22">
        <v>77.06502974</v>
      </c>
      <c r="C2494" s="22">
        <v>2553.2050880000002</v>
      </c>
      <c r="D2494" s="22">
        <v>-5.0448299910000003</v>
      </c>
      <c r="E2494" s="23">
        <v>1.73E-21</v>
      </c>
      <c r="F2494" s="23">
        <v>4.4500000000000003E-20</v>
      </c>
      <c r="G2494" s="7" t="s">
        <v>8983</v>
      </c>
    </row>
    <row r="2495" spans="1:7" x14ac:dyDescent="0.25">
      <c r="A2495" s="7" t="s">
        <v>8984</v>
      </c>
      <c r="B2495" s="22">
        <v>944.41252199999997</v>
      </c>
      <c r="C2495" s="22">
        <v>159.08450529999999</v>
      </c>
      <c r="D2495" s="22">
        <v>2.5647414309999998</v>
      </c>
      <c r="E2495" s="23">
        <v>6.0500000000000005E-57</v>
      </c>
      <c r="F2495" s="23">
        <v>5.7900000000000001E-55</v>
      </c>
      <c r="G2495" s="7" t="s">
        <v>3701</v>
      </c>
    </row>
    <row r="2496" spans="1:7" x14ac:dyDescent="0.25">
      <c r="A2496" s="7" t="s">
        <v>17188</v>
      </c>
      <c r="B2496" s="22">
        <v>16.157533999999998</v>
      </c>
      <c r="C2496" s="22">
        <v>1.458325149</v>
      </c>
      <c r="D2496" s="22">
        <v>3.4632442339999998</v>
      </c>
      <c r="E2496" s="22">
        <v>2.7619E-4</v>
      </c>
      <c r="F2496" s="22">
        <v>1.2549880000000001E-3</v>
      </c>
      <c r="G2496" s="7" t="s">
        <v>210</v>
      </c>
    </row>
    <row r="2497" spans="1:7" x14ac:dyDescent="0.25">
      <c r="A2497" s="7" t="s">
        <v>8985</v>
      </c>
      <c r="B2497" s="22">
        <v>208.94990440000001</v>
      </c>
      <c r="C2497" s="22">
        <v>59.686886199999996</v>
      </c>
      <c r="D2497" s="22">
        <v>1.8035235409999999</v>
      </c>
      <c r="E2497" s="23">
        <v>1.1600000000000001E-7</v>
      </c>
      <c r="F2497" s="23">
        <v>9.4600000000000003E-7</v>
      </c>
      <c r="G2497" s="7" t="s">
        <v>8986</v>
      </c>
    </row>
    <row r="2498" spans="1:7" x14ac:dyDescent="0.25">
      <c r="A2498" s="7" t="s">
        <v>8987</v>
      </c>
      <c r="B2498" s="22">
        <v>145.44865609999999</v>
      </c>
      <c r="C2498" s="22">
        <v>368.07362169999999</v>
      </c>
      <c r="D2498" s="22">
        <v>-1.3371002190000001</v>
      </c>
      <c r="E2498" s="23">
        <v>1.7500000000000001E-11</v>
      </c>
      <c r="F2498" s="23">
        <v>2.1899999999999999E-10</v>
      </c>
      <c r="G2498" s="7" t="s">
        <v>8988</v>
      </c>
    </row>
    <row r="2499" spans="1:7" x14ac:dyDescent="0.25">
      <c r="A2499" s="7" t="s">
        <v>8989</v>
      </c>
      <c r="B2499" s="22">
        <v>41.144132159999998</v>
      </c>
      <c r="C2499" s="22">
        <v>186.74994340000001</v>
      </c>
      <c r="D2499" s="22">
        <v>-2.1905465670000002</v>
      </c>
      <c r="E2499" s="23">
        <v>5.58E-15</v>
      </c>
      <c r="F2499" s="23">
        <v>9.2099999999999994E-14</v>
      </c>
      <c r="G2499" s="7" t="s">
        <v>825</v>
      </c>
    </row>
    <row r="2500" spans="1:7" x14ac:dyDescent="0.25">
      <c r="A2500" s="7" t="s">
        <v>8992</v>
      </c>
      <c r="B2500" s="22">
        <v>29383.942459999998</v>
      </c>
      <c r="C2500" s="22">
        <v>494.81264220000003</v>
      </c>
      <c r="D2500" s="22">
        <v>5.8923535969999996</v>
      </c>
      <c r="E2500" s="23">
        <v>2.1599999999999999E-132</v>
      </c>
      <c r="F2500" s="23">
        <v>1.1200000000000001E-129</v>
      </c>
      <c r="G2500" s="7" t="s">
        <v>8993</v>
      </c>
    </row>
    <row r="2501" spans="1:7" x14ac:dyDescent="0.25">
      <c r="A2501" s="7" t="s">
        <v>17191</v>
      </c>
      <c r="B2501" s="22">
        <v>26.21583562</v>
      </c>
      <c r="C2501" s="22">
        <v>5.1931069699999997</v>
      </c>
      <c r="D2501" s="22">
        <v>2.354312481</v>
      </c>
      <c r="E2501" s="22">
        <v>8.8378399999999998E-4</v>
      </c>
      <c r="F2501" s="22">
        <v>3.5490230000000001E-3</v>
      </c>
      <c r="G2501" s="7" t="s">
        <v>2907</v>
      </c>
    </row>
    <row r="2502" spans="1:7" x14ac:dyDescent="0.25">
      <c r="A2502" s="7" t="s">
        <v>2400</v>
      </c>
      <c r="B2502" s="22">
        <v>146.0286122</v>
      </c>
      <c r="C2502" s="22">
        <v>41.640521550000003</v>
      </c>
      <c r="D2502" s="22">
        <v>1.802468483</v>
      </c>
      <c r="E2502" s="23">
        <v>5.76E-9</v>
      </c>
      <c r="F2502" s="23">
        <v>5.5999999999999999E-8</v>
      </c>
      <c r="G2502" s="7" t="s">
        <v>210</v>
      </c>
    </row>
    <row r="2503" spans="1:7" x14ac:dyDescent="0.25">
      <c r="A2503" s="7" t="s">
        <v>8995</v>
      </c>
      <c r="B2503" s="22">
        <v>15.874329400000001</v>
      </c>
      <c r="C2503" s="22">
        <v>44.825684690000003</v>
      </c>
      <c r="D2503" s="22">
        <v>-1.5029137159999999</v>
      </c>
      <c r="E2503" s="22">
        <v>6.2573900000000005E-4</v>
      </c>
      <c r="F2503" s="22">
        <v>2.606223E-3</v>
      </c>
      <c r="G2503" s="7" t="s">
        <v>8996</v>
      </c>
    </row>
    <row r="2504" spans="1:7" x14ac:dyDescent="0.25">
      <c r="A2504" s="7" t="s">
        <v>13870</v>
      </c>
      <c r="B2504" s="22">
        <v>81.790491520000003</v>
      </c>
      <c r="C2504" s="22">
        <v>348.37565160000003</v>
      </c>
      <c r="D2504" s="22">
        <v>-2.0912202010000001</v>
      </c>
      <c r="E2504" s="22">
        <v>6.9177850000000001E-3</v>
      </c>
      <c r="F2504" s="22">
        <v>2.1745506000000001E-2</v>
      </c>
      <c r="G2504" s="7" t="s">
        <v>13871</v>
      </c>
    </row>
    <row r="2505" spans="1:7" x14ac:dyDescent="0.25">
      <c r="A2505" s="7" t="s">
        <v>13872</v>
      </c>
      <c r="B2505" s="22">
        <v>298.51766120000002</v>
      </c>
      <c r="C2505" s="22">
        <v>989.18624920000002</v>
      </c>
      <c r="D2505" s="22">
        <v>-1.7305258859999999</v>
      </c>
      <c r="E2505" s="23">
        <v>1.5999999999999999E-10</v>
      </c>
      <c r="F2505" s="23">
        <v>1.8300000000000001E-9</v>
      </c>
      <c r="G2505" s="7" t="s">
        <v>2079</v>
      </c>
    </row>
    <row r="2506" spans="1:7" x14ac:dyDescent="0.25">
      <c r="A2506" s="7" t="s">
        <v>18337</v>
      </c>
      <c r="B2506" s="22">
        <v>1.3897352650000001</v>
      </c>
      <c r="C2506" s="22">
        <v>14.42106244</v>
      </c>
      <c r="D2506" s="22">
        <v>-3.3268960910000001</v>
      </c>
      <c r="E2506" s="22">
        <v>1.8739099999999999E-3</v>
      </c>
      <c r="F2506" s="22">
        <v>6.9552930000000004E-3</v>
      </c>
      <c r="G2506" s="7" t="s">
        <v>9857</v>
      </c>
    </row>
    <row r="2507" spans="1:7" x14ac:dyDescent="0.25">
      <c r="A2507" s="7" t="s">
        <v>9000</v>
      </c>
      <c r="B2507" s="22">
        <v>27.895890990000002</v>
      </c>
      <c r="C2507" s="22">
        <v>77.346998790000001</v>
      </c>
      <c r="D2507" s="22">
        <v>-1.4780011850000001</v>
      </c>
      <c r="E2507" s="23">
        <v>1.11E-5</v>
      </c>
      <c r="F2507" s="23">
        <v>6.6199999999999996E-5</v>
      </c>
      <c r="G2507" s="7" t="s">
        <v>9001</v>
      </c>
    </row>
    <row r="2508" spans="1:7" x14ac:dyDescent="0.25">
      <c r="A2508" s="7" t="s">
        <v>9005</v>
      </c>
      <c r="B2508" s="22">
        <v>378.45036299999998</v>
      </c>
      <c r="C2508" s="22">
        <v>1998.9090209999999</v>
      </c>
      <c r="D2508" s="22">
        <v>-2.4008097419999999</v>
      </c>
      <c r="E2508" s="23">
        <v>1.23E-67</v>
      </c>
      <c r="F2508" s="23">
        <v>1.54E-65</v>
      </c>
      <c r="G2508" s="7" t="s">
        <v>9006</v>
      </c>
    </row>
    <row r="2509" spans="1:7" x14ac:dyDescent="0.25">
      <c r="A2509" s="7" t="s">
        <v>2403</v>
      </c>
      <c r="B2509" s="22">
        <v>12.77075202</v>
      </c>
      <c r="C2509" s="22">
        <v>32.052789949999998</v>
      </c>
      <c r="D2509" s="22">
        <v>-1.3340320640000001</v>
      </c>
      <c r="E2509" s="22">
        <v>1.4872020999999999E-2</v>
      </c>
      <c r="F2509" s="22">
        <v>4.2058036E-2</v>
      </c>
      <c r="G2509" s="7" t="s">
        <v>215</v>
      </c>
    </row>
    <row r="2510" spans="1:7" x14ac:dyDescent="0.25">
      <c r="A2510" s="7" t="s">
        <v>2410</v>
      </c>
      <c r="B2510" s="22">
        <v>3000.2026310000001</v>
      </c>
      <c r="C2510" s="22">
        <v>186.34930629999999</v>
      </c>
      <c r="D2510" s="22">
        <v>4.0156916410000001</v>
      </c>
      <c r="E2510" s="23">
        <v>3.98E-77</v>
      </c>
      <c r="F2510" s="23">
        <v>6.2299999999999998E-75</v>
      </c>
      <c r="G2510" s="7" t="s">
        <v>628</v>
      </c>
    </row>
    <row r="2511" spans="1:7" x14ac:dyDescent="0.25">
      <c r="A2511" s="7" t="s">
        <v>9011</v>
      </c>
      <c r="B2511" s="22">
        <v>9.0996587079999998</v>
      </c>
      <c r="C2511" s="22">
        <v>27.932959499999999</v>
      </c>
      <c r="D2511" s="22">
        <v>-1.6106934980000001</v>
      </c>
      <c r="E2511" s="22">
        <v>2.971174E-3</v>
      </c>
      <c r="F2511" s="22">
        <v>1.0422469E-2</v>
      </c>
      <c r="G2511" s="7" t="s">
        <v>9012</v>
      </c>
    </row>
    <row r="2512" spans="1:7" x14ac:dyDescent="0.25">
      <c r="A2512" s="7" t="s">
        <v>9013</v>
      </c>
      <c r="B2512" s="22">
        <v>134.22012380000001</v>
      </c>
      <c r="C2512" s="22">
        <v>374.31703979999998</v>
      </c>
      <c r="D2512" s="22">
        <v>-1.4812520119999999</v>
      </c>
      <c r="E2512" s="23">
        <v>2.1199999999999999E-16</v>
      </c>
      <c r="F2512" s="23">
        <v>3.91E-15</v>
      </c>
      <c r="G2512" s="7" t="s">
        <v>635</v>
      </c>
    </row>
    <row r="2513" spans="1:7" x14ac:dyDescent="0.25">
      <c r="A2513" s="7" t="s">
        <v>9014</v>
      </c>
      <c r="B2513" s="22">
        <v>1419.792592</v>
      </c>
      <c r="C2513" s="22">
        <v>3307.72001</v>
      </c>
      <c r="D2513" s="22">
        <v>-1.2203446579999999</v>
      </c>
      <c r="E2513" s="23">
        <v>6.2699999999999999E-8</v>
      </c>
      <c r="F2513" s="23">
        <v>5.2799999999999996E-7</v>
      </c>
      <c r="G2513" s="7" t="s">
        <v>9015</v>
      </c>
    </row>
    <row r="2514" spans="1:7" x14ac:dyDescent="0.25">
      <c r="A2514" s="7" t="s">
        <v>2411</v>
      </c>
      <c r="B2514" s="22">
        <v>577.68441589999998</v>
      </c>
      <c r="C2514" s="22">
        <v>84.459911820000002</v>
      </c>
      <c r="D2514" s="22">
        <v>2.76694225</v>
      </c>
      <c r="E2514" s="23">
        <v>1.15E-32</v>
      </c>
      <c r="F2514" s="23">
        <v>4.9499999999999999E-31</v>
      </c>
      <c r="G2514" s="7" t="s">
        <v>2412</v>
      </c>
    </row>
    <row r="2515" spans="1:7" x14ac:dyDescent="0.25">
      <c r="A2515" s="7" t="s">
        <v>2413</v>
      </c>
      <c r="B2515" s="22">
        <v>3489.9884189999998</v>
      </c>
      <c r="C2515" s="22">
        <v>1673.30403</v>
      </c>
      <c r="D2515" s="22">
        <v>1.060339548</v>
      </c>
      <c r="E2515" s="23">
        <v>9.900000000000001E-10</v>
      </c>
      <c r="F2515" s="23">
        <v>1.05E-8</v>
      </c>
      <c r="G2515" s="7" t="s">
        <v>2414</v>
      </c>
    </row>
    <row r="2516" spans="1:7" x14ac:dyDescent="0.25">
      <c r="A2516" s="7" t="s">
        <v>17198</v>
      </c>
      <c r="B2516" s="22">
        <v>55.618290590000001</v>
      </c>
      <c r="C2516" s="22">
        <v>120.68716379999999</v>
      </c>
      <c r="D2516" s="22">
        <v>-1.1123631300000001</v>
      </c>
      <c r="E2516" s="22">
        <v>1.34525E-4</v>
      </c>
      <c r="F2516" s="22">
        <v>6.5382000000000005E-4</v>
      </c>
      <c r="G2516" s="7" t="s">
        <v>17199</v>
      </c>
    </row>
    <row r="2517" spans="1:7" x14ac:dyDescent="0.25">
      <c r="A2517" s="7" t="s">
        <v>9020</v>
      </c>
      <c r="B2517" s="22">
        <v>46.141605210000002</v>
      </c>
      <c r="C2517" s="22">
        <v>2.5901206370000001</v>
      </c>
      <c r="D2517" s="22">
        <v>4.130704476</v>
      </c>
      <c r="E2517" s="23">
        <v>1.57E-9</v>
      </c>
      <c r="F2517" s="23">
        <v>1.6199999999999999E-8</v>
      </c>
      <c r="G2517" s="7" t="s">
        <v>35</v>
      </c>
    </row>
    <row r="2518" spans="1:7" x14ac:dyDescent="0.25">
      <c r="A2518" s="7" t="s">
        <v>9021</v>
      </c>
      <c r="B2518" s="22">
        <v>51.67698626</v>
      </c>
      <c r="C2518" s="22">
        <v>2.1123455199999999</v>
      </c>
      <c r="D2518" s="22">
        <v>4.6414938870000002</v>
      </c>
      <c r="E2518" s="23">
        <v>2.5800000000000002E-9</v>
      </c>
      <c r="F2518" s="23">
        <v>2.6099999999999999E-8</v>
      </c>
      <c r="G2518" s="7" t="s">
        <v>67</v>
      </c>
    </row>
    <row r="2519" spans="1:7" x14ac:dyDescent="0.25">
      <c r="A2519" s="7" t="s">
        <v>2417</v>
      </c>
      <c r="B2519" s="22">
        <v>491.27289719999999</v>
      </c>
      <c r="C2519" s="22">
        <v>15.54314806</v>
      </c>
      <c r="D2519" s="22">
        <v>4.9958969529999999</v>
      </c>
      <c r="E2519" s="23">
        <v>8.9199999999999996E-43</v>
      </c>
      <c r="F2519" s="23">
        <v>5.5700000000000004E-41</v>
      </c>
      <c r="G2519" s="7" t="s">
        <v>2418</v>
      </c>
    </row>
    <row r="2520" spans="1:7" x14ac:dyDescent="0.25">
      <c r="A2520" s="7" t="s">
        <v>9029</v>
      </c>
      <c r="B2520" s="22">
        <v>10.29182834</v>
      </c>
      <c r="C2520" s="22">
        <v>66.864902529999995</v>
      </c>
      <c r="D2520" s="22">
        <v>-2.7026337599999999</v>
      </c>
      <c r="E2520" s="23">
        <v>5.3600000000000004E-7</v>
      </c>
      <c r="F2520" s="23">
        <v>3.9600000000000002E-6</v>
      </c>
      <c r="G2520" s="7" t="s">
        <v>4576</v>
      </c>
    </row>
    <row r="2521" spans="1:7" x14ac:dyDescent="0.25">
      <c r="A2521" s="7" t="s">
        <v>2419</v>
      </c>
      <c r="B2521" s="22">
        <v>0</v>
      </c>
      <c r="C2521" s="22">
        <v>7.2933183880000003</v>
      </c>
      <c r="D2521" s="22">
        <v>-5.1546951009999997</v>
      </c>
      <c r="E2521" s="22">
        <v>2.048584E-3</v>
      </c>
      <c r="F2521" s="22">
        <v>7.5209489999999999E-3</v>
      </c>
      <c r="G2521" s="7" t="s">
        <v>2420</v>
      </c>
    </row>
    <row r="2522" spans="1:7" x14ac:dyDescent="0.25">
      <c r="A2522" s="7" t="s">
        <v>9030</v>
      </c>
      <c r="B2522" s="22">
        <v>4585.6216729999996</v>
      </c>
      <c r="C2522" s="22">
        <v>505.16333320000001</v>
      </c>
      <c r="D2522" s="22">
        <v>3.1847283960000001</v>
      </c>
      <c r="E2522" s="23">
        <v>2.8999999999999998E-82</v>
      </c>
      <c r="F2522" s="23">
        <v>5.2400000000000004E-80</v>
      </c>
      <c r="G2522" s="7" t="s">
        <v>9031</v>
      </c>
    </row>
    <row r="2523" spans="1:7" x14ac:dyDescent="0.25">
      <c r="A2523" s="7" t="s">
        <v>2421</v>
      </c>
      <c r="B2523" s="22">
        <v>385.22180980000002</v>
      </c>
      <c r="C2523" s="22">
        <v>10.41753832</v>
      </c>
      <c r="D2523" s="22">
        <v>5.1720541229999997</v>
      </c>
      <c r="E2523" s="23">
        <v>3.7800000000000003E-46</v>
      </c>
      <c r="F2523" s="23">
        <v>2.6300000000000002E-44</v>
      </c>
      <c r="G2523" s="7" t="s">
        <v>35</v>
      </c>
    </row>
    <row r="2524" spans="1:7" x14ac:dyDescent="0.25">
      <c r="A2524" s="7" t="s">
        <v>18338</v>
      </c>
      <c r="B2524" s="22">
        <v>31.853469969999999</v>
      </c>
      <c r="C2524" s="22">
        <v>68.991806389999994</v>
      </c>
      <c r="D2524" s="22">
        <v>-1.1188566049999999</v>
      </c>
      <c r="E2524" s="22">
        <v>8.20008E-4</v>
      </c>
      <c r="F2524" s="22">
        <v>3.3189130000000002E-3</v>
      </c>
      <c r="G2524" s="7" t="s">
        <v>18339</v>
      </c>
    </row>
    <row r="2525" spans="1:7" x14ac:dyDescent="0.25">
      <c r="A2525" s="7" t="s">
        <v>2422</v>
      </c>
      <c r="B2525" s="22">
        <v>1174.0480010000001</v>
      </c>
      <c r="C2525" s="22">
        <v>575.72693960000004</v>
      </c>
      <c r="D2525" s="22">
        <v>1.0275328509999999</v>
      </c>
      <c r="E2525" s="23">
        <v>2.5199999999999999E-14</v>
      </c>
      <c r="F2525" s="23">
        <v>3.9499999999999998E-13</v>
      </c>
      <c r="G2525" s="7" t="s">
        <v>16</v>
      </c>
    </row>
    <row r="2526" spans="1:7" x14ac:dyDescent="0.25">
      <c r="A2526" s="7" t="s">
        <v>17201</v>
      </c>
      <c r="B2526" s="22">
        <v>0.741521553</v>
      </c>
      <c r="C2526" s="22">
        <v>24.748298500000001</v>
      </c>
      <c r="D2526" s="22">
        <v>-5.0697663850000003</v>
      </c>
      <c r="E2526" s="23">
        <v>2.1699999999999999E-5</v>
      </c>
      <c r="F2526" s="22">
        <v>1.2261999999999999E-4</v>
      </c>
      <c r="G2526" s="7" t="s">
        <v>35</v>
      </c>
    </row>
    <row r="2527" spans="1:7" x14ac:dyDescent="0.25">
      <c r="A2527" s="7" t="s">
        <v>13881</v>
      </c>
      <c r="B2527" s="22">
        <v>281.26993299999998</v>
      </c>
      <c r="C2527" s="22">
        <v>23.241164260000001</v>
      </c>
      <c r="D2527" s="22">
        <v>3.5828750290000002</v>
      </c>
      <c r="E2527" s="23">
        <v>2.34E-35</v>
      </c>
      <c r="F2527" s="23">
        <v>1.1399999999999999E-33</v>
      </c>
      <c r="G2527" s="7" t="s">
        <v>13882</v>
      </c>
    </row>
    <row r="2528" spans="1:7" x14ac:dyDescent="0.25">
      <c r="A2528" s="7" t="s">
        <v>9035</v>
      </c>
      <c r="B2528" s="22">
        <v>646.29245839999999</v>
      </c>
      <c r="C2528" s="22">
        <v>205.04439679999999</v>
      </c>
      <c r="D2528" s="22">
        <v>1.657877804</v>
      </c>
      <c r="E2528" s="23">
        <v>9.8899999999999995E-26</v>
      </c>
      <c r="F2528" s="23">
        <v>3.13E-24</v>
      </c>
      <c r="G2528" s="7" t="s">
        <v>9036</v>
      </c>
    </row>
    <row r="2529" spans="1:7" x14ac:dyDescent="0.25">
      <c r="A2529" s="7" t="s">
        <v>9037</v>
      </c>
      <c r="B2529" s="22">
        <v>1041.730521</v>
      </c>
      <c r="C2529" s="22">
        <v>392.45409649999999</v>
      </c>
      <c r="D2529" s="22">
        <v>1.4076491369999999</v>
      </c>
      <c r="E2529" s="23">
        <v>8.4400000000000001E-17</v>
      </c>
      <c r="F2529" s="23">
        <v>1.6E-15</v>
      </c>
      <c r="G2529" s="7" t="s">
        <v>9038</v>
      </c>
    </row>
    <row r="2530" spans="1:7" x14ac:dyDescent="0.25">
      <c r="A2530" s="7" t="s">
        <v>9039</v>
      </c>
      <c r="B2530" s="22">
        <v>206.91240780000001</v>
      </c>
      <c r="C2530" s="22">
        <v>87.578811450000003</v>
      </c>
      <c r="D2530" s="22">
        <v>1.2402703580000001</v>
      </c>
      <c r="E2530" s="23">
        <v>1.19E-6</v>
      </c>
      <c r="F2530" s="23">
        <v>8.3599999999999996E-6</v>
      </c>
      <c r="G2530" s="7" t="s">
        <v>39</v>
      </c>
    </row>
    <row r="2531" spans="1:7" x14ac:dyDescent="0.25">
      <c r="A2531" s="7" t="s">
        <v>17202</v>
      </c>
      <c r="B2531" s="22">
        <v>90.851257189999998</v>
      </c>
      <c r="C2531" s="22">
        <v>192.18482750000001</v>
      </c>
      <c r="D2531" s="22">
        <v>-1.0809696820000001</v>
      </c>
      <c r="E2531" s="23">
        <v>1.3699999999999999E-5</v>
      </c>
      <c r="F2531" s="23">
        <v>8.0500000000000005E-5</v>
      </c>
      <c r="G2531" s="7" t="s">
        <v>17203</v>
      </c>
    </row>
    <row r="2532" spans="1:7" x14ac:dyDescent="0.25">
      <c r="A2532" s="7" t="s">
        <v>17204</v>
      </c>
      <c r="B2532" s="22">
        <v>47.872959430000002</v>
      </c>
      <c r="C2532" s="22">
        <v>135.81008170000001</v>
      </c>
      <c r="D2532" s="22">
        <v>-1.501538458</v>
      </c>
      <c r="E2532" s="23">
        <v>1.01E-7</v>
      </c>
      <c r="F2532" s="23">
        <v>8.2999999999999999E-7</v>
      </c>
      <c r="G2532" s="7" t="s">
        <v>67</v>
      </c>
    </row>
    <row r="2533" spans="1:7" x14ac:dyDescent="0.25">
      <c r="A2533" s="7" t="s">
        <v>17205</v>
      </c>
      <c r="B2533" s="22">
        <v>144.5099477</v>
      </c>
      <c r="C2533" s="22">
        <v>379.60535370000002</v>
      </c>
      <c r="D2533" s="22">
        <v>-1.395619063</v>
      </c>
      <c r="E2533" s="23">
        <v>3.0899999999999998E-11</v>
      </c>
      <c r="F2533" s="23">
        <v>3.7899999999999998E-10</v>
      </c>
      <c r="G2533" s="7" t="s">
        <v>32</v>
      </c>
    </row>
    <row r="2534" spans="1:7" x14ac:dyDescent="0.25">
      <c r="A2534" s="7" t="s">
        <v>9040</v>
      </c>
      <c r="B2534" s="22">
        <v>1362.0854240000001</v>
      </c>
      <c r="C2534" s="22">
        <v>3856.9905789999998</v>
      </c>
      <c r="D2534" s="22">
        <v>-1.5013444170000001</v>
      </c>
      <c r="E2534" s="23">
        <v>3.8199999999999999E-16</v>
      </c>
      <c r="F2534" s="23">
        <v>6.9300000000000002E-15</v>
      </c>
      <c r="G2534" s="7" t="s">
        <v>912</v>
      </c>
    </row>
    <row r="2535" spans="1:7" x14ac:dyDescent="0.25">
      <c r="A2535" s="7" t="s">
        <v>17206</v>
      </c>
      <c r="B2535" s="22">
        <v>2747.5300539999998</v>
      </c>
      <c r="C2535" s="22">
        <v>1039.1810889999999</v>
      </c>
      <c r="D2535" s="22">
        <v>1.4025892609999999</v>
      </c>
      <c r="E2535" s="23">
        <v>1.76E-32</v>
      </c>
      <c r="F2535" s="23">
        <v>7.4800000000000001E-31</v>
      </c>
      <c r="G2535" s="7" t="s">
        <v>16</v>
      </c>
    </row>
    <row r="2536" spans="1:7" x14ac:dyDescent="0.25">
      <c r="A2536" s="7" t="s">
        <v>13883</v>
      </c>
      <c r="B2536" s="22">
        <v>63.85942447</v>
      </c>
      <c r="C2536" s="22">
        <v>25.11997929</v>
      </c>
      <c r="D2536" s="22">
        <v>1.3411985609999999</v>
      </c>
      <c r="E2536" s="22">
        <v>8.3718379999999995E-3</v>
      </c>
      <c r="F2536" s="22">
        <v>2.5693355000000001E-2</v>
      </c>
      <c r="G2536" s="7" t="s">
        <v>4437</v>
      </c>
    </row>
    <row r="2537" spans="1:7" x14ac:dyDescent="0.25">
      <c r="A2537" s="7" t="s">
        <v>17207</v>
      </c>
      <c r="B2537" s="22">
        <v>32.389757009999997</v>
      </c>
      <c r="C2537" s="22">
        <v>11.29514986</v>
      </c>
      <c r="D2537" s="22">
        <v>1.52353253</v>
      </c>
      <c r="E2537" s="22">
        <v>3.2789350000000002E-3</v>
      </c>
      <c r="F2537" s="22">
        <v>1.1362745E-2</v>
      </c>
      <c r="G2537" s="7" t="s">
        <v>16096</v>
      </c>
    </row>
    <row r="2538" spans="1:7" x14ac:dyDescent="0.25">
      <c r="A2538" s="7" t="s">
        <v>9043</v>
      </c>
      <c r="B2538" s="22">
        <v>546.42512369999997</v>
      </c>
      <c r="C2538" s="22">
        <v>109.11912890000001</v>
      </c>
      <c r="D2538" s="22">
        <v>2.330153717</v>
      </c>
      <c r="E2538" s="23">
        <v>2.5499999999999999E-14</v>
      </c>
      <c r="F2538" s="23">
        <v>4.0000000000000001E-13</v>
      </c>
      <c r="G2538" s="7" t="s">
        <v>2014</v>
      </c>
    </row>
    <row r="2539" spans="1:7" x14ac:dyDescent="0.25">
      <c r="A2539" s="7" t="s">
        <v>2427</v>
      </c>
      <c r="B2539" s="22">
        <v>2310.7347089999998</v>
      </c>
      <c r="C2539" s="22">
        <v>415.7833986</v>
      </c>
      <c r="D2539" s="22">
        <v>2.4751619530000002</v>
      </c>
      <c r="E2539" s="23">
        <v>6.38E-45</v>
      </c>
      <c r="F2539" s="23">
        <v>4.2200000000000003E-43</v>
      </c>
      <c r="G2539" s="7" t="s">
        <v>947</v>
      </c>
    </row>
    <row r="2540" spans="1:7" x14ac:dyDescent="0.25">
      <c r="A2540" s="7" t="s">
        <v>2428</v>
      </c>
      <c r="B2540" s="22">
        <v>7841.8748189999997</v>
      </c>
      <c r="C2540" s="22">
        <v>1440.0522089999999</v>
      </c>
      <c r="D2540" s="22">
        <v>2.44485683</v>
      </c>
      <c r="E2540" s="23">
        <v>4.7199999999999998E-46</v>
      </c>
      <c r="F2540" s="23">
        <v>3.2700000000000001E-44</v>
      </c>
      <c r="G2540" s="7" t="s">
        <v>2429</v>
      </c>
    </row>
    <row r="2541" spans="1:7" x14ac:dyDescent="0.25">
      <c r="A2541" s="7" t="s">
        <v>15349</v>
      </c>
      <c r="B2541" s="22">
        <v>60.373116899999999</v>
      </c>
      <c r="C2541" s="22">
        <v>12.147030000000001</v>
      </c>
      <c r="D2541" s="22">
        <v>2.3162075020000001</v>
      </c>
      <c r="E2541" s="23">
        <v>3.2000000000000001E-7</v>
      </c>
      <c r="F2541" s="23">
        <v>2.4499999999999998E-6</v>
      </c>
      <c r="G2541" s="7" t="s">
        <v>15350</v>
      </c>
    </row>
    <row r="2542" spans="1:7" x14ac:dyDescent="0.25">
      <c r="A2542" s="7" t="s">
        <v>17210</v>
      </c>
      <c r="B2542" s="22">
        <v>67.91376692</v>
      </c>
      <c r="C2542" s="22">
        <v>32.015383360000001</v>
      </c>
      <c r="D2542" s="22">
        <v>1.0747135539999999</v>
      </c>
      <c r="E2542" s="22">
        <v>1.841295E-3</v>
      </c>
      <c r="F2542" s="22">
        <v>6.8448550000000004E-3</v>
      </c>
      <c r="G2542" s="7" t="s">
        <v>16315</v>
      </c>
    </row>
    <row r="2543" spans="1:7" x14ac:dyDescent="0.25">
      <c r="A2543" s="7" t="s">
        <v>9069</v>
      </c>
      <c r="B2543" s="22">
        <v>324.3193632</v>
      </c>
      <c r="C2543" s="22">
        <v>144.46728870000001</v>
      </c>
      <c r="D2543" s="22">
        <v>1.160520351</v>
      </c>
      <c r="E2543" s="23">
        <v>2.73E-5</v>
      </c>
      <c r="F2543" s="22">
        <v>1.5226700000000001E-4</v>
      </c>
      <c r="G2543" s="7" t="s">
        <v>9070</v>
      </c>
    </row>
    <row r="2544" spans="1:7" x14ac:dyDescent="0.25">
      <c r="A2544" s="7" t="s">
        <v>15353</v>
      </c>
      <c r="B2544" s="22">
        <v>1267.5007900000001</v>
      </c>
      <c r="C2544" s="22">
        <v>3422.6340100000002</v>
      </c>
      <c r="D2544" s="22">
        <v>-1.432081519</v>
      </c>
      <c r="E2544" s="23">
        <v>2.17E-17</v>
      </c>
      <c r="F2544" s="23">
        <v>4.2900000000000002E-16</v>
      </c>
      <c r="G2544" s="7" t="s">
        <v>35</v>
      </c>
    </row>
    <row r="2545" spans="1:7" x14ac:dyDescent="0.25">
      <c r="A2545" s="7" t="s">
        <v>17211</v>
      </c>
      <c r="B2545" s="22">
        <v>15.69154816</v>
      </c>
      <c r="C2545" s="22">
        <v>38.373804980000003</v>
      </c>
      <c r="D2545" s="22">
        <v>-1.2885972480000001</v>
      </c>
      <c r="E2545" s="22">
        <v>4.1615239999999998E-3</v>
      </c>
      <c r="F2545" s="22">
        <v>1.3968859E-2</v>
      </c>
      <c r="G2545" s="7" t="s">
        <v>9123</v>
      </c>
    </row>
    <row r="2546" spans="1:7" x14ac:dyDescent="0.25">
      <c r="A2546" s="7" t="s">
        <v>17212</v>
      </c>
      <c r="B2546" s="22">
        <v>380.04302300000001</v>
      </c>
      <c r="C2546" s="22">
        <v>782.21226820000004</v>
      </c>
      <c r="D2546" s="22">
        <v>-1.0426726129999999</v>
      </c>
      <c r="E2546" s="23">
        <v>2.0099999999999999E-9</v>
      </c>
      <c r="F2546" s="23">
        <v>2.0500000000000002E-8</v>
      </c>
      <c r="G2546" s="7" t="s">
        <v>17213</v>
      </c>
    </row>
    <row r="2547" spans="1:7" x14ac:dyDescent="0.25">
      <c r="A2547" s="7" t="s">
        <v>9075</v>
      </c>
      <c r="B2547" s="22">
        <v>1560.1493869999999</v>
      </c>
      <c r="C2547" s="22">
        <v>35.475111230000003</v>
      </c>
      <c r="D2547" s="22">
        <v>5.4311937380000002</v>
      </c>
      <c r="E2547" s="23">
        <v>2.2399999999999998E-71</v>
      </c>
      <c r="F2547" s="23">
        <v>3.06E-69</v>
      </c>
      <c r="G2547" s="7" t="s">
        <v>16</v>
      </c>
    </row>
    <row r="2548" spans="1:7" x14ac:dyDescent="0.25">
      <c r="A2548" s="7" t="s">
        <v>2444</v>
      </c>
      <c r="B2548" s="22">
        <v>526.64233119999994</v>
      </c>
      <c r="C2548" s="22">
        <v>40.359402709999998</v>
      </c>
      <c r="D2548" s="22">
        <v>3.7010938410000001</v>
      </c>
      <c r="E2548" s="23">
        <v>1.71E-34</v>
      </c>
      <c r="F2548" s="23">
        <v>8.0400000000000004E-33</v>
      </c>
      <c r="G2548" s="7" t="s">
        <v>16</v>
      </c>
    </row>
    <row r="2549" spans="1:7" x14ac:dyDescent="0.25">
      <c r="A2549" s="7" t="s">
        <v>9078</v>
      </c>
      <c r="B2549" s="22">
        <v>30.894657219999999</v>
      </c>
      <c r="C2549" s="22">
        <v>91.514608870000004</v>
      </c>
      <c r="D2549" s="22">
        <v>-1.565921924</v>
      </c>
      <c r="E2549" s="23">
        <v>1.5999999999999999E-5</v>
      </c>
      <c r="F2549" s="23">
        <v>9.2800000000000006E-5</v>
      </c>
      <c r="G2549" s="7" t="s">
        <v>82</v>
      </c>
    </row>
    <row r="2550" spans="1:7" x14ac:dyDescent="0.25">
      <c r="A2550" s="7" t="s">
        <v>15357</v>
      </c>
      <c r="B2550" s="22">
        <v>1575.750554</v>
      </c>
      <c r="C2550" s="22">
        <v>696.40293029999998</v>
      </c>
      <c r="D2550" s="22">
        <v>1.177735835</v>
      </c>
      <c r="E2550" s="23">
        <v>4.3799999999999998E-17</v>
      </c>
      <c r="F2550" s="23">
        <v>8.4500000000000002E-16</v>
      </c>
      <c r="G2550" s="7" t="s">
        <v>15358</v>
      </c>
    </row>
    <row r="2551" spans="1:7" x14ac:dyDescent="0.25">
      <c r="A2551" s="7" t="s">
        <v>9081</v>
      </c>
      <c r="B2551" s="22">
        <v>1733.149302</v>
      </c>
      <c r="C2551" s="22">
        <v>745.45834520000005</v>
      </c>
      <c r="D2551" s="22">
        <v>1.218706633</v>
      </c>
      <c r="E2551" s="23">
        <v>9.1200000000000006E-24</v>
      </c>
      <c r="F2551" s="23">
        <v>2.66E-22</v>
      </c>
      <c r="G2551" s="7" t="s">
        <v>9082</v>
      </c>
    </row>
    <row r="2552" spans="1:7" x14ac:dyDescent="0.25">
      <c r="A2552" s="7" t="s">
        <v>9084</v>
      </c>
      <c r="B2552" s="22">
        <v>568.70086739999999</v>
      </c>
      <c r="C2552" s="22">
        <v>124.7212677</v>
      </c>
      <c r="D2552" s="22">
        <v>2.1925783659999998</v>
      </c>
      <c r="E2552" s="23">
        <v>1.46E-39</v>
      </c>
      <c r="F2552" s="23">
        <v>8.1499999999999996E-38</v>
      </c>
      <c r="G2552" s="7" t="s">
        <v>3283</v>
      </c>
    </row>
    <row r="2553" spans="1:7" x14ac:dyDescent="0.25">
      <c r="A2553" s="7" t="s">
        <v>2450</v>
      </c>
      <c r="B2553" s="22">
        <v>628.81651409999995</v>
      </c>
      <c r="C2553" s="22">
        <v>264.05105500000002</v>
      </c>
      <c r="D2553" s="22">
        <v>1.247637095</v>
      </c>
      <c r="E2553" s="23">
        <v>4.1400000000000002E-9</v>
      </c>
      <c r="F2553" s="23">
        <v>4.0900000000000002E-8</v>
      </c>
      <c r="G2553" s="7" t="s">
        <v>212</v>
      </c>
    </row>
    <row r="2554" spans="1:7" x14ac:dyDescent="0.25">
      <c r="A2554" s="7" t="s">
        <v>2451</v>
      </c>
      <c r="B2554" s="22">
        <v>2214.4684120000002</v>
      </c>
      <c r="C2554" s="22">
        <v>323.76032199999997</v>
      </c>
      <c r="D2554" s="22">
        <v>2.7741286199999999</v>
      </c>
      <c r="E2554" s="23">
        <v>1.3900000000000001E-5</v>
      </c>
      <c r="F2554" s="23">
        <v>8.1299999999999997E-5</v>
      </c>
      <c r="G2554" s="7" t="s">
        <v>2317</v>
      </c>
    </row>
    <row r="2555" spans="1:7" x14ac:dyDescent="0.25">
      <c r="A2555" s="7" t="s">
        <v>18340</v>
      </c>
      <c r="B2555" s="22">
        <v>34.140666950000004</v>
      </c>
      <c r="C2555" s="22">
        <v>13.18463581</v>
      </c>
      <c r="D2555" s="22">
        <v>1.3693789949999999</v>
      </c>
      <c r="E2555" s="22">
        <v>1.1129414000000001E-2</v>
      </c>
      <c r="F2555" s="22">
        <v>3.2868794999999999E-2</v>
      </c>
      <c r="G2555" s="7" t="s">
        <v>18341</v>
      </c>
    </row>
    <row r="2556" spans="1:7" x14ac:dyDescent="0.25">
      <c r="A2556" s="7" t="s">
        <v>9086</v>
      </c>
      <c r="B2556" s="22">
        <v>148.53250790000001</v>
      </c>
      <c r="C2556" s="22">
        <v>37.838974090000001</v>
      </c>
      <c r="D2556" s="22">
        <v>1.974799301</v>
      </c>
      <c r="E2556" s="23">
        <v>7.8200000000000002E-12</v>
      </c>
      <c r="F2556" s="23">
        <v>1.01E-10</v>
      </c>
      <c r="G2556" s="7" t="s">
        <v>9087</v>
      </c>
    </row>
    <row r="2557" spans="1:7" x14ac:dyDescent="0.25">
      <c r="A2557" s="7" t="s">
        <v>2452</v>
      </c>
      <c r="B2557" s="22">
        <v>749.52282160000004</v>
      </c>
      <c r="C2557" s="22">
        <v>287.65052370000001</v>
      </c>
      <c r="D2557" s="22">
        <v>1.384167975</v>
      </c>
      <c r="E2557" s="23">
        <v>1.74E-18</v>
      </c>
      <c r="F2557" s="23">
        <v>3.6800000000000001E-17</v>
      </c>
      <c r="G2557" s="7" t="s">
        <v>2453</v>
      </c>
    </row>
    <row r="2558" spans="1:7" x14ac:dyDescent="0.25">
      <c r="A2558" s="7" t="s">
        <v>17216</v>
      </c>
      <c r="B2558" s="22">
        <v>690.97857060000001</v>
      </c>
      <c r="C2558" s="22">
        <v>277.4415419</v>
      </c>
      <c r="D2558" s="22">
        <v>1.315037577</v>
      </c>
      <c r="E2558" s="23">
        <v>4.56E-9</v>
      </c>
      <c r="F2558" s="23">
        <v>4.4799999999999997E-8</v>
      </c>
      <c r="G2558" s="7" t="s">
        <v>17217</v>
      </c>
    </row>
    <row r="2559" spans="1:7" x14ac:dyDescent="0.25">
      <c r="A2559" s="7" t="s">
        <v>2454</v>
      </c>
      <c r="B2559" s="22">
        <v>155.5628533</v>
      </c>
      <c r="C2559" s="22">
        <v>72.923486929999996</v>
      </c>
      <c r="D2559" s="22">
        <v>1.091340414</v>
      </c>
      <c r="E2559" s="23">
        <v>1.2999999999999999E-5</v>
      </c>
      <c r="F2559" s="23">
        <v>7.6600000000000005E-5</v>
      </c>
      <c r="G2559" s="7" t="s">
        <v>2455</v>
      </c>
    </row>
    <row r="2560" spans="1:7" x14ac:dyDescent="0.25">
      <c r="A2560" s="7" t="s">
        <v>2456</v>
      </c>
      <c r="B2560" s="22">
        <v>306.49766019999998</v>
      </c>
      <c r="C2560" s="22">
        <v>689.16099269999995</v>
      </c>
      <c r="D2560" s="22">
        <v>-1.1699753420000001</v>
      </c>
      <c r="E2560" s="23">
        <v>8.5900000000000001E-5</v>
      </c>
      <c r="F2560" s="22">
        <v>4.3621300000000002E-4</v>
      </c>
      <c r="G2560" s="7" t="s">
        <v>16</v>
      </c>
    </row>
    <row r="2561" spans="1:7" x14ac:dyDescent="0.25">
      <c r="A2561" s="7" t="s">
        <v>2457</v>
      </c>
      <c r="B2561" s="22">
        <v>8.1196692610000003</v>
      </c>
      <c r="C2561" s="22">
        <v>500.85803240000001</v>
      </c>
      <c r="D2561" s="22">
        <v>-5.9520023909999997</v>
      </c>
      <c r="E2561" s="23">
        <v>1.6600000000000001E-60</v>
      </c>
      <c r="F2561" s="23">
        <v>1.7200000000000001E-58</v>
      </c>
      <c r="G2561" s="7" t="s">
        <v>16</v>
      </c>
    </row>
    <row r="2562" spans="1:7" x14ac:dyDescent="0.25">
      <c r="A2562" s="7" t="s">
        <v>17219</v>
      </c>
      <c r="B2562" s="22">
        <v>6598.1098519999996</v>
      </c>
      <c r="C2562" s="22">
        <v>1890.7244169999999</v>
      </c>
      <c r="D2562" s="22">
        <v>1.803231955</v>
      </c>
      <c r="E2562" s="23">
        <v>6.4700000000000002E-35</v>
      </c>
      <c r="F2562" s="23">
        <v>3.09E-33</v>
      </c>
      <c r="G2562" s="7" t="s">
        <v>16</v>
      </c>
    </row>
    <row r="2563" spans="1:7" x14ac:dyDescent="0.25">
      <c r="A2563" s="7" t="s">
        <v>17220</v>
      </c>
      <c r="B2563" s="22">
        <v>2662.944477</v>
      </c>
      <c r="C2563" s="22">
        <v>1086.978554</v>
      </c>
      <c r="D2563" s="22">
        <v>1.2919490389999999</v>
      </c>
      <c r="E2563" s="23">
        <v>5.4000000000000002E-15</v>
      </c>
      <c r="F2563" s="23">
        <v>8.9299999999999996E-14</v>
      </c>
      <c r="G2563" s="7" t="s">
        <v>17221</v>
      </c>
    </row>
    <row r="2564" spans="1:7" x14ac:dyDescent="0.25">
      <c r="A2564" s="7" t="s">
        <v>13890</v>
      </c>
      <c r="B2564" s="22">
        <v>0</v>
      </c>
      <c r="C2564" s="22">
        <v>7.3632398600000002</v>
      </c>
      <c r="D2564" s="22">
        <v>-5.1679636059999998</v>
      </c>
      <c r="E2564" s="22">
        <v>2.594599E-3</v>
      </c>
      <c r="F2564" s="22">
        <v>9.2431490000000009E-3</v>
      </c>
      <c r="G2564" s="7" t="s">
        <v>16</v>
      </c>
    </row>
    <row r="2565" spans="1:7" x14ac:dyDescent="0.25">
      <c r="A2565" s="7" t="s">
        <v>15363</v>
      </c>
      <c r="B2565" s="22">
        <v>58.943377140000003</v>
      </c>
      <c r="C2565" s="22">
        <v>176.87130959999999</v>
      </c>
      <c r="D2565" s="22">
        <v>-1.584651974</v>
      </c>
      <c r="E2565" s="23">
        <v>1.02E-9</v>
      </c>
      <c r="F2565" s="23">
        <v>1.0800000000000001E-8</v>
      </c>
      <c r="G2565" s="7" t="s">
        <v>3731</v>
      </c>
    </row>
    <row r="2566" spans="1:7" x14ac:dyDescent="0.25">
      <c r="A2566" s="7" t="s">
        <v>9099</v>
      </c>
      <c r="B2566" s="22">
        <v>740.77196400000003</v>
      </c>
      <c r="C2566" s="22">
        <v>2756.2145030000001</v>
      </c>
      <c r="D2566" s="22">
        <v>-1.8948600799999999</v>
      </c>
      <c r="E2566" s="23">
        <v>7.7E-26</v>
      </c>
      <c r="F2566" s="23">
        <v>2.45E-24</v>
      </c>
      <c r="G2566" s="7" t="s">
        <v>9100</v>
      </c>
    </row>
    <row r="2567" spans="1:7" x14ac:dyDescent="0.25">
      <c r="A2567" s="7" t="s">
        <v>9102</v>
      </c>
      <c r="B2567" s="22">
        <v>1.0656284090000001</v>
      </c>
      <c r="C2567" s="22">
        <v>22.366479099999999</v>
      </c>
      <c r="D2567" s="22">
        <v>-4.3548835449999999</v>
      </c>
      <c r="E2567" s="23">
        <v>4.8099999999999997E-5</v>
      </c>
      <c r="F2567" s="22">
        <v>2.5685900000000002E-4</v>
      </c>
      <c r="G2567" s="7" t="s">
        <v>82</v>
      </c>
    </row>
    <row r="2568" spans="1:7" x14ac:dyDescent="0.25">
      <c r="A2568" s="7" t="s">
        <v>2459</v>
      </c>
      <c r="B2568" s="22">
        <v>8698.9232040000006</v>
      </c>
      <c r="C2568" s="22">
        <v>1856.313885</v>
      </c>
      <c r="D2568" s="22">
        <v>2.228437022</v>
      </c>
      <c r="E2568" s="23">
        <v>2.06E-48</v>
      </c>
      <c r="F2568" s="23">
        <v>1.51E-46</v>
      </c>
      <c r="G2568" s="7" t="s">
        <v>356</v>
      </c>
    </row>
    <row r="2569" spans="1:7" x14ac:dyDescent="0.25">
      <c r="A2569" s="7" t="s">
        <v>9106</v>
      </c>
      <c r="B2569" s="22">
        <v>301.33461269999998</v>
      </c>
      <c r="C2569" s="22">
        <v>114.742678</v>
      </c>
      <c r="D2569" s="22">
        <v>1.3922422720000001</v>
      </c>
      <c r="E2569" s="22">
        <v>4.8405300000000002E-4</v>
      </c>
      <c r="F2569" s="22">
        <v>2.073512E-3</v>
      </c>
      <c r="G2569" s="7" t="s">
        <v>306</v>
      </c>
    </row>
    <row r="2570" spans="1:7" x14ac:dyDescent="0.25">
      <c r="A2570" s="7" t="s">
        <v>2460</v>
      </c>
      <c r="B2570" s="22">
        <v>180.24051249999999</v>
      </c>
      <c r="C2570" s="22">
        <v>34.643140039999999</v>
      </c>
      <c r="D2570" s="22">
        <v>2.381620136</v>
      </c>
      <c r="E2570" s="23">
        <v>3.4799999999999998E-16</v>
      </c>
      <c r="F2570" s="23">
        <v>6.3200000000000001E-15</v>
      </c>
      <c r="G2570" s="7" t="s">
        <v>2461</v>
      </c>
    </row>
    <row r="2571" spans="1:7" x14ac:dyDescent="0.25">
      <c r="A2571" s="7" t="s">
        <v>9107</v>
      </c>
      <c r="B2571" s="22">
        <v>10.09170484</v>
      </c>
      <c r="C2571" s="22">
        <v>61.076510679999998</v>
      </c>
      <c r="D2571" s="22">
        <v>-2.6007408230000002</v>
      </c>
      <c r="E2571" s="23">
        <v>1.47E-5</v>
      </c>
      <c r="F2571" s="23">
        <v>8.6000000000000003E-5</v>
      </c>
      <c r="G2571" s="7" t="s">
        <v>9108</v>
      </c>
    </row>
    <row r="2572" spans="1:7" x14ac:dyDescent="0.25">
      <c r="A2572" s="7" t="s">
        <v>9114</v>
      </c>
      <c r="B2572" s="22">
        <v>9564.0428019999999</v>
      </c>
      <c r="C2572" s="22">
        <v>3091.27765</v>
      </c>
      <c r="D2572" s="22">
        <v>1.6298611199999999</v>
      </c>
      <c r="E2572" s="23">
        <v>5.4900000000000001E-36</v>
      </c>
      <c r="F2572" s="23">
        <v>2.7200000000000002E-34</v>
      </c>
      <c r="G2572" s="7" t="s">
        <v>9115</v>
      </c>
    </row>
    <row r="2573" spans="1:7" x14ac:dyDescent="0.25">
      <c r="A2573" s="7" t="s">
        <v>9116</v>
      </c>
      <c r="B2573" s="22">
        <v>1642.020192</v>
      </c>
      <c r="C2573" s="22">
        <v>6490.28496</v>
      </c>
      <c r="D2573" s="22">
        <v>-1.9823080019999999</v>
      </c>
      <c r="E2573" s="23">
        <v>3.6600000000000002E-33</v>
      </c>
      <c r="F2573" s="23">
        <v>1.6099999999999999E-31</v>
      </c>
      <c r="G2573" s="7" t="s">
        <v>9117</v>
      </c>
    </row>
    <row r="2574" spans="1:7" x14ac:dyDescent="0.25">
      <c r="A2574" s="7" t="s">
        <v>2462</v>
      </c>
      <c r="B2574" s="22">
        <v>3.7114422039999999</v>
      </c>
      <c r="C2574" s="22">
        <v>22.04260313</v>
      </c>
      <c r="D2574" s="22">
        <v>-2.5750869449999998</v>
      </c>
      <c r="E2574" s="22">
        <v>5.7541600000000004E-4</v>
      </c>
      <c r="F2574" s="22">
        <v>2.4195990000000001E-3</v>
      </c>
      <c r="G2574" s="7" t="s">
        <v>82</v>
      </c>
    </row>
    <row r="2575" spans="1:7" x14ac:dyDescent="0.25">
      <c r="A2575" s="7" t="s">
        <v>9120</v>
      </c>
      <c r="B2575" s="22">
        <v>0</v>
      </c>
      <c r="C2575" s="22">
        <v>21.958854909999999</v>
      </c>
      <c r="D2575" s="22">
        <v>-6.7513292319999998</v>
      </c>
      <c r="E2575" s="23">
        <v>6.0900000000000001E-7</v>
      </c>
      <c r="F2575" s="23">
        <v>4.4599999999999996E-6</v>
      </c>
      <c r="G2575" s="7" t="s">
        <v>9121</v>
      </c>
    </row>
    <row r="2576" spans="1:7" x14ac:dyDescent="0.25">
      <c r="A2576" s="7" t="s">
        <v>2463</v>
      </c>
      <c r="B2576" s="22">
        <v>392.18043729999999</v>
      </c>
      <c r="C2576" s="22">
        <v>159.49816849999999</v>
      </c>
      <c r="D2576" s="22">
        <v>1.297293027</v>
      </c>
      <c r="E2576" s="23">
        <v>6.5700000000000003E-11</v>
      </c>
      <c r="F2576" s="23">
        <v>7.7700000000000001E-10</v>
      </c>
      <c r="G2576" s="7" t="s">
        <v>39</v>
      </c>
    </row>
    <row r="2577" spans="1:7" x14ac:dyDescent="0.25">
      <c r="A2577" s="7" t="s">
        <v>2464</v>
      </c>
      <c r="B2577" s="22">
        <v>597.21384650000005</v>
      </c>
      <c r="C2577" s="22">
        <v>292.57901820000001</v>
      </c>
      <c r="D2577" s="22">
        <v>1.029709349</v>
      </c>
      <c r="E2577" s="23">
        <v>6.1800000000000001E-6</v>
      </c>
      <c r="F2577" s="23">
        <v>3.8699999999999999E-5</v>
      </c>
      <c r="G2577" s="7" t="s">
        <v>2465</v>
      </c>
    </row>
    <row r="2578" spans="1:7" x14ac:dyDescent="0.25">
      <c r="A2578" s="7" t="s">
        <v>9125</v>
      </c>
      <c r="B2578" s="22">
        <v>54.699482340000003</v>
      </c>
      <c r="C2578" s="22">
        <v>177.046637</v>
      </c>
      <c r="D2578" s="22">
        <v>-1.6906402469999999</v>
      </c>
      <c r="E2578" s="23">
        <v>2.4499999999999998E-10</v>
      </c>
      <c r="F2578" s="23">
        <v>2.7499999999999998E-9</v>
      </c>
      <c r="G2578" s="7" t="s">
        <v>9126</v>
      </c>
    </row>
    <row r="2579" spans="1:7" x14ac:dyDescent="0.25">
      <c r="A2579" s="7" t="s">
        <v>9127</v>
      </c>
      <c r="B2579" s="22">
        <v>39.437749949999997</v>
      </c>
      <c r="C2579" s="22">
        <v>163.95593109999999</v>
      </c>
      <c r="D2579" s="22">
        <v>-2.0432190480000001</v>
      </c>
      <c r="E2579" s="23">
        <v>5.9900000000000001E-12</v>
      </c>
      <c r="F2579" s="23">
        <v>7.8300000000000004E-11</v>
      </c>
      <c r="G2579" s="7" t="s">
        <v>16</v>
      </c>
    </row>
    <row r="2580" spans="1:7" x14ac:dyDescent="0.25">
      <c r="A2580" s="7" t="s">
        <v>18342</v>
      </c>
      <c r="B2580" s="22">
        <v>12.48754742</v>
      </c>
      <c r="C2580" s="22">
        <v>29.34467033</v>
      </c>
      <c r="D2580" s="22">
        <v>-1.2493080249999999</v>
      </c>
      <c r="E2580" s="22">
        <v>1.6503937999999999E-2</v>
      </c>
      <c r="F2580" s="22">
        <v>4.5947452E-2</v>
      </c>
      <c r="G2580" s="7" t="s">
        <v>2143</v>
      </c>
    </row>
    <row r="2581" spans="1:7" x14ac:dyDescent="0.25">
      <c r="A2581" s="7" t="s">
        <v>9128</v>
      </c>
      <c r="B2581" s="22">
        <v>111.0876258</v>
      </c>
      <c r="C2581" s="22">
        <v>447.97026519999997</v>
      </c>
      <c r="D2581" s="22">
        <v>-2.0152183149999998</v>
      </c>
      <c r="E2581" s="23">
        <v>1.8799999999999999E-29</v>
      </c>
      <c r="F2581" s="23">
        <v>7.0399999999999997E-28</v>
      </c>
      <c r="G2581" s="7" t="s">
        <v>9129</v>
      </c>
    </row>
    <row r="2582" spans="1:7" x14ac:dyDescent="0.25">
      <c r="A2582" s="7" t="s">
        <v>9136</v>
      </c>
      <c r="B2582" s="22">
        <v>1241.972078</v>
      </c>
      <c r="C2582" s="22">
        <v>245.55338269999999</v>
      </c>
      <c r="D2582" s="22">
        <v>2.342133295</v>
      </c>
      <c r="E2582" s="23">
        <v>1.1500000000000001E-34</v>
      </c>
      <c r="F2582" s="23">
        <v>5.4300000000000001E-33</v>
      </c>
      <c r="G2582" s="7" t="s">
        <v>2470</v>
      </c>
    </row>
    <row r="2583" spans="1:7" x14ac:dyDescent="0.25">
      <c r="A2583" s="7" t="s">
        <v>2469</v>
      </c>
      <c r="B2583" s="22">
        <v>7143.7692729999999</v>
      </c>
      <c r="C2583" s="22">
        <v>1017.0690540000001</v>
      </c>
      <c r="D2583" s="22">
        <v>2.8130558730000002</v>
      </c>
      <c r="E2583" s="23">
        <v>4.4499999999999997E-134</v>
      </c>
      <c r="F2583" s="23">
        <v>2.34E-131</v>
      </c>
      <c r="G2583" s="7" t="s">
        <v>2470</v>
      </c>
    </row>
    <row r="2584" spans="1:7" x14ac:dyDescent="0.25">
      <c r="A2584" s="7" t="s">
        <v>9137</v>
      </c>
      <c r="B2584" s="22">
        <v>0</v>
      </c>
      <c r="C2584" s="22">
        <v>20.47091094</v>
      </c>
      <c r="D2584" s="22">
        <v>-6.657809136</v>
      </c>
      <c r="E2584" s="23">
        <v>1.66E-5</v>
      </c>
      <c r="F2584" s="23">
        <v>9.5799999999999998E-5</v>
      </c>
      <c r="G2584" s="7" t="s">
        <v>6586</v>
      </c>
    </row>
    <row r="2585" spans="1:7" x14ac:dyDescent="0.25">
      <c r="A2585" s="7" t="s">
        <v>2477</v>
      </c>
      <c r="B2585" s="22">
        <v>109.2390202</v>
      </c>
      <c r="C2585" s="22">
        <v>302.06143029999998</v>
      </c>
      <c r="D2585" s="22">
        <v>-1.468453188</v>
      </c>
      <c r="E2585" s="23">
        <v>1.5600000000000001E-14</v>
      </c>
      <c r="F2585" s="23">
        <v>2.48E-13</v>
      </c>
      <c r="G2585" s="7" t="s">
        <v>32</v>
      </c>
    </row>
    <row r="2586" spans="1:7" x14ac:dyDescent="0.25">
      <c r="A2586" s="7" t="s">
        <v>2479</v>
      </c>
      <c r="B2586" s="22">
        <v>2881.6829809999999</v>
      </c>
      <c r="C2586" s="22">
        <v>1074.1934690000001</v>
      </c>
      <c r="D2586" s="22">
        <v>1.424701682</v>
      </c>
      <c r="E2586" s="23">
        <v>5.2599999999999998E-13</v>
      </c>
      <c r="F2586" s="23">
        <v>7.4899999999999998E-12</v>
      </c>
      <c r="G2586" s="7" t="s">
        <v>1694</v>
      </c>
    </row>
    <row r="2587" spans="1:7" x14ac:dyDescent="0.25">
      <c r="A2587" s="7" t="s">
        <v>13895</v>
      </c>
      <c r="B2587" s="22">
        <v>228.5888831</v>
      </c>
      <c r="C2587" s="22">
        <v>100.19079410000001</v>
      </c>
      <c r="D2587" s="22">
        <v>1.1921272460000001</v>
      </c>
      <c r="E2587" s="23">
        <v>1.9300000000000002E-5</v>
      </c>
      <c r="F2587" s="22">
        <v>1.10271E-4</v>
      </c>
      <c r="G2587" s="7" t="s">
        <v>4972</v>
      </c>
    </row>
    <row r="2588" spans="1:7" x14ac:dyDescent="0.25">
      <c r="A2588" s="7" t="s">
        <v>9138</v>
      </c>
      <c r="B2588" s="22">
        <v>1524.860295</v>
      </c>
      <c r="C2588" s="22">
        <v>440.1872626</v>
      </c>
      <c r="D2588" s="22">
        <v>1.789291438</v>
      </c>
      <c r="E2588" s="23">
        <v>2.44E-26</v>
      </c>
      <c r="F2588" s="23">
        <v>7.8799999999999997E-25</v>
      </c>
      <c r="G2588" s="7" t="s">
        <v>4974</v>
      </c>
    </row>
    <row r="2589" spans="1:7" x14ac:dyDescent="0.25">
      <c r="A2589" s="7" t="s">
        <v>17226</v>
      </c>
      <c r="B2589" s="22">
        <v>27.206775019999998</v>
      </c>
      <c r="C2589" s="22">
        <v>2.5313722190000001</v>
      </c>
      <c r="D2589" s="22">
        <v>3.3825964540000002</v>
      </c>
      <c r="E2589" s="23">
        <v>5.3900000000000001E-6</v>
      </c>
      <c r="F2589" s="23">
        <v>3.4199999999999998E-5</v>
      </c>
      <c r="G2589" s="7" t="s">
        <v>17227</v>
      </c>
    </row>
    <row r="2590" spans="1:7" x14ac:dyDescent="0.25">
      <c r="A2590" s="7" t="s">
        <v>2482</v>
      </c>
      <c r="B2590" s="22">
        <v>3.6181343629999998</v>
      </c>
      <c r="C2590" s="22">
        <v>21.677017469999999</v>
      </c>
      <c r="D2590" s="22">
        <v>-2.5734360170000001</v>
      </c>
      <c r="E2590" s="22">
        <v>1.6733169999999999E-3</v>
      </c>
      <c r="F2590" s="22">
        <v>6.2950860000000001E-3</v>
      </c>
      <c r="G2590" s="7" t="s">
        <v>2483</v>
      </c>
    </row>
    <row r="2591" spans="1:7" x14ac:dyDescent="0.25">
      <c r="A2591" s="7" t="s">
        <v>9139</v>
      </c>
      <c r="B2591" s="22">
        <v>4917.4829929999996</v>
      </c>
      <c r="C2591" s="22">
        <v>1760.089567</v>
      </c>
      <c r="D2591" s="22">
        <v>1.482362964</v>
      </c>
      <c r="E2591" s="23">
        <v>3.1499999999999998E-38</v>
      </c>
      <c r="F2591" s="23">
        <v>1.6900000000000001E-36</v>
      </c>
      <c r="G2591" s="7" t="s">
        <v>9140</v>
      </c>
    </row>
    <row r="2592" spans="1:7" x14ac:dyDescent="0.25">
      <c r="A2592" s="7" t="s">
        <v>2484</v>
      </c>
      <c r="B2592" s="22">
        <v>3239.3461630000002</v>
      </c>
      <c r="C2592" s="22">
        <v>143.6566335</v>
      </c>
      <c r="D2592" s="22">
        <v>4.5030181330000003</v>
      </c>
      <c r="E2592" s="23">
        <v>2.9499999999999997E-144</v>
      </c>
      <c r="F2592" s="23">
        <v>1.6899999999999999E-141</v>
      </c>
      <c r="G2592" s="7" t="s">
        <v>2485</v>
      </c>
    </row>
    <row r="2593" spans="1:7" x14ac:dyDescent="0.25">
      <c r="A2593" s="7" t="s">
        <v>9141</v>
      </c>
      <c r="B2593" s="22">
        <v>41.52610001</v>
      </c>
      <c r="C2593" s="22">
        <v>3.6527262450000002</v>
      </c>
      <c r="D2593" s="22">
        <v>3.542043021</v>
      </c>
      <c r="E2593" s="23">
        <v>2.65E-7</v>
      </c>
      <c r="F2593" s="23">
        <v>2.0499999999999999E-6</v>
      </c>
      <c r="G2593" s="7" t="s">
        <v>9142</v>
      </c>
    </row>
    <row r="2594" spans="1:7" x14ac:dyDescent="0.25">
      <c r="A2594" s="7" t="s">
        <v>9146</v>
      </c>
      <c r="B2594" s="22">
        <v>41.922721539999998</v>
      </c>
      <c r="C2594" s="22">
        <v>469.72471919999998</v>
      </c>
      <c r="D2594" s="22">
        <v>-3.5005082349999999</v>
      </c>
      <c r="E2594" s="23">
        <v>7.2399999999999997E-55</v>
      </c>
      <c r="F2594" s="23">
        <v>6.4000000000000002E-53</v>
      </c>
      <c r="G2594" s="7" t="s">
        <v>3253</v>
      </c>
    </row>
    <row r="2595" spans="1:7" x14ac:dyDescent="0.25">
      <c r="A2595" s="7" t="s">
        <v>15366</v>
      </c>
      <c r="B2595" s="22">
        <v>14.666822010000001</v>
      </c>
      <c r="C2595" s="22">
        <v>41.366917870000002</v>
      </c>
      <c r="D2595" s="22">
        <v>-1.4872714979999999</v>
      </c>
      <c r="E2595" s="22">
        <v>1.3957399999999999E-3</v>
      </c>
      <c r="F2595" s="22">
        <v>5.3517950000000003E-3</v>
      </c>
      <c r="G2595" s="7" t="s">
        <v>1036</v>
      </c>
    </row>
    <row r="2596" spans="1:7" x14ac:dyDescent="0.25">
      <c r="A2596" s="7" t="s">
        <v>17228</v>
      </c>
      <c r="B2596" s="22">
        <v>4.7809050529999997</v>
      </c>
      <c r="C2596" s="22">
        <v>19.70982227</v>
      </c>
      <c r="D2596" s="22">
        <v>-2.0355025069999999</v>
      </c>
      <c r="E2596" s="22">
        <v>4.3676950000000004E-3</v>
      </c>
      <c r="F2596" s="22">
        <v>1.457541E-2</v>
      </c>
      <c r="G2596" s="7" t="s">
        <v>713</v>
      </c>
    </row>
    <row r="2597" spans="1:7" x14ac:dyDescent="0.25">
      <c r="A2597" s="7" t="s">
        <v>17229</v>
      </c>
      <c r="B2597" s="22">
        <v>40.373765040000002</v>
      </c>
      <c r="C2597" s="22">
        <v>92.276429140000005</v>
      </c>
      <c r="D2597" s="22">
        <v>-1.2031039379999999</v>
      </c>
      <c r="E2597" s="22">
        <v>1.7957559999999999E-3</v>
      </c>
      <c r="F2597" s="22">
        <v>6.6906839999999997E-3</v>
      </c>
      <c r="G2597" s="7" t="s">
        <v>17230</v>
      </c>
    </row>
    <row r="2598" spans="1:7" x14ac:dyDescent="0.25">
      <c r="A2598" s="7" t="s">
        <v>18343</v>
      </c>
      <c r="B2598" s="22">
        <v>472.49337329999997</v>
      </c>
      <c r="C2598" s="22">
        <v>1091.8806159999999</v>
      </c>
      <c r="D2598" s="22">
        <v>-1.2060236099999999</v>
      </c>
      <c r="E2598" s="23">
        <v>5.0200000000000002E-6</v>
      </c>
      <c r="F2598" s="23">
        <v>3.1999999999999999E-5</v>
      </c>
      <c r="G2598" s="7" t="s">
        <v>16</v>
      </c>
    </row>
    <row r="2599" spans="1:7" x14ac:dyDescent="0.25">
      <c r="A2599" s="7" t="s">
        <v>2489</v>
      </c>
      <c r="B2599" s="22">
        <v>897.74107059999994</v>
      </c>
      <c r="C2599" s="22">
        <v>19.894816349999999</v>
      </c>
      <c r="D2599" s="22">
        <v>5.5090631989999999</v>
      </c>
      <c r="E2599" s="23">
        <v>9.9999999999999999E-117</v>
      </c>
      <c r="F2599" s="23">
        <v>3.8800000000000001E-114</v>
      </c>
      <c r="G2599" s="7" t="s">
        <v>98</v>
      </c>
    </row>
    <row r="2600" spans="1:7" x14ac:dyDescent="0.25">
      <c r="A2600" s="7" t="s">
        <v>9149</v>
      </c>
      <c r="B2600" s="22">
        <v>1269.7345780000001</v>
      </c>
      <c r="C2600" s="22">
        <v>2926.2666450000002</v>
      </c>
      <c r="D2600" s="22">
        <v>-1.204822075</v>
      </c>
      <c r="E2600" s="23">
        <v>2.0800000000000001E-10</v>
      </c>
      <c r="F2600" s="23">
        <v>2.3499999999999999E-9</v>
      </c>
      <c r="G2600" s="7" t="s">
        <v>9150</v>
      </c>
    </row>
    <row r="2601" spans="1:7" x14ac:dyDescent="0.25">
      <c r="A2601" s="7" t="s">
        <v>9151</v>
      </c>
      <c r="B2601" s="22">
        <v>79.171523519999994</v>
      </c>
      <c r="C2601" s="22">
        <v>230.91717489999999</v>
      </c>
      <c r="D2601" s="22">
        <v>-1.548211628</v>
      </c>
      <c r="E2601" s="23">
        <v>1.2000000000000001E-11</v>
      </c>
      <c r="F2601" s="23">
        <v>1.5299999999999999E-10</v>
      </c>
      <c r="G2601" s="7" t="s">
        <v>32</v>
      </c>
    </row>
    <row r="2602" spans="1:7" x14ac:dyDescent="0.25">
      <c r="A2602" s="7" t="s">
        <v>13896</v>
      </c>
      <c r="B2602" s="22">
        <v>57.767996400000001</v>
      </c>
      <c r="C2602" s="22">
        <v>218.4480609</v>
      </c>
      <c r="D2602" s="22">
        <v>-1.915139462</v>
      </c>
      <c r="E2602" s="23">
        <v>7.9500000000000005E-13</v>
      </c>
      <c r="F2602" s="23">
        <v>1.1200000000000001E-11</v>
      </c>
      <c r="G2602" s="7" t="s">
        <v>13897</v>
      </c>
    </row>
    <row r="2603" spans="1:7" x14ac:dyDescent="0.25">
      <c r="A2603" s="7" t="s">
        <v>13898</v>
      </c>
      <c r="B2603" s="22">
        <v>99.003222940000001</v>
      </c>
      <c r="C2603" s="22">
        <v>666.37130060000004</v>
      </c>
      <c r="D2603" s="22">
        <v>-2.7446019060000002</v>
      </c>
      <c r="E2603" s="23">
        <v>4.6500000000000001E-34</v>
      </c>
      <c r="F2603" s="23">
        <v>2.1499999999999999E-32</v>
      </c>
      <c r="G2603" s="7" t="s">
        <v>13899</v>
      </c>
    </row>
    <row r="2604" spans="1:7" x14ac:dyDescent="0.25">
      <c r="A2604" s="7" t="s">
        <v>17231</v>
      </c>
      <c r="B2604" s="22">
        <v>121.4678208</v>
      </c>
      <c r="C2604" s="22">
        <v>22.261345819999999</v>
      </c>
      <c r="D2604" s="22">
        <v>2.437635014</v>
      </c>
      <c r="E2604" s="23">
        <v>3.6099999999999999E-15</v>
      </c>
      <c r="F2604" s="23">
        <v>5.9999999999999997E-14</v>
      </c>
      <c r="G2604" s="7" t="s">
        <v>167</v>
      </c>
    </row>
    <row r="2605" spans="1:7" x14ac:dyDescent="0.25">
      <c r="A2605" s="7" t="s">
        <v>13902</v>
      </c>
      <c r="B2605" s="22">
        <v>17.999747280000001</v>
      </c>
      <c r="C2605" s="22">
        <v>66.392478030000007</v>
      </c>
      <c r="D2605" s="22">
        <v>-1.8863309779999999</v>
      </c>
      <c r="E2605" s="22">
        <v>1.9257650000000001E-3</v>
      </c>
      <c r="F2605" s="22">
        <v>7.1246549999999997E-3</v>
      </c>
      <c r="G2605" s="7" t="s">
        <v>16</v>
      </c>
    </row>
    <row r="2606" spans="1:7" x14ac:dyDescent="0.25">
      <c r="A2606" s="7" t="s">
        <v>13903</v>
      </c>
      <c r="B2606" s="22">
        <v>130.10646460000001</v>
      </c>
      <c r="C2606" s="22">
        <v>37.867129720000001</v>
      </c>
      <c r="D2606" s="22">
        <v>1.784030075</v>
      </c>
      <c r="E2606" s="22">
        <v>3.9389480000000003E-3</v>
      </c>
      <c r="F2606" s="22">
        <v>1.3332254E-2</v>
      </c>
      <c r="G2606" s="7" t="s">
        <v>16</v>
      </c>
    </row>
    <row r="2607" spans="1:7" x14ac:dyDescent="0.25">
      <c r="A2607" s="7" t="s">
        <v>2491</v>
      </c>
      <c r="B2607" s="22">
        <v>425.76807209999998</v>
      </c>
      <c r="C2607" s="22">
        <v>211.51156649999999</v>
      </c>
      <c r="D2607" s="22">
        <v>1.0117677359999999</v>
      </c>
      <c r="E2607" s="23">
        <v>1.0399999999999999E-9</v>
      </c>
      <c r="F2607" s="23">
        <v>1.0999999999999999E-8</v>
      </c>
      <c r="G2607" s="7" t="s">
        <v>1270</v>
      </c>
    </row>
    <row r="2608" spans="1:7" x14ac:dyDescent="0.25">
      <c r="A2608" s="7" t="s">
        <v>9155</v>
      </c>
      <c r="B2608" s="22">
        <v>374.84413569999998</v>
      </c>
      <c r="C2608" s="22">
        <v>888.64537189999999</v>
      </c>
      <c r="D2608" s="22">
        <v>-1.2457837300000001</v>
      </c>
      <c r="E2608" s="22">
        <v>1.5007200000000001E-4</v>
      </c>
      <c r="F2608" s="22">
        <v>7.2205100000000003E-4</v>
      </c>
      <c r="G2608" s="7" t="s">
        <v>9156</v>
      </c>
    </row>
    <row r="2609" spans="1:7" x14ac:dyDescent="0.25">
      <c r="A2609" s="7" t="s">
        <v>9160</v>
      </c>
      <c r="B2609" s="22">
        <v>1209.650993</v>
      </c>
      <c r="C2609" s="22">
        <v>2681.3146350000002</v>
      </c>
      <c r="D2609" s="22">
        <v>-1.1486003490000001</v>
      </c>
      <c r="E2609" s="23">
        <v>5.5499999999999998E-7</v>
      </c>
      <c r="F2609" s="23">
        <v>4.0899999999999998E-6</v>
      </c>
      <c r="G2609" s="7" t="s">
        <v>9161</v>
      </c>
    </row>
    <row r="2610" spans="1:7" x14ac:dyDescent="0.25">
      <c r="A2610" s="7" t="s">
        <v>13904</v>
      </c>
      <c r="B2610" s="22">
        <v>61.207946300000003</v>
      </c>
      <c r="C2610" s="22">
        <v>30.11691914</v>
      </c>
      <c r="D2610" s="22">
        <v>1.0247308399999999</v>
      </c>
      <c r="E2610" s="22">
        <v>8.0933189999999999E-3</v>
      </c>
      <c r="F2610" s="22">
        <v>2.4969578999999999E-2</v>
      </c>
      <c r="G2610" s="7" t="s">
        <v>13905</v>
      </c>
    </row>
    <row r="2611" spans="1:7" x14ac:dyDescent="0.25">
      <c r="A2611" s="7" t="s">
        <v>9162</v>
      </c>
      <c r="B2611" s="22">
        <v>195.9404481</v>
      </c>
      <c r="C2611" s="22">
        <v>73.530892989999998</v>
      </c>
      <c r="D2611" s="22">
        <v>1.413399209</v>
      </c>
      <c r="E2611" s="23">
        <v>2.5299999999999998E-5</v>
      </c>
      <c r="F2611" s="22">
        <v>1.4154099999999999E-4</v>
      </c>
      <c r="G2611" s="7" t="s">
        <v>9163</v>
      </c>
    </row>
    <row r="2612" spans="1:7" x14ac:dyDescent="0.25">
      <c r="A2612" s="7" t="s">
        <v>9164</v>
      </c>
      <c r="B2612" s="22">
        <v>67.298956430000004</v>
      </c>
      <c r="C2612" s="22">
        <v>298.0748888</v>
      </c>
      <c r="D2612" s="22">
        <v>-2.1458321059999999</v>
      </c>
      <c r="E2612" s="23">
        <v>6.1900000000000004E-19</v>
      </c>
      <c r="F2612" s="23">
        <v>1.3500000000000001E-17</v>
      </c>
      <c r="G2612" s="7" t="s">
        <v>9165</v>
      </c>
    </row>
    <row r="2613" spans="1:7" x14ac:dyDescent="0.25">
      <c r="A2613" s="7" t="s">
        <v>9168</v>
      </c>
      <c r="B2613" s="22">
        <v>755.8249624</v>
      </c>
      <c r="C2613" s="22">
        <v>7798.3362520000001</v>
      </c>
      <c r="D2613" s="22">
        <v>-3.3656408459999998</v>
      </c>
      <c r="E2613" s="23">
        <v>5.9800000000000003E-148</v>
      </c>
      <c r="F2613" s="23">
        <v>3.58E-145</v>
      </c>
      <c r="G2613" s="7" t="s">
        <v>16</v>
      </c>
    </row>
    <row r="2614" spans="1:7" x14ac:dyDescent="0.25">
      <c r="A2614" s="7" t="s">
        <v>9169</v>
      </c>
      <c r="B2614" s="22">
        <v>80.563777520000002</v>
      </c>
      <c r="C2614" s="22">
        <v>311.71350330000001</v>
      </c>
      <c r="D2614" s="22">
        <v>-1.942376892</v>
      </c>
      <c r="E2614" s="23">
        <v>7.9199999999999993E-15</v>
      </c>
      <c r="F2614" s="23">
        <v>1.2900000000000001E-13</v>
      </c>
      <c r="G2614" s="7" t="s">
        <v>9170</v>
      </c>
    </row>
    <row r="2615" spans="1:7" x14ac:dyDescent="0.25">
      <c r="A2615" s="7" t="s">
        <v>13906</v>
      </c>
      <c r="B2615" s="22">
        <v>34.824497350000001</v>
      </c>
      <c r="C2615" s="22">
        <v>1.6916261800000001</v>
      </c>
      <c r="D2615" s="22">
        <v>4.3162511539999997</v>
      </c>
      <c r="E2615" s="23">
        <v>8.6799999999999996E-8</v>
      </c>
      <c r="F2615" s="23">
        <v>7.1800000000000005E-7</v>
      </c>
      <c r="G2615" s="7" t="s">
        <v>2493</v>
      </c>
    </row>
    <row r="2616" spans="1:7" x14ac:dyDescent="0.25">
      <c r="A2616" s="7" t="s">
        <v>9174</v>
      </c>
      <c r="B2616" s="22">
        <v>76.583818820000005</v>
      </c>
      <c r="C2616" s="22">
        <v>26.510577749999999</v>
      </c>
      <c r="D2616" s="22">
        <v>1.531608174</v>
      </c>
      <c r="E2616" s="22">
        <v>1.0319019E-2</v>
      </c>
      <c r="F2616" s="22">
        <v>3.0758598000000002E-2</v>
      </c>
      <c r="G2616" s="7" t="s">
        <v>5032</v>
      </c>
    </row>
    <row r="2617" spans="1:7" x14ac:dyDescent="0.25">
      <c r="A2617" s="7" t="s">
        <v>18344</v>
      </c>
      <c r="B2617" s="22">
        <v>4664.9108349999997</v>
      </c>
      <c r="C2617" s="22">
        <v>1678.747235</v>
      </c>
      <c r="D2617" s="22">
        <v>1.4746844370000001</v>
      </c>
      <c r="E2617" s="23">
        <v>1.33E-11</v>
      </c>
      <c r="F2617" s="23">
        <v>1.6799999999999999E-10</v>
      </c>
      <c r="G2617" s="7" t="s">
        <v>18345</v>
      </c>
    </row>
    <row r="2618" spans="1:7" x14ac:dyDescent="0.25">
      <c r="A2618" s="7" t="s">
        <v>9181</v>
      </c>
      <c r="B2618" s="22">
        <v>5.8874357230000003</v>
      </c>
      <c r="C2618" s="22">
        <v>30.287584330000001</v>
      </c>
      <c r="D2618" s="22">
        <v>-2.3697863770000001</v>
      </c>
      <c r="E2618" s="22">
        <v>5.8343700000000002E-4</v>
      </c>
      <c r="F2618" s="22">
        <v>2.4490219999999999E-3</v>
      </c>
      <c r="G2618" s="7" t="s">
        <v>9182</v>
      </c>
    </row>
    <row r="2619" spans="1:7" x14ac:dyDescent="0.25">
      <c r="A2619" s="7" t="s">
        <v>9183</v>
      </c>
      <c r="B2619" s="22">
        <v>20.207867449999998</v>
      </c>
      <c r="C2619" s="22">
        <v>47.734317760000003</v>
      </c>
      <c r="D2619" s="22">
        <v>-1.2293790339999999</v>
      </c>
      <c r="E2619" s="22">
        <v>9.7474080000000008E-3</v>
      </c>
      <c r="F2619" s="22">
        <v>2.9266685000000001E-2</v>
      </c>
      <c r="G2619" s="7" t="s">
        <v>35</v>
      </c>
    </row>
    <row r="2620" spans="1:7" x14ac:dyDescent="0.25">
      <c r="A2620" s="7" t="s">
        <v>18346</v>
      </c>
      <c r="B2620" s="22">
        <v>122.40473369999999</v>
      </c>
      <c r="C2620" s="22">
        <v>33.55333985</v>
      </c>
      <c r="D2620" s="22">
        <v>1.8500036040000001</v>
      </c>
      <c r="E2620" s="23">
        <v>5.45E-9</v>
      </c>
      <c r="F2620" s="23">
        <v>5.2999999999999998E-8</v>
      </c>
      <c r="G2620" s="7" t="s">
        <v>4793</v>
      </c>
    </row>
    <row r="2621" spans="1:7" x14ac:dyDescent="0.25">
      <c r="A2621" s="7" t="s">
        <v>9184</v>
      </c>
      <c r="B2621" s="22">
        <v>749.54269590000001</v>
      </c>
      <c r="C2621" s="22">
        <v>143.7950262</v>
      </c>
      <c r="D2621" s="22">
        <v>2.382281796</v>
      </c>
      <c r="E2621" s="23">
        <v>5.8199999999999998E-35</v>
      </c>
      <c r="F2621" s="23">
        <v>2.7899999999999999E-33</v>
      </c>
      <c r="G2621" s="7" t="s">
        <v>88</v>
      </c>
    </row>
    <row r="2622" spans="1:7" x14ac:dyDescent="0.25">
      <c r="A2622" s="7" t="s">
        <v>9193</v>
      </c>
      <c r="B2622" s="22">
        <v>49.545899290000001</v>
      </c>
      <c r="C2622" s="22">
        <v>2.5901206370000001</v>
      </c>
      <c r="D2622" s="22">
        <v>4.2379676829999999</v>
      </c>
      <c r="E2622" s="23">
        <v>4.5300000000000001E-11</v>
      </c>
      <c r="F2622" s="23">
        <v>5.4699999999999997E-10</v>
      </c>
      <c r="G2622" s="7" t="s">
        <v>9194</v>
      </c>
    </row>
    <row r="2623" spans="1:7" x14ac:dyDescent="0.25">
      <c r="A2623" s="7" t="s">
        <v>9197</v>
      </c>
      <c r="B2623" s="22">
        <v>797.10714849999999</v>
      </c>
      <c r="C2623" s="22">
        <v>121.78716300000001</v>
      </c>
      <c r="D2623" s="22">
        <v>2.7174887569999999</v>
      </c>
      <c r="E2623" s="23">
        <v>3.5299999999999999E-32</v>
      </c>
      <c r="F2623" s="23">
        <v>1.4799999999999999E-30</v>
      </c>
      <c r="G2623" s="7" t="s">
        <v>9198</v>
      </c>
    </row>
    <row r="2624" spans="1:7" x14ac:dyDescent="0.25">
      <c r="A2624" s="7" t="s">
        <v>17232</v>
      </c>
      <c r="B2624" s="22">
        <v>42.457901849999999</v>
      </c>
      <c r="C2624" s="22">
        <v>19.788492560000002</v>
      </c>
      <c r="D2624" s="22">
        <v>1.1023371550000001</v>
      </c>
      <c r="E2624" s="22">
        <v>1.4191967E-2</v>
      </c>
      <c r="F2624" s="22">
        <v>4.0469629999999999E-2</v>
      </c>
      <c r="G2624" s="7" t="s">
        <v>67</v>
      </c>
    </row>
    <row r="2625" spans="1:7" x14ac:dyDescent="0.25">
      <c r="A2625" s="7" t="s">
        <v>9203</v>
      </c>
      <c r="B2625" s="22">
        <v>4.0393834999999996</v>
      </c>
      <c r="C2625" s="22">
        <v>27.118944849999998</v>
      </c>
      <c r="D2625" s="22">
        <v>-2.739831101</v>
      </c>
      <c r="E2625" s="23">
        <v>5.8699999999999997E-5</v>
      </c>
      <c r="F2625" s="22">
        <v>3.0787499999999999E-4</v>
      </c>
      <c r="G2625" s="7" t="s">
        <v>9204</v>
      </c>
    </row>
    <row r="2626" spans="1:7" x14ac:dyDescent="0.25">
      <c r="A2626" s="7" t="s">
        <v>17233</v>
      </c>
      <c r="B2626" s="22">
        <v>228.98549990000001</v>
      </c>
      <c r="C2626" s="22">
        <v>84.699810119999995</v>
      </c>
      <c r="D2626" s="22">
        <v>1.4262835060000001</v>
      </c>
      <c r="E2626" s="23">
        <v>1.07E-8</v>
      </c>
      <c r="F2626" s="23">
        <v>9.9999999999999995E-8</v>
      </c>
      <c r="G2626" s="7" t="s">
        <v>32</v>
      </c>
    </row>
    <row r="2627" spans="1:7" x14ac:dyDescent="0.25">
      <c r="A2627" s="7" t="s">
        <v>9205</v>
      </c>
      <c r="B2627" s="22">
        <v>1030.87652</v>
      </c>
      <c r="C2627" s="22">
        <v>398.07455040000002</v>
      </c>
      <c r="D2627" s="22">
        <v>1.375162515</v>
      </c>
      <c r="E2627" s="23">
        <v>1.7299999999999999E-24</v>
      </c>
      <c r="F2627" s="23">
        <v>5.2300000000000001E-23</v>
      </c>
      <c r="G2627" s="7" t="s">
        <v>4457</v>
      </c>
    </row>
    <row r="2628" spans="1:7" x14ac:dyDescent="0.25">
      <c r="A2628" s="7" t="s">
        <v>9206</v>
      </c>
      <c r="B2628" s="22">
        <v>159.2193321</v>
      </c>
      <c r="C2628" s="22">
        <v>50.506506100000003</v>
      </c>
      <c r="D2628" s="22">
        <v>1.6448805280000001</v>
      </c>
      <c r="E2628" s="23">
        <v>2.0599999999999999E-9</v>
      </c>
      <c r="F2628" s="23">
        <v>2.0999999999999999E-8</v>
      </c>
      <c r="G2628" s="7" t="s">
        <v>39</v>
      </c>
    </row>
    <row r="2629" spans="1:7" x14ac:dyDescent="0.25">
      <c r="A2629" s="7" t="s">
        <v>9209</v>
      </c>
      <c r="B2629" s="22">
        <v>25.99982099</v>
      </c>
      <c r="C2629" s="22">
        <v>8.4943037550000007</v>
      </c>
      <c r="D2629" s="22">
        <v>1.606234089</v>
      </c>
      <c r="E2629" s="22">
        <v>5.2099670000000002E-3</v>
      </c>
      <c r="F2629" s="22">
        <v>1.7006690000000001E-2</v>
      </c>
      <c r="G2629" s="7" t="s">
        <v>9210</v>
      </c>
    </row>
    <row r="2630" spans="1:7" x14ac:dyDescent="0.25">
      <c r="A2630" s="7" t="s">
        <v>9213</v>
      </c>
      <c r="B2630" s="22">
        <v>69.482448989999995</v>
      </c>
      <c r="C2630" s="22">
        <v>351.39466069999997</v>
      </c>
      <c r="D2630" s="22">
        <v>-2.3448981780000002</v>
      </c>
      <c r="E2630" s="23">
        <v>6.1399999999999998E-26</v>
      </c>
      <c r="F2630" s="23">
        <v>1.96E-24</v>
      </c>
      <c r="G2630" s="7" t="s">
        <v>150</v>
      </c>
    </row>
    <row r="2631" spans="1:7" x14ac:dyDescent="0.25">
      <c r="A2631" s="7" t="s">
        <v>9214</v>
      </c>
      <c r="B2631" s="22">
        <v>118.7750569</v>
      </c>
      <c r="C2631" s="22">
        <v>265.4630947</v>
      </c>
      <c r="D2631" s="22">
        <v>-1.160809038</v>
      </c>
      <c r="E2631" s="22">
        <v>1.6394399999999999E-4</v>
      </c>
      <c r="F2631" s="22">
        <v>7.8136799999999995E-4</v>
      </c>
      <c r="G2631" s="7" t="s">
        <v>1700</v>
      </c>
    </row>
    <row r="2632" spans="1:7" x14ac:dyDescent="0.25">
      <c r="A2632" s="7" t="s">
        <v>9215</v>
      </c>
      <c r="B2632" s="22">
        <v>1.15893625</v>
      </c>
      <c r="C2632" s="22">
        <v>13.228323749999999</v>
      </c>
      <c r="D2632" s="22">
        <v>-3.5681866059999998</v>
      </c>
      <c r="E2632" s="22">
        <v>5.8255490000000002E-3</v>
      </c>
      <c r="F2632" s="22">
        <v>1.8748737000000001E-2</v>
      </c>
      <c r="G2632" s="7" t="s">
        <v>9216</v>
      </c>
    </row>
    <row r="2633" spans="1:7" x14ac:dyDescent="0.25">
      <c r="A2633" s="7" t="s">
        <v>9217</v>
      </c>
      <c r="B2633" s="22">
        <v>10.85768416</v>
      </c>
      <c r="C2633" s="22">
        <v>59.558934979999997</v>
      </c>
      <c r="D2633" s="22">
        <v>-2.4213441000000002</v>
      </c>
      <c r="E2633" s="23">
        <v>2.21E-6</v>
      </c>
      <c r="F2633" s="23">
        <v>1.49E-5</v>
      </c>
      <c r="G2633" s="7" t="s">
        <v>9218</v>
      </c>
    </row>
    <row r="2634" spans="1:7" x14ac:dyDescent="0.25">
      <c r="A2634" s="7" t="s">
        <v>13907</v>
      </c>
      <c r="B2634" s="22">
        <v>323.67211379999998</v>
      </c>
      <c r="C2634" s="22">
        <v>44.783200180000001</v>
      </c>
      <c r="D2634" s="22">
        <v>2.8412514029999998</v>
      </c>
      <c r="E2634" s="23">
        <v>6.2799999999999999E-12</v>
      </c>
      <c r="F2634" s="23">
        <v>8.1800000000000004E-11</v>
      </c>
      <c r="G2634" s="7" t="s">
        <v>13908</v>
      </c>
    </row>
    <row r="2635" spans="1:7" x14ac:dyDescent="0.25">
      <c r="A2635" s="7" t="s">
        <v>2508</v>
      </c>
      <c r="B2635" s="22">
        <v>129.3389262</v>
      </c>
      <c r="C2635" s="22">
        <v>560.17824180000002</v>
      </c>
      <c r="D2635" s="22">
        <v>-2.1101493210000002</v>
      </c>
      <c r="E2635" s="23">
        <v>4.15E-13</v>
      </c>
      <c r="F2635" s="23">
        <v>5.9699999999999998E-12</v>
      </c>
      <c r="G2635" s="7" t="s">
        <v>16</v>
      </c>
    </row>
    <row r="2636" spans="1:7" x14ac:dyDescent="0.25">
      <c r="A2636" s="7" t="s">
        <v>17235</v>
      </c>
      <c r="B2636" s="22">
        <v>8.4519983629999995</v>
      </c>
      <c r="C2636" s="22">
        <v>0.72394184399999995</v>
      </c>
      <c r="D2636" s="22">
        <v>3.7239538990000001</v>
      </c>
      <c r="E2636" s="22">
        <v>1.3498938E-2</v>
      </c>
      <c r="F2636" s="22">
        <v>3.8698819000000002E-2</v>
      </c>
      <c r="G2636" s="7" t="s">
        <v>17236</v>
      </c>
    </row>
    <row r="2637" spans="1:7" x14ac:dyDescent="0.25">
      <c r="A2637" s="7" t="s">
        <v>9227</v>
      </c>
      <c r="B2637" s="22">
        <v>262.42188770000001</v>
      </c>
      <c r="C2637" s="22">
        <v>1.365828112</v>
      </c>
      <c r="D2637" s="22">
        <v>7.7929696460000004</v>
      </c>
      <c r="E2637" s="23">
        <v>2.09E-24</v>
      </c>
      <c r="F2637" s="23">
        <v>6.3000000000000002E-23</v>
      </c>
      <c r="G2637" s="7" t="s">
        <v>16</v>
      </c>
    </row>
    <row r="2638" spans="1:7" x14ac:dyDescent="0.25">
      <c r="A2638" s="7" t="s">
        <v>2513</v>
      </c>
      <c r="B2638" s="22">
        <v>2747.449799</v>
      </c>
      <c r="C2638" s="22">
        <v>863.20989340000006</v>
      </c>
      <c r="D2638" s="22">
        <v>1.669293715</v>
      </c>
      <c r="E2638" s="23">
        <v>1.06E-35</v>
      </c>
      <c r="F2638" s="23">
        <v>5.2200000000000004E-34</v>
      </c>
      <c r="G2638" s="7" t="s">
        <v>2514</v>
      </c>
    </row>
    <row r="2639" spans="1:7" x14ac:dyDescent="0.25">
      <c r="A2639" s="7" t="s">
        <v>2519</v>
      </c>
      <c r="B2639" s="22">
        <v>2515.5886150000001</v>
      </c>
      <c r="C2639" s="22">
        <v>6456.8682740000004</v>
      </c>
      <c r="D2639" s="22">
        <v>-1.3602791080000001</v>
      </c>
      <c r="E2639" s="23">
        <v>2.3400000000000001E-8</v>
      </c>
      <c r="F2639" s="23">
        <v>2.1E-7</v>
      </c>
      <c r="G2639" s="7" t="s">
        <v>2520</v>
      </c>
    </row>
    <row r="2640" spans="1:7" x14ac:dyDescent="0.25">
      <c r="A2640" s="7" t="s">
        <v>17237</v>
      </c>
      <c r="B2640" s="22">
        <v>70.094662479999997</v>
      </c>
      <c r="C2640" s="22">
        <v>158.85628220000001</v>
      </c>
      <c r="D2640" s="22">
        <v>-1.1741590209999999</v>
      </c>
      <c r="E2640" s="23">
        <v>5.66E-6</v>
      </c>
      <c r="F2640" s="23">
        <v>3.57E-5</v>
      </c>
      <c r="G2640" s="7" t="s">
        <v>374</v>
      </c>
    </row>
    <row r="2641" spans="1:7" x14ac:dyDescent="0.25">
      <c r="A2641" s="7" t="s">
        <v>9232</v>
      </c>
      <c r="B2641" s="22">
        <v>293.46153509999999</v>
      </c>
      <c r="C2641" s="22">
        <v>10089.48508</v>
      </c>
      <c r="D2641" s="22">
        <v>-5.1039489639999998</v>
      </c>
      <c r="E2641" s="23">
        <v>3.8299999999999997E-152</v>
      </c>
      <c r="F2641" s="23">
        <v>2.35E-149</v>
      </c>
      <c r="G2641" s="7" t="s">
        <v>9233</v>
      </c>
    </row>
    <row r="2642" spans="1:7" x14ac:dyDescent="0.25">
      <c r="A2642" s="7" t="s">
        <v>2521</v>
      </c>
      <c r="B2642" s="22">
        <v>2642.9049890000001</v>
      </c>
      <c r="C2642" s="22">
        <v>810.27059429999997</v>
      </c>
      <c r="D2642" s="22">
        <v>1.705254662</v>
      </c>
      <c r="E2642" s="23">
        <v>2.3100000000000001E-30</v>
      </c>
      <c r="F2642" s="23">
        <v>8.9899999999999999E-29</v>
      </c>
      <c r="G2642" s="7" t="s">
        <v>16</v>
      </c>
    </row>
    <row r="2643" spans="1:7" x14ac:dyDescent="0.25">
      <c r="A2643" s="7" t="s">
        <v>9234</v>
      </c>
      <c r="B2643" s="22">
        <v>15.60646257</v>
      </c>
      <c r="C2643" s="22">
        <v>49.870931489999997</v>
      </c>
      <c r="D2643" s="22">
        <v>-1.6793448449999999</v>
      </c>
      <c r="E2643" s="22">
        <v>1.17426E-4</v>
      </c>
      <c r="F2643" s="22">
        <v>5.7905900000000004E-4</v>
      </c>
      <c r="G2643" s="7" t="s">
        <v>16</v>
      </c>
    </row>
    <row r="2644" spans="1:7" x14ac:dyDescent="0.25">
      <c r="A2644" s="7" t="s">
        <v>9235</v>
      </c>
      <c r="B2644" s="22">
        <v>14.58118305</v>
      </c>
      <c r="C2644" s="22">
        <v>44.855532959999998</v>
      </c>
      <c r="D2644" s="22">
        <v>-1.6095652220000001</v>
      </c>
      <c r="E2644" s="22">
        <v>5.0024499999999996E-4</v>
      </c>
      <c r="F2644" s="22">
        <v>2.135919E-3</v>
      </c>
      <c r="G2644" s="7" t="s">
        <v>16</v>
      </c>
    </row>
    <row r="2645" spans="1:7" x14ac:dyDescent="0.25">
      <c r="A2645" s="7" t="s">
        <v>9236</v>
      </c>
      <c r="B2645" s="22">
        <v>3.7600133439999999</v>
      </c>
      <c r="C2645" s="22">
        <v>24.369574459999999</v>
      </c>
      <c r="D2645" s="22">
        <v>-2.7232243490000001</v>
      </c>
      <c r="E2645" s="22">
        <v>3.9751499999999998E-4</v>
      </c>
      <c r="F2645" s="22">
        <v>1.7355750000000001E-3</v>
      </c>
      <c r="G2645" s="7" t="s">
        <v>9237</v>
      </c>
    </row>
    <row r="2646" spans="1:7" x14ac:dyDescent="0.25">
      <c r="A2646" s="7" t="s">
        <v>17238</v>
      </c>
      <c r="B2646" s="22">
        <v>86.174779770000001</v>
      </c>
      <c r="C2646" s="22">
        <v>270.76243049999999</v>
      </c>
      <c r="D2646" s="22">
        <v>-1.645253232</v>
      </c>
      <c r="E2646" s="23">
        <v>3.0600000000000001E-13</v>
      </c>
      <c r="F2646" s="23">
        <v>4.46E-12</v>
      </c>
      <c r="G2646" s="7" t="s">
        <v>17239</v>
      </c>
    </row>
    <row r="2647" spans="1:7" x14ac:dyDescent="0.25">
      <c r="A2647" s="7" t="s">
        <v>9241</v>
      </c>
      <c r="B2647" s="22">
        <v>1770.505398</v>
      </c>
      <c r="C2647" s="22">
        <v>4359.7833819999996</v>
      </c>
      <c r="D2647" s="22">
        <v>-1.30027044</v>
      </c>
      <c r="E2647" s="22">
        <v>1.1975823E-2</v>
      </c>
      <c r="F2647" s="22">
        <v>3.5003286000000002E-2</v>
      </c>
      <c r="G2647" s="7" t="s">
        <v>9242</v>
      </c>
    </row>
    <row r="2648" spans="1:7" x14ac:dyDescent="0.25">
      <c r="A2648" s="7" t="s">
        <v>2525</v>
      </c>
      <c r="B2648" s="22">
        <v>0</v>
      </c>
      <c r="C2648" s="22">
        <v>5.4358884139999999</v>
      </c>
      <c r="D2648" s="22">
        <v>-4.7411365649999997</v>
      </c>
      <c r="E2648" s="22">
        <v>1.7586180999999999E-2</v>
      </c>
      <c r="F2648" s="22">
        <v>4.8501266000000001E-2</v>
      </c>
      <c r="G2648" s="7" t="s">
        <v>2526</v>
      </c>
    </row>
    <row r="2649" spans="1:7" x14ac:dyDescent="0.25">
      <c r="A2649" s="7" t="s">
        <v>2528</v>
      </c>
      <c r="B2649" s="22">
        <v>10.995728700000001</v>
      </c>
      <c r="C2649" s="22">
        <v>44.696283200000003</v>
      </c>
      <c r="D2649" s="22">
        <v>-2.0046369309999998</v>
      </c>
      <c r="E2649" s="23">
        <v>7.7899999999999996E-5</v>
      </c>
      <c r="F2649" s="22">
        <v>3.9801600000000001E-4</v>
      </c>
      <c r="G2649" s="7" t="s">
        <v>210</v>
      </c>
    </row>
    <row r="2650" spans="1:7" x14ac:dyDescent="0.25">
      <c r="A2650" s="7" t="s">
        <v>17240</v>
      </c>
      <c r="B2650" s="22">
        <v>5.9403946699999999</v>
      </c>
      <c r="C2650" s="22">
        <v>50.311789230000002</v>
      </c>
      <c r="D2650" s="22">
        <v>-3.1220468330000002</v>
      </c>
      <c r="E2650" s="23">
        <v>1.2099999999999999E-5</v>
      </c>
      <c r="F2650" s="23">
        <v>7.1799999999999997E-5</v>
      </c>
      <c r="G2650" s="7" t="s">
        <v>1036</v>
      </c>
    </row>
    <row r="2651" spans="1:7" x14ac:dyDescent="0.25">
      <c r="A2651" s="7" t="s">
        <v>2529</v>
      </c>
      <c r="B2651" s="22">
        <v>35.483107650000001</v>
      </c>
      <c r="C2651" s="22">
        <v>15.214925750000001</v>
      </c>
      <c r="D2651" s="22">
        <v>1.2192066239999999</v>
      </c>
      <c r="E2651" s="22">
        <v>8.5600409999999991E-3</v>
      </c>
      <c r="F2651" s="22">
        <v>2.6191556000000001E-2</v>
      </c>
      <c r="G2651" s="7" t="s">
        <v>63</v>
      </c>
    </row>
    <row r="2652" spans="1:7" x14ac:dyDescent="0.25">
      <c r="A2652" s="7" t="s">
        <v>9245</v>
      </c>
      <c r="B2652" s="22">
        <v>49.645215899999997</v>
      </c>
      <c r="C2652" s="22">
        <v>132.47345659999999</v>
      </c>
      <c r="D2652" s="22">
        <v>-1.408563518</v>
      </c>
      <c r="E2652" s="23">
        <v>3.6699999999999998E-5</v>
      </c>
      <c r="F2652" s="22">
        <v>1.9918099999999999E-4</v>
      </c>
      <c r="G2652" s="7" t="s">
        <v>210</v>
      </c>
    </row>
    <row r="2653" spans="1:7" x14ac:dyDescent="0.25">
      <c r="A2653" s="7" t="s">
        <v>17241</v>
      </c>
      <c r="B2653" s="22">
        <v>39.2730733</v>
      </c>
      <c r="C2653" s="22">
        <v>100.6187429</v>
      </c>
      <c r="D2653" s="22">
        <v>-1.3626421</v>
      </c>
      <c r="E2653" s="23">
        <v>2.0299999999999999E-5</v>
      </c>
      <c r="F2653" s="22">
        <v>1.15091E-4</v>
      </c>
      <c r="G2653" s="7" t="s">
        <v>17242</v>
      </c>
    </row>
    <row r="2654" spans="1:7" x14ac:dyDescent="0.25">
      <c r="A2654" s="7" t="s">
        <v>17243</v>
      </c>
      <c r="B2654" s="22">
        <v>52.11595647</v>
      </c>
      <c r="C2654" s="22">
        <v>110.5060823</v>
      </c>
      <c r="D2654" s="22">
        <v>-1.0934689580000001</v>
      </c>
      <c r="E2654" s="22">
        <v>1.179512E-3</v>
      </c>
      <c r="F2654" s="22">
        <v>4.6052039999999999E-3</v>
      </c>
      <c r="G2654" s="7" t="s">
        <v>35</v>
      </c>
    </row>
    <row r="2655" spans="1:7" x14ac:dyDescent="0.25">
      <c r="A2655" s="7" t="s">
        <v>9247</v>
      </c>
      <c r="B2655" s="22">
        <v>9.2818865830000004</v>
      </c>
      <c r="C2655" s="22">
        <v>60.101783099999999</v>
      </c>
      <c r="D2655" s="22">
        <v>-2.670317608</v>
      </c>
      <c r="E2655" s="23">
        <v>9.39E-9</v>
      </c>
      <c r="F2655" s="23">
        <v>8.9000000000000003E-8</v>
      </c>
      <c r="G2655" s="7" t="s">
        <v>82</v>
      </c>
    </row>
    <row r="2656" spans="1:7" x14ac:dyDescent="0.25">
      <c r="A2656" s="7" t="s">
        <v>9248</v>
      </c>
      <c r="B2656" s="22">
        <v>1.5763509469999999</v>
      </c>
      <c r="C2656" s="22">
        <v>19.079840650000001</v>
      </c>
      <c r="D2656" s="22">
        <v>-3.6561077239999999</v>
      </c>
      <c r="E2656" s="22">
        <v>4.7819300000000002E-4</v>
      </c>
      <c r="F2656" s="22">
        <v>2.0514119999999999E-3</v>
      </c>
      <c r="G2656" s="7" t="s">
        <v>9249</v>
      </c>
    </row>
    <row r="2657" spans="1:7" x14ac:dyDescent="0.25">
      <c r="A2657" s="7" t="s">
        <v>18347</v>
      </c>
      <c r="B2657" s="22">
        <v>44.461510709999999</v>
      </c>
      <c r="C2657" s="22">
        <v>112.1736697</v>
      </c>
      <c r="D2657" s="22">
        <v>-1.327453958</v>
      </c>
      <c r="E2657" s="23">
        <v>3.9199999999999997E-6</v>
      </c>
      <c r="F2657" s="23">
        <v>2.5400000000000001E-5</v>
      </c>
      <c r="G2657" s="7" t="s">
        <v>16</v>
      </c>
    </row>
    <row r="2658" spans="1:7" x14ac:dyDescent="0.25">
      <c r="A2658" s="7" t="s">
        <v>2538</v>
      </c>
      <c r="B2658" s="22">
        <v>184.7117757</v>
      </c>
      <c r="C2658" s="22">
        <v>5.6587479839999997</v>
      </c>
      <c r="D2658" s="22">
        <v>5.0298076099999998</v>
      </c>
      <c r="E2658" s="22">
        <v>2.5467129999999999E-3</v>
      </c>
      <c r="F2658" s="22">
        <v>9.0947119999999996E-3</v>
      </c>
      <c r="G2658" s="7" t="s">
        <v>2317</v>
      </c>
    </row>
    <row r="2659" spans="1:7" x14ac:dyDescent="0.25">
      <c r="A2659" s="7" t="s">
        <v>15384</v>
      </c>
      <c r="B2659" s="22">
        <v>51.59573511</v>
      </c>
      <c r="C2659" s="22">
        <v>1.6450118650000001</v>
      </c>
      <c r="D2659" s="22">
        <v>4.8994500849999998</v>
      </c>
      <c r="E2659" s="23">
        <v>1.3600000000000001E-9</v>
      </c>
      <c r="F2659" s="23">
        <v>1.4100000000000001E-8</v>
      </c>
      <c r="G2659" s="7" t="s">
        <v>15385</v>
      </c>
    </row>
    <row r="2660" spans="1:7" x14ac:dyDescent="0.25">
      <c r="A2660" s="7" t="s">
        <v>15386</v>
      </c>
      <c r="B2660" s="22">
        <v>219.2882031</v>
      </c>
      <c r="C2660" s="22">
        <v>109.4769958</v>
      </c>
      <c r="D2660" s="22">
        <v>1.001347309</v>
      </c>
      <c r="E2660" s="23">
        <v>1.3400000000000001E-6</v>
      </c>
      <c r="F2660" s="23">
        <v>9.3100000000000006E-6</v>
      </c>
      <c r="G2660" s="7" t="s">
        <v>15387</v>
      </c>
    </row>
    <row r="2661" spans="1:7" x14ac:dyDescent="0.25">
      <c r="A2661" s="7" t="s">
        <v>2541</v>
      </c>
      <c r="B2661" s="22">
        <v>3193.865045</v>
      </c>
      <c r="C2661" s="22">
        <v>1379.5353600000001</v>
      </c>
      <c r="D2661" s="22">
        <v>1.2109336070000001</v>
      </c>
      <c r="E2661" s="23">
        <v>1.01E-18</v>
      </c>
      <c r="F2661" s="23">
        <v>2.17E-17</v>
      </c>
      <c r="G2661" s="7" t="s">
        <v>2542</v>
      </c>
    </row>
    <row r="2662" spans="1:7" x14ac:dyDescent="0.25">
      <c r="A2662" s="7" t="s">
        <v>17246</v>
      </c>
      <c r="B2662" s="22">
        <v>524.7287374</v>
      </c>
      <c r="C2662" s="22">
        <v>226.49851150000001</v>
      </c>
      <c r="D2662" s="22">
        <v>1.2121081490000001</v>
      </c>
      <c r="E2662" s="23">
        <v>2.8E-11</v>
      </c>
      <c r="F2662" s="23">
        <v>3.45E-10</v>
      </c>
      <c r="G2662" s="7" t="s">
        <v>16</v>
      </c>
    </row>
    <row r="2663" spans="1:7" x14ac:dyDescent="0.25">
      <c r="A2663" s="7" t="s">
        <v>15388</v>
      </c>
      <c r="B2663" s="22">
        <v>50.108474039999997</v>
      </c>
      <c r="C2663" s="22">
        <v>119.7015229</v>
      </c>
      <c r="D2663" s="22">
        <v>-1.2526794320000001</v>
      </c>
      <c r="E2663" s="23">
        <v>1.6099999999999998E-5</v>
      </c>
      <c r="F2663" s="23">
        <v>9.3399999999999993E-5</v>
      </c>
      <c r="G2663" s="7" t="s">
        <v>16</v>
      </c>
    </row>
    <row r="2664" spans="1:7" x14ac:dyDescent="0.25">
      <c r="A2664" s="7" t="s">
        <v>18348</v>
      </c>
      <c r="B2664" s="22">
        <v>1621.7031910000001</v>
      </c>
      <c r="C2664" s="22">
        <v>781.74291270000003</v>
      </c>
      <c r="D2664" s="22">
        <v>1.0535503150000001</v>
      </c>
      <c r="E2664" s="23">
        <v>3.8700000000000001E-9</v>
      </c>
      <c r="F2664" s="23">
        <v>3.8500000000000001E-8</v>
      </c>
      <c r="G2664" s="7" t="s">
        <v>210</v>
      </c>
    </row>
    <row r="2665" spans="1:7" x14ac:dyDescent="0.25">
      <c r="A2665" s="7" t="s">
        <v>9253</v>
      </c>
      <c r="B2665" s="22">
        <v>19.366475909999998</v>
      </c>
      <c r="C2665" s="22">
        <v>4.9581132969999997</v>
      </c>
      <c r="D2665" s="22">
        <v>1.9578976859999999</v>
      </c>
      <c r="E2665" s="22">
        <v>1.4658223E-2</v>
      </c>
      <c r="F2665" s="22">
        <v>4.1556100999999998E-2</v>
      </c>
      <c r="G2665" s="7" t="s">
        <v>39</v>
      </c>
    </row>
    <row r="2666" spans="1:7" x14ac:dyDescent="0.25">
      <c r="A2666" s="7" t="s">
        <v>9255</v>
      </c>
      <c r="B2666" s="22">
        <v>69.679077730000003</v>
      </c>
      <c r="C2666" s="22">
        <v>479.69282429999998</v>
      </c>
      <c r="D2666" s="22">
        <v>-2.778128841</v>
      </c>
      <c r="E2666" s="23">
        <v>1.3300000000000001E-23</v>
      </c>
      <c r="F2666" s="23">
        <v>3.8800000000000001E-22</v>
      </c>
      <c r="G2666" s="7" t="s">
        <v>6086</v>
      </c>
    </row>
    <row r="2667" spans="1:7" x14ac:dyDescent="0.25">
      <c r="A2667" s="7" t="s">
        <v>17249</v>
      </c>
      <c r="B2667" s="22">
        <v>1144.910646</v>
      </c>
      <c r="C2667" s="22">
        <v>492.49032899999997</v>
      </c>
      <c r="D2667" s="22">
        <v>1.215577025</v>
      </c>
      <c r="E2667" s="23">
        <v>1.37E-15</v>
      </c>
      <c r="F2667" s="23">
        <v>2.3500000000000001E-14</v>
      </c>
      <c r="G2667" s="7" t="s">
        <v>17250</v>
      </c>
    </row>
    <row r="2668" spans="1:7" x14ac:dyDescent="0.25">
      <c r="A2668" s="7" t="s">
        <v>9268</v>
      </c>
      <c r="B2668" s="22">
        <v>24.552185609999999</v>
      </c>
      <c r="C2668" s="22">
        <v>94.588543599999994</v>
      </c>
      <c r="D2668" s="22">
        <v>-1.9331710820000001</v>
      </c>
      <c r="E2668" s="23">
        <v>3.0499999999999999E-7</v>
      </c>
      <c r="F2668" s="23">
        <v>2.3300000000000001E-6</v>
      </c>
      <c r="G2668" s="7" t="s">
        <v>82</v>
      </c>
    </row>
    <row r="2669" spans="1:7" x14ac:dyDescent="0.25">
      <c r="A2669" s="7" t="s">
        <v>17251</v>
      </c>
      <c r="B2669" s="22">
        <v>115.6379017</v>
      </c>
      <c r="C2669" s="22">
        <v>39.648828700000003</v>
      </c>
      <c r="D2669" s="22">
        <v>1.548432472</v>
      </c>
      <c r="E2669" s="23">
        <v>2.4299999999999999E-7</v>
      </c>
      <c r="F2669" s="23">
        <v>1.8899999999999999E-6</v>
      </c>
      <c r="G2669" s="7" t="s">
        <v>521</v>
      </c>
    </row>
    <row r="2670" spans="1:7" x14ac:dyDescent="0.25">
      <c r="A2670" s="7" t="s">
        <v>18349</v>
      </c>
      <c r="B2670" s="22">
        <v>23.852158809999999</v>
      </c>
      <c r="C2670" s="22">
        <v>1.201716961</v>
      </c>
      <c r="D2670" s="22">
        <v>4.3159358880000003</v>
      </c>
      <c r="E2670" s="22">
        <v>4.5361619999999998E-3</v>
      </c>
      <c r="F2670" s="22">
        <v>1.5053819E-2</v>
      </c>
      <c r="G2670" s="7" t="s">
        <v>18350</v>
      </c>
    </row>
    <row r="2671" spans="1:7" x14ac:dyDescent="0.25">
      <c r="A2671" s="7" t="s">
        <v>9271</v>
      </c>
      <c r="B2671" s="22">
        <v>787.33577549999995</v>
      </c>
      <c r="C2671" s="22">
        <v>3085.3407130000001</v>
      </c>
      <c r="D2671" s="22">
        <v>-1.97012502</v>
      </c>
      <c r="E2671" s="23">
        <v>3.2700000000000001E-44</v>
      </c>
      <c r="F2671" s="23">
        <v>2.1099999999999999E-42</v>
      </c>
      <c r="G2671" s="7" t="s">
        <v>9272</v>
      </c>
    </row>
    <row r="2672" spans="1:7" x14ac:dyDescent="0.25">
      <c r="A2672" s="7" t="s">
        <v>9278</v>
      </c>
      <c r="B2672" s="22">
        <v>766.32012399999996</v>
      </c>
      <c r="C2672" s="22">
        <v>2597.6543729999999</v>
      </c>
      <c r="D2672" s="22">
        <v>-1.7613211479999999</v>
      </c>
      <c r="E2672" s="23">
        <v>1.6900000000000001E-20</v>
      </c>
      <c r="F2672" s="23">
        <v>4.0399999999999998E-19</v>
      </c>
      <c r="G2672" s="7" t="s">
        <v>9279</v>
      </c>
    </row>
    <row r="2673" spans="1:7" x14ac:dyDescent="0.25">
      <c r="A2673" s="7" t="s">
        <v>9280</v>
      </c>
      <c r="B2673" s="22">
        <v>26.577180139999999</v>
      </c>
      <c r="C2673" s="22">
        <v>163.26018809999999</v>
      </c>
      <c r="D2673" s="22">
        <v>-2.6193901629999998</v>
      </c>
      <c r="E2673" s="23">
        <v>5.1099999999999998E-14</v>
      </c>
      <c r="F2673" s="23">
        <v>7.8599999999999998E-13</v>
      </c>
      <c r="G2673" s="7" t="s">
        <v>210</v>
      </c>
    </row>
    <row r="2674" spans="1:7" x14ac:dyDescent="0.25">
      <c r="A2674" s="7" t="s">
        <v>9281</v>
      </c>
      <c r="B2674" s="22">
        <v>141.83870479999999</v>
      </c>
      <c r="C2674" s="22">
        <v>34.236017990000001</v>
      </c>
      <c r="D2674" s="22">
        <v>2.0650616799999999</v>
      </c>
      <c r="E2674" s="23">
        <v>2.09E-10</v>
      </c>
      <c r="F2674" s="23">
        <v>2.3600000000000001E-9</v>
      </c>
      <c r="G2674" s="7" t="s">
        <v>9282</v>
      </c>
    </row>
    <row r="2675" spans="1:7" x14ac:dyDescent="0.25">
      <c r="A2675" s="7" t="s">
        <v>9283</v>
      </c>
      <c r="B2675" s="22">
        <v>2702.370062</v>
      </c>
      <c r="C2675" s="22">
        <v>745.216499</v>
      </c>
      <c r="D2675" s="22">
        <v>1.859742258</v>
      </c>
      <c r="E2675" s="23">
        <v>3.1200000000000003E-29</v>
      </c>
      <c r="F2675" s="23">
        <v>1.1600000000000001E-27</v>
      </c>
      <c r="G2675" s="7" t="s">
        <v>3342</v>
      </c>
    </row>
    <row r="2676" spans="1:7" x14ac:dyDescent="0.25">
      <c r="A2676" s="7" t="s">
        <v>18351</v>
      </c>
      <c r="B2676" s="22">
        <v>52.389069739999997</v>
      </c>
      <c r="C2676" s="22">
        <v>107.40032100000001</v>
      </c>
      <c r="D2676" s="22">
        <v>-1.024814452</v>
      </c>
      <c r="E2676" s="22">
        <v>4.0146899999999996E-3</v>
      </c>
      <c r="F2676" s="22">
        <v>1.3557237999999999E-2</v>
      </c>
      <c r="G2676" s="7" t="s">
        <v>16</v>
      </c>
    </row>
    <row r="2677" spans="1:7" x14ac:dyDescent="0.25">
      <c r="A2677" s="7" t="s">
        <v>13914</v>
      </c>
      <c r="B2677" s="22">
        <v>16.383047439999999</v>
      </c>
      <c r="C2677" s="22">
        <v>0.513216377</v>
      </c>
      <c r="D2677" s="22">
        <v>4.8881282659999998</v>
      </c>
      <c r="E2677" s="22">
        <v>5.5274390000000003E-3</v>
      </c>
      <c r="F2677" s="22">
        <v>1.7896529000000001E-2</v>
      </c>
      <c r="G2677" s="7" t="s">
        <v>9644</v>
      </c>
    </row>
    <row r="2678" spans="1:7" x14ac:dyDescent="0.25">
      <c r="A2678" s="7" t="s">
        <v>9284</v>
      </c>
      <c r="B2678" s="22">
        <v>3836.8325629999999</v>
      </c>
      <c r="C2678" s="22">
        <v>1823.2933889999999</v>
      </c>
      <c r="D2678" s="22">
        <v>1.07376391</v>
      </c>
      <c r="E2678" s="23">
        <v>5.1900000000000003E-15</v>
      </c>
      <c r="F2678" s="23">
        <v>8.5900000000000005E-14</v>
      </c>
      <c r="G2678" s="7" t="s">
        <v>9285</v>
      </c>
    </row>
    <row r="2679" spans="1:7" x14ac:dyDescent="0.25">
      <c r="A2679" s="7" t="s">
        <v>9288</v>
      </c>
      <c r="B2679" s="22">
        <v>33.612602160000002</v>
      </c>
      <c r="C2679" s="22">
        <v>119.61969670000001</v>
      </c>
      <c r="D2679" s="22">
        <v>-1.8409943849999999</v>
      </c>
      <c r="E2679" s="23">
        <v>5.4999999999999996E-10</v>
      </c>
      <c r="F2679" s="23">
        <v>5.9600000000000001E-9</v>
      </c>
      <c r="G2679" s="7" t="s">
        <v>9289</v>
      </c>
    </row>
    <row r="2680" spans="1:7" x14ac:dyDescent="0.25">
      <c r="A2680" s="7" t="s">
        <v>9290</v>
      </c>
      <c r="B2680" s="22">
        <v>28.82841603</v>
      </c>
      <c r="C2680" s="22">
        <v>97.932739960000006</v>
      </c>
      <c r="D2680" s="22">
        <v>-1.778487744</v>
      </c>
      <c r="E2680" s="23">
        <v>8.5099999999999998E-7</v>
      </c>
      <c r="F2680" s="23">
        <v>6.0900000000000001E-6</v>
      </c>
      <c r="G2680" s="7" t="s">
        <v>9289</v>
      </c>
    </row>
    <row r="2681" spans="1:7" x14ac:dyDescent="0.25">
      <c r="A2681" s="7" t="s">
        <v>9294</v>
      </c>
      <c r="B2681" s="22">
        <v>101.31511639999999</v>
      </c>
      <c r="C2681" s="22">
        <v>26.759398170000001</v>
      </c>
      <c r="D2681" s="22">
        <v>1.9257812050000001</v>
      </c>
      <c r="E2681" s="22">
        <v>1.2195536999999999E-2</v>
      </c>
      <c r="F2681" s="22">
        <v>3.5515335000000002E-2</v>
      </c>
      <c r="G2681" s="7" t="s">
        <v>16</v>
      </c>
    </row>
    <row r="2682" spans="1:7" x14ac:dyDescent="0.25">
      <c r="A2682" s="7" t="s">
        <v>9296</v>
      </c>
      <c r="B2682" s="22">
        <v>1342.301109</v>
      </c>
      <c r="C2682" s="22">
        <v>288.07994860000002</v>
      </c>
      <c r="D2682" s="22">
        <v>2.2210637559999999</v>
      </c>
      <c r="E2682" s="23">
        <v>7.8399999999999997E-32</v>
      </c>
      <c r="F2682" s="23">
        <v>3.24E-30</v>
      </c>
      <c r="G2682" s="7" t="s">
        <v>5819</v>
      </c>
    </row>
    <row r="2683" spans="1:7" x14ac:dyDescent="0.25">
      <c r="A2683" s="7" t="s">
        <v>9297</v>
      </c>
      <c r="B2683" s="22">
        <v>922.93577500000004</v>
      </c>
      <c r="C2683" s="22">
        <v>454.11938129999999</v>
      </c>
      <c r="D2683" s="22">
        <v>1.0247186420000001</v>
      </c>
      <c r="E2683" s="23">
        <v>1.61E-9</v>
      </c>
      <c r="F2683" s="23">
        <v>1.6499999999999999E-8</v>
      </c>
      <c r="G2683" s="7" t="s">
        <v>4455</v>
      </c>
    </row>
    <row r="2684" spans="1:7" x14ac:dyDescent="0.25">
      <c r="A2684" s="7" t="s">
        <v>2553</v>
      </c>
      <c r="B2684" s="22">
        <v>68.692526130000005</v>
      </c>
      <c r="C2684" s="22">
        <v>22.04017889</v>
      </c>
      <c r="D2684" s="22">
        <v>1.635191839</v>
      </c>
      <c r="E2684" s="23">
        <v>2.5000000000000001E-5</v>
      </c>
      <c r="F2684" s="22">
        <v>1.3960099999999999E-4</v>
      </c>
      <c r="G2684" s="7" t="s">
        <v>2554</v>
      </c>
    </row>
    <row r="2685" spans="1:7" x14ac:dyDescent="0.25">
      <c r="A2685" s="7" t="s">
        <v>13917</v>
      </c>
      <c r="B2685" s="22">
        <v>61.3193196</v>
      </c>
      <c r="C2685" s="22">
        <v>10.92031324</v>
      </c>
      <c r="D2685" s="22">
        <v>2.4743145439999998</v>
      </c>
      <c r="E2685" s="23">
        <v>1.2800000000000001E-7</v>
      </c>
      <c r="F2685" s="23">
        <v>1.0300000000000001E-6</v>
      </c>
      <c r="G2685" s="7" t="s">
        <v>67</v>
      </c>
    </row>
    <row r="2686" spans="1:7" x14ac:dyDescent="0.25">
      <c r="A2686" s="7" t="s">
        <v>2556</v>
      </c>
      <c r="B2686" s="22">
        <v>45.321006840000003</v>
      </c>
      <c r="C2686" s="22">
        <v>6.5798180049999999</v>
      </c>
      <c r="D2686" s="22">
        <v>2.7614166670000002</v>
      </c>
      <c r="E2686" s="23">
        <v>1.8E-7</v>
      </c>
      <c r="F2686" s="23">
        <v>1.4300000000000001E-6</v>
      </c>
      <c r="G2686" s="7" t="s">
        <v>167</v>
      </c>
    </row>
    <row r="2687" spans="1:7" x14ac:dyDescent="0.25">
      <c r="A2687" s="7" t="s">
        <v>9300</v>
      </c>
      <c r="B2687" s="22">
        <v>62.15065895</v>
      </c>
      <c r="C2687" s="22">
        <v>199.96878670000001</v>
      </c>
      <c r="D2687" s="22">
        <v>-1.6786205809999999</v>
      </c>
      <c r="E2687" s="23">
        <v>7.0500000000000003E-13</v>
      </c>
      <c r="F2687" s="23">
        <v>9.9700000000000005E-12</v>
      </c>
      <c r="G2687" s="7" t="s">
        <v>35</v>
      </c>
    </row>
    <row r="2688" spans="1:7" x14ac:dyDescent="0.25">
      <c r="A2688" s="7" t="s">
        <v>2561</v>
      </c>
      <c r="B2688" s="22">
        <v>43.971067099999999</v>
      </c>
      <c r="C2688" s="22">
        <v>114.6982714</v>
      </c>
      <c r="D2688" s="22">
        <v>-1.3848975370000001</v>
      </c>
      <c r="E2688" s="23">
        <v>6.02E-6</v>
      </c>
      <c r="F2688" s="23">
        <v>3.7700000000000002E-5</v>
      </c>
      <c r="G2688" s="7" t="s">
        <v>1545</v>
      </c>
    </row>
    <row r="2689" spans="1:7" x14ac:dyDescent="0.25">
      <c r="A2689" s="7" t="s">
        <v>18352</v>
      </c>
      <c r="B2689" s="22">
        <v>134.9006732</v>
      </c>
      <c r="C2689" s="22">
        <v>290.096022</v>
      </c>
      <c r="D2689" s="22">
        <v>-1.108419928</v>
      </c>
      <c r="E2689" s="23">
        <v>6.5400000000000001E-7</v>
      </c>
      <c r="F2689" s="23">
        <v>4.7600000000000002E-6</v>
      </c>
      <c r="G2689" s="7" t="s">
        <v>1270</v>
      </c>
    </row>
    <row r="2690" spans="1:7" x14ac:dyDescent="0.25">
      <c r="A2690" s="7" t="s">
        <v>13918</v>
      </c>
      <c r="B2690" s="22">
        <v>1731.1856</v>
      </c>
      <c r="C2690" s="22">
        <v>3489.1472640000002</v>
      </c>
      <c r="D2690" s="22">
        <v>-1.0112756409999999</v>
      </c>
      <c r="E2690" s="22">
        <v>1.1377189999999999E-3</v>
      </c>
      <c r="F2690" s="22">
        <v>4.4565749999999999E-3</v>
      </c>
      <c r="G2690" s="7" t="s">
        <v>13919</v>
      </c>
    </row>
    <row r="2691" spans="1:7" x14ac:dyDescent="0.25">
      <c r="A2691" s="7" t="s">
        <v>2562</v>
      </c>
      <c r="B2691" s="22">
        <v>441.49806740000002</v>
      </c>
      <c r="C2691" s="22">
        <v>6663.1368620000003</v>
      </c>
      <c r="D2691" s="22">
        <v>-3.914961731</v>
      </c>
      <c r="E2691" s="23">
        <v>1.3500000000000001E-9</v>
      </c>
      <c r="F2691" s="23">
        <v>1.4100000000000001E-8</v>
      </c>
      <c r="G2691" s="7" t="s">
        <v>16</v>
      </c>
    </row>
    <row r="2692" spans="1:7" x14ac:dyDescent="0.25">
      <c r="A2692" s="7" t="s">
        <v>17256</v>
      </c>
      <c r="B2692" s="22">
        <v>257.06468640000003</v>
      </c>
      <c r="C2692" s="22">
        <v>669.09530759999996</v>
      </c>
      <c r="D2692" s="22">
        <v>-1.3778215389999999</v>
      </c>
      <c r="E2692" s="23">
        <v>6.1699999999999997E-19</v>
      </c>
      <c r="F2692" s="23">
        <v>1.34E-17</v>
      </c>
      <c r="G2692" s="7" t="s">
        <v>1270</v>
      </c>
    </row>
    <row r="2693" spans="1:7" x14ac:dyDescent="0.25">
      <c r="A2693" s="7" t="s">
        <v>17257</v>
      </c>
      <c r="B2693" s="22">
        <v>362.46479099999999</v>
      </c>
      <c r="C2693" s="22">
        <v>1142.4621729999999</v>
      </c>
      <c r="D2693" s="22">
        <v>-1.653765417</v>
      </c>
      <c r="E2693" s="23">
        <v>4.66E-26</v>
      </c>
      <c r="F2693" s="23">
        <v>1.5E-24</v>
      </c>
      <c r="G2693" s="7" t="s">
        <v>17258</v>
      </c>
    </row>
    <row r="2694" spans="1:7" x14ac:dyDescent="0.25">
      <c r="A2694" s="7" t="s">
        <v>9306</v>
      </c>
      <c r="B2694" s="22">
        <v>452.729443</v>
      </c>
      <c r="C2694" s="22">
        <v>1608.2299700000001</v>
      </c>
      <c r="D2694" s="22">
        <v>-1.8290811979999999</v>
      </c>
      <c r="E2694" s="23">
        <v>6.31E-16</v>
      </c>
      <c r="F2694" s="23">
        <v>1.1200000000000001E-14</v>
      </c>
      <c r="G2694" s="7" t="s">
        <v>9307</v>
      </c>
    </row>
    <row r="2695" spans="1:7" x14ac:dyDescent="0.25">
      <c r="A2695" s="7" t="s">
        <v>9310</v>
      </c>
      <c r="B2695" s="22">
        <v>51.41457484</v>
      </c>
      <c r="C2695" s="22">
        <v>113.4783122</v>
      </c>
      <c r="D2695" s="22">
        <v>-1.1323408420000001</v>
      </c>
      <c r="E2695" s="22">
        <v>1.8596199999999999E-4</v>
      </c>
      <c r="F2695" s="22">
        <v>8.7412000000000004E-4</v>
      </c>
      <c r="G2695" s="7" t="s">
        <v>35</v>
      </c>
    </row>
    <row r="2696" spans="1:7" x14ac:dyDescent="0.25">
      <c r="A2696" s="7" t="s">
        <v>9312</v>
      </c>
      <c r="B2696" s="22">
        <v>61.401468520000002</v>
      </c>
      <c r="C2696" s="22">
        <v>228.72009420000001</v>
      </c>
      <c r="D2696" s="22">
        <v>-1.8893629729999999</v>
      </c>
      <c r="E2696" s="23">
        <v>3.5100000000000002E-13</v>
      </c>
      <c r="F2696" s="23">
        <v>5.07E-12</v>
      </c>
      <c r="G2696" s="7" t="s">
        <v>9313</v>
      </c>
    </row>
    <row r="2697" spans="1:7" x14ac:dyDescent="0.25">
      <c r="A2697" s="7" t="s">
        <v>2563</v>
      </c>
      <c r="B2697" s="22">
        <v>90.716454589999998</v>
      </c>
      <c r="C2697" s="22">
        <v>14242.474410000001</v>
      </c>
      <c r="D2697" s="22">
        <v>-7.2810308910000003</v>
      </c>
      <c r="E2697" s="23">
        <v>6.3799999999999999E-237</v>
      </c>
      <c r="F2697" s="23">
        <v>2.0999999999999999E-233</v>
      </c>
      <c r="G2697" s="7" t="s">
        <v>225</v>
      </c>
    </row>
    <row r="2698" spans="1:7" x14ac:dyDescent="0.25">
      <c r="A2698" s="7" t="s">
        <v>2564</v>
      </c>
      <c r="B2698" s="22">
        <v>47.53458242</v>
      </c>
      <c r="C2698" s="22">
        <v>6505.9314979999999</v>
      </c>
      <c r="D2698" s="22">
        <v>-7.0736381240000004</v>
      </c>
      <c r="E2698" s="23">
        <v>5.5000000000000004E-197</v>
      </c>
      <c r="F2698" s="23">
        <v>9.6599999999999997E-194</v>
      </c>
      <c r="G2698" s="7" t="s">
        <v>67</v>
      </c>
    </row>
    <row r="2699" spans="1:7" x14ac:dyDescent="0.25">
      <c r="A2699" s="7" t="s">
        <v>18353</v>
      </c>
      <c r="B2699" s="22">
        <v>2125.1474819999999</v>
      </c>
      <c r="C2699" s="22">
        <v>1051.345041</v>
      </c>
      <c r="D2699" s="22">
        <v>1.015024052</v>
      </c>
      <c r="E2699" s="23">
        <v>7.4500000000000003E-17</v>
      </c>
      <c r="F2699" s="23">
        <v>1.42E-15</v>
      </c>
      <c r="G2699" s="7" t="s">
        <v>6124</v>
      </c>
    </row>
    <row r="2700" spans="1:7" x14ac:dyDescent="0.25">
      <c r="A2700" s="7" t="s">
        <v>2567</v>
      </c>
      <c r="B2700" s="22">
        <v>722.17788940000003</v>
      </c>
      <c r="C2700" s="22">
        <v>267.92903919999998</v>
      </c>
      <c r="D2700" s="22">
        <v>1.430633228</v>
      </c>
      <c r="E2700" s="23">
        <v>8.9500000000000003E-22</v>
      </c>
      <c r="F2700" s="23">
        <v>2.34E-20</v>
      </c>
      <c r="G2700" s="7" t="s">
        <v>2568</v>
      </c>
    </row>
    <row r="2701" spans="1:7" x14ac:dyDescent="0.25">
      <c r="A2701" s="7" t="s">
        <v>2569</v>
      </c>
      <c r="B2701" s="22">
        <v>1242.045777</v>
      </c>
      <c r="C2701" s="22">
        <v>146.24557659999999</v>
      </c>
      <c r="D2701" s="22">
        <v>3.087247488</v>
      </c>
      <c r="E2701" s="23">
        <v>1.33E-104</v>
      </c>
      <c r="F2701" s="23">
        <v>3.4799999999999998E-102</v>
      </c>
      <c r="G2701" s="7" t="s">
        <v>2012</v>
      </c>
    </row>
    <row r="2702" spans="1:7" x14ac:dyDescent="0.25">
      <c r="A2702" s="7" t="s">
        <v>15391</v>
      </c>
      <c r="B2702" s="22">
        <v>68.99362635</v>
      </c>
      <c r="C2702" s="22">
        <v>33.442886260000002</v>
      </c>
      <c r="D2702" s="22">
        <v>1.0568790729999999</v>
      </c>
      <c r="E2702" s="22">
        <v>2.4795199999999998E-3</v>
      </c>
      <c r="F2702" s="22">
        <v>8.8885209999999999E-3</v>
      </c>
      <c r="G2702" s="7" t="s">
        <v>167</v>
      </c>
    </row>
    <row r="2703" spans="1:7" x14ac:dyDescent="0.25">
      <c r="A2703" s="7" t="s">
        <v>18354</v>
      </c>
      <c r="B2703" s="22">
        <v>583.82818540000005</v>
      </c>
      <c r="C2703" s="22">
        <v>233.17498660000001</v>
      </c>
      <c r="D2703" s="22">
        <v>1.326589485</v>
      </c>
      <c r="E2703" s="23">
        <v>1.41E-14</v>
      </c>
      <c r="F2703" s="23">
        <v>2.25E-13</v>
      </c>
      <c r="G2703" s="7" t="s">
        <v>5098</v>
      </c>
    </row>
    <row r="2704" spans="1:7" x14ac:dyDescent="0.25">
      <c r="A2704" s="7" t="s">
        <v>9318</v>
      </c>
      <c r="B2704" s="22">
        <v>186.18729949999999</v>
      </c>
      <c r="C2704" s="22">
        <v>689.56811479999999</v>
      </c>
      <c r="D2704" s="22">
        <v>-1.8927936439999999</v>
      </c>
      <c r="E2704" s="23">
        <v>3.7499999999999998E-16</v>
      </c>
      <c r="F2704" s="23">
        <v>6.8099999999999998E-15</v>
      </c>
      <c r="G2704" s="7" t="s">
        <v>5089</v>
      </c>
    </row>
    <row r="2705" spans="1:7" x14ac:dyDescent="0.25">
      <c r="A2705" s="7" t="s">
        <v>9320</v>
      </c>
      <c r="B2705" s="22">
        <v>11.51467349</v>
      </c>
      <c r="C2705" s="22">
        <v>76.001079630000007</v>
      </c>
      <c r="D2705" s="22">
        <v>-2.7247754089999998</v>
      </c>
      <c r="E2705" s="23">
        <v>1.01E-9</v>
      </c>
      <c r="F2705" s="23">
        <v>1.07E-8</v>
      </c>
      <c r="G2705" s="7" t="s">
        <v>35</v>
      </c>
    </row>
    <row r="2706" spans="1:7" x14ac:dyDescent="0.25">
      <c r="A2706" s="7" t="s">
        <v>2576</v>
      </c>
      <c r="B2706" s="22">
        <v>988.12639909999996</v>
      </c>
      <c r="C2706" s="22">
        <v>341.47842120000001</v>
      </c>
      <c r="D2706" s="22">
        <v>1.5348028490000001</v>
      </c>
      <c r="E2706" s="23">
        <v>2.0099999999999999E-20</v>
      </c>
      <c r="F2706" s="23">
        <v>4.7799999999999998E-19</v>
      </c>
      <c r="G2706" s="7" t="s">
        <v>16</v>
      </c>
    </row>
    <row r="2707" spans="1:7" x14ac:dyDescent="0.25">
      <c r="A2707" s="7" t="s">
        <v>9324</v>
      </c>
      <c r="B2707" s="22">
        <v>1132.130713</v>
      </c>
      <c r="C2707" s="22">
        <v>40.139698969999998</v>
      </c>
      <c r="D2707" s="22">
        <v>4.8237140619999996</v>
      </c>
      <c r="E2707" s="23">
        <v>3.6800000000000002E-125</v>
      </c>
      <c r="F2707" s="23">
        <v>1.67E-122</v>
      </c>
      <c r="G2707" s="7" t="s">
        <v>2578</v>
      </c>
    </row>
    <row r="2708" spans="1:7" x14ac:dyDescent="0.25">
      <c r="A2708" s="7" t="s">
        <v>2577</v>
      </c>
      <c r="B2708" s="22">
        <v>3788.2859790000002</v>
      </c>
      <c r="C2708" s="22">
        <v>333.47692710000001</v>
      </c>
      <c r="D2708" s="22">
        <v>3.510237703</v>
      </c>
      <c r="E2708" s="23">
        <v>6.0999999999999999E-76</v>
      </c>
      <c r="F2708" s="23">
        <v>9.3399999999999996E-74</v>
      </c>
      <c r="G2708" s="7" t="s">
        <v>2578</v>
      </c>
    </row>
    <row r="2709" spans="1:7" x14ac:dyDescent="0.25">
      <c r="A2709" s="7" t="s">
        <v>9325</v>
      </c>
      <c r="B2709" s="22">
        <v>29.72932866</v>
      </c>
      <c r="C2709" s="22">
        <v>68.759968549999996</v>
      </c>
      <c r="D2709" s="22">
        <v>-1.206458821</v>
      </c>
      <c r="E2709" s="22">
        <v>1.7276189999999999E-3</v>
      </c>
      <c r="F2709" s="22">
        <v>6.4666050000000003E-3</v>
      </c>
      <c r="G2709" s="7" t="s">
        <v>82</v>
      </c>
    </row>
    <row r="2710" spans="1:7" x14ac:dyDescent="0.25">
      <c r="A2710" s="7" t="s">
        <v>9327</v>
      </c>
      <c r="B2710" s="22">
        <v>92.158634559999996</v>
      </c>
      <c r="C2710" s="22">
        <v>244.03071159999999</v>
      </c>
      <c r="D2710" s="22">
        <v>-1.405873267</v>
      </c>
      <c r="E2710" s="23">
        <v>4.3699999999999996E-9</v>
      </c>
      <c r="F2710" s="23">
        <v>4.3100000000000002E-8</v>
      </c>
      <c r="G2710" s="7" t="s">
        <v>167</v>
      </c>
    </row>
    <row r="2711" spans="1:7" x14ac:dyDescent="0.25">
      <c r="A2711" s="7" t="s">
        <v>2581</v>
      </c>
      <c r="B2711" s="22">
        <v>370.768371</v>
      </c>
      <c r="C2711" s="22">
        <v>139.57885450000001</v>
      </c>
      <c r="D2711" s="22">
        <v>1.4106446479999999</v>
      </c>
      <c r="E2711" s="23">
        <v>4.8999999999999997E-6</v>
      </c>
      <c r="F2711" s="23">
        <v>3.1300000000000002E-5</v>
      </c>
      <c r="G2711" s="7" t="s">
        <v>2582</v>
      </c>
    </row>
    <row r="2712" spans="1:7" x14ac:dyDescent="0.25">
      <c r="A2712" s="7" t="s">
        <v>9332</v>
      </c>
      <c r="B2712" s="22">
        <v>27.9689199</v>
      </c>
      <c r="C2712" s="22">
        <v>99.896047730000006</v>
      </c>
      <c r="D2712" s="22">
        <v>-1.8329495149999999</v>
      </c>
      <c r="E2712" s="23">
        <v>1.0699999999999999E-6</v>
      </c>
      <c r="F2712" s="23">
        <v>7.5900000000000002E-6</v>
      </c>
      <c r="G2712" s="7" t="s">
        <v>9333</v>
      </c>
    </row>
    <row r="2713" spans="1:7" x14ac:dyDescent="0.25">
      <c r="A2713" s="7" t="s">
        <v>9336</v>
      </c>
      <c r="B2713" s="22">
        <v>41.895705909999997</v>
      </c>
      <c r="C2713" s="22">
        <v>1.260465379</v>
      </c>
      <c r="D2713" s="22">
        <v>5.1218540050000003</v>
      </c>
      <c r="E2713" s="23">
        <v>6.7400000000000003E-7</v>
      </c>
      <c r="F2713" s="23">
        <v>4.8999999999999997E-6</v>
      </c>
      <c r="G2713" s="7" t="s">
        <v>9337</v>
      </c>
    </row>
    <row r="2714" spans="1:7" x14ac:dyDescent="0.25">
      <c r="A2714" s="7" t="s">
        <v>2591</v>
      </c>
      <c r="B2714" s="22">
        <v>86.30605319</v>
      </c>
      <c r="C2714" s="22">
        <v>42.839082679999997</v>
      </c>
      <c r="D2714" s="22">
        <v>1.00418615</v>
      </c>
      <c r="E2714" s="22">
        <v>6.621053E-3</v>
      </c>
      <c r="F2714" s="22">
        <v>2.0932738999999999E-2</v>
      </c>
      <c r="G2714" s="7" t="s">
        <v>16</v>
      </c>
    </row>
    <row r="2715" spans="1:7" x14ac:dyDescent="0.25">
      <c r="A2715" s="7" t="s">
        <v>17266</v>
      </c>
      <c r="B2715" s="22">
        <v>32.51045929</v>
      </c>
      <c r="C2715" s="22">
        <v>2.6721762130000002</v>
      </c>
      <c r="D2715" s="22">
        <v>3.6116807149999999</v>
      </c>
      <c r="E2715" s="23">
        <v>8.5499999999999997E-7</v>
      </c>
      <c r="F2715" s="23">
        <v>6.1099999999999999E-6</v>
      </c>
      <c r="G2715" s="7" t="s">
        <v>16</v>
      </c>
    </row>
    <row r="2716" spans="1:7" x14ac:dyDescent="0.25">
      <c r="A2716" s="7" t="s">
        <v>18355</v>
      </c>
      <c r="B2716" s="22">
        <v>17.515142619999999</v>
      </c>
      <c r="C2716" s="22">
        <v>4.7257733149999996</v>
      </c>
      <c r="D2716" s="22">
        <v>1.8865928670000001</v>
      </c>
      <c r="E2716" s="22">
        <v>1.4596398E-2</v>
      </c>
      <c r="F2716" s="22">
        <v>4.1420976999999998E-2</v>
      </c>
      <c r="G2716" s="7" t="s">
        <v>18356</v>
      </c>
    </row>
    <row r="2717" spans="1:7" x14ac:dyDescent="0.25">
      <c r="A2717" s="7" t="s">
        <v>17267</v>
      </c>
      <c r="B2717" s="22">
        <v>1310.972949</v>
      </c>
      <c r="C2717" s="22">
        <v>3461.368485</v>
      </c>
      <c r="D2717" s="22">
        <v>-1.401152849</v>
      </c>
      <c r="E2717" s="23">
        <v>3.5899999999999998E-12</v>
      </c>
      <c r="F2717" s="23">
        <v>4.8000000000000002E-11</v>
      </c>
      <c r="G2717" s="7" t="s">
        <v>17268</v>
      </c>
    </row>
    <row r="2718" spans="1:7" x14ac:dyDescent="0.25">
      <c r="A2718" s="7" t="s">
        <v>9339</v>
      </c>
      <c r="B2718" s="22">
        <v>75.41624238</v>
      </c>
      <c r="C2718" s="22">
        <v>209.6344699</v>
      </c>
      <c r="D2718" s="22">
        <v>-1.474538299</v>
      </c>
      <c r="E2718" s="23">
        <v>2.23E-9</v>
      </c>
      <c r="F2718" s="23">
        <v>2.2600000000000001E-8</v>
      </c>
      <c r="G2718" s="7" t="s">
        <v>24</v>
      </c>
    </row>
    <row r="2719" spans="1:7" x14ac:dyDescent="0.25">
      <c r="A2719" s="7" t="s">
        <v>17269</v>
      </c>
      <c r="B2719" s="22">
        <v>22.84273129</v>
      </c>
      <c r="C2719" s="22">
        <v>5.3572181219999999</v>
      </c>
      <c r="D2719" s="22">
        <v>2.135563957</v>
      </c>
      <c r="E2719" s="22">
        <v>2.861883E-3</v>
      </c>
      <c r="F2719" s="22">
        <v>1.0075341999999999E-2</v>
      </c>
      <c r="G2719" s="7" t="s">
        <v>16</v>
      </c>
    </row>
    <row r="2720" spans="1:7" x14ac:dyDescent="0.25">
      <c r="A2720" s="7" t="s">
        <v>17270</v>
      </c>
      <c r="B2720" s="22">
        <v>762.17344749999995</v>
      </c>
      <c r="C2720" s="22">
        <v>245.04911419999999</v>
      </c>
      <c r="D2720" s="22">
        <v>1.637614903</v>
      </c>
      <c r="E2720" s="23">
        <v>2.6400000000000002E-22</v>
      </c>
      <c r="F2720" s="23">
        <v>7.1600000000000003E-21</v>
      </c>
      <c r="G2720" s="7" t="s">
        <v>17271</v>
      </c>
    </row>
    <row r="2721" spans="1:7" x14ac:dyDescent="0.25">
      <c r="A2721" s="7" t="s">
        <v>9343</v>
      </c>
      <c r="B2721" s="22">
        <v>39.134475399999999</v>
      </c>
      <c r="C2721" s="22">
        <v>115.64332400000001</v>
      </c>
      <c r="D2721" s="22">
        <v>-1.5652977290000001</v>
      </c>
      <c r="E2721" s="23">
        <v>1.35E-7</v>
      </c>
      <c r="F2721" s="23">
        <v>1.08E-6</v>
      </c>
      <c r="G2721" s="7" t="s">
        <v>9344</v>
      </c>
    </row>
    <row r="2722" spans="1:7" x14ac:dyDescent="0.25">
      <c r="A2722" s="7" t="s">
        <v>9348</v>
      </c>
      <c r="B2722" s="22">
        <v>485.8419806</v>
      </c>
      <c r="C2722" s="22">
        <v>241.4167559</v>
      </c>
      <c r="D2722" s="22">
        <v>1.0114313370000001</v>
      </c>
      <c r="E2722" s="23">
        <v>1.9399999999999999E-7</v>
      </c>
      <c r="F2722" s="23">
        <v>1.53E-6</v>
      </c>
      <c r="G2722" s="7" t="s">
        <v>9349</v>
      </c>
    </row>
    <row r="2723" spans="1:7" x14ac:dyDescent="0.25">
      <c r="A2723" s="7" t="s">
        <v>15395</v>
      </c>
      <c r="B2723" s="22">
        <v>45.122334469999998</v>
      </c>
      <c r="C2723" s="22">
        <v>104.79197120000001</v>
      </c>
      <c r="D2723" s="22">
        <v>-1.2134659409999999</v>
      </c>
      <c r="E2723" s="23">
        <v>1.5400000000000002E-5</v>
      </c>
      <c r="F2723" s="23">
        <v>8.9499999999999994E-5</v>
      </c>
      <c r="G2723" s="7" t="s">
        <v>15396</v>
      </c>
    </row>
    <row r="2724" spans="1:7" x14ac:dyDescent="0.25">
      <c r="A2724" s="7" t="s">
        <v>15397</v>
      </c>
      <c r="B2724" s="22">
        <v>39.749285890000003</v>
      </c>
      <c r="C2724" s="22">
        <v>3.442732372</v>
      </c>
      <c r="D2724" s="22">
        <v>3.574585414</v>
      </c>
      <c r="E2724" s="23">
        <v>2.0200000000000001E-6</v>
      </c>
      <c r="F2724" s="23">
        <v>1.3699999999999999E-5</v>
      </c>
      <c r="G2724" s="7" t="s">
        <v>114</v>
      </c>
    </row>
    <row r="2725" spans="1:7" x14ac:dyDescent="0.25">
      <c r="A2725" s="7" t="s">
        <v>9350</v>
      </c>
      <c r="B2725" s="22">
        <v>57.676902030000001</v>
      </c>
      <c r="C2725" s="22">
        <v>11.07229029</v>
      </c>
      <c r="D2725" s="22">
        <v>2.3735114570000002</v>
      </c>
      <c r="E2725" s="23">
        <v>4.15E-7</v>
      </c>
      <c r="F2725" s="23">
        <v>3.1099999999999999E-6</v>
      </c>
      <c r="G2725" s="7" t="s">
        <v>3685</v>
      </c>
    </row>
    <row r="2726" spans="1:7" x14ac:dyDescent="0.25">
      <c r="A2726" s="7" t="s">
        <v>17275</v>
      </c>
      <c r="B2726" s="22">
        <v>333.5722571</v>
      </c>
      <c r="C2726" s="22">
        <v>858.14882020000005</v>
      </c>
      <c r="D2726" s="22">
        <v>-1.359762315</v>
      </c>
      <c r="E2726" s="23">
        <v>5.5699999999999999E-12</v>
      </c>
      <c r="F2726" s="23">
        <v>7.3000000000000006E-11</v>
      </c>
      <c r="G2726" s="7" t="s">
        <v>542</v>
      </c>
    </row>
    <row r="2727" spans="1:7" x14ac:dyDescent="0.25">
      <c r="A2727" s="7" t="s">
        <v>9351</v>
      </c>
      <c r="B2727" s="22">
        <v>228.85222669999999</v>
      </c>
      <c r="C2727" s="22">
        <v>89.973037640000001</v>
      </c>
      <c r="D2727" s="22">
        <v>1.3499594960000001</v>
      </c>
      <c r="E2727" s="23">
        <v>5.8399999999999997E-9</v>
      </c>
      <c r="F2727" s="23">
        <v>5.6699999999999998E-8</v>
      </c>
      <c r="G2727" s="7" t="s">
        <v>9352</v>
      </c>
    </row>
    <row r="2728" spans="1:7" x14ac:dyDescent="0.25">
      <c r="A2728" s="7" t="s">
        <v>17276</v>
      </c>
      <c r="B2728" s="22">
        <v>37.156600879999999</v>
      </c>
      <c r="C2728" s="22">
        <v>95.455497140000006</v>
      </c>
      <c r="D2728" s="22">
        <v>-1.36656194</v>
      </c>
      <c r="E2728" s="23">
        <v>2.1399999999999998E-5</v>
      </c>
      <c r="F2728" s="22">
        <v>1.21137E-4</v>
      </c>
      <c r="G2728" s="7" t="s">
        <v>1623</v>
      </c>
    </row>
    <row r="2729" spans="1:7" x14ac:dyDescent="0.25">
      <c r="A2729" s="7" t="s">
        <v>9354</v>
      </c>
      <c r="B2729" s="22">
        <v>13663.768599999999</v>
      </c>
      <c r="C2729" s="22">
        <v>1664.7517319999999</v>
      </c>
      <c r="D2729" s="22">
        <v>3.0366739539999998</v>
      </c>
      <c r="E2729" s="23">
        <v>2.3599999999999999E-55</v>
      </c>
      <c r="F2729" s="23">
        <v>2.11E-53</v>
      </c>
      <c r="G2729" s="7" t="s">
        <v>9355</v>
      </c>
    </row>
    <row r="2730" spans="1:7" x14ac:dyDescent="0.25">
      <c r="A2730" s="7" t="s">
        <v>17277</v>
      </c>
      <c r="B2730" s="22">
        <v>590.59194530000002</v>
      </c>
      <c r="C2730" s="22">
        <v>202.39841089999999</v>
      </c>
      <c r="D2730" s="22">
        <v>1.546783177</v>
      </c>
      <c r="E2730" s="23">
        <v>1.4499999999999999E-16</v>
      </c>
      <c r="F2730" s="23">
        <v>2.7000000000000001E-15</v>
      </c>
      <c r="G2730" s="7" t="s">
        <v>17278</v>
      </c>
    </row>
    <row r="2731" spans="1:7" x14ac:dyDescent="0.25">
      <c r="A2731" s="7" t="s">
        <v>9356</v>
      </c>
      <c r="B2731" s="22">
        <v>1640.222867</v>
      </c>
      <c r="C2731" s="22">
        <v>4431.3580789999996</v>
      </c>
      <c r="D2731" s="22">
        <v>-1.433685689</v>
      </c>
      <c r="E2731" s="23">
        <v>3.77E-18</v>
      </c>
      <c r="F2731" s="23">
        <v>7.8400000000000002E-17</v>
      </c>
      <c r="G2731" s="7" t="s">
        <v>9357</v>
      </c>
    </row>
    <row r="2732" spans="1:7" x14ac:dyDescent="0.25">
      <c r="A2732" s="7" t="s">
        <v>9359</v>
      </c>
      <c r="B2732" s="22">
        <v>7.9374413859999997</v>
      </c>
      <c r="C2732" s="22">
        <v>21.925106289999999</v>
      </c>
      <c r="D2732" s="22">
        <v>-1.4805252019999999</v>
      </c>
      <c r="E2732" s="22">
        <v>1.6446292000000001E-2</v>
      </c>
      <c r="F2732" s="22">
        <v>4.5825738999999997E-2</v>
      </c>
      <c r="G2732" s="7" t="s">
        <v>210</v>
      </c>
    </row>
    <row r="2733" spans="1:7" x14ac:dyDescent="0.25">
      <c r="A2733" s="7" t="s">
        <v>9360</v>
      </c>
      <c r="B2733" s="22">
        <v>15.352103550000001</v>
      </c>
      <c r="C2733" s="22">
        <v>38.309693029999998</v>
      </c>
      <c r="D2733" s="22">
        <v>-1.3131869410000001</v>
      </c>
      <c r="E2733" s="22">
        <v>1.3215569999999999E-2</v>
      </c>
      <c r="F2733" s="22">
        <v>3.8014802E-2</v>
      </c>
      <c r="G2733" s="7" t="s">
        <v>67</v>
      </c>
    </row>
    <row r="2734" spans="1:7" x14ac:dyDescent="0.25">
      <c r="A2734" s="7" t="s">
        <v>2606</v>
      </c>
      <c r="B2734" s="22">
        <v>1960.103742</v>
      </c>
      <c r="C2734" s="22">
        <v>311.27772349999998</v>
      </c>
      <c r="D2734" s="22">
        <v>2.6517618060000001</v>
      </c>
      <c r="E2734" s="23">
        <v>5.3300000000000001E-95</v>
      </c>
      <c r="F2734" s="23">
        <v>1.23E-92</v>
      </c>
      <c r="G2734" s="7" t="s">
        <v>2607</v>
      </c>
    </row>
    <row r="2735" spans="1:7" x14ac:dyDescent="0.25">
      <c r="A2735" s="7" t="s">
        <v>17279</v>
      </c>
      <c r="B2735" s="22">
        <v>3688.1525569999999</v>
      </c>
      <c r="C2735" s="22">
        <v>1592.7756440000001</v>
      </c>
      <c r="D2735" s="22">
        <v>1.2118524820000001</v>
      </c>
      <c r="E2735" s="23">
        <v>1.8500000000000001E-21</v>
      </c>
      <c r="F2735" s="23">
        <v>4.75E-20</v>
      </c>
      <c r="G2735" s="7" t="s">
        <v>17280</v>
      </c>
    </row>
    <row r="2736" spans="1:7" x14ac:dyDescent="0.25">
      <c r="A2736" s="7" t="s">
        <v>15400</v>
      </c>
      <c r="B2736" s="22">
        <v>1467.8688540000001</v>
      </c>
      <c r="C2736" s="22">
        <v>187.06023500000001</v>
      </c>
      <c r="D2736" s="22">
        <v>2.9685951589999999</v>
      </c>
      <c r="E2736" s="23">
        <v>1.2400000000000001E-66</v>
      </c>
      <c r="F2736" s="23">
        <v>1.5100000000000001E-64</v>
      </c>
      <c r="G2736" s="7" t="s">
        <v>15401</v>
      </c>
    </row>
    <row r="2737" spans="1:7" x14ac:dyDescent="0.25">
      <c r="A2737" s="7" t="s">
        <v>9364</v>
      </c>
      <c r="B2737" s="22">
        <v>5.895104602</v>
      </c>
      <c r="C2737" s="22">
        <v>31.78473602</v>
      </c>
      <c r="D2737" s="22">
        <v>-2.4330941340000001</v>
      </c>
      <c r="E2737" s="22">
        <v>2.44267E-4</v>
      </c>
      <c r="F2737" s="22">
        <v>1.120961E-3</v>
      </c>
      <c r="G2737" s="7" t="s">
        <v>82</v>
      </c>
    </row>
    <row r="2738" spans="1:7" x14ac:dyDescent="0.25">
      <c r="A2738" s="7" t="s">
        <v>9365</v>
      </c>
      <c r="B2738" s="22">
        <v>2047.8263830000001</v>
      </c>
      <c r="C2738" s="22">
        <v>344.04305720000002</v>
      </c>
      <c r="D2738" s="22">
        <v>2.5767567659999999</v>
      </c>
      <c r="E2738" s="23">
        <v>1.4800000000000001E-40</v>
      </c>
      <c r="F2738" s="23">
        <v>8.4800000000000003E-39</v>
      </c>
      <c r="G2738" s="7" t="s">
        <v>1494</v>
      </c>
    </row>
    <row r="2739" spans="1:7" x14ac:dyDescent="0.25">
      <c r="A2739" s="7" t="s">
        <v>2610</v>
      </c>
      <c r="B2739" s="22">
        <v>711.91193080000005</v>
      </c>
      <c r="C2739" s="22">
        <v>300.86847510000001</v>
      </c>
      <c r="D2739" s="22">
        <v>1.242227078</v>
      </c>
      <c r="E2739" s="23">
        <v>1.47E-12</v>
      </c>
      <c r="F2739" s="23">
        <v>2.0199999999999999E-11</v>
      </c>
      <c r="G2739" s="7" t="s">
        <v>2611</v>
      </c>
    </row>
    <row r="2740" spans="1:7" x14ac:dyDescent="0.25">
      <c r="A2740" s="7" t="s">
        <v>9369</v>
      </c>
      <c r="B2740" s="22">
        <v>144.47433100000001</v>
      </c>
      <c r="C2740" s="22">
        <v>636.33206519999999</v>
      </c>
      <c r="D2740" s="22">
        <v>-2.1366236000000001</v>
      </c>
      <c r="E2740" s="23">
        <v>1.6099999999999999E-23</v>
      </c>
      <c r="F2740" s="23">
        <v>4.6599999999999996E-22</v>
      </c>
      <c r="G2740" s="7" t="s">
        <v>9370</v>
      </c>
    </row>
    <row r="2741" spans="1:7" x14ac:dyDescent="0.25">
      <c r="A2741" s="7" t="s">
        <v>17281</v>
      </c>
      <c r="B2741" s="22">
        <v>32.952924260000003</v>
      </c>
      <c r="C2741" s="22">
        <v>3.8144131610000001</v>
      </c>
      <c r="D2741" s="22">
        <v>3.076552221</v>
      </c>
      <c r="E2741" s="22">
        <v>4.5391909999999997E-3</v>
      </c>
      <c r="F2741" s="22">
        <v>1.5059884000000001E-2</v>
      </c>
      <c r="G2741" s="7" t="s">
        <v>17282</v>
      </c>
    </row>
    <row r="2742" spans="1:7" x14ac:dyDescent="0.25">
      <c r="A2742" s="7" t="s">
        <v>17283</v>
      </c>
      <c r="B2742" s="22">
        <v>90.074497750000006</v>
      </c>
      <c r="C2742" s="22">
        <v>182.45725289999999</v>
      </c>
      <c r="D2742" s="22">
        <v>-1.017894493</v>
      </c>
      <c r="E2742" s="23">
        <v>5.2000000000000002E-6</v>
      </c>
      <c r="F2742" s="23">
        <v>3.3099999999999998E-5</v>
      </c>
      <c r="G2742" s="7" t="s">
        <v>17284</v>
      </c>
    </row>
    <row r="2743" spans="1:7" x14ac:dyDescent="0.25">
      <c r="A2743" s="7" t="s">
        <v>15404</v>
      </c>
      <c r="B2743" s="22">
        <v>451.95801690000002</v>
      </c>
      <c r="C2743" s="22">
        <v>1247.01974</v>
      </c>
      <c r="D2743" s="22">
        <v>-1.4613193069999999</v>
      </c>
      <c r="E2743" s="23">
        <v>1.1900000000000001E-16</v>
      </c>
      <c r="F2743" s="23">
        <v>2.2299999999999999E-15</v>
      </c>
      <c r="G2743" s="7" t="s">
        <v>1526</v>
      </c>
    </row>
    <row r="2744" spans="1:7" x14ac:dyDescent="0.25">
      <c r="A2744" s="7" t="s">
        <v>18357</v>
      </c>
      <c r="B2744" s="22">
        <v>75.116248900000002</v>
      </c>
      <c r="C2744" s="22">
        <v>163.39559829999999</v>
      </c>
      <c r="D2744" s="22">
        <v>-1.1234471930000001</v>
      </c>
      <c r="E2744" s="23">
        <v>2.3999999999999999E-6</v>
      </c>
      <c r="F2744" s="23">
        <v>1.5999999999999999E-5</v>
      </c>
      <c r="G2744" s="7" t="s">
        <v>16</v>
      </c>
    </row>
    <row r="2745" spans="1:7" x14ac:dyDescent="0.25">
      <c r="A2745" s="7" t="s">
        <v>15405</v>
      </c>
      <c r="B2745" s="22">
        <v>798.37024159999999</v>
      </c>
      <c r="C2745" s="22">
        <v>243.3921977</v>
      </c>
      <c r="D2745" s="22">
        <v>1.7130098119999999</v>
      </c>
      <c r="E2745" s="23">
        <v>1.9500000000000001E-31</v>
      </c>
      <c r="F2745" s="23">
        <v>7.8900000000000004E-30</v>
      </c>
      <c r="G2745" s="7" t="s">
        <v>12094</v>
      </c>
    </row>
    <row r="2746" spans="1:7" x14ac:dyDescent="0.25">
      <c r="A2746" s="7" t="s">
        <v>9381</v>
      </c>
      <c r="B2746" s="22">
        <v>5.4815243450000004</v>
      </c>
      <c r="C2746" s="22">
        <v>24.57639958</v>
      </c>
      <c r="D2746" s="22">
        <v>-2.152479976</v>
      </c>
      <c r="E2746" s="22">
        <v>1.903425E-3</v>
      </c>
      <c r="F2746" s="22">
        <v>7.0479460000000002E-3</v>
      </c>
      <c r="G2746" s="7" t="s">
        <v>16</v>
      </c>
    </row>
    <row r="2747" spans="1:7" x14ac:dyDescent="0.25">
      <c r="A2747" s="7" t="s">
        <v>18358</v>
      </c>
      <c r="B2747" s="22">
        <v>225.9682894</v>
      </c>
      <c r="C2747" s="22">
        <v>106.8021227</v>
      </c>
      <c r="D2747" s="22">
        <v>1.075816742</v>
      </c>
      <c r="E2747" s="23">
        <v>1.61E-6</v>
      </c>
      <c r="F2747" s="23">
        <v>1.1E-5</v>
      </c>
      <c r="G2747" s="7" t="s">
        <v>356</v>
      </c>
    </row>
    <row r="2748" spans="1:7" x14ac:dyDescent="0.25">
      <c r="A2748" s="7" t="s">
        <v>9382</v>
      </c>
      <c r="B2748" s="22">
        <v>407.85762840000001</v>
      </c>
      <c r="C2748" s="22">
        <v>96.193551339999999</v>
      </c>
      <c r="D2748" s="22">
        <v>2.076917678</v>
      </c>
      <c r="E2748" s="23">
        <v>1.8600000000000001E-19</v>
      </c>
      <c r="F2748" s="23">
        <v>4.2E-18</v>
      </c>
      <c r="G2748" s="7" t="s">
        <v>67</v>
      </c>
    </row>
    <row r="2749" spans="1:7" x14ac:dyDescent="0.25">
      <c r="A2749" s="7" t="s">
        <v>9383</v>
      </c>
      <c r="B2749" s="22">
        <v>550.49192049999999</v>
      </c>
      <c r="C2749" s="22">
        <v>147.91078300000001</v>
      </c>
      <c r="D2749" s="22">
        <v>1.8962994150000001</v>
      </c>
      <c r="E2749" s="23">
        <v>6.2999999999999997E-20</v>
      </c>
      <c r="F2749" s="23">
        <v>1.4599999999999999E-18</v>
      </c>
      <c r="G2749" s="7" t="s">
        <v>945</v>
      </c>
    </row>
    <row r="2750" spans="1:7" x14ac:dyDescent="0.25">
      <c r="A2750" s="7" t="s">
        <v>9387</v>
      </c>
      <c r="B2750" s="22">
        <v>277.8732296</v>
      </c>
      <c r="C2750" s="22">
        <v>111.1877691</v>
      </c>
      <c r="D2750" s="22">
        <v>1.319496419</v>
      </c>
      <c r="E2750" s="23">
        <v>1.0899999999999999E-6</v>
      </c>
      <c r="F2750" s="23">
        <v>7.7000000000000008E-6</v>
      </c>
      <c r="G2750" s="7" t="s">
        <v>4638</v>
      </c>
    </row>
    <row r="2751" spans="1:7" x14ac:dyDescent="0.25">
      <c r="A2751" s="7" t="s">
        <v>9388</v>
      </c>
      <c r="B2751" s="22">
        <v>0</v>
      </c>
      <c r="C2751" s="22">
        <v>5.6121336690000003</v>
      </c>
      <c r="D2751" s="22">
        <v>-4.7820006289999997</v>
      </c>
      <c r="E2751" s="22">
        <v>7.6873769999999996E-3</v>
      </c>
      <c r="F2751" s="22">
        <v>2.3854159E-2</v>
      </c>
      <c r="G2751" s="7" t="s">
        <v>210</v>
      </c>
    </row>
    <row r="2752" spans="1:7" x14ac:dyDescent="0.25">
      <c r="A2752" s="7" t="s">
        <v>9390</v>
      </c>
      <c r="B2752" s="22">
        <v>268.0769378</v>
      </c>
      <c r="C2752" s="22">
        <v>96.682213899999994</v>
      </c>
      <c r="D2752" s="22">
        <v>1.4699107149999999</v>
      </c>
      <c r="E2752" s="23">
        <v>1.05E-10</v>
      </c>
      <c r="F2752" s="23">
        <v>1.2199999999999999E-9</v>
      </c>
      <c r="G2752" s="7" t="s">
        <v>8063</v>
      </c>
    </row>
    <row r="2753" spans="1:7" x14ac:dyDescent="0.25">
      <c r="A2753" s="7" t="s">
        <v>2617</v>
      </c>
      <c r="B2753" s="22">
        <v>980.43583769999998</v>
      </c>
      <c r="C2753" s="22">
        <v>84.894947119999998</v>
      </c>
      <c r="D2753" s="22">
        <v>3.5306542200000002</v>
      </c>
      <c r="E2753" s="23">
        <v>5.5600000000000001E-6</v>
      </c>
      <c r="F2753" s="23">
        <v>3.5099999999999999E-5</v>
      </c>
      <c r="G2753" s="7" t="s">
        <v>1002</v>
      </c>
    </row>
    <row r="2754" spans="1:7" x14ac:dyDescent="0.25">
      <c r="A2754" s="7" t="s">
        <v>15409</v>
      </c>
      <c r="B2754" s="22">
        <v>636.25452250000001</v>
      </c>
      <c r="C2754" s="22">
        <v>212.85580590000001</v>
      </c>
      <c r="D2754" s="22">
        <v>1.5768863959999999</v>
      </c>
      <c r="E2754" s="23">
        <v>6.3300000000000003E-16</v>
      </c>
      <c r="F2754" s="23">
        <v>1.1200000000000001E-14</v>
      </c>
      <c r="G2754" s="7" t="s">
        <v>15410</v>
      </c>
    </row>
    <row r="2755" spans="1:7" x14ac:dyDescent="0.25">
      <c r="A2755" s="7" t="s">
        <v>9395</v>
      </c>
      <c r="B2755" s="22">
        <v>822.42155260000004</v>
      </c>
      <c r="C2755" s="22">
        <v>238.19541989999999</v>
      </c>
      <c r="D2755" s="22">
        <v>1.7886729180000001</v>
      </c>
      <c r="E2755" s="23">
        <v>2.9000000000000002E-22</v>
      </c>
      <c r="F2755" s="23">
        <v>7.8199999999999999E-21</v>
      </c>
      <c r="G2755" s="7" t="s">
        <v>9396</v>
      </c>
    </row>
    <row r="2756" spans="1:7" x14ac:dyDescent="0.25">
      <c r="A2756" s="7" t="s">
        <v>9397</v>
      </c>
      <c r="B2756" s="22">
        <v>358.92777230000002</v>
      </c>
      <c r="C2756" s="22">
        <v>1119.3870890000001</v>
      </c>
      <c r="D2756" s="22">
        <v>-1.641674005</v>
      </c>
      <c r="E2756" s="23">
        <v>8.5599999999999994E-28</v>
      </c>
      <c r="F2756" s="23">
        <v>2.9800000000000002E-26</v>
      </c>
      <c r="G2756" s="7" t="s">
        <v>7942</v>
      </c>
    </row>
    <row r="2757" spans="1:7" x14ac:dyDescent="0.25">
      <c r="A2757" s="7" t="s">
        <v>9400</v>
      </c>
      <c r="B2757" s="22">
        <v>9.1040465150000003</v>
      </c>
      <c r="C2757" s="22">
        <v>246.31708180000001</v>
      </c>
      <c r="D2757" s="22">
        <v>-4.7911655130000002</v>
      </c>
      <c r="E2757" s="23">
        <v>3.8700000000000003E-36</v>
      </c>
      <c r="F2757" s="23">
        <v>1.9200000000000001E-34</v>
      </c>
      <c r="G2757" s="7" t="s">
        <v>9401</v>
      </c>
    </row>
    <row r="2758" spans="1:7" x14ac:dyDescent="0.25">
      <c r="A2758" s="7" t="s">
        <v>15412</v>
      </c>
      <c r="B2758" s="22">
        <v>109.28427120000001</v>
      </c>
      <c r="C2758" s="22">
        <v>445.27812390000003</v>
      </c>
      <c r="D2758" s="22">
        <v>-2.0199634209999999</v>
      </c>
      <c r="E2758" s="23">
        <v>1.2400000000000001E-21</v>
      </c>
      <c r="F2758" s="23">
        <v>3.2199999999999998E-20</v>
      </c>
      <c r="G2758" s="7" t="s">
        <v>579</v>
      </c>
    </row>
    <row r="2759" spans="1:7" x14ac:dyDescent="0.25">
      <c r="A2759" s="7" t="s">
        <v>18359</v>
      </c>
      <c r="B2759" s="22">
        <v>101.2277876</v>
      </c>
      <c r="C2759" s="22">
        <v>238.5669274</v>
      </c>
      <c r="D2759" s="22">
        <v>-1.2325699809999999</v>
      </c>
      <c r="E2759" s="23">
        <v>1.07E-8</v>
      </c>
      <c r="F2759" s="23">
        <v>1.01E-7</v>
      </c>
      <c r="G2759" s="7" t="s">
        <v>6545</v>
      </c>
    </row>
    <row r="2760" spans="1:7" x14ac:dyDescent="0.25">
      <c r="A2760" s="7" t="s">
        <v>9403</v>
      </c>
      <c r="B2760" s="22">
        <v>131.29877429999999</v>
      </c>
      <c r="C2760" s="22">
        <v>543.17456089999996</v>
      </c>
      <c r="D2760" s="22">
        <v>-2.0485177079999999</v>
      </c>
      <c r="E2760" s="23">
        <v>5.5800000000000001E-32</v>
      </c>
      <c r="F2760" s="23">
        <v>2.3200000000000001E-30</v>
      </c>
      <c r="G2760" s="7" t="s">
        <v>5933</v>
      </c>
    </row>
    <row r="2761" spans="1:7" x14ac:dyDescent="0.25">
      <c r="A2761" s="7" t="s">
        <v>9404</v>
      </c>
      <c r="B2761" s="22">
        <v>85.228023699999994</v>
      </c>
      <c r="C2761" s="22">
        <v>214.98796100000001</v>
      </c>
      <c r="D2761" s="22">
        <v>-1.3319375339999999</v>
      </c>
      <c r="E2761" s="23">
        <v>1.5099999999999999E-6</v>
      </c>
      <c r="F2761" s="23">
        <v>1.04E-5</v>
      </c>
      <c r="G2761" s="7" t="s">
        <v>633</v>
      </c>
    </row>
    <row r="2762" spans="1:7" x14ac:dyDescent="0.25">
      <c r="A2762" s="7" t="s">
        <v>9405</v>
      </c>
      <c r="B2762" s="22">
        <v>10.627438509999999</v>
      </c>
      <c r="C2762" s="22">
        <v>35.79655004</v>
      </c>
      <c r="D2762" s="22">
        <v>-1.7504745820000001</v>
      </c>
      <c r="E2762" s="22">
        <v>4.3200299999999998E-4</v>
      </c>
      <c r="F2762" s="22">
        <v>1.8703319999999999E-3</v>
      </c>
      <c r="G2762" s="7" t="s">
        <v>35</v>
      </c>
    </row>
    <row r="2763" spans="1:7" x14ac:dyDescent="0.25">
      <c r="A2763" s="7" t="s">
        <v>2621</v>
      </c>
      <c r="B2763" s="22">
        <v>64.728938380000002</v>
      </c>
      <c r="C2763" s="22">
        <v>27.020365609999999</v>
      </c>
      <c r="D2763" s="22">
        <v>1.2449254869999999</v>
      </c>
      <c r="E2763" s="22">
        <v>6.3988170000000002E-3</v>
      </c>
      <c r="F2763" s="22">
        <v>2.0322882E-2</v>
      </c>
      <c r="G2763" s="7" t="s">
        <v>988</v>
      </c>
    </row>
    <row r="2764" spans="1:7" x14ac:dyDescent="0.25">
      <c r="A2764" s="7" t="s">
        <v>9414</v>
      </c>
      <c r="B2764" s="22">
        <v>80.983959060000004</v>
      </c>
      <c r="C2764" s="22">
        <v>26.733164639999998</v>
      </c>
      <c r="D2764" s="22">
        <v>1.601082949</v>
      </c>
      <c r="E2764" s="22">
        <v>2.4570000000000001E-4</v>
      </c>
      <c r="F2764" s="22">
        <v>1.1261660000000001E-3</v>
      </c>
      <c r="G2764" s="7" t="s">
        <v>16</v>
      </c>
    </row>
    <row r="2765" spans="1:7" x14ac:dyDescent="0.25">
      <c r="A2765" s="7" t="s">
        <v>9427</v>
      </c>
      <c r="B2765" s="22">
        <v>3.8942234459999998</v>
      </c>
      <c r="C2765" s="22">
        <v>27.1466545</v>
      </c>
      <c r="D2765" s="22">
        <v>-2.8351677990000002</v>
      </c>
      <c r="E2765" s="22">
        <v>3.1884539999999999E-3</v>
      </c>
      <c r="F2765" s="22">
        <v>1.1095939000000001E-2</v>
      </c>
      <c r="G2765" s="7" t="s">
        <v>481</v>
      </c>
    </row>
    <row r="2766" spans="1:7" x14ac:dyDescent="0.25">
      <c r="A2766" s="7" t="s">
        <v>17286</v>
      </c>
      <c r="B2766" s="22">
        <v>15.10779672</v>
      </c>
      <c r="C2766" s="22">
        <v>3.5706706690000001</v>
      </c>
      <c r="D2766" s="22">
        <v>2.0849283490000001</v>
      </c>
      <c r="E2766" s="22">
        <v>1.7470296E-2</v>
      </c>
      <c r="F2766" s="22">
        <v>4.8239863000000001E-2</v>
      </c>
      <c r="G2766" s="7" t="s">
        <v>945</v>
      </c>
    </row>
    <row r="2767" spans="1:7" x14ac:dyDescent="0.25">
      <c r="A2767" s="7" t="s">
        <v>9428</v>
      </c>
      <c r="B2767" s="22">
        <v>175.8005948</v>
      </c>
      <c r="C2767" s="22">
        <v>439.15218040000002</v>
      </c>
      <c r="D2767" s="22">
        <v>-1.3184638900000001</v>
      </c>
      <c r="E2767" s="23">
        <v>2.28E-7</v>
      </c>
      <c r="F2767" s="23">
        <v>1.7799999999999999E-6</v>
      </c>
      <c r="G2767" s="7" t="s">
        <v>9429</v>
      </c>
    </row>
    <row r="2768" spans="1:7" x14ac:dyDescent="0.25">
      <c r="A2768" s="7" t="s">
        <v>13941</v>
      </c>
      <c r="B2768" s="22">
        <v>123.7272742</v>
      </c>
      <c r="C2768" s="22">
        <v>36.663962490000003</v>
      </c>
      <c r="D2768" s="22">
        <v>1.7401415259999999</v>
      </c>
      <c r="E2768" s="22">
        <v>2.4521900000000003E-4</v>
      </c>
      <c r="F2768" s="22">
        <v>1.124351E-3</v>
      </c>
      <c r="G2768" s="7" t="s">
        <v>13942</v>
      </c>
    </row>
    <row r="2769" spans="1:7" x14ac:dyDescent="0.25">
      <c r="A2769" s="7" t="s">
        <v>15415</v>
      </c>
      <c r="B2769" s="22">
        <v>215.91254559999999</v>
      </c>
      <c r="C2769" s="22">
        <v>607.09434639999995</v>
      </c>
      <c r="D2769" s="22">
        <v>-1.4904918599999999</v>
      </c>
      <c r="E2769" s="23">
        <v>2.7400000000000001E-9</v>
      </c>
      <c r="F2769" s="23">
        <v>2.7599999999999999E-8</v>
      </c>
      <c r="G2769" s="7" t="s">
        <v>15416</v>
      </c>
    </row>
    <row r="2770" spans="1:7" x14ac:dyDescent="0.25">
      <c r="A2770" s="7" t="s">
        <v>9431</v>
      </c>
      <c r="B2770" s="22">
        <v>74.230081530000007</v>
      </c>
      <c r="C2770" s="22">
        <v>262.58914540000001</v>
      </c>
      <c r="D2770" s="22">
        <v>-1.816380216</v>
      </c>
      <c r="E2770" s="23">
        <v>9.3600000000000008E-10</v>
      </c>
      <c r="F2770" s="23">
        <v>9.9200000000000005E-9</v>
      </c>
      <c r="G2770" s="7" t="s">
        <v>9432</v>
      </c>
    </row>
    <row r="2771" spans="1:7" x14ac:dyDescent="0.25">
      <c r="A2771" s="7" t="s">
        <v>15417</v>
      </c>
      <c r="B2771" s="22">
        <v>103.58580000000001</v>
      </c>
      <c r="C2771" s="22">
        <v>272.77596729999999</v>
      </c>
      <c r="D2771" s="22">
        <v>-1.389475421</v>
      </c>
      <c r="E2771" s="23">
        <v>2.65E-6</v>
      </c>
      <c r="F2771" s="23">
        <v>1.7600000000000001E-5</v>
      </c>
      <c r="G2771" s="7" t="s">
        <v>9432</v>
      </c>
    </row>
    <row r="2772" spans="1:7" x14ac:dyDescent="0.25">
      <c r="A2772" s="7" t="s">
        <v>9433</v>
      </c>
      <c r="B2772" s="22">
        <v>134.15676830000001</v>
      </c>
      <c r="C2772" s="22">
        <v>58.380767550000002</v>
      </c>
      <c r="D2772" s="22">
        <v>1.1888581810000001</v>
      </c>
      <c r="E2772" s="23">
        <v>2.97E-5</v>
      </c>
      <c r="F2772" s="22">
        <v>1.6402800000000001E-4</v>
      </c>
      <c r="G2772" s="7" t="s">
        <v>5896</v>
      </c>
    </row>
    <row r="2773" spans="1:7" x14ac:dyDescent="0.25">
      <c r="A2773" s="7" t="s">
        <v>9436</v>
      </c>
      <c r="B2773" s="22">
        <v>1437.2753419999999</v>
      </c>
      <c r="C2773" s="22">
        <v>4087.8607929999998</v>
      </c>
      <c r="D2773" s="22">
        <v>-1.5075561319999999</v>
      </c>
      <c r="E2773" s="23">
        <v>1.4000000000000001E-20</v>
      </c>
      <c r="F2773" s="23">
        <v>3.35E-19</v>
      </c>
      <c r="G2773" s="7" t="s">
        <v>1270</v>
      </c>
    </row>
    <row r="2774" spans="1:7" x14ac:dyDescent="0.25">
      <c r="A2774" s="7" t="s">
        <v>2624</v>
      </c>
      <c r="B2774" s="22">
        <v>18.834023309999999</v>
      </c>
      <c r="C2774" s="22">
        <v>70.50018729</v>
      </c>
      <c r="D2774" s="22">
        <v>-1.905953043</v>
      </c>
      <c r="E2774" s="22">
        <v>1.9379410000000001E-3</v>
      </c>
      <c r="F2774" s="22">
        <v>7.1636579999999998E-3</v>
      </c>
      <c r="G2774" s="7" t="s">
        <v>2625</v>
      </c>
    </row>
    <row r="2775" spans="1:7" x14ac:dyDescent="0.25">
      <c r="A2775" s="7" t="s">
        <v>17289</v>
      </c>
      <c r="B2775" s="22">
        <v>34.032744559999998</v>
      </c>
      <c r="C2775" s="22">
        <v>74.43034849</v>
      </c>
      <c r="D2775" s="22">
        <v>-1.125455101</v>
      </c>
      <c r="E2775" s="22">
        <v>4.2565099999999998E-4</v>
      </c>
      <c r="F2775" s="22">
        <v>1.845258E-3</v>
      </c>
      <c r="G2775" s="7" t="s">
        <v>16</v>
      </c>
    </row>
    <row r="2776" spans="1:7" x14ac:dyDescent="0.25">
      <c r="A2776" s="7" t="s">
        <v>18360</v>
      </c>
      <c r="B2776" s="22">
        <v>608.91925509999999</v>
      </c>
      <c r="C2776" s="22">
        <v>302.74532479999999</v>
      </c>
      <c r="D2776" s="22">
        <v>1.0066667920000001</v>
      </c>
      <c r="E2776" s="23">
        <v>1.6199999999999999E-7</v>
      </c>
      <c r="F2776" s="23">
        <v>1.2899999999999999E-6</v>
      </c>
      <c r="G2776" s="7" t="s">
        <v>374</v>
      </c>
    </row>
    <row r="2777" spans="1:7" x14ac:dyDescent="0.25">
      <c r="A2777" s="7" t="s">
        <v>9443</v>
      </c>
      <c r="B2777" s="22">
        <v>92.305624559999998</v>
      </c>
      <c r="C2777" s="22">
        <v>34.140365119999998</v>
      </c>
      <c r="D2777" s="22">
        <v>1.4378686430000001</v>
      </c>
      <c r="E2777" s="23">
        <v>2.6199999999999999E-6</v>
      </c>
      <c r="F2777" s="23">
        <v>1.7399999999999999E-5</v>
      </c>
      <c r="G2777" s="7" t="s">
        <v>9444</v>
      </c>
    </row>
    <row r="2778" spans="1:7" x14ac:dyDescent="0.25">
      <c r="A2778" s="7" t="s">
        <v>9445</v>
      </c>
      <c r="B2778" s="22">
        <v>31.318634060000001</v>
      </c>
      <c r="C2778" s="22">
        <v>4.1649815739999996</v>
      </c>
      <c r="D2778" s="22">
        <v>2.9175996190000002</v>
      </c>
      <c r="E2778" s="22">
        <v>5.7270800000000001E-4</v>
      </c>
      <c r="F2778" s="22">
        <v>2.4100430000000002E-3</v>
      </c>
      <c r="G2778" s="7" t="s">
        <v>67</v>
      </c>
    </row>
    <row r="2779" spans="1:7" x14ac:dyDescent="0.25">
      <c r="A2779" s="7" t="s">
        <v>17290</v>
      </c>
      <c r="B2779" s="22">
        <v>698.54600700000003</v>
      </c>
      <c r="C2779" s="22">
        <v>91.858406720000005</v>
      </c>
      <c r="D2779" s="22">
        <v>2.9268566410000001</v>
      </c>
      <c r="E2779" s="23">
        <v>6.2900000000000002E-35</v>
      </c>
      <c r="F2779" s="23">
        <v>3.0100000000000001E-33</v>
      </c>
      <c r="G2779" s="7" t="s">
        <v>16</v>
      </c>
    </row>
    <row r="2780" spans="1:7" x14ac:dyDescent="0.25">
      <c r="A2780" s="7" t="s">
        <v>15418</v>
      </c>
      <c r="B2780" s="22">
        <v>361.315946</v>
      </c>
      <c r="C2780" s="22">
        <v>42.844433289999998</v>
      </c>
      <c r="D2780" s="22">
        <v>3.0805714150000001</v>
      </c>
      <c r="E2780" s="23">
        <v>9.5700000000000002E-42</v>
      </c>
      <c r="F2780" s="23">
        <v>5.7999999999999998E-40</v>
      </c>
      <c r="G2780" s="7" t="s">
        <v>67</v>
      </c>
    </row>
    <row r="2781" spans="1:7" x14ac:dyDescent="0.25">
      <c r="A2781" s="7" t="s">
        <v>2626</v>
      </c>
      <c r="B2781" s="22">
        <v>23.718462949999999</v>
      </c>
      <c r="C2781" s="22">
        <v>269.13340979999998</v>
      </c>
      <c r="D2781" s="22">
        <v>-3.5120600849999999</v>
      </c>
      <c r="E2781" s="23">
        <v>2.3100000000000002E-37</v>
      </c>
      <c r="F2781" s="23">
        <v>1.19E-35</v>
      </c>
      <c r="G2781" s="7" t="s">
        <v>2627</v>
      </c>
    </row>
    <row r="2782" spans="1:7" x14ac:dyDescent="0.25">
      <c r="A2782" s="7" t="s">
        <v>9450</v>
      </c>
      <c r="B2782" s="22">
        <v>330.7436573</v>
      </c>
      <c r="C2782" s="22">
        <v>857.22455479999996</v>
      </c>
      <c r="D2782" s="22">
        <v>-1.3721484159999999</v>
      </c>
      <c r="E2782" s="23">
        <v>5.98E-10</v>
      </c>
      <c r="F2782" s="23">
        <v>6.4499999999999999E-9</v>
      </c>
      <c r="G2782" s="7" t="s">
        <v>16</v>
      </c>
    </row>
    <row r="2783" spans="1:7" x14ac:dyDescent="0.25">
      <c r="A2783" s="7" t="s">
        <v>18361</v>
      </c>
      <c r="B2783" s="22">
        <v>2271.2418910000001</v>
      </c>
      <c r="C2783" s="22">
        <v>1015.314407</v>
      </c>
      <c r="D2783" s="22">
        <v>1.1601856159999999</v>
      </c>
      <c r="E2783" s="23">
        <v>1.5300000000000001E-8</v>
      </c>
      <c r="F2783" s="23">
        <v>1.4100000000000001E-7</v>
      </c>
      <c r="G2783" s="7" t="s">
        <v>69</v>
      </c>
    </row>
    <row r="2784" spans="1:7" x14ac:dyDescent="0.25">
      <c r="A2784" s="7" t="s">
        <v>9453</v>
      </c>
      <c r="B2784" s="22">
        <v>9.8482957730000003</v>
      </c>
      <c r="C2784" s="22">
        <v>63.592320290000004</v>
      </c>
      <c r="D2784" s="22">
        <v>-2.664164618</v>
      </c>
      <c r="E2784" s="23">
        <v>2.7700000000000002E-6</v>
      </c>
      <c r="F2784" s="23">
        <v>1.84E-5</v>
      </c>
      <c r="G2784" s="7" t="s">
        <v>82</v>
      </c>
    </row>
    <row r="2785" spans="1:7" x14ac:dyDescent="0.25">
      <c r="A2785" s="7" t="s">
        <v>17291</v>
      </c>
      <c r="B2785" s="22">
        <v>14.715946519999999</v>
      </c>
      <c r="C2785" s="22">
        <v>45.460514779999997</v>
      </c>
      <c r="D2785" s="22">
        <v>-1.6401246</v>
      </c>
      <c r="E2785" s="22">
        <v>3.4010099999999999E-4</v>
      </c>
      <c r="F2785" s="22">
        <v>1.516856E-3</v>
      </c>
      <c r="G2785" s="7" t="s">
        <v>4931</v>
      </c>
    </row>
    <row r="2786" spans="1:7" x14ac:dyDescent="0.25">
      <c r="A2786" s="7" t="s">
        <v>15421</v>
      </c>
      <c r="B2786" s="22">
        <v>47.237185930000003</v>
      </c>
      <c r="C2786" s="22">
        <v>118.85569460000001</v>
      </c>
      <c r="D2786" s="22">
        <v>-1.343508253</v>
      </c>
      <c r="E2786" s="22">
        <v>5.00922E-4</v>
      </c>
      <c r="F2786" s="22">
        <v>2.1384630000000002E-3</v>
      </c>
      <c r="G2786" s="7" t="s">
        <v>16</v>
      </c>
    </row>
    <row r="2787" spans="1:7" x14ac:dyDescent="0.25">
      <c r="A2787" s="7" t="s">
        <v>2632</v>
      </c>
      <c r="B2787" s="22">
        <v>1410.0325560000001</v>
      </c>
      <c r="C2787" s="22">
        <v>53.308542699999997</v>
      </c>
      <c r="D2787" s="22">
        <v>4.713558731</v>
      </c>
      <c r="E2787" s="23">
        <v>7.8799999999999996E-92</v>
      </c>
      <c r="F2787" s="23">
        <v>1.7300000000000001E-89</v>
      </c>
      <c r="G2787" s="7" t="s">
        <v>2633</v>
      </c>
    </row>
    <row r="2788" spans="1:7" x14ac:dyDescent="0.25">
      <c r="A2788" s="7" t="s">
        <v>15425</v>
      </c>
      <c r="B2788" s="22">
        <v>26.930685929999999</v>
      </c>
      <c r="C2788" s="22">
        <v>4.8527505639999999</v>
      </c>
      <c r="D2788" s="22">
        <v>2.4525299199999999</v>
      </c>
      <c r="E2788" s="22">
        <v>6.8980300000000001E-4</v>
      </c>
      <c r="F2788" s="22">
        <v>2.842912E-3</v>
      </c>
      <c r="G2788" s="7" t="s">
        <v>35</v>
      </c>
    </row>
    <row r="2789" spans="1:7" x14ac:dyDescent="0.25">
      <c r="A2789" s="7" t="s">
        <v>9464</v>
      </c>
      <c r="B2789" s="22">
        <v>21.970834079999999</v>
      </c>
      <c r="C2789" s="22">
        <v>45.31801814</v>
      </c>
      <c r="D2789" s="22">
        <v>-1.0413171240000001</v>
      </c>
      <c r="E2789" s="22">
        <v>1.4204586E-2</v>
      </c>
      <c r="F2789" s="22">
        <v>4.0495070000000001E-2</v>
      </c>
      <c r="G2789" s="7" t="s">
        <v>9465</v>
      </c>
    </row>
    <row r="2790" spans="1:7" x14ac:dyDescent="0.25">
      <c r="A2790" s="7" t="s">
        <v>9466</v>
      </c>
      <c r="B2790" s="22">
        <v>3232.8506809999999</v>
      </c>
      <c r="C2790" s="22">
        <v>232.48185409999999</v>
      </c>
      <c r="D2790" s="22">
        <v>3.8026217490000001</v>
      </c>
      <c r="E2790" s="23">
        <v>3.3499999999999998E-171</v>
      </c>
      <c r="F2790" s="23">
        <v>3.1499999999999998E-168</v>
      </c>
      <c r="G2790" s="7" t="s">
        <v>9467</v>
      </c>
    </row>
    <row r="2791" spans="1:7" x14ac:dyDescent="0.25">
      <c r="A2791" s="7" t="s">
        <v>9468</v>
      </c>
      <c r="B2791" s="22">
        <v>532.09343449999994</v>
      </c>
      <c r="C2791" s="22">
        <v>1406.2943170000001</v>
      </c>
      <c r="D2791" s="22">
        <v>-1.4000532080000001</v>
      </c>
      <c r="E2791" s="23">
        <v>1.77E-13</v>
      </c>
      <c r="F2791" s="23">
        <v>2.6200000000000001E-12</v>
      </c>
      <c r="G2791" s="7" t="s">
        <v>9469</v>
      </c>
    </row>
    <row r="2792" spans="1:7" x14ac:dyDescent="0.25">
      <c r="A2792" s="7" t="s">
        <v>17292</v>
      </c>
      <c r="B2792" s="22">
        <v>14.261464</v>
      </c>
      <c r="C2792" s="22">
        <v>48.164015380000002</v>
      </c>
      <c r="D2792" s="22">
        <v>-1.7693709529999999</v>
      </c>
      <c r="E2792" s="22">
        <v>1.13108E-4</v>
      </c>
      <c r="F2792" s="22">
        <v>5.5912300000000002E-4</v>
      </c>
      <c r="G2792" s="7" t="s">
        <v>17293</v>
      </c>
    </row>
    <row r="2793" spans="1:7" x14ac:dyDescent="0.25">
      <c r="A2793" s="7" t="s">
        <v>17294</v>
      </c>
      <c r="B2793" s="22">
        <v>11.74219143</v>
      </c>
      <c r="C2793" s="22">
        <v>67.252375389999997</v>
      </c>
      <c r="D2793" s="22">
        <v>-2.5376665680000001</v>
      </c>
      <c r="E2793" s="23">
        <v>1.2700000000000001E-7</v>
      </c>
      <c r="F2793" s="23">
        <v>1.0300000000000001E-6</v>
      </c>
      <c r="G2793" s="7" t="s">
        <v>17295</v>
      </c>
    </row>
    <row r="2794" spans="1:7" x14ac:dyDescent="0.25">
      <c r="A2794" s="7" t="s">
        <v>9475</v>
      </c>
      <c r="B2794" s="22">
        <v>204.2828734</v>
      </c>
      <c r="C2794" s="22">
        <v>84.031664469999996</v>
      </c>
      <c r="D2794" s="22">
        <v>1.2881535980000001</v>
      </c>
      <c r="E2794" s="23">
        <v>1.9700000000000001E-5</v>
      </c>
      <c r="F2794" s="22">
        <v>1.12254E-4</v>
      </c>
      <c r="G2794" s="7" t="s">
        <v>3493</v>
      </c>
    </row>
    <row r="2795" spans="1:7" x14ac:dyDescent="0.25">
      <c r="A2795" s="7" t="s">
        <v>9481</v>
      </c>
      <c r="B2795" s="22">
        <v>169.88511969999999</v>
      </c>
      <c r="C2795" s="22">
        <v>63.34299773</v>
      </c>
      <c r="D2795" s="22">
        <v>1.4173196239999999</v>
      </c>
      <c r="E2795" s="23">
        <v>1.1799999999999999E-6</v>
      </c>
      <c r="F2795" s="23">
        <v>8.2700000000000004E-6</v>
      </c>
      <c r="G2795" s="7" t="s">
        <v>212</v>
      </c>
    </row>
    <row r="2796" spans="1:7" x14ac:dyDescent="0.25">
      <c r="A2796" s="7" t="s">
        <v>9482</v>
      </c>
      <c r="B2796" s="22">
        <v>29.531209659999998</v>
      </c>
      <c r="C2796" s="22">
        <v>72.549654590000003</v>
      </c>
      <c r="D2796" s="22">
        <v>-1.292377452</v>
      </c>
      <c r="E2796" s="22">
        <v>4.4161649999999997E-3</v>
      </c>
      <c r="F2796" s="22">
        <v>1.4720364E-2</v>
      </c>
      <c r="G2796" s="7" t="s">
        <v>1234</v>
      </c>
    </row>
    <row r="2797" spans="1:7" x14ac:dyDescent="0.25">
      <c r="A2797" s="7" t="s">
        <v>9483</v>
      </c>
      <c r="B2797" s="22">
        <v>18.689969990000002</v>
      </c>
      <c r="C2797" s="22">
        <v>84.929998549999993</v>
      </c>
      <c r="D2797" s="22">
        <v>-2.1965606809999998</v>
      </c>
      <c r="E2797" s="22">
        <v>2.4670220000000001E-3</v>
      </c>
      <c r="F2797" s="22">
        <v>8.8521580000000006E-3</v>
      </c>
      <c r="G2797" s="7" t="s">
        <v>105</v>
      </c>
    </row>
    <row r="2798" spans="1:7" x14ac:dyDescent="0.25">
      <c r="A2798" s="7" t="s">
        <v>9484</v>
      </c>
      <c r="B2798" s="22">
        <v>1199.917533</v>
      </c>
      <c r="C2798" s="22">
        <v>2723.428762</v>
      </c>
      <c r="D2798" s="22">
        <v>-1.1830531369999999</v>
      </c>
      <c r="E2798" s="23">
        <v>9.8599999999999996E-8</v>
      </c>
      <c r="F2798" s="23">
        <v>8.0999999999999997E-7</v>
      </c>
      <c r="G2798" s="7" t="s">
        <v>9485</v>
      </c>
    </row>
    <row r="2799" spans="1:7" x14ac:dyDescent="0.25">
      <c r="A2799" s="7" t="s">
        <v>9486</v>
      </c>
      <c r="B2799" s="22">
        <v>265.45443590000002</v>
      </c>
      <c r="C2799" s="22">
        <v>864.78905699999996</v>
      </c>
      <c r="D2799" s="22">
        <v>-1.7039191389999999</v>
      </c>
      <c r="E2799" s="23">
        <v>7.0600000000000004E-27</v>
      </c>
      <c r="F2799" s="23">
        <v>2.3499999999999998E-25</v>
      </c>
      <c r="G2799" s="7" t="s">
        <v>8234</v>
      </c>
    </row>
    <row r="2800" spans="1:7" x14ac:dyDescent="0.25">
      <c r="A2800" s="7" t="s">
        <v>2649</v>
      </c>
      <c r="B2800" s="22">
        <v>14.566398660000001</v>
      </c>
      <c r="C2800" s="22">
        <v>47.290750170000003</v>
      </c>
      <c r="D2800" s="22">
        <v>-1.708813237</v>
      </c>
      <c r="E2800" s="22">
        <v>6.3214100000000002E-4</v>
      </c>
      <c r="F2800" s="22">
        <v>2.6283140000000001E-3</v>
      </c>
      <c r="G2800" s="7" t="s">
        <v>2650</v>
      </c>
    </row>
    <row r="2801" spans="1:7" x14ac:dyDescent="0.25">
      <c r="A2801" s="7" t="s">
        <v>9499</v>
      </c>
      <c r="B2801" s="22">
        <v>0.741521553</v>
      </c>
      <c r="C2801" s="22">
        <v>16.085996179999999</v>
      </c>
      <c r="D2801" s="22">
        <v>-4.4593856770000002</v>
      </c>
      <c r="E2801" s="22">
        <v>8.1961499999999999E-4</v>
      </c>
      <c r="F2801" s="22">
        <v>3.3181679999999998E-3</v>
      </c>
      <c r="G2801" s="7" t="s">
        <v>9500</v>
      </c>
    </row>
    <row r="2802" spans="1:7" x14ac:dyDescent="0.25">
      <c r="A2802" s="7" t="s">
        <v>9501</v>
      </c>
      <c r="B2802" s="22">
        <v>70.395592859999994</v>
      </c>
      <c r="C2802" s="22">
        <v>213.2013829</v>
      </c>
      <c r="D2802" s="22">
        <v>-1.5983788379999999</v>
      </c>
      <c r="E2802" s="22">
        <v>1.5901399999999999E-4</v>
      </c>
      <c r="F2802" s="22">
        <v>7.6048900000000004E-4</v>
      </c>
      <c r="G2802" s="7" t="s">
        <v>9502</v>
      </c>
    </row>
    <row r="2803" spans="1:7" x14ac:dyDescent="0.25">
      <c r="A2803" s="7" t="s">
        <v>9505</v>
      </c>
      <c r="B2803" s="22">
        <v>2.88044725</v>
      </c>
      <c r="C2803" s="22">
        <v>358.4272972</v>
      </c>
      <c r="D2803" s="22">
        <v>-6.9325338280000004</v>
      </c>
      <c r="E2803" s="23">
        <v>1.5400000000000001E-34</v>
      </c>
      <c r="F2803" s="23">
        <v>7.2600000000000006E-33</v>
      </c>
      <c r="G2803" s="7" t="s">
        <v>32</v>
      </c>
    </row>
    <row r="2804" spans="1:7" x14ac:dyDescent="0.25">
      <c r="A2804" s="7" t="s">
        <v>18362</v>
      </c>
      <c r="B2804" s="22">
        <v>52.306750989999998</v>
      </c>
      <c r="C2804" s="22">
        <v>108.26578550000001</v>
      </c>
      <c r="D2804" s="22">
        <v>-1.0448810719999999</v>
      </c>
      <c r="E2804" s="22">
        <v>6.8959200000000005E-4</v>
      </c>
      <c r="F2804" s="22">
        <v>2.8424869999999999E-3</v>
      </c>
      <c r="G2804" s="7" t="s">
        <v>212</v>
      </c>
    </row>
    <row r="2805" spans="1:7" x14ac:dyDescent="0.25">
      <c r="A2805" s="7" t="s">
        <v>9508</v>
      </c>
      <c r="B2805" s="22">
        <v>43.537761279999998</v>
      </c>
      <c r="C2805" s="22">
        <v>137.48060839999999</v>
      </c>
      <c r="D2805" s="22">
        <v>-1.651954396</v>
      </c>
      <c r="E2805" s="23">
        <v>7.6700000000000002E-9</v>
      </c>
      <c r="F2805" s="23">
        <v>7.3599999999999997E-8</v>
      </c>
      <c r="G2805" s="7" t="s">
        <v>67</v>
      </c>
    </row>
    <row r="2806" spans="1:7" x14ac:dyDescent="0.25">
      <c r="A2806" s="7" t="s">
        <v>2660</v>
      </c>
      <c r="B2806" s="22">
        <v>154.8147305</v>
      </c>
      <c r="C2806" s="22">
        <v>52.983748910000003</v>
      </c>
      <c r="D2806" s="22">
        <v>1.5491463489999999</v>
      </c>
      <c r="E2806" s="23">
        <v>2.8000000000000002E-10</v>
      </c>
      <c r="F2806" s="23">
        <v>3.12E-9</v>
      </c>
      <c r="G2806" s="7" t="s">
        <v>521</v>
      </c>
    </row>
    <row r="2807" spans="1:7" x14ac:dyDescent="0.25">
      <c r="A2807" s="7" t="s">
        <v>2663</v>
      </c>
      <c r="B2807" s="22">
        <v>531.31093550000003</v>
      </c>
      <c r="C2807" s="22">
        <v>244.8411289</v>
      </c>
      <c r="D2807" s="22">
        <v>1.1171580539999999</v>
      </c>
      <c r="E2807" s="23">
        <v>1.5999999999999999E-6</v>
      </c>
      <c r="F2807" s="23">
        <v>1.1E-5</v>
      </c>
      <c r="G2807" s="7" t="s">
        <v>2664</v>
      </c>
    </row>
    <row r="2808" spans="1:7" x14ac:dyDescent="0.25">
      <c r="A2808" s="7" t="s">
        <v>9519</v>
      </c>
      <c r="B2808" s="22">
        <v>156.59141389999999</v>
      </c>
      <c r="C2808" s="22">
        <v>29.367977490000001</v>
      </c>
      <c r="D2808" s="22">
        <v>2.413409025</v>
      </c>
      <c r="E2808" s="23">
        <v>5.2399999999999999E-18</v>
      </c>
      <c r="F2808" s="23">
        <v>1.08E-16</v>
      </c>
      <c r="G2808" s="7" t="s">
        <v>16</v>
      </c>
    </row>
    <row r="2809" spans="1:7" x14ac:dyDescent="0.25">
      <c r="A2809" s="7" t="s">
        <v>2666</v>
      </c>
      <c r="B2809" s="22">
        <v>100.3106003</v>
      </c>
      <c r="C2809" s="22">
        <v>1046.208202</v>
      </c>
      <c r="D2809" s="22">
        <v>-3.3737473580000001</v>
      </c>
      <c r="E2809" s="23">
        <v>4.5800000000000001E-67</v>
      </c>
      <c r="F2809" s="23">
        <v>5.6500000000000002E-65</v>
      </c>
      <c r="G2809" s="7" t="s">
        <v>2667</v>
      </c>
    </row>
    <row r="2810" spans="1:7" x14ac:dyDescent="0.25">
      <c r="A2810" s="7" t="s">
        <v>9524</v>
      </c>
      <c r="B2810" s="22">
        <v>40.673549549999997</v>
      </c>
      <c r="C2810" s="22">
        <v>100.3847535</v>
      </c>
      <c r="D2810" s="22">
        <v>-1.2907837259999999</v>
      </c>
      <c r="E2810" s="22">
        <v>2.830389E-3</v>
      </c>
      <c r="F2810" s="22">
        <v>9.9778109999999996E-3</v>
      </c>
      <c r="G2810" s="7" t="s">
        <v>5765</v>
      </c>
    </row>
    <row r="2811" spans="1:7" x14ac:dyDescent="0.25">
      <c r="A2811" s="7" t="s">
        <v>17299</v>
      </c>
      <c r="B2811" s="22">
        <v>456.6113914</v>
      </c>
      <c r="C2811" s="22">
        <v>168.65865700000001</v>
      </c>
      <c r="D2811" s="22">
        <v>1.4428628400000001</v>
      </c>
      <c r="E2811" s="23">
        <v>1.08E-14</v>
      </c>
      <c r="F2811" s="23">
        <v>1.7299999999999999E-13</v>
      </c>
      <c r="G2811" s="7" t="s">
        <v>35</v>
      </c>
    </row>
    <row r="2812" spans="1:7" x14ac:dyDescent="0.25">
      <c r="A2812" s="7" t="s">
        <v>13955</v>
      </c>
      <c r="B2812" s="22">
        <v>4595.3008790000004</v>
      </c>
      <c r="C2812" s="22">
        <v>1932.670108</v>
      </c>
      <c r="D2812" s="22">
        <v>1.2491227819999999</v>
      </c>
      <c r="E2812" s="23">
        <v>5.8400000000000002E-15</v>
      </c>
      <c r="F2812" s="23">
        <v>9.6300000000000004E-14</v>
      </c>
      <c r="G2812" s="7" t="s">
        <v>16</v>
      </c>
    </row>
    <row r="2813" spans="1:7" x14ac:dyDescent="0.25">
      <c r="A2813" s="7" t="s">
        <v>13956</v>
      </c>
      <c r="B2813" s="22">
        <v>71.052024099999997</v>
      </c>
      <c r="C2813" s="22">
        <v>324.97901710000002</v>
      </c>
      <c r="D2813" s="22">
        <v>-2.1925788829999999</v>
      </c>
      <c r="E2813" s="23">
        <v>9.7900000000000006E-11</v>
      </c>
      <c r="F2813" s="23">
        <v>1.14E-9</v>
      </c>
      <c r="G2813" s="7" t="s">
        <v>13957</v>
      </c>
    </row>
    <row r="2814" spans="1:7" x14ac:dyDescent="0.25">
      <c r="A2814" s="7" t="s">
        <v>9528</v>
      </c>
      <c r="B2814" s="22">
        <v>90.273475390000002</v>
      </c>
      <c r="C2814" s="22">
        <v>6.8492918899999999</v>
      </c>
      <c r="D2814" s="22">
        <v>3.736947249</v>
      </c>
      <c r="E2814" s="23">
        <v>2.0500000000000001E-13</v>
      </c>
      <c r="F2814" s="23">
        <v>3.04E-12</v>
      </c>
      <c r="G2814" s="7" t="s">
        <v>212</v>
      </c>
    </row>
    <row r="2815" spans="1:7" x14ac:dyDescent="0.25">
      <c r="A2815" s="7" t="s">
        <v>9529</v>
      </c>
      <c r="B2815" s="22">
        <v>742.86343220000003</v>
      </c>
      <c r="C2815" s="22">
        <v>263.5997299</v>
      </c>
      <c r="D2815" s="22">
        <v>1.491197042</v>
      </c>
      <c r="E2815" s="23">
        <v>3.4899999999999999E-15</v>
      </c>
      <c r="F2815" s="23">
        <v>5.8199999999999994E-14</v>
      </c>
      <c r="G2815" s="7" t="s">
        <v>98</v>
      </c>
    </row>
    <row r="2816" spans="1:7" x14ac:dyDescent="0.25">
      <c r="A2816" s="7" t="s">
        <v>9530</v>
      </c>
      <c r="B2816" s="22">
        <v>174.09352849999999</v>
      </c>
      <c r="C2816" s="22">
        <v>534.98408600000005</v>
      </c>
      <c r="D2816" s="22">
        <v>-1.615493769</v>
      </c>
      <c r="E2816" s="23">
        <v>5.3600000000000004E-13</v>
      </c>
      <c r="F2816" s="23">
        <v>7.6400000000000006E-12</v>
      </c>
      <c r="G2816" s="7" t="s">
        <v>9531</v>
      </c>
    </row>
    <row r="2817" spans="1:7" x14ac:dyDescent="0.25">
      <c r="A2817" s="7" t="s">
        <v>17301</v>
      </c>
      <c r="B2817" s="22">
        <v>93.061930500000003</v>
      </c>
      <c r="C2817" s="22">
        <v>313.18449500000003</v>
      </c>
      <c r="D2817" s="22">
        <v>-1.746778701</v>
      </c>
      <c r="E2817" s="23">
        <v>1.1200000000000001E-12</v>
      </c>
      <c r="F2817" s="23">
        <v>1.56E-11</v>
      </c>
      <c r="G2817" s="7" t="s">
        <v>17302</v>
      </c>
    </row>
    <row r="2818" spans="1:7" x14ac:dyDescent="0.25">
      <c r="A2818" s="7" t="s">
        <v>2686</v>
      </c>
      <c r="B2818" s="22">
        <v>237.66915589999999</v>
      </c>
      <c r="C2818" s="22">
        <v>107.8164214</v>
      </c>
      <c r="D2818" s="22">
        <v>1.1377486720000001</v>
      </c>
      <c r="E2818" s="23">
        <v>1.42E-6</v>
      </c>
      <c r="F2818" s="23">
        <v>9.8300000000000008E-6</v>
      </c>
      <c r="G2818" s="7" t="s">
        <v>313</v>
      </c>
    </row>
    <row r="2819" spans="1:7" x14ac:dyDescent="0.25">
      <c r="A2819" s="7" t="s">
        <v>2691</v>
      </c>
      <c r="B2819" s="22">
        <v>37.409129960000001</v>
      </c>
      <c r="C2819" s="22">
        <v>93.811731929999993</v>
      </c>
      <c r="D2819" s="22">
        <v>-1.3346583489999999</v>
      </c>
      <c r="E2819" s="22">
        <v>1.066E-4</v>
      </c>
      <c r="F2819" s="22">
        <v>5.2973799999999998E-4</v>
      </c>
      <c r="G2819" s="7" t="s">
        <v>2692</v>
      </c>
    </row>
    <row r="2820" spans="1:7" x14ac:dyDescent="0.25">
      <c r="A2820" s="7" t="s">
        <v>9533</v>
      </c>
      <c r="B2820" s="22">
        <v>53.776839639999999</v>
      </c>
      <c r="C2820" s="22">
        <v>21.56240378</v>
      </c>
      <c r="D2820" s="22">
        <v>1.3120345369999999</v>
      </c>
      <c r="E2820" s="22">
        <v>1.4905039999999999E-3</v>
      </c>
      <c r="F2820" s="22">
        <v>5.680404E-3</v>
      </c>
      <c r="G2820" s="7" t="s">
        <v>1107</v>
      </c>
    </row>
    <row r="2821" spans="1:7" x14ac:dyDescent="0.25">
      <c r="A2821" s="7" t="s">
        <v>17304</v>
      </c>
      <c r="B2821" s="22">
        <v>94.151502440000002</v>
      </c>
      <c r="C2821" s="22">
        <v>195.9715439</v>
      </c>
      <c r="D2821" s="22">
        <v>-1.062549314</v>
      </c>
      <c r="E2821" s="23">
        <v>2.4499999999999998E-6</v>
      </c>
      <c r="F2821" s="23">
        <v>1.6399999999999999E-5</v>
      </c>
      <c r="G2821" s="7" t="s">
        <v>17305</v>
      </c>
    </row>
    <row r="2822" spans="1:7" x14ac:dyDescent="0.25">
      <c r="A2822" s="7" t="s">
        <v>9535</v>
      </c>
      <c r="B2822" s="22">
        <v>64.612070529999997</v>
      </c>
      <c r="C2822" s="22">
        <v>257.1377938</v>
      </c>
      <c r="D2822" s="22">
        <v>-1.9977728020000001</v>
      </c>
      <c r="E2822" s="23">
        <v>1.26E-9</v>
      </c>
      <c r="F2822" s="23">
        <v>1.3200000000000001E-8</v>
      </c>
      <c r="G2822" s="7" t="s">
        <v>210</v>
      </c>
    </row>
    <row r="2823" spans="1:7" x14ac:dyDescent="0.25">
      <c r="A2823" s="7" t="s">
        <v>9536</v>
      </c>
      <c r="B2823" s="22">
        <v>8.3172348940000003</v>
      </c>
      <c r="C2823" s="22">
        <v>65.352188220000002</v>
      </c>
      <c r="D2823" s="22">
        <v>-2.9680713879999998</v>
      </c>
      <c r="E2823" s="23">
        <v>2.41E-7</v>
      </c>
      <c r="F2823" s="23">
        <v>1.8700000000000001E-6</v>
      </c>
      <c r="G2823" s="7" t="s">
        <v>210</v>
      </c>
    </row>
    <row r="2824" spans="1:7" x14ac:dyDescent="0.25">
      <c r="A2824" s="7" t="s">
        <v>9537</v>
      </c>
      <c r="B2824" s="22">
        <v>150.96946170000001</v>
      </c>
      <c r="C2824" s="22">
        <v>17.171908940000002</v>
      </c>
      <c r="D2824" s="22">
        <v>3.1081518959999999</v>
      </c>
      <c r="E2824" s="23">
        <v>3.3800000000000002E-17</v>
      </c>
      <c r="F2824" s="23">
        <v>6.6200000000000001E-16</v>
      </c>
      <c r="G2824" s="7" t="s">
        <v>39</v>
      </c>
    </row>
    <row r="2825" spans="1:7" x14ac:dyDescent="0.25">
      <c r="A2825" s="7" t="s">
        <v>13960</v>
      </c>
      <c r="B2825" s="22">
        <v>2442.2708170000001</v>
      </c>
      <c r="C2825" s="22">
        <v>1170.5374260000001</v>
      </c>
      <c r="D2825" s="22">
        <v>1.060990045</v>
      </c>
      <c r="E2825" s="22">
        <v>2.7822900000000001E-4</v>
      </c>
      <c r="F2825" s="22">
        <v>1.261856E-3</v>
      </c>
      <c r="G2825" s="7" t="s">
        <v>13961</v>
      </c>
    </row>
    <row r="2826" spans="1:7" x14ac:dyDescent="0.25">
      <c r="A2826" s="7" t="s">
        <v>2696</v>
      </c>
      <c r="B2826" s="22">
        <v>926.1157273</v>
      </c>
      <c r="C2826" s="22">
        <v>225.30341770000001</v>
      </c>
      <c r="D2826" s="22">
        <v>2.0342036889999999</v>
      </c>
      <c r="E2826" s="23">
        <v>1.03E-20</v>
      </c>
      <c r="F2826" s="23">
        <v>2.4899999999999998E-19</v>
      </c>
      <c r="G2826" s="7" t="s">
        <v>1658</v>
      </c>
    </row>
    <row r="2827" spans="1:7" x14ac:dyDescent="0.25">
      <c r="A2827" s="7" t="s">
        <v>17306</v>
      </c>
      <c r="B2827" s="22">
        <v>132.58310589999999</v>
      </c>
      <c r="C2827" s="22">
        <v>294.58627369999999</v>
      </c>
      <c r="D2827" s="22">
        <v>-1.145122607</v>
      </c>
      <c r="E2827" s="23">
        <v>5.1599999999999997E-6</v>
      </c>
      <c r="F2827" s="23">
        <v>3.2799999999999998E-5</v>
      </c>
      <c r="G2827" s="7" t="s">
        <v>17307</v>
      </c>
    </row>
    <row r="2828" spans="1:7" x14ac:dyDescent="0.25">
      <c r="A2828" s="7" t="s">
        <v>9541</v>
      </c>
      <c r="B2828" s="22">
        <v>30.507364670000001</v>
      </c>
      <c r="C2828" s="22">
        <v>94.66140437</v>
      </c>
      <c r="D2828" s="22">
        <v>-1.626451935</v>
      </c>
      <c r="E2828" s="23">
        <v>4.8500000000000002E-7</v>
      </c>
      <c r="F2828" s="23">
        <v>3.5999999999999998E-6</v>
      </c>
      <c r="G2828" s="7" t="s">
        <v>5377</v>
      </c>
    </row>
    <row r="2829" spans="1:7" x14ac:dyDescent="0.25">
      <c r="A2829" s="7" t="s">
        <v>17308</v>
      </c>
      <c r="B2829" s="22">
        <v>0.74535599200000002</v>
      </c>
      <c r="C2829" s="22">
        <v>9.0444245789999993</v>
      </c>
      <c r="D2829" s="22">
        <v>-3.6004437970000001</v>
      </c>
      <c r="E2829" s="22">
        <v>1.462602E-2</v>
      </c>
      <c r="F2829" s="22">
        <v>4.1485788000000003E-2</v>
      </c>
      <c r="G2829" s="7" t="s">
        <v>1388</v>
      </c>
    </row>
    <row r="2830" spans="1:7" x14ac:dyDescent="0.25">
      <c r="A2830" s="7" t="s">
        <v>9542</v>
      </c>
      <c r="B2830" s="22">
        <v>1107.3066120000001</v>
      </c>
      <c r="C2830" s="22">
        <v>134.84483449999999</v>
      </c>
      <c r="D2830" s="22">
        <v>3.038145165</v>
      </c>
      <c r="E2830" s="23">
        <v>4.33E-83</v>
      </c>
      <c r="F2830" s="23">
        <v>8.0899999999999997E-81</v>
      </c>
      <c r="G2830" s="7" t="s">
        <v>521</v>
      </c>
    </row>
    <row r="2831" spans="1:7" x14ac:dyDescent="0.25">
      <c r="A2831" s="7" t="s">
        <v>2701</v>
      </c>
      <c r="B2831" s="22">
        <v>165.6848157</v>
      </c>
      <c r="C2831" s="22">
        <v>75.306267390000002</v>
      </c>
      <c r="D2831" s="22">
        <v>1.143187543</v>
      </c>
      <c r="E2831" s="23">
        <v>2.0499999999999999E-6</v>
      </c>
      <c r="F2831" s="23">
        <v>1.3900000000000001E-5</v>
      </c>
      <c r="G2831" s="7" t="s">
        <v>713</v>
      </c>
    </row>
    <row r="2832" spans="1:7" x14ac:dyDescent="0.25">
      <c r="A2832" s="7" t="s">
        <v>18363</v>
      </c>
      <c r="B2832" s="22">
        <v>677.47287329999995</v>
      </c>
      <c r="C2832" s="22">
        <v>337.93128710000002</v>
      </c>
      <c r="D2832" s="22">
        <v>1.004630935</v>
      </c>
      <c r="E2832" s="23">
        <v>1.5000000000000001E-12</v>
      </c>
      <c r="F2832" s="23">
        <v>2.0599999999999999E-11</v>
      </c>
      <c r="G2832" s="7" t="s">
        <v>18364</v>
      </c>
    </row>
    <row r="2833" spans="1:7" x14ac:dyDescent="0.25">
      <c r="A2833" s="7" t="s">
        <v>9543</v>
      </c>
      <c r="B2833" s="22">
        <v>9.5132389649999993</v>
      </c>
      <c r="C2833" s="22">
        <v>0.79313172300000001</v>
      </c>
      <c r="D2833" s="22">
        <v>3.4828804450000002</v>
      </c>
      <c r="E2833" s="22">
        <v>5.1561710000000002E-3</v>
      </c>
      <c r="F2833" s="22">
        <v>1.6849892000000002E-2</v>
      </c>
      <c r="G2833" s="7" t="s">
        <v>9544</v>
      </c>
    </row>
    <row r="2834" spans="1:7" x14ac:dyDescent="0.25">
      <c r="A2834" s="7" t="s">
        <v>2704</v>
      </c>
      <c r="B2834" s="22">
        <v>387.26443380000001</v>
      </c>
      <c r="C2834" s="22">
        <v>163.19630559999999</v>
      </c>
      <c r="D2834" s="22">
        <v>1.2510163510000001</v>
      </c>
      <c r="E2834" s="23">
        <v>1.26E-9</v>
      </c>
      <c r="F2834" s="23">
        <v>1.31E-8</v>
      </c>
      <c r="G2834" s="7" t="s">
        <v>2705</v>
      </c>
    </row>
    <row r="2835" spans="1:7" x14ac:dyDescent="0.25">
      <c r="A2835" s="7" t="s">
        <v>2706</v>
      </c>
      <c r="B2835" s="22">
        <v>4376.4106110000002</v>
      </c>
      <c r="C2835" s="22">
        <v>349.3164104</v>
      </c>
      <c r="D2835" s="22">
        <v>3.6481627040000002</v>
      </c>
      <c r="E2835" s="23">
        <v>1.85E-78</v>
      </c>
      <c r="F2835" s="23">
        <v>2.9800000000000001E-76</v>
      </c>
      <c r="G2835" s="7" t="s">
        <v>2707</v>
      </c>
    </row>
    <row r="2836" spans="1:7" x14ac:dyDescent="0.25">
      <c r="A2836" s="7" t="s">
        <v>17309</v>
      </c>
      <c r="B2836" s="22">
        <v>5.1983197499999996</v>
      </c>
      <c r="C2836" s="22">
        <v>0</v>
      </c>
      <c r="D2836" s="22">
        <v>4.988655917</v>
      </c>
      <c r="E2836" s="22">
        <v>6.4717569999999999E-3</v>
      </c>
      <c r="F2836" s="22">
        <v>2.0527298999999999E-2</v>
      </c>
      <c r="G2836" s="7" t="s">
        <v>17310</v>
      </c>
    </row>
    <row r="2837" spans="1:7" x14ac:dyDescent="0.25">
      <c r="A2837" s="7" t="s">
        <v>18365</v>
      </c>
      <c r="B2837" s="22">
        <v>50.020451770000001</v>
      </c>
      <c r="C2837" s="22">
        <v>16.73442356</v>
      </c>
      <c r="D2837" s="22">
        <v>1.601939886</v>
      </c>
      <c r="E2837" s="22">
        <v>6.6339899999999995E-4</v>
      </c>
      <c r="F2837" s="22">
        <v>2.7452689999999998E-3</v>
      </c>
      <c r="G2837" s="7" t="s">
        <v>18366</v>
      </c>
    </row>
    <row r="2838" spans="1:7" x14ac:dyDescent="0.25">
      <c r="A2838" s="7" t="s">
        <v>18367</v>
      </c>
      <c r="B2838" s="22">
        <v>18.97407235</v>
      </c>
      <c r="C2838" s="22">
        <v>3.8039717</v>
      </c>
      <c r="D2838" s="22">
        <v>2.319986106</v>
      </c>
      <c r="E2838" s="22">
        <v>2.5716290000000002E-3</v>
      </c>
      <c r="F2838" s="22">
        <v>9.173736E-3</v>
      </c>
      <c r="G2838" s="7" t="s">
        <v>18368</v>
      </c>
    </row>
    <row r="2839" spans="1:7" x14ac:dyDescent="0.25">
      <c r="A2839" s="7" t="s">
        <v>9552</v>
      </c>
      <c r="B2839" s="22">
        <v>19.884867329999999</v>
      </c>
      <c r="C2839" s="22">
        <v>194.27170989999999</v>
      </c>
      <c r="D2839" s="22">
        <v>-3.3009396660000001</v>
      </c>
      <c r="E2839" s="23">
        <v>3.1599999999999999E-14</v>
      </c>
      <c r="F2839" s="23">
        <v>4.9200000000000002E-13</v>
      </c>
      <c r="G2839" s="7" t="s">
        <v>16</v>
      </c>
    </row>
    <row r="2840" spans="1:7" x14ac:dyDescent="0.25">
      <c r="A2840" s="7" t="s">
        <v>9554</v>
      </c>
      <c r="B2840" s="22">
        <v>389.01885179999999</v>
      </c>
      <c r="C2840" s="22">
        <v>1158.121433</v>
      </c>
      <c r="D2840" s="22">
        <v>-1.5712929250000001</v>
      </c>
      <c r="E2840" s="23">
        <v>4.1100000000000001E-12</v>
      </c>
      <c r="F2840" s="23">
        <v>5.4599999999999998E-11</v>
      </c>
      <c r="G2840" s="7" t="s">
        <v>5668</v>
      </c>
    </row>
    <row r="2841" spans="1:7" x14ac:dyDescent="0.25">
      <c r="A2841" s="7" t="s">
        <v>9555</v>
      </c>
      <c r="B2841" s="22">
        <v>954.99252360000003</v>
      </c>
      <c r="C2841" s="22">
        <v>2969.6622640000001</v>
      </c>
      <c r="D2841" s="22">
        <v>-1.635927541</v>
      </c>
      <c r="E2841" s="23">
        <v>2.6000000000000002E-29</v>
      </c>
      <c r="F2841" s="23">
        <v>9.7199999999999992E-28</v>
      </c>
      <c r="G2841" s="7" t="s">
        <v>9556</v>
      </c>
    </row>
    <row r="2842" spans="1:7" x14ac:dyDescent="0.25">
      <c r="A2842" s="7" t="s">
        <v>2719</v>
      </c>
      <c r="B2842" s="22">
        <v>57.673581820000003</v>
      </c>
      <c r="C2842" s="22">
        <v>22.740081979999999</v>
      </c>
      <c r="D2842" s="22">
        <v>1.341209512</v>
      </c>
      <c r="E2842" s="22">
        <v>2.2802249999999999E-3</v>
      </c>
      <c r="F2842" s="22">
        <v>8.2550350000000008E-3</v>
      </c>
      <c r="G2842" s="7" t="s">
        <v>2720</v>
      </c>
    </row>
    <row r="2843" spans="1:7" x14ac:dyDescent="0.25">
      <c r="A2843" s="7" t="s">
        <v>18369</v>
      </c>
      <c r="B2843" s="22">
        <v>0.324106856</v>
      </c>
      <c r="C2843" s="22">
        <v>7.1284756419999997</v>
      </c>
      <c r="D2843" s="22">
        <v>-4.1718557949999999</v>
      </c>
      <c r="E2843" s="22">
        <v>9.4747649999999996E-3</v>
      </c>
      <c r="F2843" s="22">
        <v>2.8555556999999999E-2</v>
      </c>
      <c r="G2843" s="7" t="s">
        <v>16</v>
      </c>
    </row>
    <row r="2844" spans="1:7" x14ac:dyDescent="0.25">
      <c r="A2844" s="7" t="s">
        <v>2721</v>
      </c>
      <c r="B2844" s="22">
        <v>528.95082860000002</v>
      </c>
      <c r="C2844" s="22">
        <v>246.07143009999999</v>
      </c>
      <c r="D2844" s="22">
        <v>1.1040195370000001</v>
      </c>
      <c r="E2844" s="23">
        <v>1.24E-6</v>
      </c>
      <c r="F2844" s="23">
        <v>8.67E-6</v>
      </c>
      <c r="G2844" s="7" t="s">
        <v>2722</v>
      </c>
    </row>
    <row r="2845" spans="1:7" x14ac:dyDescent="0.25">
      <c r="A2845" s="7" t="s">
        <v>9558</v>
      </c>
      <c r="B2845" s="22">
        <v>67.753438950000003</v>
      </c>
      <c r="C2845" s="22">
        <v>8.7742191009999999</v>
      </c>
      <c r="D2845" s="22">
        <v>2.9467575849999998</v>
      </c>
      <c r="E2845" s="23">
        <v>2.37E-11</v>
      </c>
      <c r="F2845" s="23">
        <v>2.9400000000000002E-10</v>
      </c>
      <c r="G2845" s="7" t="s">
        <v>1887</v>
      </c>
    </row>
    <row r="2846" spans="1:7" x14ac:dyDescent="0.25">
      <c r="A2846" s="7" t="s">
        <v>17313</v>
      </c>
      <c r="B2846" s="22">
        <v>178.36757990000001</v>
      </c>
      <c r="C2846" s="22">
        <v>359.7621173</v>
      </c>
      <c r="D2846" s="22">
        <v>-1.0120617599999999</v>
      </c>
      <c r="E2846" s="23">
        <v>1.2500000000000001E-6</v>
      </c>
      <c r="F2846" s="23">
        <v>8.7499999999999992E-6</v>
      </c>
      <c r="G2846" s="7" t="s">
        <v>17314</v>
      </c>
    </row>
    <row r="2847" spans="1:7" x14ac:dyDescent="0.25">
      <c r="A2847" s="7" t="s">
        <v>15442</v>
      </c>
      <c r="B2847" s="22">
        <v>169.54014140000001</v>
      </c>
      <c r="C2847" s="22">
        <v>673.33276939999996</v>
      </c>
      <c r="D2847" s="22">
        <v>-1.9861217170000001</v>
      </c>
      <c r="E2847" s="23">
        <v>6.0100000000000004E-18</v>
      </c>
      <c r="F2847" s="23">
        <v>1.23E-16</v>
      </c>
      <c r="G2847" s="7" t="s">
        <v>35</v>
      </c>
    </row>
    <row r="2848" spans="1:7" x14ac:dyDescent="0.25">
      <c r="A2848" s="7" t="s">
        <v>17315</v>
      </c>
      <c r="B2848" s="22">
        <v>100.388435</v>
      </c>
      <c r="C2848" s="22">
        <v>245.5171666</v>
      </c>
      <c r="D2848" s="22">
        <v>-1.292440789</v>
      </c>
      <c r="E2848" s="23">
        <v>5.4700000000000001E-6</v>
      </c>
      <c r="F2848" s="23">
        <v>3.4600000000000001E-5</v>
      </c>
      <c r="G2848" s="7" t="s">
        <v>17316</v>
      </c>
    </row>
    <row r="2849" spans="1:7" x14ac:dyDescent="0.25">
      <c r="A2849" s="7" t="s">
        <v>9562</v>
      </c>
      <c r="B2849" s="22">
        <v>297.17672879999998</v>
      </c>
      <c r="C2849" s="22">
        <v>1182.1110759999999</v>
      </c>
      <c r="D2849" s="22">
        <v>-1.9881244140000001</v>
      </c>
      <c r="E2849" s="23">
        <v>2.11E-25</v>
      </c>
      <c r="F2849" s="23">
        <v>6.5999999999999997E-24</v>
      </c>
      <c r="G2849" s="7" t="s">
        <v>9563</v>
      </c>
    </row>
    <row r="2850" spans="1:7" x14ac:dyDescent="0.25">
      <c r="A2850" s="7" t="s">
        <v>15443</v>
      </c>
      <c r="B2850" s="22">
        <v>100.5543538</v>
      </c>
      <c r="C2850" s="22">
        <v>369.87870989999999</v>
      </c>
      <c r="D2850" s="22">
        <v>-1.873351835</v>
      </c>
      <c r="E2850" s="23">
        <v>4.2700000000000002E-12</v>
      </c>
      <c r="F2850" s="23">
        <v>5.6599999999999997E-11</v>
      </c>
      <c r="G2850" s="7" t="s">
        <v>16</v>
      </c>
    </row>
    <row r="2851" spans="1:7" x14ac:dyDescent="0.25">
      <c r="A2851" s="7" t="s">
        <v>2727</v>
      </c>
      <c r="B2851" s="22">
        <v>5.8138534469999996</v>
      </c>
      <c r="C2851" s="22">
        <v>128.8685351</v>
      </c>
      <c r="D2851" s="22">
        <v>-4.5197369160000003</v>
      </c>
      <c r="E2851" s="23">
        <v>1.36E-17</v>
      </c>
      <c r="F2851" s="23">
        <v>2.7199999999999998E-16</v>
      </c>
      <c r="G2851" s="7" t="s">
        <v>2728</v>
      </c>
    </row>
    <row r="2852" spans="1:7" x14ac:dyDescent="0.25">
      <c r="A2852" s="7" t="s">
        <v>9569</v>
      </c>
      <c r="B2852" s="22">
        <v>91.353617330000006</v>
      </c>
      <c r="C2852" s="22">
        <v>16.87353491</v>
      </c>
      <c r="D2852" s="22">
        <v>2.4412020569999999</v>
      </c>
      <c r="E2852" s="22">
        <v>4.8600800000000001E-4</v>
      </c>
      <c r="F2852" s="22">
        <v>2.0812069999999998E-3</v>
      </c>
      <c r="G2852" s="7" t="s">
        <v>2079</v>
      </c>
    </row>
    <row r="2853" spans="1:7" x14ac:dyDescent="0.25">
      <c r="A2853" s="7" t="s">
        <v>9570</v>
      </c>
      <c r="B2853" s="22">
        <v>606.42184329999998</v>
      </c>
      <c r="C2853" s="22">
        <v>192.04188490000001</v>
      </c>
      <c r="D2853" s="22">
        <v>1.6569365009999999</v>
      </c>
      <c r="E2853" s="23">
        <v>1.9700000000000001E-15</v>
      </c>
      <c r="F2853" s="23">
        <v>3.3400000000000002E-14</v>
      </c>
      <c r="G2853" s="7" t="s">
        <v>98</v>
      </c>
    </row>
    <row r="2854" spans="1:7" x14ac:dyDescent="0.25">
      <c r="A2854" s="7" t="s">
        <v>2732</v>
      </c>
      <c r="B2854" s="22">
        <v>54.439284379999997</v>
      </c>
      <c r="C2854" s="22">
        <v>21.327410100000002</v>
      </c>
      <c r="D2854" s="22">
        <v>1.3439223250000001</v>
      </c>
      <c r="E2854" s="22">
        <v>1.306733E-3</v>
      </c>
      <c r="F2854" s="22">
        <v>5.0480079999999997E-3</v>
      </c>
      <c r="G2854" s="7" t="s">
        <v>98</v>
      </c>
    </row>
    <row r="2855" spans="1:7" x14ac:dyDescent="0.25">
      <c r="A2855" s="7" t="s">
        <v>9575</v>
      </c>
      <c r="B2855" s="22">
        <v>1354.2954549999999</v>
      </c>
      <c r="C2855" s="22">
        <v>239.5663821</v>
      </c>
      <c r="D2855" s="22">
        <v>2.4992162969999998</v>
      </c>
      <c r="E2855" s="23">
        <v>6.1700000000000004E-80</v>
      </c>
      <c r="F2855" s="23">
        <v>1.04E-77</v>
      </c>
      <c r="G2855" s="7" t="s">
        <v>9576</v>
      </c>
    </row>
    <row r="2856" spans="1:7" x14ac:dyDescent="0.25">
      <c r="A2856" s="7" t="s">
        <v>9577</v>
      </c>
      <c r="B2856" s="22">
        <v>1348.191417</v>
      </c>
      <c r="C2856" s="22">
        <v>454.00996229999998</v>
      </c>
      <c r="D2856" s="22">
        <v>1.57287303</v>
      </c>
      <c r="E2856" s="23">
        <v>4.5200000000000002E-20</v>
      </c>
      <c r="F2856" s="23">
        <v>1.05E-18</v>
      </c>
      <c r="G2856" s="7" t="s">
        <v>9578</v>
      </c>
    </row>
    <row r="2857" spans="1:7" x14ac:dyDescent="0.25">
      <c r="A2857" s="7" t="s">
        <v>2741</v>
      </c>
      <c r="B2857" s="22">
        <v>798.00611690000005</v>
      </c>
      <c r="C2857" s="22">
        <v>46.976856750000003</v>
      </c>
      <c r="D2857" s="22">
        <v>4.0902822499999996</v>
      </c>
      <c r="E2857" s="23">
        <v>1.1000000000000001E-66</v>
      </c>
      <c r="F2857" s="23">
        <v>1.3400000000000001E-64</v>
      </c>
      <c r="G2857" s="7" t="s">
        <v>2742</v>
      </c>
    </row>
    <row r="2858" spans="1:7" x14ac:dyDescent="0.25">
      <c r="A2858" s="7" t="s">
        <v>9579</v>
      </c>
      <c r="B2858" s="22">
        <v>116.39752780000001</v>
      </c>
      <c r="C2858" s="22">
        <v>43.169270310000002</v>
      </c>
      <c r="D2858" s="22">
        <v>1.428319565</v>
      </c>
      <c r="E2858" s="22">
        <v>1.21786E-4</v>
      </c>
      <c r="F2858" s="22">
        <v>5.9831299999999995E-4</v>
      </c>
      <c r="G2858" s="7" t="s">
        <v>35</v>
      </c>
    </row>
    <row r="2859" spans="1:7" x14ac:dyDescent="0.25">
      <c r="A2859" s="7" t="s">
        <v>17320</v>
      </c>
      <c r="B2859" s="22">
        <v>0.417414697</v>
      </c>
      <c r="C2859" s="22">
        <v>19.486001649999999</v>
      </c>
      <c r="D2859" s="22">
        <v>-5.6135230490000003</v>
      </c>
      <c r="E2859" s="23">
        <v>5.3399999999999997E-5</v>
      </c>
      <c r="F2859" s="22">
        <v>2.8238800000000001E-4</v>
      </c>
      <c r="G2859" s="7" t="s">
        <v>5439</v>
      </c>
    </row>
    <row r="2860" spans="1:7" x14ac:dyDescent="0.25">
      <c r="A2860" s="7" t="s">
        <v>9581</v>
      </c>
      <c r="B2860" s="22">
        <v>325.90718299999997</v>
      </c>
      <c r="C2860" s="22">
        <v>1147.589978</v>
      </c>
      <c r="D2860" s="22">
        <v>-1.816939836</v>
      </c>
      <c r="E2860" s="23">
        <v>1.6299999999999999E-30</v>
      </c>
      <c r="F2860" s="23">
        <v>6.4000000000000005E-29</v>
      </c>
      <c r="G2860" s="7" t="s">
        <v>9582</v>
      </c>
    </row>
    <row r="2861" spans="1:7" x14ac:dyDescent="0.25">
      <c r="A2861" s="7" t="s">
        <v>9583</v>
      </c>
      <c r="B2861" s="22">
        <v>46.150341689999998</v>
      </c>
      <c r="C2861" s="22">
        <v>19.985850200000002</v>
      </c>
      <c r="D2861" s="22">
        <v>1.1990459570000001</v>
      </c>
      <c r="E2861" s="22">
        <v>6.5377730000000002E-3</v>
      </c>
      <c r="F2861" s="22">
        <v>2.0704258E-2</v>
      </c>
      <c r="G2861" s="7" t="s">
        <v>35</v>
      </c>
    </row>
    <row r="2862" spans="1:7" x14ac:dyDescent="0.25">
      <c r="A2862" s="7" t="s">
        <v>17321</v>
      </c>
      <c r="B2862" s="22">
        <v>27.493260679999999</v>
      </c>
      <c r="C2862" s="22">
        <v>5.3669279889999997</v>
      </c>
      <c r="D2862" s="22">
        <v>2.3352288880000001</v>
      </c>
      <c r="E2862" s="22">
        <v>4.9217599999999999E-4</v>
      </c>
      <c r="F2862" s="22">
        <v>2.1054260000000001E-3</v>
      </c>
      <c r="G2862" s="7" t="s">
        <v>17322</v>
      </c>
    </row>
    <row r="2863" spans="1:7" x14ac:dyDescent="0.25">
      <c r="A2863" s="7" t="s">
        <v>9584</v>
      </c>
      <c r="B2863" s="22">
        <v>145.8684494</v>
      </c>
      <c r="C2863" s="22">
        <v>422.94940159999999</v>
      </c>
      <c r="D2863" s="22">
        <v>-1.5367232040000001</v>
      </c>
      <c r="E2863" s="23">
        <v>2.5000000000000001E-5</v>
      </c>
      <c r="F2863" s="22">
        <v>1.39636E-4</v>
      </c>
      <c r="G2863" s="7" t="s">
        <v>9585</v>
      </c>
    </row>
    <row r="2864" spans="1:7" x14ac:dyDescent="0.25">
      <c r="A2864" s="7" t="s">
        <v>2744</v>
      </c>
      <c r="B2864" s="22">
        <v>27.80147642</v>
      </c>
      <c r="C2864" s="22">
        <v>56.32038696</v>
      </c>
      <c r="D2864" s="22">
        <v>-1.009342121</v>
      </c>
      <c r="E2864" s="22">
        <v>6.0412269999999997E-3</v>
      </c>
      <c r="F2864" s="22">
        <v>1.9374175E-2</v>
      </c>
      <c r="G2864" s="7" t="s">
        <v>2745</v>
      </c>
    </row>
    <row r="2865" spans="1:7" x14ac:dyDescent="0.25">
      <c r="A2865" s="7" t="s">
        <v>2746</v>
      </c>
      <c r="B2865" s="22">
        <v>112.1041297</v>
      </c>
      <c r="C2865" s="22">
        <v>227.95637769999999</v>
      </c>
      <c r="D2865" s="22">
        <v>-1.0251874059999999</v>
      </c>
      <c r="E2865" s="23">
        <v>1.4700000000000001E-7</v>
      </c>
      <c r="F2865" s="23">
        <v>1.17E-6</v>
      </c>
      <c r="G2865" s="7" t="s">
        <v>2747</v>
      </c>
    </row>
    <row r="2866" spans="1:7" x14ac:dyDescent="0.25">
      <c r="A2866" s="7" t="s">
        <v>18370</v>
      </c>
      <c r="B2866" s="22">
        <v>146.54496</v>
      </c>
      <c r="C2866" s="22">
        <v>300.64508749999999</v>
      </c>
      <c r="D2866" s="22">
        <v>-1.0325387909999999</v>
      </c>
      <c r="E2866" s="23">
        <v>3.4499999999999998E-8</v>
      </c>
      <c r="F2866" s="23">
        <v>3.0100000000000001E-7</v>
      </c>
      <c r="G2866" s="7" t="s">
        <v>18371</v>
      </c>
    </row>
    <row r="2867" spans="1:7" x14ac:dyDescent="0.25">
      <c r="A2867" s="7" t="s">
        <v>9592</v>
      </c>
      <c r="B2867" s="22">
        <v>128.478994</v>
      </c>
      <c r="C2867" s="22">
        <v>270.67282949999998</v>
      </c>
      <c r="D2867" s="22">
        <v>-1.0814163299999999</v>
      </c>
      <c r="E2867" s="23">
        <v>1.7200000000000001E-5</v>
      </c>
      <c r="F2867" s="23">
        <v>9.9300000000000001E-5</v>
      </c>
      <c r="G2867" s="7" t="s">
        <v>9593</v>
      </c>
    </row>
    <row r="2868" spans="1:7" x14ac:dyDescent="0.25">
      <c r="A2868" s="7" t="s">
        <v>9594</v>
      </c>
      <c r="B2868" s="22">
        <v>40.64618952</v>
      </c>
      <c r="C2868" s="22">
        <v>12.156739869999999</v>
      </c>
      <c r="D2868" s="22">
        <v>1.7293032189999999</v>
      </c>
      <c r="E2868" s="22">
        <v>1.2129733E-2</v>
      </c>
      <c r="F2868" s="22">
        <v>3.5370661999999997E-2</v>
      </c>
      <c r="G2868" s="7" t="s">
        <v>4793</v>
      </c>
    </row>
    <row r="2869" spans="1:7" x14ac:dyDescent="0.25">
      <c r="A2869" s="7" t="s">
        <v>9595</v>
      </c>
      <c r="B2869" s="22">
        <v>1007.08261</v>
      </c>
      <c r="C2869" s="22">
        <v>329.92877140000002</v>
      </c>
      <c r="D2869" s="22">
        <v>1.6112445040000001</v>
      </c>
      <c r="E2869" s="23">
        <v>3.1699999999999998E-27</v>
      </c>
      <c r="F2869" s="23">
        <v>1.0799999999999999E-25</v>
      </c>
      <c r="G2869" s="7" t="s">
        <v>9596</v>
      </c>
    </row>
    <row r="2870" spans="1:7" x14ac:dyDescent="0.25">
      <c r="A2870" s="7" t="s">
        <v>9598</v>
      </c>
      <c r="B2870" s="22">
        <v>65.892223310000006</v>
      </c>
      <c r="C2870" s="22">
        <v>16.03232568</v>
      </c>
      <c r="D2870" s="22">
        <v>2.0402729289999999</v>
      </c>
      <c r="E2870" s="23">
        <v>1.6200000000000001E-5</v>
      </c>
      <c r="F2870" s="23">
        <v>9.3800000000000003E-5</v>
      </c>
      <c r="G2870" s="7" t="s">
        <v>39</v>
      </c>
    </row>
    <row r="2871" spans="1:7" x14ac:dyDescent="0.25">
      <c r="A2871" s="7" t="s">
        <v>2751</v>
      </c>
      <c r="B2871" s="22">
        <v>80.681237870000004</v>
      </c>
      <c r="C2871" s="22">
        <v>35.672958080000001</v>
      </c>
      <c r="D2871" s="22">
        <v>1.1824492849999999</v>
      </c>
      <c r="E2871" s="22">
        <v>1.8881569999999999E-3</v>
      </c>
      <c r="F2871" s="22">
        <v>7.0022469999999996E-3</v>
      </c>
      <c r="G2871" s="7" t="s">
        <v>16</v>
      </c>
    </row>
    <row r="2872" spans="1:7" x14ac:dyDescent="0.25">
      <c r="A2872" s="7" t="s">
        <v>9602</v>
      </c>
      <c r="B2872" s="22">
        <v>50.48332637</v>
      </c>
      <c r="C2872" s="22">
        <v>1628.4154759999999</v>
      </c>
      <c r="D2872" s="22">
        <v>-4.9980710940000002</v>
      </c>
      <c r="E2872" s="23">
        <v>3.51E-76</v>
      </c>
      <c r="F2872" s="23">
        <v>5.4699999999999998E-74</v>
      </c>
      <c r="G2872" s="7" t="s">
        <v>9603</v>
      </c>
    </row>
    <row r="2873" spans="1:7" x14ac:dyDescent="0.25">
      <c r="A2873" s="7" t="s">
        <v>9605</v>
      </c>
      <c r="B2873" s="22">
        <v>113.36621700000001</v>
      </c>
      <c r="C2873" s="22">
        <v>231.97005770000001</v>
      </c>
      <c r="D2873" s="22">
        <v>-1.029061231</v>
      </c>
      <c r="E2873" s="23">
        <v>3.4599999999999999E-6</v>
      </c>
      <c r="F2873" s="23">
        <v>2.26E-5</v>
      </c>
      <c r="G2873" s="7" t="s">
        <v>3310</v>
      </c>
    </row>
    <row r="2874" spans="1:7" x14ac:dyDescent="0.25">
      <c r="A2874" s="7" t="s">
        <v>2755</v>
      </c>
      <c r="B2874" s="22">
        <v>6.0375369499999998</v>
      </c>
      <c r="C2874" s="22">
        <v>50.824529320000003</v>
      </c>
      <c r="D2874" s="22">
        <v>-3.1164464390000002</v>
      </c>
      <c r="E2874" s="22">
        <v>3.0429799999999999E-4</v>
      </c>
      <c r="F2874" s="22">
        <v>1.3708769999999999E-3</v>
      </c>
      <c r="G2874" s="7" t="s">
        <v>212</v>
      </c>
    </row>
    <row r="2875" spans="1:7" x14ac:dyDescent="0.25">
      <c r="A2875" s="7" t="s">
        <v>13967</v>
      </c>
      <c r="B2875" s="22">
        <v>55.426981830000003</v>
      </c>
      <c r="C2875" s="22">
        <v>183.94963820000001</v>
      </c>
      <c r="D2875" s="22">
        <v>-1.7396519319999999</v>
      </c>
      <c r="E2875" s="22">
        <v>3.0487899999999998E-4</v>
      </c>
      <c r="F2875" s="22">
        <v>1.373261E-3</v>
      </c>
      <c r="G2875" s="7" t="s">
        <v>212</v>
      </c>
    </row>
    <row r="2876" spans="1:7" x14ac:dyDescent="0.25">
      <c r="A2876" s="7" t="s">
        <v>9607</v>
      </c>
      <c r="B2876" s="22">
        <v>106.3408472</v>
      </c>
      <c r="C2876" s="22">
        <v>51.984008600000003</v>
      </c>
      <c r="D2876" s="22">
        <v>1.0384672290000001</v>
      </c>
      <c r="E2876" s="22">
        <v>3.7903960000000001E-3</v>
      </c>
      <c r="F2876" s="22">
        <v>1.288911E-2</v>
      </c>
      <c r="G2876" s="7" t="s">
        <v>67</v>
      </c>
    </row>
    <row r="2877" spans="1:7" x14ac:dyDescent="0.25">
      <c r="A2877" s="7" t="s">
        <v>2756</v>
      </c>
      <c r="B2877" s="22">
        <v>50.426567400000003</v>
      </c>
      <c r="C2877" s="22">
        <v>5.7988203839999999</v>
      </c>
      <c r="D2877" s="22">
        <v>3.116944277</v>
      </c>
      <c r="E2877" s="22">
        <v>1.9924819999999998E-3</v>
      </c>
      <c r="F2877" s="22">
        <v>7.3467020000000001E-3</v>
      </c>
      <c r="G2877" s="7" t="s">
        <v>67</v>
      </c>
    </row>
    <row r="2878" spans="1:7" x14ac:dyDescent="0.25">
      <c r="A2878" s="7" t="s">
        <v>17323</v>
      </c>
      <c r="B2878" s="22">
        <v>219.63752539999999</v>
      </c>
      <c r="C2878" s="22">
        <v>455.86420609999999</v>
      </c>
      <c r="D2878" s="22">
        <v>-1.0535982420000001</v>
      </c>
      <c r="E2878" s="23">
        <v>1.98E-5</v>
      </c>
      <c r="F2878" s="22">
        <v>1.12769E-4</v>
      </c>
      <c r="G2878" s="7" t="s">
        <v>17324</v>
      </c>
    </row>
    <row r="2879" spans="1:7" x14ac:dyDescent="0.25">
      <c r="A2879" s="7" t="s">
        <v>9609</v>
      </c>
      <c r="B2879" s="22">
        <v>10.77315194</v>
      </c>
      <c r="C2879" s="22">
        <v>93.132426150000001</v>
      </c>
      <c r="D2879" s="22">
        <v>-3.1223168979999998</v>
      </c>
      <c r="E2879" s="23">
        <v>8.91E-15</v>
      </c>
      <c r="F2879" s="23">
        <v>1.4399999999999999E-13</v>
      </c>
      <c r="G2879" s="7" t="s">
        <v>82</v>
      </c>
    </row>
    <row r="2880" spans="1:7" x14ac:dyDescent="0.25">
      <c r="A2880" s="7" t="s">
        <v>9610</v>
      </c>
      <c r="B2880" s="22">
        <v>1803.809855</v>
      </c>
      <c r="C2880" s="22">
        <v>772.84675949999996</v>
      </c>
      <c r="D2880" s="22">
        <v>1.2222132029999999</v>
      </c>
      <c r="E2880" s="23">
        <v>1.6800000000000001E-26</v>
      </c>
      <c r="F2880" s="23">
        <v>5.4900000000000001E-25</v>
      </c>
      <c r="G2880" s="7" t="s">
        <v>4437</v>
      </c>
    </row>
    <row r="2881" spans="1:7" x14ac:dyDescent="0.25">
      <c r="A2881" s="7" t="s">
        <v>2759</v>
      </c>
      <c r="B2881" s="22">
        <v>8521.5286660000002</v>
      </c>
      <c r="C2881" s="22">
        <v>3648.0822509999998</v>
      </c>
      <c r="D2881" s="22">
        <v>1.224240483</v>
      </c>
      <c r="E2881" s="23">
        <v>3.58E-10</v>
      </c>
      <c r="F2881" s="23">
        <v>3.94E-9</v>
      </c>
      <c r="G2881" s="7" t="s">
        <v>2760</v>
      </c>
    </row>
    <row r="2882" spans="1:7" x14ac:dyDescent="0.25">
      <c r="A2882" s="7" t="s">
        <v>17326</v>
      </c>
      <c r="B2882" s="22">
        <v>210.60101789999999</v>
      </c>
      <c r="C2882" s="22">
        <v>458.97274629999998</v>
      </c>
      <c r="D2882" s="22">
        <v>-1.1237168360000001</v>
      </c>
      <c r="E2882" s="23">
        <v>4.6699999999999998E-9</v>
      </c>
      <c r="F2882" s="23">
        <v>4.58E-8</v>
      </c>
      <c r="G2882" s="7" t="s">
        <v>432</v>
      </c>
    </row>
    <row r="2883" spans="1:7" x14ac:dyDescent="0.25">
      <c r="A2883" s="7" t="s">
        <v>9612</v>
      </c>
      <c r="B2883" s="22">
        <v>18.505912179999999</v>
      </c>
      <c r="C2883" s="22">
        <v>89.946072520000001</v>
      </c>
      <c r="D2883" s="22">
        <v>-2.3008443700000001</v>
      </c>
      <c r="E2883" s="23">
        <v>1.2099999999999999E-5</v>
      </c>
      <c r="F2883" s="23">
        <v>7.2000000000000002E-5</v>
      </c>
      <c r="G2883" s="7" t="s">
        <v>9613</v>
      </c>
    </row>
    <row r="2884" spans="1:7" x14ac:dyDescent="0.25">
      <c r="A2884" s="7" t="s">
        <v>13968</v>
      </c>
      <c r="B2884" s="22">
        <v>84.880770060000003</v>
      </c>
      <c r="C2884" s="22">
        <v>14.853686420000001</v>
      </c>
      <c r="D2884" s="22">
        <v>2.515964184</v>
      </c>
      <c r="E2884" s="22">
        <v>1.8209400000000001E-3</v>
      </c>
      <c r="F2884" s="22">
        <v>6.7720539999999996E-3</v>
      </c>
      <c r="G2884" s="7" t="s">
        <v>212</v>
      </c>
    </row>
    <row r="2885" spans="1:7" x14ac:dyDescent="0.25">
      <c r="A2885" s="7" t="s">
        <v>13969</v>
      </c>
      <c r="B2885" s="22">
        <v>30.36331135</v>
      </c>
      <c r="C2885" s="22">
        <v>8.8336991129999998</v>
      </c>
      <c r="D2885" s="22">
        <v>1.7983763580000001</v>
      </c>
      <c r="E2885" s="22">
        <v>1.298106E-3</v>
      </c>
      <c r="F2885" s="22">
        <v>5.0168900000000004E-3</v>
      </c>
      <c r="G2885" s="7" t="s">
        <v>13970</v>
      </c>
    </row>
    <row r="2886" spans="1:7" x14ac:dyDescent="0.25">
      <c r="A2886" s="7" t="s">
        <v>9616</v>
      </c>
      <c r="B2886" s="22">
        <v>344.80252289999999</v>
      </c>
      <c r="C2886" s="22">
        <v>3172.1829309999998</v>
      </c>
      <c r="D2886" s="22">
        <v>-3.2011622160000002</v>
      </c>
      <c r="E2886" s="23">
        <v>2.9199999999999999E-102</v>
      </c>
      <c r="F2886" s="23">
        <v>7.1100000000000003E-100</v>
      </c>
      <c r="G2886" s="7" t="s">
        <v>9617</v>
      </c>
    </row>
    <row r="2887" spans="1:7" x14ac:dyDescent="0.25">
      <c r="A2887" s="7" t="s">
        <v>13971</v>
      </c>
      <c r="B2887" s="22">
        <v>176.8122655</v>
      </c>
      <c r="C2887" s="22">
        <v>68.263747670000001</v>
      </c>
      <c r="D2887" s="22">
        <v>1.3703508049999999</v>
      </c>
      <c r="E2887" s="22">
        <v>3.0877169999999998E-3</v>
      </c>
      <c r="F2887" s="22">
        <v>1.0782431E-2</v>
      </c>
      <c r="G2887" s="7" t="s">
        <v>13972</v>
      </c>
    </row>
    <row r="2888" spans="1:7" x14ac:dyDescent="0.25">
      <c r="A2888" s="7" t="s">
        <v>17327</v>
      </c>
      <c r="B2888" s="22">
        <v>80.794062299999993</v>
      </c>
      <c r="C2888" s="22">
        <v>187.97204110000001</v>
      </c>
      <c r="D2888" s="22">
        <v>-1.217235029</v>
      </c>
      <c r="E2888" s="23">
        <v>1.5099999999999999E-7</v>
      </c>
      <c r="F2888" s="23">
        <v>1.2100000000000001E-6</v>
      </c>
      <c r="G2888" s="7" t="s">
        <v>17328</v>
      </c>
    </row>
    <row r="2889" spans="1:7" x14ac:dyDescent="0.25">
      <c r="A2889" s="7" t="s">
        <v>13973</v>
      </c>
      <c r="B2889" s="22">
        <v>16.295025169999999</v>
      </c>
      <c r="C2889" s="22">
        <v>39.91587835</v>
      </c>
      <c r="D2889" s="22">
        <v>-1.283247413</v>
      </c>
      <c r="E2889" s="22">
        <v>3.526188E-3</v>
      </c>
      <c r="F2889" s="22">
        <v>1.2101674E-2</v>
      </c>
      <c r="G2889" s="7" t="s">
        <v>210</v>
      </c>
    </row>
    <row r="2890" spans="1:7" x14ac:dyDescent="0.25">
      <c r="A2890" s="7" t="s">
        <v>17329</v>
      </c>
      <c r="B2890" s="22">
        <v>273.04126910000002</v>
      </c>
      <c r="C2890" s="22">
        <v>661.56812990000003</v>
      </c>
      <c r="D2890" s="22">
        <v>-1.2751593720000001</v>
      </c>
      <c r="E2890" s="23">
        <v>5.2800000000000001E-12</v>
      </c>
      <c r="F2890" s="23">
        <v>6.9400000000000001E-11</v>
      </c>
      <c r="G2890" s="7" t="s">
        <v>16</v>
      </c>
    </row>
    <row r="2891" spans="1:7" x14ac:dyDescent="0.25">
      <c r="A2891" s="7" t="s">
        <v>2772</v>
      </c>
      <c r="B2891" s="22">
        <v>2423.6558810000001</v>
      </c>
      <c r="C2891" s="22">
        <v>905.41059670000004</v>
      </c>
      <c r="D2891" s="22">
        <v>1.4214934939999999</v>
      </c>
      <c r="E2891" s="23">
        <v>1.87E-19</v>
      </c>
      <c r="F2891" s="23">
        <v>4.2099999999999999E-18</v>
      </c>
      <c r="G2891" s="7" t="s">
        <v>2773</v>
      </c>
    </row>
    <row r="2892" spans="1:7" x14ac:dyDescent="0.25">
      <c r="A2892" s="7" t="s">
        <v>9621</v>
      </c>
      <c r="B2892" s="22">
        <v>74.354448410000003</v>
      </c>
      <c r="C2892" s="22">
        <v>10069.75346</v>
      </c>
      <c r="D2892" s="22">
        <v>-7.0749301139999998</v>
      </c>
      <c r="E2892" s="22">
        <v>0</v>
      </c>
      <c r="F2892" s="22">
        <v>0</v>
      </c>
      <c r="G2892" s="7" t="s">
        <v>9622</v>
      </c>
    </row>
    <row r="2893" spans="1:7" x14ac:dyDescent="0.25">
      <c r="A2893" s="7" t="s">
        <v>15453</v>
      </c>
      <c r="B2893" s="22">
        <v>125.53370099999999</v>
      </c>
      <c r="C2893" s="22">
        <v>49.280520930000002</v>
      </c>
      <c r="D2893" s="22">
        <v>1.338047966</v>
      </c>
      <c r="E2893" s="23">
        <v>2.27E-5</v>
      </c>
      <c r="F2893" s="22">
        <v>1.2761599999999999E-4</v>
      </c>
      <c r="G2893" s="7" t="s">
        <v>5514</v>
      </c>
    </row>
    <row r="2894" spans="1:7" x14ac:dyDescent="0.25">
      <c r="A2894" s="7" t="s">
        <v>9629</v>
      </c>
      <c r="B2894" s="22">
        <v>173.25579690000001</v>
      </c>
      <c r="C2894" s="22">
        <v>750.52854409999998</v>
      </c>
      <c r="D2894" s="22">
        <v>-2.1132558100000001</v>
      </c>
      <c r="E2894" s="23">
        <v>4.1499999999999998E-38</v>
      </c>
      <c r="F2894" s="23">
        <v>2.21E-36</v>
      </c>
      <c r="G2894" s="7" t="s">
        <v>356</v>
      </c>
    </row>
    <row r="2895" spans="1:7" x14ac:dyDescent="0.25">
      <c r="A2895" s="7" t="s">
        <v>15454</v>
      </c>
      <c r="B2895" s="22">
        <v>1379.655162</v>
      </c>
      <c r="C2895" s="22">
        <v>570.21670989999996</v>
      </c>
      <c r="D2895" s="22">
        <v>1.273070658</v>
      </c>
      <c r="E2895" s="23">
        <v>5.5399999999999998E-17</v>
      </c>
      <c r="F2895" s="23">
        <v>1.07E-15</v>
      </c>
      <c r="G2895" s="7" t="s">
        <v>6923</v>
      </c>
    </row>
    <row r="2896" spans="1:7" x14ac:dyDescent="0.25">
      <c r="A2896" s="7" t="s">
        <v>17330</v>
      </c>
      <c r="B2896" s="22">
        <v>112.1408531</v>
      </c>
      <c r="C2896" s="22">
        <v>312.98682150000002</v>
      </c>
      <c r="D2896" s="22">
        <v>-1.4858985339999999</v>
      </c>
      <c r="E2896" s="23">
        <v>2.0599999999999999E-11</v>
      </c>
      <c r="F2896" s="23">
        <v>2.5599999999999999E-10</v>
      </c>
      <c r="G2896" s="7" t="s">
        <v>17331</v>
      </c>
    </row>
    <row r="2897" spans="1:7" x14ac:dyDescent="0.25">
      <c r="A2897" s="7" t="s">
        <v>17332</v>
      </c>
      <c r="B2897" s="22">
        <v>39.406730039999999</v>
      </c>
      <c r="C2897" s="22">
        <v>110.2332102</v>
      </c>
      <c r="D2897" s="22">
        <v>-1.4863123149999999</v>
      </c>
      <c r="E2897" s="23">
        <v>1.5099999999999999E-6</v>
      </c>
      <c r="F2897" s="23">
        <v>1.04E-5</v>
      </c>
      <c r="G2897" s="7" t="s">
        <v>259</v>
      </c>
    </row>
    <row r="2898" spans="1:7" x14ac:dyDescent="0.25">
      <c r="A2898" s="7" t="s">
        <v>17333</v>
      </c>
      <c r="B2898" s="22">
        <v>22.737920129999999</v>
      </c>
      <c r="C2898" s="22">
        <v>5.3089111649999996</v>
      </c>
      <c r="D2898" s="22">
        <v>2.1028356979999998</v>
      </c>
      <c r="E2898" s="22">
        <v>9.7693900000000002E-4</v>
      </c>
      <c r="F2898" s="22">
        <v>3.886937E-3</v>
      </c>
      <c r="G2898" s="7" t="s">
        <v>16388</v>
      </c>
    </row>
    <row r="2899" spans="1:7" x14ac:dyDescent="0.25">
      <c r="A2899" s="7" t="s">
        <v>2776</v>
      </c>
      <c r="B2899" s="22">
        <v>15.53488479</v>
      </c>
      <c r="C2899" s="22">
        <v>51.239915430000003</v>
      </c>
      <c r="D2899" s="22">
        <v>-1.720644375</v>
      </c>
      <c r="E2899" s="22">
        <v>1.3080019999999999E-3</v>
      </c>
      <c r="F2899" s="22">
        <v>5.0521710000000003E-3</v>
      </c>
      <c r="G2899" s="7" t="s">
        <v>2777</v>
      </c>
    </row>
    <row r="2900" spans="1:7" x14ac:dyDescent="0.25">
      <c r="A2900" s="7" t="s">
        <v>9630</v>
      </c>
      <c r="B2900" s="22">
        <v>66.786054840000006</v>
      </c>
      <c r="C2900" s="22">
        <v>11.388378489999999</v>
      </c>
      <c r="D2900" s="22">
        <v>2.5565016360000001</v>
      </c>
      <c r="E2900" s="22">
        <v>1.4950709999999999E-3</v>
      </c>
      <c r="F2900" s="22">
        <v>5.6961579999999998E-3</v>
      </c>
      <c r="G2900" s="7" t="s">
        <v>16</v>
      </c>
    </row>
    <row r="2901" spans="1:7" x14ac:dyDescent="0.25">
      <c r="A2901" s="7" t="s">
        <v>9634</v>
      </c>
      <c r="B2901" s="22">
        <v>2773.489654</v>
      </c>
      <c r="C2901" s="22">
        <v>318.17606690000002</v>
      </c>
      <c r="D2901" s="22">
        <v>3.1206853159999999</v>
      </c>
      <c r="E2901" s="23">
        <v>7.2599999999999995E-74</v>
      </c>
      <c r="F2901" s="23">
        <v>1.0599999999999999E-71</v>
      </c>
      <c r="G2901" s="7" t="s">
        <v>5495</v>
      </c>
    </row>
    <row r="2902" spans="1:7" x14ac:dyDescent="0.25">
      <c r="A2902" s="7" t="s">
        <v>9635</v>
      </c>
      <c r="B2902" s="22">
        <v>408.89959579999999</v>
      </c>
      <c r="C2902" s="22">
        <v>66.564835860000002</v>
      </c>
      <c r="D2902" s="22">
        <v>2.6186154400000001</v>
      </c>
      <c r="E2902" s="23">
        <v>3.8700000000000001E-25</v>
      </c>
      <c r="F2902" s="23">
        <v>1.1899999999999999E-23</v>
      </c>
      <c r="G2902" s="7" t="s">
        <v>9392</v>
      </c>
    </row>
    <row r="2903" spans="1:7" x14ac:dyDescent="0.25">
      <c r="A2903" s="7" t="s">
        <v>15456</v>
      </c>
      <c r="B2903" s="22">
        <v>13.20440224</v>
      </c>
      <c r="C2903" s="22">
        <v>1.411710834</v>
      </c>
      <c r="D2903" s="22">
        <v>3.2087199200000001</v>
      </c>
      <c r="E2903" s="22">
        <v>1.0328169999999999E-2</v>
      </c>
      <c r="F2903" s="22">
        <v>3.0782204000000001E-2</v>
      </c>
      <c r="G2903" s="7" t="s">
        <v>263</v>
      </c>
    </row>
    <row r="2904" spans="1:7" x14ac:dyDescent="0.25">
      <c r="A2904" s="7" t="s">
        <v>9641</v>
      </c>
      <c r="B2904" s="22">
        <v>280.1299467</v>
      </c>
      <c r="C2904" s="22">
        <v>6078.5028899999998</v>
      </c>
      <c r="D2904" s="22">
        <v>-4.4419361390000001</v>
      </c>
      <c r="E2904" s="23">
        <v>1.2399999999999999E-56</v>
      </c>
      <c r="F2904" s="23">
        <v>1.1700000000000001E-54</v>
      </c>
      <c r="G2904" s="7" t="s">
        <v>9642</v>
      </c>
    </row>
    <row r="2905" spans="1:7" x14ac:dyDescent="0.25">
      <c r="A2905" s="7" t="s">
        <v>17335</v>
      </c>
      <c r="B2905" s="22">
        <v>35.006171860000002</v>
      </c>
      <c r="C2905" s="22">
        <v>91.626525639999997</v>
      </c>
      <c r="D2905" s="22">
        <v>-1.3969787220000001</v>
      </c>
      <c r="E2905" s="23">
        <v>6.0700000000000003E-6</v>
      </c>
      <c r="F2905" s="23">
        <v>3.8099999999999998E-5</v>
      </c>
      <c r="G2905" s="7" t="s">
        <v>17336</v>
      </c>
    </row>
    <row r="2906" spans="1:7" x14ac:dyDescent="0.25">
      <c r="A2906" s="7" t="s">
        <v>9645</v>
      </c>
      <c r="B2906" s="22">
        <v>28.773243619999999</v>
      </c>
      <c r="C2906" s="22">
        <v>236.05638640000001</v>
      </c>
      <c r="D2906" s="22">
        <v>-3.0180024240000001</v>
      </c>
      <c r="E2906" s="23">
        <v>2.1299999999999999E-15</v>
      </c>
      <c r="F2906" s="23">
        <v>3.6099999999999999E-14</v>
      </c>
      <c r="G2906" s="7" t="s">
        <v>9646</v>
      </c>
    </row>
    <row r="2907" spans="1:7" x14ac:dyDescent="0.25">
      <c r="A2907" s="7" t="s">
        <v>9651</v>
      </c>
      <c r="B2907" s="22">
        <v>153.2310942</v>
      </c>
      <c r="C2907" s="22">
        <v>592.66446129999997</v>
      </c>
      <c r="D2907" s="22">
        <v>-1.952824374</v>
      </c>
      <c r="E2907" s="23">
        <v>1.6699999999999999E-22</v>
      </c>
      <c r="F2907" s="23">
        <v>4.5800000000000002E-21</v>
      </c>
      <c r="G2907" s="7" t="s">
        <v>9652</v>
      </c>
    </row>
    <row r="2908" spans="1:7" x14ac:dyDescent="0.25">
      <c r="A2908" s="7" t="s">
        <v>2786</v>
      </c>
      <c r="B2908" s="22">
        <v>1385.8797320000001</v>
      </c>
      <c r="C2908" s="22">
        <v>179.31240539999999</v>
      </c>
      <c r="D2908" s="22">
        <v>2.947801745</v>
      </c>
      <c r="E2908" s="23">
        <v>1.2299999999999999E-28</v>
      </c>
      <c r="F2908" s="23">
        <v>4.4299999999999998E-27</v>
      </c>
      <c r="G2908" s="7" t="s">
        <v>404</v>
      </c>
    </row>
    <row r="2909" spans="1:7" x14ac:dyDescent="0.25">
      <c r="A2909" s="7" t="s">
        <v>9653</v>
      </c>
      <c r="B2909" s="22">
        <v>2550.7401840000002</v>
      </c>
      <c r="C2909" s="22">
        <v>881.22483869999996</v>
      </c>
      <c r="D2909" s="22">
        <v>1.53432032</v>
      </c>
      <c r="E2909" s="23">
        <v>6.46E-29</v>
      </c>
      <c r="F2909" s="23">
        <v>2.3799999999999999E-27</v>
      </c>
      <c r="G2909" s="7" t="s">
        <v>9654</v>
      </c>
    </row>
    <row r="2910" spans="1:7" x14ac:dyDescent="0.25">
      <c r="A2910" s="7" t="s">
        <v>9655</v>
      </c>
      <c r="B2910" s="22">
        <v>178.7832085</v>
      </c>
      <c r="C2910" s="22">
        <v>1013.42064</v>
      </c>
      <c r="D2910" s="22">
        <v>-2.5044416049999998</v>
      </c>
      <c r="E2910" s="23">
        <v>2.4100000000000002E-16</v>
      </c>
      <c r="F2910" s="23">
        <v>4.4299999999999998E-15</v>
      </c>
      <c r="G2910" s="7" t="s">
        <v>9656</v>
      </c>
    </row>
    <row r="2911" spans="1:7" x14ac:dyDescent="0.25">
      <c r="A2911" s="7" t="s">
        <v>9657</v>
      </c>
      <c r="B2911" s="22">
        <v>630.50458739999999</v>
      </c>
      <c r="C2911" s="22">
        <v>85.324198749999994</v>
      </c>
      <c r="D2911" s="22">
        <v>2.880724625</v>
      </c>
      <c r="E2911" s="23">
        <v>4.6699999999999999E-54</v>
      </c>
      <c r="F2911" s="23">
        <v>4.0200000000000003E-52</v>
      </c>
      <c r="G2911" s="7" t="s">
        <v>1556</v>
      </c>
    </row>
    <row r="2912" spans="1:7" x14ac:dyDescent="0.25">
      <c r="A2912" s="7" t="s">
        <v>9661</v>
      </c>
      <c r="B2912" s="22">
        <v>335.65684620000002</v>
      </c>
      <c r="C2912" s="22">
        <v>83.050897899999995</v>
      </c>
      <c r="D2912" s="22">
        <v>2.0137966380000001</v>
      </c>
      <c r="E2912" s="23">
        <v>1.8599999999999999E-23</v>
      </c>
      <c r="F2912" s="23">
        <v>5.3400000000000004E-22</v>
      </c>
      <c r="G2912" s="7" t="s">
        <v>1017</v>
      </c>
    </row>
    <row r="2913" spans="1:7" x14ac:dyDescent="0.25">
      <c r="A2913" s="7" t="s">
        <v>9662</v>
      </c>
      <c r="B2913" s="22">
        <v>9.3746410569999998</v>
      </c>
      <c r="C2913" s="22">
        <v>45.316052820000003</v>
      </c>
      <c r="D2913" s="22">
        <v>-2.2449854930000002</v>
      </c>
      <c r="E2913" s="22">
        <v>1.9471399999999999E-4</v>
      </c>
      <c r="F2913" s="22">
        <v>9.1184000000000002E-4</v>
      </c>
      <c r="G2913" s="7" t="s">
        <v>82</v>
      </c>
    </row>
    <row r="2914" spans="1:7" x14ac:dyDescent="0.25">
      <c r="A2914" s="7" t="s">
        <v>9663</v>
      </c>
      <c r="B2914" s="22">
        <v>1417.7606229999999</v>
      </c>
      <c r="C2914" s="22">
        <v>696.16617050000002</v>
      </c>
      <c r="D2914" s="22">
        <v>1.0240072979999999</v>
      </c>
      <c r="E2914" s="23">
        <v>2.76E-11</v>
      </c>
      <c r="F2914" s="23">
        <v>3.4000000000000001E-10</v>
      </c>
      <c r="G2914" s="7" t="s">
        <v>9664</v>
      </c>
    </row>
    <row r="2915" spans="1:7" x14ac:dyDescent="0.25">
      <c r="A2915" s="7" t="s">
        <v>17339</v>
      </c>
      <c r="B2915" s="22">
        <v>31.77750438</v>
      </c>
      <c r="C2915" s="22">
        <v>10.73289493</v>
      </c>
      <c r="D2915" s="22">
        <v>1.5478726</v>
      </c>
      <c r="E2915" s="22">
        <v>5.5581240000000002E-3</v>
      </c>
      <c r="F2915" s="22">
        <v>1.7989241999999999E-2</v>
      </c>
      <c r="G2915" s="7" t="s">
        <v>35</v>
      </c>
    </row>
    <row r="2916" spans="1:7" x14ac:dyDescent="0.25">
      <c r="A2916" s="7" t="s">
        <v>2796</v>
      </c>
      <c r="B2916" s="22">
        <v>6417.3333080000002</v>
      </c>
      <c r="C2916" s="22">
        <v>3180.285895</v>
      </c>
      <c r="D2916" s="22">
        <v>1.012796832</v>
      </c>
      <c r="E2916" s="23">
        <v>4.6299999999999998E-11</v>
      </c>
      <c r="F2916" s="23">
        <v>5.5900000000000003E-10</v>
      </c>
      <c r="G2916" s="7" t="s">
        <v>2797</v>
      </c>
    </row>
    <row r="2917" spans="1:7" x14ac:dyDescent="0.25">
      <c r="A2917" s="7" t="s">
        <v>18372</v>
      </c>
      <c r="B2917" s="22">
        <v>7210.0831760000001</v>
      </c>
      <c r="C2917" s="22">
        <v>2464.078853</v>
      </c>
      <c r="D2917" s="22">
        <v>1.548651188</v>
      </c>
      <c r="E2917" s="23">
        <v>6.3200000000000001E-28</v>
      </c>
      <c r="F2917" s="23">
        <v>2.22E-26</v>
      </c>
      <c r="G2917" s="7" t="s">
        <v>10157</v>
      </c>
    </row>
    <row r="2918" spans="1:7" x14ac:dyDescent="0.25">
      <c r="A2918" s="7" t="s">
        <v>9665</v>
      </c>
      <c r="B2918" s="22">
        <v>559.77010329999996</v>
      </c>
      <c r="C2918" s="22">
        <v>114.8722657</v>
      </c>
      <c r="D2918" s="22">
        <v>2.284081831</v>
      </c>
      <c r="E2918" s="23">
        <v>5.4500000000000004E-24</v>
      </c>
      <c r="F2918" s="23">
        <v>1.6100000000000001E-22</v>
      </c>
      <c r="G2918" s="7" t="s">
        <v>9666</v>
      </c>
    </row>
    <row r="2919" spans="1:7" x14ac:dyDescent="0.25">
      <c r="A2919" s="7" t="s">
        <v>9667</v>
      </c>
      <c r="B2919" s="22">
        <v>60.060304389999999</v>
      </c>
      <c r="C2919" s="22">
        <v>660.39540439999996</v>
      </c>
      <c r="D2919" s="22">
        <v>-3.4535111559999998</v>
      </c>
      <c r="E2919" s="23">
        <v>2.4400000000000001E-42</v>
      </c>
      <c r="F2919" s="23">
        <v>1.5199999999999999E-40</v>
      </c>
      <c r="G2919" s="7" t="s">
        <v>35</v>
      </c>
    </row>
    <row r="2920" spans="1:7" x14ac:dyDescent="0.25">
      <c r="A2920" s="7" t="s">
        <v>9669</v>
      </c>
      <c r="B2920" s="22">
        <v>716.1434587</v>
      </c>
      <c r="C2920" s="22">
        <v>116.89753829999999</v>
      </c>
      <c r="D2920" s="22">
        <v>2.6158582259999998</v>
      </c>
      <c r="E2920" s="22">
        <v>7.8069749999999999E-3</v>
      </c>
      <c r="F2920" s="22">
        <v>2.4171136999999999E-2</v>
      </c>
      <c r="G2920" s="7" t="s">
        <v>16</v>
      </c>
    </row>
    <row r="2921" spans="1:7" x14ac:dyDescent="0.25">
      <c r="A2921" s="7" t="s">
        <v>2802</v>
      </c>
      <c r="B2921" s="22">
        <v>117.75088409999999</v>
      </c>
      <c r="C2921" s="22">
        <v>431.95086140000001</v>
      </c>
      <c r="D2921" s="22">
        <v>-1.871756489</v>
      </c>
      <c r="E2921" s="23">
        <v>5.3299999999999997E-22</v>
      </c>
      <c r="F2921" s="23">
        <v>1.4099999999999999E-20</v>
      </c>
      <c r="G2921" s="7" t="s">
        <v>579</v>
      </c>
    </row>
    <row r="2922" spans="1:7" x14ac:dyDescent="0.25">
      <c r="A2922" s="7" t="s">
        <v>2806</v>
      </c>
      <c r="B2922" s="22">
        <v>1750.145773</v>
      </c>
      <c r="C2922" s="22">
        <v>454.4703222</v>
      </c>
      <c r="D2922" s="22">
        <v>1.9453576370000001</v>
      </c>
      <c r="E2922" s="23">
        <v>3.37E-16</v>
      </c>
      <c r="F2922" s="23">
        <v>6.12E-15</v>
      </c>
      <c r="G2922" s="7" t="s">
        <v>374</v>
      </c>
    </row>
    <row r="2923" spans="1:7" x14ac:dyDescent="0.25">
      <c r="A2923" s="7" t="s">
        <v>13979</v>
      </c>
      <c r="B2923" s="22">
        <v>20.808961149999998</v>
      </c>
      <c r="C2923" s="22">
        <v>0</v>
      </c>
      <c r="D2923" s="22">
        <v>6.9980671140000004</v>
      </c>
      <c r="E2923" s="23">
        <v>4.3100000000000002E-6</v>
      </c>
      <c r="F2923" s="23">
        <v>2.7800000000000001E-5</v>
      </c>
      <c r="G2923" s="7" t="s">
        <v>13980</v>
      </c>
    </row>
    <row r="2924" spans="1:7" x14ac:dyDescent="0.25">
      <c r="A2924" s="7" t="s">
        <v>9675</v>
      </c>
      <c r="B2924" s="22">
        <v>9.9350414689999997</v>
      </c>
      <c r="C2924" s="22">
        <v>37.793091369999999</v>
      </c>
      <c r="D2924" s="22">
        <v>-1.951649918</v>
      </c>
      <c r="E2924" s="22">
        <v>2.34486E-4</v>
      </c>
      <c r="F2924" s="22">
        <v>1.0800320000000001E-3</v>
      </c>
      <c r="G2924" s="7" t="s">
        <v>35</v>
      </c>
    </row>
    <row r="2925" spans="1:7" x14ac:dyDescent="0.25">
      <c r="A2925" s="7" t="s">
        <v>2809</v>
      </c>
      <c r="B2925" s="22">
        <v>1853.952153</v>
      </c>
      <c r="C2925" s="22">
        <v>11.24780395</v>
      </c>
      <c r="D2925" s="22">
        <v>7.3475088260000003</v>
      </c>
      <c r="E2925" s="23">
        <v>1.7300000000000001E-134</v>
      </c>
      <c r="F2925" s="23">
        <v>9.2999999999999996E-132</v>
      </c>
      <c r="G2925" s="7" t="s">
        <v>2810</v>
      </c>
    </row>
    <row r="2926" spans="1:7" x14ac:dyDescent="0.25">
      <c r="A2926" s="7" t="s">
        <v>9678</v>
      </c>
      <c r="B2926" s="22">
        <v>629.56779200000005</v>
      </c>
      <c r="C2926" s="22">
        <v>211.89097889999999</v>
      </c>
      <c r="D2926" s="22">
        <v>1.573699824</v>
      </c>
      <c r="E2926" s="23">
        <v>3.4100000000000002E-15</v>
      </c>
      <c r="F2926" s="23">
        <v>5.6900000000000002E-14</v>
      </c>
      <c r="G2926" s="7" t="s">
        <v>9679</v>
      </c>
    </row>
    <row r="2927" spans="1:7" x14ac:dyDescent="0.25">
      <c r="A2927" s="7" t="s">
        <v>2811</v>
      </c>
      <c r="B2927" s="22">
        <v>6113.7171520000002</v>
      </c>
      <c r="C2927" s="22">
        <v>159.95354140000001</v>
      </c>
      <c r="D2927" s="22">
        <v>5.2575799090000004</v>
      </c>
      <c r="E2927" s="23">
        <v>2.2599999999999999E-98</v>
      </c>
      <c r="F2927" s="23">
        <v>5.37E-96</v>
      </c>
      <c r="G2927" s="7" t="s">
        <v>2812</v>
      </c>
    </row>
    <row r="2928" spans="1:7" x14ac:dyDescent="0.25">
      <c r="A2928" s="7" t="s">
        <v>9680</v>
      </c>
      <c r="B2928" s="22">
        <v>490.2478016</v>
      </c>
      <c r="C2928" s="22">
        <v>16.37098945</v>
      </c>
      <c r="D2928" s="22">
        <v>4.9025207179999999</v>
      </c>
      <c r="E2928" s="23">
        <v>9.0800000000000008E-56</v>
      </c>
      <c r="F2928" s="23">
        <v>8.2699999999999996E-54</v>
      </c>
      <c r="G2928" s="7" t="s">
        <v>67</v>
      </c>
    </row>
    <row r="2929" spans="1:7" x14ac:dyDescent="0.25">
      <c r="A2929" s="7" t="s">
        <v>9681</v>
      </c>
      <c r="B2929" s="22">
        <v>50.744461219999998</v>
      </c>
      <c r="C2929" s="22">
        <v>4.5286451379999999</v>
      </c>
      <c r="D2929" s="22">
        <v>3.5559267239999999</v>
      </c>
      <c r="E2929" s="23">
        <v>1.5800000000000001E-7</v>
      </c>
      <c r="F2929" s="23">
        <v>1.26E-6</v>
      </c>
      <c r="G2929" s="7" t="s">
        <v>9682</v>
      </c>
    </row>
    <row r="2930" spans="1:7" x14ac:dyDescent="0.25">
      <c r="A2930" s="7" t="s">
        <v>9683</v>
      </c>
      <c r="B2930" s="22">
        <v>212.66819599999999</v>
      </c>
      <c r="C2930" s="22">
        <v>20.932651610000001</v>
      </c>
      <c r="D2930" s="22">
        <v>3.3405001250000002</v>
      </c>
      <c r="E2930" s="23">
        <v>8.8300000000000005E-23</v>
      </c>
      <c r="F2930" s="23">
        <v>2.46E-21</v>
      </c>
      <c r="G2930" s="7" t="s">
        <v>67</v>
      </c>
    </row>
    <row r="2931" spans="1:7" x14ac:dyDescent="0.25">
      <c r="A2931" s="7" t="s">
        <v>9685</v>
      </c>
      <c r="B2931" s="22">
        <v>41.40743664</v>
      </c>
      <c r="C2931" s="22">
        <v>5.2164141280000003</v>
      </c>
      <c r="D2931" s="22">
        <v>3.0073812520000001</v>
      </c>
      <c r="E2931" s="22">
        <v>4.0109800000000001E-4</v>
      </c>
      <c r="F2931" s="22">
        <v>1.7497680000000001E-3</v>
      </c>
      <c r="G2931" s="7" t="s">
        <v>9686</v>
      </c>
    </row>
    <row r="2932" spans="1:7" x14ac:dyDescent="0.25">
      <c r="A2932" s="7" t="s">
        <v>9687</v>
      </c>
      <c r="B2932" s="22">
        <v>2.7385682689999999</v>
      </c>
      <c r="C2932" s="22">
        <v>22.939404939999999</v>
      </c>
      <c r="D2932" s="22">
        <v>-3.0038526989999998</v>
      </c>
      <c r="E2932" s="22">
        <v>2.25892E-4</v>
      </c>
      <c r="F2932" s="22">
        <v>1.0430019999999999E-3</v>
      </c>
      <c r="G2932" s="7" t="s">
        <v>35</v>
      </c>
    </row>
    <row r="2933" spans="1:7" x14ac:dyDescent="0.25">
      <c r="A2933" s="7" t="s">
        <v>17343</v>
      </c>
      <c r="B2933" s="22">
        <v>652.56932659999995</v>
      </c>
      <c r="C2933" s="22">
        <v>107.4971644</v>
      </c>
      <c r="D2933" s="22">
        <v>2.6017397249999998</v>
      </c>
      <c r="E2933" s="23">
        <v>4.8199999999999997E-35</v>
      </c>
      <c r="F2933" s="23">
        <v>2.3300000000000001E-33</v>
      </c>
      <c r="G2933" s="7" t="s">
        <v>219</v>
      </c>
    </row>
    <row r="2934" spans="1:7" x14ac:dyDescent="0.25">
      <c r="A2934" s="7" t="s">
        <v>9690</v>
      </c>
      <c r="B2934" s="22">
        <v>4120.9257340000004</v>
      </c>
      <c r="C2934" s="22">
        <v>1063.3857519999999</v>
      </c>
      <c r="D2934" s="22">
        <v>1.954958636</v>
      </c>
      <c r="E2934" s="23">
        <v>7.5400000000000002E-66</v>
      </c>
      <c r="F2934" s="23">
        <v>8.8700000000000003E-64</v>
      </c>
      <c r="G2934" s="7" t="s">
        <v>5089</v>
      </c>
    </row>
    <row r="2935" spans="1:7" x14ac:dyDescent="0.25">
      <c r="A2935" s="7" t="s">
        <v>2818</v>
      </c>
      <c r="B2935" s="22">
        <v>8571.4268310000007</v>
      </c>
      <c r="C2935" s="22">
        <v>42.204698579999999</v>
      </c>
      <c r="D2935" s="22">
        <v>7.6667658730000001</v>
      </c>
      <c r="E2935" s="23">
        <v>5.09E-249</v>
      </c>
      <c r="F2935" s="23">
        <v>2.23E-245</v>
      </c>
      <c r="G2935" s="7" t="s">
        <v>2819</v>
      </c>
    </row>
    <row r="2936" spans="1:7" x14ac:dyDescent="0.25">
      <c r="A2936" s="7" t="s">
        <v>9694</v>
      </c>
      <c r="B2936" s="22">
        <v>134.30317049999999</v>
      </c>
      <c r="C2936" s="22">
        <v>602.0123681</v>
      </c>
      <c r="D2936" s="22">
        <v>-2.1594583799999998</v>
      </c>
      <c r="E2936" s="23">
        <v>2.5599999999999999E-18</v>
      </c>
      <c r="F2936" s="23">
        <v>5.3700000000000002E-17</v>
      </c>
      <c r="G2936" s="7" t="s">
        <v>35</v>
      </c>
    </row>
    <row r="2937" spans="1:7" x14ac:dyDescent="0.25">
      <c r="A2937" s="7" t="s">
        <v>18373</v>
      </c>
      <c r="B2937" s="22">
        <v>125.40661110000001</v>
      </c>
      <c r="C2937" s="22">
        <v>276.90786279999998</v>
      </c>
      <c r="D2937" s="22">
        <v>-1.14297396</v>
      </c>
      <c r="E2937" s="22">
        <v>2.44422E-4</v>
      </c>
      <c r="F2937" s="22">
        <v>1.121283E-3</v>
      </c>
      <c r="G2937" s="7" t="s">
        <v>16</v>
      </c>
    </row>
    <row r="2938" spans="1:7" x14ac:dyDescent="0.25">
      <c r="A2938" s="7" t="s">
        <v>9697</v>
      </c>
      <c r="B2938" s="22">
        <v>37.581514609999999</v>
      </c>
      <c r="C2938" s="22">
        <v>135.23761469999999</v>
      </c>
      <c r="D2938" s="22">
        <v>-1.8582209599999999</v>
      </c>
      <c r="E2938" s="23">
        <v>1.2899999999999999E-6</v>
      </c>
      <c r="F2938" s="23">
        <v>8.9800000000000004E-6</v>
      </c>
      <c r="G2938" s="7" t="s">
        <v>35</v>
      </c>
    </row>
    <row r="2939" spans="1:7" x14ac:dyDescent="0.25">
      <c r="A2939" s="7" t="s">
        <v>9703</v>
      </c>
      <c r="B2939" s="22">
        <v>695.11479359999998</v>
      </c>
      <c r="C2939" s="22">
        <v>5884.1566169999996</v>
      </c>
      <c r="D2939" s="22">
        <v>-3.080796801</v>
      </c>
      <c r="E2939" s="23">
        <v>4.82E-65</v>
      </c>
      <c r="F2939" s="23">
        <v>5.5400000000000002E-63</v>
      </c>
      <c r="G2939" s="7" t="s">
        <v>9704</v>
      </c>
    </row>
    <row r="2940" spans="1:7" x14ac:dyDescent="0.25">
      <c r="A2940" s="7" t="s">
        <v>17344</v>
      </c>
      <c r="B2940" s="22">
        <v>37.63992897</v>
      </c>
      <c r="C2940" s="22">
        <v>12.61436366</v>
      </c>
      <c r="D2940" s="22">
        <v>1.5901840549999999</v>
      </c>
      <c r="E2940" s="22">
        <v>9.0960599999999998E-4</v>
      </c>
      <c r="F2940" s="22">
        <v>3.645489E-3</v>
      </c>
      <c r="G2940" s="7" t="s">
        <v>2841</v>
      </c>
    </row>
    <row r="2941" spans="1:7" x14ac:dyDescent="0.25">
      <c r="A2941" s="7" t="s">
        <v>13983</v>
      </c>
      <c r="B2941" s="22">
        <v>79.970182859999994</v>
      </c>
      <c r="C2941" s="22">
        <v>20.910807640000002</v>
      </c>
      <c r="D2941" s="22">
        <v>1.9483097490000001</v>
      </c>
      <c r="E2941" s="23">
        <v>8.2100000000000001E-8</v>
      </c>
      <c r="F2941" s="23">
        <v>6.8100000000000002E-7</v>
      </c>
      <c r="G2941" s="7" t="s">
        <v>39</v>
      </c>
    </row>
    <row r="2942" spans="1:7" x14ac:dyDescent="0.25">
      <c r="A2942" s="7" t="s">
        <v>13984</v>
      </c>
      <c r="B2942" s="22">
        <v>788.37215930000002</v>
      </c>
      <c r="C2942" s="22">
        <v>196.8059264</v>
      </c>
      <c r="D2942" s="22">
        <v>2.0022655239999998</v>
      </c>
      <c r="E2942" s="23">
        <v>3.9599999999999999E-17</v>
      </c>
      <c r="F2942" s="23">
        <v>7.6799999999999996E-16</v>
      </c>
      <c r="G2942" s="7" t="s">
        <v>323</v>
      </c>
    </row>
    <row r="2943" spans="1:7" x14ac:dyDescent="0.25">
      <c r="A2943" s="7" t="s">
        <v>9705</v>
      </c>
      <c r="B2943" s="22">
        <v>174.6225646</v>
      </c>
      <c r="C2943" s="22">
        <v>54.408554899999999</v>
      </c>
      <c r="D2943" s="22">
        <v>1.6819851480000001</v>
      </c>
      <c r="E2943" s="23">
        <v>1.5500000000000001E-11</v>
      </c>
      <c r="F2943" s="23">
        <v>1.96E-10</v>
      </c>
      <c r="G2943" s="7" t="s">
        <v>4796</v>
      </c>
    </row>
    <row r="2944" spans="1:7" x14ac:dyDescent="0.25">
      <c r="A2944" s="7" t="s">
        <v>9708</v>
      </c>
      <c r="B2944" s="22">
        <v>348.29304380000002</v>
      </c>
      <c r="C2944" s="22">
        <v>6700.2833250000003</v>
      </c>
      <c r="D2944" s="22">
        <v>-4.266680461</v>
      </c>
      <c r="E2944" s="23">
        <v>8.51E-167</v>
      </c>
      <c r="F2944" s="23">
        <v>6.7900000000000001E-164</v>
      </c>
      <c r="G2944" s="7" t="s">
        <v>9709</v>
      </c>
    </row>
    <row r="2945" spans="1:7" x14ac:dyDescent="0.25">
      <c r="A2945" s="7" t="s">
        <v>9712</v>
      </c>
      <c r="B2945" s="22">
        <v>666.1718836</v>
      </c>
      <c r="C2945" s="22">
        <v>316.76846</v>
      </c>
      <c r="D2945" s="22">
        <v>1.0733318569999999</v>
      </c>
      <c r="E2945" s="23">
        <v>2.2400000000000001E-11</v>
      </c>
      <c r="F2945" s="23">
        <v>2.7800000000000002E-10</v>
      </c>
      <c r="G2945" s="7" t="s">
        <v>9713</v>
      </c>
    </row>
    <row r="2946" spans="1:7" x14ac:dyDescent="0.25">
      <c r="A2946" s="7" t="s">
        <v>9714</v>
      </c>
      <c r="B2946" s="22">
        <v>237.4689314</v>
      </c>
      <c r="C2946" s="22">
        <v>105.4819349</v>
      </c>
      <c r="D2946" s="22">
        <v>1.1716746499999999</v>
      </c>
      <c r="E2946" s="22">
        <v>7.1221200000000004E-4</v>
      </c>
      <c r="F2946" s="22">
        <v>2.9297640000000001E-3</v>
      </c>
      <c r="G2946" s="7" t="s">
        <v>9158</v>
      </c>
    </row>
    <row r="2947" spans="1:7" x14ac:dyDescent="0.25">
      <c r="A2947" s="7" t="s">
        <v>9720</v>
      </c>
      <c r="B2947" s="22">
        <v>18.366760899999999</v>
      </c>
      <c r="C2947" s="22">
        <v>251.2990173</v>
      </c>
      <c r="D2947" s="22">
        <v>-3.7754489260000001</v>
      </c>
      <c r="E2947" s="23">
        <v>4.68E-32</v>
      </c>
      <c r="F2947" s="23">
        <v>1.9500000000000002E-30</v>
      </c>
      <c r="G2947" s="7" t="s">
        <v>9721</v>
      </c>
    </row>
    <row r="2948" spans="1:7" x14ac:dyDescent="0.25">
      <c r="A2948" s="7" t="s">
        <v>9724</v>
      </c>
      <c r="B2948" s="22">
        <v>1515.4771880000001</v>
      </c>
      <c r="C2948" s="22">
        <v>715.71537069999999</v>
      </c>
      <c r="D2948" s="22">
        <v>1.0821777079999999</v>
      </c>
      <c r="E2948" s="23">
        <v>2.2900000000000001E-18</v>
      </c>
      <c r="F2948" s="23">
        <v>4.8100000000000001E-17</v>
      </c>
      <c r="G2948" s="7" t="s">
        <v>9725</v>
      </c>
    </row>
    <row r="2949" spans="1:7" x14ac:dyDescent="0.25">
      <c r="A2949" s="7" t="s">
        <v>9726</v>
      </c>
      <c r="B2949" s="22">
        <v>40.51215397</v>
      </c>
      <c r="C2949" s="22">
        <v>15.70556657</v>
      </c>
      <c r="D2949" s="22">
        <v>1.3750078590000001</v>
      </c>
      <c r="E2949" s="22">
        <v>1.718912E-3</v>
      </c>
      <c r="F2949" s="22">
        <v>6.4454289999999999E-3</v>
      </c>
      <c r="G2949" s="7" t="s">
        <v>210</v>
      </c>
    </row>
    <row r="2950" spans="1:7" x14ac:dyDescent="0.25">
      <c r="A2950" s="7" t="s">
        <v>9729</v>
      </c>
      <c r="B2950" s="22">
        <v>1503.7589129999999</v>
      </c>
      <c r="C2950" s="22">
        <v>677.43956079999998</v>
      </c>
      <c r="D2950" s="22">
        <v>1.15132725</v>
      </c>
      <c r="E2950" s="23">
        <v>1.9100000000000001E-11</v>
      </c>
      <c r="F2950" s="23">
        <v>2.3800000000000001E-10</v>
      </c>
      <c r="G2950" s="7" t="s">
        <v>9730</v>
      </c>
    </row>
    <row r="2951" spans="1:7" x14ac:dyDescent="0.25">
      <c r="A2951" s="7" t="s">
        <v>9731</v>
      </c>
      <c r="B2951" s="22">
        <v>246.3146146</v>
      </c>
      <c r="C2951" s="22">
        <v>110.8362699</v>
      </c>
      <c r="D2951" s="22">
        <v>1.153136714</v>
      </c>
      <c r="E2951" s="22">
        <v>1.47985E-4</v>
      </c>
      <c r="F2951" s="22">
        <v>7.1305100000000003E-4</v>
      </c>
      <c r="G2951" s="7" t="s">
        <v>9728</v>
      </c>
    </row>
    <row r="2952" spans="1:7" x14ac:dyDescent="0.25">
      <c r="A2952" s="7" t="s">
        <v>9732</v>
      </c>
      <c r="B2952" s="22">
        <v>1822.59926</v>
      </c>
      <c r="C2952" s="22">
        <v>822.17945740000005</v>
      </c>
      <c r="D2952" s="22">
        <v>1.1471482200000001</v>
      </c>
      <c r="E2952" s="23">
        <v>2.5400000000000001E-11</v>
      </c>
      <c r="F2952" s="23">
        <v>3.14E-10</v>
      </c>
      <c r="G2952" s="7" t="s">
        <v>9733</v>
      </c>
    </row>
    <row r="2953" spans="1:7" x14ac:dyDescent="0.25">
      <c r="A2953" s="7" t="s">
        <v>9735</v>
      </c>
      <c r="B2953" s="22">
        <v>135.1754857</v>
      </c>
      <c r="C2953" s="22">
        <v>392.44201859999998</v>
      </c>
      <c r="D2953" s="22">
        <v>-1.5430340410000001</v>
      </c>
      <c r="E2953" s="23">
        <v>3.0299999999999999E-16</v>
      </c>
      <c r="F2953" s="23">
        <v>5.5199999999999998E-15</v>
      </c>
      <c r="G2953" s="7" t="s">
        <v>9736</v>
      </c>
    </row>
    <row r="2954" spans="1:7" x14ac:dyDescent="0.25">
      <c r="A2954" s="7" t="s">
        <v>9739</v>
      </c>
      <c r="B2954" s="22">
        <v>770.1853509</v>
      </c>
      <c r="C2954" s="22">
        <v>2039.7412079999999</v>
      </c>
      <c r="D2954" s="22">
        <v>-1.405469689</v>
      </c>
      <c r="E2954" s="23">
        <v>5.6700000000000005E-19</v>
      </c>
      <c r="F2954" s="23">
        <v>1.24E-17</v>
      </c>
      <c r="G2954" s="7" t="s">
        <v>9740</v>
      </c>
    </row>
    <row r="2955" spans="1:7" x14ac:dyDescent="0.25">
      <c r="A2955" s="7" t="s">
        <v>9741</v>
      </c>
      <c r="B2955" s="22">
        <v>1.807149962</v>
      </c>
      <c r="C2955" s="22">
        <v>25.307397600000002</v>
      </c>
      <c r="D2955" s="22">
        <v>-3.7917256269999999</v>
      </c>
      <c r="E2955" s="23">
        <v>1.7499999999999998E-5</v>
      </c>
      <c r="F2955" s="22">
        <v>1.00864E-4</v>
      </c>
      <c r="G2955" s="7" t="s">
        <v>4826</v>
      </c>
    </row>
    <row r="2956" spans="1:7" x14ac:dyDescent="0.25">
      <c r="A2956" s="7" t="s">
        <v>18374</v>
      </c>
      <c r="B2956" s="22">
        <v>230.3135006</v>
      </c>
      <c r="C2956" s="22">
        <v>500.12690429999998</v>
      </c>
      <c r="D2956" s="22">
        <v>-1.1160604030000001</v>
      </c>
      <c r="E2956" s="23">
        <v>4.1200000000000002E-12</v>
      </c>
      <c r="F2956" s="23">
        <v>5.4700000000000002E-11</v>
      </c>
      <c r="G2956" s="7" t="s">
        <v>3095</v>
      </c>
    </row>
    <row r="2957" spans="1:7" x14ac:dyDescent="0.25">
      <c r="A2957" s="7" t="s">
        <v>9744</v>
      </c>
      <c r="B2957" s="22">
        <v>613.45073290000005</v>
      </c>
      <c r="C2957" s="22">
        <v>248.21894420000001</v>
      </c>
      <c r="D2957" s="22">
        <v>1.3034946380000001</v>
      </c>
      <c r="E2957" s="23">
        <v>8.2100000000000005E-15</v>
      </c>
      <c r="F2957" s="23">
        <v>1.3400000000000001E-13</v>
      </c>
      <c r="G2957" s="7" t="s">
        <v>374</v>
      </c>
    </row>
    <row r="2958" spans="1:7" x14ac:dyDescent="0.25">
      <c r="A2958" s="7" t="s">
        <v>9745</v>
      </c>
      <c r="B2958" s="22">
        <v>258.60519360000001</v>
      </c>
      <c r="C2958" s="22">
        <v>90.552734049999998</v>
      </c>
      <c r="D2958" s="22">
        <v>1.5171097760000001</v>
      </c>
      <c r="E2958" s="23">
        <v>7.6499999999999998E-7</v>
      </c>
      <c r="F2958" s="23">
        <v>5.5099999999999998E-6</v>
      </c>
      <c r="G2958" s="7" t="s">
        <v>9746</v>
      </c>
    </row>
    <row r="2959" spans="1:7" x14ac:dyDescent="0.25">
      <c r="A2959" s="7" t="s">
        <v>9747</v>
      </c>
      <c r="B2959" s="22">
        <v>1521.571441</v>
      </c>
      <c r="C2959" s="22">
        <v>3589.7922359999998</v>
      </c>
      <c r="D2959" s="22">
        <v>-1.2383579730000001</v>
      </c>
      <c r="E2959" s="23">
        <v>6.0899999999999996E-10</v>
      </c>
      <c r="F2959" s="23">
        <v>6.5700000000000003E-9</v>
      </c>
      <c r="G2959" s="7" t="s">
        <v>9748</v>
      </c>
    </row>
    <row r="2960" spans="1:7" x14ac:dyDescent="0.25">
      <c r="A2960" s="7" t="s">
        <v>9751</v>
      </c>
      <c r="B2960" s="22">
        <v>1.9004578029999999</v>
      </c>
      <c r="C2960" s="22">
        <v>14.528849409999999</v>
      </c>
      <c r="D2960" s="22">
        <v>-2.9573338119999999</v>
      </c>
      <c r="E2960" s="22">
        <v>4.8583430000000002E-3</v>
      </c>
      <c r="F2960" s="22">
        <v>1.6007782000000002E-2</v>
      </c>
      <c r="G2960" s="7" t="s">
        <v>67</v>
      </c>
    </row>
    <row r="2961" spans="1:7" x14ac:dyDescent="0.25">
      <c r="A2961" s="7" t="s">
        <v>18375</v>
      </c>
      <c r="B2961" s="22">
        <v>339.21086750000001</v>
      </c>
      <c r="C2961" s="22">
        <v>807.59508049999999</v>
      </c>
      <c r="D2961" s="22">
        <v>-1.2496978400000001</v>
      </c>
      <c r="E2961" s="23">
        <v>1.42E-11</v>
      </c>
      <c r="F2961" s="23">
        <v>1.79E-10</v>
      </c>
      <c r="G2961" s="7" t="s">
        <v>5112</v>
      </c>
    </row>
    <row r="2962" spans="1:7" x14ac:dyDescent="0.25">
      <c r="A2962" s="7" t="s">
        <v>17345</v>
      </c>
      <c r="B2962" s="22">
        <v>155.88972229999999</v>
      </c>
      <c r="C2962" s="22">
        <v>55.300265860000003</v>
      </c>
      <c r="D2962" s="22">
        <v>1.500584701</v>
      </c>
      <c r="E2962" s="22">
        <v>1.7984899999999999E-4</v>
      </c>
      <c r="F2962" s="22">
        <v>8.49025E-4</v>
      </c>
      <c r="G2962" s="7" t="s">
        <v>17346</v>
      </c>
    </row>
    <row r="2963" spans="1:7" x14ac:dyDescent="0.25">
      <c r="A2963" s="7" t="s">
        <v>2834</v>
      </c>
      <c r="B2963" s="22">
        <v>49.83000165</v>
      </c>
      <c r="C2963" s="22">
        <v>183.17367970000001</v>
      </c>
      <c r="D2963" s="22">
        <v>-1.865586151</v>
      </c>
      <c r="E2963" s="23">
        <v>9.569999999999999E-10</v>
      </c>
      <c r="F2963" s="23">
        <v>1.0099999999999999E-8</v>
      </c>
      <c r="G2963" s="7" t="s">
        <v>2835</v>
      </c>
    </row>
    <row r="2964" spans="1:7" x14ac:dyDescent="0.25">
      <c r="A2964" s="7" t="s">
        <v>9759</v>
      </c>
      <c r="B2964" s="22">
        <v>19.428001500000001</v>
      </c>
      <c r="C2964" s="22">
        <v>97.040055019999997</v>
      </c>
      <c r="D2964" s="22">
        <v>-2.3085777749999998</v>
      </c>
      <c r="E2964" s="23">
        <v>4.03E-7</v>
      </c>
      <c r="F2964" s="23">
        <v>3.0299999999999998E-6</v>
      </c>
      <c r="G2964" s="7" t="s">
        <v>82</v>
      </c>
    </row>
    <row r="2965" spans="1:7" x14ac:dyDescent="0.25">
      <c r="A2965" s="7" t="s">
        <v>9760</v>
      </c>
      <c r="B2965" s="22">
        <v>8.0263614200000006</v>
      </c>
      <c r="C2965" s="22">
        <v>39.298991880000003</v>
      </c>
      <c r="D2965" s="22">
        <v>-2.2846973089999998</v>
      </c>
      <c r="E2965" s="23">
        <v>1.4800000000000001E-5</v>
      </c>
      <c r="F2965" s="23">
        <v>8.6399999999999999E-5</v>
      </c>
      <c r="G2965" s="7" t="s">
        <v>67</v>
      </c>
    </row>
    <row r="2966" spans="1:7" x14ac:dyDescent="0.25">
      <c r="A2966" s="7" t="s">
        <v>17347</v>
      </c>
      <c r="B2966" s="22">
        <v>3869.3726419999998</v>
      </c>
      <c r="C2966" s="22">
        <v>9135.7195190000002</v>
      </c>
      <c r="D2966" s="22">
        <v>-1.239356481</v>
      </c>
      <c r="E2966" s="23">
        <v>1.39E-11</v>
      </c>
      <c r="F2966" s="23">
        <v>1.7600000000000001E-10</v>
      </c>
      <c r="G2966" s="7" t="s">
        <v>17348</v>
      </c>
    </row>
    <row r="2967" spans="1:7" x14ac:dyDescent="0.25">
      <c r="A2967" s="7" t="s">
        <v>9763</v>
      </c>
      <c r="B2967" s="22">
        <v>23.252477110000001</v>
      </c>
      <c r="C2967" s="22">
        <v>105.58729769999999</v>
      </c>
      <c r="D2967" s="22">
        <v>-2.1837383300000002</v>
      </c>
      <c r="E2967" s="23">
        <v>2.86E-11</v>
      </c>
      <c r="F2967" s="23">
        <v>3.5099999999999998E-10</v>
      </c>
      <c r="G2967" s="7" t="s">
        <v>82</v>
      </c>
    </row>
    <row r="2968" spans="1:7" x14ac:dyDescent="0.25">
      <c r="A2968" s="7" t="s">
        <v>2836</v>
      </c>
      <c r="B2968" s="22">
        <v>150.65685819999999</v>
      </c>
      <c r="C2968" s="22">
        <v>41.138707689999997</v>
      </c>
      <c r="D2968" s="22">
        <v>1.861992125</v>
      </c>
      <c r="E2968" s="23">
        <v>3.0899999999999998E-11</v>
      </c>
      <c r="F2968" s="23">
        <v>3.7799999999999999E-10</v>
      </c>
      <c r="G2968" s="7" t="s">
        <v>16</v>
      </c>
    </row>
    <row r="2969" spans="1:7" x14ac:dyDescent="0.25">
      <c r="A2969" s="7" t="s">
        <v>9766</v>
      </c>
      <c r="B2969" s="22">
        <v>190.39132050000001</v>
      </c>
      <c r="C2969" s="22">
        <v>701.48760159999995</v>
      </c>
      <c r="D2969" s="22">
        <v>-1.8795788790000001</v>
      </c>
      <c r="E2969" s="23">
        <v>1.4999999999999999E-15</v>
      </c>
      <c r="F2969" s="23">
        <v>2.5800000000000001E-14</v>
      </c>
      <c r="G2969" s="7" t="s">
        <v>9767</v>
      </c>
    </row>
    <row r="2970" spans="1:7" x14ac:dyDescent="0.25">
      <c r="A2970" s="7" t="s">
        <v>9768</v>
      </c>
      <c r="B2970" s="22">
        <v>5.9398413029999997</v>
      </c>
      <c r="C2970" s="22">
        <v>22.909556670000001</v>
      </c>
      <c r="D2970" s="22">
        <v>-1.96355441</v>
      </c>
      <c r="E2970" s="22">
        <v>1.262717E-2</v>
      </c>
      <c r="F2970" s="22">
        <v>3.6590158999999997E-2</v>
      </c>
      <c r="G2970" s="7" t="s">
        <v>16</v>
      </c>
    </row>
    <row r="2971" spans="1:7" x14ac:dyDescent="0.25">
      <c r="A2971" s="7" t="s">
        <v>9769</v>
      </c>
      <c r="B2971" s="22">
        <v>585.60099530000002</v>
      </c>
      <c r="C2971" s="22">
        <v>1183.201092</v>
      </c>
      <c r="D2971" s="22">
        <v>-1.0128772690000001</v>
      </c>
      <c r="E2971" s="23">
        <v>6.0699999999999999E-9</v>
      </c>
      <c r="F2971" s="23">
        <v>5.8799999999999997E-8</v>
      </c>
      <c r="G2971" s="7" t="s">
        <v>7250</v>
      </c>
    </row>
    <row r="2972" spans="1:7" x14ac:dyDescent="0.25">
      <c r="A2972" s="7" t="s">
        <v>18376</v>
      </c>
      <c r="B2972" s="22">
        <v>381.73271729999999</v>
      </c>
      <c r="C2972" s="22">
        <v>180.56749429999999</v>
      </c>
      <c r="D2972" s="22">
        <v>1.0812508350000001</v>
      </c>
      <c r="E2972" s="23">
        <v>4.82E-7</v>
      </c>
      <c r="F2972" s="23">
        <v>3.58E-6</v>
      </c>
      <c r="G2972" s="7" t="s">
        <v>4688</v>
      </c>
    </row>
    <row r="2973" spans="1:7" x14ac:dyDescent="0.25">
      <c r="A2973" s="7" t="s">
        <v>17349</v>
      </c>
      <c r="B2973" s="22">
        <v>307.52985100000001</v>
      </c>
      <c r="C2973" s="22">
        <v>667.22964830000001</v>
      </c>
      <c r="D2973" s="22">
        <v>-1.118450344</v>
      </c>
      <c r="E2973" s="23">
        <v>2.4900000000000001E-8</v>
      </c>
      <c r="F2973" s="23">
        <v>2.2100000000000001E-7</v>
      </c>
      <c r="G2973" s="7" t="s">
        <v>17350</v>
      </c>
    </row>
    <row r="2974" spans="1:7" x14ac:dyDescent="0.25">
      <c r="A2974" s="7" t="s">
        <v>9778</v>
      </c>
      <c r="B2974" s="22">
        <v>120.6227647</v>
      </c>
      <c r="C2974" s="22">
        <v>258.85429449999998</v>
      </c>
      <c r="D2974" s="22">
        <v>-1.1011381360000001</v>
      </c>
      <c r="E2974" s="23">
        <v>8.98E-9</v>
      </c>
      <c r="F2974" s="23">
        <v>8.5199999999999995E-8</v>
      </c>
      <c r="G2974" s="7" t="s">
        <v>35</v>
      </c>
    </row>
    <row r="2975" spans="1:7" x14ac:dyDescent="0.25">
      <c r="A2975" s="7" t="s">
        <v>2842</v>
      </c>
      <c r="B2975" s="22">
        <v>17.31263581</v>
      </c>
      <c r="C2975" s="22">
        <v>52.368065870000002</v>
      </c>
      <c r="D2975" s="22">
        <v>-1.6067389599999999</v>
      </c>
      <c r="E2975" s="22">
        <v>1.356187E-3</v>
      </c>
      <c r="F2975" s="22">
        <v>5.215328E-3</v>
      </c>
      <c r="G2975" s="7" t="s">
        <v>2843</v>
      </c>
    </row>
    <row r="2976" spans="1:7" x14ac:dyDescent="0.25">
      <c r="A2976" s="7" t="s">
        <v>18377</v>
      </c>
      <c r="B2976" s="22">
        <v>59.055303809999998</v>
      </c>
      <c r="C2976" s="22">
        <v>123.491854</v>
      </c>
      <c r="D2976" s="22">
        <v>-1.0651197859999999</v>
      </c>
      <c r="E2976" s="22">
        <v>1.3631200000000001E-4</v>
      </c>
      <c r="F2976" s="22">
        <v>6.6201900000000002E-4</v>
      </c>
      <c r="G2976" s="7" t="s">
        <v>18378</v>
      </c>
    </row>
    <row r="2977" spans="1:7" x14ac:dyDescent="0.25">
      <c r="A2977" s="7" t="s">
        <v>2846</v>
      </c>
      <c r="B2977" s="22">
        <v>80.874929929999993</v>
      </c>
      <c r="C2977" s="22">
        <v>242.62836849999999</v>
      </c>
      <c r="D2977" s="22">
        <v>-1.5805829760000001</v>
      </c>
      <c r="E2977" s="23">
        <v>5.6300000000000003E-6</v>
      </c>
      <c r="F2977" s="23">
        <v>3.5500000000000002E-5</v>
      </c>
      <c r="G2977" s="7" t="s">
        <v>2847</v>
      </c>
    </row>
    <row r="2978" spans="1:7" x14ac:dyDescent="0.25">
      <c r="A2978" s="7" t="s">
        <v>2848</v>
      </c>
      <c r="B2978" s="22">
        <v>926.50767380000002</v>
      </c>
      <c r="C2978" s="22">
        <v>445.82707160000001</v>
      </c>
      <c r="D2978" s="22">
        <v>1.058443866</v>
      </c>
      <c r="E2978" s="23">
        <v>1.0500000000000001E-9</v>
      </c>
      <c r="F2978" s="23">
        <v>1.11E-8</v>
      </c>
      <c r="G2978" s="7" t="s">
        <v>2849</v>
      </c>
    </row>
    <row r="2979" spans="1:7" x14ac:dyDescent="0.25">
      <c r="A2979" s="7" t="s">
        <v>2850</v>
      </c>
      <c r="B2979" s="22">
        <v>7.1064464320000003</v>
      </c>
      <c r="C2979" s="22">
        <v>23.66165414</v>
      </c>
      <c r="D2979" s="22">
        <v>-1.7481252899999999</v>
      </c>
      <c r="E2979" s="22">
        <v>4.4879009999999999E-3</v>
      </c>
      <c r="F2979" s="22">
        <v>1.4925460999999999E-2</v>
      </c>
      <c r="G2979" s="7" t="s">
        <v>241</v>
      </c>
    </row>
    <row r="2980" spans="1:7" x14ac:dyDescent="0.25">
      <c r="A2980" s="7" t="s">
        <v>9786</v>
      </c>
      <c r="B2980" s="22">
        <v>38.034890400000002</v>
      </c>
      <c r="C2980" s="22">
        <v>123.51421310000001</v>
      </c>
      <c r="D2980" s="22">
        <v>-1.707459818</v>
      </c>
      <c r="E2980" s="23">
        <v>5.1400000000000003E-5</v>
      </c>
      <c r="F2980" s="22">
        <v>2.7233500000000001E-4</v>
      </c>
      <c r="G2980" s="7" t="s">
        <v>9787</v>
      </c>
    </row>
    <row r="2981" spans="1:7" x14ac:dyDescent="0.25">
      <c r="A2981" s="7" t="s">
        <v>9790</v>
      </c>
      <c r="B2981" s="22">
        <v>1609.0842709999999</v>
      </c>
      <c r="C2981" s="22">
        <v>642.72572449999996</v>
      </c>
      <c r="D2981" s="22">
        <v>1.3246961269999999</v>
      </c>
      <c r="E2981" s="23">
        <v>1.5899999999999999E-10</v>
      </c>
      <c r="F2981" s="23">
        <v>1.8199999999999999E-9</v>
      </c>
      <c r="G2981" s="7" t="s">
        <v>9791</v>
      </c>
    </row>
    <row r="2982" spans="1:7" x14ac:dyDescent="0.25">
      <c r="A2982" s="7" t="s">
        <v>2856</v>
      </c>
      <c r="B2982" s="22">
        <v>6.9242185569999997</v>
      </c>
      <c r="C2982" s="22">
        <v>60.136722220000003</v>
      </c>
      <c r="D2982" s="22">
        <v>-3.154057823</v>
      </c>
      <c r="E2982" s="23">
        <v>1.46E-8</v>
      </c>
      <c r="F2982" s="23">
        <v>1.3400000000000001E-7</v>
      </c>
      <c r="G2982" s="7" t="s">
        <v>2857</v>
      </c>
    </row>
    <row r="2983" spans="1:7" x14ac:dyDescent="0.25">
      <c r="A2983" s="7" t="s">
        <v>2858</v>
      </c>
      <c r="B2983" s="22">
        <v>156.69856920000001</v>
      </c>
      <c r="C2983" s="22">
        <v>28.641109270000001</v>
      </c>
      <c r="D2983" s="22">
        <v>2.4339179620000002</v>
      </c>
      <c r="E2983" s="23">
        <v>3.9000000000000001E-11</v>
      </c>
      <c r="F2983" s="23">
        <v>4.7300000000000002E-10</v>
      </c>
      <c r="G2983" s="7" t="s">
        <v>2859</v>
      </c>
    </row>
    <row r="2984" spans="1:7" x14ac:dyDescent="0.25">
      <c r="A2984" s="7" t="s">
        <v>2860</v>
      </c>
      <c r="B2984" s="22">
        <v>2853.1747460000001</v>
      </c>
      <c r="C2984" s="22">
        <v>252.3407574</v>
      </c>
      <c r="D2984" s="22">
        <v>3.503845079</v>
      </c>
      <c r="E2984" s="23">
        <v>8.8400000000000007E-68</v>
      </c>
      <c r="F2984" s="23">
        <v>1.11E-65</v>
      </c>
      <c r="G2984" s="7" t="s">
        <v>16</v>
      </c>
    </row>
    <row r="2985" spans="1:7" x14ac:dyDescent="0.25">
      <c r="A2985" s="7" t="s">
        <v>2861</v>
      </c>
      <c r="B2985" s="22">
        <v>118.00583090000001</v>
      </c>
      <c r="C2985" s="22">
        <v>358.64968049999999</v>
      </c>
      <c r="D2985" s="22">
        <v>-1.6065302130000001</v>
      </c>
      <c r="E2985" s="23">
        <v>1.88E-5</v>
      </c>
      <c r="F2985" s="22">
        <v>1.07722E-4</v>
      </c>
      <c r="G2985" s="7" t="s">
        <v>16</v>
      </c>
    </row>
    <row r="2986" spans="1:7" x14ac:dyDescent="0.25">
      <c r="A2986" s="7" t="s">
        <v>18379</v>
      </c>
      <c r="B2986" s="22">
        <v>0</v>
      </c>
      <c r="C2986" s="22">
        <v>5.5888265109999997</v>
      </c>
      <c r="D2986" s="22">
        <v>-4.776544339</v>
      </c>
      <c r="E2986" s="22">
        <v>7.3575059999999998E-3</v>
      </c>
      <c r="F2986" s="22">
        <v>2.2975961999999999E-2</v>
      </c>
      <c r="G2986" s="7" t="s">
        <v>24</v>
      </c>
    </row>
    <row r="2987" spans="1:7" x14ac:dyDescent="0.25">
      <c r="A2987" s="7" t="s">
        <v>9795</v>
      </c>
      <c r="B2987" s="22">
        <v>158.4801938</v>
      </c>
      <c r="C2987" s="22">
        <v>340.80562620000001</v>
      </c>
      <c r="D2987" s="22">
        <v>-1.1070832159999999</v>
      </c>
      <c r="E2987" s="23">
        <v>6.1299999999999998E-6</v>
      </c>
      <c r="F2987" s="23">
        <v>3.8399999999999998E-5</v>
      </c>
      <c r="G2987" s="7" t="s">
        <v>9796</v>
      </c>
    </row>
    <row r="2988" spans="1:7" x14ac:dyDescent="0.25">
      <c r="A2988" s="7" t="s">
        <v>17353</v>
      </c>
      <c r="B2988" s="22">
        <v>587.09540630000004</v>
      </c>
      <c r="C2988" s="22">
        <v>1704.342457</v>
      </c>
      <c r="D2988" s="22">
        <v>-1.5365022049999999</v>
      </c>
      <c r="E2988" s="23">
        <v>1.5399999999999999E-31</v>
      </c>
      <c r="F2988" s="23">
        <v>6.2900000000000002E-30</v>
      </c>
      <c r="G2988" s="7" t="s">
        <v>16892</v>
      </c>
    </row>
    <row r="2989" spans="1:7" x14ac:dyDescent="0.25">
      <c r="A2989" s="7" t="s">
        <v>17354</v>
      </c>
      <c r="B2989" s="22">
        <v>27.968366530000001</v>
      </c>
      <c r="C2989" s="22">
        <v>2.9399574560000001</v>
      </c>
      <c r="D2989" s="22">
        <v>3.252960807</v>
      </c>
      <c r="E2989" s="23">
        <v>6.3200000000000005E-5</v>
      </c>
      <c r="F2989" s="22">
        <v>3.2903099999999997E-4</v>
      </c>
      <c r="G2989" s="7" t="s">
        <v>35</v>
      </c>
    </row>
    <row r="2990" spans="1:7" x14ac:dyDescent="0.25">
      <c r="A2990" s="7" t="s">
        <v>9800</v>
      </c>
      <c r="B2990" s="22">
        <v>283.08364510000001</v>
      </c>
      <c r="C2990" s="22">
        <v>940.75980849999996</v>
      </c>
      <c r="D2990" s="22">
        <v>-1.729223473</v>
      </c>
      <c r="E2990" s="23">
        <v>1.03E-20</v>
      </c>
      <c r="F2990" s="23">
        <v>2.4899999999999998E-19</v>
      </c>
      <c r="G2990" s="7" t="s">
        <v>9801</v>
      </c>
    </row>
    <row r="2991" spans="1:7" x14ac:dyDescent="0.25">
      <c r="A2991" s="7" t="s">
        <v>17355</v>
      </c>
      <c r="B2991" s="22">
        <v>81.549261509999994</v>
      </c>
      <c r="C2991" s="22">
        <v>30.945492120000001</v>
      </c>
      <c r="D2991" s="22">
        <v>1.408943987</v>
      </c>
      <c r="E2991" s="23">
        <v>3.5800000000000003E-5</v>
      </c>
      <c r="F2991" s="22">
        <v>1.9488799999999999E-4</v>
      </c>
      <c r="G2991" s="7" t="s">
        <v>6621</v>
      </c>
    </row>
    <row r="2992" spans="1:7" x14ac:dyDescent="0.25">
      <c r="A2992" s="7" t="s">
        <v>2867</v>
      </c>
      <c r="B2992" s="22">
        <v>2499.5394649999998</v>
      </c>
      <c r="C2992" s="22">
        <v>1235.4927749999999</v>
      </c>
      <c r="D2992" s="22">
        <v>1.016766638</v>
      </c>
      <c r="E2992" s="22">
        <v>7.1690600000000001E-4</v>
      </c>
      <c r="F2992" s="22">
        <v>2.94677E-3</v>
      </c>
      <c r="G2992" s="7" t="s">
        <v>2868</v>
      </c>
    </row>
    <row r="2993" spans="1:7" x14ac:dyDescent="0.25">
      <c r="A2993" s="7" t="s">
        <v>17356</v>
      </c>
      <c r="B2993" s="22">
        <v>133.48682450000001</v>
      </c>
      <c r="C2993" s="22">
        <v>301.99875120000002</v>
      </c>
      <c r="D2993" s="22">
        <v>-1.1796911539999999</v>
      </c>
      <c r="E2993" s="23">
        <v>3.5400000000000002E-10</v>
      </c>
      <c r="F2993" s="23">
        <v>3.9099999999999999E-9</v>
      </c>
      <c r="G2993" s="7" t="s">
        <v>17357</v>
      </c>
    </row>
    <row r="2994" spans="1:7" x14ac:dyDescent="0.25">
      <c r="A2994" s="7" t="s">
        <v>9805</v>
      </c>
      <c r="B2994" s="22">
        <v>315.1915133</v>
      </c>
      <c r="C2994" s="22">
        <v>1489.1688959999999</v>
      </c>
      <c r="D2994" s="22">
        <v>-2.2395420370000001</v>
      </c>
      <c r="E2994" s="23">
        <v>1.5499999999999999E-56</v>
      </c>
      <c r="F2994" s="23">
        <v>1.4500000000000001E-54</v>
      </c>
      <c r="G2994" s="7" t="s">
        <v>9806</v>
      </c>
    </row>
    <row r="2995" spans="1:7" x14ac:dyDescent="0.25">
      <c r="A2995" s="7" t="s">
        <v>2873</v>
      </c>
      <c r="B2995" s="22">
        <v>1087.494512</v>
      </c>
      <c r="C2995" s="22">
        <v>527.97163509999996</v>
      </c>
      <c r="D2995" s="22">
        <v>1.0398244139999999</v>
      </c>
      <c r="E2995" s="23">
        <v>4.0200000000000003E-8</v>
      </c>
      <c r="F2995" s="23">
        <v>3.4700000000000002E-7</v>
      </c>
      <c r="G2995" s="7" t="s">
        <v>2874</v>
      </c>
    </row>
    <row r="2996" spans="1:7" x14ac:dyDescent="0.25">
      <c r="A2996" s="7" t="s">
        <v>9807</v>
      </c>
      <c r="B2996" s="22">
        <v>3.3425986480000001</v>
      </c>
      <c r="C2996" s="22">
        <v>48.669214529999998</v>
      </c>
      <c r="D2996" s="22">
        <v>-3.8727439600000002</v>
      </c>
      <c r="E2996" s="23">
        <v>1.08E-9</v>
      </c>
      <c r="F2996" s="23">
        <v>1.14E-8</v>
      </c>
      <c r="G2996" s="7" t="s">
        <v>82</v>
      </c>
    </row>
    <row r="2997" spans="1:7" x14ac:dyDescent="0.25">
      <c r="A2997" s="7" t="s">
        <v>9808</v>
      </c>
      <c r="B2997" s="22">
        <v>425.10715679999998</v>
      </c>
      <c r="C2997" s="22">
        <v>856.69045549999998</v>
      </c>
      <c r="D2997" s="22">
        <v>-1.0135270949999999</v>
      </c>
      <c r="E2997" s="23">
        <v>1.4699999999999999E-6</v>
      </c>
      <c r="F2997" s="23">
        <v>1.0200000000000001E-5</v>
      </c>
      <c r="G2997" s="7" t="s">
        <v>9809</v>
      </c>
    </row>
    <row r="2998" spans="1:7" x14ac:dyDescent="0.25">
      <c r="A2998" s="7" t="s">
        <v>2875</v>
      </c>
      <c r="B2998" s="22">
        <v>86.143590009999997</v>
      </c>
      <c r="C2998" s="22">
        <v>639.16908420000004</v>
      </c>
      <c r="D2998" s="22">
        <v>-2.8957784360000001</v>
      </c>
      <c r="E2998" s="23">
        <v>1.0799999999999999E-31</v>
      </c>
      <c r="F2998" s="23">
        <v>4.4200000000000002E-30</v>
      </c>
      <c r="G2998" s="7" t="s">
        <v>2876</v>
      </c>
    </row>
    <row r="2999" spans="1:7" x14ac:dyDescent="0.25">
      <c r="A2999" s="7" t="s">
        <v>9811</v>
      </c>
      <c r="B2999" s="22">
        <v>513.60853780000002</v>
      </c>
      <c r="C2999" s="22">
        <v>2965.558031</v>
      </c>
      <c r="D2999" s="22">
        <v>-2.5276008590000001</v>
      </c>
      <c r="E2999" s="23">
        <v>2.3399999999999999E-17</v>
      </c>
      <c r="F2999" s="23">
        <v>4.6200000000000001E-16</v>
      </c>
      <c r="G2999" s="7" t="s">
        <v>6359</v>
      </c>
    </row>
    <row r="3000" spans="1:7" x14ac:dyDescent="0.25">
      <c r="A3000" s="7" t="s">
        <v>17358</v>
      </c>
      <c r="B3000" s="22">
        <v>150.42422450000001</v>
      </c>
      <c r="C3000" s="22">
        <v>339.28256979999998</v>
      </c>
      <c r="D3000" s="22">
        <v>-1.1746940539999999</v>
      </c>
      <c r="E3000" s="23">
        <v>2.8299999999999999E-8</v>
      </c>
      <c r="F3000" s="23">
        <v>2.4900000000000002E-7</v>
      </c>
      <c r="G3000" s="7" t="s">
        <v>17359</v>
      </c>
    </row>
    <row r="3001" spans="1:7" x14ac:dyDescent="0.25">
      <c r="A3001" s="7" t="s">
        <v>17360</v>
      </c>
      <c r="B3001" s="22">
        <v>1156.9073780000001</v>
      </c>
      <c r="C3001" s="22">
        <v>289.13969700000001</v>
      </c>
      <c r="D3001" s="22">
        <v>1.9968437859999999</v>
      </c>
      <c r="E3001" s="23">
        <v>6.36E-34</v>
      </c>
      <c r="F3001" s="23">
        <v>2.9200000000000002E-32</v>
      </c>
      <c r="G3001" s="7" t="s">
        <v>9568</v>
      </c>
    </row>
    <row r="3002" spans="1:7" x14ac:dyDescent="0.25">
      <c r="A3002" s="7" t="s">
        <v>2878</v>
      </c>
      <c r="B3002" s="22">
        <v>73.205947879999997</v>
      </c>
      <c r="C3002" s="22">
        <v>33.099603479999999</v>
      </c>
      <c r="D3002" s="22">
        <v>1.1324383739999999</v>
      </c>
      <c r="E3002" s="22">
        <v>1.076039E-3</v>
      </c>
      <c r="F3002" s="22">
        <v>4.2414769999999996E-3</v>
      </c>
      <c r="G3002" s="7" t="s">
        <v>16</v>
      </c>
    </row>
    <row r="3003" spans="1:7" x14ac:dyDescent="0.25">
      <c r="A3003" s="7" t="s">
        <v>2879</v>
      </c>
      <c r="B3003" s="22">
        <v>107.22390799999999</v>
      </c>
      <c r="C3003" s="22">
        <v>26.054144470000001</v>
      </c>
      <c r="D3003" s="22">
        <v>2.0324160550000001</v>
      </c>
      <c r="E3003" s="23">
        <v>5.1300000000000003E-9</v>
      </c>
      <c r="F3003" s="23">
        <v>5.0099999999999999E-8</v>
      </c>
      <c r="G3003" s="7" t="s">
        <v>16</v>
      </c>
    </row>
    <row r="3004" spans="1:7" x14ac:dyDescent="0.25">
      <c r="A3004" s="7" t="s">
        <v>2880</v>
      </c>
      <c r="B3004" s="22">
        <v>373.96548150000001</v>
      </c>
      <c r="C3004" s="22">
        <v>80.475106150000002</v>
      </c>
      <c r="D3004" s="22">
        <v>2.2195991799999999</v>
      </c>
      <c r="E3004" s="23">
        <v>7.4500000000000003E-29</v>
      </c>
      <c r="F3004" s="23">
        <v>2.72E-27</v>
      </c>
      <c r="G3004" s="7" t="s">
        <v>2317</v>
      </c>
    </row>
    <row r="3005" spans="1:7" x14ac:dyDescent="0.25">
      <c r="A3005" s="7" t="s">
        <v>15479</v>
      </c>
      <c r="B3005" s="22">
        <v>231.68385000000001</v>
      </c>
      <c r="C3005" s="22">
        <v>10.48915244</v>
      </c>
      <c r="D3005" s="22">
        <v>4.4612194240000003</v>
      </c>
      <c r="E3005" s="23">
        <v>6.3099999999999996E-32</v>
      </c>
      <c r="F3005" s="23">
        <v>2.6100000000000001E-30</v>
      </c>
      <c r="G3005" s="7" t="s">
        <v>15480</v>
      </c>
    </row>
    <row r="3006" spans="1:7" x14ac:dyDescent="0.25">
      <c r="A3006" s="7" t="s">
        <v>17361</v>
      </c>
      <c r="B3006" s="22">
        <v>82.524518760000007</v>
      </c>
      <c r="C3006" s="22">
        <v>0</v>
      </c>
      <c r="D3006" s="22">
        <v>8.9800809669999992</v>
      </c>
      <c r="E3006" s="23">
        <v>4.6199999999999995E-13</v>
      </c>
      <c r="F3006" s="23">
        <v>6.6100000000000003E-12</v>
      </c>
      <c r="G3006" s="7" t="s">
        <v>17362</v>
      </c>
    </row>
    <row r="3007" spans="1:7" x14ac:dyDescent="0.25">
      <c r="A3007" s="7" t="s">
        <v>9828</v>
      </c>
      <c r="B3007" s="22">
        <v>347.14696570000001</v>
      </c>
      <c r="C3007" s="22">
        <v>113.8561011</v>
      </c>
      <c r="D3007" s="22">
        <v>1.602891085</v>
      </c>
      <c r="E3007" s="23">
        <v>2.8600000000000001E-8</v>
      </c>
      <c r="F3007" s="23">
        <v>2.5199999999999998E-7</v>
      </c>
      <c r="G3007" s="7" t="s">
        <v>9424</v>
      </c>
    </row>
    <row r="3008" spans="1:7" x14ac:dyDescent="0.25">
      <c r="A3008" s="7" t="s">
        <v>9829</v>
      </c>
      <c r="B3008" s="22">
        <v>2250.4213300000001</v>
      </c>
      <c r="C3008" s="22">
        <v>258.72558140000001</v>
      </c>
      <c r="D3008" s="22">
        <v>3.1207984799999999</v>
      </c>
      <c r="E3008" s="23">
        <v>2.0300000000000001E-34</v>
      </c>
      <c r="F3008" s="23">
        <v>9.4800000000000002E-33</v>
      </c>
      <c r="G3008" s="7" t="s">
        <v>2342</v>
      </c>
    </row>
    <row r="3009" spans="1:7" x14ac:dyDescent="0.25">
      <c r="A3009" s="7" t="s">
        <v>9831</v>
      </c>
      <c r="B3009" s="22">
        <v>3.0223262310000001</v>
      </c>
      <c r="C3009" s="22">
        <v>16.907283530000001</v>
      </c>
      <c r="D3009" s="22">
        <v>-2.5013942180000002</v>
      </c>
      <c r="E3009" s="22">
        <v>3.3424940000000001E-3</v>
      </c>
      <c r="F3009" s="22">
        <v>1.1566363E-2</v>
      </c>
      <c r="G3009" s="7" t="s">
        <v>9832</v>
      </c>
    </row>
    <row r="3010" spans="1:7" x14ac:dyDescent="0.25">
      <c r="A3010" s="7" t="s">
        <v>2889</v>
      </c>
      <c r="B3010" s="22">
        <v>1190.6811520000001</v>
      </c>
      <c r="C3010" s="22">
        <v>467.82429409999997</v>
      </c>
      <c r="D3010" s="22">
        <v>1.34929042</v>
      </c>
      <c r="E3010" s="23">
        <v>2.5800000000000002E-9</v>
      </c>
      <c r="F3010" s="23">
        <v>2.6099999999999999E-8</v>
      </c>
      <c r="G3010" s="7" t="s">
        <v>2079</v>
      </c>
    </row>
    <row r="3011" spans="1:7" x14ac:dyDescent="0.25">
      <c r="A3011" s="7" t="s">
        <v>9834</v>
      </c>
      <c r="B3011" s="22">
        <v>4.5092037759999997</v>
      </c>
      <c r="C3011" s="22">
        <v>19.529689600000001</v>
      </c>
      <c r="D3011" s="22">
        <v>-2.1355873829999998</v>
      </c>
      <c r="E3011" s="22">
        <v>5.9883430000000001E-3</v>
      </c>
      <c r="F3011" s="22">
        <v>1.9220965999999999E-2</v>
      </c>
      <c r="G3011" s="7" t="s">
        <v>210</v>
      </c>
    </row>
    <row r="3012" spans="1:7" x14ac:dyDescent="0.25">
      <c r="A3012" s="7" t="s">
        <v>2892</v>
      </c>
      <c r="B3012" s="22">
        <v>112.3109461</v>
      </c>
      <c r="C3012" s="22">
        <v>53.845338920000003</v>
      </c>
      <c r="D3012" s="22">
        <v>1.063356682</v>
      </c>
      <c r="E3012" s="22">
        <v>7.6203360000000001E-3</v>
      </c>
      <c r="F3012" s="22">
        <v>2.3674035E-2</v>
      </c>
      <c r="G3012" s="7" t="s">
        <v>2893</v>
      </c>
    </row>
    <row r="3013" spans="1:7" x14ac:dyDescent="0.25">
      <c r="A3013" s="7" t="s">
        <v>17364</v>
      </c>
      <c r="B3013" s="22">
        <v>808.33196759999998</v>
      </c>
      <c r="C3013" s="22">
        <v>387.88472860000002</v>
      </c>
      <c r="D3013" s="22">
        <v>1.057575218</v>
      </c>
      <c r="E3013" s="23">
        <v>2.3800000000000001E-8</v>
      </c>
      <c r="F3013" s="23">
        <v>2.1199999999999999E-7</v>
      </c>
      <c r="G3013" s="7" t="s">
        <v>713</v>
      </c>
    </row>
    <row r="3014" spans="1:7" x14ac:dyDescent="0.25">
      <c r="A3014" s="7" t="s">
        <v>17365</v>
      </c>
      <c r="B3014" s="22">
        <v>123.3200519</v>
      </c>
      <c r="C3014" s="22">
        <v>319.06429759999997</v>
      </c>
      <c r="D3014" s="22">
        <v>-1.3672608260000001</v>
      </c>
      <c r="E3014" s="23">
        <v>3.0199999999999998E-7</v>
      </c>
      <c r="F3014" s="23">
        <v>2.3099999999999999E-6</v>
      </c>
      <c r="G3014" s="7" t="s">
        <v>795</v>
      </c>
    </row>
    <row r="3015" spans="1:7" x14ac:dyDescent="0.25">
      <c r="A3015" s="7" t="s">
        <v>2894</v>
      </c>
      <c r="B3015" s="22">
        <v>60.340742149999997</v>
      </c>
      <c r="C3015" s="22">
        <v>167.8148071</v>
      </c>
      <c r="D3015" s="22">
        <v>-1.4656329880000001</v>
      </c>
      <c r="E3015" s="23">
        <v>7.5400000000000003E-5</v>
      </c>
      <c r="F3015" s="22">
        <v>3.8658099999999999E-4</v>
      </c>
      <c r="G3015" s="7" t="s">
        <v>2895</v>
      </c>
    </row>
    <row r="3016" spans="1:7" x14ac:dyDescent="0.25">
      <c r="A3016" s="7" t="s">
        <v>17366</v>
      </c>
      <c r="B3016" s="22">
        <v>660.3559113</v>
      </c>
      <c r="C3016" s="22">
        <v>119.6898477</v>
      </c>
      <c r="D3016" s="22">
        <v>2.4629325789999998</v>
      </c>
      <c r="E3016" s="23">
        <v>4.4200000000000001E-33</v>
      </c>
      <c r="F3016" s="23">
        <v>1.94E-31</v>
      </c>
      <c r="G3016" s="7" t="s">
        <v>5898</v>
      </c>
    </row>
    <row r="3017" spans="1:7" x14ac:dyDescent="0.25">
      <c r="A3017" s="7" t="s">
        <v>9838</v>
      </c>
      <c r="B3017" s="22">
        <v>38.953907620000003</v>
      </c>
      <c r="C3017" s="22">
        <v>227.5880822</v>
      </c>
      <c r="D3017" s="22">
        <v>-2.5642304600000001</v>
      </c>
      <c r="E3017" s="23">
        <v>1.26E-15</v>
      </c>
      <c r="F3017" s="23">
        <v>2.1799999999999999E-14</v>
      </c>
      <c r="G3017" s="7" t="s">
        <v>2969</v>
      </c>
    </row>
    <row r="3018" spans="1:7" x14ac:dyDescent="0.25">
      <c r="A3018" s="7" t="s">
        <v>9839</v>
      </c>
      <c r="B3018" s="22">
        <v>102.16559820000001</v>
      </c>
      <c r="C3018" s="22">
        <v>337.22474349999999</v>
      </c>
      <c r="D3018" s="22">
        <v>-1.7180005330000001</v>
      </c>
      <c r="E3018" s="23">
        <v>4.1300000000000004E-12</v>
      </c>
      <c r="F3018" s="23">
        <v>5.4899999999999999E-11</v>
      </c>
      <c r="G3018" s="7" t="s">
        <v>82</v>
      </c>
    </row>
    <row r="3019" spans="1:7" x14ac:dyDescent="0.25">
      <c r="A3019" s="7" t="s">
        <v>9840</v>
      </c>
      <c r="B3019" s="22">
        <v>442.48046820000002</v>
      </c>
      <c r="C3019" s="22">
        <v>180.89311910000001</v>
      </c>
      <c r="D3019" s="22">
        <v>1.2898494</v>
      </c>
      <c r="E3019" s="23">
        <v>2.11E-10</v>
      </c>
      <c r="F3019" s="23">
        <v>2.3800000000000001E-9</v>
      </c>
      <c r="G3019" s="7" t="s">
        <v>1147</v>
      </c>
    </row>
    <row r="3020" spans="1:7" x14ac:dyDescent="0.25">
      <c r="A3020" s="7" t="s">
        <v>17367</v>
      </c>
      <c r="B3020" s="22">
        <v>131.655047</v>
      </c>
      <c r="C3020" s="22">
        <v>584.89711220000004</v>
      </c>
      <c r="D3020" s="22">
        <v>-2.1559779630000002</v>
      </c>
      <c r="E3020" s="23">
        <v>2.9899999999999999E-27</v>
      </c>
      <c r="F3020" s="23">
        <v>1.02E-25</v>
      </c>
      <c r="G3020" s="7" t="s">
        <v>17368</v>
      </c>
    </row>
    <row r="3021" spans="1:7" x14ac:dyDescent="0.25">
      <c r="A3021" s="7" t="s">
        <v>9842</v>
      </c>
      <c r="B3021" s="22">
        <v>0.417414697</v>
      </c>
      <c r="C3021" s="22">
        <v>11.96034328</v>
      </c>
      <c r="D3021" s="22">
        <v>-4.9088143080000002</v>
      </c>
      <c r="E3021" s="22">
        <v>7.5469899999999995E-4</v>
      </c>
      <c r="F3021" s="22">
        <v>3.0790370000000002E-3</v>
      </c>
      <c r="G3021" s="7" t="s">
        <v>356</v>
      </c>
    </row>
    <row r="3022" spans="1:7" x14ac:dyDescent="0.25">
      <c r="A3022" s="7" t="s">
        <v>17369</v>
      </c>
      <c r="B3022" s="22">
        <v>3674.2523769999998</v>
      </c>
      <c r="C3022" s="22">
        <v>1608.2164069999999</v>
      </c>
      <c r="D3022" s="22">
        <v>1.1917693039999999</v>
      </c>
      <c r="E3022" s="23">
        <v>6.1899999999999999E-25</v>
      </c>
      <c r="F3022" s="23">
        <v>1.9000000000000001E-23</v>
      </c>
      <c r="G3022" s="7" t="s">
        <v>4437</v>
      </c>
    </row>
    <row r="3023" spans="1:7" x14ac:dyDescent="0.25">
      <c r="A3023" s="7" t="s">
        <v>9847</v>
      </c>
      <c r="B3023" s="22">
        <v>3.674374383</v>
      </c>
      <c r="C3023" s="22">
        <v>32.081893700000002</v>
      </c>
      <c r="D3023" s="22">
        <v>-3.1153251690000001</v>
      </c>
      <c r="E3023" s="22">
        <v>4.6943810000000001E-3</v>
      </c>
      <c r="F3023" s="22">
        <v>1.5521943999999999E-2</v>
      </c>
      <c r="G3023" s="7" t="s">
        <v>5026</v>
      </c>
    </row>
    <row r="3024" spans="1:7" x14ac:dyDescent="0.25">
      <c r="A3024" s="7" t="s">
        <v>9848</v>
      </c>
      <c r="B3024" s="22">
        <v>435.40482409999998</v>
      </c>
      <c r="C3024" s="22">
        <v>884.32008900000005</v>
      </c>
      <c r="D3024" s="22">
        <v>-1.023150939</v>
      </c>
      <c r="E3024" s="23">
        <v>3.2899999999999998E-6</v>
      </c>
      <c r="F3024" s="23">
        <v>2.16E-5</v>
      </c>
      <c r="G3024" s="7" t="s">
        <v>9849</v>
      </c>
    </row>
    <row r="3025" spans="1:7" x14ac:dyDescent="0.25">
      <c r="A3025" s="7" t="s">
        <v>9850</v>
      </c>
      <c r="B3025" s="22">
        <v>438.01462129999999</v>
      </c>
      <c r="C3025" s="22">
        <v>2759.8218379999998</v>
      </c>
      <c r="D3025" s="22">
        <v>-2.6542611439999999</v>
      </c>
      <c r="E3025" s="23">
        <v>3.0400000000000001E-25</v>
      </c>
      <c r="F3025" s="23">
        <v>9.4100000000000002E-24</v>
      </c>
      <c r="G3025" s="7" t="s">
        <v>1239</v>
      </c>
    </row>
    <row r="3026" spans="1:7" x14ac:dyDescent="0.25">
      <c r="A3026" s="7" t="s">
        <v>17373</v>
      </c>
      <c r="B3026" s="22">
        <v>33.592323229999998</v>
      </c>
      <c r="C3026" s="22">
        <v>83.182680399999995</v>
      </c>
      <c r="D3026" s="22">
        <v>-1.306461337</v>
      </c>
      <c r="E3026" s="22">
        <v>8.3916100000000005E-4</v>
      </c>
      <c r="F3026" s="22">
        <v>3.3853220000000001E-3</v>
      </c>
      <c r="G3026" s="7" t="s">
        <v>170</v>
      </c>
    </row>
    <row r="3027" spans="1:7" x14ac:dyDescent="0.25">
      <c r="A3027" s="7" t="s">
        <v>2905</v>
      </c>
      <c r="B3027" s="22">
        <v>127.3930476</v>
      </c>
      <c r="C3027" s="22">
        <v>39.779191230000002</v>
      </c>
      <c r="D3027" s="22">
        <v>1.690246039</v>
      </c>
      <c r="E3027" s="23">
        <v>2.6099999999999999E-9</v>
      </c>
      <c r="F3027" s="23">
        <v>2.6300000000000001E-8</v>
      </c>
      <c r="G3027" s="7" t="s">
        <v>35</v>
      </c>
    </row>
    <row r="3028" spans="1:7" x14ac:dyDescent="0.25">
      <c r="A3028" s="7" t="s">
        <v>9856</v>
      </c>
      <c r="B3028" s="22">
        <v>36.190842449999998</v>
      </c>
      <c r="C3028" s="22">
        <v>76.002542820000002</v>
      </c>
      <c r="D3028" s="22">
        <v>-1.062654207</v>
      </c>
      <c r="E3028" s="22">
        <v>1.4566251000000001E-2</v>
      </c>
      <c r="F3028" s="22">
        <v>4.1357721E-2</v>
      </c>
      <c r="G3028" s="7" t="s">
        <v>9857</v>
      </c>
    </row>
    <row r="3029" spans="1:7" x14ac:dyDescent="0.25">
      <c r="A3029" s="7" t="s">
        <v>9858</v>
      </c>
      <c r="B3029" s="22">
        <v>164.5299229</v>
      </c>
      <c r="C3029" s="22">
        <v>647.05637539999998</v>
      </c>
      <c r="D3029" s="22">
        <v>-1.975581912</v>
      </c>
      <c r="E3029" s="23">
        <v>4.89E-37</v>
      </c>
      <c r="F3029" s="23">
        <v>2.4900000000000001E-35</v>
      </c>
      <c r="G3029" s="7" t="s">
        <v>35</v>
      </c>
    </row>
    <row r="3030" spans="1:7" x14ac:dyDescent="0.25">
      <c r="A3030" s="7" t="s">
        <v>17375</v>
      </c>
      <c r="B3030" s="22">
        <v>204.6587361</v>
      </c>
      <c r="C3030" s="22">
        <v>29.487166970000001</v>
      </c>
      <c r="D3030" s="22">
        <v>2.7989679710000002</v>
      </c>
      <c r="E3030" s="23">
        <v>5.0199999999999997E-14</v>
      </c>
      <c r="F3030" s="23">
        <v>7.7200000000000004E-13</v>
      </c>
      <c r="G3030" s="7" t="s">
        <v>17376</v>
      </c>
    </row>
    <row r="3031" spans="1:7" x14ac:dyDescent="0.25">
      <c r="A3031" s="7" t="s">
        <v>17377</v>
      </c>
      <c r="B3031" s="22">
        <v>5.1050119089999999</v>
      </c>
      <c r="C3031" s="22">
        <v>0</v>
      </c>
      <c r="D3031" s="22">
        <v>4.9661808970000001</v>
      </c>
      <c r="E3031" s="22">
        <v>6.9560109999999998E-3</v>
      </c>
      <c r="F3031" s="22">
        <v>2.1842191E-2</v>
      </c>
      <c r="G3031" s="7" t="s">
        <v>2317</v>
      </c>
    </row>
    <row r="3032" spans="1:7" x14ac:dyDescent="0.25">
      <c r="A3032" s="7" t="s">
        <v>2906</v>
      </c>
      <c r="B3032" s="22">
        <v>455.3841013</v>
      </c>
      <c r="C3032" s="22">
        <v>182.57449</v>
      </c>
      <c r="D3032" s="22">
        <v>1.3145710340000001</v>
      </c>
      <c r="E3032" s="23">
        <v>7.4200000000000002E-10</v>
      </c>
      <c r="F3032" s="23">
        <v>7.9400000000000003E-9</v>
      </c>
      <c r="G3032" s="7" t="s">
        <v>2907</v>
      </c>
    </row>
    <row r="3033" spans="1:7" x14ac:dyDescent="0.25">
      <c r="A3033" s="7" t="s">
        <v>9863</v>
      </c>
      <c r="B3033" s="22">
        <v>377.68923710000001</v>
      </c>
      <c r="C3033" s="22">
        <v>773.75773909999998</v>
      </c>
      <c r="D3033" s="22">
        <v>-1.0332900140000001</v>
      </c>
      <c r="E3033" s="22">
        <v>1.4467500000000001E-4</v>
      </c>
      <c r="F3033" s="22">
        <v>6.9953500000000004E-4</v>
      </c>
      <c r="G3033" s="7" t="s">
        <v>9864</v>
      </c>
    </row>
    <row r="3034" spans="1:7" x14ac:dyDescent="0.25">
      <c r="A3034" s="7" t="s">
        <v>2908</v>
      </c>
      <c r="B3034" s="22">
        <v>136.63330869999999</v>
      </c>
      <c r="C3034" s="22">
        <v>397.47281090000001</v>
      </c>
      <c r="D3034" s="22">
        <v>-1.538799845</v>
      </c>
      <c r="E3034" s="23">
        <v>9.4099999999999997E-12</v>
      </c>
      <c r="F3034" s="23">
        <v>1.21E-10</v>
      </c>
      <c r="G3034" s="7" t="s">
        <v>35</v>
      </c>
    </row>
    <row r="3035" spans="1:7" x14ac:dyDescent="0.25">
      <c r="A3035" s="7" t="s">
        <v>9866</v>
      </c>
      <c r="B3035" s="22">
        <v>129.65523339999999</v>
      </c>
      <c r="C3035" s="22">
        <v>358.85252329999997</v>
      </c>
      <c r="D3035" s="22">
        <v>-1.467332504</v>
      </c>
      <c r="E3035" s="23">
        <v>2.8400000000000001E-14</v>
      </c>
      <c r="F3035" s="23">
        <v>4.4399999999999998E-13</v>
      </c>
      <c r="G3035" s="7" t="s">
        <v>9867</v>
      </c>
    </row>
    <row r="3036" spans="1:7" x14ac:dyDescent="0.25">
      <c r="A3036" s="7" t="s">
        <v>9868</v>
      </c>
      <c r="B3036" s="22">
        <v>77.221941209999997</v>
      </c>
      <c r="C3036" s="22">
        <v>35.743611139999999</v>
      </c>
      <c r="D3036" s="22">
        <v>1.124328</v>
      </c>
      <c r="E3036" s="22">
        <v>1.770258E-3</v>
      </c>
      <c r="F3036" s="22">
        <v>6.6059680000000003E-3</v>
      </c>
      <c r="G3036" s="7" t="s">
        <v>132</v>
      </c>
    </row>
    <row r="3037" spans="1:7" x14ac:dyDescent="0.25">
      <c r="A3037" s="7" t="s">
        <v>15486</v>
      </c>
      <c r="B3037" s="22">
        <v>178.27005879999999</v>
      </c>
      <c r="C3037" s="22">
        <v>50.867974879999998</v>
      </c>
      <c r="D3037" s="22">
        <v>1.7988644250000001</v>
      </c>
      <c r="E3037" s="23">
        <v>3.05E-9</v>
      </c>
      <c r="F3037" s="23">
        <v>3.0600000000000003E-8</v>
      </c>
      <c r="G3037" s="7" t="s">
        <v>15487</v>
      </c>
    </row>
    <row r="3038" spans="1:7" x14ac:dyDescent="0.25">
      <c r="A3038" s="7" t="s">
        <v>9869</v>
      </c>
      <c r="B3038" s="22">
        <v>517.02081380000004</v>
      </c>
      <c r="C3038" s="22">
        <v>120.7337651</v>
      </c>
      <c r="D3038" s="22">
        <v>2.1049359829999998</v>
      </c>
      <c r="E3038" s="23">
        <v>4.3200000000000001E-32</v>
      </c>
      <c r="F3038" s="23">
        <v>1.8000000000000002E-30</v>
      </c>
      <c r="G3038" s="7" t="s">
        <v>9870</v>
      </c>
    </row>
    <row r="3039" spans="1:7" x14ac:dyDescent="0.25">
      <c r="A3039" s="7" t="s">
        <v>2913</v>
      </c>
      <c r="B3039" s="22">
        <v>114.098754</v>
      </c>
      <c r="C3039" s="22">
        <v>29.04460366</v>
      </c>
      <c r="D3039" s="22">
        <v>1.9913195969999999</v>
      </c>
      <c r="E3039" s="23">
        <v>9.9200000000000002E-8</v>
      </c>
      <c r="F3039" s="23">
        <v>8.1399999999999996E-7</v>
      </c>
      <c r="G3039" s="7" t="s">
        <v>2914</v>
      </c>
    </row>
    <row r="3040" spans="1:7" x14ac:dyDescent="0.25">
      <c r="A3040" s="7" t="s">
        <v>9872</v>
      </c>
      <c r="B3040" s="22">
        <v>163.70961170000001</v>
      </c>
      <c r="C3040" s="22">
        <v>51.595332310000003</v>
      </c>
      <c r="D3040" s="22">
        <v>1.6744045380000001</v>
      </c>
      <c r="E3040" s="22">
        <v>2.2032599999999999E-4</v>
      </c>
      <c r="F3040" s="22">
        <v>1.0187309999999999E-3</v>
      </c>
      <c r="G3040" s="7" t="s">
        <v>16</v>
      </c>
    </row>
    <row r="3041" spans="1:7" x14ac:dyDescent="0.25">
      <c r="A3041" s="7" t="s">
        <v>18380</v>
      </c>
      <c r="B3041" s="22">
        <v>1148.0247429999999</v>
      </c>
      <c r="C3041" s="22">
        <v>2470.5525210000001</v>
      </c>
      <c r="D3041" s="22">
        <v>-1.105664258</v>
      </c>
      <c r="E3041" s="23">
        <v>1.0800000000000001E-8</v>
      </c>
      <c r="F3041" s="23">
        <v>1.01E-7</v>
      </c>
      <c r="G3041" s="7" t="s">
        <v>11680</v>
      </c>
    </row>
    <row r="3042" spans="1:7" x14ac:dyDescent="0.25">
      <c r="A3042" s="7" t="s">
        <v>9875</v>
      </c>
      <c r="B3042" s="22">
        <v>113.758965</v>
      </c>
      <c r="C3042" s="22">
        <v>23.719670969999999</v>
      </c>
      <c r="D3042" s="22">
        <v>2.256463106</v>
      </c>
      <c r="E3042" s="23">
        <v>3.0500000000000001E-12</v>
      </c>
      <c r="F3042" s="23">
        <v>4.1000000000000001E-11</v>
      </c>
      <c r="G3042" s="7" t="s">
        <v>4117</v>
      </c>
    </row>
    <row r="3043" spans="1:7" x14ac:dyDescent="0.25">
      <c r="A3043" s="7" t="s">
        <v>9878</v>
      </c>
      <c r="B3043" s="22">
        <v>0.69678485199999995</v>
      </c>
      <c r="C3043" s="22">
        <v>11.554182279999999</v>
      </c>
      <c r="D3043" s="22">
        <v>-3.9823720269999998</v>
      </c>
      <c r="E3043" s="22">
        <v>3.8216890000000001E-3</v>
      </c>
      <c r="F3043" s="22">
        <v>1.2988809E-2</v>
      </c>
      <c r="G3043" s="7" t="s">
        <v>9879</v>
      </c>
    </row>
    <row r="3044" spans="1:7" x14ac:dyDescent="0.25">
      <c r="A3044" s="7" t="s">
        <v>9880</v>
      </c>
      <c r="B3044" s="22">
        <v>10.35901831</v>
      </c>
      <c r="C3044" s="22">
        <v>112.5113724</v>
      </c>
      <c r="D3044" s="22">
        <v>-3.416537865</v>
      </c>
      <c r="E3044" s="23">
        <v>6.9300000000000002E-16</v>
      </c>
      <c r="F3044" s="23">
        <v>1.2199999999999999E-14</v>
      </c>
      <c r="G3044" s="7" t="s">
        <v>167</v>
      </c>
    </row>
    <row r="3045" spans="1:7" x14ac:dyDescent="0.25">
      <c r="A3045" s="7" t="s">
        <v>9881</v>
      </c>
      <c r="B3045" s="22">
        <v>505.40743889999999</v>
      </c>
      <c r="C3045" s="22">
        <v>2307.4256989999999</v>
      </c>
      <c r="D3045" s="22">
        <v>-2.1894075919999998</v>
      </c>
      <c r="E3045" s="23">
        <v>2.3700000000000001E-23</v>
      </c>
      <c r="F3045" s="23">
        <v>6.7800000000000003E-22</v>
      </c>
      <c r="G3045" s="7" t="s">
        <v>9882</v>
      </c>
    </row>
    <row r="3046" spans="1:7" x14ac:dyDescent="0.25">
      <c r="A3046" s="7" t="s">
        <v>9883</v>
      </c>
      <c r="B3046" s="22">
        <v>55.791781980000003</v>
      </c>
      <c r="C3046" s="22">
        <v>5.1914143279999996</v>
      </c>
      <c r="D3046" s="22">
        <v>3.4077814179999999</v>
      </c>
      <c r="E3046" s="23">
        <v>1.49E-9</v>
      </c>
      <c r="F3046" s="23">
        <v>1.5399999999999999E-8</v>
      </c>
      <c r="G3046" s="7" t="s">
        <v>16</v>
      </c>
    </row>
    <row r="3047" spans="1:7" x14ac:dyDescent="0.25">
      <c r="A3047" s="7" t="s">
        <v>9888</v>
      </c>
      <c r="B3047" s="22">
        <v>143.4485325</v>
      </c>
      <c r="C3047" s="22">
        <v>301.61279330000002</v>
      </c>
      <c r="D3047" s="22">
        <v>-1.074997167</v>
      </c>
      <c r="E3047" s="22">
        <v>4.9056849999999999E-3</v>
      </c>
      <c r="F3047" s="22">
        <v>1.6135492000000001E-2</v>
      </c>
      <c r="G3047" s="7" t="s">
        <v>4582</v>
      </c>
    </row>
    <row r="3048" spans="1:7" x14ac:dyDescent="0.25">
      <c r="A3048" s="7" t="s">
        <v>9889</v>
      </c>
      <c r="B3048" s="22">
        <v>10.672728579999999</v>
      </c>
      <c r="C3048" s="22">
        <v>89.607464910000004</v>
      </c>
      <c r="D3048" s="22">
        <v>-3.094385441</v>
      </c>
      <c r="E3048" s="23">
        <v>9.5499999999999995E-9</v>
      </c>
      <c r="F3048" s="23">
        <v>9.0299999999999995E-8</v>
      </c>
      <c r="G3048" s="7" t="s">
        <v>9890</v>
      </c>
    </row>
    <row r="3049" spans="1:7" x14ac:dyDescent="0.25">
      <c r="A3049" s="7" t="s">
        <v>2922</v>
      </c>
      <c r="B3049" s="22">
        <v>4.736168352</v>
      </c>
      <c r="C3049" s="22">
        <v>21.105511580000002</v>
      </c>
      <c r="D3049" s="22">
        <v>-2.155889846</v>
      </c>
      <c r="E3049" s="22">
        <v>2.0622800000000001E-3</v>
      </c>
      <c r="F3049" s="22">
        <v>7.5610599999999997E-3</v>
      </c>
      <c r="G3049" s="7" t="s">
        <v>16</v>
      </c>
    </row>
    <row r="3050" spans="1:7" x14ac:dyDescent="0.25">
      <c r="A3050" s="7" t="s">
        <v>9893</v>
      </c>
      <c r="B3050" s="22">
        <v>84.405804360000005</v>
      </c>
      <c r="C3050" s="22">
        <v>31.3307702</v>
      </c>
      <c r="D3050" s="22">
        <v>1.4396469620000001</v>
      </c>
      <c r="E3050" s="23">
        <v>9.5799999999999998E-6</v>
      </c>
      <c r="F3050" s="23">
        <v>5.7800000000000002E-5</v>
      </c>
      <c r="G3050" s="7" t="s">
        <v>9894</v>
      </c>
    </row>
    <row r="3051" spans="1:7" x14ac:dyDescent="0.25">
      <c r="A3051" s="7" t="s">
        <v>14013</v>
      </c>
      <c r="B3051" s="22">
        <v>44.166628240000001</v>
      </c>
      <c r="C3051" s="22">
        <v>15.47153394</v>
      </c>
      <c r="D3051" s="22">
        <v>1.512441377</v>
      </c>
      <c r="E3051" s="22">
        <v>1.0694318E-2</v>
      </c>
      <c r="F3051" s="22">
        <v>3.1731671000000003E-2</v>
      </c>
      <c r="G3051" s="7" t="s">
        <v>39</v>
      </c>
    </row>
    <row r="3052" spans="1:7" x14ac:dyDescent="0.25">
      <c r="A3052" s="7" t="s">
        <v>14014</v>
      </c>
      <c r="B3052" s="22">
        <v>234.04932700000001</v>
      </c>
      <c r="C3052" s="22">
        <v>110.5218441</v>
      </c>
      <c r="D3052" s="22">
        <v>1.081314136</v>
      </c>
      <c r="E3052" s="22">
        <v>6.7772799999999995E-4</v>
      </c>
      <c r="F3052" s="22">
        <v>2.7984049999999999E-3</v>
      </c>
      <c r="G3052" s="7" t="s">
        <v>14015</v>
      </c>
    </row>
    <row r="3053" spans="1:7" x14ac:dyDescent="0.25">
      <c r="A3053" s="7" t="s">
        <v>2925</v>
      </c>
      <c r="B3053" s="22">
        <v>58.629871119999997</v>
      </c>
      <c r="C3053" s="22">
        <v>0.36197092199999997</v>
      </c>
      <c r="D3053" s="22">
        <v>7.5244611859999999</v>
      </c>
      <c r="E3053" s="22">
        <v>1.5420649E-2</v>
      </c>
      <c r="F3053" s="22">
        <v>4.3367279000000002E-2</v>
      </c>
      <c r="G3053" s="7" t="s">
        <v>449</v>
      </c>
    </row>
    <row r="3054" spans="1:7" x14ac:dyDescent="0.25">
      <c r="A3054" s="7" t="s">
        <v>18381</v>
      </c>
      <c r="B3054" s="22">
        <v>907.69345429999998</v>
      </c>
      <c r="C3054" s="22">
        <v>452.80405489999998</v>
      </c>
      <c r="D3054" s="22">
        <v>1.003944084</v>
      </c>
      <c r="E3054" s="23">
        <v>9.9600000000000004E-12</v>
      </c>
      <c r="F3054" s="23">
        <v>1.28E-10</v>
      </c>
      <c r="G3054" s="7" t="s">
        <v>6206</v>
      </c>
    </row>
    <row r="3055" spans="1:7" x14ac:dyDescent="0.25">
      <c r="A3055" s="7" t="s">
        <v>9911</v>
      </c>
      <c r="B3055" s="22">
        <v>8.6009928559999995</v>
      </c>
      <c r="C3055" s="22">
        <v>35.46466977</v>
      </c>
      <c r="D3055" s="22">
        <v>-2.0580387180000002</v>
      </c>
      <c r="E3055" s="22">
        <v>2.1487110000000002E-3</v>
      </c>
      <c r="F3055" s="22">
        <v>7.8414699999999997E-3</v>
      </c>
      <c r="G3055" s="7" t="s">
        <v>16</v>
      </c>
    </row>
    <row r="3056" spans="1:7" x14ac:dyDescent="0.25">
      <c r="A3056" s="7" t="s">
        <v>18382</v>
      </c>
      <c r="B3056" s="22">
        <v>628.67021290000002</v>
      </c>
      <c r="C3056" s="22">
        <v>296.98286350000001</v>
      </c>
      <c r="D3056" s="22">
        <v>1.0802574760000001</v>
      </c>
      <c r="E3056" s="23">
        <v>3.8700000000000001E-10</v>
      </c>
      <c r="F3056" s="23">
        <v>4.25E-9</v>
      </c>
      <c r="G3056" s="7" t="s">
        <v>16</v>
      </c>
    </row>
    <row r="3057" spans="1:7" x14ac:dyDescent="0.25">
      <c r="A3057" s="7" t="s">
        <v>9912</v>
      </c>
      <c r="B3057" s="22">
        <v>125.59066420000001</v>
      </c>
      <c r="C3057" s="22">
        <v>50.903918279999999</v>
      </c>
      <c r="D3057" s="22">
        <v>1.2966287599999999</v>
      </c>
      <c r="E3057" s="22">
        <v>4.0831500000000002E-4</v>
      </c>
      <c r="F3057" s="22">
        <v>1.7768370000000001E-3</v>
      </c>
      <c r="G3057" s="7" t="s">
        <v>1494</v>
      </c>
    </row>
    <row r="3058" spans="1:7" x14ac:dyDescent="0.25">
      <c r="A3058" s="7" t="s">
        <v>14016</v>
      </c>
      <c r="B3058" s="22">
        <v>1823.363464</v>
      </c>
      <c r="C3058" s="22">
        <v>394.14312519999999</v>
      </c>
      <c r="D3058" s="22">
        <v>2.207833361</v>
      </c>
      <c r="E3058" s="23">
        <v>7.1999999999999998E-47</v>
      </c>
      <c r="F3058" s="23">
        <v>5.0900000000000003E-45</v>
      </c>
      <c r="G3058" s="7" t="s">
        <v>1494</v>
      </c>
    </row>
    <row r="3059" spans="1:7" x14ac:dyDescent="0.25">
      <c r="A3059" s="7" t="s">
        <v>18383</v>
      </c>
      <c r="B3059" s="22">
        <v>2.1798279580000002</v>
      </c>
      <c r="C3059" s="22">
        <v>17.369037120000002</v>
      </c>
      <c r="D3059" s="22">
        <v>-2.9970243650000001</v>
      </c>
      <c r="E3059" s="22">
        <v>2.3762330000000002E-3</v>
      </c>
      <c r="F3059" s="22">
        <v>8.5590560000000006E-3</v>
      </c>
      <c r="G3059" s="7" t="s">
        <v>1270</v>
      </c>
    </row>
    <row r="3060" spans="1:7" x14ac:dyDescent="0.25">
      <c r="A3060" s="7" t="s">
        <v>2928</v>
      </c>
      <c r="B3060" s="22">
        <v>457.87666819999998</v>
      </c>
      <c r="C3060" s="22">
        <v>68.794907670000001</v>
      </c>
      <c r="D3060" s="22">
        <v>2.734822458</v>
      </c>
      <c r="E3060" s="23">
        <v>1.03E-37</v>
      </c>
      <c r="F3060" s="23">
        <v>5.3699999999999997E-36</v>
      </c>
      <c r="G3060" s="7" t="s">
        <v>207</v>
      </c>
    </row>
    <row r="3061" spans="1:7" x14ac:dyDescent="0.25">
      <c r="A3061" s="7" t="s">
        <v>17382</v>
      </c>
      <c r="B3061" s="22">
        <v>798.85190950000003</v>
      </c>
      <c r="C3061" s="22">
        <v>297.8136313</v>
      </c>
      <c r="D3061" s="22">
        <v>1.4209982290000001</v>
      </c>
      <c r="E3061" s="23">
        <v>8.9099999999999997E-21</v>
      </c>
      <c r="F3061" s="23">
        <v>2.1699999999999998E-19</v>
      </c>
      <c r="G3061" s="7" t="s">
        <v>17383</v>
      </c>
    </row>
    <row r="3062" spans="1:7" x14ac:dyDescent="0.25">
      <c r="A3062" s="7" t="s">
        <v>17384</v>
      </c>
      <c r="B3062" s="22">
        <v>1487.991436</v>
      </c>
      <c r="C3062" s="22">
        <v>386.74053079999999</v>
      </c>
      <c r="D3062" s="22">
        <v>1.944500495</v>
      </c>
      <c r="E3062" s="23">
        <v>3.66E-35</v>
      </c>
      <c r="F3062" s="23">
        <v>1.7699999999999999E-33</v>
      </c>
      <c r="G3062" s="7" t="s">
        <v>9563</v>
      </c>
    </row>
    <row r="3063" spans="1:7" x14ac:dyDescent="0.25">
      <c r="A3063" s="7" t="s">
        <v>9914</v>
      </c>
      <c r="B3063" s="22">
        <v>51.334260579999999</v>
      </c>
      <c r="C3063" s="22">
        <v>253.86094349999999</v>
      </c>
      <c r="D3063" s="22">
        <v>-2.309552477</v>
      </c>
      <c r="E3063" s="23">
        <v>2.5800000000000001E-7</v>
      </c>
      <c r="F3063" s="23">
        <v>1.9999999999999999E-6</v>
      </c>
      <c r="G3063" s="7" t="s">
        <v>16</v>
      </c>
    </row>
    <row r="3064" spans="1:7" x14ac:dyDescent="0.25">
      <c r="A3064" s="7" t="s">
        <v>9917</v>
      </c>
      <c r="B3064" s="22">
        <v>212.72253480000001</v>
      </c>
      <c r="C3064" s="22">
        <v>46.90647637</v>
      </c>
      <c r="D3064" s="22">
        <v>2.181527553</v>
      </c>
      <c r="E3064" s="22">
        <v>1.6116805000000001E-2</v>
      </c>
      <c r="F3064" s="22">
        <v>4.5079445000000003E-2</v>
      </c>
      <c r="G3064" s="7" t="s">
        <v>2082</v>
      </c>
    </row>
    <row r="3065" spans="1:7" x14ac:dyDescent="0.25">
      <c r="A3065" s="7" t="s">
        <v>9918</v>
      </c>
      <c r="B3065" s="22">
        <v>34.058309059999999</v>
      </c>
      <c r="C3065" s="22">
        <v>89.989530999999999</v>
      </c>
      <c r="D3065" s="22">
        <v>-1.4035275229999999</v>
      </c>
      <c r="E3065" s="23">
        <v>1.9700000000000001E-5</v>
      </c>
      <c r="F3065" s="22">
        <v>1.1213300000000001E-4</v>
      </c>
      <c r="G3065" s="7" t="s">
        <v>5882</v>
      </c>
    </row>
    <row r="3066" spans="1:7" x14ac:dyDescent="0.25">
      <c r="A3066" s="7" t="s">
        <v>17385</v>
      </c>
      <c r="B3066" s="22">
        <v>9.9056425269999995</v>
      </c>
      <c r="C3066" s="22">
        <v>0.72394184399999995</v>
      </c>
      <c r="D3066" s="22">
        <v>3.9441057449999999</v>
      </c>
      <c r="E3066" s="22">
        <v>1.2021811E-2</v>
      </c>
      <c r="F3066" s="22">
        <v>3.5110411000000001E-2</v>
      </c>
      <c r="G3066" s="7" t="s">
        <v>17386</v>
      </c>
    </row>
    <row r="3067" spans="1:7" x14ac:dyDescent="0.25">
      <c r="A3067" s="7" t="s">
        <v>2934</v>
      </c>
      <c r="B3067" s="22">
        <v>540.86142540000003</v>
      </c>
      <c r="C3067" s="22">
        <v>239.96770749999999</v>
      </c>
      <c r="D3067" s="22">
        <v>1.1683147309999999</v>
      </c>
      <c r="E3067" s="23">
        <v>1.6200000000000001E-10</v>
      </c>
      <c r="F3067" s="23">
        <v>1.85E-9</v>
      </c>
      <c r="G3067" s="7" t="s">
        <v>2289</v>
      </c>
    </row>
    <row r="3068" spans="1:7" x14ac:dyDescent="0.25">
      <c r="A3068" s="7" t="s">
        <v>14019</v>
      </c>
      <c r="B3068" s="22">
        <v>68.108774690000004</v>
      </c>
      <c r="C3068" s="22">
        <v>163.22159099999999</v>
      </c>
      <c r="D3068" s="22">
        <v>-1.262089327</v>
      </c>
      <c r="E3068" s="23">
        <v>6.0300000000000002E-5</v>
      </c>
      <c r="F3068" s="22">
        <v>3.14858E-4</v>
      </c>
      <c r="G3068" s="7" t="s">
        <v>88</v>
      </c>
    </row>
    <row r="3069" spans="1:7" x14ac:dyDescent="0.25">
      <c r="A3069" s="7" t="s">
        <v>9922</v>
      </c>
      <c r="B3069" s="22">
        <v>726.99257869999997</v>
      </c>
      <c r="C3069" s="22">
        <v>281.53587040000002</v>
      </c>
      <c r="D3069" s="22">
        <v>1.367386317</v>
      </c>
      <c r="E3069" s="23">
        <v>2.2800000000000002E-6</v>
      </c>
      <c r="F3069" s="23">
        <v>1.5299999999999999E-5</v>
      </c>
      <c r="G3069" s="7" t="s">
        <v>9923</v>
      </c>
    </row>
    <row r="3070" spans="1:7" x14ac:dyDescent="0.25">
      <c r="A3070" s="7" t="s">
        <v>18384</v>
      </c>
      <c r="B3070" s="22">
        <v>158.07275780000001</v>
      </c>
      <c r="C3070" s="22">
        <v>322.48351919999999</v>
      </c>
      <c r="D3070" s="22">
        <v>-1.0233617850000001</v>
      </c>
      <c r="E3070" s="23">
        <v>4.03E-7</v>
      </c>
      <c r="F3070" s="23">
        <v>3.0299999999999998E-6</v>
      </c>
      <c r="G3070" s="7" t="s">
        <v>16</v>
      </c>
    </row>
    <row r="3071" spans="1:7" x14ac:dyDescent="0.25">
      <c r="A3071" s="7" t="s">
        <v>17387</v>
      </c>
      <c r="B3071" s="22">
        <v>35.63355327</v>
      </c>
      <c r="C3071" s="22">
        <v>96.817939969999998</v>
      </c>
      <c r="D3071" s="22">
        <v>-1.4330799519999999</v>
      </c>
      <c r="E3071" s="23">
        <v>1.1800000000000001E-5</v>
      </c>
      <c r="F3071" s="23">
        <v>6.9999999999999994E-5</v>
      </c>
      <c r="G3071" s="7" t="s">
        <v>17388</v>
      </c>
    </row>
    <row r="3072" spans="1:7" x14ac:dyDescent="0.25">
      <c r="A3072" s="7" t="s">
        <v>18385</v>
      </c>
      <c r="B3072" s="22">
        <v>101.1655732</v>
      </c>
      <c r="C3072" s="22">
        <v>41.116132120000003</v>
      </c>
      <c r="D3072" s="22">
        <v>1.2932554839999999</v>
      </c>
      <c r="E3072" s="22">
        <v>2.1261869999999999E-3</v>
      </c>
      <c r="F3072" s="22">
        <v>7.7689650000000001E-3</v>
      </c>
      <c r="G3072" s="7" t="s">
        <v>18386</v>
      </c>
    </row>
    <row r="3073" spans="1:7" x14ac:dyDescent="0.25">
      <c r="A3073" s="7" t="s">
        <v>17389</v>
      </c>
      <c r="B3073" s="22">
        <v>3702.7146720000001</v>
      </c>
      <c r="C3073" s="22">
        <v>697.10048310000002</v>
      </c>
      <c r="D3073" s="22">
        <v>2.4090128700000002</v>
      </c>
      <c r="E3073" s="23">
        <v>7.7899999999999998E-45</v>
      </c>
      <c r="F3073" s="23">
        <v>5.0999999999999997E-43</v>
      </c>
      <c r="G3073" s="7" t="s">
        <v>17390</v>
      </c>
    </row>
    <row r="3074" spans="1:7" x14ac:dyDescent="0.25">
      <c r="A3074" s="7" t="s">
        <v>14020</v>
      </c>
      <c r="B3074" s="22">
        <v>500.73147569999998</v>
      </c>
      <c r="C3074" s="22">
        <v>61.128445300000003</v>
      </c>
      <c r="D3074" s="22">
        <v>3.0349952930000001</v>
      </c>
      <c r="E3074" s="23">
        <v>3.0599999999999998E-30</v>
      </c>
      <c r="F3074" s="23">
        <v>1.18E-28</v>
      </c>
      <c r="G3074" s="7" t="s">
        <v>565</v>
      </c>
    </row>
    <row r="3075" spans="1:7" x14ac:dyDescent="0.25">
      <c r="A3075" s="7" t="s">
        <v>9928</v>
      </c>
      <c r="B3075" s="22">
        <v>11.186178829999999</v>
      </c>
      <c r="C3075" s="22">
        <v>32.404548859999998</v>
      </c>
      <c r="D3075" s="22">
        <v>-1.516950902</v>
      </c>
      <c r="E3075" s="22">
        <v>3.4185499999999998E-3</v>
      </c>
      <c r="F3075" s="22">
        <v>1.1803055E-2</v>
      </c>
      <c r="G3075" s="7" t="s">
        <v>82</v>
      </c>
    </row>
    <row r="3076" spans="1:7" x14ac:dyDescent="0.25">
      <c r="A3076" s="7" t="s">
        <v>9929</v>
      </c>
      <c r="B3076" s="22">
        <v>4.5904549320000001</v>
      </c>
      <c r="C3076" s="22">
        <v>21.586442529999999</v>
      </c>
      <c r="D3076" s="22">
        <v>-2.2030998070000001</v>
      </c>
      <c r="E3076" s="22">
        <v>2.1583219999999998E-3</v>
      </c>
      <c r="F3076" s="22">
        <v>7.8699970000000001E-3</v>
      </c>
      <c r="G3076" s="7" t="s">
        <v>9930</v>
      </c>
    </row>
    <row r="3077" spans="1:7" x14ac:dyDescent="0.25">
      <c r="A3077" s="7" t="s">
        <v>2937</v>
      </c>
      <c r="B3077" s="22">
        <v>61.695623070000003</v>
      </c>
      <c r="C3077" s="22">
        <v>30.10890191</v>
      </c>
      <c r="D3077" s="22">
        <v>1.0540645049999999</v>
      </c>
      <c r="E3077" s="22">
        <v>1.5197258999999999E-2</v>
      </c>
      <c r="F3077" s="22">
        <v>4.2858093E-2</v>
      </c>
      <c r="G3077" s="7" t="s">
        <v>2938</v>
      </c>
    </row>
    <row r="3078" spans="1:7" x14ac:dyDescent="0.25">
      <c r="A3078" s="7" t="s">
        <v>17391</v>
      </c>
      <c r="B3078" s="22">
        <v>755.97673069999996</v>
      </c>
      <c r="C3078" s="22">
        <v>331.0591599</v>
      </c>
      <c r="D3078" s="22">
        <v>1.1901456720000001</v>
      </c>
      <c r="E3078" s="23">
        <v>1.4000000000000001E-7</v>
      </c>
      <c r="F3078" s="23">
        <v>1.13E-6</v>
      </c>
      <c r="G3078" s="7" t="s">
        <v>2769</v>
      </c>
    </row>
    <row r="3079" spans="1:7" x14ac:dyDescent="0.25">
      <c r="A3079" s="7" t="s">
        <v>14021</v>
      </c>
      <c r="B3079" s="22">
        <v>95.71327325</v>
      </c>
      <c r="C3079" s="22">
        <v>2.5668134789999999</v>
      </c>
      <c r="D3079" s="22">
        <v>5.1985548130000003</v>
      </c>
      <c r="E3079" s="23">
        <v>2.6200000000000003E-10</v>
      </c>
      <c r="F3079" s="23">
        <v>2.93E-9</v>
      </c>
      <c r="G3079" s="7" t="s">
        <v>35</v>
      </c>
    </row>
    <row r="3080" spans="1:7" x14ac:dyDescent="0.25">
      <c r="A3080" s="7" t="s">
        <v>9933</v>
      </c>
      <c r="B3080" s="22">
        <v>188.23733490000001</v>
      </c>
      <c r="C3080" s="22">
        <v>81.539633859999995</v>
      </c>
      <c r="D3080" s="22">
        <v>1.2065298339999999</v>
      </c>
      <c r="E3080" s="22">
        <v>6.9224600000000001E-3</v>
      </c>
      <c r="F3080" s="22">
        <v>2.1757601000000001E-2</v>
      </c>
      <c r="G3080" s="7" t="s">
        <v>7293</v>
      </c>
    </row>
    <row r="3081" spans="1:7" x14ac:dyDescent="0.25">
      <c r="A3081" s="7" t="s">
        <v>9934</v>
      </c>
      <c r="B3081" s="22">
        <v>2.88044725</v>
      </c>
      <c r="C3081" s="22">
        <v>15.949309059999999</v>
      </c>
      <c r="D3081" s="22">
        <v>-2.4542033820000002</v>
      </c>
      <c r="E3081" s="22">
        <v>3.38712E-3</v>
      </c>
      <c r="F3081" s="22">
        <v>1.1705287E-2</v>
      </c>
      <c r="G3081" s="7" t="s">
        <v>82</v>
      </c>
    </row>
    <row r="3082" spans="1:7" x14ac:dyDescent="0.25">
      <c r="A3082" s="7" t="s">
        <v>2939</v>
      </c>
      <c r="B3082" s="22">
        <v>72.082074950000006</v>
      </c>
      <c r="C3082" s="22">
        <v>32.598521210000001</v>
      </c>
      <c r="D3082" s="22">
        <v>1.1341372940000001</v>
      </c>
      <c r="E3082" s="22">
        <v>2.7225180000000002E-3</v>
      </c>
      <c r="F3082" s="22">
        <v>9.6414420000000001E-3</v>
      </c>
      <c r="G3082" s="7" t="s">
        <v>2940</v>
      </c>
    </row>
    <row r="3083" spans="1:7" x14ac:dyDescent="0.25">
      <c r="A3083" s="7" t="s">
        <v>17392</v>
      </c>
      <c r="B3083" s="22">
        <v>1032.6394130000001</v>
      </c>
      <c r="C3083" s="22">
        <v>444.20486030000001</v>
      </c>
      <c r="D3083" s="22">
        <v>1.2170587070000001</v>
      </c>
      <c r="E3083" s="23">
        <v>3.09E-19</v>
      </c>
      <c r="F3083" s="23">
        <v>6.8900000000000003E-18</v>
      </c>
      <c r="G3083" s="7" t="s">
        <v>24</v>
      </c>
    </row>
    <row r="3084" spans="1:7" x14ac:dyDescent="0.25">
      <c r="A3084" s="7" t="s">
        <v>17393</v>
      </c>
      <c r="B3084" s="22">
        <v>10.535237410000001</v>
      </c>
      <c r="C3084" s="22">
        <v>0.87518729900000003</v>
      </c>
      <c r="D3084" s="22">
        <v>3.5760596900000001</v>
      </c>
      <c r="E3084" s="22">
        <v>6.4545640000000003E-3</v>
      </c>
      <c r="F3084" s="22">
        <v>2.0480170999999998E-2</v>
      </c>
      <c r="G3084" s="7" t="s">
        <v>17394</v>
      </c>
    </row>
    <row r="3085" spans="1:7" x14ac:dyDescent="0.25">
      <c r="A3085" s="7" t="s">
        <v>9940</v>
      </c>
      <c r="B3085" s="22">
        <v>216.1562553</v>
      </c>
      <c r="C3085" s="22">
        <v>507.22206440000002</v>
      </c>
      <c r="D3085" s="22">
        <v>-1.2258233679999999</v>
      </c>
      <c r="E3085" s="23">
        <v>2.2399999999999999E-7</v>
      </c>
      <c r="F3085" s="23">
        <v>1.75E-6</v>
      </c>
      <c r="G3085" s="7" t="s">
        <v>16</v>
      </c>
    </row>
    <row r="3086" spans="1:7" x14ac:dyDescent="0.25">
      <c r="A3086" s="7" t="s">
        <v>9941</v>
      </c>
      <c r="B3086" s="22">
        <v>15.82081709</v>
      </c>
      <c r="C3086" s="22">
        <v>41.31641613</v>
      </c>
      <c r="D3086" s="22">
        <v>-1.3634787349999999</v>
      </c>
      <c r="E3086" s="22">
        <v>6.6412240000000003E-3</v>
      </c>
      <c r="F3086" s="22">
        <v>2.0981388E-2</v>
      </c>
      <c r="G3086" s="7" t="s">
        <v>67</v>
      </c>
    </row>
    <row r="3087" spans="1:7" x14ac:dyDescent="0.25">
      <c r="A3087" s="7" t="s">
        <v>9944</v>
      </c>
      <c r="B3087" s="22">
        <v>5.6560833410000004</v>
      </c>
      <c r="C3087" s="22">
        <v>123.16440660000001</v>
      </c>
      <c r="D3087" s="22">
        <v>-4.4043087769999998</v>
      </c>
      <c r="E3087" s="23">
        <v>5.2300000000000003E-20</v>
      </c>
      <c r="F3087" s="23">
        <v>1.2200000000000001E-18</v>
      </c>
      <c r="G3087" s="7" t="s">
        <v>35</v>
      </c>
    </row>
    <row r="3088" spans="1:7" x14ac:dyDescent="0.25">
      <c r="A3088" s="7" t="s">
        <v>9945</v>
      </c>
      <c r="B3088" s="22">
        <v>111.5627317</v>
      </c>
      <c r="C3088" s="22">
        <v>18.249072890000001</v>
      </c>
      <c r="D3088" s="22">
        <v>2.6144110010000001</v>
      </c>
      <c r="E3088" s="23">
        <v>2.07E-14</v>
      </c>
      <c r="F3088" s="23">
        <v>3.2600000000000002E-13</v>
      </c>
      <c r="G3088" s="7" t="s">
        <v>16</v>
      </c>
    </row>
    <row r="3089" spans="1:7" x14ac:dyDescent="0.25">
      <c r="A3089" s="7" t="s">
        <v>17396</v>
      </c>
      <c r="B3089" s="22">
        <v>25.775584120000001</v>
      </c>
      <c r="C3089" s="22">
        <v>95.85560624</v>
      </c>
      <c r="D3089" s="22">
        <v>-1.8926143390000001</v>
      </c>
      <c r="E3089" s="23">
        <v>4.4400000000000001E-8</v>
      </c>
      <c r="F3089" s="23">
        <v>3.8200000000000001E-7</v>
      </c>
      <c r="G3089" s="7" t="s">
        <v>16</v>
      </c>
    </row>
    <row r="3090" spans="1:7" x14ac:dyDescent="0.25">
      <c r="A3090" s="7" t="s">
        <v>17397</v>
      </c>
      <c r="B3090" s="22">
        <v>97.341786389999996</v>
      </c>
      <c r="C3090" s="22">
        <v>228.924521</v>
      </c>
      <c r="D3090" s="22">
        <v>-1.2288437299999999</v>
      </c>
      <c r="E3090" s="23">
        <v>1.29E-8</v>
      </c>
      <c r="F3090" s="23">
        <v>1.1999999999999999E-7</v>
      </c>
      <c r="G3090" s="7" t="s">
        <v>17398</v>
      </c>
    </row>
    <row r="3091" spans="1:7" x14ac:dyDescent="0.25">
      <c r="A3091" s="7" t="s">
        <v>17399</v>
      </c>
      <c r="B3091" s="22">
        <v>0.741521553</v>
      </c>
      <c r="C3091" s="22">
        <v>10.40636527</v>
      </c>
      <c r="D3091" s="22">
        <v>-3.830508225</v>
      </c>
      <c r="E3091" s="22">
        <v>4.8979770000000004E-3</v>
      </c>
      <c r="F3091" s="22">
        <v>1.6116181E-2</v>
      </c>
      <c r="G3091" s="7" t="s">
        <v>16</v>
      </c>
    </row>
    <row r="3092" spans="1:7" x14ac:dyDescent="0.25">
      <c r="A3092" s="7" t="s">
        <v>17400</v>
      </c>
      <c r="B3092" s="22">
        <v>99.067340799999997</v>
      </c>
      <c r="C3092" s="22">
        <v>39.853013050000001</v>
      </c>
      <c r="D3092" s="22">
        <v>1.304199458</v>
      </c>
      <c r="E3092" s="22">
        <v>2.0909999999999999E-4</v>
      </c>
      <c r="F3092" s="22">
        <v>9.72806E-4</v>
      </c>
      <c r="G3092" s="7" t="s">
        <v>11218</v>
      </c>
    </row>
    <row r="3093" spans="1:7" x14ac:dyDescent="0.25">
      <c r="A3093" s="7" t="s">
        <v>9956</v>
      </c>
      <c r="B3093" s="22">
        <v>17.032712289999999</v>
      </c>
      <c r="C3093" s="22">
        <v>57.021982690000002</v>
      </c>
      <c r="D3093" s="22">
        <v>-1.7333797909999999</v>
      </c>
      <c r="E3093" s="23">
        <v>1.56E-5</v>
      </c>
      <c r="F3093" s="23">
        <v>9.0699999999999996E-5</v>
      </c>
      <c r="G3093" s="7" t="s">
        <v>82</v>
      </c>
    </row>
    <row r="3094" spans="1:7" x14ac:dyDescent="0.25">
      <c r="A3094" s="7" t="s">
        <v>2961</v>
      </c>
      <c r="B3094" s="22">
        <v>5087.8734940000004</v>
      </c>
      <c r="C3094" s="22">
        <v>2060.9245409999999</v>
      </c>
      <c r="D3094" s="22">
        <v>1.3038500310000001</v>
      </c>
      <c r="E3094" s="23">
        <v>7.86E-22</v>
      </c>
      <c r="F3094" s="23">
        <v>2.0700000000000001E-20</v>
      </c>
      <c r="G3094" s="7" t="s">
        <v>2962</v>
      </c>
    </row>
    <row r="3095" spans="1:7" x14ac:dyDescent="0.25">
      <c r="A3095" s="7" t="s">
        <v>18387</v>
      </c>
      <c r="B3095" s="22">
        <v>20.737038980000001</v>
      </c>
      <c r="C3095" s="22">
        <v>4.6774663580000002</v>
      </c>
      <c r="D3095" s="22">
        <v>2.108706593</v>
      </c>
      <c r="E3095" s="22">
        <v>6.4877590000000001E-3</v>
      </c>
      <c r="F3095" s="22">
        <v>2.0570620000000001E-2</v>
      </c>
      <c r="G3095" s="7" t="s">
        <v>67</v>
      </c>
    </row>
    <row r="3096" spans="1:7" x14ac:dyDescent="0.25">
      <c r="A3096" s="7" t="s">
        <v>9958</v>
      </c>
      <c r="B3096" s="22">
        <v>69.871706900000007</v>
      </c>
      <c r="C3096" s="22">
        <v>503.21198620000001</v>
      </c>
      <c r="D3096" s="22">
        <v>-2.8431116030000001</v>
      </c>
      <c r="E3096" s="23">
        <v>4E-14</v>
      </c>
      <c r="F3096" s="23">
        <v>6.1899999999999999E-13</v>
      </c>
      <c r="G3096" s="7" t="s">
        <v>805</v>
      </c>
    </row>
    <row r="3097" spans="1:7" x14ac:dyDescent="0.25">
      <c r="A3097" s="7" t="s">
        <v>9964</v>
      </c>
      <c r="B3097" s="22">
        <v>72.107260640000007</v>
      </c>
      <c r="C3097" s="22">
        <v>182.9296904</v>
      </c>
      <c r="D3097" s="22">
        <v>-1.3455779999999999</v>
      </c>
      <c r="E3097" s="22">
        <v>1.615139E-3</v>
      </c>
      <c r="F3097" s="22">
        <v>6.1032580000000003E-3</v>
      </c>
      <c r="G3097" s="7" t="s">
        <v>3342</v>
      </c>
    </row>
    <row r="3098" spans="1:7" x14ac:dyDescent="0.25">
      <c r="A3098" s="7" t="s">
        <v>2971</v>
      </c>
      <c r="B3098" s="22">
        <v>22.82027802</v>
      </c>
      <c r="C3098" s="22">
        <v>56.2118684</v>
      </c>
      <c r="D3098" s="22">
        <v>-1.3112554300000001</v>
      </c>
      <c r="E3098" s="22">
        <v>5.9957270000000002E-3</v>
      </c>
      <c r="F3098" s="22">
        <v>1.9235286000000001E-2</v>
      </c>
      <c r="G3098" s="7" t="s">
        <v>67</v>
      </c>
    </row>
    <row r="3099" spans="1:7" x14ac:dyDescent="0.25">
      <c r="A3099" s="7" t="s">
        <v>18388</v>
      </c>
      <c r="B3099" s="22">
        <v>258.1301449</v>
      </c>
      <c r="C3099" s="22">
        <v>617.7253326</v>
      </c>
      <c r="D3099" s="22">
        <v>-1.25711087</v>
      </c>
      <c r="E3099" s="23">
        <v>9.5599999999999995E-16</v>
      </c>
      <c r="F3099" s="23">
        <v>1.6700000000000001E-14</v>
      </c>
      <c r="G3099" s="7" t="s">
        <v>18389</v>
      </c>
    </row>
    <row r="3100" spans="1:7" x14ac:dyDescent="0.25">
      <c r="A3100" s="7" t="s">
        <v>9967</v>
      </c>
      <c r="B3100" s="22">
        <v>41.552217880000001</v>
      </c>
      <c r="C3100" s="22">
        <v>11.2597086</v>
      </c>
      <c r="D3100" s="22">
        <v>1.892727858</v>
      </c>
      <c r="E3100" s="23">
        <v>5.13E-5</v>
      </c>
      <c r="F3100" s="22">
        <v>2.7212800000000001E-4</v>
      </c>
      <c r="G3100" s="7" t="s">
        <v>210</v>
      </c>
    </row>
    <row r="3101" spans="1:7" x14ac:dyDescent="0.25">
      <c r="A3101" s="7" t="s">
        <v>9970</v>
      </c>
      <c r="B3101" s="22">
        <v>75.451135870000002</v>
      </c>
      <c r="C3101" s="22">
        <v>177.23063970000001</v>
      </c>
      <c r="D3101" s="22">
        <v>-1.236350885</v>
      </c>
      <c r="E3101" s="23">
        <v>1.6700000000000001E-6</v>
      </c>
      <c r="F3101" s="23">
        <v>1.1399999999999999E-5</v>
      </c>
      <c r="G3101" s="7" t="s">
        <v>9971</v>
      </c>
    </row>
    <row r="3102" spans="1:7" x14ac:dyDescent="0.25">
      <c r="A3102" s="7" t="s">
        <v>17406</v>
      </c>
      <c r="B3102" s="22">
        <v>59.853618750000003</v>
      </c>
      <c r="C3102" s="22">
        <v>17.571745360000001</v>
      </c>
      <c r="D3102" s="22">
        <v>1.766031849</v>
      </c>
      <c r="E3102" s="23">
        <v>4.2799999999999997E-6</v>
      </c>
      <c r="F3102" s="23">
        <v>2.76E-5</v>
      </c>
      <c r="G3102" s="7" t="s">
        <v>398</v>
      </c>
    </row>
    <row r="3103" spans="1:7" x14ac:dyDescent="0.25">
      <c r="A3103" s="7" t="s">
        <v>9972</v>
      </c>
      <c r="B3103" s="22">
        <v>6.2754514769999998</v>
      </c>
      <c r="C3103" s="22">
        <v>0.27991534600000001</v>
      </c>
      <c r="D3103" s="22">
        <v>4.3005326799999999</v>
      </c>
      <c r="E3103" s="22">
        <v>1.2183915999999999E-2</v>
      </c>
      <c r="F3103" s="22">
        <v>3.5488602000000001E-2</v>
      </c>
      <c r="G3103" s="7" t="s">
        <v>398</v>
      </c>
    </row>
    <row r="3104" spans="1:7" x14ac:dyDescent="0.25">
      <c r="A3104" s="7" t="s">
        <v>17407</v>
      </c>
      <c r="B3104" s="22">
        <v>88.323243410000003</v>
      </c>
      <c r="C3104" s="22">
        <v>215.4971037</v>
      </c>
      <c r="D3104" s="22">
        <v>-1.2913977649999999</v>
      </c>
      <c r="E3104" s="23">
        <v>6.5400000000000004E-5</v>
      </c>
      <c r="F3104" s="22">
        <v>3.3921899999999998E-4</v>
      </c>
      <c r="G3104" s="7" t="s">
        <v>17408</v>
      </c>
    </row>
    <row r="3105" spans="1:7" x14ac:dyDescent="0.25">
      <c r="A3105" s="7" t="s">
        <v>14030</v>
      </c>
      <c r="B3105" s="22">
        <v>81.266610279999995</v>
      </c>
      <c r="C3105" s="22">
        <v>33.715758360000002</v>
      </c>
      <c r="D3105" s="22">
        <v>1.2565887979999999</v>
      </c>
      <c r="E3105" s="22">
        <v>3.86062E-4</v>
      </c>
      <c r="F3105" s="22">
        <v>1.6931520000000001E-3</v>
      </c>
      <c r="G3105" s="7" t="s">
        <v>6906</v>
      </c>
    </row>
    <row r="3106" spans="1:7" x14ac:dyDescent="0.25">
      <c r="A3106" s="7" t="s">
        <v>17409</v>
      </c>
      <c r="B3106" s="22">
        <v>29.969801050000001</v>
      </c>
      <c r="C3106" s="22">
        <v>10.175488469999999</v>
      </c>
      <c r="D3106" s="22">
        <v>1.574281928</v>
      </c>
      <c r="E3106" s="22">
        <v>5.0321380000000002E-3</v>
      </c>
      <c r="F3106" s="22">
        <v>1.6493707E-2</v>
      </c>
      <c r="G3106" s="7" t="s">
        <v>210</v>
      </c>
    </row>
    <row r="3107" spans="1:7" x14ac:dyDescent="0.25">
      <c r="A3107" s="7" t="s">
        <v>2975</v>
      </c>
      <c r="B3107" s="22">
        <v>3.0632284919999999</v>
      </c>
      <c r="C3107" s="22">
        <v>15.041104730000001</v>
      </c>
      <c r="D3107" s="22">
        <v>-2.3220740750000002</v>
      </c>
      <c r="E3107" s="22">
        <v>6.4317769999999996E-3</v>
      </c>
      <c r="F3107" s="22">
        <v>2.0417712000000001E-2</v>
      </c>
      <c r="G3107" s="7" t="s">
        <v>2976</v>
      </c>
    </row>
    <row r="3108" spans="1:7" x14ac:dyDescent="0.25">
      <c r="A3108" s="7" t="s">
        <v>9986</v>
      </c>
      <c r="B3108" s="22">
        <v>35.697462170000001</v>
      </c>
      <c r="C3108" s="22">
        <v>232.18108169999999</v>
      </c>
      <c r="D3108" s="22">
        <v>-2.6901088259999999</v>
      </c>
      <c r="E3108" s="23">
        <v>2.14E-23</v>
      </c>
      <c r="F3108" s="23">
        <v>6.1499999999999999E-22</v>
      </c>
      <c r="G3108" s="7" t="s">
        <v>35</v>
      </c>
    </row>
    <row r="3109" spans="1:7" x14ac:dyDescent="0.25">
      <c r="A3109" s="7" t="s">
        <v>9987</v>
      </c>
      <c r="B3109" s="22">
        <v>150.38115260000001</v>
      </c>
      <c r="C3109" s="22">
        <v>427.48576989999998</v>
      </c>
      <c r="D3109" s="22">
        <v>-1.510117953</v>
      </c>
      <c r="E3109" s="23">
        <v>2.8799999999999999E-10</v>
      </c>
      <c r="F3109" s="23">
        <v>3.2099999999999999E-9</v>
      </c>
      <c r="G3109" s="7" t="s">
        <v>67</v>
      </c>
    </row>
    <row r="3110" spans="1:7" x14ac:dyDescent="0.25">
      <c r="A3110" s="7" t="s">
        <v>9988</v>
      </c>
      <c r="B3110" s="22">
        <v>16.794244389999999</v>
      </c>
      <c r="C3110" s="22">
        <v>48.784057670000003</v>
      </c>
      <c r="D3110" s="22">
        <v>-1.533425222</v>
      </c>
      <c r="E3110" s="22">
        <v>4.7725600000000001E-4</v>
      </c>
      <c r="F3110" s="22">
        <v>2.0480619999999998E-3</v>
      </c>
      <c r="G3110" s="7" t="s">
        <v>210</v>
      </c>
    </row>
    <row r="3111" spans="1:7" x14ac:dyDescent="0.25">
      <c r="A3111" s="7" t="s">
        <v>17411</v>
      </c>
      <c r="B3111" s="22">
        <v>46.754372070000002</v>
      </c>
      <c r="C3111" s="22">
        <v>9.6236750069999992</v>
      </c>
      <c r="D3111" s="22">
        <v>2.2442760640000001</v>
      </c>
      <c r="E3111" s="23">
        <v>2.7800000000000001E-5</v>
      </c>
      <c r="F3111" s="22">
        <v>1.5463099999999999E-4</v>
      </c>
      <c r="G3111" s="7" t="s">
        <v>16</v>
      </c>
    </row>
    <row r="3112" spans="1:7" x14ac:dyDescent="0.25">
      <c r="A3112" s="7" t="s">
        <v>14032</v>
      </c>
      <c r="B3112" s="22">
        <v>52.79739884</v>
      </c>
      <c r="C3112" s="22">
        <v>2.205574151</v>
      </c>
      <c r="D3112" s="22">
        <v>4.5954781550000003</v>
      </c>
      <c r="E3112" s="22">
        <v>1.6860281000000001E-2</v>
      </c>
      <c r="F3112" s="22">
        <v>4.6805863000000003E-2</v>
      </c>
      <c r="G3112" s="7" t="s">
        <v>16</v>
      </c>
    </row>
    <row r="3113" spans="1:7" x14ac:dyDescent="0.25">
      <c r="A3113" s="7" t="s">
        <v>2984</v>
      </c>
      <c r="B3113" s="22">
        <v>935.44863499999997</v>
      </c>
      <c r="C3113" s="22">
        <v>307.22057210000003</v>
      </c>
      <c r="D3113" s="22">
        <v>1.6062613960000001</v>
      </c>
      <c r="E3113" s="23">
        <v>2.64E-16</v>
      </c>
      <c r="F3113" s="23">
        <v>4.8399999999999998E-15</v>
      </c>
      <c r="G3113" s="7" t="s">
        <v>16</v>
      </c>
    </row>
    <row r="3114" spans="1:7" x14ac:dyDescent="0.25">
      <c r="A3114" s="7" t="s">
        <v>18390</v>
      </c>
      <c r="B3114" s="22">
        <v>5.7128767270000003</v>
      </c>
      <c r="C3114" s="22">
        <v>23.431006799999999</v>
      </c>
      <c r="D3114" s="22">
        <v>-2.0565712</v>
      </c>
      <c r="E3114" s="22">
        <v>2.9098990000000001E-3</v>
      </c>
      <c r="F3114" s="22">
        <v>1.0230703000000001E-2</v>
      </c>
      <c r="G3114" s="7" t="s">
        <v>67</v>
      </c>
    </row>
    <row r="3115" spans="1:7" x14ac:dyDescent="0.25">
      <c r="A3115" s="7" t="s">
        <v>9992</v>
      </c>
      <c r="B3115" s="22">
        <v>12.895633139999999</v>
      </c>
      <c r="C3115" s="22">
        <v>150.76722169999999</v>
      </c>
      <c r="D3115" s="22">
        <v>-3.5098408559999998</v>
      </c>
      <c r="E3115" s="23">
        <v>1.35E-16</v>
      </c>
      <c r="F3115" s="23">
        <v>2.5199999999999999E-15</v>
      </c>
      <c r="G3115" s="7" t="s">
        <v>35</v>
      </c>
    </row>
    <row r="3116" spans="1:7" x14ac:dyDescent="0.25">
      <c r="A3116" s="7" t="s">
        <v>9993</v>
      </c>
      <c r="B3116" s="22">
        <v>1.1141995490000001</v>
      </c>
      <c r="C3116" s="22">
        <v>11.29588145</v>
      </c>
      <c r="D3116" s="22">
        <v>-3.3432779770000001</v>
      </c>
      <c r="E3116" s="22">
        <v>4.3006149999999998E-3</v>
      </c>
      <c r="F3116" s="22">
        <v>1.4383124000000001E-2</v>
      </c>
      <c r="G3116" s="7" t="s">
        <v>16</v>
      </c>
    </row>
    <row r="3117" spans="1:7" x14ac:dyDescent="0.25">
      <c r="A3117" s="7" t="s">
        <v>9994</v>
      </c>
      <c r="B3117" s="22">
        <v>116.5952633</v>
      </c>
      <c r="C3117" s="22">
        <v>54.229885410000001</v>
      </c>
      <c r="D3117" s="22">
        <v>1.100766592</v>
      </c>
      <c r="E3117" s="22">
        <v>4.3488110000000002E-3</v>
      </c>
      <c r="F3117" s="22">
        <v>1.4519753999999999E-2</v>
      </c>
      <c r="G3117" s="7" t="s">
        <v>9995</v>
      </c>
    </row>
    <row r="3118" spans="1:7" x14ac:dyDescent="0.25">
      <c r="A3118" s="7" t="s">
        <v>9997</v>
      </c>
      <c r="B3118" s="22">
        <v>27.790526459999999</v>
      </c>
      <c r="C3118" s="22">
        <v>65.656129390000004</v>
      </c>
      <c r="D3118" s="22">
        <v>-1.237295831</v>
      </c>
      <c r="E3118" s="22">
        <v>7.3989499999999996E-4</v>
      </c>
      <c r="F3118" s="22">
        <v>3.0261419999999999E-3</v>
      </c>
      <c r="G3118" s="7" t="s">
        <v>1123</v>
      </c>
    </row>
    <row r="3119" spans="1:7" x14ac:dyDescent="0.25">
      <c r="A3119" s="7" t="s">
        <v>17414</v>
      </c>
      <c r="B3119" s="22">
        <v>59.305828390000002</v>
      </c>
      <c r="C3119" s="22">
        <v>122.1865102</v>
      </c>
      <c r="D3119" s="22">
        <v>-1.0431643770000001</v>
      </c>
      <c r="E3119" s="22">
        <v>1.2169599999999999E-4</v>
      </c>
      <c r="F3119" s="22">
        <v>5.9798299999999996E-4</v>
      </c>
      <c r="G3119" s="7" t="s">
        <v>17415</v>
      </c>
    </row>
    <row r="3120" spans="1:7" x14ac:dyDescent="0.25">
      <c r="A3120" s="7" t="s">
        <v>2990</v>
      </c>
      <c r="B3120" s="22">
        <v>211.5415562</v>
      </c>
      <c r="C3120" s="22">
        <v>71.231358610000001</v>
      </c>
      <c r="D3120" s="22">
        <v>1.5699330389999999</v>
      </c>
      <c r="E3120" s="23">
        <v>2.5900000000000001E-12</v>
      </c>
      <c r="F3120" s="23">
        <v>3.5000000000000002E-11</v>
      </c>
      <c r="G3120" s="7" t="s">
        <v>35</v>
      </c>
    </row>
    <row r="3121" spans="1:7" x14ac:dyDescent="0.25">
      <c r="A3121" s="7" t="s">
        <v>14033</v>
      </c>
      <c r="B3121" s="22">
        <v>361.8638765</v>
      </c>
      <c r="C3121" s="22">
        <v>125.7790378</v>
      </c>
      <c r="D3121" s="22">
        <v>1.520294094</v>
      </c>
      <c r="E3121" s="23">
        <v>9.4500000000000006E-8</v>
      </c>
      <c r="F3121" s="23">
        <v>7.7800000000000001E-7</v>
      </c>
      <c r="G3121" s="7" t="s">
        <v>600</v>
      </c>
    </row>
    <row r="3122" spans="1:7" x14ac:dyDescent="0.25">
      <c r="A3122" s="7" t="s">
        <v>10002</v>
      </c>
      <c r="B3122" s="22">
        <v>10.75670744</v>
      </c>
      <c r="C3122" s="22">
        <v>35.763030880000002</v>
      </c>
      <c r="D3122" s="22">
        <v>-1.7062203730000001</v>
      </c>
      <c r="E3122" s="22">
        <v>5.2971609999999999E-3</v>
      </c>
      <c r="F3122" s="22">
        <v>1.7246219E-2</v>
      </c>
      <c r="G3122" s="7" t="s">
        <v>10003</v>
      </c>
    </row>
    <row r="3123" spans="1:7" x14ac:dyDescent="0.25">
      <c r="A3123" s="7" t="s">
        <v>2991</v>
      </c>
      <c r="B3123" s="22">
        <v>16.886445500000001</v>
      </c>
      <c r="C3123" s="22">
        <v>97.825914040000001</v>
      </c>
      <c r="D3123" s="22">
        <v>-2.5064258320000001</v>
      </c>
      <c r="E3123" s="23">
        <v>9.3600000000000008E-10</v>
      </c>
      <c r="F3123" s="23">
        <v>9.9200000000000005E-9</v>
      </c>
      <c r="G3123" s="7" t="s">
        <v>1494</v>
      </c>
    </row>
    <row r="3124" spans="1:7" x14ac:dyDescent="0.25">
      <c r="A3124" s="7" t="s">
        <v>10005</v>
      </c>
      <c r="B3124" s="22">
        <v>1932.573719</v>
      </c>
      <c r="C3124" s="22">
        <v>4811.6482859999996</v>
      </c>
      <c r="D3124" s="22">
        <v>-1.3161898059999999</v>
      </c>
      <c r="E3124" s="23">
        <v>6.13E-16</v>
      </c>
      <c r="F3124" s="23">
        <v>1.09E-14</v>
      </c>
      <c r="G3124" s="7" t="s">
        <v>10006</v>
      </c>
    </row>
    <row r="3125" spans="1:7" x14ac:dyDescent="0.25">
      <c r="A3125" s="7" t="s">
        <v>10009</v>
      </c>
      <c r="B3125" s="22">
        <v>127.2726897</v>
      </c>
      <c r="C3125" s="22">
        <v>361.02183810000002</v>
      </c>
      <c r="D3125" s="22">
        <v>-1.499349853</v>
      </c>
      <c r="E3125" s="23">
        <v>1.7100000000000001E-9</v>
      </c>
      <c r="F3125" s="23">
        <v>1.7599999999999999E-8</v>
      </c>
      <c r="G3125" s="7" t="s">
        <v>32</v>
      </c>
    </row>
    <row r="3126" spans="1:7" x14ac:dyDescent="0.25">
      <c r="A3126" s="7" t="s">
        <v>10012</v>
      </c>
      <c r="B3126" s="22">
        <v>99.489347559999999</v>
      </c>
      <c r="C3126" s="22">
        <v>12.019091700000001</v>
      </c>
      <c r="D3126" s="22">
        <v>3.054397582</v>
      </c>
      <c r="E3126" s="23">
        <v>9.6600000000000003E-5</v>
      </c>
      <c r="F3126" s="22">
        <v>4.8439099999999998E-4</v>
      </c>
      <c r="G3126" s="7" t="s">
        <v>16</v>
      </c>
    </row>
    <row r="3127" spans="1:7" x14ac:dyDescent="0.25">
      <c r="A3127" s="7" t="s">
        <v>10013</v>
      </c>
      <c r="B3127" s="22">
        <v>18.61911542</v>
      </c>
      <c r="C3127" s="22">
        <v>0.36197092199999997</v>
      </c>
      <c r="D3127" s="22">
        <v>5.8681677409999997</v>
      </c>
      <c r="E3127" s="22">
        <v>1.1935940000000001E-3</v>
      </c>
      <c r="F3127" s="22">
        <v>4.6538719999999999E-3</v>
      </c>
      <c r="G3127" s="7" t="s">
        <v>2995</v>
      </c>
    </row>
    <row r="3128" spans="1:7" x14ac:dyDescent="0.25">
      <c r="A3128" s="7" t="s">
        <v>10016</v>
      </c>
      <c r="B3128" s="22">
        <v>1152.5207889999999</v>
      </c>
      <c r="C3128" s="22">
        <v>2318.4319719999999</v>
      </c>
      <c r="D3128" s="22">
        <v>-1.0086381289999999</v>
      </c>
      <c r="E3128" s="23">
        <v>1.74E-7</v>
      </c>
      <c r="F3128" s="23">
        <v>1.3799999999999999E-6</v>
      </c>
      <c r="G3128" s="7" t="s">
        <v>16</v>
      </c>
    </row>
    <row r="3129" spans="1:7" x14ac:dyDescent="0.25">
      <c r="A3129" s="7" t="s">
        <v>2996</v>
      </c>
      <c r="B3129" s="22">
        <v>5222.249444</v>
      </c>
      <c r="C3129" s="22">
        <v>2520.3268640000001</v>
      </c>
      <c r="D3129" s="22">
        <v>1.0509294520000001</v>
      </c>
      <c r="E3129" s="23">
        <v>1.2999999999999999E-5</v>
      </c>
      <c r="F3129" s="23">
        <v>7.6799999999999997E-5</v>
      </c>
      <c r="G3129" s="7" t="s">
        <v>2997</v>
      </c>
    </row>
    <row r="3130" spans="1:7" x14ac:dyDescent="0.25">
      <c r="A3130" s="7" t="s">
        <v>10019</v>
      </c>
      <c r="B3130" s="22">
        <v>77.866320490000007</v>
      </c>
      <c r="C3130" s="22">
        <v>163.79649509999999</v>
      </c>
      <c r="D3130" s="22">
        <v>-1.073808707</v>
      </c>
      <c r="E3130" s="23">
        <v>7.5599999999999994E-5</v>
      </c>
      <c r="F3130" s="22">
        <v>3.8749800000000001E-4</v>
      </c>
      <c r="G3130" s="7" t="s">
        <v>10020</v>
      </c>
    </row>
    <row r="3131" spans="1:7" x14ac:dyDescent="0.25">
      <c r="A3131" s="7" t="s">
        <v>3000</v>
      </c>
      <c r="B3131" s="22">
        <v>1157.2474950000001</v>
      </c>
      <c r="C3131" s="22">
        <v>83.533980400000004</v>
      </c>
      <c r="D3131" s="22">
        <v>3.794742845</v>
      </c>
      <c r="E3131" s="23">
        <v>8.5499999999999994E-82</v>
      </c>
      <c r="F3131" s="23">
        <v>1.5199999999999999E-79</v>
      </c>
      <c r="G3131" s="7" t="s">
        <v>67</v>
      </c>
    </row>
    <row r="3132" spans="1:7" x14ac:dyDescent="0.25">
      <c r="A3132" s="7" t="s">
        <v>3001</v>
      </c>
      <c r="B3132" s="22">
        <v>5604.2822169999999</v>
      </c>
      <c r="C3132" s="22">
        <v>257.61723599999999</v>
      </c>
      <c r="D3132" s="22">
        <v>4.4425166919999999</v>
      </c>
      <c r="E3132" s="23">
        <v>3.2900000000000002E-54</v>
      </c>
      <c r="F3132" s="23">
        <v>2.8400000000000001E-52</v>
      </c>
      <c r="G3132" s="7" t="s">
        <v>3002</v>
      </c>
    </row>
    <row r="3133" spans="1:7" x14ac:dyDescent="0.25">
      <c r="A3133" s="7" t="s">
        <v>14034</v>
      </c>
      <c r="B3133" s="22">
        <v>30.576214740000001</v>
      </c>
      <c r="C3133" s="22">
        <v>174.63888259999999</v>
      </c>
      <c r="D3133" s="22">
        <v>-2.521066126</v>
      </c>
      <c r="E3133" s="23">
        <v>6.3099999999999994E-11</v>
      </c>
      <c r="F3133" s="23">
        <v>7.5E-10</v>
      </c>
      <c r="G3133" s="7" t="s">
        <v>210</v>
      </c>
    </row>
    <row r="3134" spans="1:7" x14ac:dyDescent="0.25">
      <c r="A3134" s="7" t="s">
        <v>10023</v>
      </c>
      <c r="B3134" s="22">
        <v>68.953830830000001</v>
      </c>
      <c r="C3134" s="22">
        <v>216.46431620000001</v>
      </c>
      <c r="D3134" s="22">
        <v>-1.651678593</v>
      </c>
      <c r="E3134" s="23">
        <v>1.6E-11</v>
      </c>
      <c r="F3134" s="23">
        <v>2.02E-10</v>
      </c>
      <c r="G3134" s="7" t="s">
        <v>10024</v>
      </c>
    </row>
    <row r="3135" spans="1:7" x14ac:dyDescent="0.25">
      <c r="A3135" s="7" t="s">
        <v>18391</v>
      </c>
      <c r="B3135" s="22">
        <v>14.33176521</v>
      </c>
      <c r="C3135" s="22">
        <v>43.454493040000003</v>
      </c>
      <c r="D3135" s="22">
        <v>-1.6103095140000001</v>
      </c>
      <c r="E3135" s="22">
        <v>3.4438770000000001E-3</v>
      </c>
      <c r="F3135" s="22">
        <v>1.1870258999999999E-2</v>
      </c>
      <c r="G3135" s="7" t="s">
        <v>18392</v>
      </c>
    </row>
    <row r="3136" spans="1:7" x14ac:dyDescent="0.25">
      <c r="A3136" s="7" t="s">
        <v>10032</v>
      </c>
      <c r="B3136" s="22">
        <v>82.523795550000003</v>
      </c>
      <c r="C3136" s="22">
        <v>236.62473199999999</v>
      </c>
      <c r="D3136" s="22">
        <v>-1.5214713479999999</v>
      </c>
      <c r="E3136" s="23">
        <v>4.9899999999999999E-13</v>
      </c>
      <c r="F3136" s="23">
        <v>7.1200000000000004E-12</v>
      </c>
      <c r="G3136" s="7" t="s">
        <v>1111</v>
      </c>
    </row>
    <row r="3137" spans="1:7" x14ac:dyDescent="0.25">
      <c r="A3137" s="7" t="s">
        <v>17417</v>
      </c>
      <c r="B3137" s="22">
        <v>88.272842330000003</v>
      </c>
      <c r="C3137" s="22">
        <v>210.3673771</v>
      </c>
      <c r="D3137" s="22">
        <v>-1.260733592</v>
      </c>
      <c r="E3137" s="23">
        <v>2.5199999999999998E-7</v>
      </c>
      <c r="F3137" s="23">
        <v>1.95E-6</v>
      </c>
      <c r="G3137" s="7" t="s">
        <v>4931</v>
      </c>
    </row>
    <row r="3138" spans="1:7" x14ac:dyDescent="0.25">
      <c r="A3138" s="7" t="s">
        <v>17418</v>
      </c>
      <c r="B3138" s="22">
        <v>114.0841786</v>
      </c>
      <c r="C3138" s="22">
        <v>47.885792670000001</v>
      </c>
      <c r="D3138" s="22">
        <v>1.255837793</v>
      </c>
      <c r="E3138" s="23">
        <v>3.9600000000000002E-6</v>
      </c>
      <c r="F3138" s="23">
        <v>2.5700000000000001E-5</v>
      </c>
      <c r="G3138" s="7" t="s">
        <v>16</v>
      </c>
    </row>
    <row r="3139" spans="1:7" x14ac:dyDescent="0.25">
      <c r="A3139" s="7" t="s">
        <v>10038</v>
      </c>
      <c r="B3139" s="22">
        <v>126.88394599999999</v>
      </c>
      <c r="C3139" s="22">
        <v>518.22554530000002</v>
      </c>
      <c r="D3139" s="22">
        <v>-2.0263381059999999</v>
      </c>
      <c r="E3139" s="23">
        <v>3.8700000000000003E-20</v>
      </c>
      <c r="F3139" s="23">
        <v>9.0600000000000003E-19</v>
      </c>
      <c r="G3139" s="7" t="s">
        <v>2418</v>
      </c>
    </row>
    <row r="3140" spans="1:7" x14ac:dyDescent="0.25">
      <c r="A3140" s="7" t="s">
        <v>10039</v>
      </c>
      <c r="B3140" s="22">
        <v>1217.740875</v>
      </c>
      <c r="C3140" s="22">
        <v>2652.6101229999999</v>
      </c>
      <c r="D3140" s="22">
        <v>-1.1236004900000001</v>
      </c>
      <c r="E3140" s="23">
        <v>2.16E-9</v>
      </c>
      <c r="F3140" s="23">
        <v>2.1999999999999998E-8</v>
      </c>
      <c r="G3140" s="7" t="s">
        <v>10040</v>
      </c>
    </row>
    <row r="3141" spans="1:7" x14ac:dyDescent="0.25">
      <c r="A3141" s="7" t="s">
        <v>3010</v>
      </c>
      <c r="B3141" s="22">
        <v>5.1574174890000002</v>
      </c>
      <c r="C3141" s="22">
        <v>50.093561600000001</v>
      </c>
      <c r="D3141" s="22">
        <v>-3.2770947100000001</v>
      </c>
      <c r="E3141" s="23">
        <v>1.6899999999999999E-8</v>
      </c>
      <c r="F3141" s="23">
        <v>1.55E-7</v>
      </c>
      <c r="G3141" s="7" t="s">
        <v>1086</v>
      </c>
    </row>
    <row r="3142" spans="1:7" x14ac:dyDescent="0.25">
      <c r="A3142" s="7" t="s">
        <v>3011</v>
      </c>
      <c r="B3142" s="22">
        <v>6.6327917149999998</v>
      </c>
      <c r="C3142" s="22">
        <v>66.184176789999995</v>
      </c>
      <c r="D3142" s="22">
        <v>-3.3184100499999998</v>
      </c>
      <c r="E3142" s="23">
        <v>1.27E-9</v>
      </c>
      <c r="F3142" s="23">
        <v>1.33E-8</v>
      </c>
      <c r="G3142" s="7" t="s">
        <v>210</v>
      </c>
    </row>
    <row r="3143" spans="1:7" x14ac:dyDescent="0.25">
      <c r="A3143" s="7" t="s">
        <v>3012</v>
      </c>
      <c r="B3143" s="22">
        <v>9.6589523859999993</v>
      </c>
      <c r="C3143" s="22">
        <v>102.12904589999999</v>
      </c>
      <c r="D3143" s="22">
        <v>-3.4119025170000001</v>
      </c>
      <c r="E3143" s="23">
        <v>7.8599999999999998E-17</v>
      </c>
      <c r="F3143" s="23">
        <v>1.4999999999999999E-15</v>
      </c>
      <c r="G3143" s="7" t="s">
        <v>3013</v>
      </c>
    </row>
    <row r="3144" spans="1:7" x14ac:dyDescent="0.25">
      <c r="A3144" s="7" t="s">
        <v>3014</v>
      </c>
      <c r="B3144" s="22">
        <v>5967.1665830000002</v>
      </c>
      <c r="C3144" s="22">
        <v>12573.33921</v>
      </c>
      <c r="D3144" s="22">
        <v>-1.075199271</v>
      </c>
      <c r="E3144" s="23">
        <v>8.5899999999999996E-15</v>
      </c>
      <c r="F3144" s="23">
        <v>1.3899999999999999E-13</v>
      </c>
      <c r="G3144" s="7" t="s">
        <v>3015</v>
      </c>
    </row>
    <row r="3145" spans="1:7" x14ac:dyDescent="0.25">
      <c r="A3145" s="7" t="s">
        <v>3016</v>
      </c>
      <c r="B3145" s="22">
        <v>205.13704480000001</v>
      </c>
      <c r="C3145" s="22">
        <v>536.80578019999996</v>
      </c>
      <c r="D3145" s="22">
        <v>-1.390381791</v>
      </c>
      <c r="E3145" s="23">
        <v>3.7399999999999998E-12</v>
      </c>
      <c r="F3145" s="23">
        <v>4.9899999999999997E-11</v>
      </c>
      <c r="G3145" s="7" t="s">
        <v>3017</v>
      </c>
    </row>
    <row r="3146" spans="1:7" x14ac:dyDescent="0.25">
      <c r="A3146" s="7" t="s">
        <v>10045</v>
      </c>
      <c r="B3146" s="22">
        <v>10.25859496</v>
      </c>
      <c r="C3146" s="22">
        <v>53.858204620000002</v>
      </c>
      <c r="D3146" s="22">
        <v>-2.3905097030000002</v>
      </c>
      <c r="E3146" s="23">
        <v>1.08E-7</v>
      </c>
      <c r="F3146" s="23">
        <v>8.8100000000000001E-7</v>
      </c>
      <c r="G3146" s="7" t="s">
        <v>10046</v>
      </c>
    </row>
    <row r="3147" spans="1:7" x14ac:dyDescent="0.25">
      <c r="A3147" s="7" t="s">
        <v>17419</v>
      </c>
      <c r="B3147" s="22">
        <v>57.525140700000001</v>
      </c>
      <c r="C3147" s="22">
        <v>127.2336791</v>
      </c>
      <c r="D3147" s="22">
        <v>-1.138831768</v>
      </c>
      <c r="E3147" s="22">
        <v>4.7611399999999998E-4</v>
      </c>
      <c r="F3147" s="22">
        <v>2.0438259999999999E-3</v>
      </c>
      <c r="G3147" s="7" t="s">
        <v>16</v>
      </c>
    </row>
    <row r="3148" spans="1:7" x14ac:dyDescent="0.25">
      <c r="A3148" s="7" t="s">
        <v>10051</v>
      </c>
      <c r="B3148" s="22">
        <v>208.9046879</v>
      </c>
      <c r="C3148" s="22">
        <v>73.056273700000006</v>
      </c>
      <c r="D3148" s="22">
        <v>1.5244544149999999</v>
      </c>
      <c r="E3148" s="23">
        <v>1.2400000000000001E-10</v>
      </c>
      <c r="F3148" s="23">
        <v>1.44E-9</v>
      </c>
      <c r="G3148" s="7" t="s">
        <v>10052</v>
      </c>
    </row>
    <row r="3149" spans="1:7" x14ac:dyDescent="0.25">
      <c r="A3149" s="7" t="s">
        <v>3020</v>
      </c>
      <c r="B3149" s="22">
        <v>81.953721759999993</v>
      </c>
      <c r="C3149" s="22">
        <v>205.9514107</v>
      </c>
      <c r="D3149" s="22">
        <v>-1.3262534530000001</v>
      </c>
      <c r="E3149" s="23">
        <v>6.24E-9</v>
      </c>
      <c r="F3149" s="23">
        <v>6.0300000000000004E-8</v>
      </c>
      <c r="G3149" s="7" t="s">
        <v>16</v>
      </c>
    </row>
    <row r="3150" spans="1:7" x14ac:dyDescent="0.25">
      <c r="A3150" s="7" t="s">
        <v>17420</v>
      </c>
      <c r="B3150" s="22">
        <v>315.63541989999999</v>
      </c>
      <c r="C3150" s="22">
        <v>154.30894900000001</v>
      </c>
      <c r="D3150" s="22">
        <v>1.032337268</v>
      </c>
      <c r="E3150" s="23">
        <v>4.2699999999999998E-6</v>
      </c>
      <c r="F3150" s="23">
        <v>2.76E-5</v>
      </c>
      <c r="G3150" s="7" t="s">
        <v>1700</v>
      </c>
    </row>
    <row r="3151" spans="1:7" x14ac:dyDescent="0.25">
      <c r="A3151" s="7" t="s">
        <v>17422</v>
      </c>
      <c r="B3151" s="22">
        <v>730.5082486</v>
      </c>
      <c r="C3151" s="22">
        <v>301.88610290000003</v>
      </c>
      <c r="D3151" s="22">
        <v>1.276181322</v>
      </c>
      <c r="E3151" s="23">
        <v>3.9500000000000001E-17</v>
      </c>
      <c r="F3151" s="23">
        <v>7.6700000000000004E-16</v>
      </c>
      <c r="G3151" s="7" t="s">
        <v>785</v>
      </c>
    </row>
    <row r="3152" spans="1:7" x14ac:dyDescent="0.25">
      <c r="A3152" s="7" t="s">
        <v>17423</v>
      </c>
      <c r="B3152" s="22">
        <v>80.869474519999997</v>
      </c>
      <c r="C3152" s="22">
        <v>24.469344209999999</v>
      </c>
      <c r="D3152" s="22">
        <v>1.7353512790000001</v>
      </c>
      <c r="E3152" s="23">
        <v>2.1799999999999999E-7</v>
      </c>
      <c r="F3152" s="23">
        <v>1.7099999999999999E-6</v>
      </c>
      <c r="G3152" s="7" t="s">
        <v>16</v>
      </c>
    </row>
    <row r="3153" spans="1:7" x14ac:dyDescent="0.25">
      <c r="A3153" s="7" t="s">
        <v>10057</v>
      </c>
      <c r="B3153" s="22">
        <v>111.97051209999999</v>
      </c>
      <c r="C3153" s="22">
        <v>768.06700869999997</v>
      </c>
      <c r="D3153" s="22">
        <v>-2.7848863339999999</v>
      </c>
      <c r="E3153" s="23">
        <v>7.2600000000000001E-26</v>
      </c>
      <c r="F3153" s="23">
        <v>2.3100000000000001E-24</v>
      </c>
      <c r="G3153" s="7" t="s">
        <v>10058</v>
      </c>
    </row>
    <row r="3154" spans="1:7" x14ac:dyDescent="0.25">
      <c r="A3154" s="7" t="s">
        <v>3023</v>
      </c>
      <c r="B3154" s="22">
        <v>2226.7225170000002</v>
      </c>
      <c r="C3154" s="22">
        <v>685.66252069999996</v>
      </c>
      <c r="D3154" s="22">
        <v>1.6985904270000001</v>
      </c>
      <c r="E3154" s="23">
        <v>3.8200000000000002E-23</v>
      </c>
      <c r="F3154" s="23">
        <v>1.09E-21</v>
      </c>
      <c r="G3154" s="7" t="s">
        <v>3024</v>
      </c>
    </row>
    <row r="3155" spans="1:7" x14ac:dyDescent="0.25">
      <c r="A3155" s="7" t="s">
        <v>18393</v>
      </c>
      <c r="B3155" s="22">
        <v>168.2444763</v>
      </c>
      <c r="C3155" s="22">
        <v>338.16115960000002</v>
      </c>
      <c r="D3155" s="22">
        <v>-1.007779647</v>
      </c>
      <c r="E3155" s="23">
        <v>1.89E-8</v>
      </c>
      <c r="F3155" s="23">
        <v>1.72E-7</v>
      </c>
      <c r="G3155" s="7" t="s">
        <v>18394</v>
      </c>
    </row>
    <row r="3156" spans="1:7" x14ac:dyDescent="0.25">
      <c r="A3156" s="7" t="s">
        <v>10062</v>
      </c>
      <c r="B3156" s="22">
        <v>5.4738554649999998</v>
      </c>
      <c r="C3156" s="22">
        <v>25.271956339999999</v>
      </c>
      <c r="D3156" s="22">
        <v>-2.202380105</v>
      </c>
      <c r="E3156" s="22">
        <v>7.8680999999999998E-4</v>
      </c>
      <c r="F3156" s="22">
        <v>3.1971579999999999E-3</v>
      </c>
      <c r="G3156" s="7" t="s">
        <v>35</v>
      </c>
    </row>
    <row r="3157" spans="1:7" x14ac:dyDescent="0.25">
      <c r="A3157" s="7" t="s">
        <v>3025</v>
      </c>
      <c r="B3157" s="22">
        <v>0</v>
      </c>
      <c r="C3157" s="22">
        <v>19.240795980000001</v>
      </c>
      <c r="D3157" s="22">
        <v>-6.5587877450000001</v>
      </c>
      <c r="E3157" s="23">
        <v>1.9700000000000002E-6</v>
      </c>
      <c r="F3157" s="23">
        <v>1.33E-5</v>
      </c>
      <c r="G3157" s="7" t="s">
        <v>3026</v>
      </c>
    </row>
    <row r="3158" spans="1:7" x14ac:dyDescent="0.25">
      <c r="A3158" s="7" t="s">
        <v>3027</v>
      </c>
      <c r="B3158" s="22">
        <v>0</v>
      </c>
      <c r="C3158" s="22">
        <v>71.282821400000003</v>
      </c>
      <c r="D3158" s="22">
        <v>-8.4476033130000001</v>
      </c>
      <c r="E3158" s="23">
        <v>9.8099999999999996E-12</v>
      </c>
      <c r="F3158" s="23">
        <v>1.26E-10</v>
      </c>
      <c r="G3158" s="7" t="s">
        <v>35</v>
      </c>
    </row>
    <row r="3159" spans="1:7" x14ac:dyDescent="0.25">
      <c r="A3159" s="7" t="s">
        <v>10063</v>
      </c>
      <c r="B3159" s="22">
        <v>3.2978619469999999</v>
      </c>
      <c r="C3159" s="22">
        <v>2219.6949540000001</v>
      </c>
      <c r="D3159" s="22">
        <v>-9.3905652029999995</v>
      </c>
      <c r="E3159" s="23">
        <v>2.4100000000000001E-77</v>
      </c>
      <c r="F3159" s="23">
        <v>3.7999999999999999E-75</v>
      </c>
      <c r="G3159" s="7" t="s">
        <v>10064</v>
      </c>
    </row>
    <row r="3160" spans="1:7" x14ac:dyDescent="0.25">
      <c r="A3160" s="7" t="s">
        <v>10066</v>
      </c>
      <c r="B3160" s="22">
        <v>3070.4009169999999</v>
      </c>
      <c r="C3160" s="22">
        <v>10065.88884</v>
      </c>
      <c r="D3160" s="22">
        <v>-1.7127616649999999</v>
      </c>
      <c r="E3160" s="23">
        <v>6.4999999999999995E-11</v>
      </c>
      <c r="F3160" s="23">
        <v>7.7000000000000003E-10</v>
      </c>
      <c r="G3160" s="7" t="s">
        <v>10067</v>
      </c>
    </row>
    <row r="3161" spans="1:7" x14ac:dyDescent="0.25">
      <c r="A3161" s="7" t="s">
        <v>3029</v>
      </c>
      <c r="B3161" s="22">
        <v>709.98955980000005</v>
      </c>
      <c r="C3161" s="22">
        <v>175.78684709999999</v>
      </c>
      <c r="D3161" s="22">
        <v>2.0189383539999999</v>
      </c>
      <c r="E3161" s="23">
        <v>2.08E-16</v>
      </c>
      <c r="F3161" s="23">
        <v>3.8400000000000001E-15</v>
      </c>
      <c r="G3161" s="7" t="s">
        <v>210</v>
      </c>
    </row>
    <row r="3162" spans="1:7" x14ac:dyDescent="0.25">
      <c r="A3162" s="7" t="s">
        <v>17425</v>
      </c>
      <c r="B3162" s="22">
        <v>38.448640490000003</v>
      </c>
      <c r="C3162" s="22">
        <v>148.81335110000001</v>
      </c>
      <c r="D3162" s="22">
        <v>-1.9496529950000001</v>
      </c>
      <c r="E3162" s="23">
        <v>1.05E-12</v>
      </c>
      <c r="F3162" s="23">
        <v>1.46E-11</v>
      </c>
      <c r="G3162" s="7" t="s">
        <v>210</v>
      </c>
    </row>
    <row r="3163" spans="1:7" x14ac:dyDescent="0.25">
      <c r="A3163" s="7" t="s">
        <v>17426</v>
      </c>
      <c r="B3163" s="22">
        <v>12.751026449999999</v>
      </c>
      <c r="C3163" s="22">
        <v>0</v>
      </c>
      <c r="D3163" s="22">
        <v>6.2862431040000004</v>
      </c>
      <c r="E3163" s="23">
        <v>5.6100000000000002E-5</v>
      </c>
      <c r="F3163" s="22">
        <v>2.9494999999999999E-4</v>
      </c>
      <c r="G3163" s="7" t="s">
        <v>67</v>
      </c>
    </row>
    <row r="3164" spans="1:7" x14ac:dyDescent="0.25">
      <c r="A3164" s="7" t="s">
        <v>10070</v>
      </c>
      <c r="B3164" s="22">
        <v>1.855721102</v>
      </c>
      <c r="C3164" s="22">
        <v>13.438819759999999</v>
      </c>
      <c r="D3164" s="22">
        <v>-2.8760543919999999</v>
      </c>
      <c r="E3164" s="22">
        <v>4.5257429999999996E-3</v>
      </c>
      <c r="F3164" s="22">
        <v>1.5026629999999999E-2</v>
      </c>
      <c r="G3164" s="7" t="s">
        <v>35</v>
      </c>
    </row>
    <row r="3165" spans="1:7" x14ac:dyDescent="0.25">
      <c r="A3165" s="7" t="s">
        <v>17427</v>
      </c>
      <c r="B3165" s="22">
        <v>980.71471750000001</v>
      </c>
      <c r="C3165" s="22">
        <v>4063.4215519999998</v>
      </c>
      <c r="D3165" s="22">
        <v>-2.0506122630000001</v>
      </c>
      <c r="E3165" s="23">
        <v>5.2699999999999998E-39</v>
      </c>
      <c r="F3165" s="23">
        <v>2.8899999999999998E-37</v>
      </c>
      <c r="G3165" s="7" t="s">
        <v>16210</v>
      </c>
    </row>
    <row r="3166" spans="1:7" x14ac:dyDescent="0.25">
      <c r="A3166" s="7" t="s">
        <v>17429</v>
      </c>
      <c r="B3166" s="22">
        <v>12.348949510000001</v>
      </c>
      <c r="C3166" s="22">
        <v>32.843956339999998</v>
      </c>
      <c r="D3166" s="22">
        <v>-1.4085846609999999</v>
      </c>
      <c r="E3166" s="22">
        <v>5.8655449999999998E-3</v>
      </c>
      <c r="F3166" s="22">
        <v>1.8870538999999999E-2</v>
      </c>
      <c r="G3166" s="7" t="s">
        <v>35</v>
      </c>
    </row>
    <row r="3167" spans="1:7" x14ac:dyDescent="0.25">
      <c r="A3167" s="7" t="s">
        <v>14039</v>
      </c>
      <c r="B3167" s="22">
        <v>279.4267365</v>
      </c>
      <c r="C3167" s="22">
        <v>7.3513352120000004</v>
      </c>
      <c r="D3167" s="22">
        <v>5.2489302929999999</v>
      </c>
      <c r="E3167" s="22">
        <v>7.2724699999999998E-4</v>
      </c>
      <c r="F3167" s="22">
        <v>2.983014E-3</v>
      </c>
      <c r="G3167" s="7" t="s">
        <v>16</v>
      </c>
    </row>
    <row r="3168" spans="1:7" x14ac:dyDescent="0.25">
      <c r="A3168" s="7" t="s">
        <v>10073</v>
      </c>
      <c r="B3168" s="22">
        <v>8.7231462719999993</v>
      </c>
      <c r="C3168" s="22">
        <v>41.969245999999998</v>
      </c>
      <c r="D3168" s="22">
        <v>-2.257421125</v>
      </c>
      <c r="E3168" s="23">
        <v>1.63E-5</v>
      </c>
      <c r="F3168" s="23">
        <v>9.4400000000000004E-5</v>
      </c>
      <c r="G3168" s="7" t="s">
        <v>35</v>
      </c>
    </row>
    <row r="3169" spans="1:7" x14ac:dyDescent="0.25">
      <c r="A3169" s="7" t="s">
        <v>3032</v>
      </c>
      <c r="B3169" s="22">
        <v>480.72919409999997</v>
      </c>
      <c r="C3169" s="22">
        <v>58.973143440000001</v>
      </c>
      <c r="D3169" s="22">
        <v>3.036171263</v>
      </c>
      <c r="E3169" s="23">
        <v>7.2699999999999997E-34</v>
      </c>
      <c r="F3169" s="23">
        <v>3.3299999999999998E-32</v>
      </c>
      <c r="G3169" s="7" t="s">
        <v>1060</v>
      </c>
    </row>
    <row r="3170" spans="1:7" x14ac:dyDescent="0.25">
      <c r="A3170" s="7" t="s">
        <v>10077</v>
      </c>
      <c r="B3170" s="22">
        <v>331.15587410000001</v>
      </c>
      <c r="C3170" s="22">
        <v>129.83380819999999</v>
      </c>
      <c r="D3170" s="22">
        <v>1.345768794</v>
      </c>
      <c r="E3170" s="23">
        <v>2.5999999999999998E-5</v>
      </c>
      <c r="F3170" s="22">
        <v>1.45184E-4</v>
      </c>
      <c r="G3170" s="7" t="s">
        <v>35</v>
      </c>
    </row>
    <row r="3171" spans="1:7" x14ac:dyDescent="0.25">
      <c r="A3171" s="7" t="s">
        <v>17431</v>
      </c>
      <c r="B3171" s="22">
        <v>641.67518040000004</v>
      </c>
      <c r="C3171" s="22">
        <v>1416.147033</v>
      </c>
      <c r="D3171" s="22">
        <v>-1.1402901649999999</v>
      </c>
      <c r="E3171" s="23">
        <v>8.0500000000000006E-11</v>
      </c>
      <c r="F3171" s="23">
        <v>9.4499999999999994E-10</v>
      </c>
      <c r="G3171" s="7" t="s">
        <v>5631</v>
      </c>
    </row>
    <row r="3172" spans="1:7" x14ac:dyDescent="0.25">
      <c r="A3172" s="7" t="s">
        <v>10081</v>
      </c>
      <c r="B3172" s="22">
        <v>5.1535830489999999</v>
      </c>
      <c r="C3172" s="22">
        <v>52.17967359</v>
      </c>
      <c r="D3172" s="22">
        <v>-3.3412913500000001</v>
      </c>
      <c r="E3172" s="23">
        <v>1.3999999999999999E-9</v>
      </c>
      <c r="F3172" s="23">
        <v>1.4500000000000001E-8</v>
      </c>
      <c r="G3172" s="7" t="s">
        <v>210</v>
      </c>
    </row>
    <row r="3173" spans="1:7" x14ac:dyDescent="0.25">
      <c r="A3173" s="7" t="s">
        <v>10082</v>
      </c>
      <c r="B3173" s="22">
        <v>29.39755293</v>
      </c>
      <c r="C3173" s="22">
        <v>161.86616119999999</v>
      </c>
      <c r="D3173" s="22">
        <v>-2.4615602189999999</v>
      </c>
      <c r="E3173" s="23">
        <v>1.92E-17</v>
      </c>
      <c r="F3173" s="23">
        <v>3.8099999999999998E-16</v>
      </c>
      <c r="G3173" s="7" t="s">
        <v>82</v>
      </c>
    </row>
    <row r="3174" spans="1:7" x14ac:dyDescent="0.25">
      <c r="A3174" s="7" t="s">
        <v>10083</v>
      </c>
      <c r="B3174" s="22">
        <v>300.4878324</v>
      </c>
      <c r="C3174" s="22">
        <v>766.43386190000001</v>
      </c>
      <c r="D3174" s="22">
        <v>-1.3528727309999999</v>
      </c>
      <c r="E3174" s="23">
        <v>2.8200000000000001E-17</v>
      </c>
      <c r="F3174" s="23">
        <v>5.5500000000000005E-16</v>
      </c>
      <c r="G3174" s="7" t="s">
        <v>16</v>
      </c>
    </row>
    <row r="3175" spans="1:7" x14ac:dyDescent="0.25">
      <c r="A3175" s="7" t="s">
        <v>10086</v>
      </c>
      <c r="B3175" s="22">
        <v>87.93370299</v>
      </c>
      <c r="C3175" s="22">
        <v>211.72862939999999</v>
      </c>
      <c r="D3175" s="22">
        <v>-1.2606052219999999</v>
      </c>
      <c r="E3175" s="23">
        <v>6.0000000000000002E-6</v>
      </c>
      <c r="F3175" s="23">
        <v>3.7599999999999999E-5</v>
      </c>
      <c r="G3175" s="7" t="s">
        <v>35</v>
      </c>
    </row>
    <row r="3176" spans="1:7" x14ac:dyDescent="0.25">
      <c r="A3176" s="7" t="s">
        <v>10091</v>
      </c>
      <c r="B3176" s="22">
        <v>1218.265596</v>
      </c>
      <c r="C3176" s="22">
        <v>572.39898129999995</v>
      </c>
      <c r="D3176" s="22">
        <v>1.089572201</v>
      </c>
      <c r="E3176" s="23">
        <v>7.0900000000000001E-13</v>
      </c>
      <c r="F3176" s="23">
        <v>9.9999999999999994E-12</v>
      </c>
      <c r="G3176" s="7" t="s">
        <v>210</v>
      </c>
    </row>
    <row r="3177" spans="1:7" x14ac:dyDescent="0.25">
      <c r="A3177" s="7" t="s">
        <v>14042</v>
      </c>
      <c r="B3177" s="22">
        <v>71.071370860000002</v>
      </c>
      <c r="C3177" s="22">
        <v>23.263510369999999</v>
      </c>
      <c r="D3177" s="22">
        <v>1.6034212299999999</v>
      </c>
      <c r="E3177" s="23">
        <v>1.7600000000000001E-5</v>
      </c>
      <c r="F3177" s="22">
        <v>1.01155E-4</v>
      </c>
      <c r="G3177" s="7" t="s">
        <v>14043</v>
      </c>
    </row>
    <row r="3178" spans="1:7" x14ac:dyDescent="0.25">
      <c r="A3178" s="7" t="s">
        <v>3040</v>
      </c>
      <c r="B3178" s="22">
        <v>22.840726799999999</v>
      </c>
      <c r="C3178" s="22">
        <v>1.9023516469999999</v>
      </c>
      <c r="D3178" s="22">
        <v>3.6399593939999999</v>
      </c>
      <c r="E3178" s="22">
        <v>4.7386999999999999E-4</v>
      </c>
      <c r="F3178" s="22">
        <v>2.0361870000000001E-3</v>
      </c>
      <c r="G3178" s="7" t="s">
        <v>1629</v>
      </c>
    </row>
    <row r="3179" spans="1:7" x14ac:dyDescent="0.25">
      <c r="A3179" s="7" t="s">
        <v>18395</v>
      </c>
      <c r="B3179" s="22">
        <v>2606.3762080000001</v>
      </c>
      <c r="C3179" s="22">
        <v>1200.793946</v>
      </c>
      <c r="D3179" s="22">
        <v>1.1185486339999999</v>
      </c>
      <c r="E3179" s="23">
        <v>4.2E-18</v>
      </c>
      <c r="F3179" s="23">
        <v>8.71E-17</v>
      </c>
      <c r="G3179" s="7" t="s">
        <v>18396</v>
      </c>
    </row>
    <row r="3180" spans="1:7" x14ac:dyDescent="0.25">
      <c r="A3180" s="7" t="s">
        <v>17433</v>
      </c>
      <c r="B3180" s="22">
        <v>84.755475720000007</v>
      </c>
      <c r="C3180" s="22">
        <v>242.04121359999999</v>
      </c>
      <c r="D3180" s="22">
        <v>-1.5151499020000001</v>
      </c>
      <c r="E3180" s="23">
        <v>7.2500000000000004E-13</v>
      </c>
      <c r="F3180" s="23">
        <v>1.0199999999999999E-11</v>
      </c>
      <c r="G3180" s="7" t="s">
        <v>17434</v>
      </c>
    </row>
    <row r="3181" spans="1:7" x14ac:dyDescent="0.25">
      <c r="A3181" s="7" t="s">
        <v>10093</v>
      </c>
      <c r="B3181" s="22">
        <v>6.9601796440000001</v>
      </c>
      <c r="C3181" s="22">
        <v>33.183351700000003</v>
      </c>
      <c r="D3181" s="22">
        <v>-2.2185406219999999</v>
      </c>
      <c r="E3181" s="22">
        <v>3.57974E-4</v>
      </c>
      <c r="F3181" s="22">
        <v>1.5866210000000001E-3</v>
      </c>
      <c r="G3181" s="7" t="s">
        <v>16</v>
      </c>
    </row>
    <row r="3182" spans="1:7" x14ac:dyDescent="0.25">
      <c r="A3182" s="7" t="s">
        <v>14045</v>
      </c>
      <c r="B3182" s="22">
        <v>69.832494440000005</v>
      </c>
      <c r="C3182" s="22">
        <v>3.0912029109999999</v>
      </c>
      <c r="D3182" s="22">
        <v>4.4863393450000002</v>
      </c>
      <c r="E3182" s="22">
        <v>4.3648790000000003E-3</v>
      </c>
      <c r="F3182" s="22">
        <v>1.4567858E-2</v>
      </c>
      <c r="G3182" s="7" t="s">
        <v>201</v>
      </c>
    </row>
    <row r="3183" spans="1:7" x14ac:dyDescent="0.25">
      <c r="A3183" s="7" t="s">
        <v>10096</v>
      </c>
      <c r="B3183" s="22">
        <v>0</v>
      </c>
      <c r="C3183" s="22">
        <v>193.7992769</v>
      </c>
      <c r="D3183" s="22">
        <v>-9.8898569980000008</v>
      </c>
      <c r="E3183" s="23">
        <v>5.0099999999999996E-16</v>
      </c>
      <c r="F3183" s="23">
        <v>8.9700000000000002E-15</v>
      </c>
      <c r="G3183" s="7" t="s">
        <v>35</v>
      </c>
    </row>
    <row r="3184" spans="1:7" x14ac:dyDescent="0.25">
      <c r="A3184" s="7" t="s">
        <v>15532</v>
      </c>
      <c r="B3184" s="22">
        <v>22.4700533</v>
      </c>
      <c r="C3184" s="22">
        <v>44.944142569999997</v>
      </c>
      <c r="D3184" s="22">
        <v>-1.002868622</v>
      </c>
      <c r="E3184" s="22">
        <v>1.0191379E-2</v>
      </c>
      <c r="F3184" s="22">
        <v>3.0426185000000001E-2</v>
      </c>
      <c r="G3184" s="7" t="s">
        <v>2808</v>
      </c>
    </row>
    <row r="3185" spans="1:7" x14ac:dyDescent="0.25">
      <c r="A3185" s="7" t="s">
        <v>10100</v>
      </c>
      <c r="B3185" s="22">
        <v>80.214489689999994</v>
      </c>
      <c r="C3185" s="22">
        <v>253.5016651</v>
      </c>
      <c r="D3185" s="22">
        <v>-1.656978056</v>
      </c>
      <c r="E3185" s="23">
        <v>1.7399999999999999E-10</v>
      </c>
      <c r="F3185" s="23">
        <v>1.9800000000000002E-9</v>
      </c>
      <c r="G3185" s="7" t="s">
        <v>1637</v>
      </c>
    </row>
    <row r="3186" spans="1:7" x14ac:dyDescent="0.25">
      <c r="A3186" s="7" t="s">
        <v>17436</v>
      </c>
      <c r="B3186" s="22">
        <v>1553.0565899999999</v>
      </c>
      <c r="C3186" s="22">
        <v>466.72310429999999</v>
      </c>
      <c r="D3186" s="22">
        <v>1.7367253199999999</v>
      </c>
      <c r="E3186" s="23">
        <v>1.4000000000000001E-24</v>
      </c>
      <c r="F3186" s="23">
        <v>4.2399999999999997E-23</v>
      </c>
      <c r="G3186" s="7" t="s">
        <v>17437</v>
      </c>
    </row>
    <row r="3187" spans="1:7" x14ac:dyDescent="0.25">
      <c r="A3187" s="7" t="s">
        <v>3053</v>
      </c>
      <c r="B3187" s="22">
        <v>103.1008854</v>
      </c>
      <c r="C3187" s="22">
        <v>19.743570890000001</v>
      </c>
      <c r="D3187" s="22">
        <v>2.3935067220000001</v>
      </c>
      <c r="E3187" s="23">
        <v>8.0299999999999998E-9</v>
      </c>
      <c r="F3187" s="23">
        <v>7.6799999999999999E-8</v>
      </c>
      <c r="G3187" s="7" t="s">
        <v>451</v>
      </c>
    </row>
    <row r="3188" spans="1:7" x14ac:dyDescent="0.25">
      <c r="A3188" s="7" t="s">
        <v>17439</v>
      </c>
      <c r="B3188" s="22">
        <v>33.640894369999998</v>
      </c>
      <c r="C3188" s="22">
        <v>92.825818369999993</v>
      </c>
      <c r="D3188" s="22">
        <v>-1.4646033860000001</v>
      </c>
      <c r="E3188" s="23">
        <v>5.5099999999999998E-6</v>
      </c>
      <c r="F3188" s="23">
        <v>3.4900000000000001E-5</v>
      </c>
      <c r="G3188" s="7" t="s">
        <v>17440</v>
      </c>
    </row>
    <row r="3189" spans="1:7" x14ac:dyDescent="0.25">
      <c r="A3189" s="7" t="s">
        <v>10104</v>
      </c>
      <c r="B3189" s="22">
        <v>49.009612250000004</v>
      </c>
      <c r="C3189" s="22">
        <v>193.031227</v>
      </c>
      <c r="D3189" s="22">
        <v>-1.9764404310000001</v>
      </c>
      <c r="E3189" s="23">
        <v>2.9300000000000001E-8</v>
      </c>
      <c r="F3189" s="23">
        <v>2.5800000000000001E-7</v>
      </c>
      <c r="G3189" s="7" t="s">
        <v>10105</v>
      </c>
    </row>
    <row r="3190" spans="1:7" x14ac:dyDescent="0.25">
      <c r="A3190" s="7" t="s">
        <v>10106</v>
      </c>
      <c r="B3190" s="22">
        <v>191.2381972</v>
      </c>
      <c r="C3190" s="22">
        <v>434.59921530000003</v>
      </c>
      <c r="D3190" s="22">
        <v>-1.1836516930000001</v>
      </c>
      <c r="E3190" s="22">
        <v>4.33857E-4</v>
      </c>
      <c r="F3190" s="22">
        <v>1.877739E-3</v>
      </c>
      <c r="G3190" s="7" t="s">
        <v>3637</v>
      </c>
    </row>
    <row r="3191" spans="1:7" x14ac:dyDescent="0.25">
      <c r="A3191" s="7" t="s">
        <v>10107</v>
      </c>
      <c r="B3191" s="22">
        <v>412.73653910000002</v>
      </c>
      <c r="C3191" s="22">
        <v>1099.150609</v>
      </c>
      <c r="D3191" s="22">
        <v>-1.4133567229999999</v>
      </c>
      <c r="E3191" s="23">
        <v>1.09E-8</v>
      </c>
      <c r="F3191" s="23">
        <v>1.03E-7</v>
      </c>
      <c r="G3191" s="7" t="s">
        <v>16</v>
      </c>
    </row>
    <row r="3192" spans="1:7" x14ac:dyDescent="0.25">
      <c r="A3192" s="7" t="s">
        <v>17441</v>
      </c>
      <c r="B3192" s="22">
        <v>19.758326109999999</v>
      </c>
      <c r="C3192" s="22">
        <v>1.0497399119999999</v>
      </c>
      <c r="D3192" s="22">
        <v>4.1276288030000003</v>
      </c>
      <c r="E3192" s="22">
        <v>1.8228E-4</v>
      </c>
      <c r="F3192" s="22">
        <v>8.5926899999999996E-4</v>
      </c>
      <c r="G3192" s="7" t="s">
        <v>17442</v>
      </c>
    </row>
    <row r="3193" spans="1:7" x14ac:dyDescent="0.25">
      <c r="A3193" s="7" t="s">
        <v>10109</v>
      </c>
      <c r="B3193" s="22">
        <v>265.82462020000003</v>
      </c>
      <c r="C3193" s="22">
        <v>110.0229566</v>
      </c>
      <c r="D3193" s="22">
        <v>1.2711119850000001</v>
      </c>
      <c r="E3193" s="22">
        <v>9.2581239999999995E-3</v>
      </c>
      <c r="F3193" s="22">
        <v>2.7996047999999999E-2</v>
      </c>
      <c r="G3193" s="7" t="s">
        <v>10110</v>
      </c>
    </row>
    <row r="3194" spans="1:7" x14ac:dyDescent="0.25">
      <c r="A3194" s="7" t="s">
        <v>3057</v>
      </c>
      <c r="B3194" s="22">
        <v>431.52927190000003</v>
      </c>
      <c r="C3194" s="22">
        <v>106.73366439999999</v>
      </c>
      <c r="D3194" s="22">
        <v>2.0113138070000001</v>
      </c>
      <c r="E3194" s="23">
        <v>6.4599999999999998E-28</v>
      </c>
      <c r="F3194" s="23">
        <v>2.2699999999999999E-26</v>
      </c>
      <c r="G3194" s="7" t="s">
        <v>3058</v>
      </c>
    </row>
    <row r="3195" spans="1:7" x14ac:dyDescent="0.25">
      <c r="A3195" s="7" t="s">
        <v>3060</v>
      </c>
      <c r="B3195" s="22">
        <v>1641.249251</v>
      </c>
      <c r="C3195" s="22">
        <v>194.34526339999999</v>
      </c>
      <c r="D3195" s="22">
        <v>3.0750994839999999</v>
      </c>
      <c r="E3195" s="23">
        <v>2.2799999999999998E-78</v>
      </c>
      <c r="F3195" s="23">
        <v>3.6399999999999997E-76</v>
      </c>
      <c r="G3195" s="7" t="s">
        <v>16</v>
      </c>
    </row>
    <row r="3196" spans="1:7" x14ac:dyDescent="0.25">
      <c r="A3196" s="7" t="s">
        <v>17444</v>
      </c>
      <c r="B3196" s="22">
        <v>18.949614579999999</v>
      </c>
      <c r="C3196" s="22">
        <v>3.6760334029999999</v>
      </c>
      <c r="D3196" s="22">
        <v>2.3896794049999999</v>
      </c>
      <c r="E3196" s="22">
        <v>2.0750059999999999E-3</v>
      </c>
      <c r="F3196" s="22">
        <v>7.6041169999999996E-3</v>
      </c>
      <c r="G3196" s="7" t="s">
        <v>67</v>
      </c>
    </row>
    <row r="3197" spans="1:7" x14ac:dyDescent="0.25">
      <c r="A3197" s="7" t="s">
        <v>3064</v>
      </c>
      <c r="B3197" s="22">
        <v>34.668348219999999</v>
      </c>
      <c r="C3197" s="22">
        <v>420.65949949999998</v>
      </c>
      <c r="D3197" s="22">
        <v>-3.5798894030000001</v>
      </c>
      <c r="E3197" s="23">
        <v>5.8699999999999994E-45</v>
      </c>
      <c r="F3197" s="23">
        <v>3.8900000000000003E-43</v>
      </c>
      <c r="G3197" s="7" t="s">
        <v>16</v>
      </c>
    </row>
    <row r="3198" spans="1:7" x14ac:dyDescent="0.25">
      <c r="A3198" s="7" t="s">
        <v>10118</v>
      </c>
      <c r="B3198" s="22">
        <v>265.73653380000002</v>
      </c>
      <c r="C3198" s="22">
        <v>805.23753780000004</v>
      </c>
      <c r="D3198" s="22">
        <v>-1.5987190339999999</v>
      </c>
      <c r="E3198" s="23">
        <v>8.5899999999999998E-27</v>
      </c>
      <c r="F3198" s="23">
        <v>2.8400000000000002E-25</v>
      </c>
      <c r="G3198" s="7" t="s">
        <v>10119</v>
      </c>
    </row>
    <row r="3199" spans="1:7" x14ac:dyDescent="0.25">
      <c r="A3199" s="7" t="s">
        <v>10120</v>
      </c>
      <c r="B3199" s="22">
        <v>1.531614246</v>
      </c>
      <c r="C3199" s="22">
        <v>16.9541273</v>
      </c>
      <c r="D3199" s="22">
        <v>-3.5093472339999998</v>
      </c>
      <c r="E3199" s="22">
        <v>5.4245200000000002E-4</v>
      </c>
      <c r="F3199" s="22">
        <v>2.296761E-3</v>
      </c>
      <c r="G3199" s="7" t="s">
        <v>1390</v>
      </c>
    </row>
    <row r="3200" spans="1:7" x14ac:dyDescent="0.25">
      <c r="A3200" s="7" t="s">
        <v>10121</v>
      </c>
      <c r="B3200" s="22">
        <v>17.543434820000002</v>
      </c>
      <c r="C3200" s="22">
        <v>1.7969889139999999</v>
      </c>
      <c r="D3200" s="22">
        <v>3.309139187</v>
      </c>
      <c r="E3200" s="22">
        <v>1.51543E-4</v>
      </c>
      <c r="F3200" s="22">
        <v>7.2787899999999996E-4</v>
      </c>
      <c r="G3200" s="7" t="s">
        <v>2150</v>
      </c>
    </row>
    <row r="3201" spans="1:7" x14ac:dyDescent="0.25">
      <c r="A3201" s="7" t="s">
        <v>10122</v>
      </c>
      <c r="B3201" s="22">
        <v>54.368259969999997</v>
      </c>
      <c r="C3201" s="22">
        <v>144.3133766</v>
      </c>
      <c r="D3201" s="22">
        <v>-1.41399553</v>
      </c>
      <c r="E3201" s="23">
        <v>5.7299999999999997E-8</v>
      </c>
      <c r="F3201" s="23">
        <v>4.8500000000000002E-7</v>
      </c>
      <c r="G3201" s="7" t="s">
        <v>10123</v>
      </c>
    </row>
    <row r="3202" spans="1:7" x14ac:dyDescent="0.25">
      <c r="A3202" s="7" t="s">
        <v>10124</v>
      </c>
      <c r="B3202" s="22">
        <v>21.128889170000001</v>
      </c>
      <c r="C3202" s="22">
        <v>126.95743469999999</v>
      </c>
      <c r="D3202" s="22">
        <v>-2.5940964850000001</v>
      </c>
      <c r="E3202" s="23">
        <v>4.2999999999999999E-16</v>
      </c>
      <c r="F3202" s="23">
        <v>7.7599999999999999E-15</v>
      </c>
      <c r="G3202" s="7" t="s">
        <v>35</v>
      </c>
    </row>
    <row r="3203" spans="1:7" x14ac:dyDescent="0.25">
      <c r="A3203" s="7" t="s">
        <v>17447</v>
      </c>
      <c r="B3203" s="22">
        <v>40.440192670000002</v>
      </c>
      <c r="C3203" s="22">
        <v>12.274236699999999</v>
      </c>
      <c r="D3203" s="22">
        <v>1.7168616720000001</v>
      </c>
      <c r="E3203" s="22">
        <v>5.2638019999999997E-3</v>
      </c>
      <c r="F3203" s="22">
        <v>1.7159015999999999E-2</v>
      </c>
      <c r="G3203" s="7" t="s">
        <v>39</v>
      </c>
    </row>
    <row r="3204" spans="1:7" x14ac:dyDescent="0.25">
      <c r="A3204" s="7" t="s">
        <v>3069</v>
      </c>
      <c r="B3204" s="22">
        <v>206.03314700000001</v>
      </c>
      <c r="C3204" s="22">
        <v>83.069802580000001</v>
      </c>
      <c r="D3204" s="22">
        <v>1.315362071</v>
      </c>
      <c r="E3204" s="23">
        <v>7.2000000000000002E-5</v>
      </c>
      <c r="F3204" s="22">
        <v>3.70606E-4</v>
      </c>
      <c r="G3204" s="7" t="s">
        <v>3070</v>
      </c>
    </row>
    <row r="3205" spans="1:7" x14ac:dyDescent="0.25">
      <c r="A3205" s="7" t="s">
        <v>14055</v>
      </c>
      <c r="B3205" s="22">
        <v>70.134701390000004</v>
      </c>
      <c r="C3205" s="22">
        <v>1.1551026449999999</v>
      </c>
      <c r="D3205" s="22">
        <v>5.9169404720000003</v>
      </c>
      <c r="E3205" s="22">
        <v>4.2420100000000003E-4</v>
      </c>
      <c r="F3205" s="22">
        <v>1.839881E-3</v>
      </c>
      <c r="G3205" s="7" t="s">
        <v>10132</v>
      </c>
    </row>
    <row r="3206" spans="1:7" x14ac:dyDescent="0.25">
      <c r="A3206" s="7" t="s">
        <v>10131</v>
      </c>
      <c r="B3206" s="22">
        <v>6.1744747569999996</v>
      </c>
      <c r="C3206" s="22">
        <v>24.84248818</v>
      </c>
      <c r="D3206" s="22">
        <v>-1.9943335440000001</v>
      </c>
      <c r="E3206" s="22">
        <v>1.3405030000000001E-3</v>
      </c>
      <c r="F3206" s="22">
        <v>5.1610450000000004E-3</v>
      </c>
      <c r="G3206" s="7" t="s">
        <v>10132</v>
      </c>
    </row>
    <row r="3207" spans="1:7" x14ac:dyDescent="0.25">
      <c r="A3207" s="7" t="s">
        <v>10133</v>
      </c>
      <c r="B3207" s="22">
        <v>111.9503639</v>
      </c>
      <c r="C3207" s="22">
        <v>363.77375799999999</v>
      </c>
      <c r="D3207" s="22">
        <v>-1.697276749</v>
      </c>
      <c r="E3207" s="23">
        <v>1.6000000000000001E-16</v>
      </c>
      <c r="F3207" s="23">
        <v>2.9700000000000001E-15</v>
      </c>
      <c r="G3207" s="7" t="s">
        <v>10134</v>
      </c>
    </row>
    <row r="3208" spans="1:7" x14ac:dyDescent="0.25">
      <c r="A3208" s="7" t="s">
        <v>3074</v>
      </c>
      <c r="B3208" s="22">
        <v>1272.247611</v>
      </c>
      <c r="C3208" s="22">
        <v>482.67163010000002</v>
      </c>
      <c r="D3208" s="22">
        <v>1.4008717909999999</v>
      </c>
      <c r="E3208" s="23">
        <v>7.0900000000000003E-10</v>
      </c>
      <c r="F3208" s="23">
        <v>7.6000000000000002E-9</v>
      </c>
      <c r="G3208" s="7" t="s">
        <v>3075</v>
      </c>
    </row>
    <row r="3209" spans="1:7" x14ac:dyDescent="0.25">
      <c r="A3209" s="7" t="s">
        <v>10135</v>
      </c>
      <c r="B3209" s="22">
        <v>10.87084758</v>
      </c>
      <c r="C3209" s="22">
        <v>37.798684360000003</v>
      </c>
      <c r="D3209" s="22">
        <v>-1.8265075559999999</v>
      </c>
      <c r="E3209" s="22">
        <v>4.113935E-3</v>
      </c>
      <c r="F3209" s="22">
        <v>1.383912E-2</v>
      </c>
      <c r="G3209" s="7" t="s">
        <v>3701</v>
      </c>
    </row>
    <row r="3210" spans="1:7" x14ac:dyDescent="0.25">
      <c r="A3210" s="7" t="s">
        <v>3076</v>
      </c>
      <c r="B3210" s="22">
        <v>1412.2912630000001</v>
      </c>
      <c r="C3210" s="22">
        <v>5004.886512</v>
      </c>
      <c r="D3210" s="22">
        <v>-1.8249331639999999</v>
      </c>
      <c r="E3210" s="23">
        <v>2.0899999999999999E-21</v>
      </c>
      <c r="F3210" s="23">
        <v>5.3500000000000001E-20</v>
      </c>
      <c r="G3210" s="7" t="s">
        <v>3077</v>
      </c>
    </row>
    <row r="3211" spans="1:7" x14ac:dyDescent="0.25">
      <c r="A3211" s="7" t="s">
        <v>17449</v>
      </c>
      <c r="B3211" s="22">
        <v>0.37267799600000001</v>
      </c>
      <c r="C3211" s="22">
        <v>11.85740479</v>
      </c>
      <c r="D3211" s="22">
        <v>-4.8894040949999997</v>
      </c>
      <c r="E3211" s="22">
        <v>1.1559109999999999E-3</v>
      </c>
      <c r="F3211" s="22">
        <v>4.5190930000000001E-3</v>
      </c>
      <c r="G3211" s="7" t="s">
        <v>17450</v>
      </c>
    </row>
    <row r="3212" spans="1:7" x14ac:dyDescent="0.25">
      <c r="A3212" s="7" t="s">
        <v>10136</v>
      </c>
      <c r="B3212" s="22">
        <v>115.1295672</v>
      </c>
      <c r="C3212" s="22">
        <v>377.22056909999998</v>
      </c>
      <c r="D3212" s="22">
        <v>-1.7142036700000001</v>
      </c>
      <c r="E3212" s="23">
        <v>7.9199999999999993E-15</v>
      </c>
      <c r="F3212" s="23">
        <v>1.2900000000000001E-13</v>
      </c>
      <c r="G3212" s="7" t="s">
        <v>167</v>
      </c>
    </row>
    <row r="3213" spans="1:7" x14ac:dyDescent="0.25">
      <c r="A3213" s="7" t="s">
        <v>10137</v>
      </c>
      <c r="B3213" s="22">
        <v>10.639495200000001</v>
      </c>
      <c r="C3213" s="22">
        <v>32.4720461</v>
      </c>
      <c r="D3213" s="22">
        <v>-1.62668697</v>
      </c>
      <c r="E3213" s="22">
        <v>3.6972540000000001E-3</v>
      </c>
      <c r="F3213" s="22">
        <v>1.2621617E-2</v>
      </c>
      <c r="G3213" s="7" t="s">
        <v>210</v>
      </c>
    </row>
    <row r="3214" spans="1:7" x14ac:dyDescent="0.25">
      <c r="A3214" s="7" t="s">
        <v>14068</v>
      </c>
      <c r="B3214" s="22">
        <v>90.272821010000001</v>
      </c>
      <c r="C3214" s="22">
        <v>8.4588624939999999</v>
      </c>
      <c r="D3214" s="22">
        <v>3.4128234279999998</v>
      </c>
      <c r="E3214" s="23">
        <v>1.4800000000000001E-5</v>
      </c>
      <c r="F3214" s="23">
        <v>8.6500000000000002E-5</v>
      </c>
      <c r="G3214" s="7" t="s">
        <v>35</v>
      </c>
    </row>
    <row r="3215" spans="1:7" x14ac:dyDescent="0.25">
      <c r="A3215" s="7" t="s">
        <v>14075</v>
      </c>
      <c r="B3215" s="22">
        <v>34.521392640000002</v>
      </c>
      <c r="C3215" s="22">
        <v>2.8008461040000001</v>
      </c>
      <c r="D3215" s="22">
        <v>3.6493789190000001</v>
      </c>
      <c r="E3215" s="22">
        <v>9.3914400000000005E-4</v>
      </c>
      <c r="F3215" s="22">
        <v>3.7507320000000001E-3</v>
      </c>
      <c r="G3215" s="7" t="s">
        <v>16</v>
      </c>
    </row>
    <row r="3216" spans="1:7" x14ac:dyDescent="0.25">
      <c r="A3216" s="7" t="s">
        <v>10146</v>
      </c>
      <c r="B3216" s="22">
        <v>584.94489869999995</v>
      </c>
      <c r="C3216" s="22">
        <v>49.942818289999998</v>
      </c>
      <c r="D3216" s="22">
        <v>3.5507559620000002</v>
      </c>
      <c r="E3216" s="22">
        <v>3.7627670000000002E-3</v>
      </c>
      <c r="F3216" s="22">
        <v>1.2811108999999999E-2</v>
      </c>
      <c r="G3216" s="7" t="s">
        <v>16</v>
      </c>
    </row>
    <row r="3217" spans="1:7" x14ac:dyDescent="0.25">
      <c r="A3217" s="7" t="s">
        <v>17451</v>
      </c>
      <c r="B3217" s="22">
        <v>1810.7707869999999</v>
      </c>
      <c r="C3217" s="22">
        <v>444.2468859</v>
      </c>
      <c r="D3217" s="22">
        <v>2.0278383629999999</v>
      </c>
      <c r="E3217" s="23">
        <v>5.4100000000000002E-48</v>
      </c>
      <c r="F3217" s="23">
        <v>3.9100000000000003E-46</v>
      </c>
      <c r="G3217" s="7" t="s">
        <v>17452</v>
      </c>
    </row>
    <row r="3218" spans="1:7" x14ac:dyDescent="0.25">
      <c r="A3218" s="7" t="s">
        <v>18397</v>
      </c>
      <c r="B3218" s="22">
        <v>4.7847394919999999</v>
      </c>
      <c r="C3218" s="22">
        <v>0</v>
      </c>
      <c r="D3218" s="22">
        <v>4.8713057769999999</v>
      </c>
      <c r="E3218" s="22">
        <v>9.9950109999999998E-3</v>
      </c>
      <c r="F3218" s="22">
        <v>2.9911171E-2</v>
      </c>
      <c r="G3218" s="7" t="s">
        <v>18398</v>
      </c>
    </row>
    <row r="3219" spans="1:7" x14ac:dyDescent="0.25">
      <c r="A3219" s="7" t="s">
        <v>10148</v>
      </c>
      <c r="B3219" s="22">
        <v>97.816626099999993</v>
      </c>
      <c r="C3219" s="22">
        <v>7.7002109829999998</v>
      </c>
      <c r="D3219" s="22">
        <v>3.6666453479999999</v>
      </c>
      <c r="E3219" s="23">
        <v>8.3799999999999996E-9</v>
      </c>
      <c r="F3219" s="23">
        <v>8.0000000000000002E-8</v>
      </c>
      <c r="G3219" s="7" t="s">
        <v>10149</v>
      </c>
    </row>
    <row r="3220" spans="1:7" x14ac:dyDescent="0.25">
      <c r="A3220" s="7" t="s">
        <v>10150</v>
      </c>
      <c r="B3220" s="22">
        <v>496.32646790000001</v>
      </c>
      <c r="C3220" s="22">
        <v>245.23436810000001</v>
      </c>
      <c r="D3220" s="22">
        <v>1.021525955</v>
      </c>
      <c r="E3220" s="23">
        <v>1.56E-9</v>
      </c>
      <c r="F3220" s="23">
        <v>1.6099999999999999E-8</v>
      </c>
      <c r="G3220" s="7" t="s">
        <v>10151</v>
      </c>
    </row>
    <row r="3221" spans="1:7" x14ac:dyDescent="0.25">
      <c r="A3221" s="7" t="s">
        <v>3080</v>
      </c>
      <c r="B3221" s="22">
        <v>1968.7080779999999</v>
      </c>
      <c r="C3221" s="22">
        <v>215.1599032</v>
      </c>
      <c r="D3221" s="22">
        <v>3.1943193779999999</v>
      </c>
      <c r="E3221" s="23">
        <v>2.5400000000000002E-65</v>
      </c>
      <c r="F3221" s="23">
        <v>2.9499999999999998E-63</v>
      </c>
      <c r="G3221" s="7" t="s">
        <v>98</v>
      </c>
    </row>
    <row r="3222" spans="1:7" x14ac:dyDescent="0.25">
      <c r="A3222" s="7" t="s">
        <v>17453</v>
      </c>
      <c r="B3222" s="22">
        <v>6.956898571</v>
      </c>
      <c r="C3222" s="22">
        <v>35.717148160000001</v>
      </c>
      <c r="D3222" s="22">
        <v>-2.356784824</v>
      </c>
      <c r="E3222" s="23">
        <v>5.7899999999999998E-5</v>
      </c>
      <c r="F3222" s="22">
        <v>3.0395599999999997E-4</v>
      </c>
      <c r="G3222" s="7" t="s">
        <v>67</v>
      </c>
    </row>
    <row r="3223" spans="1:7" x14ac:dyDescent="0.25">
      <c r="A3223" s="7" t="s">
        <v>15543</v>
      </c>
      <c r="B3223" s="22">
        <v>24.30110766</v>
      </c>
      <c r="C3223" s="22">
        <v>82.01814057</v>
      </c>
      <c r="D3223" s="22">
        <v>-1.7357050510000001</v>
      </c>
      <c r="E3223" s="23">
        <v>7.6500000000000003E-5</v>
      </c>
      <c r="F3223" s="22">
        <v>3.9167200000000003E-4</v>
      </c>
      <c r="G3223" s="7" t="s">
        <v>15544</v>
      </c>
    </row>
    <row r="3224" spans="1:7" x14ac:dyDescent="0.25">
      <c r="A3224" s="7" t="s">
        <v>17454</v>
      </c>
      <c r="B3224" s="22">
        <v>46.699238790000003</v>
      </c>
      <c r="C3224" s="22">
        <v>18.644792429999999</v>
      </c>
      <c r="D3224" s="22">
        <v>1.318069409</v>
      </c>
      <c r="E3224" s="22">
        <v>1.011823E-3</v>
      </c>
      <c r="F3224" s="22">
        <v>4.0135930000000002E-3</v>
      </c>
      <c r="G3224" s="7" t="s">
        <v>7248</v>
      </c>
    </row>
    <row r="3225" spans="1:7" x14ac:dyDescent="0.25">
      <c r="A3225" s="7" t="s">
        <v>3083</v>
      </c>
      <c r="B3225" s="22">
        <v>3614.7489660000001</v>
      </c>
      <c r="C3225" s="22">
        <v>885.25105550000001</v>
      </c>
      <c r="D3225" s="22">
        <v>2.030464292</v>
      </c>
      <c r="E3225" s="23">
        <v>1.6000000000000001E-25</v>
      </c>
      <c r="F3225" s="23">
        <v>5.0300000000000001E-24</v>
      </c>
      <c r="G3225" s="7" t="s">
        <v>609</v>
      </c>
    </row>
    <row r="3226" spans="1:7" x14ac:dyDescent="0.25">
      <c r="A3226" s="7" t="s">
        <v>10152</v>
      </c>
      <c r="B3226" s="22">
        <v>84.854273379999995</v>
      </c>
      <c r="C3226" s="22">
        <v>24.737857040000002</v>
      </c>
      <c r="D3226" s="22">
        <v>1.7842131029999999</v>
      </c>
      <c r="E3226" s="22">
        <v>1.100717E-3</v>
      </c>
      <c r="F3226" s="22">
        <v>4.325148E-3</v>
      </c>
      <c r="G3226" s="7" t="s">
        <v>10153</v>
      </c>
    </row>
    <row r="3227" spans="1:7" x14ac:dyDescent="0.25">
      <c r="A3227" s="7" t="s">
        <v>10156</v>
      </c>
      <c r="B3227" s="22">
        <v>52.18843201</v>
      </c>
      <c r="C3227" s="22">
        <v>11.57264097</v>
      </c>
      <c r="D3227" s="22">
        <v>2.1465802049999998</v>
      </c>
      <c r="E3227" s="23">
        <v>3.4300000000000002E-6</v>
      </c>
      <c r="F3227" s="23">
        <v>2.2399999999999999E-5</v>
      </c>
      <c r="G3227" s="7" t="s">
        <v>10157</v>
      </c>
    </row>
    <row r="3228" spans="1:7" x14ac:dyDescent="0.25">
      <c r="A3228" s="7" t="s">
        <v>10158</v>
      </c>
      <c r="B3228" s="22">
        <v>217.96641539999999</v>
      </c>
      <c r="C3228" s="22">
        <v>67.180488589999996</v>
      </c>
      <c r="D3228" s="22">
        <v>1.694369899</v>
      </c>
      <c r="E3228" s="23">
        <v>4.3599999999999999E-7</v>
      </c>
      <c r="F3228" s="23">
        <v>3.2600000000000001E-6</v>
      </c>
      <c r="G3228" s="7" t="s">
        <v>132</v>
      </c>
    </row>
    <row r="3229" spans="1:7" x14ac:dyDescent="0.25">
      <c r="A3229" s="7" t="s">
        <v>17455</v>
      </c>
      <c r="B3229" s="22">
        <v>514.56817779999994</v>
      </c>
      <c r="C3229" s="22">
        <v>188.83069180000001</v>
      </c>
      <c r="D3229" s="22">
        <v>1.4504392239999999</v>
      </c>
      <c r="E3229" s="23">
        <v>3.24E-17</v>
      </c>
      <c r="F3229" s="23">
        <v>6.3499999999999996E-16</v>
      </c>
      <c r="G3229" s="7" t="s">
        <v>16593</v>
      </c>
    </row>
    <row r="3230" spans="1:7" x14ac:dyDescent="0.25">
      <c r="A3230" s="7" t="s">
        <v>10159</v>
      </c>
      <c r="B3230" s="22">
        <v>1130.452994</v>
      </c>
      <c r="C3230" s="22">
        <v>3265.9109659999999</v>
      </c>
      <c r="D3230" s="22">
        <v>-1.529852599</v>
      </c>
      <c r="E3230" s="23">
        <v>4.41E-21</v>
      </c>
      <c r="F3230" s="23">
        <v>1.0999999999999999E-19</v>
      </c>
      <c r="G3230" s="7" t="s">
        <v>374</v>
      </c>
    </row>
    <row r="3231" spans="1:7" x14ac:dyDescent="0.25">
      <c r="A3231" s="7" t="s">
        <v>15547</v>
      </c>
      <c r="B3231" s="22">
        <v>78.272231860000005</v>
      </c>
      <c r="C3231" s="22">
        <v>6.1253500460000003</v>
      </c>
      <c r="D3231" s="22">
        <v>3.6700162270000001</v>
      </c>
      <c r="E3231" s="23">
        <v>1.09E-15</v>
      </c>
      <c r="F3231" s="23">
        <v>1.89E-14</v>
      </c>
      <c r="G3231" s="7" t="s">
        <v>15548</v>
      </c>
    </row>
    <row r="3232" spans="1:7" x14ac:dyDescent="0.25">
      <c r="A3232" s="7" t="s">
        <v>10162</v>
      </c>
      <c r="B3232" s="22">
        <v>105.71346579999999</v>
      </c>
      <c r="C3232" s="22">
        <v>41.313030840000003</v>
      </c>
      <c r="D3232" s="22">
        <v>1.350152434</v>
      </c>
      <c r="E3232" s="22">
        <v>6.4779200000000001E-4</v>
      </c>
      <c r="F3232" s="22">
        <v>2.6887149999999999E-3</v>
      </c>
      <c r="G3232" s="7" t="s">
        <v>154</v>
      </c>
    </row>
    <row r="3233" spans="1:7" x14ac:dyDescent="0.25">
      <c r="A3233" s="7" t="s">
        <v>10165</v>
      </c>
      <c r="B3233" s="22">
        <v>5357.6327950000004</v>
      </c>
      <c r="C3233" s="22">
        <v>1276.5884169999999</v>
      </c>
      <c r="D3233" s="22">
        <v>2.070072916</v>
      </c>
      <c r="E3233" s="23">
        <v>2.4900000000000001E-42</v>
      </c>
      <c r="F3233" s="23">
        <v>1.5399999999999999E-40</v>
      </c>
      <c r="G3233" s="7" t="s">
        <v>10166</v>
      </c>
    </row>
    <row r="3234" spans="1:7" x14ac:dyDescent="0.25">
      <c r="A3234" s="7" t="s">
        <v>3084</v>
      </c>
      <c r="B3234" s="22">
        <v>73.4438624</v>
      </c>
      <c r="C3234" s="22">
        <v>213.21589800000001</v>
      </c>
      <c r="D3234" s="22">
        <v>-1.5425831590000001</v>
      </c>
      <c r="E3234" s="23">
        <v>1.39E-8</v>
      </c>
      <c r="F3234" s="23">
        <v>1.2800000000000001E-7</v>
      </c>
      <c r="G3234" s="7" t="s">
        <v>3085</v>
      </c>
    </row>
    <row r="3235" spans="1:7" x14ac:dyDescent="0.25">
      <c r="A3235" s="7" t="s">
        <v>3086</v>
      </c>
      <c r="B3235" s="22">
        <v>101.7843536</v>
      </c>
      <c r="C3235" s="22">
        <v>32.294567110000003</v>
      </c>
      <c r="D3235" s="22">
        <v>1.6448150909999999</v>
      </c>
      <c r="E3235" s="23">
        <v>5.1699999999999998E-7</v>
      </c>
      <c r="F3235" s="23">
        <v>3.8299999999999998E-6</v>
      </c>
      <c r="G3235" s="7" t="s">
        <v>3085</v>
      </c>
    </row>
    <row r="3236" spans="1:7" x14ac:dyDescent="0.25">
      <c r="A3236" s="7" t="s">
        <v>10167</v>
      </c>
      <c r="B3236" s="22">
        <v>1064.239583</v>
      </c>
      <c r="C3236" s="22">
        <v>379.02626359999999</v>
      </c>
      <c r="D3236" s="22">
        <v>1.4898601359999999</v>
      </c>
      <c r="E3236" s="23">
        <v>5.4000000000000002E-19</v>
      </c>
      <c r="F3236" s="23">
        <v>1.18E-17</v>
      </c>
      <c r="G3236" s="7" t="s">
        <v>10168</v>
      </c>
    </row>
    <row r="3237" spans="1:7" x14ac:dyDescent="0.25">
      <c r="A3237" s="7" t="s">
        <v>17456</v>
      </c>
      <c r="B3237" s="22">
        <v>849.82078220000005</v>
      </c>
      <c r="C3237" s="22">
        <v>354.79948430000002</v>
      </c>
      <c r="D3237" s="22">
        <v>1.2590519010000001</v>
      </c>
      <c r="E3237" s="23">
        <v>4.3300000000000002E-14</v>
      </c>
      <c r="F3237" s="23">
        <v>6.6999999999999997E-13</v>
      </c>
      <c r="G3237" s="7" t="s">
        <v>1147</v>
      </c>
    </row>
    <row r="3238" spans="1:7" x14ac:dyDescent="0.25">
      <c r="A3238" s="7" t="s">
        <v>10169</v>
      </c>
      <c r="B3238" s="22">
        <v>1339.137847</v>
      </c>
      <c r="C3238" s="22">
        <v>584.64217929999995</v>
      </c>
      <c r="D3238" s="22">
        <v>1.1966226529999999</v>
      </c>
      <c r="E3238" s="23">
        <v>1.24E-11</v>
      </c>
      <c r="F3238" s="23">
        <v>1.58E-10</v>
      </c>
      <c r="G3238" s="7" t="s">
        <v>16</v>
      </c>
    </row>
    <row r="3239" spans="1:7" x14ac:dyDescent="0.25">
      <c r="A3239" s="7" t="s">
        <v>14079</v>
      </c>
      <c r="B3239" s="22">
        <v>6055.8376150000004</v>
      </c>
      <c r="C3239" s="22">
        <v>1293.1903600000001</v>
      </c>
      <c r="D3239" s="22">
        <v>2.2273559399999998</v>
      </c>
      <c r="E3239" s="23">
        <v>3.2200000000000001E-44</v>
      </c>
      <c r="F3239" s="23">
        <v>2.08E-42</v>
      </c>
      <c r="G3239" s="7" t="s">
        <v>1270</v>
      </c>
    </row>
    <row r="3240" spans="1:7" x14ac:dyDescent="0.25">
      <c r="A3240" s="7" t="s">
        <v>3089</v>
      </c>
      <c r="B3240" s="22">
        <v>1070.3434560000001</v>
      </c>
      <c r="C3240" s="22">
        <v>221.21346579999999</v>
      </c>
      <c r="D3240" s="22">
        <v>2.2728927759999999</v>
      </c>
      <c r="E3240" s="23">
        <v>6.3300000000000002E-27</v>
      </c>
      <c r="F3240" s="23">
        <v>2.11E-25</v>
      </c>
      <c r="G3240" s="7" t="s">
        <v>3090</v>
      </c>
    </row>
    <row r="3241" spans="1:7" x14ac:dyDescent="0.25">
      <c r="A3241" s="7" t="s">
        <v>15549</v>
      </c>
      <c r="B3241" s="22">
        <v>724.89667970000005</v>
      </c>
      <c r="C3241" s="22">
        <v>138.17831670000001</v>
      </c>
      <c r="D3241" s="22">
        <v>2.3884094189999998</v>
      </c>
      <c r="E3241" s="23">
        <v>1.6900000000000001E-37</v>
      </c>
      <c r="F3241" s="23">
        <v>8.7599999999999996E-36</v>
      </c>
      <c r="G3241" s="7" t="s">
        <v>15550</v>
      </c>
    </row>
    <row r="3242" spans="1:7" x14ac:dyDescent="0.25">
      <c r="A3242" s="7" t="s">
        <v>18399</v>
      </c>
      <c r="B3242" s="22">
        <v>1346.3192899999999</v>
      </c>
      <c r="C3242" s="22">
        <v>651.99881370000003</v>
      </c>
      <c r="D3242" s="22">
        <v>1.046300773</v>
      </c>
      <c r="E3242" s="23">
        <v>3.1700000000000001E-13</v>
      </c>
      <c r="F3242" s="23">
        <v>4.6200000000000001E-12</v>
      </c>
      <c r="G3242" s="7" t="s">
        <v>259</v>
      </c>
    </row>
    <row r="3243" spans="1:7" x14ac:dyDescent="0.25">
      <c r="A3243" s="7" t="s">
        <v>18400</v>
      </c>
      <c r="B3243" s="22">
        <v>249.6025645</v>
      </c>
      <c r="C3243" s="22">
        <v>101.0006357</v>
      </c>
      <c r="D3243" s="22">
        <v>1.308843379</v>
      </c>
      <c r="E3243" s="23">
        <v>1.99E-8</v>
      </c>
      <c r="F3243" s="23">
        <v>1.79E-7</v>
      </c>
      <c r="G3243" s="7" t="s">
        <v>67</v>
      </c>
    </row>
    <row r="3244" spans="1:7" x14ac:dyDescent="0.25">
      <c r="A3244" s="7" t="s">
        <v>10176</v>
      </c>
      <c r="B3244" s="22">
        <v>10.542352920000001</v>
      </c>
      <c r="C3244" s="22">
        <v>49.333676359999998</v>
      </c>
      <c r="D3244" s="22">
        <v>-2.2419290360000002</v>
      </c>
      <c r="E3244" s="23">
        <v>2.74E-6</v>
      </c>
      <c r="F3244" s="23">
        <v>1.8199999999999999E-5</v>
      </c>
      <c r="G3244" s="7" t="s">
        <v>82</v>
      </c>
    </row>
    <row r="3245" spans="1:7" x14ac:dyDescent="0.25">
      <c r="A3245" s="7" t="s">
        <v>3097</v>
      </c>
      <c r="B3245" s="22">
        <v>53346.562810000003</v>
      </c>
      <c r="C3245" s="22">
        <v>23359.510569999999</v>
      </c>
      <c r="D3245" s="22">
        <v>1.191413177</v>
      </c>
      <c r="E3245" s="23">
        <v>2.6000000000000001E-11</v>
      </c>
      <c r="F3245" s="23">
        <v>3.1999999999999998E-10</v>
      </c>
      <c r="G3245" s="7" t="s">
        <v>3098</v>
      </c>
    </row>
    <row r="3246" spans="1:7" x14ac:dyDescent="0.25">
      <c r="A3246" s="7" t="s">
        <v>17457</v>
      </c>
      <c r="B3246" s="22">
        <v>124.1892167</v>
      </c>
      <c r="C3246" s="22">
        <v>256.65746919999998</v>
      </c>
      <c r="D3246" s="22">
        <v>-1.0459670029999999</v>
      </c>
      <c r="E3246" s="23">
        <v>6.3799999999999999E-6</v>
      </c>
      <c r="F3246" s="23">
        <v>3.9799999999999998E-5</v>
      </c>
      <c r="G3246" s="7" t="s">
        <v>17458</v>
      </c>
    </row>
    <row r="3247" spans="1:7" x14ac:dyDescent="0.25">
      <c r="A3247" s="7" t="s">
        <v>10177</v>
      </c>
      <c r="B3247" s="22">
        <v>25.77941856</v>
      </c>
      <c r="C3247" s="22">
        <v>177.956534</v>
      </c>
      <c r="D3247" s="22">
        <v>-2.7856965649999998</v>
      </c>
      <c r="E3247" s="23">
        <v>7.9000000000000003E-19</v>
      </c>
      <c r="F3247" s="23">
        <v>1.71E-17</v>
      </c>
      <c r="G3247" s="7" t="s">
        <v>167</v>
      </c>
    </row>
    <row r="3248" spans="1:7" x14ac:dyDescent="0.25">
      <c r="A3248" s="7" t="s">
        <v>10178</v>
      </c>
      <c r="B3248" s="22">
        <v>35.101100670000001</v>
      </c>
      <c r="C3248" s="22">
        <v>195.28155430000001</v>
      </c>
      <c r="D3248" s="22">
        <v>-2.462677904</v>
      </c>
      <c r="E3248" s="23">
        <v>5.4699999999999999E-12</v>
      </c>
      <c r="F3248" s="23">
        <v>7.18E-11</v>
      </c>
      <c r="G3248" s="7" t="s">
        <v>67</v>
      </c>
    </row>
    <row r="3249" spans="1:7" x14ac:dyDescent="0.25">
      <c r="A3249" s="7" t="s">
        <v>10179</v>
      </c>
      <c r="B3249" s="22">
        <v>32.547527119999998</v>
      </c>
      <c r="C3249" s="22">
        <v>70.093740679999996</v>
      </c>
      <c r="D3249" s="22">
        <v>-1.114639376</v>
      </c>
      <c r="E3249" s="22">
        <v>3.9757009999999999E-3</v>
      </c>
      <c r="F3249" s="22">
        <v>1.3437958E-2</v>
      </c>
      <c r="G3249" s="7" t="s">
        <v>5448</v>
      </c>
    </row>
    <row r="3250" spans="1:7" x14ac:dyDescent="0.25">
      <c r="A3250" s="7" t="s">
        <v>3099</v>
      </c>
      <c r="B3250" s="22">
        <v>111.1391289</v>
      </c>
      <c r="C3250" s="22">
        <v>32.818956540000002</v>
      </c>
      <c r="D3250" s="22">
        <v>1.7538079369999999</v>
      </c>
      <c r="E3250" s="22">
        <v>1.303263E-3</v>
      </c>
      <c r="F3250" s="22">
        <v>5.0353419999999999E-3</v>
      </c>
      <c r="G3250" s="7" t="s">
        <v>3100</v>
      </c>
    </row>
    <row r="3251" spans="1:7" x14ac:dyDescent="0.25">
      <c r="A3251" s="7" t="s">
        <v>18401</v>
      </c>
      <c r="B3251" s="22">
        <v>300.52625499999999</v>
      </c>
      <c r="C3251" s="22">
        <v>613.13598669999999</v>
      </c>
      <c r="D3251" s="22">
        <v>-1.0323878150000001</v>
      </c>
      <c r="E3251" s="23">
        <v>1.1400000000000001E-6</v>
      </c>
      <c r="F3251" s="23">
        <v>8.0199999999999994E-6</v>
      </c>
      <c r="G3251" s="7" t="s">
        <v>18402</v>
      </c>
    </row>
    <row r="3252" spans="1:7" x14ac:dyDescent="0.25">
      <c r="A3252" s="7" t="s">
        <v>3101</v>
      </c>
      <c r="B3252" s="22">
        <v>4.9151151549999996</v>
      </c>
      <c r="C3252" s="22">
        <v>41.219070619999997</v>
      </c>
      <c r="D3252" s="22">
        <v>-3.0963666330000001</v>
      </c>
      <c r="E3252" s="23">
        <v>1.9599999999999999E-6</v>
      </c>
      <c r="F3252" s="23">
        <v>1.33E-5</v>
      </c>
      <c r="G3252" s="7" t="s">
        <v>3102</v>
      </c>
    </row>
    <row r="3253" spans="1:7" x14ac:dyDescent="0.25">
      <c r="A3253" s="7" t="s">
        <v>17459</v>
      </c>
      <c r="B3253" s="22">
        <v>16.284075219999998</v>
      </c>
      <c r="C3253" s="22">
        <v>74.181025939999998</v>
      </c>
      <c r="D3253" s="22">
        <v>-2.1955470570000002</v>
      </c>
      <c r="E3253" s="23">
        <v>6.3199999999999997E-8</v>
      </c>
      <c r="F3253" s="23">
        <v>5.3200000000000005E-7</v>
      </c>
      <c r="G3253" s="7" t="s">
        <v>17460</v>
      </c>
    </row>
    <row r="3254" spans="1:7" x14ac:dyDescent="0.25">
      <c r="A3254" s="7" t="s">
        <v>10189</v>
      </c>
      <c r="B3254" s="22">
        <v>5.4335065719999998</v>
      </c>
      <c r="C3254" s="22">
        <v>27.688485409999998</v>
      </c>
      <c r="D3254" s="22">
        <v>-2.3879918070000001</v>
      </c>
      <c r="E3254" s="22">
        <v>3.4220300000000002E-4</v>
      </c>
      <c r="F3254" s="22">
        <v>1.5254559999999999E-3</v>
      </c>
      <c r="G3254" s="7" t="s">
        <v>82</v>
      </c>
    </row>
    <row r="3255" spans="1:7" x14ac:dyDescent="0.25">
      <c r="A3255" s="7" t="s">
        <v>10192</v>
      </c>
      <c r="B3255" s="22">
        <v>58.696686999999997</v>
      </c>
      <c r="C3255" s="22">
        <v>22.027313199999998</v>
      </c>
      <c r="D3255" s="22">
        <v>1.4025431319999999</v>
      </c>
      <c r="E3255" s="22">
        <v>5.1864499999999998E-4</v>
      </c>
      <c r="F3255" s="22">
        <v>2.206965E-3</v>
      </c>
      <c r="G3255" s="7" t="s">
        <v>10193</v>
      </c>
    </row>
    <row r="3256" spans="1:7" x14ac:dyDescent="0.25">
      <c r="A3256" s="7" t="s">
        <v>15555</v>
      </c>
      <c r="B3256" s="22">
        <v>42.97245882</v>
      </c>
      <c r="C3256" s="22">
        <v>19.241757020000001</v>
      </c>
      <c r="D3256" s="22">
        <v>1.1617615699999999</v>
      </c>
      <c r="E3256" s="22">
        <v>1.0368016000000001E-2</v>
      </c>
      <c r="F3256" s="22">
        <v>3.0872996999999999E-2</v>
      </c>
      <c r="G3256" s="7" t="s">
        <v>16</v>
      </c>
    </row>
    <row r="3257" spans="1:7" x14ac:dyDescent="0.25">
      <c r="A3257" s="7" t="s">
        <v>18403</v>
      </c>
      <c r="B3257" s="22">
        <v>125.3757219</v>
      </c>
      <c r="C3257" s="22">
        <v>62.50302224</v>
      </c>
      <c r="D3257" s="22">
        <v>1.0019435560000001</v>
      </c>
      <c r="E3257" s="23">
        <v>5.4799999999999997E-5</v>
      </c>
      <c r="F3257" s="22">
        <v>2.8923600000000001E-4</v>
      </c>
      <c r="G3257" s="7" t="s">
        <v>18404</v>
      </c>
    </row>
    <row r="3258" spans="1:7" x14ac:dyDescent="0.25">
      <c r="A3258" s="7" t="s">
        <v>10194</v>
      </c>
      <c r="B3258" s="22">
        <v>3752.9660720000002</v>
      </c>
      <c r="C3258" s="22">
        <v>859.46457069999997</v>
      </c>
      <c r="D3258" s="22">
        <v>2.1258779080000001</v>
      </c>
      <c r="E3258" s="23">
        <v>1.1800000000000001E-56</v>
      </c>
      <c r="F3258" s="23">
        <v>1.1199999999999999E-54</v>
      </c>
      <c r="G3258" s="7" t="s">
        <v>10195</v>
      </c>
    </row>
    <row r="3259" spans="1:7" x14ac:dyDescent="0.25">
      <c r="A3259" s="7" t="s">
        <v>3111</v>
      </c>
      <c r="B3259" s="22">
        <v>691.71442079999997</v>
      </c>
      <c r="C3259" s="22">
        <v>302.6913816</v>
      </c>
      <c r="D3259" s="22">
        <v>1.1921798159999999</v>
      </c>
      <c r="E3259" s="23">
        <v>2.4299999999999999E-10</v>
      </c>
      <c r="F3259" s="23">
        <v>2.7299999999999999E-9</v>
      </c>
      <c r="G3259" s="7" t="s">
        <v>3112</v>
      </c>
    </row>
    <row r="3260" spans="1:7" x14ac:dyDescent="0.25">
      <c r="A3260" s="7" t="s">
        <v>15558</v>
      </c>
      <c r="B3260" s="22">
        <v>120.5378881</v>
      </c>
      <c r="C3260" s="22">
        <v>409.89306319999997</v>
      </c>
      <c r="D3260" s="22">
        <v>-1.769846678</v>
      </c>
      <c r="E3260" s="23">
        <v>9.3800000000000006E-8</v>
      </c>
      <c r="F3260" s="23">
        <v>7.7300000000000005E-7</v>
      </c>
      <c r="G3260" s="7" t="s">
        <v>15559</v>
      </c>
    </row>
    <row r="3261" spans="1:7" x14ac:dyDescent="0.25">
      <c r="A3261" s="7" t="s">
        <v>3114</v>
      </c>
      <c r="B3261" s="22">
        <v>3250.3607339999999</v>
      </c>
      <c r="C3261" s="22">
        <v>961.22694469999999</v>
      </c>
      <c r="D3261" s="22">
        <v>1.7578581170000001</v>
      </c>
      <c r="E3261" s="23">
        <v>3.8199999999999998E-32</v>
      </c>
      <c r="F3261" s="23">
        <v>1.6000000000000001E-30</v>
      </c>
      <c r="G3261" s="7" t="s">
        <v>3115</v>
      </c>
    </row>
    <row r="3262" spans="1:7" x14ac:dyDescent="0.25">
      <c r="A3262" s="7" t="s">
        <v>18405</v>
      </c>
      <c r="B3262" s="22">
        <v>279.7126189</v>
      </c>
      <c r="C3262" s="22">
        <v>127.9719628</v>
      </c>
      <c r="D3262" s="22">
        <v>1.125666826</v>
      </c>
      <c r="E3262" s="23">
        <v>2.0500000000000002E-9</v>
      </c>
      <c r="F3262" s="23">
        <v>2.0999999999999999E-8</v>
      </c>
      <c r="G3262" s="7" t="s">
        <v>18406</v>
      </c>
    </row>
    <row r="3263" spans="1:7" x14ac:dyDescent="0.25">
      <c r="A3263" s="7" t="s">
        <v>10199</v>
      </c>
      <c r="B3263" s="22">
        <v>4.0917890799999999</v>
      </c>
      <c r="C3263" s="22">
        <v>34.521755779999999</v>
      </c>
      <c r="D3263" s="22">
        <v>-3.0899702329999998</v>
      </c>
      <c r="E3263" s="23">
        <v>9.5200000000000003E-6</v>
      </c>
      <c r="F3263" s="23">
        <v>5.7500000000000002E-5</v>
      </c>
      <c r="G3263" s="7" t="s">
        <v>6182</v>
      </c>
    </row>
    <row r="3264" spans="1:7" x14ac:dyDescent="0.25">
      <c r="A3264" s="7" t="s">
        <v>3117</v>
      </c>
      <c r="B3264" s="22">
        <v>1.7624132610000001</v>
      </c>
      <c r="C3264" s="22">
        <v>13.4533781</v>
      </c>
      <c r="D3264" s="22">
        <v>-2.8953299389999998</v>
      </c>
      <c r="E3264" s="22">
        <v>3.3625700000000001E-3</v>
      </c>
      <c r="F3264" s="22">
        <v>1.1631133E-2</v>
      </c>
      <c r="G3264" s="7" t="s">
        <v>3118</v>
      </c>
    </row>
    <row r="3265" spans="1:7" x14ac:dyDescent="0.25">
      <c r="A3265" s="7" t="s">
        <v>10201</v>
      </c>
      <c r="B3265" s="22">
        <v>103.2294311</v>
      </c>
      <c r="C3265" s="22">
        <v>210.21398009999999</v>
      </c>
      <c r="D3265" s="22">
        <v>-1.0296560589999999</v>
      </c>
      <c r="E3265" s="23">
        <v>4.3699999999999997E-6</v>
      </c>
      <c r="F3265" s="23">
        <v>2.8099999999999999E-5</v>
      </c>
      <c r="G3265" s="7" t="s">
        <v>132</v>
      </c>
    </row>
    <row r="3266" spans="1:7" x14ac:dyDescent="0.25">
      <c r="A3266" s="7" t="s">
        <v>10202</v>
      </c>
      <c r="B3266" s="22">
        <v>113.9793674</v>
      </c>
      <c r="C3266" s="22">
        <v>241.6717276</v>
      </c>
      <c r="D3266" s="22">
        <v>-1.0816053489999999</v>
      </c>
      <c r="E3266" s="23">
        <v>2.9700000000000003E-7</v>
      </c>
      <c r="F3266" s="23">
        <v>2.2800000000000002E-6</v>
      </c>
      <c r="G3266" s="7" t="s">
        <v>67</v>
      </c>
    </row>
    <row r="3267" spans="1:7" x14ac:dyDescent="0.25">
      <c r="A3267" s="7" t="s">
        <v>17461</v>
      </c>
      <c r="B3267" s="22">
        <v>227.54553340000001</v>
      </c>
      <c r="C3267" s="22">
        <v>527.52689889999999</v>
      </c>
      <c r="D3267" s="22">
        <v>-1.2104583689999999</v>
      </c>
      <c r="E3267" s="23">
        <v>6.6199999999999997E-12</v>
      </c>
      <c r="F3267" s="23">
        <v>8.6199999999999997E-11</v>
      </c>
      <c r="G3267" s="7" t="s">
        <v>167</v>
      </c>
    </row>
    <row r="3268" spans="1:7" x14ac:dyDescent="0.25">
      <c r="A3268" s="7" t="s">
        <v>3119</v>
      </c>
      <c r="B3268" s="22">
        <v>8.8803630120000001</v>
      </c>
      <c r="C3268" s="22">
        <v>0</v>
      </c>
      <c r="D3268" s="22">
        <v>5.762999786</v>
      </c>
      <c r="E3268" s="22">
        <v>6.22878E-4</v>
      </c>
      <c r="F3268" s="22">
        <v>2.59677E-3</v>
      </c>
      <c r="G3268" s="7" t="s">
        <v>35</v>
      </c>
    </row>
    <row r="3269" spans="1:7" x14ac:dyDescent="0.25">
      <c r="A3269" s="7" t="s">
        <v>10205</v>
      </c>
      <c r="B3269" s="22">
        <v>196.09482439999999</v>
      </c>
      <c r="C3269" s="22">
        <v>1014.407185</v>
      </c>
      <c r="D3269" s="22">
        <v>-2.367442085</v>
      </c>
      <c r="E3269" s="23">
        <v>5.9100000000000001E-21</v>
      </c>
      <c r="F3269" s="23">
        <v>1.4600000000000001E-19</v>
      </c>
      <c r="G3269" s="7" t="s">
        <v>16</v>
      </c>
    </row>
    <row r="3270" spans="1:7" x14ac:dyDescent="0.25">
      <c r="A3270" s="7" t="s">
        <v>17462</v>
      </c>
      <c r="B3270" s="22">
        <v>34.614321670000002</v>
      </c>
      <c r="C3270" s="22">
        <v>81.244930719999999</v>
      </c>
      <c r="D3270" s="22">
        <v>-1.235807753</v>
      </c>
      <c r="E3270" s="22">
        <v>4.4551999999999998E-4</v>
      </c>
      <c r="F3270" s="22">
        <v>1.924739E-3</v>
      </c>
      <c r="G3270" s="7" t="s">
        <v>35</v>
      </c>
    </row>
    <row r="3271" spans="1:7" x14ac:dyDescent="0.25">
      <c r="A3271" s="7" t="s">
        <v>3121</v>
      </c>
      <c r="B3271" s="22">
        <v>597.96357220000004</v>
      </c>
      <c r="C3271" s="22">
        <v>1330.032854</v>
      </c>
      <c r="D3271" s="22">
        <v>-1.1544105490000001</v>
      </c>
      <c r="E3271" s="23">
        <v>5.2899999999999998E-5</v>
      </c>
      <c r="F3271" s="22">
        <v>2.7990900000000001E-4</v>
      </c>
      <c r="G3271" s="7" t="s">
        <v>3122</v>
      </c>
    </row>
    <row r="3272" spans="1:7" x14ac:dyDescent="0.25">
      <c r="A3272" s="7" t="s">
        <v>10215</v>
      </c>
      <c r="B3272" s="22">
        <v>54.9196758</v>
      </c>
      <c r="C3272" s="22">
        <v>22.869483469999999</v>
      </c>
      <c r="D3272" s="22">
        <v>1.269033858</v>
      </c>
      <c r="E3272" s="22">
        <v>4.2430369999999999E-3</v>
      </c>
      <c r="F3272" s="22">
        <v>1.4215281E-2</v>
      </c>
      <c r="G3272" s="7" t="s">
        <v>35</v>
      </c>
    </row>
    <row r="3273" spans="1:7" x14ac:dyDescent="0.25">
      <c r="A3273" s="7" t="s">
        <v>18407</v>
      </c>
      <c r="B3273" s="22">
        <v>281.19289980000002</v>
      </c>
      <c r="C3273" s="22">
        <v>107.893845</v>
      </c>
      <c r="D3273" s="22">
        <v>1.3819525500000001</v>
      </c>
      <c r="E3273" s="23">
        <v>8.9999999999999995E-9</v>
      </c>
      <c r="F3273" s="23">
        <v>8.5399999999999997E-8</v>
      </c>
      <c r="G3273" s="7" t="s">
        <v>35</v>
      </c>
    </row>
    <row r="3274" spans="1:7" x14ac:dyDescent="0.25">
      <c r="A3274" s="7" t="s">
        <v>10216</v>
      </c>
      <c r="B3274" s="22">
        <v>242.5128287</v>
      </c>
      <c r="C3274" s="22">
        <v>88.775177799999994</v>
      </c>
      <c r="D3274" s="22">
        <v>1.448017077</v>
      </c>
      <c r="E3274" s="23">
        <v>1.53E-6</v>
      </c>
      <c r="F3274" s="23">
        <v>1.0499999999999999E-5</v>
      </c>
      <c r="G3274" s="7" t="s">
        <v>16</v>
      </c>
    </row>
    <row r="3275" spans="1:7" x14ac:dyDescent="0.25">
      <c r="A3275" s="7" t="s">
        <v>17463</v>
      </c>
      <c r="B3275" s="22">
        <v>584.6270882</v>
      </c>
      <c r="C3275" s="22">
        <v>1526.191423</v>
      </c>
      <c r="D3275" s="22">
        <v>-1.383743664</v>
      </c>
      <c r="E3275" s="23">
        <v>6.4600000000000004E-16</v>
      </c>
      <c r="F3275" s="23">
        <v>1.1400000000000001E-14</v>
      </c>
      <c r="G3275" s="7" t="s">
        <v>17464</v>
      </c>
    </row>
    <row r="3276" spans="1:7" x14ac:dyDescent="0.25">
      <c r="A3276" s="7" t="s">
        <v>10224</v>
      </c>
      <c r="B3276" s="22">
        <v>98.898276350000003</v>
      </c>
      <c r="C3276" s="22">
        <v>16.310548390000001</v>
      </c>
      <c r="D3276" s="22">
        <v>2.5841112239999999</v>
      </c>
      <c r="E3276" s="23">
        <v>6.3699999999999997E-10</v>
      </c>
      <c r="F3276" s="23">
        <v>6.8599999999999999E-9</v>
      </c>
      <c r="G3276" s="7" t="s">
        <v>10225</v>
      </c>
    </row>
    <row r="3277" spans="1:7" x14ac:dyDescent="0.25">
      <c r="A3277" s="7" t="s">
        <v>10226</v>
      </c>
      <c r="B3277" s="22">
        <v>52.107734219999998</v>
      </c>
      <c r="C3277" s="22">
        <v>12.26283419</v>
      </c>
      <c r="D3277" s="22">
        <v>2.080067245</v>
      </c>
      <c r="E3277" s="23">
        <v>5.3700000000000003E-6</v>
      </c>
      <c r="F3277" s="23">
        <v>3.4E-5</v>
      </c>
      <c r="G3277" s="7" t="s">
        <v>67</v>
      </c>
    </row>
    <row r="3278" spans="1:7" x14ac:dyDescent="0.25">
      <c r="A3278" s="7" t="s">
        <v>10227</v>
      </c>
      <c r="B3278" s="22">
        <v>486.55383710000001</v>
      </c>
      <c r="C3278" s="22">
        <v>97.805546179999993</v>
      </c>
      <c r="D3278" s="22">
        <v>2.3082580539999999</v>
      </c>
      <c r="E3278" s="23">
        <v>2.6700000000000001E-30</v>
      </c>
      <c r="F3278" s="23">
        <v>1.0400000000000001E-28</v>
      </c>
      <c r="G3278" s="7" t="s">
        <v>10228</v>
      </c>
    </row>
    <row r="3279" spans="1:7" x14ac:dyDescent="0.25">
      <c r="A3279" s="7" t="s">
        <v>10234</v>
      </c>
      <c r="B3279" s="22">
        <v>36.656105080000003</v>
      </c>
      <c r="C3279" s="22">
        <v>117.03613009999999</v>
      </c>
      <c r="D3279" s="22">
        <v>-1.6812829140000001</v>
      </c>
      <c r="E3279" s="23">
        <v>9.02E-8</v>
      </c>
      <c r="F3279" s="23">
        <v>7.4399999999999999E-7</v>
      </c>
      <c r="G3279" s="7" t="s">
        <v>35</v>
      </c>
    </row>
    <row r="3280" spans="1:7" x14ac:dyDescent="0.25">
      <c r="A3280" s="7" t="s">
        <v>3135</v>
      </c>
      <c r="B3280" s="22">
        <v>113.5648894</v>
      </c>
      <c r="C3280" s="22">
        <v>265.92696100000001</v>
      </c>
      <c r="D3280" s="22">
        <v>-1.228454312</v>
      </c>
      <c r="E3280" s="23">
        <v>8.9000000000000003E-10</v>
      </c>
      <c r="F3280" s="23">
        <v>9.46E-9</v>
      </c>
      <c r="G3280" s="7" t="s">
        <v>3136</v>
      </c>
    </row>
    <row r="3281" spans="1:7" x14ac:dyDescent="0.25">
      <c r="A3281" s="7" t="s">
        <v>16232</v>
      </c>
      <c r="B3281" s="22">
        <v>795.35230309999997</v>
      </c>
      <c r="C3281" s="22">
        <v>1742.5637610000001</v>
      </c>
      <c r="D3281" s="22">
        <v>-1.1318897400000001</v>
      </c>
      <c r="E3281" s="23">
        <v>6.4399999999999998E-21</v>
      </c>
      <c r="F3281" s="23">
        <v>1.5900000000000001E-19</v>
      </c>
      <c r="G3281" s="7" t="s">
        <v>3786</v>
      </c>
    </row>
    <row r="3282" spans="1:7" x14ac:dyDescent="0.25">
      <c r="A3282" s="7" t="s">
        <v>10235</v>
      </c>
      <c r="B3282" s="22">
        <v>662.89162839999995</v>
      </c>
      <c r="C3282" s="22">
        <v>6.022411548</v>
      </c>
      <c r="D3282" s="22">
        <v>6.8717810610000001</v>
      </c>
      <c r="E3282" s="23">
        <v>1.4399999999999999E-63</v>
      </c>
      <c r="F3282" s="23">
        <v>1.62E-61</v>
      </c>
      <c r="G3282" s="7" t="s">
        <v>5046</v>
      </c>
    </row>
    <row r="3283" spans="1:7" x14ac:dyDescent="0.25">
      <c r="A3283" s="7" t="s">
        <v>10236</v>
      </c>
      <c r="B3283" s="22">
        <v>61.480545339999999</v>
      </c>
      <c r="C3283" s="22">
        <v>16.381201449999999</v>
      </c>
      <c r="D3283" s="22">
        <v>1.905554789</v>
      </c>
      <c r="E3283" s="23">
        <v>4.4100000000000001E-6</v>
      </c>
      <c r="F3283" s="23">
        <v>2.8399999999999999E-5</v>
      </c>
      <c r="G3283" s="7" t="s">
        <v>210</v>
      </c>
    </row>
    <row r="3284" spans="1:7" x14ac:dyDescent="0.25">
      <c r="A3284" s="7" t="s">
        <v>3137</v>
      </c>
      <c r="B3284" s="22">
        <v>100.06450270000001</v>
      </c>
      <c r="C3284" s="22">
        <v>28.08685865</v>
      </c>
      <c r="D3284" s="22">
        <v>1.8358757379999999</v>
      </c>
      <c r="E3284" s="23">
        <v>1.1000000000000001E-6</v>
      </c>
      <c r="F3284" s="23">
        <v>7.7700000000000001E-6</v>
      </c>
      <c r="G3284" s="7" t="s">
        <v>3138</v>
      </c>
    </row>
    <row r="3285" spans="1:7" x14ac:dyDescent="0.25">
      <c r="A3285" s="7" t="s">
        <v>10238</v>
      </c>
      <c r="B3285" s="22">
        <v>400.40504449999997</v>
      </c>
      <c r="C3285" s="22">
        <v>1135.099301</v>
      </c>
      <c r="D3285" s="22">
        <v>-1.505021524</v>
      </c>
      <c r="E3285" s="23">
        <v>3.7000000000000001E-11</v>
      </c>
      <c r="F3285" s="23">
        <v>4.49E-10</v>
      </c>
      <c r="G3285" s="7" t="s">
        <v>10239</v>
      </c>
    </row>
    <row r="3286" spans="1:7" x14ac:dyDescent="0.25">
      <c r="A3286" s="7" t="s">
        <v>17471</v>
      </c>
      <c r="B3286" s="22">
        <v>3754.6785970000001</v>
      </c>
      <c r="C3286" s="22">
        <v>1329.7422979999999</v>
      </c>
      <c r="D3286" s="22">
        <v>1.498174398</v>
      </c>
      <c r="E3286" s="23">
        <v>2.76E-28</v>
      </c>
      <c r="F3286" s="23">
        <v>9.7999999999999995E-27</v>
      </c>
      <c r="G3286" s="7" t="s">
        <v>13137</v>
      </c>
    </row>
    <row r="3287" spans="1:7" x14ac:dyDescent="0.25">
      <c r="A3287" s="7" t="s">
        <v>16283</v>
      </c>
      <c r="B3287" s="22">
        <v>27.615967470000001</v>
      </c>
      <c r="C3287" s="22">
        <v>8.4243822819999998</v>
      </c>
      <c r="D3287" s="22">
        <v>1.70774728</v>
      </c>
      <c r="E3287" s="22">
        <v>2.8515889999999999E-3</v>
      </c>
      <c r="F3287" s="22">
        <v>1.0043132E-2</v>
      </c>
      <c r="G3287" s="7" t="s">
        <v>16284</v>
      </c>
    </row>
    <row r="3288" spans="1:7" x14ac:dyDescent="0.25">
      <c r="A3288" s="7" t="s">
        <v>10245</v>
      </c>
      <c r="B3288" s="22">
        <v>159.23684420000001</v>
      </c>
      <c r="C3288" s="22">
        <v>546.79266429999996</v>
      </c>
      <c r="D3288" s="22">
        <v>-1.7802775559999999</v>
      </c>
      <c r="E3288" s="23">
        <v>2.0400000000000001E-19</v>
      </c>
      <c r="F3288" s="23">
        <v>4.6000000000000002E-18</v>
      </c>
      <c r="G3288" s="7" t="s">
        <v>6280</v>
      </c>
    </row>
    <row r="3289" spans="1:7" x14ac:dyDescent="0.25">
      <c r="A3289" s="7" t="s">
        <v>10246</v>
      </c>
      <c r="B3289" s="22">
        <v>3.4762553820000002</v>
      </c>
      <c r="C3289" s="22">
        <v>46.4175282</v>
      </c>
      <c r="D3289" s="22">
        <v>-3.6843735849999999</v>
      </c>
      <c r="E3289" s="23">
        <v>4.6499999999999999E-8</v>
      </c>
      <c r="F3289" s="23">
        <v>3.9900000000000001E-7</v>
      </c>
      <c r="G3289" s="7" t="s">
        <v>16</v>
      </c>
    </row>
    <row r="3290" spans="1:7" x14ac:dyDescent="0.25">
      <c r="A3290" s="7" t="s">
        <v>10249</v>
      </c>
      <c r="B3290" s="22">
        <v>144.9744824</v>
      </c>
      <c r="C3290" s="22">
        <v>398.77591669999998</v>
      </c>
      <c r="D3290" s="22">
        <v>-1.4607558119999999</v>
      </c>
      <c r="E3290" s="23">
        <v>1.4200000000000001E-9</v>
      </c>
      <c r="F3290" s="23">
        <v>1.4699999999999999E-8</v>
      </c>
      <c r="G3290" s="7" t="s">
        <v>10250</v>
      </c>
    </row>
    <row r="3291" spans="1:7" x14ac:dyDescent="0.25">
      <c r="A3291" s="7" t="s">
        <v>3144</v>
      </c>
      <c r="B3291" s="22">
        <v>24.921582529999998</v>
      </c>
      <c r="C3291" s="22">
        <v>56.320889100000002</v>
      </c>
      <c r="D3291" s="22">
        <v>-1.1731621329999999</v>
      </c>
      <c r="E3291" s="22">
        <v>4.0204819999999997E-3</v>
      </c>
      <c r="F3291" s="22">
        <v>1.3571577E-2</v>
      </c>
      <c r="G3291" s="7" t="s">
        <v>515</v>
      </c>
    </row>
    <row r="3292" spans="1:7" x14ac:dyDescent="0.25">
      <c r="A3292" s="7" t="s">
        <v>14091</v>
      </c>
      <c r="B3292" s="22">
        <v>45.358623309999999</v>
      </c>
      <c r="C3292" s="22">
        <v>0.36197092199999997</v>
      </c>
      <c r="D3292" s="22">
        <v>7.1541869089999999</v>
      </c>
      <c r="E3292" s="22">
        <v>2.5634469999999999E-3</v>
      </c>
      <c r="F3292" s="22">
        <v>9.1495069999999994E-3</v>
      </c>
      <c r="G3292" s="7" t="s">
        <v>132</v>
      </c>
    </row>
    <row r="3293" spans="1:7" x14ac:dyDescent="0.25">
      <c r="A3293" s="7" t="s">
        <v>14092</v>
      </c>
      <c r="B3293" s="22">
        <v>30.488571279999999</v>
      </c>
      <c r="C3293" s="22">
        <v>0.25660818899999999</v>
      </c>
      <c r="D3293" s="22">
        <v>6.5802108659999998</v>
      </c>
      <c r="E3293" s="23">
        <v>3.3800000000000002E-5</v>
      </c>
      <c r="F3293" s="22">
        <v>1.8505299999999999E-4</v>
      </c>
      <c r="G3293" s="7" t="s">
        <v>67</v>
      </c>
    </row>
    <row r="3294" spans="1:7" x14ac:dyDescent="0.25">
      <c r="A3294" s="7" t="s">
        <v>3145</v>
      </c>
      <c r="B3294" s="22">
        <v>402.08308729999999</v>
      </c>
      <c r="C3294" s="22">
        <v>2.4959309580000002</v>
      </c>
      <c r="D3294" s="22">
        <v>7.3220638180000002</v>
      </c>
      <c r="E3294" s="22">
        <v>1.1475459999999999E-3</v>
      </c>
      <c r="F3294" s="22">
        <v>4.4903909999999998E-3</v>
      </c>
      <c r="G3294" s="7" t="s">
        <v>3146</v>
      </c>
    </row>
    <row r="3295" spans="1:7" x14ac:dyDescent="0.25">
      <c r="A3295" s="7" t="s">
        <v>10251</v>
      </c>
      <c r="B3295" s="22">
        <v>57.476225159999998</v>
      </c>
      <c r="C3295" s="22">
        <v>607.1568522</v>
      </c>
      <c r="D3295" s="22">
        <v>-3.4058490240000001</v>
      </c>
      <c r="E3295" s="23">
        <v>7.1999999999999995E-54</v>
      </c>
      <c r="F3295" s="23">
        <v>6.1699999999999997E-52</v>
      </c>
      <c r="G3295" s="7" t="s">
        <v>10252</v>
      </c>
    </row>
    <row r="3296" spans="1:7" x14ac:dyDescent="0.25">
      <c r="A3296" s="7" t="s">
        <v>10253</v>
      </c>
      <c r="B3296" s="22">
        <v>8.3216227010000008</v>
      </c>
      <c r="C3296" s="22">
        <v>54.127678500000002</v>
      </c>
      <c r="D3296" s="22">
        <v>-2.719643992</v>
      </c>
      <c r="E3296" s="23">
        <v>7.5799999999999998E-7</v>
      </c>
      <c r="F3296" s="23">
        <v>5.4600000000000002E-6</v>
      </c>
      <c r="G3296" s="7" t="s">
        <v>10254</v>
      </c>
    </row>
    <row r="3297" spans="1:7" x14ac:dyDescent="0.25">
      <c r="A3297" s="7" t="s">
        <v>14095</v>
      </c>
      <c r="B3297" s="22">
        <v>265.0528066</v>
      </c>
      <c r="C3297" s="22">
        <v>72.504689690000006</v>
      </c>
      <c r="D3297" s="22">
        <v>1.869510867</v>
      </c>
      <c r="E3297" s="23">
        <v>2.94E-5</v>
      </c>
      <c r="F3297" s="22">
        <v>1.6258900000000001E-4</v>
      </c>
      <c r="G3297" s="7" t="s">
        <v>16</v>
      </c>
    </row>
    <row r="3298" spans="1:7" x14ac:dyDescent="0.25">
      <c r="A3298" s="7" t="s">
        <v>10256</v>
      </c>
      <c r="B3298" s="22">
        <v>65.065446320000007</v>
      </c>
      <c r="C3298" s="22">
        <v>29.613412629999999</v>
      </c>
      <c r="D3298" s="22">
        <v>1.1355472870000001</v>
      </c>
      <c r="E3298" s="22">
        <v>9.3105499999999997E-4</v>
      </c>
      <c r="F3298" s="22">
        <v>3.7235150000000002E-3</v>
      </c>
      <c r="G3298" s="7" t="s">
        <v>10257</v>
      </c>
    </row>
    <row r="3299" spans="1:7" x14ac:dyDescent="0.25">
      <c r="A3299" s="7" t="s">
        <v>14097</v>
      </c>
      <c r="B3299" s="22">
        <v>492.6870558</v>
      </c>
      <c r="C3299" s="22">
        <v>141.80139829999999</v>
      </c>
      <c r="D3299" s="22">
        <v>1.801753556</v>
      </c>
      <c r="E3299" s="23">
        <v>1.8499999999999999E-13</v>
      </c>
      <c r="F3299" s="23">
        <v>2.74E-12</v>
      </c>
      <c r="G3299" s="7" t="s">
        <v>10534</v>
      </c>
    </row>
    <row r="3300" spans="1:7" x14ac:dyDescent="0.25">
      <c r="A3300" s="7" t="s">
        <v>10260</v>
      </c>
      <c r="B3300" s="22">
        <v>110.7542244</v>
      </c>
      <c r="C3300" s="22">
        <v>44.435774670000001</v>
      </c>
      <c r="D3300" s="22">
        <v>1.3208077760000001</v>
      </c>
      <c r="E3300" s="22">
        <v>2.978334E-3</v>
      </c>
      <c r="F3300" s="22">
        <v>1.0442981E-2</v>
      </c>
      <c r="G3300" s="7" t="s">
        <v>10259</v>
      </c>
    </row>
    <row r="3301" spans="1:7" x14ac:dyDescent="0.25">
      <c r="A3301" s="7" t="s">
        <v>3148</v>
      </c>
      <c r="B3301" s="22">
        <v>4.3066969689999999</v>
      </c>
      <c r="C3301" s="22">
        <v>44.755031619999997</v>
      </c>
      <c r="D3301" s="22">
        <v>-3.3160576320000001</v>
      </c>
      <c r="E3301" s="23">
        <v>4.3000000000000002E-5</v>
      </c>
      <c r="F3301" s="22">
        <v>2.31201E-4</v>
      </c>
      <c r="G3301" s="7" t="s">
        <v>3149</v>
      </c>
    </row>
    <row r="3302" spans="1:7" x14ac:dyDescent="0.25">
      <c r="A3302" s="7" t="s">
        <v>17473</v>
      </c>
      <c r="B3302" s="22">
        <v>194.0146575</v>
      </c>
      <c r="C3302" s="22">
        <v>429.73961220000001</v>
      </c>
      <c r="D3302" s="22">
        <v>-1.1428398369999999</v>
      </c>
      <c r="E3302" s="22">
        <v>5.6687999999999997E-4</v>
      </c>
      <c r="F3302" s="22">
        <v>2.389427E-3</v>
      </c>
      <c r="G3302" s="7" t="s">
        <v>35</v>
      </c>
    </row>
    <row r="3303" spans="1:7" x14ac:dyDescent="0.25">
      <c r="A3303" s="7" t="s">
        <v>17474</v>
      </c>
      <c r="B3303" s="22">
        <v>11.879129239999999</v>
      </c>
      <c r="C3303" s="22">
        <v>33.616205139999998</v>
      </c>
      <c r="D3303" s="22">
        <v>-1.489734348</v>
      </c>
      <c r="E3303" s="22">
        <v>5.3883389999999998E-3</v>
      </c>
      <c r="F3303" s="22">
        <v>1.7506448000000001E-2</v>
      </c>
      <c r="G3303" s="7" t="s">
        <v>17475</v>
      </c>
    </row>
    <row r="3304" spans="1:7" x14ac:dyDescent="0.25">
      <c r="A3304" s="7" t="s">
        <v>10262</v>
      </c>
      <c r="B3304" s="22">
        <v>1658.110819</v>
      </c>
      <c r="C3304" s="22">
        <v>232.25613730000001</v>
      </c>
      <c r="D3304" s="22">
        <v>2.8322568750000001</v>
      </c>
      <c r="E3304" s="23">
        <v>2.8000000000000001E-58</v>
      </c>
      <c r="F3304" s="23">
        <v>2.7499999999999999E-56</v>
      </c>
      <c r="G3304" s="7" t="s">
        <v>10263</v>
      </c>
    </row>
    <row r="3305" spans="1:7" x14ac:dyDescent="0.25">
      <c r="A3305" s="7" t="s">
        <v>18408</v>
      </c>
      <c r="B3305" s="22">
        <v>63.336266440000003</v>
      </c>
      <c r="C3305" s="22">
        <v>149.37295230000001</v>
      </c>
      <c r="D3305" s="22">
        <v>-1.238650399</v>
      </c>
      <c r="E3305" s="23">
        <v>4.4399999999999998E-6</v>
      </c>
      <c r="F3305" s="23">
        <v>2.8500000000000002E-5</v>
      </c>
      <c r="G3305" s="7" t="s">
        <v>18409</v>
      </c>
    </row>
    <row r="3306" spans="1:7" x14ac:dyDescent="0.25">
      <c r="A3306" s="7" t="s">
        <v>10266</v>
      </c>
      <c r="B3306" s="22">
        <v>165.58749890000001</v>
      </c>
      <c r="C3306" s="22">
        <v>64.975416580000001</v>
      </c>
      <c r="D3306" s="22">
        <v>1.3485709829999999</v>
      </c>
      <c r="E3306" s="23">
        <v>9.2600000000000001E-7</v>
      </c>
      <c r="F3306" s="23">
        <v>6.5899999999999996E-6</v>
      </c>
      <c r="G3306" s="7" t="s">
        <v>10267</v>
      </c>
    </row>
    <row r="3307" spans="1:7" x14ac:dyDescent="0.25">
      <c r="A3307" s="7" t="s">
        <v>10269</v>
      </c>
      <c r="B3307" s="22">
        <v>898.14332290000004</v>
      </c>
      <c r="C3307" s="22">
        <v>3277.8536210000002</v>
      </c>
      <c r="D3307" s="22">
        <v>-1.8680562279999999</v>
      </c>
      <c r="E3307" s="23">
        <v>2.7400000000000001E-9</v>
      </c>
      <c r="F3307" s="23">
        <v>2.7599999999999999E-8</v>
      </c>
      <c r="G3307" s="7" t="s">
        <v>10270</v>
      </c>
    </row>
    <row r="3308" spans="1:7" x14ac:dyDescent="0.25">
      <c r="A3308" s="7" t="s">
        <v>3155</v>
      </c>
      <c r="B3308" s="22">
        <v>323.15206920000003</v>
      </c>
      <c r="C3308" s="22">
        <v>1326.6681799999999</v>
      </c>
      <c r="D3308" s="22">
        <v>-2.0393423570000002</v>
      </c>
      <c r="E3308" s="23">
        <v>4.2700000000000002E-10</v>
      </c>
      <c r="F3308" s="23">
        <v>4.6800000000000004E-9</v>
      </c>
      <c r="G3308" s="7" t="s">
        <v>3156</v>
      </c>
    </row>
    <row r="3309" spans="1:7" x14ac:dyDescent="0.25">
      <c r="A3309" s="7" t="s">
        <v>15571</v>
      </c>
      <c r="B3309" s="22">
        <v>25.92768985</v>
      </c>
      <c r="C3309" s="22">
        <v>4.8182703519999999</v>
      </c>
      <c r="D3309" s="22">
        <v>2.4039049559999999</v>
      </c>
      <c r="E3309" s="22">
        <v>6.6368000000000004E-4</v>
      </c>
      <c r="F3309" s="22">
        <v>2.745567E-3</v>
      </c>
      <c r="G3309" s="7" t="s">
        <v>16</v>
      </c>
    </row>
    <row r="3310" spans="1:7" x14ac:dyDescent="0.25">
      <c r="A3310" s="7" t="s">
        <v>17478</v>
      </c>
      <c r="B3310" s="22">
        <v>48.614480980000003</v>
      </c>
      <c r="C3310" s="22">
        <v>150.61593300000001</v>
      </c>
      <c r="D3310" s="22">
        <v>-1.6344453590000001</v>
      </c>
      <c r="E3310" s="23">
        <v>2.5999999999999998E-10</v>
      </c>
      <c r="F3310" s="23">
        <v>2.9100000000000001E-9</v>
      </c>
      <c r="G3310" s="7" t="s">
        <v>17479</v>
      </c>
    </row>
    <row r="3311" spans="1:7" x14ac:dyDescent="0.25">
      <c r="A3311" s="7" t="s">
        <v>10274</v>
      </c>
      <c r="B3311" s="22">
        <v>264.834271</v>
      </c>
      <c r="C3311" s="22">
        <v>771.12999049999996</v>
      </c>
      <c r="D3311" s="22">
        <v>-1.5395719080000001</v>
      </c>
      <c r="E3311" s="23">
        <v>5.3200000000000002E-10</v>
      </c>
      <c r="F3311" s="23">
        <v>5.7699999999999997E-9</v>
      </c>
      <c r="G3311" s="7" t="s">
        <v>6366</v>
      </c>
    </row>
    <row r="3312" spans="1:7" x14ac:dyDescent="0.25">
      <c r="A3312" s="7" t="s">
        <v>17480</v>
      </c>
      <c r="B3312" s="22">
        <v>50.156875339999999</v>
      </c>
      <c r="C3312" s="22">
        <v>20.04848604</v>
      </c>
      <c r="D3312" s="22">
        <v>1.3348606249999999</v>
      </c>
      <c r="E3312" s="22">
        <v>4.5512740000000001E-3</v>
      </c>
      <c r="F3312" s="22">
        <v>1.5092754E-2</v>
      </c>
      <c r="G3312" s="7" t="s">
        <v>210</v>
      </c>
    </row>
    <row r="3313" spans="1:7" x14ac:dyDescent="0.25">
      <c r="A3313" s="7" t="s">
        <v>14102</v>
      </c>
      <c r="B3313" s="22">
        <v>132.1783748</v>
      </c>
      <c r="C3313" s="22">
        <v>62.66131094</v>
      </c>
      <c r="D3313" s="22">
        <v>1.07880884</v>
      </c>
      <c r="E3313" s="22">
        <v>9.9464730000000008E-3</v>
      </c>
      <c r="F3313" s="22">
        <v>2.9796406000000001E-2</v>
      </c>
      <c r="G3313" s="7" t="s">
        <v>154</v>
      </c>
    </row>
    <row r="3314" spans="1:7" x14ac:dyDescent="0.25">
      <c r="A3314" s="7" t="s">
        <v>17483</v>
      </c>
      <c r="B3314" s="22">
        <v>1821.6631930000001</v>
      </c>
      <c r="C3314" s="22">
        <v>867.61418060000005</v>
      </c>
      <c r="D3314" s="22">
        <v>1.0718388759999999</v>
      </c>
      <c r="E3314" s="23">
        <v>1.09E-10</v>
      </c>
      <c r="F3314" s="23">
        <v>1.26E-9</v>
      </c>
      <c r="G3314" s="7" t="s">
        <v>17484</v>
      </c>
    </row>
    <row r="3315" spans="1:7" x14ac:dyDescent="0.25">
      <c r="A3315" s="7" t="s">
        <v>3161</v>
      </c>
      <c r="B3315" s="22">
        <v>145.87940399999999</v>
      </c>
      <c r="C3315" s="22">
        <v>73.10796594</v>
      </c>
      <c r="D3315" s="22">
        <v>1.007074545</v>
      </c>
      <c r="E3315" s="22">
        <v>3.0339800000000002E-4</v>
      </c>
      <c r="F3315" s="22">
        <v>1.3674690000000001E-3</v>
      </c>
      <c r="G3315" s="7" t="s">
        <v>3162</v>
      </c>
    </row>
    <row r="3316" spans="1:7" x14ac:dyDescent="0.25">
      <c r="A3316" s="7" t="s">
        <v>10276</v>
      </c>
      <c r="B3316" s="22">
        <v>6.6404605940000003</v>
      </c>
      <c r="C3316" s="22">
        <v>21.316968639999999</v>
      </c>
      <c r="D3316" s="22">
        <v>-1.686260957</v>
      </c>
      <c r="E3316" s="22">
        <v>6.7532369999999996E-3</v>
      </c>
      <c r="F3316" s="22">
        <v>2.1294377E-2</v>
      </c>
      <c r="G3316" s="7" t="s">
        <v>16</v>
      </c>
    </row>
    <row r="3317" spans="1:7" x14ac:dyDescent="0.25">
      <c r="A3317" s="7" t="s">
        <v>10277</v>
      </c>
      <c r="B3317" s="22">
        <v>15.29531016</v>
      </c>
      <c r="C3317" s="22">
        <v>132.83492530000001</v>
      </c>
      <c r="D3317" s="22">
        <v>-3.1031230349999999</v>
      </c>
      <c r="E3317" s="23">
        <v>7.4800000000000003E-11</v>
      </c>
      <c r="F3317" s="23">
        <v>8.8199999999999995E-10</v>
      </c>
      <c r="G3317" s="7" t="s">
        <v>465</v>
      </c>
    </row>
    <row r="3318" spans="1:7" x14ac:dyDescent="0.25">
      <c r="A3318" s="7" t="s">
        <v>3164</v>
      </c>
      <c r="B3318" s="22">
        <v>150.3780758</v>
      </c>
      <c r="C3318" s="22">
        <v>23.4317384</v>
      </c>
      <c r="D3318" s="22">
        <v>2.6906620650000002</v>
      </c>
      <c r="E3318" s="23">
        <v>3.4899999999999997E-11</v>
      </c>
      <c r="F3318" s="23">
        <v>4.2499999999999998E-10</v>
      </c>
      <c r="G3318" s="7" t="s">
        <v>2882</v>
      </c>
    </row>
    <row r="3319" spans="1:7" x14ac:dyDescent="0.25">
      <c r="A3319" s="7" t="s">
        <v>15576</v>
      </c>
      <c r="B3319" s="22">
        <v>61.814495409999999</v>
      </c>
      <c r="C3319" s="22">
        <v>140.7404421</v>
      </c>
      <c r="D3319" s="22">
        <v>-1.1800185089999999</v>
      </c>
      <c r="E3319" s="22">
        <v>5.2753100000000003E-4</v>
      </c>
      <c r="F3319" s="22">
        <v>2.241154E-3</v>
      </c>
      <c r="G3319" s="7" t="s">
        <v>82</v>
      </c>
    </row>
    <row r="3320" spans="1:7" x14ac:dyDescent="0.25">
      <c r="A3320" s="7" t="s">
        <v>10279</v>
      </c>
      <c r="B3320" s="22">
        <v>7938.1405850000001</v>
      </c>
      <c r="C3320" s="22">
        <v>3353.644824</v>
      </c>
      <c r="D3320" s="22">
        <v>1.2435079120000001</v>
      </c>
      <c r="E3320" s="23">
        <v>1.4299999999999999E-17</v>
      </c>
      <c r="F3320" s="23">
        <v>2.8699999999999998E-16</v>
      </c>
      <c r="G3320" s="7" t="s">
        <v>10280</v>
      </c>
    </row>
    <row r="3321" spans="1:7" x14ac:dyDescent="0.25">
      <c r="A3321" s="7" t="s">
        <v>10282</v>
      </c>
      <c r="B3321" s="22">
        <v>4.5424371580000003</v>
      </c>
      <c r="C3321" s="22">
        <v>131.11836840000001</v>
      </c>
      <c r="D3321" s="22">
        <v>-4.8787248549999997</v>
      </c>
      <c r="E3321" s="23">
        <v>7.5700000000000001E-13</v>
      </c>
      <c r="F3321" s="23">
        <v>1.0699999999999999E-11</v>
      </c>
      <c r="G3321" s="7" t="s">
        <v>10283</v>
      </c>
    </row>
    <row r="3322" spans="1:7" x14ac:dyDescent="0.25">
      <c r="A3322" s="7" t="s">
        <v>3167</v>
      </c>
      <c r="B3322" s="22">
        <v>4901.541166</v>
      </c>
      <c r="C3322" s="22">
        <v>1725.2354419999999</v>
      </c>
      <c r="D3322" s="22">
        <v>1.506242402</v>
      </c>
      <c r="E3322" s="23">
        <v>7.5300000000000002E-13</v>
      </c>
      <c r="F3322" s="23">
        <v>1.0599999999999999E-11</v>
      </c>
      <c r="G3322" s="7" t="s">
        <v>3168</v>
      </c>
    </row>
    <row r="3323" spans="1:7" x14ac:dyDescent="0.25">
      <c r="A3323" s="7" t="s">
        <v>10284</v>
      </c>
      <c r="B3323" s="22">
        <v>1806.591668</v>
      </c>
      <c r="C3323" s="22">
        <v>4433.9719329999998</v>
      </c>
      <c r="D3323" s="22">
        <v>-1.295324226</v>
      </c>
      <c r="E3323" s="23">
        <v>3.8500000000000001E-8</v>
      </c>
      <c r="F3323" s="23">
        <v>3.3299999999999998E-7</v>
      </c>
      <c r="G3323" s="7" t="s">
        <v>10285</v>
      </c>
    </row>
    <row r="3324" spans="1:7" x14ac:dyDescent="0.25">
      <c r="A3324" s="7" t="s">
        <v>10291</v>
      </c>
      <c r="B3324" s="22">
        <v>10.44465727</v>
      </c>
      <c r="C3324" s="22">
        <v>91.397341490000002</v>
      </c>
      <c r="D3324" s="22">
        <v>-3.1101205470000002</v>
      </c>
      <c r="E3324" s="23">
        <v>3.9899999999999999E-14</v>
      </c>
      <c r="F3324" s="23">
        <v>6.1899999999999999E-13</v>
      </c>
      <c r="G3324" s="7" t="s">
        <v>16</v>
      </c>
    </row>
    <row r="3325" spans="1:7" x14ac:dyDescent="0.25">
      <c r="A3325" s="7" t="s">
        <v>10292</v>
      </c>
      <c r="B3325" s="22">
        <v>158.1106451</v>
      </c>
      <c r="C3325" s="22">
        <v>1696.675894</v>
      </c>
      <c r="D3325" s="22">
        <v>-3.4215855290000001</v>
      </c>
      <c r="E3325" s="23">
        <v>4.4500000000000001E-9</v>
      </c>
      <c r="F3325" s="23">
        <v>4.3800000000000002E-8</v>
      </c>
      <c r="G3325" s="7" t="s">
        <v>10293</v>
      </c>
    </row>
    <row r="3326" spans="1:7" x14ac:dyDescent="0.25">
      <c r="A3326" s="7" t="s">
        <v>15577</v>
      </c>
      <c r="B3326" s="22">
        <v>39.284921019999999</v>
      </c>
      <c r="C3326" s="22">
        <v>145.9387696</v>
      </c>
      <c r="D3326" s="22">
        <v>-1.885800608</v>
      </c>
      <c r="E3326" s="23">
        <v>5.0599999999999998E-6</v>
      </c>
      <c r="F3326" s="23">
        <v>3.2199999999999997E-5</v>
      </c>
      <c r="G3326" s="7" t="s">
        <v>15578</v>
      </c>
    </row>
    <row r="3327" spans="1:7" x14ac:dyDescent="0.25">
      <c r="A3327" s="7" t="s">
        <v>10298</v>
      </c>
      <c r="B3327" s="22">
        <v>360.28601730000003</v>
      </c>
      <c r="C3327" s="22">
        <v>752.09272569999996</v>
      </c>
      <c r="D3327" s="22">
        <v>-1.063346519</v>
      </c>
      <c r="E3327" s="23">
        <v>1.8899999999999999E-6</v>
      </c>
      <c r="F3327" s="23">
        <v>1.2799999999999999E-5</v>
      </c>
      <c r="G3327" s="7" t="s">
        <v>10299</v>
      </c>
    </row>
    <row r="3328" spans="1:7" x14ac:dyDescent="0.25">
      <c r="A3328" s="7" t="s">
        <v>10300</v>
      </c>
      <c r="B3328" s="22">
        <v>761.63761280000006</v>
      </c>
      <c r="C3328" s="22">
        <v>217.1620245</v>
      </c>
      <c r="D3328" s="22">
        <v>1.8138320779999999</v>
      </c>
      <c r="E3328" s="23">
        <v>1.21E-28</v>
      </c>
      <c r="F3328" s="23">
        <v>4.3699999999999997E-27</v>
      </c>
      <c r="G3328" s="7" t="s">
        <v>5838</v>
      </c>
    </row>
    <row r="3329" spans="1:7" x14ac:dyDescent="0.25">
      <c r="A3329" s="7" t="s">
        <v>10301</v>
      </c>
      <c r="B3329" s="22">
        <v>658.05744749999997</v>
      </c>
      <c r="C3329" s="22">
        <v>138.54242629999999</v>
      </c>
      <c r="D3329" s="22">
        <v>2.2526607410000001</v>
      </c>
      <c r="E3329" s="23">
        <v>8.1499999999999996E-31</v>
      </c>
      <c r="F3329" s="23">
        <v>3.23E-29</v>
      </c>
      <c r="G3329" s="7" t="s">
        <v>10302</v>
      </c>
    </row>
    <row r="3330" spans="1:7" x14ac:dyDescent="0.25">
      <c r="A3330" s="7" t="s">
        <v>10303</v>
      </c>
      <c r="B3330" s="22">
        <v>15.59001808</v>
      </c>
      <c r="C3330" s="22">
        <v>61.932750079999998</v>
      </c>
      <c r="D3330" s="22">
        <v>-1.9684945730000001</v>
      </c>
      <c r="E3330" s="23">
        <v>6.2099999999999998E-6</v>
      </c>
      <c r="F3330" s="23">
        <v>3.8899999999999997E-5</v>
      </c>
      <c r="G3330" s="7" t="s">
        <v>1308</v>
      </c>
    </row>
    <row r="3331" spans="1:7" x14ac:dyDescent="0.25">
      <c r="A3331" s="7" t="s">
        <v>3170</v>
      </c>
      <c r="B3331" s="22">
        <v>60.374737869999997</v>
      </c>
      <c r="C3331" s="22">
        <v>145.09216649999999</v>
      </c>
      <c r="D3331" s="22">
        <v>-1.261831261</v>
      </c>
      <c r="E3331" s="23">
        <v>3.1300000000000001E-6</v>
      </c>
      <c r="F3331" s="23">
        <v>2.0599999999999999E-5</v>
      </c>
      <c r="G3331" s="7" t="s">
        <v>16</v>
      </c>
    </row>
    <row r="3332" spans="1:7" x14ac:dyDescent="0.25">
      <c r="A3332" s="7" t="s">
        <v>10305</v>
      </c>
      <c r="B3332" s="22">
        <v>169.68423390000001</v>
      </c>
      <c r="C3332" s="22">
        <v>44.175279060000001</v>
      </c>
      <c r="D3332" s="22">
        <v>1.9412361659999999</v>
      </c>
      <c r="E3332" s="23">
        <v>6.3800000000000002E-11</v>
      </c>
      <c r="F3332" s="23">
        <v>7.5599999999999997E-10</v>
      </c>
      <c r="G3332" s="7" t="s">
        <v>10306</v>
      </c>
    </row>
    <row r="3333" spans="1:7" x14ac:dyDescent="0.25">
      <c r="A3333" s="7" t="s">
        <v>3171</v>
      </c>
      <c r="B3333" s="22">
        <v>309.71692510000003</v>
      </c>
      <c r="C3333" s="22">
        <v>45.446917489999997</v>
      </c>
      <c r="D3333" s="22">
        <v>2.7691267810000002</v>
      </c>
      <c r="E3333" s="23">
        <v>4.2300000000000003E-23</v>
      </c>
      <c r="F3333" s="23">
        <v>1.2E-21</v>
      </c>
      <c r="G3333" s="7" t="s">
        <v>3172</v>
      </c>
    </row>
    <row r="3334" spans="1:7" x14ac:dyDescent="0.25">
      <c r="A3334" s="7" t="s">
        <v>10307</v>
      </c>
      <c r="B3334" s="22">
        <v>62.440843630000003</v>
      </c>
      <c r="C3334" s="22">
        <v>8.5426107120000001</v>
      </c>
      <c r="D3334" s="22">
        <v>2.8837451120000002</v>
      </c>
      <c r="E3334" s="23">
        <v>5.49E-5</v>
      </c>
      <c r="F3334" s="22">
        <v>2.8970500000000002E-4</v>
      </c>
      <c r="G3334" s="7" t="s">
        <v>10308</v>
      </c>
    </row>
    <row r="3335" spans="1:7" x14ac:dyDescent="0.25">
      <c r="A3335" s="7" t="s">
        <v>17487</v>
      </c>
      <c r="B3335" s="22">
        <v>23.248089310000001</v>
      </c>
      <c r="C3335" s="22">
        <v>57.001099770000003</v>
      </c>
      <c r="D3335" s="22">
        <v>-1.284570456</v>
      </c>
      <c r="E3335" s="22">
        <v>1.037764E-3</v>
      </c>
      <c r="F3335" s="22">
        <v>4.1041250000000001E-3</v>
      </c>
      <c r="G3335" s="7" t="s">
        <v>17488</v>
      </c>
    </row>
    <row r="3336" spans="1:7" x14ac:dyDescent="0.25">
      <c r="A3336" s="7" t="s">
        <v>17489</v>
      </c>
      <c r="B3336" s="22">
        <v>1665.9891379999999</v>
      </c>
      <c r="C3336" s="22">
        <v>579.07512759999997</v>
      </c>
      <c r="D3336" s="22">
        <v>1.5258148309999999</v>
      </c>
      <c r="E3336" s="23">
        <v>4.1299999999999997E-24</v>
      </c>
      <c r="F3336" s="23">
        <v>1.23E-22</v>
      </c>
      <c r="G3336" s="7" t="s">
        <v>2568</v>
      </c>
    </row>
    <row r="3337" spans="1:7" x14ac:dyDescent="0.25">
      <c r="A3337" s="7" t="s">
        <v>10311</v>
      </c>
      <c r="B3337" s="22">
        <v>53.14814252</v>
      </c>
      <c r="C3337" s="22">
        <v>161.4160957</v>
      </c>
      <c r="D3337" s="22">
        <v>-1.6003418890000001</v>
      </c>
      <c r="E3337" s="23">
        <v>1.19E-9</v>
      </c>
      <c r="F3337" s="23">
        <v>1.2499999999999999E-8</v>
      </c>
      <c r="G3337" s="7" t="s">
        <v>5265</v>
      </c>
    </row>
    <row r="3338" spans="1:7" x14ac:dyDescent="0.25">
      <c r="A3338" s="7" t="s">
        <v>10316</v>
      </c>
      <c r="B3338" s="22">
        <v>3481.445017</v>
      </c>
      <c r="C3338" s="22">
        <v>301.39030209999999</v>
      </c>
      <c r="D3338" s="22">
        <v>3.5332993689999999</v>
      </c>
      <c r="E3338" s="23">
        <v>1.59E-63</v>
      </c>
      <c r="F3338" s="23">
        <v>1.7600000000000001E-61</v>
      </c>
      <c r="G3338" s="7" t="s">
        <v>785</v>
      </c>
    </row>
    <row r="3339" spans="1:7" x14ac:dyDescent="0.25">
      <c r="A3339" s="7" t="s">
        <v>14104</v>
      </c>
      <c r="B3339" s="22">
        <v>1.3897352650000001</v>
      </c>
      <c r="C3339" s="22">
        <v>20.410456960000001</v>
      </c>
      <c r="D3339" s="22">
        <v>-3.8149846709999999</v>
      </c>
      <c r="E3339" s="22">
        <v>1.8413199999999999E-4</v>
      </c>
      <c r="F3339" s="22">
        <v>8.6675499999999998E-4</v>
      </c>
      <c r="G3339" s="7" t="s">
        <v>7207</v>
      </c>
    </row>
    <row r="3340" spans="1:7" x14ac:dyDescent="0.25">
      <c r="A3340" s="7" t="s">
        <v>10318</v>
      </c>
      <c r="B3340" s="22">
        <v>91.0548316</v>
      </c>
      <c r="C3340" s="22">
        <v>292.1133901</v>
      </c>
      <c r="D3340" s="22">
        <v>-1.6763863830000001</v>
      </c>
      <c r="E3340" s="23">
        <v>1.92E-15</v>
      </c>
      <c r="F3340" s="23">
        <v>3.2700000000000002E-14</v>
      </c>
      <c r="G3340" s="7" t="s">
        <v>633</v>
      </c>
    </row>
    <row r="3341" spans="1:7" x14ac:dyDescent="0.25">
      <c r="A3341" s="7" t="s">
        <v>10319</v>
      </c>
      <c r="B3341" s="22">
        <v>217.32808410000001</v>
      </c>
      <c r="C3341" s="22">
        <v>1185.481955</v>
      </c>
      <c r="D3341" s="22">
        <v>-2.4491345080000002</v>
      </c>
      <c r="E3341" s="23">
        <v>2.6700000000000001E-17</v>
      </c>
      <c r="F3341" s="23">
        <v>5.2599999999999997E-16</v>
      </c>
      <c r="G3341" s="7" t="s">
        <v>10320</v>
      </c>
    </row>
    <row r="3342" spans="1:7" x14ac:dyDescent="0.25">
      <c r="A3342" s="7" t="s">
        <v>17490</v>
      </c>
      <c r="B3342" s="22">
        <v>967.34677580000005</v>
      </c>
      <c r="C3342" s="22">
        <v>398.4765299</v>
      </c>
      <c r="D3342" s="22">
        <v>1.281262294</v>
      </c>
      <c r="E3342" s="23">
        <v>4.1600000000000002E-5</v>
      </c>
      <c r="F3342" s="22">
        <v>2.2444399999999999E-4</v>
      </c>
      <c r="G3342" s="7" t="s">
        <v>732</v>
      </c>
    </row>
    <row r="3343" spans="1:7" x14ac:dyDescent="0.25">
      <c r="A3343" s="7" t="s">
        <v>10322</v>
      </c>
      <c r="B3343" s="22">
        <v>1185.0289909999999</v>
      </c>
      <c r="C3343" s="22">
        <v>5955.8378309999998</v>
      </c>
      <c r="D3343" s="22">
        <v>-2.3286330589999999</v>
      </c>
      <c r="E3343" s="23">
        <v>3.6799999999999998E-27</v>
      </c>
      <c r="F3343" s="23">
        <v>1.2499999999999999E-25</v>
      </c>
      <c r="G3343" s="7" t="s">
        <v>2900</v>
      </c>
    </row>
    <row r="3344" spans="1:7" x14ac:dyDescent="0.25">
      <c r="A3344" s="7" t="s">
        <v>10326</v>
      </c>
      <c r="B3344" s="22">
        <v>931.49584289999996</v>
      </c>
      <c r="C3344" s="22">
        <v>302.08351670000002</v>
      </c>
      <c r="D3344" s="22">
        <v>1.6230963940000001</v>
      </c>
      <c r="E3344" s="23">
        <v>5.3599999999999995E-23</v>
      </c>
      <c r="F3344" s="23">
        <v>1.51E-21</v>
      </c>
      <c r="G3344" s="7" t="s">
        <v>16</v>
      </c>
    </row>
    <row r="3345" spans="1:7" x14ac:dyDescent="0.25">
      <c r="A3345" s="7" t="s">
        <v>17491</v>
      </c>
      <c r="B3345" s="22">
        <v>32.201690200000002</v>
      </c>
      <c r="C3345" s="22">
        <v>6.9779617810000003</v>
      </c>
      <c r="D3345" s="22">
        <v>2.2184905420000001</v>
      </c>
      <c r="E3345" s="22">
        <v>8.7467299999999997E-4</v>
      </c>
      <c r="F3345" s="22">
        <v>3.5151169999999999E-3</v>
      </c>
      <c r="G3345" s="7" t="s">
        <v>16</v>
      </c>
    </row>
    <row r="3346" spans="1:7" x14ac:dyDescent="0.25">
      <c r="A3346" s="7" t="s">
        <v>3184</v>
      </c>
      <c r="B3346" s="22">
        <v>815.94873970000003</v>
      </c>
      <c r="C3346" s="22">
        <v>123.0767709</v>
      </c>
      <c r="D3346" s="22">
        <v>2.722948519</v>
      </c>
      <c r="E3346" s="23">
        <v>4.7199999999999998E-55</v>
      </c>
      <c r="F3346" s="23">
        <v>4.2100000000000002E-53</v>
      </c>
      <c r="G3346" s="7" t="s">
        <v>903</v>
      </c>
    </row>
    <row r="3347" spans="1:7" x14ac:dyDescent="0.25">
      <c r="A3347" s="7" t="s">
        <v>3185</v>
      </c>
      <c r="B3347" s="22">
        <v>814.94637520000003</v>
      </c>
      <c r="C3347" s="22">
        <v>309.95460939999998</v>
      </c>
      <c r="D3347" s="22">
        <v>1.3930368209999999</v>
      </c>
      <c r="E3347" s="23">
        <v>5.1799999999999996E-19</v>
      </c>
      <c r="F3347" s="23">
        <v>1.1399999999999999E-17</v>
      </c>
      <c r="G3347" s="7" t="s">
        <v>3186</v>
      </c>
    </row>
    <row r="3348" spans="1:7" x14ac:dyDescent="0.25">
      <c r="A3348" s="7" t="s">
        <v>10327</v>
      </c>
      <c r="B3348" s="22">
        <v>2006.849596</v>
      </c>
      <c r="C3348" s="22">
        <v>428.88508689999998</v>
      </c>
      <c r="D3348" s="22">
        <v>2.2240538430000001</v>
      </c>
      <c r="E3348" s="23">
        <v>3.5400000000000002E-56</v>
      </c>
      <c r="F3348" s="23">
        <v>3.2900000000000002E-54</v>
      </c>
      <c r="G3348" s="7" t="s">
        <v>1147</v>
      </c>
    </row>
    <row r="3349" spans="1:7" x14ac:dyDescent="0.25">
      <c r="A3349" s="7" t="s">
        <v>3188</v>
      </c>
      <c r="B3349" s="22">
        <v>23.85595412</v>
      </c>
      <c r="C3349" s="22">
        <v>48.349970499999998</v>
      </c>
      <c r="D3349" s="22">
        <v>-1.0223852790000001</v>
      </c>
      <c r="E3349" s="22">
        <v>8.3710350000000006E-3</v>
      </c>
      <c r="F3349" s="22">
        <v>2.5693355000000001E-2</v>
      </c>
      <c r="G3349" s="7" t="s">
        <v>3189</v>
      </c>
    </row>
    <row r="3350" spans="1:7" x14ac:dyDescent="0.25">
      <c r="A3350" s="7" t="s">
        <v>3190</v>
      </c>
      <c r="B3350" s="22">
        <v>20.97111907</v>
      </c>
      <c r="C3350" s="22">
        <v>118.69693409999999</v>
      </c>
      <c r="D3350" s="22">
        <v>-2.4893433819999999</v>
      </c>
      <c r="E3350" s="23">
        <v>1.9E-13</v>
      </c>
      <c r="F3350" s="23">
        <v>2.8200000000000001E-12</v>
      </c>
      <c r="G3350" s="7" t="s">
        <v>2289</v>
      </c>
    </row>
    <row r="3351" spans="1:7" x14ac:dyDescent="0.25">
      <c r="A3351" s="7" t="s">
        <v>10331</v>
      </c>
      <c r="B3351" s="22">
        <v>87.57256744</v>
      </c>
      <c r="C3351" s="22">
        <v>182.83352239999999</v>
      </c>
      <c r="D3351" s="22">
        <v>-1.064100493</v>
      </c>
      <c r="E3351" s="23">
        <v>7.9100000000000005E-6</v>
      </c>
      <c r="F3351" s="23">
        <v>4.8600000000000002E-5</v>
      </c>
      <c r="G3351" s="7" t="s">
        <v>10332</v>
      </c>
    </row>
    <row r="3352" spans="1:7" x14ac:dyDescent="0.25">
      <c r="A3352" s="7" t="s">
        <v>10337</v>
      </c>
      <c r="B3352" s="22">
        <v>62.38145797</v>
      </c>
      <c r="C3352" s="22">
        <v>248.83731130000001</v>
      </c>
      <c r="D3352" s="22">
        <v>-1.9869064089999999</v>
      </c>
      <c r="E3352" s="23">
        <v>6.6699999999999999E-15</v>
      </c>
      <c r="F3352" s="23">
        <v>1.1E-13</v>
      </c>
      <c r="G3352" s="7" t="s">
        <v>7244</v>
      </c>
    </row>
    <row r="3353" spans="1:7" x14ac:dyDescent="0.25">
      <c r="A3353" s="7" t="s">
        <v>3191</v>
      </c>
      <c r="B3353" s="22">
        <v>35.868949069999999</v>
      </c>
      <c r="C3353" s="22">
        <v>8.0954283849999999</v>
      </c>
      <c r="D3353" s="22">
        <v>2.1111220159999999</v>
      </c>
      <c r="E3353" s="22">
        <v>4.2248030000000001E-3</v>
      </c>
      <c r="F3353" s="22">
        <v>1.4159596999999999E-2</v>
      </c>
      <c r="G3353" s="7" t="s">
        <v>39</v>
      </c>
    </row>
    <row r="3354" spans="1:7" x14ac:dyDescent="0.25">
      <c r="A3354" s="7" t="s">
        <v>10340</v>
      </c>
      <c r="B3354" s="22">
        <v>4498.1039220000002</v>
      </c>
      <c r="C3354" s="22">
        <v>1232.0747469999999</v>
      </c>
      <c r="D3354" s="22">
        <v>1.8692507519999999</v>
      </c>
      <c r="E3354" s="23">
        <v>9.1199999999999997E-39</v>
      </c>
      <c r="F3354" s="23">
        <v>4.9599999999999997E-37</v>
      </c>
      <c r="G3354" s="7" t="s">
        <v>10341</v>
      </c>
    </row>
    <row r="3355" spans="1:7" x14ac:dyDescent="0.25">
      <c r="A3355" s="7" t="s">
        <v>17493</v>
      </c>
      <c r="B3355" s="22">
        <v>39.668757939999999</v>
      </c>
      <c r="C3355" s="22">
        <v>100.223755</v>
      </c>
      <c r="D3355" s="22">
        <v>-1.3405257340000001</v>
      </c>
      <c r="E3355" s="22">
        <v>1.4001399999999999E-4</v>
      </c>
      <c r="F3355" s="22">
        <v>6.7862300000000005E-4</v>
      </c>
      <c r="G3355" s="7" t="s">
        <v>11741</v>
      </c>
    </row>
    <row r="3356" spans="1:7" x14ac:dyDescent="0.25">
      <c r="A3356" s="7" t="s">
        <v>17494</v>
      </c>
      <c r="B3356" s="22">
        <v>21.10771248</v>
      </c>
      <c r="C3356" s="22">
        <v>0.55983069200000002</v>
      </c>
      <c r="D3356" s="22">
        <v>5.1785949340000004</v>
      </c>
      <c r="E3356" s="22">
        <v>1.12069E-4</v>
      </c>
      <c r="F3356" s="22">
        <v>5.5461300000000002E-4</v>
      </c>
      <c r="G3356" s="7" t="s">
        <v>2176</v>
      </c>
    </row>
    <row r="3357" spans="1:7" x14ac:dyDescent="0.25">
      <c r="A3357" s="7" t="s">
        <v>3193</v>
      </c>
      <c r="B3357" s="22">
        <v>33.681796630000001</v>
      </c>
      <c r="C3357" s="22">
        <v>136.47846970000001</v>
      </c>
      <c r="D3357" s="22">
        <v>-2.0216062589999999</v>
      </c>
      <c r="E3357" s="23">
        <v>1.24E-6</v>
      </c>
      <c r="F3357" s="23">
        <v>8.6799999999999999E-6</v>
      </c>
      <c r="G3357" s="7" t="s">
        <v>3194</v>
      </c>
    </row>
    <row r="3358" spans="1:7" x14ac:dyDescent="0.25">
      <c r="A3358" s="7" t="s">
        <v>3195</v>
      </c>
      <c r="B3358" s="22">
        <v>95.709787919999997</v>
      </c>
      <c r="C3358" s="22">
        <v>314.34390919999998</v>
      </c>
      <c r="D3358" s="22">
        <v>-1.7228655349999999</v>
      </c>
      <c r="E3358" s="23">
        <v>1.6399999999999999E-9</v>
      </c>
      <c r="F3358" s="23">
        <v>1.6800000000000002E-8</v>
      </c>
      <c r="G3358" s="7" t="s">
        <v>1700</v>
      </c>
    </row>
    <row r="3359" spans="1:7" x14ac:dyDescent="0.25">
      <c r="A3359" s="7" t="s">
        <v>17495</v>
      </c>
      <c r="B3359" s="22">
        <v>148.94284149999999</v>
      </c>
      <c r="C3359" s="22">
        <v>29.974651949999998</v>
      </c>
      <c r="D3359" s="22">
        <v>2.3076682630000001</v>
      </c>
      <c r="E3359" s="23">
        <v>3.19E-13</v>
      </c>
      <c r="F3359" s="23">
        <v>4.6399999999999996E-12</v>
      </c>
      <c r="G3359" s="7" t="s">
        <v>2032</v>
      </c>
    </row>
    <row r="3360" spans="1:7" x14ac:dyDescent="0.25">
      <c r="A3360" s="7" t="s">
        <v>10344</v>
      </c>
      <c r="B3360" s="22">
        <v>493.26077529999998</v>
      </c>
      <c r="C3360" s="22">
        <v>126.33743560000001</v>
      </c>
      <c r="D3360" s="22">
        <v>1.965019643</v>
      </c>
      <c r="E3360" s="23">
        <v>1.4899999999999999E-6</v>
      </c>
      <c r="F3360" s="23">
        <v>1.03E-5</v>
      </c>
      <c r="G3360" s="7" t="s">
        <v>10345</v>
      </c>
    </row>
    <row r="3361" spans="1:7" x14ac:dyDescent="0.25">
      <c r="A3361" s="7" t="s">
        <v>3201</v>
      </c>
      <c r="B3361" s="22">
        <v>3142.8829759999999</v>
      </c>
      <c r="C3361" s="22">
        <v>369.7212614</v>
      </c>
      <c r="D3361" s="22">
        <v>3.0903653489999998</v>
      </c>
      <c r="E3361" s="23">
        <v>1.17E-56</v>
      </c>
      <c r="F3361" s="23">
        <v>1.11E-54</v>
      </c>
      <c r="G3361" s="7" t="s">
        <v>374</v>
      </c>
    </row>
    <row r="3362" spans="1:7" x14ac:dyDescent="0.25">
      <c r="A3362" s="7" t="s">
        <v>10350</v>
      </c>
      <c r="B3362" s="22">
        <v>399.40406619999999</v>
      </c>
      <c r="C3362" s="22">
        <v>1064.5299279999999</v>
      </c>
      <c r="D3362" s="22">
        <v>-1.4122010739999999</v>
      </c>
      <c r="E3362" s="23">
        <v>1.9300000000000001E-12</v>
      </c>
      <c r="F3362" s="23">
        <v>2.6200000000000001E-11</v>
      </c>
      <c r="G3362" s="7" t="s">
        <v>10351</v>
      </c>
    </row>
    <row r="3363" spans="1:7" x14ac:dyDescent="0.25">
      <c r="A3363" s="7" t="s">
        <v>10354</v>
      </c>
      <c r="B3363" s="22">
        <v>541.84477890000005</v>
      </c>
      <c r="C3363" s="22">
        <v>202.66184580000001</v>
      </c>
      <c r="D3363" s="22">
        <v>1.4187592529999999</v>
      </c>
      <c r="E3363" s="23">
        <v>1.0200000000000001E-16</v>
      </c>
      <c r="F3363" s="23">
        <v>1.92E-15</v>
      </c>
      <c r="G3363" s="7" t="s">
        <v>10355</v>
      </c>
    </row>
    <row r="3364" spans="1:7" x14ac:dyDescent="0.25">
      <c r="A3364" s="7" t="s">
        <v>3204</v>
      </c>
      <c r="B3364" s="22">
        <v>2.645813795</v>
      </c>
      <c r="C3364" s="22">
        <v>23.574018500000001</v>
      </c>
      <c r="D3364" s="22">
        <v>-3.1856539160000001</v>
      </c>
      <c r="E3364" s="22">
        <v>7.1875400000000005E-4</v>
      </c>
      <c r="F3364" s="22">
        <v>2.9534460000000002E-3</v>
      </c>
      <c r="G3364" s="7" t="s">
        <v>67</v>
      </c>
    </row>
    <row r="3365" spans="1:7" x14ac:dyDescent="0.25">
      <c r="A3365" s="7" t="s">
        <v>3206</v>
      </c>
      <c r="B3365" s="22">
        <v>8925.1843570000001</v>
      </c>
      <c r="C3365" s="22">
        <v>1826.0142490000001</v>
      </c>
      <c r="D3365" s="22">
        <v>2.289803869</v>
      </c>
      <c r="E3365" s="23">
        <v>2.9599999999999999E-54</v>
      </c>
      <c r="F3365" s="23">
        <v>2.5699999999999998E-52</v>
      </c>
      <c r="G3365" s="7" t="s">
        <v>3207</v>
      </c>
    </row>
    <row r="3366" spans="1:7" x14ac:dyDescent="0.25">
      <c r="A3366" s="7" t="s">
        <v>17497</v>
      </c>
      <c r="B3366" s="22">
        <v>590.07818980000002</v>
      </c>
      <c r="C3366" s="22">
        <v>155.74543009999999</v>
      </c>
      <c r="D3366" s="22">
        <v>1.922234475</v>
      </c>
      <c r="E3366" s="23">
        <v>3.0200000000000002E-25</v>
      </c>
      <c r="F3366" s="23">
        <v>9.3499999999999996E-24</v>
      </c>
      <c r="G3366" s="7" t="s">
        <v>17498</v>
      </c>
    </row>
    <row r="3367" spans="1:7" x14ac:dyDescent="0.25">
      <c r="A3367" s="7" t="s">
        <v>10357</v>
      </c>
      <c r="B3367" s="22">
        <v>17.80857396</v>
      </c>
      <c r="C3367" s="22">
        <v>73.160675389999994</v>
      </c>
      <c r="D3367" s="22">
        <v>-2.0498570190000001</v>
      </c>
      <c r="E3367" s="22">
        <v>1.01007E-4</v>
      </c>
      <c r="F3367" s="22">
        <v>5.0414800000000005E-4</v>
      </c>
      <c r="G3367" s="7" t="s">
        <v>10358</v>
      </c>
    </row>
    <row r="3368" spans="1:7" x14ac:dyDescent="0.25">
      <c r="A3368" s="7" t="s">
        <v>10359</v>
      </c>
      <c r="B3368" s="22">
        <v>77.039887899999997</v>
      </c>
      <c r="C3368" s="22">
        <v>178.5677972</v>
      </c>
      <c r="D3368" s="22">
        <v>-1.21166029</v>
      </c>
      <c r="E3368" s="22">
        <v>2.7761399999999997E-4</v>
      </c>
      <c r="F3368" s="22">
        <v>1.260155E-3</v>
      </c>
      <c r="G3368" s="7" t="s">
        <v>82</v>
      </c>
    </row>
    <row r="3369" spans="1:7" x14ac:dyDescent="0.25">
      <c r="A3369" s="7" t="s">
        <v>17499</v>
      </c>
      <c r="B3369" s="22">
        <v>37.409129960000001</v>
      </c>
      <c r="C3369" s="22">
        <v>76.132875049999996</v>
      </c>
      <c r="D3369" s="22">
        <v>-1.0305469300000001</v>
      </c>
      <c r="E3369" s="22">
        <v>3.191808E-3</v>
      </c>
      <c r="F3369" s="22">
        <v>1.1103205999999999E-2</v>
      </c>
      <c r="G3369" s="7" t="s">
        <v>16</v>
      </c>
    </row>
    <row r="3370" spans="1:7" x14ac:dyDescent="0.25">
      <c r="A3370" s="7" t="s">
        <v>17500</v>
      </c>
      <c r="B3370" s="22">
        <v>974.69144119999999</v>
      </c>
      <c r="C3370" s="22">
        <v>445.67361399999999</v>
      </c>
      <c r="D3370" s="22">
        <v>1.1298523499999999</v>
      </c>
      <c r="E3370" s="23">
        <v>4.4200000000000004E-18</v>
      </c>
      <c r="F3370" s="23">
        <v>9.1199999999999995E-17</v>
      </c>
      <c r="G3370" s="7" t="s">
        <v>1077</v>
      </c>
    </row>
    <row r="3371" spans="1:7" x14ac:dyDescent="0.25">
      <c r="A3371" s="7" t="s">
        <v>15592</v>
      </c>
      <c r="B3371" s="22">
        <v>2706.8367819999999</v>
      </c>
      <c r="C3371" s="22">
        <v>938.02071469999998</v>
      </c>
      <c r="D3371" s="22">
        <v>1.5289041459999999</v>
      </c>
      <c r="E3371" s="23">
        <v>8.9000000000000002E-23</v>
      </c>
      <c r="F3371" s="23">
        <v>2.4800000000000001E-21</v>
      </c>
      <c r="G3371" s="7" t="s">
        <v>10263</v>
      </c>
    </row>
    <row r="3372" spans="1:7" x14ac:dyDescent="0.25">
      <c r="A3372" s="7" t="s">
        <v>10364</v>
      </c>
      <c r="B3372" s="22">
        <v>244.1873324</v>
      </c>
      <c r="C3372" s="22">
        <v>2815.323281</v>
      </c>
      <c r="D3372" s="22">
        <v>-3.527561704</v>
      </c>
      <c r="E3372" s="23">
        <v>1.6600000000000001E-158</v>
      </c>
      <c r="F3372" s="23">
        <v>1.0899999999999999E-155</v>
      </c>
      <c r="G3372" s="7" t="s">
        <v>6642</v>
      </c>
    </row>
    <row r="3373" spans="1:7" x14ac:dyDescent="0.25">
      <c r="A3373" s="7" t="s">
        <v>10366</v>
      </c>
      <c r="B3373" s="22">
        <v>16.968250019999999</v>
      </c>
      <c r="C3373" s="22">
        <v>88.276060849999993</v>
      </c>
      <c r="D3373" s="22">
        <v>-2.3615108349999998</v>
      </c>
      <c r="E3373" s="23">
        <v>4.9200000000000001E-7</v>
      </c>
      <c r="F3373" s="23">
        <v>3.6500000000000002E-6</v>
      </c>
      <c r="G3373" s="7" t="s">
        <v>3737</v>
      </c>
    </row>
    <row r="3374" spans="1:7" x14ac:dyDescent="0.25">
      <c r="A3374" s="7" t="s">
        <v>15599</v>
      </c>
      <c r="B3374" s="22">
        <v>25.663104090000001</v>
      </c>
      <c r="C3374" s="22">
        <v>7.9682216810000002</v>
      </c>
      <c r="D3374" s="22">
        <v>1.669113018</v>
      </c>
      <c r="E3374" s="22">
        <v>3.6504139999999998E-3</v>
      </c>
      <c r="F3374" s="22">
        <v>1.247758E-2</v>
      </c>
      <c r="G3374" s="7" t="s">
        <v>15600</v>
      </c>
    </row>
    <row r="3375" spans="1:7" x14ac:dyDescent="0.25">
      <c r="A3375" s="7" t="s">
        <v>10377</v>
      </c>
      <c r="B3375" s="22">
        <v>31.785173260000001</v>
      </c>
      <c r="C3375" s="22">
        <v>139.99736609999999</v>
      </c>
      <c r="D3375" s="22">
        <v>-2.1338393459999998</v>
      </c>
      <c r="E3375" s="23">
        <v>1.2999999999999999E-12</v>
      </c>
      <c r="F3375" s="23">
        <v>1.7900000000000001E-11</v>
      </c>
      <c r="G3375" s="7" t="s">
        <v>82</v>
      </c>
    </row>
    <row r="3376" spans="1:7" x14ac:dyDescent="0.25">
      <c r="A3376" s="7" t="s">
        <v>17501</v>
      </c>
      <c r="B3376" s="22">
        <v>7962.7540079999999</v>
      </c>
      <c r="C3376" s="22">
        <v>3722.915794</v>
      </c>
      <c r="D3376" s="22">
        <v>1.096704511</v>
      </c>
      <c r="E3376" s="23">
        <v>1.3899999999999999E-15</v>
      </c>
      <c r="F3376" s="23">
        <v>2.3900000000000001E-14</v>
      </c>
      <c r="G3376" s="7" t="s">
        <v>17502</v>
      </c>
    </row>
    <row r="3377" spans="1:7" x14ac:dyDescent="0.25">
      <c r="A3377" s="7" t="s">
        <v>3217</v>
      </c>
      <c r="B3377" s="22">
        <v>75.863400420000005</v>
      </c>
      <c r="C3377" s="22">
        <v>165.46138569999999</v>
      </c>
      <c r="D3377" s="22">
        <v>-1.121953902</v>
      </c>
      <c r="E3377" s="22">
        <v>3.8650759999999998E-3</v>
      </c>
      <c r="F3377" s="22">
        <v>1.3114255999999999E-2</v>
      </c>
      <c r="G3377" s="7" t="s">
        <v>3218</v>
      </c>
    </row>
    <row r="3378" spans="1:7" x14ac:dyDescent="0.25">
      <c r="A3378" s="7" t="s">
        <v>10378</v>
      </c>
      <c r="B3378" s="22">
        <v>590.15837720000002</v>
      </c>
      <c r="C3378" s="22">
        <v>1290.851277</v>
      </c>
      <c r="D3378" s="22">
        <v>-1.127724156</v>
      </c>
      <c r="E3378" s="23">
        <v>5.0199999999999996E-9</v>
      </c>
      <c r="F3378" s="23">
        <v>4.9100000000000003E-8</v>
      </c>
      <c r="G3378" s="7" t="s">
        <v>67</v>
      </c>
    </row>
    <row r="3379" spans="1:7" x14ac:dyDescent="0.25">
      <c r="A3379" s="7" t="s">
        <v>10379</v>
      </c>
      <c r="B3379" s="22">
        <v>1316.2532040000001</v>
      </c>
      <c r="C3379" s="22">
        <v>332.38101890000002</v>
      </c>
      <c r="D3379" s="22">
        <v>1.9887031550000001</v>
      </c>
      <c r="E3379" s="23">
        <v>7.8299999999999998E-17</v>
      </c>
      <c r="F3379" s="23">
        <v>1.49E-15</v>
      </c>
      <c r="G3379" s="7" t="s">
        <v>10380</v>
      </c>
    </row>
    <row r="3380" spans="1:7" x14ac:dyDescent="0.25">
      <c r="A3380" s="7" t="s">
        <v>16248</v>
      </c>
      <c r="B3380" s="22">
        <v>63.649248790000001</v>
      </c>
      <c r="C3380" s="22">
        <v>15.306691199999999</v>
      </c>
      <c r="D3380" s="22">
        <v>2.037333812</v>
      </c>
      <c r="E3380" s="23">
        <v>2.1699999999999999E-5</v>
      </c>
      <c r="F3380" s="22">
        <v>1.2292499999999999E-4</v>
      </c>
      <c r="G3380" s="7" t="s">
        <v>465</v>
      </c>
    </row>
    <row r="3381" spans="1:7" x14ac:dyDescent="0.25">
      <c r="A3381" s="7" t="s">
        <v>14110</v>
      </c>
      <c r="B3381" s="22">
        <v>7.7667168289999999</v>
      </c>
      <c r="C3381" s="22">
        <v>0.27991534600000001</v>
      </c>
      <c r="D3381" s="22">
        <v>4.6026597330000003</v>
      </c>
      <c r="E3381" s="22">
        <v>1.8034242999999998E-2</v>
      </c>
      <c r="F3381" s="22">
        <v>4.9578629999999999E-2</v>
      </c>
      <c r="G3381" s="7" t="s">
        <v>465</v>
      </c>
    </row>
    <row r="3382" spans="1:7" x14ac:dyDescent="0.25">
      <c r="A3382" s="7" t="s">
        <v>3219</v>
      </c>
      <c r="B3382" s="22">
        <v>413.94821589999998</v>
      </c>
      <c r="C3382" s="22">
        <v>57.141172169999997</v>
      </c>
      <c r="D3382" s="22">
        <v>2.8636463989999998</v>
      </c>
      <c r="E3382" s="23">
        <v>3.64E-37</v>
      </c>
      <c r="F3382" s="23">
        <v>1.8599999999999999E-35</v>
      </c>
      <c r="G3382" s="7" t="s">
        <v>3220</v>
      </c>
    </row>
    <row r="3383" spans="1:7" x14ac:dyDescent="0.25">
      <c r="A3383" s="7" t="s">
        <v>14111</v>
      </c>
      <c r="B3383" s="22">
        <v>44.043542639999998</v>
      </c>
      <c r="C3383" s="22">
        <v>15.446534140000001</v>
      </c>
      <c r="D3383" s="22">
        <v>1.5054768789999999</v>
      </c>
      <c r="E3383" s="22">
        <v>1.582979E-3</v>
      </c>
      <c r="F3383" s="22">
        <v>5.998092E-3</v>
      </c>
      <c r="G3383" s="7" t="s">
        <v>35</v>
      </c>
    </row>
    <row r="3384" spans="1:7" x14ac:dyDescent="0.25">
      <c r="A3384" s="7" t="s">
        <v>10382</v>
      </c>
      <c r="B3384" s="22">
        <v>122.758623</v>
      </c>
      <c r="C3384" s="22">
        <v>1.0730470700000001</v>
      </c>
      <c r="D3384" s="22">
        <v>6.7232521639999998</v>
      </c>
      <c r="E3384" s="23">
        <v>1.13E-15</v>
      </c>
      <c r="F3384" s="23">
        <v>1.96E-14</v>
      </c>
      <c r="G3384" s="7" t="s">
        <v>10127</v>
      </c>
    </row>
    <row r="3385" spans="1:7" x14ac:dyDescent="0.25">
      <c r="A3385" s="7" t="s">
        <v>10386</v>
      </c>
      <c r="B3385" s="22">
        <v>3.6296376819999998</v>
      </c>
      <c r="C3385" s="22">
        <v>20.308994569999999</v>
      </c>
      <c r="D3385" s="22">
        <v>-2.4818047120000002</v>
      </c>
      <c r="E3385" s="22">
        <v>1.3449086000000001E-2</v>
      </c>
      <c r="F3385" s="22">
        <v>3.8581112000000001E-2</v>
      </c>
      <c r="G3385" s="7" t="s">
        <v>3223</v>
      </c>
    </row>
    <row r="3386" spans="1:7" x14ac:dyDescent="0.25">
      <c r="A3386" s="7" t="s">
        <v>16250</v>
      </c>
      <c r="B3386" s="22">
        <v>91.182858359999997</v>
      </c>
      <c r="C3386" s="22">
        <v>20.02033041</v>
      </c>
      <c r="D3386" s="22">
        <v>2.1726319489999999</v>
      </c>
      <c r="E3386" s="23">
        <v>2.4699999999999999E-8</v>
      </c>
      <c r="F3386" s="23">
        <v>2.2000000000000001E-7</v>
      </c>
      <c r="G3386" s="7" t="s">
        <v>16251</v>
      </c>
    </row>
    <row r="3387" spans="1:7" x14ac:dyDescent="0.25">
      <c r="A3387" s="7" t="s">
        <v>14114</v>
      </c>
      <c r="B3387" s="22">
        <v>171.20561660000001</v>
      </c>
      <c r="C3387" s="22">
        <v>80.504737890000001</v>
      </c>
      <c r="D3387" s="22">
        <v>1.087507931</v>
      </c>
      <c r="E3387" s="22">
        <v>2.3689199999999999E-4</v>
      </c>
      <c r="F3387" s="22">
        <v>1.0901870000000001E-3</v>
      </c>
      <c r="G3387" s="7" t="s">
        <v>3223</v>
      </c>
    </row>
    <row r="3388" spans="1:7" x14ac:dyDescent="0.25">
      <c r="A3388" s="7" t="s">
        <v>14115</v>
      </c>
      <c r="B3388" s="22">
        <v>99.384919929999995</v>
      </c>
      <c r="C3388" s="22">
        <v>12.83456954</v>
      </c>
      <c r="D3388" s="22">
        <v>2.9552111609999998</v>
      </c>
      <c r="E3388" s="23">
        <v>5.1100000000000002E-5</v>
      </c>
      <c r="F3388" s="22">
        <v>2.7138999999999999E-4</v>
      </c>
      <c r="G3388" s="7" t="s">
        <v>3223</v>
      </c>
    </row>
    <row r="3389" spans="1:7" x14ac:dyDescent="0.25">
      <c r="A3389" s="7" t="s">
        <v>10389</v>
      </c>
      <c r="B3389" s="22">
        <v>25.396343980000001</v>
      </c>
      <c r="C3389" s="22">
        <v>1.4937664100000001</v>
      </c>
      <c r="D3389" s="22">
        <v>4.1028315800000001</v>
      </c>
      <c r="E3389" s="23">
        <v>8.6300000000000004E-6</v>
      </c>
      <c r="F3389" s="23">
        <v>5.2500000000000002E-5</v>
      </c>
      <c r="G3389" s="7" t="s">
        <v>16</v>
      </c>
    </row>
    <row r="3390" spans="1:7" x14ac:dyDescent="0.25">
      <c r="A3390" s="7" t="s">
        <v>10390</v>
      </c>
      <c r="B3390" s="22">
        <v>14.302366259999999</v>
      </c>
      <c r="C3390" s="22">
        <v>1.2371582210000001</v>
      </c>
      <c r="D3390" s="22">
        <v>3.5784642889999998</v>
      </c>
      <c r="E3390" s="22">
        <v>8.5546099999999996E-4</v>
      </c>
      <c r="F3390" s="22">
        <v>3.4436929999999998E-3</v>
      </c>
      <c r="G3390" s="7" t="s">
        <v>210</v>
      </c>
    </row>
    <row r="3391" spans="1:7" x14ac:dyDescent="0.25">
      <c r="A3391" s="7" t="s">
        <v>3225</v>
      </c>
      <c r="B3391" s="22">
        <v>1156.159758</v>
      </c>
      <c r="C3391" s="22">
        <v>35.982777849999998</v>
      </c>
      <c r="D3391" s="22">
        <v>5.0060933219999999</v>
      </c>
      <c r="E3391" s="22">
        <v>5.0851300000000004E-4</v>
      </c>
      <c r="F3391" s="22">
        <v>2.167357E-3</v>
      </c>
      <c r="G3391" s="7" t="s">
        <v>3226</v>
      </c>
    </row>
    <row r="3392" spans="1:7" x14ac:dyDescent="0.25">
      <c r="A3392" s="7" t="s">
        <v>3229</v>
      </c>
      <c r="B3392" s="22">
        <v>18.814851109999999</v>
      </c>
      <c r="C3392" s="22">
        <v>67.836703749999998</v>
      </c>
      <c r="D3392" s="22">
        <v>-1.8515885759999999</v>
      </c>
      <c r="E3392" s="23">
        <v>4.1699999999999999E-6</v>
      </c>
      <c r="F3392" s="23">
        <v>2.6999999999999999E-5</v>
      </c>
      <c r="G3392" s="7" t="s">
        <v>3230</v>
      </c>
    </row>
    <row r="3393" spans="1:7" x14ac:dyDescent="0.25">
      <c r="A3393" s="7" t="s">
        <v>14120</v>
      </c>
      <c r="B3393" s="22">
        <v>48.78047333</v>
      </c>
      <c r="C3393" s="22">
        <v>18.280397270000002</v>
      </c>
      <c r="D3393" s="22">
        <v>1.3965310390000001</v>
      </c>
      <c r="E3393" s="22">
        <v>6.2901229999999999E-3</v>
      </c>
      <c r="F3393" s="22">
        <v>2.0021150000000001E-2</v>
      </c>
      <c r="G3393" s="7" t="s">
        <v>67</v>
      </c>
    </row>
    <row r="3394" spans="1:7" x14ac:dyDescent="0.25">
      <c r="A3394" s="7" t="s">
        <v>3232</v>
      </c>
      <c r="B3394" s="22">
        <v>73.292305330000005</v>
      </c>
      <c r="C3394" s="22">
        <v>14.877725180000001</v>
      </c>
      <c r="D3394" s="22">
        <v>2.3069488819999999</v>
      </c>
      <c r="E3394" s="22">
        <v>2.6979529999999999E-3</v>
      </c>
      <c r="F3394" s="22">
        <v>9.5698980000000003E-3</v>
      </c>
      <c r="G3394" s="7" t="s">
        <v>63</v>
      </c>
    </row>
    <row r="3395" spans="1:7" x14ac:dyDescent="0.25">
      <c r="A3395" s="7" t="s">
        <v>10394</v>
      </c>
      <c r="B3395" s="22">
        <v>37.519605499999997</v>
      </c>
      <c r="C3395" s="22">
        <v>2.602986333</v>
      </c>
      <c r="D3395" s="22">
        <v>3.9265105280000001</v>
      </c>
      <c r="E3395" s="23">
        <v>5.9200000000000001E-6</v>
      </c>
      <c r="F3395" s="23">
        <v>3.7200000000000003E-5</v>
      </c>
      <c r="G3395" s="7" t="s">
        <v>67</v>
      </c>
    </row>
    <row r="3396" spans="1:7" x14ac:dyDescent="0.25">
      <c r="A3396" s="7" t="s">
        <v>10397</v>
      </c>
      <c r="B3396" s="22">
        <v>34.252593619999999</v>
      </c>
      <c r="C3396" s="22">
        <v>110.37623480000001</v>
      </c>
      <c r="D3396" s="22">
        <v>-1.69363697</v>
      </c>
      <c r="E3396" s="23">
        <v>1.99E-6</v>
      </c>
      <c r="F3396" s="23">
        <v>1.3499999999999999E-5</v>
      </c>
      <c r="G3396" s="7" t="s">
        <v>1853</v>
      </c>
    </row>
    <row r="3397" spans="1:7" x14ac:dyDescent="0.25">
      <c r="A3397" s="7" t="s">
        <v>3233</v>
      </c>
      <c r="B3397" s="22">
        <v>41.572496809999997</v>
      </c>
      <c r="C3397" s="22">
        <v>87.788073729999994</v>
      </c>
      <c r="D3397" s="22">
        <v>-1.083501075</v>
      </c>
      <c r="E3397" s="22">
        <v>9.6418899999999995E-4</v>
      </c>
      <c r="F3397" s="22">
        <v>3.8391100000000002E-3</v>
      </c>
      <c r="G3397" s="7" t="s">
        <v>212</v>
      </c>
    </row>
    <row r="3398" spans="1:7" x14ac:dyDescent="0.25">
      <c r="A3398" s="7" t="s">
        <v>3238</v>
      </c>
      <c r="B3398" s="22">
        <v>4071.2370860000001</v>
      </c>
      <c r="C3398" s="22">
        <v>1285.8093469999999</v>
      </c>
      <c r="D3398" s="22">
        <v>1.663393983</v>
      </c>
      <c r="E3398" s="23">
        <v>6.7100000000000003E-23</v>
      </c>
      <c r="F3398" s="23">
        <v>1.8800000000000001E-21</v>
      </c>
      <c r="G3398" s="7" t="s">
        <v>2018</v>
      </c>
    </row>
    <row r="3399" spans="1:7" x14ac:dyDescent="0.25">
      <c r="A3399" s="7" t="s">
        <v>3239</v>
      </c>
      <c r="B3399" s="22">
        <v>91.504926310000002</v>
      </c>
      <c r="C3399" s="22">
        <v>184.3624877</v>
      </c>
      <c r="D3399" s="22">
        <v>-1.0037725879999999</v>
      </c>
      <c r="E3399" s="22">
        <v>1.3174500000000001E-4</v>
      </c>
      <c r="F3399" s="22">
        <v>6.4161299999999997E-4</v>
      </c>
      <c r="G3399" s="7" t="s">
        <v>35</v>
      </c>
    </row>
    <row r="3400" spans="1:7" x14ac:dyDescent="0.25">
      <c r="A3400" s="7" t="s">
        <v>3240</v>
      </c>
      <c r="B3400" s="22">
        <v>23.15806254</v>
      </c>
      <c r="C3400" s="22">
        <v>93.606127619999995</v>
      </c>
      <c r="D3400" s="22">
        <v>-2.0012050939999999</v>
      </c>
      <c r="E3400" s="23">
        <v>1.8300000000000001E-6</v>
      </c>
      <c r="F3400" s="23">
        <v>1.2500000000000001E-5</v>
      </c>
      <c r="G3400" s="7" t="s">
        <v>3241</v>
      </c>
    </row>
    <row r="3401" spans="1:7" x14ac:dyDescent="0.25">
      <c r="A3401" s="7" t="s">
        <v>16285</v>
      </c>
      <c r="B3401" s="22">
        <v>84.322169900000006</v>
      </c>
      <c r="C3401" s="22">
        <v>219.63567850000001</v>
      </c>
      <c r="D3401" s="22">
        <v>-1.380774599</v>
      </c>
      <c r="E3401" s="23">
        <v>6.0500000000000004E-9</v>
      </c>
      <c r="F3401" s="23">
        <v>5.8700000000000003E-8</v>
      </c>
      <c r="G3401" s="7" t="s">
        <v>24</v>
      </c>
    </row>
    <row r="3402" spans="1:7" x14ac:dyDescent="0.25">
      <c r="A3402" s="7" t="s">
        <v>3245</v>
      </c>
      <c r="B3402" s="22">
        <v>52.901452380000002</v>
      </c>
      <c r="C3402" s="22">
        <v>206.9739386</v>
      </c>
      <c r="D3402" s="22">
        <v>-1.9667622440000001</v>
      </c>
      <c r="E3402" s="23">
        <v>8.7999999999999996E-10</v>
      </c>
      <c r="F3402" s="23">
        <v>9.3600000000000008E-9</v>
      </c>
      <c r="G3402" s="7" t="s">
        <v>16</v>
      </c>
    </row>
    <row r="3403" spans="1:7" x14ac:dyDescent="0.25">
      <c r="A3403" s="7" t="s">
        <v>10411</v>
      </c>
      <c r="B3403" s="22">
        <v>5.4820777119999997</v>
      </c>
      <c r="C3403" s="22">
        <v>22.611182639999999</v>
      </c>
      <c r="D3403" s="22">
        <v>-2.0845888480000001</v>
      </c>
      <c r="E3403" s="22">
        <v>5.169407E-3</v>
      </c>
      <c r="F3403" s="22">
        <v>1.6886859000000001E-2</v>
      </c>
      <c r="G3403" s="7" t="s">
        <v>10412</v>
      </c>
    </row>
    <row r="3404" spans="1:7" x14ac:dyDescent="0.25">
      <c r="A3404" s="7" t="s">
        <v>3246</v>
      </c>
      <c r="B3404" s="22">
        <v>212.65600860000001</v>
      </c>
      <c r="C3404" s="22">
        <v>71.00778038</v>
      </c>
      <c r="D3404" s="22">
        <v>1.573999838</v>
      </c>
      <c r="E3404" s="22">
        <v>2.6082999999999998E-4</v>
      </c>
      <c r="F3404" s="22">
        <v>1.1911549999999999E-3</v>
      </c>
      <c r="G3404" s="7" t="s">
        <v>3247</v>
      </c>
    </row>
    <row r="3405" spans="1:7" x14ac:dyDescent="0.25">
      <c r="A3405" s="7" t="s">
        <v>17511</v>
      </c>
      <c r="B3405" s="22">
        <v>7.6133345300000004</v>
      </c>
      <c r="C3405" s="22">
        <v>31.5060544</v>
      </c>
      <c r="D3405" s="22">
        <v>-2.0680001109999999</v>
      </c>
      <c r="E3405" s="22">
        <v>4.3323400000000001E-4</v>
      </c>
      <c r="F3405" s="22">
        <v>1.8753520000000001E-3</v>
      </c>
      <c r="G3405" s="7" t="s">
        <v>8527</v>
      </c>
    </row>
    <row r="3406" spans="1:7" x14ac:dyDescent="0.25">
      <c r="A3406" s="7" t="s">
        <v>3249</v>
      </c>
      <c r="B3406" s="22">
        <v>24.76180793</v>
      </c>
      <c r="C3406" s="22">
        <v>72.234267680000002</v>
      </c>
      <c r="D3406" s="22">
        <v>-1.546223098</v>
      </c>
      <c r="E3406" s="22">
        <v>1.7433189999999999E-3</v>
      </c>
      <c r="F3406" s="22">
        <v>6.5165290000000001E-3</v>
      </c>
      <c r="G3406" s="7" t="s">
        <v>3250</v>
      </c>
    </row>
    <row r="3407" spans="1:7" x14ac:dyDescent="0.25">
      <c r="A3407" s="7" t="s">
        <v>17512</v>
      </c>
      <c r="B3407" s="22">
        <v>51.68865942</v>
      </c>
      <c r="C3407" s="22">
        <v>129.2873195</v>
      </c>
      <c r="D3407" s="22">
        <v>-1.317847182</v>
      </c>
      <c r="E3407" s="23">
        <v>8.8400000000000001E-6</v>
      </c>
      <c r="F3407" s="23">
        <v>5.3699999999999997E-5</v>
      </c>
      <c r="G3407" s="7" t="s">
        <v>17513</v>
      </c>
    </row>
    <row r="3408" spans="1:7" x14ac:dyDescent="0.25">
      <c r="A3408" s="7" t="s">
        <v>10414</v>
      </c>
      <c r="B3408" s="22">
        <v>1914.6316440000001</v>
      </c>
      <c r="C3408" s="22">
        <v>4129.8952730000001</v>
      </c>
      <c r="D3408" s="22">
        <v>-1.1089604669999999</v>
      </c>
      <c r="E3408" s="23">
        <v>3.75E-12</v>
      </c>
      <c r="F3408" s="23">
        <v>5.0000000000000002E-11</v>
      </c>
      <c r="G3408" s="7" t="s">
        <v>10415</v>
      </c>
    </row>
    <row r="3409" spans="1:7" x14ac:dyDescent="0.25">
      <c r="A3409" s="7" t="s">
        <v>3252</v>
      </c>
      <c r="B3409" s="22">
        <v>9503.0379329999996</v>
      </c>
      <c r="C3409" s="22">
        <v>1244.6765049999999</v>
      </c>
      <c r="D3409" s="22">
        <v>2.933334275</v>
      </c>
      <c r="E3409" s="23">
        <v>6.17E-74</v>
      </c>
      <c r="F3409" s="23">
        <v>9.0800000000000006E-72</v>
      </c>
      <c r="G3409" s="7" t="s">
        <v>3253</v>
      </c>
    </row>
    <row r="3410" spans="1:7" x14ac:dyDescent="0.25">
      <c r="A3410" s="7" t="s">
        <v>3255</v>
      </c>
      <c r="B3410" s="22">
        <v>1990.588121</v>
      </c>
      <c r="C3410" s="22">
        <v>36.882921719999999</v>
      </c>
      <c r="D3410" s="22">
        <v>5.7487562189999997</v>
      </c>
      <c r="E3410" s="23">
        <v>3.6699999999999999E-121</v>
      </c>
      <c r="F3410" s="23">
        <v>1.51E-118</v>
      </c>
      <c r="G3410" s="7" t="s">
        <v>3256</v>
      </c>
    </row>
    <row r="3411" spans="1:7" x14ac:dyDescent="0.25">
      <c r="A3411" s="7" t="s">
        <v>3257</v>
      </c>
      <c r="B3411" s="22">
        <v>147.1033559</v>
      </c>
      <c r="C3411" s="22">
        <v>51.787612019999997</v>
      </c>
      <c r="D3411" s="22">
        <v>1.5182159150000001</v>
      </c>
      <c r="E3411" s="23">
        <v>2.4999999999999999E-7</v>
      </c>
      <c r="F3411" s="23">
        <v>1.9400000000000001E-6</v>
      </c>
      <c r="G3411" s="7" t="s">
        <v>1787</v>
      </c>
    </row>
    <row r="3412" spans="1:7" x14ac:dyDescent="0.25">
      <c r="A3412" s="7" t="s">
        <v>10422</v>
      </c>
      <c r="B3412" s="22">
        <v>2336.8771409999999</v>
      </c>
      <c r="C3412" s="22">
        <v>975.64321440000003</v>
      </c>
      <c r="D3412" s="22">
        <v>1.2602419250000001</v>
      </c>
      <c r="E3412" s="23">
        <v>1.2E-21</v>
      </c>
      <c r="F3412" s="23">
        <v>3.1099999999999997E-20</v>
      </c>
      <c r="G3412" s="7" t="s">
        <v>1494</v>
      </c>
    </row>
    <row r="3413" spans="1:7" x14ac:dyDescent="0.25">
      <c r="A3413" s="7" t="s">
        <v>18410</v>
      </c>
      <c r="B3413" s="22">
        <v>328.06772139999998</v>
      </c>
      <c r="C3413" s="22">
        <v>737.40066520000005</v>
      </c>
      <c r="D3413" s="22">
        <v>-1.1654245809999999</v>
      </c>
      <c r="E3413" s="23">
        <v>9.1499999999999992E-9</v>
      </c>
      <c r="F3413" s="23">
        <v>8.6700000000000002E-8</v>
      </c>
      <c r="G3413" s="7" t="s">
        <v>1494</v>
      </c>
    </row>
    <row r="3414" spans="1:7" x14ac:dyDescent="0.25">
      <c r="A3414" s="7" t="s">
        <v>3258</v>
      </c>
      <c r="B3414" s="22">
        <v>63.303338320000002</v>
      </c>
      <c r="C3414" s="22">
        <v>565.25049249999995</v>
      </c>
      <c r="D3414" s="22">
        <v>-3.1468888920000002</v>
      </c>
      <c r="E3414" s="23">
        <v>8.9600000000000004E-15</v>
      </c>
      <c r="F3414" s="23">
        <v>1.4499999999999999E-13</v>
      </c>
      <c r="G3414" s="7" t="s">
        <v>1494</v>
      </c>
    </row>
    <row r="3415" spans="1:7" x14ac:dyDescent="0.25">
      <c r="A3415" s="7" t="s">
        <v>10423</v>
      </c>
      <c r="B3415" s="22">
        <v>202.070457</v>
      </c>
      <c r="C3415" s="22">
        <v>495.9185895</v>
      </c>
      <c r="D3415" s="22">
        <v>-1.292144014</v>
      </c>
      <c r="E3415" s="23">
        <v>1.02E-7</v>
      </c>
      <c r="F3415" s="23">
        <v>8.3500000000000005E-7</v>
      </c>
      <c r="G3415" s="7" t="s">
        <v>3806</v>
      </c>
    </row>
    <row r="3416" spans="1:7" x14ac:dyDescent="0.25">
      <c r="A3416" s="7" t="s">
        <v>10426</v>
      </c>
      <c r="B3416" s="22">
        <v>510.41622269999999</v>
      </c>
      <c r="C3416" s="22">
        <v>1678.8568969999999</v>
      </c>
      <c r="D3416" s="22">
        <v>-1.718291019</v>
      </c>
      <c r="E3416" s="23">
        <v>6.1199999999999999E-21</v>
      </c>
      <c r="F3416" s="23">
        <v>1.5100000000000001E-19</v>
      </c>
      <c r="G3416" s="7" t="s">
        <v>10427</v>
      </c>
    </row>
    <row r="3417" spans="1:7" x14ac:dyDescent="0.25">
      <c r="A3417" s="7" t="s">
        <v>10428</v>
      </c>
      <c r="B3417" s="22">
        <v>2.3658902730000002</v>
      </c>
      <c r="C3417" s="22">
        <v>40.533725869999998</v>
      </c>
      <c r="D3417" s="22">
        <v>-4.0114625259999999</v>
      </c>
      <c r="E3417" s="23">
        <v>6.8600000000000005E-8</v>
      </c>
      <c r="F3417" s="23">
        <v>5.75E-7</v>
      </c>
      <c r="G3417" s="7" t="s">
        <v>82</v>
      </c>
    </row>
    <row r="3418" spans="1:7" x14ac:dyDescent="0.25">
      <c r="A3418" s="7" t="s">
        <v>17514</v>
      </c>
      <c r="B3418" s="22">
        <v>87.830551929999999</v>
      </c>
      <c r="C3418" s="22">
        <v>199.0108122</v>
      </c>
      <c r="D3418" s="22">
        <v>-1.173802888</v>
      </c>
      <c r="E3418" s="23">
        <v>4.1799999999999998E-6</v>
      </c>
      <c r="F3418" s="23">
        <v>2.6999999999999999E-5</v>
      </c>
      <c r="G3418" s="7" t="s">
        <v>17515</v>
      </c>
    </row>
    <row r="3419" spans="1:7" x14ac:dyDescent="0.25">
      <c r="A3419" s="7" t="s">
        <v>18411</v>
      </c>
      <c r="B3419" s="22">
        <v>1330.678619</v>
      </c>
      <c r="C3419" s="22">
        <v>493.0546276</v>
      </c>
      <c r="D3419" s="22">
        <v>1.4334782269999999</v>
      </c>
      <c r="E3419" s="23">
        <v>1.3500000000000001E-9</v>
      </c>
      <c r="F3419" s="23">
        <v>1.4100000000000001E-8</v>
      </c>
      <c r="G3419" s="7" t="s">
        <v>571</v>
      </c>
    </row>
    <row r="3420" spans="1:7" x14ac:dyDescent="0.25">
      <c r="A3420" s="7" t="s">
        <v>14128</v>
      </c>
      <c r="B3420" s="22">
        <v>1477.3589119999999</v>
      </c>
      <c r="C3420" s="22">
        <v>615.99532139999997</v>
      </c>
      <c r="D3420" s="22">
        <v>1.2601758110000001</v>
      </c>
      <c r="E3420" s="23">
        <v>6.5400000000000001E-21</v>
      </c>
      <c r="F3420" s="23">
        <v>1.61E-19</v>
      </c>
      <c r="G3420" s="7" t="s">
        <v>14129</v>
      </c>
    </row>
    <row r="3421" spans="1:7" x14ac:dyDescent="0.25">
      <c r="A3421" s="7" t="s">
        <v>3261</v>
      </c>
      <c r="B3421" s="22">
        <v>598.63532959999998</v>
      </c>
      <c r="C3421" s="22">
        <v>148.59873820000001</v>
      </c>
      <c r="D3421" s="22">
        <v>2.007686917</v>
      </c>
      <c r="E3421" s="23">
        <v>3.15E-22</v>
      </c>
      <c r="F3421" s="23">
        <v>8.4799999999999995E-21</v>
      </c>
      <c r="G3421" s="7" t="s">
        <v>16</v>
      </c>
    </row>
    <row r="3422" spans="1:7" x14ac:dyDescent="0.25">
      <c r="A3422" s="7" t="s">
        <v>10436</v>
      </c>
      <c r="B3422" s="22">
        <v>712.61480270000004</v>
      </c>
      <c r="C3422" s="22">
        <v>1663.479163</v>
      </c>
      <c r="D3422" s="22">
        <v>-1.221794643</v>
      </c>
      <c r="E3422" s="23">
        <v>3.0700000000000002E-15</v>
      </c>
      <c r="F3422" s="23">
        <v>5.1500000000000001E-14</v>
      </c>
      <c r="G3422" s="7" t="s">
        <v>10437</v>
      </c>
    </row>
    <row r="3423" spans="1:7" x14ac:dyDescent="0.25">
      <c r="A3423" s="7" t="s">
        <v>10438</v>
      </c>
      <c r="B3423" s="22">
        <v>77.616902640000006</v>
      </c>
      <c r="C3423" s="22">
        <v>1799.614877</v>
      </c>
      <c r="D3423" s="22">
        <v>-4.5396681399999999</v>
      </c>
      <c r="E3423" s="23">
        <v>3.6200000000000001E-135</v>
      </c>
      <c r="F3423" s="23">
        <v>1.9899999999999999E-132</v>
      </c>
      <c r="G3423" s="7" t="s">
        <v>5532</v>
      </c>
    </row>
    <row r="3424" spans="1:7" x14ac:dyDescent="0.25">
      <c r="A3424" s="7" t="s">
        <v>10445</v>
      </c>
      <c r="B3424" s="22">
        <v>9.6551179460000007</v>
      </c>
      <c r="C3424" s="22">
        <v>126.7377309</v>
      </c>
      <c r="D3424" s="22">
        <v>-3.7247023609999999</v>
      </c>
      <c r="E3424" s="23">
        <v>8.7700000000000002E-22</v>
      </c>
      <c r="F3424" s="23">
        <v>2.2999999999999999E-20</v>
      </c>
      <c r="G3424" s="7" t="s">
        <v>1627</v>
      </c>
    </row>
    <row r="3425" spans="1:7" x14ac:dyDescent="0.25">
      <c r="A3425" s="7" t="s">
        <v>3264</v>
      </c>
      <c r="B3425" s="22">
        <v>10741.10874</v>
      </c>
      <c r="C3425" s="22">
        <v>2948.2388169999999</v>
      </c>
      <c r="D3425" s="22">
        <v>1.8653331580000001</v>
      </c>
      <c r="E3425" s="23">
        <v>4.2199999999999998E-33</v>
      </c>
      <c r="F3425" s="23">
        <v>1.8499999999999999E-31</v>
      </c>
      <c r="G3425" s="7" t="s">
        <v>1270</v>
      </c>
    </row>
    <row r="3426" spans="1:7" x14ac:dyDescent="0.25">
      <c r="A3426" s="7" t="s">
        <v>18412</v>
      </c>
      <c r="B3426" s="22">
        <v>113.617086</v>
      </c>
      <c r="C3426" s="22">
        <v>231.2005187</v>
      </c>
      <c r="D3426" s="22">
        <v>-1.0187928230000001</v>
      </c>
      <c r="E3426" s="23">
        <v>2.6400000000000001E-6</v>
      </c>
      <c r="F3426" s="23">
        <v>1.7600000000000001E-5</v>
      </c>
      <c r="G3426" s="7" t="s">
        <v>18413</v>
      </c>
    </row>
    <row r="3427" spans="1:7" x14ac:dyDescent="0.25">
      <c r="A3427" s="7" t="s">
        <v>3273</v>
      </c>
      <c r="B3427" s="22">
        <v>4933.7726650000004</v>
      </c>
      <c r="C3427" s="22">
        <v>36.825134349999999</v>
      </c>
      <c r="D3427" s="22">
        <v>7.0620793649999998</v>
      </c>
      <c r="E3427" s="23">
        <v>3.0600000000000001E-115</v>
      </c>
      <c r="F3427" s="23">
        <v>1.1300000000000001E-112</v>
      </c>
      <c r="G3427" s="7" t="s">
        <v>181</v>
      </c>
    </row>
    <row r="3428" spans="1:7" x14ac:dyDescent="0.25">
      <c r="A3428" s="7" t="s">
        <v>3274</v>
      </c>
      <c r="B3428" s="22">
        <v>14322.169959999999</v>
      </c>
      <c r="C3428" s="22">
        <v>261.81803129999997</v>
      </c>
      <c r="D3428" s="22">
        <v>5.7731138780000002</v>
      </c>
      <c r="E3428" s="23">
        <v>1.54E-25</v>
      </c>
      <c r="F3428" s="23">
        <v>4.8400000000000003E-24</v>
      </c>
      <c r="G3428" s="7" t="s">
        <v>181</v>
      </c>
    </row>
    <row r="3429" spans="1:7" x14ac:dyDescent="0.25">
      <c r="A3429" s="7" t="s">
        <v>14134</v>
      </c>
      <c r="B3429" s="22">
        <v>570.40580790000001</v>
      </c>
      <c r="C3429" s="22">
        <v>7.5475023410000004</v>
      </c>
      <c r="D3429" s="22">
        <v>6.1855571459999998</v>
      </c>
      <c r="E3429" s="23">
        <v>2.0799999999999999E-66</v>
      </c>
      <c r="F3429" s="23">
        <v>2.5099999999999998E-64</v>
      </c>
      <c r="G3429" s="7" t="s">
        <v>2160</v>
      </c>
    </row>
    <row r="3430" spans="1:7" x14ac:dyDescent="0.25">
      <c r="A3430" s="7" t="s">
        <v>18414</v>
      </c>
      <c r="B3430" s="22">
        <v>155.6942966</v>
      </c>
      <c r="C3430" s="22">
        <v>320.02212459999998</v>
      </c>
      <c r="D3430" s="22">
        <v>-1.0392663120000001</v>
      </c>
      <c r="E3430" s="23">
        <v>1.8299999999999998E-8</v>
      </c>
      <c r="F3430" s="23">
        <v>1.66E-7</v>
      </c>
      <c r="G3430" s="7" t="s">
        <v>18415</v>
      </c>
    </row>
    <row r="3431" spans="1:7" x14ac:dyDescent="0.25">
      <c r="A3431" s="7" t="s">
        <v>18416</v>
      </c>
      <c r="B3431" s="22">
        <v>125.1578774</v>
      </c>
      <c r="C3431" s="22">
        <v>252.45095119999999</v>
      </c>
      <c r="D3431" s="22">
        <v>-1.0081150919999999</v>
      </c>
      <c r="E3431" s="23">
        <v>1.75E-6</v>
      </c>
      <c r="F3431" s="23">
        <v>1.2E-5</v>
      </c>
      <c r="G3431" s="7" t="s">
        <v>35</v>
      </c>
    </row>
    <row r="3432" spans="1:7" x14ac:dyDescent="0.25">
      <c r="A3432" s="7" t="s">
        <v>10454</v>
      </c>
      <c r="B3432" s="22">
        <v>385.11872749999998</v>
      </c>
      <c r="C3432" s="22">
        <v>1275.785259</v>
      </c>
      <c r="D3432" s="22">
        <v>-1.726553349</v>
      </c>
      <c r="E3432" s="23">
        <v>6.3999999999999995E-23</v>
      </c>
      <c r="F3432" s="23">
        <v>1.7999999999999999E-21</v>
      </c>
      <c r="G3432" s="7" t="s">
        <v>10455</v>
      </c>
    </row>
    <row r="3433" spans="1:7" x14ac:dyDescent="0.25">
      <c r="A3433" s="7" t="s">
        <v>10458</v>
      </c>
      <c r="B3433" s="22">
        <v>20.87069571</v>
      </c>
      <c r="C3433" s="22">
        <v>83.050166309999994</v>
      </c>
      <c r="D3433" s="22">
        <v>-1.992536823</v>
      </c>
      <c r="E3433" s="23">
        <v>9.2900000000000002E-7</v>
      </c>
      <c r="F3433" s="23">
        <v>6.6100000000000002E-6</v>
      </c>
      <c r="G3433" s="7" t="s">
        <v>10459</v>
      </c>
    </row>
    <row r="3434" spans="1:7" x14ac:dyDescent="0.25">
      <c r="A3434" s="7" t="s">
        <v>10461</v>
      </c>
      <c r="B3434" s="22">
        <v>365.7759471</v>
      </c>
      <c r="C3434" s="22">
        <v>115.5974413</v>
      </c>
      <c r="D3434" s="22">
        <v>1.6648226429999999</v>
      </c>
      <c r="E3434" s="23">
        <v>3.56E-13</v>
      </c>
      <c r="F3434" s="23">
        <v>5.1499999999999997E-12</v>
      </c>
      <c r="G3434" s="7" t="s">
        <v>10462</v>
      </c>
    </row>
    <row r="3435" spans="1:7" x14ac:dyDescent="0.25">
      <c r="A3435" s="7" t="s">
        <v>10463</v>
      </c>
      <c r="B3435" s="22">
        <v>423.3905087</v>
      </c>
      <c r="C3435" s="22">
        <v>180.88551749999999</v>
      </c>
      <c r="D3435" s="22">
        <v>1.2241809239999999</v>
      </c>
      <c r="E3435" s="23">
        <v>1.14E-9</v>
      </c>
      <c r="F3435" s="23">
        <v>1.2E-8</v>
      </c>
      <c r="G3435" s="7" t="s">
        <v>10464</v>
      </c>
    </row>
    <row r="3436" spans="1:7" x14ac:dyDescent="0.25">
      <c r="A3436" s="7" t="s">
        <v>3275</v>
      </c>
      <c r="B3436" s="22">
        <v>11002.354810000001</v>
      </c>
      <c r="C3436" s="22">
        <v>3306.5649279999998</v>
      </c>
      <c r="D3436" s="22">
        <v>1.734201117</v>
      </c>
      <c r="E3436" s="23">
        <v>2.1800000000000001E-49</v>
      </c>
      <c r="F3436" s="23">
        <v>1.65E-47</v>
      </c>
      <c r="G3436" s="7" t="s">
        <v>16</v>
      </c>
    </row>
    <row r="3437" spans="1:7" x14ac:dyDescent="0.25">
      <c r="A3437" s="7" t="s">
        <v>3277</v>
      </c>
      <c r="B3437" s="22">
        <v>11825.1242</v>
      </c>
      <c r="C3437" s="22">
        <v>1365.532226</v>
      </c>
      <c r="D3437" s="22">
        <v>3.114533969</v>
      </c>
      <c r="E3437" s="23">
        <v>1.44E-43</v>
      </c>
      <c r="F3437" s="23">
        <v>9.1599999999999994E-42</v>
      </c>
      <c r="G3437" s="7" t="s">
        <v>219</v>
      </c>
    </row>
    <row r="3438" spans="1:7" x14ac:dyDescent="0.25">
      <c r="A3438" s="7" t="s">
        <v>3280</v>
      </c>
      <c r="B3438" s="22">
        <v>2563.4831210000002</v>
      </c>
      <c r="C3438" s="22">
        <v>1186.5502369999999</v>
      </c>
      <c r="D3438" s="22">
        <v>1.111981195</v>
      </c>
      <c r="E3438" s="23">
        <v>6.2300000000000002E-9</v>
      </c>
      <c r="F3438" s="23">
        <v>6.0199999999999996E-8</v>
      </c>
      <c r="G3438" s="7" t="s">
        <v>16</v>
      </c>
    </row>
    <row r="3439" spans="1:7" x14ac:dyDescent="0.25">
      <c r="A3439" s="7" t="s">
        <v>10466</v>
      </c>
      <c r="B3439" s="22">
        <v>87.921685429999997</v>
      </c>
      <c r="C3439" s="22">
        <v>484.775577</v>
      </c>
      <c r="D3439" s="22">
        <v>-2.4620614189999999</v>
      </c>
      <c r="E3439" s="23">
        <v>1.4499999999999999E-26</v>
      </c>
      <c r="F3439" s="23">
        <v>4.7300000000000004E-25</v>
      </c>
      <c r="G3439" s="7" t="s">
        <v>10467</v>
      </c>
    </row>
    <row r="3440" spans="1:7" x14ac:dyDescent="0.25">
      <c r="A3440" s="7" t="s">
        <v>17520</v>
      </c>
      <c r="B3440" s="22">
        <v>266.3352395</v>
      </c>
      <c r="C3440" s="22">
        <v>713.09073109999997</v>
      </c>
      <c r="D3440" s="22">
        <v>-1.4177232449999999</v>
      </c>
      <c r="E3440" s="23">
        <v>8.9100000000000004E-13</v>
      </c>
      <c r="F3440" s="23">
        <v>1.25E-11</v>
      </c>
      <c r="G3440" s="7" t="s">
        <v>17521</v>
      </c>
    </row>
    <row r="3441" spans="1:7" x14ac:dyDescent="0.25">
      <c r="A3441" s="7" t="s">
        <v>18417</v>
      </c>
      <c r="B3441" s="22">
        <v>0</v>
      </c>
      <c r="C3441" s="22">
        <v>5.9282218689999997</v>
      </c>
      <c r="D3441" s="22">
        <v>-4.8533671409999997</v>
      </c>
      <c r="E3441" s="22">
        <v>9.2397420000000004E-3</v>
      </c>
      <c r="F3441" s="22">
        <v>2.7956061000000001E-2</v>
      </c>
      <c r="G3441" s="7" t="s">
        <v>16</v>
      </c>
    </row>
    <row r="3442" spans="1:7" x14ac:dyDescent="0.25">
      <c r="A3442" s="7" t="s">
        <v>3289</v>
      </c>
      <c r="B3442" s="22">
        <v>71.612045699999996</v>
      </c>
      <c r="C3442" s="22">
        <v>16.099593469999999</v>
      </c>
      <c r="D3442" s="22">
        <v>2.1419188930000002</v>
      </c>
      <c r="E3442" s="23">
        <v>3.6399999999999998E-7</v>
      </c>
      <c r="F3442" s="23">
        <v>2.7499999999999999E-6</v>
      </c>
      <c r="G3442" s="7" t="s">
        <v>3290</v>
      </c>
    </row>
    <row r="3443" spans="1:7" x14ac:dyDescent="0.25">
      <c r="A3443" s="7" t="s">
        <v>10475</v>
      </c>
      <c r="B3443" s="22">
        <v>272.0820109</v>
      </c>
      <c r="C3443" s="22">
        <v>110.6519771</v>
      </c>
      <c r="D3443" s="22">
        <v>1.295053478</v>
      </c>
      <c r="E3443" s="22">
        <v>7.7360700000000005E-4</v>
      </c>
      <c r="F3443" s="22">
        <v>3.1508069999999998E-3</v>
      </c>
      <c r="G3443" s="7" t="s">
        <v>10476</v>
      </c>
    </row>
    <row r="3444" spans="1:7" x14ac:dyDescent="0.25">
      <c r="A3444" s="7" t="s">
        <v>17522</v>
      </c>
      <c r="B3444" s="22">
        <v>133.9354337</v>
      </c>
      <c r="C3444" s="22">
        <v>298.17438140000002</v>
      </c>
      <c r="D3444" s="22">
        <v>-1.1543417330000001</v>
      </c>
      <c r="E3444" s="23">
        <v>2.9899999999999998E-5</v>
      </c>
      <c r="F3444" s="22">
        <v>1.6502899999999999E-4</v>
      </c>
      <c r="G3444" s="7" t="s">
        <v>35</v>
      </c>
    </row>
    <row r="3445" spans="1:7" x14ac:dyDescent="0.25">
      <c r="A3445" s="7" t="s">
        <v>17523</v>
      </c>
      <c r="B3445" s="22">
        <v>147.45119729999999</v>
      </c>
      <c r="C3445" s="22">
        <v>52.772521310000002</v>
      </c>
      <c r="D3445" s="22">
        <v>1.4770640799999999</v>
      </c>
      <c r="E3445" s="23">
        <v>1.59E-8</v>
      </c>
      <c r="F3445" s="23">
        <v>1.4600000000000001E-7</v>
      </c>
      <c r="G3445" s="7" t="s">
        <v>16</v>
      </c>
    </row>
    <row r="3446" spans="1:7" x14ac:dyDescent="0.25">
      <c r="A3446" s="7" t="s">
        <v>10481</v>
      </c>
      <c r="B3446" s="22">
        <v>732.72042769999996</v>
      </c>
      <c r="C3446" s="22">
        <v>366.10722720000001</v>
      </c>
      <c r="D3446" s="22">
        <v>1.0007802379999999</v>
      </c>
      <c r="E3446" s="22">
        <v>5.1936799999999998E-4</v>
      </c>
      <c r="F3446" s="22">
        <v>2.2089729999999999E-3</v>
      </c>
      <c r="G3446" s="7" t="s">
        <v>3158</v>
      </c>
    </row>
    <row r="3447" spans="1:7" x14ac:dyDescent="0.25">
      <c r="A3447" s="7" t="s">
        <v>10485</v>
      </c>
      <c r="B3447" s="22">
        <v>21.249935860000001</v>
      </c>
      <c r="C3447" s="22">
        <v>51.798066400000003</v>
      </c>
      <c r="D3447" s="22">
        <v>-1.2766394169999999</v>
      </c>
      <c r="E3447" s="22">
        <v>9.6775449999999992E-3</v>
      </c>
      <c r="F3447" s="22">
        <v>2.9083459999999998E-2</v>
      </c>
      <c r="G3447" s="7" t="s">
        <v>1191</v>
      </c>
    </row>
    <row r="3448" spans="1:7" x14ac:dyDescent="0.25">
      <c r="A3448" s="7" t="s">
        <v>17526</v>
      </c>
      <c r="B3448" s="22">
        <v>27.485591809999999</v>
      </c>
      <c r="C3448" s="22">
        <v>57.876287069999997</v>
      </c>
      <c r="D3448" s="22">
        <v>-1.0691084529999999</v>
      </c>
      <c r="E3448" s="22">
        <v>3.8133350000000002E-3</v>
      </c>
      <c r="F3448" s="22">
        <v>1.2962088E-2</v>
      </c>
      <c r="G3448" s="7" t="s">
        <v>17527</v>
      </c>
    </row>
    <row r="3449" spans="1:7" x14ac:dyDescent="0.25">
      <c r="A3449" s="7" t="s">
        <v>15625</v>
      </c>
      <c r="B3449" s="22">
        <v>151.68030300000001</v>
      </c>
      <c r="C3449" s="22">
        <v>500.11957539999997</v>
      </c>
      <c r="D3449" s="22">
        <v>-1.721784505</v>
      </c>
      <c r="E3449" s="23">
        <v>6.4299999999999997E-18</v>
      </c>
      <c r="F3449" s="23">
        <v>1.3100000000000001E-16</v>
      </c>
      <c r="G3449" s="7" t="s">
        <v>5377</v>
      </c>
    </row>
    <row r="3450" spans="1:7" x14ac:dyDescent="0.25">
      <c r="A3450" s="7" t="s">
        <v>10486</v>
      </c>
      <c r="B3450" s="22">
        <v>16.935570009999999</v>
      </c>
      <c r="C3450" s="22">
        <v>80.743346299999999</v>
      </c>
      <c r="D3450" s="22">
        <v>-2.239565797</v>
      </c>
      <c r="E3450" s="23">
        <v>6.6800000000000001E-9</v>
      </c>
      <c r="F3450" s="23">
        <v>6.4500000000000002E-8</v>
      </c>
      <c r="G3450" s="7" t="s">
        <v>82</v>
      </c>
    </row>
    <row r="3451" spans="1:7" x14ac:dyDescent="0.25">
      <c r="A3451" s="7" t="s">
        <v>10487</v>
      </c>
      <c r="B3451" s="22">
        <v>9.7151924049999998</v>
      </c>
      <c r="C3451" s="22">
        <v>50.615985709999997</v>
      </c>
      <c r="D3451" s="22">
        <v>-2.3907751259999999</v>
      </c>
      <c r="E3451" s="23">
        <v>9.0599999999999997E-6</v>
      </c>
      <c r="F3451" s="23">
        <v>5.49E-5</v>
      </c>
      <c r="G3451" s="7" t="s">
        <v>579</v>
      </c>
    </row>
    <row r="3452" spans="1:7" x14ac:dyDescent="0.25">
      <c r="A3452" s="7" t="s">
        <v>10491</v>
      </c>
      <c r="B3452" s="22">
        <v>744.83746059999999</v>
      </c>
      <c r="C3452" s="22">
        <v>254.81020799999999</v>
      </c>
      <c r="D3452" s="22">
        <v>1.546762953</v>
      </c>
      <c r="E3452" s="23">
        <v>1.7900000000000001E-21</v>
      </c>
      <c r="F3452" s="23">
        <v>4.5999999999999998E-20</v>
      </c>
      <c r="G3452" s="7" t="s">
        <v>10492</v>
      </c>
    </row>
    <row r="3453" spans="1:7" x14ac:dyDescent="0.25">
      <c r="A3453" s="7" t="s">
        <v>18418</v>
      </c>
      <c r="B3453" s="22">
        <v>4.5462715979999997</v>
      </c>
      <c r="C3453" s="22">
        <v>0</v>
      </c>
      <c r="D3453" s="22">
        <v>4.7914524790000002</v>
      </c>
      <c r="E3453" s="22">
        <v>1.44513E-2</v>
      </c>
      <c r="F3453" s="22">
        <v>4.1102276E-2</v>
      </c>
      <c r="G3453" s="7" t="s">
        <v>39</v>
      </c>
    </row>
    <row r="3454" spans="1:7" x14ac:dyDescent="0.25">
      <c r="A3454" s="7" t="s">
        <v>14138</v>
      </c>
      <c r="B3454" s="22">
        <v>115.1795456</v>
      </c>
      <c r="C3454" s="22">
        <v>57.50145045</v>
      </c>
      <c r="D3454" s="22">
        <v>1.0070130980000001</v>
      </c>
      <c r="E3454" s="22">
        <v>6.5135119999999999E-3</v>
      </c>
      <c r="F3454" s="22">
        <v>2.0639841999999999E-2</v>
      </c>
      <c r="G3454" s="7" t="s">
        <v>35</v>
      </c>
    </row>
    <row r="3455" spans="1:7" x14ac:dyDescent="0.25">
      <c r="A3455" s="7" t="s">
        <v>17530</v>
      </c>
      <c r="B3455" s="22">
        <v>158.24970479999999</v>
      </c>
      <c r="C3455" s="22">
        <v>72.259986150000003</v>
      </c>
      <c r="D3455" s="22">
        <v>1.1340765900000001</v>
      </c>
      <c r="E3455" s="23">
        <v>9.4099999999999997E-5</v>
      </c>
      <c r="F3455" s="22">
        <v>4.7316099999999999E-4</v>
      </c>
      <c r="G3455" s="7" t="s">
        <v>35</v>
      </c>
    </row>
    <row r="3456" spans="1:7" x14ac:dyDescent="0.25">
      <c r="A3456" s="7" t="s">
        <v>14139</v>
      </c>
      <c r="B3456" s="22">
        <v>650.33104040000001</v>
      </c>
      <c r="C3456" s="22">
        <v>300.51762109999999</v>
      </c>
      <c r="D3456" s="22">
        <v>1.1140524919999999</v>
      </c>
      <c r="E3456" s="23">
        <v>1.55E-13</v>
      </c>
      <c r="F3456" s="23">
        <v>2.3100000000000001E-12</v>
      </c>
      <c r="G3456" s="7" t="s">
        <v>14140</v>
      </c>
    </row>
    <row r="3457" spans="1:7" x14ac:dyDescent="0.25">
      <c r="A3457" s="7" t="s">
        <v>3303</v>
      </c>
      <c r="B3457" s="22">
        <v>12.65771861</v>
      </c>
      <c r="C3457" s="22">
        <v>39.118859200000003</v>
      </c>
      <c r="D3457" s="22">
        <v>-1.62601675</v>
      </c>
      <c r="E3457" s="22">
        <v>4.2791510000000001E-3</v>
      </c>
      <c r="F3457" s="22">
        <v>1.4319869000000001E-2</v>
      </c>
      <c r="G3457" s="7" t="s">
        <v>3304</v>
      </c>
    </row>
    <row r="3458" spans="1:7" x14ac:dyDescent="0.25">
      <c r="A3458" s="7" t="s">
        <v>10499</v>
      </c>
      <c r="B3458" s="22">
        <v>11.79404364</v>
      </c>
      <c r="C3458" s="22">
        <v>48.750309049999998</v>
      </c>
      <c r="D3458" s="22">
        <v>-2.045901433</v>
      </c>
      <c r="E3458" s="23">
        <v>6.8000000000000001E-6</v>
      </c>
      <c r="F3458" s="23">
        <v>4.2200000000000003E-5</v>
      </c>
      <c r="G3458" s="7" t="s">
        <v>82</v>
      </c>
    </row>
    <row r="3459" spans="1:7" x14ac:dyDescent="0.25">
      <c r="A3459" s="7" t="s">
        <v>15626</v>
      </c>
      <c r="B3459" s="22">
        <v>24.134217540000002</v>
      </c>
      <c r="C3459" s="22">
        <v>1.9256588050000001</v>
      </c>
      <c r="D3459" s="22">
        <v>3.7300456500000001</v>
      </c>
      <c r="E3459" s="23">
        <v>4.8000000000000001E-5</v>
      </c>
      <c r="F3459" s="22">
        <v>2.5619400000000001E-4</v>
      </c>
      <c r="G3459" s="7" t="s">
        <v>15627</v>
      </c>
    </row>
    <row r="3460" spans="1:7" x14ac:dyDescent="0.25">
      <c r="A3460" s="7" t="s">
        <v>3306</v>
      </c>
      <c r="B3460" s="22">
        <v>28.908385899999999</v>
      </c>
      <c r="C3460" s="22">
        <v>1.260465379</v>
      </c>
      <c r="D3460" s="22">
        <v>4.572200467</v>
      </c>
      <c r="E3460" s="22">
        <v>2.3813099999999999E-4</v>
      </c>
      <c r="F3460" s="22">
        <v>1.0952869999999999E-3</v>
      </c>
      <c r="G3460" s="7" t="s">
        <v>67</v>
      </c>
    </row>
    <row r="3461" spans="1:7" x14ac:dyDescent="0.25">
      <c r="A3461" s="7" t="s">
        <v>10501</v>
      </c>
      <c r="B3461" s="22">
        <v>191.54348089999999</v>
      </c>
      <c r="C3461" s="22">
        <v>689.52181189999999</v>
      </c>
      <c r="D3461" s="22">
        <v>-1.845013282</v>
      </c>
      <c r="E3461" s="23">
        <v>4.8199999999999998E-29</v>
      </c>
      <c r="F3461" s="23">
        <v>1.7800000000000001E-27</v>
      </c>
      <c r="G3461" s="7" t="s">
        <v>35</v>
      </c>
    </row>
    <row r="3462" spans="1:7" x14ac:dyDescent="0.25">
      <c r="A3462" s="7" t="s">
        <v>10502</v>
      </c>
      <c r="B3462" s="22">
        <v>6.7752240629999996</v>
      </c>
      <c r="C3462" s="22">
        <v>30.79159297</v>
      </c>
      <c r="D3462" s="22">
        <v>-2.2251451339999999</v>
      </c>
      <c r="E3462" s="22">
        <v>2.6857840000000001E-3</v>
      </c>
      <c r="F3462" s="22">
        <v>9.5331219999999998E-3</v>
      </c>
      <c r="G3462" s="7" t="s">
        <v>10503</v>
      </c>
    </row>
    <row r="3463" spans="1:7" x14ac:dyDescent="0.25">
      <c r="A3463" s="7" t="s">
        <v>10504</v>
      </c>
      <c r="B3463" s="22">
        <v>113.2068259</v>
      </c>
      <c r="C3463" s="22">
        <v>608.13483499999995</v>
      </c>
      <c r="D3463" s="22">
        <v>-2.4258919790000002</v>
      </c>
      <c r="E3463" s="23">
        <v>2.4999999999999999E-39</v>
      </c>
      <c r="F3463" s="23">
        <v>1.3800000000000001E-37</v>
      </c>
      <c r="G3463" s="7" t="s">
        <v>210</v>
      </c>
    </row>
    <row r="3464" spans="1:7" x14ac:dyDescent="0.25">
      <c r="A3464" s="7" t="s">
        <v>17531</v>
      </c>
      <c r="B3464" s="22">
        <v>110.20222080000001</v>
      </c>
      <c r="C3464" s="22">
        <v>221.5129742</v>
      </c>
      <c r="D3464" s="22">
        <v>-1.0111531540000001</v>
      </c>
      <c r="E3464" s="23">
        <v>1.0200000000000001E-5</v>
      </c>
      <c r="F3464" s="23">
        <v>6.1199999999999997E-5</v>
      </c>
      <c r="G3464" s="7" t="s">
        <v>2481</v>
      </c>
    </row>
    <row r="3465" spans="1:7" x14ac:dyDescent="0.25">
      <c r="A3465" s="7" t="s">
        <v>18419</v>
      </c>
      <c r="B3465" s="22">
        <v>4505.4279759999999</v>
      </c>
      <c r="C3465" s="22">
        <v>2243.416768</v>
      </c>
      <c r="D3465" s="22">
        <v>1.0062749980000001</v>
      </c>
      <c r="E3465" s="23">
        <v>1.24E-12</v>
      </c>
      <c r="F3465" s="23">
        <v>1.7199999999999999E-11</v>
      </c>
      <c r="G3465" s="7" t="s">
        <v>9285</v>
      </c>
    </row>
    <row r="3466" spans="1:7" x14ac:dyDescent="0.25">
      <c r="A3466" s="7" t="s">
        <v>10509</v>
      </c>
      <c r="B3466" s="22">
        <v>21.19480257</v>
      </c>
      <c r="C3466" s="22">
        <v>98.889480689999999</v>
      </c>
      <c r="D3466" s="22">
        <v>-2.218930694</v>
      </c>
      <c r="E3466" s="23">
        <v>4.0900000000000002E-8</v>
      </c>
      <c r="F3466" s="23">
        <v>3.53E-7</v>
      </c>
      <c r="G3466" s="7" t="s">
        <v>10510</v>
      </c>
    </row>
    <row r="3467" spans="1:7" x14ac:dyDescent="0.25">
      <c r="A3467" s="7" t="s">
        <v>10511</v>
      </c>
      <c r="B3467" s="22">
        <v>49.039908949999997</v>
      </c>
      <c r="C3467" s="22">
        <v>165.21711519999999</v>
      </c>
      <c r="D3467" s="22">
        <v>-1.7396621510000001</v>
      </c>
      <c r="E3467" s="23">
        <v>3.2199999999999997E-8</v>
      </c>
      <c r="F3467" s="23">
        <v>2.8200000000000001E-7</v>
      </c>
      <c r="G3467" s="7" t="s">
        <v>10512</v>
      </c>
    </row>
    <row r="3468" spans="1:7" x14ac:dyDescent="0.25">
      <c r="A3468" s="7" t="s">
        <v>18420</v>
      </c>
      <c r="B3468" s="22">
        <v>80.399309849999995</v>
      </c>
      <c r="C3468" s="22">
        <v>195.06919239999999</v>
      </c>
      <c r="D3468" s="22">
        <v>-1.2832665519999999</v>
      </c>
      <c r="E3468" s="23">
        <v>1.9199999999999998E-6</v>
      </c>
      <c r="F3468" s="23">
        <v>1.2999999999999999E-5</v>
      </c>
      <c r="G3468" s="7" t="s">
        <v>18421</v>
      </c>
    </row>
    <row r="3469" spans="1:7" x14ac:dyDescent="0.25">
      <c r="A3469" s="7" t="s">
        <v>15628</v>
      </c>
      <c r="B3469" s="22">
        <v>19.87775182</v>
      </c>
      <c r="C3469" s="22">
        <v>69.592385719999996</v>
      </c>
      <c r="D3469" s="22">
        <v>-1.8231163589999999</v>
      </c>
      <c r="E3469" s="22">
        <v>1.18217E-4</v>
      </c>
      <c r="F3469" s="22">
        <v>5.8263200000000003E-4</v>
      </c>
      <c r="G3469" s="7" t="s">
        <v>35</v>
      </c>
    </row>
    <row r="3470" spans="1:7" x14ac:dyDescent="0.25">
      <c r="A3470" s="7" t="s">
        <v>10514</v>
      </c>
      <c r="B3470" s="22">
        <v>89.210822780000001</v>
      </c>
      <c r="C3470" s="22">
        <v>740.73680109999998</v>
      </c>
      <c r="D3470" s="22">
        <v>-3.0569053679999998</v>
      </c>
      <c r="E3470" s="23">
        <v>1.21E-53</v>
      </c>
      <c r="F3470" s="23">
        <v>1.03E-51</v>
      </c>
      <c r="G3470" s="7" t="s">
        <v>16</v>
      </c>
    </row>
    <row r="3471" spans="1:7" x14ac:dyDescent="0.25">
      <c r="A3471" s="7" t="s">
        <v>17533</v>
      </c>
      <c r="B3471" s="22">
        <v>1326.300072</v>
      </c>
      <c r="C3471" s="22">
        <v>291.50252970000003</v>
      </c>
      <c r="D3471" s="22">
        <v>2.1877834819999999</v>
      </c>
      <c r="E3471" s="23">
        <v>2.4999999999999998E-25</v>
      </c>
      <c r="F3471" s="23">
        <v>7.7799999999999993E-24</v>
      </c>
      <c r="G3471" s="7" t="s">
        <v>17534</v>
      </c>
    </row>
    <row r="3472" spans="1:7" x14ac:dyDescent="0.25">
      <c r="A3472" s="7" t="s">
        <v>17535</v>
      </c>
      <c r="B3472" s="22">
        <v>342.3299821</v>
      </c>
      <c r="C3472" s="22">
        <v>98.697703129999994</v>
      </c>
      <c r="D3472" s="22">
        <v>1.801116846</v>
      </c>
      <c r="E3472" s="23">
        <v>3.5099999999999998E-10</v>
      </c>
      <c r="F3472" s="23">
        <v>3.8799999999999998E-9</v>
      </c>
      <c r="G3472" s="7" t="s">
        <v>210</v>
      </c>
    </row>
    <row r="3473" spans="1:7" x14ac:dyDescent="0.25">
      <c r="A3473" s="7" t="s">
        <v>10518</v>
      </c>
      <c r="B3473" s="22">
        <v>3.6623176970000002</v>
      </c>
      <c r="C3473" s="22">
        <v>24.921387930000002</v>
      </c>
      <c r="D3473" s="22">
        <v>-2.7027277220000001</v>
      </c>
      <c r="E3473" s="22">
        <v>1.300544E-3</v>
      </c>
      <c r="F3473" s="22">
        <v>5.0255760000000003E-3</v>
      </c>
      <c r="G3473" s="7" t="s">
        <v>82</v>
      </c>
    </row>
    <row r="3474" spans="1:7" x14ac:dyDescent="0.25">
      <c r="A3474" s="7" t="s">
        <v>3312</v>
      </c>
      <c r="B3474" s="22">
        <v>0</v>
      </c>
      <c r="C3474" s="22">
        <v>16.13768842</v>
      </c>
      <c r="D3474" s="22">
        <v>-6.3061270729999999</v>
      </c>
      <c r="E3474" s="23">
        <v>1.52E-5</v>
      </c>
      <c r="F3474" s="23">
        <v>8.8399999999999994E-5</v>
      </c>
      <c r="G3474" s="7" t="s">
        <v>713</v>
      </c>
    </row>
    <row r="3475" spans="1:7" x14ac:dyDescent="0.25">
      <c r="A3475" s="7" t="s">
        <v>15632</v>
      </c>
      <c r="B3475" s="22">
        <v>8.5370839580000002</v>
      </c>
      <c r="C3475" s="22">
        <v>54.52605174</v>
      </c>
      <c r="D3475" s="22">
        <v>-2.682596872</v>
      </c>
      <c r="E3475" s="23">
        <v>5.2899999999999997E-8</v>
      </c>
      <c r="F3475" s="23">
        <v>4.4999999999999998E-7</v>
      </c>
      <c r="G3475" s="7" t="s">
        <v>82</v>
      </c>
    </row>
    <row r="3476" spans="1:7" x14ac:dyDescent="0.25">
      <c r="A3476" s="7" t="s">
        <v>3317</v>
      </c>
      <c r="B3476" s="22">
        <v>69.430213249999994</v>
      </c>
      <c r="C3476" s="22">
        <v>160.1597472</v>
      </c>
      <c r="D3476" s="22">
        <v>-1.2068016779999999</v>
      </c>
      <c r="E3476" s="23">
        <v>3.27E-6</v>
      </c>
      <c r="F3476" s="23">
        <v>2.1500000000000001E-5</v>
      </c>
      <c r="G3476" s="7" t="s">
        <v>3318</v>
      </c>
    </row>
    <row r="3477" spans="1:7" x14ac:dyDescent="0.25">
      <c r="A3477" s="7" t="s">
        <v>18422</v>
      </c>
      <c r="B3477" s="22">
        <v>66.693096109999999</v>
      </c>
      <c r="C3477" s="22">
        <v>135.49615800000001</v>
      </c>
      <c r="D3477" s="22">
        <v>-1.0209224370000001</v>
      </c>
      <c r="E3477" s="23">
        <v>5.5699999999999999E-5</v>
      </c>
      <c r="F3477" s="22">
        <v>2.9346599999999999E-4</v>
      </c>
      <c r="G3477" s="7" t="s">
        <v>18423</v>
      </c>
    </row>
    <row r="3478" spans="1:7" x14ac:dyDescent="0.25">
      <c r="A3478" s="7" t="s">
        <v>10528</v>
      </c>
      <c r="B3478" s="22">
        <v>13.02656217</v>
      </c>
      <c r="C3478" s="22">
        <v>89.531392150000002</v>
      </c>
      <c r="D3478" s="22">
        <v>-2.7729503960000002</v>
      </c>
      <c r="E3478" s="23">
        <v>2.6899999999999999E-8</v>
      </c>
      <c r="F3478" s="23">
        <v>2.3799999999999999E-7</v>
      </c>
      <c r="G3478" s="7" t="s">
        <v>10529</v>
      </c>
    </row>
    <row r="3479" spans="1:7" x14ac:dyDescent="0.25">
      <c r="A3479" s="7" t="s">
        <v>17536</v>
      </c>
      <c r="B3479" s="22">
        <v>31.809286629999999</v>
      </c>
      <c r="C3479" s="22">
        <v>75.492482269999996</v>
      </c>
      <c r="D3479" s="22">
        <v>-1.2453704830000001</v>
      </c>
      <c r="E3479" s="22">
        <v>5.3641849999999996E-3</v>
      </c>
      <c r="F3479" s="22">
        <v>1.7440889000000001E-2</v>
      </c>
      <c r="G3479" s="7" t="s">
        <v>17537</v>
      </c>
    </row>
    <row r="3480" spans="1:7" x14ac:dyDescent="0.25">
      <c r="A3480" s="7" t="s">
        <v>10530</v>
      </c>
      <c r="B3480" s="22">
        <v>10.1326071</v>
      </c>
      <c r="C3480" s="22">
        <v>42.783490100000002</v>
      </c>
      <c r="D3480" s="22">
        <v>-2.0922877789999998</v>
      </c>
      <c r="E3480" s="22">
        <v>1.3761399999999999E-4</v>
      </c>
      <c r="F3480" s="22">
        <v>6.6784899999999998E-4</v>
      </c>
      <c r="G3480" s="7" t="s">
        <v>2079</v>
      </c>
    </row>
    <row r="3481" spans="1:7" x14ac:dyDescent="0.25">
      <c r="A3481" s="7" t="s">
        <v>17538</v>
      </c>
      <c r="B3481" s="22">
        <v>7.0169730299999999</v>
      </c>
      <c r="C3481" s="22">
        <v>0</v>
      </c>
      <c r="D3481" s="22">
        <v>5.4232495470000002</v>
      </c>
      <c r="E3481" s="22">
        <v>1.6760620000000001E-3</v>
      </c>
      <c r="F3481" s="22">
        <v>6.3032449999999999E-3</v>
      </c>
      <c r="G3481" s="7" t="s">
        <v>17539</v>
      </c>
    </row>
    <row r="3482" spans="1:7" x14ac:dyDescent="0.25">
      <c r="A3482" s="7" t="s">
        <v>17540</v>
      </c>
      <c r="B3482" s="22">
        <v>33.599438739999997</v>
      </c>
      <c r="C3482" s="22">
        <v>68.089641040000004</v>
      </c>
      <c r="D3482" s="22">
        <v>-1.0074042139999999</v>
      </c>
      <c r="E3482" s="22">
        <v>9.5022079999999998E-3</v>
      </c>
      <c r="F3482" s="22">
        <v>2.8628267999999998E-2</v>
      </c>
      <c r="G3482" s="7" t="s">
        <v>82</v>
      </c>
    </row>
    <row r="3483" spans="1:7" x14ac:dyDescent="0.25">
      <c r="A3483" s="7" t="s">
        <v>10536</v>
      </c>
      <c r="B3483" s="22">
        <v>12.867340929999999</v>
      </c>
      <c r="C3483" s="22">
        <v>127.334479</v>
      </c>
      <c r="D3483" s="22">
        <v>-3.3091177369999998</v>
      </c>
      <c r="E3483" s="23">
        <v>1.1E-17</v>
      </c>
      <c r="F3483" s="23">
        <v>2.2200000000000001E-16</v>
      </c>
      <c r="G3483" s="7" t="s">
        <v>3230</v>
      </c>
    </row>
    <row r="3484" spans="1:7" x14ac:dyDescent="0.25">
      <c r="A3484" s="7" t="s">
        <v>10537</v>
      </c>
      <c r="B3484" s="22">
        <v>476.03180450000002</v>
      </c>
      <c r="C3484" s="22">
        <v>121.7556783</v>
      </c>
      <c r="D3484" s="22">
        <v>1.966518295</v>
      </c>
      <c r="E3484" s="22">
        <v>6.9307550000000002E-3</v>
      </c>
      <c r="F3484" s="22">
        <v>2.1774654000000001E-2</v>
      </c>
      <c r="G3484" s="7" t="s">
        <v>10538</v>
      </c>
    </row>
    <row r="3485" spans="1:7" x14ac:dyDescent="0.25">
      <c r="A3485" s="7" t="s">
        <v>10539</v>
      </c>
      <c r="B3485" s="22">
        <v>23.467385</v>
      </c>
      <c r="C3485" s="22">
        <v>164.57380889999999</v>
      </c>
      <c r="D3485" s="22">
        <v>-2.7985983769999998</v>
      </c>
      <c r="E3485" s="23">
        <v>2.8100000000000001E-14</v>
      </c>
      <c r="F3485" s="23">
        <v>4.39E-13</v>
      </c>
      <c r="G3485" s="7" t="s">
        <v>167</v>
      </c>
    </row>
    <row r="3486" spans="1:7" x14ac:dyDescent="0.25">
      <c r="A3486" s="7" t="s">
        <v>10540</v>
      </c>
      <c r="B3486" s="22">
        <v>87.854456330000005</v>
      </c>
      <c r="C3486" s="22">
        <v>212.04768730000001</v>
      </c>
      <c r="D3486" s="22">
        <v>-1.2653193110000001</v>
      </c>
      <c r="E3486" s="22">
        <v>1.90986E-4</v>
      </c>
      <c r="F3486" s="22">
        <v>8.9549499999999995E-4</v>
      </c>
      <c r="G3486" s="7" t="s">
        <v>16</v>
      </c>
    </row>
    <row r="3487" spans="1:7" x14ac:dyDescent="0.25">
      <c r="A3487" s="7" t="s">
        <v>17541</v>
      </c>
      <c r="B3487" s="22">
        <v>38.23629047</v>
      </c>
      <c r="C3487" s="22">
        <v>97.558864389999997</v>
      </c>
      <c r="D3487" s="22">
        <v>-1.3549051830000001</v>
      </c>
      <c r="E3487" s="23">
        <v>2.73E-5</v>
      </c>
      <c r="F3487" s="22">
        <v>1.52254E-4</v>
      </c>
      <c r="G3487" s="7" t="s">
        <v>16</v>
      </c>
    </row>
    <row r="3488" spans="1:7" x14ac:dyDescent="0.25">
      <c r="A3488" s="7" t="s">
        <v>3324</v>
      </c>
      <c r="B3488" s="22">
        <v>671.57023530000004</v>
      </c>
      <c r="C3488" s="22">
        <v>209.28315699999999</v>
      </c>
      <c r="D3488" s="22">
        <v>1.679995946</v>
      </c>
      <c r="E3488" s="23">
        <v>5.9900000000000003E-26</v>
      </c>
      <c r="F3488" s="23">
        <v>1.9200000000000001E-24</v>
      </c>
      <c r="G3488" s="7" t="s">
        <v>2446</v>
      </c>
    </row>
    <row r="3489" spans="1:7" x14ac:dyDescent="0.25">
      <c r="A3489" s="7" t="s">
        <v>10541</v>
      </c>
      <c r="B3489" s="22">
        <v>131.98184710000001</v>
      </c>
      <c r="C3489" s="22">
        <v>272.10015909999998</v>
      </c>
      <c r="D3489" s="22">
        <v>-1.04288958</v>
      </c>
      <c r="E3489" s="22">
        <v>3.338466E-3</v>
      </c>
      <c r="F3489" s="22">
        <v>1.1555351E-2</v>
      </c>
      <c r="G3489" s="7" t="s">
        <v>10542</v>
      </c>
    </row>
    <row r="3490" spans="1:7" x14ac:dyDescent="0.25">
      <c r="A3490" s="7" t="s">
        <v>10550</v>
      </c>
      <c r="B3490" s="22">
        <v>181.16898950000001</v>
      </c>
      <c r="C3490" s="22">
        <v>563.9409369</v>
      </c>
      <c r="D3490" s="22">
        <v>-1.640039035</v>
      </c>
      <c r="E3490" s="23">
        <v>2.6300000000000001E-15</v>
      </c>
      <c r="F3490" s="23">
        <v>4.4299999999999998E-14</v>
      </c>
      <c r="G3490" s="7" t="s">
        <v>1489</v>
      </c>
    </row>
    <row r="3491" spans="1:7" x14ac:dyDescent="0.25">
      <c r="A3491" s="7" t="s">
        <v>17542</v>
      </c>
      <c r="B3491" s="22">
        <v>95.881235689999997</v>
      </c>
      <c r="C3491" s="22">
        <v>294.85424110000002</v>
      </c>
      <c r="D3491" s="22">
        <v>-1.624943458</v>
      </c>
      <c r="E3491" s="23">
        <v>2.2199999999999999E-14</v>
      </c>
      <c r="F3491" s="23">
        <v>3.5000000000000002E-13</v>
      </c>
      <c r="G3491" s="7" t="s">
        <v>17543</v>
      </c>
    </row>
    <row r="3492" spans="1:7" x14ac:dyDescent="0.25">
      <c r="A3492" s="7" t="s">
        <v>10555</v>
      </c>
      <c r="B3492" s="22">
        <v>12.80726647</v>
      </c>
      <c r="C3492" s="22">
        <v>35.798242680000001</v>
      </c>
      <c r="D3492" s="22">
        <v>-1.4780484190000001</v>
      </c>
      <c r="E3492" s="22">
        <v>1.959222E-3</v>
      </c>
      <c r="F3492" s="22">
        <v>7.2341970000000004E-3</v>
      </c>
      <c r="G3492" s="7" t="s">
        <v>16</v>
      </c>
    </row>
    <row r="3493" spans="1:7" x14ac:dyDescent="0.25">
      <c r="A3493" s="7" t="s">
        <v>18424</v>
      </c>
      <c r="B3493" s="22">
        <v>11.826723660000001</v>
      </c>
      <c r="C3493" s="22">
        <v>1.714933338</v>
      </c>
      <c r="D3493" s="22">
        <v>2.7699514500000002</v>
      </c>
      <c r="E3493" s="22">
        <v>6.0732360000000001E-3</v>
      </c>
      <c r="F3493" s="22">
        <v>1.9448601999999999E-2</v>
      </c>
      <c r="G3493" s="7" t="s">
        <v>693</v>
      </c>
    </row>
    <row r="3494" spans="1:7" x14ac:dyDescent="0.25">
      <c r="A3494" s="7" t="s">
        <v>3330</v>
      </c>
      <c r="B3494" s="22">
        <v>4.9227840340000002</v>
      </c>
      <c r="C3494" s="22">
        <v>46.774148510000003</v>
      </c>
      <c r="D3494" s="22">
        <v>-3.2793582639999999</v>
      </c>
      <c r="E3494" s="23">
        <v>1.8600000000000001E-8</v>
      </c>
      <c r="F3494" s="23">
        <v>1.6899999999999999E-7</v>
      </c>
      <c r="G3494" s="7" t="s">
        <v>3331</v>
      </c>
    </row>
    <row r="3495" spans="1:7" x14ac:dyDescent="0.25">
      <c r="A3495" s="7" t="s">
        <v>15634</v>
      </c>
      <c r="B3495" s="22">
        <v>12.848168729999999</v>
      </c>
      <c r="C3495" s="22">
        <v>43.755291309999997</v>
      </c>
      <c r="D3495" s="22">
        <v>-1.7676919529999999</v>
      </c>
      <c r="E3495" s="22">
        <v>2.9241899999999998E-4</v>
      </c>
      <c r="F3495" s="22">
        <v>1.321659E-3</v>
      </c>
      <c r="G3495" s="7" t="s">
        <v>1623</v>
      </c>
    </row>
    <row r="3496" spans="1:7" x14ac:dyDescent="0.25">
      <c r="A3496" s="7" t="s">
        <v>3332</v>
      </c>
      <c r="B3496" s="22">
        <v>16892.961050000002</v>
      </c>
      <c r="C3496" s="22">
        <v>174.9689147</v>
      </c>
      <c r="D3496" s="22">
        <v>6.5941670490000002</v>
      </c>
      <c r="E3496" s="23">
        <v>7.3999999999999994E-182</v>
      </c>
      <c r="F3496" s="23">
        <v>9.74E-179</v>
      </c>
      <c r="G3496" s="7" t="s">
        <v>3333</v>
      </c>
    </row>
    <row r="3497" spans="1:7" x14ac:dyDescent="0.25">
      <c r="A3497" s="7" t="s">
        <v>10561</v>
      </c>
      <c r="B3497" s="22">
        <v>867.02313509999999</v>
      </c>
      <c r="C3497" s="22">
        <v>211.58690759999999</v>
      </c>
      <c r="D3497" s="22">
        <v>2.0346855229999998</v>
      </c>
      <c r="E3497" s="23">
        <v>3.5399999999999999E-15</v>
      </c>
      <c r="F3497" s="23">
        <v>5.9000000000000001E-14</v>
      </c>
      <c r="G3497" s="7" t="s">
        <v>16</v>
      </c>
    </row>
    <row r="3498" spans="1:7" x14ac:dyDescent="0.25">
      <c r="A3498" s="7" t="s">
        <v>3334</v>
      </c>
      <c r="B3498" s="22">
        <v>871.56052139999997</v>
      </c>
      <c r="C3498" s="22">
        <v>140.79563189999999</v>
      </c>
      <c r="D3498" s="22">
        <v>2.630160026</v>
      </c>
      <c r="E3498" s="23">
        <v>3.3600000000000001E-27</v>
      </c>
      <c r="F3498" s="23">
        <v>1.14E-25</v>
      </c>
      <c r="G3498" s="7" t="s">
        <v>907</v>
      </c>
    </row>
    <row r="3499" spans="1:7" x14ac:dyDescent="0.25">
      <c r="A3499" s="7" t="s">
        <v>17545</v>
      </c>
      <c r="B3499" s="22">
        <v>175.1580846</v>
      </c>
      <c r="C3499" s="22">
        <v>363.69141680000001</v>
      </c>
      <c r="D3499" s="22">
        <v>-1.0525966410000001</v>
      </c>
      <c r="E3499" s="23">
        <v>4.8400000000000003E-8</v>
      </c>
      <c r="F3499" s="23">
        <v>4.1399999999999997E-7</v>
      </c>
      <c r="G3499" s="7" t="s">
        <v>17546</v>
      </c>
    </row>
    <row r="3500" spans="1:7" x14ac:dyDescent="0.25">
      <c r="A3500" s="7" t="s">
        <v>3339</v>
      </c>
      <c r="B3500" s="22">
        <v>7.7667168289999999</v>
      </c>
      <c r="C3500" s="22">
        <v>0.36197092199999997</v>
      </c>
      <c r="D3500" s="22">
        <v>4.602624026</v>
      </c>
      <c r="E3500" s="22">
        <v>1.7800785999999999E-2</v>
      </c>
      <c r="F3500" s="22">
        <v>4.9017585000000002E-2</v>
      </c>
      <c r="G3500" s="7" t="s">
        <v>3340</v>
      </c>
    </row>
    <row r="3501" spans="1:7" x14ac:dyDescent="0.25">
      <c r="A3501" s="7" t="s">
        <v>3343</v>
      </c>
      <c r="B3501" s="22">
        <v>2.8280416700000002</v>
      </c>
      <c r="C3501" s="22">
        <v>25.69171463</v>
      </c>
      <c r="D3501" s="22">
        <v>-3.1512500389999998</v>
      </c>
      <c r="E3501" s="22">
        <v>1.2506299999999999E-4</v>
      </c>
      <c r="F3501" s="22">
        <v>6.1201799999999998E-4</v>
      </c>
      <c r="G3501" s="7" t="s">
        <v>2520</v>
      </c>
    </row>
    <row r="3502" spans="1:7" x14ac:dyDescent="0.25">
      <c r="A3502" s="7" t="s">
        <v>17547</v>
      </c>
      <c r="B3502" s="22">
        <v>147.12705130000001</v>
      </c>
      <c r="C3502" s="22">
        <v>50.720387389999999</v>
      </c>
      <c r="D3502" s="22">
        <v>1.5400998589999999</v>
      </c>
      <c r="E3502" s="23">
        <v>1.46E-8</v>
      </c>
      <c r="F3502" s="23">
        <v>1.35E-7</v>
      </c>
      <c r="G3502" s="7" t="s">
        <v>35</v>
      </c>
    </row>
    <row r="3503" spans="1:7" x14ac:dyDescent="0.25">
      <c r="A3503" s="7" t="s">
        <v>10565</v>
      </c>
      <c r="B3503" s="22">
        <v>412.38207369999998</v>
      </c>
      <c r="C3503" s="22">
        <v>6.0313898220000004</v>
      </c>
      <c r="D3503" s="22">
        <v>6.0267664090000004</v>
      </c>
      <c r="E3503" s="23">
        <v>3.75E-44</v>
      </c>
      <c r="F3503" s="23">
        <v>2.4099999999999999E-42</v>
      </c>
      <c r="G3503" s="7" t="s">
        <v>9341</v>
      </c>
    </row>
    <row r="3504" spans="1:7" x14ac:dyDescent="0.25">
      <c r="A3504" s="7" t="s">
        <v>18425</v>
      </c>
      <c r="B3504" s="22">
        <v>738.18790579999995</v>
      </c>
      <c r="C3504" s="22">
        <v>286.55075390000002</v>
      </c>
      <c r="D3504" s="22">
        <v>1.3637334320000001</v>
      </c>
      <c r="E3504" s="23">
        <v>3.4899999999999997E-11</v>
      </c>
      <c r="F3504" s="23">
        <v>4.2499999999999998E-10</v>
      </c>
      <c r="G3504" s="7" t="s">
        <v>18426</v>
      </c>
    </row>
    <row r="3505" spans="1:7" x14ac:dyDescent="0.25">
      <c r="A3505" s="7" t="s">
        <v>10566</v>
      </c>
      <c r="B3505" s="22">
        <v>162.87688309999999</v>
      </c>
      <c r="C3505" s="22">
        <v>340.10357149999999</v>
      </c>
      <c r="D3505" s="22">
        <v>-1.0610551939999999</v>
      </c>
      <c r="E3505" s="23">
        <v>1.9999999999999999E-7</v>
      </c>
      <c r="F3505" s="23">
        <v>1.5799999999999999E-6</v>
      </c>
      <c r="G3505" s="7" t="s">
        <v>10567</v>
      </c>
    </row>
    <row r="3506" spans="1:7" x14ac:dyDescent="0.25">
      <c r="A3506" s="7" t="s">
        <v>17548</v>
      </c>
      <c r="B3506" s="22">
        <v>49.317653419999999</v>
      </c>
      <c r="C3506" s="22">
        <v>0</v>
      </c>
      <c r="D3506" s="22">
        <v>8.2371608589999994</v>
      </c>
      <c r="E3506" s="23">
        <v>1.6400000000000001E-8</v>
      </c>
      <c r="F3506" s="23">
        <v>1.4999999999999999E-7</v>
      </c>
      <c r="G3506" s="7" t="s">
        <v>17549</v>
      </c>
    </row>
    <row r="3507" spans="1:7" x14ac:dyDescent="0.25">
      <c r="A3507" s="7" t="s">
        <v>17550</v>
      </c>
      <c r="B3507" s="22">
        <v>131.86611099999999</v>
      </c>
      <c r="C3507" s="22">
        <v>0.64188626800000004</v>
      </c>
      <c r="D3507" s="22">
        <v>7.7921955489999997</v>
      </c>
      <c r="E3507" s="23">
        <v>6.0300000000000001E-11</v>
      </c>
      <c r="F3507" s="23">
        <v>7.19E-10</v>
      </c>
      <c r="G3507" s="7" t="s">
        <v>67</v>
      </c>
    </row>
    <row r="3508" spans="1:7" x14ac:dyDescent="0.25">
      <c r="A3508" s="7" t="s">
        <v>3351</v>
      </c>
      <c r="B3508" s="22">
        <v>12381.48689</v>
      </c>
      <c r="C3508" s="22">
        <v>3878.7895079999998</v>
      </c>
      <c r="D3508" s="22">
        <v>1.674361642</v>
      </c>
      <c r="E3508" s="23">
        <v>5.0200000000000001E-31</v>
      </c>
      <c r="F3508" s="23">
        <v>1.9999999999999999E-29</v>
      </c>
      <c r="G3508" s="7" t="s">
        <v>1050</v>
      </c>
    </row>
    <row r="3509" spans="1:7" x14ac:dyDescent="0.25">
      <c r="A3509" s="7" t="s">
        <v>17551</v>
      </c>
      <c r="B3509" s="22">
        <v>499.88939540000001</v>
      </c>
      <c r="C3509" s="22">
        <v>1050.314721</v>
      </c>
      <c r="D3509" s="22">
        <v>-1.0694369079999999</v>
      </c>
      <c r="E3509" s="23">
        <v>2.6599999999999999E-9</v>
      </c>
      <c r="F3509" s="23">
        <v>2.6799999999999998E-8</v>
      </c>
      <c r="G3509" s="7" t="s">
        <v>17552</v>
      </c>
    </row>
    <row r="3510" spans="1:7" x14ac:dyDescent="0.25">
      <c r="A3510" s="7" t="s">
        <v>10577</v>
      </c>
      <c r="B3510" s="22">
        <v>71.965551500000004</v>
      </c>
      <c r="C3510" s="22">
        <v>159.70403260000001</v>
      </c>
      <c r="D3510" s="22">
        <v>-1.146706628</v>
      </c>
      <c r="E3510" s="23">
        <v>1.7E-5</v>
      </c>
      <c r="F3510" s="23">
        <v>9.8200000000000002E-5</v>
      </c>
      <c r="G3510" s="7" t="s">
        <v>10578</v>
      </c>
    </row>
    <row r="3511" spans="1:7" x14ac:dyDescent="0.25">
      <c r="A3511" s="7" t="s">
        <v>10579</v>
      </c>
      <c r="B3511" s="22">
        <v>1297.406301</v>
      </c>
      <c r="C3511" s="22">
        <v>547.39677159999997</v>
      </c>
      <c r="D3511" s="22">
        <v>1.246032893</v>
      </c>
      <c r="E3511" s="23">
        <v>2.9699999999999999E-23</v>
      </c>
      <c r="F3511" s="23">
        <v>8.47E-22</v>
      </c>
      <c r="G3511" s="7" t="s">
        <v>5616</v>
      </c>
    </row>
    <row r="3512" spans="1:7" x14ac:dyDescent="0.25">
      <c r="A3512" s="7" t="s">
        <v>10580</v>
      </c>
      <c r="B3512" s="22">
        <v>310.82546500000001</v>
      </c>
      <c r="C3512" s="22">
        <v>1079.865268</v>
      </c>
      <c r="D3512" s="22">
        <v>-1.7966938889999999</v>
      </c>
      <c r="E3512" s="23">
        <v>1.44E-31</v>
      </c>
      <c r="F3512" s="23">
        <v>5.8900000000000002E-30</v>
      </c>
      <c r="G3512" s="7" t="s">
        <v>10581</v>
      </c>
    </row>
    <row r="3513" spans="1:7" x14ac:dyDescent="0.25">
      <c r="A3513" s="7" t="s">
        <v>10582</v>
      </c>
      <c r="B3513" s="22">
        <v>61.878404310000001</v>
      </c>
      <c r="C3513" s="22">
        <v>193.59002749999999</v>
      </c>
      <c r="D3513" s="22">
        <v>-1.636587445</v>
      </c>
      <c r="E3513" s="23">
        <v>3.0199999999999999E-9</v>
      </c>
      <c r="F3513" s="23">
        <v>3.03E-8</v>
      </c>
      <c r="G3513" s="7" t="s">
        <v>67</v>
      </c>
    </row>
    <row r="3514" spans="1:7" x14ac:dyDescent="0.25">
      <c r="A3514" s="7" t="s">
        <v>10583</v>
      </c>
      <c r="B3514" s="22">
        <v>322.49995230000002</v>
      </c>
      <c r="C3514" s="22">
        <v>772.1123374</v>
      </c>
      <c r="D3514" s="22">
        <v>-1.2606927290000001</v>
      </c>
      <c r="E3514" s="23">
        <v>1.0099999999999999E-14</v>
      </c>
      <c r="F3514" s="23">
        <v>1.6199999999999999E-13</v>
      </c>
      <c r="G3514" s="7" t="s">
        <v>10584</v>
      </c>
    </row>
    <row r="3515" spans="1:7" x14ac:dyDescent="0.25">
      <c r="A3515" s="7" t="s">
        <v>17553</v>
      </c>
      <c r="B3515" s="22">
        <v>9.3790288630000003</v>
      </c>
      <c r="C3515" s="22">
        <v>0</v>
      </c>
      <c r="D3515" s="22">
        <v>5.8460331349999999</v>
      </c>
      <c r="E3515" s="22">
        <v>2.33057E-4</v>
      </c>
      <c r="F3515" s="22">
        <v>1.074577E-3</v>
      </c>
      <c r="G3515" s="7" t="s">
        <v>13011</v>
      </c>
    </row>
    <row r="3516" spans="1:7" x14ac:dyDescent="0.25">
      <c r="A3516" s="7" t="s">
        <v>10586</v>
      </c>
      <c r="B3516" s="22">
        <v>1134.0979649999999</v>
      </c>
      <c r="C3516" s="22">
        <v>23.61746406</v>
      </c>
      <c r="D3516" s="22">
        <v>5.6049746870000003</v>
      </c>
      <c r="E3516" s="23">
        <v>4.9699999999999997E-126</v>
      </c>
      <c r="F3516" s="23">
        <v>2.3300000000000001E-123</v>
      </c>
      <c r="G3516" s="7" t="s">
        <v>10587</v>
      </c>
    </row>
    <row r="3517" spans="1:7" x14ac:dyDescent="0.25">
      <c r="A3517" s="7" t="s">
        <v>10594</v>
      </c>
      <c r="B3517" s="22">
        <v>153.27340369999999</v>
      </c>
      <c r="C3517" s="22">
        <v>308.49073440000001</v>
      </c>
      <c r="D3517" s="22">
        <v>-1.004430127</v>
      </c>
      <c r="E3517" s="23">
        <v>3.1600000000000002E-5</v>
      </c>
      <c r="F3517" s="22">
        <v>1.74165E-4</v>
      </c>
      <c r="G3517" s="7" t="s">
        <v>10595</v>
      </c>
    </row>
    <row r="3518" spans="1:7" x14ac:dyDescent="0.25">
      <c r="A3518" s="7" t="s">
        <v>3357</v>
      </c>
      <c r="B3518" s="22">
        <v>1.66910542</v>
      </c>
      <c r="C3518" s="22">
        <v>18.248341289999999</v>
      </c>
      <c r="D3518" s="22">
        <v>-3.3638992879999998</v>
      </c>
      <c r="E3518" s="22">
        <v>6.1550400000000001E-4</v>
      </c>
      <c r="F3518" s="22">
        <v>2.569287E-3</v>
      </c>
      <c r="G3518" s="7" t="s">
        <v>167</v>
      </c>
    </row>
    <row r="3519" spans="1:7" x14ac:dyDescent="0.25">
      <c r="A3519" s="7" t="s">
        <v>10596</v>
      </c>
      <c r="B3519" s="22">
        <v>19.877198450000002</v>
      </c>
      <c r="C3519" s="22">
        <v>5.437581056</v>
      </c>
      <c r="D3519" s="22">
        <v>1.882350185</v>
      </c>
      <c r="E3519" s="22">
        <v>6.655902E-3</v>
      </c>
      <c r="F3519" s="22">
        <v>2.1025239000000001E-2</v>
      </c>
      <c r="G3519" s="7" t="s">
        <v>67</v>
      </c>
    </row>
    <row r="3520" spans="1:7" x14ac:dyDescent="0.25">
      <c r="A3520" s="7" t="s">
        <v>10597</v>
      </c>
      <c r="B3520" s="22">
        <v>135.26226579999999</v>
      </c>
      <c r="C3520" s="22">
        <v>47.92658454</v>
      </c>
      <c r="D3520" s="22">
        <v>1.5013792909999999</v>
      </c>
      <c r="E3520" s="22">
        <v>1.1960110000000001E-3</v>
      </c>
      <c r="F3520" s="22">
        <v>4.6613280000000002E-3</v>
      </c>
      <c r="G3520" s="7" t="s">
        <v>10598</v>
      </c>
    </row>
    <row r="3521" spans="1:7" x14ac:dyDescent="0.25">
      <c r="A3521" s="7" t="s">
        <v>10600</v>
      </c>
      <c r="B3521" s="22">
        <v>65.631855509999994</v>
      </c>
      <c r="C3521" s="22">
        <v>31.144815080000001</v>
      </c>
      <c r="D3521" s="22">
        <v>1.089761491</v>
      </c>
      <c r="E3521" s="22">
        <v>2.171854E-3</v>
      </c>
      <c r="F3521" s="22">
        <v>7.9182420000000007E-3</v>
      </c>
      <c r="G3521" s="7" t="s">
        <v>142</v>
      </c>
    </row>
    <row r="3522" spans="1:7" x14ac:dyDescent="0.25">
      <c r="A3522" s="7" t="s">
        <v>17554</v>
      </c>
      <c r="B3522" s="22">
        <v>141.26414689999999</v>
      </c>
      <c r="C3522" s="22">
        <v>678.6208752</v>
      </c>
      <c r="D3522" s="22">
        <v>-2.2678454920000002</v>
      </c>
      <c r="E3522" s="23">
        <v>3.6400000000000002E-21</v>
      </c>
      <c r="F3522" s="23">
        <v>9.1400000000000001E-20</v>
      </c>
      <c r="G3522" s="7" t="s">
        <v>17555</v>
      </c>
    </row>
    <row r="3523" spans="1:7" x14ac:dyDescent="0.25">
      <c r="A3523" s="7" t="s">
        <v>10608</v>
      </c>
      <c r="B3523" s="22">
        <v>66.490035939999999</v>
      </c>
      <c r="C3523" s="22">
        <v>188.03609689999999</v>
      </c>
      <c r="D3523" s="22">
        <v>-1.4903061980000001</v>
      </c>
      <c r="E3523" s="23">
        <v>1.15E-7</v>
      </c>
      <c r="F3523" s="23">
        <v>9.3399999999999997E-7</v>
      </c>
      <c r="G3523" s="7" t="s">
        <v>10609</v>
      </c>
    </row>
    <row r="3524" spans="1:7" x14ac:dyDescent="0.25">
      <c r="A3524" s="7" t="s">
        <v>18427</v>
      </c>
      <c r="B3524" s="22">
        <v>35.988889010000001</v>
      </c>
      <c r="C3524" s="22">
        <v>73.956975869999994</v>
      </c>
      <c r="D3524" s="22">
        <v>-1.037076077</v>
      </c>
      <c r="E3524" s="22">
        <v>6.1093270000000003E-3</v>
      </c>
      <c r="F3524" s="22">
        <v>1.9535449E-2</v>
      </c>
      <c r="G3524" s="7" t="s">
        <v>18428</v>
      </c>
    </row>
    <row r="3525" spans="1:7" x14ac:dyDescent="0.25">
      <c r="A3525" s="7" t="s">
        <v>3362</v>
      </c>
      <c r="B3525" s="22">
        <v>8.4673361210000007</v>
      </c>
      <c r="C3525" s="22">
        <v>0</v>
      </c>
      <c r="D3525" s="22">
        <v>5.6912206550000004</v>
      </c>
      <c r="E3525" s="22">
        <v>5.8698179999999997E-3</v>
      </c>
      <c r="F3525" s="22">
        <v>1.8877362000000002E-2</v>
      </c>
      <c r="G3525" s="7" t="s">
        <v>3342</v>
      </c>
    </row>
    <row r="3526" spans="1:7" x14ac:dyDescent="0.25">
      <c r="A3526" s="7" t="s">
        <v>10616</v>
      </c>
      <c r="B3526" s="22">
        <v>385.83763069999998</v>
      </c>
      <c r="C3526" s="22">
        <v>788.32138020000002</v>
      </c>
      <c r="D3526" s="22">
        <v>-1.030242592</v>
      </c>
      <c r="E3526" s="23">
        <v>5.3400000000000002E-10</v>
      </c>
      <c r="F3526" s="23">
        <v>5.7800000000000003E-9</v>
      </c>
      <c r="G3526" s="7" t="s">
        <v>10617</v>
      </c>
    </row>
    <row r="3527" spans="1:7" x14ac:dyDescent="0.25">
      <c r="A3527" s="7" t="s">
        <v>3367</v>
      </c>
      <c r="B3527" s="22">
        <v>609.11179189999996</v>
      </c>
      <c r="C3527" s="22">
        <v>145.93700340000001</v>
      </c>
      <c r="D3527" s="22">
        <v>2.0595130560000001</v>
      </c>
      <c r="E3527" s="23">
        <v>1.8900000000000002E-24</v>
      </c>
      <c r="F3527" s="23">
        <v>5.6999999999999999E-23</v>
      </c>
      <c r="G3527" s="7" t="s">
        <v>98</v>
      </c>
    </row>
    <row r="3528" spans="1:7" x14ac:dyDescent="0.25">
      <c r="A3528" s="7" t="s">
        <v>3368</v>
      </c>
      <c r="B3528" s="22">
        <v>878.1050583</v>
      </c>
      <c r="C3528" s="22">
        <v>115.7491586</v>
      </c>
      <c r="D3528" s="22">
        <v>2.9158913160000002</v>
      </c>
      <c r="E3528" s="23">
        <v>5.9400000000000001E-36</v>
      </c>
      <c r="F3528" s="23">
        <v>2.9399999999999999E-34</v>
      </c>
      <c r="G3528" s="7" t="s">
        <v>98</v>
      </c>
    </row>
    <row r="3529" spans="1:7" x14ac:dyDescent="0.25">
      <c r="A3529" s="7" t="s">
        <v>10621</v>
      </c>
      <c r="B3529" s="22">
        <v>62.075076889999998</v>
      </c>
      <c r="C3529" s="22">
        <v>4034.035194</v>
      </c>
      <c r="D3529" s="22">
        <v>-6.0223018750000001</v>
      </c>
      <c r="E3529" s="23">
        <v>3.5900000000000002E-17</v>
      </c>
      <c r="F3529" s="23">
        <v>7.0000000000000003E-16</v>
      </c>
      <c r="G3529" s="7" t="s">
        <v>2773</v>
      </c>
    </row>
    <row r="3530" spans="1:7" x14ac:dyDescent="0.25">
      <c r="A3530" s="7" t="s">
        <v>15641</v>
      </c>
      <c r="B3530" s="22">
        <v>317.0439533</v>
      </c>
      <c r="C3530" s="22">
        <v>981.01100410000004</v>
      </c>
      <c r="D3530" s="22">
        <v>-1.629374125</v>
      </c>
      <c r="E3530" s="23">
        <v>5.46E-30</v>
      </c>
      <c r="F3530" s="23">
        <v>2.0899999999999999E-28</v>
      </c>
      <c r="G3530" s="7" t="s">
        <v>3868</v>
      </c>
    </row>
    <row r="3531" spans="1:7" x14ac:dyDescent="0.25">
      <c r="A3531" s="7" t="s">
        <v>3370</v>
      </c>
      <c r="B3531" s="22">
        <v>175.5389504</v>
      </c>
      <c r="C3531" s="22">
        <v>86.649966579999997</v>
      </c>
      <c r="D3531" s="22">
        <v>1.0142200669999999</v>
      </c>
      <c r="E3531" s="22">
        <v>3.2505300000000001E-4</v>
      </c>
      <c r="F3531" s="22">
        <v>1.4559079999999999E-3</v>
      </c>
      <c r="G3531" s="7" t="s">
        <v>3371</v>
      </c>
    </row>
    <row r="3532" spans="1:7" x14ac:dyDescent="0.25">
      <c r="A3532" s="7" t="s">
        <v>3372</v>
      </c>
      <c r="B3532" s="22">
        <v>1959.5313900000001</v>
      </c>
      <c r="C3532" s="22">
        <v>324.88787100000002</v>
      </c>
      <c r="D3532" s="22">
        <v>2.5931397490000001</v>
      </c>
      <c r="E3532" s="23">
        <v>4.82E-63</v>
      </c>
      <c r="F3532" s="23">
        <v>5.3099999999999997E-61</v>
      </c>
      <c r="G3532" s="7" t="s">
        <v>3373</v>
      </c>
    </row>
    <row r="3533" spans="1:7" x14ac:dyDescent="0.25">
      <c r="A3533" s="7" t="s">
        <v>10623</v>
      </c>
      <c r="B3533" s="22">
        <v>32.012137840000001</v>
      </c>
      <c r="C3533" s="22">
        <v>89.5231584</v>
      </c>
      <c r="D3533" s="22">
        <v>-1.482207587</v>
      </c>
      <c r="E3533" s="23">
        <v>1.88E-5</v>
      </c>
      <c r="F3533" s="22">
        <v>1.07723E-4</v>
      </c>
      <c r="G3533" s="7" t="s">
        <v>39</v>
      </c>
    </row>
    <row r="3534" spans="1:7" x14ac:dyDescent="0.25">
      <c r="A3534" s="7" t="s">
        <v>14151</v>
      </c>
      <c r="B3534" s="22">
        <v>17.687143750000001</v>
      </c>
      <c r="C3534" s="22">
        <v>0</v>
      </c>
      <c r="D3534" s="22">
        <v>6.7561348450000001</v>
      </c>
      <c r="E3534" s="23">
        <v>6.9900000000000005E-5</v>
      </c>
      <c r="F3534" s="22">
        <v>3.6019699999999998E-4</v>
      </c>
      <c r="G3534" s="7" t="s">
        <v>63</v>
      </c>
    </row>
    <row r="3535" spans="1:7" x14ac:dyDescent="0.25">
      <c r="A3535" s="7" t="s">
        <v>18429</v>
      </c>
      <c r="B3535" s="22">
        <v>210.4181404</v>
      </c>
      <c r="C3535" s="22">
        <v>85.581767979999995</v>
      </c>
      <c r="D3535" s="22">
        <v>1.2922703129999999</v>
      </c>
      <c r="E3535" s="23">
        <v>7.7999999999999999E-6</v>
      </c>
      <c r="F3535" s="23">
        <v>4.8000000000000001E-5</v>
      </c>
      <c r="G3535" s="7" t="s">
        <v>18430</v>
      </c>
    </row>
    <row r="3536" spans="1:7" x14ac:dyDescent="0.25">
      <c r="A3536" s="7" t="s">
        <v>10626</v>
      </c>
      <c r="B3536" s="22">
        <v>18.295906330000001</v>
      </c>
      <c r="C3536" s="22">
        <v>55.583808869999999</v>
      </c>
      <c r="D3536" s="22">
        <v>-1.5922418899999999</v>
      </c>
      <c r="E3536" s="22">
        <v>2.7722100000000002E-4</v>
      </c>
      <c r="F3536" s="22">
        <v>1.258805E-3</v>
      </c>
      <c r="G3536" s="7" t="s">
        <v>1194</v>
      </c>
    </row>
    <row r="3537" spans="1:7" x14ac:dyDescent="0.25">
      <c r="A3537" s="7" t="s">
        <v>10627</v>
      </c>
      <c r="B3537" s="22">
        <v>41.61813128</v>
      </c>
      <c r="C3537" s="22">
        <v>136.80273550000001</v>
      </c>
      <c r="D3537" s="22">
        <v>-1.7117051999999999</v>
      </c>
      <c r="E3537" s="23">
        <v>3.6699999999999998E-8</v>
      </c>
      <c r="F3537" s="23">
        <v>3.1800000000000002E-7</v>
      </c>
      <c r="G3537" s="7" t="s">
        <v>10628</v>
      </c>
    </row>
    <row r="3538" spans="1:7" x14ac:dyDescent="0.25">
      <c r="A3538" s="7" t="s">
        <v>10633</v>
      </c>
      <c r="B3538" s="22">
        <v>193.33453080000001</v>
      </c>
      <c r="C3538" s="22">
        <v>71.234527369999995</v>
      </c>
      <c r="D3538" s="22">
        <v>1.434201141</v>
      </c>
      <c r="E3538" s="23">
        <v>5.0599999999999998E-6</v>
      </c>
      <c r="F3538" s="23">
        <v>3.2199999999999997E-5</v>
      </c>
      <c r="G3538" s="7" t="s">
        <v>10634</v>
      </c>
    </row>
    <row r="3539" spans="1:7" x14ac:dyDescent="0.25">
      <c r="A3539" s="7" t="s">
        <v>10637</v>
      </c>
      <c r="B3539" s="22">
        <v>1536.98579</v>
      </c>
      <c r="C3539" s="22">
        <v>267.15489860000002</v>
      </c>
      <c r="D3539" s="22">
        <v>2.5257678330000002</v>
      </c>
      <c r="E3539" s="23">
        <v>6.2700000000000005E-33</v>
      </c>
      <c r="F3539" s="23">
        <v>2.7300000000000001E-31</v>
      </c>
      <c r="G3539" s="7" t="s">
        <v>1060</v>
      </c>
    </row>
    <row r="3540" spans="1:7" x14ac:dyDescent="0.25">
      <c r="A3540" s="7" t="s">
        <v>10638</v>
      </c>
      <c r="B3540" s="22">
        <v>430.72004609999999</v>
      </c>
      <c r="C3540" s="22">
        <v>47.969311429999998</v>
      </c>
      <c r="D3540" s="22">
        <v>3.177476382</v>
      </c>
      <c r="E3540" s="23">
        <v>5.0600000000000003E-50</v>
      </c>
      <c r="F3540" s="23">
        <v>3.8699999999999998E-48</v>
      </c>
      <c r="G3540" s="7" t="s">
        <v>67</v>
      </c>
    </row>
    <row r="3541" spans="1:7" x14ac:dyDescent="0.25">
      <c r="A3541" s="7" t="s">
        <v>10639</v>
      </c>
      <c r="B3541" s="22">
        <v>157.3581164</v>
      </c>
      <c r="C3541" s="22">
        <v>65.131739960000004</v>
      </c>
      <c r="D3541" s="22">
        <v>1.274523861</v>
      </c>
      <c r="E3541" s="23">
        <v>1.18E-7</v>
      </c>
      <c r="F3541" s="23">
        <v>9.6099999999999999E-7</v>
      </c>
      <c r="G3541" s="7" t="s">
        <v>98</v>
      </c>
    </row>
    <row r="3542" spans="1:7" x14ac:dyDescent="0.25">
      <c r="A3542" s="7" t="s">
        <v>3381</v>
      </c>
      <c r="B3542" s="22">
        <v>4855.6896189999998</v>
      </c>
      <c r="C3542" s="22">
        <v>1098.7217310000001</v>
      </c>
      <c r="D3542" s="22">
        <v>2.1452251310000001</v>
      </c>
      <c r="E3542" s="23">
        <v>5.8600000000000001E-44</v>
      </c>
      <c r="F3542" s="23">
        <v>3.7499999999999999E-42</v>
      </c>
      <c r="G3542" s="7" t="s">
        <v>3382</v>
      </c>
    </row>
    <row r="3543" spans="1:7" x14ac:dyDescent="0.25">
      <c r="A3543" s="7" t="s">
        <v>3383</v>
      </c>
      <c r="B3543" s="22">
        <v>13073.21218</v>
      </c>
      <c r="C3543" s="22">
        <v>1116.04475</v>
      </c>
      <c r="D3543" s="22">
        <v>3.5506156999999998</v>
      </c>
      <c r="E3543" s="23">
        <v>4.4399999999999998E-97</v>
      </c>
      <c r="F3543" s="23">
        <v>1.04E-94</v>
      </c>
      <c r="G3543" s="7" t="s">
        <v>3384</v>
      </c>
    </row>
    <row r="3544" spans="1:7" x14ac:dyDescent="0.25">
      <c r="A3544" s="7" t="s">
        <v>10647</v>
      </c>
      <c r="B3544" s="22">
        <v>374.12265919999999</v>
      </c>
      <c r="C3544" s="22">
        <v>962.56613249999998</v>
      </c>
      <c r="D3544" s="22">
        <v>-1.3620158689999999</v>
      </c>
      <c r="E3544" s="23">
        <v>1.9699999999999999E-12</v>
      </c>
      <c r="F3544" s="23">
        <v>2.6800000000000001E-11</v>
      </c>
      <c r="G3544" s="7" t="s">
        <v>10648</v>
      </c>
    </row>
    <row r="3545" spans="1:7" x14ac:dyDescent="0.25">
      <c r="A3545" s="7" t="s">
        <v>10650</v>
      </c>
      <c r="B3545" s="22">
        <v>20.659622259999999</v>
      </c>
      <c r="C3545" s="22">
        <v>49.816299950000001</v>
      </c>
      <c r="D3545" s="22">
        <v>-1.2737346460000001</v>
      </c>
      <c r="E3545" s="22">
        <v>4.1411729999999997E-3</v>
      </c>
      <c r="F3545" s="22">
        <v>1.3912966000000001E-2</v>
      </c>
      <c r="G3545" s="7" t="s">
        <v>82</v>
      </c>
    </row>
    <row r="3546" spans="1:7" x14ac:dyDescent="0.25">
      <c r="A3546" s="7" t="s">
        <v>17556</v>
      </c>
      <c r="B3546" s="22">
        <v>1009.8056759999999</v>
      </c>
      <c r="C3546" s="22">
        <v>2068.8489439999998</v>
      </c>
      <c r="D3546" s="22">
        <v>-1.0349944870000001</v>
      </c>
      <c r="E3546" s="23">
        <v>5.7799999999999997E-10</v>
      </c>
      <c r="F3546" s="23">
        <v>6.2499999999999997E-9</v>
      </c>
      <c r="G3546" s="7" t="s">
        <v>17557</v>
      </c>
    </row>
    <row r="3547" spans="1:7" x14ac:dyDescent="0.25">
      <c r="A3547" s="7" t="s">
        <v>10653</v>
      </c>
      <c r="B3547" s="22">
        <v>53.667087309999999</v>
      </c>
      <c r="C3547" s="22">
        <v>136.09485839999999</v>
      </c>
      <c r="D3547" s="22">
        <v>-1.3415707990000001</v>
      </c>
      <c r="E3547" s="23">
        <v>1.5800000000000001E-7</v>
      </c>
      <c r="F3547" s="23">
        <v>1.26E-6</v>
      </c>
      <c r="G3547" s="7" t="s">
        <v>10654</v>
      </c>
    </row>
    <row r="3548" spans="1:7" x14ac:dyDescent="0.25">
      <c r="A3548" s="7" t="s">
        <v>10658</v>
      </c>
      <c r="B3548" s="22">
        <v>44.155469310000001</v>
      </c>
      <c r="C3548" s="22">
        <v>528.54087679999998</v>
      </c>
      <c r="D3548" s="22">
        <v>-3.5667345350000002</v>
      </c>
      <c r="E3548" s="23">
        <v>3.5100000000000002E-32</v>
      </c>
      <c r="F3548" s="23">
        <v>1.4799999999999999E-30</v>
      </c>
      <c r="G3548" s="7" t="s">
        <v>10659</v>
      </c>
    </row>
    <row r="3549" spans="1:7" x14ac:dyDescent="0.25">
      <c r="A3549" s="7" t="s">
        <v>10661</v>
      </c>
      <c r="B3549" s="22">
        <v>28.24884342</v>
      </c>
      <c r="C3549" s="22">
        <v>66.059866159999999</v>
      </c>
      <c r="D3549" s="22">
        <v>-1.2280977550000001</v>
      </c>
      <c r="E3549" s="22">
        <v>2.4130470000000002E-3</v>
      </c>
      <c r="F3549" s="22">
        <v>8.6750379999999995E-3</v>
      </c>
      <c r="G3549" s="7" t="s">
        <v>10659</v>
      </c>
    </row>
    <row r="3550" spans="1:7" x14ac:dyDescent="0.25">
      <c r="A3550" s="7" t="s">
        <v>17560</v>
      </c>
      <c r="B3550" s="22">
        <v>268.56606570000002</v>
      </c>
      <c r="C3550" s="22">
        <v>133.70863650000001</v>
      </c>
      <c r="D3550" s="22">
        <v>1.0095920789999999</v>
      </c>
      <c r="E3550" s="23">
        <v>2.67E-7</v>
      </c>
      <c r="F3550" s="23">
        <v>2.0600000000000002E-6</v>
      </c>
      <c r="G3550" s="7" t="s">
        <v>16</v>
      </c>
    </row>
    <row r="3551" spans="1:7" x14ac:dyDescent="0.25">
      <c r="A3551" s="7" t="s">
        <v>10662</v>
      </c>
      <c r="B3551" s="22">
        <v>444.62800909999999</v>
      </c>
      <c r="C3551" s="22">
        <v>1222.670204</v>
      </c>
      <c r="D3551" s="22">
        <v>-1.458959133</v>
      </c>
      <c r="E3551" s="23">
        <v>9.4200000000000003E-13</v>
      </c>
      <c r="F3551" s="23">
        <v>1.32E-11</v>
      </c>
      <c r="G3551" s="7" t="s">
        <v>10663</v>
      </c>
    </row>
    <row r="3552" spans="1:7" x14ac:dyDescent="0.25">
      <c r="A3552" s="7" t="s">
        <v>10665</v>
      </c>
      <c r="B3552" s="22">
        <v>38.450644990000001</v>
      </c>
      <c r="C3552" s="22">
        <v>130.81433229999999</v>
      </c>
      <c r="D3552" s="22">
        <v>-1.7600380200000001</v>
      </c>
      <c r="E3552" s="23">
        <v>4.0999999999999999E-7</v>
      </c>
      <c r="F3552" s="23">
        <v>3.0800000000000002E-6</v>
      </c>
      <c r="G3552" s="7" t="s">
        <v>10263</v>
      </c>
    </row>
    <row r="3553" spans="1:7" x14ac:dyDescent="0.25">
      <c r="A3553" s="7" t="s">
        <v>17561</v>
      </c>
      <c r="B3553" s="22">
        <v>4.6025116170000002</v>
      </c>
      <c r="C3553" s="22">
        <v>20.185904749999999</v>
      </c>
      <c r="D3553" s="22">
        <v>-2.1569009870000002</v>
      </c>
      <c r="E3553" s="22">
        <v>5.7372450000000002E-3</v>
      </c>
      <c r="F3553" s="22">
        <v>1.8498469999999999E-2</v>
      </c>
      <c r="G3553" s="7" t="s">
        <v>10667</v>
      </c>
    </row>
    <row r="3554" spans="1:7" x14ac:dyDescent="0.25">
      <c r="A3554" s="7" t="s">
        <v>10668</v>
      </c>
      <c r="B3554" s="22">
        <v>19.914819640000001</v>
      </c>
      <c r="C3554" s="22">
        <v>48.609734510000003</v>
      </c>
      <c r="D3554" s="22">
        <v>-1.3053904709999999</v>
      </c>
      <c r="E3554" s="22">
        <v>5.1370280000000001E-3</v>
      </c>
      <c r="F3554" s="22">
        <v>1.6793590000000001E-2</v>
      </c>
      <c r="G3554" s="7" t="s">
        <v>16</v>
      </c>
    </row>
    <row r="3555" spans="1:7" x14ac:dyDescent="0.25">
      <c r="A3555" s="7" t="s">
        <v>14155</v>
      </c>
      <c r="B3555" s="22">
        <v>170.39016839999999</v>
      </c>
      <c r="C3555" s="22">
        <v>42.011972890000003</v>
      </c>
      <c r="D3555" s="22">
        <v>2.0135348350000002</v>
      </c>
      <c r="E3555" s="23">
        <v>1.15E-7</v>
      </c>
      <c r="F3555" s="23">
        <v>9.3600000000000002E-7</v>
      </c>
      <c r="G3555" s="7" t="s">
        <v>1359</v>
      </c>
    </row>
    <row r="3556" spans="1:7" x14ac:dyDescent="0.25">
      <c r="A3556" s="7" t="s">
        <v>3394</v>
      </c>
      <c r="B3556" s="22">
        <v>1984.666475</v>
      </c>
      <c r="C3556" s="22">
        <v>209973.99309999999</v>
      </c>
      <c r="D3556" s="22">
        <v>-6.7249750920000002</v>
      </c>
      <c r="E3556" s="23">
        <v>5.9899999999999996E-38</v>
      </c>
      <c r="F3556" s="23">
        <v>3.1699999999999998E-36</v>
      </c>
      <c r="G3556" s="7" t="s">
        <v>3395</v>
      </c>
    </row>
    <row r="3557" spans="1:7" x14ac:dyDescent="0.25">
      <c r="A3557" s="7" t="s">
        <v>3396</v>
      </c>
      <c r="B3557" s="22">
        <v>8.4885128170000002</v>
      </c>
      <c r="C3557" s="22">
        <v>33.21590982</v>
      </c>
      <c r="D3557" s="22">
        <v>-1.9735268699999999</v>
      </c>
      <c r="E3557" s="22">
        <v>1.0977809999999999E-3</v>
      </c>
      <c r="F3557" s="22">
        <v>4.3161900000000001E-3</v>
      </c>
      <c r="G3557" s="7" t="s">
        <v>3397</v>
      </c>
    </row>
    <row r="3558" spans="1:7" x14ac:dyDescent="0.25">
      <c r="A3558" s="7" t="s">
        <v>10673</v>
      </c>
      <c r="B3558" s="22">
        <v>51.386282629999997</v>
      </c>
      <c r="C3558" s="22">
        <v>130.59340779999999</v>
      </c>
      <c r="D3558" s="22">
        <v>-1.3480778689999999</v>
      </c>
      <c r="E3558" s="23">
        <v>3.3799999999999998E-7</v>
      </c>
      <c r="F3558" s="23">
        <v>2.57E-6</v>
      </c>
      <c r="G3558" s="7" t="s">
        <v>10674</v>
      </c>
    </row>
    <row r="3559" spans="1:7" x14ac:dyDescent="0.25">
      <c r="A3559" s="7" t="s">
        <v>17562</v>
      </c>
      <c r="B3559" s="22">
        <v>316.15982480000002</v>
      </c>
      <c r="C3559" s="22">
        <v>58.057666410000003</v>
      </c>
      <c r="D3559" s="22">
        <v>2.444525654</v>
      </c>
      <c r="E3559" s="23">
        <v>2.8499999999999998E-27</v>
      </c>
      <c r="F3559" s="23">
        <v>9.7499999999999999E-26</v>
      </c>
      <c r="G3559" s="7" t="s">
        <v>17563</v>
      </c>
    </row>
    <row r="3560" spans="1:7" x14ac:dyDescent="0.25">
      <c r="A3560" s="7" t="s">
        <v>10675</v>
      </c>
      <c r="B3560" s="22">
        <v>269.26502490000001</v>
      </c>
      <c r="C3560" s="22">
        <v>981.22200220000002</v>
      </c>
      <c r="D3560" s="22">
        <v>-1.8645369570000001</v>
      </c>
      <c r="E3560" s="23">
        <v>2.77E-42</v>
      </c>
      <c r="F3560" s="23">
        <v>1.71E-40</v>
      </c>
      <c r="G3560" s="7" t="s">
        <v>16</v>
      </c>
    </row>
    <row r="3561" spans="1:7" x14ac:dyDescent="0.25">
      <c r="A3561" s="7" t="s">
        <v>17565</v>
      </c>
      <c r="B3561" s="22">
        <v>78.666639919999994</v>
      </c>
      <c r="C3561" s="22">
        <v>187.6562385</v>
      </c>
      <c r="D3561" s="22">
        <v>-1.2562276459999999</v>
      </c>
      <c r="E3561" s="23">
        <v>6.9800000000000003E-7</v>
      </c>
      <c r="F3561" s="23">
        <v>5.0499999999999999E-6</v>
      </c>
      <c r="G3561" s="7" t="s">
        <v>35</v>
      </c>
    </row>
    <row r="3562" spans="1:7" x14ac:dyDescent="0.25">
      <c r="A3562" s="7" t="s">
        <v>10677</v>
      </c>
      <c r="B3562" s="22">
        <v>56.846460440000001</v>
      </c>
      <c r="C3562" s="22">
        <v>282.55354590000002</v>
      </c>
      <c r="D3562" s="22">
        <v>-2.3168803050000002</v>
      </c>
      <c r="E3562" s="23">
        <v>9.7899999999999997E-13</v>
      </c>
      <c r="F3562" s="23">
        <v>1.36E-11</v>
      </c>
      <c r="G3562" s="7" t="s">
        <v>16</v>
      </c>
    </row>
    <row r="3563" spans="1:7" x14ac:dyDescent="0.25">
      <c r="A3563" s="7" t="s">
        <v>10678</v>
      </c>
      <c r="B3563" s="22">
        <v>43.76310488</v>
      </c>
      <c r="C3563" s="22">
        <v>226.5208318</v>
      </c>
      <c r="D3563" s="22">
        <v>-2.3775513070000001</v>
      </c>
      <c r="E3563" s="23">
        <v>2.1399999999999999E-14</v>
      </c>
      <c r="F3563" s="23">
        <v>3.3699999999999998E-13</v>
      </c>
      <c r="G3563" s="7" t="s">
        <v>10679</v>
      </c>
    </row>
    <row r="3564" spans="1:7" x14ac:dyDescent="0.25">
      <c r="A3564" s="7" t="s">
        <v>14162</v>
      </c>
      <c r="B3564" s="22">
        <v>103.4080288</v>
      </c>
      <c r="C3564" s="22">
        <v>30.74401761</v>
      </c>
      <c r="D3564" s="22">
        <v>1.7498401889999999</v>
      </c>
      <c r="E3564" s="22">
        <v>6.6599459999999999E-3</v>
      </c>
      <c r="F3564" s="22">
        <v>2.103549E-2</v>
      </c>
      <c r="G3564" s="7" t="s">
        <v>154</v>
      </c>
    </row>
    <row r="3565" spans="1:7" x14ac:dyDescent="0.25">
      <c r="A3565" s="7" t="s">
        <v>3408</v>
      </c>
      <c r="B3565" s="22">
        <v>106.8450076</v>
      </c>
      <c r="C3565" s="22">
        <v>250.8281121</v>
      </c>
      <c r="D3565" s="22">
        <v>-1.2325620479999999</v>
      </c>
      <c r="E3565" s="23">
        <v>1.34E-5</v>
      </c>
      <c r="F3565" s="23">
        <v>7.8999999999999996E-5</v>
      </c>
      <c r="G3565" s="7" t="s">
        <v>930</v>
      </c>
    </row>
    <row r="3566" spans="1:7" x14ac:dyDescent="0.25">
      <c r="A3566" s="7" t="s">
        <v>3409</v>
      </c>
      <c r="B3566" s="22">
        <v>43.614280229999999</v>
      </c>
      <c r="C3566" s="22">
        <v>160.12287309999999</v>
      </c>
      <c r="D3566" s="22">
        <v>-1.8765104640000001</v>
      </c>
      <c r="E3566" s="23">
        <v>2.4699999999999999E-9</v>
      </c>
      <c r="F3566" s="23">
        <v>2.51E-8</v>
      </c>
      <c r="G3566" s="7" t="s">
        <v>35</v>
      </c>
    </row>
    <row r="3567" spans="1:7" x14ac:dyDescent="0.25">
      <c r="A3567" s="7" t="s">
        <v>10689</v>
      </c>
      <c r="B3567" s="22">
        <v>104.4259838</v>
      </c>
      <c r="C3567" s="22">
        <v>36.041024129999997</v>
      </c>
      <c r="D3567" s="22">
        <v>1.533784335</v>
      </c>
      <c r="E3567" s="22">
        <v>2.332167E-3</v>
      </c>
      <c r="F3567" s="22">
        <v>8.4162409999999997E-3</v>
      </c>
      <c r="G3567" s="7" t="s">
        <v>10690</v>
      </c>
    </row>
    <row r="3568" spans="1:7" x14ac:dyDescent="0.25">
      <c r="A3568" s="7" t="s">
        <v>3410</v>
      </c>
      <c r="B3568" s="22">
        <v>2738.260824</v>
      </c>
      <c r="C3568" s="22">
        <v>49.824044489999999</v>
      </c>
      <c r="D3568" s="22">
        <v>5.7789760750000001</v>
      </c>
      <c r="E3568" s="23">
        <v>5.8499999999999997E-83</v>
      </c>
      <c r="F3568" s="23">
        <v>1.08E-80</v>
      </c>
      <c r="G3568" s="7" t="s">
        <v>3411</v>
      </c>
    </row>
    <row r="3569" spans="1:7" x14ac:dyDescent="0.25">
      <c r="A3569" s="7" t="s">
        <v>10699</v>
      </c>
      <c r="B3569" s="22">
        <v>83.875700649999999</v>
      </c>
      <c r="C3569" s="22">
        <v>218.68098549999999</v>
      </c>
      <c r="D3569" s="22">
        <v>-1.3817265560000001</v>
      </c>
      <c r="E3569" s="22">
        <v>6.6755799999999995E-4</v>
      </c>
      <c r="F3569" s="22">
        <v>2.7603100000000002E-3</v>
      </c>
      <c r="G3569" s="7" t="s">
        <v>10700</v>
      </c>
    </row>
    <row r="3570" spans="1:7" x14ac:dyDescent="0.25">
      <c r="A3570" s="7" t="s">
        <v>14166</v>
      </c>
      <c r="B3570" s="22">
        <v>8.5568095230000001</v>
      </c>
      <c r="C3570" s="22">
        <v>0</v>
      </c>
      <c r="D3570" s="22">
        <v>5.705278227</v>
      </c>
      <c r="E3570" s="22">
        <v>5.236241E-3</v>
      </c>
      <c r="F3570" s="22">
        <v>1.7077632999999998E-2</v>
      </c>
      <c r="G3570" s="7" t="s">
        <v>1306</v>
      </c>
    </row>
    <row r="3571" spans="1:7" x14ac:dyDescent="0.25">
      <c r="A3571" s="7" t="s">
        <v>3414</v>
      </c>
      <c r="B3571" s="22">
        <v>1011.766112</v>
      </c>
      <c r="C3571" s="22">
        <v>102.8655808</v>
      </c>
      <c r="D3571" s="22">
        <v>3.2979221019999998</v>
      </c>
      <c r="E3571" s="23">
        <v>4.4099999999999998E-72</v>
      </c>
      <c r="F3571" s="23">
        <v>6.1500000000000006E-70</v>
      </c>
      <c r="G3571" s="7" t="s">
        <v>3415</v>
      </c>
    </row>
    <row r="3572" spans="1:7" x14ac:dyDescent="0.25">
      <c r="A3572" s="7" t="s">
        <v>3416</v>
      </c>
      <c r="B3572" s="22">
        <v>674.46202770000002</v>
      </c>
      <c r="C3572" s="22">
        <v>97.316082940000001</v>
      </c>
      <c r="D3572" s="22">
        <v>2.795694412</v>
      </c>
      <c r="E3572" s="23">
        <v>3.94E-30</v>
      </c>
      <c r="F3572" s="23">
        <v>1.5199999999999999E-28</v>
      </c>
      <c r="G3572" s="7" t="s">
        <v>210</v>
      </c>
    </row>
    <row r="3573" spans="1:7" x14ac:dyDescent="0.25">
      <c r="A3573" s="7" t="s">
        <v>18431</v>
      </c>
      <c r="B3573" s="22">
        <v>34.762762789999996</v>
      </c>
      <c r="C3573" s="22">
        <v>15.484399639999999</v>
      </c>
      <c r="D3573" s="22">
        <v>1.1766733570000001</v>
      </c>
      <c r="E3573" s="22">
        <v>9.9651970000000003E-3</v>
      </c>
      <c r="F3573" s="22">
        <v>2.9835519000000001E-2</v>
      </c>
      <c r="G3573" s="7" t="s">
        <v>67</v>
      </c>
    </row>
    <row r="3574" spans="1:7" x14ac:dyDescent="0.25">
      <c r="A3574" s="7" t="s">
        <v>10704</v>
      </c>
      <c r="B3574" s="22">
        <v>45.4944591</v>
      </c>
      <c r="C3574" s="22">
        <v>10.81398946</v>
      </c>
      <c r="D3574" s="22">
        <v>2.0576544029999999</v>
      </c>
      <c r="E3574" s="22">
        <v>1.7111700000000001E-4</v>
      </c>
      <c r="F3574" s="22">
        <v>8.1217300000000002E-4</v>
      </c>
      <c r="G3574" s="7" t="s">
        <v>16</v>
      </c>
    </row>
    <row r="3575" spans="1:7" x14ac:dyDescent="0.25">
      <c r="A3575" s="7" t="s">
        <v>3418</v>
      </c>
      <c r="B3575" s="22">
        <v>38.937458409999998</v>
      </c>
      <c r="C3575" s="22">
        <v>0.53652353500000005</v>
      </c>
      <c r="D3575" s="22">
        <v>6.1388850909999997</v>
      </c>
      <c r="E3575" s="22">
        <v>1.5416869999999999E-2</v>
      </c>
      <c r="F3575" s="22">
        <v>4.3361284E-2</v>
      </c>
      <c r="G3575" s="7" t="s">
        <v>2317</v>
      </c>
    </row>
    <row r="3576" spans="1:7" x14ac:dyDescent="0.25">
      <c r="A3576" s="7" t="s">
        <v>17567</v>
      </c>
      <c r="B3576" s="22">
        <v>1307.231726</v>
      </c>
      <c r="C3576" s="22">
        <v>427.3048192</v>
      </c>
      <c r="D3576" s="22">
        <v>1.61179388</v>
      </c>
      <c r="E3576" s="23">
        <v>6.3500000000000004E-25</v>
      </c>
      <c r="F3576" s="23">
        <v>1.9399999999999999E-23</v>
      </c>
      <c r="G3576" s="7" t="s">
        <v>10696</v>
      </c>
    </row>
    <row r="3577" spans="1:7" x14ac:dyDescent="0.25">
      <c r="A3577" s="7" t="s">
        <v>10714</v>
      </c>
      <c r="B3577" s="22">
        <v>179.8590198</v>
      </c>
      <c r="C3577" s="22">
        <v>67.319097810000002</v>
      </c>
      <c r="D3577" s="22">
        <v>1.4088549109999999</v>
      </c>
      <c r="E3577" s="23">
        <v>3.5100000000000003E-8</v>
      </c>
      <c r="F3577" s="23">
        <v>3.0600000000000001E-7</v>
      </c>
      <c r="G3577" s="7" t="s">
        <v>16</v>
      </c>
    </row>
    <row r="3578" spans="1:7" x14ac:dyDescent="0.25">
      <c r="A3578" s="7" t="s">
        <v>17571</v>
      </c>
      <c r="B3578" s="22">
        <v>19.604943810000002</v>
      </c>
      <c r="C3578" s="22">
        <v>48.001826319999999</v>
      </c>
      <c r="D3578" s="22">
        <v>-1.295725523</v>
      </c>
      <c r="E3578" s="22">
        <v>4.5377079999999997E-3</v>
      </c>
      <c r="F3578" s="22">
        <v>1.5056863E-2</v>
      </c>
      <c r="G3578" s="7" t="s">
        <v>16</v>
      </c>
    </row>
    <row r="3579" spans="1:7" x14ac:dyDescent="0.25">
      <c r="A3579" s="7" t="s">
        <v>3424</v>
      </c>
      <c r="B3579" s="22">
        <v>811.42202850000001</v>
      </c>
      <c r="C3579" s="22">
        <v>383.32688480000002</v>
      </c>
      <c r="D3579" s="22">
        <v>1.081167021</v>
      </c>
      <c r="E3579" s="23">
        <v>6.2199999999999996E-9</v>
      </c>
      <c r="F3579" s="23">
        <v>6.0100000000000002E-8</v>
      </c>
      <c r="G3579" s="7" t="s">
        <v>3425</v>
      </c>
    </row>
    <row r="3580" spans="1:7" x14ac:dyDescent="0.25">
      <c r="A3580" s="7" t="s">
        <v>10719</v>
      </c>
      <c r="B3580" s="22">
        <v>717.72235609999996</v>
      </c>
      <c r="C3580" s="22">
        <v>263.21273339999999</v>
      </c>
      <c r="D3580" s="22">
        <v>1.449351855</v>
      </c>
      <c r="E3580" s="23">
        <v>3.3200000000000001E-9</v>
      </c>
      <c r="F3580" s="23">
        <v>3.3099999999999999E-8</v>
      </c>
      <c r="G3580" s="7" t="s">
        <v>10720</v>
      </c>
    </row>
    <row r="3581" spans="1:7" x14ac:dyDescent="0.25">
      <c r="A3581" s="7" t="s">
        <v>18432</v>
      </c>
      <c r="B3581" s="22">
        <v>49.406578170000003</v>
      </c>
      <c r="C3581" s="22">
        <v>22.42618856</v>
      </c>
      <c r="D3581" s="22">
        <v>1.1429722090000001</v>
      </c>
      <c r="E3581" s="22">
        <v>7.3927469999999999E-3</v>
      </c>
      <c r="F3581" s="22">
        <v>2.3062079999999999E-2</v>
      </c>
      <c r="G3581" s="7" t="s">
        <v>1306</v>
      </c>
    </row>
    <row r="3582" spans="1:7" x14ac:dyDescent="0.25">
      <c r="A3582" s="7" t="s">
        <v>3430</v>
      </c>
      <c r="B3582" s="22">
        <v>2768.8620099999998</v>
      </c>
      <c r="C3582" s="22">
        <v>508.88311069999997</v>
      </c>
      <c r="D3582" s="22">
        <v>2.445341108</v>
      </c>
      <c r="E3582" s="23">
        <v>6.4599999999999997E-55</v>
      </c>
      <c r="F3582" s="23">
        <v>5.7400000000000001E-53</v>
      </c>
      <c r="G3582" s="7" t="s">
        <v>986</v>
      </c>
    </row>
    <row r="3583" spans="1:7" x14ac:dyDescent="0.25">
      <c r="A3583" s="7" t="s">
        <v>10728</v>
      </c>
      <c r="B3583" s="22">
        <v>5.0526063289999996</v>
      </c>
      <c r="C3583" s="22">
        <v>21.560481679999999</v>
      </c>
      <c r="D3583" s="22">
        <v>-2.0856392189999999</v>
      </c>
      <c r="E3583" s="22">
        <v>7.5278150000000002E-3</v>
      </c>
      <c r="F3583" s="22">
        <v>2.3433617E-2</v>
      </c>
      <c r="G3583" s="7" t="s">
        <v>16</v>
      </c>
    </row>
    <row r="3584" spans="1:7" x14ac:dyDescent="0.25">
      <c r="A3584" s="7" t="s">
        <v>17572</v>
      </c>
      <c r="B3584" s="22">
        <v>551.17620790000001</v>
      </c>
      <c r="C3584" s="22">
        <v>227.96118300000001</v>
      </c>
      <c r="D3584" s="22">
        <v>1.2728804899999999</v>
      </c>
      <c r="E3584" s="23">
        <v>1.0700000000000001E-10</v>
      </c>
      <c r="F3584" s="23">
        <v>1.2400000000000001E-9</v>
      </c>
      <c r="G3584" s="7" t="s">
        <v>17573</v>
      </c>
    </row>
    <row r="3585" spans="1:7" x14ac:dyDescent="0.25">
      <c r="A3585" s="7" t="s">
        <v>10731</v>
      </c>
      <c r="B3585" s="22">
        <v>50.899120099999998</v>
      </c>
      <c r="C3585" s="22">
        <v>113.0503202</v>
      </c>
      <c r="D3585" s="22">
        <v>-1.152370984</v>
      </c>
      <c r="E3585" s="23">
        <v>4.0000000000000003E-5</v>
      </c>
      <c r="F3585" s="22">
        <v>2.1655700000000001E-4</v>
      </c>
      <c r="G3585" s="7" t="s">
        <v>10732</v>
      </c>
    </row>
    <row r="3586" spans="1:7" x14ac:dyDescent="0.25">
      <c r="A3586" s="7" t="s">
        <v>3435</v>
      </c>
      <c r="B3586" s="22">
        <v>91.697973430000005</v>
      </c>
      <c r="C3586" s="22">
        <v>230.52294879999999</v>
      </c>
      <c r="D3586" s="22">
        <v>-1.331825533</v>
      </c>
      <c r="E3586" s="22">
        <v>2.9170299999999998E-4</v>
      </c>
      <c r="F3586" s="22">
        <v>1.3191019999999999E-3</v>
      </c>
      <c r="G3586" s="7" t="s">
        <v>3436</v>
      </c>
    </row>
    <row r="3587" spans="1:7" x14ac:dyDescent="0.25">
      <c r="A3587" s="7" t="s">
        <v>18433</v>
      </c>
      <c r="B3587" s="22">
        <v>1283.1261790000001</v>
      </c>
      <c r="C3587" s="22">
        <v>617.71583480000004</v>
      </c>
      <c r="D3587" s="22">
        <v>1.0536740609999999</v>
      </c>
      <c r="E3587" s="23">
        <v>4.5200000000000005E-16</v>
      </c>
      <c r="F3587" s="23">
        <v>8.1400000000000005E-15</v>
      </c>
      <c r="G3587" s="7" t="s">
        <v>18434</v>
      </c>
    </row>
    <row r="3588" spans="1:7" x14ac:dyDescent="0.25">
      <c r="A3588" s="7" t="s">
        <v>10741</v>
      </c>
      <c r="B3588" s="22">
        <v>79.088612269999999</v>
      </c>
      <c r="C3588" s="22">
        <v>446.41574630000002</v>
      </c>
      <c r="D3588" s="22">
        <v>-2.4932624369999998</v>
      </c>
      <c r="E3588" s="23">
        <v>5.3800000000000002E-24</v>
      </c>
      <c r="F3588" s="23">
        <v>1.59E-22</v>
      </c>
      <c r="G3588" s="7" t="s">
        <v>16</v>
      </c>
    </row>
    <row r="3589" spans="1:7" x14ac:dyDescent="0.25">
      <c r="A3589" s="7" t="s">
        <v>17574</v>
      </c>
      <c r="B3589" s="22">
        <v>9.7031357190000005</v>
      </c>
      <c r="C3589" s="22">
        <v>38.972462219999997</v>
      </c>
      <c r="D3589" s="22">
        <v>-1.9883566189999999</v>
      </c>
      <c r="E3589" s="22">
        <v>1.13761E-4</v>
      </c>
      <c r="F3589" s="22">
        <v>5.6203500000000001E-4</v>
      </c>
      <c r="G3589" s="7" t="s">
        <v>6182</v>
      </c>
    </row>
    <row r="3590" spans="1:7" x14ac:dyDescent="0.25">
      <c r="A3590" s="7" t="s">
        <v>10742</v>
      </c>
      <c r="B3590" s="22">
        <v>68.292453690000002</v>
      </c>
      <c r="C3590" s="22">
        <v>141.58995419999999</v>
      </c>
      <c r="D3590" s="22">
        <v>-1.0487199039999999</v>
      </c>
      <c r="E3590" s="23">
        <v>1.31E-5</v>
      </c>
      <c r="F3590" s="23">
        <v>7.7100000000000004E-5</v>
      </c>
      <c r="G3590" s="7" t="s">
        <v>758</v>
      </c>
    </row>
    <row r="3591" spans="1:7" x14ac:dyDescent="0.25">
      <c r="A3591" s="7" t="s">
        <v>10746</v>
      </c>
      <c r="B3591" s="22">
        <v>8.5409183970000004</v>
      </c>
      <c r="C3591" s="22">
        <v>0.76982456600000004</v>
      </c>
      <c r="D3591" s="22">
        <v>3.3536539749999998</v>
      </c>
      <c r="E3591" s="22">
        <v>1.4455374999999999E-2</v>
      </c>
      <c r="F3591" s="22">
        <v>4.1103558999999998E-2</v>
      </c>
      <c r="G3591" s="7" t="s">
        <v>207</v>
      </c>
    </row>
    <row r="3592" spans="1:7" x14ac:dyDescent="0.25">
      <c r="A3592" s="7" t="s">
        <v>10748</v>
      </c>
      <c r="B3592" s="22">
        <v>1394.917968</v>
      </c>
      <c r="C3592" s="22">
        <v>3782.0938890000002</v>
      </c>
      <c r="D3592" s="22">
        <v>-1.438949686</v>
      </c>
      <c r="E3592" s="23">
        <v>1.7800000000000001E-15</v>
      </c>
      <c r="F3592" s="23">
        <v>3.0400000000000002E-14</v>
      </c>
      <c r="G3592" s="7" t="s">
        <v>10749</v>
      </c>
    </row>
    <row r="3593" spans="1:7" x14ac:dyDescent="0.25">
      <c r="A3593" s="7" t="s">
        <v>17575</v>
      </c>
      <c r="B3593" s="22">
        <v>47.756300549999999</v>
      </c>
      <c r="C3593" s="22">
        <v>19.48453847</v>
      </c>
      <c r="D3593" s="22">
        <v>1.2838721150000001</v>
      </c>
      <c r="E3593" s="22">
        <v>8.321185E-3</v>
      </c>
      <c r="F3593" s="22">
        <v>2.5564724E-2</v>
      </c>
      <c r="G3593" s="7" t="s">
        <v>67</v>
      </c>
    </row>
    <row r="3594" spans="1:7" x14ac:dyDescent="0.25">
      <c r="A3594" s="7" t="s">
        <v>17576</v>
      </c>
      <c r="B3594" s="22">
        <v>200.14689619999999</v>
      </c>
      <c r="C3594" s="22">
        <v>402.125719</v>
      </c>
      <c r="D3594" s="22">
        <v>-1.009190155</v>
      </c>
      <c r="E3594" s="23">
        <v>1.8799999999999999E-7</v>
      </c>
      <c r="F3594" s="23">
        <v>1.48E-6</v>
      </c>
      <c r="G3594" s="7" t="s">
        <v>1352</v>
      </c>
    </row>
    <row r="3595" spans="1:7" x14ac:dyDescent="0.25">
      <c r="A3595" s="7" t="s">
        <v>10750</v>
      </c>
      <c r="B3595" s="22">
        <v>74.585417269999994</v>
      </c>
      <c r="C3595" s="22">
        <v>744.51820569999995</v>
      </c>
      <c r="D3595" s="22">
        <v>-3.3124248440000001</v>
      </c>
      <c r="E3595" s="23">
        <v>3.5399999999999999E-34</v>
      </c>
      <c r="F3595" s="23">
        <v>1.64E-32</v>
      </c>
      <c r="G3595" s="7" t="s">
        <v>10751</v>
      </c>
    </row>
    <row r="3596" spans="1:7" x14ac:dyDescent="0.25">
      <c r="A3596" s="7" t="s">
        <v>10753</v>
      </c>
      <c r="B3596" s="22">
        <v>88.967797239999996</v>
      </c>
      <c r="C3596" s="22">
        <v>272.26782880000002</v>
      </c>
      <c r="D3596" s="22">
        <v>-1.6180261199999999</v>
      </c>
      <c r="E3596" s="23">
        <v>9.1099999999999998E-12</v>
      </c>
      <c r="F3596" s="23">
        <v>1.1700000000000001E-10</v>
      </c>
      <c r="G3596" s="7" t="s">
        <v>3026</v>
      </c>
    </row>
    <row r="3597" spans="1:7" x14ac:dyDescent="0.25">
      <c r="A3597" s="7" t="s">
        <v>3443</v>
      </c>
      <c r="B3597" s="22">
        <v>145.85276719999999</v>
      </c>
      <c r="C3597" s="22">
        <v>22.7068355</v>
      </c>
      <c r="D3597" s="22">
        <v>2.6894995530000001</v>
      </c>
      <c r="E3597" s="23">
        <v>2.45E-9</v>
      </c>
      <c r="F3597" s="23">
        <v>2.4900000000000001E-8</v>
      </c>
      <c r="G3597" s="7" t="s">
        <v>3444</v>
      </c>
    </row>
    <row r="3598" spans="1:7" x14ac:dyDescent="0.25">
      <c r="A3598" s="7" t="s">
        <v>10756</v>
      </c>
      <c r="B3598" s="22">
        <v>280.0500543</v>
      </c>
      <c r="C3598" s="22">
        <v>70.021394970000003</v>
      </c>
      <c r="D3598" s="22">
        <v>2.0029371230000002</v>
      </c>
      <c r="E3598" s="23">
        <v>5.4000000000000001E-11</v>
      </c>
      <c r="F3598" s="23">
        <v>6.4500000000000005E-10</v>
      </c>
      <c r="G3598" s="7" t="s">
        <v>3444</v>
      </c>
    </row>
    <row r="3599" spans="1:7" x14ac:dyDescent="0.25">
      <c r="A3599" s="7" t="s">
        <v>3445</v>
      </c>
      <c r="B3599" s="22">
        <v>763.96783389999996</v>
      </c>
      <c r="C3599" s="22">
        <v>285.21912040000001</v>
      </c>
      <c r="D3599" s="22">
        <v>1.421381711</v>
      </c>
      <c r="E3599" s="23">
        <v>4.53E-14</v>
      </c>
      <c r="F3599" s="23">
        <v>7.0000000000000005E-13</v>
      </c>
      <c r="G3599" s="7" t="s">
        <v>3446</v>
      </c>
    </row>
    <row r="3600" spans="1:7" x14ac:dyDescent="0.25">
      <c r="A3600" s="7" t="s">
        <v>3452</v>
      </c>
      <c r="B3600" s="22">
        <v>1385.1797730000001</v>
      </c>
      <c r="C3600" s="22">
        <v>593.16191140000001</v>
      </c>
      <c r="D3600" s="22">
        <v>1.223012743</v>
      </c>
      <c r="E3600" s="23">
        <v>5.1900000000000001E-18</v>
      </c>
      <c r="F3600" s="23">
        <v>1.07E-16</v>
      </c>
      <c r="G3600" s="7" t="s">
        <v>3453</v>
      </c>
    </row>
    <row r="3601" spans="1:7" x14ac:dyDescent="0.25">
      <c r="A3601" s="7" t="s">
        <v>14177</v>
      </c>
      <c r="B3601" s="22">
        <v>108.0651203</v>
      </c>
      <c r="C3601" s="22">
        <v>29.380111589999999</v>
      </c>
      <c r="D3601" s="22">
        <v>1.8789404240000001</v>
      </c>
      <c r="E3601" s="22">
        <v>2.1846299999999999E-3</v>
      </c>
      <c r="F3601" s="22">
        <v>7.954905E-3</v>
      </c>
      <c r="G3601" s="7" t="s">
        <v>16</v>
      </c>
    </row>
    <row r="3602" spans="1:7" x14ac:dyDescent="0.25">
      <c r="A3602" s="7" t="s">
        <v>17577</v>
      </c>
      <c r="B3602" s="22">
        <v>61.468658490000003</v>
      </c>
      <c r="C3602" s="22">
        <v>124.4957112</v>
      </c>
      <c r="D3602" s="22">
        <v>-1.0132817620000001</v>
      </c>
      <c r="E3602" s="22">
        <v>7.1444599999999998E-4</v>
      </c>
      <c r="F3602" s="22">
        <v>2.9375780000000002E-3</v>
      </c>
      <c r="G3602" s="7" t="s">
        <v>82</v>
      </c>
    </row>
    <row r="3603" spans="1:7" x14ac:dyDescent="0.25">
      <c r="A3603" s="7" t="s">
        <v>10760</v>
      </c>
      <c r="B3603" s="22">
        <v>12.10664718</v>
      </c>
      <c r="C3603" s="22">
        <v>37.535019990000002</v>
      </c>
      <c r="D3603" s="22">
        <v>-1.6340069699999999</v>
      </c>
      <c r="E3603" s="22">
        <v>1.270972E-3</v>
      </c>
      <c r="F3603" s="22">
        <v>4.925764E-3</v>
      </c>
      <c r="G3603" s="7" t="s">
        <v>210</v>
      </c>
    </row>
    <row r="3604" spans="1:7" x14ac:dyDescent="0.25">
      <c r="A3604" s="7" t="s">
        <v>17578</v>
      </c>
      <c r="B3604" s="22">
        <v>214.42386780000001</v>
      </c>
      <c r="C3604" s="22">
        <v>95.322480920000004</v>
      </c>
      <c r="D3604" s="22">
        <v>1.1666731770000001</v>
      </c>
      <c r="E3604" s="23">
        <v>3.0700000000000001E-5</v>
      </c>
      <c r="F3604" s="22">
        <v>1.6959399999999999E-4</v>
      </c>
      <c r="G3604" s="7" t="s">
        <v>17579</v>
      </c>
    </row>
    <row r="3605" spans="1:7" x14ac:dyDescent="0.25">
      <c r="A3605" s="7" t="s">
        <v>3454</v>
      </c>
      <c r="B3605" s="22">
        <v>3704.6315880000002</v>
      </c>
      <c r="C3605" s="22">
        <v>599.57705959999998</v>
      </c>
      <c r="D3605" s="22">
        <v>2.6272694240000001</v>
      </c>
      <c r="E3605" s="23">
        <v>1.13E-6</v>
      </c>
      <c r="F3605" s="23">
        <v>7.9699999999999999E-6</v>
      </c>
      <c r="G3605" s="7" t="s">
        <v>3455</v>
      </c>
    </row>
    <row r="3606" spans="1:7" x14ac:dyDescent="0.25">
      <c r="A3606" s="7" t="s">
        <v>18435</v>
      </c>
      <c r="B3606" s="22">
        <v>9.5574222990000006</v>
      </c>
      <c r="C3606" s="22">
        <v>0</v>
      </c>
      <c r="D3606" s="22">
        <v>5.8762450739999998</v>
      </c>
      <c r="E3606" s="22">
        <v>2.4470399999999999E-4</v>
      </c>
      <c r="F3606" s="22">
        <v>1.1223819999999999E-3</v>
      </c>
      <c r="G3606" s="7" t="s">
        <v>18436</v>
      </c>
    </row>
    <row r="3607" spans="1:7" x14ac:dyDescent="0.25">
      <c r="A3607" s="7" t="s">
        <v>17580</v>
      </c>
      <c r="B3607" s="22">
        <v>81.152679109999994</v>
      </c>
      <c r="C3607" s="22">
        <v>206.68550830000001</v>
      </c>
      <c r="D3607" s="22">
        <v>-1.345410116</v>
      </c>
      <c r="E3607" s="23">
        <v>5.3300000000000004E-9</v>
      </c>
      <c r="F3607" s="23">
        <v>5.1900000000000002E-8</v>
      </c>
      <c r="G3607" s="7" t="s">
        <v>1675</v>
      </c>
    </row>
    <row r="3608" spans="1:7" x14ac:dyDescent="0.25">
      <c r="A3608" s="7" t="s">
        <v>10765</v>
      </c>
      <c r="B3608" s="22">
        <v>2.41118034</v>
      </c>
      <c r="C3608" s="22">
        <v>35.512245129999997</v>
      </c>
      <c r="D3608" s="22">
        <v>-3.9631642139999999</v>
      </c>
      <c r="E3608" s="23">
        <v>1.0200000000000001E-5</v>
      </c>
      <c r="F3608" s="23">
        <v>6.1299999999999999E-5</v>
      </c>
      <c r="G3608" s="7" t="s">
        <v>82</v>
      </c>
    </row>
    <row r="3609" spans="1:7" x14ac:dyDescent="0.25">
      <c r="A3609" s="7" t="s">
        <v>15653</v>
      </c>
      <c r="B3609" s="22">
        <v>719.59457250000003</v>
      </c>
      <c r="C3609" s="22">
        <v>258.88636339999999</v>
      </c>
      <c r="D3609" s="22">
        <v>1.4718472760000001</v>
      </c>
      <c r="E3609" s="23">
        <v>1.51E-21</v>
      </c>
      <c r="F3609" s="23">
        <v>3.9000000000000001E-20</v>
      </c>
      <c r="G3609" s="7" t="s">
        <v>4576</v>
      </c>
    </row>
    <row r="3610" spans="1:7" x14ac:dyDescent="0.25">
      <c r="A3610" s="7" t="s">
        <v>10770</v>
      </c>
      <c r="B3610" s="22">
        <v>72.487777359999995</v>
      </c>
      <c r="C3610" s="22">
        <v>249.7222084</v>
      </c>
      <c r="D3610" s="22">
        <v>-1.780319424</v>
      </c>
      <c r="E3610" s="23">
        <v>3.32E-13</v>
      </c>
      <c r="F3610" s="23">
        <v>4.8099999999999999E-12</v>
      </c>
      <c r="G3610" s="7" t="s">
        <v>1270</v>
      </c>
    </row>
    <row r="3611" spans="1:7" x14ac:dyDescent="0.25">
      <c r="A3611" s="7" t="s">
        <v>3464</v>
      </c>
      <c r="B3611" s="22">
        <v>0.37267799600000001</v>
      </c>
      <c r="C3611" s="22">
        <v>12.14606895</v>
      </c>
      <c r="D3611" s="22">
        <v>-4.9335241429999996</v>
      </c>
      <c r="E3611" s="22">
        <v>8.3384099999999999E-4</v>
      </c>
      <c r="F3611" s="22">
        <v>3.3664390000000002E-3</v>
      </c>
      <c r="G3611" s="7" t="s">
        <v>16</v>
      </c>
    </row>
    <row r="3612" spans="1:7" x14ac:dyDescent="0.25">
      <c r="A3612" s="7" t="s">
        <v>3465</v>
      </c>
      <c r="B3612" s="22">
        <v>6.676421682</v>
      </c>
      <c r="C3612" s="22">
        <v>37.321138699999999</v>
      </c>
      <c r="D3612" s="22">
        <v>-2.4441048959999998</v>
      </c>
      <c r="E3612" s="22">
        <v>2.5225680000000002E-3</v>
      </c>
      <c r="F3612" s="22">
        <v>9.0268569999999992E-3</v>
      </c>
      <c r="G3612" s="7" t="s">
        <v>3466</v>
      </c>
    </row>
    <row r="3613" spans="1:7" x14ac:dyDescent="0.25">
      <c r="A3613" s="7" t="s">
        <v>18437</v>
      </c>
      <c r="B3613" s="22">
        <v>1210.920466</v>
      </c>
      <c r="C3613" s="22">
        <v>579.59347809999997</v>
      </c>
      <c r="D3613" s="22">
        <v>1.064298567</v>
      </c>
      <c r="E3613" s="23">
        <v>1.18E-13</v>
      </c>
      <c r="F3613" s="23">
        <v>1.7800000000000001E-12</v>
      </c>
      <c r="G3613" s="7" t="s">
        <v>67</v>
      </c>
    </row>
    <row r="3614" spans="1:7" x14ac:dyDescent="0.25">
      <c r="A3614" s="7" t="s">
        <v>10781</v>
      </c>
      <c r="B3614" s="22">
        <v>49.973540730000003</v>
      </c>
      <c r="C3614" s="22">
        <v>165.7728161</v>
      </c>
      <c r="D3614" s="22">
        <v>-1.726392014</v>
      </c>
      <c r="E3614" s="23">
        <v>3.7E-8</v>
      </c>
      <c r="F3614" s="23">
        <v>3.2099999999999998E-7</v>
      </c>
      <c r="G3614" s="7" t="s">
        <v>3475</v>
      </c>
    </row>
    <row r="3615" spans="1:7" x14ac:dyDescent="0.25">
      <c r="A3615" s="7" t="s">
        <v>10783</v>
      </c>
      <c r="B3615" s="22">
        <v>93.936385580000007</v>
      </c>
      <c r="C3615" s="22">
        <v>241.48814049999999</v>
      </c>
      <c r="D3615" s="22">
        <v>-1.3583878190000001</v>
      </c>
      <c r="E3615" s="23">
        <v>4.8699999999999997E-10</v>
      </c>
      <c r="F3615" s="23">
        <v>5.3000000000000003E-9</v>
      </c>
      <c r="G3615" s="7" t="s">
        <v>2346</v>
      </c>
    </row>
    <row r="3616" spans="1:7" x14ac:dyDescent="0.25">
      <c r="A3616" s="7" t="s">
        <v>17583</v>
      </c>
      <c r="B3616" s="22">
        <v>43.242155599999997</v>
      </c>
      <c r="C3616" s="22">
        <v>152.32016960000001</v>
      </c>
      <c r="D3616" s="22">
        <v>-1.817617026</v>
      </c>
      <c r="E3616" s="23">
        <v>9.3999999999999995E-8</v>
      </c>
      <c r="F3616" s="23">
        <v>7.7499999999999999E-7</v>
      </c>
      <c r="G3616" s="7" t="s">
        <v>82</v>
      </c>
    </row>
    <row r="3617" spans="1:7" x14ac:dyDescent="0.25">
      <c r="A3617" s="7" t="s">
        <v>10785</v>
      </c>
      <c r="B3617" s="22">
        <v>8.1835781589999996</v>
      </c>
      <c r="C3617" s="22">
        <v>67.365482670000006</v>
      </c>
      <c r="D3617" s="22">
        <v>-3.0507652319999998</v>
      </c>
      <c r="E3617" s="23">
        <v>1.88E-8</v>
      </c>
      <c r="F3617" s="23">
        <v>1.7100000000000001E-7</v>
      </c>
      <c r="G3617" s="7" t="s">
        <v>35</v>
      </c>
    </row>
    <row r="3618" spans="1:7" x14ac:dyDescent="0.25">
      <c r="A3618" s="7" t="s">
        <v>10786</v>
      </c>
      <c r="B3618" s="22">
        <v>0.648213712</v>
      </c>
      <c r="C3618" s="22">
        <v>12.496866819999999</v>
      </c>
      <c r="D3618" s="22">
        <v>-4.1274685189999998</v>
      </c>
      <c r="E3618" s="22">
        <v>2.0679349999999999E-3</v>
      </c>
      <c r="F3618" s="22">
        <v>7.5803160000000001E-3</v>
      </c>
      <c r="G3618" s="7" t="s">
        <v>35</v>
      </c>
    </row>
    <row r="3619" spans="1:7" x14ac:dyDescent="0.25">
      <c r="A3619" s="7" t="s">
        <v>17584</v>
      </c>
      <c r="B3619" s="22">
        <v>128.94988190000001</v>
      </c>
      <c r="C3619" s="22">
        <v>291.31856570000002</v>
      </c>
      <c r="D3619" s="22">
        <v>-1.1806107880000001</v>
      </c>
      <c r="E3619" s="23">
        <v>7.5800000000000007E-9</v>
      </c>
      <c r="F3619" s="23">
        <v>7.2699999999999996E-8</v>
      </c>
      <c r="G3619" s="7" t="s">
        <v>1352</v>
      </c>
    </row>
    <row r="3620" spans="1:7" x14ac:dyDescent="0.25">
      <c r="A3620" s="7" t="s">
        <v>17585</v>
      </c>
      <c r="B3620" s="22">
        <v>29.216985149999999</v>
      </c>
      <c r="C3620" s="22">
        <v>135.3650768</v>
      </c>
      <c r="D3620" s="22">
        <v>-2.229660462</v>
      </c>
      <c r="E3620" s="23">
        <v>7.1299999999999999E-7</v>
      </c>
      <c r="F3620" s="23">
        <v>5.1499999999999998E-6</v>
      </c>
      <c r="G3620" s="7" t="s">
        <v>1052</v>
      </c>
    </row>
    <row r="3621" spans="1:7" x14ac:dyDescent="0.25">
      <c r="A3621" s="7" t="s">
        <v>17586</v>
      </c>
      <c r="B3621" s="22">
        <v>113.98285749999999</v>
      </c>
      <c r="C3621" s="22">
        <v>250.85711649999999</v>
      </c>
      <c r="D3621" s="22">
        <v>-1.1365650380000001</v>
      </c>
      <c r="E3621" s="23">
        <v>2.8499999999999998E-6</v>
      </c>
      <c r="F3621" s="23">
        <v>1.8899999999999999E-5</v>
      </c>
      <c r="G3621" s="7" t="s">
        <v>2481</v>
      </c>
    </row>
    <row r="3622" spans="1:7" x14ac:dyDescent="0.25">
      <c r="A3622" s="7" t="s">
        <v>10798</v>
      </c>
      <c r="B3622" s="22">
        <v>57.77037971</v>
      </c>
      <c r="C3622" s="22">
        <v>125.26484739999999</v>
      </c>
      <c r="D3622" s="22">
        <v>-1.1173669559999999</v>
      </c>
      <c r="E3622" s="23">
        <v>3.01E-5</v>
      </c>
      <c r="F3622" s="22">
        <v>1.6650899999999999E-4</v>
      </c>
      <c r="G3622" s="7" t="s">
        <v>325</v>
      </c>
    </row>
    <row r="3623" spans="1:7" x14ac:dyDescent="0.25">
      <c r="A3623" s="7" t="s">
        <v>17588</v>
      </c>
      <c r="B3623" s="22">
        <v>77.684645979999999</v>
      </c>
      <c r="C3623" s="22">
        <v>232.38304539999999</v>
      </c>
      <c r="D3623" s="22">
        <v>-1.5827861249999999</v>
      </c>
      <c r="E3623" s="23">
        <v>8.1699999999999995E-13</v>
      </c>
      <c r="F3623" s="23">
        <v>1.1500000000000001E-11</v>
      </c>
      <c r="G3623" s="7" t="s">
        <v>82</v>
      </c>
    </row>
    <row r="3624" spans="1:7" x14ac:dyDescent="0.25">
      <c r="A3624" s="7" t="s">
        <v>3479</v>
      </c>
      <c r="B3624" s="22">
        <v>214.69290330000001</v>
      </c>
      <c r="C3624" s="22">
        <v>583.34159739999996</v>
      </c>
      <c r="D3624" s="22">
        <v>-1.437360669</v>
      </c>
      <c r="E3624" s="23">
        <v>1.0099999999999999E-8</v>
      </c>
      <c r="F3624" s="23">
        <v>9.5599999999999996E-8</v>
      </c>
      <c r="G3624" s="7" t="s">
        <v>3480</v>
      </c>
    </row>
    <row r="3625" spans="1:7" x14ac:dyDescent="0.25">
      <c r="A3625" s="7" t="s">
        <v>3483</v>
      </c>
      <c r="B3625" s="22">
        <v>730.68880300000001</v>
      </c>
      <c r="C3625" s="22">
        <v>184.4323789</v>
      </c>
      <c r="D3625" s="22">
        <v>1.9835919319999999</v>
      </c>
      <c r="E3625" s="23">
        <v>6.7499999999999999E-21</v>
      </c>
      <c r="F3625" s="23">
        <v>1.66E-19</v>
      </c>
      <c r="G3625" s="7" t="s">
        <v>1834</v>
      </c>
    </row>
    <row r="3626" spans="1:7" x14ac:dyDescent="0.25">
      <c r="A3626" s="7" t="s">
        <v>10799</v>
      </c>
      <c r="B3626" s="22">
        <v>65.982978000000003</v>
      </c>
      <c r="C3626" s="22">
        <v>11.60712118</v>
      </c>
      <c r="D3626" s="22">
        <v>2.493226065</v>
      </c>
      <c r="E3626" s="23">
        <v>5.4299999999999998E-5</v>
      </c>
      <c r="F3626" s="22">
        <v>2.8691799999999999E-4</v>
      </c>
      <c r="G3626" s="7" t="s">
        <v>10800</v>
      </c>
    </row>
    <row r="3627" spans="1:7" x14ac:dyDescent="0.25">
      <c r="A3627" s="7" t="s">
        <v>14181</v>
      </c>
      <c r="B3627" s="22">
        <v>2015.8897469999999</v>
      </c>
      <c r="C3627" s="22">
        <v>542.23765109999999</v>
      </c>
      <c r="D3627" s="22">
        <v>1.8941688029999999</v>
      </c>
      <c r="E3627" s="22">
        <v>5.6964899999999998E-4</v>
      </c>
      <c r="F3627" s="22">
        <v>2.3995000000000002E-3</v>
      </c>
      <c r="G3627" s="7" t="s">
        <v>14182</v>
      </c>
    </row>
    <row r="3628" spans="1:7" x14ac:dyDescent="0.25">
      <c r="A3628" s="7" t="s">
        <v>3484</v>
      </c>
      <c r="B3628" s="22">
        <v>7.1026119919999999</v>
      </c>
      <c r="C3628" s="22">
        <v>57.001329230000003</v>
      </c>
      <c r="D3628" s="22">
        <v>-3.017018889</v>
      </c>
      <c r="E3628" s="23">
        <v>1.7E-8</v>
      </c>
      <c r="F3628" s="23">
        <v>1.55E-7</v>
      </c>
      <c r="G3628" s="7" t="s">
        <v>35</v>
      </c>
    </row>
    <row r="3629" spans="1:7" x14ac:dyDescent="0.25">
      <c r="A3629" s="7" t="s">
        <v>15656</v>
      </c>
      <c r="B3629" s="22">
        <v>1115.43128</v>
      </c>
      <c r="C3629" s="22">
        <v>2830.1888680000002</v>
      </c>
      <c r="D3629" s="22">
        <v>-1.342468013</v>
      </c>
      <c r="E3629" s="23">
        <v>2.4600000000000001E-22</v>
      </c>
      <c r="F3629" s="23">
        <v>6.68E-21</v>
      </c>
      <c r="G3629" s="7" t="s">
        <v>16</v>
      </c>
    </row>
    <row r="3630" spans="1:7" x14ac:dyDescent="0.25">
      <c r="A3630" s="7" t="s">
        <v>3487</v>
      </c>
      <c r="B3630" s="22">
        <v>25.23017707</v>
      </c>
      <c r="C3630" s="22">
        <v>0.92180161400000005</v>
      </c>
      <c r="D3630" s="22">
        <v>4.8079514530000003</v>
      </c>
      <c r="E3630" s="22">
        <v>4.9317700000000003E-4</v>
      </c>
      <c r="F3630" s="22">
        <v>2.1084760000000002E-3</v>
      </c>
      <c r="G3630" s="7" t="s">
        <v>3488</v>
      </c>
    </row>
    <row r="3631" spans="1:7" x14ac:dyDescent="0.25">
      <c r="A3631" s="7" t="s">
        <v>10805</v>
      </c>
      <c r="B3631" s="22">
        <v>293.47495989999999</v>
      </c>
      <c r="C3631" s="22">
        <v>78.761133860000001</v>
      </c>
      <c r="D3631" s="22">
        <v>1.904111388</v>
      </c>
      <c r="E3631" s="23">
        <v>1.64E-15</v>
      </c>
      <c r="F3631" s="23">
        <v>2.8000000000000001E-14</v>
      </c>
      <c r="G3631" s="7" t="s">
        <v>1388</v>
      </c>
    </row>
    <row r="3632" spans="1:7" x14ac:dyDescent="0.25">
      <c r="A3632" s="7" t="s">
        <v>10806</v>
      </c>
      <c r="B3632" s="22">
        <v>1596.4422360000001</v>
      </c>
      <c r="C3632" s="22">
        <v>522.43886899999995</v>
      </c>
      <c r="D3632" s="22">
        <v>1.6129722740000001</v>
      </c>
      <c r="E3632" s="23">
        <v>1.7100000000000001E-14</v>
      </c>
      <c r="F3632" s="23">
        <v>2.7100000000000001E-13</v>
      </c>
      <c r="G3632" s="7" t="s">
        <v>4707</v>
      </c>
    </row>
    <row r="3633" spans="1:7" x14ac:dyDescent="0.25">
      <c r="A3633" s="7" t="s">
        <v>10807</v>
      </c>
      <c r="B3633" s="22">
        <v>153.36875520000001</v>
      </c>
      <c r="C3633" s="22">
        <v>67.947144399999999</v>
      </c>
      <c r="D3633" s="22">
        <v>1.1819637279999999</v>
      </c>
      <c r="E3633" s="23">
        <v>2.34E-6</v>
      </c>
      <c r="F3633" s="23">
        <v>1.5699999999999999E-5</v>
      </c>
      <c r="G3633" s="7" t="s">
        <v>10808</v>
      </c>
    </row>
    <row r="3634" spans="1:7" x14ac:dyDescent="0.25">
      <c r="A3634" s="7" t="s">
        <v>10809</v>
      </c>
      <c r="B3634" s="22">
        <v>147.58450970000001</v>
      </c>
      <c r="C3634" s="22">
        <v>44.839511430000002</v>
      </c>
      <c r="D3634" s="22">
        <v>1.716091391</v>
      </c>
      <c r="E3634" s="23">
        <v>2.86E-11</v>
      </c>
      <c r="F3634" s="23">
        <v>3.5099999999999998E-10</v>
      </c>
      <c r="G3634" s="7" t="s">
        <v>10810</v>
      </c>
    </row>
    <row r="3635" spans="1:7" x14ac:dyDescent="0.25">
      <c r="A3635" s="7" t="s">
        <v>18438</v>
      </c>
      <c r="B3635" s="22">
        <v>338.38747949999998</v>
      </c>
      <c r="C3635" s="22">
        <v>146.525994</v>
      </c>
      <c r="D3635" s="22">
        <v>1.206465356</v>
      </c>
      <c r="E3635" s="23">
        <v>3.4900000000000001E-7</v>
      </c>
      <c r="F3635" s="23">
        <v>2.65E-6</v>
      </c>
      <c r="G3635" s="7" t="s">
        <v>18439</v>
      </c>
    </row>
    <row r="3636" spans="1:7" x14ac:dyDescent="0.25">
      <c r="A3636" s="7" t="s">
        <v>10811</v>
      </c>
      <c r="B3636" s="22">
        <v>11.42575345</v>
      </c>
      <c r="C3636" s="22">
        <v>88.983968239999996</v>
      </c>
      <c r="D3636" s="22">
        <v>-2.986493989</v>
      </c>
      <c r="E3636" s="23">
        <v>5.6199999999999999E-12</v>
      </c>
      <c r="F3636" s="23">
        <v>7.3599999999999997E-11</v>
      </c>
      <c r="G3636" s="7" t="s">
        <v>10812</v>
      </c>
    </row>
    <row r="3637" spans="1:7" x14ac:dyDescent="0.25">
      <c r="A3637" s="7" t="s">
        <v>3494</v>
      </c>
      <c r="B3637" s="22">
        <v>23.717909580000001</v>
      </c>
      <c r="C3637" s="22">
        <v>387.6726357</v>
      </c>
      <c r="D3637" s="22">
        <v>-4.0251888060000001</v>
      </c>
      <c r="E3637" s="23">
        <v>9.0999999999999994E-30</v>
      </c>
      <c r="F3637" s="23">
        <v>3.4399999999999998E-28</v>
      </c>
      <c r="G3637" s="7" t="s">
        <v>3495</v>
      </c>
    </row>
    <row r="3638" spans="1:7" x14ac:dyDescent="0.25">
      <c r="A3638" s="7" t="s">
        <v>10819</v>
      </c>
      <c r="B3638" s="22">
        <v>221.41490229999999</v>
      </c>
      <c r="C3638" s="22">
        <v>957.30716399999994</v>
      </c>
      <c r="D3638" s="22">
        <v>-2.1131782210000001</v>
      </c>
      <c r="E3638" s="23">
        <v>2.7899999999999998E-38</v>
      </c>
      <c r="F3638" s="23">
        <v>1.5000000000000001E-36</v>
      </c>
      <c r="G3638" s="7" t="s">
        <v>3737</v>
      </c>
    </row>
    <row r="3639" spans="1:7" x14ac:dyDescent="0.25">
      <c r="A3639" s="7" t="s">
        <v>10820</v>
      </c>
      <c r="B3639" s="22">
        <v>158.3315437</v>
      </c>
      <c r="C3639" s="22">
        <v>18.985650969999998</v>
      </c>
      <c r="D3639" s="22">
        <v>3.0832711349999999</v>
      </c>
      <c r="E3639" s="23">
        <v>4.5999999999999998E-16</v>
      </c>
      <c r="F3639" s="23">
        <v>8.2700000000000007E-15</v>
      </c>
      <c r="G3639" s="7" t="s">
        <v>713</v>
      </c>
    </row>
    <row r="3640" spans="1:7" x14ac:dyDescent="0.25">
      <c r="A3640" s="7" t="s">
        <v>3497</v>
      </c>
      <c r="B3640" s="22">
        <v>3.6705399430000001</v>
      </c>
      <c r="C3640" s="22">
        <v>168.95044669999999</v>
      </c>
      <c r="D3640" s="22">
        <v>-5.5230877329999997</v>
      </c>
      <c r="E3640" s="23">
        <v>6.1099999999999999E-26</v>
      </c>
      <c r="F3640" s="23">
        <v>1.95E-24</v>
      </c>
      <c r="G3640" s="7" t="s">
        <v>16</v>
      </c>
    </row>
    <row r="3641" spans="1:7" x14ac:dyDescent="0.25">
      <c r="A3641" s="7" t="s">
        <v>10825</v>
      </c>
      <c r="B3641" s="22">
        <v>41.111243180000002</v>
      </c>
      <c r="C3641" s="22">
        <v>251.7058408</v>
      </c>
      <c r="D3641" s="22">
        <v>-2.6030646599999998</v>
      </c>
      <c r="E3641" s="23">
        <v>9.9699999999999997E-19</v>
      </c>
      <c r="F3641" s="23">
        <v>2.1500000000000001E-17</v>
      </c>
      <c r="G3641" s="7" t="s">
        <v>10826</v>
      </c>
    </row>
    <row r="3642" spans="1:7" x14ac:dyDescent="0.25">
      <c r="A3642" s="7" t="s">
        <v>10827</v>
      </c>
      <c r="B3642" s="22">
        <v>614.69033249999995</v>
      </c>
      <c r="C3642" s="22">
        <v>1407.6350279999999</v>
      </c>
      <c r="D3642" s="22">
        <v>-1.1940000959999999</v>
      </c>
      <c r="E3642" s="23">
        <v>1.7200000000000001E-16</v>
      </c>
      <c r="F3642" s="23">
        <v>3.18E-15</v>
      </c>
      <c r="G3642" s="7" t="s">
        <v>10828</v>
      </c>
    </row>
    <row r="3643" spans="1:7" x14ac:dyDescent="0.25">
      <c r="A3643" s="7" t="s">
        <v>15657</v>
      </c>
      <c r="B3643" s="22">
        <v>9.5579756660000008</v>
      </c>
      <c r="C3643" s="22">
        <v>36.361229199999997</v>
      </c>
      <c r="D3643" s="22">
        <v>-1.920995631</v>
      </c>
      <c r="E3643" s="22">
        <v>3.8486199999999998E-4</v>
      </c>
      <c r="F3643" s="22">
        <v>1.688452E-3</v>
      </c>
      <c r="G3643" s="7" t="s">
        <v>82</v>
      </c>
    </row>
    <row r="3644" spans="1:7" x14ac:dyDescent="0.25">
      <c r="A3644" s="7" t="s">
        <v>17590</v>
      </c>
      <c r="B3644" s="22">
        <v>104.8061264</v>
      </c>
      <c r="C3644" s="22">
        <v>300.28773560000002</v>
      </c>
      <c r="D3644" s="22">
        <v>-1.5135742459999999</v>
      </c>
      <c r="E3644" s="23">
        <v>4.4700000000000001E-13</v>
      </c>
      <c r="F3644" s="23">
        <v>6.4000000000000002E-12</v>
      </c>
      <c r="G3644" s="7" t="s">
        <v>1647</v>
      </c>
    </row>
    <row r="3645" spans="1:7" x14ac:dyDescent="0.25">
      <c r="A3645" s="7" t="s">
        <v>10833</v>
      </c>
      <c r="B3645" s="22">
        <v>698.34124980000001</v>
      </c>
      <c r="C3645" s="22">
        <v>275.8298198</v>
      </c>
      <c r="D3645" s="22">
        <v>1.338314848</v>
      </c>
      <c r="E3645" s="23">
        <v>2.03E-10</v>
      </c>
      <c r="F3645" s="23">
        <v>2.2900000000000002E-9</v>
      </c>
      <c r="G3645" s="7" t="s">
        <v>10834</v>
      </c>
    </row>
    <row r="3646" spans="1:7" x14ac:dyDescent="0.25">
      <c r="A3646" s="7" t="s">
        <v>17591</v>
      </c>
      <c r="B3646" s="22">
        <v>167.25715769999999</v>
      </c>
      <c r="C3646" s="22">
        <v>422.7595938</v>
      </c>
      <c r="D3646" s="22">
        <v>-1.336363762</v>
      </c>
      <c r="E3646" s="23">
        <v>9.2500000000000001E-10</v>
      </c>
      <c r="F3646" s="23">
        <v>9.8099999999999998E-9</v>
      </c>
      <c r="G3646" s="7" t="s">
        <v>3366</v>
      </c>
    </row>
    <row r="3647" spans="1:7" x14ac:dyDescent="0.25">
      <c r="A3647" s="7" t="s">
        <v>10837</v>
      </c>
      <c r="B3647" s="22">
        <v>2374.9490730000002</v>
      </c>
      <c r="C3647" s="22">
        <v>603.95742929999994</v>
      </c>
      <c r="D3647" s="22">
        <v>1.9755114840000001</v>
      </c>
      <c r="E3647" s="23">
        <v>6.5599999999999994E-39</v>
      </c>
      <c r="F3647" s="23">
        <v>3.5800000000000001E-37</v>
      </c>
      <c r="G3647" s="7" t="s">
        <v>2393</v>
      </c>
    </row>
    <row r="3648" spans="1:7" x14ac:dyDescent="0.25">
      <c r="A3648" s="7" t="s">
        <v>10838</v>
      </c>
      <c r="B3648" s="22">
        <v>33.311846340000002</v>
      </c>
      <c r="C3648" s="22">
        <v>124.5627799</v>
      </c>
      <c r="D3648" s="22">
        <v>-1.8892797699999999</v>
      </c>
      <c r="E3648" s="23">
        <v>4.4000000000000002E-7</v>
      </c>
      <c r="F3648" s="23">
        <v>3.2899999999999998E-6</v>
      </c>
      <c r="G3648" s="7" t="s">
        <v>5739</v>
      </c>
    </row>
    <row r="3649" spans="1:7" x14ac:dyDescent="0.25">
      <c r="A3649" s="7" t="s">
        <v>10839</v>
      </c>
      <c r="B3649" s="22">
        <v>246.2251115</v>
      </c>
      <c r="C3649" s="22">
        <v>965.68801470000005</v>
      </c>
      <c r="D3649" s="22">
        <v>-1.971217824</v>
      </c>
      <c r="E3649" s="23">
        <v>4.2599999999999999E-19</v>
      </c>
      <c r="F3649" s="23">
        <v>9.3799999999999994E-18</v>
      </c>
      <c r="G3649" s="7" t="s">
        <v>2248</v>
      </c>
    </row>
    <row r="3650" spans="1:7" x14ac:dyDescent="0.25">
      <c r="A3650" s="7" t="s">
        <v>3501</v>
      </c>
      <c r="B3650" s="22">
        <v>0.324106856</v>
      </c>
      <c r="C3650" s="22">
        <v>36.061218689999997</v>
      </c>
      <c r="D3650" s="22">
        <v>-6.5049091570000002</v>
      </c>
      <c r="E3650" s="23">
        <v>1.4100000000000001E-5</v>
      </c>
      <c r="F3650" s="23">
        <v>8.2399999999999997E-5</v>
      </c>
      <c r="G3650" s="7" t="s">
        <v>3502</v>
      </c>
    </row>
    <row r="3651" spans="1:7" x14ac:dyDescent="0.25">
      <c r="A3651" s="7" t="s">
        <v>3503</v>
      </c>
      <c r="B3651" s="22">
        <v>4242.5683920000001</v>
      </c>
      <c r="C3651" s="22">
        <v>683.4439552</v>
      </c>
      <c r="D3651" s="22">
        <v>2.6348286949999999</v>
      </c>
      <c r="E3651" s="23">
        <v>2.2400000000000001E-66</v>
      </c>
      <c r="F3651" s="23">
        <v>2.6899999999999998E-64</v>
      </c>
      <c r="G3651" s="7" t="s">
        <v>3504</v>
      </c>
    </row>
    <row r="3652" spans="1:7" x14ac:dyDescent="0.25">
      <c r="A3652" s="7" t="s">
        <v>10853</v>
      </c>
      <c r="B3652" s="22">
        <v>848.83460939999998</v>
      </c>
      <c r="C3652" s="22">
        <v>14199.83057</v>
      </c>
      <c r="D3652" s="22">
        <v>-4.0644121039999996</v>
      </c>
      <c r="E3652" s="23">
        <v>3.8300000000000001E-177</v>
      </c>
      <c r="F3652" s="23">
        <v>4.2000000000000002E-174</v>
      </c>
      <c r="G3652" s="7" t="s">
        <v>1052</v>
      </c>
    </row>
    <row r="3653" spans="1:7" x14ac:dyDescent="0.25">
      <c r="A3653" s="7" t="s">
        <v>10855</v>
      </c>
      <c r="B3653" s="22">
        <v>158.76281059999999</v>
      </c>
      <c r="C3653" s="22">
        <v>4.1523453320000003</v>
      </c>
      <c r="D3653" s="22">
        <v>5.2163911389999997</v>
      </c>
      <c r="E3653" s="23">
        <v>2.1500000000000002E-6</v>
      </c>
      <c r="F3653" s="23">
        <v>1.45E-5</v>
      </c>
      <c r="G3653" s="7" t="s">
        <v>35</v>
      </c>
    </row>
    <row r="3654" spans="1:7" x14ac:dyDescent="0.25">
      <c r="A3654" s="7" t="s">
        <v>10858</v>
      </c>
      <c r="B3654" s="22">
        <v>1401.216437</v>
      </c>
      <c r="C3654" s="22">
        <v>542.01937180000004</v>
      </c>
      <c r="D3654" s="22">
        <v>1.369830901</v>
      </c>
      <c r="E3654" s="23">
        <v>2.49E-21</v>
      </c>
      <c r="F3654" s="23">
        <v>6.3399999999999998E-20</v>
      </c>
      <c r="G3654" s="7" t="s">
        <v>10859</v>
      </c>
    </row>
    <row r="3655" spans="1:7" x14ac:dyDescent="0.25">
      <c r="A3655" s="7" t="s">
        <v>17592</v>
      </c>
      <c r="B3655" s="22">
        <v>265.50245369999999</v>
      </c>
      <c r="C3655" s="22">
        <v>110.1819769</v>
      </c>
      <c r="D3655" s="22">
        <v>1.2715788050000001</v>
      </c>
      <c r="E3655" s="23">
        <v>2.0399999999999999E-11</v>
      </c>
      <c r="F3655" s="23">
        <v>2.54E-10</v>
      </c>
      <c r="G3655" s="7" t="s">
        <v>17593</v>
      </c>
    </row>
    <row r="3656" spans="1:7" x14ac:dyDescent="0.25">
      <c r="A3656" s="7" t="s">
        <v>10860</v>
      </c>
      <c r="B3656" s="22">
        <v>358.03891640000001</v>
      </c>
      <c r="C3656" s="22">
        <v>76.778202750000005</v>
      </c>
      <c r="D3656" s="22">
        <v>2.210875793</v>
      </c>
      <c r="E3656" s="23">
        <v>1.8800000000000001E-21</v>
      </c>
      <c r="F3656" s="23">
        <v>4.8199999999999999E-20</v>
      </c>
      <c r="G3656" s="7" t="s">
        <v>7477</v>
      </c>
    </row>
    <row r="3657" spans="1:7" x14ac:dyDescent="0.25">
      <c r="A3657" s="7" t="s">
        <v>10861</v>
      </c>
      <c r="B3657" s="22">
        <v>395.96940410000002</v>
      </c>
      <c r="C3657" s="22">
        <v>136.9432971</v>
      </c>
      <c r="D3657" s="22">
        <v>1.5330442929999999</v>
      </c>
      <c r="E3657" s="23">
        <v>1.31E-6</v>
      </c>
      <c r="F3657" s="23">
        <v>9.0799999999999995E-6</v>
      </c>
      <c r="G3657" s="7" t="s">
        <v>3342</v>
      </c>
    </row>
    <row r="3658" spans="1:7" x14ac:dyDescent="0.25">
      <c r="A3658" s="7" t="s">
        <v>10862</v>
      </c>
      <c r="B3658" s="22">
        <v>1679.3509120000001</v>
      </c>
      <c r="C3658" s="22">
        <v>547.73398510000004</v>
      </c>
      <c r="D3658" s="22">
        <v>1.6163688119999999</v>
      </c>
      <c r="E3658" s="23">
        <v>5.5099999999999999E-35</v>
      </c>
      <c r="F3658" s="23">
        <v>2.6499999999999998E-33</v>
      </c>
      <c r="G3658" s="7" t="s">
        <v>132</v>
      </c>
    </row>
    <row r="3659" spans="1:7" x14ac:dyDescent="0.25">
      <c r="A3659" s="7" t="s">
        <v>10863</v>
      </c>
      <c r="B3659" s="22">
        <v>9.893032474</v>
      </c>
      <c r="C3659" s="22">
        <v>37.718550880000002</v>
      </c>
      <c r="D3659" s="22">
        <v>-1.915522489</v>
      </c>
      <c r="E3659" s="22">
        <v>2.096494E-3</v>
      </c>
      <c r="F3659" s="22">
        <v>7.675383E-3</v>
      </c>
      <c r="G3659" s="7" t="s">
        <v>82</v>
      </c>
    </row>
    <row r="3660" spans="1:7" x14ac:dyDescent="0.25">
      <c r="A3660" s="7" t="s">
        <v>17596</v>
      </c>
      <c r="B3660" s="22">
        <v>140.19306309999999</v>
      </c>
      <c r="C3660" s="22">
        <v>412.49584229999999</v>
      </c>
      <c r="D3660" s="22">
        <v>-1.5610588519999999</v>
      </c>
      <c r="E3660" s="23">
        <v>2.3400000000000001E-8</v>
      </c>
      <c r="F3660" s="23">
        <v>2.1E-7</v>
      </c>
      <c r="G3660" s="7" t="s">
        <v>16923</v>
      </c>
    </row>
    <row r="3661" spans="1:7" x14ac:dyDescent="0.25">
      <c r="A3661" s="7" t="s">
        <v>17597</v>
      </c>
      <c r="B3661" s="22">
        <v>244.30675339999999</v>
      </c>
      <c r="C3661" s="22">
        <v>42.422480219999997</v>
      </c>
      <c r="D3661" s="22">
        <v>2.5167869839999999</v>
      </c>
      <c r="E3661" s="23">
        <v>2.43E-22</v>
      </c>
      <c r="F3661" s="23">
        <v>6.6100000000000001E-21</v>
      </c>
      <c r="G3661" s="7" t="s">
        <v>17598</v>
      </c>
    </row>
    <row r="3662" spans="1:7" x14ac:dyDescent="0.25">
      <c r="A3662" s="7" t="s">
        <v>18440</v>
      </c>
      <c r="B3662" s="22">
        <v>104.6326742</v>
      </c>
      <c r="C3662" s="22">
        <v>45.225018970000001</v>
      </c>
      <c r="D3662" s="22">
        <v>1.20756273</v>
      </c>
      <c r="E3662" s="23">
        <v>2.62E-5</v>
      </c>
      <c r="F3662" s="22">
        <v>1.4587399999999999E-4</v>
      </c>
      <c r="G3662" s="7" t="s">
        <v>2505</v>
      </c>
    </row>
    <row r="3663" spans="1:7" x14ac:dyDescent="0.25">
      <c r="A3663" s="7" t="s">
        <v>3512</v>
      </c>
      <c r="B3663" s="22">
        <v>20731.019960000001</v>
      </c>
      <c r="C3663" s="22">
        <v>699.21723110000005</v>
      </c>
      <c r="D3663" s="22">
        <v>4.8891280730000002</v>
      </c>
      <c r="E3663" s="22">
        <v>0</v>
      </c>
      <c r="F3663" s="22">
        <v>0</v>
      </c>
      <c r="G3663" s="7" t="s">
        <v>3513</v>
      </c>
    </row>
    <row r="3664" spans="1:7" x14ac:dyDescent="0.25">
      <c r="A3664" s="7" t="s">
        <v>3514</v>
      </c>
      <c r="B3664" s="22">
        <v>0.417414697</v>
      </c>
      <c r="C3664" s="22">
        <v>17.091087099999999</v>
      </c>
      <c r="D3664" s="22">
        <v>-5.4279942859999997</v>
      </c>
      <c r="E3664" s="22">
        <v>9.2516899999999999E-4</v>
      </c>
      <c r="F3664" s="22">
        <v>3.7011000000000001E-3</v>
      </c>
      <c r="G3664" s="7" t="s">
        <v>3515</v>
      </c>
    </row>
    <row r="3665" spans="1:7" x14ac:dyDescent="0.25">
      <c r="A3665" s="7" t="s">
        <v>10866</v>
      </c>
      <c r="B3665" s="22">
        <v>19.452668240000001</v>
      </c>
      <c r="C3665" s="22">
        <v>80.190299100000004</v>
      </c>
      <c r="D3665" s="22">
        <v>-2.0648589149999999</v>
      </c>
      <c r="E3665" s="23">
        <v>3.1599999999999998E-6</v>
      </c>
      <c r="F3665" s="23">
        <v>2.0800000000000001E-5</v>
      </c>
      <c r="G3665" s="7" t="s">
        <v>10867</v>
      </c>
    </row>
    <row r="3666" spans="1:7" x14ac:dyDescent="0.25">
      <c r="A3666" s="7" t="s">
        <v>18441</v>
      </c>
      <c r="B3666" s="22">
        <v>349.69382999999999</v>
      </c>
      <c r="C3666" s="22">
        <v>717.08520339999995</v>
      </c>
      <c r="D3666" s="22">
        <v>-1.032787205</v>
      </c>
      <c r="E3666" s="23">
        <v>7.9400000000000003E-9</v>
      </c>
      <c r="F3666" s="23">
        <v>7.6000000000000006E-8</v>
      </c>
      <c r="G3666" s="7" t="s">
        <v>18442</v>
      </c>
    </row>
    <row r="3667" spans="1:7" x14ac:dyDescent="0.25">
      <c r="A3667" s="7" t="s">
        <v>17602</v>
      </c>
      <c r="B3667" s="22">
        <v>1279.5734829999999</v>
      </c>
      <c r="C3667" s="22">
        <v>463.30661400000002</v>
      </c>
      <c r="D3667" s="22">
        <v>1.4632608060000001</v>
      </c>
      <c r="E3667" s="23">
        <v>3.0999999999999998E-21</v>
      </c>
      <c r="F3667" s="23">
        <v>7.8500000000000006E-20</v>
      </c>
      <c r="G3667" s="7" t="s">
        <v>6935</v>
      </c>
    </row>
    <row r="3668" spans="1:7" x14ac:dyDescent="0.25">
      <c r="A3668" s="7" t="s">
        <v>10877</v>
      </c>
      <c r="B3668" s="22">
        <v>24.09991656</v>
      </c>
      <c r="C3668" s="22">
        <v>139.0401233</v>
      </c>
      <c r="D3668" s="22">
        <v>-2.5498357519999999</v>
      </c>
      <c r="E3668" s="23">
        <v>4.2499999999999999E-12</v>
      </c>
      <c r="F3668" s="23">
        <v>5.64E-11</v>
      </c>
      <c r="G3668" s="7" t="s">
        <v>1984</v>
      </c>
    </row>
    <row r="3669" spans="1:7" x14ac:dyDescent="0.25">
      <c r="A3669" s="7" t="s">
        <v>17605</v>
      </c>
      <c r="B3669" s="22">
        <v>107.0268566</v>
      </c>
      <c r="C3669" s="22">
        <v>32.333666340000001</v>
      </c>
      <c r="D3669" s="22">
        <v>1.7392360280000001</v>
      </c>
      <c r="E3669" s="23">
        <v>1.99E-8</v>
      </c>
      <c r="F3669" s="23">
        <v>1.79E-7</v>
      </c>
      <c r="G3669" s="7" t="s">
        <v>167</v>
      </c>
    </row>
    <row r="3670" spans="1:7" x14ac:dyDescent="0.25">
      <c r="A3670" s="7" t="s">
        <v>10878</v>
      </c>
      <c r="B3670" s="22">
        <v>306.17071770000001</v>
      </c>
      <c r="C3670" s="22">
        <v>658.04099970000004</v>
      </c>
      <c r="D3670" s="22">
        <v>-1.103921919</v>
      </c>
      <c r="E3670" s="23">
        <v>4.5700000000000001E-12</v>
      </c>
      <c r="F3670" s="23">
        <v>6.0499999999999998E-11</v>
      </c>
      <c r="G3670" s="7" t="s">
        <v>10763</v>
      </c>
    </row>
    <row r="3671" spans="1:7" x14ac:dyDescent="0.25">
      <c r="A3671" s="7" t="s">
        <v>10880</v>
      </c>
      <c r="B3671" s="22">
        <v>1.393569705</v>
      </c>
      <c r="C3671" s="22">
        <v>14.970222209999999</v>
      </c>
      <c r="D3671" s="22">
        <v>-3.3704820139999998</v>
      </c>
      <c r="E3671" s="22">
        <v>1.6716120000000001E-3</v>
      </c>
      <c r="F3671" s="22">
        <v>6.2904720000000001E-3</v>
      </c>
      <c r="G3671" s="7" t="s">
        <v>1306</v>
      </c>
    </row>
    <row r="3672" spans="1:7" x14ac:dyDescent="0.25">
      <c r="A3672" s="7" t="s">
        <v>3517</v>
      </c>
      <c r="B3672" s="22">
        <v>1.810984401</v>
      </c>
      <c r="C3672" s="22">
        <v>16.92889804</v>
      </c>
      <c r="D3672" s="22">
        <v>-3.2121917529999999</v>
      </c>
      <c r="E3672" s="22">
        <v>7.0574199999999998E-4</v>
      </c>
      <c r="F3672" s="22">
        <v>2.9049649999999998E-3</v>
      </c>
      <c r="G3672" s="7" t="s">
        <v>1306</v>
      </c>
    </row>
    <row r="3673" spans="1:7" x14ac:dyDescent="0.25">
      <c r="A3673" s="7" t="s">
        <v>3519</v>
      </c>
      <c r="B3673" s="22">
        <v>18.15696402</v>
      </c>
      <c r="C3673" s="22">
        <v>0.27991534600000001</v>
      </c>
      <c r="D3673" s="22">
        <v>5.8322461929999996</v>
      </c>
      <c r="E3673" s="22">
        <v>1.508852E-3</v>
      </c>
      <c r="F3673" s="22">
        <v>5.7428460000000002E-3</v>
      </c>
      <c r="G3673" s="7" t="s">
        <v>35</v>
      </c>
    </row>
    <row r="3674" spans="1:7" x14ac:dyDescent="0.25">
      <c r="A3674" s="7" t="s">
        <v>3520</v>
      </c>
      <c r="B3674" s="22">
        <v>19.451561510000001</v>
      </c>
      <c r="C3674" s="22">
        <v>49.461385200000002</v>
      </c>
      <c r="D3674" s="22">
        <v>-1.3428207640000001</v>
      </c>
      <c r="E3674" s="22">
        <v>7.7461399999999997E-4</v>
      </c>
      <c r="F3674" s="22">
        <v>3.1544199999999998E-3</v>
      </c>
      <c r="G3674" s="7" t="s">
        <v>3521</v>
      </c>
    </row>
    <row r="3675" spans="1:7" x14ac:dyDescent="0.25">
      <c r="A3675" s="7" t="s">
        <v>3522</v>
      </c>
      <c r="B3675" s="22">
        <v>53.120233839999997</v>
      </c>
      <c r="C3675" s="22">
        <v>9.6372722970000009</v>
      </c>
      <c r="D3675" s="22">
        <v>2.455320349</v>
      </c>
      <c r="E3675" s="23">
        <v>6.9500000000000004E-6</v>
      </c>
      <c r="F3675" s="23">
        <v>4.3000000000000002E-5</v>
      </c>
      <c r="G3675" s="7" t="s">
        <v>3523</v>
      </c>
    </row>
    <row r="3676" spans="1:7" x14ac:dyDescent="0.25">
      <c r="A3676" s="7" t="s">
        <v>3524</v>
      </c>
      <c r="B3676" s="22">
        <v>3978.332973</v>
      </c>
      <c r="C3676" s="22">
        <v>488.1402023</v>
      </c>
      <c r="D3676" s="22">
        <v>3.0289940739999999</v>
      </c>
      <c r="E3676" s="23">
        <v>3.9000000000000002E-70</v>
      </c>
      <c r="F3676" s="23">
        <v>5.2099999999999998E-68</v>
      </c>
      <c r="G3676" s="7" t="s">
        <v>3523</v>
      </c>
    </row>
    <row r="3677" spans="1:7" x14ac:dyDescent="0.25">
      <c r="A3677" s="7" t="s">
        <v>17608</v>
      </c>
      <c r="B3677" s="22">
        <v>36.374521459999997</v>
      </c>
      <c r="C3677" s="22">
        <v>0.25660818899999999</v>
      </c>
      <c r="D3677" s="22">
        <v>6.8409041960000003</v>
      </c>
      <c r="E3677" s="23">
        <v>1.86E-7</v>
      </c>
      <c r="F3677" s="23">
        <v>1.4699999999999999E-6</v>
      </c>
      <c r="G3677" s="7" t="s">
        <v>17609</v>
      </c>
    </row>
    <row r="3678" spans="1:7" x14ac:dyDescent="0.25">
      <c r="A3678" s="7" t="s">
        <v>3525</v>
      </c>
      <c r="B3678" s="22">
        <v>176.63712340000001</v>
      </c>
      <c r="C3678" s="22">
        <v>19.776587920000001</v>
      </c>
      <c r="D3678" s="22">
        <v>3.1518102990000001</v>
      </c>
      <c r="E3678" s="23">
        <v>3.6499999999999998E-28</v>
      </c>
      <c r="F3678" s="23">
        <v>1.2899999999999999E-26</v>
      </c>
      <c r="G3678" s="7" t="s">
        <v>16</v>
      </c>
    </row>
    <row r="3679" spans="1:7" x14ac:dyDescent="0.25">
      <c r="A3679" s="7" t="s">
        <v>3529</v>
      </c>
      <c r="B3679" s="22">
        <v>324.26525830000003</v>
      </c>
      <c r="C3679" s="22">
        <v>21.611442329999999</v>
      </c>
      <c r="D3679" s="22">
        <v>3.9244104279999998</v>
      </c>
      <c r="E3679" s="23">
        <v>1.7199999999999999E-36</v>
      </c>
      <c r="F3679" s="23">
        <v>8.6599999999999996E-35</v>
      </c>
      <c r="G3679" s="7" t="s">
        <v>16</v>
      </c>
    </row>
    <row r="3680" spans="1:7" x14ac:dyDescent="0.25">
      <c r="A3680" s="7" t="s">
        <v>3530</v>
      </c>
      <c r="B3680" s="22">
        <v>1467.606497</v>
      </c>
      <c r="C3680" s="22">
        <v>169.76908040000001</v>
      </c>
      <c r="D3680" s="22">
        <v>3.112082188</v>
      </c>
      <c r="E3680" s="23">
        <v>1.98E-57</v>
      </c>
      <c r="F3680" s="23">
        <v>1.92E-55</v>
      </c>
      <c r="G3680" s="7" t="s">
        <v>3531</v>
      </c>
    </row>
    <row r="3681" spans="1:7" x14ac:dyDescent="0.25">
      <c r="A3681" s="7" t="s">
        <v>15669</v>
      </c>
      <c r="B3681" s="22">
        <v>16.007432770000001</v>
      </c>
      <c r="C3681" s="22">
        <v>58.494866180000002</v>
      </c>
      <c r="D3681" s="22">
        <v>-1.8482388649999999</v>
      </c>
      <c r="E3681" s="23">
        <v>3.57E-5</v>
      </c>
      <c r="F3681" s="22">
        <v>1.9426E-4</v>
      </c>
      <c r="G3681" s="7" t="s">
        <v>15670</v>
      </c>
    </row>
    <row r="3682" spans="1:7" x14ac:dyDescent="0.25">
      <c r="A3682" s="7" t="s">
        <v>10892</v>
      </c>
      <c r="B3682" s="22">
        <v>154.176151</v>
      </c>
      <c r="C3682" s="22">
        <v>3666.7954730000001</v>
      </c>
      <c r="D3682" s="22">
        <v>-4.5658443059999998</v>
      </c>
      <c r="E3682" s="23">
        <v>9.3599999999999992E-115</v>
      </c>
      <c r="F3682" s="23">
        <v>3.3299999999999998E-112</v>
      </c>
      <c r="G3682" s="7" t="s">
        <v>167</v>
      </c>
    </row>
    <row r="3683" spans="1:7" x14ac:dyDescent="0.25">
      <c r="A3683" s="7" t="s">
        <v>15671</v>
      </c>
      <c r="B3683" s="22">
        <v>23.490391639999999</v>
      </c>
      <c r="C3683" s="22">
        <v>112.5249568</v>
      </c>
      <c r="D3683" s="22">
        <v>-2.245240758</v>
      </c>
      <c r="E3683" s="23">
        <v>4.6100000000000001E-10</v>
      </c>
      <c r="F3683" s="23">
        <v>5.0300000000000002E-9</v>
      </c>
      <c r="G3683" s="7" t="s">
        <v>15672</v>
      </c>
    </row>
    <row r="3684" spans="1:7" x14ac:dyDescent="0.25">
      <c r="A3684" s="7" t="s">
        <v>10893</v>
      </c>
      <c r="B3684" s="22">
        <v>13.22468117</v>
      </c>
      <c r="C3684" s="22">
        <v>62.746751799999998</v>
      </c>
      <c r="D3684" s="22">
        <v>-2.2402861650000001</v>
      </c>
      <c r="E3684" s="23">
        <v>1.24E-6</v>
      </c>
      <c r="F3684" s="23">
        <v>8.6400000000000003E-6</v>
      </c>
      <c r="G3684" s="7" t="s">
        <v>67</v>
      </c>
    </row>
    <row r="3685" spans="1:7" x14ac:dyDescent="0.25">
      <c r="A3685" s="7" t="s">
        <v>14186</v>
      </c>
      <c r="B3685" s="22">
        <v>155.4070486</v>
      </c>
      <c r="C3685" s="22">
        <v>563.78202929999998</v>
      </c>
      <c r="D3685" s="22">
        <v>-1.856135375</v>
      </c>
      <c r="E3685" s="23">
        <v>1.8899999999999998E-20</v>
      </c>
      <c r="F3685" s="23">
        <v>4.5000000000000001E-19</v>
      </c>
      <c r="G3685" s="7" t="s">
        <v>14187</v>
      </c>
    </row>
    <row r="3686" spans="1:7" x14ac:dyDescent="0.25">
      <c r="A3686" s="7" t="s">
        <v>10894</v>
      </c>
      <c r="B3686" s="22">
        <v>1065.3199079999999</v>
      </c>
      <c r="C3686" s="22">
        <v>3223.2638480000001</v>
      </c>
      <c r="D3686" s="22">
        <v>-1.5975365050000001</v>
      </c>
      <c r="E3686" s="23">
        <v>3.25E-14</v>
      </c>
      <c r="F3686" s="23">
        <v>5.0599999999999996E-13</v>
      </c>
      <c r="G3686" s="7" t="s">
        <v>16</v>
      </c>
    </row>
    <row r="3687" spans="1:7" x14ac:dyDescent="0.25">
      <c r="A3687" s="7" t="s">
        <v>17610</v>
      </c>
      <c r="B3687" s="22">
        <v>32.133393490000003</v>
      </c>
      <c r="C3687" s="22">
        <v>64.834110449999997</v>
      </c>
      <c r="D3687" s="22">
        <v>-1.0249072319999999</v>
      </c>
      <c r="E3687" s="22">
        <v>4.5293130000000001E-3</v>
      </c>
      <c r="F3687" s="22">
        <v>1.5034693E-2</v>
      </c>
      <c r="G3687" s="7" t="s">
        <v>17611</v>
      </c>
    </row>
    <row r="3688" spans="1:7" x14ac:dyDescent="0.25">
      <c r="A3688" s="7" t="s">
        <v>14189</v>
      </c>
      <c r="B3688" s="22">
        <v>79.920369559999997</v>
      </c>
      <c r="C3688" s="22">
        <v>26.867929660000001</v>
      </c>
      <c r="D3688" s="22">
        <v>1.561193319</v>
      </c>
      <c r="E3688" s="22">
        <v>7.6429199999999997E-4</v>
      </c>
      <c r="F3688" s="22">
        <v>3.1155079999999999E-3</v>
      </c>
      <c r="G3688" s="7" t="s">
        <v>3536</v>
      </c>
    </row>
    <row r="3689" spans="1:7" x14ac:dyDescent="0.25">
      <c r="A3689" s="7" t="s">
        <v>3535</v>
      </c>
      <c r="B3689" s="22">
        <v>464.0471081</v>
      </c>
      <c r="C3689" s="22">
        <v>2760.582081</v>
      </c>
      <c r="D3689" s="22">
        <v>-2.5715204479999998</v>
      </c>
      <c r="E3689" s="23">
        <v>7.4199999999999994E-23</v>
      </c>
      <c r="F3689" s="23">
        <v>2.08E-21</v>
      </c>
      <c r="G3689" s="7" t="s">
        <v>3536</v>
      </c>
    </row>
    <row r="3690" spans="1:7" x14ac:dyDescent="0.25">
      <c r="A3690" s="7" t="s">
        <v>17612</v>
      </c>
      <c r="B3690" s="22">
        <v>61.370832129999997</v>
      </c>
      <c r="C3690" s="22">
        <v>8.4001140759999995</v>
      </c>
      <c r="D3690" s="22">
        <v>2.8576117050000001</v>
      </c>
      <c r="E3690" s="23">
        <v>1.61E-6</v>
      </c>
      <c r="F3690" s="23">
        <v>1.1E-5</v>
      </c>
      <c r="G3690" s="7" t="s">
        <v>986</v>
      </c>
    </row>
    <row r="3691" spans="1:7" x14ac:dyDescent="0.25">
      <c r="A3691" s="7" t="s">
        <v>3537</v>
      </c>
      <c r="B3691" s="22">
        <v>0</v>
      </c>
      <c r="C3691" s="22">
        <v>11.153384819999999</v>
      </c>
      <c r="D3691" s="22">
        <v>-5.7743326369999997</v>
      </c>
      <c r="E3691" s="22">
        <v>3.2363699999999999E-4</v>
      </c>
      <c r="F3691" s="22">
        <v>1.450305E-3</v>
      </c>
      <c r="G3691" s="7" t="s">
        <v>1954</v>
      </c>
    </row>
    <row r="3692" spans="1:7" x14ac:dyDescent="0.25">
      <c r="A3692" s="7" t="s">
        <v>10900</v>
      </c>
      <c r="B3692" s="22">
        <v>76.798308770000006</v>
      </c>
      <c r="C3692" s="22">
        <v>214.13520629999999</v>
      </c>
      <c r="D3692" s="22">
        <v>-1.473717473</v>
      </c>
      <c r="E3692" s="23">
        <v>8.7799999999999997E-10</v>
      </c>
      <c r="F3692" s="23">
        <v>9.3399999999999996E-9</v>
      </c>
      <c r="G3692" s="7" t="s">
        <v>10901</v>
      </c>
    </row>
    <row r="3693" spans="1:7" x14ac:dyDescent="0.25">
      <c r="A3693" s="7" t="s">
        <v>17613</v>
      </c>
      <c r="B3693" s="22">
        <v>743.08189679999998</v>
      </c>
      <c r="C3693" s="22">
        <v>234.9658804</v>
      </c>
      <c r="D3693" s="22">
        <v>1.663923021</v>
      </c>
      <c r="E3693" s="23">
        <v>1.5099999999999999E-24</v>
      </c>
      <c r="F3693" s="23">
        <v>4.5700000000000001E-23</v>
      </c>
      <c r="G3693" s="7" t="s">
        <v>9546</v>
      </c>
    </row>
    <row r="3694" spans="1:7" x14ac:dyDescent="0.25">
      <c r="A3694" s="7" t="s">
        <v>3540</v>
      </c>
      <c r="B3694" s="22">
        <v>524.70086319999996</v>
      </c>
      <c r="C3694" s="22">
        <v>169.29299789999999</v>
      </c>
      <c r="D3694" s="22">
        <v>1.632434709</v>
      </c>
      <c r="E3694" s="23">
        <v>4.8699999999999998E-21</v>
      </c>
      <c r="F3694" s="23">
        <v>1.21E-19</v>
      </c>
      <c r="G3694" s="7" t="s">
        <v>449</v>
      </c>
    </row>
    <row r="3695" spans="1:7" x14ac:dyDescent="0.25">
      <c r="A3695" s="7" t="s">
        <v>18443</v>
      </c>
      <c r="B3695" s="22">
        <v>2815.2865780000002</v>
      </c>
      <c r="C3695" s="22">
        <v>5961.8701799999999</v>
      </c>
      <c r="D3695" s="22">
        <v>-1.082278278</v>
      </c>
      <c r="E3695" s="23">
        <v>8.2899999999999996E-21</v>
      </c>
      <c r="F3695" s="23">
        <v>2.0199999999999999E-19</v>
      </c>
      <c r="G3695" s="7" t="s">
        <v>18444</v>
      </c>
    </row>
    <row r="3696" spans="1:7" x14ac:dyDescent="0.25">
      <c r="A3696" s="7" t="s">
        <v>17615</v>
      </c>
      <c r="B3696" s="22">
        <v>201.18322670000001</v>
      </c>
      <c r="C3696" s="22">
        <v>790.45316730000002</v>
      </c>
      <c r="D3696" s="22">
        <v>-1.970672975</v>
      </c>
      <c r="E3696" s="23">
        <v>7.2099999999999996E-13</v>
      </c>
      <c r="F3696" s="23">
        <v>1.0199999999999999E-11</v>
      </c>
      <c r="G3696" s="7" t="s">
        <v>17616</v>
      </c>
    </row>
    <row r="3697" spans="1:7" x14ac:dyDescent="0.25">
      <c r="A3697" s="7" t="s">
        <v>17617</v>
      </c>
      <c r="B3697" s="22">
        <v>112.59875220000001</v>
      </c>
      <c r="C3697" s="22">
        <v>470.63751669999999</v>
      </c>
      <c r="D3697" s="22">
        <v>-2.0581369500000002</v>
      </c>
      <c r="E3697" s="23">
        <v>3.0000000000000001E-17</v>
      </c>
      <c r="F3697" s="23">
        <v>5.8900000000000001E-16</v>
      </c>
      <c r="G3697" s="7" t="s">
        <v>167</v>
      </c>
    </row>
    <row r="3698" spans="1:7" x14ac:dyDescent="0.25">
      <c r="A3698" s="7" t="s">
        <v>10911</v>
      </c>
      <c r="B3698" s="22">
        <v>17.596393769999999</v>
      </c>
      <c r="C3698" s="22">
        <v>64.204128830000002</v>
      </c>
      <c r="D3698" s="22">
        <v>-1.8825764250000001</v>
      </c>
      <c r="E3698" s="23">
        <v>3.3699999999999999E-6</v>
      </c>
      <c r="F3698" s="23">
        <v>2.1999999999999999E-5</v>
      </c>
      <c r="G3698" s="7" t="s">
        <v>82</v>
      </c>
    </row>
    <row r="3699" spans="1:7" x14ac:dyDescent="0.25">
      <c r="A3699" s="7" t="s">
        <v>10912</v>
      </c>
      <c r="B3699" s="22">
        <v>20.163684119999999</v>
      </c>
      <c r="C3699" s="22">
        <v>60.390447260000002</v>
      </c>
      <c r="D3699" s="22">
        <v>-1.5817550659999999</v>
      </c>
      <c r="E3699" s="22">
        <v>2.5639599999999999E-4</v>
      </c>
      <c r="F3699" s="22">
        <v>1.172331E-3</v>
      </c>
      <c r="G3699" s="7" t="s">
        <v>35</v>
      </c>
    </row>
    <row r="3700" spans="1:7" x14ac:dyDescent="0.25">
      <c r="A3700" s="7" t="s">
        <v>3541</v>
      </c>
      <c r="B3700" s="22">
        <v>0.74535599200000002</v>
      </c>
      <c r="C3700" s="22">
        <v>18.48164233</v>
      </c>
      <c r="D3700" s="22">
        <v>-4.6481108879999997</v>
      </c>
      <c r="E3700" s="22">
        <v>2.35539E-4</v>
      </c>
      <c r="F3700" s="22">
        <v>1.0846919999999999E-3</v>
      </c>
      <c r="G3700" s="7" t="s">
        <v>1402</v>
      </c>
    </row>
    <row r="3701" spans="1:7" x14ac:dyDescent="0.25">
      <c r="A3701" s="7" t="s">
        <v>15678</v>
      </c>
      <c r="B3701" s="22">
        <v>97.96972117</v>
      </c>
      <c r="C3701" s="22">
        <v>362.50807650000002</v>
      </c>
      <c r="D3701" s="22">
        <v>-1.8801234339999999</v>
      </c>
      <c r="E3701" s="23">
        <v>1.8600000000000002E-12</v>
      </c>
      <c r="F3701" s="23">
        <v>2.5299999999999999E-11</v>
      </c>
      <c r="G3701" s="7" t="s">
        <v>1402</v>
      </c>
    </row>
    <row r="3702" spans="1:7" x14ac:dyDescent="0.25">
      <c r="A3702" s="7" t="s">
        <v>10913</v>
      </c>
      <c r="B3702" s="22">
        <v>793.90184539999996</v>
      </c>
      <c r="C3702" s="22">
        <v>235.5632995</v>
      </c>
      <c r="D3702" s="22">
        <v>1.7502936760000001</v>
      </c>
      <c r="E3702" s="23">
        <v>1.79E-10</v>
      </c>
      <c r="F3702" s="23">
        <v>2.04E-9</v>
      </c>
      <c r="G3702" s="7" t="s">
        <v>10914</v>
      </c>
    </row>
    <row r="3703" spans="1:7" x14ac:dyDescent="0.25">
      <c r="A3703" s="7" t="s">
        <v>17618</v>
      </c>
      <c r="B3703" s="22">
        <v>25.19328381</v>
      </c>
      <c r="C3703" s="22">
        <v>54.51245445</v>
      </c>
      <c r="D3703" s="22">
        <v>-1.1120803130000001</v>
      </c>
      <c r="E3703" s="22">
        <v>5.3945809999999999E-3</v>
      </c>
      <c r="F3703" s="22">
        <v>1.7522403999999998E-2</v>
      </c>
      <c r="G3703" s="7" t="s">
        <v>82</v>
      </c>
    </row>
    <row r="3704" spans="1:7" x14ac:dyDescent="0.25">
      <c r="A3704" s="7" t="s">
        <v>10916</v>
      </c>
      <c r="B3704" s="22">
        <v>109.4015225</v>
      </c>
      <c r="C3704" s="22">
        <v>350.55388449999998</v>
      </c>
      <c r="D3704" s="22">
        <v>-1.6776375290000001</v>
      </c>
      <c r="E3704" s="23">
        <v>8.7199999999999998E-18</v>
      </c>
      <c r="F3704" s="23">
        <v>1.7699999999999999E-16</v>
      </c>
      <c r="G3704" s="7" t="s">
        <v>1107</v>
      </c>
    </row>
    <row r="3705" spans="1:7" x14ac:dyDescent="0.25">
      <c r="A3705" s="7" t="s">
        <v>17619</v>
      </c>
      <c r="B3705" s="22">
        <v>17.625239350000001</v>
      </c>
      <c r="C3705" s="22">
        <v>4.1071942039999998</v>
      </c>
      <c r="D3705" s="22">
        <v>2.1019285480000001</v>
      </c>
      <c r="E3705" s="22">
        <v>6.0723089999999997E-3</v>
      </c>
      <c r="F3705" s="22">
        <v>1.9448601999999999E-2</v>
      </c>
      <c r="G3705" s="7" t="s">
        <v>35</v>
      </c>
    </row>
    <row r="3706" spans="1:7" x14ac:dyDescent="0.25">
      <c r="A3706" s="7" t="s">
        <v>3543</v>
      </c>
      <c r="B3706" s="22">
        <v>2308.1348640000001</v>
      </c>
      <c r="C3706" s="22">
        <v>1044.0612120000001</v>
      </c>
      <c r="D3706" s="22">
        <v>1.1451241130000001</v>
      </c>
      <c r="E3706" s="23">
        <v>2.6300000000000002E-10</v>
      </c>
      <c r="F3706" s="23">
        <v>2.9400000000000002E-9</v>
      </c>
      <c r="G3706" s="7" t="s">
        <v>67</v>
      </c>
    </row>
    <row r="3707" spans="1:7" x14ac:dyDescent="0.25">
      <c r="A3707" s="7" t="s">
        <v>10919</v>
      </c>
      <c r="B3707" s="22">
        <v>8.6342262380000001</v>
      </c>
      <c r="C3707" s="22">
        <v>49.077799759999998</v>
      </c>
      <c r="D3707" s="22">
        <v>-2.5208397320000002</v>
      </c>
      <c r="E3707" s="23">
        <v>3.6100000000000002E-7</v>
      </c>
      <c r="F3707" s="23">
        <v>2.7300000000000001E-6</v>
      </c>
      <c r="G3707" s="7" t="s">
        <v>10920</v>
      </c>
    </row>
    <row r="3708" spans="1:7" x14ac:dyDescent="0.25">
      <c r="A3708" s="7" t="s">
        <v>18445</v>
      </c>
      <c r="B3708" s="22">
        <v>1032.6713259999999</v>
      </c>
      <c r="C3708" s="22">
        <v>2349.6190809999998</v>
      </c>
      <c r="D3708" s="22">
        <v>-1.184794892</v>
      </c>
      <c r="E3708" s="23">
        <v>7.8700000000000001E-20</v>
      </c>
      <c r="F3708" s="23">
        <v>1.81E-18</v>
      </c>
      <c r="G3708" s="7" t="s">
        <v>818</v>
      </c>
    </row>
    <row r="3709" spans="1:7" x14ac:dyDescent="0.25">
      <c r="A3709" s="7" t="s">
        <v>3547</v>
      </c>
      <c r="B3709" s="22">
        <v>714.12573650000002</v>
      </c>
      <c r="C3709" s="22">
        <v>2742.8914960000002</v>
      </c>
      <c r="D3709" s="22">
        <v>-1.9426386040000001</v>
      </c>
      <c r="E3709" s="23">
        <v>6.8300000000000001E-50</v>
      </c>
      <c r="F3709" s="23">
        <v>5.1999999999999997E-48</v>
      </c>
      <c r="G3709" s="7" t="s">
        <v>3548</v>
      </c>
    </row>
    <row r="3710" spans="1:7" x14ac:dyDescent="0.25">
      <c r="A3710" s="7" t="s">
        <v>14194</v>
      </c>
      <c r="B3710" s="22">
        <v>95.43918395</v>
      </c>
      <c r="C3710" s="22">
        <v>2.8137118000000001</v>
      </c>
      <c r="D3710" s="22">
        <v>5.1119815580000001</v>
      </c>
      <c r="E3710" s="22">
        <v>1.0481716E-2</v>
      </c>
      <c r="F3710" s="22">
        <v>3.1183341999999999E-2</v>
      </c>
      <c r="G3710" s="7" t="s">
        <v>14195</v>
      </c>
    </row>
    <row r="3711" spans="1:7" x14ac:dyDescent="0.25">
      <c r="A3711" s="7" t="s">
        <v>3549</v>
      </c>
      <c r="B3711" s="22">
        <v>2.1798279580000002</v>
      </c>
      <c r="C3711" s="22">
        <v>33.446055020000003</v>
      </c>
      <c r="D3711" s="22">
        <v>-3.934981133</v>
      </c>
      <c r="E3711" s="23">
        <v>2.3199999999999998E-6</v>
      </c>
      <c r="F3711" s="23">
        <v>1.56E-5</v>
      </c>
      <c r="G3711" s="7" t="s">
        <v>3550</v>
      </c>
    </row>
    <row r="3712" spans="1:7" x14ac:dyDescent="0.25">
      <c r="A3712" s="7" t="s">
        <v>10923</v>
      </c>
      <c r="B3712" s="22">
        <v>3201.177189</v>
      </c>
      <c r="C3712" s="22">
        <v>704.58302479999998</v>
      </c>
      <c r="D3712" s="22">
        <v>2.1823037479999998</v>
      </c>
      <c r="E3712" s="23">
        <v>4.0999999999999999E-69</v>
      </c>
      <c r="F3712" s="23">
        <v>5.3199999999999997E-67</v>
      </c>
      <c r="G3712" s="7" t="s">
        <v>7613</v>
      </c>
    </row>
    <row r="3713" spans="1:7" x14ac:dyDescent="0.25">
      <c r="A3713" s="7" t="s">
        <v>10926</v>
      </c>
      <c r="B3713" s="22">
        <v>376.22255639999997</v>
      </c>
      <c r="C3713" s="22">
        <v>761.67343140000003</v>
      </c>
      <c r="D3713" s="22">
        <v>-1.0176123610000001</v>
      </c>
      <c r="E3713" s="23">
        <v>9.5200000000000005E-8</v>
      </c>
      <c r="F3713" s="23">
        <v>7.8299999999999996E-7</v>
      </c>
      <c r="G3713" s="7" t="s">
        <v>10927</v>
      </c>
    </row>
    <row r="3714" spans="1:7" x14ac:dyDescent="0.25">
      <c r="A3714" s="7" t="s">
        <v>17621</v>
      </c>
      <c r="B3714" s="22">
        <v>1873.9967369999999</v>
      </c>
      <c r="C3714" s="22">
        <v>765.34259039999995</v>
      </c>
      <c r="D3714" s="22">
        <v>1.2924353900000001</v>
      </c>
      <c r="E3714" s="23">
        <v>4.1899999999999998E-15</v>
      </c>
      <c r="F3714" s="23">
        <v>6.9499999999999994E-14</v>
      </c>
      <c r="G3714" s="7" t="s">
        <v>6680</v>
      </c>
    </row>
    <row r="3715" spans="1:7" x14ac:dyDescent="0.25">
      <c r="A3715" s="7" t="s">
        <v>14196</v>
      </c>
      <c r="B3715" s="22">
        <v>205.54919419999999</v>
      </c>
      <c r="C3715" s="22">
        <v>23.443643049999999</v>
      </c>
      <c r="D3715" s="22">
        <v>3.1339533789999998</v>
      </c>
      <c r="E3715" s="22">
        <v>1.4086898E-2</v>
      </c>
      <c r="F3715" s="22">
        <v>4.0187428999999997E-2</v>
      </c>
      <c r="G3715" s="7" t="s">
        <v>14197</v>
      </c>
    </row>
    <row r="3716" spans="1:7" x14ac:dyDescent="0.25">
      <c r="A3716" s="7" t="s">
        <v>14198</v>
      </c>
      <c r="B3716" s="22">
        <v>257.50293340000002</v>
      </c>
      <c r="C3716" s="22">
        <v>605.12178649999998</v>
      </c>
      <c r="D3716" s="22">
        <v>-1.2338635529999999</v>
      </c>
      <c r="E3716" s="23">
        <v>8.7800000000000006E-6</v>
      </c>
      <c r="F3716" s="23">
        <v>5.3399999999999997E-5</v>
      </c>
      <c r="G3716" s="7" t="s">
        <v>2817</v>
      </c>
    </row>
    <row r="3717" spans="1:7" x14ac:dyDescent="0.25">
      <c r="A3717" s="7" t="s">
        <v>10928</v>
      </c>
      <c r="B3717" s="22">
        <v>285.73443450000002</v>
      </c>
      <c r="C3717" s="22">
        <v>628.1838272</v>
      </c>
      <c r="D3717" s="22">
        <v>-1.138112064</v>
      </c>
      <c r="E3717" s="23">
        <v>1.05E-8</v>
      </c>
      <c r="F3717" s="23">
        <v>9.9E-8</v>
      </c>
      <c r="G3717" s="7" t="s">
        <v>10929</v>
      </c>
    </row>
    <row r="3718" spans="1:7" x14ac:dyDescent="0.25">
      <c r="A3718" s="7" t="s">
        <v>10930</v>
      </c>
      <c r="B3718" s="22">
        <v>18.321470829999999</v>
      </c>
      <c r="C3718" s="22">
        <v>57.317200900000003</v>
      </c>
      <c r="D3718" s="22">
        <v>-1.641165038</v>
      </c>
      <c r="E3718" s="22">
        <v>5.3082200000000002E-4</v>
      </c>
      <c r="F3718" s="22">
        <v>2.2536819999999999E-3</v>
      </c>
      <c r="G3718" s="7" t="s">
        <v>132</v>
      </c>
    </row>
    <row r="3719" spans="1:7" x14ac:dyDescent="0.25">
      <c r="A3719" s="7" t="s">
        <v>3555</v>
      </c>
      <c r="B3719" s="22">
        <v>999.74944730000004</v>
      </c>
      <c r="C3719" s="22">
        <v>469.9497303</v>
      </c>
      <c r="D3719" s="22">
        <v>1.0891690359999999</v>
      </c>
      <c r="E3719" s="23">
        <v>5.5900000000000003E-18</v>
      </c>
      <c r="F3719" s="23">
        <v>1.15E-16</v>
      </c>
      <c r="G3719" s="7" t="s">
        <v>3556</v>
      </c>
    </row>
    <row r="3720" spans="1:7" x14ac:dyDescent="0.25">
      <c r="A3720" s="7" t="s">
        <v>10932</v>
      </c>
      <c r="B3720" s="22">
        <v>146.50827570000001</v>
      </c>
      <c r="C3720" s="22">
        <v>563.31766970000001</v>
      </c>
      <c r="D3720" s="22">
        <v>-1.9424951580000001</v>
      </c>
      <c r="E3720" s="23">
        <v>5.5600000000000004E-23</v>
      </c>
      <c r="F3720" s="23">
        <v>1.5700000000000001E-21</v>
      </c>
      <c r="G3720" s="7" t="s">
        <v>9971</v>
      </c>
    </row>
    <row r="3721" spans="1:7" x14ac:dyDescent="0.25">
      <c r="A3721" s="7" t="s">
        <v>14199</v>
      </c>
      <c r="B3721" s="22">
        <v>25540.989710000002</v>
      </c>
      <c r="C3721" s="22">
        <v>11038.356690000001</v>
      </c>
      <c r="D3721" s="22">
        <v>1.2103292409999999</v>
      </c>
      <c r="E3721" s="23">
        <v>1.3799999999999999E-10</v>
      </c>
      <c r="F3721" s="23">
        <v>1.5799999999999999E-9</v>
      </c>
      <c r="G3721" s="7" t="s">
        <v>7</v>
      </c>
    </row>
    <row r="3722" spans="1:7" x14ac:dyDescent="0.25">
      <c r="A3722" s="7" t="s">
        <v>3562</v>
      </c>
      <c r="B3722" s="22">
        <v>67.757408810000001</v>
      </c>
      <c r="C3722" s="22">
        <v>2183.045658</v>
      </c>
      <c r="D3722" s="22">
        <v>-4.9964641629999997</v>
      </c>
      <c r="E3722" s="23">
        <v>6.5200000000000001E-57</v>
      </c>
      <c r="F3722" s="23">
        <v>6.2099999999999998E-55</v>
      </c>
      <c r="G3722" s="7" t="s">
        <v>3563</v>
      </c>
    </row>
    <row r="3723" spans="1:7" x14ac:dyDescent="0.25">
      <c r="A3723" s="7" t="s">
        <v>10933</v>
      </c>
      <c r="B3723" s="22">
        <v>4.9636862949999996</v>
      </c>
      <c r="C3723" s="22">
        <v>120.4929619</v>
      </c>
      <c r="D3723" s="22">
        <v>-4.6443474409999999</v>
      </c>
      <c r="E3723" s="23">
        <v>7.2200000000000001E-20</v>
      </c>
      <c r="F3723" s="23">
        <v>1.67E-18</v>
      </c>
      <c r="G3723" s="7" t="s">
        <v>67</v>
      </c>
    </row>
    <row r="3724" spans="1:7" x14ac:dyDescent="0.25">
      <c r="A3724" s="7" t="s">
        <v>10934</v>
      </c>
      <c r="B3724" s="22">
        <v>9.0510875679999998</v>
      </c>
      <c r="C3724" s="22">
        <v>60.71380817</v>
      </c>
      <c r="D3724" s="22">
        <v>-2.7285970229999998</v>
      </c>
      <c r="E3724" s="23">
        <v>2E-8</v>
      </c>
      <c r="F3724" s="23">
        <v>1.8E-7</v>
      </c>
      <c r="G3724" s="7" t="s">
        <v>210</v>
      </c>
    </row>
    <row r="3725" spans="1:7" x14ac:dyDescent="0.25">
      <c r="A3725" s="7" t="s">
        <v>10935</v>
      </c>
      <c r="B3725" s="22">
        <v>288.29461409999999</v>
      </c>
      <c r="C3725" s="22">
        <v>128.3844225</v>
      </c>
      <c r="D3725" s="22">
        <v>1.1737733669999999</v>
      </c>
      <c r="E3725" s="23">
        <v>1.6899999999999999E-6</v>
      </c>
      <c r="F3725" s="23">
        <v>1.1600000000000001E-5</v>
      </c>
      <c r="G3725" s="7" t="s">
        <v>2664</v>
      </c>
    </row>
    <row r="3726" spans="1:7" x14ac:dyDescent="0.25">
      <c r="A3726" s="7" t="s">
        <v>3566</v>
      </c>
      <c r="B3726" s="22">
        <v>222.93850320000001</v>
      </c>
      <c r="C3726" s="22">
        <v>86.247463550000006</v>
      </c>
      <c r="D3726" s="22">
        <v>1.3668929970000001</v>
      </c>
      <c r="E3726" s="23">
        <v>3.4000000000000001E-10</v>
      </c>
      <c r="F3726" s="23">
        <v>3.7600000000000003E-9</v>
      </c>
      <c r="G3726" s="7" t="s">
        <v>235</v>
      </c>
    </row>
    <row r="3727" spans="1:7" x14ac:dyDescent="0.25">
      <c r="A3727" s="7" t="s">
        <v>3569</v>
      </c>
      <c r="B3727" s="22">
        <v>12.82643867</v>
      </c>
      <c r="C3727" s="22">
        <v>42.311797179999999</v>
      </c>
      <c r="D3727" s="22">
        <v>-1.714245507</v>
      </c>
      <c r="E3727" s="22">
        <v>3.2928940000000002E-3</v>
      </c>
      <c r="F3727" s="22">
        <v>1.1408114E-2</v>
      </c>
      <c r="G3727" s="7" t="s">
        <v>32</v>
      </c>
    </row>
    <row r="3728" spans="1:7" x14ac:dyDescent="0.25">
      <c r="A3728" s="7" t="s">
        <v>10937</v>
      </c>
      <c r="B3728" s="22">
        <v>16.048888399999999</v>
      </c>
      <c r="C3728" s="22">
        <v>69.071667189999999</v>
      </c>
      <c r="D3728" s="22">
        <v>-2.1037394360000001</v>
      </c>
      <c r="E3728" s="23">
        <v>5.8999999999999996E-7</v>
      </c>
      <c r="F3728" s="23">
        <v>4.33E-6</v>
      </c>
      <c r="G3728" s="7" t="s">
        <v>82</v>
      </c>
    </row>
    <row r="3729" spans="1:7" x14ac:dyDescent="0.25">
      <c r="A3729" s="7" t="s">
        <v>10938</v>
      </c>
      <c r="B3729" s="22">
        <v>12.30365945</v>
      </c>
      <c r="C3729" s="22">
        <v>92.010396689999993</v>
      </c>
      <c r="D3729" s="22">
        <v>-2.881943143</v>
      </c>
      <c r="E3729" s="23">
        <v>8.0000000000000002E-8</v>
      </c>
      <c r="F3729" s="23">
        <v>6.6499999999999999E-7</v>
      </c>
      <c r="G3729" s="7" t="s">
        <v>67</v>
      </c>
    </row>
    <row r="3730" spans="1:7" x14ac:dyDescent="0.25">
      <c r="A3730" s="7" t="s">
        <v>17624</v>
      </c>
      <c r="B3730" s="22">
        <v>219.06396620000001</v>
      </c>
      <c r="C3730" s="22">
        <v>514.70303899999999</v>
      </c>
      <c r="D3730" s="22">
        <v>-1.2326802560000001</v>
      </c>
      <c r="E3730" s="23">
        <v>5.5300000000000002E-14</v>
      </c>
      <c r="F3730" s="23">
        <v>8.4800000000000002E-13</v>
      </c>
      <c r="G3730" s="7" t="s">
        <v>17625</v>
      </c>
    </row>
    <row r="3731" spans="1:7" x14ac:dyDescent="0.25">
      <c r="A3731" s="7" t="s">
        <v>10939</v>
      </c>
      <c r="B3731" s="22">
        <v>164.25124149999999</v>
      </c>
      <c r="C3731" s="22">
        <v>340.47159440000001</v>
      </c>
      <c r="D3731" s="22">
        <v>-1.0474420120000001</v>
      </c>
      <c r="E3731" s="23">
        <v>4.69E-6</v>
      </c>
      <c r="F3731" s="23">
        <v>3.0000000000000001E-5</v>
      </c>
      <c r="G3731" s="7" t="s">
        <v>167</v>
      </c>
    </row>
    <row r="3732" spans="1:7" x14ac:dyDescent="0.25">
      <c r="A3732" s="7" t="s">
        <v>18446</v>
      </c>
      <c r="B3732" s="22">
        <v>36.509493900000002</v>
      </c>
      <c r="C3732" s="22">
        <v>3.5111906579999999</v>
      </c>
      <c r="D3732" s="22">
        <v>3.3143128389999998</v>
      </c>
      <c r="E3732" s="23">
        <v>8.8899999999999996E-6</v>
      </c>
      <c r="F3732" s="23">
        <v>5.3999999999999998E-5</v>
      </c>
      <c r="G3732" s="7" t="s">
        <v>16</v>
      </c>
    </row>
    <row r="3733" spans="1:7" x14ac:dyDescent="0.25">
      <c r="A3733" s="7" t="s">
        <v>10944</v>
      </c>
      <c r="B3733" s="22">
        <v>183.637652</v>
      </c>
      <c r="C3733" s="22">
        <v>81.696242850000004</v>
      </c>
      <c r="D3733" s="22">
        <v>1.1667811320000001</v>
      </c>
      <c r="E3733" s="23">
        <v>6.9100000000000003E-8</v>
      </c>
      <c r="F3733" s="23">
        <v>5.7899999999999998E-7</v>
      </c>
      <c r="G3733" s="7" t="s">
        <v>398</v>
      </c>
    </row>
    <row r="3734" spans="1:7" x14ac:dyDescent="0.25">
      <c r="A3734" s="7" t="s">
        <v>10945</v>
      </c>
      <c r="B3734" s="22">
        <v>164.6913576</v>
      </c>
      <c r="C3734" s="22">
        <v>76.527174630000005</v>
      </c>
      <c r="D3734" s="22">
        <v>1.1020295179999999</v>
      </c>
      <c r="E3734" s="23">
        <v>4.33E-6</v>
      </c>
      <c r="F3734" s="23">
        <v>2.7900000000000001E-5</v>
      </c>
      <c r="G3734" s="7" t="s">
        <v>8476</v>
      </c>
    </row>
    <row r="3735" spans="1:7" x14ac:dyDescent="0.25">
      <c r="A3735" s="7" t="s">
        <v>10946</v>
      </c>
      <c r="B3735" s="22">
        <v>28989.768929999998</v>
      </c>
      <c r="C3735" s="22">
        <v>7565.0069720000001</v>
      </c>
      <c r="D3735" s="22">
        <v>1.9379712710000001</v>
      </c>
      <c r="E3735" s="23">
        <v>6.4999999999999999E-60</v>
      </c>
      <c r="F3735" s="23">
        <v>6.6299999999999997E-58</v>
      </c>
      <c r="G3735" s="7" t="s">
        <v>10947</v>
      </c>
    </row>
    <row r="3736" spans="1:7" x14ac:dyDescent="0.25">
      <c r="A3736" s="7" t="s">
        <v>10949</v>
      </c>
      <c r="B3736" s="22">
        <v>51.257358099999998</v>
      </c>
      <c r="C3736" s="22">
        <v>5.9034515240000003</v>
      </c>
      <c r="D3736" s="22">
        <v>3.0926323670000002</v>
      </c>
      <c r="E3736" s="23">
        <v>2.29E-7</v>
      </c>
      <c r="F3736" s="23">
        <v>1.79E-6</v>
      </c>
      <c r="G3736" s="7" t="s">
        <v>35</v>
      </c>
    </row>
    <row r="3737" spans="1:7" x14ac:dyDescent="0.25">
      <c r="A3737" s="7" t="s">
        <v>10952</v>
      </c>
      <c r="B3737" s="22">
        <v>353.87478720000001</v>
      </c>
      <c r="C3737" s="22">
        <v>714.62078310000004</v>
      </c>
      <c r="D3737" s="22">
        <v>-1.0128900599999999</v>
      </c>
      <c r="E3737" s="23">
        <v>1.01E-10</v>
      </c>
      <c r="F3737" s="23">
        <v>1.1700000000000001E-9</v>
      </c>
      <c r="G3737" s="7" t="s">
        <v>10953</v>
      </c>
    </row>
    <row r="3738" spans="1:7" x14ac:dyDescent="0.25">
      <c r="A3738" s="7" t="s">
        <v>3591</v>
      </c>
      <c r="B3738" s="22">
        <v>807.53545759999997</v>
      </c>
      <c r="C3738" s="22">
        <v>333.72863919999998</v>
      </c>
      <c r="D3738" s="22">
        <v>1.274666093</v>
      </c>
      <c r="E3738" s="23">
        <v>4.8799999999999997E-9</v>
      </c>
      <c r="F3738" s="23">
        <v>4.7799999999999998E-8</v>
      </c>
      <c r="G3738" s="7" t="s">
        <v>3592</v>
      </c>
    </row>
    <row r="3739" spans="1:7" x14ac:dyDescent="0.25">
      <c r="A3739" s="7" t="s">
        <v>3593</v>
      </c>
      <c r="B3739" s="22">
        <v>0</v>
      </c>
      <c r="C3739" s="22">
        <v>5.2622968490000002</v>
      </c>
      <c r="D3739" s="22">
        <v>-4.6903223819999997</v>
      </c>
      <c r="E3739" s="22">
        <v>9.6736430000000009E-3</v>
      </c>
      <c r="F3739" s="22">
        <v>2.9078372000000002E-2</v>
      </c>
      <c r="G3739" s="7" t="s">
        <v>35</v>
      </c>
    </row>
    <row r="3740" spans="1:7" x14ac:dyDescent="0.25">
      <c r="A3740" s="7" t="s">
        <v>10965</v>
      </c>
      <c r="B3740" s="22">
        <v>2393.5771890000001</v>
      </c>
      <c r="C3740" s="22">
        <v>958.5835386</v>
      </c>
      <c r="D3740" s="22">
        <v>1.3200974860000001</v>
      </c>
      <c r="E3740" s="23">
        <v>5.4900000000000003E-24</v>
      </c>
      <c r="F3740" s="23">
        <v>1.62E-22</v>
      </c>
      <c r="G3740" s="7" t="s">
        <v>10966</v>
      </c>
    </row>
    <row r="3741" spans="1:7" x14ac:dyDescent="0.25">
      <c r="A3741" s="7" t="s">
        <v>3596</v>
      </c>
      <c r="B3741" s="22">
        <v>61289.243130000003</v>
      </c>
      <c r="C3741" s="22">
        <v>19212.327969999998</v>
      </c>
      <c r="D3741" s="22">
        <v>1.673601232</v>
      </c>
      <c r="E3741" s="23">
        <v>1.3800000000000001E-20</v>
      </c>
      <c r="F3741" s="23">
        <v>3.2999999999999998E-19</v>
      </c>
      <c r="G3741" s="7" t="s">
        <v>3597</v>
      </c>
    </row>
    <row r="3742" spans="1:7" x14ac:dyDescent="0.25">
      <c r="A3742" s="7" t="s">
        <v>10970</v>
      </c>
      <c r="B3742" s="22">
        <v>76.089122829999994</v>
      </c>
      <c r="C3742" s="22">
        <v>248.45785559999999</v>
      </c>
      <c r="D3742" s="22">
        <v>-1.7073041309999999</v>
      </c>
      <c r="E3742" s="23">
        <v>2.3699999999999999E-14</v>
      </c>
      <c r="F3742" s="23">
        <v>3.7199999999999998E-13</v>
      </c>
      <c r="G3742" s="7" t="s">
        <v>713</v>
      </c>
    </row>
    <row r="3743" spans="1:7" x14ac:dyDescent="0.25">
      <c r="A3743" s="7" t="s">
        <v>3598</v>
      </c>
      <c r="B3743" s="22">
        <v>15.453080269999999</v>
      </c>
      <c r="C3743" s="22">
        <v>51.888870799999999</v>
      </c>
      <c r="D3743" s="22">
        <v>-1.755007666</v>
      </c>
      <c r="E3743" s="22">
        <v>8.1606199999999999E-4</v>
      </c>
      <c r="F3743" s="22">
        <v>3.3053079999999999E-3</v>
      </c>
      <c r="G3743" s="7" t="s">
        <v>3599</v>
      </c>
    </row>
    <row r="3744" spans="1:7" x14ac:dyDescent="0.25">
      <c r="A3744" s="7" t="s">
        <v>10971</v>
      </c>
      <c r="B3744" s="22">
        <v>851.79184869999995</v>
      </c>
      <c r="C3744" s="22">
        <v>376.14344840000001</v>
      </c>
      <c r="D3744" s="22">
        <v>1.179657255</v>
      </c>
      <c r="E3744" s="23">
        <v>3.0899999999999999E-9</v>
      </c>
      <c r="F3744" s="23">
        <v>3.1E-8</v>
      </c>
      <c r="G3744" s="7" t="s">
        <v>3342</v>
      </c>
    </row>
    <row r="3745" spans="1:7" x14ac:dyDescent="0.25">
      <c r="A3745" s="7" t="s">
        <v>10972</v>
      </c>
      <c r="B3745" s="22">
        <v>2.2283990980000001</v>
      </c>
      <c r="C3745" s="22">
        <v>29.90280838</v>
      </c>
      <c r="D3745" s="22">
        <v>-3.759805397</v>
      </c>
      <c r="E3745" s="23">
        <v>2.0499999999999999E-6</v>
      </c>
      <c r="F3745" s="23">
        <v>1.3900000000000001E-5</v>
      </c>
      <c r="G3745" s="7" t="s">
        <v>82</v>
      </c>
    </row>
    <row r="3746" spans="1:7" x14ac:dyDescent="0.25">
      <c r="A3746" s="7" t="s">
        <v>10973</v>
      </c>
      <c r="B3746" s="22">
        <v>6110.9745300000004</v>
      </c>
      <c r="C3746" s="22">
        <v>1054.186862</v>
      </c>
      <c r="D3746" s="22">
        <v>2.5366448880000001</v>
      </c>
      <c r="E3746" s="23">
        <v>1.87E-61</v>
      </c>
      <c r="F3746" s="23">
        <v>1.99E-59</v>
      </c>
      <c r="G3746" s="7" t="s">
        <v>10974</v>
      </c>
    </row>
    <row r="3747" spans="1:7" x14ac:dyDescent="0.25">
      <c r="A3747" s="7" t="s">
        <v>18447</v>
      </c>
      <c r="B3747" s="22">
        <v>1076.0042960000001</v>
      </c>
      <c r="C3747" s="22">
        <v>426.12600659999998</v>
      </c>
      <c r="D3747" s="22">
        <v>1.333414635</v>
      </c>
      <c r="E3747" s="23">
        <v>7.4099999999999999E-18</v>
      </c>
      <c r="F3747" s="23">
        <v>1.5099999999999999E-16</v>
      </c>
      <c r="G3747" s="7" t="s">
        <v>323</v>
      </c>
    </row>
    <row r="3748" spans="1:7" x14ac:dyDescent="0.25">
      <c r="A3748" s="7" t="s">
        <v>10976</v>
      </c>
      <c r="B3748" s="22">
        <v>7.5598222159999997</v>
      </c>
      <c r="C3748" s="22">
        <v>41.341918069999998</v>
      </c>
      <c r="D3748" s="22">
        <v>-2.4073234719999999</v>
      </c>
      <c r="E3748" s="22">
        <v>1.12419E-4</v>
      </c>
      <c r="F3748" s="22">
        <v>5.5613699999999995E-4</v>
      </c>
      <c r="G3748" s="7" t="s">
        <v>10977</v>
      </c>
    </row>
    <row r="3749" spans="1:7" x14ac:dyDescent="0.25">
      <c r="A3749" s="7" t="s">
        <v>10981</v>
      </c>
      <c r="B3749" s="22">
        <v>397.23615009999997</v>
      </c>
      <c r="C3749" s="22">
        <v>1007.744363</v>
      </c>
      <c r="D3749" s="22">
        <v>-1.342938505</v>
      </c>
      <c r="E3749" s="23">
        <v>2.0600000000000001E-10</v>
      </c>
      <c r="F3749" s="23">
        <v>2.33E-9</v>
      </c>
      <c r="G3749" s="7" t="s">
        <v>10982</v>
      </c>
    </row>
    <row r="3750" spans="1:7" x14ac:dyDescent="0.25">
      <c r="A3750" s="7" t="s">
        <v>14202</v>
      </c>
      <c r="B3750" s="22">
        <v>66.023186749999994</v>
      </c>
      <c r="C3750" s="22">
        <v>4.1297697680000001</v>
      </c>
      <c r="D3750" s="22">
        <v>3.9690945580000001</v>
      </c>
      <c r="E3750" s="23">
        <v>1.34E-5</v>
      </c>
      <c r="F3750" s="23">
        <v>7.8800000000000004E-5</v>
      </c>
      <c r="G3750" s="7" t="s">
        <v>2317</v>
      </c>
    </row>
    <row r="3751" spans="1:7" x14ac:dyDescent="0.25">
      <c r="A3751" s="7" t="s">
        <v>10983</v>
      </c>
      <c r="B3751" s="22">
        <v>27.63075186</v>
      </c>
      <c r="C3751" s="22">
        <v>74.104048289999994</v>
      </c>
      <c r="D3751" s="22">
        <v>-1.417294812</v>
      </c>
      <c r="E3751" s="22">
        <v>1.12236E-4</v>
      </c>
      <c r="F3751" s="22">
        <v>5.5533799999999995E-4</v>
      </c>
      <c r="G3751" s="7" t="s">
        <v>82</v>
      </c>
    </row>
    <row r="3752" spans="1:7" x14ac:dyDescent="0.25">
      <c r="A3752" s="7" t="s">
        <v>10984</v>
      </c>
      <c r="B3752" s="22">
        <v>5.2507253289999998</v>
      </c>
      <c r="C3752" s="22">
        <v>26.5365386</v>
      </c>
      <c r="D3752" s="22">
        <v>-2.3428118630000001</v>
      </c>
      <c r="E3752" s="22">
        <v>6.1858300000000002E-4</v>
      </c>
      <c r="F3752" s="22">
        <v>2.5809100000000001E-3</v>
      </c>
      <c r="G3752" s="7" t="s">
        <v>210</v>
      </c>
    </row>
    <row r="3753" spans="1:7" x14ac:dyDescent="0.25">
      <c r="A3753" s="7" t="s">
        <v>10985</v>
      </c>
      <c r="B3753" s="22">
        <v>44.581315230000001</v>
      </c>
      <c r="C3753" s="22">
        <v>10.52532529</v>
      </c>
      <c r="D3753" s="22">
        <v>2.0911360779999999</v>
      </c>
      <c r="E3753" s="22">
        <v>6.1959500000000002E-4</v>
      </c>
      <c r="F3753" s="22">
        <v>2.5839050000000001E-3</v>
      </c>
      <c r="G3753" s="7" t="s">
        <v>10986</v>
      </c>
    </row>
    <row r="3754" spans="1:7" x14ac:dyDescent="0.25">
      <c r="A3754" s="7" t="s">
        <v>3609</v>
      </c>
      <c r="B3754" s="22">
        <v>6882.4069980000004</v>
      </c>
      <c r="C3754" s="22">
        <v>376.1609206</v>
      </c>
      <c r="D3754" s="22">
        <v>4.1947638779999998</v>
      </c>
      <c r="E3754" s="23">
        <v>6.7100000000000004E-64</v>
      </c>
      <c r="F3754" s="23">
        <v>7.5800000000000003E-62</v>
      </c>
      <c r="G3754" s="7" t="s">
        <v>16</v>
      </c>
    </row>
    <row r="3755" spans="1:7" x14ac:dyDescent="0.25">
      <c r="A3755" s="7" t="s">
        <v>10990</v>
      </c>
      <c r="B3755" s="22">
        <v>6.5515405600000003</v>
      </c>
      <c r="C3755" s="22">
        <v>23.210342010000002</v>
      </c>
      <c r="D3755" s="22">
        <v>-1.842690323</v>
      </c>
      <c r="E3755" s="22">
        <v>1.1204594E-2</v>
      </c>
      <c r="F3755" s="22">
        <v>3.3057525999999997E-2</v>
      </c>
      <c r="G3755" s="7" t="s">
        <v>10991</v>
      </c>
    </row>
    <row r="3756" spans="1:7" x14ac:dyDescent="0.25">
      <c r="A3756" s="7" t="s">
        <v>15692</v>
      </c>
      <c r="B3756" s="22">
        <v>17.774233840000001</v>
      </c>
      <c r="C3756" s="22">
        <v>45.061409949999998</v>
      </c>
      <c r="D3756" s="22">
        <v>-1.333538573</v>
      </c>
      <c r="E3756" s="22">
        <v>1.626532E-3</v>
      </c>
      <c r="F3756" s="22">
        <v>6.1427820000000003E-3</v>
      </c>
      <c r="G3756" s="7" t="s">
        <v>15693</v>
      </c>
    </row>
    <row r="3757" spans="1:7" x14ac:dyDescent="0.25">
      <c r="A3757" s="7" t="s">
        <v>10992</v>
      </c>
      <c r="B3757" s="22">
        <v>316.68115760000001</v>
      </c>
      <c r="C3757" s="22">
        <v>705.64559599999995</v>
      </c>
      <c r="D3757" s="22">
        <v>-1.1552583649999999</v>
      </c>
      <c r="E3757" s="23">
        <v>1.1100000000000001E-9</v>
      </c>
      <c r="F3757" s="23">
        <v>1.1700000000000001E-8</v>
      </c>
      <c r="G3757" s="7" t="s">
        <v>1052</v>
      </c>
    </row>
    <row r="3758" spans="1:7" x14ac:dyDescent="0.25">
      <c r="A3758" s="7" t="s">
        <v>10994</v>
      </c>
      <c r="B3758" s="22">
        <v>350.16385919999999</v>
      </c>
      <c r="C3758" s="22">
        <v>172.64035010000001</v>
      </c>
      <c r="D3758" s="22">
        <v>1.023837651</v>
      </c>
      <c r="E3758" s="23">
        <v>2.11E-8</v>
      </c>
      <c r="F3758" s="23">
        <v>1.9000000000000001E-7</v>
      </c>
      <c r="G3758" s="7" t="s">
        <v>10995</v>
      </c>
    </row>
    <row r="3759" spans="1:7" x14ac:dyDescent="0.25">
      <c r="A3759" s="7" t="s">
        <v>18448</v>
      </c>
      <c r="B3759" s="22">
        <v>65.20037963</v>
      </c>
      <c r="C3759" s="22">
        <v>163.4143167</v>
      </c>
      <c r="D3759" s="22">
        <v>-1.321821854</v>
      </c>
      <c r="E3759" s="23">
        <v>2.9700000000000003E-7</v>
      </c>
      <c r="F3759" s="23">
        <v>2.2800000000000002E-6</v>
      </c>
      <c r="G3759" s="7" t="s">
        <v>1111</v>
      </c>
    </row>
    <row r="3760" spans="1:7" x14ac:dyDescent="0.25">
      <c r="A3760" s="7" t="s">
        <v>10998</v>
      </c>
      <c r="B3760" s="22">
        <v>784.69098629999996</v>
      </c>
      <c r="C3760" s="22">
        <v>174.73350529999999</v>
      </c>
      <c r="D3760" s="22">
        <v>2.169779573</v>
      </c>
      <c r="E3760" s="23">
        <v>2.23E-33</v>
      </c>
      <c r="F3760" s="23">
        <v>9.9399999999999996E-32</v>
      </c>
      <c r="G3760" s="7" t="s">
        <v>3716</v>
      </c>
    </row>
    <row r="3761" spans="1:7" x14ac:dyDescent="0.25">
      <c r="A3761" s="7" t="s">
        <v>17628</v>
      </c>
      <c r="B3761" s="22">
        <v>19.965011749999999</v>
      </c>
      <c r="C3761" s="22">
        <v>70.394551879999995</v>
      </c>
      <c r="D3761" s="22">
        <v>-1.808535421</v>
      </c>
      <c r="E3761" s="22">
        <v>1.16964E-4</v>
      </c>
      <c r="F3761" s="22">
        <v>5.7688499999999996E-4</v>
      </c>
      <c r="G3761" s="7" t="s">
        <v>2160</v>
      </c>
    </row>
    <row r="3762" spans="1:7" x14ac:dyDescent="0.25">
      <c r="A3762" s="7" t="s">
        <v>17629</v>
      </c>
      <c r="B3762" s="22">
        <v>299.07224539999999</v>
      </c>
      <c r="C3762" s="22">
        <v>900.94347889999995</v>
      </c>
      <c r="D3762" s="22">
        <v>-1.5872482720000001</v>
      </c>
      <c r="E3762" s="23">
        <v>7.2199999999999995E-17</v>
      </c>
      <c r="F3762" s="23">
        <v>1.3799999999999999E-15</v>
      </c>
      <c r="G3762" s="7" t="s">
        <v>17630</v>
      </c>
    </row>
    <row r="3763" spans="1:7" x14ac:dyDescent="0.25">
      <c r="A3763" s="7" t="s">
        <v>17631</v>
      </c>
      <c r="B3763" s="22">
        <v>190.9160651</v>
      </c>
      <c r="C3763" s="22">
        <v>464.87823709999998</v>
      </c>
      <c r="D3763" s="22">
        <v>-1.2805263410000001</v>
      </c>
      <c r="E3763" s="23">
        <v>1.9799999999999999E-8</v>
      </c>
      <c r="F3763" s="23">
        <v>1.79E-7</v>
      </c>
      <c r="G3763" s="7" t="s">
        <v>3106</v>
      </c>
    </row>
    <row r="3764" spans="1:7" x14ac:dyDescent="0.25">
      <c r="A3764" s="7" t="s">
        <v>15696</v>
      </c>
      <c r="B3764" s="22">
        <v>64.315702520000002</v>
      </c>
      <c r="C3764" s="22">
        <v>160.94993959999999</v>
      </c>
      <c r="D3764" s="22">
        <v>-1.3202301999999999</v>
      </c>
      <c r="E3764" s="23">
        <v>1.7700000000000001E-7</v>
      </c>
      <c r="F3764" s="23">
        <v>1.3999999999999999E-6</v>
      </c>
      <c r="G3764" s="7" t="s">
        <v>16</v>
      </c>
    </row>
    <row r="3765" spans="1:7" x14ac:dyDescent="0.25">
      <c r="A3765" s="7" t="s">
        <v>11003</v>
      </c>
      <c r="B3765" s="22">
        <v>6.2159303850000001</v>
      </c>
      <c r="C3765" s="22">
        <v>29.693043970000002</v>
      </c>
      <c r="D3765" s="22">
        <v>-2.2948631609999999</v>
      </c>
      <c r="E3765" s="22">
        <v>8.39619E-4</v>
      </c>
      <c r="F3765" s="22">
        <v>3.3866529999999999E-3</v>
      </c>
      <c r="G3765" s="7" t="s">
        <v>3230</v>
      </c>
    </row>
    <row r="3766" spans="1:7" x14ac:dyDescent="0.25">
      <c r="A3766" s="7" t="s">
        <v>11006</v>
      </c>
      <c r="B3766" s="22">
        <v>762.85022900000001</v>
      </c>
      <c r="C3766" s="22">
        <v>2750.4895609999999</v>
      </c>
      <c r="D3766" s="22">
        <v>-1.849341433</v>
      </c>
      <c r="E3766" s="23">
        <v>1.85E-14</v>
      </c>
      <c r="F3766" s="23">
        <v>2.9300000000000001E-13</v>
      </c>
      <c r="G3766" s="7" t="s">
        <v>1052</v>
      </c>
    </row>
    <row r="3767" spans="1:7" x14ac:dyDescent="0.25">
      <c r="A3767" s="7" t="s">
        <v>18449</v>
      </c>
      <c r="B3767" s="22">
        <v>279.71185650000001</v>
      </c>
      <c r="C3767" s="22">
        <v>128.8889159</v>
      </c>
      <c r="D3767" s="22">
        <v>1.1140685189999999</v>
      </c>
      <c r="E3767" s="23">
        <v>2.3499999999999999E-8</v>
      </c>
      <c r="F3767" s="23">
        <v>2.1E-7</v>
      </c>
      <c r="G3767" s="7" t="s">
        <v>14794</v>
      </c>
    </row>
    <row r="3768" spans="1:7" x14ac:dyDescent="0.25">
      <c r="A3768" s="7" t="s">
        <v>18450</v>
      </c>
      <c r="B3768" s="22">
        <v>358.26712309999999</v>
      </c>
      <c r="C3768" s="22">
        <v>867.60280399999999</v>
      </c>
      <c r="D3768" s="22">
        <v>-1.2742826789999999</v>
      </c>
      <c r="E3768" s="23">
        <v>2.2800000000000001E-16</v>
      </c>
      <c r="F3768" s="23">
        <v>4.2100000000000002E-15</v>
      </c>
      <c r="G3768" s="7" t="s">
        <v>339</v>
      </c>
    </row>
    <row r="3769" spans="1:7" x14ac:dyDescent="0.25">
      <c r="A3769" s="7" t="s">
        <v>18451</v>
      </c>
      <c r="B3769" s="22">
        <v>74.897506570000004</v>
      </c>
      <c r="C3769" s="22">
        <v>26.276774580000001</v>
      </c>
      <c r="D3769" s="22">
        <v>1.5126017140000001</v>
      </c>
      <c r="E3769" s="23">
        <v>8.4400000000000005E-6</v>
      </c>
      <c r="F3769" s="23">
        <v>5.1499999999999998E-5</v>
      </c>
      <c r="G3769" s="7" t="s">
        <v>16</v>
      </c>
    </row>
    <row r="3770" spans="1:7" x14ac:dyDescent="0.25">
      <c r="A3770" s="7" t="s">
        <v>11007</v>
      </c>
      <c r="B3770" s="22">
        <v>918.78274290000002</v>
      </c>
      <c r="C3770" s="22">
        <v>453.10991819999998</v>
      </c>
      <c r="D3770" s="22">
        <v>1.0220589840000001</v>
      </c>
      <c r="E3770" s="23">
        <v>4.5699999999999997E-9</v>
      </c>
      <c r="F3770" s="23">
        <v>4.4899999999999998E-8</v>
      </c>
      <c r="G3770" s="7" t="s">
        <v>3112</v>
      </c>
    </row>
    <row r="3771" spans="1:7" x14ac:dyDescent="0.25">
      <c r="A3771" s="7" t="s">
        <v>15697</v>
      </c>
      <c r="B3771" s="22">
        <v>383.80948110000003</v>
      </c>
      <c r="C3771" s="22">
        <v>847.16446410000003</v>
      </c>
      <c r="D3771" s="22">
        <v>-1.139438851</v>
      </c>
      <c r="E3771" s="23">
        <v>7.7800000000000005E-11</v>
      </c>
      <c r="F3771" s="23">
        <v>9.1500000000000005E-10</v>
      </c>
      <c r="G3771" s="7" t="s">
        <v>15698</v>
      </c>
    </row>
    <row r="3772" spans="1:7" x14ac:dyDescent="0.25">
      <c r="A3772" s="7" t="s">
        <v>18452</v>
      </c>
      <c r="B3772" s="22">
        <v>38.737130659999998</v>
      </c>
      <c r="C3772" s="22">
        <v>103.0474061</v>
      </c>
      <c r="D3772" s="22">
        <v>-1.399966005</v>
      </c>
      <c r="E3772" s="22">
        <v>1.33824E-4</v>
      </c>
      <c r="F3772" s="22">
        <v>6.5065700000000001E-4</v>
      </c>
      <c r="G3772" s="7" t="s">
        <v>16396</v>
      </c>
    </row>
    <row r="3773" spans="1:7" x14ac:dyDescent="0.25">
      <c r="A3773" s="7" t="s">
        <v>11008</v>
      </c>
      <c r="B3773" s="22">
        <v>87.191113830000006</v>
      </c>
      <c r="C3773" s="22">
        <v>191.55704069999999</v>
      </c>
      <c r="D3773" s="22">
        <v>-1.1311807599999999</v>
      </c>
      <c r="E3773" s="23">
        <v>2.8600000000000001E-6</v>
      </c>
      <c r="F3773" s="23">
        <v>1.8899999999999999E-5</v>
      </c>
      <c r="G3773" s="7" t="s">
        <v>11009</v>
      </c>
    </row>
    <row r="3774" spans="1:7" x14ac:dyDescent="0.25">
      <c r="A3774" s="7" t="s">
        <v>11010</v>
      </c>
      <c r="B3774" s="22">
        <v>3.7114422039999999</v>
      </c>
      <c r="C3774" s="22">
        <v>27.402258410000002</v>
      </c>
      <c r="D3774" s="22">
        <v>-2.9021367429999998</v>
      </c>
      <c r="E3774" s="22">
        <v>2.0393700000000001E-4</v>
      </c>
      <c r="F3774" s="22">
        <v>9.5078000000000003E-4</v>
      </c>
      <c r="G3774" s="7" t="s">
        <v>82</v>
      </c>
    </row>
    <row r="3775" spans="1:7" x14ac:dyDescent="0.25">
      <c r="A3775" s="7" t="s">
        <v>14205</v>
      </c>
      <c r="B3775" s="22">
        <v>13.2241278</v>
      </c>
      <c r="C3775" s="22">
        <v>0.53652353500000005</v>
      </c>
      <c r="D3775" s="22">
        <v>4.5266678200000001</v>
      </c>
      <c r="E3775" s="22">
        <v>5.8642600000000003E-4</v>
      </c>
      <c r="F3775" s="22">
        <v>2.4588219999999998E-3</v>
      </c>
      <c r="G3775" s="7" t="s">
        <v>1917</v>
      </c>
    </row>
    <row r="3776" spans="1:7" x14ac:dyDescent="0.25">
      <c r="A3776" s="7" t="s">
        <v>11014</v>
      </c>
      <c r="B3776" s="22">
        <v>14.86932882</v>
      </c>
      <c r="C3776" s="22">
        <v>42.432692230000001</v>
      </c>
      <c r="D3776" s="22">
        <v>-1.531675919</v>
      </c>
      <c r="E3776" s="22">
        <v>4.6700659999999996E-3</v>
      </c>
      <c r="F3776" s="22">
        <v>1.5443485999999999E-2</v>
      </c>
      <c r="G3776" s="7" t="s">
        <v>67</v>
      </c>
    </row>
    <row r="3777" spans="1:7" x14ac:dyDescent="0.25">
      <c r="A3777" s="7" t="s">
        <v>17632</v>
      </c>
      <c r="B3777" s="22">
        <v>167.6296658</v>
      </c>
      <c r="C3777" s="22">
        <v>473.45263110000002</v>
      </c>
      <c r="D3777" s="22">
        <v>-1.4971114459999999</v>
      </c>
      <c r="E3777" s="23">
        <v>5.9999999999999999E-19</v>
      </c>
      <c r="F3777" s="23">
        <v>1.31E-17</v>
      </c>
      <c r="G3777" s="7" t="s">
        <v>1746</v>
      </c>
    </row>
    <row r="3778" spans="1:7" x14ac:dyDescent="0.25">
      <c r="A3778" s="7" t="s">
        <v>11016</v>
      </c>
      <c r="B3778" s="22">
        <v>131.7338757</v>
      </c>
      <c r="C3778" s="22">
        <v>469.97947440000002</v>
      </c>
      <c r="D3778" s="22">
        <v>-1.8324663400000001</v>
      </c>
      <c r="E3778" s="23">
        <v>1.7800000000000001E-15</v>
      </c>
      <c r="F3778" s="23">
        <v>3.0400000000000002E-14</v>
      </c>
      <c r="G3778" s="7" t="s">
        <v>207</v>
      </c>
    </row>
    <row r="3779" spans="1:7" x14ac:dyDescent="0.25">
      <c r="A3779" s="7" t="s">
        <v>14207</v>
      </c>
      <c r="B3779" s="22">
        <v>8.0979391980000006</v>
      </c>
      <c r="C3779" s="22">
        <v>0</v>
      </c>
      <c r="D3779" s="22">
        <v>5.6310165449999996</v>
      </c>
      <c r="E3779" s="22">
        <v>3.1572200000000001E-3</v>
      </c>
      <c r="F3779" s="22">
        <v>1.0998874E-2</v>
      </c>
      <c r="G3779" s="7" t="s">
        <v>13671</v>
      </c>
    </row>
    <row r="3780" spans="1:7" x14ac:dyDescent="0.25">
      <c r="A3780" s="7" t="s">
        <v>11018</v>
      </c>
      <c r="B3780" s="22">
        <v>25.20150606</v>
      </c>
      <c r="C3780" s="22">
        <v>149.7278541</v>
      </c>
      <c r="D3780" s="22">
        <v>-2.5721007650000001</v>
      </c>
      <c r="E3780" s="23">
        <v>5.6800000000000002E-14</v>
      </c>
      <c r="F3780" s="23">
        <v>8.7000000000000003E-13</v>
      </c>
      <c r="G3780" s="7" t="s">
        <v>82</v>
      </c>
    </row>
    <row r="3781" spans="1:7" x14ac:dyDescent="0.25">
      <c r="A3781" s="7" t="s">
        <v>11019</v>
      </c>
      <c r="B3781" s="22">
        <v>3010.0468839999999</v>
      </c>
      <c r="C3781" s="22">
        <v>1200.575722</v>
      </c>
      <c r="D3781" s="22">
        <v>1.326962618</v>
      </c>
      <c r="E3781" s="23">
        <v>2.09E-11</v>
      </c>
      <c r="F3781" s="23">
        <v>2.5999999999999998E-10</v>
      </c>
      <c r="G3781" s="7" t="s">
        <v>16</v>
      </c>
    </row>
    <row r="3782" spans="1:7" x14ac:dyDescent="0.25">
      <c r="A3782" s="7" t="s">
        <v>17633</v>
      </c>
      <c r="B3782" s="22">
        <v>280.00255540000001</v>
      </c>
      <c r="C3782" s="22">
        <v>955.54146070000002</v>
      </c>
      <c r="D3782" s="22">
        <v>-1.769342569</v>
      </c>
      <c r="E3782" s="23">
        <v>2.65E-26</v>
      </c>
      <c r="F3782" s="23">
        <v>8.5499999999999997E-25</v>
      </c>
      <c r="G3782" s="7" t="s">
        <v>17634</v>
      </c>
    </row>
    <row r="3783" spans="1:7" x14ac:dyDescent="0.25">
      <c r="A3783" s="7" t="s">
        <v>11020</v>
      </c>
      <c r="B3783" s="22">
        <v>421.81654109999999</v>
      </c>
      <c r="C3783" s="22">
        <v>16438.069960000001</v>
      </c>
      <c r="D3783" s="22">
        <v>-5.2857143940000002</v>
      </c>
      <c r="E3783" s="23">
        <v>2.4600000000000002E-233</v>
      </c>
      <c r="F3783" s="23">
        <v>7.1999999999999997E-230</v>
      </c>
      <c r="G3783" s="7" t="s">
        <v>11021</v>
      </c>
    </row>
    <row r="3784" spans="1:7" x14ac:dyDescent="0.25">
      <c r="A3784" s="7" t="s">
        <v>3624</v>
      </c>
      <c r="B3784" s="22">
        <v>11267.39848</v>
      </c>
      <c r="C3784" s="22">
        <v>105.0563368</v>
      </c>
      <c r="D3784" s="22">
        <v>6.7372807610000001</v>
      </c>
      <c r="E3784" s="23">
        <v>2.35E-111</v>
      </c>
      <c r="F3784" s="23">
        <v>7.3600000000000005E-109</v>
      </c>
      <c r="G3784" s="7" t="s">
        <v>3625</v>
      </c>
    </row>
    <row r="3785" spans="1:7" x14ac:dyDescent="0.25">
      <c r="A3785" s="7" t="s">
        <v>3626</v>
      </c>
      <c r="B3785" s="22">
        <v>215.57815009999999</v>
      </c>
      <c r="C3785" s="22">
        <v>97.552583029999994</v>
      </c>
      <c r="D3785" s="22">
        <v>1.145466731</v>
      </c>
      <c r="E3785" s="22">
        <v>5.6487209999999998E-3</v>
      </c>
      <c r="F3785" s="22">
        <v>1.8251047999999999E-2</v>
      </c>
      <c r="G3785" s="7" t="s">
        <v>3627</v>
      </c>
    </row>
    <row r="3786" spans="1:7" x14ac:dyDescent="0.25">
      <c r="A3786" s="7" t="s">
        <v>11022</v>
      </c>
      <c r="B3786" s="22">
        <v>143.44328609999999</v>
      </c>
      <c r="C3786" s="22">
        <v>40.262057200000001</v>
      </c>
      <c r="D3786" s="22">
        <v>1.8253977619999999</v>
      </c>
      <c r="E3786" s="22">
        <v>3.6848799999999999E-4</v>
      </c>
      <c r="F3786" s="22">
        <v>1.6266480000000001E-3</v>
      </c>
      <c r="G3786" s="7" t="s">
        <v>11023</v>
      </c>
    </row>
    <row r="3787" spans="1:7" x14ac:dyDescent="0.25">
      <c r="A3787" s="7" t="s">
        <v>11026</v>
      </c>
      <c r="B3787" s="22">
        <v>326.73319770000001</v>
      </c>
      <c r="C3787" s="22">
        <v>34.526833699999997</v>
      </c>
      <c r="D3787" s="22">
        <v>3.2426160409999998</v>
      </c>
      <c r="E3787" s="23">
        <v>6.48E-30</v>
      </c>
      <c r="F3787" s="23">
        <v>2.47E-28</v>
      </c>
      <c r="G3787" s="7" t="s">
        <v>67</v>
      </c>
    </row>
    <row r="3788" spans="1:7" x14ac:dyDescent="0.25">
      <c r="A3788" s="7" t="s">
        <v>11027</v>
      </c>
      <c r="B3788" s="22">
        <v>1279.4525630000001</v>
      </c>
      <c r="C3788" s="22">
        <v>192.76773589999999</v>
      </c>
      <c r="D3788" s="22">
        <v>2.7329702610000002</v>
      </c>
      <c r="E3788" s="23">
        <v>9.3600000000000003E-91</v>
      </c>
      <c r="F3788" s="23">
        <v>1.9900000000000001E-88</v>
      </c>
      <c r="G3788" s="7" t="s">
        <v>11028</v>
      </c>
    </row>
    <row r="3789" spans="1:7" x14ac:dyDescent="0.25">
      <c r="A3789" s="7" t="s">
        <v>14212</v>
      </c>
      <c r="B3789" s="22">
        <v>276.79334269999998</v>
      </c>
      <c r="C3789" s="22">
        <v>120.5582644</v>
      </c>
      <c r="D3789" s="22">
        <v>1.196405425</v>
      </c>
      <c r="E3789" s="22">
        <v>2.9876600000000001E-4</v>
      </c>
      <c r="F3789" s="22">
        <v>1.3477999999999999E-3</v>
      </c>
      <c r="G3789" s="7" t="s">
        <v>713</v>
      </c>
    </row>
    <row r="3790" spans="1:7" x14ac:dyDescent="0.25">
      <c r="A3790" s="7" t="s">
        <v>3631</v>
      </c>
      <c r="B3790" s="22">
        <v>1007.586605</v>
      </c>
      <c r="C3790" s="22">
        <v>393.5352388</v>
      </c>
      <c r="D3790" s="22">
        <v>1.3596008879999999</v>
      </c>
      <c r="E3790" s="23">
        <v>3.5800000000000003E-8</v>
      </c>
      <c r="F3790" s="23">
        <v>3.1199999999999999E-7</v>
      </c>
      <c r="G3790" s="7" t="s">
        <v>67</v>
      </c>
    </row>
    <row r="3791" spans="1:7" x14ac:dyDescent="0.25">
      <c r="A3791" s="7" t="s">
        <v>3632</v>
      </c>
      <c r="B3791" s="22">
        <v>1017.100296</v>
      </c>
      <c r="C3791" s="22">
        <v>464.11079799999999</v>
      </c>
      <c r="D3791" s="22">
        <v>1.1341162090000001</v>
      </c>
      <c r="E3791" s="23">
        <v>7.7100000000000001E-7</v>
      </c>
      <c r="F3791" s="23">
        <v>5.5500000000000002E-6</v>
      </c>
      <c r="G3791" s="7" t="s">
        <v>3630</v>
      </c>
    </row>
    <row r="3792" spans="1:7" x14ac:dyDescent="0.25">
      <c r="A3792" s="7" t="s">
        <v>11035</v>
      </c>
      <c r="B3792" s="22">
        <v>54.291187649999998</v>
      </c>
      <c r="C3792" s="22">
        <v>163.49830729999999</v>
      </c>
      <c r="D3792" s="22">
        <v>-1.5847161519999999</v>
      </c>
      <c r="E3792" s="23">
        <v>3.2299999999999998E-9</v>
      </c>
      <c r="F3792" s="23">
        <v>3.2299999999999998E-8</v>
      </c>
      <c r="G3792" s="7" t="s">
        <v>11036</v>
      </c>
    </row>
    <row r="3793" spans="1:7" x14ac:dyDescent="0.25">
      <c r="A3793" s="7" t="s">
        <v>17635</v>
      </c>
      <c r="B3793" s="22">
        <v>233.51315270000001</v>
      </c>
      <c r="C3793" s="22">
        <v>508.00283259999998</v>
      </c>
      <c r="D3793" s="22">
        <v>-1.119853346</v>
      </c>
      <c r="E3793" s="23">
        <v>1.8E-10</v>
      </c>
      <c r="F3793" s="23">
        <v>2.0500000000000002E-9</v>
      </c>
      <c r="G3793" s="7" t="s">
        <v>17636</v>
      </c>
    </row>
    <row r="3794" spans="1:7" x14ac:dyDescent="0.25">
      <c r="A3794" s="7" t="s">
        <v>3634</v>
      </c>
      <c r="B3794" s="22">
        <v>22207.459009999999</v>
      </c>
      <c r="C3794" s="22">
        <v>133.03470720000001</v>
      </c>
      <c r="D3794" s="22">
        <v>7.3787605620000001</v>
      </c>
      <c r="E3794" s="22">
        <v>0</v>
      </c>
      <c r="F3794" s="22">
        <v>0</v>
      </c>
      <c r="G3794" s="7" t="s">
        <v>3635</v>
      </c>
    </row>
    <row r="3795" spans="1:7" x14ac:dyDescent="0.25">
      <c r="A3795" s="7" t="s">
        <v>3636</v>
      </c>
      <c r="B3795" s="22">
        <v>437.63689859999999</v>
      </c>
      <c r="C3795" s="22">
        <v>21.01109245</v>
      </c>
      <c r="D3795" s="22">
        <v>4.3767417249999996</v>
      </c>
      <c r="E3795" s="23">
        <v>1.81E-9</v>
      </c>
      <c r="F3795" s="23">
        <v>1.8600000000000001E-8</v>
      </c>
      <c r="G3795" s="7" t="s">
        <v>3637</v>
      </c>
    </row>
    <row r="3796" spans="1:7" x14ac:dyDescent="0.25">
      <c r="A3796" s="7" t="s">
        <v>11041</v>
      </c>
      <c r="B3796" s="22">
        <v>15.16876894</v>
      </c>
      <c r="C3796" s="22">
        <v>61.537532679999998</v>
      </c>
      <c r="D3796" s="22">
        <v>-1.9956627119999999</v>
      </c>
      <c r="E3796" s="23">
        <v>1.3900000000000001E-5</v>
      </c>
      <c r="F3796" s="23">
        <v>8.1299999999999997E-5</v>
      </c>
      <c r="G3796" s="7" t="s">
        <v>907</v>
      </c>
    </row>
    <row r="3797" spans="1:7" x14ac:dyDescent="0.25">
      <c r="A3797" s="7" t="s">
        <v>18453</v>
      </c>
      <c r="B3797" s="22">
        <v>219.95103140000001</v>
      </c>
      <c r="C3797" s="22">
        <v>99.83143364</v>
      </c>
      <c r="D3797" s="22">
        <v>1.1389806360000001</v>
      </c>
      <c r="E3797" s="23">
        <v>1.42E-7</v>
      </c>
      <c r="F3797" s="23">
        <v>1.1400000000000001E-6</v>
      </c>
      <c r="G3797" s="7" t="s">
        <v>18454</v>
      </c>
    </row>
    <row r="3798" spans="1:7" x14ac:dyDescent="0.25">
      <c r="A3798" s="7" t="s">
        <v>18455</v>
      </c>
      <c r="B3798" s="22">
        <v>5103.8410970000004</v>
      </c>
      <c r="C3798" s="22">
        <v>2467.7199690000002</v>
      </c>
      <c r="D3798" s="22">
        <v>1.0484195080000001</v>
      </c>
      <c r="E3798" s="23">
        <v>7.5799999999999999E-11</v>
      </c>
      <c r="F3798" s="23">
        <v>8.9400000000000001E-10</v>
      </c>
      <c r="G3798" s="7" t="s">
        <v>18456</v>
      </c>
    </row>
    <row r="3799" spans="1:7" x14ac:dyDescent="0.25">
      <c r="A3799" s="7" t="s">
        <v>11044</v>
      </c>
      <c r="B3799" s="22">
        <v>18.976800059999999</v>
      </c>
      <c r="C3799" s="22">
        <v>74.651744879999995</v>
      </c>
      <c r="D3799" s="22">
        <v>-1.95292625</v>
      </c>
      <c r="E3799" s="23">
        <v>7.79E-6</v>
      </c>
      <c r="F3799" s="23">
        <v>4.7899999999999999E-5</v>
      </c>
      <c r="G3799" s="7" t="s">
        <v>82</v>
      </c>
    </row>
    <row r="3800" spans="1:7" x14ac:dyDescent="0.25">
      <c r="A3800" s="7" t="s">
        <v>3645</v>
      </c>
      <c r="B3800" s="22">
        <v>5162.3854849999998</v>
      </c>
      <c r="C3800" s="22">
        <v>2447.6985829999999</v>
      </c>
      <c r="D3800" s="22">
        <v>1.0766050659999999</v>
      </c>
      <c r="E3800" s="23">
        <v>6.1799999999999998E-8</v>
      </c>
      <c r="F3800" s="23">
        <v>5.2099999999999997E-7</v>
      </c>
      <c r="G3800" s="7" t="s">
        <v>1698</v>
      </c>
    </row>
    <row r="3801" spans="1:7" x14ac:dyDescent="0.25">
      <c r="A3801" s="7" t="s">
        <v>3646</v>
      </c>
      <c r="B3801" s="22">
        <v>7.191532026</v>
      </c>
      <c r="C3801" s="22">
        <v>24.97042648</v>
      </c>
      <c r="D3801" s="22">
        <v>-1.777579096</v>
      </c>
      <c r="E3801" s="22">
        <v>3.1436440000000001E-3</v>
      </c>
      <c r="F3801" s="22">
        <v>1.0954479E-2</v>
      </c>
      <c r="G3801" s="7" t="s">
        <v>67</v>
      </c>
    </row>
    <row r="3802" spans="1:7" x14ac:dyDescent="0.25">
      <c r="A3802" s="7" t="s">
        <v>17640</v>
      </c>
      <c r="B3802" s="22">
        <v>444.21114299999999</v>
      </c>
      <c r="C3802" s="22">
        <v>207.67582440000001</v>
      </c>
      <c r="D3802" s="22">
        <v>1.097372163</v>
      </c>
      <c r="E3802" s="23">
        <v>1.12E-10</v>
      </c>
      <c r="F3802" s="23">
        <v>1.3000000000000001E-9</v>
      </c>
      <c r="G3802" s="7" t="s">
        <v>887</v>
      </c>
    </row>
    <row r="3803" spans="1:7" x14ac:dyDescent="0.25">
      <c r="A3803" s="7" t="s">
        <v>3647</v>
      </c>
      <c r="B3803" s="22">
        <v>5614.8530710000005</v>
      </c>
      <c r="C3803" s="22">
        <v>315.72558600000002</v>
      </c>
      <c r="D3803" s="22">
        <v>4.1519818099999997</v>
      </c>
      <c r="E3803" s="23">
        <v>4.0199999999999998E-9</v>
      </c>
      <c r="F3803" s="23">
        <v>3.99E-8</v>
      </c>
      <c r="G3803" s="7" t="s">
        <v>3648</v>
      </c>
    </row>
    <row r="3804" spans="1:7" x14ac:dyDescent="0.25">
      <c r="A3804" s="7" t="s">
        <v>3649</v>
      </c>
      <c r="B3804" s="22">
        <v>202.45729</v>
      </c>
      <c r="C3804" s="22">
        <v>2.0077143799999999</v>
      </c>
      <c r="D3804" s="22">
        <v>6.6814261210000003</v>
      </c>
      <c r="E3804" s="22">
        <v>1.4391079999999999E-3</v>
      </c>
      <c r="F3804" s="22">
        <v>5.5018869999999996E-3</v>
      </c>
      <c r="G3804" s="7" t="s">
        <v>3648</v>
      </c>
    </row>
    <row r="3805" spans="1:7" x14ac:dyDescent="0.25">
      <c r="A3805" s="7" t="s">
        <v>3650</v>
      </c>
      <c r="B3805" s="22">
        <v>37.740905689999998</v>
      </c>
      <c r="C3805" s="22">
        <v>16.357894300000002</v>
      </c>
      <c r="D3805" s="22">
        <v>1.201377462</v>
      </c>
      <c r="E3805" s="22">
        <v>5.751501E-3</v>
      </c>
      <c r="F3805" s="22">
        <v>1.8539890999999999E-2</v>
      </c>
      <c r="G3805" s="7" t="s">
        <v>3651</v>
      </c>
    </row>
    <row r="3806" spans="1:7" x14ac:dyDescent="0.25">
      <c r="A3806" s="7" t="s">
        <v>11050</v>
      </c>
      <c r="B3806" s="22">
        <v>275.2868062</v>
      </c>
      <c r="C3806" s="22">
        <v>98.227226569999999</v>
      </c>
      <c r="D3806" s="22">
        <v>1.484810476</v>
      </c>
      <c r="E3806" s="23">
        <v>2.1900000000000001E-9</v>
      </c>
      <c r="F3806" s="23">
        <v>2.2300000000000001E-8</v>
      </c>
      <c r="G3806" s="7" t="s">
        <v>16</v>
      </c>
    </row>
    <row r="3807" spans="1:7" x14ac:dyDescent="0.25">
      <c r="A3807" s="7" t="s">
        <v>14215</v>
      </c>
      <c r="B3807" s="22">
        <v>57.8918052</v>
      </c>
      <c r="C3807" s="22">
        <v>6.394092337</v>
      </c>
      <c r="D3807" s="22">
        <v>3.1749215880000001</v>
      </c>
      <c r="E3807" s="23">
        <v>3.4699999999999998E-6</v>
      </c>
      <c r="F3807" s="23">
        <v>2.27E-5</v>
      </c>
      <c r="G3807" s="7" t="s">
        <v>16</v>
      </c>
    </row>
    <row r="3808" spans="1:7" x14ac:dyDescent="0.25">
      <c r="A3808" s="7" t="s">
        <v>11055</v>
      </c>
      <c r="B3808" s="22">
        <v>86.523587770000006</v>
      </c>
      <c r="C3808" s="22">
        <v>19.33740989</v>
      </c>
      <c r="D3808" s="22">
        <v>2.1689288819999999</v>
      </c>
      <c r="E3808" s="22">
        <v>2.6132350000000002E-3</v>
      </c>
      <c r="F3808" s="22">
        <v>9.2994719999999996E-3</v>
      </c>
      <c r="G3808" s="7" t="s">
        <v>16</v>
      </c>
    </row>
    <row r="3809" spans="1:7" x14ac:dyDescent="0.25">
      <c r="A3809" s="7" t="s">
        <v>11056</v>
      </c>
      <c r="B3809" s="22">
        <v>100.70560089999999</v>
      </c>
      <c r="C3809" s="22">
        <v>11.85571214</v>
      </c>
      <c r="D3809" s="22">
        <v>3.1095126209999999</v>
      </c>
      <c r="E3809" s="23">
        <v>1.49E-13</v>
      </c>
      <c r="F3809" s="23">
        <v>2.2199999999999998E-12</v>
      </c>
      <c r="G3809" s="7" t="s">
        <v>11057</v>
      </c>
    </row>
    <row r="3810" spans="1:7" x14ac:dyDescent="0.25">
      <c r="A3810" s="7" t="s">
        <v>11058</v>
      </c>
      <c r="B3810" s="22">
        <v>286.53274950000002</v>
      </c>
      <c r="C3810" s="22">
        <v>44.53752266</v>
      </c>
      <c r="D3810" s="22">
        <v>2.6938754149999999</v>
      </c>
      <c r="E3810" s="23">
        <v>9.2299999999999992E-22</v>
      </c>
      <c r="F3810" s="23">
        <v>2.41E-20</v>
      </c>
      <c r="G3810" s="7" t="s">
        <v>907</v>
      </c>
    </row>
    <row r="3811" spans="1:7" x14ac:dyDescent="0.25">
      <c r="A3811" s="7" t="s">
        <v>11059</v>
      </c>
      <c r="B3811" s="22">
        <v>52.883556759999998</v>
      </c>
      <c r="C3811" s="22">
        <v>151.81955909999999</v>
      </c>
      <c r="D3811" s="22">
        <v>-1.5127988059999999</v>
      </c>
      <c r="E3811" s="23">
        <v>1.9399999999999999E-7</v>
      </c>
      <c r="F3811" s="23">
        <v>1.53E-6</v>
      </c>
      <c r="G3811" s="7" t="s">
        <v>11060</v>
      </c>
    </row>
    <row r="3812" spans="1:7" x14ac:dyDescent="0.25">
      <c r="A3812" s="7" t="s">
        <v>18457</v>
      </c>
      <c r="B3812" s="22">
        <v>1379.3716919999999</v>
      </c>
      <c r="C3812" s="22">
        <v>659.04216440000005</v>
      </c>
      <c r="D3812" s="22">
        <v>1.066078501</v>
      </c>
      <c r="E3812" s="23">
        <v>1.03E-19</v>
      </c>
      <c r="F3812" s="23">
        <v>2.3499999999999998E-18</v>
      </c>
      <c r="G3812" s="7" t="s">
        <v>18458</v>
      </c>
    </row>
    <row r="3813" spans="1:7" x14ac:dyDescent="0.25">
      <c r="A3813" s="7" t="s">
        <v>17643</v>
      </c>
      <c r="B3813" s="22">
        <v>139.80714810000001</v>
      </c>
      <c r="C3813" s="22">
        <v>386.64853590000001</v>
      </c>
      <c r="D3813" s="22">
        <v>-1.4614594460000001</v>
      </c>
      <c r="E3813" s="23">
        <v>9.0300000000000001E-11</v>
      </c>
      <c r="F3813" s="23">
        <v>1.0600000000000001E-9</v>
      </c>
      <c r="G3813" s="7" t="s">
        <v>17644</v>
      </c>
    </row>
    <row r="3814" spans="1:7" x14ac:dyDescent="0.25">
      <c r="A3814" s="7" t="s">
        <v>11061</v>
      </c>
      <c r="B3814" s="22">
        <v>1450.1619470000001</v>
      </c>
      <c r="C3814" s="22">
        <v>108.645713</v>
      </c>
      <c r="D3814" s="22">
        <v>3.7441618280000002</v>
      </c>
      <c r="E3814" s="23">
        <v>6.0299999999999998E-79</v>
      </c>
      <c r="F3814" s="23">
        <v>9.7999999999999994E-77</v>
      </c>
      <c r="G3814" s="7" t="s">
        <v>35</v>
      </c>
    </row>
    <row r="3815" spans="1:7" x14ac:dyDescent="0.25">
      <c r="A3815" s="7" t="s">
        <v>3656</v>
      </c>
      <c r="B3815" s="22">
        <v>154.4831293</v>
      </c>
      <c r="C3815" s="22">
        <v>56.100683220000001</v>
      </c>
      <c r="D3815" s="22">
        <v>1.465601098</v>
      </c>
      <c r="E3815" s="23">
        <v>5.2100000000000001E-6</v>
      </c>
      <c r="F3815" s="23">
        <v>3.3099999999999998E-5</v>
      </c>
      <c r="G3815" s="7" t="s">
        <v>63</v>
      </c>
    </row>
    <row r="3816" spans="1:7" x14ac:dyDescent="0.25">
      <c r="A3816" s="7" t="s">
        <v>3657</v>
      </c>
      <c r="B3816" s="22">
        <v>56.247162260000003</v>
      </c>
      <c r="C3816" s="22">
        <v>18.082537500000001</v>
      </c>
      <c r="D3816" s="22">
        <v>1.625671638</v>
      </c>
      <c r="E3816" s="22">
        <v>3.7299989999999999E-3</v>
      </c>
      <c r="F3816" s="22">
        <v>1.2718235E-2</v>
      </c>
      <c r="G3816" s="7" t="s">
        <v>35</v>
      </c>
    </row>
    <row r="3817" spans="1:7" x14ac:dyDescent="0.25">
      <c r="A3817" s="7" t="s">
        <v>3658</v>
      </c>
      <c r="B3817" s="22">
        <v>62.516221440000002</v>
      </c>
      <c r="C3817" s="22">
        <v>21.107935820000002</v>
      </c>
      <c r="D3817" s="22">
        <v>1.5683469400000001</v>
      </c>
      <c r="E3817" s="23">
        <v>4.8600000000000002E-5</v>
      </c>
      <c r="F3817" s="22">
        <v>2.5906200000000001E-4</v>
      </c>
      <c r="G3817" s="7" t="s">
        <v>35</v>
      </c>
    </row>
    <row r="3818" spans="1:7" x14ac:dyDescent="0.25">
      <c r="A3818" s="7" t="s">
        <v>17647</v>
      </c>
      <c r="B3818" s="22">
        <v>3066.1313540000001</v>
      </c>
      <c r="C3818" s="22">
        <v>1504.372826</v>
      </c>
      <c r="D3818" s="22">
        <v>1.0267555749999999</v>
      </c>
      <c r="E3818" s="23">
        <v>2.6999999999999998E-12</v>
      </c>
      <c r="F3818" s="23">
        <v>3.6399999999999998E-11</v>
      </c>
      <c r="G3818" s="7" t="s">
        <v>4039</v>
      </c>
    </row>
    <row r="3819" spans="1:7" x14ac:dyDescent="0.25">
      <c r="A3819" s="7" t="s">
        <v>15708</v>
      </c>
      <c r="B3819" s="22">
        <v>1057.2472049999999</v>
      </c>
      <c r="C3819" s="22">
        <v>521.74079670000003</v>
      </c>
      <c r="D3819" s="22">
        <v>1.0173818640000001</v>
      </c>
      <c r="E3819" s="23">
        <v>5.6000000000000003E-10</v>
      </c>
      <c r="F3819" s="23">
        <v>6.0600000000000002E-9</v>
      </c>
      <c r="G3819" s="7" t="s">
        <v>14154</v>
      </c>
    </row>
    <row r="3820" spans="1:7" x14ac:dyDescent="0.25">
      <c r="A3820" s="7" t="s">
        <v>11062</v>
      </c>
      <c r="B3820" s="22">
        <v>1198.062909</v>
      </c>
      <c r="C3820" s="22">
        <v>0</v>
      </c>
      <c r="D3820" s="22">
        <v>12.838579879999999</v>
      </c>
      <c r="E3820" s="23">
        <v>1.18E-26</v>
      </c>
      <c r="F3820" s="23">
        <v>3.88E-25</v>
      </c>
      <c r="G3820" s="7" t="s">
        <v>11063</v>
      </c>
    </row>
    <row r="3821" spans="1:7" x14ac:dyDescent="0.25">
      <c r="A3821" s="7" t="s">
        <v>11064</v>
      </c>
      <c r="B3821" s="22">
        <v>6.733768435</v>
      </c>
      <c r="C3821" s="22">
        <v>0.27991534600000001</v>
      </c>
      <c r="D3821" s="22">
        <v>4.398462995</v>
      </c>
      <c r="E3821" s="22">
        <v>7.2408250000000002E-3</v>
      </c>
      <c r="F3821" s="22">
        <v>2.2647364999999999E-2</v>
      </c>
      <c r="G3821" s="7" t="s">
        <v>11065</v>
      </c>
    </row>
    <row r="3822" spans="1:7" x14ac:dyDescent="0.25">
      <c r="A3822" s="7" t="s">
        <v>11066</v>
      </c>
      <c r="B3822" s="22">
        <v>19.715593899999998</v>
      </c>
      <c r="C3822" s="22">
        <v>45.927848429999997</v>
      </c>
      <c r="D3822" s="22">
        <v>-1.213192074</v>
      </c>
      <c r="E3822" s="22">
        <v>6.1032539999999998E-3</v>
      </c>
      <c r="F3822" s="22">
        <v>1.9518401000000001E-2</v>
      </c>
      <c r="G3822" s="7" t="s">
        <v>16</v>
      </c>
    </row>
    <row r="3823" spans="1:7" x14ac:dyDescent="0.25">
      <c r="A3823" s="7" t="s">
        <v>15709</v>
      </c>
      <c r="B3823" s="22">
        <v>477.432478</v>
      </c>
      <c r="C3823" s="22">
        <v>1338.9370329999999</v>
      </c>
      <c r="D3823" s="22">
        <v>-1.488587286</v>
      </c>
      <c r="E3823" s="23">
        <v>1.15E-15</v>
      </c>
      <c r="F3823" s="23">
        <v>2E-14</v>
      </c>
      <c r="G3823" s="7" t="s">
        <v>15710</v>
      </c>
    </row>
    <row r="3824" spans="1:7" x14ac:dyDescent="0.25">
      <c r="A3824" s="7" t="s">
        <v>15711</v>
      </c>
      <c r="B3824" s="22">
        <v>645.35778870000001</v>
      </c>
      <c r="C3824" s="22">
        <v>1729.011397</v>
      </c>
      <c r="D3824" s="22">
        <v>-1.422276069</v>
      </c>
      <c r="E3824" s="23">
        <v>7.8400000000000003E-19</v>
      </c>
      <c r="F3824" s="23">
        <v>1.6999999999999999E-17</v>
      </c>
      <c r="G3824" s="7" t="s">
        <v>210</v>
      </c>
    </row>
    <row r="3825" spans="1:7" x14ac:dyDescent="0.25">
      <c r="A3825" s="7" t="s">
        <v>17651</v>
      </c>
      <c r="B3825" s="22">
        <v>101.81980040000001</v>
      </c>
      <c r="C3825" s="22">
        <v>297.5055777</v>
      </c>
      <c r="D3825" s="22">
        <v>-1.550102651</v>
      </c>
      <c r="E3825" s="23">
        <v>1.32E-11</v>
      </c>
      <c r="F3825" s="23">
        <v>1.6799999999999999E-10</v>
      </c>
      <c r="G3825" s="7" t="s">
        <v>17652</v>
      </c>
    </row>
    <row r="3826" spans="1:7" x14ac:dyDescent="0.25">
      <c r="A3826" s="7" t="s">
        <v>3663</v>
      </c>
      <c r="B3826" s="22">
        <v>3.8936700790000001</v>
      </c>
      <c r="C3826" s="22">
        <v>19.636744969999999</v>
      </c>
      <c r="D3826" s="22">
        <v>-2.3122641019999999</v>
      </c>
      <c r="E3826" s="22">
        <v>3.9757940000000004E-3</v>
      </c>
      <c r="F3826" s="22">
        <v>1.3437958E-2</v>
      </c>
      <c r="G3826" s="7" t="s">
        <v>39</v>
      </c>
    </row>
    <row r="3827" spans="1:7" x14ac:dyDescent="0.25">
      <c r="A3827" s="7" t="s">
        <v>3664</v>
      </c>
      <c r="B3827" s="22">
        <v>86.083650980000002</v>
      </c>
      <c r="C3827" s="22">
        <v>225.24751359999999</v>
      </c>
      <c r="D3827" s="22">
        <v>-1.384816244</v>
      </c>
      <c r="E3827" s="22">
        <v>2.8423799999999998E-3</v>
      </c>
      <c r="F3827" s="22">
        <v>1.0014719E-2</v>
      </c>
      <c r="G3827" s="7" t="s">
        <v>2342</v>
      </c>
    </row>
    <row r="3828" spans="1:7" x14ac:dyDescent="0.25">
      <c r="A3828" s="7" t="s">
        <v>11067</v>
      </c>
      <c r="B3828" s="22">
        <v>232.98232100000001</v>
      </c>
      <c r="C3828" s="22">
        <v>2592.9612670000001</v>
      </c>
      <c r="D3828" s="22">
        <v>-3.4744125289999999</v>
      </c>
      <c r="E3828" s="23">
        <v>6.0200000000000005E-88</v>
      </c>
      <c r="F3828" s="23">
        <v>1.2E-85</v>
      </c>
      <c r="G3828" s="7" t="s">
        <v>82</v>
      </c>
    </row>
    <row r="3829" spans="1:7" x14ac:dyDescent="0.25">
      <c r="A3829" s="7" t="s">
        <v>17653</v>
      </c>
      <c r="B3829" s="22">
        <v>271.22576609999999</v>
      </c>
      <c r="C3829" s="22">
        <v>570.07314429999997</v>
      </c>
      <c r="D3829" s="22">
        <v>-1.071905103</v>
      </c>
      <c r="E3829" s="23">
        <v>3.0600000000000002E-9</v>
      </c>
      <c r="F3829" s="23">
        <v>3.0699999999999997E-8</v>
      </c>
      <c r="G3829" s="7" t="s">
        <v>1052</v>
      </c>
    </row>
    <row r="3830" spans="1:7" x14ac:dyDescent="0.25">
      <c r="A3830" s="7" t="s">
        <v>11070</v>
      </c>
      <c r="B3830" s="22">
        <v>204.9013046</v>
      </c>
      <c r="C3830" s="22">
        <v>92.891107899999994</v>
      </c>
      <c r="D3830" s="22">
        <v>1.1437318729999999</v>
      </c>
      <c r="E3830" s="23">
        <v>5.8600000000000002E-8</v>
      </c>
      <c r="F3830" s="23">
        <v>4.9599999999999999E-7</v>
      </c>
      <c r="G3830" s="7" t="s">
        <v>11071</v>
      </c>
    </row>
    <row r="3831" spans="1:7" x14ac:dyDescent="0.25">
      <c r="A3831" s="7" t="s">
        <v>15712</v>
      </c>
      <c r="B3831" s="22">
        <v>234.08574519999999</v>
      </c>
      <c r="C3831" s="22">
        <v>512.38676889999999</v>
      </c>
      <c r="D3831" s="22">
        <v>-1.128390252</v>
      </c>
      <c r="E3831" s="23">
        <v>3.2300000000000001E-11</v>
      </c>
      <c r="F3831" s="23">
        <v>3.9399999999999998E-10</v>
      </c>
      <c r="G3831" s="7" t="s">
        <v>713</v>
      </c>
    </row>
    <row r="3832" spans="1:7" x14ac:dyDescent="0.25">
      <c r="A3832" s="7" t="s">
        <v>11072</v>
      </c>
      <c r="B3832" s="22">
        <v>6.5433183140000004</v>
      </c>
      <c r="C3832" s="22">
        <v>34.617408640000001</v>
      </c>
      <c r="D3832" s="22">
        <v>-2.3969784810000001</v>
      </c>
      <c r="E3832" s="23">
        <v>1.8700000000000001E-5</v>
      </c>
      <c r="F3832" s="22">
        <v>1.07129E-4</v>
      </c>
      <c r="G3832" s="7" t="s">
        <v>16</v>
      </c>
    </row>
    <row r="3833" spans="1:7" x14ac:dyDescent="0.25">
      <c r="A3833" s="7" t="s">
        <v>11077</v>
      </c>
      <c r="B3833" s="22">
        <v>36.841614030000002</v>
      </c>
      <c r="C3833" s="22">
        <v>84.842064370000003</v>
      </c>
      <c r="D3833" s="22">
        <v>-1.196301056</v>
      </c>
      <c r="E3833" s="22">
        <v>4.0024199999999998E-4</v>
      </c>
      <c r="F3833" s="22">
        <v>1.746612E-3</v>
      </c>
      <c r="G3833" s="7" t="s">
        <v>16</v>
      </c>
    </row>
    <row r="3834" spans="1:7" x14ac:dyDescent="0.25">
      <c r="A3834" s="7" t="s">
        <v>14219</v>
      </c>
      <c r="B3834" s="22">
        <v>896.0875724</v>
      </c>
      <c r="C3834" s="22">
        <v>192.9034187</v>
      </c>
      <c r="D3834" s="22">
        <v>2.2160580040000002</v>
      </c>
      <c r="E3834" s="22">
        <v>1.6245300000000001E-4</v>
      </c>
      <c r="F3834" s="22">
        <v>7.7510399999999998E-4</v>
      </c>
      <c r="G3834" s="7" t="s">
        <v>4787</v>
      </c>
    </row>
    <row r="3835" spans="1:7" x14ac:dyDescent="0.25">
      <c r="A3835" s="7" t="s">
        <v>14220</v>
      </c>
      <c r="B3835" s="22">
        <v>144.67289070000001</v>
      </c>
      <c r="C3835" s="22">
        <v>37.966180790000003</v>
      </c>
      <c r="D3835" s="22">
        <v>1.931499458</v>
      </c>
      <c r="E3835" s="23">
        <v>1.03E-5</v>
      </c>
      <c r="F3835" s="23">
        <v>6.1600000000000007E-5</v>
      </c>
      <c r="G3835" s="7" t="s">
        <v>67</v>
      </c>
    </row>
    <row r="3836" spans="1:7" x14ac:dyDescent="0.25">
      <c r="A3836" s="7" t="s">
        <v>17654</v>
      </c>
      <c r="B3836" s="22">
        <v>149.80434210000001</v>
      </c>
      <c r="C3836" s="22">
        <v>48.081457659999998</v>
      </c>
      <c r="D3836" s="22">
        <v>1.6302804989999999</v>
      </c>
      <c r="E3836" s="23">
        <v>1.23E-7</v>
      </c>
      <c r="F3836" s="23">
        <v>9.9600000000000008E-7</v>
      </c>
      <c r="G3836" s="7" t="s">
        <v>5265</v>
      </c>
    </row>
    <row r="3837" spans="1:7" x14ac:dyDescent="0.25">
      <c r="A3837" s="7" t="s">
        <v>11080</v>
      </c>
      <c r="B3837" s="22">
        <v>313.15650099999999</v>
      </c>
      <c r="C3837" s="22">
        <v>74.82460485</v>
      </c>
      <c r="D3837" s="22">
        <v>2.0608645010000002</v>
      </c>
      <c r="E3837" s="23">
        <v>8.9699999999999999E-26</v>
      </c>
      <c r="F3837" s="23">
        <v>2.84E-24</v>
      </c>
      <c r="G3837" s="7" t="s">
        <v>11081</v>
      </c>
    </row>
    <row r="3838" spans="1:7" x14ac:dyDescent="0.25">
      <c r="A3838" s="7" t="s">
        <v>11082</v>
      </c>
      <c r="B3838" s="22">
        <v>349.98187469999999</v>
      </c>
      <c r="C3838" s="22">
        <v>88.046876699999999</v>
      </c>
      <c r="D3838" s="22">
        <v>1.992087194</v>
      </c>
      <c r="E3838" s="23">
        <v>7.2900000000000003E-19</v>
      </c>
      <c r="F3838" s="23">
        <v>1.5799999999999999E-17</v>
      </c>
      <c r="G3838" s="7" t="s">
        <v>210</v>
      </c>
    </row>
    <row r="3839" spans="1:7" x14ac:dyDescent="0.25">
      <c r="A3839" s="7" t="s">
        <v>11083</v>
      </c>
      <c r="B3839" s="22">
        <v>36.938581759999998</v>
      </c>
      <c r="C3839" s="22">
        <v>6.5468009790000004</v>
      </c>
      <c r="D3839" s="22">
        <v>2.5170323159999999</v>
      </c>
      <c r="E3839" s="22">
        <v>2.9686119999999998E-3</v>
      </c>
      <c r="F3839" s="22">
        <v>1.041487E-2</v>
      </c>
      <c r="G3839" s="7" t="s">
        <v>24</v>
      </c>
    </row>
    <row r="3840" spans="1:7" x14ac:dyDescent="0.25">
      <c r="A3840" s="7" t="s">
        <v>11084</v>
      </c>
      <c r="B3840" s="22">
        <v>322.7590826</v>
      </c>
      <c r="C3840" s="22">
        <v>3306.2984080000001</v>
      </c>
      <c r="D3840" s="22">
        <v>-3.3593029080000001</v>
      </c>
      <c r="E3840" s="23">
        <v>2.0499999999999998E-77</v>
      </c>
      <c r="F3840" s="23">
        <v>3.2500000000000001E-75</v>
      </c>
      <c r="G3840" s="7" t="s">
        <v>35</v>
      </c>
    </row>
    <row r="3841" spans="1:7" x14ac:dyDescent="0.25">
      <c r="A3841" s="7" t="s">
        <v>11085</v>
      </c>
      <c r="B3841" s="22">
        <v>34.196906970000001</v>
      </c>
      <c r="C3841" s="22">
        <v>94.459670099999997</v>
      </c>
      <c r="D3841" s="22">
        <v>-1.475617639</v>
      </c>
      <c r="E3841" s="22">
        <v>4.3688599999999999E-4</v>
      </c>
      <c r="F3841" s="22">
        <v>1.889609E-3</v>
      </c>
      <c r="G3841" s="7" t="s">
        <v>24</v>
      </c>
    </row>
    <row r="3842" spans="1:7" x14ac:dyDescent="0.25">
      <c r="A3842" s="7" t="s">
        <v>11086</v>
      </c>
      <c r="B3842" s="22">
        <v>361.68210099999999</v>
      </c>
      <c r="C3842" s="22">
        <v>857.22899600000005</v>
      </c>
      <c r="D3842" s="22">
        <v>-1.2473323839999999</v>
      </c>
      <c r="E3842" s="23">
        <v>2.9000000000000002E-8</v>
      </c>
      <c r="F3842" s="23">
        <v>2.5499999999999999E-7</v>
      </c>
      <c r="G3842" s="7" t="s">
        <v>35</v>
      </c>
    </row>
    <row r="3843" spans="1:7" x14ac:dyDescent="0.25">
      <c r="A3843" s="7" t="s">
        <v>17657</v>
      </c>
      <c r="B3843" s="22">
        <v>21.449161589999999</v>
      </c>
      <c r="C3843" s="22">
        <v>57.677466250000002</v>
      </c>
      <c r="D3843" s="22">
        <v>-1.4269826459999999</v>
      </c>
      <c r="E3843" s="22">
        <v>1.76921E-4</v>
      </c>
      <c r="F3843" s="22">
        <v>8.3670200000000004E-4</v>
      </c>
      <c r="G3843" s="7" t="s">
        <v>39</v>
      </c>
    </row>
    <row r="3844" spans="1:7" x14ac:dyDescent="0.25">
      <c r="A3844" s="7" t="s">
        <v>3679</v>
      </c>
      <c r="B3844" s="22">
        <v>603.37462330000005</v>
      </c>
      <c r="C3844" s="22">
        <v>187.13275400000001</v>
      </c>
      <c r="D3844" s="22">
        <v>1.6889689050000001</v>
      </c>
      <c r="E3844" s="23">
        <v>8.1700000000000001E-17</v>
      </c>
      <c r="F3844" s="23">
        <v>1.5499999999999999E-15</v>
      </c>
      <c r="G3844" s="7" t="s">
        <v>16</v>
      </c>
    </row>
    <row r="3845" spans="1:7" x14ac:dyDescent="0.25">
      <c r="A3845" s="7" t="s">
        <v>11088</v>
      </c>
      <c r="B3845" s="22">
        <v>195.15360680000001</v>
      </c>
      <c r="C3845" s="22">
        <v>1137.297503</v>
      </c>
      <c r="D3845" s="22">
        <v>-2.5427995970000001</v>
      </c>
      <c r="E3845" s="23">
        <v>4.65E-38</v>
      </c>
      <c r="F3845" s="23">
        <v>2.4699999999999999E-36</v>
      </c>
      <c r="G3845" s="7" t="s">
        <v>11089</v>
      </c>
    </row>
    <row r="3846" spans="1:7" x14ac:dyDescent="0.25">
      <c r="A3846" s="7" t="s">
        <v>17662</v>
      </c>
      <c r="B3846" s="22">
        <v>108.3258764</v>
      </c>
      <c r="C3846" s="22">
        <v>326.84684979999997</v>
      </c>
      <c r="D3846" s="22">
        <v>-1.595778428</v>
      </c>
      <c r="E3846" s="23">
        <v>3.0300000000000001E-9</v>
      </c>
      <c r="F3846" s="23">
        <v>3.0400000000000001E-8</v>
      </c>
      <c r="G3846" s="7" t="s">
        <v>17663</v>
      </c>
    </row>
    <row r="3847" spans="1:7" x14ac:dyDescent="0.25">
      <c r="A3847" s="7" t="s">
        <v>14225</v>
      </c>
      <c r="B3847" s="22">
        <v>16.383047439999999</v>
      </c>
      <c r="C3847" s="22">
        <v>0.55983069200000002</v>
      </c>
      <c r="D3847" s="22">
        <v>4.8275240659999996</v>
      </c>
      <c r="E3847" s="22">
        <v>5.9457039999999996E-3</v>
      </c>
      <c r="F3847" s="22">
        <v>1.9100410000000002E-2</v>
      </c>
      <c r="G3847" s="7" t="s">
        <v>35</v>
      </c>
    </row>
    <row r="3848" spans="1:7" x14ac:dyDescent="0.25">
      <c r="A3848" s="7" t="s">
        <v>17665</v>
      </c>
      <c r="B3848" s="22">
        <v>35.646716689999998</v>
      </c>
      <c r="C3848" s="22">
        <v>13.04383181</v>
      </c>
      <c r="D3848" s="22">
        <v>1.4400380310000001</v>
      </c>
      <c r="E3848" s="22">
        <v>2.5151040000000002E-3</v>
      </c>
      <c r="F3848" s="22">
        <v>9.0038199999999992E-3</v>
      </c>
      <c r="G3848" s="7" t="s">
        <v>16</v>
      </c>
    </row>
    <row r="3849" spans="1:7" x14ac:dyDescent="0.25">
      <c r="A3849" s="7" t="s">
        <v>11101</v>
      </c>
      <c r="B3849" s="22">
        <v>184.8526631</v>
      </c>
      <c r="C3849" s="22">
        <v>819.42558919999999</v>
      </c>
      <c r="D3849" s="22">
        <v>-2.148663886</v>
      </c>
      <c r="E3849" s="23">
        <v>4.05E-10</v>
      </c>
      <c r="F3849" s="23">
        <v>4.4400000000000004E-9</v>
      </c>
      <c r="G3849" s="7" t="s">
        <v>3685</v>
      </c>
    </row>
    <row r="3850" spans="1:7" x14ac:dyDescent="0.25">
      <c r="A3850" s="7" t="s">
        <v>11102</v>
      </c>
      <c r="B3850" s="22">
        <v>33.621722169999998</v>
      </c>
      <c r="C3850" s="22">
        <v>323.38812619999999</v>
      </c>
      <c r="D3850" s="22">
        <v>-3.2629714719999998</v>
      </c>
      <c r="E3850" s="23">
        <v>7.7300000000000002E-20</v>
      </c>
      <c r="F3850" s="23">
        <v>1.7800000000000002E-18</v>
      </c>
      <c r="G3850" s="7" t="s">
        <v>10802</v>
      </c>
    </row>
    <row r="3851" spans="1:7" x14ac:dyDescent="0.25">
      <c r="A3851" s="7" t="s">
        <v>17666</v>
      </c>
      <c r="B3851" s="22">
        <v>287.802393</v>
      </c>
      <c r="C3851" s="22">
        <v>755.23734779999995</v>
      </c>
      <c r="D3851" s="22">
        <v>-1.388804522</v>
      </c>
      <c r="E3851" s="23">
        <v>2.2799999999999999E-8</v>
      </c>
      <c r="F3851" s="23">
        <v>2.04E-7</v>
      </c>
      <c r="G3851" s="7" t="s">
        <v>16</v>
      </c>
    </row>
    <row r="3852" spans="1:7" x14ac:dyDescent="0.25">
      <c r="A3852" s="7" t="s">
        <v>3686</v>
      </c>
      <c r="B3852" s="22">
        <v>6.1706403180000002</v>
      </c>
      <c r="C3852" s="22">
        <v>28.189567690000001</v>
      </c>
      <c r="D3852" s="22">
        <v>-2.1823523279999999</v>
      </c>
      <c r="E3852" s="22">
        <v>2.67559E-4</v>
      </c>
      <c r="F3852" s="22">
        <v>1.2197709999999999E-3</v>
      </c>
      <c r="G3852" s="7" t="s">
        <v>3687</v>
      </c>
    </row>
    <row r="3853" spans="1:7" x14ac:dyDescent="0.25">
      <c r="A3853" s="7" t="s">
        <v>14226</v>
      </c>
      <c r="B3853" s="22">
        <v>24.410859989999999</v>
      </c>
      <c r="C3853" s="22">
        <v>5.9726414029999999</v>
      </c>
      <c r="D3853" s="22">
        <v>1.9915562090000001</v>
      </c>
      <c r="E3853" s="22">
        <v>4.7938499999999997E-3</v>
      </c>
      <c r="F3853" s="22">
        <v>1.5809134999999998E-2</v>
      </c>
      <c r="G3853" s="7" t="s">
        <v>1075</v>
      </c>
    </row>
    <row r="3854" spans="1:7" x14ac:dyDescent="0.25">
      <c r="A3854" s="7" t="s">
        <v>3690</v>
      </c>
      <c r="B3854" s="22">
        <v>6083.8876950000003</v>
      </c>
      <c r="C3854" s="22">
        <v>1135.1074100000001</v>
      </c>
      <c r="D3854" s="22">
        <v>2.4228138069999998</v>
      </c>
      <c r="E3854" s="23">
        <v>9.2699999999999994E-73</v>
      </c>
      <c r="F3854" s="23">
        <v>1.31E-70</v>
      </c>
      <c r="G3854" s="7" t="s">
        <v>3691</v>
      </c>
    </row>
    <row r="3855" spans="1:7" x14ac:dyDescent="0.25">
      <c r="A3855" s="7" t="s">
        <v>11108</v>
      </c>
      <c r="B3855" s="22">
        <v>93.726588710000001</v>
      </c>
      <c r="C3855" s="22">
        <v>237.43586350000001</v>
      </c>
      <c r="D3855" s="22">
        <v>-1.341339101</v>
      </c>
      <c r="E3855" s="23">
        <v>3.6500000000000003E-8</v>
      </c>
      <c r="F3855" s="23">
        <v>3.1699999999999999E-7</v>
      </c>
      <c r="G3855" s="7" t="s">
        <v>3406</v>
      </c>
    </row>
    <row r="3856" spans="1:7" x14ac:dyDescent="0.25">
      <c r="A3856" s="7" t="s">
        <v>17667</v>
      </c>
      <c r="B3856" s="22">
        <v>137.7655737</v>
      </c>
      <c r="C3856" s="22">
        <v>435.32545169999997</v>
      </c>
      <c r="D3856" s="22">
        <v>-1.6577456800000001</v>
      </c>
      <c r="E3856" s="23">
        <v>3.8199999999999997E-17</v>
      </c>
      <c r="F3856" s="23">
        <v>7.4300000000000004E-16</v>
      </c>
      <c r="G3856" s="7" t="s">
        <v>4995</v>
      </c>
    </row>
    <row r="3857" spans="1:7" x14ac:dyDescent="0.25">
      <c r="A3857" s="7" t="s">
        <v>3694</v>
      </c>
      <c r="B3857" s="22">
        <v>1803.6972619999999</v>
      </c>
      <c r="C3857" s="22">
        <v>373.40579680000002</v>
      </c>
      <c r="D3857" s="22">
        <v>2.2726896179999998</v>
      </c>
      <c r="E3857" s="23">
        <v>1.8600000000000001E-39</v>
      </c>
      <c r="F3857" s="23">
        <v>1.03E-37</v>
      </c>
      <c r="G3857" s="7" t="s">
        <v>71</v>
      </c>
    </row>
    <row r="3858" spans="1:7" x14ac:dyDescent="0.25">
      <c r="A3858" s="7" t="s">
        <v>11109</v>
      </c>
      <c r="B3858" s="22">
        <v>255.87430749999999</v>
      </c>
      <c r="C3858" s="22">
        <v>77.390457280000007</v>
      </c>
      <c r="D3858" s="22">
        <v>1.7248064919999999</v>
      </c>
      <c r="E3858" s="23">
        <v>1.19E-9</v>
      </c>
      <c r="F3858" s="23">
        <v>1.24E-8</v>
      </c>
      <c r="G3858" s="7" t="s">
        <v>63</v>
      </c>
    </row>
    <row r="3859" spans="1:7" x14ac:dyDescent="0.25">
      <c r="A3859" s="7" t="s">
        <v>11111</v>
      </c>
      <c r="B3859" s="22">
        <v>111.8804071</v>
      </c>
      <c r="C3859" s="22">
        <v>471.6114695</v>
      </c>
      <c r="D3859" s="22">
        <v>-2.0679344529999999</v>
      </c>
      <c r="E3859" s="23">
        <v>4.64E-17</v>
      </c>
      <c r="F3859" s="23">
        <v>8.9499999999999995E-16</v>
      </c>
      <c r="G3859" s="7" t="s">
        <v>11112</v>
      </c>
    </row>
    <row r="3860" spans="1:7" x14ac:dyDescent="0.25">
      <c r="A3860" s="7" t="s">
        <v>3695</v>
      </c>
      <c r="B3860" s="22">
        <v>1494.9194359999999</v>
      </c>
      <c r="C3860" s="22">
        <v>669.07506939999996</v>
      </c>
      <c r="D3860" s="22">
        <v>1.159953402</v>
      </c>
      <c r="E3860" s="23">
        <v>6.6699999999999996E-14</v>
      </c>
      <c r="F3860" s="23">
        <v>1.0200000000000001E-12</v>
      </c>
      <c r="G3860" s="7" t="s">
        <v>805</v>
      </c>
    </row>
    <row r="3861" spans="1:7" x14ac:dyDescent="0.25">
      <c r="A3861" s="7" t="s">
        <v>3697</v>
      </c>
      <c r="B3861" s="22">
        <v>1236.56104</v>
      </c>
      <c r="C3861" s="22">
        <v>533.60303710000005</v>
      </c>
      <c r="D3861" s="22">
        <v>1.2130394980000001</v>
      </c>
      <c r="E3861" s="23">
        <v>2.1499999999999998E-15</v>
      </c>
      <c r="F3861" s="23">
        <v>3.6400000000000001E-14</v>
      </c>
      <c r="G3861" s="7" t="s">
        <v>3698</v>
      </c>
    </row>
    <row r="3862" spans="1:7" x14ac:dyDescent="0.25">
      <c r="A3862" s="7" t="s">
        <v>11116</v>
      </c>
      <c r="B3862" s="22">
        <v>430.99302870000002</v>
      </c>
      <c r="C3862" s="22">
        <v>1142.1776130000001</v>
      </c>
      <c r="D3862" s="22">
        <v>-1.4055714399999999</v>
      </c>
      <c r="E3862" s="23">
        <v>1.2999999999999999E-12</v>
      </c>
      <c r="F3862" s="23">
        <v>1.7900000000000001E-11</v>
      </c>
      <c r="G3862" s="7" t="s">
        <v>11117</v>
      </c>
    </row>
    <row r="3863" spans="1:7" x14ac:dyDescent="0.25">
      <c r="A3863" s="7" t="s">
        <v>11118</v>
      </c>
      <c r="B3863" s="22">
        <v>24.962484790000001</v>
      </c>
      <c r="C3863" s="22">
        <v>67.166389159999994</v>
      </c>
      <c r="D3863" s="22">
        <v>-1.4335382329999999</v>
      </c>
      <c r="E3863" s="22">
        <v>5.1243299999999996E-4</v>
      </c>
      <c r="F3863" s="22">
        <v>2.1837110000000001E-3</v>
      </c>
      <c r="G3863" s="7" t="s">
        <v>11119</v>
      </c>
    </row>
    <row r="3864" spans="1:7" x14ac:dyDescent="0.25">
      <c r="A3864" s="7" t="s">
        <v>14227</v>
      </c>
      <c r="B3864" s="22">
        <v>51.574553700000003</v>
      </c>
      <c r="C3864" s="22">
        <v>5.4504467520000004</v>
      </c>
      <c r="D3864" s="22">
        <v>3.269056994</v>
      </c>
      <c r="E3864" s="22">
        <v>1.0834320000000001E-3</v>
      </c>
      <c r="F3864" s="22">
        <v>4.2667850000000004E-3</v>
      </c>
      <c r="G3864" s="7" t="s">
        <v>16</v>
      </c>
    </row>
    <row r="3865" spans="1:7" x14ac:dyDescent="0.25">
      <c r="A3865" s="7" t="s">
        <v>3700</v>
      </c>
      <c r="B3865" s="22">
        <v>50.120530719999998</v>
      </c>
      <c r="C3865" s="22">
        <v>199.5678159</v>
      </c>
      <c r="D3865" s="22">
        <v>-1.9947264309999999</v>
      </c>
      <c r="E3865" s="23">
        <v>5.5500000000000005E-10</v>
      </c>
      <c r="F3865" s="23">
        <v>6E-9</v>
      </c>
      <c r="G3865" s="7" t="s">
        <v>3701</v>
      </c>
    </row>
    <row r="3866" spans="1:7" x14ac:dyDescent="0.25">
      <c r="A3866" s="7" t="s">
        <v>3704</v>
      </c>
      <c r="B3866" s="22">
        <v>8.9053741469999999</v>
      </c>
      <c r="C3866" s="22">
        <v>67.561190890000006</v>
      </c>
      <c r="D3866" s="22">
        <v>-2.9054449579999999</v>
      </c>
      <c r="E3866" s="23">
        <v>5.62E-8</v>
      </c>
      <c r="F3866" s="23">
        <v>4.7599999999999997E-7</v>
      </c>
      <c r="G3866" s="7" t="s">
        <v>185</v>
      </c>
    </row>
    <row r="3867" spans="1:7" x14ac:dyDescent="0.25">
      <c r="A3867" s="7" t="s">
        <v>11122</v>
      </c>
      <c r="B3867" s="22">
        <v>206.7210255</v>
      </c>
      <c r="C3867" s="22">
        <v>438.88251179999997</v>
      </c>
      <c r="D3867" s="22">
        <v>-1.0834715100000001</v>
      </c>
      <c r="E3867" s="23">
        <v>1.2500000000000001E-6</v>
      </c>
      <c r="F3867" s="23">
        <v>8.6999999999999997E-6</v>
      </c>
      <c r="G3867" s="7" t="s">
        <v>16</v>
      </c>
    </row>
    <row r="3868" spans="1:7" x14ac:dyDescent="0.25">
      <c r="A3868" s="7" t="s">
        <v>3706</v>
      </c>
      <c r="B3868" s="22">
        <v>429.0253371</v>
      </c>
      <c r="C3868" s="22">
        <v>112.9396069</v>
      </c>
      <c r="D3868" s="22">
        <v>1.920126081</v>
      </c>
      <c r="E3868" s="23">
        <v>4.0800000000000002E-24</v>
      </c>
      <c r="F3868" s="23">
        <v>1.2099999999999999E-22</v>
      </c>
      <c r="G3868" s="7" t="s">
        <v>3707</v>
      </c>
    </row>
    <row r="3869" spans="1:7" x14ac:dyDescent="0.25">
      <c r="A3869" s="7" t="s">
        <v>3708</v>
      </c>
      <c r="B3869" s="22">
        <v>1937.5135230000001</v>
      </c>
      <c r="C3869" s="22">
        <v>479.44332839999998</v>
      </c>
      <c r="D3869" s="22">
        <v>2.0136865909999999</v>
      </c>
      <c r="E3869" s="23">
        <v>4.7600000000000002E-53</v>
      </c>
      <c r="F3869" s="23">
        <v>3.94E-51</v>
      </c>
      <c r="G3869" s="7" t="s">
        <v>16</v>
      </c>
    </row>
    <row r="3870" spans="1:7" x14ac:dyDescent="0.25">
      <c r="A3870" s="7" t="s">
        <v>11124</v>
      </c>
      <c r="B3870" s="22">
        <v>1031.4262650000001</v>
      </c>
      <c r="C3870" s="22">
        <v>2236.0091990000001</v>
      </c>
      <c r="D3870" s="22">
        <v>-1.116004928</v>
      </c>
      <c r="E3870" s="23">
        <v>5.5500000000000001E-5</v>
      </c>
      <c r="F3870" s="22">
        <v>2.9229400000000002E-4</v>
      </c>
      <c r="G3870" s="7" t="s">
        <v>11125</v>
      </c>
    </row>
    <row r="3871" spans="1:7" x14ac:dyDescent="0.25">
      <c r="A3871" s="7" t="s">
        <v>15723</v>
      </c>
      <c r="B3871" s="22">
        <v>57.271029779999999</v>
      </c>
      <c r="C3871" s="22">
        <v>324.87024330000003</v>
      </c>
      <c r="D3871" s="22">
        <v>-2.5162429579999999</v>
      </c>
      <c r="E3871" s="23">
        <v>1.4100000000000001E-9</v>
      </c>
      <c r="F3871" s="23">
        <v>1.46E-8</v>
      </c>
      <c r="G3871" s="7" t="s">
        <v>13697</v>
      </c>
    </row>
    <row r="3872" spans="1:7" x14ac:dyDescent="0.25">
      <c r="A3872" s="7" t="s">
        <v>15724</v>
      </c>
      <c r="B3872" s="22">
        <v>167.7289825</v>
      </c>
      <c r="C3872" s="22">
        <v>521.74388350000004</v>
      </c>
      <c r="D3872" s="22">
        <v>-1.6331261370000001</v>
      </c>
      <c r="E3872" s="23">
        <v>3.7299999999999998E-21</v>
      </c>
      <c r="F3872" s="23">
        <v>9.3700000000000005E-20</v>
      </c>
      <c r="G3872" s="7" t="s">
        <v>39</v>
      </c>
    </row>
    <row r="3873" spans="1:7" x14ac:dyDescent="0.25">
      <c r="A3873" s="7" t="s">
        <v>17671</v>
      </c>
      <c r="B3873" s="22">
        <v>5.3805476250000002</v>
      </c>
      <c r="C3873" s="22">
        <v>43.098846700000003</v>
      </c>
      <c r="D3873" s="22">
        <v>-2.9841011499999999</v>
      </c>
      <c r="E3873" s="23">
        <v>2.3099999999999999E-7</v>
      </c>
      <c r="F3873" s="23">
        <v>1.7999999999999999E-6</v>
      </c>
      <c r="G3873" s="7" t="s">
        <v>17672</v>
      </c>
    </row>
    <row r="3874" spans="1:7" x14ac:dyDescent="0.25">
      <c r="A3874" s="7" t="s">
        <v>18459</v>
      </c>
      <c r="B3874" s="22">
        <v>12.815488719999999</v>
      </c>
      <c r="C3874" s="22">
        <v>2.37939517</v>
      </c>
      <c r="D3874" s="22">
        <v>2.3557202560000001</v>
      </c>
      <c r="E3874" s="22">
        <v>1.6986752000000001E-2</v>
      </c>
      <c r="F3874" s="22">
        <v>4.7107278000000002E-2</v>
      </c>
      <c r="G3874" s="7" t="s">
        <v>9344</v>
      </c>
    </row>
    <row r="3875" spans="1:7" x14ac:dyDescent="0.25">
      <c r="A3875" s="7" t="s">
        <v>11131</v>
      </c>
      <c r="B3875" s="22">
        <v>30.995080569999999</v>
      </c>
      <c r="C3875" s="22">
        <v>69.589974409999996</v>
      </c>
      <c r="D3875" s="22">
        <v>-1.171257824</v>
      </c>
      <c r="E3875" s="22">
        <v>4.8196410000000004E-3</v>
      </c>
      <c r="F3875" s="22">
        <v>1.5892197E-2</v>
      </c>
      <c r="G3875" s="7" t="s">
        <v>1986</v>
      </c>
    </row>
    <row r="3876" spans="1:7" x14ac:dyDescent="0.25">
      <c r="A3876" s="7" t="s">
        <v>11133</v>
      </c>
      <c r="B3876" s="22">
        <v>116.54665780000001</v>
      </c>
      <c r="C3876" s="22">
        <v>387.05337630000002</v>
      </c>
      <c r="D3876" s="22">
        <v>-1.7275198469999999</v>
      </c>
      <c r="E3876" s="23">
        <v>1.2200000000000001E-13</v>
      </c>
      <c r="F3876" s="23">
        <v>1.8300000000000001E-12</v>
      </c>
      <c r="G3876" s="7" t="s">
        <v>16</v>
      </c>
    </row>
    <row r="3877" spans="1:7" x14ac:dyDescent="0.25">
      <c r="A3877" s="7" t="s">
        <v>11134</v>
      </c>
      <c r="B3877" s="22">
        <v>834.67084580000005</v>
      </c>
      <c r="C3877" s="22">
        <v>198.27350250000001</v>
      </c>
      <c r="D3877" s="22">
        <v>2.073380877</v>
      </c>
      <c r="E3877" s="23">
        <v>5.8699999999999995E-26</v>
      </c>
      <c r="F3877" s="23">
        <v>1.8799999999999998E-24</v>
      </c>
      <c r="G3877" s="7" t="s">
        <v>1270</v>
      </c>
    </row>
    <row r="3878" spans="1:7" x14ac:dyDescent="0.25">
      <c r="A3878" s="7" t="s">
        <v>11135</v>
      </c>
      <c r="B3878" s="22">
        <v>25.592802880000001</v>
      </c>
      <c r="C3878" s="22">
        <v>53.387485679999998</v>
      </c>
      <c r="D3878" s="22">
        <v>-1.0618753780000001</v>
      </c>
      <c r="E3878" s="22">
        <v>1.2516337000000001E-2</v>
      </c>
      <c r="F3878" s="22">
        <v>3.6316968999999998E-2</v>
      </c>
      <c r="G3878" s="7" t="s">
        <v>4125</v>
      </c>
    </row>
    <row r="3879" spans="1:7" x14ac:dyDescent="0.25">
      <c r="A3879" s="7" t="s">
        <v>15725</v>
      </c>
      <c r="B3879" s="22">
        <v>63.077175220000001</v>
      </c>
      <c r="C3879" s="22">
        <v>8.0405673889999996</v>
      </c>
      <c r="D3879" s="22">
        <v>3.008037362</v>
      </c>
      <c r="E3879" s="23">
        <v>1.5300000000000001E-9</v>
      </c>
      <c r="F3879" s="23">
        <v>1.5799999999999999E-8</v>
      </c>
      <c r="G3879" s="7" t="s">
        <v>16</v>
      </c>
    </row>
    <row r="3880" spans="1:7" x14ac:dyDescent="0.25">
      <c r="A3880" s="7" t="s">
        <v>15726</v>
      </c>
      <c r="B3880" s="22">
        <v>37.215607730000002</v>
      </c>
      <c r="C3880" s="22">
        <v>4.153808519</v>
      </c>
      <c r="D3880" s="22">
        <v>3.162946179</v>
      </c>
      <c r="E3880" s="22">
        <v>1.7524500000000001E-4</v>
      </c>
      <c r="F3880" s="22">
        <v>8.3011999999999995E-4</v>
      </c>
      <c r="G3880" s="7" t="s">
        <v>1241</v>
      </c>
    </row>
    <row r="3881" spans="1:7" x14ac:dyDescent="0.25">
      <c r="A3881" s="7" t="s">
        <v>11138</v>
      </c>
      <c r="B3881" s="22">
        <v>1905.8853779999999</v>
      </c>
      <c r="C3881" s="22">
        <v>702.68909310000004</v>
      </c>
      <c r="D3881" s="22">
        <v>1.438961538</v>
      </c>
      <c r="E3881" s="23">
        <v>1.2799999999999999E-21</v>
      </c>
      <c r="F3881" s="23">
        <v>3.3200000000000001E-20</v>
      </c>
      <c r="G3881" s="7" t="s">
        <v>16</v>
      </c>
    </row>
    <row r="3882" spans="1:7" x14ac:dyDescent="0.25">
      <c r="A3882" s="7" t="s">
        <v>17675</v>
      </c>
      <c r="B3882" s="22">
        <v>133.10758440000001</v>
      </c>
      <c r="C3882" s="22">
        <v>271.08924569999999</v>
      </c>
      <c r="D3882" s="22">
        <v>-1.0292862460000001</v>
      </c>
      <c r="E3882" s="23">
        <v>3.5199999999999998E-7</v>
      </c>
      <c r="F3882" s="23">
        <v>2.6699999999999998E-6</v>
      </c>
      <c r="G3882" s="7" t="s">
        <v>17676</v>
      </c>
    </row>
    <row r="3883" spans="1:7" x14ac:dyDescent="0.25">
      <c r="A3883" s="7" t="s">
        <v>11143</v>
      </c>
      <c r="B3883" s="22">
        <v>290.55969750000003</v>
      </c>
      <c r="C3883" s="22">
        <v>898.63783609999996</v>
      </c>
      <c r="D3883" s="22">
        <v>-1.6272307909999999</v>
      </c>
      <c r="E3883" s="23">
        <v>1.76E-23</v>
      </c>
      <c r="F3883" s="23">
        <v>5.0700000000000002E-22</v>
      </c>
      <c r="G3883" s="7" t="s">
        <v>16</v>
      </c>
    </row>
    <row r="3884" spans="1:7" x14ac:dyDescent="0.25">
      <c r="A3884" s="7" t="s">
        <v>17677</v>
      </c>
      <c r="B3884" s="22">
        <v>51.94280947</v>
      </c>
      <c r="C3884" s="22">
        <v>106.3122006</v>
      </c>
      <c r="D3884" s="22">
        <v>-1.0211211060000001</v>
      </c>
      <c r="E3884" s="22">
        <v>4.4368610000000003E-3</v>
      </c>
      <c r="F3884" s="22">
        <v>1.4772514E-2</v>
      </c>
      <c r="G3884" s="7" t="s">
        <v>16</v>
      </c>
    </row>
    <row r="3885" spans="1:7" x14ac:dyDescent="0.25">
      <c r="A3885" s="7" t="s">
        <v>11144</v>
      </c>
      <c r="B3885" s="22">
        <v>439.30369669999999</v>
      </c>
      <c r="C3885" s="22">
        <v>1959.390343</v>
      </c>
      <c r="D3885" s="22">
        <v>-2.1570113480000002</v>
      </c>
      <c r="E3885" s="23">
        <v>1.29E-46</v>
      </c>
      <c r="F3885" s="23">
        <v>9.0600000000000001E-45</v>
      </c>
      <c r="G3885" s="7" t="s">
        <v>11145</v>
      </c>
    </row>
    <row r="3886" spans="1:7" x14ac:dyDescent="0.25">
      <c r="A3886" s="7" t="s">
        <v>11146</v>
      </c>
      <c r="B3886" s="22">
        <v>83.488617079999997</v>
      </c>
      <c r="C3886" s="22">
        <v>190.19653289999999</v>
      </c>
      <c r="D3886" s="22">
        <v>-1.1848599909999999</v>
      </c>
      <c r="E3886" s="23">
        <v>5.9800000000000003E-7</v>
      </c>
      <c r="F3886" s="23">
        <v>4.3800000000000004E-6</v>
      </c>
      <c r="G3886" s="7" t="s">
        <v>11147</v>
      </c>
    </row>
    <row r="3887" spans="1:7" x14ac:dyDescent="0.25">
      <c r="A3887" s="7" t="s">
        <v>15732</v>
      </c>
      <c r="B3887" s="22">
        <v>525.68574990000002</v>
      </c>
      <c r="C3887" s="22">
        <v>1707.5974329999999</v>
      </c>
      <c r="D3887" s="22">
        <v>-1.700365664</v>
      </c>
      <c r="E3887" s="23">
        <v>5.3800000000000001E-35</v>
      </c>
      <c r="F3887" s="23">
        <v>2.59E-33</v>
      </c>
      <c r="G3887" s="7" t="s">
        <v>15733</v>
      </c>
    </row>
    <row r="3888" spans="1:7" x14ac:dyDescent="0.25">
      <c r="A3888" s="7" t="s">
        <v>15734</v>
      </c>
      <c r="B3888" s="22">
        <v>10.35901831</v>
      </c>
      <c r="C3888" s="22">
        <v>36.11117505</v>
      </c>
      <c r="D3888" s="22">
        <v>-1.7857578759999999</v>
      </c>
      <c r="E3888" s="22">
        <v>1.4156539999999999E-3</v>
      </c>
      <c r="F3888" s="22">
        <v>5.420256E-3</v>
      </c>
      <c r="G3888" s="7" t="s">
        <v>4349</v>
      </c>
    </row>
    <row r="3889" spans="1:7" x14ac:dyDescent="0.25">
      <c r="A3889" s="7" t="s">
        <v>11148</v>
      </c>
      <c r="B3889" s="22">
        <v>72.79211952</v>
      </c>
      <c r="C3889" s="22">
        <v>315.47836289999998</v>
      </c>
      <c r="D3889" s="22">
        <v>-2.1044195970000001</v>
      </c>
      <c r="E3889" s="23">
        <v>2.2200000000000001E-10</v>
      </c>
      <c r="F3889" s="23">
        <v>2.5000000000000001E-9</v>
      </c>
      <c r="G3889" s="7" t="s">
        <v>11149</v>
      </c>
    </row>
    <row r="3890" spans="1:7" x14ac:dyDescent="0.25">
      <c r="A3890" s="7" t="s">
        <v>3722</v>
      </c>
      <c r="B3890" s="22">
        <v>1.2522440909999999</v>
      </c>
      <c r="C3890" s="22">
        <v>20.484049330000001</v>
      </c>
      <c r="D3890" s="22">
        <v>-4.1435734379999998</v>
      </c>
      <c r="E3890" s="22">
        <v>1.039328E-3</v>
      </c>
      <c r="F3890" s="22">
        <v>4.1090759999999997E-3</v>
      </c>
      <c r="G3890" s="7" t="s">
        <v>3006</v>
      </c>
    </row>
    <row r="3891" spans="1:7" x14ac:dyDescent="0.25">
      <c r="A3891" s="7" t="s">
        <v>11150</v>
      </c>
      <c r="B3891" s="22">
        <v>130.77350609999999</v>
      </c>
      <c r="C3891" s="22">
        <v>10.302465720000001</v>
      </c>
      <c r="D3891" s="22">
        <v>3.6659125459999999</v>
      </c>
      <c r="E3891" s="22">
        <v>1.1374929000000001E-2</v>
      </c>
      <c r="F3891" s="22">
        <v>3.3496169999999999E-2</v>
      </c>
      <c r="G3891" s="7" t="s">
        <v>16</v>
      </c>
    </row>
    <row r="3892" spans="1:7" x14ac:dyDescent="0.25">
      <c r="A3892" s="7" t="s">
        <v>11153</v>
      </c>
      <c r="B3892" s="22">
        <v>14.58118305</v>
      </c>
      <c r="C3892" s="22">
        <v>2.85790188</v>
      </c>
      <c r="D3892" s="22">
        <v>2.3341065269999999</v>
      </c>
      <c r="E3892" s="22">
        <v>1.4860056E-2</v>
      </c>
      <c r="F3892" s="22">
        <v>4.2042269E-2</v>
      </c>
      <c r="G3892" s="7" t="s">
        <v>67</v>
      </c>
    </row>
    <row r="3893" spans="1:7" x14ac:dyDescent="0.25">
      <c r="A3893" s="7" t="s">
        <v>11154</v>
      </c>
      <c r="B3893" s="22">
        <v>368.11710399999998</v>
      </c>
      <c r="C3893" s="22">
        <v>54.477744780000002</v>
      </c>
      <c r="D3893" s="22">
        <v>2.7561134730000001</v>
      </c>
      <c r="E3893" s="23">
        <v>2.43E-16</v>
      </c>
      <c r="F3893" s="23">
        <v>4.4599999999999999E-15</v>
      </c>
      <c r="G3893" s="7" t="s">
        <v>35</v>
      </c>
    </row>
    <row r="3894" spans="1:7" x14ac:dyDescent="0.25">
      <c r="A3894" s="7" t="s">
        <v>17678</v>
      </c>
      <c r="B3894" s="22">
        <v>340.3844871</v>
      </c>
      <c r="C3894" s="22">
        <v>741.69390129999999</v>
      </c>
      <c r="D3894" s="22">
        <v>-1.125215219</v>
      </c>
      <c r="E3894" s="23">
        <v>1.43E-10</v>
      </c>
      <c r="F3894" s="23">
        <v>1.6500000000000001E-9</v>
      </c>
      <c r="G3894" s="7" t="s">
        <v>17679</v>
      </c>
    </row>
    <row r="3895" spans="1:7" x14ac:dyDescent="0.25">
      <c r="A3895" s="7" t="s">
        <v>11161</v>
      </c>
      <c r="B3895" s="22">
        <v>295.6472364</v>
      </c>
      <c r="C3895" s="22">
        <v>1181.5232759999999</v>
      </c>
      <c r="D3895" s="22">
        <v>-2.0000175329999998</v>
      </c>
      <c r="E3895" s="23">
        <v>1.5500000000000001E-29</v>
      </c>
      <c r="F3895" s="23">
        <v>5.81E-28</v>
      </c>
      <c r="G3895" s="7" t="s">
        <v>11162</v>
      </c>
    </row>
    <row r="3896" spans="1:7" x14ac:dyDescent="0.25">
      <c r="A3896" s="7" t="s">
        <v>11164</v>
      </c>
      <c r="B3896" s="22">
        <v>366.61175250000002</v>
      </c>
      <c r="C3896" s="22">
        <v>2500.1866690000002</v>
      </c>
      <c r="D3896" s="22">
        <v>-2.7686088149999999</v>
      </c>
      <c r="E3896" s="23">
        <v>2.05E-106</v>
      </c>
      <c r="F3896" s="23">
        <v>5.7500000000000002E-104</v>
      </c>
      <c r="G3896" s="7" t="s">
        <v>11165</v>
      </c>
    </row>
    <row r="3897" spans="1:7" x14ac:dyDescent="0.25">
      <c r="A3897" s="7" t="s">
        <v>15735</v>
      </c>
      <c r="B3897" s="22">
        <v>388.82475820000002</v>
      </c>
      <c r="C3897" s="22">
        <v>802.96547550000003</v>
      </c>
      <c r="D3897" s="22">
        <v>-1.046863637</v>
      </c>
      <c r="E3897" s="23">
        <v>3.0899999999999999E-9</v>
      </c>
      <c r="F3897" s="23">
        <v>3.1E-8</v>
      </c>
      <c r="G3897" s="7" t="s">
        <v>16</v>
      </c>
    </row>
    <row r="3898" spans="1:7" x14ac:dyDescent="0.25">
      <c r="A3898" s="7" t="s">
        <v>18460</v>
      </c>
      <c r="B3898" s="22">
        <v>975.67523770000003</v>
      </c>
      <c r="C3898" s="22">
        <v>2317.6821690000002</v>
      </c>
      <c r="D3898" s="22">
        <v>-1.2488239029999999</v>
      </c>
      <c r="E3898" s="23">
        <v>2.6300000000000001E-15</v>
      </c>
      <c r="F3898" s="23">
        <v>4.4299999999999998E-14</v>
      </c>
      <c r="G3898" s="7" t="s">
        <v>18461</v>
      </c>
    </row>
    <row r="3899" spans="1:7" x14ac:dyDescent="0.25">
      <c r="A3899" s="7" t="s">
        <v>11169</v>
      </c>
      <c r="B3899" s="22">
        <v>349.95923749999997</v>
      </c>
      <c r="C3899" s="22">
        <v>135.0434085</v>
      </c>
      <c r="D3899" s="22">
        <v>1.370308283</v>
      </c>
      <c r="E3899" s="22">
        <v>2.5383879999999999E-3</v>
      </c>
      <c r="F3899" s="22">
        <v>9.0686719999999998E-3</v>
      </c>
      <c r="G3899" s="7" t="s">
        <v>1565</v>
      </c>
    </row>
    <row r="3900" spans="1:7" x14ac:dyDescent="0.25">
      <c r="A3900" s="7" t="s">
        <v>11170</v>
      </c>
      <c r="B3900" s="22">
        <v>57.537022829999998</v>
      </c>
      <c r="C3900" s="22">
        <v>146.0499245</v>
      </c>
      <c r="D3900" s="22">
        <v>-1.3452789700000001</v>
      </c>
      <c r="E3900" s="22">
        <v>5.0459699999999997E-4</v>
      </c>
      <c r="F3900" s="22">
        <v>2.1524059999999999E-3</v>
      </c>
      <c r="G3900" s="7" t="s">
        <v>1565</v>
      </c>
    </row>
    <row r="3901" spans="1:7" x14ac:dyDescent="0.25">
      <c r="A3901" s="7" t="s">
        <v>11171</v>
      </c>
      <c r="B3901" s="22">
        <v>1465.0586699999999</v>
      </c>
      <c r="C3901" s="22">
        <v>10625.11557</v>
      </c>
      <c r="D3901" s="22">
        <v>-2.8576389639999999</v>
      </c>
      <c r="E3901" s="23">
        <v>3.2400000000000001E-73</v>
      </c>
      <c r="F3901" s="23">
        <v>4.64E-71</v>
      </c>
      <c r="G3901" s="7" t="s">
        <v>11172</v>
      </c>
    </row>
    <row r="3902" spans="1:7" x14ac:dyDescent="0.25">
      <c r="A3902" s="7" t="s">
        <v>11173</v>
      </c>
      <c r="B3902" s="22">
        <v>23.154228100000001</v>
      </c>
      <c r="C3902" s="22">
        <v>138.8573801</v>
      </c>
      <c r="D3902" s="22">
        <v>-2.5662237879999998</v>
      </c>
      <c r="E3902" s="23">
        <v>4.8200000000000001E-12</v>
      </c>
      <c r="F3902" s="23">
        <v>6.35E-11</v>
      </c>
      <c r="G3902" s="7" t="s">
        <v>16</v>
      </c>
    </row>
    <row r="3903" spans="1:7" x14ac:dyDescent="0.25">
      <c r="A3903" s="7" t="s">
        <v>3728</v>
      </c>
      <c r="B3903" s="22">
        <v>5924.3180069999999</v>
      </c>
      <c r="C3903" s="22">
        <v>2566.4682480000001</v>
      </c>
      <c r="D3903" s="22">
        <v>1.2073539369999999</v>
      </c>
      <c r="E3903" s="23">
        <v>4.4299999999999998E-13</v>
      </c>
      <c r="F3903" s="23">
        <v>6.3500000000000002E-12</v>
      </c>
      <c r="G3903" s="7" t="s">
        <v>3729</v>
      </c>
    </row>
    <row r="3904" spans="1:7" x14ac:dyDescent="0.25">
      <c r="A3904" s="7" t="s">
        <v>15739</v>
      </c>
      <c r="B3904" s="22">
        <v>12.251253869999999</v>
      </c>
      <c r="C3904" s="22">
        <v>34.782251389999999</v>
      </c>
      <c r="D3904" s="22">
        <v>-1.4795915630000001</v>
      </c>
      <c r="E3904" s="22">
        <v>7.7680279999999997E-3</v>
      </c>
      <c r="F3904" s="22">
        <v>2.4059041999999999E-2</v>
      </c>
      <c r="G3904" s="7" t="s">
        <v>16</v>
      </c>
    </row>
    <row r="3905" spans="1:7" x14ac:dyDescent="0.25">
      <c r="A3905" s="7" t="s">
        <v>15740</v>
      </c>
      <c r="B3905" s="22">
        <v>251.5735622</v>
      </c>
      <c r="C3905" s="22">
        <v>88.643598909999994</v>
      </c>
      <c r="D3905" s="22">
        <v>1.511333375</v>
      </c>
      <c r="E3905" s="23">
        <v>2.23E-5</v>
      </c>
      <c r="F3905" s="22">
        <v>1.25859E-4</v>
      </c>
      <c r="G3905" s="7" t="s">
        <v>13077</v>
      </c>
    </row>
    <row r="3906" spans="1:7" x14ac:dyDescent="0.25">
      <c r="A3906" s="7" t="s">
        <v>16286</v>
      </c>
      <c r="B3906" s="22">
        <v>1269.084605</v>
      </c>
      <c r="C3906" s="22">
        <v>363.01532300000002</v>
      </c>
      <c r="D3906" s="22">
        <v>1.8060313589999999</v>
      </c>
      <c r="E3906" s="23">
        <v>1.04E-13</v>
      </c>
      <c r="F3906" s="23">
        <v>1.56E-12</v>
      </c>
      <c r="G3906" s="7" t="s">
        <v>11769</v>
      </c>
    </row>
    <row r="3907" spans="1:7" x14ac:dyDescent="0.25">
      <c r="A3907" s="7" t="s">
        <v>11179</v>
      </c>
      <c r="B3907" s="22">
        <v>2.6049115340000002</v>
      </c>
      <c r="C3907" s="22">
        <v>33.229004969999998</v>
      </c>
      <c r="D3907" s="22">
        <v>-3.684861229</v>
      </c>
      <c r="E3907" s="23">
        <v>1.6500000000000001E-6</v>
      </c>
      <c r="F3907" s="23">
        <v>1.13E-5</v>
      </c>
      <c r="G3907" s="7" t="s">
        <v>11180</v>
      </c>
    </row>
    <row r="3908" spans="1:7" x14ac:dyDescent="0.25">
      <c r="A3908" s="7" t="s">
        <v>15743</v>
      </c>
      <c r="B3908" s="22">
        <v>1670.037838</v>
      </c>
      <c r="C3908" s="22">
        <v>393.68521579999998</v>
      </c>
      <c r="D3908" s="22">
        <v>2.0836782760000001</v>
      </c>
      <c r="E3908" s="23">
        <v>4.47E-32</v>
      </c>
      <c r="F3908" s="23">
        <v>1.8600000000000001E-30</v>
      </c>
      <c r="G3908" s="7" t="s">
        <v>11560</v>
      </c>
    </row>
    <row r="3909" spans="1:7" x14ac:dyDescent="0.25">
      <c r="A3909" s="7" t="s">
        <v>3735</v>
      </c>
      <c r="B3909" s="22">
        <v>81.940213940000007</v>
      </c>
      <c r="C3909" s="22">
        <v>38.1664648</v>
      </c>
      <c r="D3909" s="22">
        <v>1.1034175829999999</v>
      </c>
      <c r="E3909" s="22">
        <v>2.0552249999999999E-3</v>
      </c>
      <c r="F3909" s="22">
        <v>7.5410770000000002E-3</v>
      </c>
      <c r="G3909" s="7" t="s">
        <v>16</v>
      </c>
    </row>
    <row r="3910" spans="1:7" x14ac:dyDescent="0.25">
      <c r="A3910" s="7" t="s">
        <v>11181</v>
      </c>
      <c r="B3910" s="22">
        <v>37.926968010000003</v>
      </c>
      <c r="C3910" s="22">
        <v>89.848714079999993</v>
      </c>
      <c r="D3910" s="22">
        <v>-1.24074364</v>
      </c>
      <c r="E3910" s="23">
        <v>6.3299999999999994E-5</v>
      </c>
      <c r="F3910" s="22">
        <v>3.2916299999999999E-4</v>
      </c>
      <c r="G3910" s="7" t="s">
        <v>82</v>
      </c>
    </row>
    <row r="3911" spans="1:7" x14ac:dyDescent="0.25">
      <c r="A3911" s="7" t="s">
        <v>11182</v>
      </c>
      <c r="B3911" s="22">
        <v>13.91763158</v>
      </c>
      <c r="C3911" s="22">
        <v>78.135052590000001</v>
      </c>
      <c r="D3911" s="22">
        <v>-2.4894323049999998</v>
      </c>
      <c r="E3911" s="23">
        <v>4.1199999999999998E-9</v>
      </c>
      <c r="F3911" s="23">
        <v>4.0800000000000001E-8</v>
      </c>
      <c r="G3911" s="7" t="s">
        <v>11183</v>
      </c>
    </row>
    <row r="3912" spans="1:7" x14ac:dyDescent="0.25">
      <c r="A3912" s="7" t="s">
        <v>11184</v>
      </c>
      <c r="B3912" s="22">
        <v>51.146193760000003</v>
      </c>
      <c r="C3912" s="22">
        <v>517.33295169999997</v>
      </c>
      <c r="D3912" s="22">
        <v>-3.3527335800000002</v>
      </c>
      <c r="E3912" s="23">
        <v>7.2599999999999999E-34</v>
      </c>
      <c r="F3912" s="23">
        <v>3.3299999999999998E-32</v>
      </c>
      <c r="G3912" s="7" t="s">
        <v>11185</v>
      </c>
    </row>
    <row r="3913" spans="1:7" x14ac:dyDescent="0.25">
      <c r="A3913" s="7" t="s">
        <v>11186</v>
      </c>
      <c r="B3913" s="22">
        <v>375.66982009999998</v>
      </c>
      <c r="C3913" s="22">
        <v>64.110168599999994</v>
      </c>
      <c r="D3913" s="22">
        <v>2.5396360320000002</v>
      </c>
      <c r="E3913" s="23">
        <v>3.1800000000000001E-31</v>
      </c>
      <c r="F3913" s="23">
        <v>1.2700000000000001E-29</v>
      </c>
      <c r="G3913" s="7" t="s">
        <v>9055</v>
      </c>
    </row>
    <row r="3914" spans="1:7" x14ac:dyDescent="0.25">
      <c r="A3914" s="7" t="s">
        <v>11187</v>
      </c>
      <c r="B3914" s="22">
        <v>502.9510765</v>
      </c>
      <c r="C3914" s="22">
        <v>1262.6275450000001</v>
      </c>
      <c r="D3914" s="22">
        <v>-1.3268468040000001</v>
      </c>
      <c r="E3914" s="23">
        <v>2.24E-18</v>
      </c>
      <c r="F3914" s="23">
        <v>4.7099999999999997E-17</v>
      </c>
      <c r="G3914" s="7" t="s">
        <v>10008</v>
      </c>
    </row>
    <row r="3915" spans="1:7" x14ac:dyDescent="0.25">
      <c r="A3915" s="7" t="s">
        <v>18462</v>
      </c>
      <c r="B3915" s="22">
        <v>24.638377940000002</v>
      </c>
      <c r="C3915" s="22">
        <v>50.670387789999999</v>
      </c>
      <c r="D3915" s="22">
        <v>-1.044612321</v>
      </c>
      <c r="E3915" s="22">
        <v>9.5690480000000001E-3</v>
      </c>
      <c r="F3915" s="22">
        <v>2.8800144E-2</v>
      </c>
      <c r="G3915" s="7" t="s">
        <v>35</v>
      </c>
    </row>
    <row r="3916" spans="1:7" x14ac:dyDescent="0.25">
      <c r="A3916" s="7" t="s">
        <v>11188</v>
      </c>
      <c r="B3916" s="22">
        <v>117.0515414</v>
      </c>
      <c r="C3916" s="22">
        <v>23.34799018</v>
      </c>
      <c r="D3916" s="22">
        <v>2.332836709</v>
      </c>
      <c r="E3916" s="23">
        <v>2.9400000000000001E-13</v>
      </c>
      <c r="F3916" s="23">
        <v>4.2899999999999997E-12</v>
      </c>
      <c r="G3916" s="7" t="s">
        <v>11189</v>
      </c>
    </row>
    <row r="3917" spans="1:7" x14ac:dyDescent="0.25">
      <c r="A3917" s="7" t="s">
        <v>11190</v>
      </c>
      <c r="B3917" s="22">
        <v>353.75574499999999</v>
      </c>
      <c r="C3917" s="22">
        <v>148.8014594</v>
      </c>
      <c r="D3917" s="22">
        <v>1.243501983</v>
      </c>
      <c r="E3917" s="23">
        <v>2.0200000000000001E-9</v>
      </c>
      <c r="F3917" s="23">
        <v>2.07E-8</v>
      </c>
      <c r="G3917" s="7" t="s">
        <v>11191</v>
      </c>
    </row>
    <row r="3918" spans="1:7" x14ac:dyDescent="0.25">
      <c r="A3918" s="7" t="s">
        <v>11192</v>
      </c>
      <c r="B3918" s="22">
        <v>1225.1023729999999</v>
      </c>
      <c r="C3918" s="22">
        <v>516.03159019999998</v>
      </c>
      <c r="D3918" s="22">
        <v>1.2464260840000001</v>
      </c>
      <c r="E3918" s="23">
        <v>1.6799999999999999E-19</v>
      </c>
      <c r="F3918" s="23">
        <v>3.8099999999999998E-18</v>
      </c>
      <c r="G3918" s="7" t="s">
        <v>4043</v>
      </c>
    </row>
    <row r="3919" spans="1:7" x14ac:dyDescent="0.25">
      <c r="A3919" s="7" t="s">
        <v>11193</v>
      </c>
      <c r="B3919" s="22">
        <v>29.425291770000001</v>
      </c>
      <c r="C3919" s="22">
        <v>8.0961599779999993</v>
      </c>
      <c r="D3919" s="22">
        <v>1.8445124660000001</v>
      </c>
      <c r="E3919" s="22">
        <v>3.661147E-3</v>
      </c>
      <c r="F3919" s="22">
        <v>1.2511016999999999E-2</v>
      </c>
      <c r="G3919" s="7" t="s">
        <v>11194</v>
      </c>
    </row>
    <row r="3920" spans="1:7" x14ac:dyDescent="0.25">
      <c r="A3920" s="7" t="s">
        <v>18463</v>
      </c>
      <c r="B3920" s="22">
        <v>9.0025164279999998</v>
      </c>
      <c r="C3920" s="22">
        <v>41.2882605</v>
      </c>
      <c r="D3920" s="22">
        <v>-2.189950445</v>
      </c>
      <c r="E3920" s="23">
        <v>3.6600000000000002E-5</v>
      </c>
      <c r="F3920" s="22">
        <v>1.9879300000000001E-4</v>
      </c>
      <c r="G3920" s="7" t="s">
        <v>210</v>
      </c>
    </row>
    <row r="3921" spans="1:7" x14ac:dyDescent="0.25">
      <c r="A3921" s="7" t="s">
        <v>11198</v>
      </c>
      <c r="B3921" s="22">
        <v>641.98886789999995</v>
      </c>
      <c r="C3921" s="22">
        <v>22.78646685</v>
      </c>
      <c r="D3921" s="22">
        <v>4.811653679</v>
      </c>
      <c r="E3921" s="23">
        <v>4.2900000000000002E-94</v>
      </c>
      <c r="F3921" s="23">
        <v>9.7400000000000002E-92</v>
      </c>
      <c r="G3921" s="7" t="s">
        <v>252</v>
      </c>
    </row>
    <row r="3922" spans="1:7" x14ac:dyDescent="0.25">
      <c r="A3922" s="7" t="s">
        <v>17684</v>
      </c>
      <c r="B3922" s="22">
        <v>76.468402100000006</v>
      </c>
      <c r="C3922" s="22">
        <v>164.60243639999999</v>
      </c>
      <c r="D3922" s="22">
        <v>-1.1143789959999999</v>
      </c>
      <c r="E3922" s="22">
        <v>1.5573E-4</v>
      </c>
      <c r="F3922" s="22">
        <v>7.4629000000000004E-4</v>
      </c>
      <c r="G3922" s="7" t="s">
        <v>17685</v>
      </c>
    </row>
    <row r="3923" spans="1:7" x14ac:dyDescent="0.25">
      <c r="A3923" s="7" t="s">
        <v>11203</v>
      </c>
      <c r="B3923" s="22">
        <v>2.6049115340000002</v>
      </c>
      <c r="C3923" s="22">
        <v>39.034379389999998</v>
      </c>
      <c r="D3923" s="22">
        <v>-3.9212069760000001</v>
      </c>
      <c r="E3923" s="23">
        <v>9.5199999999999995E-7</v>
      </c>
      <c r="F3923" s="23">
        <v>6.7599999999999997E-6</v>
      </c>
      <c r="G3923" s="7" t="s">
        <v>1730</v>
      </c>
    </row>
    <row r="3924" spans="1:7" x14ac:dyDescent="0.25">
      <c r="A3924" s="7" t="s">
        <v>17686</v>
      </c>
      <c r="B3924" s="22">
        <v>31.225879590000002</v>
      </c>
      <c r="C3924" s="22">
        <v>77.054217750000007</v>
      </c>
      <c r="D3924" s="22">
        <v>-1.297399272</v>
      </c>
      <c r="E3924" s="22">
        <v>1.3841E-4</v>
      </c>
      <c r="F3924" s="22">
        <v>6.7146700000000003E-4</v>
      </c>
      <c r="G3924" s="7" t="s">
        <v>82</v>
      </c>
    </row>
    <row r="3925" spans="1:7" x14ac:dyDescent="0.25">
      <c r="A3925" s="7" t="s">
        <v>11204</v>
      </c>
      <c r="B3925" s="22">
        <v>168.2510776</v>
      </c>
      <c r="C3925" s="22">
        <v>70.825197610000004</v>
      </c>
      <c r="D3925" s="22">
        <v>1.2464199629999999</v>
      </c>
      <c r="E3925" s="23">
        <v>1.11E-6</v>
      </c>
      <c r="F3925" s="23">
        <v>7.7999999999999999E-6</v>
      </c>
      <c r="G3925" s="7" t="s">
        <v>693</v>
      </c>
    </row>
    <row r="3926" spans="1:7" x14ac:dyDescent="0.25">
      <c r="A3926" s="7" t="s">
        <v>11205</v>
      </c>
      <c r="B3926" s="22">
        <v>115.78813359999999</v>
      </c>
      <c r="C3926" s="22">
        <v>5.8116860810000004</v>
      </c>
      <c r="D3926" s="22">
        <v>4.3480370510000004</v>
      </c>
      <c r="E3926" s="23">
        <v>8.9200000000000004E-13</v>
      </c>
      <c r="F3926" s="23">
        <v>1.25E-11</v>
      </c>
      <c r="G3926" s="7" t="s">
        <v>1191</v>
      </c>
    </row>
    <row r="3927" spans="1:7" x14ac:dyDescent="0.25">
      <c r="A3927" s="7" t="s">
        <v>14239</v>
      </c>
      <c r="B3927" s="22">
        <v>339.25781289999998</v>
      </c>
      <c r="C3927" s="22">
        <v>146.3288226</v>
      </c>
      <c r="D3927" s="22">
        <v>1.2138813310000001</v>
      </c>
      <c r="E3927" s="23">
        <v>1.0299999999999999E-11</v>
      </c>
      <c r="F3927" s="23">
        <v>1.3200000000000001E-10</v>
      </c>
      <c r="G3927" s="7" t="s">
        <v>210</v>
      </c>
    </row>
    <row r="3928" spans="1:7" x14ac:dyDescent="0.25">
      <c r="A3928" s="7" t="s">
        <v>17687</v>
      </c>
      <c r="B3928" s="22">
        <v>1234.800657</v>
      </c>
      <c r="C3928" s="22">
        <v>510.39998070000001</v>
      </c>
      <c r="D3928" s="22">
        <v>1.2745215009999999</v>
      </c>
      <c r="E3928" s="23">
        <v>9.569999999999999E-10</v>
      </c>
      <c r="F3928" s="23">
        <v>1.0099999999999999E-8</v>
      </c>
      <c r="G3928" s="7" t="s">
        <v>7339</v>
      </c>
    </row>
    <row r="3929" spans="1:7" x14ac:dyDescent="0.25">
      <c r="A3929" s="7" t="s">
        <v>11208</v>
      </c>
      <c r="B3929" s="22">
        <v>6814.1284379999997</v>
      </c>
      <c r="C3929" s="22">
        <v>2801.9014609999999</v>
      </c>
      <c r="D3929" s="22">
        <v>1.282615842</v>
      </c>
      <c r="E3929" s="23">
        <v>4.3700000000000001E-29</v>
      </c>
      <c r="F3929" s="23">
        <v>1.61E-27</v>
      </c>
      <c r="G3929" s="7" t="s">
        <v>2289</v>
      </c>
    </row>
    <row r="3930" spans="1:7" x14ac:dyDescent="0.25">
      <c r="A3930" s="7" t="s">
        <v>3756</v>
      </c>
      <c r="B3930" s="22">
        <v>6574.882474</v>
      </c>
      <c r="C3930" s="22">
        <v>924.44112159999997</v>
      </c>
      <c r="D3930" s="22">
        <v>2.8301507670000001</v>
      </c>
      <c r="E3930" s="23">
        <v>9.7099999999999996E-46</v>
      </c>
      <c r="F3930" s="23">
        <v>6.6100000000000004E-44</v>
      </c>
      <c r="G3930" s="7" t="s">
        <v>3757</v>
      </c>
    </row>
    <row r="3931" spans="1:7" x14ac:dyDescent="0.25">
      <c r="A3931" s="7" t="s">
        <v>11210</v>
      </c>
      <c r="B3931" s="22">
        <v>14.342715159999999</v>
      </c>
      <c r="C3931" s="22">
        <v>64.793076200000002</v>
      </c>
      <c r="D3931" s="22">
        <v>-2.175070786</v>
      </c>
      <c r="E3931" s="23">
        <v>4.8E-8</v>
      </c>
      <c r="F3931" s="23">
        <v>4.1100000000000001E-7</v>
      </c>
      <c r="G3931" s="7" t="s">
        <v>1058</v>
      </c>
    </row>
    <row r="3932" spans="1:7" x14ac:dyDescent="0.25">
      <c r="A3932" s="7" t="s">
        <v>11212</v>
      </c>
      <c r="B3932" s="22">
        <v>145.71966850000001</v>
      </c>
      <c r="C3932" s="22">
        <v>473.5689936</v>
      </c>
      <c r="D3932" s="22">
        <v>-1.7054670359999999</v>
      </c>
      <c r="E3932" s="23">
        <v>9.3500000000000003E-18</v>
      </c>
      <c r="F3932" s="23">
        <v>1.8899999999999999E-16</v>
      </c>
      <c r="G3932" s="7" t="s">
        <v>11213</v>
      </c>
    </row>
    <row r="3933" spans="1:7" x14ac:dyDescent="0.25">
      <c r="A3933" s="7" t="s">
        <v>11214</v>
      </c>
      <c r="B3933" s="22">
        <v>15.46074915</v>
      </c>
      <c r="C3933" s="22">
        <v>60.996892269999996</v>
      </c>
      <c r="D3933" s="22">
        <v>-1.9825680349999999</v>
      </c>
      <c r="E3933" s="23">
        <v>1.9999999999999999E-6</v>
      </c>
      <c r="F3933" s="23">
        <v>1.3499999999999999E-5</v>
      </c>
      <c r="G3933" s="7" t="s">
        <v>16</v>
      </c>
    </row>
    <row r="3934" spans="1:7" x14ac:dyDescent="0.25">
      <c r="A3934" s="7" t="s">
        <v>11215</v>
      </c>
      <c r="B3934" s="22">
        <v>8.4841250109999997</v>
      </c>
      <c r="C3934" s="22">
        <v>504.01465450000001</v>
      </c>
      <c r="D3934" s="22">
        <v>-5.8484912419999997</v>
      </c>
      <c r="E3934" s="23">
        <v>6.0600000000000003E-56</v>
      </c>
      <c r="F3934" s="23">
        <v>5.5399999999999995E-54</v>
      </c>
      <c r="G3934" s="7" t="s">
        <v>11216</v>
      </c>
    </row>
    <row r="3935" spans="1:7" x14ac:dyDescent="0.25">
      <c r="A3935" s="7" t="s">
        <v>11217</v>
      </c>
      <c r="B3935" s="22">
        <v>47.775817150000002</v>
      </c>
      <c r="C3935" s="22">
        <v>15.57520403</v>
      </c>
      <c r="D3935" s="22">
        <v>1.606976347</v>
      </c>
      <c r="E3935" s="22">
        <v>1.8069399999999999E-4</v>
      </c>
      <c r="F3935" s="22">
        <v>8.52709E-4</v>
      </c>
      <c r="G3935" s="7" t="s">
        <v>11218</v>
      </c>
    </row>
    <row r="3936" spans="1:7" x14ac:dyDescent="0.25">
      <c r="A3936" s="7" t="s">
        <v>11219</v>
      </c>
      <c r="B3936" s="22">
        <v>1351.3339579999999</v>
      </c>
      <c r="C3936" s="22">
        <v>237.44991970000001</v>
      </c>
      <c r="D3936" s="22">
        <v>2.507812376</v>
      </c>
      <c r="E3936" s="23">
        <v>5.8199999999999997E-28</v>
      </c>
      <c r="F3936" s="23">
        <v>2.0499999999999999E-26</v>
      </c>
      <c r="G3936" s="7" t="s">
        <v>16</v>
      </c>
    </row>
    <row r="3937" spans="1:7" x14ac:dyDescent="0.25">
      <c r="A3937" s="7" t="s">
        <v>11220</v>
      </c>
      <c r="B3937" s="22">
        <v>430.52295090000001</v>
      </c>
      <c r="C3937" s="22">
        <v>165.1046963</v>
      </c>
      <c r="D3937" s="22">
        <v>1.38839329</v>
      </c>
      <c r="E3937" s="23">
        <v>3.2500000000000002E-9</v>
      </c>
      <c r="F3937" s="23">
        <v>3.25E-8</v>
      </c>
      <c r="G3937" s="7" t="s">
        <v>16</v>
      </c>
    </row>
    <row r="3938" spans="1:7" x14ac:dyDescent="0.25">
      <c r="A3938" s="7" t="s">
        <v>11221</v>
      </c>
      <c r="B3938" s="22">
        <v>3.6705399430000001</v>
      </c>
      <c r="C3938" s="22">
        <v>30.744247059999999</v>
      </c>
      <c r="D3938" s="22">
        <v>-3.0648137229999999</v>
      </c>
      <c r="E3938" s="23">
        <v>6.5100000000000004E-6</v>
      </c>
      <c r="F3938" s="23">
        <v>4.0500000000000002E-5</v>
      </c>
      <c r="G3938" s="7" t="s">
        <v>35</v>
      </c>
    </row>
    <row r="3939" spans="1:7" x14ac:dyDescent="0.25">
      <c r="A3939" s="7" t="s">
        <v>18464</v>
      </c>
      <c r="B3939" s="22">
        <v>273.09281600000003</v>
      </c>
      <c r="C3939" s="22">
        <v>581.10111449999999</v>
      </c>
      <c r="D3939" s="22">
        <v>-1.0900294559999999</v>
      </c>
      <c r="E3939" s="23">
        <v>8.3999999999999998E-8</v>
      </c>
      <c r="F3939" s="23">
        <v>6.9599999999999999E-7</v>
      </c>
      <c r="G3939" s="7" t="s">
        <v>16</v>
      </c>
    </row>
    <row r="3940" spans="1:7" x14ac:dyDescent="0.25">
      <c r="A3940" s="7" t="s">
        <v>14241</v>
      </c>
      <c r="B3940" s="22">
        <v>38.113409130000001</v>
      </c>
      <c r="C3940" s="22">
        <v>0.61857911099999996</v>
      </c>
      <c r="D3940" s="22">
        <v>6.0015067579999997</v>
      </c>
      <c r="E3940" s="23">
        <v>1.36E-5</v>
      </c>
      <c r="F3940" s="23">
        <v>7.9900000000000004E-5</v>
      </c>
      <c r="G3940" s="7" t="s">
        <v>6574</v>
      </c>
    </row>
    <row r="3941" spans="1:7" x14ac:dyDescent="0.25">
      <c r="A3941" s="7" t="s">
        <v>14242</v>
      </c>
      <c r="B3941" s="22">
        <v>228.05374190000001</v>
      </c>
      <c r="C3941" s="22">
        <v>17.387712329999999</v>
      </c>
      <c r="D3941" s="22">
        <v>3.7274206689999998</v>
      </c>
      <c r="E3941" s="23">
        <v>2.08E-22</v>
      </c>
      <c r="F3941" s="23">
        <v>5.6500000000000002E-21</v>
      </c>
      <c r="G3941" s="7" t="s">
        <v>14243</v>
      </c>
    </row>
    <row r="3942" spans="1:7" x14ac:dyDescent="0.25">
      <c r="A3942" s="7" t="s">
        <v>11222</v>
      </c>
      <c r="B3942" s="22">
        <v>239.65256410000001</v>
      </c>
      <c r="C3942" s="22">
        <v>2515.996893</v>
      </c>
      <c r="D3942" s="22">
        <v>-3.3921603249999999</v>
      </c>
      <c r="E3942" s="23">
        <v>5.08E-131</v>
      </c>
      <c r="F3942" s="23">
        <v>2.5700000000000002E-128</v>
      </c>
      <c r="G3942" s="7" t="s">
        <v>10744</v>
      </c>
    </row>
    <row r="3943" spans="1:7" x14ac:dyDescent="0.25">
      <c r="A3943" s="7" t="s">
        <v>11223</v>
      </c>
      <c r="B3943" s="22">
        <v>137.17087230000001</v>
      </c>
      <c r="C3943" s="22">
        <v>9.0427319379999993</v>
      </c>
      <c r="D3943" s="22">
        <v>3.944098264</v>
      </c>
      <c r="E3943" s="23">
        <v>4.3200000000000002E-20</v>
      </c>
      <c r="F3943" s="23">
        <v>1.01E-18</v>
      </c>
      <c r="G3943" s="7" t="s">
        <v>102</v>
      </c>
    </row>
    <row r="3944" spans="1:7" x14ac:dyDescent="0.25">
      <c r="A3944" s="7" t="s">
        <v>11224</v>
      </c>
      <c r="B3944" s="22">
        <v>40.455913959999997</v>
      </c>
      <c r="C3944" s="22">
        <v>90.128399970000004</v>
      </c>
      <c r="D3944" s="22">
        <v>-1.1487660070000001</v>
      </c>
      <c r="E3944" s="22">
        <v>9.5744899999999997E-4</v>
      </c>
      <c r="F3944" s="22">
        <v>3.8157339999999999E-3</v>
      </c>
      <c r="G3944" s="7" t="s">
        <v>11225</v>
      </c>
    </row>
    <row r="3945" spans="1:7" x14ac:dyDescent="0.25">
      <c r="A3945" s="7" t="s">
        <v>11228</v>
      </c>
      <c r="B3945" s="22">
        <v>81.484838379999999</v>
      </c>
      <c r="C3945" s="22">
        <v>249.1036119</v>
      </c>
      <c r="D3945" s="22">
        <v>-1.6181423749999999</v>
      </c>
      <c r="E3945" s="23">
        <v>7.2E-10</v>
      </c>
      <c r="F3945" s="23">
        <v>7.7099999999999992E-9</v>
      </c>
      <c r="G3945" s="7" t="s">
        <v>11229</v>
      </c>
    </row>
    <row r="3946" spans="1:7" x14ac:dyDescent="0.25">
      <c r="A3946" s="7" t="s">
        <v>3763</v>
      </c>
      <c r="B3946" s="22">
        <v>135.92104119999999</v>
      </c>
      <c r="C3946" s="22">
        <v>11.75034941</v>
      </c>
      <c r="D3946" s="22">
        <v>3.538554983</v>
      </c>
      <c r="E3946" s="23">
        <v>1.4699999999999999E-6</v>
      </c>
      <c r="F3946" s="23">
        <v>1.01E-5</v>
      </c>
      <c r="G3946" s="7" t="s">
        <v>3764</v>
      </c>
    </row>
    <row r="3947" spans="1:7" x14ac:dyDescent="0.25">
      <c r="A3947" s="7" t="s">
        <v>17690</v>
      </c>
      <c r="B3947" s="22">
        <v>910.86301390000006</v>
      </c>
      <c r="C3947" s="22">
        <v>1960.423282</v>
      </c>
      <c r="D3947" s="22">
        <v>-1.1066570549999999</v>
      </c>
      <c r="E3947" s="23">
        <v>7.1200000000000006E-18</v>
      </c>
      <c r="F3947" s="23">
        <v>1.4499999999999999E-16</v>
      </c>
      <c r="G3947" s="7" t="s">
        <v>17691</v>
      </c>
    </row>
    <row r="3948" spans="1:7" x14ac:dyDescent="0.25">
      <c r="A3948" s="7" t="s">
        <v>3766</v>
      </c>
      <c r="B3948" s="22">
        <v>3842.9661190000002</v>
      </c>
      <c r="C3948" s="22">
        <v>493.3091101</v>
      </c>
      <c r="D3948" s="22">
        <v>2.96303194</v>
      </c>
      <c r="E3948" s="23">
        <v>8.9900000000000007E-106</v>
      </c>
      <c r="F3948" s="23">
        <v>2.4399999999999998E-103</v>
      </c>
      <c r="G3948" s="7" t="s">
        <v>3767</v>
      </c>
    </row>
    <row r="3949" spans="1:7" x14ac:dyDescent="0.25">
      <c r="A3949" s="7" t="s">
        <v>17692</v>
      </c>
      <c r="B3949" s="22">
        <v>4.501534897</v>
      </c>
      <c r="C3949" s="22">
        <v>32.156918949999998</v>
      </c>
      <c r="D3949" s="22">
        <v>-2.8558468459999999</v>
      </c>
      <c r="E3949" s="23">
        <v>7.7200000000000006E-6</v>
      </c>
      <c r="F3949" s="23">
        <v>4.7500000000000003E-5</v>
      </c>
      <c r="G3949" s="7" t="s">
        <v>82</v>
      </c>
    </row>
    <row r="3950" spans="1:7" x14ac:dyDescent="0.25">
      <c r="A3950" s="7" t="s">
        <v>14246</v>
      </c>
      <c r="B3950" s="22">
        <v>1306.7852130000001</v>
      </c>
      <c r="C3950" s="22">
        <v>259.07138780000002</v>
      </c>
      <c r="D3950" s="22">
        <v>2.3357145039999998</v>
      </c>
      <c r="E3950" s="23">
        <v>6.4400000000000004E-45</v>
      </c>
      <c r="F3950" s="23">
        <v>4.2500000000000003E-43</v>
      </c>
      <c r="G3950" s="7" t="s">
        <v>374</v>
      </c>
    </row>
    <row r="3951" spans="1:7" x14ac:dyDescent="0.25">
      <c r="A3951" s="7" t="s">
        <v>11241</v>
      </c>
      <c r="B3951" s="22">
        <v>3.751791098</v>
      </c>
      <c r="C3951" s="22">
        <v>53.97446772</v>
      </c>
      <c r="D3951" s="22">
        <v>-3.788510359</v>
      </c>
      <c r="E3951" s="23">
        <v>1.1999999999999999E-7</v>
      </c>
      <c r="F3951" s="23">
        <v>9.7199999999999997E-7</v>
      </c>
      <c r="G3951" s="7" t="s">
        <v>35</v>
      </c>
    </row>
    <row r="3952" spans="1:7" x14ac:dyDescent="0.25">
      <c r="A3952" s="7" t="s">
        <v>18465</v>
      </c>
      <c r="B3952" s="22">
        <v>214.7774747</v>
      </c>
      <c r="C3952" s="22">
        <v>444.15995600000002</v>
      </c>
      <c r="D3952" s="22">
        <v>-1.0435596229999999</v>
      </c>
      <c r="E3952" s="23">
        <v>1.03E-5</v>
      </c>
      <c r="F3952" s="23">
        <v>6.19E-5</v>
      </c>
      <c r="G3952" s="7" t="s">
        <v>3772</v>
      </c>
    </row>
    <row r="3953" spans="1:7" x14ac:dyDescent="0.25">
      <c r="A3953" s="7" t="s">
        <v>11245</v>
      </c>
      <c r="B3953" s="22">
        <v>22.10393745</v>
      </c>
      <c r="C3953" s="22">
        <v>60.293547740000001</v>
      </c>
      <c r="D3953" s="22">
        <v>-1.431958413</v>
      </c>
      <c r="E3953" s="22">
        <v>2.5022999999999998E-3</v>
      </c>
      <c r="F3953" s="22">
        <v>8.9618709999999997E-3</v>
      </c>
      <c r="G3953" s="7" t="s">
        <v>11246</v>
      </c>
    </row>
    <row r="3954" spans="1:7" x14ac:dyDescent="0.25">
      <c r="A3954" s="7" t="s">
        <v>3773</v>
      </c>
      <c r="B3954" s="22">
        <v>1808.5867559999999</v>
      </c>
      <c r="C3954" s="22">
        <v>519.79690870000002</v>
      </c>
      <c r="D3954" s="22">
        <v>1.7981286480000001</v>
      </c>
      <c r="E3954" s="23">
        <v>1.5400000000000001E-29</v>
      </c>
      <c r="F3954" s="23">
        <v>5.7799999999999999E-28</v>
      </c>
      <c r="G3954" s="7" t="s">
        <v>3774</v>
      </c>
    </row>
    <row r="3955" spans="1:7" x14ac:dyDescent="0.25">
      <c r="A3955" s="7" t="s">
        <v>11248</v>
      </c>
      <c r="B3955" s="22">
        <v>8508.7256049999996</v>
      </c>
      <c r="C3955" s="22">
        <v>1338.9725089999999</v>
      </c>
      <c r="D3955" s="22">
        <v>2.668651535</v>
      </c>
      <c r="E3955" s="23">
        <v>2.4000000000000002E-89</v>
      </c>
      <c r="F3955" s="23">
        <v>4.9099999999999997E-87</v>
      </c>
      <c r="G3955" s="7" t="s">
        <v>11249</v>
      </c>
    </row>
    <row r="3956" spans="1:7" x14ac:dyDescent="0.25">
      <c r="A3956" s="7" t="s">
        <v>11250</v>
      </c>
      <c r="B3956" s="22">
        <v>13.135207769999999</v>
      </c>
      <c r="C3956" s="22">
        <v>0.36197092199999997</v>
      </c>
      <c r="D3956" s="22">
        <v>5.3679382320000002</v>
      </c>
      <c r="E3956" s="22">
        <v>1.94556E-4</v>
      </c>
      <c r="F3956" s="22">
        <v>9.1126200000000003E-4</v>
      </c>
      <c r="G3956" s="7" t="s">
        <v>39</v>
      </c>
    </row>
    <row r="3957" spans="1:7" x14ac:dyDescent="0.25">
      <c r="A3957" s="7" t="s">
        <v>3779</v>
      </c>
      <c r="B3957" s="22">
        <v>577.9830412</v>
      </c>
      <c r="C3957" s="22">
        <v>225.80448699999999</v>
      </c>
      <c r="D3957" s="22">
        <v>1.351315735</v>
      </c>
      <c r="E3957" s="23">
        <v>2.37E-13</v>
      </c>
      <c r="F3957" s="23">
        <v>3.4899999999999999E-12</v>
      </c>
      <c r="G3957" s="7" t="s">
        <v>3780</v>
      </c>
    </row>
    <row r="3958" spans="1:7" x14ac:dyDescent="0.25">
      <c r="A3958" s="7" t="s">
        <v>11251</v>
      </c>
      <c r="B3958" s="22">
        <v>30.309799040000001</v>
      </c>
      <c r="C3958" s="22">
        <v>79.998292079999999</v>
      </c>
      <c r="D3958" s="22">
        <v>-1.393688179</v>
      </c>
      <c r="E3958" s="23">
        <v>1.8099999999999999E-5</v>
      </c>
      <c r="F3958" s="22">
        <v>1.03671E-4</v>
      </c>
      <c r="G3958" s="7" t="s">
        <v>35</v>
      </c>
    </row>
    <row r="3959" spans="1:7" x14ac:dyDescent="0.25">
      <c r="A3959" s="7" t="s">
        <v>11256</v>
      </c>
      <c r="B3959" s="22">
        <v>12.25619504</v>
      </c>
      <c r="C3959" s="22">
        <v>3.0574542920000001</v>
      </c>
      <c r="D3959" s="22">
        <v>2.0299049789999999</v>
      </c>
      <c r="E3959" s="22">
        <v>1.6391726999999998E-2</v>
      </c>
      <c r="F3959" s="22">
        <v>4.5702725999999999E-2</v>
      </c>
      <c r="G3959" s="7" t="s">
        <v>67</v>
      </c>
    </row>
    <row r="3960" spans="1:7" x14ac:dyDescent="0.25">
      <c r="A3960" s="7" t="s">
        <v>11257</v>
      </c>
      <c r="B3960" s="22">
        <v>28.320421199999998</v>
      </c>
      <c r="C3960" s="22">
        <v>9.8601318669999998</v>
      </c>
      <c r="D3960" s="22">
        <v>1.5338248189999999</v>
      </c>
      <c r="E3960" s="22">
        <v>3.3611930000000002E-3</v>
      </c>
      <c r="F3960" s="22">
        <v>1.1627897999999999E-2</v>
      </c>
      <c r="G3960" s="7" t="s">
        <v>35</v>
      </c>
    </row>
    <row r="3961" spans="1:7" x14ac:dyDescent="0.25">
      <c r="A3961" s="7" t="s">
        <v>17696</v>
      </c>
      <c r="B3961" s="22">
        <v>38.122912669999998</v>
      </c>
      <c r="C3961" s="22">
        <v>228.26909359999999</v>
      </c>
      <c r="D3961" s="22">
        <v>-2.6002972450000001</v>
      </c>
      <c r="E3961" s="23">
        <v>1.8500000000000001E-15</v>
      </c>
      <c r="F3961" s="23">
        <v>3.1599999999999999E-14</v>
      </c>
      <c r="G3961" s="7" t="s">
        <v>5668</v>
      </c>
    </row>
    <row r="3962" spans="1:7" x14ac:dyDescent="0.25">
      <c r="A3962" s="7" t="s">
        <v>3785</v>
      </c>
      <c r="B3962" s="22">
        <v>233.08011519999999</v>
      </c>
      <c r="C3962" s="22">
        <v>29.803986760000001</v>
      </c>
      <c r="D3962" s="22">
        <v>2.968652761</v>
      </c>
      <c r="E3962" s="22">
        <v>1.5762488000000002E-2</v>
      </c>
      <c r="F3962" s="22">
        <v>4.4219968999999998E-2</v>
      </c>
      <c r="G3962" s="7" t="s">
        <v>3786</v>
      </c>
    </row>
    <row r="3963" spans="1:7" x14ac:dyDescent="0.25">
      <c r="A3963" s="7" t="s">
        <v>11261</v>
      </c>
      <c r="B3963" s="22">
        <v>10.16528712</v>
      </c>
      <c r="C3963" s="22">
        <v>66.196038209999998</v>
      </c>
      <c r="D3963" s="22">
        <v>-2.6904716949999998</v>
      </c>
      <c r="E3963" s="23">
        <v>1.9500000000000001E-9</v>
      </c>
      <c r="F3963" s="23">
        <v>2E-8</v>
      </c>
      <c r="G3963" s="7" t="s">
        <v>35</v>
      </c>
    </row>
    <row r="3964" spans="1:7" x14ac:dyDescent="0.25">
      <c r="A3964" s="7" t="s">
        <v>11263</v>
      </c>
      <c r="B3964" s="22">
        <v>3.8942234459999998</v>
      </c>
      <c r="C3964" s="22">
        <v>18.623909510000001</v>
      </c>
      <c r="D3964" s="22">
        <v>-2.2889421680000002</v>
      </c>
      <c r="E3964" s="22">
        <v>1.1994698E-2</v>
      </c>
      <c r="F3964" s="22">
        <v>3.504678E-2</v>
      </c>
      <c r="G3964" s="7" t="s">
        <v>11264</v>
      </c>
    </row>
    <row r="3965" spans="1:7" x14ac:dyDescent="0.25">
      <c r="A3965" s="7" t="s">
        <v>3788</v>
      </c>
      <c r="B3965" s="22">
        <v>496.32435370000002</v>
      </c>
      <c r="C3965" s="22">
        <v>231.88127030000001</v>
      </c>
      <c r="D3965" s="22">
        <v>1.093444007</v>
      </c>
      <c r="E3965" s="22">
        <v>2.6982500000000001E-4</v>
      </c>
      <c r="F3965" s="22">
        <v>1.229038E-3</v>
      </c>
      <c r="G3965" s="7" t="s">
        <v>2393</v>
      </c>
    </row>
    <row r="3966" spans="1:7" x14ac:dyDescent="0.25">
      <c r="A3966" s="7" t="s">
        <v>18466</v>
      </c>
      <c r="B3966" s="22">
        <v>1604.602414</v>
      </c>
      <c r="C3966" s="22">
        <v>3633.616634</v>
      </c>
      <c r="D3966" s="22">
        <v>-1.178756288</v>
      </c>
      <c r="E3966" s="23">
        <v>3.0499999999999999E-7</v>
      </c>
      <c r="F3966" s="23">
        <v>2.34E-6</v>
      </c>
      <c r="G3966" s="7" t="s">
        <v>18467</v>
      </c>
    </row>
    <row r="3967" spans="1:7" x14ac:dyDescent="0.25">
      <c r="A3967" s="7" t="s">
        <v>11271</v>
      </c>
      <c r="B3967" s="22">
        <v>4234.9767320000001</v>
      </c>
      <c r="C3967" s="22">
        <v>1408.356061</v>
      </c>
      <c r="D3967" s="22">
        <v>1.588882788</v>
      </c>
      <c r="E3967" s="23">
        <v>2.08E-22</v>
      </c>
      <c r="F3967" s="23">
        <v>5.6600000000000001E-21</v>
      </c>
      <c r="G3967" s="7" t="s">
        <v>11272</v>
      </c>
    </row>
    <row r="3968" spans="1:7" x14ac:dyDescent="0.25">
      <c r="A3968" s="7" t="s">
        <v>11274</v>
      </c>
      <c r="B3968" s="22">
        <v>103.7775658</v>
      </c>
      <c r="C3968" s="22">
        <v>46.633115060000002</v>
      </c>
      <c r="D3968" s="22">
        <v>1.1497324630000001</v>
      </c>
      <c r="E3968" s="22">
        <v>1.3221500000000001E-4</v>
      </c>
      <c r="F3968" s="22">
        <v>6.4354400000000002E-4</v>
      </c>
      <c r="G3968" s="7" t="s">
        <v>10293</v>
      </c>
    </row>
    <row r="3969" spans="1:7" x14ac:dyDescent="0.25">
      <c r="A3969" s="7" t="s">
        <v>11275</v>
      </c>
      <c r="B3969" s="22">
        <v>29.166200539999998</v>
      </c>
      <c r="C3969" s="22">
        <v>77.733237919999993</v>
      </c>
      <c r="D3969" s="22">
        <v>-1.408418159</v>
      </c>
      <c r="E3969" s="23">
        <v>6.2000000000000003E-5</v>
      </c>
      <c r="F3969" s="22">
        <v>3.2308100000000002E-4</v>
      </c>
      <c r="G3969" s="7" t="s">
        <v>11276</v>
      </c>
    </row>
    <row r="3970" spans="1:7" x14ac:dyDescent="0.25">
      <c r="A3970" s="7" t="s">
        <v>3790</v>
      </c>
      <c r="B3970" s="22">
        <v>126.2153227</v>
      </c>
      <c r="C3970" s="22">
        <v>54.829274239999997</v>
      </c>
      <c r="D3970" s="22">
        <v>1.203338059</v>
      </c>
      <c r="E3970" s="23">
        <v>6.6000000000000005E-5</v>
      </c>
      <c r="F3970" s="22">
        <v>3.4209000000000003E-4</v>
      </c>
      <c r="G3970" s="7" t="s">
        <v>16</v>
      </c>
    </row>
    <row r="3971" spans="1:7" x14ac:dyDescent="0.25">
      <c r="A3971" s="7" t="s">
        <v>3791</v>
      </c>
      <c r="B3971" s="22">
        <v>2.6861626890000001</v>
      </c>
      <c r="C3971" s="22">
        <v>23.384894630000002</v>
      </c>
      <c r="D3971" s="22">
        <v>-3.0531776239999999</v>
      </c>
      <c r="E3971" s="22">
        <v>9.5104599999999999E-4</v>
      </c>
      <c r="F3971" s="22">
        <v>3.791937E-3</v>
      </c>
      <c r="G3971" s="7" t="s">
        <v>3792</v>
      </c>
    </row>
    <row r="3972" spans="1:7" x14ac:dyDescent="0.25">
      <c r="A3972" s="7" t="s">
        <v>11278</v>
      </c>
      <c r="B3972" s="22">
        <v>150.2135002</v>
      </c>
      <c r="C3972" s="22">
        <v>2175.94191</v>
      </c>
      <c r="D3972" s="22">
        <v>-3.8564585509999998</v>
      </c>
      <c r="E3972" s="23">
        <v>8.1400000000000002E-33</v>
      </c>
      <c r="F3972" s="23">
        <v>3.52E-31</v>
      </c>
      <c r="G3972" s="7" t="s">
        <v>11279</v>
      </c>
    </row>
    <row r="3973" spans="1:7" x14ac:dyDescent="0.25">
      <c r="A3973" s="7" t="s">
        <v>3793</v>
      </c>
      <c r="B3973" s="22">
        <v>655.01247699999999</v>
      </c>
      <c r="C3973" s="22">
        <v>53.345490380000001</v>
      </c>
      <c r="D3973" s="22">
        <v>3.6228679289999999</v>
      </c>
      <c r="E3973" s="23">
        <v>1.19E-40</v>
      </c>
      <c r="F3973" s="23">
        <v>6.8600000000000003E-39</v>
      </c>
      <c r="G3973" s="7" t="s">
        <v>3794</v>
      </c>
    </row>
    <row r="3974" spans="1:7" x14ac:dyDescent="0.25">
      <c r="A3974" s="7" t="s">
        <v>3795</v>
      </c>
      <c r="B3974" s="22">
        <v>860.13845449999997</v>
      </c>
      <c r="C3974" s="22">
        <v>91.88340651</v>
      </c>
      <c r="D3974" s="22">
        <v>3.228713602</v>
      </c>
      <c r="E3974" s="23">
        <v>3.6800000000000002E-40</v>
      </c>
      <c r="F3974" s="23">
        <v>2.0899999999999999E-38</v>
      </c>
      <c r="G3974" s="7" t="s">
        <v>39</v>
      </c>
    </row>
    <row r="3975" spans="1:7" x14ac:dyDescent="0.25">
      <c r="A3975" s="7" t="s">
        <v>11280</v>
      </c>
      <c r="B3975" s="22">
        <v>23.154781459999999</v>
      </c>
      <c r="C3975" s="22">
        <v>51.339195959999998</v>
      </c>
      <c r="D3975" s="22">
        <v>-1.142240527</v>
      </c>
      <c r="E3975" s="22">
        <v>5.6295219999999997E-3</v>
      </c>
      <c r="F3975" s="22">
        <v>1.8193483E-2</v>
      </c>
      <c r="G3975" s="7" t="s">
        <v>713</v>
      </c>
    </row>
    <row r="3976" spans="1:7" x14ac:dyDescent="0.25">
      <c r="A3976" s="7" t="s">
        <v>11281</v>
      </c>
      <c r="B3976" s="22">
        <v>27.34371282</v>
      </c>
      <c r="C3976" s="22">
        <v>2.9979742809999999</v>
      </c>
      <c r="D3976" s="22">
        <v>3.128885291</v>
      </c>
      <c r="E3976" s="23">
        <v>1.5099999999999999E-5</v>
      </c>
      <c r="F3976" s="23">
        <v>8.8200000000000003E-5</v>
      </c>
      <c r="G3976" s="7" t="s">
        <v>11282</v>
      </c>
    </row>
    <row r="3977" spans="1:7" x14ac:dyDescent="0.25">
      <c r="A3977" s="7" t="s">
        <v>3797</v>
      </c>
      <c r="B3977" s="22">
        <v>735.11071159999995</v>
      </c>
      <c r="C3977" s="22">
        <v>199.42861809999999</v>
      </c>
      <c r="D3977" s="22">
        <v>1.879893536</v>
      </c>
      <c r="E3977" s="23">
        <v>1.77E-17</v>
      </c>
      <c r="F3977" s="23">
        <v>3.5300000000000002E-16</v>
      </c>
      <c r="G3977" s="7" t="s">
        <v>132</v>
      </c>
    </row>
    <row r="3978" spans="1:7" x14ac:dyDescent="0.25">
      <c r="A3978" s="7" t="s">
        <v>11288</v>
      </c>
      <c r="B3978" s="22">
        <v>28.312198949999999</v>
      </c>
      <c r="C3978" s="22">
        <v>8.2738684199999994</v>
      </c>
      <c r="D3978" s="22">
        <v>1.8054031740000001</v>
      </c>
      <c r="E3978" s="22">
        <v>1.500244E-3</v>
      </c>
      <c r="F3978" s="22">
        <v>5.7133849999999996E-3</v>
      </c>
      <c r="G3978" s="7" t="s">
        <v>7430</v>
      </c>
    </row>
    <row r="3979" spans="1:7" x14ac:dyDescent="0.25">
      <c r="A3979" s="7" t="s">
        <v>3798</v>
      </c>
      <c r="B3979" s="22">
        <v>2910.9796799999999</v>
      </c>
      <c r="C3979" s="22">
        <v>521.30205090000004</v>
      </c>
      <c r="D3979" s="22">
        <v>2.4806190419999998</v>
      </c>
      <c r="E3979" s="23">
        <v>3.1099999999999999E-6</v>
      </c>
      <c r="F3979" s="23">
        <v>2.05E-5</v>
      </c>
      <c r="G3979" s="7" t="s">
        <v>3799</v>
      </c>
    </row>
    <row r="3980" spans="1:7" x14ac:dyDescent="0.25">
      <c r="A3980" s="7" t="s">
        <v>11290</v>
      </c>
      <c r="B3980" s="22">
        <v>21.80594846</v>
      </c>
      <c r="C3980" s="22">
        <v>49.691530399999998</v>
      </c>
      <c r="D3980" s="22">
        <v>-1.1853631</v>
      </c>
      <c r="E3980" s="22">
        <v>3.7072820000000001E-3</v>
      </c>
      <c r="F3980" s="22">
        <v>1.2650608000000001E-2</v>
      </c>
      <c r="G3980" s="7" t="s">
        <v>16</v>
      </c>
    </row>
    <row r="3981" spans="1:7" x14ac:dyDescent="0.25">
      <c r="A3981" s="7" t="s">
        <v>11293</v>
      </c>
      <c r="B3981" s="22">
        <v>192.8667542</v>
      </c>
      <c r="C3981" s="22">
        <v>93.324692929999998</v>
      </c>
      <c r="D3981" s="22">
        <v>1.0514420330000001</v>
      </c>
      <c r="E3981" s="22">
        <v>1.54301E-4</v>
      </c>
      <c r="F3981" s="22">
        <v>7.4010000000000005E-4</v>
      </c>
      <c r="G3981" s="7" t="s">
        <v>3762</v>
      </c>
    </row>
    <row r="3982" spans="1:7" x14ac:dyDescent="0.25">
      <c r="A3982" s="7" t="s">
        <v>11297</v>
      </c>
      <c r="B3982" s="22">
        <v>6.4909127340000001</v>
      </c>
      <c r="C3982" s="22">
        <v>295.46264259999998</v>
      </c>
      <c r="D3982" s="22">
        <v>-5.4964590409999996</v>
      </c>
      <c r="E3982" s="23">
        <v>1.82E-23</v>
      </c>
      <c r="F3982" s="23">
        <v>5.26E-22</v>
      </c>
      <c r="G3982" s="7" t="s">
        <v>7317</v>
      </c>
    </row>
    <row r="3983" spans="1:7" x14ac:dyDescent="0.25">
      <c r="A3983" s="7" t="s">
        <v>3803</v>
      </c>
      <c r="B3983" s="22">
        <v>600.49945219999995</v>
      </c>
      <c r="C3983" s="22">
        <v>105.6276003</v>
      </c>
      <c r="D3983" s="22">
        <v>2.5038635849999999</v>
      </c>
      <c r="E3983" s="23">
        <v>3.1100000000000002E-51</v>
      </c>
      <c r="F3983" s="23">
        <v>2.46E-49</v>
      </c>
      <c r="G3983" s="7" t="s">
        <v>3804</v>
      </c>
    </row>
    <row r="3984" spans="1:7" x14ac:dyDescent="0.25">
      <c r="A3984" s="7" t="s">
        <v>3805</v>
      </c>
      <c r="B3984" s="22">
        <v>54.353475580000001</v>
      </c>
      <c r="C3984" s="22">
        <v>15.669164260000001</v>
      </c>
      <c r="D3984" s="22">
        <v>1.7942091600000001</v>
      </c>
      <c r="E3984" s="22">
        <v>3.4535499999999999E-4</v>
      </c>
      <c r="F3984" s="22">
        <v>1.5366430000000001E-3</v>
      </c>
      <c r="G3984" s="7" t="s">
        <v>3806</v>
      </c>
    </row>
    <row r="3985" spans="1:7" x14ac:dyDescent="0.25">
      <c r="A3985" s="7" t="s">
        <v>11298</v>
      </c>
      <c r="B3985" s="22">
        <v>171.44374490000001</v>
      </c>
      <c r="C3985" s="22">
        <v>74.738419469999997</v>
      </c>
      <c r="D3985" s="22">
        <v>1.2046009580000001</v>
      </c>
      <c r="E3985" s="23">
        <v>5.7000000000000005E-7</v>
      </c>
      <c r="F3985" s="23">
        <v>4.1899999999999997E-6</v>
      </c>
      <c r="G3985" s="7" t="s">
        <v>1494</v>
      </c>
    </row>
    <row r="3986" spans="1:7" x14ac:dyDescent="0.25">
      <c r="A3986" s="7" t="s">
        <v>11299</v>
      </c>
      <c r="B3986" s="22">
        <v>46.574911030000003</v>
      </c>
      <c r="C3986" s="22">
        <v>17.816219440000001</v>
      </c>
      <c r="D3986" s="22">
        <v>1.3765016999999999</v>
      </c>
      <c r="E3986" s="22">
        <v>5.2703619999999998E-3</v>
      </c>
      <c r="F3986" s="22">
        <v>1.7176147999999999E-2</v>
      </c>
      <c r="G3986" s="7" t="s">
        <v>16</v>
      </c>
    </row>
    <row r="3987" spans="1:7" x14ac:dyDescent="0.25">
      <c r="A3987" s="7" t="s">
        <v>17702</v>
      </c>
      <c r="B3987" s="22">
        <v>39.312315460000001</v>
      </c>
      <c r="C3987" s="22">
        <v>4.3509366959999998</v>
      </c>
      <c r="D3987" s="22">
        <v>3.1156205589999999</v>
      </c>
      <c r="E3987" s="23">
        <v>5.2099999999999997E-7</v>
      </c>
      <c r="F3987" s="23">
        <v>3.8500000000000004E-6</v>
      </c>
      <c r="G3987" s="7" t="s">
        <v>17703</v>
      </c>
    </row>
    <row r="3988" spans="1:7" x14ac:dyDescent="0.25">
      <c r="A3988" s="7" t="s">
        <v>18468</v>
      </c>
      <c r="B3988" s="22">
        <v>1435.2570519999999</v>
      </c>
      <c r="C3988" s="22">
        <v>691.84265779999998</v>
      </c>
      <c r="D3988" s="22">
        <v>1.0514682440000001</v>
      </c>
      <c r="E3988" s="23">
        <v>3.8399999999999999E-14</v>
      </c>
      <c r="F3988" s="23">
        <v>5.9599999999999998E-13</v>
      </c>
      <c r="G3988" s="7" t="s">
        <v>6815</v>
      </c>
    </row>
    <row r="3989" spans="1:7" x14ac:dyDescent="0.25">
      <c r="A3989" s="7" t="s">
        <v>11304</v>
      </c>
      <c r="B3989" s="22">
        <v>3473.412296</v>
      </c>
      <c r="C3989" s="22">
        <v>1614.823159</v>
      </c>
      <c r="D3989" s="22">
        <v>1.104475944</v>
      </c>
      <c r="E3989" s="23">
        <v>3.3000000000000003E-5</v>
      </c>
      <c r="F3989" s="22">
        <v>1.8104300000000001E-4</v>
      </c>
      <c r="G3989" s="7" t="s">
        <v>11305</v>
      </c>
    </row>
    <row r="3990" spans="1:7" x14ac:dyDescent="0.25">
      <c r="A3990" s="7" t="s">
        <v>15753</v>
      </c>
      <c r="B3990" s="22">
        <v>87.634093030000002</v>
      </c>
      <c r="C3990" s="22">
        <v>12.122030199999999</v>
      </c>
      <c r="D3990" s="22">
        <v>2.843718312</v>
      </c>
      <c r="E3990" s="23">
        <v>4.0100000000000002E-11</v>
      </c>
      <c r="F3990" s="23">
        <v>4.8599999999999998E-10</v>
      </c>
      <c r="G3990" s="7" t="s">
        <v>7398</v>
      </c>
    </row>
    <row r="3991" spans="1:7" x14ac:dyDescent="0.25">
      <c r="A3991" s="7" t="s">
        <v>3809</v>
      </c>
      <c r="B3991" s="22">
        <v>1257.5225869999999</v>
      </c>
      <c r="C3991" s="22">
        <v>179.53136459999999</v>
      </c>
      <c r="D3991" s="22">
        <v>2.806118289</v>
      </c>
      <c r="E3991" s="23">
        <v>2.15E-78</v>
      </c>
      <c r="F3991" s="23">
        <v>3.4500000000000002E-76</v>
      </c>
      <c r="G3991" s="7" t="s">
        <v>1060</v>
      </c>
    </row>
    <row r="3992" spans="1:7" x14ac:dyDescent="0.25">
      <c r="A3992" s="7" t="s">
        <v>11306</v>
      </c>
      <c r="B3992" s="22">
        <v>51.46642705</v>
      </c>
      <c r="C3992" s="22">
        <v>648.53864429999999</v>
      </c>
      <c r="D3992" s="22">
        <v>-3.6415493269999999</v>
      </c>
      <c r="E3992" s="23">
        <v>7.0799999999999998E-55</v>
      </c>
      <c r="F3992" s="23">
        <v>6.2800000000000003E-53</v>
      </c>
      <c r="G3992" s="7" t="s">
        <v>252</v>
      </c>
    </row>
    <row r="3993" spans="1:7" x14ac:dyDescent="0.25">
      <c r="A3993" s="7" t="s">
        <v>11309</v>
      </c>
      <c r="B3993" s="22">
        <v>7.154464205</v>
      </c>
      <c r="C3993" s="22">
        <v>51.062436439999999</v>
      </c>
      <c r="D3993" s="22">
        <v>-2.8121943310000002</v>
      </c>
      <c r="E3993" s="23">
        <v>7.1800000000000005E-7</v>
      </c>
      <c r="F3993" s="23">
        <v>5.1800000000000004E-6</v>
      </c>
      <c r="G3993" s="7" t="s">
        <v>82</v>
      </c>
    </row>
    <row r="3994" spans="1:7" x14ac:dyDescent="0.25">
      <c r="A3994" s="7" t="s">
        <v>17704</v>
      </c>
      <c r="B3994" s="22">
        <v>260.34500179999998</v>
      </c>
      <c r="C3994" s="22">
        <v>558.40414920000001</v>
      </c>
      <c r="D3994" s="22">
        <v>-1.0980351230000001</v>
      </c>
      <c r="E3994" s="23">
        <v>1.19E-6</v>
      </c>
      <c r="F3994" s="23">
        <v>8.3699999999999995E-6</v>
      </c>
      <c r="G3994" s="7" t="s">
        <v>167</v>
      </c>
    </row>
    <row r="3995" spans="1:7" x14ac:dyDescent="0.25">
      <c r="A3995" s="7" t="s">
        <v>11311</v>
      </c>
      <c r="B3995" s="22">
        <v>2822.4178419999998</v>
      </c>
      <c r="C3995" s="22">
        <v>1055.0999959999999</v>
      </c>
      <c r="D3995" s="22">
        <v>1.420036182</v>
      </c>
      <c r="E3995" s="23">
        <v>6.0400000000000003E-15</v>
      </c>
      <c r="F3995" s="23">
        <v>9.9399999999999998E-14</v>
      </c>
      <c r="G3995" s="7" t="s">
        <v>11312</v>
      </c>
    </row>
    <row r="3996" spans="1:7" x14ac:dyDescent="0.25">
      <c r="A3996" s="7" t="s">
        <v>14253</v>
      </c>
      <c r="B3996" s="22">
        <v>24.82955127</v>
      </c>
      <c r="C3996" s="22">
        <v>85.697169430000002</v>
      </c>
      <c r="D3996" s="22">
        <v>-1.786776812</v>
      </c>
      <c r="E3996" s="22">
        <v>4.1252440000000001E-3</v>
      </c>
      <c r="F3996" s="22">
        <v>1.3870070999999999E-2</v>
      </c>
      <c r="G3996" s="7" t="s">
        <v>207</v>
      </c>
    </row>
    <row r="3997" spans="1:7" x14ac:dyDescent="0.25">
      <c r="A3997" s="7" t="s">
        <v>17705</v>
      </c>
      <c r="B3997" s="22">
        <v>49.872010639999999</v>
      </c>
      <c r="C3997" s="22">
        <v>183.94155190000001</v>
      </c>
      <c r="D3997" s="22">
        <v>-1.8795640060000001</v>
      </c>
      <c r="E3997" s="23">
        <v>1.9999999999999999E-11</v>
      </c>
      <c r="F3997" s="23">
        <v>2.5000000000000002E-10</v>
      </c>
      <c r="G3997" s="7" t="s">
        <v>16</v>
      </c>
    </row>
    <row r="3998" spans="1:7" x14ac:dyDescent="0.25">
      <c r="A3998" s="7" t="s">
        <v>11316</v>
      </c>
      <c r="B3998" s="22">
        <v>1040.979276</v>
      </c>
      <c r="C3998" s="22">
        <v>3113.9949360000001</v>
      </c>
      <c r="D3998" s="22">
        <v>-1.5799826770000001</v>
      </c>
      <c r="E3998" s="23">
        <v>6.8399999999999994E-29</v>
      </c>
      <c r="F3998" s="23">
        <v>2.5000000000000001E-27</v>
      </c>
      <c r="G3998" s="7" t="s">
        <v>1052</v>
      </c>
    </row>
    <row r="3999" spans="1:7" x14ac:dyDescent="0.25">
      <c r="A3999" s="7" t="s">
        <v>11318</v>
      </c>
      <c r="B3999" s="22">
        <v>4.4043926170000001</v>
      </c>
      <c r="C3999" s="22">
        <v>20.55904872</v>
      </c>
      <c r="D3999" s="22">
        <v>-2.220647075</v>
      </c>
      <c r="E3999" s="22">
        <v>4.5620080000000002E-3</v>
      </c>
      <c r="F3999" s="22">
        <v>1.5124146999999999E-2</v>
      </c>
      <c r="G3999" s="7" t="s">
        <v>167</v>
      </c>
    </row>
    <row r="4000" spans="1:7" x14ac:dyDescent="0.25">
      <c r="A4000" s="7" t="s">
        <v>11319</v>
      </c>
      <c r="B4000" s="22">
        <v>37.54278669</v>
      </c>
      <c r="C4000" s="22">
        <v>112.84201899999999</v>
      </c>
      <c r="D4000" s="22">
        <v>-1.5878610390000001</v>
      </c>
      <c r="E4000" s="23">
        <v>5.7299999999999997E-8</v>
      </c>
      <c r="F4000" s="23">
        <v>4.8500000000000002E-7</v>
      </c>
      <c r="G4000" s="7" t="s">
        <v>11320</v>
      </c>
    </row>
    <row r="4001" spans="1:7" x14ac:dyDescent="0.25">
      <c r="A4001" s="7" t="s">
        <v>11321</v>
      </c>
      <c r="B4001" s="22">
        <v>95.981450069999994</v>
      </c>
      <c r="C4001" s="22">
        <v>258.00286030000001</v>
      </c>
      <c r="D4001" s="22">
        <v>-1.4201514850000001</v>
      </c>
      <c r="E4001" s="23">
        <v>2.8899999999999998E-10</v>
      </c>
      <c r="F4001" s="23">
        <v>3.2099999999999999E-9</v>
      </c>
      <c r="G4001" s="7" t="s">
        <v>35</v>
      </c>
    </row>
    <row r="4002" spans="1:7" x14ac:dyDescent="0.25">
      <c r="A4002" s="7" t="s">
        <v>14254</v>
      </c>
      <c r="B4002" s="22">
        <v>45.423260130000003</v>
      </c>
      <c r="C4002" s="22">
        <v>15.3669028</v>
      </c>
      <c r="D4002" s="22">
        <v>1.5647634210000001</v>
      </c>
      <c r="E4002" s="22">
        <v>7.6840570000000002E-3</v>
      </c>
      <c r="F4002" s="22">
        <v>2.3846668000000001E-2</v>
      </c>
      <c r="G4002" s="7" t="s">
        <v>14255</v>
      </c>
    </row>
    <row r="4003" spans="1:7" x14ac:dyDescent="0.25">
      <c r="A4003" s="7" t="s">
        <v>17708</v>
      </c>
      <c r="B4003" s="22">
        <v>446.55457530000001</v>
      </c>
      <c r="C4003" s="22">
        <v>1136.1931139999999</v>
      </c>
      <c r="D4003" s="22">
        <v>-1.347957579</v>
      </c>
      <c r="E4003" s="23">
        <v>3.9299999999999997E-21</v>
      </c>
      <c r="F4003" s="23">
        <v>9.8599999999999999E-20</v>
      </c>
      <c r="G4003" s="7" t="s">
        <v>17709</v>
      </c>
    </row>
    <row r="4004" spans="1:7" x14ac:dyDescent="0.25">
      <c r="A4004" s="7" t="s">
        <v>17710</v>
      </c>
      <c r="B4004" s="22">
        <v>535.68510660000004</v>
      </c>
      <c r="C4004" s="22">
        <v>165.94079730000001</v>
      </c>
      <c r="D4004" s="22">
        <v>1.6910020589999999</v>
      </c>
      <c r="E4004" s="23">
        <v>1.64E-15</v>
      </c>
      <c r="F4004" s="23">
        <v>2.8000000000000001E-14</v>
      </c>
      <c r="G4004" s="7" t="s">
        <v>259</v>
      </c>
    </row>
    <row r="4005" spans="1:7" x14ac:dyDescent="0.25">
      <c r="A4005" s="7" t="s">
        <v>11326</v>
      </c>
      <c r="B4005" s="22">
        <v>621.82437289999996</v>
      </c>
      <c r="C4005" s="22">
        <v>168.64987790000001</v>
      </c>
      <c r="D4005" s="22">
        <v>1.8826986969999999</v>
      </c>
      <c r="E4005" s="23">
        <v>1.38E-18</v>
      </c>
      <c r="F4005" s="23">
        <v>2.9499999999999999E-17</v>
      </c>
      <c r="G4005" s="7" t="s">
        <v>35</v>
      </c>
    </row>
    <row r="4006" spans="1:7" x14ac:dyDescent="0.25">
      <c r="A4006" s="7" t="s">
        <v>11327</v>
      </c>
      <c r="B4006" s="22">
        <v>716.91310290000001</v>
      </c>
      <c r="C4006" s="22">
        <v>158.3144384</v>
      </c>
      <c r="D4006" s="22">
        <v>2.1835529340000002</v>
      </c>
      <c r="E4006" s="23">
        <v>3.6700000000000003E-42</v>
      </c>
      <c r="F4006" s="23">
        <v>2.26E-40</v>
      </c>
      <c r="G4006" s="7" t="s">
        <v>35</v>
      </c>
    </row>
    <row r="4007" spans="1:7" x14ac:dyDescent="0.25">
      <c r="A4007" s="7" t="s">
        <v>11328</v>
      </c>
      <c r="B4007" s="22">
        <v>140.83121990000001</v>
      </c>
      <c r="C4007" s="22">
        <v>54.516856930000003</v>
      </c>
      <c r="D4007" s="22">
        <v>1.363035274</v>
      </c>
      <c r="E4007" s="22">
        <v>2.3784240000000001E-3</v>
      </c>
      <c r="F4007" s="22">
        <v>8.5646019999999993E-3</v>
      </c>
      <c r="G4007" s="7" t="s">
        <v>35</v>
      </c>
    </row>
    <row r="4008" spans="1:7" x14ac:dyDescent="0.25">
      <c r="A4008" s="7" t="s">
        <v>3816</v>
      </c>
      <c r="B4008" s="22">
        <v>678.62580549999996</v>
      </c>
      <c r="C4008" s="22">
        <v>318.07341400000001</v>
      </c>
      <c r="D4008" s="22">
        <v>1.0900682580000001</v>
      </c>
      <c r="E4008" s="23">
        <v>1.85E-7</v>
      </c>
      <c r="F4008" s="23">
        <v>1.46E-6</v>
      </c>
      <c r="G4008" s="7" t="s">
        <v>3817</v>
      </c>
    </row>
    <row r="4009" spans="1:7" x14ac:dyDescent="0.25">
      <c r="A4009" s="7" t="s">
        <v>18469</v>
      </c>
      <c r="B4009" s="22">
        <v>38.343275970000001</v>
      </c>
      <c r="C4009" s="22">
        <v>88.432886370000006</v>
      </c>
      <c r="D4009" s="22">
        <v>-1.195375498</v>
      </c>
      <c r="E4009" s="22">
        <v>1.4921100000000001E-4</v>
      </c>
      <c r="F4009" s="22">
        <v>7.1843199999999997E-4</v>
      </c>
      <c r="G4009" s="7" t="s">
        <v>212</v>
      </c>
    </row>
    <row r="4010" spans="1:7" x14ac:dyDescent="0.25">
      <c r="A4010" s="7" t="s">
        <v>17711</v>
      </c>
      <c r="B4010" s="22">
        <v>2.7871394089999999</v>
      </c>
      <c r="C4010" s="22">
        <v>14.26981698</v>
      </c>
      <c r="D4010" s="22">
        <v>-2.3176444620000001</v>
      </c>
      <c r="E4010" s="22">
        <v>1.2271555E-2</v>
      </c>
      <c r="F4010" s="22">
        <v>3.5709059000000001E-2</v>
      </c>
      <c r="G4010" s="7" t="s">
        <v>32</v>
      </c>
    </row>
    <row r="4011" spans="1:7" x14ac:dyDescent="0.25">
      <c r="A4011" s="7" t="s">
        <v>18470</v>
      </c>
      <c r="B4011" s="22">
        <v>24.686949080000002</v>
      </c>
      <c r="C4011" s="22">
        <v>2.2635909750000001</v>
      </c>
      <c r="D4011" s="22">
        <v>3.4196370410000001</v>
      </c>
      <c r="E4011" s="23">
        <v>6.3E-5</v>
      </c>
      <c r="F4011" s="22">
        <v>3.2788700000000001E-4</v>
      </c>
      <c r="G4011" s="7" t="s">
        <v>18471</v>
      </c>
    </row>
    <row r="4012" spans="1:7" x14ac:dyDescent="0.25">
      <c r="A4012" s="7" t="s">
        <v>3821</v>
      </c>
      <c r="B4012" s="22">
        <v>14.375395170000001</v>
      </c>
      <c r="C4012" s="22">
        <v>48.79084117</v>
      </c>
      <c r="D4012" s="22">
        <v>-1.757457665</v>
      </c>
      <c r="E4012" s="22">
        <v>6.5388600000000001E-4</v>
      </c>
      <c r="F4012" s="22">
        <v>2.7093080000000001E-3</v>
      </c>
      <c r="G4012" s="7" t="s">
        <v>82</v>
      </c>
    </row>
    <row r="4013" spans="1:7" x14ac:dyDescent="0.25">
      <c r="A4013" s="7" t="s">
        <v>11331</v>
      </c>
      <c r="B4013" s="22">
        <v>10.35573724</v>
      </c>
      <c r="C4013" s="22">
        <v>34.898787179999999</v>
      </c>
      <c r="D4013" s="22">
        <v>-1.754748017</v>
      </c>
      <c r="E4013" s="22">
        <v>6.7785399999999998E-4</v>
      </c>
      <c r="F4013" s="22">
        <v>2.7984860000000002E-3</v>
      </c>
      <c r="G4013" s="7" t="s">
        <v>16</v>
      </c>
    </row>
    <row r="4014" spans="1:7" x14ac:dyDescent="0.25">
      <c r="A4014" s="7" t="s">
        <v>3822</v>
      </c>
      <c r="B4014" s="22">
        <v>169.26519819999999</v>
      </c>
      <c r="C4014" s="22">
        <v>361.83876620000001</v>
      </c>
      <c r="D4014" s="22">
        <v>-1.0958898699999999</v>
      </c>
      <c r="E4014" s="23">
        <v>3.3099999999999998E-5</v>
      </c>
      <c r="F4014" s="22">
        <v>1.8141500000000001E-4</v>
      </c>
      <c r="G4014" s="7" t="s">
        <v>79</v>
      </c>
    </row>
    <row r="4015" spans="1:7" x14ac:dyDescent="0.25">
      <c r="A4015" s="7" t="s">
        <v>11335</v>
      </c>
      <c r="B4015" s="22">
        <v>54.8826471</v>
      </c>
      <c r="C4015" s="22">
        <v>391.09609940000001</v>
      </c>
      <c r="D4015" s="22">
        <v>-2.842448342</v>
      </c>
      <c r="E4015" s="23">
        <v>1.4000000000000001E-20</v>
      </c>
      <c r="F4015" s="23">
        <v>3.35E-19</v>
      </c>
      <c r="G4015" s="7" t="s">
        <v>5145</v>
      </c>
    </row>
    <row r="4016" spans="1:7" x14ac:dyDescent="0.25">
      <c r="A4016" s="7" t="s">
        <v>17713</v>
      </c>
      <c r="B4016" s="22">
        <v>87.401842880000004</v>
      </c>
      <c r="C4016" s="22">
        <v>179.756934</v>
      </c>
      <c r="D4016" s="22">
        <v>-1.0448604130000001</v>
      </c>
      <c r="E4016" s="23">
        <v>7.5900000000000002E-6</v>
      </c>
      <c r="F4016" s="23">
        <v>4.6799999999999999E-5</v>
      </c>
      <c r="G4016" s="7" t="s">
        <v>16</v>
      </c>
    </row>
    <row r="4017" spans="1:7" x14ac:dyDescent="0.25">
      <c r="A4017" s="7" t="s">
        <v>3823</v>
      </c>
      <c r="B4017" s="22">
        <v>4958.8855590000003</v>
      </c>
      <c r="C4017" s="22">
        <v>1489.538123</v>
      </c>
      <c r="D4017" s="22">
        <v>1.735488653</v>
      </c>
      <c r="E4017" s="23">
        <v>3.2399999999999999E-12</v>
      </c>
      <c r="F4017" s="23">
        <v>4.3499999999999998E-11</v>
      </c>
      <c r="G4017" s="7" t="s">
        <v>3824</v>
      </c>
    </row>
    <row r="4018" spans="1:7" x14ac:dyDescent="0.25">
      <c r="A4018" s="7" t="s">
        <v>15754</v>
      </c>
      <c r="B4018" s="22">
        <v>45.809236980000001</v>
      </c>
      <c r="C4018" s="22">
        <v>764.77755620000005</v>
      </c>
      <c r="D4018" s="22">
        <v>-4.0418856219999997</v>
      </c>
      <c r="E4018" s="23">
        <v>3.5499999999999999E-51</v>
      </c>
      <c r="F4018" s="23">
        <v>2.8E-49</v>
      </c>
      <c r="G4018" s="7" t="s">
        <v>15755</v>
      </c>
    </row>
    <row r="4019" spans="1:7" x14ac:dyDescent="0.25">
      <c r="A4019" s="7" t="s">
        <v>11341</v>
      </c>
      <c r="B4019" s="22">
        <v>6119.344032</v>
      </c>
      <c r="C4019" s="22">
        <v>1592.9239239999999</v>
      </c>
      <c r="D4019" s="22">
        <v>1.9417801560000001</v>
      </c>
      <c r="E4019" s="23">
        <v>7.7699999999999999E-22</v>
      </c>
      <c r="F4019" s="23">
        <v>2.05E-20</v>
      </c>
      <c r="G4019" s="7" t="s">
        <v>8289</v>
      </c>
    </row>
    <row r="4020" spans="1:7" x14ac:dyDescent="0.25">
      <c r="A4020" s="7" t="s">
        <v>11342</v>
      </c>
      <c r="B4020" s="22">
        <v>1169.0373030000001</v>
      </c>
      <c r="C4020" s="22">
        <v>498.82314930000001</v>
      </c>
      <c r="D4020" s="22">
        <v>1.2266553600000001</v>
      </c>
      <c r="E4020" s="23">
        <v>4.2099999999999999E-18</v>
      </c>
      <c r="F4020" s="23">
        <v>8.7299999999999996E-17</v>
      </c>
      <c r="G4020" s="7" t="s">
        <v>11343</v>
      </c>
    </row>
    <row r="4021" spans="1:7" x14ac:dyDescent="0.25">
      <c r="A4021" s="7" t="s">
        <v>3825</v>
      </c>
      <c r="B4021" s="22">
        <v>550.92671180000002</v>
      </c>
      <c r="C4021" s="22">
        <v>1430.069139</v>
      </c>
      <c r="D4021" s="22">
        <v>-1.376185773</v>
      </c>
      <c r="E4021" s="23">
        <v>4.1799999999999997E-21</v>
      </c>
      <c r="F4021" s="23">
        <v>1.04E-19</v>
      </c>
      <c r="G4021" s="7" t="s">
        <v>2096</v>
      </c>
    </row>
    <row r="4022" spans="1:7" x14ac:dyDescent="0.25">
      <c r="A4022" s="7" t="s">
        <v>11348</v>
      </c>
      <c r="B4022" s="22">
        <v>729.26929470000005</v>
      </c>
      <c r="C4022" s="22">
        <v>1880.296515</v>
      </c>
      <c r="D4022" s="22">
        <v>-1.366493575</v>
      </c>
      <c r="E4022" s="23">
        <v>9.5799999999999995E-11</v>
      </c>
      <c r="F4022" s="23">
        <v>1.1200000000000001E-9</v>
      </c>
      <c r="G4022" s="7" t="s">
        <v>11349</v>
      </c>
    </row>
    <row r="4023" spans="1:7" x14ac:dyDescent="0.25">
      <c r="A4023" s="7" t="s">
        <v>11350</v>
      </c>
      <c r="B4023" s="22">
        <v>22.712355630000001</v>
      </c>
      <c r="C4023" s="22">
        <v>7.514485316</v>
      </c>
      <c r="D4023" s="22">
        <v>1.6102346649999999</v>
      </c>
      <c r="E4023" s="22">
        <v>1.0370486E-2</v>
      </c>
      <c r="F4023" s="22">
        <v>3.087498E-2</v>
      </c>
      <c r="G4023" s="7" t="s">
        <v>758</v>
      </c>
    </row>
    <row r="4024" spans="1:7" x14ac:dyDescent="0.25">
      <c r="A4024" s="7" t="s">
        <v>11352</v>
      </c>
      <c r="B4024" s="22">
        <v>140.43277320000001</v>
      </c>
      <c r="C4024" s="22">
        <v>433.56227209999997</v>
      </c>
      <c r="D4024" s="22">
        <v>-1.6261053169999999</v>
      </c>
      <c r="E4024" s="23">
        <v>4.3500000000000002E-16</v>
      </c>
      <c r="F4024" s="23">
        <v>7.8499999999999994E-15</v>
      </c>
      <c r="G4024" s="7" t="s">
        <v>11353</v>
      </c>
    </row>
    <row r="4025" spans="1:7" x14ac:dyDescent="0.25">
      <c r="A4025" s="7" t="s">
        <v>11354</v>
      </c>
      <c r="B4025" s="22">
        <v>97.949097839999993</v>
      </c>
      <c r="C4025" s="22">
        <v>506.9848715</v>
      </c>
      <c r="D4025" s="22">
        <v>-2.3660132119999999</v>
      </c>
      <c r="E4025" s="23">
        <v>1.11E-33</v>
      </c>
      <c r="F4025" s="23">
        <v>5.0299999999999999E-32</v>
      </c>
      <c r="G4025" s="7" t="s">
        <v>132</v>
      </c>
    </row>
    <row r="4026" spans="1:7" x14ac:dyDescent="0.25">
      <c r="A4026" s="7" t="s">
        <v>11355</v>
      </c>
      <c r="B4026" s="22">
        <v>9.0925431959999994</v>
      </c>
      <c r="C4026" s="22">
        <v>1044.9795160000001</v>
      </c>
      <c r="D4026" s="22">
        <v>-6.8819350869999996</v>
      </c>
      <c r="E4026" s="23">
        <v>1.13E-84</v>
      </c>
      <c r="F4026" s="23">
        <v>2.1799999999999999E-82</v>
      </c>
      <c r="G4026" s="7" t="s">
        <v>167</v>
      </c>
    </row>
    <row r="4027" spans="1:7" x14ac:dyDescent="0.25">
      <c r="A4027" s="7" t="s">
        <v>17714</v>
      </c>
      <c r="B4027" s="22">
        <v>204.25709520000001</v>
      </c>
      <c r="C4027" s="22">
        <v>464.11129570000003</v>
      </c>
      <c r="D4027" s="22">
        <v>-1.182857429</v>
      </c>
      <c r="E4027" s="23">
        <v>8.2100000000000006E-11</v>
      </c>
      <c r="F4027" s="23">
        <v>9.6399999999999998E-10</v>
      </c>
      <c r="G4027" s="7" t="s">
        <v>17715</v>
      </c>
    </row>
    <row r="4028" spans="1:7" x14ac:dyDescent="0.25">
      <c r="A4028" s="7" t="s">
        <v>11356</v>
      </c>
      <c r="B4028" s="22">
        <v>534.05688540000006</v>
      </c>
      <c r="C4028" s="22">
        <v>1387.3317300000001</v>
      </c>
      <c r="D4028" s="22">
        <v>-1.3788655430000001</v>
      </c>
      <c r="E4028" s="23">
        <v>9.1E-17</v>
      </c>
      <c r="F4028" s="23">
        <v>1.7299999999999999E-15</v>
      </c>
      <c r="G4028" s="7" t="s">
        <v>11357</v>
      </c>
    </row>
    <row r="4029" spans="1:7" x14ac:dyDescent="0.25">
      <c r="A4029" s="7" t="s">
        <v>17716</v>
      </c>
      <c r="B4029" s="22">
        <v>539.39910190000001</v>
      </c>
      <c r="C4029" s="22">
        <v>261.39758430000001</v>
      </c>
      <c r="D4029" s="22">
        <v>1.045239977</v>
      </c>
      <c r="E4029" s="23">
        <v>3.1900000000000001E-8</v>
      </c>
      <c r="F4029" s="23">
        <v>2.8000000000000002E-7</v>
      </c>
      <c r="G4029" s="7" t="s">
        <v>374</v>
      </c>
    </row>
    <row r="4030" spans="1:7" x14ac:dyDescent="0.25">
      <c r="A4030" s="7" t="s">
        <v>11360</v>
      </c>
      <c r="B4030" s="22">
        <v>6.7255461890000001</v>
      </c>
      <c r="C4030" s="22">
        <v>31.805891630000001</v>
      </c>
      <c r="D4030" s="22">
        <v>-2.216137019</v>
      </c>
      <c r="E4030" s="22">
        <v>3.5428199999999998E-4</v>
      </c>
      <c r="F4030" s="22">
        <v>1.5715810000000001E-3</v>
      </c>
      <c r="G4030" s="7" t="s">
        <v>82</v>
      </c>
    </row>
    <row r="4031" spans="1:7" x14ac:dyDescent="0.25">
      <c r="A4031" s="7" t="s">
        <v>11361</v>
      </c>
      <c r="B4031" s="22">
        <v>0.69678485199999995</v>
      </c>
      <c r="C4031" s="22">
        <v>19.537464440000001</v>
      </c>
      <c r="D4031" s="22">
        <v>-4.7401436050000001</v>
      </c>
      <c r="E4031" s="22">
        <v>4.1667899999999999E-4</v>
      </c>
      <c r="F4031" s="22">
        <v>1.809045E-3</v>
      </c>
      <c r="G4031" s="7" t="s">
        <v>16</v>
      </c>
    </row>
    <row r="4032" spans="1:7" x14ac:dyDescent="0.25">
      <c r="A4032" s="7" t="s">
        <v>11364</v>
      </c>
      <c r="B4032" s="22">
        <v>152.36303140000001</v>
      </c>
      <c r="C4032" s="22">
        <v>508.43981580000002</v>
      </c>
      <c r="D4032" s="22">
        <v>-1.738795544</v>
      </c>
      <c r="E4032" s="23">
        <v>2.2800000000000001E-19</v>
      </c>
      <c r="F4032" s="23">
        <v>5.1299999999999997E-18</v>
      </c>
      <c r="G4032" s="7" t="s">
        <v>1623</v>
      </c>
    </row>
    <row r="4033" spans="1:7" x14ac:dyDescent="0.25">
      <c r="A4033" s="7" t="s">
        <v>17719</v>
      </c>
      <c r="B4033" s="22">
        <v>11.51083905</v>
      </c>
      <c r="C4033" s="22">
        <v>28.877336679999999</v>
      </c>
      <c r="D4033" s="22">
        <v>-1.3353798219999999</v>
      </c>
      <c r="E4033" s="22">
        <v>8.9902760000000002E-3</v>
      </c>
      <c r="F4033" s="22">
        <v>2.7314293999999999E-2</v>
      </c>
      <c r="G4033" s="7" t="s">
        <v>2160</v>
      </c>
    </row>
    <row r="4034" spans="1:7" x14ac:dyDescent="0.25">
      <c r="A4034" s="7" t="s">
        <v>11368</v>
      </c>
      <c r="B4034" s="22">
        <v>7.9483913370000003</v>
      </c>
      <c r="C4034" s="22">
        <v>60.207604740000001</v>
      </c>
      <c r="D4034" s="22">
        <v>-2.908298936</v>
      </c>
      <c r="E4034" s="23">
        <v>2.6899999999999999E-7</v>
      </c>
      <c r="F4034" s="23">
        <v>2.0700000000000001E-6</v>
      </c>
      <c r="G4034" s="7" t="s">
        <v>35</v>
      </c>
    </row>
    <row r="4035" spans="1:7" x14ac:dyDescent="0.25">
      <c r="A4035" s="7" t="s">
        <v>3851</v>
      </c>
      <c r="B4035" s="22">
        <v>85.396399360000004</v>
      </c>
      <c r="C4035" s="22">
        <v>8.4484210330000007</v>
      </c>
      <c r="D4035" s="22">
        <v>3.3571698579999998</v>
      </c>
      <c r="E4035" s="23">
        <v>6.6500000000000001E-12</v>
      </c>
      <c r="F4035" s="23">
        <v>8.6600000000000003E-11</v>
      </c>
      <c r="G4035" s="7" t="s">
        <v>16</v>
      </c>
    </row>
    <row r="4036" spans="1:7" x14ac:dyDescent="0.25">
      <c r="A4036" s="7" t="s">
        <v>3852</v>
      </c>
      <c r="B4036" s="22">
        <v>18.2964597</v>
      </c>
      <c r="C4036" s="22">
        <v>106.5083245</v>
      </c>
      <c r="D4036" s="22">
        <v>-2.538378432</v>
      </c>
      <c r="E4036" s="23">
        <v>3.5300000000000002E-10</v>
      </c>
      <c r="F4036" s="23">
        <v>3.9000000000000002E-9</v>
      </c>
      <c r="G4036" s="7" t="s">
        <v>3853</v>
      </c>
    </row>
    <row r="4037" spans="1:7" x14ac:dyDescent="0.25">
      <c r="A4037" s="7" t="s">
        <v>11378</v>
      </c>
      <c r="B4037" s="22">
        <v>0.324106856</v>
      </c>
      <c r="C4037" s="22">
        <v>16.836401009999999</v>
      </c>
      <c r="D4037" s="22">
        <v>-5.4051429359999998</v>
      </c>
      <c r="E4037" s="22">
        <v>1.21044E-4</v>
      </c>
      <c r="F4037" s="22">
        <v>5.9544899999999996E-4</v>
      </c>
      <c r="G4037" s="7" t="s">
        <v>35</v>
      </c>
    </row>
    <row r="4038" spans="1:7" x14ac:dyDescent="0.25">
      <c r="A4038" s="7" t="s">
        <v>11379</v>
      </c>
      <c r="B4038" s="22">
        <v>284.44836930000002</v>
      </c>
      <c r="C4038" s="22">
        <v>2997.2142490000001</v>
      </c>
      <c r="D4038" s="22">
        <v>-3.3938319250000002</v>
      </c>
      <c r="E4038" s="23">
        <v>4.4900000000000002E-113</v>
      </c>
      <c r="F4038" s="23">
        <v>1.5200000000000001E-110</v>
      </c>
      <c r="G4038" s="7" t="s">
        <v>11380</v>
      </c>
    </row>
    <row r="4039" spans="1:7" x14ac:dyDescent="0.25">
      <c r="A4039" s="7" t="s">
        <v>11381</v>
      </c>
      <c r="B4039" s="22">
        <v>511.0552725</v>
      </c>
      <c r="C4039" s="22">
        <v>1315.4318060000001</v>
      </c>
      <c r="D4039" s="22">
        <v>-1.3641442859999999</v>
      </c>
      <c r="E4039" s="23">
        <v>6.1800000000000001E-24</v>
      </c>
      <c r="F4039" s="23">
        <v>1.82E-22</v>
      </c>
      <c r="G4039" s="7" t="s">
        <v>11382</v>
      </c>
    </row>
    <row r="4040" spans="1:7" x14ac:dyDescent="0.25">
      <c r="A4040" s="7" t="s">
        <v>14263</v>
      </c>
      <c r="B4040" s="22">
        <v>110.31013369999999</v>
      </c>
      <c r="C4040" s="22">
        <v>8.9366376110000001</v>
      </c>
      <c r="D4040" s="22">
        <v>3.6197323990000001</v>
      </c>
      <c r="E4040" s="23">
        <v>6.6599999999999998E-6</v>
      </c>
      <c r="F4040" s="23">
        <v>4.1399999999999997E-5</v>
      </c>
      <c r="G4040" s="7" t="s">
        <v>7337</v>
      </c>
    </row>
    <row r="4041" spans="1:7" x14ac:dyDescent="0.25">
      <c r="A4041" s="7" t="s">
        <v>11383</v>
      </c>
      <c r="B4041" s="22">
        <v>21.45683047</v>
      </c>
      <c r="C4041" s="22">
        <v>70.670107959999996</v>
      </c>
      <c r="D4041" s="22">
        <v>-1.722269378</v>
      </c>
      <c r="E4041" s="23">
        <v>4.5200000000000001E-5</v>
      </c>
      <c r="F4041" s="22">
        <v>2.4206299999999999E-4</v>
      </c>
      <c r="G4041" s="7" t="s">
        <v>677</v>
      </c>
    </row>
    <row r="4042" spans="1:7" x14ac:dyDescent="0.25">
      <c r="A4042" s="7" t="s">
        <v>11384</v>
      </c>
      <c r="B4042" s="22">
        <v>4582.8664939999999</v>
      </c>
      <c r="C4042" s="22">
        <v>2116.2401049999999</v>
      </c>
      <c r="D4042" s="22">
        <v>1.1144287530000001</v>
      </c>
      <c r="E4042" s="23">
        <v>4.9600000000000001E-15</v>
      </c>
      <c r="F4042" s="23">
        <v>8.2200000000000006E-14</v>
      </c>
      <c r="G4042" s="7" t="s">
        <v>11385</v>
      </c>
    </row>
    <row r="4043" spans="1:7" x14ac:dyDescent="0.25">
      <c r="A4043" s="7" t="s">
        <v>11386</v>
      </c>
      <c r="B4043" s="22">
        <v>198.62326089999999</v>
      </c>
      <c r="C4043" s="22">
        <v>474.57960839999998</v>
      </c>
      <c r="D4043" s="22">
        <v>-1.253722896</v>
      </c>
      <c r="E4043" s="23">
        <v>1.2E-8</v>
      </c>
      <c r="F4043" s="23">
        <v>1.12E-7</v>
      </c>
      <c r="G4043" s="7" t="s">
        <v>16</v>
      </c>
    </row>
    <row r="4044" spans="1:7" x14ac:dyDescent="0.25">
      <c r="A4044" s="7" t="s">
        <v>11395</v>
      </c>
      <c r="B4044" s="22">
        <v>9.4685022649999997</v>
      </c>
      <c r="C4044" s="22">
        <v>24.362288830000001</v>
      </c>
      <c r="D4044" s="22">
        <v>-1.3576458140000001</v>
      </c>
      <c r="E4044" s="22">
        <v>1.4518738999999999E-2</v>
      </c>
      <c r="F4044" s="22">
        <v>4.1249516E-2</v>
      </c>
      <c r="G4044" s="7" t="s">
        <v>6815</v>
      </c>
    </row>
    <row r="4045" spans="1:7" x14ac:dyDescent="0.25">
      <c r="A4045" s="7" t="s">
        <v>17721</v>
      </c>
      <c r="B4045" s="22">
        <v>3296.1410820000001</v>
      </c>
      <c r="C4045" s="22">
        <v>1594.698056</v>
      </c>
      <c r="D4045" s="22">
        <v>1.0478707970000001</v>
      </c>
      <c r="E4045" s="23">
        <v>7.1200000000000002E-8</v>
      </c>
      <c r="F4045" s="23">
        <v>5.9599999999999999E-7</v>
      </c>
      <c r="G4045" s="7" t="s">
        <v>17722</v>
      </c>
    </row>
    <row r="4046" spans="1:7" x14ac:dyDescent="0.25">
      <c r="A4046" s="7" t="s">
        <v>17723</v>
      </c>
      <c r="B4046" s="22">
        <v>272.83684069999998</v>
      </c>
      <c r="C4046" s="22">
        <v>805.90132500000004</v>
      </c>
      <c r="D4046" s="22">
        <v>-1.5631321010000001</v>
      </c>
      <c r="E4046" s="23">
        <v>3.6399999999999998E-11</v>
      </c>
      <c r="F4046" s="23">
        <v>4.4300000000000002E-10</v>
      </c>
      <c r="G4046" s="7" t="s">
        <v>17724</v>
      </c>
    </row>
    <row r="4047" spans="1:7" x14ac:dyDescent="0.25">
      <c r="A4047" s="7" t="s">
        <v>3857</v>
      </c>
      <c r="B4047" s="22">
        <v>66.610777350000006</v>
      </c>
      <c r="C4047" s="22">
        <v>11.75034941</v>
      </c>
      <c r="D4047" s="22">
        <v>2.5148183450000001</v>
      </c>
      <c r="E4047" s="23">
        <v>5.2899999999999997E-8</v>
      </c>
      <c r="F4047" s="23">
        <v>4.4999999999999998E-7</v>
      </c>
      <c r="G4047" s="7" t="s">
        <v>3858</v>
      </c>
    </row>
    <row r="4048" spans="1:7" x14ac:dyDescent="0.25">
      <c r="A4048" s="7" t="s">
        <v>11402</v>
      </c>
      <c r="B4048" s="22">
        <v>3113.565427</v>
      </c>
      <c r="C4048" s="22">
        <v>6587.931936</v>
      </c>
      <c r="D4048" s="22">
        <v>-1.0814171690000001</v>
      </c>
      <c r="E4048" s="23">
        <v>2.0900000000000001E-7</v>
      </c>
      <c r="F4048" s="23">
        <v>1.64E-6</v>
      </c>
      <c r="G4048" s="7" t="s">
        <v>11403</v>
      </c>
    </row>
    <row r="4049" spans="1:7" x14ac:dyDescent="0.25">
      <c r="A4049" s="7" t="s">
        <v>17725</v>
      </c>
      <c r="B4049" s="22">
        <v>141.39230910000001</v>
      </c>
      <c r="C4049" s="22">
        <v>65.103354879999998</v>
      </c>
      <c r="D4049" s="22">
        <v>1.1153949320000001</v>
      </c>
      <c r="E4049" s="22">
        <v>2.37512E-4</v>
      </c>
      <c r="F4049" s="22">
        <v>1.092663E-3</v>
      </c>
      <c r="G4049" s="7" t="s">
        <v>39</v>
      </c>
    </row>
    <row r="4050" spans="1:7" x14ac:dyDescent="0.25">
      <c r="A4050" s="7" t="s">
        <v>11404</v>
      </c>
      <c r="B4050" s="22">
        <v>750.15442570000005</v>
      </c>
      <c r="C4050" s="22">
        <v>335.18746650000003</v>
      </c>
      <c r="D4050" s="22">
        <v>1.16022369</v>
      </c>
      <c r="E4050" s="23">
        <v>4.8900000000000004E-12</v>
      </c>
      <c r="F4050" s="23">
        <v>6.4400000000000005E-11</v>
      </c>
      <c r="G4050" s="7" t="s">
        <v>11405</v>
      </c>
    </row>
    <row r="4051" spans="1:7" x14ac:dyDescent="0.25">
      <c r="A4051" s="7" t="s">
        <v>3859</v>
      </c>
      <c r="B4051" s="22">
        <v>1.9004578029999999</v>
      </c>
      <c r="C4051" s="22">
        <v>16.487525229999999</v>
      </c>
      <c r="D4051" s="22">
        <v>-3.1474583460000001</v>
      </c>
      <c r="E4051" s="22">
        <v>1.3466859999999999E-3</v>
      </c>
      <c r="F4051" s="22">
        <v>5.1825769999999998E-3</v>
      </c>
      <c r="G4051" s="7" t="s">
        <v>3860</v>
      </c>
    </row>
    <row r="4052" spans="1:7" x14ac:dyDescent="0.25">
      <c r="A4052" s="7" t="s">
        <v>11407</v>
      </c>
      <c r="B4052" s="22">
        <v>263.27934019999998</v>
      </c>
      <c r="C4052" s="22">
        <v>1427.7779290000001</v>
      </c>
      <c r="D4052" s="22">
        <v>-2.4372005959999998</v>
      </c>
      <c r="E4052" s="23">
        <v>2.0400000000000002E-74</v>
      </c>
      <c r="F4052" s="23">
        <v>3.0099999999999999E-72</v>
      </c>
      <c r="G4052" s="7" t="s">
        <v>1667</v>
      </c>
    </row>
    <row r="4053" spans="1:7" x14ac:dyDescent="0.25">
      <c r="A4053" s="7" t="s">
        <v>11410</v>
      </c>
      <c r="B4053" s="22">
        <v>112.7038067</v>
      </c>
      <c r="C4053" s="22">
        <v>266.9152297</v>
      </c>
      <c r="D4053" s="22">
        <v>-1.246272976</v>
      </c>
      <c r="E4053" s="22">
        <v>8.4237400000000001E-4</v>
      </c>
      <c r="F4053" s="22">
        <v>3.396516E-3</v>
      </c>
      <c r="G4053" s="7" t="s">
        <v>11411</v>
      </c>
    </row>
    <row r="4054" spans="1:7" x14ac:dyDescent="0.25">
      <c r="A4054" s="7" t="s">
        <v>11413</v>
      </c>
      <c r="B4054" s="22">
        <v>152.34475699999999</v>
      </c>
      <c r="C4054" s="22">
        <v>1680.50773</v>
      </c>
      <c r="D4054" s="22">
        <v>-3.4631674490000002</v>
      </c>
      <c r="E4054" s="23">
        <v>2.2500000000000001E-49</v>
      </c>
      <c r="F4054" s="23">
        <v>1.6900000000000001E-47</v>
      </c>
      <c r="G4054" s="7" t="s">
        <v>11414</v>
      </c>
    </row>
    <row r="4055" spans="1:7" x14ac:dyDescent="0.25">
      <c r="A4055" s="7" t="s">
        <v>3861</v>
      </c>
      <c r="B4055" s="22">
        <v>45.842125959999997</v>
      </c>
      <c r="C4055" s="22">
        <v>106.72320999999999</v>
      </c>
      <c r="D4055" s="22">
        <v>-1.214113972</v>
      </c>
      <c r="E4055" s="22">
        <v>2.11492E-4</v>
      </c>
      <c r="F4055" s="22">
        <v>9.8289499999999991E-4</v>
      </c>
      <c r="G4055" s="7" t="s">
        <v>210</v>
      </c>
    </row>
    <row r="4056" spans="1:7" x14ac:dyDescent="0.25">
      <c r="A4056" s="7" t="s">
        <v>3862</v>
      </c>
      <c r="B4056" s="22">
        <v>29.518599609999999</v>
      </c>
      <c r="C4056" s="22">
        <v>100.944541</v>
      </c>
      <c r="D4056" s="22">
        <v>-1.755874513</v>
      </c>
      <c r="E4056" s="23">
        <v>1.81E-6</v>
      </c>
      <c r="F4056" s="23">
        <v>1.24E-5</v>
      </c>
      <c r="G4056" s="7" t="s">
        <v>210</v>
      </c>
    </row>
    <row r="4057" spans="1:7" x14ac:dyDescent="0.25">
      <c r="A4057" s="7" t="s">
        <v>11415</v>
      </c>
      <c r="B4057" s="22">
        <v>1.393569705</v>
      </c>
      <c r="C4057" s="22">
        <v>10.886335170000001</v>
      </c>
      <c r="D4057" s="22">
        <v>-2.9185302009999998</v>
      </c>
      <c r="E4057" s="22">
        <v>1.7886658E-2</v>
      </c>
      <c r="F4057" s="22">
        <v>4.9224307000000002E-2</v>
      </c>
      <c r="G4057" s="7" t="s">
        <v>210</v>
      </c>
    </row>
    <row r="4058" spans="1:7" x14ac:dyDescent="0.25">
      <c r="A4058" s="7" t="s">
        <v>11417</v>
      </c>
      <c r="B4058" s="22">
        <v>464.36784230000001</v>
      </c>
      <c r="C4058" s="22">
        <v>1278.3150250000001</v>
      </c>
      <c r="D4058" s="22">
        <v>-1.459002482</v>
      </c>
      <c r="E4058" s="23">
        <v>5.2599999999999998E-24</v>
      </c>
      <c r="F4058" s="23">
        <v>1.56E-22</v>
      </c>
      <c r="G4058" s="7" t="s">
        <v>11418</v>
      </c>
    </row>
    <row r="4059" spans="1:7" x14ac:dyDescent="0.25">
      <c r="A4059" s="7" t="s">
        <v>17726</v>
      </c>
      <c r="B4059" s="22">
        <v>198.89993770000001</v>
      </c>
      <c r="C4059" s="22">
        <v>520.22359789999996</v>
      </c>
      <c r="D4059" s="22">
        <v>-1.3872320220000001</v>
      </c>
      <c r="E4059" s="23">
        <v>2.42E-14</v>
      </c>
      <c r="F4059" s="23">
        <v>3.8099999999999999E-13</v>
      </c>
      <c r="G4059" s="7" t="s">
        <v>9258</v>
      </c>
    </row>
    <row r="4060" spans="1:7" x14ac:dyDescent="0.25">
      <c r="A4060" s="7" t="s">
        <v>11423</v>
      </c>
      <c r="B4060" s="22">
        <v>82.730481190000006</v>
      </c>
      <c r="C4060" s="22">
        <v>172.14699949999999</v>
      </c>
      <c r="D4060" s="22">
        <v>-1.0522096249999999</v>
      </c>
      <c r="E4060" s="23">
        <v>8.8999999999999995E-5</v>
      </c>
      <c r="F4060" s="22">
        <v>4.49853E-4</v>
      </c>
      <c r="G4060" s="7" t="s">
        <v>1392</v>
      </c>
    </row>
    <row r="4061" spans="1:7" x14ac:dyDescent="0.25">
      <c r="A4061" s="7" t="s">
        <v>14267</v>
      </c>
      <c r="B4061" s="22">
        <v>261.12483559999998</v>
      </c>
      <c r="C4061" s="22">
        <v>89.956284519999997</v>
      </c>
      <c r="D4061" s="22">
        <v>1.536083903</v>
      </c>
      <c r="E4061" s="22">
        <v>1.8072839999999999E-3</v>
      </c>
      <c r="F4061" s="22">
        <v>6.7250679999999998E-3</v>
      </c>
      <c r="G4061" s="7" t="s">
        <v>14268</v>
      </c>
    </row>
    <row r="4062" spans="1:7" x14ac:dyDescent="0.25">
      <c r="A4062" s="7" t="s">
        <v>11429</v>
      </c>
      <c r="B4062" s="22">
        <v>2003.636663</v>
      </c>
      <c r="C4062" s="22">
        <v>695.77958960000001</v>
      </c>
      <c r="D4062" s="22">
        <v>1.524935639</v>
      </c>
      <c r="E4062" s="23">
        <v>8.7700000000000001E-27</v>
      </c>
      <c r="F4062" s="23">
        <v>2.8900000000000001E-25</v>
      </c>
      <c r="G4062" s="7" t="s">
        <v>11430</v>
      </c>
    </row>
    <row r="4063" spans="1:7" x14ac:dyDescent="0.25">
      <c r="A4063" s="7" t="s">
        <v>11435</v>
      </c>
      <c r="B4063" s="22">
        <v>334.88503739999999</v>
      </c>
      <c r="C4063" s="22">
        <v>1981.2608680000001</v>
      </c>
      <c r="D4063" s="22">
        <v>-2.5656080779999999</v>
      </c>
      <c r="E4063" s="23">
        <v>2.3000000000000001E-39</v>
      </c>
      <c r="F4063" s="23">
        <v>1.2699999999999999E-37</v>
      </c>
      <c r="G4063" s="7" t="s">
        <v>4086</v>
      </c>
    </row>
    <row r="4064" spans="1:7" x14ac:dyDescent="0.25">
      <c r="A4064" s="7" t="s">
        <v>3873</v>
      </c>
      <c r="B4064" s="22">
        <v>196.35879969999999</v>
      </c>
      <c r="C4064" s="22">
        <v>443.47145540000002</v>
      </c>
      <c r="D4064" s="22">
        <v>-1.1774641450000001</v>
      </c>
      <c r="E4064" s="23">
        <v>1.52E-5</v>
      </c>
      <c r="F4064" s="23">
        <v>8.8300000000000005E-5</v>
      </c>
      <c r="G4064" s="7" t="s">
        <v>3874</v>
      </c>
    </row>
    <row r="4065" spans="1:7" x14ac:dyDescent="0.25">
      <c r="A4065" s="7" t="s">
        <v>11439</v>
      </c>
      <c r="B4065" s="22">
        <v>53.755453979999999</v>
      </c>
      <c r="C4065" s="22">
        <v>11.47116566</v>
      </c>
      <c r="D4065" s="22">
        <v>2.257539349</v>
      </c>
      <c r="E4065" s="23">
        <v>2.3799999999999999E-5</v>
      </c>
      <c r="F4065" s="22">
        <v>1.3340699999999999E-4</v>
      </c>
      <c r="G4065" s="7" t="s">
        <v>39</v>
      </c>
    </row>
    <row r="4066" spans="1:7" x14ac:dyDescent="0.25">
      <c r="A4066" s="7" t="s">
        <v>11440</v>
      </c>
      <c r="B4066" s="22">
        <v>16.94434562</v>
      </c>
      <c r="C4066" s="22">
        <v>2.5080650609999999</v>
      </c>
      <c r="D4066" s="22">
        <v>2.7081296680000002</v>
      </c>
      <c r="E4066" s="22">
        <v>1.2097810000000001E-3</v>
      </c>
      <c r="F4066" s="22">
        <v>4.7101119999999998E-3</v>
      </c>
      <c r="G4066" s="7" t="s">
        <v>210</v>
      </c>
    </row>
    <row r="4067" spans="1:7" x14ac:dyDescent="0.25">
      <c r="A4067" s="7" t="s">
        <v>17732</v>
      </c>
      <c r="B4067" s="22">
        <v>12.98510654</v>
      </c>
      <c r="C4067" s="22">
        <v>2.8933431409999999</v>
      </c>
      <c r="D4067" s="22">
        <v>2.1674491800000002</v>
      </c>
      <c r="E4067" s="22">
        <v>1.8069679000000002E-2</v>
      </c>
      <c r="F4067" s="22">
        <v>4.9665674999999999E-2</v>
      </c>
      <c r="G4067" s="7" t="s">
        <v>12299</v>
      </c>
    </row>
    <row r="4068" spans="1:7" x14ac:dyDescent="0.25">
      <c r="A4068" s="7" t="s">
        <v>18472</v>
      </c>
      <c r="B4068" s="22">
        <v>105.12750560000001</v>
      </c>
      <c r="C4068" s="22">
        <v>43.937129550000002</v>
      </c>
      <c r="D4068" s="22">
        <v>1.2466737139999999</v>
      </c>
      <c r="E4068" s="23">
        <v>4.1600000000000002E-5</v>
      </c>
      <c r="F4068" s="22">
        <v>2.2449899999999999E-4</v>
      </c>
      <c r="G4068" s="7" t="s">
        <v>18473</v>
      </c>
    </row>
    <row r="4069" spans="1:7" x14ac:dyDescent="0.25">
      <c r="A4069" s="7" t="s">
        <v>18474</v>
      </c>
      <c r="B4069" s="22">
        <v>1262.201955</v>
      </c>
      <c r="C4069" s="22">
        <v>626.05162489999998</v>
      </c>
      <c r="D4069" s="22">
        <v>1.01307624</v>
      </c>
      <c r="E4069" s="23">
        <v>3.2099999999999999E-9</v>
      </c>
      <c r="F4069" s="23">
        <v>3.2100000000000003E-8</v>
      </c>
      <c r="G4069" s="7" t="s">
        <v>795</v>
      </c>
    </row>
    <row r="4070" spans="1:7" x14ac:dyDescent="0.25">
      <c r="A4070" s="7" t="s">
        <v>14273</v>
      </c>
      <c r="B4070" s="22">
        <v>83.822427009999998</v>
      </c>
      <c r="C4070" s="22">
        <v>5.3555254799999998</v>
      </c>
      <c r="D4070" s="22">
        <v>3.9698967399999998</v>
      </c>
      <c r="E4070" s="22">
        <v>8.1212690000000004E-3</v>
      </c>
      <c r="F4070" s="22">
        <v>2.50382E-2</v>
      </c>
      <c r="G4070" s="7" t="s">
        <v>14274</v>
      </c>
    </row>
    <row r="4071" spans="1:7" x14ac:dyDescent="0.25">
      <c r="A4071" s="7" t="s">
        <v>3889</v>
      </c>
      <c r="B4071" s="22">
        <v>515.05662159999997</v>
      </c>
      <c r="C4071" s="22">
        <v>83.845722269999996</v>
      </c>
      <c r="D4071" s="22">
        <v>2.619313327</v>
      </c>
      <c r="E4071" s="23">
        <v>2.0699999999999999E-37</v>
      </c>
      <c r="F4071" s="23">
        <v>1.0700000000000001E-35</v>
      </c>
      <c r="G4071" s="7" t="s">
        <v>3890</v>
      </c>
    </row>
    <row r="4072" spans="1:7" x14ac:dyDescent="0.25">
      <c r="A4072" s="7" t="s">
        <v>11452</v>
      </c>
      <c r="B4072" s="22">
        <v>1539.258595</v>
      </c>
      <c r="C4072" s="22">
        <v>506.62466669999998</v>
      </c>
      <c r="D4072" s="22">
        <v>1.6027831960000001</v>
      </c>
      <c r="E4072" s="23">
        <v>4.7400000000000002E-10</v>
      </c>
      <c r="F4072" s="23">
        <v>5.1600000000000004E-9</v>
      </c>
      <c r="G4072" s="7" t="s">
        <v>11453</v>
      </c>
    </row>
    <row r="4073" spans="1:7" x14ac:dyDescent="0.25">
      <c r="A4073" s="7" t="s">
        <v>3893</v>
      </c>
      <c r="B4073" s="22">
        <v>5338.0844200000001</v>
      </c>
      <c r="C4073" s="22">
        <v>1637.9421050000001</v>
      </c>
      <c r="D4073" s="22">
        <v>1.705045159</v>
      </c>
      <c r="E4073" s="23">
        <v>4.19E-37</v>
      </c>
      <c r="F4073" s="23">
        <v>2.1400000000000001E-35</v>
      </c>
      <c r="G4073" s="7" t="s">
        <v>88</v>
      </c>
    </row>
    <row r="4074" spans="1:7" x14ac:dyDescent="0.25">
      <c r="A4074" s="7" t="s">
        <v>15772</v>
      </c>
      <c r="B4074" s="22">
        <v>22.529574390000001</v>
      </c>
      <c r="C4074" s="22">
        <v>6.9546546229999997</v>
      </c>
      <c r="D4074" s="22">
        <v>1.7157680930000001</v>
      </c>
      <c r="E4074" s="22">
        <v>9.1674200000000008E-3</v>
      </c>
      <c r="F4074" s="22">
        <v>2.7759116E-2</v>
      </c>
      <c r="G4074" s="7" t="s">
        <v>5657</v>
      </c>
    </row>
    <row r="4075" spans="1:7" x14ac:dyDescent="0.25">
      <c r="A4075" s="7" t="s">
        <v>17735</v>
      </c>
      <c r="B4075" s="22">
        <v>129.18762659999999</v>
      </c>
      <c r="C4075" s="22">
        <v>406.66258499999998</v>
      </c>
      <c r="D4075" s="22">
        <v>-1.6581800900000001</v>
      </c>
      <c r="E4075" s="23">
        <v>1.01E-16</v>
      </c>
      <c r="F4075" s="23">
        <v>1.9099999999999999E-15</v>
      </c>
      <c r="G4075" s="7" t="s">
        <v>17736</v>
      </c>
    </row>
    <row r="4076" spans="1:7" x14ac:dyDescent="0.25">
      <c r="A4076" s="7" t="s">
        <v>11464</v>
      </c>
      <c r="B4076" s="22">
        <v>1524.0363279999999</v>
      </c>
      <c r="C4076" s="22">
        <v>3211.3862479999998</v>
      </c>
      <c r="D4076" s="22">
        <v>-1.074858085</v>
      </c>
      <c r="E4076" s="23">
        <v>3.2899999999999998E-6</v>
      </c>
      <c r="F4076" s="23">
        <v>2.16E-5</v>
      </c>
      <c r="G4076" s="7" t="s">
        <v>11465</v>
      </c>
    </row>
    <row r="4077" spans="1:7" x14ac:dyDescent="0.25">
      <c r="A4077" s="7" t="s">
        <v>11466</v>
      </c>
      <c r="B4077" s="22">
        <v>1344.3084490000001</v>
      </c>
      <c r="C4077" s="22">
        <v>3075.598438</v>
      </c>
      <c r="D4077" s="22">
        <v>-1.193352279</v>
      </c>
      <c r="E4077" s="23">
        <v>3.6199999999999998E-19</v>
      </c>
      <c r="F4077" s="23">
        <v>8.0000000000000006E-18</v>
      </c>
      <c r="G4077" s="7" t="s">
        <v>210</v>
      </c>
    </row>
    <row r="4078" spans="1:7" x14ac:dyDescent="0.25">
      <c r="A4078" s="7" t="s">
        <v>3898</v>
      </c>
      <c r="B4078" s="22">
        <v>6561.2786820000001</v>
      </c>
      <c r="C4078" s="22">
        <v>666.14296920000004</v>
      </c>
      <c r="D4078" s="22">
        <v>3.2985575260000002</v>
      </c>
      <c r="E4078" s="23">
        <v>1.6999999999999999E-127</v>
      </c>
      <c r="F4078" s="23">
        <v>8.2699999999999999E-125</v>
      </c>
      <c r="G4078" s="7" t="s">
        <v>3899</v>
      </c>
    </row>
    <row r="4079" spans="1:7" x14ac:dyDescent="0.25">
      <c r="A4079" s="7" t="s">
        <v>11472</v>
      </c>
      <c r="B4079" s="22">
        <v>10.0239615</v>
      </c>
      <c r="C4079" s="22">
        <v>26.321925709999999</v>
      </c>
      <c r="D4079" s="22">
        <v>-1.403207087</v>
      </c>
      <c r="E4079" s="22">
        <v>1.1242069E-2</v>
      </c>
      <c r="F4079" s="22">
        <v>3.3149433999999998E-2</v>
      </c>
      <c r="G4079" s="7" t="s">
        <v>16</v>
      </c>
    </row>
    <row r="4080" spans="1:7" x14ac:dyDescent="0.25">
      <c r="A4080" s="7" t="s">
        <v>3902</v>
      </c>
      <c r="B4080" s="22">
        <v>897.32807809999997</v>
      </c>
      <c r="C4080" s="22">
        <v>443.19304199999999</v>
      </c>
      <c r="D4080" s="22">
        <v>1.015706282</v>
      </c>
      <c r="E4080" s="23">
        <v>2.1599999999999999E-13</v>
      </c>
      <c r="F4080" s="23">
        <v>3.1800000000000002E-12</v>
      </c>
      <c r="G4080" s="7" t="s">
        <v>3903</v>
      </c>
    </row>
    <row r="4081" spans="1:7" x14ac:dyDescent="0.25">
      <c r="A4081" s="7" t="s">
        <v>11483</v>
      </c>
      <c r="B4081" s="22">
        <v>50.86350341</v>
      </c>
      <c r="C4081" s="22">
        <v>1270.259822</v>
      </c>
      <c r="D4081" s="22">
        <v>-4.633402501</v>
      </c>
      <c r="E4081" s="23">
        <v>3.7800000000000001E-124</v>
      </c>
      <c r="F4081" s="23">
        <v>1.63E-121</v>
      </c>
      <c r="G4081" s="7" t="s">
        <v>16</v>
      </c>
    </row>
    <row r="4082" spans="1:7" x14ac:dyDescent="0.25">
      <c r="A4082" s="7" t="s">
        <v>15776</v>
      </c>
      <c r="B4082" s="22">
        <v>809.54310039999996</v>
      </c>
      <c r="C4082" s="22">
        <v>1742.735686</v>
      </c>
      <c r="D4082" s="22">
        <v>-1.104900802</v>
      </c>
      <c r="E4082" s="23">
        <v>9.71E-13</v>
      </c>
      <c r="F4082" s="23">
        <v>1.35E-11</v>
      </c>
      <c r="G4082" s="7" t="s">
        <v>455</v>
      </c>
    </row>
    <row r="4083" spans="1:7" x14ac:dyDescent="0.25">
      <c r="A4083" s="7" t="s">
        <v>11484</v>
      </c>
      <c r="B4083" s="22">
        <v>17.31919795</v>
      </c>
      <c r="C4083" s="22">
        <v>74.496611999999999</v>
      </c>
      <c r="D4083" s="22">
        <v>-2.086825438</v>
      </c>
      <c r="E4083" s="23">
        <v>7.9000000000000006E-6</v>
      </c>
      <c r="F4083" s="23">
        <v>4.8600000000000002E-5</v>
      </c>
      <c r="G4083" s="7" t="s">
        <v>39</v>
      </c>
    </row>
    <row r="4084" spans="1:7" x14ac:dyDescent="0.25">
      <c r="A4084" s="7" t="s">
        <v>11485</v>
      </c>
      <c r="B4084" s="22">
        <v>127.66965089999999</v>
      </c>
      <c r="C4084" s="22">
        <v>60.002013349999999</v>
      </c>
      <c r="D4084" s="22">
        <v>1.0854646290000001</v>
      </c>
      <c r="E4084" s="22">
        <v>4.8179800000000002E-4</v>
      </c>
      <c r="F4084" s="22">
        <v>2.0648590000000001E-3</v>
      </c>
      <c r="G4084" s="7" t="s">
        <v>16</v>
      </c>
    </row>
    <row r="4085" spans="1:7" x14ac:dyDescent="0.25">
      <c r="A4085" s="7" t="s">
        <v>11486</v>
      </c>
      <c r="B4085" s="22">
        <v>89.227611670000002</v>
      </c>
      <c r="C4085" s="22">
        <v>43.983743869999998</v>
      </c>
      <c r="D4085" s="22">
        <v>1.0095596549999999</v>
      </c>
      <c r="E4085" s="22">
        <v>1.086631E-3</v>
      </c>
      <c r="F4085" s="22">
        <v>4.2774600000000003E-3</v>
      </c>
      <c r="G4085" s="7" t="s">
        <v>16</v>
      </c>
    </row>
    <row r="4086" spans="1:7" x14ac:dyDescent="0.25">
      <c r="A4086" s="7" t="s">
        <v>14279</v>
      </c>
      <c r="B4086" s="22">
        <v>6.5029694200000003</v>
      </c>
      <c r="C4086" s="22">
        <v>0.25660818899999999</v>
      </c>
      <c r="D4086" s="22">
        <v>4.3437882810000001</v>
      </c>
      <c r="E4086" s="22">
        <v>1.0088411E-2</v>
      </c>
      <c r="F4086" s="22">
        <v>3.0156398000000001E-2</v>
      </c>
      <c r="G4086" s="7" t="s">
        <v>16</v>
      </c>
    </row>
    <row r="4087" spans="1:7" x14ac:dyDescent="0.25">
      <c r="A4087" s="7" t="s">
        <v>14280</v>
      </c>
      <c r="B4087" s="22">
        <v>28.487136759999999</v>
      </c>
      <c r="C4087" s="22">
        <v>1.1784098030000001</v>
      </c>
      <c r="D4087" s="22">
        <v>4.5970261350000001</v>
      </c>
      <c r="E4087" s="22">
        <v>1.6223299999999999E-4</v>
      </c>
      <c r="F4087" s="22">
        <v>7.7419299999999995E-4</v>
      </c>
      <c r="G4087" s="7" t="s">
        <v>16</v>
      </c>
    </row>
    <row r="4088" spans="1:7" x14ac:dyDescent="0.25">
      <c r="A4088" s="7" t="s">
        <v>18475</v>
      </c>
      <c r="B4088" s="22">
        <v>3830.9953169999999</v>
      </c>
      <c r="C4088" s="22">
        <v>1815.4714859999999</v>
      </c>
      <c r="D4088" s="22">
        <v>1.077442805</v>
      </c>
      <c r="E4088" s="23">
        <v>6.9100000000000003E-14</v>
      </c>
      <c r="F4088" s="23">
        <v>1.05E-12</v>
      </c>
      <c r="G4088" s="7" t="s">
        <v>2346</v>
      </c>
    </row>
    <row r="4089" spans="1:7" x14ac:dyDescent="0.25">
      <c r="A4089" s="7" t="s">
        <v>11490</v>
      </c>
      <c r="B4089" s="22">
        <v>10006.745489999999</v>
      </c>
      <c r="C4089" s="22">
        <v>2938.0574889999998</v>
      </c>
      <c r="D4089" s="22">
        <v>1.7685703150000001</v>
      </c>
      <c r="E4089" s="23">
        <v>1.3200000000000001E-37</v>
      </c>
      <c r="F4089" s="23">
        <v>6.8699999999999998E-36</v>
      </c>
      <c r="G4089" s="7" t="s">
        <v>2319</v>
      </c>
    </row>
    <row r="4090" spans="1:7" x14ac:dyDescent="0.25">
      <c r="A4090" s="7" t="s">
        <v>11492</v>
      </c>
      <c r="B4090" s="22">
        <v>29.89677215</v>
      </c>
      <c r="C4090" s="22">
        <v>12.25239273</v>
      </c>
      <c r="D4090" s="22">
        <v>1.2966165329999999</v>
      </c>
      <c r="E4090" s="22">
        <v>9.5032410000000008E-3</v>
      </c>
      <c r="F4090" s="22">
        <v>2.8628267999999998E-2</v>
      </c>
      <c r="G4090" s="7" t="s">
        <v>67</v>
      </c>
    </row>
    <row r="4091" spans="1:7" x14ac:dyDescent="0.25">
      <c r="A4091" s="7" t="s">
        <v>11493</v>
      </c>
      <c r="B4091" s="22">
        <v>38.526057209999998</v>
      </c>
      <c r="C4091" s="22">
        <v>82.777536600000005</v>
      </c>
      <c r="D4091" s="22">
        <v>-1.1030770409999999</v>
      </c>
      <c r="E4091" s="22">
        <v>7.0179300000000003E-4</v>
      </c>
      <c r="F4091" s="22">
        <v>2.8905160000000001E-3</v>
      </c>
      <c r="G4091" s="7" t="s">
        <v>1306</v>
      </c>
    </row>
    <row r="4092" spans="1:7" x14ac:dyDescent="0.25">
      <c r="A4092" s="7" t="s">
        <v>17737</v>
      </c>
      <c r="B4092" s="22">
        <v>912.45630249999999</v>
      </c>
      <c r="C4092" s="22">
        <v>333.61480030000001</v>
      </c>
      <c r="D4092" s="22">
        <v>1.451544908</v>
      </c>
      <c r="E4092" s="23">
        <v>2.6700000000000001E-21</v>
      </c>
      <c r="F4092" s="23">
        <v>6.7900000000000003E-20</v>
      </c>
      <c r="G4092" s="7" t="s">
        <v>210</v>
      </c>
    </row>
    <row r="4093" spans="1:7" x14ac:dyDescent="0.25">
      <c r="A4093" s="7" t="s">
        <v>11494</v>
      </c>
      <c r="B4093" s="22">
        <v>191.6669728</v>
      </c>
      <c r="C4093" s="22">
        <v>12.19268327</v>
      </c>
      <c r="D4093" s="22">
        <v>3.9824127140000001</v>
      </c>
      <c r="E4093" s="23">
        <v>7.1400000000000004E-14</v>
      </c>
      <c r="F4093" s="23">
        <v>1.09E-12</v>
      </c>
      <c r="G4093" s="7" t="s">
        <v>805</v>
      </c>
    </row>
    <row r="4094" spans="1:7" x14ac:dyDescent="0.25">
      <c r="A4094" s="7" t="s">
        <v>17738</v>
      </c>
      <c r="B4094" s="22">
        <v>61.641043150000002</v>
      </c>
      <c r="C4094" s="22">
        <v>12.13320326</v>
      </c>
      <c r="D4094" s="22">
        <v>2.334344126</v>
      </c>
      <c r="E4094" s="23">
        <v>1.6999999999999999E-7</v>
      </c>
      <c r="F4094" s="23">
        <v>1.35E-6</v>
      </c>
      <c r="G4094" s="7" t="s">
        <v>39</v>
      </c>
    </row>
    <row r="4095" spans="1:7" x14ac:dyDescent="0.25">
      <c r="A4095" s="7" t="s">
        <v>11495</v>
      </c>
      <c r="B4095" s="22">
        <v>47.681402570000003</v>
      </c>
      <c r="C4095" s="22">
        <v>119.556602</v>
      </c>
      <c r="D4095" s="22">
        <v>-1.319359299</v>
      </c>
      <c r="E4095" s="23">
        <v>2.19E-5</v>
      </c>
      <c r="F4095" s="22">
        <v>1.2393199999999999E-4</v>
      </c>
      <c r="G4095" s="7" t="s">
        <v>32</v>
      </c>
    </row>
    <row r="4096" spans="1:7" x14ac:dyDescent="0.25">
      <c r="A4096" s="7" t="s">
        <v>17741</v>
      </c>
      <c r="B4096" s="22">
        <v>157.5302921</v>
      </c>
      <c r="C4096" s="22">
        <v>472.17804039999999</v>
      </c>
      <c r="D4096" s="22">
        <v>-1.581655966</v>
      </c>
      <c r="E4096" s="23">
        <v>3.3899999999999999E-15</v>
      </c>
      <c r="F4096" s="23">
        <v>5.66E-14</v>
      </c>
      <c r="G4096" s="7" t="s">
        <v>6112</v>
      </c>
    </row>
    <row r="4097" spans="1:7" x14ac:dyDescent="0.25">
      <c r="A4097" s="7" t="s">
        <v>3914</v>
      </c>
      <c r="B4097" s="22">
        <v>4382.3435810000001</v>
      </c>
      <c r="C4097" s="22">
        <v>1065.9188039999999</v>
      </c>
      <c r="D4097" s="22">
        <v>2.0399130209999998</v>
      </c>
      <c r="E4097" s="23">
        <v>3.7900000000000001E-23</v>
      </c>
      <c r="F4097" s="23">
        <v>1.0800000000000001E-21</v>
      </c>
      <c r="G4097" s="7" t="s">
        <v>2362</v>
      </c>
    </row>
    <row r="4098" spans="1:7" x14ac:dyDescent="0.25">
      <c r="A4098" s="7" t="s">
        <v>18476</v>
      </c>
      <c r="B4098" s="22">
        <v>215.12863160000001</v>
      </c>
      <c r="C4098" s="22">
        <v>437.00826810000001</v>
      </c>
      <c r="D4098" s="22">
        <v>-1.0207263630000001</v>
      </c>
      <c r="E4098" s="23">
        <v>4.5499999999999998E-7</v>
      </c>
      <c r="F4098" s="23">
        <v>3.3900000000000002E-6</v>
      </c>
      <c r="G4098" s="7" t="s">
        <v>11040</v>
      </c>
    </row>
    <row r="4099" spans="1:7" x14ac:dyDescent="0.25">
      <c r="A4099" s="7" t="s">
        <v>11504</v>
      </c>
      <c r="B4099" s="22">
        <v>3392.3490900000002</v>
      </c>
      <c r="C4099" s="22">
        <v>469.67251640000001</v>
      </c>
      <c r="D4099" s="22">
        <v>2.855340569</v>
      </c>
      <c r="E4099" s="23">
        <v>1.3400000000000001E-54</v>
      </c>
      <c r="F4099" s="23">
        <v>1.18E-52</v>
      </c>
      <c r="G4099" s="7" t="s">
        <v>167</v>
      </c>
    </row>
    <row r="4100" spans="1:7" x14ac:dyDescent="0.25">
      <c r="A4100" s="7" t="s">
        <v>11505</v>
      </c>
      <c r="B4100" s="22">
        <v>149.11062939999999</v>
      </c>
      <c r="C4100" s="22">
        <v>72.901642960000004</v>
      </c>
      <c r="D4100" s="22">
        <v>1.035450779</v>
      </c>
      <c r="E4100" s="23">
        <v>6.0300000000000002E-5</v>
      </c>
      <c r="F4100" s="22">
        <v>3.1483999999999999E-4</v>
      </c>
      <c r="G4100" s="7" t="s">
        <v>7971</v>
      </c>
    </row>
    <row r="4101" spans="1:7" x14ac:dyDescent="0.25">
      <c r="A4101" s="7" t="s">
        <v>11507</v>
      </c>
      <c r="B4101" s="22">
        <v>77.664158080000007</v>
      </c>
      <c r="C4101" s="22">
        <v>680.88066519999995</v>
      </c>
      <c r="D4101" s="22">
        <v>-3.1219038339999998</v>
      </c>
      <c r="E4101" s="23">
        <v>2.4199999999999999E-37</v>
      </c>
      <c r="F4101" s="23">
        <v>1.2499999999999999E-35</v>
      </c>
      <c r="G4101" s="7" t="s">
        <v>11508</v>
      </c>
    </row>
    <row r="4102" spans="1:7" x14ac:dyDescent="0.25">
      <c r="A4102" s="7" t="s">
        <v>3922</v>
      </c>
      <c r="B4102" s="22">
        <v>309.88215989999998</v>
      </c>
      <c r="C4102" s="22">
        <v>108.6488818</v>
      </c>
      <c r="D4102" s="22">
        <v>1.510156858</v>
      </c>
      <c r="E4102" s="23">
        <v>1.26E-15</v>
      </c>
      <c r="F4102" s="23">
        <v>2.1799999999999999E-14</v>
      </c>
      <c r="G4102" s="7" t="s">
        <v>693</v>
      </c>
    </row>
    <row r="4103" spans="1:7" x14ac:dyDescent="0.25">
      <c r="A4103" s="7" t="s">
        <v>11510</v>
      </c>
      <c r="B4103" s="22">
        <v>167.01144360000001</v>
      </c>
      <c r="C4103" s="22">
        <v>77.591243419999998</v>
      </c>
      <c r="D4103" s="22">
        <v>1.1044394900000001</v>
      </c>
      <c r="E4103" s="23">
        <v>5.63E-5</v>
      </c>
      <c r="F4103" s="22">
        <v>2.9600900000000002E-4</v>
      </c>
      <c r="G4103" s="7" t="s">
        <v>3681</v>
      </c>
    </row>
    <row r="4104" spans="1:7" x14ac:dyDescent="0.25">
      <c r="A4104" s="7" t="s">
        <v>11513</v>
      </c>
      <c r="B4104" s="22">
        <v>73.683606870000006</v>
      </c>
      <c r="C4104" s="22">
        <v>251.9805179</v>
      </c>
      <c r="D4104" s="22">
        <v>-1.776609146</v>
      </c>
      <c r="E4104" s="23">
        <v>1.1200000000000001E-9</v>
      </c>
      <c r="F4104" s="23">
        <v>1.18E-8</v>
      </c>
      <c r="G4104" s="7" t="s">
        <v>16</v>
      </c>
    </row>
    <row r="4105" spans="1:7" x14ac:dyDescent="0.25">
      <c r="A4105" s="7" t="s">
        <v>11514</v>
      </c>
      <c r="B4105" s="22">
        <v>2.1874968369999999</v>
      </c>
      <c r="C4105" s="22">
        <v>32.730576380000002</v>
      </c>
      <c r="D4105" s="22">
        <v>-3.8922909749999999</v>
      </c>
      <c r="E4105" s="23">
        <v>8.4800000000000001E-6</v>
      </c>
      <c r="F4105" s="23">
        <v>5.1799999999999999E-5</v>
      </c>
      <c r="G4105" s="7" t="s">
        <v>67</v>
      </c>
    </row>
    <row r="4106" spans="1:7" x14ac:dyDescent="0.25">
      <c r="A4106" s="7" t="s">
        <v>11515</v>
      </c>
      <c r="B4106" s="22">
        <v>7.0131385909999997</v>
      </c>
      <c r="C4106" s="22">
        <v>36.649391229999999</v>
      </c>
      <c r="D4106" s="22">
        <v>-2.3885480719999999</v>
      </c>
      <c r="E4106" s="23">
        <v>1.43E-5</v>
      </c>
      <c r="F4106" s="23">
        <v>8.3999999999999995E-5</v>
      </c>
      <c r="G4106" s="7" t="s">
        <v>11047</v>
      </c>
    </row>
    <row r="4107" spans="1:7" x14ac:dyDescent="0.25">
      <c r="A4107" s="7" t="s">
        <v>11517</v>
      </c>
      <c r="B4107" s="22">
        <v>1380.1784889999999</v>
      </c>
      <c r="C4107" s="22">
        <v>221.17586850000001</v>
      </c>
      <c r="D4107" s="22">
        <v>2.6377040360000001</v>
      </c>
      <c r="E4107" s="23">
        <v>5.43E-14</v>
      </c>
      <c r="F4107" s="23">
        <v>8.3299999999999998E-13</v>
      </c>
      <c r="G4107" s="7" t="s">
        <v>132</v>
      </c>
    </row>
    <row r="4108" spans="1:7" x14ac:dyDescent="0.25">
      <c r="A4108" s="7" t="s">
        <v>11518</v>
      </c>
      <c r="B4108" s="22">
        <v>61.972688169999998</v>
      </c>
      <c r="C4108" s="22">
        <v>287.07980559999999</v>
      </c>
      <c r="D4108" s="22">
        <v>-2.2201962279999998</v>
      </c>
      <c r="E4108" s="23">
        <v>1.8700000000000001E-6</v>
      </c>
      <c r="F4108" s="23">
        <v>1.27E-5</v>
      </c>
      <c r="G4108" s="7" t="s">
        <v>11519</v>
      </c>
    </row>
    <row r="4109" spans="1:7" x14ac:dyDescent="0.25">
      <c r="A4109" s="7" t="s">
        <v>3925</v>
      </c>
      <c r="B4109" s="22">
        <v>854.73376689999998</v>
      </c>
      <c r="C4109" s="22">
        <v>419.60004980000002</v>
      </c>
      <c r="D4109" s="22">
        <v>1.026845848</v>
      </c>
      <c r="E4109" s="23">
        <v>1.2100000000000001E-6</v>
      </c>
      <c r="F4109" s="23">
        <v>8.4800000000000001E-6</v>
      </c>
      <c r="G4109" s="7" t="s">
        <v>35</v>
      </c>
    </row>
    <row r="4110" spans="1:7" x14ac:dyDescent="0.25">
      <c r="A4110" s="7" t="s">
        <v>11523</v>
      </c>
      <c r="B4110" s="22">
        <v>499.28079400000001</v>
      </c>
      <c r="C4110" s="22">
        <v>3064.0153</v>
      </c>
      <c r="D4110" s="22">
        <v>-2.6179760929999998</v>
      </c>
      <c r="E4110" s="23">
        <v>1.39E-30</v>
      </c>
      <c r="F4110" s="23">
        <v>5.4699999999999996E-29</v>
      </c>
      <c r="G4110" s="7" t="s">
        <v>11524</v>
      </c>
    </row>
    <row r="4111" spans="1:7" x14ac:dyDescent="0.25">
      <c r="A4111" s="7" t="s">
        <v>17743</v>
      </c>
      <c r="B4111" s="22">
        <v>72.978944170000005</v>
      </c>
      <c r="C4111" s="22">
        <v>169.4304296</v>
      </c>
      <c r="D4111" s="22">
        <v>-1.211315457</v>
      </c>
      <c r="E4111" s="23">
        <v>7.8299999999999996E-6</v>
      </c>
      <c r="F4111" s="23">
        <v>4.8099999999999997E-5</v>
      </c>
      <c r="G4111" s="7" t="s">
        <v>16</v>
      </c>
    </row>
    <row r="4112" spans="1:7" x14ac:dyDescent="0.25">
      <c r="A4112" s="7" t="s">
        <v>11531</v>
      </c>
      <c r="B4112" s="22">
        <v>90.085238739999994</v>
      </c>
      <c r="C4112" s="22">
        <v>2982.7952380000002</v>
      </c>
      <c r="D4112" s="22">
        <v>-5.0376219420000004</v>
      </c>
      <c r="E4112" s="23">
        <v>3.1E-168</v>
      </c>
      <c r="F4112" s="23">
        <v>2.6300000000000001E-165</v>
      </c>
      <c r="G4112" s="7" t="s">
        <v>11532</v>
      </c>
    </row>
    <row r="4113" spans="1:7" x14ac:dyDescent="0.25">
      <c r="A4113" s="7" t="s">
        <v>11534</v>
      </c>
      <c r="B4113" s="22">
        <v>0</v>
      </c>
      <c r="C4113" s="22">
        <v>8.5545153599999999</v>
      </c>
      <c r="D4113" s="22">
        <v>-5.3809042900000001</v>
      </c>
      <c r="E4113" s="22">
        <v>1.726865E-3</v>
      </c>
      <c r="F4113" s="22">
        <v>6.4666050000000003E-3</v>
      </c>
      <c r="G4113" s="7" t="s">
        <v>11535</v>
      </c>
    </row>
    <row r="4114" spans="1:7" x14ac:dyDescent="0.25">
      <c r="A4114" s="7" t="s">
        <v>11536</v>
      </c>
      <c r="B4114" s="22">
        <v>16.25084184</v>
      </c>
      <c r="C4114" s="22">
        <v>99.616348909999999</v>
      </c>
      <c r="D4114" s="22">
        <v>-2.6155292530000001</v>
      </c>
      <c r="E4114" s="23">
        <v>1.81E-12</v>
      </c>
      <c r="F4114" s="23">
        <v>2.4699999999999999E-11</v>
      </c>
      <c r="G4114" s="7" t="s">
        <v>11537</v>
      </c>
    </row>
    <row r="4115" spans="1:7" x14ac:dyDescent="0.25">
      <c r="A4115" s="7" t="s">
        <v>15782</v>
      </c>
      <c r="B4115" s="22">
        <v>60.126426760000001</v>
      </c>
      <c r="C4115" s="22">
        <v>121.61527700000001</v>
      </c>
      <c r="D4115" s="22">
        <v>-1.0225392659999999</v>
      </c>
      <c r="E4115" s="22">
        <v>1.6770399999999999E-4</v>
      </c>
      <c r="F4115" s="22">
        <v>7.9784300000000001E-4</v>
      </c>
      <c r="G4115" s="7" t="s">
        <v>167</v>
      </c>
    </row>
    <row r="4116" spans="1:7" x14ac:dyDescent="0.25">
      <c r="A4116" s="7" t="s">
        <v>3930</v>
      </c>
      <c r="B4116" s="22">
        <v>1513.8431740000001</v>
      </c>
      <c r="C4116" s="22">
        <v>520.53507999999999</v>
      </c>
      <c r="D4116" s="22">
        <v>1.5405312769999999</v>
      </c>
      <c r="E4116" s="23">
        <v>3.4399999999999998E-24</v>
      </c>
      <c r="F4116" s="23">
        <v>1.0299999999999999E-22</v>
      </c>
      <c r="G4116" s="7" t="s">
        <v>3931</v>
      </c>
    </row>
    <row r="4117" spans="1:7" x14ac:dyDescent="0.25">
      <c r="A4117" s="7" t="s">
        <v>11539</v>
      </c>
      <c r="B4117" s="22">
        <v>49.871112879999998</v>
      </c>
      <c r="C4117" s="22">
        <v>17.103680109999999</v>
      </c>
      <c r="D4117" s="22">
        <v>1.5260463070000001</v>
      </c>
      <c r="E4117" s="22">
        <v>4.0868799999999999E-4</v>
      </c>
      <c r="F4117" s="22">
        <v>1.778164E-3</v>
      </c>
      <c r="G4117" s="7" t="s">
        <v>167</v>
      </c>
    </row>
    <row r="4118" spans="1:7" x14ac:dyDescent="0.25">
      <c r="A4118" s="7" t="s">
        <v>11540</v>
      </c>
      <c r="B4118" s="22">
        <v>47.326066830000002</v>
      </c>
      <c r="C4118" s="22">
        <v>14.533481350000001</v>
      </c>
      <c r="D4118" s="22">
        <v>1.6857702720000001</v>
      </c>
      <c r="E4118" s="22">
        <v>1.0833310000000001E-2</v>
      </c>
      <c r="F4118" s="22">
        <v>3.2095128000000001E-2</v>
      </c>
      <c r="G4118" s="7" t="s">
        <v>167</v>
      </c>
    </row>
    <row r="4119" spans="1:7" x14ac:dyDescent="0.25">
      <c r="A4119" s="7" t="s">
        <v>17745</v>
      </c>
      <c r="B4119" s="22">
        <v>138.2227839</v>
      </c>
      <c r="C4119" s="22">
        <v>65.656860989999998</v>
      </c>
      <c r="D4119" s="22">
        <v>1.0803714879999999</v>
      </c>
      <c r="E4119" s="23">
        <v>1.5999999999999999E-5</v>
      </c>
      <c r="F4119" s="23">
        <v>9.2600000000000001E-5</v>
      </c>
      <c r="G4119" s="7" t="s">
        <v>17746</v>
      </c>
    </row>
    <row r="4120" spans="1:7" x14ac:dyDescent="0.25">
      <c r="A4120" s="7" t="s">
        <v>11542</v>
      </c>
      <c r="B4120" s="22">
        <v>18.58788654</v>
      </c>
      <c r="C4120" s="22">
        <v>286.23424999999997</v>
      </c>
      <c r="D4120" s="22">
        <v>-3.9533096699999999</v>
      </c>
      <c r="E4120" s="23">
        <v>2.3000000000000001E-34</v>
      </c>
      <c r="F4120" s="23">
        <v>1.0700000000000001E-32</v>
      </c>
      <c r="G4120" s="7" t="s">
        <v>1565</v>
      </c>
    </row>
    <row r="4121" spans="1:7" x14ac:dyDescent="0.25">
      <c r="A4121" s="7" t="s">
        <v>11543</v>
      </c>
      <c r="B4121" s="22">
        <v>0.417414697</v>
      </c>
      <c r="C4121" s="22">
        <v>28.07545614</v>
      </c>
      <c r="D4121" s="22">
        <v>-6.1402735780000004</v>
      </c>
      <c r="E4121" s="23">
        <v>3.41E-6</v>
      </c>
      <c r="F4121" s="23">
        <v>2.23E-5</v>
      </c>
      <c r="G4121" s="7" t="s">
        <v>11544</v>
      </c>
    </row>
    <row r="4122" spans="1:7" x14ac:dyDescent="0.25">
      <c r="A4122" s="7" t="s">
        <v>11545</v>
      </c>
      <c r="B4122" s="22">
        <v>0.417414697</v>
      </c>
      <c r="C4122" s="22">
        <v>12.942585960000001</v>
      </c>
      <c r="D4122" s="22">
        <v>-5.0181356700000004</v>
      </c>
      <c r="E4122" s="22">
        <v>8.08736E-4</v>
      </c>
      <c r="F4122" s="22">
        <v>3.2771509999999998E-3</v>
      </c>
      <c r="G4122" s="7" t="s">
        <v>35</v>
      </c>
    </row>
    <row r="4123" spans="1:7" x14ac:dyDescent="0.25">
      <c r="A4123" s="7" t="s">
        <v>11546</v>
      </c>
      <c r="B4123" s="22">
        <v>2.1312568180000002</v>
      </c>
      <c r="C4123" s="22">
        <v>28.994101919999999</v>
      </c>
      <c r="D4123" s="22">
        <v>-3.73552719</v>
      </c>
      <c r="E4123" s="23">
        <v>6.6599999999999998E-6</v>
      </c>
      <c r="F4123" s="23">
        <v>4.1399999999999997E-5</v>
      </c>
      <c r="G4123" s="7" t="s">
        <v>35</v>
      </c>
    </row>
    <row r="4124" spans="1:7" x14ac:dyDescent="0.25">
      <c r="A4124" s="7" t="s">
        <v>11547</v>
      </c>
      <c r="B4124" s="22">
        <v>33.541024380000003</v>
      </c>
      <c r="C4124" s="22">
        <v>842.63755479999998</v>
      </c>
      <c r="D4124" s="22">
        <v>-4.661660489</v>
      </c>
      <c r="E4124" s="23">
        <v>1.6700000000000001E-72</v>
      </c>
      <c r="F4124" s="23">
        <v>2.3499999999999999E-70</v>
      </c>
      <c r="G4124" s="7" t="s">
        <v>35</v>
      </c>
    </row>
    <row r="4125" spans="1:7" x14ac:dyDescent="0.25">
      <c r="A4125" s="7" t="s">
        <v>11549</v>
      </c>
      <c r="B4125" s="22">
        <v>468.8345276</v>
      </c>
      <c r="C4125" s="22">
        <v>973.90177040000003</v>
      </c>
      <c r="D4125" s="22">
        <v>-1.055355566</v>
      </c>
      <c r="E4125" s="23">
        <v>3.0700000000000001E-11</v>
      </c>
      <c r="F4125" s="23">
        <v>3.7599999999999999E-10</v>
      </c>
      <c r="G4125" s="7" t="s">
        <v>1045</v>
      </c>
    </row>
    <row r="4126" spans="1:7" x14ac:dyDescent="0.25">
      <c r="A4126" s="7" t="s">
        <v>17747</v>
      </c>
      <c r="B4126" s="22">
        <v>673.10636799999997</v>
      </c>
      <c r="C4126" s="22">
        <v>278.60027669999999</v>
      </c>
      <c r="D4126" s="22">
        <v>1.277259055</v>
      </c>
      <c r="E4126" s="23">
        <v>8.7199999999999997E-14</v>
      </c>
      <c r="F4126" s="23">
        <v>1.32E-12</v>
      </c>
      <c r="G4126" s="7" t="s">
        <v>16</v>
      </c>
    </row>
    <row r="4127" spans="1:7" x14ac:dyDescent="0.25">
      <c r="A4127" s="7" t="s">
        <v>3934</v>
      </c>
      <c r="B4127" s="22">
        <v>339.2397474</v>
      </c>
      <c r="C4127" s="22">
        <v>157.9065415</v>
      </c>
      <c r="D4127" s="22">
        <v>1.1043920119999999</v>
      </c>
      <c r="E4127" s="23">
        <v>1.2299999999999999E-8</v>
      </c>
      <c r="F4127" s="23">
        <v>1.15E-7</v>
      </c>
      <c r="G4127" s="7" t="s">
        <v>3935</v>
      </c>
    </row>
    <row r="4128" spans="1:7" x14ac:dyDescent="0.25">
      <c r="A4128" s="7" t="s">
        <v>3936</v>
      </c>
      <c r="B4128" s="22">
        <v>3597.9835929999999</v>
      </c>
      <c r="C4128" s="22">
        <v>298.49137889999997</v>
      </c>
      <c r="D4128" s="22">
        <v>3.5943123730000002</v>
      </c>
      <c r="E4128" s="23">
        <v>3.8199999999999999E-66</v>
      </c>
      <c r="F4128" s="23">
        <v>4.5499999999999999E-64</v>
      </c>
      <c r="G4128" s="7" t="s">
        <v>3937</v>
      </c>
    </row>
    <row r="4129" spans="1:7" x14ac:dyDescent="0.25">
      <c r="A4129" s="7" t="s">
        <v>11558</v>
      </c>
      <c r="B4129" s="22">
        <v>36.950259629999998</v>
      </c>
      <c r="C4129" s="22">
        <v>152.00917219999999</v>
      </c>
      <c r="D4129" s="22">
        <v>-2.034347973</v>
      </c>
      <c r="E4129" s="23">
        <v>2.23E-12</v>
      </c>
      <c r="F4129" s="23">
        <v>3.0200000000000003E-11</v>
      </c>
      <c r="G4129" s="7" t="s">
        <v>35</v>
      </c>
    </row>
    <row r="4130" spans="1:7" x14ac:dyDescent="0.25">
      <c r="A4130" s="7" t="s">
        <v>11559</v>
      </c>
      <c r="B4130" s="22">
        <v>172.2564951</v>
      </c>
      <c r="C4130" s="22">
        <v>40.882601639999997</v>
      </c>
      <c r="D4130" s="22">
        <v>2.0728880489999999</v>
      </c>
      <c r="E4130" s="23">
        <v>1.0899999999999999E-6</v>
      </c>
      <c r="F4130" s="23">
        <v>7.7100000000000007E-6</v>
      </c>
      <c r="G4130" s="7" t="s">
        <v>11560</v>
      </c>
    </row>
    <row r="4131" spans="1:7" x14ac:dyDescent="0.25">
      <c r="A4131" s="7" t="s">
        <v>3940</v>
      </c>
      <c r="B4131" s="22">
        <v>509.5389131</v>
      </c>
      <c r="C4131" s="22">
        <v>176.92135239999999</v>
      </c>
      <c r="D4131" s="22">
        <v>1.5306190989999999</v>
      </c>
      <c r="E4131" s="23">
        <v>6.7600000000000004E-11</v>
      </c>
      <c r="F4131" s="23">
        <v>7.9900000000000003E-10</v>
      </c>
      <c r="G4131" s="7" t="s">
        <v>3941</v>
      </c>
    </row>
    <row r="4132" spans="1:7" x14ac:dyDescent="0.25">
      <c r="A4132" s="7" t="s">
        <v>15785</v>
      </c>
      <c r="B4132" s="22">
        <v>8.9665553399999993</v>
      </c>
      <c r="C4132" s="22">
        <v>27.677082909999999</v>
      </c>
      <c r="D4132" s="22">
        <v>-1.6508677780000001</v>
      </c>
      <c r="E4132" s="22">
        <v>1.5229965E-2</v>
      </c>
      <c r="F4132" s="22">
        <v>4.293193E-2</v>
      </c>
      <c r="G4132" s="7" t="s">
        <v>15458</v>
      </c>
    </row>
    <row r="4133" spans="1:7" x14ac:dyDescent="0.25">
      <c r="A4133" s="7" t="s">
        <v>11564</v>
      </c>
      <c r="B4133" s="22">
        <v>4.3634903559999998</v>
      </c>
      <c r="C4133" s="22">
        <v>55.461450640000002</v>
      </c>
      <c r="D4133" s="22">
        <v>-3.6536955340000001</v>
      </c>
      <c r="E4133" s="23">
        <v>2.3600000000000001E-10</v>
      </c>
      <c r="F4133" s="23">
        <v>2.6500000000000002E-9</v>
      </c>
      <c r="G4133" s="7" t="s">
        <v>82</v>
      </c>
    </row>
    <row r="4134" spans="1:7" x14ac:dyDescent="0.25">
      <c r="A4134" s="7" t="s">
        <v>15786</v>
      </c>
      <c r="B4134" s="22">
        <v>87.506654040000001</v>
      </c>
      <c r="C4134" s="22">
        <v>288.9606857</v>
      </c>
      <c r="D4134" s="22">
        <v>-1.7254604659999999</v>
      </c>
      <c r="E4134" s="23">
        <v>4.8900000000000004E-13</v>
      </c>
      <c r="F4134" s="23">
        <v>6.9899999999999999E-12</v>
      </c>
      <c r="G4134" s="7" t="s">
        <v>67</v>
      </c>
    </row>
    <row r="4135" spans="1:7" x14ac:dyDescent="0.25">
      <c r="A4135" s="7" t="s">
        <v>15787</v>
      </c>
      <c r="B4135" s="22">
        <v>786.76678349999997</v>
      </c>
      <c r="C4135" s="22">
        <v>2586.053222</v>
      </c>
      <c r="D4135" s="22">
        <v>-1.716383939</v>
      </c>
      <c r="E4135" s="23">
        <v>6.6699999999999996E-35</v>
      </c>
      <c r="F4135" s="23">
        <v>3.1799999999999998E-33</v>
      </c>
      <c r="G4135" s="7" t="s">
        <v>15788</v>
      </c>
    </row>
    <row r="4136" spans="1:7" x14ac:dyDescent="0.25">
      <c r="A4136" s="7" t="s">
        <v>11571</v>
      </c>
      <c r="B4136" s="22">
        <v>81.849254999999999</v>
      </c>
      <c r="C4136" s="22">
        <v>196.10897560000001</v>
      </c>
      <c r="D4136" s="22">
        <v>-1.256983878</v>
      </c>
      <c r="E4136" s="23">
        <v>2.2399999999999999E-5</v>
      </c>
      <c r="F4136" s="22">
        <v>1.26129E-4</v>
      </c>
      <c r="G4136" s="7" t="s">
        <v>887</v>
      </c>
    </row>
    <row r="4137" spans="1:7" x14ac:dyDescent="0.25">
      <c r="A4137" s="7" t="s">
        <v>11572</v>
      </c>
      <c r="B4137" s="22">
        <v>8.9250997119999997</v>
      </c>
      <c r="C4137" s="22">
        <v>52.270248530000003</v>
      </c>
      <c r="D4137" s="22">
        <v>-2.5576689620000002</v>
      </c>
      <c r="E4137" s="23">
        <v>1.95E-6</v>
      </c>
      <c r="F4137" s="23">
        <v>1.33E-5</v>
      </c>
      <c r="G4137" s="7" t="s">
        <v>758</v>
      </c>
    </row>
    <row r="4138" spans="1:7" x14ac:dyDescent="0.25">
      <c r="A4138" s="7" t="s">
        <v>18477</v>
      </c>
      <c r="B4138" s="22">
        <v>247.2019506</v>
      </c>
      <c r="C4138" s="22">
        <v>674.27128900000002</v>
      </c>
      <c r="D4138" s="22">
        <v>-1.4449150129999999</v>
      </c>
      <c r="E4138" s="23">
        <v>7.8400000000000002E-17</v>
      </c>
      <c r="F4138" s="23">
        <v>1.49E-15</v>
      </c>
      <c r="G4138" s="7" t="s">
        <v>6086</v>
      </c>
    </row>
    <row r="4139" spans="1:7" x14ac:dyDescent="0.25">
      <c r="A4139" s="7" t="s">
        <v>11575</v>
      </c>
      <c r="B4139" s="22">
        <v>299.94028070000002</v>
      </c>
      <c r="C4139" s="22">
        <v>34.861882729999998</v>
      </c>
      <c r="D4139" s="22">
        <v>3.100813671</v>
      </c>
      <c r="E4139" s="23">
        <v>1.2300000000000001E-15</v>
      </c>
      <c r="F4139" s="23">
        <v>2.1200000000000001E-14</v>
      </c>
      <c r="G4139" s="7" t="s">
        <v>24</v>
      </c>
    </row>
    <row r="4140" spans="1:7" x14ac:dyDescent="0.25">
      <c r="A4140" s="7" t="s">
        <v>14289</v>
      </c>
      <c r="B4140" s="22">
        <v>13.98264721</v>
      </c>
      <c r="C4140" s="22">
        <v>2.1822669929999998</v>
      </c>
      <c r="D4140" s="22">
        <v>2.7094193849999999</v>
      </c>
      <c r="E4140" s="22">
        <v>8.5961319999999994E-3</v>
      </c>
      <c r="F4140" s="22">
        <v>2.6289760999999998E-2</v>
      </c>
      <c r="G4140" s="7" t="s">
        <v>713</v>
      </c>
    </row>
    <row r="4141" spans="1:7" x14ac:dyDescent="0.25">
      <c r="A4141" s="7" t="s">
        <v>11579</v>
      </c>
      <c r="B4141" s="22">
        <v>351.4297191</v>
      </c>
      <c r="C4141" s="22">
        <v>117.34488949999999</v>
      </c>
      <c r="D4141" s="22">
        <v>1.580474519</v>
      </c>
      <c r="E4141" s="23">
        <v>1.8200000000000001E-8</v>
      </c>
      <c r="F4141" s="23">
        <v>1.6500000000000001E-7</v>
      </c>
      <c r="G4141" s="7" t="s">
        <v>6381</v>
      </c>
    </row>
    <row r="4142" spans="1:7" x14ac:dyDescent="0.25">
      <c r="A4142" s="7" t="s">
        <v>11580</v>
      </c>
      <c r="B4142" s="22">
        <v>143.67004170000001</v>
      </c>
      <c r="C4142" s="22">
        <v>41.942051419999999</v>
      </c>
      <c r="D4142" s="22">
        <v>1.7684528939999999</v>
      </c>
      <c r="E4142" s="23">
        <v>7.3200000000000002E-6</v>
      </c>
      <c r="F4142" s="23">
        <v>4.5200000000000001E-5</v>
      </c>
      <c r="G4142" s="7" t="s">
        <v>210</v>
      </c>
    </row>
    <row r="4143" spans="1:7" x14ac:dyDescent="0.25">
      <c r="A4143" s="7" t="s">
        <v>17748</v>
      </c>
      <c r="B4143" s="22">
        <v>20.97111907</v>
      </c>
      <c r="C4143" s="22">
        <v>47.940926349999998</v>
      </c>
      <c r="D4143" s="22">
        <v>-1.1866999149999999</v>
      </c>
      <c r="E4143" s="22">
        <v>7.6461610000000003E-3</v>
      </c>
      <c r="F4143" s="22">
        <v>2.3743055999999998E-2</v>
      </c>
      <c r="G4143" s="7" t="s">
        <v>17749</v>
      </c>
    </row>
    <row r="4144" spans="1:7" x14ac:dyDescent="0.25">
      <c r="A4144" s="7" t="s">
        <v>11582</v>
      </c>
      <c r="B4144" s="22">
        <v>102.32667910000001</v>
      </c>
      <c r="C4144" s="22">
        <v>9.7402107949999994</v>
      </c>
      <c r="D4144" s="22">
        <v>3.376713869</v>
      </c>
      <c r="E4144" s="23">
        <v>1.73E-5</v>
      </c>
      <c r="F4144" s="23">
        <v>9.9500000000000006E-5</v>
      </c>
      <c r="G4144" s="7" t="s">
        <v>63</v>
      </c>
    </row>
    <row r="4145" spans="1:7" x14ac:dyDescent="0.25">
      <c r="A4145" s="7" t="s">
        <v>11585</v>
      </c>
      <c r="B4145" s="22">
        <v>50.691118750000001</v>
      </c>
      <c r="C4145" s="22">
        <v>168.2185135</v>
      </c>
      <c r="D4145" s="22">
        <v>-1.724713978</v>
      </c>
      <c r="E4145" s="23">
        <v>1.8500000000000001E-6</v>
      </c>
      <c r="F4145" s="23">
        <v>1.26E-5</v>
      </c>
      <c r="G4145" s="7" t="s">
        <v>11584</v>
      </c>
    </row>
    <row r="4146" spans="1:7" x14ac:dyDescent="0.25">
      <c r="A4146" s="7" t="s">
        <v>15790</v>
      </c>
      <c r="B4146" s="22">
        <v>197.1685444</v>
      </c>
      <c r="C4146" s="22">
        <v>674.72508630000004</v>
      </c>
      <c r="D4146" s="22">
        <v>-1.7726994250000001</v>
      </c>
      <c r="E4146" s="23">
        <v>8.3900000000000004E-26</v>
      </c>
      <c r="F4146" s="23">
        <v>2.6600000000000002E-24</v>
      </c>
      <c r="G4146" s="7" t="s">
        <v>15791</v>
      </c>
    </row>
    <row r="4147" spans="1:7" x14ac:dyDescent="0.25">
      <c r="A4147" s="7" t="s">
        <v>11586</v>
      </c>
      <c r="B4147" s="22">
        <v>63.79236993</v>
      </c>
      <c r="C4147" s="22">
        <v>144.4510248</v>
      </c>
      <c r="D4147" s="22">
        <v>-1.1751255359999999</v>
      </c>
      <c r="E4147" s="22">
        <v>1.00276E-4</v>
      </c>
      <c r="F4147" s="22">
        <v>5.0086599999999998E-4</v>
      </c>
      <c r="G4147" s="7" t="s">
        <v>16</v>
      </c>
    </row>
    <row r="4148" spans="1:7" x14ac:dyDescent="0.25">
      <c r="A4148" s="7" t="s">
        <v>11587</v>
      </c>
      <c r="B4148" s="22">
        <v>153.08286200000001</v>
      </c>
      <c r="C4148" s="22">
        <v>385.53537240000003</v>
      </c>
      <c r="D4148" s="22">
        <v>-1.3367001249999999</v>
      </c>
      <c r="E4148" s="23">
        <v>5.3099999999999999E-8</v>
      </c>
      <c r="F4148" s="23">
        <v>4.51E-7</v>
      </c>
      <c r="G4148" s="7" t="s">
        <v>11588</v>
      </c>
    </row>
    <row r="4149" spans="1:7" x14ac:dyDescent="0.25">
      <c r="A4149" s="7" t="s">
        <v>11594</v>
      </c>
      <c r="B4149" s="22">
        <v>47.768701630000002</v>
      </c>
      <c r="C4149" s="22">
        <v>21.86247045</v>
      </c>
      <c r="D4149" s="22">
        <v>1.107252264</v>
      </c>
      <c r="E4149" s="22">
        <v>1.2573851E-2</v>
      </c>
      <c r="F4149" s="22">
        <v>3.6467768999999997E-2</v>
      </c>
      <c r="G4149" s="7" t="s">
        <v>693</v>
      </c>
    </row>
    <row r="4150" spans="1:7" x14ac:dyDescent="0.25">
      <c r="A4150" s="7" t="s">
        <v>11595</v>
      </c>
      <c r="B4150" s="22">
        <v>2696.3578830000001</v>
      </c>
      <c r="C4150" s="22">
        <v>632.80593490000001</v>
      </c>
      <c r="D4150" s="22">
        <v>2.0899467789999999</v>
      </c>
      <c r="E4150" s="23">
        <v>1.3999999999999999E-59</v>
      </c>
      <c r="F4150" s="23">
        <v>1.4100000000000001E-57</v>
      </c>
      <c r="G4150" s="7" t="s">
        <v>16</v>
      </c>
    </row>
    <row r="4151" spans="1:7" x14ac:dyDescent="0.25">
      <c r="A4151" s="7" t="s">
        <v>11596</v>
      </c>
      <c r="B4151" s="22">
        <v>218.97822629999999</v>
      </c>
      <c r="C4151" s="22">
        <v>50.80610094</v>
      </c>
      <c r="D4151" s="22">
        <v>2.1124445120000002</v>
      </c>
      <c r="E4151" s="23">
        <v>5.2300000000000001E-7</v>
      </c>
      <c r="F4151" s="23">
        <v>3.8600000000000003E-6</v>
      </c>
      <c r="G4151" s="7" t="s">
        <v>201</v>
      </c>
    </row>
    <row r="4152" spans="1:7" x14ac:dyDescent="0.25">
      <c r="A4152" s="7" t="s">
        <v>16257</v>
      </c>
      <c r="B4152" s="22">
        <v>100.595465</v>
      </c>
      <c r="C4152" s="22">
        <v>35.072608199999998</v>
      </c>
      <c r="D4152" s="22">
        <v>1.5203818039999999</v>
      </c>
      <c r="E4152" s="23">
        <v>4.0600000000000001E-7</v>
      </c>
      <c r="F4152" s="23">
        <v>3.05E-6</v>
      </c>
      <c r="G4152" s="7" t="s">
        <v>15523</v>
      </c>
    </row>
    <row r="4153" spans="1:7" x14ac:dyDescent="0.25">
      <c r="A4153" s="7" t="s">
        <v>11598</v>
      </c>
      <c r="B4153" s="22">
        <v>453.0340238</v>
      </c>
      <c r="C4153" s="22">
        <v>134.4284615</v>
      </c>
      <c r="D4153" s="22">
        <v>1.753867895</v>
      </c>
      <c r="E4153" s="23">
        <v>1.3999999999999999E-23</v>
      </c>
      <c r="F4153" s="23">
        <v>4.0600000000000002E-22</v>
      </c>
      <c r="G4153" s="7" t="s">
        <v>6667</v>
      </c>
    </row>
    <row r="4154" spans="1:7" x14ac:dyDescent="0.25">
      <c r="A4154" s="7" t="s">
        <v>11599</v>
      </c>
      <c r="B4154" s="22">
        <v>2002.580195</v>
      </c>
      <c r="C4154" s="22">
        <v>294.73311660000002</v>
      </c>
      <c r="D4154" s="22">
        <v>2.7672968930000001</v>
      </c>
      <c r="E4154" s="23">
        <v>1.27E-55</v>
      </c>
      <c r="F4154" s="23">
        <v>1.1500000000000001E-53</v>
      </c>
      <c r="G4154" s="7" t="s">
        <v>16</v>
      </c>
    </row>
    <row r="4155" spans="1:7" x14ac:dyDescent="0.25">
      <c r="A4155" s="7" t="s">
        <v>11600</v>
      </c>
      <c r="B4155" s="22">
        <v>845.17179080000005</v>
      </c>
      <c r="C4155" s="22">
        <v>125.7379906</v>
      </c>
      <c r="D4155" s="22">
        <v>2.753861025</v>
      </c>
      <c r="E4155" s="23">
        <v>1.18E-57</v>
      </c>
      <c r="F4155" s="23">
        <v>1.14E-55</v>
      </c>
      <c r="G4155" s="7" t="s">
        <v>210</v>
      </c>
    </row>
    <row r="4156" spans="1:7" x14ac:dyDescent="0.25">
      <c r="A4156" s="7" t="s">
        <v>11601</v>
      </c>
      <c r="B4156" s="22">
        <v>53.680764969999998</v>
      </c>
      <c r="C4156" s="22">
        <v>24.926236400000001</v>
      </c>
      <c r="D4156" s="22">
        <v>1.124032854</v>
      </c>
      <c r="E4156" s="22">
        <v>1.3597316999999999E-2</v>
      </c>
      <c r="F4156" s="22">
        <v>3.8963878E-2</v>
      </c>
      <c r="G4156" s="7" t="s">
        <v>35</v>
      </c>
    </row>
    <row r="4157" spans="1:7" x14ac:dyDescent="0.25">
      <c r="A4157" s="7" t="s">
        <v>17751</v>
      </c>
      <c r="B4157" s="22">
        <v>158.50368030000001</v>
      </c>
      <c r="C4157" s="22">
        <v>630.61974169999996</v>
      </c>
      <c r="D4157" s="22">
        <v>-1.9862075079999999</v>
      </c>
      <c r="E4157" s="23">
        <v>3.2699999999999999E-26</v>
      </c>
      <c r="F4157" s="23">
        <v>1.05E-24</v>
      </c>
      <c r="G4157" s="7" t="s">
        <v>11216</v>
      </c>
    </row>
    <row r="4158" spans="1:7" x14ac:dyDescent="0.25">
      <c r="A4158" s="7" t="s">
        <v>15794</v>
      </c>
      <c r="B4158" s="22">
        <v>321.07062569999999</v>
      </c>
      <c r="C4158" s="22">
        <v>913.77005670000005</v>
      </c>
      <c r="D4158" s="22">
        <v>-1.5109684219999999</v>
      </c>
      <c r="E4158" s="23">
        <v>1.7100000000000001E-11</v>
      </c>
      <c r="F4158" s="23">
        <v>2.1500000000000001E-10</v>
      </c>
      <c r="G4158" s="7" t="s">
        <v>15795</v>
      </c>
    </row>
    <row r="4159" spans="1:7" x14ac:dyDescent="0.25">
      <c r="A4159" s="7" t="s">
        <v>17752</v>
      </c>
      <c r="B4159" s="22">
        <v>300.67029200000002</v>
      </c>
      <c r="C4159" s="22">
        <v>1734.7949659999999</v>
      </c>
      <c r="D4159" s="22">
        <v>-2.5251665189999999</v>
      </c>
      <c r="E4159" s="23">
        <v>4.5399999999999998E-27</v>
      </c>
      <c r="F4159" s="23">
        <v>1.53E-25</v>
      </c>
      <c r="G4159" s="7" t="s">
        <v>15797</v>
      </c>
    </row>
    <row r="4160" spans="1:7" x14ac:dyDescent="0.25">
      <c r="A4160" s="7" t="s">
        <v>15796</v>
      </c>
      <c r="B4160" s="22">
        <v>213.4936917</v>
      </c>
      <c r="C4160" s="22">
        <v>1452.5189800000001</v>
      </c>
      <c r="D4160" s="22">
        <v>-2.764598254</v>
      </c>
      <c r="E4160" s="23">
        <v>1.02E-65</v>
      </c>
      <c r="F4160" s="23">
        <v>1.1899999999999999E-63</v>
      </c>
      <c r="G4160" s="7" t="s">
        <v>15797</v>
      </c>
    </row>
    <row r="4161" spans="1:7" x14ac:dyDescent="0.25">
      <c r="A4161" s="7" t="s">
        <v>11605</v>
      </c>
      <c r="B4161" s="22">
        <v>136.17848179999999</v>
      </c>
      <c r="C4161" s="22">
        <v>483.18558660000002</v>
      </c>
      <c r="D4161" s="22">
        <v>-1.829707814</v>
      </c>
      <c r="E4161" s="23">
        <v>1.27E-22</v>
      </c>
      <c r="F4161" s="23">
        <v>3.5000000000000003E-21</v>
      </c>
      <c r="G4161" s="7" t="s">
        <v>11606</v>
      </c>
    </row>
    <row r="4162" spans="1:7" x14ac:dyDescent="0.25">
      <c r="A4162" s="7" t="s">
        <v>17753</v>
      </c>
      <c r="B4162" s="22">
        <v>65.187046370000004</v>
      </c>
      <c r="C4162" s="22">
        <v>200.63809699999999</v>
      </c>
      <c r="D4162" s="22">
        <v>-1.6168533949999999</v>
      </c>
      <c r="E4162" s="23">
        <v>1.27E-9</v>
      </c>
      <c r="F4162" s="23">
        <v>1.33E-8</v>
      </c>
      <c r="G4162" s="7" t="s">
        <v>210</v>
      </c>
    </row>
    <row r="4163" spans="1:7" x14ac:dyDescent="0.25">
      <c r="A4163" s="7" t="s">
        <v>15798</v>
      </c>
      <c r="B4163" s="22">
        <v>96.105816959999999</v>
      </c>
      <c r="C4163" s="22">
        <v>226.26717579999999</v>
      </c>
      <c r="D4163" s="22">
        <v>-1.235618058</v>
      </c>
      <c r="E4163" s="23">
        <v>3.6599999999999997E-8</v>
      </c>
      <c r="F4163" s="23">
        <v>3.1800000000000002E-7</v>
      </c>
      <c r="G4163" s="7" t="s">
        <v>15799</v>
      </c>
    </row>
    <row r="4164" spans="1:7" x14ac:dyDescent="0.25">
      <c r="A4164" s="7" t="s">
        <v>11609</v>
      </c>
      <c r="B4164" s="22">
        <v>53.443957169999997</v>
      </c>
      <c r="C4164" s="22">
        <v>253.02124069999999</v>
      </c>
      <c r="D4164" s="22">
        <v>-2.2408947189999999</v>
      </c>
      <c r="E4164" s="23">
        <v>1.2E-15</v>
      </c>
      <c r="F4164" s="23">
        <v>2.08E-14</v>
      </c>
      <c r="G4164" s="7" t="s">
        <v>16</v>
      </c>
    </row>
    <row r="4165" spans="1:7" x14ac:dyDescent="0.25">
      <c r="A4165" s="7" t="s">
        <v>11610</v>
      </c>
      <c r="B4165" s="22">
        <v>14.055676119999999</v>
      </c>
      <c r="C4165" s="22">
        <v>37.944336819999997</v>
      </c>
      <c r="D4165" s="22">
        <v>-1.436470106</v>
      </c>
      <c r="E4165" s="22">
        <v>3.3803459999999998E-3</v>
      </c>
      <c r="F4165" s="22">
        <v>1.1688014E-2</v>
      </c>
      <c r="G4165" s="7" t="s">
        <v>39</v>
      </c>
    </row>
    <row r="4166" spans="1:7" x14ac:dyDescent="0.25">
      <c r="A4166" s="7" t="s">
        <v>17755</v>
      </c>
      <c r="B4166" s="22">
        <v>47.017506699999998</v>
      </c>
      <c r="C4166" s="22">
        <v>8.7387778399999991</v>
      </c>
      <c r="D4166" s="22">
        <v>2.420262965</v>
      </c>
      <c r="E4166" s="23">
        <v>5.9100000000000002E-6</v>
      </c>
      <c r="F4166" s="23">
        <v>3.7200000000000003E-5</v>
      </c>
      <c r="G4166" s="7" t="s">
        <v>102</v>
      </c>
    </row>
    <row r="4167" spans="1:7" x14ac:dyDescent="0.25">
      <c r="A4167" s="7" t="s">
        <v>11611</v>
      </c>
      <c r="B4167" s="22">
        <v>827.87157239999999</v>
      </c>
      <c r="C4167" s="22">
        <v>245.47298939999999</v>
      </c>
      <c r="D4167" s="22">
        <v>1.7540444500000001</v>
      </c>
      <c r="E4167" s="23">
        <v>1.2800000000000001E-31</v>
      </c>
      <c r="F4167" s="23">
        <v>5.2299999999999999E-30</v>
      </c>
      <c r="G4167" s="7" t="s">
        <v>11612</v>
      </c>
    </row>
    <row r="4168" spans="1:7" x14ac:dyDescent="0.25">
      <c r="A4168" s="7" t="s">
        <v>15802</v>
      </c>
      <c r="B4168" s="22">
        <v>979.05642020000005</v>
      </c>
      <c r="C4168" s="22">
        <v>198.25093989999999</v>
      </c>
      <c r="D4168" s="22">
        <v>2.300790176</v>
      </c>
      <c r="E4168" s="23">
        <v>3.1599999999999999E-21</v>
      </c>
      <c r="F4168" s="23">
        <v>8.0099999999999999E-20</v>
      </c>
      <c r="G4168" s="7" t="s">
        <v>15803</v>
      </c>
    </row>
    <row r="4169" spans="1:7" x14ac:dyDescent="0.25">
      <c r="A4169" s="7" t="s">
        <v>17756</v>
      </c>
      <c r="B4169" s="22">
        <v>470.33226050000002</v>
      </c>
      <c r="C4169" s="22">
        <v>1606.623243</v>
      </c>
      <c r="D4169" s="22">
        <v>-1.7701846409999999</v>
      </c>
      <c r="E4169" s="23">
        <v>2.23E-9</v>
      </c>
      <c r="F4169" s="23">
        <v>2.2700000000000001E-8</v>
      </c>
      <c r="G4169" s="7" t="s">
        <v>5668</v>
      </c>
    </row>
    <row r="4170" spans="1:7" x14ac:dyDescent="0.25">
      <c r="A4170" s="7" t="s">
        <v>11614</v>
      </c>
      <c r="B4170" s="22">
        <v>0</v>
      </c>
      <c r="C4170" s="22">
        <v>6.7898118780000001</v>
      </c>
      <c r="D4170" s="22">
        <v>-5.064039041</v>
      </c>
      <c r="E4170" s="22">
        <v>3.0284309999999998E-3</v>
      </c>
      <c r="F4170" s="22">
        <v>1.0596489000000001E-2</v>
      </c>
      <c r="G4170" s="7" t="s">
        <v>67</v>
      </c>
    </row>
    <row r="4171" spans="1:7" x14ac:dyDescent="0.25">
      <c r="A4171" s="7" t="s">
        <v>11617</v>
      </c>
      <c r="B4171" s="22">
        <v>84.332566479999997</v>
      </c>
      <c r="C4171" s="22">
        <v>338.49723879999999</v>
      </c>
      <c r="D4171" s="22">
        <v>-2.0005896110000001</v>
      </c>
      <c r="E4171" s="23">
        <v>9.7799999999999994E-17</v>
      </c>
      <c r="F4171" s="23">
        <v>1.8500000000000001E-15</v>
      </c>
      <c r="G4171" s="7" t="s">
        <v>11618</v>
      </c>
    </row>
    <row r="4172" spans="1:7" x14ac:dyDescent="0.25">
      <c r="A4172" s="7" t="s">
        <v>11620</v>
      </c>
      <c r="B4172" s="22">
        <v>38.073234790000001</v>
      </c>
      <c r="C4172" s="22">
        <v>6.4632822159999996</v>
      </c>
      <c r="D4172" s="22">
        <v>2.525294181</v>
      </c>
      <c r="E4172" s="23">
        <v>8.9500000000000007E-6</v>
      </c>
      <c r="F4172" s="23">
        <v>5.4299999999999998E-5</v>
      </c>
      <c r="G4172" s="7" t="s">
        <v>11621</v>
      </c>
    </row>
    <row r="4173" spans="1:7" x14ac:dyDescent="0.25">
      <c r="A4173" s="7" t="s">
        <v>3951</v>
      </c>
      <c r="B4173" s="22">
        <v>3727.09753</v>
      </c>
      <c r="C4173" s="22">
        <v>1466.886082</v>
      </c>
      <c r="D4173" s="22">
        <v>1.3445130110000001</v>
      </c>
      <c r="E4173" s="23">
        <v>9.2700000000000002E-28</v>
      </c>
      <c r="F4173" s="23">
        <v>3.2200000000000001E-26</v>
      </c>
      <c r="G4173" s="7" t="s">
        <v>3952</v>
      </c>
    </row>
    <row r="4174" spans="1:7" x14ac:dyDescent="0.25">
      <c r="A4174" s="7" t="s">
        <v>18478</v>
      </c>
      <c r="B4174" s="22">
        <v>83.773865299999997</v>
      </c>
      <c r="C4174" s="22">
        <v>41.50529762</v>
      </c>
      <c r="D4174" s="22">
        <v>1.015654139</v>
      </c>
      <c r="E4174" s="22">
        <v>2.8179860000000002E-3</v>
      </c>
      <c r="F4174" s="22">
        <v>9.9407460000000003E-3</v>
      </c>
      <c r="G4174" s="7" t="s">
        <v>39</v>
      </c>
    </row>
    <row r="4175" spans="1:7" x14ac:dyDescent="0.25">
      <c r="A4175" s="7" t="s">
        <v>17757</v>
      </c>
      <c r="B4175" s="22">
        <v>14.667375379999999</v>
      </c>
      <c r="C4175" s="22">
        <v>49.146028600000001</v>
      </c>
      <c r="D4175" s="22">
        <v>-1.7571078170000001</v>
      </c>
      <c r="E4175" s="23">
        <v>9.3200000000000002E-5</v>
      </c>
      <c r="F4175" s="22">
        <v>4.6918399999999999E-4</v>
      </c>
      <c r="G4175" s="7" t="s">
        <v>17758</v>
      </c>
    </row>
    <row r="4176" spans="1:7" x14ac:dyDescent="0.25">
      <c r="A4176" s="7" t="s">
        <v>3954</v>
      </c>
      <c r="B4176" s="22">
        <v>209.20595800000001</v>
      </c>
      <c r="C4176" s="22">
        <v>1.727799034</v>
      </c>
      <c r="D4176" s="22">
        <v>7.1374507889999999</v>
      </c>
      <c r="E4176" s="23">
        <v>3.64E-24</v>
      </c>
      <c r="F4176" s="23">
        <v>1.0799999999999999E-22</v>
      </c>
      <c r="G4176" s="7" t="s">
        <v>3955</v>
      </c>
    </row>
    <row r="4177" spans="1:7" x14ac:dyDescent="0.25">
      <c r="A4177" s="7" t="s">
        <v>15805</v>
      </c>
      <c r="B4177" s="22">
        <v>203.58166159999999</v>
      </c>
      <c r="C4177" s="22">
        <v>89.026695140000001</v>
      </c>
      <c r="D4177" s="22">
        <v>1.195542551</v>
      </c>
      <c r="E4177" s="23">
        <v>1.8199999999999999E-7</v>
      </c>
      <c r="F4177" s="23">
        <v>1.44E-6</v>
      </c>
      <c r="G4177" s="7" t="s">
        <v>15806</v>
      </c>
    </row>
    <row r="4178" spans="1:7" x14ac:dyDescent="0.25">
      <c r="A4178" s="7" t="s">
        <v>11622</v>
      </c>
      <c r="B4178" s="22">
        <v>504.29546449999998</v>
      </c>
      <c r="C4178" s="22">
        <v>239.34712429999999</v>
      </c>
      <c r="D4178" s="22">
        <v>1.0762449350000001</v>
      </c>
      <c r="E4178" s="23">
        <v>3.0199999999999998E-7</v>
      </c>
      <c r="F4178" s="23">
        <v>2.3099999999999999E-6</v>
      </c>
      <c r="G4178" s="7" t="s">
        <v>1694</v>
      </c>
    </row>
    <row r="4179" spans="1:7" x14ac:dyDescent="0.25">
      <c r="A4179" s="7" t="s">
        <v>15807</v>
      </c>
      <c r="B4179" s="22">
        <v>55.579601799999999</v>
      </c>
      <c r="C4179" s="22">
        <v>23.389024429999999</v>
      </c>
      <c r="D4179" s="22">
        <v>1.2286572570000001</v>
      </c>
      <c r="E4179" s="22">
        <v>8.9032810000000007E-3</v>
      </c>
      <c r="F4179" s="22">
        <v>2.7100188000000001E-2</v>
      </c>
      <c r="G4179" s="7" t="s">
        <v>142</v>
      </c>
    </row>
    <row r="4180" spans="1:7" x14ac:dyDescent="0.25">
      <c r="A4180" s="7" t="s">
        <v>11625</v>
      </c>
      <c r="B4180" s="22">
        <v>6.218658091</v>
      </c>
      <c r="C4180" s="22">
        <v>27.126962079999998</v>
      </c>
      <c r="D4180" s="22">
        <v>-2.0875835569999999</v>
      </c>
      <c r="E4180" s="22">
        <v>2.2741469999999998E-3</v>
      </c>
      <c r="F4180" s="22">
        <v>8.236429E-3</v>
      </c>
      <c r="G4180" s="7" t="s">
        <v>82</v>
      </c>
    </row>
    <row r="4181" spans="1:7" x14ac:dyDescent="0.25">
      <c r="A4181" s="7" t="s">
        <v>11626</v>
      </c>
      <c r="B4181" s="22">
        <v>348.49244879999998</v>
      </c>
      <c r="C4181" s="22">
        <v>704.95511280000005</v>
      </c>
      <c r="D4181" s="22">
        <v>-1.016676607</v>
      </c>
      <c r="E4181" s="23">
        <v>2.3400000000000001E-8</v>
      </c>
      <c r="F4181" s="23">
        <v>2.1E-7</v>
      </c>
      <c r="G4181" s="7" t="s">
        <v>11627</v>
      </c>
    </row>
    <row r="4182" spans="1:7" x14ac:dyDescent="0.25">
      <c r="A4182" s="7" t="s">
        <v>11629</v>
      </c>
      <c r="B4182" s="22">
        <v>20.017970699999999</v>
      </c>
      <c r="C4182" s="22">
        <v>50.416203840000001</v>
      </c>
      <c r="D4182" s="22">
        <v>-1.3269993360000001</v>
      </c>
      <c r="E4182" s="22">
        <v>1.575349E-3</v>
      </c>
      <c r="F4182" s="22">
        <v>5.972621E-3</v>
      </c>
      <c r="G4182" s="7" t="s">
        <v>82</v>
      </c>
    </row>
    <row r="4183" spans="1:7" x14ac:dyDescent="0.25">
      <c r="A4183" s="7" t="s">
        <v>18479</v>
      </c>
      <c r="B4183" s="22">
        <v>2966.8196029999999</v>
      </c>
      <c r="C4183" s="22">
        <v>1370.9698060000001</v>
      </c>
      <c r="D4183" s="22">
        <v>1.1141609020000001</v>
      </c>
      <c r="E4183" s="23">
        <v>1.7E-14</v>
      </c>
      <c r="F4183" s="23">
        <v>2.6900000000000001E-13</v>
      </c>
      <c r="G4183" s="7" t="s">
        <v>16</v>
      </c>
    </row>
    <row r="4184" spans="1:7" x14ac:dyDescent="0.25">
      <c r="A4184" s="7" t="s">
        <v>17759</v>
      </c>
      <c r="B4184" s="22">
        <v>100.98991220000001</v>
      </c>
      <c r="C4184" s="22">
        <v>209.15183339999999</v>
      </c>
      <c r="D4184" s="22">
        <v>-1.057538399</v>
      </c>
      <c r="E4184" s="23">
        <v>3.5099999999999999E-5</v>
      </c>
      <c r="F4184" s="22">
        <v>1.9143E-4</v>
      </c>
      <c r="G4184" s="7" t="s">
        <v>6791</v>
      </c>
    </row>
    <row r="4185" spans="1:7" x14ac:dyDescent="0.25">
      <c r="A4185" s="7" t="s">
        <v>11632</v>
      </c>
      <c r="B4185" s="22">
        <v>1349.044674</v>
      </c>
      <c r="C4185" s="22">
        <v>330.33424409999998</v>
      </c>
      <c r="D4185" s="22">
        <v>2.0301716179999998</v>
      </c>
      <c r="E4185" s="23">
        <v>1.18E-15</v>
      </c>
      <c r="F4185" s="23">
        <v>2.0500000000000001E-14</v>
      </c>
      <c r="G4185" s="7" t="s">
        <v>11633</v>
      </c>
    </row>
    <row r="4186" spans="1:7" x14ac:dyDescent="0.25">
      <c r="A4186" s="7" t="s">
        <v>3960</v>
      </c>
      <c r="B4186" s="22">
        <v>94.412768</v>
      </c>
      <c r="C4186" s="22">
        <v>36.237420710000002</v>
      </c>
      <c r="D4186" s="22">
        <v>1.3751164300000001</v>
      </c>
      <c r="E4186" s="23">
        <v>1.4800000000000001E-5</v>
      </c>
      <c r="F4186" s="23">
        <v>8.6500000000000002E-5</v>
      </c>
      <c r="G4186" s="7" t="s">
        <v>1306</v>
      </c>
    </row>
    <row r="4187" spans="1:7" x14ac:dyDescent="0.25">
      <c r="A4187" s="7" t="s">
        <v>14301</v>
      </c>
      <c r="B4187" s="22">
        <v>1399.6809009999999</v>
      </c>
      <c r="C4187" s="22">
        <v>447.350279</v>
      </c>
      <c r="D4187" s="22">
        <v>1.645223061</v>
      </c>
      <c r="E4187" s="23">
        <v>2.3599999999999999E-6</v>
      </c>
      <c r="F4187" s="23">
        <v>1.5800000000000001E-5</v>
      </c>
      <c r="G4187" s="7" t="s">
        <v>14302</v>
      </c>
    </row>
    <row r="4188" spans="1:7" x14ac:dyDescent="0.25">
      <c r="A4188" s="7" t="s">
        <v>11635</v>
      </c>
      <c r="B4188" s="22">
        <v>284.12264140000002</v>
      </c>
      <c r="C4188" s="22">
        <v>74.553940460000007</v>
      </c>
      <c r="D4188" s="22">
        <v>1.927748953</v>
      </c>
      <c r="E4188" s="23">
        <v>1.6499999999999999E-16</v>
      </c>
      <c r="F4188" s="23">
        <v>3.0499999999999999E-15</v>
      </c>
      <c r="G4188" s="7" t="s">
        <v>11636</v>
      </c>
    </row>
    <row r="4189" spans="1:7" x14ac:dyDescent="0.25">
      <c r="A4189" s="7" t="s">
        <v>11639</v>
      </c>
      <c r="B4189" s="22">
        <v>6876.3591239999996</v>
      </c>
      <c r="C4189" s="22">
        <v>2037.3722700000001</v>
      </c>
      <c r="D4189" s="22">
        <v>1.754503624</v>
      </c>
      <c r="E4189" s="23">
        <v>2.7400000000000001E-45</v>
      </c>
      <c r="F4189" s="23">
        <v>1.8299999999999999E-43</v>
      </c>
      <c r="G4189" s="7" t="s">
        <v>785</v>
      </c>
    </row>
    <row r="4190" spans="1:7" x14ac:dyDescent="0.25">
      <c r="A4190" s="7" t="s">
        <v>18480</v>
      </c>
      <c r="B4190" s="22">
        <v>4665.4272600000004</v>
      </c>
      <c r="C4190" s="22">
        <v>2143.611273</v>
      </c>
      <c r="D4190" s="22">
        <v>1.1220762959999999</v>
      </c>
      <c r="E4190" s="23">
        <v>6.3200000000000003E-18</v>
      </c>
      <c r="F4190" s="23">
        <v>1.29E-16</v>
      </c>
      <c r="G4190" s="7" t="s">
        <v>18481</v>
      </c>
    </row>
    <row r="4191" spans="1:7" x14ac:dyDescent="0.25">
      <c r="A4191" s="7" t="s">
        <v>18482</v>
      </c>
      <c r="B4191" s="22">
        <v>1.0656284090000001</v>
      </c>
      <c r="C4191" s="22">
        <v>12.88383754</v>
      </c>
      <c r="D4191" s="22">
        <v>-3.5552059329999999</v>
      </c>
      <c r="E4191" s="22">
        <v>2.9125290000000001E-3</v>
      </c>
      <c r="F4191" s="22">
        <v>1.0237214E-2</v>
      </c>
      <c r="G4191" s="7" t="s">
        <v>210</v>
      </c>
    </row>
    <row r="4192" spans="1:7" x14ac:dyDescent="0.25">
      <c r="A4192" s="7" t="s">
        <v>15812</v>
      </c>
      <c r="B4192" s="22">
        <v>54.609285730000003</v>
      </c>
      <c r="C4192" s="22">
        <v>7.1406097449999999</v>
      </c>
      <c r="D4192" s="22">
        <v>2.918028407</v>
      </c>
      <c r="E4192" s="23">
        <v>1.8699999999999999E-7</v>
      </c>
      <c r="F4192" s="23">
        <v>1.48E-6</v>
      </c>
      <c r="G4192" s="7" t="s">
        <v>15813</v>
      </c>
    </row>
    <row r="4193" spans="1:7" x14ac:dyDescent="0.25">
      <c r="A4193" s="7" t="s">
        <v>17760</v>
      </c>
      <c r="B4193" s="22">
        <v>406.24361709999999</v>
      </c>
      <c r="C4193" s="22">
        <v>192.0233571</v>
      </c>
      <c r="D4193" s="22">
        <v>1.0858199820000001</v>
      </c>
      <c r="E4193" s="23">
        <v>2.3200000000000001E-7</v>
      </c>
      <c r="F4193" s="23">
        <v>1.7999999999999999E-6</v>
      </c>
      <c r="G4193" s="7" t="s">
        <v>1483</v>
      </c>
    </row>
    <row r="4194" spans="1:7" x14ac:dyDescent="0.25">
      <c r="A4194" s="7" t="s">
        <v>17761</v>
      </c>
      <c r="B4194" s="22">
        <v>136.49802629999999</v>
      </c>
      <c r="C4194" s="22">
        <v>15.11029461</v>
      </c>
      <c r="D4194" s="22">
        <v>3.1803418620000001</v>
      </c>
      <c r="E4194" s="23">
        <v>2.8000000000000001E-15</v>
      </c>
      <c r="F4194" s="23">
        <v>4.7199999999999997E-14</v>
      </c>
      <c r="G4194" s="7" t="s">
        <v>1767</v>
      </c>
    </row>
    <row r="4195" spans="1:7" x14ac:dyDescent="0.25">
      <c r="A4195" s="7" t="s">
        <v>11653</v>
      </c>
      <c r="B4195" s="22">
        <v>15.371275750000001</v>
      </c>
      <c r="C4195" s="22">
        <v>3.9785243129999999</v>
      </c>
      <c r="D4195" s="22">
        <v>1.9319214760000001</v>
      </c>
      <c r="E4195" s="22">
        <v>1.2793601999999999E-2</v>
      </c>
      <c r="F4195" s="22">
        <v>3.6986928000000002E-2</v>
      </c>
      <c r="G4195" s="7" t="s">
        <v>16</v>
      </c>
    </row>
    <row r="4196" spans="1:7" x14ac:dyDescent="0.25">
      <c r="A4196" s="7" t="s">
        <v>11655</v>
      </c>
      <c r="B4196" s="22">
        <v>16.575502060000002</v>
      </c>
      <c r="C4196" s="22">
        <v>2.846728825</v>
      </c>
      <c r="D4196" s="22">
        <v>2.5122777009999999</v>
      </c>
      <c r="E4196" s="22">
        <v>1.890306E-3</v>
      </c>
      <c r="F4196" s="22">
        <v>7.0092319999999998E-3</v>
      </c>
      <c r="G4196" s="7" t="s">
        <v>67</v>
      </c>
    </row>
    <row r="4197" spans="1:7" x14ac:dyDescent="0.25">
      <c r="A4197" s="7" t="s">
        <v>18483</v>
      </c>
      <c r="B4197" s="22">
        <v>2300.0832110000001</v>
      </c>
      <c r="C4197" s="22">
        <v>4986.8895240000002</v>
      </c>
      <c r="D4197" s="22">
        <v>-1.1165156249999999</v>
      </c>
      <c r="E4197" s="23">
        <v>1.3499999999999999E-5</v>
      </c>
      <c r="F4197" s="23">
        <v>7.9499999999999994E-5</v>
      </c>
      <c r="G4197" s="7" t="s">
        <v>18484</v>
      </c>
    </row>
    <row r="4198" spans="1:7" x14ac:dyDescent="0.25">
      <c r="A4198" s="7" t="s">
        <v>3968</v>
      </c>
      <c r="B4198" s="22">
        <v>2068.606718</v>
      </c>
      <c r="C4198" s="22">
        <v>89.071573580000006</v>
      </c>
      <c r="D4198" s="22">
        <v>4.5322659349999999</v>
      </c>
      <c r="E4198" s="23">
        <v>3.2799999999999999E-109</v>
      </c>
      <c r="F4198" s="23">
        <v>9.6099999999999996E-107</v>
      </c>
      <c r="G4198" s="7" t="s">
        <v>3969</v>
      </c>
    </row>
    <row r="4199" spans="1:7" x14ac:dyDescent="0.25">
      <c r="A4199" s="7" t="s">
        <v>3970</v>
      </c>
      <c r="B4199" s="22">
        <v>710.89716060000001</v>
      </c>
      <c r="C4199" s="22">
        <v>213.76302329999999</v>
      </c>
      <c r="D4199" s="22">
        <v>1.737505444</v>
      </c>
      <c r="E4199" s="23">
        <v>2.54E-31</v>
      </c>
      <c r="F4199" s="23">
        <v>1.0199999999999999E-29</v>
      </c>
      <c r="G4199" s="7" t="s">
        <v>3971</v>
      </c>
    </row>
    <row r="4200" spans="1:7" x14ac:dyDescent="0.25">
      <c r="A4200" s="7" t="s">
        <v>11659</v>
      </c>
      <c r="B4200" s="22">
        <v>1.483043106</v>
      </c>
      <c r="C4200" s="22">
        <v>37.34325535</v>
      </c>
      <c r="D4200" s="22">
        <v>-4.6699929170000001</v>
      </c>
      <c r="E4200" s="23">
        <v>4.4499999999999997E-7</v>
      </c>
      <c r="F4200" s="23">
        <v>3.3299999999999999E-6</v>
      </c>
      <c r="G4200" s="7" t="s">
        <v>35</v>
      </c>
    </row>
    <row r="4201" spans="1:7" x14ac:dyDescent="0.25">
      <c r="A4201" s="7" t="s">
        <v>3972</v>
      </c>
      <c r="B4201" s="22">
        <v>117.40034470000001</v>
      </c>
      <c r="C4201" s="22">
        <v>10.1415104</v>
      </c>
      <c r="D4201" s="22">
        <v>3.5395551009999999</v>
      </c>
      <c r="E4201" s="22">
        <v>1.2867653999999999E-2</v>
      </c>
      <c r="F4201" s="22">
        <v>3.7152050999999998E-2</v>
      </c>
      <c r="G4201" s="7" t="s">
        <v>3973</v>
      </c>
    </row>
    <row r="4202" spans="1:7" x14ac:dyDescent="0.25">
      <c r="A4202" s="7" t="s">
        <v>11662</v>
      </c>
      <c r="B4202" s="22">
        <v>47.662992709999997</v>
      </c>
      <c r="C4202" s="22">
        <v>3.5119222510000001</v>
      </c>
      <c r="D4202" s="22">
        <v>3.7557678189999999</v>
      </c>
      <c r="E4202" s="23">
        <v>1.07E-8</v>
      </c>
      <c r="F4202" s="23">
        <v>9.9999999999999995E-8</v>
      </c>
      <c r="G4202" s="7" t="s">
        <v>11663</v>
      </c>
    </row>
    <row r="4203" spans="1:7" x14ac:dyDescent="0.25">
      <c r="A4203" s="7" t="s">
        <v>11665</v>
      </c>
      <c r="B4203" s="22">
        <v>105.83033829999999</v>
      </c>
      <c r="C4203" s="22">
        <v>24.854622289999998</v>
      </c>
      <c r="D4203" s="22">
        <v>2.099308615</v>
      </c>
      <c r="E4203" s="23">
        <v>5.08E-10</v>
      </c>
      <c r="F4203" s="23">
        <v>5.5100000000000002E-9</v>
      </c>
      <c r="G4203" s="7" t="s">
        <v>11666</v>
      </c>
    </row>
    <row r="4204" spans="1:7" x14ac:dyDescent="0.25">
      <c r="A4204" s="7" t="s">
        <v>11667</v>
      </c>
      <c r="B4204" s="22">
        <v>2250.5895190000001</v>
      </c>
      <c r="C4204" s="22">
        <v>841.79540150000003</v>
      </c>
      <c r="D4204" s="22">
        <v>1.417510528</v>
      </c>
      <c r="E4204" s="23">
        <v>1.02E-15</v>
      </c>
      <c r="F4204" s="23">
        <v>1.77E-14</v>
      </c>
      <c r="G4204" s="7" t="s">
        <v>11668</v>
      </c>
    </row>
    <row r="4205" spans="1:7" x14ac:dyDescent="0.25">
      <c r="A4205" s="7" t="s">
        <v>11673</v>
      </c>
      <c r="B4205" s="22">
        <v>75.660204820000004</v>
      </c>
      <c r="C4205" s="22">
        <v>25.610117970000001</v>
      </c>
      <c r="D4205" s="22">
        <v>1.552667966</v>
      </c>
      <c r="E4205" s="23">
        <v>1.5999999999999999E-5</v>
      </c>
      <c r="F4205" s="23">
        <v>9.2600000000000001E-5</v>
      </c>
      <c r="G4205" s="7" t="s">
        <v>11674</v>
      </c>
    </row>
    <row r="4206" spans="1:7" x14ac:dyDescent="0.25">
      <c r="A4206" s="7" t="s">
        <v>11675</v>
      </c>
      <c r="B4206" s="22">
        <v>252.31304950000001</v>
      </c>
      <c r="C4206" s="22">
        <v>71.040269409999993</v>
      </c>
      <c r="D4206" s="22">
        <v>1.832622983</v>
      </c>
      <c r="E4206" s="23">
        <v>3.9099999999999999E-11</v>
      </c>
      <c r="F4206" s="23">
        <v>4.7400000000000002E-10</v>
      </c>
      <c r="G4206" s="7" t="s">
        <v>11676</v>
      </c>
    </row>
    <row r="4207" spans="1:7" x14ac:dyDescent="0.25">
      <c r="A4207" s="7" t="s">
        <v>11677</v>
      </c>
      <c r="B4207" s="22">
        <v>8.2124237339999997</v>
      </c>
      <c r="C4207" s="22">
        <v>0.27991534600000001</v>
      </c>
      <c r="D4207" s="22">
        <v>4.6950761510000003</v>
      </c>
      <c r="E4207" s="22">
        <v>3.0351240000000002E-3</v>
      </c>
      <c r="F4207" s="22">
        <v>1.0617084000000001E-2</v>
      </c>
      <c r="G4207" s="7" t="s">
        <v>11678</v>
      </c>
    </row>
    <row r="4208" spans="1:7" x14ac:dyDescent="0.25">
      <c r="A4208" s="7" t="s">
        <v>3980</v>
      </c>
      <c r="B4208" s="22">
        <v>289.21641140000003</v>
      </c>
      <c r="C4208" s="22">
        <v>1419.8677359999999</v>
      </c>
      <c r="D4208" s="22">
        <v>-2.2924853170000001</v>
      </c>
      <c r="E4208" s="23">
        <v>1.01E-17</v>
      </c>
      <c r="F4208" s="23">
        <v>2.05E-16</v>
      </c>
      <c r="G4208" s="7" t="s">
        <v>3981</v>
      </c>
    </row>
    <row r="4209" spans="1:7" x14ac:dyDescent="0.25">
      <c r="A4209" s="7" t="s">
        <v>15816</v>
      </c>
      <c r="B4209" s="22">
        <v>1710.4752510000001</v>
      </c>
      <c r="C4209" s="22">
        <v>591.86671049999995</v>
      </c>
      <c r="D4209" s="22">
        <v>1.531047144</v>
      </c>
      <c r="E4209" s="23">
        <v>1.15E-9</v>
      </c>
      <c r="F4209" s="23">
        <v>1.2100000000000001E-8</v>
      </c>
      <c r="G4209" s="7" t="s">
        <v>2734</v>
      </c>
    </row>
    <row r="4210" spans="1:7" x14ac:dyDescent="0.25">
      <c r="A4210" s="7" t="s">
        <v>3982</v>
      </c>
      <c r="B4210" s="22">
        <v>1483.980176</v>
      </c>
      <c r="C4210" s="22">
        <v>207.7238199</v>
      </c>
      <c r="D4210" s="22">
        <v>2.8403154979999998</v>
      </c>
      <c r="E4210" s="23">
        <v>2.32E-19</v>
      </c>
      <c r="F4210" s="23">
        <v>5.22E-18</v>
      </c>
      <c r="G4210" s="7" t="s">
        <v>16</v>
      </c>
    </row>
    <row r="4211" spans="1:7" x14ac:dyDescent="0.25">
      <c r="A4211" s="7" t="s">
        <v>11683</v>
      </c>
      <c r="B4211" s="22">
        <v>474.26625280000002</v>
      </c>
      <c r="C4211" s="22">
        <v>3245.8517569999999</v>
      </c>
      <c r="D4211" s="22">
        <v>-2.775061022</v>
      </c>
      <c r="E4211" s="23">
        <v>3.4199999999999999E-18</v>
      </c>
      <c r="F4211" s="23">
        <v>7.1299999999999995E-17</v>
      </c>
      <c r="G4211" s="7" t="s">
        <v>11684</v>
      </c>
    </row>
    <row r="4212" spans="1:7" x14ac:dyDescent="0.25">
      <c r="A4212" s="7" t="s">
        <v>17762</v>
      </c>
      <c r="B4212" s="22">
        <v>5960.5262249999996</v>
      </c>
      <c r="C4212" s="22">
        <v>1591.7639119999999</v>
      </c>
      <c r="D4212" s="22">
        <v>1.904844268</v>
      </c>
      <c r="E4212" s="23">
        <v>5.7699999999999999E-46</v>
      </c>
      <c r="F4212" s="23">
        <v>3.9699999999999999E-44</v>
      </c>
      <c r="G4212" s="7" t="s">
        <v>17763</v>
      </c>
    </row>
    <row r="4213" spans="1:7" x14ac:dyDescent="0.25">
      <c r="A4213" s="7" t="s">
        <v>11687</v>
      </c>
      <c r="B4213" s="22">
        <v>189.02314079999999</v>
      </c>
      <c r="C4213" s="22">
        <v>71.227241739999997</v>
      </c>
      <c r="D4213" s="22">
        <v>1.400212711</v>
      </c>
      <c r="E4213" s="23">
        <v>2.23E-9</v>
      </c>
      <c r="F4213" s="23">
        <v>2.2700000000000001E-8</v>
      </c>
      <c r="G4213" s="7" t="s">
        <v>11688</v>
      </c>
    </row>
    <row r="4214" spans="1:7" x14ac:dyDescent="0.25">
      <c r="A4214" s="7" t="s">
        <v>3986</v>
      </c>
      <c r="B4214" s="22">
        <v>129.49418220000001</v>
      </c>
      <c r="C4214" s="22">
        <v>1043.6064100000001</v>
      </c>
      <c r="D4214" s="22">
        <v>-3.0122513039999999</v>
      </c>
      <c r="E4214" s="23">
        <v>2.06E-45</v>
      </c>
      <c r="F4214" s="23">
        <v>1.39E-43</v>
      </c>
      <c r="G4214" s="7" t="s">
        <v>24</v>
      </c>
    </row>
    <row r="4215" spans="1:7" x14ac:dyDescent="0.25">
      <c r="A4215" s="7" t="s">
        <v>11691</v>
      </c>
      <c r="B4215" s="22">
        <v>14.144596160000001</v>
      </c>
      <c r="C4215" s="22">
        <v>1.714933338</v>
      </c>
      <c r="D4215" s="22">
        <v>3.0240856869999999</v>
      </c>
      <c r="E4215" s="22">
        <v>2.0973699999999999E-3</v>
      </c>
      <c r="F4215" s="22">
        <v>7.6775239999999998E-3</v>
      </c>
      <c r="G4215" s="7" t="s">
        <v>11692</v>
      </c>
    </row>
    <row r="4216" spans="1:7" x14ac:dyDescent="0.25">
      <c r="A4216" s="7" t="s">
        <v>11693</v>
      </c>
      <c r="B4216" s="22">
        <v>2081.0043099999998</v>
      </c>
      <c r="C4216" s="22">
        <v>8847.4633959999992</v>
      </c>
      <c r="D4216" s="22">
        <v>-2.0876376859999999</v>
      </c>
      <c r="E4216" s="23">
        <v>2.3100000000000002E-39</v>
      </c>
      <c r="F4216" s="23">
        <v>1.2799999999999999E-37</v>
      </c>
      <c r="G4216" s="7" t="s">
        <v>11694</v>
      </c>
    </row>
    <row r="4217" spans="1:7" x14ac:dyDescent="0.25">
      <c r="A4217" s="7" t="s">
        <v>18485</v>
      </c>
      <c r="B4217" s="22">
        <v>44.644845320000002</v>
      </c>
      <c r="C4217" s="22">
        <v>8.9728104650000002</v>
      </c>
      <c r="D4217" s="22">
        <v>2.328240471</v>
      </c>
      <c r="E4217" s="23">
        <v>3.9299999999999996E-6</v>
      </c>
      <c r="F4217" s="23">
        <v>2.55E-5</v>
      </c>
      <c r="G4217" s="7" t="s">
        <v>16</v>
      </c>
    </row>
    <row r="4218" spans="1:7" x14ac:dyDescent="0.25">
      <c r="A4218" s="7" t="s">
        <v>17764</v>
      </c>
      <c r="B4218" s="22">
        <v>285.21051410000001</v>
      </c>
      <c r="C4218" s="22">
        <v>1065.6221049999999</v>
      </c>
      <c r="D4218" s="22">
        <v>-1.8983892680000001</v>
      </c>
      <c r="E4218" s="23">
        <v>1.7499999999999999E-26</v>
      </c>
      <c r="F4218" s="23">
        <v>5.6900000000000004E-25</v>
      </c>
      <c r="G4218" s="7" t="s">
        <v>17765</v>
      </c>
    </row>
    <row r="4219" spans="1:7" x14ac:dyDescent="0.25">
      <c r="A4219" s="7" t="s">
        <v>17766</v>
      </c>
      <c r="B4219" s="22">
        <v>92.867306260000007</v>
      </c>
      <c r="C4219" s="22">
        <v>26.395964060000001</v>
      </c>
      <c r="D4219" s="22">
        <v>1.821837567</v>
      </c>
      <c r="E4219" s="23">
        <v>5.2500000000000002E-5</v>
      </c>
      <c r="F4219" s="22">
        <v>2.7808100000000001E-4</v>
      </c>
      <c r="G4219" s="7" t="s">
        <v>16</v>
      </c>
    </row>
    <row r="4220" spans="1:7" x14ac:dyDescent="0.25">
      <c r="A4220" s="7" t="s">
        <v>11701</v>
      </c>
      <c r="B4220" s="22">
        <v>191.54577269999999</v>
      </c>
      <c r="C4220" s="22">
        <v>35.992717169999999</v>
      </c>
      <c r="D4220" s="22">
        <v>2.4041122490000002</v>
      </c>
      <c r="E4220" s="23">
        <v>9.9099999999999992E-13</v>
      </c>
      <c r="F4220" s="23">
        <v>1.38E-11</v>
      </c>
      <c r="G4220" s="7" t="s">
        <v>325</v>
      </c>
    </row>
    <row r="4221" spans="1:7" x14ac:dyDescent="0.25">
      <c r="A4221" s="7" t="s">
        <v>17767</v>
      </c>
      <c r="B4221" s="22">
        <v>487.21721400000001</v>
      </c>
      <c r="C4221" s="22">
        <v>154.77413110000001</v>
      </c>
      <c r="D4221" s="22">
        <v>1.6548064259999999</v>
      </c>
      <c r="E4221" s="23">
        <v>4.6700000000000003E-22</v>
      </c>
      <c r="F4221" s="23">
        <v>1.2399999999999999E-20</v>
      </c>
      <c r="G4221" s="7" t="s">
        <v>17768</v>
      </c>
    </row>
    <row r="4222" spans="1:7" x14ac:dyDescent="0.25">
      <c r="A4222" s="7" t="s">
        <v>14305</v>
      </c>
      <c r="B4222" s="22">
        <v>437.09830649999998</v>
      </c>
      <c r="C4222" s="22">
        <v>121.0202778</v>
      </c>
      <c r="D4222" s="22">
        <v>1.852727684</v>
      </c>
      <c r="E4222" s="22">
        <v>7.1476949999999999E-3</v>
      </c>
      <c r="F4222" s="22">
        <v>2.2382675000000001E-2</v>
      </c>
      <c r="G4222" s="7" t="s">
        <v>14306</v>
      </c>
    </row>
    <row r="4223" spans="1:7" x14ac:dyDescent="0.25">
      <c r="A4223" s="7" t="s">
        <v>11705</v>
      </c>
      <c r="B4223" s="22">
        <v>49.587354910000002</v>
      </c>
      <c r="C4223" s="22">
        <v>21.247047169999998</v>
      </c>
      <c r="D4223" s="22">
        <v>1.217043783</v>
      </c>
      <c r="E4223" s="22">
        <v>1.8582889999999999E-3</v>
      </c>
      <c r="F4223" s="22">
        <v>6.9031530000000004E-3</v>
      </c>
      <c r="G4223" s="7" t="s">
        <v>1494</v>
      </c>
    </row>
    <row r="4224" spans="1:7" x14ac:dyDescent="0.25">
      <c r="A4224" s="7" t="s">
        <v>11708</v>
      </c>
      <c r="B4224" s="22">
        <v>2345.8424669999999</v>
      </c>
      <c r="C4224" s="22">
        <v>827.40653399999997</v>
      </c>
      <c r="D4224" s="22">
        <v>1.503927969</v>
      </c>
      <c r="E4224" s="23">
        <v>4.3300000000000001E-28</v>
      </c>
      <c r="F4224" s="23">
        <v>1.53E-26</v>
      </c>
      <c r="G4224" s="7" t="s">
        <v>11709</v>
      </c>
    </row>
    <row r="4225" spans="1:7" x14ac:dyDescent="0.25">
      <c r="A4225" s="7" t="s">
        <v>3996</v>
      </c>
      <c r="B4225" s="22">
        <v>668.99313140000004</v>
      </c>
      <c r="C4225" s="22">
        <v>208.3261565</v>
      </c>
      <c r="D4225" s="22">
        <v>1.6778814630000001</v>
      </c>
      <c r="E4225" s="23">
        <v>5.8600000000000006E-17</v>
      </c>
      <c r="F4225" s="23">
        <v>1.1200000000000001E-15</v>
      </c>
      <c r="G4225" s="7" t="s">
        <v>132</v>
      </c>
    </row>
    <row r="4226" spans="1:7" x14ac:dyDescent="0.25">
      <c r="A4226" s="7" t="s">
        <v>14308</v>
      </c>
      <c r="B4226" s="22">
        <v>1.7662477009999999</v>
      </c>
      <c r="C4226" s="22">
        <v>12.670458379999999</v>
      </c>
      <c r="D4226" s="22">
        <v>-2.8104550170000002</v>
      </c>
      <c r="E4226" s="22">
        <v>1.1035395E-2</v>
      </c>
      <c r="F4226" s="22">
        <v>3.2609419000000001E-2</v>
      </c>
      <c r="G4226" s="7" t="s">
        <v>14309</v>
      </c>
    </row>
    <row r="4227" spans="1:7" x14ac:dyDescent="0.25">
      <c r="A4227" s="7" t="s">
        <v>17769</v>
      </c>
      <c r="B4227" s="22">
        <v>373.97255790000003</v>
      </c>
      <c r="C4227" s="22">
        <v>786.20325549999995</v>
      </c>
      <c r="D4227" s="22">
        <v>-1.0706742950000001</v>
      </c>
      <c r="E4227" s="23">
        <v>9.5000000000000005E-15</v>
      </c>
      <c r="F4227" s="23">
        <v>1.53E-13</v>
      </c>
      <c r="G4227" s="7" t="s">
        <v>35</v>
      </c>
    </row>
    <row r="4228" spans="1:7" x14ac:dyDescent="0.25">
      <c r="A4228" s="7" t="s">
        <v>11710</v>
      </c>
      <c r="B4228" s="22">
        <v>102.2649148</v>
      </c>
      <c r="C4228" s="22">
        <v>248.41636249999999</v>
      </c>
      <c r="D4228" s="22">
        <v>-1.2720382480000001</v>
      </c>
      <c r="E4228" s="23">
        <v>4.6600000000000003E-6</v>
      </c>
      <c r="F4228" s="23">
        <v>2.9899999999999998E-5</v>
      </c>
      <c r="G4228" s="7" t="s">
        <v>4028</v>
      </c>
    </row>
    <row r="4229" spans="1:7" x14ac:dyDescent="0.25">
      <c r="A4229" s="7" t="s">
        <v>17770</v>
      </c>
      <c r="B4229" s="22">
        <v>2583.5759859999998</v>
      </c>
      <c r="C4229" s="22">
        <v>859.38062339999999</v>
      </c>
      <c r="D4229" s="22">
        <v>1.5881444950000001</v>
      </c>
      <c r="E4229" s="23">
        <v>1.2200000000000001E-19</v>
      </c>
      <c r="F4229" s="23">
        <v>2.7799999999999998E-18</v>
      </c>
      <c r="G4229" s="7" t="s">
        <v>4028</v>
      </c>
    </row>
    <row r="4230" spans="1:7" x14ac:dyDescent="0.25">
      <c r="A4230" s="7" t="s">
        <v>11712</v>
      </c>
      <c r="B4230" s="22">
        <v>53.388100680000001</v>
      </c>
      <c r="C4230" s="22">
        <v>112.1596006</v>
      </c>
      <c r="D4230" s="22">
        <v>-1.074259477</v>
      </c>
      <c r="E4230" s="22">
        <v>1.2008459000000001E-2</v>
      </c>
      <c r="F4230" s="22">
        <v>3.5079198999999998E-2</v>
      </c>
      <c r="G4230" s="7" t="s">
        <v>11713</v>
      </c>
    </row>
    <row r="4231" spans="1:7" x14ac:dyDescent="0.25">
      <c r="A4231" s="7" t="s">
        <v>3999</v>
      </c>
      <c r="B4231" s="22">
        <v>1647.334979</v>
      </c>
      <c r="C4231" s="22">
        <v>624.2308137</v>
      </c>
      <c r="D4231" s="22">
        <v>1.4016491680000001</v>
      </c>
      <c r="E4231" s="23">
        <v>3.5799999999999999E-22</v>
      </c>
      <c r="F4231" s="23">
        <v>9.58E-21</v>
      </c>
      <c r="G4231" s="7" t="s">
        <v>3806</v>
      </c>
    </row>
    <row r="4232" spans="1:7" x14ac:dyDescent="0.25">
      <c r="A4232" s="7" t="s">
        <v>11714</v>
      </c>
      <c r="B4232" s="22">
        <v>925.62485860000004</v>
      </c>
      <c r="C4232" s="22">
        <v>106.30010969999999</v>
      </c>
      <c r="D4232" s="22">
        <v>3.12591624</v>
      </c>
      <c r="E4232" s="23">
        <v>1.07E-23</v>
      </c>
      <c r="F4232" s="23">
        <v>3.1300000000000001E-22</v>
      </c>
      <c r="G4232" s="7" t="s">
        <v>1494</v>
      </c>
    </row>
    <row r="4233" spans="1:7" x14ac:dyDescent="0.25">
      <c r="A4233" s="7" t="s">
        <v>17771</v>
      </c>
      <c r="B4233" s="22">
        <v>380.81152100000003</v>
      </c>
      <c r="C4233" s="22">
        <v>164.59104679999999</v>
      </c>
      <c r="D4233" s="22">
        <v>1.206143269</v>
      </c>
      <c r="E4233" s="23">
        <v>1.7799999999999999E-11</v>
      </c>
      <c r="F4233" s="23">
        <v>2.2300000000000001E-10</v>
      </c>
      <c r="G4233" s="7" t="s">
        <v>1494</v>
      </c>
    </row>
    <row r="4234" spans="1:7" x14ac:dyDescent="0.25">
      <c r="A4234" s="7" t="s">
        <v>17772</v>
      </c>
      <c r="B4234" s="22">
        <v>141.8261339</v>
      </c>
      <c r="C4234" s="22">
        <v>63.616359039999999</v>
      </c>
      <c r="D4234" s="22">
        <v>1.162458298</v>
      </c>
      <c r="E4234" s="23">
        <v>8.7499999999999992E-6</v>
      </c>
      <c r="F4234" s="23">
        <v>5.3199999999999999E-5</v>
      </c>
      <c r="G4234" s="7" t="s">
        <v>1494</v>
      </c>
    </row>
    <row r="4235" spans="1:7" x14ac:dyDescent="0.25">
      <c r="A4235" s="7" t="s">
        <v>11719</v>
      </c>
      <c r="B4235" s="22">
        <v>3855.437516</v>
      </c>
      <c r="C4235" s="22">
        <v>1006.74774</v>
      </c>
      <c r="D4235" s="22">
        <v>1.936999081</v>
      </c>
      <c r="E4235" s="23">
        <v>1.86E-52</v>
      </c>
      <c r="F4235" s="23">
        <v>1.51E-50</v>
      </c>
      <c r="G4235" s="7" t="s">
        <v>11720</v>
      </c>
    </row>
    <row r="4236" spans="1:7" x14ac:dyDescent="0.25">
      <c r="A4236" s="7" t="s">
        <v>11721</v>
      </c>
      <c r="B4236" s="22">
        <v>68.723376209999998</v>
      </c>
      <c r="C4236" s="22">
        <v>7.9939530740000002</v>
      </c>
      <c r="D4236" s="22">
        <v>3.1439247130000001</v>
      </c>
      <c r="E4236" s="23">
        <v>4.3300000000000002E-11</v>
      </c>
      <c r="F4236" s="23">
        <v>5.2400000000000005E-10</v>
      </c>
      <c r="G4236" s="7" t="s">
        <v>39</v>
      </c>
    </row>
    <row r="4237" spans="1:7" x14ac:dyDescent="0.25">
      <c r="A4237" s="7" t="s">
        <v>11722</v>
      </c>
      <c r="B4237" s="22">
        <v>182.7162514</v>
      </c>
      <c r="C4237" s="22">
        <v>38.865636299999998</v>
      </c>
      <c r="D4237" s="22">
        <v>2.2304531249999999</v>
      </c>
      <c r="E4237" s="23">
        <v>3.2500000000000001E-12</v>
      </c>
      <c r="F4237" s="23">
        <v>4.3599999999999997E-11</v>
      </c>
      <c r="G4237" s="7" t="s">
        <v>67</v>
      </c>
    </row>
    <row r="4238" spans="1:7" x14ac:dyDescent="0.25">
      <c r="A4238" s="7" t="s">
        <v>11724</v>
      </c>
      <c r="B4238" s="22">
        <v>264.57687429999999</v>
      </c>
      <c r="C4238" s="22">
        <v>18.800154760000002</v>
      </c>
      <c r="D4238" s="22">
        <v>3.841211726</v>
      </c>
      <c r="E4238" s="23">
        <v>1.22E-32</v>
      </c>
      <c r="F4238" s="23">
        <v>5.2400000000000002E-31</v>
      </c>
      <c r="G4238" s="7" t="s">
        <v>16</v>
      </c>
    </row>
    <row r="4239" spans="1:7" x14ac:dyDescent="0.25">
      <c r="A4239" s="7" t="s">
        <v>17773</v>
      </c>
      <c r="B4239" s="22">
        <v>23.735460809999999</v>
      </c>
      <c r="C4239" s="22">
        <v>1.609570604</v>
      </c>
      <c r="D4239" s="22">
        <v>3.8003665290000002</v>
      </c>
      <c r="E4239" s="22">
        <v>1.5761400000000001E-4</v>
      </c>
      <c r="F4239" s="22">
        <v>7.5433900000000003E-4</v>
      </c>
      <c r="G4239" s="7" t="s">
        <v>2518</v>
      </c>
    </row>
    <row r="4240" spans="1:7" x14ac:dyDescent="0.25">
      <c r="A4240" s="7" t="s">
        <v>4002</v>
      </c>
      <c r="B4240" s="22">
        <v>173.0582704</v>
      </c>
      <c r="C4240" s="22">
        <v>74.881418240000002</v>
      </c>
      <c r="D4240" s="22">
        <v>1.2170265419999999</v>
      </c>
      <c r="E4240" s="23">
        <v>1.33E-5</v>
      </c>
      <c r="F4240" s="23">
        <v>7.8300000000000006E-5</v>
      </c>
      <c r="G4240" s="7" t="s">
        <v>4003</v>
      </c>
    </row>
    <row r="4241" spans="1:7" x14ac:dyDescent="0.25">
      <c r="A4241" s="7" t="s">
        <v>18486</v>
      </c>
      <c r="B4241" s="22">
        <v>1796.095161</v>
      </c>
      <c r="C4241" s="22">
        <v>690.96110720000001</v>
      </c>
      <c r="D4241" s="22">
        <v>1.3782991069999999</v>
      </c>
      <c r="E4241" s="23">
        <v>5.4699999999999998E-20</v>
      </c>
      <c r="F4241" s="23">
        <v>1.27E-18</v>
      </c>
      <c r="G4241" s="7" t="s">
        <v>18487</v>
      </c>
    </row>
    <row r="4242" spans="1:7" x14ac:dyDescent="0.25">
      <c r="A4242" s="7" t="s">
        <v>4004</v>
      </c>
      <c r="B4242" s="22">
        <v>4187.7127780000001</v>
      </c>
      <c r="C4242" s="22">
        <v>908.57278599999995</v>
      </c>
      <c r="D4242" s="22">
        <v>2.204578368</v>
      </c>
      <c r="E4242" s="22">
        <v>1.74088E-4</v>
      </c>
      <c r="F4242" s="22">
        <v>8.2523299999999998E-4</v>
      </c>
      <c r="G4242" s="7" t="s">
        <v>4005</v>
      </c>
    </row>
    <row r="4243" spans="1:7" x14ac:dyDescent="0.25">
      <c r="A4243" s="7" t="s">
        <v>11738</v>
      </c>
      <c r="B4243" s="22">
        <v>340.78817079999999</v>
      </c>
      <c r="C4243" s="22">
        <v>111.36354249999999</v>
      </c>
      <c r="D4243" s="22">
        <v>1.614764474</v>
      </c>
      <c r="E4243" s="22">
        <v>1.4064700000000001E-4</v>
      </c>
      <c r="F4243" s="22">
        <v>6.81436E-4</v>
      </c>
      <c r="G4243" s="7" t="s">
        <v>4012</v>
      </c>
    </row>
    <row r="4244" spans="1:7" x14ac:dyDescent="0.25">
      <c r="A4244" s="7" t="s">
        <v>14311</v>
      </c>
      <c r="B4244" s="22">
        <v>42.761555209999997</v>
      </c>
      <c r="C4244" s="22">
        <v>7.7606520430000003</v>
      </c>
      <c r="D4244" s="22">
        <v>2.4912249399999999</v>
      </c>
      <c r="E4244" s="22">
        <v>1.04641E-4</v>
      </c>
      <c r="F4244" s="22">
        <v>5.2088999999999998E-4</v>
      </c>
      <c r="G4244" s="7" t="s">
        <v>4012</v>
      </c>
    </row>
    <row r="4245" spans="1:7" x14ac:dyDescent="0.25">
      <c r="A4245" s="7" t="s">
        <v>14312</v>
      </c>
      <c r="B4245" s="22">
        <v>64.996766089999994</v>
      </c>
      <c r="C4245" s="22">
        <v>14.13216882</v>
      </c>
      <c r="D4245" s="22">
        <v>2.2301485300000001</v>
      </c>
      <c r="E4245" s="23">
        <v>2.3199999999999998E-6</v>
      </c>
      <c r="F4245" s="23">
        <v>1.56E-5</v>
      </c>
      <c r="G4245" s="7" t="s">
        <v>14100</v>
      </c>
    </row>
    <row r="4246" spans="1:7" x14ac:dyDescent="0.25">
      <c r="A4246" s="7" t="s">
        <v>4015</v>
      </c>
      <c r="B4246" s="22">
        <v>50.066295199999999</v>
      </c>
      <c r="C4246" s="22">
        <v>23.966798740000002</v>
      </c>
      <c r="D4246" s="22">
        <v>1.063501086</v>
      </c>
      <c r="E4246" s="22">
        <v>1.6714827000000002E-2</v>
      </c>
      <c r="F4246" s="22">
        <v>4.6455958999999998E-2</v>
      </c>
      <c r="G4246" s="7" t="s">
        <v>16</v>
      </c>
    </row>
    <row r="4247" spans="1:7" x14ac:dyDescent="0.25">
      <c r="A4247" s="7" t="s">
        <v>17779</v>
      </c>
      <c r="B4247" s="22">
        <v>116.4453366</v>
      </c>
      <c r="C4247" s="22">
        <v>42.950986530000002</v>
      </c>
      <c r="D4247" s="22">
        <v>1.441192195</v>
      </c>
      <c r="E4247" s="23">
        <v>4.7599999999999997E-7</v>
      </c>
      <c r="F4247" s="23">
        <v>3.54E-6</v>
      </c>
      <c r="G4247" s="7" t="s">
        <v>35</v>
      </c>
    </row>
    <row r="4248" spans="1:7" x14ac:dyDescent="0.25">
      <c r="A4248" s="7" t="s">
        <v>14315</v>
      </c>
      <c r="B4248" s="22">
        <v>24.336724350000001</v>
      </c>
      <c r="C4248" s="22">
        <v>3.3366380449999999</v>
      </c>
      <c r="D4248" s="22">
        <v>2.8314682470000001</v>
      </c>
      <c r="E4248" s="22">
        <v>2.15226E-4</v>
      </c>
      <c r="F4248" s="22">
        <v>9.971069999999999E-4</v>
      </c>
      <c r="G4248" s="7" t="s">
        <v>3100</v>
      </c>
    </row>
    <row r="4249" spans="1:7" x14ac:dyDescent="0.25">
      <c r="A4249" s="7" t="s">
        <v>18488</v>
      </c>
      <c r="B4249" s="22">
        <v>70.173739299999994</v>
      </c>
      <c r="C4249" s="22">
        <v>153.90376190000001</v>
      </c>
      <c r="D4249" s="22">
        <v>-1.134070661</v>
      </c>
      <c r="E4249" s="23">
        <v>7.8099999999999998E-6</v>
      </c>
      <c r="F4249" s="23">
        <v>4.8000000000000001E-5</v>
      </c>
      <c r="G4249" s="7" t="s">
        <v>677</v>
      </c>
    </row>
    <row r="4250" spans="1:7" x14ac:dyDescent="0.25">
      <c r="A4250" s="7" t="s">
        <v>11740</v>
      </c>
      <c r="B4250" s="22">
        <v>658.96730549999995</v>
      </c>
      <c r="C4250" s="22">
        <v>246.37973059999999</v>
      </c>
      <c r="D4250" s="22">
        <v>1.4188615819999999</v>
      </c>
      <c r="E4250" s="23">
        <v>9.0499999999999991E-22</v>
      </c>
      <c r="F4250" s="23">
        <v>2.3700000000000001E-20</v>
      </c>
      <c r="G4250" s="7" t="s">
        <v>11741</v>
      </c>
    </row>
    <row r="4251" spans="1:7" x14ac:dyDescent="0.25">
      <c r="A4251" s="7" t="s">
        <v>15826</v>
      </c>
      <c r="B4251" s="22">
        <v>1313.992209</v>
      </c>
      <c r="C4251" s="22">
        <v>405.86993799999999</v>
      </c>
      <c r="D4251" s="22">
        <v>1.693810474</v>
      </c>
      <c r="E4251" s="23">
        <v>1.39E-25</v>
      </c>
      <c r="F4251" s="23">
        <v>4.3800000000000001E-24</v>
      </c>
      <c r="G4251" s="7" t="s">
        <v>142</v>
      </c>
    </row>
    <row r="4252" spans="1:7" x14ac:dyDescent="0.25">
      <c r="A4252" s="7" t="s">
        <v>11745</v>
      </c>
      <c r="B4252" s="22">
        <v>326.38425419999999</v>
      </c>
      <c r="C4252" s="22">
        <v>811.30979779999996</v>
      </c>
      <c r="D4252" s="22">
        <v>-1.3117673729999999</v>
      </c>
      <c r="E4252" s="23">
        <v>6.8000000000000001E-15</v>
      </c>
      <c r="F4252" s="23">
        <v>1.12E-13</v>
      </c>
      <c r="G4252" s="7" t="s">
        <v>11746</v>
      </c>
    </row>
    <row r="4253" spans="1:7" x14ac:dyDescent="0.25">
      <c r="A4253" s="7" t="s">
        <v>4016</v>
      </c>
      <c r="B4253" s="22">
        <v>938.16247850000002</v>
      </c>
      <c r="C4253" s="22">
        <v>347.74538519999999</v>
      </c>
      <c r="D4253" s="22">
        <v>1.4348625450000001</v>
      </c>
      <c r="E4253" s="23">
        <v>1.64E-6</v>
      </c>
      <c r="F4253" s="23">
        <v>1.13E-5</v>
      </c>
      <c r="G4253" s="7" t="s">
        <v>4017</v>
      </c>
    </row>
    <row r="4254" spans="1:7" x14ac:dyDescent="0.25">
      <c r="A4254" s="7" t="s">
        <v>11753</v>
      </c>
      <c r="B4254" s="22">
        <v>30.805737180000001</v>
      </c>
      <c r="C4254" s="22">
        <v>71.031061679999993</v>
      </c>
      <c r="D4254" s="22">
        <v>-1.2042396049999999</v>
      </c>
      <c r="E4254" s="22">
        <v>3.509917E-3</v>
      </c>
      <c r="F4254" s="22">
        <v>1.2052118000000001E-2</v>
      </c>
      <c r="G4254" s="7" t="s">
        <v>11754</v>
      </c>
    </row>
    <row r="4255" spans="1:7" x14ac:dyDescent="0.25">
      <c r="A4255" s="7" t="s">
        <v>11755</v>
      </c>
      <c r="B4255" s="22">
        <v>157.3703477</v>
      </c>
      <c r="C4255" s="22">
        <v>325.11123270000002</v>
      </c>
      <c r="D4255" s="22">
        <v>-1.046407152</v>
      </c>
      <c r="E4255" s="23">
        <v>1.9999999999999999E-7</v>
      </c>
      <c r="F4255" s="23">
        <v>1.5799999999999999E-6</v>
      </c>
      <c r="G4255" s="7" t="s">
        <v>11756</v>
      </c>
    </row>
    <row r="4256" spans="1:7" x14ac:dyDescent="0.25">
      <c r="A4256" s="7" t="s">
        <v>11760</v>
      </c>
      <c r="B4256" s="22">
        <v>30.953664069999999</v>
      </c>
      <c r="C4256" s="22">
        <v>9.1699386409999999</v>
      </c>
      <c r="D4256" s="22">
        <v>1.736113045</v>
      </c>
      <c r="E4256" s="22">
        <v>1.4883298E-2</v>
      </c>
      <c r="F4256" s="22">
        <v>4.2075030999999999E-2</v>
      </c>
      <c r="G4256" s="7" t="s">
        <v>11759</v>
      </c>
    </row>
    <row r="4257" spans="1:7" x14ac:dyDescent="0.25">
      <c r="A4257" s="7" t="s">
        <v>4024</v>
      </c>
      <c r="B4257" s="22">
        <v>235.43813230000001</v>
      </c>
      <c r="C4257" s="22">
        <v>64.258747439999993</v>
      </c>
      <c r="D4257" s="22">
        <v>1.874938502</v>
      </c>
      <c r="E4257" s="22">
        <v>1.5576199999999999E-4</v>
      </c>
      <c r="F4257" s="22">
        <v>7.4629000000000004E-4</v>
      </c>
      <c r="G4257" s="7" t="s">
        <v>154</v>
      </c>
    </row>
    <row r="4258" spans="1:7" x14ac:dyDescent="0.25">
      <c r="A4258" s="7" t="s">
        <v>14316</v>
      </c>
      <c r="B4258" s="22">
        <v>57.602591830000001</v>
      </c>
      <c r="C4258" s="22">
        <v>14.587597819999999</v>
      </c>
      <c r="D4258" s="22">
        <v>1.9906026189999999</v>
      </c>
      <c r="E4258" s="22">
        <v>2.181475E-3</v>
      </c>
      <c r="F4258" s="22">
        <v>7.9445149999999992E-3</v>
      </c>
      <c r="G4258" s="7" t="s">
        <v>67</v>
      </c>
    </row>
    <row r="4259" spans="1:7" x14ac:dyDescent="0.25">
      <c r="A4259" s="7" t="s">
        <v>11761</v>
      </c>
      <c r="B4259" s="22">
        <v>160.60357279999999</v>
      </c>
      <c r="C4259" s="22">
        <v>1134.0667089999999</v>
      </c>
      <c r="D4259" s="22">
        <v>-2.8197971640000001</v>
      </c>
      <c r="E4259" s="23">
        <v>4.0599999999999998E-58</v>
      </c>
      <c r="F4259" s="23">
        <v>3.98E-56</v>
      </c>
      <c r="G4259" s="7" t="s">
        <v>11762</v>
      </c>
    </row>
    <row r="4260" spans="1:7" x14ac:dyDescent="0.25">
      <c r="A4260" s="7" t="s">
        <v>11763</v>
      </c>
      <c r="B4260" s="22">
        <v>16.679759860000001</v>
      </c>
      <c r="C4260" s="22">
        <v>150.84510420000001</v>
      </c>
      <c r="D4260" s="22">
        <v>-3.182256277</v>
      </c>
      <c r="E4260" s="23">
        <v>9.5199999999999995E-20</v>
      </c>
      <c r="F4260" s="23">
        <v>2.1899999999999999E-18</v>
      </c>
      <c r="G4260" s="7" t="s">
        <v>16</v>
      </c>
    </row>
    <row r="4261" spans="1:7" x14ac:dyDescent="0.25">
      <c r="A4261" s="7" t="s">
        <v>4032</v>
      </c>
      <c r="B4261" s="22">
        <v>55.086944719999998</v>
      </c>
      <c r="C4261" s="22">
        <v>23.485638340000001</v>
      </c>
      <c r="D4261" s="22">
        <v>1.2223546320000001</v>
      </c>
      <c r="E4261" s="22">
        <v>4.0171160000000003E-3</v>
      </c>
      <c r="F4261" s="22">
        <v>1.3563692E-2</v>
      </c>
      <c r="G4261" s="7" t="s">
        <v>98</v>
      </c>
    </row>
    <row r="4262" spans="1:7" x14ac:dyDescent="0.25">
      <c r="A4262" s="7" t="s">
        <v>4034</v>
      </c>
      <c r="B4262" s="22">
        <v>664.19484969999996</v>
      </c>
      <c r="C4262" s="22">
        <v>81.266056019999994</v>
      </c>
      <c r="D4262" s="22">
        <v>3.0176142220000002</v>
      </c>
      <c r="E4262" s="23">
        <v>2.1900000000000001E-33</v>
      </c>
      <c r="F4262" s="23">
        <v>9.7999999999999996E-32</v>
      </c>
      <c r="G4262" s="7" t="s">
        <v>3827</v>
      </c>
    </row>
    <row r="4263" spans="1:7" x14ac:dyDescent="0.25">
      <c r="A4263" s="7" t="s">
        <v>11776</v>
      </c>
      <c r="B4263" s="22">
        <v>4.2259991809999997</v>
      </c>
      <c r="C4263" s="22">
        <v>537.1027517</v>
      </c>
      <c r="D4263" s="22">
        <v>-7.0491572580000001</v>
      </c>
      <c r="E4263" s="23">
        <v>1.8700000000000001E-50</v>
      </c>
      <c r="F4263" s="23">
        <v>1.4399999999999999E-48</v>
      </c>
      <c r="G4263" s="7" t="s">
        <v>5338</v>
      </c>
    </row>
    <row r="4264" spans="1:7" x14ac:dyDescent="0.25">
      <c r="A4264" s="7" t="s">
        <v>11777</v>
      </c>
      <c r="B4264" s="22">
        <v>5897.3675949999997</v>
      </c>
      <c r="C4264" s="22">
        <v>2143.4499759999999</v>
      </c>
      <c r="D4264" s="22">
        <v>1.4605662800000001</v>
      </c>
      <c r="E4264" s="23">
        <v>1.25E-24</v>
      </c>
      <c r="F4264" s="23">
        <v>3.8100000000000002E-23</v>
      </c>
      <c r="G4264" s="7" t="s">
        <v>11778</v>
      </c>
    </row>
    <row r="4265" spans="1:7" x14ac:dyDescent="0.25">
      <c r="A4265" s="7" t="s">
        <v>15835</v>
      </c>
      <c r="B4265" s="22">
        <v>41.750167040000001</v>
      </c>
      <c r="C4265" s="22">
        <v>87.177052930000002</v>
      </c>
      <c r="D4265" s="22">
        <v>-1.068704841</v>
      </c>
      <c r="E4265" s="22">
        <v>7.7335329999999999E-3</v>
      </c>
      <c r="F4265" s="22">
        <v>2.3973292E-2</v>
      </c>
      <c r="G4265" s="7" t="s">
        <v>785</v>
      </c>
    </row>
    <row r="4266" spans="1:7" x14ac:dyDescent="0.25">
      <c r="A4266" s="7" t="s">
        <v>4040</v>
      </c>
      <c r="B4266" s="22">
        <v>21.426708319999999</v>
      </c>
      <c r="C4266" s="22">
        <v>68.008317059999996</v>
      </c>
      <c r="D4266" s="22">
        <v>-1.6719946670000001</v>
      </c>
      <c r="E4266" s="22">
        <v>1.1710550000000001E-3</v>
      </c>
      <c r="F4266" s="22">
        <v>4.5755789999999998E-3</v>
      </c>
      <c r="G4266" s="7" t="s">
        <v>4041</v>
      </c>
    </row>
    <row r="4267" spans="1:7" x14ac:dyDescent="0.25">
      <c r="A4267" s="7" t="s">
        <v>15836</v>
      </c>
      <c r="B4267" s="22">
        <v>814.65810739999995</v>
      </c>
      <c r="C4267" s="22">
        <v>2390.1429029999999</v>
      </c>
      <c r="D4267" s="22">
        <v>-1.5520408830000001</v>
      </c>
      <c r="E4267" s="23">
        <v>5.2100000000000002E-31</v>
      </c>
      <c r="F4267" s="23">
        <v>2.0699999999999999E-29</v>
      </c>
      <c r="G4267" s="7" t="s">
        <v>15837</v>
      </c>
    </row>
    <row r="4268" spans="1:7" x14ac:dyDescent="0.25">
      <c r="A4268" s="7" t="s">
        <v>17782</v>
      </c>
      <c r="B4268" s="22">
        <v>149.4940436</v>
      </c>
      <c r="C4268" s="22">
        <v>69.226812989999999</v>
      </c>
      <c r="D4268" s="22">
        <v>1.105723692</v>
      </c>
      <c r="E4268" s="22">
        <v>6.1495869999999998E-3</v>
      </c>
      <c r="F4268" s="22">
        <v>1.9640327999999999E-2</v>
      </c>
      <c r="G4268" s="7" t="s">
        <v>11034</v>
      </c>
    </row>
    <row r="4269" spans="1:7" x14ac:dyDescent="0.25">
      <c r="A4269" s="7" t="s">
        <v>11783</v>
      </c>
      <c r="B4269" s="22">
        <v>0</v>
      </c>
      <c r="C4269" s="22">
        <v>19.102416219999999</v>
      </c>
      <c r="D4269" s="22">
        <v>-6.544462931</v>
      </c>
      <c r="E4269" s="23">
        <v>2.7499999999999999E-6</v>
      </c>
      <c r="F4269" s="23">
        <v>1.8300000000000001E-5</v>
      </c>
      <c r="G4269" s="7" t="s">
        <v>16</v>
      </c>
    </row>
    <row r="4270" spans="1:7" x14ac:dyDescent="0.25">
      <c r="A4270" s="7" t="s">
        <v>17783</v>
      </c>
      <c r="B4270" s="22">
        <v>31.561489760000001</v>
      </c>
      <c r="C4270" s="22">
        <v>75.777215780000006</v>
      </c>
      <c r="D4270" s="22">
        <v>-1.254592653</v>
      </c>
      <c r="E4270" s="22">
        <v>6.6189299999999999E-4</v>
      </c>
      <c r="F4270" s="22">
        <v>2.7403280000000002E-3</v>
      </c>
      <c r="G4270" s="7" t="s">
        <v>17784</v>
      </c>
    </row>
    <row r="4271" spans="1:7" x14ac:dyDescent="0.25">
      <c r="A4271" s="7" t="s">
        <v>17785</v>
      </c>
      <c r="B4271" s="22">
        <v>625.46769770000003</v>
      </c>
      <c r="C4271" s="22">
        <v>300.33944079999998</v>
      </c>
      <c r="D4271" s="22">
        <v>1.061373348</v>
      </c>
      <c r="E4271" s="23">
        <v>8.6299999999999996E-13</v>
      </c>
      <c r="F4271" s="23">
        <v>1.2100000000000001E-11</v>
      </c>
      <c r="G4271" s="7" t="s">
        <v>713</v>
      </c>
    </row>
    <row r="4272" spans="1:7" x14ac:dyDescent="0.25">
      <c r="A4272" s="7" t="s">
        <v>11784</v>
      </c>
      <c r="B4272" s="22">
        <v>37.229629789999997</v>
      </c>
      <c r="C4272" s="22">
        <v>83.770207810000002</v>
      </c>
      <c r="D4272" s="22">
        <v>-1.1624248450000001</v>
      </c>
      <c r="E4272" s="22">
        <v>3.9657899999999999E-4</v>
      </c>
      <c r="F4272" s="22">
        <v>1.732639E-3</v>
      </c>
      <c r="G4272" s="7" t="s">
        <v>11785</v>
      </c>
    </row>
    <row r="4273" spans="1:7" x14ac:dyDescent="0.25">
      <c r="A4273" s="7" t="s">
        <v>17786</v>
      </c>
      <c r="B4273" s="22">
        <v>121.963031</v>
      </c>
      <c r="C4273" s="22">
        <v>243.49248249999999</v>
      </c>
      <c r="D4273" s="22">
        <v>-1.0007393120000001</v>
      </c>
      <c r="E4273" s="23">
        <v>1.5299999999999999E-5</v>
      </c>
      <c r="F4273" s="23">
        <v>8.8900000000000006E-5</v>
      </c>
      <c r="G4273" s="7" t="s">
        <v>17787</v>
      </c>
    </row>
    <row r="4274" spans="1:7" x14ac:dyDescent="0.25">
      <c r="A4274" s="7" t="s">
        <v>4051</v>
      </c>
      <c r="B4274" s="22">
        <v>218.85119829999999</v>
      </c>
      <c r="C4274" s="22">
        <v>461.92039219999998</v>
      </c>
      <c r="D4274" s="22">
        <v>-1.075021416</v>
      </c>
      <c r="E4274" s="23">
        <v>2.21E-6</v>
      </c>
      <c r="F4274" s="23">
        <v>1.49E-5</v>
      </c>
      <c r="G4274" s="7" t="s">
        <v>4052</v>
      </c>
    </row>
    <row r="4275" spans="1:7" x14ac:dyDescent="0.25">
      <c r="A4275" s="7" t="s">
        <v>17788</v>
      </c>
      <c r="B4275" s="22">
        <v>7.23188092</v>
      </c>
      <c r="C4275" s="22">
        <v>0.53652353500000005</v>
      </c>
      <c r="D4275" s="22">
        <v>3.6799442459999998</v>
      </c>
      <c r="E4275" s="22">
        <v>1.7885643999999999E-2</v>
      </c>
      <c r="F4275" s="22">
        <v>4.9224307000000002E-2</v>
      </c>
      <c r="G4275" s="7" t="s">
        <v>35</v>
      </c>
    </row>
    <row r="4276" spans="1:7" x14ac:dyDescent="0.25">
      <c r="A4276" s="7" t="s">
        <v>11797</v>
      </c>
      <c r="B4276" s="22">
        <v>189.3870823</v>
      </c>
      <c r="C4276" s="22">
        <v>644.6099289</v>
      </c>
      <c r="D4276" s="22">
        <v>-1.7708120869999999</v>
      </c>
      <c r="E4276" s="23">
        <v>6.7100000000000005E-26</v>
      </c>
      <c r="F4276" s="23">
        <v>2.1399999999999998E-24</v>
      </c>
      <c r="G4276" s="7" t="s">
        <v>1938</v>
      </c>
    </row>
    <row r="4277" spans="1:7" x14ac:dyDescent="0.25">
      <c r="A4277" s="7" t="s">
        <v>11798</v>
      </c>
      <c r="B4277" s="22">
        <v>2.0865201170000001</v>
      </c>
      <c r="C4277" s="22">
        <v>13.183904220000001</v>
      </c>
      <c r="D4277" s="22">
        <v>-2.6194461910000002</v>
      </c>
      <c r="E4277" s="22">
        <v>6.6799909999999997E-3</v>
      </c>
      <c r="F4277" s="22">
        <v>2.1086150000000001E-2</v>
      </c>
      <c r="G4277" s="7" t="s">
        <v>11799</v>
      </c>
    </row>
    <row r="4278" spans="1:7" x14ac:dyDescent="0.25">
      <c r="A4278" s="7" t="s">
        <v>17789</v>
      </c>
      <c r="B4278" s="22">
        <v>99.081023180000003</v>
      </c>
      <c r="C4278" s="22">
        <v>49.166179919999998</v>
      </c>
      <c r="D4278" s="22">
        <v>1.009072357</v>
      </c>
      <c r="E4278" s="22">
        <v>5.9762419999999997E-3</v>
      </c>
      <c r="F4278" s="22">
        <v>1.9184467E-2</v>
      </c>
      <c r="G4278" s="7" t="s">
        <v>17790</v>
      </c>
    </row>
    <row r="4279" spans="1:7" x14ac:dyDescent="0.25">
      <c r="A4279" s="7" t="s">
        <v>11802</v>
      </c>
      <c r="B4279" s="22">
        <v>8.2277614929999991</v>
      </c>
      <c r="C4279" s="22">
        <v>291.90147409999997</v>
      </c>
      <c r="D4279" s="22">
        <v>-5.1192276080000001</v>
      </c>
      <c r="E4279" s="23">
        <v>4.7500000000000005E-38</v>
      </c>
      <c r="F4279" s="23">
        <v>2.5200000000000001E-36</v>
      </c>
      <c r="G4279" s="7" t="s">
        <v>805</v>
      </c>
    </row>
    <row r="4280" spans="1:7" x14ac:dyDescent="0.25">
      <c r="A4280" s="7" t="s">
        <v>11805</v>
      </c>
      <c r="B4280" s="22">
        <v>12.478218439999999</v>
      </c>
      <c r="C4280" s="22">
        <v>49.483229170000001</v>
      </c>
      <c r="D4280" s="22">
        <v>-1.9573966920000001</v>
      </c>
      <c r="E4280" s="22">
        <v>2.69449E-4</v>
      </c>
      <c r="F4280" s="22">
        <v>1.2275389999999999E-3</v>
      </c>
      <c r="G4280" s="7" t="s">
        <v>35</v>
      </c>
    </row>
    <row r="4281" spans="1:7" x14ac:dyDescent="0.25">
      <c r="A4281" s="7" t="s">
        <v>11806</v>
      </c>
      <c r="B4281" s="22">
        <v>0</v>
      </c>
      <c r="C4281" s="22">
        <v>72.496157400000001</v>
      </c>
      <c r="D4281" s="22">
        <v>-8.4699034310000005</v>
      </c>
      <c r="E4281" s="23">
        <v>6.3699999999999997E-11</v>
      </c>
      <c r="F4281" s="23">
        <v>7.5599999999999997E-10</v>
      </c>
      <c r="G4281" s="7" t="s">
        <v>16</v>
      </c>
    </row>
    <row r="4282" spans="1:7" x14ac:dyDescent="0.25">
      <c r="A4282" s="7" t="s">
        <v>4056</v>
      </c>
      <c r="B4282" s="22">
        <v>6263.0671119999997</v>
      </c>
      <c r="C4282" s="22">
        <v>645.06129720000001</v>
      </c>
      <c r="D4282" s="22">
        <v>3.2790380749999999</v>
      </c>
      <c r="E4282" s="23">
        <v>1.2E-112</v>
      </c>
      <c r="F4282" s="23">
        <v>3.8900000000000002E-110</v>
      </c>
      <c r="G4282" s="7" t="s">
        <v>2199</v>
      </c>
    </row>
    <row r="4283" spans="1:7" x14ac:dyDescent="0.25">
      <c r="A4283" s="7" t="s">
        <v>11811</v>
      </c>
      <c r="B4283" s="22">
        <v>137.5291838</v>
      </c>
      <c r="C4283" s="22">
        <v>324.20093300000002</v>
      </c>
      <c r="D4283" s="22">
        <v>-1.2422676370000001</v>
      </c>
      <c r="E4283" s="23">
        <v>2.6599999999999999E-5</v>
      </c>
      <c r="F4283" s="22">
        <v>1.4850400000000001E-4</v>
      </c>
      <c r="G4283" s="7" t="s">
        <v>11812</v>
      </c>
    </row>
    <row r="4284" spans="1:7" x14ac:dyDescent="0.25">
      <c r="A4284" s="7" t="s">
        <v>4059</v>
      </c>
      <c r="B4284" s="22">
        <v>74.1444817</v>
      </c>
      <c r="C4284" s="22">
        <v>30.548079940000001</v>
      </c>
      <c r="D4284" s="22">
        <v>1.2828220720000001</v>
      </c>
      <c r="E4284" s="22">
        <v>1.02493E-4</v>
      </c>
      <c r="F4284" s="22">
        <v>5.1087400000000003E-4</v>
      </c>
      <c r="G4284" s="7" t="s">
        <v>4060</v>
      </c>
    </row>
    <row r="4285" spans="1:7" x14ac:dyDescent="0.25">
      <c r="A4285" s="7" t="s">
        <v>17791</v>
      </c>
      <c r="B4285" s="22">
        <v>65.274515269999995</v>
      </c>
      <c r="C4285" s="22">
        <v>184.54286279999999</v>
      </c>
      <c r="D4285" s="22">
        <v>-1.4979154809999999</v>
      </c>
      <c r="E4285" s="23">
        <v>5.8800000000000004E-10</v>
      </c>
      <c r="F4285" s="23">
        <v>6.3499999999999998E-9</v>
      </c>
      <c r="G4285" s="7" t="s">
        <v>16</v>
      </c>
    </row>
    <row r="4286" spans="1:7" x14ac:dyDescent="0.25">
      <c r="A4286" s="7" t="s">
        <v>11814</v>
      </c>
      <c r="B4286" s="22">
        <v>403.46559769999999</v>
      </c>
      <c r="C4286" s="22">
        <v>1225.559681</v>
      </c>
      <c r="D4286" s="22">
        <v>-1.602284687</v>
      </c>
      <c r="E4286" s="23">
        <v>1.1E-23</v>
      </c>
      <c r="F4286" s="23">
        <v>3.1900000000000002E-22</v>
      </c>
      <c r="G4286" s="7" t="s">
        <v>5979</v>
      </c>
    </row>
    <row r="4287" spans="1:7" x14ac:dyDescent="0.25">
      <c r="A4287" s="7" t="s">
        <v>17792</v>
      </c>
      <c r="B4287" s="22">
        <v>5247.9584580000001</v>
      </c>
      <c r="C4287" s="22">
        <v>1445.474479</v>
      </c>
      <c r="D4287" s="22">
        <v>1.8606284689999999</v>
      </c>
      <c r="E4287" s="23">
        <v>8.4899999999999995E-34</v>
      </c>
      <c r="F4287" s="23">
        <v>3.8700000000000001E-32</v>
      </c>
      <c r="G4287" s="7" t="s">
        <v>17793</v>
      </c>
    </row>
    <row r="4288" spans="1:7" x14ac:dyDescent="0.25">
      <c r="A4288" s="7" t="s">
        <v>4067</v>
      </c>
      <c r="B4288" s="22">
        <v>357.93207100000001</v>
      </c>
      <c r="C4288" s="22">
        <v>107.27747359999999</v>
      </c>
      <c r="D4288" s="22">
        <v>1.7334885289999999</v>
      </c>
      <c r="E4288" s="23">
        <v>4.7000000000000003E-10</v>
      </c>
      <c r="F4288" s="23">
        <v>5.1199999999999997E-9</v>
      </c>
      <c r="G4288" s="7" t="s">
        <v>4068</v>
      </c>
    </row>
    <row r="4289" spans="1:7" x14ac:dyDescent="0.25">
      <c r="A4289" s="7" t="s">
        <v>11817</v>
      </c>
      <c r="B4289" s="22">
        <v>14.893786589999999</v>
      </c>
      <c r="C4289" s="22">
        <v>41.56331445</v>
      </c>
      <c r="D4289" s="22">
        <v>-1.470693773</v>
      </c>
      <c r="E4289" s="22">
        <v>1.324109E-3</v>
      </c>
      <c r="F4289" s="22">
        <v>5.1076389999999998E-3</v>
      </c>
      <c r="G4289" s="7" t="s">
        <v>713</v>
      </c>
    </row>
    <row r="4290" spans="1:7" x14ac:dyDescent="0.25">
      <c r="A4290" s="7" t="s">
        <v>11818</v>
      </c>
      <c r="B4290" s="22">
        <v>386.17119250000002</v>
      </c>
      <c r="C4290" s="22">
        <v>1136.3389010000001</v>
      </c>
      <c r="D4290" s="22">
        <v>-1.5550125450000001</v>
      </c>
      <c r="E4290" s="23">
        <v>2.0800000000000001E-20</v>
      </c>
      <c r="F4290" s="23">
        <v>4.9400000000000003E-19</v>
      </c>
      <c r="G4290" s="7" t="s">
        <v>98</v>
      </c>
    </row>
    <row r="4291" spans="1:7" x14ac:dyDescent="0.25">
      <c r="A4291" s="7" t="s">
        <v>11819</v>
      </c>
      <c r="B4291" s="22">
        <v>1046.513181</v>
      </c>
      <c r="C4291" s="22">
        <v>173.9928362</v>
      </c>
      <c r="D4291" s="22">
        <v>2.583864379</v>
      </c>
      <c r="E4291" s="23">
        <v>1.4700000000000001E-18</v>
      </c>
      <c r="F4291" s="23">
        <v>3.1299999999999998E-17</v>
      </c>
      <c r="G4291" s="7" t="s">
        <v>545</v>
      </c>
    </row>
    <row r="4292" spans="1:7" x14ac:dyDescent="0.25">
      <c r="A4292" s="7" t="s">
        <v>16287</v>
      </c>
      <c r="B4292" s="22">
        <v>108.7592652</v>
      </c>
      <c r="C4292" s="22">
        <v>31.84229393</v>
      </c>
      <c r="D4292" s="22">
        <v>1.768676404</v>
      </c>
      <c r="E4292" s="22">
        <v>2.3323369999999999E-3</v>
      </c>
      <c r="F4292" s="22">
        <v>8.4162409999999997E-3</v>
      </c>
      <c r="G4292" s="7" t="s">
        <v>98</v>
      </c>
    </row>
    <row r="4293" spans="1:7" x14ac:dyDescent="0.25">
      <c r="A4293" s="7" t="s">
        <v>18489</v>
      </c>
      <c r="B4293" s="22">
        <v>2402.4571639999999</v>
      </c>
      <c r="C4293" s="22">
        <v>1153.903906</v>
      </c>
      <c r="D4293" s="22">
        <v>1.058502058</v>
      </c>
      <c r="E4293" s="23">
        <v>1.8799999999999999E-14</v>
      </c>
      <c r="F4293" s="23">
        <v>2.97E-13</v>
      </c>
      <c r="G4293" s="7" t="s">
        <v>6086</v>
      </c>
    </row>
    <row r="4294" spans="1:7" x14ac:dyDescent="0.25">
      <c r="A4294" s="7" t="s">
        <v>4070</v>
      </c>
      <c r="B4294" s="22">
        <v>167.43465810000001</v>
      </c>
      <c r="C4294" s="22">
        <v>26.675879399999999</v>
      </c>
      <c r="D4294" s="22">
        <v>2.6630405920000002</v>
      </c>
      <c r="E4294" s="23">
        <v>5.3000000000000003E-16</v>
      </c>
      <c r="F4294" s="23">
        <v>9.4599999999999999E-15</v>
      </c>
      <c r="G4294" s="7" t="s">
        <v>142</v>
      </c>
    </row>
    <row r="4295" spans="1:7" x14ac:dyDescent="0.25">
      <c r="A4295" s="7" t="s">
        <v>11820</v>
      </c>
      <c r="B4295" s="22">
        <v>3.200719667</v>
      </c>
      <c r="C4295" s="22">
        <v>21.502923760000002</v>
      </c>
      <c r="D4295" s="22">
        <v>-2.7258898180000002</v>
      </c>
      <c r="E4295" s="22">
        <v>4.8383200000000001E-4</v>
      </c>
      <c r="F4295" s="22">
        <v>2.072904E-3</v>
      </c>
      <c r="G4295" s="7" t="s">
        <v>35</v>
      </c>
    </row>
    <row r="4296" spans="1:7" x14ac:dyDescent="0.25">
      <c r="A4296" s="7" t="s">
        <v>11821</v>
      </c>
      <c r="B4296" s="22">
        <v>19.55253823</v>
      </c>
      <c r="C4296" s="22">
        <v>4.8665773090000002</v>
      </c>
      <c r="D4296" s="22">
        <v>2.027762928</v>
      </c>
      <c r="E4296" s="22">
        <v>9.9029970000000002E-3</v>
      </c>
      <c r="F4296" s="22">
        <v>2.9689816000000001E-2</v>
      </c>
      <c r="G4296" s="7" t="s">
        <v>16</v>
      </c>
    </row>
    <row r="4297" spans="1:7" x14ac:dyDescent="0.25">
      <c r="A4297" s="7" t="s">
        <v>11822</v>
      </c>
      <c r="B4297" s="22">
        <v>222.57020829999999</v>
      </c>
      <c r="C4297" s="22">
        <v>82.152403449999994</v>
      </c>
      <c r="D4297" s="22">
        <v>1.4355960940000001</v>
      </c>
      <c r="E4297" s="23">
        <v>2.4599999999999999E-8</v>
      </c>
      <c r="F4297" s="23">
        <v>2.1899999999999999E-7</v>
      </c>
      <c r="G4297" s="7" t="s">
        <v>11430</v>
      </c>
    </row>
    <row r="4298" spans="1:7" x14ac:dyDescent="0.25">
      <c r="A4298" s="7" t="s">
        <v>4074</v>
      </c>
      <c r="B4298" s="22">
        <v>7.288674307</v>
      </c>
      <c r="C4298" s="22">
        <v>158.33824319999999</v>
      </c>
      <c r="D4298" s="22">
        <v>-4.4380048060000004</v>
      </c>
      <c r="E4298" s="23">
        <v>5.9100000000000001E-18</v>
      </c>
      <c r="F4298" s="23">
        <v>1.2099999999999999E-16</v>
      </c>
      <c r="G4298" s="7" t="s">
        <v>4075</v>
      </c>
    </row>
    <row r="4299" spans="1:7" x14ac:dyDescent="0.25">
      <c r="A4299" s="7" t="s">
        <v>4076</v>
      </c>
      <c r="B4299" s="22">
        <v>3.1559829659999998</v>
      </c>
      <c r="C4299" s="22">
        <v>45.080600240000003</v>
      </c>
      <c r="D4299" s="22">
        <v>-3.792814849</v>
      </c>
      <c r="E4299" s="23">
        <v>3.0500000000000002E-8</v>
      </c>
      <c r="F4299" s="23">
        <v>2.6800000000000002E-7</v>
      </c>
      <c r="G4299" s="7" t="s">
        <v>4077</v>
      </c>
    </row>
    <row r="4300" spans="1:7" x14ac:dyDescent="0.25">
      <c r="A4300" s="7" t="s">
        <v>4078</v>
      </c>
      <c r="B4300" s="22">
        <v>15.64297702</v>
      </c>
      <c r="C4300" s="22">
        <v>259.69140820000001</v>
      </c>
      <c r="D4300" s="22">
        <v>-4.0504875870000001</v>
      </c>
      <c r="E4300" s="23">
        <v>9.7899999999999995E-18</v>
      </c>
      <c r="F4300" s="23">
        <v>1.9799999999999999E-16</v>
      </c>
      <c r="G4300" s="7" t="s">
        <v>4079</v>
      </c>
    </row>
    <row r="4301" spans="1:7" x14ac:dyDescent="0.25">
      <c r="A4301" s="7" t="s">
        <v>14329</v>
      </c>
      <c r="B4301" s="22">
        <v>22.706516690000001</v>
      </c>
      <c r="C4301" s="22">
        <v>3.2914869169999998</v>
      </c>
      <c r="D4301" s="22">
        <v>2.831778742</v>
      </c>
      <c r="E4301" s="22">
        <v>1.1281197E-2</v>
      </c>
      <c r="F4301" s="22">
        <v>3.3246189000000002E-2</v>
      </c>
      <c r="G4301" s="7" t="s">
        <v>14330</v>
      </c>
    </row>
    <row r="4302" spans="1:7" x14ac:dyDescent="0.25">
      <c r="A4302" s="7" t="s">
        <v>4087</v>
      </c>
      <c r="B4302" s="22">
        <v>532.85779979999995</v>
      </c>
      <c r="C4302" s="22">
        <v>244.2334199</v>
      </c>
      <c r="D4302" s="22">
        <v>1.1227252169999999</v>
      </c>
      <c r="E4302" s="23">
        <v>2.4600000000000001E-7</v>
      </c>
      <c r="F4302" s="23">
        <v>1.9099999999999999E-6</v>
      </c>
      <c r="G4302" s="7" t="s">
        <v>4088</v>
      </c>
    </row>
    <row r="4303" spans="1:7" x14ac:dyDescent="0.25">
      <c r="A4303" s="7" t="s">
        <v>4091</v>
      </c>
      <c r="B4303" s="22">
        <v>2122.490155</v>
      </c>
      <c r="C4303" s="22">
        <v>522.33035040000004</v>
      </c>
      <c r="D4303" s="22">
        <v>2.024639643</v>
      </c>
      <c r="E4303" s="23">
        <v>1.2299999999999999E-38</v>
      </c>
      <c r="F4303" s="23">
        <v>6.6399999999999996E-37</v>
      </c>
      <c r="G4303" s="7" t="s">
        <v>4092</v>
      </c>
    </row>
    <row r="4304" spans="1:7" x14ac:dyDescent="0.25">
      <c r="A4304" s="7" t="s">
        <v>11823</v>
      </c>
      <c r="B4304" s="22">
        <v>497.73320100000001</v>
      </c>
      <c r="C4304" s="22">
        <v>247.76939379999999</v>
      </c>
      <c r="D4304" s="22">
        <v>1.0025207140000001</v>
      </c>
      <c r="E4304" s="23">
        <v>3.3099999999999999E-7</v>
      </c>
      <c r="F4304" s="23">
        <v>2.52E-6</v>
      </c>
      <c r="G4304" s="7" t="s">
        <v>11824</v>
      </c>
    </row>
    <row r="4305" spans="1:7" x14ac:dyDescent="0.25">
      <c r="A4305" s="7" t="s">
        <v>11830</v>
      </c>
      <c r="B4305" s="22">
        <v>19.77732846</v>
      </c>
      <c r="C4305" s="22">
        <v>63.55349374</v>
      </c>
      <c r="D4305" s="22">
        <v>-1.7078757200000001</v>
      </c>
      <c r="E4305" s="22">
        <v>4.3155800000000002E-4</v>
      </c>
      <c r="F4305" s="22">
        <v>1.8687109999999999E-3</v>
      </c>
      <c r="G4305" s="7" t="s">
        <v>4643</v>
      </c>
    </row>
    <row r="4306" spans="1:7" x14ac:dyDescent="0.25">
      <c r="A4306" s="7" t="s">
        <v>11831</v>
      </c>
      <c r="B4306" s="22">
        <v>41.155979879999997</v>
      </c>
      <c r="C4306" s="22">
        <v>89.835848389999995</v>
      </c>
      <c r="D4306" s="22">
        <v>-1.115332269</v>
      </c>
      <c r="E4306" s="22">
        <v>6.76547E-4</v>
      </c>
      <c r="F4306" s="22">
        <v>2.7939660000000002E-3</v>
      </c>
      <c r="G4306" s="7" t="s">
        <v>210</v>
      </c>
    </row>
    <row r="4307" spans="1:7" x14ac:dyDescent="0.25">
      <c r="A4307" s="7" t="s">
        <v>11838</v>
      </c>
      <c r="B4307" s="22">
        <v>556.41965649999997</v>
      </c>
      <c r="C4307" s="22">
        <v>147.4604448</v>
      </c>
      <c r="D4307" s="22">
        <v>1.9135225650000001</v>
      </c>
      <c r="E4307" s="23">
        <v>2.6799999999999999E-17</v>
      </c>
      <c r="F4307" s="23">
        <v>5.28E-16</v>
      </c>
      <c r="G4307" s="7" t="s">
        <v>11839</v>
      </c>
    </row>
    <row r="4308" spans="1:7" x14ac:dyDescent="0.25">
      <c r="A4308" s="7" t="s">
        <v>11841</v>
      </c>
      <c r="B4308" s="22">
        <v>22.226644230000002</v>
      </c>
      <c r="C4308" s="22">
        <v>71.766189510000004</v>
      </c>
      <c r="D4308" s="22">
        <v>-1.6790140200000001</v>
      </c>
      <c r="E4308" s="23">
        <v>1.01E-5</v>
      </c>
      <c r="F4308" s="23">
        <v>6.0999999999999999E-5</v>
      </c>
      <c r="G4308" s="7" t="s">
        <v>11842</v>
      </c>
    </row>
    <row r="4309" spans="1:7" x14ac:dyDescent="0.25">
      <c r="A4309" s="7" t="s">
        <v>4099</v>
      </c>
      <c r="B4309" s="22">
        <v>5954.6332130000001</v>
      </c>
      <c r="C4309" s="22">
        <v>2892.1807819999999</v>
      </c>
      <c r="D4309" s="22">
        <v>1.0418067520000001</v>
      </c>
      <c r="E4309" s="23">
        <v>2.4999999999999999E-8</v>
      </c>
      <c r="F4309" s="23">
        <v>2.22E-7</v>
      </c>
      <c r="G4309" s="7" t="s">
        <v>1107</v>
      </c>
    </row>
    <row r="4310" spans="1:7" x14ac:dyDescent="0.25">
      <c r="A4310" s="7" t="s">
        <v>4101</v>
      </c>
      <c r="B4310" s="22">
        <v>126.4232849</v>
      </c>
      <c r="C4310" s="22">
        <v>518.05857690000005</v>
      </c>
      <c r="D4310" s="22">
        <v>-2.0364975620000001</v>
      </c>
      <c r="E4310" s="23">
        <v>2.1499999999999999E-16</v>
      </c>
      <c r="F4310" s="23">
        <v>3.9700000000000002E-15</v>
      </c>
      <c r="G4310" s="7" t="s">
        <v>4102</v>
      </c>
    </row>
    <row r="4311" spans="1:7" x14ac:dyDescent="0.25">
      <c r="A4311" s="7" t="s">
        <v>11846</v>
      </c>
      <c r="B4311" s="22">
        <v>26.916454909999999</v>
      </c>
      <c r="C4311" s="22">
        <v>625.75449300000002</v>
      </c>
      <c r="D4311" s="22">
        <v>-4.5647145990000002</v>
      </c>
      <c r="E4311" s="23">
        <v>3.63E-60</v>
      </c>
      <c r="F4311" s="23">
        <v>3.7400000000000001E-58</v>
      </c>
      <c r="G4311" s="7" t="s">
        <v>167</v>
      </c>
    </row>
    <row r="4312" spans="1:7" x14ac:dyDescent="0.25">
      <c r="A4312" s="7" t="s">
        <v>11847</v>
      </c>
      <c r="B4312" s="22">
        <v>13.82871155</v>
      </c>
      <c r="C4312" s="22">
        <v>234.66802150000001</v>
      </c>
      <c r="D4312" s="22">
        <v>-4.1016250320000003</v>
      </c>
      <c r="E4312" s="23">
        <v>3.6300000000000001E-36</v>
      </c>
      <c r="F4312" s="23">
        <v>1.8100000000000001E-34</v>
      </c>
      <c r="G4312" s="7" t="s">
        <v>67</v>
      </c>
    </row>
    <row r="4313" spans="1:7" x14ac:dyDescent="0.25">
      <c r="A4313" s="7" t="s">
        <v>11848</v>
      </c>
      <c r="B4313" s="22">
        <v>2.7833049700000001</v>
      </c>
      <c r="C4313" s="22">
        <v>14.07099616</v>
      </c>
      <c r="D4313" s="22">
        <v>-2.2963919260000001</v>
      </c>
      <c r="E4313" s="22">
        <v>9.6605609999999998E-3</v>
      </c>
      <c r="F4313" s="22">
        <v>2.9042364000000001E-2</v>
      </c>
      <c r="G4313" s="7" t="s">
        <v>67</v>
      </c>
    </row>
    <row r="4314" spans="1:7" x14ac:dyDescent="0.25">
      <c r="A4314" s="7" t="s">
        <v>11849</v>
      </c>
      <c r="B4314" s="22">
        <v>5.8061845679999999</v>
      </c>
      <c r="C4314" s="22">
        <v>90.237892509999995</v>
      </c>
      <c r="D4314" s="22">
        <v>-4.0102558650000004</v>
      </c>
      <c r="E4314" s="23">
        <v>3.8000000000000002E-15</v>
      </c>
      <c r="F4314" s="23">
        <v>6.3100000000000004E-14</v>
      </c>
      <c r="G4314" s="7" t="s">
        <v>16</v>
      </c>
    </row>
    <row r="4315" spans="1:7" x14ac:dyDescent="0.25">
      <c r="A4315" s="7" t="s">
        <v>15847</v>
      </c>
      <c r="B4315" s="22">
        <v>943.76235069999996</v>
      </c>
      <c r="C4315" s="22">
        <v>1900.4989439999999</v>
      </c>
      <c r="D4315" s="22">
        <v>-1.01072936</v>
      </c>
      <c r="E4315" s="23">
        <v>9.0699999999999996E-5</v>
      </c>
      <c r="F4315" s="22">
        <v>4.5775299999999998E-4</v>
      </c>
      <c r="G4315" s="7" t="s">
        <v>15848</v>
      </c>
    </row>
    <row r="4316" spans="1:7" x14ac:dyDescent="0.25">
      <c r="A4316" s="7" t="s">
        <v>4103</v>
      </c>
      <c r="B4316" s="22">
        <v>41.158193349999998</v>
      </c>
      <c r="C4316" s="22">
        <v>272.39703120000001</v>
      </c>
      <c r="D4316" s="22">
        <v>-2.7334038060000001</v>
      </c>
      <c r="E4316" s="23">
        <v>1.8600000000000001E-18</v>
      </c>
      <c r="F4316" s="23">
        <v>3.9299999999999999E-17</v>
      </c>
      <c r="G4316" s="7" t="s">
        <v>4104</v>
      </c>
    </row>
    <row r="4317" spans="1:7" x14ac:dyDescent="0.25">
      <c r="A4317" s="7" t="s">
        <v>4105</v>
      </c>
      <c r="B4317" s="22">
        <v>36.73479837</v>
      </c>
      <c r="C4317" s="22">
        <v>77.645130449999996</v>
      </c>
      <c r="D4317" s="22">
        <v>-1.0733999000000001</v>
      </c>
      <c r="E4317" s="22">
        <v>3.5475250000000002E-3</v>
      </c>
      <c r="F4317" s="22">
        <v>1.2170143E-2</v>
      </c>
      <c r="G4317" s="7" t="s">
        <v>4106</v>
      </c>
    </row>
    <row r="4318" spans="1:7" x14ac:dyDescent="0.25">
      <c r="A4318" s="7" t="s">
        <v>11853</v>
      </c>
      <c r="B4318" s="22">
        <v>2930.9066739999998</v>
      </c>
      <c r="C4318" s="22">
        <v>577.33425079999995</v>
      </c>
      <c r="D4318" s="22">
        <v>2.346063638</v>
      </c>
      <c r="E4318" s="23">
        <v>8.3800000000000003E-47</v>
      </c>
      <c r="F4318" s="23">
        <v>5.9199999999999997E-45</v>
      </c>
      <c r="G4318" s="7" t="s">
        <v>11854</v>
      </c>
    </row>
    <row r="4319" spans="1:7" x14ac:dyDescent="0.25">
      <c r="A4319" s="7" t="s">
        <v>11858</v>
      </c>
      <c r="B4319" s="22">
        <v>9.3790288630000003</v>
      </c>
      <c r="C4319" s="22">
        <v>25.098364780000001</v>
      </c>
      <c r="D4319" s="22">
        <v>-1.406012255</v>
      </c>
      <c r="E4319" s="22">
        <v>1.2638319E-2</v>
      </c>
      <c r="F4319" s="22">
        <v>3.6618434999999998E-2</v>
      </c>
      <c r="G4319" s="7" t="s">
        <v>39</v>
      </c>
    </row>
    <row r="4320" spans="1:7" x14ac:dyDescent="0.25">
      <c r="A4320" s="7" t="s">
        <v>11862</v>
      </c>
      <c r="B4320" s="22">
        <v>10.12110378</v>
      </c>
      <c r="C4320" s="22">
        <v>50.821403789999998</v>
      </c>
      <c r="D4320" s="22">
        <v>-2.344155137</v>
      </c>
      <c r="E4320" s="23">
        <v>3.27E-6</v>
      </c>
      <c r="F4320" s="23">
        <v>2.1500000000000001E-5</v>
      </c>
      <c r="G4320" s="7" t="s">
        <v>11863</v>
      </c>
    </row>
    <row r="4321" spans="1:7" x14ac:dyDescent="0.25">
      <c r="A4321" s="7" t="s">
        <v>15853</v>
      </c>
      <c r="B4321" s="22">
        <v>125.374101</v>
      </c>
      <c r="C4321" s="22">
        <v>556.37711449999995</v>
      </c>
      <c r="D4321" s="22">
        <v>-2.150965292</v>
      </c>
      <c r="E4321" s="23">
        <v>8.3400000000000001E-29</v>
      </c>
      <c r="F4321" s="23">
        <v>3.0400000000000001E-27</v>
      </c>
      <c r="G4321" s="7" t="s">
        <v>15854</v>
      </c>
    </row>
    <row r="4322" spans="1:7" x14ac:dyDescent="0.25">
      <c r="A4322" s="7" t="s">
        <v>15855</v>
      </c>
      <c r="B4322" s="22">
        <v>51.681543910000002</v>
      </c>
      <c r="C4322" s="22">
        <v>152.37746770000001</v>
      </c>
      <c r="D4322" s="22">
        <v>-1.5597072359999999</v>
      </c>
      <c r="E4322" s="23">
        <v>2.4899999999999999E-9</v>
      </c>
      <c r="F4322" s="23">
        <v>2.5200000000000001E-8</v>
      </c>
      <c r="G4322" s="7" t="s">
        <v>82</v>
      </c>
    </row>
    <row r="4323" spans="1:7" x14ac:dyDescent="0.25">
      <c r="A4323" s="7" t="s">
        <v>15856</v>
      </c>
      <c r="B4323" s="22">
        <v>24.779150179999998</v>
      </c>
      <c r="C4323" s="22">
        <v>63.943620289999998</v>
      </c>
      <c r="D4323" s="22">
        <v>-1.352337994</v>
      </c>
      <c r="E4323" s="22">
        <v>4.2987199999999998E-4</v>
      </c>
      <c r="F4323" s="22">
        <v>1.862023E-3</v>
      </c>
      <c r="G4323" s="7" t="s">
        <v>15857</v>
      </c>
    </row>
    <row r="4324" spans="1:7" x14ac:dyDescent="0.25">
      <c r="A4324" s="7" t="s">
        <v>11872</v>
      </c>
      <c r="B4324" s="22">
        <v>13.689560269999999</v>
      </c>
      <c r="C4324" s="22">
        <v>53.936645460000001</v>
      </c>
      <c r="D4324" s="22">
        <v>-1.957256976</v>
      </c>
      <c r="E4324" s="22">
        <v>2.7590500000000001E-4</v>
      </c>
      <c r="F4324" s="22">
        <v>1.254128E-3</v>
      </c>
      <c r="G4324" s="7" t="s">
        <v>11873</v>
      </c>
    </row>
    <row r="4325" spans="1:7" x14ac:dyDescent="0.25">
      <c r="A4325" s="7" t="s">
        <v>4110</v>
      </c>
      <c r="B4325" s="22">
        <v>23.263427060000001</v>
      </c>
      <c r="C4325" s="22">
        <v>68.465481940000004</v>
      </c>
      <c r="D4325" s="22">
        <v>-1.5451677909999999</v>
      </c>
      <c r="E4325" s="22">
        <v>5.2275200000000003E-4</v>
      </c>
      <c r="F4325" s="22">
        <v>2.2230040000000002E-3</v>
      </c>
      <c r="G4325" s="7" t="s">
        <v>4111</v>
      </c>
    </row>
    <row r="4326" spans="1:7" x14ac:dyDescent="0.25">
      <c r="A4326" s="7" t="s">
        <v>11874</v>
      </c>
      <c r="B4326" s="22">
        <v>16.29119073</v>
      </c>
      <c r="C4326" s="22">
        <v>38.110140620000003</v>
      </c>
      <c r="D4326" s="22">
        <v>-1.2133405269999999</v>
      </c>
      <c r="E4326" s="22">
        <v>8.4176909999999997E-3</v>
      </c>
      <c r="F4326" s="22">
        <v>2.5816018E-2</v>
      </c>
      <c r="G4326" s="7" t="s">
        <v>11875</v>
      </c>
    </row>
    <row r="4327" spans="1:7" x14ac:dyDescent="0.25">
      <c r="A4327" s="7" t="s">
        <v>15858</v>
      </c>
      <c r="B4327" s="22">
        <v>232.34846039999999</v>
      </c>
      <c r="C4327" s="22">
        <v>5.3659669409999999</v>
      </c>
      <c r="D4327" s="22">
        <v>5.3980947060000002</v>
      </c>
      <c r="E4327" s="23">
        <v>1.3499999999999999E-26</v>
      </c>
      <c r="F4327" s="23">
        <v>4.4200000000000003E-25</v>
      </c>
      <c r="G4327" s="7" t="s">
        <v>3884</v>
      </c>
    </row>
    <row r="4328" spans="1:7" x14ac:dyDescent="0.25">
      <c r="A4328" s="7" t="s">
        <v>4114</v>
      </c>
      <c r="B4328" s="22">
        <v>38.742450640000001</v>
      </c>
      <c r="C4328" s="22">
        <v>8.2843098810000004</v>
      </c>
      <c r="D4328" s="22">
        <v>2.2265239600000002</v>
      </c>
      <c r="E4328" s="22">
        <v>2.2977290000000001E-3</v>
      </c>
      <c r="F4328" s="22">
        <v>8.3035580000000008E-3</v>
      </c>
      <c r="G4328" s="7" t="s">
        <v>4115</v>
      </c>
    </row>
    <row r="4329" spans="1:7" x14ac:dyDescent="0.25">
      <c r="A4329" s="7" t="s">
        <v>11877</v>
      </c>
      <c r="B4329" s="22">
        <v>5.0684974540000001</v>
      </c>
      <c r="C4329" s="22">
        <v>36.575352879999997</v>
      </c>
      <c r="D4329" s="22">
        <v>-2.8903156609999998</v>
      </c>
      <c r="E4329" s="22">
        <v>1.1346899999999999E-4</v>
      </c>
      <c r="F4329" s="22">
        <v>5.60802E-4</v>
      </c>
      <c r="G4329" s="7" t="s">
        <v>35</v>
      </c>
    </row>
    <row r="4330" spans="1:7" x14ac:dyDescent="0.25">
      <c r="A4330" s="7" t="s">
        <v>11878</v>
      </c>
      <c r="B4330" s="22">
        <v>506.1546429</v>
      </c>
      <c r="C4330" s="22">
        <v>4087.1728560000001</v>
      </c>
      <c r="D4330" s="22">
        <v>-3.0114310569999998</v>
      </c>
      <c r="E4330" s="23">
        <v>2.2100000000000001E-27</v>
      </c>
      <c r="F4330" s="23">
        <v>7.5900000000000003E-26</v>
      </c>
      <c r="G4330" s="7" t="s">
        <v>1989</v>
      </c>
    </row>
    <row r="4331" spans="1:7" x14ac:dyDescent="0.25">
      <c r="A4331" s="7" t="s">
        <v>11879</v>
      </c>
      <c r="B4331" s="22">
        <v>1222.6533549999999</v>
      </c>
      <c r="C4331" s="22">
        <v>364.01015419999999</v>
      </c>
      <c r="D4331" s="22">
        <v>1.7462017000000001</v>
      </c>
      <c r="E4331" s="23">
        <v>1.2599999999999999E-13</v>
      </c>
      <c r="F4331" s="23">
        <v>1.8899999999999998E-12</v>
      </c>
      <c r="G4331" s="7" t="s">
        <v>11880</v>
      </c>
    </row>
    <row r="4332" spans="1:7" x14ac:dyDescent="0.25">
      <c r="A4332" s="7" t="s">
        <v>18490</v>
      </c>
      <c r="B4332" s="22">
        <v>5.1612519280000004</v>
      </c>
      <c r="C4332" s="22">
        <v>23.216164460000002</v>
      </c>
      <c r="D4332" s="22">
        <v>-2.1762277800000001</v>
      </c>
      <c r="E4332" s="22">
        <v>3.7543780000000001E-3</v>
      </c>
      <c r="F4332" s="22">
        <v>1.2788107999999999E-2</v>
      </c>
      <c r="G4332" s="7" t="s">
        <v>18491</v>
      </c>
    </row>
    <row r="4333" spans="1:7" x14ac:dyDescent="0.25">
      <c r="A4333" s="7" t="s">
        <v>14335</v>
      </c>
      <c r="B4333" s="22">
        <v>14.47492076</v>
      </c>
      <c r="C4333" s="22">
        <v>0.36197092199999997</v>
      </c>
      <c r="D4333" s="22">
        <v>5.5044111190000002</v>
      </c>
      <c r="E4333" s="22">
        <v>2.835377E-3</v>
      </c>
      <c r="F4333" s="22">
        <v>9.9913829999999995E-3</v>
      </c>
      <c r="G4333" s="7" t="s">
        <v>63</v>
      </c>
    </row>
    <row r="4334" spans="1:7" x14ac:dyDescent="0.25">
      <c r="A4334" s="7" t="s">
        <v>11883</v>
      </c>
      <c r="B4334" s="22">
        <v>240.14777900000001</v>
      </c>
      <c r="C4334" s="22">
        <v>68.634913389999994</v>
      </c>
      <c r="D4334" s="22">
        <v>1.8114902909999999</v>
      </c>
      <c r="E4334" s="23">
        <v>2.8799999999999998E-12</v>
      </c>
      <c r="F4334" s="23">
        <v>3.8799999999999998E-11</v>
      </c>
      <c r="G4334" s="7" t="s">
        <v>24</v>
      </c>
    </row>
    <row r="4335" spans="1:7" x14ac:dyDescent="0.25">
      <c r="A4335" s="7" t="s">
        <v>11884</v>
      </c>
      <c r="B4335" s="22">
        <v>50.357168680000001</v>
      </c>
      <c r="C4335" s="22">
        <v>20.48670302</v>
      </c>
      <c r="D4335" s="22">
        <v>1.290809096</v>
      </c>
      <c r="E4335" s="22">
        <v>2.1917880000000001E-3</v>
      </c>
      <c r="F4335" s="22">
        <v>7.9787620000000004E-3</v>
      </c>
      <c r="G4335" s="7" t="s">
        <v>11885</v>
      </c>
    </row>
    <row r="4336" spans="1:7" x14ac:dyDescent="0.25">
      <c r="A4336" s="7" t="s">
        <v>11886</v>
      </c>
      <c r="B4336" s="22">
        <v>64.071949050000001</v>
      </c>
      <c r="C4336" s="22">
        <v>21.735995339999999</v>
      </c>
      <c r="D4336" s="22">
        <v>1.550393841</v>
      </c>
      <c r="E4336" s="23">
        <v>2.27E-5</v>
      </c>
      <c r="F4336" s="22">
        <v>1.27747E-4</v>
      </c>
      <c r="G4336" s="7" t="s">
        <v>39</v>
      </c>
    </row>
    <row r="4337" spans="1:7" x14ac:dyDescent="0.25">
      <c r="A4337" s="7" t="s">
        <v>11887</v>
      </c>
      <c r="B4337" s="22">
        <v>353.34258269999998</v>
      </c>
      <c r="C4337" s="22">
        <v>127.70151490000001</v>
      </c>
      <c r="D4337" s="22">
        <v>1.471882425</v>
      </c>
      <c r="E4337" s="23">
        <v>9.6500000000000003E-13</v>
      </c>
      <c r="F4337" s="23">
        <v>1.35E-11</v>
      </c>
      <c r="G4337" s="7" t="s">
        <v>16</v>
      </c>
    </row>
    <row r="4338" spans="1:7" x14ac:dyDescent="0.25">
      <c r="A4338" s="7" t="s">
        <v>4120</v>
      </c>
      <c r="B4338" s="22">
        <v>8093.5011320000003</v>
      </c>
      <c r="C4338" s="22">
        <v>396.1357577</v>
      </c>
      <c r="D4338" s="22">
        <v>4.355624819</v>
      </c>
      <c r="E4338" s="23">
        <v>1.0300000000000001E-82</v>
      </c>
      <c r="F4338" s="23">
        <v>1.89E-80</v>
      </c>
      <c r="G4338" s="7" t="s">
        <v>16</v>
      </c>
    </row>
    <row r="4339" spans="1:7" x14ac:dyDescent="0.25">
      <c r="A4339" s="7" t="s">
        <v>18492</v>
      </c>
      <c r="B4339" s="22">
        <v>76.167092920000002</v>
      </c>
      <c r="C4339" s="22">
        <v>15.667930520000001</v>
      </c>
      <c r="D4339" s="22">
        <v>2.25479918</v>
      </c>
      <c r="E4339" s="23">
        <v>1.6400000000000001E-7</v>
      </c>
      <c r="F4339" s="23">
        <v>1.31E-6</v>
      </c>
      <c r="G4339" s="7" t="s">
        <v>9907</v>
      </c>
    </row>
    <row r="4340" spans="1:7" x14ac:dyDescent="0.25">
      <c r="A4340" s="7" t="s">
        <v>4121</v>
      </c>
      <c r="B4340" s="22">
        <v>0</v>
      </c>
      <c r="C4340" s="22">
        <v>19.449828799999999</v>
      </c>
      <c r="D4340" s="22">
        <v>-6.5755601339999998</v>
      </c>
      <c r="E4340" s="23">
        <v>2.48E-6</v>
      </c>
      <c r="F4340" s="23">
        <v>1.66E-5</v>
      </c>
      <c r="G4340" s="7" t="s">
        <v>32</v>
      </c>
    </row>
    <row r="4341" spans="1:7" x14ac:dyDescent="0.25">
      <c r="A4341" s="7" t="s">
        <v>11888</v>
      </c>
      <c r="B4341" s="22">
        <v>877.37155949999999</v>
      </c>
      <c r="C4341" s="22">
        <v>259.1705948</v>
      </c>
      <c r="D4341" s="22">
        <v>1.7549953149999999</v>
      </c>
      <c r="E4341" s="23">
        <v>3.32E-19</v>
      </c>
      <c r="F4341" s="23">
        <v>7.3700000000000001E-18</v>
      </c>
      <c r="G4341" s="7" t="s">
        <v>4037</v>
      </c>
    </row>
    <row r="4342" spans="1:7" x14ac:dyDescent="0.25">
      <c r="A4342" s="7" t="s">
        <v>15860</v>
      </c>
      <c r="B4342" s="22">
        <v>3.848933379</v>
      </c>
      <c r="C4342" s="22">
        <v>19.099991979999999</v>
      </c>
      <c r="D4342" s="22">
        <v>-2.274966161</v>
      </c>
      <c r="E4342" s="22">
        <v>3.2110929999999999E-3</v>
      </c>
      <c r="F4342" s="22">
        <v>1.115997E-2</v>
      </c>
      <c r="G4342" s="7" t="s">
        <v>82</v>
      </c>
    </row>
    <row r="4343" spans="1:7" x14ac:dyDescent="0.25">
      <c r="A4343" s="7" t="s">
        <v>11889</v>
      </c>
      <c r="B4343" s="22">
        <v>495.34655199999997</v>
      </c>
      <c r="C4343" s="22">
        <v>218.7857334</v>
      </c>
      <c r="D4343" s="22">
        <v>1.1740579149999999</v>
      </c>
      <c r="E4343" s="23">
        <v>8.1899999999999999E-8</v>
      </c>
      <c r="F4343" s="23">
        <v>6.7999999999999995E-7</v>
      </c>
      <c r="G4343" s="7" t="s">
        <v>11890</v>
      </c>
    </row>
    <row r="4344" spans="1:7" x14ac:dyDescent="0.25">
      <c r="A4344" s="7" t="s">
        <v>4126</v>
      </c>
      <c r="B4344" s="22">
        <v>21.387427030000001</v>
      </c>
      <c r="C4344" s="22">
        <v>5.8325690029999997</v>
      </c>
      <c r="D4344" s="22">
        <v>1.856336338</v>
      </c>
      <c r="E4344" s="22">
        <v>1.4643224E-2</v>
      </c>
      <c r="F4344" s="22">
        <v>4.1525317999999999E-2</v>
      </c>
      <c r="G4344" s="7" t="s">
        <v>67</v>
      </c>
    </row>
    <row r="4345" spans="1:7" x14ac:dyDescent="0.25">
      <c r="A4345" s="7" t="s">
        <v>18493</v>
      </c>
      <c r="B4345" s="22">
        <v>690.02111520000005</v>
      </c>
      <c r="C4345" s="22">
        <v>331.14318079999998</v>
      </c>
      <c r="D4345" s="22">
        <v>1.059570034</v>
      </c>
      <c r="E4345" s="23">
        <v>4.8500000000000002E-7</v>
      </c>
      <c r="F4345" s="23">
        <v>3.5999999999999998E-6</v>
      </c>
      <c r="G4345" s="7" t="s">
        <v>795</v>
      </c>
    </row>
    <row r="4346" spans="1:7" x14ac:dyDescent="0.25">
      <c r="A4346" s="7" t="s">
        <v>17799</v>
      </c>
      <c r="B4346" s="22">
        <v>71.671222400000005</v>
      </c>
      <c r="C4346" s="22">
        <v>200.78156759999999</v>
      </c>
      <c r="D4346" s="22">
        <v>-1.4900212370000001</v>
      </c>
      <c r="E4346" s="23">
        <v>2.22E-8</v>
      </c>
      <c r="F4346" s="23">
        <v>1.99E-7</v>
      </c>
      <c r="G4346" s="7" t="s">
        <v>210</v>
      </c>
    </row>
    <row r="4347" spans="1:7" x14ac:dyDescent="0.25">
      <c r="A4347" s="7" t="s">
        <v>11891</v>
      </c>
      <c r="B4347" s="22">
        <v>1193.037145</v>
      </c>
      <c r="C4347" s="22">
        <v>215.0127875</v>
      </c>
      <c r="D4347" s="22">
        <v>2.4697665209999999</v>
      </c>
      <c r="E4347" s="23">
        <v>5.2900000000000002E-62</v>
      </c>
      <c r="F4347" s="23">
        <v>5.7300000000000002E-60</v>
      </c>
      <c r="G4347" s="7" t="s">
        <v>11892</v>
      </c>
    </row>
    <row r="4348" spans="1:7" x14ac:dyDescent="0.25">
      <c r="A4348" s="7" t="s">
        <v>11893</v>
      </c>
      <c r="B4348" s="22">
        <v>424.92843699999997</v>
      </c>
      <c r="C4348" s="22">
        <v>933.16907709999998</v>
      </c>
      <c r="D4348" s="22">
        <v>-1.133020498</v>
      </c>
      <c r="E4348" s="23">
        <v>4.7200000000000002E-11</v>
      </c>
      <c r="F4348" s="23">
        <v>5.69E-10</v>
      </c>
      <c r="G4348" s="7" t="s">
        <v>11894</v>
      </c>
    </row>
    <row r="4349" spans="1:7" x14ac:dyDescent="0.25">
      <c r="A4349" s="7" t="s">
        <v>11901</v>
      </c>
      <c r="B4349" s="22">
        <v>500.04472029999999</v>
      </c>
      <c r="C4349" s="22">
        <v>175.84324029999999</v>
      </c>
      <c r="D4349" s="22">
        <v>1.5072914150000001</v>
      </c>
      <c r="E4349" s="23">
        <v>8.3600000000000002E-19</v>
      </c>
      <c r="F4349" s="23">
        <v>1.8E-17</v>
      </c>
      <c r="G4349" s="7" t="s">
        <v>11902</v>
      </c>
    </row>
    <row r="4350" spans="1:7" x14ac:dyDescent="0.25">
      <c r="A4350" s="7" t="s">
        <v>17800</v>
      </c>
      <c r="B4350" s="22">
        <v>1051.123407</v>
      </c>
      <c r="C4350" s="22">
        <v>243.46041360000001</v>
      </c>
      <c r="D4350" s="22">
        <v>2.112363298</v>
      </c>
      <c r="E4350" s="23">
        <v>2.7500000000000001E-41</v>
      </c>
      <c r="F4350" s="23">
        <v>1.6300000000000001E-39</v>
      </c>
      <c r="G4350" s="7" t="s">
        <v>537</v>
      </c>
    </row>
    <row r="4351" spans="1:7" x14ac:dyDescent="0.25">
      <c r="A4351" s="7" t="s">
        <v>11903</v>
      </c>
      <c r="B4351" s="22">
        <v>76.402833099999995</v>
      </c>
      <c r="C4351" s="22">
        <v>191.25185279999999</v>
      </c>
      <c r="D4351" s="22">
        <v>-1.329552665</v>
      </c>
      <c r="E4351" s="23">
        <v>2.9999999999999997E-8</v>
      </c>
      <c r="F4351" s="23">
        <v>2.6399999999999998E-7</v>
      </c>
      <c r="G4351" s="7" t="s">
        <v>11904</v>
      </c>
    </row>
    <row r="4352" spans="1:7" x14ac:dyDescent="0.25">
      <c r="A4352" s="7" t="s">
        <v>4127</v>
      </c>
      <c r="B4352" s="22">
        <v>156.68123170000001</v>
      </c>
      <c r="C4352" s="22">
        <v>400.52676309999998</v>
      </c>
      <c r="D4352" s="22">
        <v>-1.3544683989999999</v>
      </c>
      <c r="E4352" s="23">
        <v>7.4600000000000005E-14</v>
      </c>
      <c r="F4352" s="23">
        <v>1.13E-12</v>
      </c>
      <c r="G4352" s="7" t="s">
        <v>4128</v>
      </c>
    </row>
    <row r="4353" spans="1:7" x14ac:dyDescent="0.25">
      <c r="A4353" s="7" t="s">
        <v>17801</v>
      </c>
      <c r="B4353" s="22">
        <v>32.109280120000001</v>
      </c>
      <c r="C4353" s="22">
        <v>185.9888115</v>
      </c>
      <c r="D4353" s="22">
        <v>-2.5275455560000002</v>
      </c>
      <c r="E4353" s="23">
        <v>6.5899999999999996E-17</v>
      </c>
      <c r="F4353" s="23">
        <v>1.26E-15</v>
      </c>
      <c r="G4353" s="7" t="s">
        <v>11906</v>
      </c>
    </row>
    <row r="4354" spans="1:7" x14ac:dyDescent="0.25">
      <c r="A4354" s="7" t="s">
        <v>11905</v>
      </c>
      <c r="B4354" s="22">
        <v>26.776750270000001</v>
      </c>
      <c r="C4354" s="22">
        <v>113.2171283</v>
      </c>
      <c r="D4354" s="22">
        <v>-2.06882221</v>
      </c>
      <c r="E4354" s="23">
        <v>2.3800000000000001E-9</v>
      </c>
      <c r="F4354" s="23">
        <v>2.4200000000000002E-8</v>
      </c>
      <c r="G4354" s="7" t="s">
        <v>11906</v>
      </c>
    </row>
    <row r="4355" spans="1:7" x14ac:dyDescent="0.25">
      <c r="A4355" s="7" t="s">
        <v>11907</v>
      </c>
      <c r="B4355" s="22">
        <v>435.47624059999998</v>
      </c>
      <c r="C4355" s="22">
        <v>66.36624449</v>
      </c>
      <c r="D4355" s="22">
        <v>2.7158234810000002</v>
      </c>
      <c r="E4355" s="23">
        <v>9.6900000000000006E-38</v>
      </c>
      <c r="F4355" s="23">
        <v>5.09E-36</v>
      </c>
      <c r="G4355" s="7" t="s">
        <v>16</v>
      </c>
    </row>
    <row r="4356" spans="1:7" x14ac:dyDescent="0.25">
      <c r="A4356" s="7" t="s">
        <v>17804</v>
      </c>
      <c r="B4356" s="22">
        <v>52.749900029999999</v>
      </c>
      <c r="C4356" s="22">
        <v>191.9410288</v>
      </c>
      <c r="D4356" s="22">
        <v>-1.857234211</v>
      </c>
      <c r="E4356" s="23">
        <v>1.9300000000000002E-9</v>
      </c>
      <c r="F4356" s="23">
        <v>1.9700000000000001E-8</v>
      </c>
      <c r="G4356" s="7" t="s">
        <v>17805</v>
      </c>
    </row>
    <row r="4357" spans="1:7" x14ac:dyDescent="0.25">
      <c r="A4357" s="7" t="s">
        <v>15868</v>
      </c>
      <c r="B4357" s="22">
        <v>9.7560946659999992</v>
      </c>
      <c r="C4357" s="22">
        <v>25.00344351</v>
      </c>
      <c r="D4357" s="22">
        <v>-1.3716783260000001</v>
      </c>
      <c r="E4357" s="22">
        <v>1.7480829999999999E-2</v>
      </c>
      <c r="F4357" s="22">
        <v>4.8258822999999999E-2</v>
      </c>
      <c r="G4357" s="7" t="s">
        <v>2162</v>
      </c>
    </row>
    <row r="4358" spans="1:7" x14ac:dyDescent="0.25">
      <c r="A4358" s="7" t="s">
        <v>11918</v>
      </c>
      <c r="B4358" s="22">
        <v>364.57580330000002</v>
      </c>
      <c r="C4358" s="22">
        <v>181.72503409999999</v>
      </c>
      <c r="D4358" s="22">
        <v>1.003322461</v>
      </c>
      <c r="E4358" s="23">
        <v>1.1600000000000001E-7</v>
      </c>
      <c r="F4358" s="23">
        <v>9.4E-7</v>
      </c>
      <c r="G4358" s="7" t="s">
        <v>39</v>
      </c>
    </row>
    <row r="4359" spans="1:7" x14ac:dyDescent="0.25">
      <c r="A4359" s="7" t="s">
        <v>11919</v>
      </c>
      <c r="B4359" s="22">
        <v>3064.1934249999999</v>
      </c>
      <c r="C4359" s="22">
        <v>1104.150026</v>
      </c>
      <c r="D4359" s="22">
        <v>1.473141848</v>
      </c>
      <c r="E4359" s="23">
        <v>5.0299999999999999E-17</v>
      </c>
      <c r="F4359" s="23">
        <v>9.6999999999999998E-16</v>
      </c>
      <c r="G4359" s="7" t="s">
        <v>1694</v>
      </c>
    </row>
    <row r="4360" spans="1:7" x14ac:dyDescent="0.25">
      <c r="A4360" s="7" t="s">
        <v>14340</v>
      </c>
      <c r="B4360" s="22">
        <v>129.58828679999999</v>
      </c>
      <c r="C4360" s="22">
        <v>47.83166327</v>
      </c>
      <c r="D4360" s="22">
        <v>1.4401086139999999</v>
      </c>
      <c r="E4360" s="22">
        <v>5.6957919999999999E-3</v>
      </c>
      <c r="F4360" s="22">
        <v>1.8380574E-2</v>
      </c>
      <c r="G4360" s="7" t="s">
        <v>63</v>
      </c>
    </row>
    <row r="4361" spans="1:7" x14ac:dyDescent="0.25">
      <c r="A4361" s="7" t="s">
        <v>11920</v>
      </c>
      <c r="B4361" s="22">
        <v>92.897942650000005</v>
      </c>
      <c r="C4361" s="22">
        <v>260.83475809999999</v>
      </c>
      <c r="D4361" s="22">
        <v>-1.482108346</v>
      </c>
      <c r="E4361" s="23">
        <v>1.0999999999999999E-8</v>
      </c>
      <c r="F4361" s="23">
        <v>1.03E-7</v>
      </c>
      <c r="G4361" s="7" t="s">
        <v>7608</v>
      </c>
    </row>
    <row r="4362" spans="1:7" x14ac:dyDescent="0.25">
      <c r="A4362" s="7" t="s">
        <v>11923</v>
      </c>
      <c r="B4362" s="22">
        <v>211.1321892</v>
      </c>
      <c r="C4362" s="22">
        <v>561.04941199999996</v>
      </c>
      <c r="D4362" s="22">
        <v>-1.409975099</v>
      </c>
      <c r="E4362" s="23">
        <v>6.5699999999999999E-15</v>
      </c>
      <c r="F4362" s="23">
        <v>1.0799999999999999E-13</v>
      </c>
      <c r="G4362" s="7" t="s">
        <v>947</v>
      </c>
    </row>
    <row r="4363" spans="1:7" x14ac:dyDescent="0.25">
      <c r="A4363" s="7" t="s">
        <v>11924</v>
      </c>
      <c r="B4363" s="22">
        <v>229.90896900000001</v>
      </c>
      <c r="C4363" s="22">
        <v>39.002366639999998</v>
      </c>
      <c r="D4363" s="22">
        <v>2.5589944189999998</v>
      </c>
      <c r="E4363" s="22">
        <v>1.1137021E-2</v>
      </c>
      <c r="F4363" s="22">
        <v>3.2883880999999997E-2</v>
      </c>
      <c r="G4363" s="7" t="s">
        <v>11925</v>
      </c>
    </row>
    <row r="4364" spans="1:7" x14ac:dyDescent="0.25">
      <c r="A4364" s="7" t="s">
        <v>11929</v>
      </c>
      <c r="B4364" s="22">
        <v>1198.894765</v>
      </c>
      <c r="C4364" s="22">
        <v>192.400172</v>
      </c>
      <c r="D4364" s="22">
        <v>2.6396703189999999</v>
      </c>
      <c r="E4364" s="22">
        <v>6.8774099999999996E-4</v>
      </c>
      <c r="F4364" s="22">
        <v>2.8357479999999999E-3</v>
      </c>
      <c r="G4364" s="7" t="s">
        <v>11930</v>
      </c>
    </row>
    <row r="4365" spans="1:7" x14ac:dyDescent="0.25">
      <c r="A4365" s="7" t="s">
        <v>18494</v>
      </c>
      <c r="B4365" s="22">
        <v>37.918192390000002</v>
      </c>
      <c r="C4365" s="22">
        <v>94.489778130000005</v>
      </c>
      <c r="D4365" s="22">
        <v>-1.305820669</v>
      </c>
      <c r="E4365" s="23">
        <v>4.8399999999999997E-5</v>
      </c>
      <c r="F4365" s="22">
        <v>2.5818100000000001E-4</v>
      </c>
      <c r="G4365" s="7" t="s">
        <v>82</v>
      </c>
    </row>
    <row r="4366" spans="1:7" x14ac:dyDescent="0.25">
      <c r="A4366" s="7" t="s">
        <v>4131</v>
      </c>
      <c r="B4366" s="22">
        <v>8124.2006970000002</v>
      </c>
      <c r="C4366" s="22">
        <v>529.59808009999995</v>
      </c>
      <c r="D4366" s="22">
        <v>3.9404673969999999</v>
      </c>
      <c r="E4366" s="23">
        <v>1.7300000000000001E-118</v>
      </c>
      <c r="F4366" s="23">
        <v>6.8900000000000004E-116</v>
      </c>
      <c r="G4366" s="7" t="s">
        <v>4132</v>
      </c>
    </row>
    <row r="4367" spans="1:7" x14ac:dyDescent="0.25">
      <c r="A4367" s="7" t="s">
        <v>18495</v>
      </c>
      <c r="B4367" s="22">
        <v>1247.826759</v>
      </c>
      <c r="C4367" s="22">
        <v>608.12040639999998</v>
      </c>
      <c r="D4367" s="22">
        <v>1.0373709250000001</v>
      </c>
      <c r="E4367" s="23">
        <v>3.9700000000000001E-6</v>
      </c>
      <c r="F4367" s="23">
        <v>2.5700000000000001E-5</v>
      </c>
      <c r="G4367" s="7" t="s">
        <v>18496</v>
      </c>
    </row>
    <row r="4368" spans="1:7" x14ac:dyDescent="0.25">
      <c r="A4368" s="7" t="s">
        <v>4133</v>
      </c>
      <c r="B4368" s="22">
        <v>14.18549842</v>
      </c>
      <c r="C4368" s="22">
        <v>43.379995780000002</v>
      </c>
      <c r="D4368" s="22">
        <v>-1.609450517</v>
      </c>
      <c r="E4368" s="22">
        <v>9.3512079999999997E-3</v>
      </c>
      <c r="F4368" s="22">
        <v>2.8240679000000001E-2</v>
      </c>
      <c r="G4368" s="7" t="s">
        <v>35</v>
      </c>
    </row>
    <row r="4369" spans="1:7" x14ac:dyDescent="0.25">
      <c r="A4369" s="7" t="s">
        <v>17809</v>
      </c>
      <c r="B4369" s="22">
        <v>182.481099</v>
      </c>
      <c r="C4369" s="22">
        <v>50.585176390000001</v>
      </c>
      <c r="D4369" s="22">
        <v>1.8380877419999999</v>
      </c>
      <c r="E4369" s="23">
        <v>3.9099999999999999E-10</v>
      </c>
      <c r="F4369" s="23">
        <v>4.2899999999999999E-9</v>
      </c>
      <c r="G4369" s="7" t="s">
        <v>17810</v>
      </c>
    </row>
    <row r="4370" spans="1:7" x14ac:dyDescent="0.25">
      <c r="A4370" s="7" t="s">
        <v>11939</v>
      </c>
      <c r="B4370" s="22">
        <v>68.731768290000005</v>
      </c>
      <c r="C4370" s="22">
        <v>226.57814279999999</v>
      </c>
      <c r="D4370" s="22">
        <v>-1.714922388</v>
      </c>
      <c r="E4370" s="23">
        <v>6.5600000000000001E-10</v>
      </c>
      <c r="F4370" s="23">
        <v>7.06E-9</v>
      </c>
      <c r="G4370" s="7" t="s">
        <v>2018</v>
      </c>
    </row>
    <row r="4371" spans="1:7" x14ac:dyDescent="0.25">
      <c r="A4371" s="7" t="s">
        <v>17811</v>
      </c>
      <c r="B4371" s="22">
        <v>109.6460336</v>
      </c>
      <c r="C4371" s="22">
        <v>32.866804590000001</v>
      </c>
      <c r="D4371" s="22">
        <v>1.737007816</v>
      </c>
      <c r="E4371" s="22">
        <v>2.4493799999999999E-4</v>
      </c>
      <c r="F4371" s="22">
        <v>1.1232589999999999E-3</v>
      </c>
      <c r="G4371" s="7" t="s">
        <v>1474</v>
      </c>
    </row>
    <row r="4372" spans="1:7" x14ac:dyDescent="0.25">
      <c r="A4372" s="7" t="s">
        <v>11941</v>
      </c>
      <c r="B4372" s="22">
        <v>44.850079829999999</v>
      </c>
      <c r="C4372" s="22">
        <v>6.1149085850000002</v>
      </c>
      <c r="D4372" s="22">
        <v>2.9111470989999999</v>
      </c>
      <c r="E4372" s="23">
        <v>6.0100000000000002E-8</v>
      </c>
      <c r="F4372" s="23">
        <v>5.0699999999999997E-7</v>
      </c>
      <c r="G4372" s="7" t="s">
        <v>11942</v>
      </c>
    </row>
    <row r="4373" spans="1:7" x14ac:dyDescent="0.25">
      <c r="A4373" s="7" t="s">
        <v>18497</v>
      </c>
      <c r="B4373" s="22">
        <v>11.283321109999999</v>
      </c>
      <c r="C4373" s="22">
        <v>28.993140870000001</v>
      </c>
      <c r="D4373" s="22">
        <v>-1.358776961</v>
      </c>
      <c r="E4373" s="22">
        <v>9.1213869999999999E-3</v>
      </c>
      <c r="F4373" s="22">
        <v>2.7648809E-2</v>
      </c>
      <c r="G4373" s="7" t="s">
        <v>35</v>
      </c>
    </row>
    <row r="4374" spans="1:7" x14ac:dyDescent="0.25">
      <c r="A4374" s="7" t="s">
        <v>14344</v>
      </c>
      <c r="B4374" s="22">
        <v>213.3944439</v>
      </c>
      <c r="C4374" s="22">
        <v>99.952086300000005</v>
      </c>
      <c r="D4374" s="22">
        <v>1.094098834</v>
      </c>
      <c r="E4374" s="22">
        <v>1.5332604E-2</v>
      </c>
      <c r="F4374" s="22">
        <v>4.3170407000000001E-2</v>
      </c>
      <c r="G4374" s="7" t="s">
        <v>98</v>
      </c>
    </row>
    <row r="4375" spans="1:7" x14ac:dyDescent="0.25">
      <c r="A4375" s="7" t="s">
        <v>18498</v>
      </c>
      <c r="B4375" s="22">
        <v>51.049221320000001</v>
      </c>
      <c r="C4375" s="22">
        <v>110.53644559999999</v>
      </c>
      <c r="D4375" s="22">
        <v>-1.1210897980000001</v>
      </c>
      <c r="E4375" s="22">
        <v>4.7890200000000002E-4</v>
      </c>
      <c r="F4375" s="22">
        <v>2.0541209999999999E-3</v>
      </c>
      <c r="G4375" s="7" t="s">
        <v>18499</v>
      </c>
    </row>
    <row r="4376" spans="1:7" x14ac:dyDescent="0.25">
      <c r="A4376" s="7" t="s">
        <v>11946</v>
      </c>
      <c r="B4376" s="22">
        <v>53.860265130000002</v>
      </c>
      <c r="C4376" s="22">
        <v>239.1772598</v>
      </c>
      <c r="D4376" s="22">
        <v>-2.1449380900000001</v>
      </c>
      <c r="E4376" s="23">
        <v>5.3500000000000004E-19</v>
      </c>
      <c r="F4376" s="23">
        <v>1.1699999999999999E-17</v>
      </c>
      <c r="G4376" s="7" t="s">
        <v>465</v>
      </c>
    </row>
    <row r="4377" spans="1:7" x14ac:dyDescent="0.25">
      <c r="A4377" s="7" t="s">
        <v>11948</v>
      </c>
      <c r="B4377" s="22">
        <v>10.348068359999999</v>
      </c>
      <c r="C4377" s="22">
        <v>124.2078219</v>
      </c>
      <c r="D4377" s="22">
        <v>-3.5897393750000002</v>
      </c>
      <c r="E4377" s="23">
        <v>2.1800000000000001E-20</v>
      </c>
      <c r="F4377" s="23">
        <v>5.1499999999999996E-19</v>
      </c>
      <c r="G4377" s="7" t="s">
        <v>1938</v>
      </c>
    </row>
    <row r="4378" spans="1:7" x14ac:dyDescent="0.25">
      <c r="A4378" s="7" t="s">
        <v>11951</v>
      </c>
      <c r="B4378" s="22">
        <v>6.6813628559999998</v>
      </c>
      <c r="C4378" s="22">
        <v>26.746532469999998</v>
      </c>
      <c r="D4378" s="22">
        <v>-2.0001174220000002</v>
      </c>
      <c r="E4378" s="22">
        <v>1.5648280000000001E-3</v>
      </c>
      <c r="F4378" s="22">
        <v>5.9344410000000004E-3</v>
      </c>
      <c r="G4378" s="7" t="s">
        <v>713</v>
      </c>
    </row>
    <row r="4379" spans="1:7" x14ac:dyDescent="0.25">
      <c r="A4379" s="7" t="s">
        <v>11952</v>
      </c>
      <c r="B4379" s="22">
        <v>198.11947929999999</v>
      </c>
      <c r="C4379" s="22">
        <v>733.11247700000001</v>
      </c>
      <c r="D4379" s="22">
        <v>-1.883714793</v>
      </c>
      <c r="E4379" s="23">
        <v>2.4800000000000001E-31</v>
      </c>
      <c r="F4379" s="23">
        <v>9.97E-30</v>
      </c>
      <c r="G4379" s="7" t="s">
        <v>67</v>
      </c>
    </row>
    <row r="4380" spans="1:7" x14ac:dyDescent="0.25">
      <c r="A4380" s="7" t="s">
        <v>11954</v>
      </c>
      <c r="B4380" s="22">
        <v>16.372441890000001</v>
      </c>
      <c r="C4380" s="22">
        <v>74.562416600000006</v>
      </c>
      <c r="D4380" s="22">
        <v>-2.1741837899999998</v>
      </c>
      <c r="E4380" s="23">
        <v>1.48E-6</v>
      </c>
      <c r="F4380" s="23">
        <v>1.0200000000000001E-5</v>
      </c>
      <c r="G4380" s="7" t="s">
        <v>3703</v>
      </c>
    </row>
    <row r="4381" spans="1:7" x14ac:dyDescent="0.25">
      <c r="A4381" s="7" t="s">
        <v>11955</v>
      </c>
      <c r="B4381" s="22">
        <v>292.77866180000001</v>
      </c>
      <c r="C4381" s="22">
        <v>48.063501109999997</v>
      </c>
      <c r="D4381" s="22">
        <v>2.6112060459999999</v>
      </c>
      <c r="E4381" s="23">
        <v>1.8699999999999999E-12</v>
      </c>
      <c r="F4381" s="23">
        <v>2.5400000000000001E-11</v>
      </c>
      <c r="G4381" s="7" t="s">
        <v>4656</v>
      </c>
    </row>
    <row r="4382" spans="1:7" x14ac:dyDescent="0.25">
      <c r="A4382" s="7" t="s">
        <v>11960</v>
      </c>
      <c r="B4382" s="22">
        <v>74.790346510000006</v>
      </c>
      <c r="C4382" s="22">
        <v>30.451466020000002</v>
      </c>
      <c r="D4382" s="22">
        <v>1.290517315</v>
      </c>
      <c r="E4382" s="22">
        <v>1.3945323000000001E-2</v>
      </c>
      <c r="F4382" s="22">
        <v>3.9835348999999999E-2</v>
      </c>
      <c r="G4382" s="7" t="s">
        <v>465</v>
      </c>
    </row>
    <row r="4383" spans="1:7" x14ac:dyDescent="0.25">
      <c r="A4383" s="7" t="s">
        <v>14346</v>
      </c>
      <c r="B4383" s="22">
        <v>36.87906066</v>
      </c>
      <c r="C4383" s="22">
        <v>5.169799813</v>
      </c>
      <c r="D4383" s="22">
        <v>2.8517666099999999</v>
      </c>
      <c r="E4383" s="22">
        <v>3.2668399999999999E-4</v>
      </c>
      <c r="F4383" s="22">
        <v>1.4627150000000001E-3</v>
      </c>
      <c r="G4383" s="7" t="s">
        <v>465</v>
      </c>
    </row>
    <row r="4384" spans="1:7" x14ac:dyDescent="0.25">
      <c r="A4384" s="7" t="s">
        <v>11967</v>
      </c>
      <c r="B4384" s="22">
        <v>584.75592280000001</v>
      </c>
      <c r="C4384" s="22">
        <v>208.65966030000001</v>
      </c>
      <c r="D4384" s="22">
        <v>1.489015867</v>
      </c>
      <c r="E4384" s="23">
        <v>1.15E-6</v>
      </c>
      <c r="F4384" s="23">
        <v>8.1000000000000004E-6</v>
      </c>
      <c r="G4384" s="7" t="s">
        <v>1880</v>
      </c>
    </row>
    <row r="4385" spans="1:7" x14ac:dyDescent="0.25">
      <c r="A4385" s="7" t="s">
        <v>17814</v>
      </c>
      <c r="B4385" s="22">
        <v>10.72952197</v>
      </c>
      <c r="C4385" s="22">
        <v>0.55983069200000002</v>
      </c>
      <c r="D4385" s="22">
        <v>4.2052149170000002</v>
      </c>
      <c r="E4385" s="22">
        <v>9.6988820000000007E-3</v>
      </c>
      <c r="F4385" s="22">
        <v>2.9144254000000001E-2</v>
      </c>
      <c r="G4385" s="7" t="s">
        <v>132</v>
      </c>
    </row>
    <row r="4386" spans="1:7" x14ac:dyDescent="0.25">
      <c r="A4386" s="7" t="s">
        <v>18500</v>
      </c>
      <c r="B4386" s="22">
        <v>1200.8433480000001</v>
      </c>
      <c r="C4386" s="22">
        <v>2705.473387</v>
      </c>
      <c r="D4386" s="22">
        <v>-1.172685481</v>
      </c>
      <c r="E4386" s="23">
        <v>7.8099999999999996E-22</v>
      </c>
      <c r="F4386" s="23">
        <v>2.05E-20</v>
      </c>
      <c r="G4386" s="7" t="s">
        <v>18501</v>
      </c>
    </row>
    <row r="4387" spans="1:7" x14ac:dyDescent="0.25">
      <c r="A4387" s="7" t="s">
        <v>4150</v>
      </c>
      <c r="B4387" s="22">
        <v>744.20314050000002</v>
      </c>
      <c r="C4387" s="22">
        <v>45.553972860000002</v>
      </c>
      <c r="D4387" s="22">
        <v>4.0344711279999999</v>
      </c>
      <c r="E4387" s="23">
        <v>1.3899999999999999E-53</v>
      </c>
      <c r="F4387" s="23">
        <v>1.18E-51</v>
      </c>
      <c r="G4387" s="7" t="s">
        <v>35</v>
      </c>
    </row>
    <row r="4388" spans="1:7" x14ac:dyDescent="0.25">
      <c r="A4388" s="7" t="s">
        <v>11968</v>
      </c>
      <c r="B4388" s="22">
        <v>122.16954680000001</v>
      </c>
      <c r="C4388" s="22">
        <v>838.40286379999998</v>
      </c>
      <c r="D4388" s="22">
        <v>-2.7828680299999999</v>
      </c>
      <c r="E4388" s="23">
        <v>1.28E-64</v>
      </c>
      <c r="F4388" s="23">
        <v>1.46E-62</v>
      </c>
      <c r="G4388" s="7" t="s">
        <v>32</v>
      </c>
    </row>
    <row r="4389" spans="1:7" x14ac:dyDescent="0.25">
      <c r="A4389" s="7" t="s">
        <v>14347</v>
      </c>
      <c r="B4389" s="22">
        <v>3.0223262310000001</v>
      </c>
      <c r="C4389" s="22">
        <v>14.792513769999999</v>
      </c>
      <c r="D4389" s="22">
        <v>-2.3151909420000001</v>
      </c>
      <c r="E4389" s="22">
        <v>1.2372405E-2</v>
      </c>
      <c r="F4389" s="22">
        <v>3.5962767E-2</v>
      </c>
      <c r="G4389" s="7" t="s">
        <v>1481</v>
      </c>
    </row>
    <row r="4390" spans="1:7" x14ac:dyDescent="0.25">
      <c r="A4390" s="7" t="s">
        <v>11971</v>
      </c>
      <c r="B4390" s="22">
        <v>3.6181343629999998</v>
      </c>
      <c r="C4390" s="22">
        <v>43.4880122</v>
      </c>
      <c r="D4390" s="22">
        <v>-3.5693067749999998</v>
      </c>
      <c r="E4390" s="23">
        <v>2.4299999999999999E-8</v>
      </c>
      <c r="F4390" s="23">
        <v>2.17E-7</v>
      </c>
      <c r="G4390" s="7" t="s">
        <v>35</v>
      </c>
    </row>
    <row r="4391" spans="1:7" x14ac:dyDescent="0.25">
      <c r="A4391" s="7" t="s">
        <v>11972</v>
      </c>
      <c r="B4391" s="22">
        <v>492.4218525</v>
      </c>
      <c r="C4391" s="22">
        <v>1076.783199</v>
      </c>
      <c r="D4391" s="22">
        <v>-1.128621667</v>
      </c>
      <c r="E4391" s="23">
        <v>2.7E-11</v>
      </c>
      <c r="F4391" s="23">
        <v>3.3299999999999999E-10</v>
      </c>
      <c r="G4391" s="7" t="s">
        <v>635</v>
      </c>
    </row>
    <row r="4392" spans="1:7" x14ac:dyDescent="0.25">
      <c r="A4392" s="7" t="s">
        <v>11973</v>
      </c>
      <c r="B4392" s="22">
        <v>17.998470709999999</v>
      </c>
      <c r="C4392" s="22">
        <v>81.648884010000003</v>
      </c>
      <c r="D4392" s="22">
        <v>-2.189024839</v>
      </c>
      <c r="E4392" s="23">
        <v>1.1599999999999999E-6</v>
      </c>
      <c r="F4392" s="23">
        <v>8.1200000000000002E-6</v>
      </c>
      <c r="G4392" s="7" t="s">
        <v>11974</v>
      </c>
    </row>
    <row r="4393" spans="1:7" x14ac:dyDescent="0.25">
      <c r="A4393" s="7" t="s">
        <v>11975</v>
      </c>
      <c r="B4393" s="22">
        <v>73.960593720000006</v>
      </c>
      <c r="C4393" s="22">
        <v>266.7673825</v>
      </c>
      <c r="D4393" s="22">
        <v>-1.8478727150000001</v>
      </c>
      <c r="E4393" s="23">
        <v>2.75E-18</v>
      </c>
      <c r="F4393" s="23">
        <v>5.7499999999999998E-17</v>
      </c>
      <c r="G4393" s="7" t="s">
        <v>16</v>
      </c>
    </row>
    <row r="4394" spans="1:7" x14ac:dyDescent="0.25">
      <c r="A4394" s="7" t="s">
        <v>4152</v>
      </c>
      <c r="B4394" s="22">
        <v>619.78995780000002</v>
      </c>
      <c r="C4394" s="22">
        <v>110.384698</v>
      </c>
      <c r="D4394" s="22">
        <v>2.4835676439999999</v>
      </c>
      <c r="E4394" s="23">
        <v>1.6600000000000001E-40</v>
      </c>
      <c r="F4394" s="23">
        <v>9.4999999999999999E-39</v>
      </c>
      <c r="G4394" s="7" t="s">
        <v>4153</v>
      </c>
    </row>
    <row r="4395" spans="1:7" x14ac:dyDescent="0.25">
      <c r="A4395" s="7" t="s">
        <v>17816</v>
      </c>
      <c r="B4395" s="22">
        <v>113.5897307</v>
      </c>
      <c r="C4395" s="22">
        <v>50.077540079999999</v>
      </c>
      <c r="D4395" s="22">
        <v>1.1798325839999999</v>
      </c>
      <c r="E4395" s="22">
        <v>1.1979199999999999E-4</v>
      </c>
      <c r="F4395" s="22">
        <v>5.8972899999999999E-4</v>
      </c>
      <c r="G4395" s="7" t="s">
        <v>713</v>
      </c>
    </row>
    <row r="4396" spans="1:7" x14ac:dyDescent="0.25">
      <c r="A4396" s="7" t="s">
        <v>4154</v>
      </c>
      <c r="B4396" s="22">
        <v>211.40789950000001</v>
      </c>
      <c r="C4396" s="22">
        <v>80.709870370000004</v>
      </c>
      <c r="D4396" s="22">
        <v>1.396231915</v>
      </c>
      <c r="E4396" s="23">
        <v>3.9799999999999999E-9</v>
      </c>
      <c r="F4396" s="23">
        <v>3.9500000000000003E-8</v>
      </c>
      <c r="G4396" s="7" t="s">
        <v>16</v>
      </c>
    </row>
    <row r="4397" spans="1:7" x14ac:dyDescent="0.25">
      <c r="A4397" s="7" t="s">
        <v>11978</v>
      </c>
      <c r="B4397" s="22">
        <v>84.053196330000006</v>
      </c>
      <c r="C4397" s="22">
        <v>32.193091799999998</v>
      </c>
      <c r="D4397" s="22">
        <v>1.3922139010000001</v>
      </c>
      <c r="E4397" s="23">
        <v>2.4700000000000001E-5</v>
      </c>
      <c r="F4397" s="22">
        <v>1.3831299999999999E-4</v>
      </c>
      <c r="G4397" s="7" t="s">
        <v>5476</v>
      </c>
    </row>
    <row r="4398" spans="1:7" x14ac:dyDescent="0.25">
      <c r="A4398" s="7" t="s">
        <v>4156</v>
      </c>
      <c r="B4398" s="22">
        <v>716.22833089999995</v>
      </c>
      <c r="C4398" s="22">
        <v>60.50671036</v>
      </c>
      <c r="D4398" s="22">
        <v>3.5565369580000001</v>
      </c>
      <c r="E4398" s="23">
        <v>1.62E-61</v>
      </c>
      <c r="F4398" s="23">
        <v>1.74E-59</v>
      </c>
      <c r="G4398" s="7" t="s">
        <v>35</v>
      </c>
    </row>
    <row r="4399" spans="1:7" x14ac:dyDescent="0.25">
      <c r="A4399" s="7" t="s">
        <v>16289</v>
      </c>
      <c r="B4399" s="22">
        <v>24.40263775</v>
      </c>
      <c r="C4399" s="22">
        <v>69.300621879999994</v>
      </c>
      <c r="D4399" s="22">
        <v>-1.4990251610000001</v>
      </c>
      <c r="E4399" s="22">
        <v>2.8116799999999999E-4</v>
      </c>
      <c r="F4399" s="22">
        <v>1.273267E-3</v>
      </c>
      <c r="G4399" s="7" t="s">
        <v>1486</v>
      </c>
    </row>
    <row r="4400" spans="1:7" x14ac:dyDescent="0.25">
      <c r="A4400" s="7" t="s">
        <v>11983</v>
      </c>
      <c r="B4400" s="22">
        <v>0</v>
      </c>
      <c r="C4400" s="22">
        <v>18.01261603</v>
      </c>
      <c r="D4400" s="22">
        <v>-6.4718930219999997</v>
      </c>
      <c r="E4400" s="23">
        <v>5.2399999999999998E-6</v>
      </c>
      <c r="F4400" s="23">
        <v>3.3300000000000003E-5</v>
      </c>
      <c r="G4400" s="7" t="s">
        <v>968</v>
      </c>
    </row>
    <row r="4401" spans="1:7" x14ac:dyDescent="0.25">
      <c r="A4401" s="7" t="s">
        <v>14349</v>
      </c>
      <c r="B4401" s="22">
        <v>403.61813949999998</v>
      </c>
      <c r="C4401" s="22">
        <v>1212.1366109999999</v>
      </c>
      <c r="D4401" s="22">
        <v>-1.5838487450000001</v>
      </c>
      <c r="E4401" s="23">
        <v>9.5799999999999995E-11</v>
      </c>
      <c r="F4401" s="23">
        <v>1.1200000000000001E-9</v>
      </c>
      <c r="G4401" s="7" t="s">
        <v>132</v>
      </c>
    </row>
    <row r="4402" spans="1:7" x14ac:dyDescent="0.25">
      <c r="A4402" s="7" t="s">
        <v>11987</v>
      </c>
      <c r="B4402" s="22">
        <v>826.57376050000005</v>
      </c>
      <c r="C4402" s="22">
        <v>231.2692065</v>
      </c>
      <c r="D4402" s="22">
        <v>1.8374496789999999</v>
      </c>
      <c r="E4402" s="23">
        <v>1.17E-27</v>
      </c>
      <c r="F4402" s="23">
        <v>4.04E-26</v>
      </c>
      <c r="G4402" s="7" t="s">
        <v>11988</v>
      </c>
    </row>
    <row r="4403" spans="1:7" x14ac:dyDescent="0.25">
      <c r="A4403" s="7" t="s">
        <v>11990</v>
      </c>
      <c r="B4403" s="22">
        <v>50.315713049999999</v>
      </c>
      <c r="C4403" s="22">
        <v>21.457543179999998</v>
      </c>
      <c r="D4403" s="22">
        <v>1.239774149</v>
      </c>
      <c r="E4403" s="22">
        <v>4.0819200000000002E-3</v>
      </c>
      <c r="F4403" s="22">
        <v>1.3741959E-2</v>
      </c>
      <c r="G4403" s="7" t="s">
        <v>16</v>
      </c>
    </row>
    <row r="4404" spans="1:7" x14ac:dyDescent="0.25">
      <c r="A4404" s="7" t="s">
        <v>11991</v>
      </c>
      <c r="B4404" s="22">
        <v>35.739471170000002</v>
      </c>
      <c r="C4404" s="22">
        <v>76.441448159999993</v>
      </c>
      <c r="D4404" s="22">
        <v>-1.0944282249999999</v>
      </c>
      <c r="E4404" s="22">
        <v>9.54304E-4</v>
      </c>
      <c r="F4404" s="22">
        <v>3.8037790000000002E-3</v>
      </c>
      <c r="G4404" s="7" t="s">
        <v>35</v>
      </c>
    </row>
    <row r="4405" spans="1:7" x14ac:dyDescent="0.25">
      <c r="A4405" s="7" t="s">
        <v>11993</v>
      </c>
      <c r="B4405" s="22">
        <v>2534.4268550000002</v>
      </c>
      <c r="C4405" s="22">
        <v>658.46797900000001</v>
      </c>
      <c r="D4405" s="22">
        <v>1.946234335</v>
      </c>
      <c r="E4405" s="23">
        <v>1.0900000000000001E-45</v>
      </c>
      <c r="F4405" s="23">
        <v>7.3599999999999997E-44</v>
      </c>
      <c r="G4405" s="7" t="s">
        <v>98</v>
      </c>
    </row>
    <row r="4406" spans="1:7" x14ac:dyDescent="0.25">
      <c r="A4406" s="7" t="s">
        <v>11994</v>
      </c>
      <c r="B4406" s="22">
        <v>5.7167111659999996</v>
      </c>
      <c r="C4406" s="22">
        <v>0.36197092199999997</v>
      </c>
      <c r="D4406" s="22">
        <v>4.1591823400000001</v>
      </c>
      <c r="E4406" s="22">
        <v>1.8086536E-2</v>
      </c>
      <c r="F4406" s="22">
        <v>4.9696440000000001E-2</v>
      </c>
      <c r="G4406" s="7" t="s">
        <v>35</v>
      </c>
    </row>
    <row r="4407" spans="1:7" x14ac:dyDescent="0.25">
      <c r="A4407" s="7" t="s">
        <v>17821</v>
      </c>
      <c r="B4407" s="22">
        <v>81.57448162</v>
      </c>
      <c r="C4407" s="22">
        <v>297.44000249999999</v>
      </c>
      <c r="D4407" s="22">
        <v>-1.866620298</v>
      </c>
      <c r="E4407" s="23">
        <v>1.62E-18</v>
      </c>
      <c r="F4407" s="23">
        <v>3.4400000000000002E-17</v>
      </c>
      <c r="G4407" s="7" t="s">
        <v>17822</v>
      </c>
    </row>
    <row r="4408" spans="1:7" x14ac:dyDescent="0.25">
      <c r="A4408" s="7" t="s">
        <v>11998</v>
      </c>
      <c r="B4408" s="22">
        <v>5.4406220840000001</v>
      </c>
      <c r="C4408" s="22">
        <v>34.758944229999997</v>
      </c>
      <c r="D4408" s="22">
        <v>-2.6637338260000001</v>
      </c>
      <c r="E4408" s="23">
        <v>7.8499999999999997E-5</v>
      </c>
      <c r="F4408" s="22">
        <v>4.00815E-4</v>
      </c>
      <c r="G4408" s="7" t="s">
        <v>16</v>
      </c>
    </row>
    <row r="4409" spans="1:7" x14ac:dyDescent="0.25">
      <c r="A4409" s="7" t="s">
        <v>4163</v>
      </c>
      <c r="B4409" s="22">
        <v>7779.2140609999997</v>
      </c>
      <c r="C4409" s="22">
        <v>2526.022751</v>
      </c>
      <c r="D4409" s="22">
        <v>1.6230472579999999</v>
      </c>
      <c r="E4409" s="23">
        <v>4.2100000000000001E-21</v>
      </c>
      <c r="F4409" s="23">
        <v>1.0499999999999999E-19</v>
      </c>
      <c r="G4409" s="7" t="s">
        <v>4164</v>
      </c>
    </row>
    <row r="4410" spans="1:7" x14ac:dyDescent="0.25">
      <c r="A4410" s="7" t="s">
        <v>14351</v>
      </c>
      <c r="B4410" s="22">
        <v>202.72351090000001</v>
      </c>
      <c r="C4410" s="22">
        <v>79.328020730000006</v>
      </c>
      <c r="D4410" s="22">
        <v>1.3524622930000001</v>
      </c>
      <c r="E4410" s="22">
        <v>2.9179599999999998E-4</v>
      </c>
      <c r="F4410" s="22">
        <v>1.3192950000000001E-3</v>
      </c>
      <c r="G4410" s="7" t="s">
        <v>4995</v>
      </c>
    </row>
    <row r="4411" spans="1:7" x14ac:dyDescent="0.25">
      <c r="A4411" s="7" t="s">
        <v>4165</v>
      </c>
      <c r="B4411" s="22">
        <v>508.55061449999999</v>
      </c>
      <c r="C4411" s="22">
        <v>101.6930366</v>
      </c>
      <c r="D4411" s="22">
        <v>2.3181584239999999</v>
      </c>
      <c r="E4411" s="23">
        <v>1.5500000000000001E-35</v>
      </c>
      <c r="F4411" s="23">
        <v>7.6000000000000002E-34</v>
      </c>
      <c r="G4411" s="7" t="s">
        <v>728</v>
      </c>
    </row>
    <row r="4412" spans="1:7" x14ac:dyDescent="0.25">
      <c r="A4412" s="7" t="s">
        <v>17823</v>
      </c>
      <c r="B4412" s="22">
        <v>4.7400027920000003</v>
      </c>
      <c r="C4412" s="22">
        <v>21.958123319999999</v>
      </c>
      <c r="D4412" s="22">
        <v>-2.2082061560000001</v>
      </c>
      <c r="E4412" s="22">
        <v>1.8249609999999999E-3</v>
      </c>
      <c r="F4412" s="22">
        <v>6.7860489999999997E-3</v>
      </c>
      <c r="G4412" s="7" t="s">
        <v>17824</v>
      </c>
    </row>
    <row r="4413" spans="1:7" x14ac:dyDescent="0.25">
      <c r="A4413" s="7" t="s">
        <v>12004</v>
      </c>
      <c r="B4413" s="22">
        <v>99.488211129999996</v>
      </c>
      <c r="C4413" s="22">
        <v>49.101336379999999</v>
      </c>
      <c r="D4413" s="22">
        <v>1.02327835</v>
      </c>
      <c r="E4413" s="22">
        <v>1.2822840000000001E-3</v>
      </c>
      <c r="F4413" s="22">
        <v>4.9637589999999999E-3</v>
      </c>
      <c r="G4413" s="7" t="s">
        <v>12005</v>
      </c>
    </row>
    <row r="4414" spans="1:7" x14ac:dyDescent="0.25">
      <c r="A4414" s="7" t="s">
        <v>15883</v>
      </c>
      <c r="B4414" s="22">
        <v>513.05663349999998</v>
      </c>
      <c r="C4414" s="22">
        <v>1086.4402600000001</v>
      </c>
      <c r="D4414" s="22">
        <v>-1.0806160920000001</v>
      </c>
      <c r="E4414" s="23">
        <v>2.9500000000000001E-14</v>
      </c>
      <c r="F4414" s="23">
        <v>4.6099999999999995E-13</v>
      </c>
      <c r="G4414" s="7" t="s">
        <v>15884</v>
      </c>
    </row>
    <row r="4415" spans="1:7" x14ac:dyDescent="0.25">
      <c r="A4415" s="7" t="s">
        <v>17826</v>
      </c>
      <c r="B4415" s="22">
        <v>1123.147107</v>
      </c>
      <c r="C4415" s="22">
        <v>297.94305009999999</v>
      </c>
      <c r="D4415" s="22">
        <v>1.916797053</v>
      </c>
      <c r="E4415" s="23">
        <v>9.5800000000000002E-29</v>
      </c>
      <c r="F4415" s="23">
        <v>3.4700000000000001E-27</v>
      </c>
      <c r="G4415" s="7" t="s">
        <v>102</v>
      </c>
    </row>
    <row r="4416" spans="1:7" x14ac:dyDescent="0.25">
      <c r="A4416" s="7" t="s">
        <v>12009</v>
      </c>
      <c r="B4416" s="22">
        <v>56.353250000000003</v>
      </c>
      <c r="C4416" s="22">
        <v>131.38094649999999</v>
      </c>
      <c r="D4416" s="22">
        <v>-1.2193787789999999</v>
      </c>
      <c r="E4416" s="23">
        <v>1.8899999999999999E-6</v>
      </c>
      <c r="F4416" s="23">
        <v>1.29E-5</v>
      </c>
      <c r="G4416" s="7" t="s">
        <v>12010</v>
      </c>
    </row>
    <row r="4417" spans="1:7" x14ac:dyDescent="0.25">
      <c r="A4417" s="7" t="s">
        <v>12011</v>
      </c>
      <c r="B4417" s="22">
        <v>243.62603419999999</v>
      </c>
      <c r="C4417" s="22">
        <v>98.282317019999994</v>
      </c>
      <c r="D4417" s="22">
        <v>1.3010496650000001</v>
      </c>
      <c r="E4417" s="23">
        <v>3.5999999999999998E-8</v>
      </c>
      <c r="F4417" s="23">
        <v>3.1300000000000001E-7</v>
      </c>
      <c r="G4417" s="7" t="s">
        <v>2434</v>
      </c>
    </row>
    <row r="4418" spans="1:7" x14ac:dyDescent="0.25">
      <c r="A4418" s="7" t="s">
        <v>12012</v>
      </c>
      <c r="B4418" s="22">
        <v>575.09956569999997</v>
      </c>
      <c r="C4418" s="22">
        <v>8.4700355490000003</v>
      </c>
      <c r="D4418" s="22">
        <v>6.0787973849999997</v>
      </c>
      <c r="E4418" s="23">
        <v>1.1800000000000001E-61</v>
      </c>
      <c r="F4418" s="23">
        <v>1.27E-59</v>
      </c>
      <c r="G4418" s="7" t="s">
        <v>3545</v>
      </c>
    </row>
    <row r="4419" spans="1:7" x14ac:dyDescent="0.25">
      <c r="A4419" s="7" t="s">
        <v>4166</v>
      </c>
      <c r="B4419" s="22">
        <v>563.95689479999999</v>
      </c>
      <c r="C4419" s="22">
        <v>237.14696979999999</v>
      </c>
      <c r="D4419" s="22">
        <v>1.249460266</v>
      </c>
      <c r="E4419" s="23">
        <v>1.1200000000000001E-15</v>
      </c>
      <c r="F4419" s="23">
        <v>1.9499999999999999E-14</v>
      </c>
      <c r="G4419" s="7" t="s">
        <v>3545</v>
      </c>
    </row>
    <row r="4420" spans="1:7" x14ac:dyDescent="0.25">
      <c r="A4420" s="7" t="s">
        <v>17827</v>
      </c>
      <c r="B4420" s="22">
        <v>33.956225609999997</v>
      </c>
      <c r="C4420" s="22">
        <v>8.6108395430000009</v>
      </c>
      <c r="D4420" s="22">
        <v>1.9911648930000001</v>
      </c>
      <c r="E4420" s="22">
        <v>7.3115099999999998E-4</v>
      </c>
      <c r="F4420" s="22">
        <v>2.9950340000000002E-3</v>
      </c>
      <c r="G4420" s="7" t="s">
        <v>210</v>
      </c>
    </row>
    <row r="4421" spans="1:7" x14ac:dyDescent="0.25">
      <c r="A4421" s="7" t="s">
        <v>17828</v>
      </c>
      <c r="B4421" s="22">
        <v>36.354451500000003</v>
      </c>
      <c r="C4421" s="22">
        <v>145.1152443</v>
      </c>
      <c r="D4421" s="22">
        <v>-1.995123666</v>
      </c>
      <c r="E4421" s="23">
        <v>3.9599999999999998E-13</v>
      </c>
      <c r="F4421" s="23">
        <v>5.7000000000000003E-12</v>
      </c>
      <c r="G4421" s="7" t="s">
        <v>16</v>
      </c>
    </row>
    <row r="4422" spans="1:7" x14ac:dyDescent="0.25">
      <c r="A4422" s="7" t="s">
        <v>17829</v>
      </c>
      <c r="B4422" s="22">
        <v>23.17011922</v>
      </c>
      <c r="C4422" s="22">
        <v>53.500350570000002</v>
      </c>
      <c r="D4422" s="22">
        <v>-1.195525011</v>
      </c>
      <c r="E4422" s="22">
        <v>2.8632900000000001E-3</v>
      </c>
      <c r="F4422" s="22">
        <v>1.0078948000000001E-2</v>
      </c>
      <c r="G4422" s="7" t="s">
        <v>9625</v>
      </c>
    </row>
    <row r="4423" spans="1:7" x14ac:dyDescent="0.25">
      <c r="A4423" s="7" t="s">
        <v>14354</v>
      </c>
      <c r="B4423" s="22">
        <v>3625.181294</v>
      </c>
      <c r="C4423" s="22">
        <v>1764.5131349999999</v>
      </c>
      <c r="D4423" s="22">
        <v>1.038597065</v>
      </c>
      <c r="E4423" s="23">
        <v>1.15E-17</v>
      </c>
      <c r="F4423" s="23">
        <v>2.3100000000000001E-16</v>
      </c>
      <c r="G4423" s="7" t="s">
        <v>693</v>
      </c>
    </row>
    <row r="4424" spans="1:7" x14ac:dyDescent="0.25">
      <c r="A4424" s="7" t="s">
        <v>12014</v>
      </c>
      <c r="B4424" s="22">
        <v>90.044336470000005</v>
      </c>
      <c r="C4424" s="22">
        <v>183.23437609999999</v>
      </c>
      <c r="D4424" s="22">
        <v>-1.0204070730000001</v>
      </c>
      <c r="E4424" s="23">
        <v>8.2999999999999998E-5</v>
      </c>
      <c r="F4424" s="22">
        <v>4.2207699999999998E-4</v>
      </c>
      <c r="G4424" s="7" t="s">
        <v>12015</v>
      </c>
    </row>
    <row r="4425" spans="1:7" x14ac:dyDescent="0.25">
      <c r="A4425" s="7" t="s">
        <v>4169</v>
      </c>
      <c r="B4425" s="22">
        <v>214.90903059999999</v>
      </c>
      <c r="C4425" s="22">
        <v>50.643409740000003</v>
      </c>
      <c r="D4425" s="22">
        <v>2.0917324480000001</v>
      </c>
      <c r="E4425" s="23">
        <v>1.5599999999999999E-13</v>
      </c>
      <c r="F4425" s="23">
        <v>2.3199999999999998E-12</v>
      </c>
      <c r="G4425" s="7" t="s">
        <v>4170</v>
      </c>
    </row>
    <row r="4426" spans="1:7" x14ac:dyDescent="0.25">
      <c r="A4426" s="7" t="s">
        <v>17830</v>
      </c>
      <c r="B4426" s="22">
        <v>522.53322260000004</v>
      </c>
      <c r="C4426" s="22">
        <v>1268.5602650000001</v>
      </c>
      <c r="D4426" s="22">
        <v>-1.2799568939999999</v>
      </c>
      <c r="E4426" s="23">
        <v>4.1099999999999998E-26</v>
      </c>
      <c r="F4426" s="23">
        <v>1.3199999999999999E-24</v>
      </c>
      <c r="G4426" s="7" t="s">
        <v>17831</v>
      </c>
    </row>
    <row r="4427" spans="1:7" x14ac:dyDescent="0.25">
      <c r="A4427" s="7" t="s">
        <v>12016</v>
      </c>
      <c r="B4427" s="22">
        <v>34.511684850000002</v>
      </c>
      <c r="C4427" s="22">
        <v>162.4757491</v>
      </c>
      <c r="D4427" s="22">
        <v>-2.222616999</v>
      </c>
      <c r="E4427" s="23">
        <v>3.8699999999999999E-11</v>
      </c>
      <c r="F4427" s="23">
        <v>4.7000000000000003E-10</v>
      </c>
      <c r="G4427" s="7" t="s">
        <v>16</v>
      </c>
    </row>
    <row r="4428" spans="1:7" x14ac:dyDescent="0.25">
      <c r="A4428" s="7" t="s">
        <v>17832</v>
      </c>
      <c r="B4428" s="22">
        <v>74.318142929999993</v>
      </c>
      <c r="C4428" s="22">
        <v>15.56403098</v>
      </c>
      <c r="D4428" s="22">
        <v>2.2420180439999999</v>
      </c>
      <c r="E4428" s="23">
        <v>1.6400000000000001E-7</v>
      </c>
      <c r="F4428" s="23">
        <v>1.3E-6</v>
      </c>
      <c r="G4428" s="7" t="s">
        <v>4174</v>
      </c>
    </row>
    <row r="4429" spans="1:7" x14ac:dyDescent="0.25">
      <c r="A4429" s="7" t="s">
        <v>4173</v>
      </c>
      <c r="B4429" s="22">
        <v>8.5524217159999996</v>
      </c>
      <c r="C4429" s="22">
        <v>29.427457499999999</v>
      </c>
      <c r="D4429" s="22">
        <v>-1.785652722</v>
      </c>
      <c r="E4429" s="22">
        <v>3.2304170000000002E-3</v>
      </c>
      <c r="F4429" s="22">
        <v>1.1215282E-2</v>
      </c>
      <c r="G4429" s="7" t="s">
        <v>4174</v>
      </c>
    </row>
    <row r="4430" spans="1:7" x14ac:dyDescent="0.25">
      <c r="A4430" s="7" t="s">
        <v>4175</v>
      </c>
      <c r="B4430" s="22">
        <v>6170.2395770000003</v>
      </c>
      <c r="C4430" s="22">
        <v>36073.79034</v>
      </c>
      <c r="D4430" s="22">
        <v>-2.547345221</v>
      </c>
      <c r="E4430" s="23">
        <v>2.2799999999999999E-47</v>
      </c>
      <c r="F4430" s="23">
        <v>1.6299999999999999E-45</v>
      </c>
      <c r="G4430" s="7" t="s">
        <v>16</v>
      </c>
    </row>
    <row r="4431" spans="1:7" x14ac:dyDescent="0.25">
      <c r="A4431" s="7" t="s">
        <v>12020</v>
      </c>
      <c r="B4431" s="22">
        <v>541.11656949999997</v>
      </c>
      <c r="C4431" s="22">
        <v>32.834017019999997</v>
      </c>
      <c r="D4431" s="22">
        <v>4.0500807749999996</v>
      </c>
      <c r="E4431" s="23">
        <v>2.6499999999999997E-57</v>
      </c>
      <c r="F4431" s="23">
        <v>2.55E-55</v>
      </c>
      <c r="G4431" s="7" t="s">
        <v>12021</v>
      </c>
    </row>
    <row r="4432" spans="1:7" x14ac:dyDescent="0.25">
      <c r="A4432" s="7" t="s">
        <v>12022</v>
      </c>
      <c r="B4432" s="22">
        <v>1.15893625</v>
      </c>
      <c r="C4432" s="22">
        <v>65.366504180000007</v>
      </c>
      <c r="D4432" s="22">
        <v>-5.8811236469999999</v>
      </c>
      <c r="E4432" s="23">
        <v>1.6699999999999999E-10</v>
      </c>
      <c r="F4432" s="23">
        <v>1.9099999999999998E-9</v>
      </c>
      <c r="G4432" s="7" t="s">
        <v>1191</v>
      </c>
    </row>
    <row r="4433" spans="1:7" x14ac:dyDescent="0.25">
      <c r="A4433" s="7" t="s">
        <v>12026</v>
      </c>
      <c r="B4433" s="22">
        <v>4.9189495939999999</v>
      </c>
      <c r="C4433" s="22">
        <v>21.47063833</v>
      </c>
      <c r="D4433" s="22">
        <v>-2.143523804</v>
      </c>
      <c r="E4433" s="22">
        <v>2.2388730000000002E-3</v>
      </c>
      <c r="F4433" s="22">
        <v>8.1276860000000003E-3</v>
      </c>
      <c r="G4433" s="7" t="s">
        <v>16</v>
      </c>
    </row>
    <row r="4434" spans="1:7" x14ac:dyDescent="0.25">
      <c r="A4434" s="7" t="s">
        <v>4176</v>
      </c>
      <c r="B4434" s="22">
        <v>6.1865314429999998</v>
      </c>
      <c r="C4434" s="22">
        <v>0</v>
      </c>
      <c r="D4434" s="22">
        <v>5.2373995080000002</v>
      </c>
      <c r="E4434" s="22">
        <v>1.6827241999999999E-2</v>
      </c>
      <c r="F4434" s="22">
        <v>4.6723998000000003E-2</v>
      </c>
      <c r="G4434" s="7" t="s">
        <v>16</v>
      </c>
    </row>
    <row r="4435" spans="1:7" x14ac:dyDescent="0.25">
      <c r="A4435" s="7" t="s">
        <v>12027</v>
      </c>
      <c r="B4435" s="22">
        <v>21.870964090000001</v>
      </c>
      <c r="C4435" s="22">
        <v>175.37151710000001</v>
      </c>
      <c r="D4435" s="22">
        <v>-3.024435575</v>
      </c>
      <c r="E4435" s="23">
        <v>5.48E-21</v>
      </c>
      <c r="F4435" s="23">
        <v>1.3599999999999999E-19</v>
      </c>
      <c r="G4435" s="7" t="s">
        <v>12028</v>
      </c>
    </row>
    <row r="4436" spans="1:7" x14ac:dyDescent="0.25">
      <c r="A4436" s="7" t="s">
        <v>17833</v>
      </c>
      <c r="B4436" s="22">
        <v>480.94045160000002</v>
      </c>
      <c r="C4436" s="22">
        <v>155.9692508</v>
      </c>
      <c r="D4436" s="22">
        <v>1.626285169</v>
      </c>
      <c r="E4436" s="23">
        <v>1.32E-15</v>
      </c>
      <c r="F4436" s="23">
        <v>2.27E-14</v>
      </c>
      <c r="G4436" s="7" t="s">
        <v>16</v>
      </c>
    </row>
    <row r="4437" spans="1:7" x14ac:dyDescent="0.25">
      <c r="A4437" s="7" t="s">
        <v>12029</v>
      </c>
      <c r="B4437" s="22">
        <v>955.32045149999999</v>
      </c>
      <c r="C4437" s="22">
        <v>353.29524620000001</v>
      </c>
      <c r="D4437" s="22">
        <v>1.4323927439999999</v>
      </c>
      <c r="E4437" s="23">
        <v>7.7500000000000001E-15</v>
      </c>
      <c r="F4437" s="23">
        <v>1.2599999999999999E-13</v>
      </c>
      <c r="G4437" s="7" t="s">
        <v>7366</v>
      </c>
    </row>
    <row r="4438" spans="1:7" x14ac:dyDescent="0.25">
      <c r="A4438" s="7" t="s">
        <v>17834</v>
      </c>
      <c r="B4438" s="22">
        <v>44.016396299999997</v>
      </c>
      <c r="C4438" s="22">
        <v>2.205574151</v>
      </c>
      <c r="D4438" s="22">
        <v>4.3653754759999996</v>
      </c>
      <c r="E4438" s="23">
        <v>2.6699999999999998E-6</v>
      </c>
      <c r="F4438" s="23">
        <v>1.7799999999999999E-5</v>
      </c>
      <c r="G4438" s="7" t="s">
        <v>1396</v>
      </c>
    </row>
    <row r="4439" spans="1:7" x14ac:dyDescent="0.25">
      <c r="A4439" s="7" t="s">
        <v>15885</v>
      </c>
      <c r="B4439" s="22">
        <v>532.13093660000004</v>
      </c>
      <c r="C4439" s="22">
        <v>122.15591740000001</v>
      </c>
      <c r="D4439" s="22">
        <v>2.1250944409999999</v>
      </c>
      <c r="E4439" s="23">
        <v>4.6999999999999999E-24</v>
      </c>
      <c r="F4439" s="23">
        <v>1.39E-22</v>
      </c>
      <c r="G4439" s="7" t="s">
        <v>15886</v>
      </c>
    </row>
    <row r="4440" spans="1:7" x14ac:dyDescent="0.25">
      <c r="A4440" s="7" t="s">
        <v>12030</v>
      </c>
      <c r="B4440" s="22">
        <v>504.32337790000003</v>
      </c>
      <c r="C4440" s="22">
        <v>247.59560310000001</v>
      </c>
      <c r="D4440" s="22">
        <v>1.0240379020000001</v>
      </c>
      <c r="E4440" s="23">
        <v>8.0400000000000005E-8</v>
      </c>
      <c r="F4440" s="23">
        <v>6.68E-7</v>
      </c>
      <c r="G4440" s="7" t="s">
        <v>1060</v>
      </c>
    </row>
    <row r="4441" spans="1:7" x14ac:dyDescent="0.25">
      <c r="A4441" s="7" t="s">
        <v>17835</v>
      </c>
      <c r="B4441" s="22">
        <v>0.324106856</v>
      </c>
      <c r="C4441" s="22">
        <v>9.5455068539999992</v>
      </c>
      <c r="D4441" s="22">
        <v>-4.5793621</v>
      </c>
      <c r="E4441" s="22">
        <v>3.6046479999999998E-3</v>
      </c>
      <c r="F4441" s="22">
        <v>1.2343585000000001E-2</v>
      </c>
      <c r="G4441" s="7" t="s">
        <v>17836</v>
      </c>
    </row>
    <row r="4442" spans="1:7" x14ac:dyDescent="0.25">
      <c r="A4442" s="7" t="s">
        <v>15888</v>
      </c>
      <c r="B4442" s="22">
        <v>3.853321185</v>
      </c>
      <c r="C4442" s="22">
        <v>24.514495329999999</v>
      </c>
      <c r="D4442" s="22">
        <v>-2.7092745310000002</v>
      </c>
      <c r="E4442" s="22">
        <v>2.1052500000000001E-4</v>
      </c>
      <c r="F4442" s="22">
        <v>9.7874500000000005E-4</v>
      </c>
      <c r="G4442" s="7" t="s">
        <v>67</v>
      </c>
    </row>
    <row r="4443" spans="1:7" x14ac:dyDescent="0.25">
      <c r="A4443" s="7" t="s">
        <v>12034</v>
      </c>
      <c r="B4443" s="22">
        <v>0.324106856</v>
      </c>
      <c r="C4443" s="22">
        <v>8.8681793249999998</v>
      </c>
      <c r="D4443" s="22">
        <v>-4.4752857700000002</v>
      </c>
      <c r="E4443" s="22">
        <v>6.376072E-3</v>
      </c>
      <c r="F4443" s="22">
        <v>2.0255532E-2</v>
      </c>
      <c r="G4443" s="7" t="s">
        <v>7355</v>
      </c>
    </row>
    <row r="4444" spans="1:7" x14ac:dyDescent="0.25">
      <c r="A4444" s="7" t="s">
        <v>12035</v>
      </c>
      <c r="B4444" s="22">
        <v>173.0454513</v>
      </c>
      <c r="C4444" s="22">
        <v>386.52462800000001</v>
      </c>
      <c r="D4444" s="22">
        <v>-1.158214123</v>
      </c>
      <c r="E4444" s="23">
        <v>6.0800000000000004E-7</v>
      </c>
      <c r="F4444" s="23">
        <v>4.4499999999999997E-6</v>
      </c>
      <c r="G4444" s="7" t="s">
        <v>9289</v>
      </c>
    </row>
    <row r="4445" spans="1:7" x14ac:dyDescent="0.25">
      <c r="A4445" s="7" t="s">
        <v>12036</v>
      </c>
      <c r="B4445" s="22">
        <v>37.575466710000001</v>
      </c>
      <c r="C4445" s="22">
        <v>77.249380599999995</v>
      </c>
      <c r="D4445" s="22">
        <v>-1.041167347</v>
      </c>
      <c r="E4445" s="22">
        <v>7.3614960000000004E-3</v>
      </c>
      <c r="F4445" s="22">
        <v>2.2981103999999999E-2</v>
      </c>
      <c r="G4445" s="7" t="s">
        <v>39</v>
      </c>
    </row>
    <row r="4446" spans="1:7" x14ac:dyDescent="0.25">
      <c r="A4446" s="7" t="s">
        <v>12037</v>
      </c>
      <c r="B4446" s="22">
        <v>69.930539199999998</v>
      </c>
      <c r="C4446" s="22">
        <v>165.74856080000001</v>
      </c>
      <c r="D4446" s="22">
        <v>-1.24798203</v>
      </c>
      <c r="E4446" s="23">
        <v>6.9100000000000003E-7</v>
      </c>
      <c r="F4446" s="23">
        <v>5.0100000000000003E-6</v>
      </c>
      <c r="G4446" s="7" t="s">
        <v>1970</v>
      </c>
    </row>
    <row r="4447" spans="1:7" x14ac:dyDescent="0.25">
      <c r="A4447" s="7" t="s">
        <v>17838</v>
      </c>
      <c r="B4447" s="22">
        <v>0.79009269299999996</v>
      </c>
      <c r="C4447" s="22">
        <v>32.640100830000002</v>
      </c>
      <c r="D4447" s="22">
        <v>-5.4317229899999999</v>
      </c>
      <c r="E4447" s="22">
        <v>3.4176699999999998E-4</v>
      </c>
      <c r="F4447" s="22">
        <v>1.5237709999999999E-3</v>
      </c>
      <c r="G4447" s="7" t="s">
        <v>7348</v>
      </c>
    </row>
    <row r="4448" spans="1:7" x14ac:dyDescent="0.25">
      <c r="A4448" s="7" t="s">
        <v>12039</v>
      </c>
      <c r="B4448" s="22">
        <v>2841.912194</v>
      </c>
      <c r="C4448" s="22">
        <v>1082.916013</v>
      </c>
      <c r="D4448" s="22">
        <v>1.3922847709999999</v>
      </c>
      <c r="E4448" s="23">
        <v>1.4000000000000001E-18</v>
      </c>
      <c r="F4448" s="23">
        <v>2.9799999999999999E-17</v>
      </c>
      <c r="G4448" s="7" t="s">
        <v>12040</v>
      </c>
    </row>
    <row r="4449" spans="1:7" x14ac:dyDescent="0.25">
      <c r="A4449" s="7" t="s">
        <v>17840</v>
      </c>
      <c r="B4449" s="22">
        <v>234.27146310000001</v>
      </c>
      <c r="C4449" s="22">
        <v>688.18200530000001</v>
      </c>
      <c r="D4449" s="22">
        <v>-1.5535889009999999</v>
      </c>
      <c r="E4449" s="23">
        <v>1.3999999999999999E-23</v>
      </c>
      <c r="F4449" s="23">
        <v>4.0699999999999999E-22</v>
      </c>
      <c r="G4449" s="7" t="s">
        <v>210</v>
      </c>
    </row>
    <row r="4450" spans="1:7" x14ac:dyDescent="0.25">
      <c r="A4450" s="7" t="s">
        <v>12042</v>
      </c>
      <c r="B4450" s="22">
        <v>2.694384935</v>
      </c>
      <c r="C4450" s="22">
        <v>19.310717449999999</v>
      </c>
      <c r="D4450" s="22">
        <v>-2.878461545</v>
      </c>
      <c r="E4450" s="22">
        <v>6.0650700000000005E-4</v>
      </c>
      <c r="F4450" s="22">
        <v>2.5369590000000001E-3</v>
      </c>
      <c r="G4450" s="7" t="s">
        <v>210</v>
      </c>
    </row>
    <row r="4451" spans="1:7" x14ac:dyDescent="0.25">
      <c r="A4451" s="7" t="s">
        <v>4178</v>
      </c>
      <c r="B4451" s="22">
        <v>40.819262969999997</v>
      </c>
      <c r="C4451" s="22">
        <v>246.15132120000001</v>
      </c>
      <c r="D4451" s="22">
        <v>-2.5760272930000001</v>
      </c>
      <c r="E4451" s="23">
        <v>5.5500000000000005E-16</v>
      </c>
      <c r="F4451" s="23">
        <v>9.8899999999999994E-15</v>
      </c>
      <c r="G4451" s="7" t="s">
        <v>16</v>
      </c>
    </row>
    <row r="4452" spans="1:7" x14ac:dyDescent="0.25">
      <c r="A4452" s="7" t="s">
        <v>12043</v>
      </c>
      <c r="B4452" s="22">
        <v>33.339240779999997</v>
      </c>
      <c r="C4452" s="22">
        <v>67.914871899999994</v>
      </c>
      <c r="D4452" s="22">
        <v>-1.023287813</v>
      </c>
      <c r="E4452" s="22">
        <v>4.1838559999999997E-3</v>
      </c>
      <c r="F4452" s="22">
        <v>1.4036661000000001E-2</v>
      </c>
      <c r="G4452" s="7" t="s">
        <v>82</v>
      </c>
    </row>
    <row r="4453" spans="1:7" x14ac:dyDescent="0.25">
      <c r="A4453" s="7" t="s">
        <v>12044</v>
      </c>
      <c r="B4453" s="22">
        <v>327.8189352</v>
      </c>
      <c r="C4453" s="22">
        <v>88.701628659999997</v>
      </c>
      <c r="D4453" s="22">
        <v>1.8899527540000001</v>
      </c>
      <c r="E4453" s="23">
        <v>1.4600000000000001E-23</v>
      </c>
      <c r="F4453" s="23">
        <v>4.22E-22</v>
      </c>
      <c r="G4453" s="7" t="s">
        <v>12045</v>
      </c>
    </row>
    <row r="4454" spans="1:7" x14ac:dyDescent="0.25">
      <c r="A4454" s="7" t="s">
        <v>12046</v>
      </c>
      <c r="B4454" s="22">
        <v>254.17895830000001</v>
      </c>
      <c r="C4454" s="22">
        <v>62.469044160000003</v>
      </c>
      <c r="D4454" s="22">
        <v>2.025018395</v>
      </c>
      <c r="E4454" s="23">
        <v>1.34E-18</v>
      </c>
      <c r="F4454" s="23">
        <v>2.8599999999999999E-17</v>
      </c>
      <c r="G4454" s="7" t="s">
        <v>67</v>
      </c>
    </row>
    <row r="4455" spans="1:7" x14ac:dyDescent="0.25">
      <c r="A4455" s="7" t="s">
        <v>12047</v>
      </c>
      <c r="B4455" s="22">
        <v>13.378616839999999</v>
      </c>
      <c r="C4455" s="22">
        <v>59.19188613</v>
      </c>
      <c r="D4455" s="22">
        <v>-2.166610071</v>
      </c>
      <c r="E4455" s="23">
        <v>8.3599999999999996E-6</v>
      </c>
      <c r="F4455" s="23">
        <v>5.1100000000000002E-5</v>
      </c>
      <c r="G4455" s="7" t="s">
        <v>12048</v>
      </c>
    </row>
    <row r="4456" spans="1:7" x14ac:dyDescent="0.25">
      <c r="A4456" s="7" t="s">
        <v>12050</v>
      </c>
      <c r="B4456" s="22">
        <v>145.9705031</v>
      </c>
      <c r="C4456" s="22">
        <v>304.50450439999997</v>
      </c>
      <c r="D4456" s="22">
        <v>-1.060537243</v>
      </c>
      <c r="E4456" s="22">
        <v>9.3424600000000001E-4</v>
      </c>
      <c r="F4456" s="22">
        <v>3.734004E-3</v>
      </c>
      <c r="G4456" s="7" t="s">
        <v>12051</v>
      </c>
    </row>
    <row r="4457" spans="1:7" x14ac:dyDescent="0.25">
      <c r="A4457" s="7" t="s">
        <v>4185</v>
      </c>
      <c r="B4457" s="22">
        <v>269.53731399999998</v>
      </c>
      <c r="C4457" s="22">
        <v>574.33819860000006</v>
      </c>
      <c r="D4457" s="22">
        <v>-1.091242329</v>
      </c>
      <c r="E4457" s="23">
        <v>3.77E-7</v>
      </c>
      <c r="F4457" s="23">
        <v>2.8399999999999999E-6</v>
      </c>
      <c r="G4457" s="7" t="s">
        <v>4186</v>
      </c>
    </row>
    <row r="4458" spans="1:7" x14ac:dyDescent="0.25">
      <c r="A4458" s="7" t="s">
        <v>12058</v>
      </c>
      <c r="B4458" s="22">
        <v>111.0139034</v>
      </c>
      <c r="C4458" s="22">
        <v>5.2846429590000001</v>
      </c>
      <c r="D4458" s="22">
        <v>4.3917556920000003</v>
      </c>
      <c r="E4458" s="22">
        <v>1.7802229999999999E-2</v>
      </c>
      <c r="F4458" s="22">
        <v>4.9017585000000002E-2</v>
      </c>
      <c r="G4458" s="7" t="s">
        <v>12059</v>
      </c>
    </row>
    <row r="4459" spans="1:7" x14ac:dyDescent="0.25">
      <c r="A4459" s="7" t="s">
        <v>4187</v>
      </c>
      <c r="B4459" s="22">
        <v>0.37267799600000001</v>
      </c>
      <c r="C4459" s="22">
        <v>16.849266700000001</v>
      </c>
      <c r="D4459" s="22">
        <v>-5.4029836710000003</v>
      </c>
      <c r="E4459" s="22">
        <v>1.3049000000000001E-4</v>
      </c>
      <c r="F4459" s="22">
        <v>6.3585599999999996E-4</v>
      </c>
      <c r="G4459" s="7" t="s">
        <v>16</v>
      </c>
    </row>
    <row r="4460" spans="1:7" x14ac:dyDescent="0.25">
      <c r="A4460" s="7" t="s">
        <v>12064</v>
      </c>
      <c r="B4460" s="22">
        <v>25.169170439999998</v>
      </c>
      <c r="C4460" s="22">
        <v>112.5217707</v>
      </c>
      <c r="D4460" s="22">
        <v>-2.1515069659999999</v>
      </c>
      <c r="E4460" s="23">
        <v>3.0300000000000001E-5</v>
      </c>
      <c r="F4460" s="22">
        <v>1.6748800000000001E-4</v>
      </c>
      <c r="G4460" s="7" t="s">
        <v>11670</v>
      </c>
    </row>
    <row r="4461" spans="1:7" x14ac:dyDescent="0.25">
      <c r="A4461" s="7" t="s">
        <v>12065</v>
      </c>
      <c r="B4461" s="22">
        <v>128.0551088</v>
      </c>
      <c r="C4461" s="22">
        <v>50.68494613</v>
      </c>
      <c r="D4461" s="22">
        <v>1.3394468500000001</v>
      </c>
      <c r="E4461" s="22">
        <v>1.47238E-4</v>
      </c>
      <c r="F4461" s="22">
        <v>7.1010300000000001E-4</v>
      </c>
      <c r="G4461" s="7" t="s">
        <v>16</v>
      </c>
    </row>
    <row r="4462" spans="1:7" x14ac:dyDescent="0.25">
      <c r="A4462" s="7" t="s">
        <v>12066</v>
      </c>
      <c r="B4462" s="22">
        <v>13.55973798</v>
      </c>
      <c r="C4462" s="22">
        <v>307.04439150000002</v>
      </c>
      <c r="D4462" s="22">
        <v>-4.4857222419999996</v>
      </c>
      <c r="E4462" s="23">
        <v>1.5999999999999999E-20</v>
      </c>
      <c r="F4462" s="23">
        <v>3.8200000000000002E-19</v>
      </c>
      <c r="G4462" s="7" t="s">
        <v>3952</v>
      </c>
    </row>
    <row r="4463" spans="1:7" x14ac:dyDescent="0.25">
      <c r="A4463" s="7" t="s">
        <v>12067</v>
      </c>
      <c r="B4463" s="22">
        <v>163.12892769999999</v>
      </c>
      <c r="C4463" s="22">
        <v>589.40009459999999</v>
      </c>
      <c r="D4463" s="22">
        <v>-1.8543560969999999</v>
      </c>
      <c r="E4463" s="22">
        <v>5.4025189999999997E-3</v>
      </c>
      <c r="F4463" s="22">
        <v>1.7543857E-2</v>
      </c>
      <c r="G4463" s="7" t="s">
        <v>3952</v>
      </c>
    </row>
    <row r="4464" spans="1:7" x14ac:dyDescent="0.25">
      <c r="A4464" s="7" t="s">
        <v>18502</v>
      </c>
      <c r="B4464" s="22">
        <v>289.71008369999998</v>
      </c>
      <c r="C4464" s="22">
        <v>144.5893916</v>
      </c>
      <c r="D4464" s="22">
        <v>1.0041922830000001</v>
      </c>
      <c r="E4464" s="23">
        <v>4.1500000000000001E-8</v>
      </c>
      <c r="F4464" s="23">
        <v>3.58E-7</v>
      </c>
      <c r="G4464" s="7" t="s">
        <v>18503</v>
      </c>
    </row>
    <row r="4465" spans="1:7" x14ac:dyDescent="0.25">
      <c r="A4465" s="7" t="s">
        <v>18504</v>
      </c>
      <c r="B4465" s="22">
        <v>765.96835429999999</v>
      </c>
      <c r="C4465" s="22">
        <v>281.09758440000002</v>
      </c>
      <c r="D4465" s="22">
        <v>1.448316927</v>
      </c>
      <c r="E4465" s="23">
        <v>1.35E-11</v>
      </c>
      <c r="F4465" s="23">
        <v>1.71E-10</v>
      </c>
      <c r="G4465" s="7" t="s">
        <v>3890</v>
      </c>
    </row>
    <row r="4466" spans="1:7" x14ac:dyDescent="0.25">
      <c r="A4466" s="7" t="s">
        <v>18505</v>
      </c>
      <c r="B4466" s="22">
        <v>0</v>
      </c>
      <c r="C4466" s="22">
        <v>5.4497151590000001</v>
      </c>
      <c r="D4466" s="22">
        <v>-4.7346628470000001</v>
      </c>
      <c r="E4466" s="22">
        <v>9.1316650000000006E-3</v>
      </c>
      <c r="F4466" s="22">
        <v>2.7673593E-2</v>
      </c>
      <c r="G4466" s="7" t="s">
        <v>5620</v>
      </c>
    </row>
    <row r="4467" spans="1:7" x14ac:dyDescent="0.25">
      <c r="A4467" s="7" t="s">
        <v>12068</v>
      </c>
      <c r="B4467" s="22">
        <v>133.71928370000001</v>
      </c>
      <c r="C4467" s="22">
        <v>410.44778209999998</v>
      </c>
      <c r="D4467" s="22">
        <v>-1.620591506</v>
      </c>
      <c r="E4467" s="23">
        <v>7.3499999999999999E-15</v>
      </c>
      <c r="F4467" s="23">
        <v>1.1999999999999999E-13</v>
      </c>
      <c r="G4467" s="7" t="s">
        <v>35</v>
      </c>
    </row>
    <row r="4468" spans="1:7" x14ac:dyDescent="0.25">
      <c r="A4468" s="7" t="s">
        <v>14362</v>
      </c>
      <c r="B4468" s="22">
        <v>157.98826</v>
      </c>
      <c r="C4468" s="22">
        <v>67.344370290000001</v>
      </c>
      <c r="D4468" s="22">
        <v>1.2282913879999999</v>
      </c>
      <c r="E4468" s="22">
        <v>5.82692E-4</v>
      </c>
      <c r="F4468" s="22">
        <v>2.4466760000000001E-3</v>
      </c>
      <c r="G4468" s="7" t="s">
        <v>24</v>
      </c>
    </row>
    <row r="4469" spans="1:7" x14ac:dyDescent="0.25">
      <c r="A4469" s="7" t="s">
        <v>12069</v>
      </c>
      <c r="B4469" s="22">
        <v>2.5601748340000001</v>
      </c>
      <c r="C4469" s="22">
        <v>23.75680487</v>
      </c>
      <c r="D4469" s="22">
        <v>-3.2070804590000002</v>
      </c>
      <c r="E4469" s="22">
        <v>5.2356099999999997E-4</v>
      </c>
      <c r="F4469" s="22">
        <v>2.2260259999999999E-3</v>
      </c>
      <c r="G4469" s="7" t="s">
        <v>12070</v>
      </c>
    </row>
    <row r="4470" spans="1:7" x14ac:dyDescent="0.25">
      <c r="A4470" s="7" t="s">
        <v>4188</v>
      </c>
      <c r="B4470" s="22">
        <v>4.1774280409999998</v>
      </c>
      <c r="C4470" s="22">
        <v>31.780891830000002</v>
      </c>
      <c r="D4470" s="22">
        <v>-2.9562707000000001</v>
      </c>
      <c r="E4470" s="23">
        <v>2.3799999999999999E-5</v>
      </c>
      <c r="F4470" s="22">
        <v>1.33714E-4</v>
      </c>
      <c r="G4470" s="7" t="s">
        <v>167</v>
      </c>
    </row>
    <row r="4471" spans="1:7" x14ac:dyDescent="0.25">
      <c r="A4471" s="7" t="s">
        <v>12072</v>
      </c>
      <c r="B4471" s="22">
        <v>29.035271519999998</v>
      </c>
      <c r="C4471" s="22">
        <v>136.23081389999999</v>
      </c>
      <c r="D4471" s="22">
        <v>-2.2195849600000002</v>
      </c>
      <c r="E4471" s="23">
        <v>4.5699999999999999E-8</v>
      </c>
      <c r="F4471" s="23">
        <v>3.9200000000000002E-7</v>
      </c>
      <c r="G4471" s="7" t="s">
        <v>12073</v>
      </c>
    </row>
    <row r="4472" spans="1:7" x14ac:dyDescent="0.25">
      <c r="A4472" s="7" t="s">
        <v>15894</v>
      </c>
      <c r="B4472" s="22">
        <v>95.386748670000003</v>
      </c>
      <c r="C4472" s="22">
        <v>250.94898130000001</v>
      </c>
      <c r="D4472" s="22">
        <v>-1.3927694209999999</v>
      </c>
      <c r="E4472" s="23">
        <v>2.4099999999999999E-10</v>
      </c>
      <c r="F4472" s="23">
        <v>2.7099999999999999E-9</v>
      </c>
      <c r="G4472" s="7" t="s">
        <v>15895</v>
      </c>
    </row>
    <row r="4473" spans="1:7" x14ac:dyDescent="0.25">
      <c r="A4473" s="7" t="s">
        <v>15899</v>
      </c>
      <c r="B4473" s="22">
        <v>45.74532808</v>
      </c>
      <c r="C4473" s="22">
        <v>182.57424760000001</v>
      </c>
      <c r="D4473" s="22">
        <v>-1.9817955840000001</v>
      </c>
      <c r="E4473" s="23">
        <v>1.3399999999999999E-9</v>
      </c>
      <c r="F4473" s="23">
        <v>1.39E-8</v>
      </c>
      <c r="G4473" s="7" t="s">
        <v>16</v>
      </c>
    </row>
    <row r="4474" spans="1:7" x14ac:dyDescent="0.25">
      <c r="A4474" s="7" t="s">
        <v>18506</v>
      </c>
      <c r="B4474" s="22">
        <v>36.283427090000004</v>
      </c>
      <c r="C4474" s="22">
        <v>11.46750769</v>
      </c>
      <c r="D4474" s="22">
        <v>1.635928797</v>
      </c>
      <c r="E4474" s="22">
        <v>1.2717022E-2</v>
      </c>
      <c r="F4474" s="22">
        <v>3.6801911E-2</v>
      </c>
      <c r="G4474" s="7" t="s">
        <v>18507</v>
      </c>
    </row>
    <row r="4475" spans="1:7" x14ac:dyDescent="0.25">
      <c r="A4475" s="7" t="s">
        <v>12082</v>
      </c>
      <c r="B4475" s="22">
        <v>338.30138820000002</v>
      </c>
      <c r="C4475" s="22">
        <v>97.728568530000004</v>
      </c>
      <c r="D4475" s="22">
        <v>1.7894340909999999</v>
      </c>
      <c r="E4475" s="23">
        <v>4.1999999999999998E-17</v>
      </c>
      <c r="F4475" s="23">
        <v>8.13E-16</v>
      </c>
      <c r="G4475" s="7" t="s">
        <v>6898</v>
      </c>
    </row>
    <row r="4476" spans="1:7" x14ac:dyDescent="0.25">
      <c r="A4476" s="7" t="s">
        <v>12083</v>
      </c>
      <c r="B4476" s="22">
        <v>227.97815510000001</v>
      </c>
      <c r="C4476" s="22">
        <v>59.695622090000001</v>
      </c>
      <c r="D4476" s="22">
        <v>1.9376160259999999</v>
      </c>
      <c r="E4476" s="23">
        <v>1.8100000000000001E-16</v>
      </c>
      <c r="F4476" s="23">
        <v>3.35E-15</v>
      </c>
      <c r="G4476" s="7" t="s">
        <v>39</v>
      </c>
    </row>
    <row r="4477" spans="1:7" x14ac:dyDescent="0.25">
      <c r="A4477" s="7" t="s">
        <v>4190</v>
      </c>
      <c r="B4477" s="22">
        <v>598.08238210000002</v>
      </c>
      <c r="C4477" s="22">
        <v>73.354647740000004</v>
      </c>
      <c r="D4477" s="22">
        <v>3.0286781970000001</v>
      </c>
      <c r="E4477" s="23">
        <v>5.9700000000000005E-32</v>
      </c>
      <c r="F4477" s="23">
        <v>2.48E-30</v>
      </c>
      <c r="G4477" s="7" t="s">
        <v>35</v>
      </c>
    </row>
    <row r="4478" spans="1:7" x14ac:dyDescent="0.25">
      <c r="A4478" s="7" t="s">
        <v>17846</v>
      </c>
      <c r="B4478" s="22">
        <v>1726.960574</v>
      </c>
      <c r="C4478" s="22">
        <v>525.94973890000006</v>
      </c>
      <c r="D4478" s="22">
        <v>1.713925516</v>
      </c>
      <c r="E4478" s="23">
        <v>6.7100000000000002E-37</v>
      </c>
      <c r="F4478" s="23">
        <v>3.3999999999999997E-35</v>
      </c>
      <c r="G4478" s="7" t="s">
        <v>1316</v>
      </c>
    </row>
    <row r="4479" spans="1:7" x14ac:dyDescent="0.25">
      <c r="A4479" s="7" t="s">
        <v>12084</v>
      </c>
      <c r="B4479" s="22">
        <v>14.012046160000001</v>
      </c>
      <c r="C4479" s="22">
        <v>59.428572440000003</v>
      </c>
      <c r="D4479" s="22">
        <v>-2.1089297789999999</v>
      </c>
      <c r="E4479" s="22">
        <v>1.3542599999999999E-4</v>
      </c>
      <c r="F4479" s="22">
        <v>6.5783699999999998E-4</v>
      </c>
      <c r="G4479" s="7" t="s">
        <v>12085</v>
      </c>
    </row>
    <row r="4480" spans="1:7" x14ac:dyDescent="0.25">
      <c r="A4480" s="7" t="s">
        <v>15900</v>
      </c>
      <c r="B4480" s="22">
        <v>14.44424525</v>
      </c>
      <c r="C4480" s="22">
        <v>39.352662369999997</v>
      </c>
      <c r="D4480" s="22">
        <v>-1.4659843910000001</v>
      </c>
      <c r="E4480" s="22">
        <v>4.3870350000000001E-3</v>
      </c>
      <c r="F4480" s="22">
        <v>1.4632529999999999E-2</v>
      </c>
      <c r="G4480" s="7" t="s">
        <v>15901</v>
      </c>
    </row>
    <row r="4481" spans="1:7" x14ac:dyDescent="0.25">
      <c r="A4481" s="7" t="s">
        <v>18508</v>
      </c>
      <c r="B4481" s="22">
        <v>1366.262037</v>
      </c>
      <c r="C4481" s="22">
        <v>2955.3067860000001</v>
      </c>
      <c r="D4481" s="22">
        <v>-1.1122701530000001</v>
      </c>
      <c r="E4481" s="23">
        <v>4.8000000000000001E-16</v>
      </c>
      <c r="F4481" s="23">
        <v>8.6100000000000007E-15</v>
      </c>
      <c r="G4481" s="7" t="s">
        <v>18509</v>
      </c>
    </row>
    <row r="4482" spans="1:7" x14ac:dyDescent="0.25">
      <c r="A4482" s="7" t="s">
        <v>12090</v>
      </c>
      <c r="B4482" s="22">
        <v>19.943665209999999</v>
      </c>
      <c r="C4482" s="22">
        <v>4.3540925250000004</v>
      </c>
      <c r="D4482" s="22">
        <v>2.249199494</v>
      </c>
      <c r="E4482" s="22">
        <v>1.7325083000000002E-2</v>
      </c>
      <c r="F4482" s="22">
        <v>4.7914286E-2</v>
      </c>
      <c r="G4482" s="7" t="s">
        <v>12091</v>
      </c>
    </row>
    <row r="4483" spans="1:7" x14ac:dyDescent="0.25">
      <c r="A4483" s="7" t="s">
        <v>12093</v>
      </c>
      <c r="B4483" s="22">
        <v>4.3634903559999998</v>
      </c>
      <c r="C4483" s="22">
        <v>32.813134099999999</v>
      </c>
      <c r="D4483" s="22">
        <v>-2.8953888170000002</v>
      </c>
      <c r="E4483" s="23">
        <v>6.4500000000000001E-6</v>
      </c>
      <c r="F4483" s="23">
        <v>4.0200000000000001E-5</v>
      </c>
      <c r="G4483" s="7" t="s">
        <v>12094</v>
      </c>
    </row>
    <row r="4484" spans="1:7" x14ac:dyDescent="0.25">
      <c r="A4484" s="7" t="s">
        <v>17848</v>
      </c>
      <c r="B4484" s="22">
        <v>69.951162530000005</v>
      </c>
      <c r="C4484" s="22">
        <v>276.54594800000001</v>
      </c>
      <c r="D4484" s="22">
        <v>-1.981539927</v>
      </c>
      <c r="E4484" s="23">
        <v>2.38E-18</v>
      </c>
      <c r="F4484" s="23">
        <v>4.9999999999999999E-17</v>
      </c>
      <c r="G4484" s="7" t="s">
        <v>17849</v>
      </c>
    </row>
    <row r="4485" spans="1:7" x14ac:dyDescent="0.25">
      <c r="A4485" s="7" t="s">
        <v>12099</v>
      </c>
      <c r="B4485" s="22">
        <v>13.40252124</v>
      </c>
      <c r="C4485" s="22">
        <v>59.508203780000002</v>
      </c>
      <c r="D4485" s="22">
        <v>-2.1252683810000002</v>
      </c>
      <c r="E4485" s="23">
        <v>9.5200000000000003E-6</v>
      </c>
      <c r="F4485" s="23">
        <v>5.7500000000000002E-5</v>
      </c>
      <c r="G4485" s="7" t="s">
        <v>12100</v>
      </c>
    </row>
    <row r="4486" spans="1:7" x14ac:dyDescent="0.25">
      <c r="A4486" s="7" t="s">
        <v>17850</v>
      </c>
      <c r="B4486" s="22">
        <v>706.42461830000002</v>
      </c>
      <c r="C4486" s="22">
        <v>2726.7597989999999</v>
      </c>
      <c r="D4486" s="22">
        <v>-1.9490030330000001</v>
      </c>
      <c r="E4486" s="23">
        <v>2.6000000000000002E-21</v>
      </c>
      <c r="F4486" s="23">
        <v>6.6299999999999998E-20</v>
      </c>
      <c r="G4486" s="7" t="s">
        <v>785</v>
      </c>
    </row>
    <row r="4487" spans="1:7" x14ac:dyDescent="0.25">
      <c r="A4487" s="7" t="s">
        <v>14366</v>
      </c>
      <c r="B4487" s="22">
        <v>18.940838970000001</v>
      </c>
      <c r="C4487" s="22">
        <v>58.844473549999996</v>
      </c>
      <c r="D4487" s="22">
        <v>-1.625287718</v>
      </c>
      <c r="E4487" s="23">
        <v>4.4700000000000002E-5</v>
      </c>
      <c r="F4487" s="22">
        <v>2.3985400000000001E-4</v>
      </c>
      <c r="G4487" s="7" t="s">
        <v>14367</v>
      </c>
    </row>
    <row r="4488" spans="1:7" x14ac:dyDescent="0.25">
      <c r="A4488" s="7" t="s">
        <v>4191</v>
      </c>
      <c r="B4488" s="22">
        <v>2984.0297850000002</v>
      </c>
      <c r="C4488" s="22">
        <v>624.58974599999999</v>
      </c>
      <c r="D4488" s="22">
        <v>2.2581476739999999</v>
      </c>
      <c r="E4488" s="23">
        <v>1.8E-46</v>
      </c>
      <c r="F4488" s="23">
        <v>1.2599999999999999E-44</v>
      </c>
      <c r="G4488" s="7" t="s">
        <v>4192</v>
      </c>
    </row>
    <row r="4489" spans="1:7" x14ac:dyDescent="0.25">
      <c r="A4489" s="7" t="s">
        <v>12104</v>
      </c>
      <c r="B4489" s="22">
        <v>280.99550399999998</v>
      </c>
      <c r="C4489" s="22">
        <v>740.85097359999997</v>
      </c>
      <c r="D4489" s="22">
        <v>-1.3962895559999999</v>
      </c>
      <c r="E4489" s="23">
        <v>8.7600000000000003E-15</v>
      </c>
      <c r="F4489" s="23">
        <v>1.42E-13</v>
      </c>
      <c r="G4489" s="7" t="s">
        <v>82</v>
      </c>
    </row>
    <row r="4490" spans="1:7" x14ac:dyDescent="0.25">
      <c r="A4490" s="7" t="s">
        <v>4195</v>
      </c>
      <c r="B4490" s="22">
        <v>7713.2716529999998</v>
      </c>
      <c r="C4490" s="22">
        <v>477.71587599999998</v>
      </c>
      <c r="D4490" s="22">
        <v>4.0131858449999998</v>
      </c>
      <c r="E4490" s="23">
        <v>2.7799999999999999E-162</v>
      </c>
      <c r="F4490" s="23">
        <v>2.0900000000000001E-159</v>
      </c>
      <c r="G4490" s="7" t="s">
        <v>1997</v>
      </c>
    </row>
    <row r="4491" spans="1:7" x14ac:dyDescent="0.25">
      <c r="A4491" s="7" t="s">
        <v>14368</v>
      </c>
      <c r="B4491" s="22">
        <v>14.0569527</v>
      </c>
      <c r="C4491" s="22">
        <v>0</v>
      </c>
      <c r="D4491" s="22">
        <v>6.4261266499999996</v>
      </c>
      <c r="E4491" s="22">
        <v>2.34181E-4</v>
      </c>
      <c r="F4491" s="22">
        <v>1.0788130000000001E-3</v>
      </c>
      <c r="G4491" s="7" t="s">
        <v>35</v>
      </c>
    </row>
    <row r="4492" spans="1:7" x14ac:dyDescent="0.25">
      <c r="A4492" s="7" t="s">
        <v>17851</v>
      </c>
      <c r="B4492" s="22">
        <v>310.27328690000002</v>
      </c>
      <c r="C4492" s="22">
        <v>677.79403809999997</v>
      </c>
      <c r="D4492" s="22">
        <v>-1.1272509020000001</v>
      </c>
      <c r="E4492" s="23">
        <v>3.11E-15</v>
      </c>
      <c r="F4492" s="23">
        <v>5.21E-14</v>
      </c>
      <c r="G4492" s="7" t="s">
        <v>8386</v>
      </c>
    </row>
    <row r="4493" spans="1:7" x14ac:dyDescent="0.25">
      <c r="A4493" s="7" t="s">
        <v>17852</v>
      </c>
      <c r="B4493" s="22">
        <v>114.74828340000001</v>
      </c>
      <c r="C4493" s="22">
        <v>239.8513753</v>
      </c>
      <c r="D4493" s="22">
        <v>-1.0604753899999999</v>
      </c>
      <c r="E4493" s="23">
        <v>2.5699999999999999E-7</v>
      </c>
      <c r="F4493" s="23">
        <v>1.99E-6</v>
      </c>
      <c r="G4493" s="7" t="s">
        <v>17853</v>
      </c>
    </row>
    <row r="4494" spans="1:7" x14ac:dyDescent="0.25">
      <c r="A4494" s="7" t="s">
        <v>12116</v>
      </c>
      <c r="B4494" s="22">
        <v>743.28880079999999</v>
      </c>
      <c r="C4494" s="22">
        <v>225.26163890000001</v>
      </c>
      <c r="D4494" s="22">
        <v>1.7205009090000001</v>
      </c>
      <c r="E4494" s="23">
        <v>2.26E-13</v>
      </c>
      <c r="F4494" s="23">
        <v>3.32E-12</v>
      </c>
      <c r="G4494" s="7" t="s">
        <v>12117</v>
      </c>
    </row>
    <row r="4495" spans="1:7" x14ac:dyDescent="0.25">
      <c r="A4495" s="7" t="s">
        <v>17854</v>
      </c>
      <c r="B4495" s="22">
        <v>11.66805579</v>
      </c>
      <c r="C4495" s="22">
        <v>38.503435920000001</v>
      </c>
      <c r="D4495" s="22">
        <v>-1.7343340890000001</v>
      </c>
      <c r="E4495" s="22">
        <v>2.203343E-3</v>
      </c>
      <c r="F4495" s="22">
        <v>8.0175009999999998E-3</v>
      </c>
      <c r="G4495" s="7" t="s">
        <v>17855</v>
      </c>
    </row>
    <row r="4496" spans="1:7" x14ac:dyDescent="0.25">
      <c r="A4496" s="7" t="s">
        <v>12123</v>
      </c>
      <c r="B4496" s="22">
        <v>68.996772000000007</v>
      </c>
      <c r="C4496" s="22">
        <v>22.787198440000001</v>
      </c>
      <c r="D4496" s="22">
        <v>1.596739868</v>
      </c>
      <c r="E4496" s="22">
        <v>1.4293217E-2</v>
      </c>
      <c r="F4496" s="22">
        <v>4.0696680999999998E-2</v>
      </c>
      <c r="G4496" s="7" t="s">
        <v>3230</v>
      </c>
    </row>
    <row r="4497" spans="1:7" x14ac:dyDescent="0.25">
      <c r="A4497" s="7" t="s">
        <v>12124</v>
      </c>
      <c r="B4497" s="22">
        <v>42.453892850000003</v>
      </c>
      <c r="C4497" s="22">
        <v>6.7560632590000003</v>
      </c>
      <c r="D4497" s="22">
        <v>2.6513033780000002</v>
      </c>
      <c r="E4497" s="22">
        <v>1.93573E-4</v>
      </c>
      <c r="F4497" s="22">
        <v>9.0698199999999997E-4</v>
      </c>
      <c r="G4497" s="7" t="s">
        <v>3444</v>
      </c>
    </row>
    <row r="4498" spans="1:7" x14ac:dyDescent="0.25">
      <c r="A4498" s="7" t="s">
        <v>17856</v>
      </c>
      <c r="B4498" s="22">
        <v>33.236089720000003</v>
      </c>
      <c r="C4498" s="22">
        <v>157.6842144</v>
      </c>
      <c r="D4498" s="22">
        <v>-2.2504904720000001</v>
      </c>
      <c r="E4498" s="23">
        <v>1.7599999999999999E-11</v>
      </c>
      <c r="F4498" s="23">
        <v>2.2100000000000001E-10</v>
      </c>
      <c r="G4498" s="7" t="s">
        <v>17857</v>
      </c>
    </row>
    <row r="4499" spans="1:7" x14ac:dyDescent="0.25">
      <c r="A4499" s="7" t="s">
        <v>4199</v>
      </c>
      <c r="B4499" s="22">
        <v>12.4057429</v>
      </c>
      <c r="C4499" s="22">
        <v>1.517073567</v>
      </c>
      <c r="D4499" s="22">
        <v>3.0570373489999998</v>
      </c>
      <c r="E4499" s="22">
        <v>3.1766479999999998E-3</v>
      </c>
      <c r="F4499" s="22">
        <v>1.1060700999999999E-2</v>
      </c>
      <c r="G4499" s="7" t="s">
        <v>4200</v>
      </c>
    </row>
    <row r="4500" spans="1:7" x14ac:dyDescent="0.25">
      <c r="A4500" s="7" t="s">
        <v>15906</v>
      </c>
      <c r="B4500" s="22">
        <v>11.141442120000001</v>
      </c>
      <c r="C4500" s="22">
        <v>39.484215409999997</v>
      </c>
      <c r="D4500" s="22">
        <v>-1.81340916</v>
      </c>
      <c r="E4500" s="22">
        <v>5.0249500000000005E-4</v>
      </c>
      <c r="F4500" s="22">
        <v>2.14379E-3</v>
      </c>
      <c r="G4500" s="7" t="s">
        <v>15907</v>
      </c>
    </row>
    <row r="4501" spans="1:7" x14ac:dyDescent="0.25">
      <c r="A4501" s="7" t="s">
        <v>15908</v>
      </c>
      <c r="B4501" s="22">
        <v>49.280206790000001</v>
      </c>
      <c r="C4501" s="22">
        <v>191.6317803</v>
      </c>
      <c r="D4501" s="22">
        <v>-1.9515100889999999</v>
      </c>
      <c r="E4501" s="23">
        <v>6.5700000000000003E-9</v>
      </c>
      <c r="F4501" s="23">
        <v>6.3300000000000004E-8</v>
      </c>
      <c r="G4501" s="7" t="s">
        <v>15909</v>
      </c>
    </row>
    <row r="4502" spans="1:7" x14ac:dyDescent="0.25">
      <c r="A4502" s="7" t="s">
        <v>12128</v>
      </c>
      <c r="B4502" s="22">
        <v>43.180421039999999</v>
      </c>
      <c r="C4502" s="22">
        <v>1233.1861650000001</v>
      </c>
      <c r="D4502" s="22">
        <v>-4.8250286820000001</v>
      </c>
      <c r="E4502" s="23">
        <v>4.4600000000000001E-125</v>
      </c>
      <c r="F4502" s="23">
        <v>1.9899999999999999E-122</v>
      </c>
      <c r="G4502" s="7" t="s">
        <v>32</v>
      </c>
    </row>
    <row r="4503" spans="1:7" x14ac:dyDescent="0.25">
      <c r="A4503" s="7" t="s">
        <v>15910</v>
      </c>
      <c r="B4503" s="22">
        <v>1231.4032549999999</v>
      </c>
      <c r="C4503" s="22">
        <v>3218.7831150000002</v>
      </c>
      <c r="D4503" s="22">
        <v>-1.38512463</v>
      </c>
      <c r="E4503" s="23">
        <v>6.0599999999999996E-12</v>
      </c>
      <c r="F4503" s="23">
        <v>7.9199999999999995E-11</v>
      </c>
      <c r="G4503" s="7" t="s">
        <v>16</v>
      </c>
    </row>
    <row r="4504" spans="1:7" x14ac:dyDescent="0.25">
      <c r="A4504" s="7" t="s">
        <v>4206</v>
      </c>
      <c r="B4504" s="22">
        <v>77.431354560000003</v>
      </c>
      <c r="C4504" s="22">
        <v>446.95890580000003</v>
      </c>
      <c r="D4504" s="22">
        <v>-2.5191536139999999</v>
      </c>
      <c r="E4504" s="23">
        <v>1.25E-29</v>
      </c>
      <c r="F4504" s="23">
        <v>4.7199999999999999E-28</v>
      </c>
      <c r="G4504" s="7" t="s">
        <v>4207</v>
      </c>
    </row>
    <row r="4505" spans="1:7" x14ac:dyDescent="0.25">
      <c r="A4505" s="7" t="s">
        <v>12134</v>
      </c>
      <c r="B4505" s="22">
        <v>178.21896889999999</v>
      </c>
      <c r="C4505" s="22">
        <v>532.7780917</v>
      </c>
      <c r="D4505" s="22">
        <v>-1.583381339</v>
      </c>
      <c r="E4505" s="23">
        <v>1.92E-22</v>
      </c>
      <c r="F4505" s="23">
        <v>5.2399999999999999E-21</v>
      </c>
      <c r="G4505" s="7" t="s">
        <v>12135</v>
      </c>
    </row>
    <row r="4506" spans="1:7" x14ac:dyDescent="0.25">
      <c r="A4506" s="7" t="s">
        <v>12136</v>
      </c>
      <c r="B4506" s="22">
        <v>3.8041966779999998</v>
      </c>
      <c r="C4506" s="22">
        <v>27.793116550000001</v>
      </c>
      <c r="D4506" s="22">
        <v>-2.8188819719999998</v>
      </c>
      <c r="E4506" s="23">
        <v>7.6000000000000004E-5</v>
      </c>
      <c r="F4506" s="22">
        <v>3.8947800000000001E-4</v>
      </c>
      <c r="G4506" s="7" t="s">
        <v>35</v>
      </c>
    </row>
    <row r="4507" spans="1:7" x14ac:dyDescent="0.25">
      <c r="A4507" s="7" t="s">
        <v>12137</v>
      </c>
      <c r="B4507" s="22">
        <v>6.081166917</v>
      </c>
      <c r="C4507" s="22">
        <v>20.360457360000002</v>
      </c>
      <c r="D4507" s="22">
        <v>-1.723462061</v>
      </c>
      <c r="E4507" s="22">
        <v>9.2449149999999994E-3</v>
      </c>
      <c r="F4507" s="22">
        <v>2.7968498000000001E-2</v>
      </c>
      <c r="G4507" s="7" t="s">
        <v>12138</v>
      </c>
    </row>
    <row r="4508" spans="1:7" x14ac:dyDescent="0.25">
      <c r="A4508" s="7" t="s">
        <v>12139</v>
      </c>
      <c r="B4508" s="22">
        <v>268.22082130000001</v>
      </c>
      <c r="C4508" s="22">
        <v>792.63642119999997</v>
      </c>
      <c r="D4508" s="22">
        <v>-1.5650570660000001</v>
      </c>
      <c r="E4508" s="23">
        <v>3.9299999999999998E-16</v>
      </c>
      <c r="F4508" s="23">
        <v>7.1100000000000008E-15</v>
      </c>
      <c r="G4508" s="7" t="s">
        <v>12140</v>
      </c>
    </row>
    <row r="4509" spans="1:7" x14ac:dyDescent="0.25">
      <c r="A4509" s="7" t="s">
        <v>12141</v>
      </c>
      <c r="B4509" s="22">
        <v>403.15817179999999</v>
      </c>
      <c r="C4509" s="22">
        <v>980.1752242</v>
      </c>
      <c r="D4509" s="22">
        <v>-1.280579658</v>
      </c>
      <c r="E4509" s="22">
        <v>4.4679700000000003E-4</v>
      </c>
      <c r="F4509" s="22">
        <v>1.9296210000000001E-3</v>
      </c>
      <c r="G4509" s="7" t="s">
        <v>12142</v>
      </c>
    </row>
    <row r="4510" spans="1:7" x14ac:dyDescent="0.25">
      <c r="A4510" s="7" t="s">
        <v>12144</v>
      </c>
      <c r="B4510" s="22">
        <v>89.090255929999998</v>
      </c>
      <c r="C4510" s="22">
        <v>367.93152750000002</v>
      </c>
      <c r="D4510" s="22">
        <v>-2.0392132869999999</v>
      </c>
      <c r="E4510" s="23">
        <v>6.3600000000000004E-9</v>
      </c>
      <c r="F4510" s="23">
        <v>6.1399999999999994E-8</v>
      </c>
      <c r="G4510" s="7" t="s">
        <v>16</v>
      </c>
    </row>
    <row r="4511" spans="1:7" x14ac:dyDescent="0.25">
      <c r="A4511" s="7" t="s">
        <v>12145</v>
      </c>
      <c r="B4511" s="22">
        <v>118.97649610000001</v>
      </c>
      <c r="C4511" s="22">
        <v>1421.270743</v>
      </c>
      <c r="D4511" s="22">
        <v>-3.5812787290000001</v>
      </c>
      <c r="E4511" s="23">
        <v>7.8399999999999996E-75</v>
      </c>
      <c r="F4511" s="23">
        <v>1.17E-72</v>
      </c>
      <c r="G4511" s="7" t="s">
        <v>12146</v>
      </c>
    </row>
    <row r="4512" spans="1:7" x14ac:dyDescent="0.25">
      <c r="A4512" s="7" t="s">
        <v>12154</v>
      </c>
      <c r="B4512" s="22">
        <v>2434.950527</v>
      </c>
      <c r="C4512" s="22">
        <v>440.6616439</v>
      </c>
      <c r="D4512" s="22">
        <v>2.4674803989999998</v>
      </c>
      <c r="E4512" s="23">
        <v>3.23E-35</v>
      </c>
      <c r="F4512" s="23">
        <v>1.5699999999999999E-33</v>
      </c>
      <c r="G4512" s="7" t="s">
        <v>7218</v>
      </c>
    </row>
    <row r="4513" spans="1:7" x14ac:dyDescent="0.25">
      <c r="A4513" s="7" t="s">
        <v>18510</v>
      </c>
      <c r="B4513" s="22">
        <v>83.319382779999998</v>
      </c>
      <c r="C4513" s="22">
        <v>198.56582470000001</v>
      </c>
      <c r="D4513" s="22">
        <v>-1.259380113</v>
      </c>
      <c r="E4513" s="23">
        <v>1.6400000000000001E-7</v>
      </c>
      <c r="F4513" s="23">
        <v>1.3E-6</v>
      </c>
      <c r="G4513" s="7" t="s">
        <v>18511</v>
      </c>
    </row>
    <row r="4514" spans="1:7" x14ac:dyDescent="0.25">
      <c r="A4514" s="7" t="s">
        <v>15912</v>
      </c>
      <c r="B4514" s="22">
        <v>207.67024309999999</v>
      </c>
      <c r="C4514" s="22">
        <v>30.404851709999999</v>
      </c>
      <c r="D4514" s="22">
        <v>2.7621345609999999</v>
      </c>
      <c r="E4514" s="23">
        <v>1.8300000000000001E-19</v>
      </c>
      <c r="F4514" s="23">
        <v>4.1300000000000004E-18</v>
      </c>
      <c r="G4514" s="7" t="s">
        <v>154</v>
      </c>
    </row>
    <row r="4515" spans="1:7" x14ac:dyDescent="0.25">
      <c r="A4515" s="7" t="s">
        <v>12159</v>
      </c>
      <c r="B4515" s="22">
        <v>262.16482120000001</v>
      </c>
      <c r="C4515" s="22">
        <v>83.700056880000005</v>
      </c>
      <c r="D4515" s="22">
        <v>1.64898374</v>
      </c>
      <c r="E4515" s="22">
        <v>4.1664499999999999E-4</v>
      </c>
      <c r="F4515" s="22">
        <v>1.809045E-3</v>
      </c>
      <c r="G4515" s="7" t="s">
        <v>4400</v>
      </c>
    </row>
    <row r="4516" spans="1:7" x14ac:dyDescent="0.25">
      <c r="A4516" s="7" t="s">
        <v>12162</v>
      </c>
      <c r="B4516" s="22">
        <v>1745.6306119999999</v>
      </c>
      <c r="C4516" s="22">
        <v>488.00263610000002</v>
      </c>
      <c r="D4516" s="22">
        <v>1.8391238620000001</v>
      </c>
      <c r="E4516" s="23">
        <v>1.29E-25</v>
      </c>
      <c r="F4516" s="23">
        <v>4.0699999999999999E-24</v>
      </c>
      <c r="G4516" s="7" t="s">
        <v>10982</v>
      </c>
    </row>
    <row r="4517" spans="1:7" x14ac:dyDescent="0.25">
      <c r="A4517" s="7" t="s">
        <v>12163</v>
      </c>
      <c r="B4517" s="22">
        <v>12.8039854</v>
      </c>
      <c r="C4517" s="22">
        <v>0</v>
      </c>
      <c r="D4517" s="22">
        <v>6.2867968950000002</v>
      </c>
      <c r="E4517" s="23">
        <v>3.8899999999999997E-5</v>
      </c>
      <c r="F4517" s="22">
        <v>2.10786E-4</v>
      </c>
      <c r="G4517" s="7" t="s">
        <v>16</v>
      </c>
    </row>
    <row r="4518" spans="1:7" x14ac:dyDescent="0.25">
      <c r="A4518" s="7" t="s">
        <v>17861</v>
      </c>
      <c r="B4518" s="22">
        <v>3.3502675270000002</v>
      </c>
      <c r="C4518" s="22">
        <v>15.716008029999999</v>
      </c>
      <c r="D4518" s="22">
        <v>-2.2372310390000001</v>
      </c>
      <c r="E4518" s="22">
        <v>1.4503785999999999E-2</v>
      </c>
      <c r="F4518" s="22">
        <v>4.1215930999999997E-2</v>
      </c>
      <c r="G4518" s="7" t="s">
        <v>2841</v>
      </c>
    </row>
    <row r="4519" spans="1:7" x14ac:dyDescent="0.25">
      <c r="A4519" s="7" t="s">
        <v>12164</v>
      </c>
      <c r="B4519" s="22">
        <v>87.768167700000006</v>
      </c>
      <c r="C4519" s="22">
        <v>516.70599140000002</v>
      </c>
      <c r="D4519" s="22">
        <v>-2.5676996409999999</v>
      </c>
      <c r="E4519" s="23">
        <v>2.7800000000000002E-20</v>
      </c>
      <c r="F4519" s="23">
        <v>6.5400000000000004E-19</v>
      </c>
      <c r="G4519" s="7" t="s">
        <v>12165</v>
      </c>
    </row>
    <row r="4520" spans="1:7" x14ac:dyDescent="0.25">
      <c r="A4520" s="7" t="s">
        <v>12172</v>
      </c>
      <c r="B4520" s="22">
        <v>6.4461760339999996</v>
      </c>
      <c r="C4520" s="22">
        <v>39.060097859999999</v>
      </c>
      <c r="D4520" s="22">
        <v>-2.5754087600000002</v>
      </c>
      <c r="E4520" s="23">
        <v>6.3800000000000006E-5</v>
      </c>
      <c r="F4520" s="22">
        <v>3.3168999999999999E-4</v>
      </c>
      <c r="G4520" s="7" t="s">
        <v>339</v>
      </c>
    </row>
    <row r="4521" spans="1:7" x14ac:dyDescent="0.25">
      <c r="A4521" s="7" t="s">
        <v>12177</v>
      </c>
      <c r="B4521" s="22">
        <v>240.53067429999999</v>
      </c>
      <c r="C4521" s="22">
        <v>87.448163309999998</v>
      </c>
      <c r="D4521" s="22">
        <v>1.463354203</v>
      </c>
      <c r="E4521" s="23">
        <v>9.9599999999999995E-6</v>
      </c>
      <c r="F4521" s="23">
        <v>5.9899999999999999E-5</v>
      </c>
      <c r="G4521" s="7" t="s">
        <v>12178</v>
      </c>
    </row>
    <row r="4522" spans="1:7" x14ac:dyDescent="0.25">
      <c r="A4522" s="7" t="s">
        <v>12181</v>
      </c>
      <c r="B4522" s="22">
        <v>47.510717139999997</v>
      </c>
      <c r="C4522" s="22">
        <v>230.04131659999999</v>
      </c>
      <c r="D4522" s="22">
        <v>-2.2858022419999999</v>
      </c>
      <c r="E4522" s="23">
        <v>1.9599999999999998E-9</v>
      </c>
      <c r="F4522" s="23">
        <v>2E-8</v>
      </c>
      <c r="G4522" s="7" t="s">
        <v>35</v>
      </c>
    </row>
    <row r="4523" spans="1:7" x14ac:dyDescent="0.25">
      <c r="A4523" s="7" t="s">
        <v>12182</v>
      </c>
      <c r="B4523" s="22">
        <v>27.298976119999999</v>
      </c>
      <c r="C4523" s="22">
        <v>252.8010175</v>
      </c>
      <c r="D4523" s="22">
        <v>-3.2024693580000001</v>
      </c>
      <c r="E4523" s="23">
        <v>3.3900000000000001E-33</v>
      </c>
      <c r="F4523" s="23">
        <v>1.4999999999999999E-31</v>
      </c>
      <c r="G4523" s="7" t="s">
        <v>16</v>
      </c>
    </row>
    <row r="4524" spans="1:7" x14ac:dyDescent="0.25">
      <c r="A4524" s="7" t="s">
        <v>12183</v>
      </c>
      <c r="B4524" s="22">
        <v>35.183458559999998</v>
      </c>
      <c r="C4524" s="22">
        <v>214.8679099</v>
      </c>
      <c r="D4524" s="22">
        <v>-2.602637718</v>
      </c>
      <c r="E4524" s="23">
        <v>2.9699999999999999E-22</v>
      </c>
      <c r="F4524" s="23">
        <v>8.0099999999999999E-21</v>
      </c>
      <c r="G4524" s="7" t="s">
        <v>905</v>
      </c>
    </row>
    <row r="4525" spans="1:7" x14ac:dyDescent="0.25">
      <c r="A4525" s="7" t="s">
        <v>4219</v>
      </c>
      <c r="B4525" s="22">
        <v>146.1405389</v>
      </c>
      <c r="C4525" s="22">
        <v>41.806325350000002</v>
      </c>
      <c r="D4525" s="22">
        <v>1.802907518</v>
      </c>
      <c r="E4525" s="23">
        <v>3.5300000000000002E-10</v>
      </c>
      <c r="F4525" s="23">
        <v>3.9000000000000002E-9</v>
      </c>
      <c r="G4525" s="7" t="s">
        <v>3637</v>
      </c>
    </row>
    <row r="4526" spans="1:7" x14ac:dyDescent="0.25">
      <c r="A4526" s="7" t="s">
        <v>15913</v>
      </c>
      <c r="B4526" s="22">
        <v>102.96719419999999</v>
      </c>
      <c r="C4526" s="22">
        <v>312.23985809999999</v>
      </c>
      <c r="D4526" s="22">
        <v>-1.5957080429999999</v>
      </c>
      <c r="E4526" s="23">
        <v>1.38E-12</v>
      </c>
      <c r="F4526" s="23">
        <v>1.8999999999999999E-11</v>
      </c>
      <c r="G4526" s="7" t="s">
        <v>4995</v>
      </c>
    </row>
    <row r="4527" spans="1:7" x14ac:dyDescent="0.25">
      <c r="A4527" s="7" t="s">
        <v>12185</v>
      </c>
      <c r="B4527" s="22">
        <v>2359.7934850000001</v>
      </c>
      <c r="C4527" s="22">
        <v>1137.000882</v>
      </c>
      <c r="D4527" s="22">
        <v>1.0542733959999999</v>
      </c>
      <c r="E4527" s="23">
        <v>1.35E-11</v>
      </c>
      <c r="F4527" s="23">
        <v>1.72E-10</v>
      </c>
      <c r="G4527" s="7" t="s">
        <v>35</v>
      </c>
    </row>
    <row r="4528" spans="1:7" x14ac:dyDescent="0.25">
      <c r="A4528" s="7" t="s">
        <v>12192</v>
      </c>
      <c r="B4528" s="22">
        <v>11.0404654</v>
      </c>
      <c r="C4528" s="22">
        <v>43.184789700000003</v>
      </c>
      <c r="D4528" s="22">
        <v>-1.94479007</v>
      </c>
      <c r="E4528" s="22">
        <v>1.18798E-4</v>
      </c>
      <c r="F4528" s="22">
        <v>5.8516500000000001E-4</v>
      </c>
      <c r="G4528" s="7" t="s">
        <v>82</v>
      </c>
    </row>
    <row r="4529" spans="1:7" x14ac:dyDescent="0.25">
      <c r="A4529" s="7" t="s">
        <v>12193</v>
      </c>
      <c r="B4529" s="22">
        <v>952.07666219999999</v>
      </c>
      <c r="C4529" s="22">
        <v>276.4189275</v>
      </c>
      <c r="D4529" s="22">
        <v>1.7853047049999999</v>
      </c>
      <c r="E4529" s="23">
        <v>7.3700000000000004E-16</v>
      </c>
      <c r="F4529" s="23">
        <v>1.3E-14</v>
      </c>
      <c r="G4529" s="7" t="s">
        <v>12194</v>
      </c>
    </row>
    <row r="4530" spans="1:7" x14ac:dyDescent="0.25">
      <c r="A4530" s="7" t="s">
        <v>17868</v>
      </c>
      <c r="B4530" s="22">
        <v>13.02656217</v>
      </c>
      <c r="C4530" s="22">
        <v>2.1822669929999998</v>
      </c>
      <c r="D4530" s="22">
        <v>2.618781705</v>
      </c>
      <c r="E4530" s="22">
        <v>1.2589128999999999E-2</v>
      </c>
      <c r="F4530" s="22">
        <v>3.6504944999999997E-2</v>
      </c>
      <c r="G4530" s="7" t="s">
        <v>13525</v>
      </c>
    </row>
    <row r="4531" spans="1:7" x14ac:dyDescent="0.25">
      <c r="A4531" s="7" t="s">
        <v>4224</v>
      </c>
      <c r="B4531" s="22">
        <v>71.873001279999997</v>
      </c>
      <c r="C4531" s="22">
        <v>4.6211421750000001</v>
      </c>
      <c r="D4531" s="22">
        <v>3.9841224340000001</v>
      </c>
      <c r="E4531" s="23">
        <v>5.3900000000000005E-7</v>
      </c>
      <c r="F4531" s="23">
        <v>3.9700000000000001E-6</v>
      </c>
      <c r="G4531" s="7" t="s">
        <v>16</v>
      </c>
    </row>
    <row r="4532" spans="1:7" x14ac:dyDescent="0.25">
      <c r="A4532" s="7" t="s">
        <v>4225</v>
      </c>
      <c r="B4532" s="22">
        <v>214.5836674</v>
      </c>
      <c r="C4532" s="22">
        <v>21.427911439999999</v>
      </c>
      <c r="D4532" s="22">
        <v>3.32915771</v>
      </c>
      <c r="E4532" s="22">
        <v>2.2071389999999999E-3</v>
      </c>
      <c r="F4532" s="22">
        <v>8.0302050000000003E-3</v>
      </c>
      <c r="G4532" s="7" t="s">
        <v>16</v>
      </c>
    </row>
    <row r="4533" spans="1:7" x14ac:dyDescent="0.25">
      <c r="A4533" s="7" t="s">
        <v>4226</v>
      </c>
      <c r="B4533" s="22">
        <v>29398.39487</v>
      </c>
      <c r="C4533" s="22">
        <v>8960.0757969999995</v>
      </c>
      <c r="D4533" s="22">
        <v>1.7141651490000001</v>
      </c>
      <c r="E4533" s="23">
        <v>3.61E-22</v>
      </c>
      <c r="F4533" s="23">
        <v>9.6699999999999996E-21</v>
      </c>
      <c r="G4533" s="7" t="s">
        <v>4227</v>
      </c>
    </row>
    <row r="4534" spans="1:7" x14ac:dyDescent="0.25">
      <c r="A4534" s="7" t="s">
        <v>12201</v>
      </c>
      <c r="B4534" s="22">
        <v>1027.136986</v>
      </c>
      <c r="C4534" s="22">
        <v>8500.742886</v>
      </c>
      <c r="D4534" s="22">
        <v>-3.049718479</v>
      </c>
      <c r="E4534" s="23">
        <v>3.9799999999999999E-71</v>
      </c>
      <c r="F4534" s="23">
        <v>5.4299999999999996E-69</v>
      </c>
      <c r="G4534" s="7" t="s">
        <v>12202</v>
      </c>
    </row>
    <row r="4535" spans="1:7" x14ac:dyDescent="0.25">
      <c r="A4535" s="7" t="s">
        <v>12203</v>
      </c>
      <c r="B4535" s="22">
        <v>25.128268179999999</v>
      </c>
      <c r="C4535" s="22">
        <v>59.089908680000001</v>
      </c>
      <c r="D4535" s="22">
        <v>-1.2198398370000001</v>
      </c>
      <c r="E4535" s="22">
        <v>1.5755635E-2</v>
      </c>
      <c r="F4535" s="22">
        <v>4.4210998000000001E-2</v>
      </c>
      <c r="G4535" s="7" t="s">
        <v>10977</v>
      </c>
    </row>
    <row r="4536" spans="1:7" x14ac:dyDescent="0.25">
      <c r="A4536" s="7" t="s">
        <v>17869</v>
      </c>
      <c r="B4536" s="22">
        <v>132.52579829999999</v>
      </c>
      <c r="C4536" s="22">
        <v>300.38020239999997</v>
      </c>
      <c r="D4536" s="22">
        <v>-1.176479826</v>
      </c>
      <c r="E4536" s="23">
        <v>5.68E-10</v>
      </c>
      <c r="F4536" s="23">
        <v>6.1499999999999996E-9</v>
      </c>
      <c r="G4536" s="7" t="s">
        <v>6112</v>
      </c>
    </row>
    <row r="4537" spans="1:7" x14ac:dyDescent="0.25">
      <c r="A4537" s="7" t="s">
        <v>17871</v>
      </c>
      <c r="B4537" s="22">
        <v>74.429137420000004</v>
      </c>
      <c r="C4537" s="22">
        <v>316.5679336</v>
      </c>
      <c r="D4537" s="22">
        <v>-2.0869529789999999</v>
      </c>
      <c r="E4537" s="23">
        <v>9.0799999999999999E-21</v>
      </c>
      <c r="F4537" s="23">
        <v>2.1999999999999998E-19</v>
      </c>
      <c r="G4537" s="7" t="s">
        <v>32</v>
      </c>
    </row>
    <row r="4538" spans="1:7" x14ac:dyDescent="0.25">
      <c r="A4538" s="7" t="s">
        <v>17872</v>
      </c>
      <c r="B4538" s="22">
        <v>48.193785210000001</v>
      </c>
      <c r="C4538" s="22">
        <v>187.2313461</v>
      </c>
      <c r="D4538" s="22">
        <v>-1.964203446</v>
      </c>
      <c r="E4538" s="23">
        <v>1.2E-15</v>
      </c>
      <c r="F4538" s="23">
        <v>2.08E-14</v>
      </c>
      <c r="G4538" s="7" t="s">
        <v>210</v>
      </c>
    </row>
    <row r="4539" spans="1:7" x14ac:dyDescent="0.25">
      <c r="A4539" s="7" t="s">
        <v>12211</v>
      </c>
      <c r="B4539" s="22">
        <v>40.464859410000003</v>
      </c>
      <c r="C4539" s="22">
        <v>145.18687130000001</v>
      </c>
      <c r="D4539" s="22">
        <v>-1.84077896</v>
      </c>
      <c r="E4539" s="23">
        <v>1.18E-7</v>
      </c>
      <c r="F4539" s="23">
        <v>9.5600000000000004E-7</v>
      </c>
      <c r="G4539" s="7" t="s">
        <v>82</v>
      </c>
    </row>
    <row r="4540" spans="1:7" x14ac:dyDescent="0.25">
      <c r="A4540" s="7" t="s">
        <v>17873</v>
      </c>
      <c r="B4540" s="22">
        <v>8.8732474989999996</v>
      </c>
      <c r="C4540" s="22">
        <v>33.602378399999999</v>
      </c>
      <c r="D4540" s="22">
        <v>-1.9510304220000001</v>
      </c>
      <c r="E4540" s="22">
        <v>1.191833E-3</v>
      </c>
      <c r="F4540" s="22">
        <v>4.6484839999999996E-3</v>
      </c>
      <c r="G4540" s="7" t="s">
        <v>82</v>
      </c>
    </row>
    <row r="4541" spans="1:7" x14ac:dyDescent="0.25">
      <c r="A4541" s="7" t="s">
        <v>17874</v>
      </c>
      <c r="B4541" s="22">
        <v>177.76137990000001</v>
      </c>
      <c r="C4541" s="22">
        <v>45.455666309999998</v>
      </c>
      <c r="D4541" s="22">
        <v>1.960803334</v>
      </c>
      <c r="E4541" s="23">
        <v>4.2299999999999999E-11</v>
      </c>
      <c r="F4541" s="23">
        <v>5.1199999999999999E-10</v>
      </c>
      <c r="G4541" s="7" t="s">
        <v>35</v>
      </c>
    </row>
    <row r="4542" spans="1:7" x14ac:dyDescent="0.25">
      <c r="A4542" s="7" t="s">
        <v>12212</v>
      </c>
      <c r="B4542" s="22">
        <v>6416.750086</v>
      </c>
      <c r="C4542" s="22">
        <v>1085.5588740000001</v>
      </c>
      <c r="D4542" s="22">
        <v>2.5635580770000002</v>
      </c>
      <c r="E4542" s="23">
        <v>1.51E-73</v>
      </c>
      <c r="F4542" s="23">
        <v>2.1900000000000001E-71</v>
      </c>
      <c r="G4542" s="7" t="s">
        <v>553</v>
      </c>
    </row>
    <row r="4543" spans="1:7" x14ac:dyDescent="0.25">
      <c r="A4543" s="7" t="s">
        <v>12213</v>
      </c>
      <c r="B4543" s="22">
        <v>0</v>
      </c>
      <c r="C4543" s="22">
        <v>7.5499265759999998</v>
      </c>
      <c r="D4543" s="22">
        <v>-5.205545613</v>
      </c>
      <c r="E4543" s="22">
        <v>1.631633E-3</v>
      </c>
      <c r="F4543" s="22">
        <v>6.1602810000000001E-3</v>
      </c>
      <c r="G4543" s="7" t="s">
        <v>12214</v>
      </c>
    </row>
    <row r="4544" spans="1:7" x14ac:dyDescent="0.25">
      <c r="A4544" s="7" t="s">
        <v>12215</v>
      </c>
      <c r="B4544" s="22">
        <v>8.8683063260000008</v>
      </c>
      <c r="C4544" s="22">
        <v>143.6413436</v>
      </c>
      <c r="D4544" s="22">
        <v>-3.9819968389999998</v>
      </c>
      <c r="E4544" s="23">
        <v>5.8899999999999996E-21</v>
      </c>
      <c r="F4544" s="23">
        <v>1.4600000000000001E-19</v>
      </c>
      <c r="G4544" s="7" t="s">
        <v>1270</v>
      </c>
    </row>
    <row r="4545" spans="1:7" x14ac:dyDescent="0.25">
      <c r="A4545" s="7" t="s">
        <v>12216</v>
      </c>
      <c r="B4545" s="22">
        <v>1174.2271969999999</v>
      </c>
      <c r="C4545" s="22">
        <v>3639.4201640000001</v>
      </c>
      <c r="D4545" s="22">
        <v>-1.6323212629999999</v>
      </c>
      <c r="E4545" s="23">
        <v>9.1300000000000005E-13</v>
      </c>
      <c r="F4545" s="23">
        <v>1.28E-11</v>
      </c>
      <c r="G4545" s="7" t="s">
        <v>12217</v>
      </c>
    </row>
    <row r="4546" spans="1:7" x14ac:dyDescent="0.25">
      <c r="A4546" s="7" t="s">
        <v>17875</v>
      </c>
      <c r="B4546" s="22">
        <v>26.926851490000001</v>
      </c>
      <c r="C4546" s="22">
        <v>3.88675887</v>
      </c>
      <c r="D4546" s="22">
        <v>2.8661137829999999</v>
      </c>
      <c r="E4546" s="23">
        <v>6.9400000000000006E-5</v>
      </c>
      <c r="F4546" s="22">
        <v>3.5828100000000001E-4</v>
      </c>
      <c r="G4546" s="7" t="s">
        <v>16</v>
      </c>
    </row>
    <row r="4547" spans="1:7" x14ac:dyDescent="0.25">
      <c r="A4547" s="7" t="s">
        <v>17876</v>
      </c>
      <c r="B4547" s="22">
        <v>222.25449829999999</v>
      </c>
      <c r="C4547" s="22">
        <v>95.157136030000004</v>
      </c>
      <c r="D4547" s="22">
        <v>1.21544184</v>
      </c>
      <c r="E4547" s="23">
        <v>1.4999999999999999E-7</v>
      </c>
      <c r="F4547" s="23">
        <v>1.1999999999999999E-6</v>
      </c>
      <c r="G4547" s="7" t="s">
        <v>17877</v>
      </c>
    </row>
    <row r="4548" spans="1:7" x14ac:dyDescent="0.25">
      <c r="A4548" s="7" t="s">
        <v>14383</v>
      </c>
      <c r="B4548" s="22">
        <v>1053.858659</v>
      </c>
      <c r="C4548" s="22">
        <v>251.72932940000001</v>
      </c>
      <c r="D4548" s="22">
        <v>2.0653162439999999</v>
      </c>
      <c r="E4548" s="22">
        <v>2.6149720000000001E-3</v>
      </c>
      <c r="F4548" s="22">
        <v>9.3031380000000007E-3</v>
      </c>
      <c r="G4548" s="7" t="s">
        <v>67</v>
      </c>
    </row>
    <row r="4549" spans="1:7" x14ac:dyDescent="0.25">
      <c r="A4549" s="7" t="s">
        <v>14384</v>
      </c>
      <c r="B4549" s="22">
        <v>461.01186410000003</v>
      </c>
      <c r="C4549" s="22">
        <v>91.691139730000003</v>
      </c>
      <c r="D4549" s="22">
        <v>2.3293987880000002</v>
      </c>
      <c r="E4549" s="22">
        <v>2.3154809999999999E-3</v>
      </c>
      <c r="F4549" s="22">
        <v>8.3645690000000005E-3</v>
      </c>
      <c r="G4549" s="7" t="s">
        <v>14385</v>
      </c>
    </row>
    <row r="4550" spans="1:7" x14ac:dyDescent="0.25">
      <c r="A4550" s="7" t="s">
        <v>12225</v>
      </c>
      <c r="B4550" s="22">
        <v>29.267730629999999</v>
      </c>
      <c r="C4550" s="22">
        <v>4.2004228350000004</v>
      </c>
      <c r="D4550" s="22">
        <v>2.8139560280000002</v>
      </c>
      <c r="E4550" s="23">
        <v>7.5300000000000001E-5</v>
      </c>
      <c r="F4550" s="22">
        <v>3.85996E-4</v>
      </c>
      <c r="G4550" s="7" t="s">
        <v>16</v>
      </c>
    </row>
    <row r="4551" spans="1:7" x14ac:dyDescent="0.25">
      <c r="A4551" s="7" t="s">
        <v>12226</v>
      </c>
      <c r="B4551" s="22">
        <v>6.2716170379999996</v>
      </c>
      <c r="C4551" s="22">
        <v>35.79655004</v>
      </c>
      <c r="D4551" s="22">
        <v>-2.5153441280000002</v>
      </c>
      <c r="E4551" s="23">
        <v>1.2500000000000001E-5</v>
      </c>
      <c r="F4551" s="23">
        <v>7.4099999999999999E-5</v>
      </c>
      <c r="G4551" s="7" t="s">
        <v>2334</v>
      </c>
    </row>
    <row r="4552" spans="1:7" x14ac:dyDescent="0.25">
      <c r="A4552" s="7" t="s">
        <v>4236</v>
      </c>
      <c r="B4552" s="22">
        <v>383.18187740000002</v>
      </c>
      <c r="C4552" s="22">
        <v>76.229761640000007</v>
      </c>
      <c r="D4552" s="22">
        <v>2.3324354760000001</v>
      </c>
      <c r="E4552" s="23">
        <v>2.9799999999999999E-23</v>
      </c>
      <c r="F4552" s="23">
        <v>8.4899999999999994E-22</v>
      </c>
      <c r="G4552" s="7" t="s">
        <v>693</v>
      </c>
    </row>
    <row r="4553" spans="1:7" x14ac:dyDescent="0.25">
      <c r="A4553" s="7" t="s">
        <v>4237</v>
      </c>
      <c r="B4553" s="22">
        <v>6.7376028750000003</v>
      </c>
      <c r="C4553" s="22">
        <v>25.91141837</v>
      </c>
      <c r="D4553" s="22">
        <v>-1.9581752240000001</v>
      </c>
      <c r="E4553" s="22">
        <v>3.1661670000000001E-3</v>
      </c>
      <c r="F4553" s="22">
        <v>1.1027125E-2</v>
      </c>
      <c r="G4553" s="7" t="s">
        <v>16</v>
      </c>
    </row>
    <row r="4554" spans="1:7" x14ac:dyDescent="0.25">
      <c r="A4554" s="7" t="s">
        <v>12234</v>
      </c>
      <c r="B4554" s="22">
        <v>180.0041799</v>
      </c>
      <c r="C4554" s="22">
        <v>3060.14453</v>
      </c>
      <c r="D4554" s="22">
        <v>-4.0866365260000004</v>
      </c>
      <c r="E4554" s="23">
        <v>1E-179</v>
      </c>
      <c r="F4554" s="23">
        <v>1.2E-176</v>
      </c>
      <c r="G4554" s="7" t="s">
        <v>1281</v>
      </c>
    </row>
    <row r="4555" spans="1:7" x14ac:dyDescent="0.25">
      <c r="A4555" s="7" t="s">
        <v>4238</v>
      </c>
      <c r="B4555" s="22">
        <v>0.741521553</v>
      </c>
      <c r="C4555" s="22">
        <v>56.837274229999998</v>
      </c>
      <c r="D4555" s="22">
        <v>-6.2760233689999998</v>
      </c>
      <c r="E4555" s="23">
        <v>4.1199999999999998E-8</v>
      </c>
      <c r="F4555" s="23">
        <v>3.5600000000000001E-7</v>
      </c>
      <c r="G4555" s="7" t="s">
        <v>16</v>
      </c>
    </row>
    <row r="4556" spans="1:7" x14ac:dyDescent="0.25">
      <c r="A4556" s="7" t="s">
        <v>12235</v>
      </c>
      <c r="B4556" s="22">
        <v>506.40104409999998</v>
      </c>
      <c r="C4556" s="22">
        <v>1233.4857950000001</v>
      </c>
      <c r="D4556" s="22">
        <v>-1.2837348719999999</v>
      </c>
      <c r="E4556" s="23">
        <v>1.3299999999999999E-16</v>
      </c>
      <c r="F4556" s="23">
        <v>2.4899999999999998E-15</v>
      </c>
      <c r="G4556" s="7" t="s">
        <v>12236</v>
      </c>
    </row>
    <row r="4557" spans="1:7" x14ac:dyDescent="0.25">
      <c r="A4557" s="7" t="s">
        <v>12237</v>
      </c>
      <c r="B4557" s="22">
        <v>673.32542260000002</v>
      </c>
      <c r="C4557" s="22">
        <v>3761.1088989999998</v>
      </c>
      <c r="D4557" s="22">
        <v>-2.4821833149999999</v>
      </c>
      <c r="E4557" s="23">
        <v>5.4900000000000001E-36</v>
      </c>
      <c r="F4557" s="23">
        <v>2.7200000000000002E-34</v>
      </c>
      <c r="G4557" s="7" t="s">
        <v>167</v>
      </c>
    </row>
    <row r="4558" spans="1:7" x14ac:dyDescent="0.25">
      <c r="A4558" s="7" t="s">
        <v>14386</v>
      </c>
      <c r="B4558" s="22">
        <v>835.53048899999999</v>
      </c>
      <c r="C4558" s="22">
        <v>328.0890382</v>
      </c>
      <c r="D4558" s="22">
        <v>1.345717681</v>
      </c>
      <c r="E4558" s="23">
        <v>8.2300000000000003E-11</v>
      </c>
      <c r="F4558" s="23">
        <v>9.6599999999999997E-10</v>
      </c>
      <c r="G4558" s="7" t="s">
        <v>14387</v>
      </c>
    </row>
    <row r="4559" spans="1:7" x14ac:dyDescent="0.25">
      <c r="A4559" s="7" t="s">
        <v>12238</v>
      </c>
      <c r="B4559" s="22">
        <v>502.14278760000002</v>
      </c>
      <c r="C4559" s="22">
        <v>1193.214504</v>
      </c>
      <c r="D4559" s="22">
        <v>-1.2504433589999999</v>
      </c>
      <c r="E4559" s="23">
        <v>6.7599999999999997E-14</v>
      </c>
      <c r="F4559" s="23">
        <v>1.0300000000000001E-12</v>
      </c>
      <c r="G4559" s="7" t="s">
        <v>6791</v>
      </c>
    </row>
    <row r="4560" spans="1:7" x14ac:dyDescent="0.25">
      <c r="A4560" s="7" t="s">
        <v>4240</v>
      </c>
      <c r="B4560" s="22">
        <v>4553.0676299999996</v>
      </c>
      <c r="C4560" s="22">
        <v>1672.3575920000001</v>
      </c>
      <c r="D4560" s="22">
        <v>1.4441637110000001</v>
      </c>
      <c r="E4560" s="23">
        <v>4.8300000000000001E-22</v>
      </c>
      <c r="F4560" s="23">
        <v>1.2800000000000001E-20</v>
      </c>
      <c r="G4560" s="7" t="s">
        <v>515</v>
      </c>
    </row>
    <row r="4561" spans="1:7" x14ac:dyDescent="0.25">
      <c r="A4561" s="7" t="s">
        <v>17880</v>
      </c>
      <c r="B4561" s="22">
        <v>343.3536454</v>
      </c>
      <c r="C4561" s="22">
        <v>132.10054199999999</v>
      </c>
      <c r="D4561" s="22">
        <v>1.3751990249999999</v>
      </c>
      <c r="E4561" s="23">
        <v>8.6499999999999997E-14</v>
      </c>
      <c r="F4561" s="23">
        <v>1.3100000000000001E-12</v>
      </c>
      <c r="G4561" s="7" t="s">
        <v>17881</v>
      </c>
    </row>
    <row r="4562" spans="1:7" x14ac:dyDescent="0.25">
      <c r="A4562" s="7" t="s">
        <v>14388</v>
      </c>
      <c r="B4562" s="22">
        <v>296.6265573</v>
      </c>
      <c r="C4562" s="22">
        <v>63.56250232</v>
      </c>
      <c r="D4562" s="22">
        <v>2.2237334190000002</v>
      </c>
      <c r="E4562" s="22">
        <v>1.6107716000000001E-2</v>
      </c>
      <c r="F4562" s="22">
        <v>4.5063600000000002E-2</v>
      </c>
      <c r="G4562" s="7" t="s">
        <v>14389</v>
      </c>
    </row>
    <row r="4563" spans="1:7" x14ac:dyDescent="0.25">
      <c r="A4563" s="7" t="s">
        <v>12239</v>
      </c>
      <c r="B4563" s="22">
        <v>125.27533769999999</v>
      </c>
      <c r="C4563" s="22">
        <v>745.35631160000003</v>
      </c>
      <c r="D4563" s="22">
        <v>-2.5784072999999998</v>
      </c>
      <c r="E4563" s="23">
        <v>8.4899999999999995E-34</v>
      </c>
      <c r="F4563" s="23">
        <v>3.8700000000000001E-32</v>
      </c>
      <c r="G4563" s="7" t="s">
        <v>3731</v>
      </c>
    </row>
    <row r="4564" spans="1:7" x14ac:dyDescent="0.25">
      <c r="A4564" s="7" t="s">
        <v>15916</v>
      </c>
      <c r="B4564" s="22">
        <v>721.68654330000004</v>
      </c>
      <c r="C4564" s="22">
        <v>148.4397611</v>
      </c>
      <c r="D4564" s="22">
        <v>2.276621886</v>
      </c>
      <c r="E4564" s="23">
        <v>5.0000000000000003E-33</v>
      </c>
      <c r="F4564" s="23">
        <v>2.1899999999999998E-31</v>
      </c>
      <c r="G4564" s="7" t="s">
        <v>15917</v>
      </c>
    </row>
    <row r="4565" spans="1:7" x14ac:dyDescent="0.25">
      <c r="A4565" s="7" t="s">
        <v>12243</v>
      </c>
      <c r="B4565" s="22">
        <v>98.508221680000005</v>
      </c>
      <c r="C4565" s="22">
        <v>18.818383990000001</v>
      </c>
      <c r="D4565" s="22">
        <v>2.3805386670000002</v>
      </c>
      <c r="E4565" s="23">
        <v>2.4800000000000001E-9</v>
      </c>
      <c r="F4565" s="23">
        <v>2.51E-8</v>
      </c>
      <c r="G4565" s="7" t="s">
        <v>132</v>
      </c>
    </row>
    <row r="4566" spans="1:7" x14ac:dyDescent="0.25">
      <c r="A4566" s="7" t="s">
        <v>12251</v>
      </c>
      <c r="B4566" s="22">
        <v>105.2675938</v>
      </c>
      <c r="C4566" s="22">
        <v>261.1703655</v>
      </c>
      <c r="D4566" s="22">
        <v>-1.3155327029999999</v>
      </c>
      <c r="E4566" s="23">
        <v>6.2299999999999996E-5</v>
      </c>
      <c r="F4566" s="22">
        <v>3.2446999999999999E-4</v>
      </c>
      <c r="G4566" s="7" t="s">
        <v>67</v>
      </c>
    </row>
    <row r="4567" spans="1:7" x14ac:dyDescent="0.25">
      <c r="A4567" s="7" t="s">
        <v>4250</v>
      </c>
      <c r="B4567" s="22">
        <v>744.11829130000001</v>
      </c>
      <c r="C4567" s="22">
        <v>219.2800192</v>
      </c>
      <c r="D4567" s="22">
        <v>1.7611228269999999</v>
      </c>
      <c r="E4567" s="23">
        <v>2.33E-30</v>
      </c>
      <c r="F4567" s="23">
        <v>9.0500000000000005E-29</v>
      </c>
      <c r="G4567" s="7" t="s">
        <v>579</v>
      </c>
    </row>
    <row r="4568" spans="1:7" x14ac:dyDescent="0.25">
      <c r="A4568" s="7" t="s">
        <v>4251</v>
      </c>
      <c r="B4568" s="22">
        <v>115.7991274</v>
      </c>
      <c r="C4568" s="22">
        <v>35.589209859999997</v>
      </c>
      <c r="D4568" s="22">
        <v>1.709269369</v>
      </c>
      <c r="E4568" s="23">
        <v>7.5800000000000007E-9</v>
      </c>
      <c r="F4568" s="23">
        <v>7.2699999999999996E-8</v>
      </c>
      <c r="G4568" s="7" t="s">
        <v>67</v>
      </c>
    </row>
    <row r="4569" spans="1:7" x14ac:dyDescent="0.25">
      <c r="A4569" s="7" t="s">
        <v>14390</v>
      </c>
      <c r="B4569" s="22">
        <v>18.283505250000001</v>
      </c>
      <c r="C4569" s="22">
        <v>2.5779865339999999</v>
      </c>
      <c r="D4569" s="22">
        <v>2.8093905659999998</v>
      </c>
      <c r="E4569" s="22">
        <v>1.6137826000000001E-2</v>
      </c>
      <c r="F4569" s="22">
        <v>4.5120751000000001E-2</v>
      </c>
      <c r="G4569" s="7" t="s">
        <v>713</v>
      </c>
    </row>
    <row r="4570" spans="1:7" x14ac:dyDescent="0.25">
      <c r="A4570" s="7" t="s">
        <v>12255</v>
      </c>
      <c r="B4570" s="22">
        <v>179.32290259999999</v>
      </c>
      <c r="C4570" s="22">
        <v>15.98475032</v>
      </c>
      <c r="D4570" s="22">
        <v>3.482049554</v>
      </c>
      <c r="E4570" s="23">
        <v>3.8300000000000001E-27</v>
      </c>
      <c r="F4570" s="23">
        <v>1.3E-25</v>
      </c>
      <c r="G4570" s="7" t="s">
        <v>12256</v>
      </c>
    </row>
    <row r="4571" spans="1:7" x14ac:dyDescent="0.25">
      <c r="A4571" s="7" t="s">
        <v>12258</v>
      </c>
      <c r="B4571" s="22">
        <v>222.60292749999999</v>
      </c>
      <c r="C4571" s="22">
        <v>91.314095409999993</v>
      </c>
      <c r="D4571" s="22">
        <v>1.284932787</v>
      </c>
      <c r="E4571" s="23">
        <v>3.1700000000000001E-6</v>
      </c>
      <c r="F4571" s="23">
        <v>2.09E-5</v>
      </c>
      <c r="G4571" s="7" t="s">
        <v>259</v>
      </c>
    </row>
    <row r="4572" spans="1:7" x14ac:dyDescent="0.25">
      <c r="A4572" s="7" t="s">
        <v>12259</v>
      </c>
      <c r="B4572" s="22">
        <v>733.53504090000001</v>
      </c>
      <c r="C4572" s="22">
        <v>209.4040694</v>
      </c>
      <c r="D4572" s="22">
        <v>1.8135615309999999</v>
      </c>
      <c r="E4572" s="23">
        <v>2.0599999999999998E-28</v>
      </c>
      <c r="F4572" s="23">
        <v>7.3500000000000007E-27</v>
      </c>
      <c r="G4572" s="7" t="s">
        <v>12260</v>
      </c>
    </row>
    <row r="4573" spans="1:7" x14ac:dyDescent="0.25">
      <c r="A4573" s="7" t="s">
        <v>15921</v>
      </c>
      <c r="B4573" s="22">
        <v>42.873312040000002</v>
      </c>
      <c r="C4573" s="22">
        <v>143.55153899999999</v>
      </c>
      <c r="D4573" s="22">
        <v>-1.7518393029999999</v>
      </c>
      <c r="E4573" s="23">
        <v>6.0900000000000001E-6</v>
      </c>
      <c r="F4573" s="23">
        <v>3.82E-5</v>
      </c>
      <c r="G4573" s="7" t="s">
        <v>2256</v>
      </c>
    </row>
    <row r="4574" spans="1:7" x14ac:dyDescent="0.25">
      <c r="A4574" s="7" t="s">
        <v>12263</v>
      </c>
      <c r="B4574" s="22">
        <v>219.51333769999999</v>
      </c>
      <c r="C4574" s="22">
        <v>459.53214029999998</v>
      </c>
      <c r="D4574" s="22">
        <v>-1.063239169</v>
      </c>
      <c r="E4574" s="23">
        <v>4.7700000000000001E-6</v>
      </c>
      <c r="F4574" s="23">
        <v>3.0499999999999999E-5</v>
      </c>
      <c r="G4574" s="7" t="s">
        <v>16</v>
      </c>
    </row>
    <row r="4575" spans="1:7" x14ac:dyDescent="0.25">
      <c r="A4575" s="7" t="s">
        <v>4253</v>
      </c>
      <c r="B4575" s="22">
        <v>26.288864530000001</v>
      </c>
      <c r="C4575" s="22">
        <v>433.72953899999999</v>
      </c>
      <c r="D4575" s="22">
        <v>-4.0481939450000004</v>
      </c>
      <c r="E4575" s="23">
        <v>4.9900000000000002E-24</v>
      </c>
      <c r="F4575" s="23">
        <v>1.4800000000000001E-22</v>
      </c>
      <c r="G4575" s="7" t="s">
        <v>16</v>
      </c>
    </row>
    <row r="4576" spans="1:7" x14ac:dyDescent="0.25">
      <c r="A4576" s="7" t="s">
        <v>12264</v>
      </c>
      <c r="B4576" s="22">
        <v>54.222890939999999</v>
      </c>
      <c r="C4576" s="22">
        <v>147.6332486</v>
      </c>
      <c r="D4576" s="22">
        <v>-1.4375325969999999</v>
      </c>
      <c r="E4576" s="23">
        <v>9.5899999999999997E-6</v>
      </c>
      <c r="F4576" s="23">
        <v>5.7800000000000002E-5</v>
      </c>
      <c r="G4576" s="7" t="s">
        <v>16</v>
      </c>
    </row>
    <row r="4577" spans="1:7" x14ac:dyDescent="0.25">
      <c r="A4577" s="7" t="s">
        <v>18512</v>
      </c>
      <c r="B4577" s="22">
        <v>4194.9677039999997</v>
      </c>
      <c r="C4577" s="22">
        <v>2054.3236310000002</v>
      </c>
      <c r="D4577" s="22">
        <v>1.0297558579999999</v>
      </c>
      <c r="E4577" s="23">
        <v>1.49E-13</v>
      </c>
      <c r="F4577" s="23">
        <v>2.2199999999999998E-12</v>
      </c>
      <c r="G4577" s="7" t="s">
        <v>8476</v>
      </c>
    </row>
    <row r="4578" spans="1:7" x14ac:dyDescent="0.25">
      <c r="A4578" s="7" t="s">
        <v>14392</v>
      </c>
      <c r="B4578" s="22">
        <v>456.40248750000001</v>
      </c>
      <c r="C4578" s="22">
        <v>1631.1861610000001</v>
      </c>
      <c r="D4578" s="22">
        <v>-1.8379313989999999</v>
      </c>
      <c r="E4578" s="23">
        <v>3.2899999999999998E-21</v>
      </c>
      <c r="F4578" s="23">
        <v>8.3100000000000002E-20</v>
      </c>
      <c r="G4578" s="7" t="s">
        <v>1308</v>
      </c>
    </row>
    <row r="4579" spans="1:7" x14ac:dyDescent="0.25">
      <c r="A4579" s="7" t="s">
        <v>12267</v>
      </c>
      <c r="B4579" s="22">
        <v>26.236628790000001</v>
      </c>
      <c r="C4579" s="22">
        <v>56.971753640000003</v>
      </c>
      <c r="D4579" s="22">
        <v>-1.1099378959999999</v>
      </c>
      <c r="E4579" s="22">
        <v>9.2813860000000008E-3</v>
      </c>
      <c r="F4579" s="22">
        <v>2.8053040000000001E-2</v>
      </c>
      <c r="G4579" s="7" t="s">
        <v>132</v>
      </c>
    </row>
    <row r="4580" spans="1:7" x14ac:dyDescent="0.25">
      <c r="A4580" s="7" t="s">
        <v>15922</v>
      </c>
      <c r="B4580" s="22">
        <v>40.681427399999997</v>
      </c>
      <c r="C4580" s="22">
        <v>168.02650650000001</v>
      </c>
      <c r="D4580" s="22">
        <v>-2.052245461</v>
      </c>
      <c r="E4580" s="23">
        <v>8.1699999999999993E-12</v>
      </c>
      <c r="F4580" s="23">
        <v>1.06E-10</v>
      </c>
      <c r="G4580" s="7" t="s">
        <v>132</v>
      </c>
    </row>
    <row r="4581" spans="1:7" x14ac:dyDescent="0.25">
      <c r="A4581" s="7" t="s">
        <v>12271</v>
      </c>
      <c r="B4581" s="22">
        <v>99.557231040000005</v>
      </c>
      <c r="C4581" s="22">
        <v>14.632519500000001</v>
      </c>
      <c r="D4581" s="22">
        <v>2.781157689</v>
      </c>
      <c r="E4581" s="23">
        <v>4.6900000000000001E-14</v>
      </c>
      <c r="F4581" s="23">
        <v>7.2400000000000005E-13</v>
      </c>
      <c r="G4581" s="7" t="s">
        <v>5351</v>
      </c>
    </row>
    <row r="4582" spans="1:7" x14ac:dyDescent="0.25">
      <c r="A4582" s="7" t="s">
        <v>4258</v>
      </c>
      <c r="B4582" s="22">
        <v>243.0378997</v>
      </c>
      <c r="C4582" s="22">
        <v>60.564484810000003</v>
      </c>
      <c r="D4582" s="22">
        <v>2.0142647400000002</v>
      </c>
      <c r="E4582" s="23">
        <v>1.09E-10</v>
      </c>
      <c r="F4582" s="23">
        <v>1.26E-9</v>
      </c>
      <c r="G4582" s="7" t="s">
        <v>4259</v>
      </c>
    </row>
    <row r="4583" spans="1:7" x14ac:dyDescent="0.25">
      <c r="A4583" s="7" t="s">
        <v>4260</v>
      </c>
      <c r="B4583" s="22">
        <v>964.52612439999996</v>
      </c>
      <c r="C4583" s="22">
        <v>446.27253100000001</v>
      </c>
      <c r="D4583" s="22">
        <v>1.1137310469999999</v>
      </c>
      <c r="E4583" s="23">
        <v>1.19E-9</v>
      </c>
      <c r="F4583" s="23">
        <v>1.2499999999999999E-8</v>
      </c>
      <c r="G4583" s="7" t="s">
        <v>4259</v>
      </c>
    </row>
    <row r="4584" spans="1:7" x14ac:dyDescent="0.25">
      <c r="A4584" s="7" t="s">
        <v>12273</v>
      </c>
      <c r="B4584" s="22">
        <v>272.37260659999998</v>
      </c>
      <c r="C4584" s="22">
        <v>8.0750476019999997</v>
      </c>
      <c r="D4584" s="22">
        <v>5.1252011240000002</v>
      </c>
      <c r="E4584" s="23">
        <v>2.7999999999999999E-32</v>
      </c>
      <c r="F4584" s="23">
        <v>1.1800000000000001E-30</v>
      </c>
      <c r="G4584" s="7" t="s">
        <v>12274</v>
      </c>
    </row>
    <row r="4585" spans="1:7" x14ac:dyDescent="0.25">
      <c r="A4585" s="7" t="s">
        <v>4261</v>
      </c>
      <c r="B4585" s="22">
        <v>6185.8704040000002</v>
      </c>
      <c r="C4585" s="22">
        <v>2318.9872879999998</v>
      </c>
      <c r="D4585" s="22">
        <v>1.4152768920000001</v>
      </c>
      <c r="E4585" s="23">
        <v>1.63E-25</v>
      </c>
      <c r="F4585" s="23">
        <v>5.1099999999999999E-24</v>
      </c>
      <c r="G4585" s="7" t="s">
        <v>4262</v>
      </c>
    </row>
    <row r="4586" spans="1:7" x14ac:dyDescent="0.25">
      <c r="A4586" s="7" t="s">
        <v>12275</v>
      </c>
      <c r="B4586" s="22">
        <v>130.6489005</v>
      </c>
      <c r="C4586" s="22">
        <v>12.18247126</v>
      </c>
      <c r="D4586" s="22">
        <v>3.4359087420000001</v>
      </c>
      <c r="E4586" s="23">
        <v>1.82E-19</v>
      </c>
      <c r="F4586" s="23">
        <v>4.0999999999999998E-18</v>
      </c>
      <c r="G4586" s="7" t="s">
        <v>67</v>
      </c>
    </row>
    <row r="4587" spans="1:7" x14ac:dyDescent="0.25">
      <c r="A4587" s="7" t="s">
        <v>18513</v>
      </c>
      <c r="B4587" s="22">
        <v>40.03760149</v>
      </c>
      <c r="C4587" s="22">
        <v>81.348341050000002</v>
      </c>
      <c r="D4587" s="22">
        <v>-1.0342035469999999</v>
      </c>
      <c r="E4587" s="22">
        <v>1.1685798000000001E-2</v>
      </c>
      <c r="F4587" s="22">
        <v>3.4277385E-2</v>
      </c>
      <c r="G4587" s="7" t="s">
        <v>18514</v>
      </c>
    </row>
    <row r="4588" spans="1:7" x14ac:dyDescent="0.25">
      <c r="A4588" s="7" t="s">
        <v>12276</v>
      </c>
      <c r="B4588" s="22">
        <v>1449.8232439999999</v>
      </c>
      <c r="C4588" s="22">
        <v>121.88644360000001</v>
      </c>
      <c r="D4588" s="22">
        <v>3.5758277359999999</v>
      </c>
      <c r="E4588" s="23">
        <v>1.41E-86</v>
      </c>
      <c r="F4588" s="23">
        <v>2.77E-84</v>
      </c>
      <c r="G4588" s="7" t="s">
        <v>693</v>
      </c>
    </row>
    <row r="4589" spans="1:7" x14ac:dyDescent="0.25">
      <c r="A4589" s="7" t="s">
        <v>17883</v>
      </c>
      <c r="B4589" s="22">
        <v>71.248866530000001</v>
      </c>
      <c r="C4589" s="22">
        <v>21.617035319999999</v>
      </c>
      <c r="D4589" s="22">
        <v>1.702199639</v>
      </c>
      <c r="E4589" s="23">
        <v>7.7600000000000002E-5</v>
      </c>
      <c r="F4589" s="22">
        <v>3.9645799999999998E-4</v>
      </c>
      <c r="G4589" s="7" t="s">
        <v>16</v>
      </c>
    </row>
    <row r="4590" spans="1:7" x14ac:dyDescent="0.25">
      <c r="A4590" s="7" t="s">
        <v>12278</v>
      </c>
      <c r="B4590" s="22">
        <v>189.8944846</v>
      </c>
      <c r="C4590" s="22">
        <v>5202.1646890000002</v>
      </c>
      <c r="D4590" s="22">
        <v>-4.7755000369999996</v>
      </c>
      <c r="E4590" s="23">
        <v>8.7099999999999999E-207</v>
      </c>
      <c r="F4590" s="23">
        <v>1.64E-203</v>
      </c>
      <c r="G4590" s="7" t="s">
        <v>10024</v>
      </c>
    </row>
    <row r="4591" spans="1:7" x14ac:dyDescent="0.25">
      <c r="A4591" s="7" t="s">
        <v>15929</v>
      </c>
      <c r="B4591" s="22">
        <v>253.7365763</v>
      </c>
      <c r="C4591" s="22">
        <v>56.564402139999999</v>
      </c>
      <c r="D4591" s="22">
        <v>2.1661601359999998</v>
      </c>
      <c r="E4591" s="23">
        <v>9.4699999999999994E-8</v>
      </c>
      <c r="F4591" s="23">
        <v>7.7899999999999997E-7</v>
      </c>
      <c r="G4591" s="7" t="s">
        <v>2274</v>
      </c>
    </row>
    <row r="4592" spans="1:7" x14ac:dyDescent="0.25">
      <c r="A4592" s="7" t="s">
        <v>12280</v>
      </c>
      <c r="B4592" s="22">
        <v>84.109819869999995</v>
      </c>
      <c r="C4592" s="22">
        <v>24.060027380000001</v>
      </c>
      <c r="D4592" s="22">
        <v>1.8063443669999999</v>
      </c>
      <c r="E4592" s="23">
        <v>6.9500000000000004E-6</v>
      </c>
      <c r="F4592" s="23">
        <v>4.3000000000000002E-5</v>
      </c>
      <c r="G4592" s="7" t="s">
        <v>12281</v>
      </c>
    </row>
    <row r="4593" spans="1:7" x14ac:dyDescent="0.25">
      <c r="A4593" s="7" t="s">
        <v>4265</v>
      </c>
      <c r="B4593" s="22">
        <v>2150.1923900000002</v>
      </c>
      <c r="C4593" s="22">
        <v>410.63138199999997</v>
      </c>
      <c r="D4593" s="22">
        <v>2.388443761</v>
      </c>
      <c r="E4593" s="22">
        <v>1.080012E-3</v>
      </c>
      <c r="F4593" s="22">
        <v>4.2545880000000001E-3</v>
      </c>
      <c r="G4593" s="7" t="s">
        <v>3750</v>
      </c>
    </row>
    <row r="4594" spans="1:7" x14ac:dyDescent="0.25">
      <c r="A4594" s="7" t="s">
        <v>4266</v>
      </c>
      <c r="B4594" s="22">
        <v>1292.623724</v>
      </c>
      <c r="C4594" s="22">
        <v>234.39640900000001</v>
      </c>
      <c r="D4594" s="22">
        <v>2.4631016479999999</v>
      </c>
      <c r="E4594" s="22">
        <v>2.2252029999999998E-3</v>
      </c>
      <c r="F4594" s="22">
        <v>8.0825189999999998E-3</v>
      </c>
      <c r="G4594" s="7" t="s">
        <v>67</v>
      </c>
    </row>
    <row r="4595" spans="1:7" x14ac:dyDescent="0.25">
      <c r="A4595" s="7" t="s">
        <v>12288</v>
      </c>
      <c r="B4595" s="22">
        <v>814.51111990000004</v>
      </c>
      <c r="C4595" s="22">
        <v>4171.1994750000003</v>
      </c>
      <c r="D4595" s="22">
        <v>-2.3559442239999999</v>
      </c>
      <c r="E4595" s="23">
        <v>2.2999999999999999E-15</v>
      </c>
      <c r="F4595" s="23">
        <v>3.8800000000000003E-14</v>
      </c>
      <c r="G4595" s="7" t="s">
        <v>12289</v>
      </c>
    </row>
    <row r="4596" spans="1:7" x14ac:dyDescent="0.25">
      <c r="A4596" s="7" t="s">
        <v>18515</v>
      </c>
      <c r="B4596" s="22">
        <v>277.30651510000001</v>
      </c>
      <c r="C4596" s="22">
        <v>138.1739445</v>
      </c>
      <c r="D4596" s="22">
        <v>1.012652984</v>
      </c>
      <c r="E4596" s="23">
        <v>7.3700000000000002E-5</v>
      </c>
      <c r="F4596" s="22">
        <v>3.7891200000000002E-4</v>
      </c>
      <c r="G4596" s="7" t="s">
        <v>39</v>
      </c>
    </row>
    <row r="4597" spans="1:7" x14ac:dyDescent="0.25">
      <c r="A4597" s="7" t="s">
        <v>12293</v>
      </c>
      <c r="B4597" s="22">
        <v>1066.178975</v>
      </c>
      <c r="C4597" s="22">
        <v>371.22074609999999</v>
      </c>
      <c r="D4597" s="22">
        <v>1.5227639669999999</v>
      </c>
      <c r="E4597" s="23">
        <v>1.24E-14</v>
      </c>
      <c r="F4597" s="23">
        <v>1.9799999999999999E-13</v>
      </c>
      <c r="G4597" s="7" t="s">
        <v>82</v>
      </c>
    </row>
    <row r="4598" spans="1:7" x14ac:dyDescent="0.25">
      <c r="A4598" s="7" t="s">
        <v>12294</v>
      </c>
      <c r="B4598" s="22">
        <v>575.15246439999999</v>
      </c>
      <c r="C4598" s="22">
        <v>175.51424320000001</v>
      </c>
      <c r="D4598" s="22">
        <v>1.710728501</v>
      </c>
      <c r="E4598" s="23">
        <v>2.7799999999999998E-19</v>
      </c>
      <c r="F4598" s="23">
        <v>6.2100000000000001E-18</v>
      </c>
      <c r="G4598" s="7" t="s">
        <v>3310</v>
      </c>
    </row>
    <row r="4599" spans="1:7" x14ac:dyDescent="0.25">
      <c r="A4599" s="7" t="s">
        <v>4270</v>
      </c>
      <c r="B4599" s="22">
        <v>169.3667236</v>
      </c>
      <c r="C4599" s="22">
        <v>83.675070009999999</v>
      </c>
      <c r="D4599" s="22">
        <v>1.009784633</v>
      </c>
      <c r="E4599" s="22">
        <v>1.7891000000000001E-4</v>
      </c>
      <c r="F4599" s="22">
        <v>8.4489600000000004E-4</v>
      </c>
      <c r="G4599" s="7" t="s">
        <v>4271</v>
      </c>
    </row>
    <row r="4600" spans="1:7" x14ac:dyDescent="0.25">
      <c r="A4600" s="7" t="s">
        <v>17884</v>
      </c>
      <c r="B4600" s="22">
        <v>46.612493090000001</v>
      </c>
      <c r="C4600" s="22">
        <v>251.11964649999999</v>
      </c>
      <c r="D4600" s="22">
        <v>-2.4225334159999998</v>
      </c>
      <c r="E4600" s="23">
        <v>7.43E-23</v>
      </c>
      <c r="F4600" s="23">
        <v>2.08E-21</v>
      </c>
      <c r="G4600" s="7" t="s">
        <v>17885</v>
      </c>
    </row>
    <row r="4601" spans="1:7" x14ac:dyDescent="0.25">
      <c r="A4601" s="7" t="s">
        <v>12303</v>
      </c>
      <c r="B4601" s="22">
        <v>770.11670979999997</v>
      </c>
      <c r="C4601" s="22">
        <v>261.9112725</v>
      </c>
      <c r="D4601" s="22">
        <v>1.551756339</v>
      </c>
      <c r="E4601" s="23">
        <v>6.8300000000000001E-15</v>
      </c>
      <c r="F4601" s="23">
        <v>1.12E-13</v>
      </c>
      <c r="G4601" s="7" t="s">
        <v>7141</v>
      </c>
    </row>
    <row r="4602" spans="1:7" x14ac:dyDescent="0.25">
      <c r="A4602" s="7" t="s">
        <v>4276</v>
      </c>
      <c r="B4602" s="22">
        <v>35.734015759999998</v>
      </c>
      <c r="C4602" s="22">
        <v>96.284814639999993</v>
      </c>
      <c r="D4602" s="22">
        <v>-1.446291612</v>
      </c>
      <c r="E4602" s="22">
        <v>1.2382140000000001E-3</v>
      </c>
      <c r="F4602" s="22">
        <v>4.8080120000000004E-3</v>
      </c>
      <c r="G4602" s="7" t="s">
        <v>4277</v>
      </c>
    </row>
    <row r="4603" spans="1:7" x14ac:dyDescent="0.25">
      <c r="A4603" s="7" t="s">
        <v>12307</v>
      </c>
      <c r="B4603" s="22">
        <v>92.993424829999995</v>
      </c>
      <c r="C4603" s="22">
        <v>310.38674859999998</v>
      </c>
      <c r="D4603" s="22">
        <v>-1.729118368</v>
      </c>
      <c r="E4603" s="23">
        <v>1.9300000000000002E-9</v>
      </c>
      <c r="F4603" s="23">
        <v>1.9700000000000001E-8</v>
      </c>
      <c r="G4603" s="7" t="s">
        <v>4346</v>
      </c>
    </row>
    <row r="4604" spans="1:7" x14ac:dyDescent="0.25">
      <c r="A4604" s="7" t="s">
        <v>12309</v>
      </c>
      <c r="B4604" s="22">
        <v>71.7570312</v>
      </c>
      <c r="C4604" s="22">
        <v>172.12640210000001</v>
      </c>
      <c r="D4604" s="22">
        <v>-1.2615218589999999</v>
      </c>
      <c r="E4604" s="22">
        <v>6.13231E-4</v>
      </c>
      <c r="F4604" s="22">
        <v>2.5610170000000001E-3</v>
      </c>
      <c r="G4604" s="7" t="s">
        <v>58</v>
      </c>
    </row>
    <row r="4605" spans="1:7" x14ac:dyDescent="0.25">
      <c r="A4605" s="7" t="s">
        <v>17888</v>
      </c>
      <c r="B4605" s="22">
        <v>81.165633560000003</v>
      </c>
      <c r="C4605" s="22">
        <v>269.45022119999999</v>
      </c>
      <c r="D4605" s="22">
        <v>-1.725446249</v>
      </c>
      <c r="E4605" s="23">
        <v>1.6E-7</v>
      </c>
      <c r="F4605" s="23">
        <v>1.28E-6</v>
      </c>
      <c r="G4605" s="7" t="s">
        <v>17889</v>
      </c>
    </row>
    <row r="4606" spans="1:7" x14ac:dyDescent="0.25">
      <c r="A4606" s="7" t="s">
        <v>15934</v>
      </c>
      <c r="B4606" s="22">
        <v>1463.759654</v>
      </c>
      <c r="C4606" s="22">
        <v>200.55996759999999</v>
      </c>
      <c r="D4606" s="22">
        <v>2.8617393390000001</v>
      </c>
      <c r="E4606" s="23">
        <v>3.5600000000000001E-42</v>
      </c>
      <c r="F4606" s="23">
        <v>2.2000000000000001E-40</v>
      </c>
      <c r="G4606" s="7" t="s">
        <v>15935</v>
      </c>
    </row>
    <row r="4607" spans="1:7" x14ac:dyDescent="0.25">
      <c r="A4607" s="7" t="s">
        <v>18516</v>
      </c>
      <c r="B4607" s="22">
        <v>375.71286229999998</v>
      </c>
      <c r="C4607" s="22">
        <v>184.0597803</v>
      </c>
      <c r="D4607" s="22">
        <v>1.029672366</v>
      </c>
      <c r="E4607" s="23">
        <v>1.5199999999999999E-9</v>
      </c>
      <c r="F4607" s="23">
        <v>1.5700000000000002E-8</v>
      </c>
      <c r="G4607" s="7" t="s">
        <v>18517</v>
      </c>
    </row>
    <row r="4608" spans="1:7" x14ac:dyDescent="0.25">
      <c r="A4608" s="7" t="s">
        <v>14399</v>
      </c>
      <c r="B4608" s="22">
        <v>30.29518449</v>
      </c>
      <c r="C4608" s="22">
        <v>3.1499513289999999</v>
      </c>
      <c r="D4608" s="22">
        <v>3.2507352279999999</v>
      </c>
      <c r="E4608" s="23">
        <v>2.9E-5</v>
      </c>
      <c r="F4608" s="22">
        <v>1.60481E-4</v>
      </c>
      <c r="G4608" s="7" t="s">
        <v>4286</v>
      </c>
    </row>
    <row r="4609" spans="1:7" x14ac:dyDescent="0.25">
      <c r="A4609" s="7" t="s">
        <v>12318</v>
      </c>
      <c r="B4609" s="22">
        <v>257.60163</v>
      </c>
      <c r="C4609" s="22">
        <v>94.718001240000007</v>
      </c>
      <c r="D4609" s="22">
        <v>1.442787942</v>
      </c>
      <c r="E4609" s="22">
        <v>3.0574690000000002E-3</v>
      </c>
      <c r="F4609" s="22">
        <v>1.0682473E-2</v>
      </c>
      <c r="G4609" s="7" t="s">
        <v>32</v>
      </c>
    </row>
    <row r="4610" spans="1:7" x14ac:dyDescent="0.25">
      <c r="A4610" s="7" t="s">
        <v>12319</v>
      </c>
      <c r="B4610" s="22">
        <v>137.86918180000001</v>
      </c>
      <c r="C4610" s="22">
        <v>24.984755360000001</v>
      </c>
      <c r="D4610" s="22">
        <v>2.4777091960000002</v>
      </c>
      <c r="E4610" s="23">
        <v>8.2399999999999997E-8</v>
      </c>
      <c r="F4610" s="23">
        <v>6.8299999999999996E-7</v>
      </c>
      <c r="G4610" s="7" t="s">
        <v>1043</v>
      </c>
    </row>
    <row r="4611" spans="1:7" x14ac:dyDescent="0.25">
      <c r="A4611" s="7" t="s">
        <v>17890</v>
      </c>
      <c r="B4611" s="22">
        <v>234.0585988</v>
      </c>
      <c r="C4611" s="22">
        <v>90.981241159999996</v>
      </c>
      <c r="D4611" s="22">
        <v>1.367912421</v>
      </c>
      <c r="E4611" s="23">
        <v>4.0100000000000002E-8</v>
      </c>
      <c r="F4611" s="23">
        <v>3.46E-7</v>
      </c>
      <c r="G4611" s="7" t="s">
        <v>2266</v>
      </c>
    </row>
    <row r="4612" spans="1:7" x14ac:dyDescent="0.25">
      <c r="A4612" s="7" t="s">
        <v>4283</v>
      </c>
      <c r="B4612" s="22">
        <v>1373.6894609999999</v>
      </c>
      <c r="C4612" s="22">
        <v>402.41432700000001</v>
      </c>
      <c r="D4612" s="22">
        <v>1.771646359</v>
      </c>
      <c r="E4612" s="23">
        <v>2.77E-45</v>
      </c>
      <c r="F4612" s="23">
        <v>1.8500000000000001E-43</v>
      </c>
      <c r="G4612" s="7" t="s">
        <v>3045</v>
      </c>
    </row>
    <row r="4613" spans="1:7" x14ac:dyDescent="0.25">
      <c r="A4613" s="7" t="s">
        <v>17891</v>
      </c>
      <c r="B4613" s="22">
        <v>88.798693659999998</v>
      </c>
      <c r="C4613" s="22">
        <v>17.108528580000002</v>
      </c>
      <c r="D4613" s="22">
        <v>2.3984402340000002</v>
      </c>
      <c r="E4613" s="23">
        <v>2.4699999999999999E-8</v>
      </c>
      <c r="F4613" s="23">
        <v>2.2000000000000001E-7</v>
      </c>
      <c r="G4613" s="7" t="s">
        <v>16</v>
      </c>
    </row>
    <row r="4614" spans="1:7" x14ac:dyDescent="0.25">
      <c r="A4614" s="7" t="s">
        <v>12324</v>
      </c>
      <c r="B4614" s="22">
        <v>131.9336548</v>
      </c>
      <c r="C4614" s="22">
        <v>283.39523989999998</v>
      </c>
      <c r="D4614" s="22">
        <v>-1.099906863</v>
      </c>
      <c r="E4614" s="23">
        <v>5.9100000000000004E-7</v>
      </c>
      <c r="F4614" s="23">
        <v>4.33E-6</v>
      </c>
      <c r="G4614" s="7" t="s">
        <v>12325</v>
      </c>
    </row>
    <row r="4615" spans="1:7" x14ac:dyDescent="0.25">
      <c r="A4615" s="7" t="s">
        <v>12326</v>
      </c>
      <c r="B4615" s="22">
        <v>37.226348710000003</v>
      </c>
      <c r="C4615" s="22">
        <v>13.055004869999999</v>
      </c>
      <c r="D4615" s="22">
        <v>1.5042156959999999</v>
      </c>
      <c r="E4615" s="22">
        <v>2.9793279999999998E-3</v>
      </c>
      <c r="F4615" s="22">
        <v>1.0444113999999999E-2</v>
      </c>
      <c r="G4615" s="7" t="s">
        <v>12327</v>
      </c>
    </row>
    <row r="4616" spans="1:7" x14ac:dyDescent="0.25">
      <c r="A4616" s="7" t="s">
        <v>12329</v>
      </c>
      <c r="B4616" s="22">
        <v>106.8444981</v>
      </c>
      <c r="C4616" s="22">
        <v>265.96013360000001</v>
      </c>
      <c r="D4616" s="22">
        <v>-1.319831856</v>
      </c>
      <c r="E4616" s="22">
        <v>1.643783E-3</v>
      </c>
      <c r="F4616" s="22">
        <v>6.2008180000000003E-3</v>
      </c>
      <c r="G4616" s="7" t="s">
        <v>12330</v>
      </c>
    </row>
    <row r="4617" spans="1:7" x14ac:dyDescent="0.25">
      <c r="A4617" s="7" t="s">
        <v>4291</v>
      </c>
      <c r="B4617" s="22">
        <v>10817.713659999999</v>
      </c>
      <c r="C4617" s="22">
        <v>3424.8680479999998</v>
      </c>
      <c r="D4617" s="22">
        <v>1.6594010990000001</v>
      </c>
      <c r="E4617" s="23">
        <v>3.5400000000000002E-28</v>
      </c>
      <c r="F4617" s="23">
        <v>1.25E-26</v>
      </c>
      <c r="G4617" s="7" t="s">
        <v>35</v>
      </c>
    </row>
    <row r="4618" spans="1:7" x14ac:dyDescent="0.25">
      <c r="A4618" s="7" t="s">
        <v>12333</v>
      </c>
      <c r="B4618" s="22">
        <v>28.021325480000002</v>
      </c>
      <c r="C4618" s="22">
        <v>88.775450480000003</v>
      </c>
      <c r="D4618" s="22">
        <v>-1.661473454</v>
      </c>
      <c r="E4618" s="23">
        <v>5.5500000000000002E-6</v>
      </c>
      <c r="F4618" s="23">
        <v>3.5099999999999999E-5</v>
      </c>
      <c r="G4618" s="7" t="s">
        <v>82</v>
      </c>
    </row>
    <row r="4619" spans="1:7" x14ac:dyDescent="0.25">
      <c r="A4619" s="7" t="s">
        <v>4296</v>
      </c>
      <c r="B4619" s="22">
        <v>17.827746149999999</v>
      </c>
      <c r="C4619" s="22">
        <v>54.047315570000002</v>
      </c>
      <c r="D4619" s="22">
        <v>-1.6165630580000001</v>
      </c>
      <c r="E4619" s="22">
        <v>1.8052899999999999E-4</v>
      </c>
      <c r="F4619" s="22">
        <v>8.5208099999999998E-4</v>
      </c>
      <c r="G4619" s="7" t="s">
        <v>67</v>
      </c>
    </row>
    <row r="4620" spans="1:7" x14ac:dyDescent="0.25">
      <c r="A4620" s="7" t="s">
        <v>12334</v>
      </c>
      <c r="B4620" s="22">
        <v>52.987853680000001</v>
      </c>
      <c r="C4620" s="22">
        <v>20.544719839999999</v>
      </c>
      <c r="D4620" s="22">
        <v>1.3494889400000001</v>
      </c>
      <c r="E4620" s="22">
        <v>3.4448259999999998E-3</v>
      </c>
      <c r="F4620" s="22">
        <v>1.1870421000000001E-2</v>
      </c>
      <c r="G4620" s="7" t="s">
        <v>12335</v>
      </c>
    </row>
    <row r="4621" spans="1:7" x14ac:dyDescent="0.25">
      <c r="A4621" s="7" t="s">
        <v>4301</v>
      </c>
      <c r="B4621" s="22">
        <v>2638.2433649999998</v>
      </c>
      <c r="C4621" s="22">
        <v>113.9364511</v>
      </c>
      <c r="D4621" s="22">
        <v>4.5348617710000001</v>
      </c>
      <c r="E4621" s="23">
        <v>3.2199999999999999E-168</v>
      </c>
      <c r="F4621" s="23">
        <v>2.6500000000000002E-165</v>
      </c>
      <c r="G4621" s="7" t="s">
        <v>4302</v>
      </c>
    </row>
    <row r="4622" spans="1:7" x14ac:dyDescent="0.25">
      <c r="A4622" s="7" t="s">
        <v>4304</v>
      </c>
      <c r="B4622" s="22">
        <v>840.52629860000002</v>
      </c>
      <c r="C4622" s="22">
        <v>68.801734389999993</v>
      </c>
      <c r="D4622" s="22">
        <v>3.6101204889999998</v>
      </c>
      <c r="E4622" s="23">
        <v>3.1E-9</v>
      </c>
      <c r="F4622" s="23">
        <v>3.1100000000000001E-8</v>
      </c>
      <c r="G4622" s="7" t="s">
        <v>4305</v>
      </c>
    </row>
    <row r="4623" spans="1:7" x14ac:dyDescent="0.25">
      <c r="A4623" s="7" t="s">
        <v>12336</v>
      </c>
      <c r="B4623" s="22">
        <v>3061.8641250000001</v>
      </c>
      <c r="C4623" s="22">
        <v>1099.1257310000001</v>
      </c>
      <c r="D4623" s="22">
        <v>1.4782736270000001</v>
      </c>
      <c r="E4623" s="23">
        <v>9.6400000000000006E-34</v>
      </c>
      <c r="F4623" s="23">
        <v>4.3699999999999999E-32</v>
      </c>
      <c r="G4623" s="7" t="s">
        <v>12337</v>
      </c>
    </row>
    <row r="4624" spans="1:7" x14ac:dyDescent="0.25">
      <c r="A4624" s="7" t="s">
        <v>17893</v>
      </c>
      <c r="B4624" s="22">
        <v>43.890160340000001</v>
      </c>
      <c r="C4624" s="22">
        <v>17.808202219999998</v>
      </c>
      <c r="D4624" s="22">
        <v>1.325883119</v>
      </c>
      <c r="E4624" s="22">
        <v>8.1688939999999995E-3</v>
      </c>
      <c r="F4624" s="22">
        <v>2.5161454999999999E-2</v>
      </c>
      <c r="G4624" s="7" t="s">
        <v>17894</v>
      </c>
    </row>
    <row r="4625" spans="1:7" x14ac:dyDescent="0.25">
      <c r="A4625" s="7" t="s">
        <v>14400</v>
      </c>
      <c r="B4625" s="22">
        <v>48.724956519999999</v>
      </c>
      <c r="C4625" s="22">
        <v>115.9330054</v>
      </c>
      <c r="D4625" s="22">
        <v>-1.2537134999999999</v>
      </c>
      <c r="E4625" s="22">
        <v>8.2904060000000002E-3</v>
      </c>
      <c r="F4625" s="22">
        <v>2.5485035E-2</v>
      </c>
      <c r="G4625" s="7" t="s">
        <v>210</v>
      </c>
    </row>
    <row r="4626" spans="1:7" x14ac:dyDescent="0.25">
      <c r="A4626" s="7" t="s">
        <v>12339</v>
      </c>
      <c r="B4626" s="22">
        <v>7302.2710619999998</v>
      </c>
      <c r="C4626" s="22">
        <v>2483.345961</v>
      </c>
      <c r="D4626" s="22">
        <v>1.55647471</v>
      </c>
      <c r="E4626" s="23">
        <v>8.2399999999999996E-25</v>
      </c>
      <c r="F4626" s="23">
        <v>2.5199999999999999E-23</v>
      </c>
      <c r="G4626" s="7" t="s">
        <v>12340</v>
      </c>
    </row>
    <row r="4627" spans="1:7" x14ac:dyDescent="0.25">
      <c r="A4627" s="7" t="s">
        <v>4309</v>
      </c>
      <c r="B4627" s="22">
        <v>108.6372033</v>
      </c>
      <c r="C4627" s="22">
        <v>343.12320360000001</v>
      </c>
      <c r="D4627" s="22">
        <v>-1.66440134</v>
      </c>
      <c r="E4627" s="23">
        <v>1.3899999999999999E-14</v>
      </c>
      <c r="F4627" s="23">
        <v>2.2199999999999999E-13</v>
      </c>
      <c r="G4627" s="7" t="s">
        <v>4310</v>
      </c>
    </row>
    <row r="4628" spans="1:7" x14ac:dyDescent="0.25">
      <c r="A4628" s="7" t="s">
        <v>4312</v>
      </c>
      <c r="B4628" s="22">
        <v>9.2453721289999997</v>
      </c>
      <c r="C4628" s="22">
        <v>39.771174010000003</v>
      </c>
      <c r="D4628" s="22">
        <v>-2.1000841179999998</v>
      </c>
      <c r="E4628" s="22">
        <v>2.9426099999999998E-4</v>
      </c>
      <c r="F4628" s="22">
        <v>1.329301E-3</v>
      </c>
      <c r="G4628" s="7" t="s">
        <v>35</v>
      </c>
    </row>
    <row r="4629" spans="1:7" x14ac:dyDescent="0.25">
      <c r="A4629" s="7" t="s">
        <v>12346</v>
      </c>
      <c r="B4629" s="22">
        <v>423.26268149999999</v>
      </c>
      <c r="C4629" s="22">
        <v>87.921592090000004</v>
      </c>
      <c r="D4629" s="22">
        <v>2.2705960799999998</v>
      </c>
      <c r="E4629" s="23">
        <v>1.27E-23</v>
      </c>
      <c r="F4629" s="23">
        <v>3.6800000000000002E-22</v>
      </c>
      <c r="G4629" s="7" t="s">
        <v>12347</v>
      </c>
    </row>
    <row r="4630" spans="1:7" x14ac:dyDescent="0.25">
      <c r="A4630" s="7" t="s">
        <v>12348</v>
      </c>
      <c r="B4630" s="22">
        <v>64.21873008</v>
      </c>
      <c r="C4630" s="22">
        <v>136.60588000000001</v>
      </c>
      <c r="D4630" s="22">
        <v>-1.0823552160000001</v>
      </c>
      <c r="E4630" s="22">
        <v>2.4274100000000001E-4</v>
      </c>
      <c r="F4630" s="22">
        <v>1.114543E-3</v>
      </c>
      <c r="G4630" s="7" t="s">
        <v>167</v>
      </c>
    </row>
    <row r="4631" spans="1:7" x14ac:dyDescent="0.25">
      <c r="A4631" s="7" t="s">
        <v>12349</v>
      </c>
      <c r="B4631" s="22">
        <v>1186.215097</v>
      </c>
      <c r="C4631" s="22">
        <v>115.24228410000001</v>
      </c>
      <c r="D4631" s="22">
        <v>3.37431232</v>
      </c>
      <c r="E4631" s="23">
        <v>4.0199999999999999E-79</v>
      </c>
      <c r="F4631" s="23">
        <v>6.6200000000000003E-77</v>
      </c>
      <c r="G4631" s="7" t="s">
        <v>12350</v>
      </c>
    </row>
    <row r="4632" spans="1:7" x14ac:dyDescent="0.25">
      <c r="A4632" s="7" t="s">
        <v>4315</v>
      </c>
      <c r="B4632" s="22">
        <v>12635.374260000001</v>
      </c>
      <c r="C4632" s="22">
        <v>4304.4920570000004</v>
      </c>
      <c r="D4632" s="22">
        <v>1.5536231039999999</v>
      </c>
      <c r="E4632" s="23">
        <v>1.8500000000000002E-18</v>
      </c>
      <c r="F4632" s="23">
        <v>3.9100000000000003E-17</v>
      </c>
      <c r="G4632" s="7" t="s">
        <v>4316</v>
      </c>
    </row>
    <row r="4633" spans="1:7" x14ac:dyDescent="0.25">
      <c r="A4633" s="7" t="s">
        <v>12354</v>
      </c>
      <c r="B4633" s="22">
        <v>1212.7210219999999</v>
      </c>
      <c r="C4633" s="22">
        <v>78.559845580000001</v>
      </c>
      <c r="D4633" s="22">
        <v>3.9446508749999998</v>
      </c>
      <c r="E4633" s="23">
        <v>1.4900000000000001E-53</v>
      </c>
      <c r="F4633" s="23">
        <v>1.25E-51</v>
      </c>
      <c r="G4633" s="7" t="s">
        <v>12355</v>
      </c>
    </row>
    <row r="4634" spans="1:7" x14ac:dyDescent="0.25">
      <c r="A4634" s="7" t="s">
        <v>12356</v>
      </c>
      <c r="B4634" s="22">
        <v>311.2402161</v>
      </c>
      <c r="C4634" s="22">
        <v>42.97090841</v>
      </c>
      <c r="D4634" s="22">
        <v>2.8533613099999999</v>
      </c>
      <c r="E4634" s="23">
        <v>1.9899999999999998E-12</v>
      </c>
      <c r="F4634" s="23">
        <v>2.7E-11</v>
      </c>
      <c r="G4634" s="7" t="s">
        <v>12357</v>
      </c>
    </row>
    <row r="4635" spans="1:7" x14ac:dyDescent="0.25">
      <c r="A4635" s="7" t="s">
        <v>14401</v>
      </c>
      <c r="B4635" s="22">
        <v>46.068746140000002</v>
      </c>
      <c r="C4635" s="22">
        <v>4.7362147759999997</v>
      </c>
      <c r="D4635" s="22">
        <v>3.2468566440000002</v>
      </c>
      <c r="E4635" s="23">
        <v>5.8100000000000003E-6</v>
      </c>
      <c r="F4635" s="23">
        <v>3.6600000000000002E-5</v>
      </c>
      <c r="G4635" s="7" t="s">
        <v>4319</v>
      </c>
    </row>
    <row r="4636" spans="1:7" x14ac:dyDescent="0.25">
      <c r="A4636" s="7" t="s">
        <v>14402</v>
      </c>
      <c r="B4636" s="22">
        <v>8492.6937419999995</v>
      </c>
      <c r="C4636" s="22">
        <v>1117.8968729999999</v>
      </c>
      <c r="D4636" s="22">
        <v>2.9253294190000001</v>
      </c>
      <c r="E4636" s="23">
        <v>1.1399999999999999E-5</v>
      </c>
      <c r="F4636" s="23">
        <v>6.8100000000000002E-5</v>
      </c>
      <c r="G4636" s="7" t="s">
        <v>14403</v>
      </c>
    </row>
    <row r="4637" spans="1:7" x14ac:dyDescent="0.25">
      <c r="A4637" s="7" t="s">
        <v>14404</v>
      </c>
      <c r="B4637" s="22">
        <v>39.60795555</v>
      </c>
      <c r="C4637" s="22">
        <v>7.2916257460000002</v>
      </c>
      <c r="D4637" s="22">
        <v>2.4377543410000002</v>
      </c>
      <c r="E4637" s="22">
        <v>1.1204621E-2</v>
      </c>
      <c r="F4637" s="22">
        <v>3.3057525999999997E-2</v>
      </c>
      <c r="G4637" s="7" t="s">
        <v>945</v>
      </c>
    </row>
    <row r="4638" spans="1:7" x14ac:dyDescent="0.25">
      <c r="A4638" s="7" t="s">
        <v>4322</v>
      </c>
      <c r="B4638" s="22">
        <v>13907.360489999999</v>
      </c>
      <c r="C4638" s="22">
        <v>425.14130089999998</v>
      </c>
      <c r="D4638" s="22">
        <v>5.033116712</v>
      </c>
      <c r="E4638" s="23">
        <v>5.2500000000000003E-279</v>
      </c>
      <c r="F4638" s="23">
        <v>2.7699999999999999E-275</v>
      </c>
      <c r="G4638" s="7" t="s">
        <v>4323</v>
      </c>
    </row>
    <row r="4639" spans="1:7" x14ac:dyDescent="0.25">
      <c r="A4639" s="7" t="s">
        <v>4324</v>
      </c>
      <c r="B4639" s="22">
        <v>0.417414697</v>
      </c>
      <c r="C4639" s="22">
        <v>14.624502270000001</v>
      </c>
      <c r="D4639" s="22">
        <v>-5.1911302130000001</v>
      </c>
      <c r="E4639" s="22">
        <v>5.4014000000000004E-4</v>
      </c>
      <c r="F4639" s="22">
        <v>2.2880779999999998E-3</v>
      </c>
      <c r="G4639" s="7" t="s">
        <v>2082</v>
      </c>
    </row>
    <row r="4640" spans="1:7" x14ac:dyDescent="0.25">
      <c r="A4640" s="7" t="s">
        <v>12366</v>
      </c>
      <c r="B4640" s="22">
        <v>26.959531510000001</v>
      </c>
      <c r="C4640" s="22">
        <v>128.6939567</v>
      </c>
      <c r="D4640" s="22">
        <v>-2.2460670540000001</v>
      </c>
      <c r="E4640" s="23">
        <v>3.4299999999999999E-9</v>
      </c>
      <c r="F4640" s="23">
        <v>3.4100000000000001E-8</v>
      </c>
      <c r="G4640" s="7" t="s">
        <v>16</v>
      </c>
    </row>
    <row r="4641" spans="1:7" x14ac:dyDescent="0.25">
      <c r="A4641" s="7" t="s">
        <v>12372</v>
      </c>
      <c r="B4641" s="22">
        <v>30.428671380000001</v>
      </c>
      <c r="C4641" s="22">
        <v>98.875883400000006</v>
      </c>
      <c r="D4641" s="22">
        <v>-1.6995960779999999</v>
      </c>
      <c r="E4641" s="23">
        <v>5.66E-6</v>
      </c>
      <c r="F4641" s="23">
        <v>3.57E-5</v>
      </c>
      <c r="G4641" s="7" t="s">
        <v>35</v>
      </c>
    </row>
    <row r="4642" spans="1:7" x14ac:dyDescent="0.25">
      <c r="A4642" s="7" t="s">
        <v>4326</v>
      </c>
      <c r="B4642" s="22">
        <v>2420.3276000000001</v>
      </c>
      <c r="C4642" s="22">
        <v>823.37935210000001</v>
      </c>
      <c r="D4642" s="22">
        <v>1.5546941949999999</v>
      </c>
      <c r="E4642" s="23">
        <v>7.0500000000000003E-14</v>
      </c>
      <c r="F4642" s="23">
        <v>1.0700000000000001E-12</v>
      </c>
      <c r="G4642" s="7" t="s">
        <v>4327</v>
      </c>
    </row>
    <row r="4643" spans="1:7" x14ac:dyDescent="0.25">
      <c r="A4643" s="7" t="s">
        <v>12373</v>
      </c>
      <c r="B4643" s="22">
        <v>616.40970830000003</v>
      </c>
      <c r="C4643" s="22">
        <v>29.276441500000001</v>
      </c>
      <c r="D4643" s="22">
        <v>4.404065138</v>
      </c>
      <c r="E4643" s="23">
        <v>5.5600000000000003E-80</v>
      </c>
      <c r="F4643" s="23">
        <v>9.4500000000000005E-78</v>
      </c>
      <c r="G4643" s="7" t="s">
        <v>12374</v>
      </c>
    </row>
    <row r="4644" spans="1:7" x14ac:dyDescent="0.25">
      <c r="A4644" s="7" t="s">
        <v>12376</v>
      </c>
      <c r="B4644" s="22">
        <v>577.77044309999997</v>
      </c>
      <c r="C4644" s="22">
        <v>186.54329150000001</v>
      </c>
      <c r="D4644" s="22">
        <v>1.633777413</v>
      </c>
      <c r="E4644" s="23">
        <v>1.17E-20</v>
      </c>
      <c r="F4644" s="23">
        <v>2.8200000000000002E-19</v>
      </c>
      <c r="G4644" s="7" t="s">
        <v>8625</v>
      </c>
    </row>
    <row r="4645" spans="1:7" x14ac:dyDescent="0.25">
      <c r="A4645" s="7" t="s">
        <v>14410</v>
      </c>
      <c r="B4645" s="22">
        <v>75.518325840000003</v>
      </c>
      <c r="C4645" s="22">
        <v>33.683472930000001</v>
      </c>
      <c r="D4645" s="22">
        <v>1.1587346000000001</v>
      </c>
      <c r="E4645" s="22">
        <v>3.0160499999999998E-4</v>
      </c>
      <c r="F4645" s="22">
        <v>1.360373E-3</v>
      </c>
      <c r="G4645" s="7" t="s">
        <v>14411</v>
      </c>
    </row>
    <row r="4646" spans="1:7" x14ac:dyDescent="0.25">
      <c r="A4646" s="7" t="s">
        <v>12377</v>
      </c>
      <c r="B4646" s="22">
        <v>300.71115259999999</v>
      </c>
      <c r="C4646" s="22">
        <v>22.577434019999998</v>
      </c>
      <c r="D4646" s="22">
        <v>3.7353735430000001</v>
      </c>
      <c r="E4646" s="23">
        <v>1.0399999999999999E-11</v>
      </c>
      <c r="F4646" s="23">
        <v>1.3300000000000001E-10</v>
      </c>
      <c r="G4646" s="7" t="s">
        <v>12378</v>
      </c>
    </row>
    <row r="4647" spans="1:7" x14ac:dyDescent="0.25">
      <c r="A4647" s="7" t="s">
        <v>18518</v>
      </c>
      <c r="B4647" s="22">
        <v>278.01995340000002</v>
      </c>
      <c r="C4647" s="22">
        <v>700.75596689999998</v>
      </c>
      <c r="D4647" s="22">
        <v>-1.33261451</v>
      </c>
      <c r="E4647" s="23">
        <v>4.6999999999999996E-18</v>
      </c>
      <c r="F4647" s="23">
        <v>9.6899999999999994E-17</v>
      </c>
      <c r="G4647" s="7" t="s">
        <v>18519</v>
      </c>
    </row>
    <row r="4648" spans="1:7" x14ac:dyDescent="0.25">
      <c r="A4648" s="7" t="s">
        <v>12383</v>
      </c>
      <c r="B4648" s="22">
        <v>361.24944490000001</v>
      </c>
      <c r="C4648" s="22">
        <v>1007.085317</v>
      </c>
      <c r="D4648" s="22">
        <v>-1.4771719889999999</v>
      </c>
      <c r="E4648" s="23">
        <v>7.4500000000000006E-21</v>
      </c>
      <c r="F4648" s="23">
        <v>1.8300000000000001E-19</v>
      </c>
      <c r="G4648" s="7" t="s">
        <v>12384</v>
      </c>
    </row>
    <row r="4649" spans="1:7" x14ac:dyDescent="0.25">
      <c r="A4649" s="7" t="s">
        <v>4329</v>
      </c>
      <c r="B4649" s="22">
        <v>667.49147889999995</v>
      </c>
      <c r="C4649" s="22">
        <v>200.5909805</v>
      </c>
      <c r="D4649" s="22">
        <v>1.7360902300000001</v>
      </c>
      <c r="E4649" s="23">
        <v>1.8600000000000001E-20</v>
      </c>
      <c r="F4649" s="23">
        <v>4.4299999999999997E-19</v>
      </c>
      <c r="G4649" s="7" t="s">
        <v>82</v>
      </c>
    </row>
    <row r="4650" spans="1:7" x14ac:dyDescent="0.25">
      <c r="A4650" s="7" t="s">
        <v>18520</v>
      </c>
      <c r="B4650" s="22">
        <v>277.97957009999999</v>
      </c>
      <c r="C4650" s="22">
        <v>133.85939279999999</v>
      </c>
      <c r="D4650" s="22">
        <v>1.051507236</v>
      </c>
      <c r="E4650" s="23">
        <v>2.0299999999999999E-5</v>
      </c>
      <c r="F4650" s="22">
        <v>1.15345E-4</v>
      </c>
      <c r="G4650" s="7" t="s">
        <v>1147</v>
      </c>
    </row>
    <row r="4651" spans="1:7" x14ac:dyDescent="0.25">
      <c r="A4651" s="7" t="s">
        <v>4331</v>
      </c>
      <c r="B4651" s="22">
        <v>3301.7521120000001</v>
      </c>
      <c r="C4651" s="22">
        <v>1458.466034</v>
      </c>
      <c r="D4651" s="22">
        <v>1.1787952180000001</v>
      </c>
      <c r="E4651" s="23">
        <v>4.6299999999999998E-8</v>
      </c>
      <c r="F4651" s="23">
        <v>3.9700000000000002E-7</v>
      </c>
      <c r="G4651" s="7" t="s">
        <v>4332</v>
      </c>
    </row>
    <row r="4652" spans="1:7" x14ac:dyDescent="0.25">
      <c r="A4652" s="7" t="s">
        <v>12386</v>
      </c>
      <c r="B4652" s="22">
        <v>570.30549029999997</v>
      </c>
      <c r="C4652" s="22">
        <v>163.90320879999999</v>
      </c>
      <c r="D4652" s="22">
        <v>1.8008809649999999</v>
      </c>
      <c r="E4652" s="23">
        <v>1.3E-6</v>
      </c>
      <c r="F4652" s="23">
        <v>9.0399999999999998E-6</v>
      </c>
      <c r="G4652" s="7" t="s">
        <v>12387</v>
      </c>
    </row>
    <row r="4653" spans="1:7" x14ac:dyDescent="0.25">
      <c r="A4653" s="7" t="s">
        <v>4335</v>
      </c>
      <c r="B4653" s="22">
        <v>10471.469359999999</v>
      </c>
      <c r="C4653" s="22">
        <v>3765.1312119999998</v>
      </c>
      <c r="D4653" s="22">
        <v>1.475928315</v>
      </c>
      <c r="E4653" s="23">
        <v>5.0500000000000001E-18</v>
      </c>
      <c r="F4653" s="23">
        <v>1.04E-16</v>
      </c>
      <c r="G4653" s="7" t="s">
        <v>4336</v>
      </c>
    </row>
    <row r="4654" spans="1:7" x14ac:dyDescent="0.25">
      <c r="A4654" s="7" t="s">
        <v>4337</v>
      </c>
      <c r="B4654" s="22">
        <v>32.151114560000003</v>
      </c>
      <c r="C4654" s="22">
        <v>5.5067709349999996</v>
      </c>
      <c r="D4654" s="22">
        <v>2.5390300080000001</v>
      </c>
      <c r="E4654" s="22">
        <v>1.3159389000000001E-2</v>
      </c>
      <c r="F4654" s="22">
        <v>3.7894606999999997E-2</v>
      </c>
      <c r="G4654" s="7" t="s">
        <v>4338</v>
      </c>
    </row>
    <row r="4655" spans="1:7" x14ac:dyDescent="0.25">
      <c r="A4655" s="7" t="s">
        <v>12389</v>
      </c>
      <c r="B4655" s="22">
        <v>234.1675841</v>
      </c>
      <c r="C4655" s="22">
        <v>110.05522910000001</v>
      </c>
      <c r="D4655" s="22">
        <v>1.0899340689999999</v>
      </c>
      <c r="E4655" s="23">
        <v>1.7400000000000001E-6</v>
      </c>
      <c r="F4655" s="23">
        <v>1.19E-5</v>
      </c>
      <c r="G4655" s="7" t="s">
        <v>12390</v>
      </c>
    </row>
    <row r="4656" spans="1:7" x14ac:dyDescent="0.25">
      <c r="A4656" s="7" t="s">
        <v>17901</v>
      </c>
      <c r="B4656" s="22">
        <v>424.55720539999999</v>
      </c>
      <c r="C4656" s="22">
        <v>98.96961417</v>
      </c>
      <c r="D4656" s="22">
        <v>2.1059293609999998</v>
      </c>
      <c r="E4656" s="23">
        <v>8.0099999999999995E-30</v>
      </c>
      <c r="F4656" s="23">
        <v>3.0399999999999998E-28</v>
      </c>
      <c r="G4656" s="7" t="s">
        <v>563</v>
      </c>
    </row>
    <row r="4657" spans="1:7" x14ac:dyDescent="0.25">
      <c r="A4657" s="7" t="s">
        <v>12393</v>
      </c>
      <c r="B4657" s="22">
        <v>11.280593400000001</v>
      </c>
      <c r="C4657" s="22">
        <v>49.683513179999998</v>
      </c>
      <c r="D4657" s="22">
        <v>-2.1700945009999999</v>
      </c>
      <c r="E4657" s="23">
        <v>5.7599999999999997E-5</v>
      </c>
      <c r="F4657" s="22">
        <v>3.02205E-4</v>
      </c>
      <c r="G4657" s="7" t="s">
        <v>35</v>
      </c>
    </row>
    <row r="4658" spans="1:7" x14ac:dyDescent="0.25">
      <c r="A4658" s="7" t="s">
        <v>12395</v>
      </c>
      <c r="B4658" s="22">
        <v>5.846533462</v>
      </c>
      <c r="C4658" s="22">
        <v>23.113957549999999</v>
      </c>
      <c r="D4658" s="22">
        <v>-1.979913297</v>
      </c>
      <c r="E4658" s="22">
        <v>1.713107E-3</v>
      </c>
      <c r="F4658" s="22">
        <v>6.425493E-3</v>
      </c>
      <c r="G4658" s="7" t="s">
        <v>82</v>
      </c>
    </row>
    <row r="4659" spans="1:7" x14ac:dyDescent="0.25">
      <c r="A4659" s="7" t="s">
        <v>17902</v>
      </c>
      <c r="B4659" s="22">
        <v>204.95664690000001</v>
      </c>
      <c r="C4659" s="22">
        <v>678.93352640000001</v>
      </c>
      <c r="D4659" s="22">
        <v>-1.72905478</v>
      </c>
      <c r="E4659" s="23">
        <v>7.3099999999999995E-23</v>
      </c>
      <c r="F4659" s="23">
        <v>2.05E-21</v>
      </c>
      <c r="G4659" s="7" t="s">
        <v>17903</v>
      </c>
    </row>
    <row r="4660" spans="1:7" x14ac:dyDescent="0.25">
      <c r="A4660" s="7" t="s">
        <v>18521</v>
      </c>
      <c r="B4660" s="22">
        <v>54.887204750000002</v>
      </c>
      <c r="C4660" s="22">
        <v>147.7050922</v>
      </c>
      <c r="D4660" s="22">
        <v>-1.435651571</v>
      </c>
      <c r="E4660" s="23">
        <v>1.2800000000000001E-7</v>
      </c>
      <c r="F4660" s="23">
        <v>1.0300000000000001E-6</v>
      </c>
      <c r="G4660" s="7" t="s">
        <v>18522</v>
      </c>
    </row>
    <row r="4661" spans="1:7" x14ac:dyDescent="0.25">
      <c r="A4661" s="7" t="s">
        <v>12399</v>
      </c>
      <c r="B4661" s="22">
        <v>24.750857979999999</v>
      </c>
      <c r="C4661" s="22">
        <v>9.1932457989999996</v>
      </c>
      <c r="D4661" s="22">
        <v>1.415175187</v>
      </c>
      <c r="E4661" s="22">
        <v>1.3288405E-2</v>
      </c>
      <c r="F4661" s="22">
        <v>3.8186755000000003E-2</v>
      </c>
      <c r="G4661" s="7" t="s">
        <v>2405</v>
      </c>
    </row>
    <row r="4662" spans="1:7" x14ac:dyDescent="0.25">
      <c r="A4662" s="7" t="s">
        <v>12400</v>
      </c>
      <c r="B4662" s="22">
        <v>57.495397359999998</v>
      </c>
      <c r="C4662" s="22">
        <v>763.79405389999999</v>
      </c>
      <c r="D4662" s="22">
        <v>-3.7352986509999999</v>
      </c>
      <c r="E4662" s="23">
        <v>5.6699999999999996E-56</v>
      </c>
      <c r="F4662" s="23">
        <v>5.2E-54</v>
      </c>
      <c r="G4662" s="7" t="s">
        <v>12401</v>
      </c>
    </row>
    <row r="4663" spans="1:7" x14ac:dyDescent="0.25">
      <c r="A4663" s="7" t="s">
        <v>12402</v>
      </c>
      <c r="B4663" s="22">
        <v>6.7222651170000001</v>
      </c>
      <c r="C4663" s="22">
        <v>34.188672080000003</v>
      </c>
      <c r="D4663" s="22">
        <v>-2.355857163</v>
      </c>
      <c r="E4663" s="22">
        <v>3.27979E-4</v>
      </c>
      <c r="F4663" s="22">
        <v>1.468266E-3</v>
      </c>
      <c r="G4663" s="7" t="s">
        <v>558</v>
      </c>
    </row>
    <row r="4664" spans="1:7" x14ac:dyDescent="0.25">
      <c r="A4664" s="7" t="s">
        <v>17904</v>
      </c>
      <c r="B4664" s="22">
        <v>9.8859169619999996</v>
      </c>
      <c r="C4664" s="22">
        <v>0.36197092199999997</v>
      </c>
      <c r="D4664" s="22">
        <v>4.9571403309999997</v>
      </c>
      <c r="E4664" s="22">
        <v>1.0230199999999999E-3</v>
      </c>
      <c r="F4664" s="22">
        <v>4.0531250000000003E-3</v>
      </c>
      <c r="G4664" s="7" t="s">
        <v>14761</v>
      </c>
    </row>
    <row r="4665" spans="1:7" x14ac:dyDescent="0.25">
      <c r="A4665" s="7" t="s">
        <v>12410</v>
      </c>
      <c r="B4665" s="22">
        <v>79.55170056</v>
      </c>
      <c r="C4665" s="22">
        <v>499.79398099999997</v>
      </c>
      <c r="D4665" s="22">
        <v>-2.6571361699999998</v>
      </c>
      <c r="E4665" s="23">
        <v>1.25E-28</v>
      </c>
      <c r="F4665" s="23">
        <v>4.5000000000000002E-27</v>
      </c>
      <c r="G4665" s="7" t="s">
        <v>12411</v>
      </c>
    </row>
    <row r="4666" spans="1:7" x14ac:dyDescent="0.25">
      <c r="A4666" s="7" t="s">
        <v>12412</v>
      </c>
      <c r="B4666" s="22">
        <v>87.870765390000003</v>
      </c>
      <c r="C4666" s="22">
        <v>41.56331445</v>
      </c>
      <c r="D4666" s="22">
        <v>1.081176379</v>
      </c>
      <c r="E4666" s="22">
        <v>1.415557E-3</v>
      </c>
      <c r="F4666" s="22">
        <v>5.420256E-3</v>
      </c>
      <c r="G4666" s="7" t="s">
        <v>4349</v>
      </c>
    </row>
    <row r="4667" spans="1:7" x14ac:dyDescent="0.25">
      <c r="A4667" s="7" t="s">
        <v>4348</v>
      </c>
      <c r="B4667" s="22">
        <v>505.37610180000001</v>
      </c>
      <c r="C4667" s="22">
        <v>101.0188649</v>
      </c>
      <c r="D4667" s="22">
        <v>2.3225751020000001</v>
      </c>
      <c r="E4667" s="22">
        <v>3.7822600000000001E-4</v>
      </c>
      <c r="F4667" s="22">
        <v>1.663222E-3</v>
      </c>
      <c r="G4667" s="7" t="s">
        <v>4349</v>
      </c>
    </row>
    <row r="4668" spans="1:7" x14ac:dyDescent="0.25">
      <c r="A4668" s="7" t="s">
        <v>12413</v>
      </c>
      <c r="B4668" s="22">
        <v>2.601077095</v>
      </c>
      <c r="C4668" s="22">
        <v>22.624048340000002</v>
      </c>
      <c r="D4668" s="22">
        <v>-3.1305309760000002</v>
      </c>
      <c r="E4668" s="23">
        <v>6.6000000000000005E-5</v>
      </c>
      <c r="F4668" s="22">
        <v>3.41851E-4</v>
      </c>
      <c r="G4668" s="7" t="s">
        <v>12414</v>
      </c>
    </row>
    <row r="4669" spans="1:7" x14ac:dyDescent="0.25">
      <c r="A4669" s="7" t="s">
        <v>12415</v>
      </c>
      <c r="B4669" s="22">
        <v>653.91947219999997</v>
      </c>
      <c r="C4669" s="22">
        <v>303.96249210000002</v>
      </c>
      <c r="D4669" s="22">
        <v>1.1073363389999999</v>
      </c>
      <c r="E4669" s="22">
        <v>1.26499E-4</v>
      </c>
      <c r="F4669" s="22">
        <v>6.17893E-4</v>
      </c>
      <c r="G4669" s="7" t="s">
        <v>12416</v>
      </c>
    </row>
    <row r="4670" spans="1:7" x14ac:dyDescent="0.25">
      <c r="A4670" s="7" t="s">
        <v>4352</v>
      </c>
      <c r="B4670" s="22">
        <v>24.906244770000001</v>
      </c>
      <c r="C4670" s="22">
        <v>102.89594409999999</v>
      </c>
      <c r="D4670" s="22">
        <v>-2.0471428519999999</v>
      </c>
      <c r="E4670" s="23">
        <v>8.4999999999999994E-8</v>
      </c>
      <c r="F4670" s="23">
        <v>7.0399999999999995E-7</v>
      </c>
      <c r="G4670" s="7" t="s">
        <v>4353</v>
      </c>
    </row>
    <row r="4671" spans="1:7" x14ac:dyDescent="0.25">
      <c r="A4671" s="7" t="s">
        <v>17905</v>
      </c>
      <c r="B4671" s="22">
        <v>166.3246374</v>
      </c>
      <c r="C4671" s="22">
        <v>347.75401240000002</v>
      </c>
      <c r="D4671" s="22">
        <v>-1.061774601</v>
      </c>
      <c r="E4671" s="23">
        <v>5.5500000000000002E-6</v>
      </c>
      <c r="F4671" s="23">
        <v>3.5099999999999999E-5</v>
      </c>
      <c r="G4671" s="7" t="s">
        <v>12355</v>
      </c>
    </row>
    <row r="4672" spans="1:7" x14ac:dyDescent="0.25">
      <c r="A4672" s="7" t="s">
        <v>12417</v>
      </c>
      <c r="B4672" s="22">
        <v>342.77953289999999</v>
      </c>
      <c r="C4672" s="22">
        <v>145.13539560000001</v>
      </c>
      <c r="D4672" s="22">
        <v>1.240269842</v>
      </c>
      <c r="E4672" s="23">
        <v>8.01E-11</v>
      </c>
      <c r="F4672" s="23">
        <v>9.4200000000000006E-10</v>
      </c>
      <c r="G4672" s="7" t="s">
        <v>16</v>
      </c>
    </row>
    <row r="4673" spans="1:7" x14ac:dyDescent="0.25">
      <c r="A4673" s="7" t="s">
        <v>12420</v>
      </c>
      <c r="B4673" s="22">
        <v>277.92429670000001</v>
      </c>
      <c r="C4673" s="22">
        <v>47.702993380000002</v>
      </c>
      <c r="D4673" s="22">
        <v>2.5559579939999999</v>
      </c>
      <c r="E4673" s="23">
        <v>6.6600000000000002E-22</v>
      </c>
      <c r="F4673" s="23">
        <v>1.76E-20</v>
      </c>
      <c r="G4673" s="7" t="s">
        <v>12421</v>
      </c>
    </row>
    <row r="4674" spans="1:7" x14ac:dyDescent="0.25">
      <c r="A4674" s="7" t="s">
        <v>4357</v>
      </c>
      <c r="B4674" s="22">
        <v>269.06255249999998</v>
      </c>
      <c r="C4674" s="22">
        <v>55.347122560000003</v>
      </c>
      <c r="D4674" s="22">
        <v>2.2704965619999999</v>
      </c>
      <c r="E4674" s="23">
        <v>3.3000000000000002E-18</v>
      </c>
      <c r="F4674" s="23">
        <v>6.8800000000000004E-17</v>
      </c>
      <c r="G4674" s="7" t="s">
        <v>4358</v>
      </c>
    </row>
    <row r="4675" spans="1:7" x14ac:dyDescent="0.25">
      <c r="A4675" s="7" t="s">
        <v>12423</v>
      </c>
      <c r="B4675" s="22">
        <v>0.74535599200000002</v>
      </c>
      <c r="C4675" s="22">
        <v>14.305760380000001</v>
      </c>
      <c r="D4675" s="22">
        <v>-4.2689851799999996</v>
      </c>
      <c r="E4675" s="22">
        <v>1.9994570000000001E-3</v>
      </c>
      <c r="F4675" s="22">
        <v>7.3683020000000002E-3</v>
      </c>
      <c r="G4675" s="7" t="s">
        <v>945</v>
      </c>
    </row>
    <row r="4676" spans="1:7" x14ac:dyDescent="0.25">
      <c r="A4676" s="7" t="s">
        <v>4361</v>
      </c>
      <c r="B4676" s="22">
        <v>4686.3233090000003</v>
      </c>
      <c r="C4676" s="22">
        <v>1701.505222</v>
      </c>
      <c r="D4676" s="22">
        <v>1.461805064</v>
      </c>
      <c r="E4676" s="23">
        <v>4.3100000000000002E-18</v>
      </c>
      <c r="F4676" s="23">
        <v>8.92E-17</v>
      </c>
      <c r="G4676" s="7" t="s">
        <v>4362</v>
      </c>
    </row>
    <row r="4677" spans="1:7" x14ac:dyDescent="0.25">
      <c r="A4677" s="7" t="s">
        <v>12424</v>
      </c>
      <c r="B4677" s="22">
        <v>65.970746759999997</v>
      </c>
      <c r="C4677" s="22">
        <v>196.82617719999999</v>
      </c>
      <c r="D4677" s="22">
        <v>-1.574910976</v>
      </c>
      <c r="E4677" s="23">
        <v>1.3500000000000001E-9</v>
      </c>
      <c r="F4677" s="23">
        <v>1.4E-8</v>
      </c>
      <c r="G4677" s="7" t="s">
        <v>12425</v>
      </c>
    </row>
    <row r="4678" spans="1:7" x14ac:dyDescent="0.25">
      <c r="A4678" s="7" t="s">
        <v>4365</v>
      </c>
      <c r="B4678" s="22">
        <v>1590.2470559999999</v>
      </c>
      <c r="C4678" s="22">
        <v>633.855636</v>
      </c>
      <c r="D4678" s="22">
        <v>1.328017692</v>
      </c>
      <c r="E4678" s="23">
        <v>6.49E-21</v>
      </c>
      <c r="F4678" s="23">
        <v>1.5999999999999999E-19</v>
      </c>
      <c r="G4678" s="7" t="s">
        <v>4366</v>
      </c>
    </row>
    <row r="4679" spans="1:7" x14ac:dyDescent="0.25">
      <c r="A4679" s="7" t="s">
        <v>12427</v>
      </c>
      <c r="B4679" s="22">
        <v>4.1807091139999999</v>
      </c>
      <c r="C4679" s="22">
        <v>26.788527770000002</v>
      </c>
      <c r="D4679" s="22">
        <v>-2.64404927</v>
      </c>
      <c r="E4679" s="22">
        <v>5.7116399999999998E-4</v>
      </c>
      <c r="F4679" s="22">
        <v>2.4050510000000001E-3</v>
      </c>
      <c r="G4679" s="7" t="s">
        <v>12428</v>
      </c>
    </row>
    <row r="4680" spans="1:7" x14ac:dyDescent="0.25">
      <c r="A4680" s="7" t="s">
        <v>12430</v>
      </c>
      <c r="B4680" s="22">
        <v>21.542469430000001</v>
      </c>
      <c r="C4680" s="22">
        <v>104.5691116</v>
      </c>
      <c r="D4680" s="22">
        <v>-2.286551019</v>
      </c>
      <c r="E4680" s="23">
        <v>4.7300000000000002E-12</v>
      </c>
      <c r="F4680" s="23">
        <v>6.2500000000000004E-11</v>
      </c>
      <c r="G4680" s="7" t="s">
        <v>12431</v>
      </c>
    </row>
    <row r="4681" spans="1:7" x14ac:dyDescent="0.25">
      <c r="A4681" s="7" t="s">
        <v>12432</v>
      </c>
      <c r="B4681" s="22">
        <v>304.39006910000001</v>
      </c>
      <c r="C4681" s="22">
        <v>1447.809675</v>
      </c>
      <c r="D4681" s="22">
        <v>-2.250431828</v>
      </c>
      <c r="E4681" s="23">
        <v>1.1999999999999999E-62</v>
      </c>
      <c r="F4681" s="23">
        <v>1.3100000000000001E-60</v>
      </c>
      <c r="G4681" s="7" t="s">
        <v>12433</v>
      </c>
    </row>
    <row r="4682" spans="1:7" x14ac:dyDescent="0.25">
      <c r="A4682" s="7" t="s">
        <v>4367</v>
      </c>
      <c r="B4682" s="22">
        <v>1.669658788</v>
      </c>
      <c r="C4682" s="22">
        <v>17.721068720000002</v>
      </c>
      <c r="D4682" s="22">
        <v>-3.5013225729999999</v>
      </c>
      <c r="E4682" s="22">
        <v>4.0381590000000004E-3</v>
      </c>
      <c r="F4682" s="22">
        <v>1.3622512999999999E-2</v>
      </c>
      <c r="G4682" s="7" t="s">
        <v>4368</v>
      </c>
    </row>
    <row r="4683" spans="1:7" x14ac:dyDescent="0.25">
      <c r="A4683" s="7" t="s">
        <v>12437</v>
      </c>
      <c r="B4683" s="22">
        <v>207.35867279999999</v>
      </c>
      <c r="C4683" s="22">
        <v>66.053771029999993</v>
      </c>
      <c r="D4683" s="22">
        <v>1.651506395</v>
      </c>
      <c r="E4683" s="23">
        <v>2.74E-11</v>
      </c>
      <c r="F4683" s="23">
        <v>3.3700000000000003E-10</v>
      </c>
      <c r="G4683" s="7" t="s">
        <v>210</v>
      </c>
    </row>
    <row r="4684" spans="1:7" x14ac:dyDescent="0.25">
      <c r="A4684" s="7" t="s">
        <v>12438</v>
      </c>
      <c r="B4684" s="22">
        <v>1722.9584110000001</v>
      </c>
      <c r="C4684" s="22">
        <v>633.07956439999998</v>
      </c>
      <c r="D4684" s="22">
        <v>1.4424315190000001</v>
      </c>
      <c r="E4684" s="23">
        <v>3.7299999999999998E-20</v>
      </c>
      <c r="F4684" s="23">
        <v>8.7499999999999997E-19</v>
      </c>
      <c r="G4684" s="7" t="s">
        <v>12439</v>
      </c>
    </row>
    <row r="4685" spans="1:7" x14ac:dyDescent="0.25">
      <c r="A4685" s="7" t="s">
        <v>12440</v>
      </c>
      <c r="B4685" s="22">
        <v>31.943287770000001</v>
      </c>
      <c r="C4685" s="22">
        <v>3.0574542920000001</v>
      </c>
      <c r="D4685" s="22">
        <v>3.4216047440000001</v>
      </c>
      <c r="E4685" s="23">
        <v>1.8E-5</v>
      </c>
      <c r="F4685" s="22">
        <v>1.03198E-4</v>
      </c>
      <c r="G4685" s="7" t="s">
        <v>12441</v>
      </c>
    </row>
    <row r="4686" spans="1:7" x14ac:dyDescent="0.25">
      <c r="A4686" s="7" t="s">
        <v>12442</v>
      </c>
      <c r="B4686" s="22">
        <v>484.08934870000002</v>
      </c>
      <c r="C4686" s="22">
        <v>120.7274535</v>
      </c>
      <c r="D4686" s="22">
        <v>2.0025706410000002</v>
      </c>
      <c r="E4686" s="23">
        <v>9.9999999999999994E-30</v>
      </c>
      <c r="F4686" s="23">
        <v>3.7899999999999999E-28</v>
      </c>
      <c r="G4686" s="7" t="s">
        <v>6437</v>
      </c>
    </row>
    <row r="4687" spans="1:7" x14ac:dyDescent="0.25">
      <c r="A4687" s="7" t="s">
        <v>17910</v>
      </c>
      <c r="B4687" s="22">
        <v>49.082641150000001</v>
      </c>
      <c r="C4687" s="22">
        <v>102.8879269</v>
      </c>
      <c r="D4687" s="22">
        <v>-1.0601710440000001</v>
      </c>
      <c r="E4687" s="22">
        <v>9.49759E-4</v>
      </c>
      <c r="F4687" s="22">
        <v>3.7873809999999998E-3</v>
      </c>
      <c r="G4687" s="7" t="s">
        <v>167</v>
      </c>
    </row>
    <row r="4688" spans="1:7" x14ac:dyDescent="0.25">
      <c r="A4688" s="7" t="s">
        <v>12444</v>
      </c>
      <c r="B4688" s="22">
        <v>33.433101989999997</v>
      </c>
      <c r="C4688" s="22">
        <v>14.50311801</v>
      </c>
      <c r="D4688" s="22">
        <v>1.200313795</v>
      </c>
      <c r="E4688" s="22">
        <v>1.2702967000000001E-2</v>
      </c>
      <c r="F4688" s="22">
        <v>3.6769319000000002E-2</v>
      </c>
      <c r="G4688" s="7" t="s">
        <v>12445</v>
      </c>
    </row>
    <row r="4689" spans="1:7" x14ac:dyDescent="0.25">
      <c r="A4689" s="7" t="s">
        <v>17913</v>
      </c>
      <c r="B4689" s="22">
        <v>431.34759739999998</v>
      </c>
      <c r="C4689" s="22">
        <v>1026.04215</v>
      </c>
      <c r="D4689" s="22">
        <v>-1.2487771910000001</v>
      </c>
      <c r="E4689" s="23">
        <v>2.2799999999999999E-20</v>
      </c>
      <c r="F4689" s="23">
        <v>5.4000000000000002E-19</v>
      </c>
      <c r="G4689" s="7" t="s">
        <v>17914</v>
      </c>
    </row>
    <row r="4690" spans="1:7" x14ac:dyDescent="0.25">
      <c r="A4690" s="7" t="s">
        <v>4375</v>
      </c>
      <c r="B4690" s="22">
        <v>25.412026139999998</v>
      </c>
      <c r="C4690" s="22">
        <v>69.518620060000003</v>
      </c>
      <c r="D4690" s="22">
        <v>-1.4406731070000001</v>
      </c>
      <c r="E4690" s="22">
        <v>1.0745679999999999E-3</v>
      </c>
      <c r="F4690" s="22">
        <v>4.2363100000000001E-3</v>
      </c>
      <c r="G4690" s="7" t="s">
        <v>4376</v>
      </c>
    </row>
    <row r="4691" spans="1:7" x14ac:dyDescent="0.25">
      <c r="A4691" s="7" t="s">
        <v>18523</v>
      </c>
      <c r="B4691" s="22">
        <v>0</v>
      </c>
      <c r="C4691" s="22">
        <v>6.907308714</v>
      </c>
      <c r="D4691" s="22">
        <v>-5.0851678119999999</v>
      </c>
      <c r="E4691" s="22">
        <v>2.996552E-3</v>
      </c>
      <c r="F4691" s="22">
        <v>1.04989E-2</v>
      </c>
      <c r="G4691" s="7" t="s">
        <v>32</v>
      </c>
    </row>
    <row r="4692" spans="1:7" x14ac:dyDescent="0.25">
      <c r="A4692" s="7" t="s">
        <v>18524</v>
      </c>
      <c r="B4692" s="22">
        <v>99.079916440000005</v>
      </c>
      <c r="C4692" s="22">
        <v>45.235001519999997</v>
      </c>
      <c r="D4692" s="22">
        <v>1.132865531</v>
      </c>
      <c r="E4692" s="22">
        <v>3.1360939999999999E-3</v>
      </c>
      <c r="F4692" s="22">
        <v>1.0933962E-2</v>
      </c>
      <c r="G4692" s="7" t="s">
        <v>693</v>
      </c>
    </row>
    <row r="4693" spans="1:7" x14ac:dyDescent="0.25">
      <c r="A4693" s="7" t="s">
        <v>15954</v>
      </c>
      <c r="B4693" s="22">
        <v>0</v>
      </c>
      <c r="C4693" s="22">
        <v>7.6688866000000004</v>
      </c>
      <c r="D4693" s="22">
        <v>-5.2239305409999996</v>
      </c>
      <c r="E4693" s="22">
        <v>1.4065991999999999E-2</v>
      </c>
      <c r="F4693" s="22">
        <v>4.0136487999999998E-2</v>
      </c>
      <c r="G4693" s="7" t="s">
        <v>16</v>
      </c>
    </row>
    <row r="4694" spans="1:7" x14ac:dyDescent="0.25">
      <c r="A4694" s="7" t="s">
        <v>17918</v>
      </c>
      <c r="B4694" s="22">
        <v>445.07133270000003</v>
      </c>
      <c r="C4694" s="22">
        <v>138.09185869999999</v>
      </c>
      <c r="D4694" s="22">
        <v>1.6890424449999999</v>
      </c>
      <c r="E4694" s="23">
        <v>8.2899999999999996E-12</v>
      </c>
      <c r="F4694" s="23">
        <v>1.0700000000000001E-10</v>
      </c>
      <c r="G4694" s="7" t="s">
        <v>1734</v>
      </c>
    </row>
    <row r="4695" spans="1:7" x14ac:dyDescent="0.25">
      <c r="A4695" s="7" t="s">
        <v>12466</v>
      </c>
      <c r="B4695" s="22">
        <v>37.420079909999998</v>
      </c>
      <c r="C4695" s="22">
        <v>488.05184270000001</v>
      </c>
      <c r="D4695" s="22">
        <v>-3.705476746</v>
      </c>
      <c r="E4695" s="23">
        <v>2.3700000000000002E-6</v>
      </c>
      <c r="F4695" s="23">
        <v>1.5800000000000001E-5</v>
      </c>
      <c r="G4695" s="7" t="s">
        <v>132</v>
      </c>
    </row>
    <row r="4696" spans="1:7" x14ac:dyDescent="0.25">
      <c r="A4696" s="7" t="s">
        <v>4383</v>
      </c>
      <c r="B4696" s="22">
        <v>2472.6291740000001</v>
      </c>
      <c r="C4696" s="22">
        <v>748.22353350000003</v>
      </c>
      <c r="D4696" s="22">
        <v>1.7251180800000001</v>
      </c>
      <c r="E4696" s="23">
        <v>1.95E-41</v>
      </c>
      <c r="F4696" s="23">
        <v>1.16E-39</v>
      </c>
      <c r="G4696" s="7" t="s">
        <v>4384</v>
      </c>
    </row>
    <row r="4697" spans="1:7" x14ac:dyDescent="0.25">
      <c r="A4697" s="7" t="s">
        <v>12471</v>
      </c>
      <c r="B4697" s="22">
        <v>19.728203959999998</v>
      </c>
      <c r="C4697" s="22">
        <v>134.88924109999999</v>
      </c>
      <c r="D4697" s="22">
        <v>-2.7928312150000001</v>
      </c>
      <c r="E4697" s="23">
        <v>1.27E-14</v>
      </c>
      <c r="F4697" s="23">
        <v>2.0299999999999999E-13</v>
      </c>
      <c r="G4697" s="7" t="s">
        <v>16</v>
      </c>
    </row>
    <row r="4698" spans="1:7" x14ac:dyDescent="0.25">
      <c r="A4698" s="7" t="s">
        <v>12472</v>
      </c>
      <c r="B4698" s="22">
        <v>19.305848090000001</v>
      </c>
      <c r="C4698" s="22">
        <v>55.614401659999999</v>
      </c>
      <c r="D4698" s="22">
        <v>-1.5291714569999999</v>
      </c>
      <c r="E4698" s="22">
        <v>4.0415500000000001E-4</v>
      </c>
      <c r="F4698" s="22">
        <v>1.762518E-3</v>
      </c>
      <c r="G4698" s="7" t="s">
        <v>16</v>
      </c>
    </row>
    <row r="4699" spans="1:7" x14ac:dyDescent="0.25">
      <c r="A4699" s="7" t="s">
        <v>12475</v>
      </c>
      <c r="B4699" s="22">
        <v>416.68410030000001</v>
      </c>
      <c r="C4699" s="22">
        <v>871.06808609999996</v>
      </c>
      <c r="D4699" s="22">
        <v>-1.0631885910000001</v>
      </c>
      <c r="E4699" s="23">
        <v>6.3099999999999997E-7</v>
      </c>
      <c r="F4699" s="23">
        <v>4.6E-6</v>
      </c>
      <c r="G4699" s="7" t="s">
        <v>12476</v>
      </c>
    </row>
    <row r="4700" spans="1:7" x14ac:dyDescent="0.25">
      <c r="A4700" s="7" t="s">
        <v>18525</v>
      </c>
      <c r="B4700" s="22">
        <v>67.968002440000006</v>
      </c>
      <c r="C4700" s="22">
        <v>10.69987791</v>
      </c>
      <c r="D4700" s="22">
        <v>2.673265652</v>
      </c>
      <c r="E4700" s="23">
        <v>1.8299999999999998E-8</v>
      </c>
      <c r="F4700" s="23">
        <v>1.66E-7</v>
      </c>
      <c r="G4700" s="7" t="s">
        <v>18526</v>
      </c>
    </row>
    <row r="4701" spans="1:7" x14ac:dyDescent="0.25">
      <c r="A4701" s="7" t="s">
        <v>4386</v>
      </c>
      <c r="B4701" s="22">
        <v>403.83951789999998</v>
      </c>
      <c r="C4701" s="22">
        <v>16.980590280000001</v>
      </c>
      <c r="D4701" s="22">
        <v>4.607982078</v>
      </c>
      <c r="E4701" s="23">
        <v>2.22E-37</v>
      </c>
      <c r="F4701" s="23">
        <v>1.14E-35</v>
      </c>
      <c r="G4701" s="7" t="s">
        <v>16</v>
      </c>
    </row>
    <row r="4702" spans="1:7" x14ac:dyDescent="0.25">
      <c r="A4702" s="7" t="s">
        <v>15959</v>
      </c>
      <c r="B4702" s="22">
        <v>137.20065009999999</v>
      </c>
      <c r="C4702" s="22">
        <v>14.875530400000001</v>
      </c>
      <c r="D4702" s="22">
        <v>3.1868186019999998</v>
      </c>
      <c r="E4702" s="23">
        <v>8.6200000000000004E-18</v>
      </c>
      <c r="F4702" s="23">
        <v>1.7500000000000001E-16</v>
      </c>
      <c r="G4702" s="7" t="s">
        <v>481</v>
      </c>
    </row>
    <row r="4703" spans="1:7" x14ac:dyDescent="0.25">
      <c r="A4703" s="7" t="s">
        <v>12483</v>
      </c>
      <c r="B4703" s="22">
        <v>616.41230059999998</v>
      </c>
      <c r="C4703" s="22">
        <v>1723.8931640000001</v>
      </c>
      <c r="D4703" s="22">
        <v>-1.4846815879999999</v>
      </c>
      <c r="E4703" s="23">
        <v>4.3200000000000002E-30</v>
      </c>
      <c r="F4703" s="23">
        <v>1.66E-28</v>
      </c>
      <c r="G4703" s="7" t="s">
        <v>6706</v>
      </c>
    </row>
    <row r="4704" spans="1:7" x14ac:dyDescent="0.25">
      <c r="A4704" s="7" t="s">
        <v>12485</v>
      </c>
      <c r="B4704" s="22">
        <v>1416.026922</v>
      </c>
      <c r="C4704" s="22">
        <v>511.12485770000001</v>
      </c>
      <c r="D4704" s="22">
        <v>1.4727498299999999</v>
      </c>
      <c r="E4704" s="23">
        <v>5.0100000000000003E-23</v>
      </c>
      <c r="F4704" s="23">
        <v>1.42E-21</v>
      </c>
      <c r="G4704" s="7" t="s">
        <v>6584</v>
      </c>
    </row>
    <row r="4705" spans="1:7" x14ac:dyDescent="0.25">
      <c r="A4705" s="7" t="s">
        <v>17920</v>
      </c>
      <c r="B4705" s="22">
        <v>31.987126700000001</v>
      </c>
      <c r="C4705" s="22">
        <v>83.283237889999995</v>
      </c>
      <c r="D4705" s="22">
        <v>-1.381866515</v>
      </c>
      <c r="E4705" s="23">
        <v>1.2999999999999999E-5</v>
      </c>
      <c r="F4705" s="23">
        <v>7.6799999999999997E-5</v>
      </c>
      <c r="G4705" s="7" t="s">
        <v>17921</v>
      </c>
    </row>
    <row r="4706" spans="1:7" x14ac:dyDescent="0.25">
      <c r="A4706" s="7" t="s">
        <v>12489</v>
      </c>
      <c r="B4706" s="22">
        <v>25588.07933</v>
      </c>
      <c r="C4706" s="22">
        <v>71617.788610000003</v>
      </c>
      <c r="D4706" s="22">
        <v>-1.4848480930000001</v>
      </c>
      <c r="E4706" s="23">
        <v>1.3299999999999999E-32</v>
      </c>
      <c r="F4706" s="23">
        <v>5.7100000000000002E-31</v>
      </c>
      <c r="G4706" s="7" t="s">
        <v>12490</v>
      </c>
    </row>
    <row r="4707" spans="1:7" x14ac:dyDescent="0.25">
      <c r="A4707" s="7" t="s">
        <v>16290</v>
      </c>
      <c r="B4707" s="22">
        <v>0</v>
      </c>
      <c r="C4707" s="22">
        <v>7.396988479</v>
      </c>
      <c r="D4707" s="22">
        <v>-5.1806096530000003</v>
      </c>
      <c r="E4707" s="22">
        <v>2.8103400000000001E-3</v>
      </c>
      <c r="F4707" s="22">
        <v>9.9164319999999993E-3</v>
      </c>
      <c r="G4707" s="7" t="s">
        <v>16291</v>
      </c>
    </row>
    <row r="4708" spans="1:7" x14ac:dyDescent="0.25">
      <c r="A4708" s="7" t="s">
        <v>4396</v>
      </c>
      <c r="B4708" s="22">
        <v>197809.649</v>
      </c>
      <c r="C4708" s="22">
        <v>25019.347959999999</v>
      </c>
      <c r="D4708" s="22">
        <v>2.9830467399999998</v>
      </c>
      <c r="E4708" s="23">
        <v>6.4800000000000004E-112</v>
      </c>
      <c r="F4708" s="23">
        <v>2.0600000000000001E-109</v>
      </c>
      <c r="G4708" s="7" t="s">
        <v>4397</v>
      </c>
    </row>
    <row r="4709" spans="1:7" x14ac:dyDescent="0.25">
      <c r="A4709" s="7" t="s">
        <v>17922</v>
      </c>
      <c r="B4709" s="22">
        <v>27.846766479999999</v>
      </c>
      <c r="C4709" s="22">
        <v>2.449316643</v>
      </c>
      <c r="D4709" s="22">
        <v>3.4397648310000002</v>
      </c>
      <c r="E4709" s="23">
        <v>1.13E-5</v>
      </c>
      <c r="F4709" s="23">
        <v>6.7199999999999994E-5</v>
      </c>
      <c r="G4709" s="7" t="s">
        <v>210</v>
      </c>
    </row>
    <row r="4710" spans="1:7" x14ac:dyDescent="0.25">
      <c r="A4710" s="7" t="s">
        <v>12498</v>
      </c>
      <c r="B4710" s="22">
        <v>26.109364360000001</v>
      </c>
      <c r="C4710" s="22">
        <v>97.812818890000003</v>
      </c>
      <c r="D4710" s="22">
        <v>-1.8994469270000001</v>
      </c>
      <c r="E4710" s="23">
        <v>1.6199999999999999E-6</v>
      </c>
      <c r="F4710" s="23">
        <v>1.11E-5</v>
      </c>
      <c r="G4710" s="7" t="s">
        <v>154</v>
      </c>
    </row>
    <row r="4711" spans="1:7" x14ac:dyDescent="0.25">
      <c r="A4711" s="7" t="s">
        <v>12501</v>
      </c>
      <c r="B4711" s="22">
        <v>36.512221599999997</v>
      </c>
      <c r="C4711" s="22">
        <v>281.15470920000001</v>
      </c>
      <c r="D4711" s="22">
        <v>-2.953982522</v>
      </c>
      <c r="E4711" s="23">
        <v>7.6299999999999993E-27</v>
      </c>
      <c r="F4711" s="23">
        <v>2.5300000000000002E-25</v>
      </c>
      <c r="G4711" s="7" t="s">
        <v>7563</v>
      </c>
    </row>
    <row r="4712" spans="1:7" x14ac:dyDescent="0.25">
      <c r="A4712" s="7" t="s">
        <v>12502</v>
      </c>
      <c r="B4712" s="22">
        <v>5.0569941360000001</v>
      </c>
      <c r="C4712" s="22">
        <v>53.399619780000002</v>
      </c>
      <c r="D4712" s="22">
        <v>-3.4524810760000002</v>
      </c>
      <c r="E4712" s="23">
        <v>2.2600000000000001E-8</v>
      </c>
      <c r="F4712" s="23">
        <v>2.03E-7</v>
      </c>
      <c r="G4712" s="7" t="s">
        <v>12503</v>
      </c>
    </row>
    <row r="4713" spans="1:7" x14ac:dyDescent="0.25">
      <c r="A4713" s="7" t="s">
        <v>12504</v>
      </c>
      <c r="B4713" s="22">
        <v>268.22330090000003</v>
      </c>
      <c r="C4713" s="22">
        <v>131.80922419999999</v>
      </c>
      <c r="D4713" s="22">
        <v>1.0248632950000001</v>
      </c>
      <c r="E4713" s="23">
        <v>1.1000000000000001E-7</v>
      </c>
      <c r="F4713" s="23">
        <v>8.9199999999999999E-7</v>
      </c>
      <c r="G4713" s="7" t="s">
        <v>2432</v>
      </c>
    </row>
    <row r="4714" spans="1:7" x14ac:dyDescent="0.25">
      <c r="A4714" s="7" t="s">
        <v>12505</v>
      </c>
      <c r="B4714" s="22">
        <v>91.05521512</v>
      </c>
      <c r="C4714" s="22">
        <v>41.855866040000002</v>
      </c>
      <c r="D4714" s="22">
        <v>1.1280026860000001</v>
      </c>
      <c r="E4714" s="22">
        <v>5.3261059999999997E-3</v>
      </c>
      <c r="F4714" s="22">
        <v>1.7323499999999999E-2</v>
      </c>
      <c r="G4714" s="7" t="s">
        <v>39</v>
      </c>
    </row>
    <row r="4715" spans="1:7" x14ac:dyDescent="0.25">
      <c r="A4715" s="7" t="s">
        <v>12506</v>
      </c>
      <c r="B4715" s="22">
        <v>554.91457809999997</v>
      </c>
      <c r="C4715" s="22">
        <v>115.4632216</v>
      </c>
      <c r="D4715" s="22">
        <v>2.2717701039999998</v>
      </c>
      <c r="E4715" s="23">
        <v>1.5800000000000001E-22</v>
      </c>
      <c r="F4715" s="23">
        <v>4.35E-21</v>
      </c>
      <c r="G4715" s="7" t="s">
        <v>3737</v>
      </c>
    </row>
    <row r="4716" spans="1:7" x14ac:dyDescent="0.25">
      <c r="A4716" s="7" t="s">
        <v>12508</v>
      </c>
      <c r="B4716" s="22">
        <v>120.6911052</v>
      </c>
      <c r="C4716" s="22">
        <v>46.371143340000003</v>
      </c>
      <c r="D4716" s="22">
        <v>1.3801974939999999</v>
      </c>
      <c r="E4716" s="22">
        <v>2.3706700000000001E-3</v>
      </c>
      <c r="F4716" s="22">
        <v>8.5406830000000003E-3</v>
      </c>
      <c r="G4716" s="7" t="s">
        <v>3737</v>
      </c>
    </row>
    <row r="4717" spans="1:7" x14ac:dyDescent="0.25">
      <c r="A4717" s="7" t="s">
        <v>12510</v>
      </c>
      <c r="B4717" s="22">
        <v>21.789503969999998</v>
      </c>
      <c r="C4717" s="22">
        <v>68.013693520000004</v>
      </c>
      <c r="D4717" s="22">
        <v>-1.632606045</v>
      </c>
      <c r="E4717" s="22">
        <v>2.8095910000000002E-3</v>
      </c>
      <c r="F4717" s="22">
        <v>9.915119E-3</v>
      </c>
      <c r="G4717" s="7" t="s">
        <v>12511</v>
      </c>
    </row>
    <row r="4718" spans="1:7" x14ac:dyDescent="0.25">
      <c r="A4718" s="7" t="s">
        <v>12512</v>
      </c>
      <c r="B4718" s="22">
        <v>2790.5698739999998</v>
      </c>
      <c r="C4718" s="22">
        <v>1089.138267</v>
      </c>
      <c r="D4718" s="22">
        <v>1.3580447419999999</v>
      </c>
      <c r="E4718" s="23">
        <v>1.8400000000000001E-22</v>
      </c>
      <c r="F4718" s="23">
        <v>5.0300000000000001E-21</v>
      </c>
      <c r="G4718" s="7" t="s">
        <v>3166</v>
      </c>
    </row>
    <row r="4719" spans="1:7" x14ac:dyDescent="0.25">
      <c r="A4719" s="7" t="s">
        <v>12513</v>
      </c>
      <c r="B4719" s="22">
        <v>678.34623720000002</v>
      </c>
      <c r="C4719" s="22">
        <v>214.57286500000001</v>
      </c>
      <c r="D4719" s="22">
        <v>1.6615823329999999</v>
      </c>
      <c r="E4719" s="23">
        <v>3.1200000000000001E-8</v>
      </c>
      <c r="F4719" s="23">
        <v>2.7399999999999999E-7</v>
      </c>
      <c r="G4719" s="7" t="s">
        <v>58</v>
      </c>
    </row>
    <row r="4720" spans="1:7" x14ac:dyDescent="0.25">
      <c r="A4720" s="7" t="s">
        <v>12522</v>
      </c>
      <c r="B4720" s="22">
        <v>1074.4304990000001</v>
      </c>
      <c r="C4720" s="22">
        <v>5301.0220790000003</v>
      </c>
      <c r="D4720" s="22">
        <v>-2.3034974519999998</v>
      </c>
      <c r="E4720" s="23">
        <v>8.29E-74</v>
      </c>
      <c r="F4720" s="23">
        <v>1.2099999999999999E-71</v>
      </c>
      <c r="G4720" s="7" t="s">
        <v>12523</v>
      </c>
    </row>
    <row r="4721" spans="1:7" x14ac:dyDescent="0.25">
      <c r="A4721" s="7" t="s">
        <v>15968</v>
      </c>
      <c r="B4721" s="22">
        <v>77.0358789</v>
      </c>
      <c r="C4721" s="22">
        <v>37.965951339999997</v>
      </c>
      <c r="D4721" s="22">
        <v>1.0179577</v>
      </c>
      <c r="E4721" s="22">
        <v>1.555233E-3</v>
      </c>
      <c r="F4721" s="22">
        <v>5.9023080000000002E-3</v>
      </c>
      <c r="G4721" s="7" t="s">
        <v>15969</v>
      </c>
    </row>
    <row r="4722" spans="1:7" x14ac:dyDescent="0.25">
      <c r="A4722" s="7" t="s">
        <v>4408</v>
      </c>
      <c r="B4722" s="22">
        <v>17.26406467</v>
      </c>
      <c r="C4722" s="22">
        <v>68.826963649999996</v>
      </c>
      <c r="D4722" s="22">
        <v>-1.99669016</v>
      </c>
      <c r="E4722" s="23">
        <v>1.5800000000000001E-7</v>
      </c>
      <c r="F4722" s="23">
        <v>1.26E-6</v>
      </c>
      <c r="G4722" s="7" t="s">
        <v>16</v>
      </c>
    </row>
    <row r="4723" spans="1:7" x14ac:dyDescent="0.25">
      <c r="A4723" s="7" t="s">
        <v>12525</v>
      </c>
      <c r="B4723" s="22">
        <v>0</v>
      </c>
      <c r="C4723" s="22">
        <v>5.0756101339999997</v>
      </c>
      <c r="D4723" s="22">
        <v>-4.6351823019999996</v>
      </c>
      <c r="E4723" s="22">
        <v>1.228894E-2</v>
      </c>
      <c r="F4723" s="22">
        <v>3.5747791000000001E-2</v>
      </c>
      <c r="G4723" s="7" t="s">
        <v>210</v>
      </c>
    </row>
    <row r="4724" spans="1:7" x14ac:dyDescent="0.25">
      <c r="A4724" s="7" t="s">
        <v>17926</v>
      </c>
      <c r="B4724" s="22">
        <v>1110.749462</v>
      </c>
      <c r="C4724" s="22">
        <v>3181.5348709999998</v>
      </c>
      <c r="D4724" s="22">
        <v>-1.5185598680000001</v>
      </c>
      <c r="E4724" s="23">
        <v>1.31E-9</v>
      </c>
      <c r="F4724" s="23">
        <v>1.37E-8</v>
      </c>
      <c r="G4724" s="7" t="s">
        <v>17927</v>
      </c>
    </row>
    <row r="4725" spans="1:7" x14ac:dyDescent="0.25">
      <c r="A4725" s="7" t="s">
        <v>4410</v>
      </c>
      <c r="B4725" s="22">
        <v>0</v>
      </c>
      <c r="C4725" s="22">
        <v>5.0748785400000003</v>
      </c>
      <c r="D4725" s="22">
        <v>-4.6445436899999999</v>
      </c>
      <c r="E4725" s="22">
        <v>1.2076409E-2</v>
      </c>
      <c r="F4725" s="22">
        <v>3.5254221000000002E-2</v>
      </c>
      <c r="G4725" s="7" t="s">
        <v>713</v>
      </c>
    </row>
    <row r="4726" spans="1:7" x14ac:dyDescent="0.25">
      <c r="A4726" s="7" t="s">
        <v>15972</v>
      </c>
      <c r="B4726" s="22">
        <v>25.10764485</v>
      </c>
      <c r="C4726" s="22">
        <v>72.569520310000001</v>
      </c>
      <c r="D4726" s="22">
        <v>-1.5202731860000001</v>
      </c>
      <c r="E4726" s="23">
        <v>8.92E-5</v>
      </c>
      <c r="F4726" s="22">
        <v>4.50662E-4</v>
      </c>
      <c r="G4726" s="7" t="s">
        <v>1984</v>
      </c>
    </row>
    <row r="4727" spans="1:7" x14ac:dyDescent="0.25">
      <c r="A4727" s="7" t="s">
        <v>15973</v>
      </c>
      <c r="B4727" s="22">
        <v>1.3897352650000001</v>
      </c>
      <c r="C4727" s="22">
        <v>18.70669668</v>
      </c>
      <c r="D4727" s="22">
        <v>-3.6888979059999998</v>
      </c>
      <c r="E4727" s="22">
        <v>3.5771199999999999E-4</v>
      </c>
      <c r="F4727" s="22">
        <v>1.585728E-3</v>
      </c>
      <c r="G4727" s="7" t="s">
        <v>713</v>
      </c>
    </row>
    <row r="4728" spans="1:7" x14ac:dyDescent="0.25">
      <c r="A4728" s="7" t="s">
        <v>4411</v>
      </c>
      <c r="B4728" s="22">
        <v>831.66513859999998</v>
      </c>
      <c r="C4728" s="22">
        <v>2239.321625</v>
      </c>
      <c r="D4728" s="22">
        <v>-1.429212916</v>
      </c>
      <c r="E4728" s="23">
        <v>1.2699999999999999E-13</v>
      </c>
      <c r="F4728" s="23">
        <v>1.9100000000000001E-12</v>
      </c>
      <c r="G4728" s="7" t="s">
        <v>713</v>
      </c>
    </row>
    <row r="4729" spans="1:7" x14ac:dyDescent="0.25">
      <c r="A4729" s="7" t="s">
        <v>17928</v>
      </c>
      <c r="B4729" s="22">
        <v>14.15609948</v>
      </c>
      <c r="C4729" s="22">
        <v>50.43731622</v>
      </c>
      <c r="D4729" s="22">
        <v>-1.8292832910000001</v>
      </c>
      <c r="E4729" s="23">
        <v>2.8E-5</v>
      </c>
      <c r="F4729" s="22">
        <v>1.5542299999999999E-4</v>
      </c>
      <c r="G4729" s="7" t="s">
        <v>16</v>
      </c>
    </row>
    <row r="4730" spans="1:7" x14ac:dyDescent="0.25">
      <c r="A4730" s="7" t="s">
        <v>15974</v>
      </c>
      <c r="B4730" s="22">
        <v>12.125819379999999</v>
      </c>
      <c r="C4730" s="22">
        <v>44.626591189999999</v>
      </c>
      <c r="D4730" s="22">
        <v>-1.8838608480000001</v>
      </c>
      <c r="E4730" s="22">
        <v>2.0549399999999999E-4</v>
      </c>
      <c r="F4730" s="22">
        <v>9.5772299999999995E-4</v>
      </c>
      <c r="G4730" s="7" t="s">
        <v>1627</v>
      </c>
    </row>
    <row r="4731" spans="1:7" x14ac:dyDescent="0.25">
      <c r="A4731" s="7" t="s">
        <v>15975</v>
      </c>
      <c r="B4731" s="22">
        <v>36.556749340000003</v>
      </c>
      <c r="C4731" s="22">
        <v>75.940378809999999</v>
      </c>
      <c r="D4731" s="22">
        <v>-1.046801267</v>
      </c>
      <c r="E4731" s="22">
        <v>9.1413970000000008E-3</v>
      </c>
      <c r="F4731" s="22">
        <v>2.7693520999999999E-2</v>
      </c>
      <c r="G4731" s="7" t="s">
        <v>1938</v>
      </c>
    </row>
    <row r="4732" spans="1:7" x14ac:dyDescent="0.25">
      <c r="A4732" s="7" t="s">
        <v>18527</v>
      </c>
      <c r="B4732" s="22">
        <v>0</v>
      </c>
      <c r="C4732" s="22">
        <v>6.567913356</v>
      </c>
      <c r="D4732" s="22">
        <v>-5.0194285760000001</v>
      </c>
      <c r="E4732" s="22">
        <v>5.7744019999999997E-3</v>
      </c>
      <c r="F4732" s="22">
        <v>1.8604599999999999E-2</v>
      </c>
      <c r="G4732" s="7" t="s">
        <v>1623</v>
      </c>
    </row>
    <row r="4733" spans="1:7" x14ac:dyDescent="0.25">
      <c r="A4733" s="7" t="s">
        <v>12531</v>
      </c>
      <c r="B4733" s="22">
        <v>14.15337177</v>
      </c>
      <c r="C4733" s="22">
        <v>59.35938256</v>
      </c>
      <c r="D4733" s="22">
        <v>-2.087535892</v>
      </c>
      <c r="E4733" s="23">
        <v>1.9199999999999999E-5</v>
      </c>
      <c r="F4733" s="22">
        <v>1.0942099999999999E-4</v>
      </c>
      <c r="G4733" s="7" t="s">
        <v>1623</v>
      </c>
    </row>
    <row r="4734" spans="1:7" x14ac:dyDescent="0.25">
      <c r="A4734" s="7" t="s">
        <v>12534</v>
      </c>
      <c r="B4734" s="22">
        <v>11.14966437</v>
      </c>
      <c r="C4734" s="22">
        <v>33.618399930000002</v>
      </c>
      <c r="D4734" s="22">
        <v>-1.5924019439999999</v>
      </c>
      <c r="E4734" s="22">
        <v>2.924823E-3</v>
      </c>
      <c r="F4734" s="22">
        <v>1.0275453E-2</v>
      </c>
      <c r="G4734" s="7" t="s">
        <v>12535</v>
      </c>
    </row>
    <row r="4735" spans="1:7" x14ac:dyDescent="0.25">
      <c r="A4735" s="7" t="s">
        <v>4415</v>
      </c>
      <c r="B4735" s="22">
        <v>12.07780161</v>
      </c>
      <c r="C4735" s="22">
        <v>30.34999071</v>
      </c>
      <c r="D4735" s="22">
        <v>-1.3370830309999999</v>
      </c>
      <c r="E4735" s="22">
        <v>1.7451949000000001E-2</v>
      </c>
      <c r="F4735" s="22">
        <v>4.8199328999999999E-2</v>
      </c>
      <c r="G4735" s="7" t="s">
        <v>4416</v>
      </c>
    </row>
    <row r="4736" spans="1:7" x14ac:dyDescent="0.25">
      <c r="A4736" s="7" t="s">
        <v>12537</v>
      </c>
      <c r="B4736" s="22">
        <v>3.0626751250000002</v>
      </c>
      <c r="C4736" s="22">
        <v>20.560741369999999</v>
      </c>
      <c r="D4736" s="22">
        <v>-2.6843024309999999</v>
      </c>
      <c r="E4736" s="22">
        <v>1.77114E-3</v>
      </c>
      <c r="F4736" s="22">
        <v>6.6083230000000001E-3</v>
      </c>
      <c r="G4736" s="7" t="s">
        <v>1984</v>
      </c>
    </row>
    <row r="4737" spans="1:7" x14ac:dyDescent="0.25">
      <c r="A4737" s="7" t="s">
        <v>4419</v>
      </c>
      <c r="B4737" s="22">
        <v>36.87906066</v>
      </c>
      <c r="C4737" s="22">
        <v>9.1160386940000002</v>
      </c>
      <c r="D4737" s="22">
        <v>2.0450311000000001</v>
      </c>
      <c r="E4737" s="22">
        <v>1.1930994E-2</v>
      </c>
      <c r="F4737" s="22">
        <v>3.4899383999999999E-2</v>
      </c>
      <c r="G4737" s="7" t="s">
        <v>4420</v>
      </c>
    </row>
    <row r="4738" spans="1:7" x14ac:dyDescent="0.25">
      <c r="A4738" s="7" t="s">
        <v>14424</v>
      </c>
      <c r="B4738" s="22">
        <v>21.913142929999999</v>
      </c>
      <c r="C4738" s="22">
        <v>2.6367349519999999</v>
      </c>
      <c r="D4738" s="22">
        <v>3.0504443409999999</v>
      </c>
      <c r="E4738" s="22">
        <v>2.9341860000000001E-3</v>
      </c>
      <c r="F4738" s="22">
        <v>1.0305082E-2</v>
      </c>
      <c r="G4738" s="7" t="s">
        <v>154</v>
      </c>
    </row>
    <row r="4739" spans="1:7" x14ac:dyDescent="0.25">
      <c r="A4739" s="7" t="s">
        <v>12541</v>
      </c>
      <c r="B4739" s="22">
        <v>4.5942893710000003</v>
      </c>
      <c r="C4739" s="22">
        <v>37.549578330000003</v>
      </c>
      <c r="D4739" s="22">
        <v>-2.9955323229999999</v>
      </c>
      <c r="E4739" s="23">
        <v>2.5799999999999999E-6</v>
      </c>
      <c r="F4739" s="23">
        <v>1.7200000000000001E-5</v>
      </c>
      <c r="G4739" s="7" t="s">
        <v>12542</v>
      </c>
    </row>
    <row r="4740" spans="1:7" x14ac:dyDescent="0.25">
      <c r="A4740" s="7" t="s">
        <v>12545</v>
      </c>
      <c r="B4740" s="22">
        <v>40.257067030000002</v>
      </c>
      <c r="C4740" s="22">
        <v>8.0398357960000002</v>
      </c>
      <c r="D4740" s="22">
        <v>2.333148263</v>
      </c>
      <c r="E4740" s="22">
        <v>3.8122299999999998E-4</v>
      </c>
      <c r="F4740" s="22">
        <v>1.6744419999999999E-3</v>
      </c>
      <c r="G4740" s="7" t="s">
        <v>3737</v>
      </c>
    </row>
    <row r="4741" spans="1:7" x14ac:dyDescent="0.25">
      <c r="A4741" s="7" t="s">
        <v>12546</v>
      </c>
      <c r="B4741" s="22">
        <v>200.74108340000001</v>
      </c>
      <c r="C4741" s="22">
        <v>99.539154730000007</v>
      </c>
      <c r="D4741" s="22">
        <v>1.0095050489999999</v>
      </c>
      <c r="E4741" s="23">
        <v>2.34E-5</v>
      </c>
      <c r="F4741" s="22">
        <v>1.3143700000000001E-4</v>
      </c>
      <c r="G4741" s="7" t="s">
        <v>12547</v>
      </c>
    </row>
    <row r="4742" spans="1:7" x14ac:dyDescent="0.25">
      <c r="A4742" s="7" t="s">
        <v>4425</v>
      </c>
      <c r="B4742" s="22">
        <v>6041.3730500000001</v>
      </c>
      <c r="C4742" s="22">
        <v>1401.31375</v>
      </c>
      <c r="D4742" s="22">
        <v>2.1090781179999998</v>
      </c>
      <c r="E4742" s="23">
        <v>1.1E-36</v>
      </c>
      <c r="F4742" s="23">
        <v>5.5399999999999996E-35</v>
      </c>
      <c r="G4742" s="7" t="s">
        <v>4426</v>
      </c>
    </row>
    <row r="4743" spans="1:7" x14ac:dyDescent="0.25">
      <c r="A4743" s="7" t="s">
        <v>12548</v>
      </c>
      <c r="B4743" s="22">
        <v>9183.5844639999996</v>
      </c>
      <c r="C4743" s="22">
        <v>827.73311169999999</v>
      </c>
      <c r="D4743" s="22">
        <v>3.4726845759999998</v>
      </c>
      <c r="E4743" s="23">
        <v>4.1099999999999999E-70</v>
      </c>
      <c r="F4743" s="23">
        <v>5.4699999999999998E-68</v>
      </c>
      <c r="G4743" s="7" t="s">
        <v>2362</v>
      </c>
    </row>
    <row r="4744" spans="1:7" x14ac:dyDescent="0.25">
      <c r="A4744" s="7" t="s">
        <v>18528</v>
      </c>
      <c r="B4744" s="22">
        <v>1133.5968150000001</v>
      </c>
      <c r="C4744" s="22">
        <v>547.45060239999998</v>
      </c>
      <c r="D4744" s="22">
        <v>1.05240314</v>
      </c>
      <c r="E4744" s="23">
        <v>1.7199999999999999E-12</v>
      </c>
      <c r="F4744" s="23">
        <v>2.35E-11</v>
      </c>
      <c r="G4744" s="7" t="s">
        <v>3100</v>
      </c>
    </row>
    <row r="4745" spans="1:7" x14ac:dyDescent="0.25">
      <c r="A4745" s="7" t="s">
        <v>17933</v>
      </c>
      <c r="B4745" s="22">
        <v>20.698311060000002</v>
      </c>
      <c r="C4745" s="22">
        <v>74.970257309999994</v>
      </c>
      <c r="D4745" s="22">
        <v>-1.8341785749999999</v>
      </c>
      <c r="E4745" s="23">
        <v>5.8600000000000001E-5</v>
      </c>
      <c r="F4745" s="22">
        <v>3.0714300000000001E-4</v>
      </c>
      <c r="G4745" s="7" t="s">
        <v>5704</v>
      </c>
    </row>
    <row r="4746" spans="1:7" x14ac:dyDescent="0.25">
      <c r="A4746" s="7" t="s">
        <v>15977</v>
      </c>
      <c r="B4746" s="22">
        <v>170.78833739999999</v>
      </c>
      <c r="C4746" s="22">
        <v>416.27093969999999</v>
      </c>
      <c r="D4746" s="22">
        <v>-1.2805492030000001</v>
      </c>
      <c r="E4746" s="23">
        <v>3.3699999999999997E-8</v>
      </c>
      <c r="F4746" s="23">
        <v>2.9499999999999998E-7</v>
      </c>
      <c r="G4746" s="7" t="s">
        <v>465</v>
      </c>
    </row>
    <row r="4747" spans="1:7" x14ac:dyDescent="0.25">
      <c r="A4747" s="7" t="s">
        <v>12557</v>
      </c>
      <c r="B4747" s="22">
        <v>137.5685958</v>
      </c>
      <c r="C4747" s="22">
        <v>45.248326130000002</v>
      </c>
      <c r="D4747" s="22">
        <v>1.6012300939999999</v>
      </c>
      <c r="E4747" s="23">
        <v>9.5200000000000003E-6</v>
      </c>
      <c r="F4747" s="23">
        <v>5.7500000000000002E-5</v>
      </c>
      <c r="G4747" s="7" t="s">
        <v>12556</v>
      </c>
    </row>
    <row r="4748" spans="1:7" x14ac:dyDescent="0.25">
      <c r="A4748" s="7" t="s">
        <v>12558</v>
      </c>
      <c r="B4748" s="22">
        <v>317.47009969999999</v>
      </c>
      <c r="C4748" s="22">
        <v>133.95795910000001</v>
      </c>
      <c r="D4748" s="22">
        <v>1.2508879209999999</v>
      </c>
      <c r="E4748" s="23">
        <v>6.4900000000000005E-8</v>
      </c>
      <c r="F4748" s="23">
        <v>5.4600000000000005E-7</v>
      </c>
      <c r="G4748" s="7" t="s">
        <v>24</v>
      </c>
    </row>
    <row r="4749" spans="1:7" x14ac:dyDescent="0.25">
      <c r="A4749" s="7" t="s">
        <v>14433</v>
      </c>
      <c r="B4749" s="22">
        <v>200.98830799999999</v>
      </c>
      <c r="C4749" s="22">
        <v>6.6288565549999996</v>
      </c>
      <c r="D4749" s="22">
        <v>4.930405768</v>
      </c>
      <c r="E4749" s="22">
        <v>1.419081E-3</v>
      </c>
      <c r="F4749" s="22">
        <v>5.4325850000000002E-3</v>
      </c>
      <c r="G4749" s="7" t="s">
        <v>35</v>
      </c>
    </row>
    <row r="4750" spans="1:7" x14ac:dyDescent="0.25">
      <c r="A4750" s="7" t="s">
        <v>12562</v>
      </c>
      <c r="B4750" s="22">
        <v>409.12513200000001</v>
      </c>
      <c r="C4750" s="22">
        <v>835.05696190000003</v>
      </c>
      <c r="D4750" s="22">
        <v>-1.0272484989999999</v>
      </c>
      <c r="E4750" s="23">
        <v>1.0899999999999999E-11</v>
      </c>
      <c r="F4750" s="23">
        <v>1.3900000000000001E-10</v>
      </c>
      <c r="G4750" s="7" t="s">
        <v>12563</v>
      </c>
    </row>
    <row r="4751" spans="1:7" x14ac:dyDescent="0.25">
      <c r="A4751" s="7" t="s">
        <v>12565</v>
      </c>
      <c r="B4751" s="22">
        <v>192.94268059999999</v>
      </c>
      <c r="C4751" s="22">
        <v>500.06069250000002</v>
      </c>
      <c r="D4751" s="22">
        <v>-1.3712994999999999</v>
      </c>
      <c r="E4751" s="23">
        <v>1.22E-8</v>
      </c>
      <c r="F4751" s="23">
        <v>1.14E-7</v>
      </c>
      <c r="G4751" s="7" t="s">
        <v>1494</v>
      </c>
    </row>
    <row r="4752" spans="1:7" x14ac:dyDescent="0.25">
      <c r="A4752" s="7" t="s">
        <v>12567</v>
      </c>
      <c r="B4752" s="22">
        <v>66.958405080000006</v>
      </c>
      <c r="C4752" s="22">
        <v>161.4276715</v>
      </c>
      <c r="D4752" s="22">
        <v>-1.266304994</v>
      </c>
      <c r="E4752" s="23">
        <v>1.8099999999999999E-5</v>
      </c>
      <c r="F4752" s="22">
        <v>1.03738E-4</v>
      </c>
      <c r="G4752" s="7" t="s">
        <v>35</v>
      </c>
    </row>
    <row r="4753" spans="1:7" x14ac:dyDescent="0.25">
      <c r="A4753" s="7" t="s">
        <v>17937</v>
      </c>
      <c r="B4753" s="22">
        <v>860.17492340000001</v>
      </c>
      <c r="C4753" s="22">
        <v>349.97385480000003</v>
      </c>
      <c r="D4753" s="22">
        <v>1.2944666339999999</v>
      </c>
      <c r="E4753" s="23">
        <v>8.2600000000000001E-13</v>
      </c>
      <c r="F4753" s="23">
        <v>1.1600000000000001E-11</v>
      </c>
      <c r="G4753" s="7" t="s">
        <v>10982</v>
      </c>
    </row>
    <row r="4754" spans="1:7" x14ac:dyDescent="0.25">
      <c r="A4754" s="7" t="s">
        <v>17938</v>
      </c>
      <c r="B4754" s="22">
        <v>5679.4833170000002</v>
      </c>
      <c r="C4754" s="22">
        <v>1965.606597</v>
      </c>
      <c r="D4754" s="22">
        <v>1.531035766</v>
      </c>
      <c r="E4754" s="23">
        <v>1.09E-21</v>
      </c>
      <c r="F4754" s="23">
        <v>2.8300000000000001E-20</v>
      </c>
      <c r="G4754" s="7" t="s">
        <v>4316</v>
      </c>
    </row>
    <row r="4755" spans="1:7" x14ac:dyDescent="0.25">
      <c r="A4755" s="7" t="s">
        <v>12570</v>
      </c>
      <c r="B4755" s="22">
        <v>77.40711048</v>
      </c>
      <c r="C4755" s="22">
        <v>19.9431233</v>
      </c>
      <c r="D4755" s="22">
        <v>1.965099331</v>
      </c>
      <c r="E4755" s="22">
        <v>1.5429199999999999E-4</v>
      </c>
      <c r="F4755" s="22">
        <v>7.4010000000000005E-4</v>
      </c>
      <c r="G4755" s="7" t="s">
        <v>8913</v>
      </c>
    </row>
    <row r="4756" spans="1:7" x14ac:dyDescent="0.25">
      <c r="A4756" s="7" t="s">
        <v>15979</v>
      </c>
      <c r="B4756" s="22">
        <v>56.907602500000003</v>
      </c>
      <c r="C4756" s="22">
        <v>116.4265164</v>
      </c>
      <c r="D4756" s="22">
        <v>-1.024378609</v>
      </c>
      <c r="E4756" s="22">
        <v>1.98827E-4</v>
      </c>
      <c r="F4756" s="22">
        <v>9.2961200000000002E-4</v>
      </c>
      <c r="G4756" s="7" t="s">
        <v>15980</v>
      </c>
    </row>
    <row r="4757" spans="1:7" x14ac:dyDescent="0.25">
      <c r="A4757" s="7" t="s">
        <v>18529</v>
      </c>
      <c r="B4757" s="22">
        <v>58.508066820000003</v>
      </c>
      <c r="C4757" s="22">
        <v>117.6583672</v>
      </c>
      <c r="D4757" s="22">
        <v>-1.0076665929999999</v>
      </c>
      <c r="E4757" s="22">
        <v>2.12764E-4</v>
      </c>
      <c r="F4757" s="22">
        <v>9.88107E-4</v>
      </c>
      <c r="G4757" s="7" t="s">
        <v>18530</v>
      </c>
    </row>
    <row r="4758" spans="1:7" x14ac:dyDescent="0.25">
      <c r="A4758" s="7" t="s">
        <v>18531</v>
      </c>
      <c r="B4758" s="22">
        <v>2574.7710379999999</v>
      </c>
      <c r="C4758" s="22">
        <v>1194.9171389999999</v>
      </c>
      <c r="D4758" s="22">
        <v>1.107515488</v>
      </c>
      <c r="E4758" s="23">
        <v>4.0300000000000003E-17</v>
      </c>
      <c r="F4758" s="23">
        <v>7.8099999999999997E-16</v>
      </c>
      <c r="G4758" s="7" t="s">
        <v>6086</v>
      </c>
    </row>
    <row r="4759" spans="1:7" x14ac:dyDescent="0.25">
      <c r="A4759" s="7" t="s">
        <v>18532</v>
      </c>
      <c r="B4759" s="22">
        <v>143.41309039999999</v>
      </c>
      <c r="C4759" s="22">
        <v>295.727779</v>
      </c>
      <c r="D4759" s="22">
        <v>-1.0429462940000001</v>
      </c>
      <c r="E4759" s="23">
        <v>1.37E-8</v>
      </c>
      <c r="F4759" s="23">
        <v>1.2700000000000001E-7</v>
      </c>
      <c r="G4759" s="7" t="s">
        <v>35</v>
      </c>
    </row>
    <row r="4760" spans="1:7" x14ac:dyDescent="0.25">
      <c r="A4760" s="7" t="s">
        <v>18533</v>
      </c>
      <c r="B4760" s="22">
        <v>154.33941569999999</v>
      </c>
      <c r="C4760" s="22">
        <v>338.96667230000003</v>
      </c>
      <c r="D4760" s="22">
        <v>-1.1295055350000001</v>
      </c>
      <c r="E4760" s="23">
        <v>1.4399999999999999E-7</v>
      </c>
      <c r="F4760" s="23">
        <v>1.15E-6</v>
      </c>
      <c r="G4760" s="7" t="s">
        <v>35</v>
      </c>
    </row>
    <row r="4761" spans="1:7" x14ac:dyDescent="0.25">
      <c r="A4761" s="7" t="s">
        <v>17941</v>
      </c>
      <c r="B4761" s="22">
        <v>25.51300286</v>
      </c>
      <c r="C4761" s="22">
        <v>79.110970679999994</v>
      </c>
      <c r="D4761" s="22">
        <v>-1.6196217070000001</v>
      </c>
      <c r="E4761" s="23">
        <v>2.1299999999999999E-5</v>
      </c>
      <c r="F4761" s="22">
        <v>1.20739E-4</v>
      </c>
      <c r="G4761" s="7" t="s">
        <v>82</v>
      </c>
    </row>
    <row r="4762" spans="1:7" x14ac:dyDescent="0.25">
      <c r="A4762" s="7" t="s">
        <v>12578</v>
      </c>
      <c r="B4762" s="22">
        <v>42.97245882</v>
      </c>
      <c r="C4762" s="22">
        <v>223.5020695</v>
      </c>
      <c r="D4762" s="22">
        <v>-2.3855839790000002</v>
      </c>
      <c r="E4762" s="23">
        <v>5.9100000000000004E-16</v>
      </c>
      <c r="F4762" s="23">
        <v>1.0499999999999999E-14</v>
      </c>
      <c r="G4762" s="7" t="s">
        <v>3890</v>
      </c>
    </row>
    <row r="4763" spans="1:7" x14ac:dyDescent="0.25">
      <c r="A4763" s="7" t="s">
        <v>17944</v>
      </c>
      <c r="B4763" s="22">
        <v>120.44654559999999</v>
      </c>
      <c r="C4763" s="22">
        <v>276.89044710000002</v>
      </c>
      <c r="D4763" s="22">
        <v>-1.1981145049999999</v>
      </c>
      <c r="E4763" s="23">
        <v>6.3000000000000002E-9</v>
      </c>
      <c r="F4763" s="23">
        <v>6.0899999999999996E-8</v>
      </c>
      <c r="G4763" s="7" t="s">
        <v>167</v>
      </c>
    </row>
    <row r="4764" spans="1:7" x14ac:dyDescent="0.25">
      <c r="A4764" s="7" t="s">
        <v>12581</v>
      </c>
      <c r="B4764" s="22">
        <v>241.9700531</v>
      </c>
      <c r="C4764" s="22">
        <v>552.04876179999997</v>
      </c>
      <c r="D4764" s="22">
        <v>-1.1897650049999999</v>
      </c>
      <c r="E4764" s="23">
        <v>8.5599999999999996E-14</v>
      </c>
      <c r="F4764" s="23">
        <v>1.2999999999999999E-12</v>
      </c>
      <c r="G4764" s="7" t="s">
        <v>16</v>
      </c>
    </row>
    <row r="4765" spans="1:7" x14ac:dyDescent="0.25">
      <c r="A4765" s="7" t="s">
        <v>4443</v>
      </c>
      <c r="B4765" s="22">
        <v>5110.8546399999996</v>
      </c>
      <c r="C4765" s="22">
        <v>1345.3128879999999</v>
      </c>
      <c r="D4765" s="22">
        <v>1.925854706</v>
      </c>
      <c r="E4765" s="23">
        <v>1.25E-20</v>
      </c>
      <c r="F4765" s="23">
        <v>2.9999999999999999E-19</v>
      </c>
      <c r="G4765" s="7" t="s">
        <v>4444</v>
      </c>
    </row>
    <row r="4766" spans="1:7" x14ac:dyDescent="0.25">
      <c r="A4766" s="7" t="s">
        <v>17945</v>
      </c>
      <c r="B4766" s="22">
        <v>349.71235719999999</v>
      </c>
      <c r="C4766" s="22">
        <v>83.949119679999995</v>
      </c>
      <c r="D4766" s="22">
        <v>2.0545811029999999</v>
      </c>
      <c r="E4766" s="23">
        <v>6.7799999999999997E-16</v>
      </c>
      <c r="F4766" s="23">
        <v>1.1999999999999999E-14</v>
      </c>
      <c r="G4766" s="7" t="s">
        <v>17946</v>
      </c>
    </row>
    <row r="4767" spans="1:7" x14ac:dyDescent="0.25">
      <c r="A4767" s="7" t="s">
        <v>12588</v>
      </c>
      <c r="B4767" s="22">
        <v>151.0514799</v>
      </c>
      <c r="C4767" s="22">
        <v>647.5190771</v>
      </c>
      <c r="D4767" s="22">
        <v>-2.101952169</v>
      </c>
      <c r="E4767" s="23">
        <v>1.8200000000000001E-8</v>
      </c>
      <c r="F4767" s="23">
        <v>1.6500000000000001E-7</v>
      </c>
      <c r="G4767" s="7" t="s">
        <v>12587</v>
      </c>
    </row>
    <row r="4768" spans="1:7" x14ac:dyDescent="0.25">
      <c r="A4768" s="7" t="s">
        <v>12589</v>
      </c>
      <c r="B4768" s="22">
        <v>24.811830199999999</v>
      </c>
      <c r="C4768" s="22">
        <v>70.712549249999995</v>
      </c>
      <c r="D4768" s="22">
        <v>-1.493901382</v>
      </c>
      <c r="E4768" s="22">
        <v>7.1900200000000005E-4</v>
      </c>
      <c r="F4768" s="22">
        <v>2.9540030000000002E-3</v>
      </c>
      <c r="G4768" s="7" t="s">
        <v>12590</v>
      </c>
    </row>
    <row r="4769" spans="1:7" x14ac:dyDescent="0.25">
      <c r="A4769" s="7" t="s">
        <v>14439</v>
      </c>
      <c r="B4769" s="22">
        <v>58.479051400000003</v>
      </c>
      <c r="C4769" s="22">
        <v>14.618922209999999</v>
      </c>
      <c r="D4769" s="22">
        <v>1.982982198</v>
      </c>
      <c r="E4769" s="23">
        <v>8.0399999999999993E-6</v>
      </c>
      <c r="F4769" s="23">
        <v>4.9299999999999999E-5</v>
      </c>
      <c r="G4769" s="7" t="s">
        <v>635</v>
      </c>
    </row>
    <row r="4770" spans="1:7" x14ac:dyDescent="0.25">
      <c r="A4770" s="7" t="s">
        <v>14440</v>
      </c>
      <c r="B4770" s="22">
        <v>93.631106529999997</v>
      </c>
      <c r="C4770" s="22">
        <v>29.775099539999999</v>
      </c>
      <c r="D4770" s="22">
        <v>1.6438120949999999</v>
      </c>
      <c r="E4770" s="23">
        <v>1.5E-6</v>
      </c>
      <c r="F4770" s="23">
        <v>1.03E-5</v>
      </c>
      <c r="G4770" s="7" t="s">
        <v>635</v>
      </c>
    </row>
    <row r="4771" spans="1:7" x14ac:dyDescent="0.25">
      <c r="A4771" s="7" t="s">
        <v>12593</v>
      </c>
      <c r="B4771" s="22">
        <v>9.4199311239999997</v>
      </c>
      <c r="C4771" s="22">
        <v>31.910522759999999</v>
      </c>
      <c r="D4771" s="22">
        <v>-1.7519672340000001</v>
      </c>
      <c r="E4771" s="22">
        <v>1.1853740000000001E-3</v>
      </c>
      <c r="F4771" s="22">
        <v>4.626036E-3</v>
      </c>
      <c r="G4771" s="7" t="s">
        <v>3031</v>
      </c>
    </row>
    <row r="4772" spans="1:7" x14ac:dyDescent="0.25">
      <c r="A4772" s="7" t="s">
        <v>12594</v>
      </c>
      <c r="B4772" s="22">
        <v>43.528985669999997</v>
      </c>
      <c r="C4772" s="22">
        <v>275.39469800000001</v>
      </c>
      <c r="D4772" s="22">
        <v>-2.651621944</v>
      </c>
      <c r="E4772" s="23">
        <v>6.2200000000000005E-16</v>
      </c>
      <c r="F4772" s="23">
        <v>1.11E-14</v>
      </c>
      <c r="G4772" s="7" t="s">
        <v>12595</v>
      </c>
    </row>
    <row r="4773" spans="1:7" x14ac:dyDescent="0.25">
      <c r="A4773" s="7" t="s">
        <v>12596</v>
      </c>
      <c r="B4773" s="22">
        <v>0</v>
      </c>
      <c r="C4773" s="22">
        <v>17.035723959999999</v>
      </c>
      <c r="D4773" s="22">
        <v>-6.3814202199999999</v>
      </c>
      <c r="E4773" s="23">
        <v>3.7400000000000001E-5</v>
      </c>
      <c r="F4773" s="22">
        <v>2.0280600000000001E-4</v>
      </c>
      <c r="G4773" s="7" t="s">
        <v>210</v>
      </c>
    </row>
    <row r="4774" spans="1:7" x14ac:dyDescent="0.25">
      <c r="A4774" s="7" t="s">
        <v>4449</v>
      </c>
      <c r="B4774" s="22">
        <v>1.993765644</v>
      </c>
      <c r="C4774" s="22">
        <v>79.747822249999999</v>
      </c>
      <c r="D4774" s="22">
        <v>-5.4070824039999996</v>
      </c>
      <c r="E4774" s="23">
        <v>2.2300000000000001E-10</v>
      </c>
      <c r="F4774" s="23">
        <v>2.52E-9</v>
      </c>
      <c r="G4774" s="7" t="s">
        <v>67</v>
      </c>
    </row>
    <row r="4775" spans="1:7" x14ac:dyDescent="0.25">
      <c r="A4775" s="7" t="s">
        <v>12597</v>
      </c>
      <c r="B4775" s="22">
        <v>1.3897352650000001</v>
      </c>
      <c r="C4775" s="22">
        <v>30.395643979999999</v>
      </c>
      <c r="D4775" s="22">
        <v>-4.3918950739999998</v>
      </c>
      <c r="E4775" s="23">
        <v>1.01E-5</v>
      </c>
      <c r="F4775" s="23">
        <v>6.0600000000000003E-5</v>
      </c>
      <c r="G4775" s="7" t="s">
        <v>1188</v>
      </c>
    </row>
    <row r="4776" spans="1:7" x14ac:dyDescent="0.25">
      <c r="A4776" s="7" t="s">
        <v>18534</v>
      </c>
      <c r="B4776" s="22">
        <v>0</v>
      </c>
      <c r="C4776" s="22">
        <v>5.1931069699999997</v>
      </c>
      <c r="D4776" s="22">
        <v>-4.6636211750000003</v>
      </c>
      <c r="E4776" s="22">
        <v>1.1341653E-2</v>
      </c>
      <c r="F4776" s="22">
        <v>3.3409392000000003E-2</v>
      </c>
      <c r="G4776" s="7" t="s">
        <v>16</v>
      </c>
    </row>
    <row r="4777" spans="1:7" x14ac:dyDescent="0.25">
      <c r="A4777" s="7" t="s">
        <v>14441</v>
      </c>
      <c r="B4777" s="22">
        <v>112.7119945</v>
      </c>
      <c r="C4777" s="22">
        <v>11.774388160000001</v>
      </c>
      <c r="D4777" s="22">
        <v>3.2897536249999999</v>
      </c>
      <c r="E4777" s="23">
        <v>3.0099999999999999E-12</v>
      </c>
      <c r="F4777" s="23">
        <v>4.0399999999999997E-11</v>
      </c>
      <c r="G4777" s="7" t="s">
        <v>13405</v>
      </c>
    </row>
    <row r="4778" spans="1:7" x14ac:dyDescent="0.25">
      <c r="A4778" s="7" t="s">
        <v>12598</v>
      </c>
      <c r="B4778" s="22">
        <v>57.481510729999997</v>
      </c>
      <c r="C4778" s="22">
        <v>141.20444660000001</v>
      </c>
      <c r="D4778" s="22">
        <v>-1.2954819550000001</v>
      </c>
      <c r="E4778" s="23">
        <v>8.9700000000000005E-6</v>
      </c>
      <c r="F4778" s="23">
        <v>5.4400000000000001E-5</v>
      </c>
      <c r="G4778" s="7" t="s">
        <v>39</v>
      </c>
    </row>
    <row r="4779" spans="1:7" x14ac:dyDescent="0.25">
      <c r="A4779" s="7" t="s">
        <v>18535</v>
      </c>
      <c r="B4779" s="22">
        <v>300.23830190000001</v>
      </c>
      <c r="C4779" s="22">
        <v>128.24825050000001</v>
      </c>
      <c r="D4779" s="22">
        <v>1.2325234279999999</v>
      </c>
      <c r="E4779" s="23">
        <v>1.55E-6</v>
      </c>
      <c r="F4779" s="23">
        <v>1.06E-5</v>
      </c>
      <c r="G4779" s="7" t="s">
        <v>18536</v>
      </c>
    </row>
    <row r="4780" spans="1:7" x14ac:dyDescent="0.25">
      <c r="A4780" s="7" t="s">
        <v>12599</v>
      </c>
      <c r="B4780" s="22">
        <v>0</v>
      </c>
      <c r="C4780" s="22">
        <v>5.3805252790000004</v>
      </c>
      <c r="D4780" s="22">
        <v>-4.709917795</v>
      </c>
      <c r="E4780" s="22">
        <v>1.2094373E-2</v>
      </c>
      <c r="F4780" s="22">
        <v>3.5295508000000003E-2</v>
      </c>
      <c r="G4780" s="7" t="s">
        <v>12600</v>
      </c>
    </row>
    <row r="4781" spans="1:7" x14ac:dyDescent="0.25">
      <c r="A4781" s="7" t="s">
        <v>17947</v>
      </c>
      <c r="B4781" s="22">
        <v>53.73244734</v>
      </c>
      <c r="C4781" s="22">
        <v>155.78673710000001</v>
      </c>
      <c r="D4781" s="22">
        <v>-1.530539063</v>
      </c>
      <c r="E4781" s="23">
        <v>4.8100000000000001E-8</v>
      </c>
      <c r="F4781" s="23">
        <v>4.1100000000000001E-7</v>
      </c>
      <c r="G4781" s="7" t="s">
        <v>16</v>
      </c>
    </row>
    <row r="4782" spans="1:7" x14ac:dyDescent="0.25">
      <c r="A4782" s="7" t="s">
        <v>12602</v>
      </c>
      <c r="B4782" s="22">
        <v>14.09219058</v>
      </c>
      <c r="C4782" s="22">
        <v>69.329509110000004</v>
      </c>
      <c r="D4782" s="22">
        <v>-2.291650272</v>
      </c>
      <c r="E4782" s="23">
        <v>1.49E-5</v>
      </c>
      <c r="F4782" s="23">
        <v>8.6700000000000007E-5</v>
      </c>
      <c r="G4782" s="7" t="s">
        <v>35</v>
      </c>
    </row>
    <row r="4783" spans="1:7" x14ac:dyDescent="0.25">
      <c r="A4783" s="7" t="s">
        <v>17950</v>
      </c>
      <c r="B4783" s="22">
        <v>1200.201689</v>
      </c>
      <c r="C4783" s="22">
        <v>265.46438940000002</v>
      </c>
      <c r="D4783" s="22">
        <v>2.175498873</v>
      </c>
      <c r="E4783" s="23">
        <v>8.5200000000000005E-28</v>
      </c>
      <c r="F4783" s="23">
        <v>2.9700000000000002E-26</v>
      </c>
      <c r="G4783" s="7" t="s">
        <v>887</v>
      </c>
    </row>
    <row r="4784" spans="1:7" x14ac:dyDescent="0.25">
      <c r="A4784" s="7" t="s">
        <v>17951</v>
      </c>
      <c r="B4784" s="22">
        <v>63.181986369999997</v>
      </c>
      <c r="C4784" s="22">
        <v>3.50148079</v>
      </c>
      <c r="D4784" s="22">
        <v>4.253368901</v>
      </c>
      <c r="E4784" s="23">
        <v>2.7200000000000001E-12</v>
      </c>
      <c r="F4784" s="23">
        <v>3.67E-11</v>
      </c>
      <c r="G4784" s="7" t="s">
        <v>2012</v>
      </c>
    </row>
    <row r="4785" spans="1:7" x14ac:dyDescent="0.25">
      <c r="A4785" s="7" t="s">
        <v>4456</v>
      </c>
      <c r="B4785" s="22">
        <v>5433.6505289999996</v>
      </c>
      <c r="C4785" s="22">
        <v>1255.840915</v>
      </c>
      <c r="D4785" s="22">
        <v>2.1135026479999999</v>
      </c>
      <c r="E4785" s="23">
        <v>9.6399999999999993E-40</v>
      </c>
      <c r="F4785" s="23">
        <v>5.4100000000000003E-38</v>
      </c>
      <c r="G4785" s="7" t="s">
        <v>4457</v>
      </c>
    </row>
    <row r="4786" spans="1:7" x14ac:dyDescent="0.25">
      <c r="A4786" s="7" t="s">
        <v>12607</v>
      </c>
      <c r="B4786" s="22">
        <v>177.9868151</v>
      </c>
      <c r="C4786" s="22">
        <v>66.690579369999995</v>
      </c>
      <c r="D4786" s="22">
        <v>1.415644455</v>
      </c>
      <c r="E4786" s="23">
        <v>1.55E-7</v>
      </c>
      <c r="F4786" s="23">
        <v>1.24E-6</v>
      </c>
      <c r="G4786" s="7" t="s">
        <v>12608</v>
      </c>
    </row>
    <row r="4787" spans="1:7" x14ac:dyDescent="0.25">
      <c r="A4787" s="7" t="s">
        <v>12609</v>
      </c>
      <c r="B4787" s="22">
        <v>1406.5671170000001</v>
      </c>
      <c r="C4787" s="22">
        <v>469.67129110000002</v>
      </c>
      <c r="D4787" s="22">
        <v>1.582420261</v>
      </c>
      <c r="E4787" s="23">
        <v>3.3499999999999998E-27</v>
      </c>
      <c r="F4787" s="23">
        <v>1.14E-25</v>
      </c>
      <c r="G4787" s="7" t="s">
        <v>1644</v>
      </c>
    </row>
    <row r="4788" spans="1:7" x14ac:dyDescent="0.25">
      <c r="A4788" s="7" t="s">
        <v>12610</v>
      </c>
      <c r="B4788" s="22">
        <v>2.7876927760000001</v>
      </c>
      <c r="C4788" s="22">
        <v>43.230672419999998</v>
      </c>
      <c r="D4788" s="22">
        <v>-4.034868393</v>
      </c>
      <c r="E4788" s="23">
        <v>3.7800000000000001E-8</v>
      </c>
      <c r="F4788" s="23">
        <v>3.27E-7</v>
      </c>
      <c r="G4788" s="7" t="s">
        <v>82</v>
      </c>
    </row>
    <row r="4789" spans="1:7" x14ac:dyDescent="0.25">
      <c r="A4789" s="7" t="s">
        <v>12613</v>
      </c>
      <c r="B4789" s="22">
        <v>47.252484559999999</v>
      </c>
      <c r="C4789" s="22">
        <v>263.75776330000002</v>
      </c>
      <c r="D4789" s="22">
        <v>-2.4680157500000002</v>
      </c>
      <c r="E4789" s="23">
        <v>7.5700000000000006E-21</v>
      </c>
      <c r="F4789" s="23">
        <v>1.85E-19</v>
      </c>
      <c r="G4789" s="7" t="s">
        <v>1270</v>
      </c>
    </row>
    <row r="4790" spans="1:7" x14ac:dyDescent="0.25">
      <c r="A4790" s="7" t="s">
        <v>15990</v>
      </c>
      <c r="B4790" s="22">
        <v>54.989841570000003</v>
      </c>
      <c r="C4790" s="22">
        <v>122.442876</v>
      </c>
      <c r="D4790" s="22">
        <v>-1.161110286</v>
      </c>
      <c r="E4790" s="22">
        <v>3.0907959999999998E-3</v>
      </c>
      <c r="F4790" s="22">
        <v>1.0791752999999999E-2</v>
      </c>
      <c r="G4790" s="7" t="s">
        <v>13668</v>
      </c>
    </row>
    <row r="4791" spans="1:7" x14ac:dyDescent="0.25">
      <c r="A4791" s="7" t="s">
        <v>12615</v>
      </c>
      <c r="B4791" s="22">
        <v>24.868623589999999</v>
      </c>
      <c r="C4791" s="22">
        <v>76.545862769999999</v>
      </c>
      <c r="D4791" s="22">
        <v>-1.617028031</v>
      </c>
      <c r="E4791" s="23">
        <v>3.1900000000000003E-5</v>
      </c>
      <c r="F4791" s="22">
        <v>1.75532E-4</v>
      </c>
      <c r="G4791" s="7" t="s">
        <v>210</v>
      </c>
    </row>
    <row r="4792" spans="1:7" x14ac:dyDescent="0.25">
      <c r="A4792" s="7" t="s">
        <v>12617</v>
      </c>
      <c r="B4792" s="22">
        <v>546.13826859999995</v>
      </c>
      <c r="C4792" s="22">
        <v>1670.103638</v>
      </c>
      <c r="D4792" s="22">
        <v>-1.6118935999999999</v>
      </c>
      <c r="E4792" s="23">
        <v>3.97E-40</v>
      </c>
      <c r="F4792" s="23">
        <v>2.25E-38</v>
      </c>
      <c r="G4792" s="7" t="s">
        <v>12618</v>
      </c>
    </row>
    <row r="4793" spans="1:7" x14ac:dyDescent="0.25">
      <c r="A4793" s="7" t="s">
        <v>12623</v>
      </c>
      <c r="B4793" s="22">
        <v>22.806216840000001</v>
      </c>
      <c r="C4793" s="22">
        <v>95.621803069999999</v>
      </c>
      <c r="D4793" s="22">
        <v>-2.0763257460000002</v>
      </c>
      <c r="E4793" s="23">
        <v>5.69E-9</v>
      </c>
      <c r="F4793" s="23">
        <v>5.5299999999999999E-8</v>
      </c>
      <c r="G4793" s="7" t="s">
        <v>5631</v>
      </c>
    </row>
    <row r="4794" spans="1:7" x14ac:dyDescent="0.25">
      <c r="A4794" s="7" t="s">
        <v>15992</v>
      </c>
      <c r="B4794" s="22">
        <v>347.6205516</v>
      </c>
      <c r="C4794" s="22">
        <v>1062.279221</v>
      </c>
      <c r="D4794" s="22">
        <v>-1.6114342290000001</v>
      </c>
      <c r="E4794" s="23">
        <v>1.23E-18</v>
      </c>
      <c r="F4794" s="23">
        <v>2.63E-17</v>
      </c>
      <c r="G4794" s="7" t="s">
        <v>9704</v>
      </c>
    </row>
    <row r="4795" spans="1:7" x14ac:dyDescent="0.25">
      <c r="A4795" s="7" t="s">
        <v>12626</v>
      </c>
      <c r="B4795" s="22">
        <v>34.584922730000002</v>
      </c>
      <c r="C4795" s="22">
        <v>12.311141149999999</v>
      </c>
      <c r="D4795" s="22">
        <v>1.5003835649999999</v>
      </c>
      <c r="E4795" s="22">
        <v>3.1193530000000001E-3</v>
      </c>
      <c r="F4795" s="22">
        <v>1.0881359E-2</v>
      </c>
      <c r="G4795" s="7" t="s">
        <v>16</v>
      </c>
    </row>
    <row r="4796" spans="1:7" x14ac:dyDescent="0.25">
      <c r="A4796" s="7" t="s">
        <v>12629</v>
      </c>
      <c r="B4796" s="22">
        <v>18.38209866</v>
      </c>
      <c r="C4796" s="22">
        <v>67.507247710000001</v>
      </c>
      <c r="D4796" s="22">
        <v>-1.8809719119999999</v>
      </c>
      <c r="E4796" s="23">
        <v>1.04E-6</v>
      </c>
      <c r="F4796" s="23">
        <v>7.3599999999999998E-6</v>
      </c>
      <c r="G4796" s="7" t="s">
        <v>12630</v>
      </c>
    </row>
    <row r="4797" spans="1:7" x14ac:dyDescent="0.25">
      <c r="A4797" s="7" t="s">
        <v>4467</v>
      </c>
      <c r="B4797" s="22">
        <v>333.08746450000001</v>
      </c>
      <c r="C4797" s="22">
        <v>92.973163470000003</v>
      </c>
      <c r="D4797" s="22">
        <v>1.8409792030000001</v>
      </c>
      <c r="E4797" s="23">
        <v>4.1100000000000001E-12</v>
      </c>
      <c r="F4797" s="23">
        <v>5.4599999999999998E-11</v>
      </c>
      <c r="G4797" s="7" t="s">
        <v>257</v>
      </c>
    </row>
    <row r="4798" spans="1:7" x14ac:dyDescent="0.25">
      <c r="A4798" s="7" t="s">
        <v>4468</v>
      </c>
      <c r="B4798" s="22">
        <v>51.829815199999999</v>
      </c>
      <c r="C4798" s="22">
        <v>14.048650049999999</v>
      </c>
      <c r="D4798" s="22">
        <v>1.8813239799999999</v>
      </c>
      <c r="E4798" s="23">
        <v>6.0800000000000001E-5</v>
      </c>
      <c r="F4798" s="22">
        <v>3.1726200000000001E-4</v>
      </c>
      <c r="G4798" s="7" t="s">
        <v>39</v>
      </c>
    </row>
    <row r="4799" spans="1:7" x14ac:dyDescent="0.25">
      <c r="A4799" s="7" t="s">
        <v>4471</v>
      </c>
      <c r="B4799" s="22">
        <v>3.848933379</v>
      </c>
      <c r="C4799" s="22">
        <v>65.104588609999993</v>
      </c>
      <c r="D4799" s="22">
        <v>-4.0337687469999999</v>
      </c>
      <c r="E4799" s="23">
        <v>2.02E-10</v>
      </c>
      <c r="F4799" s="23">
        <v>2.2900000000000002E-9</v>
      </c>
      <c r="G4799" s="7" t="s">
        <v>16</v>
      </c>
    </row>
    <row r="4800" spans="1:7" x14ac:dyDescent="0.25">
      <c r="A4800" s="7" t="s">
        <v>12639</v>
      </c>
      <c r="B4800" s="22">
        <v>16.652365410000002</v>
      </c>
      <c r="C4800" s="22">
        <v>44.763767520000002</v>
      </c>
      <c r="D4800" s="22">
        <v>-1.41273761</v>
      </c>
      <c r="E4800" s="22">
        <v>4.5126760000000002E-3</v>
      </c>
      <c r="F4800" s="22">
        <v>1.4987026000000001E-2</v>
      </c>
      <c r="G4800" s="7" t="s">
        <v>12640</v>
      </c>
    </row>
    <row r="4801" spans="1:7" x14ac:dyDescent="0.25">
      <c r="A4801" s="7" t="s">
        <v>4472</v>
      </c>
      <c r="B4801" s="22">
        <v>21.96938295</v>
      </c>
      <c r="C4801" s="22">
        <v>0</v>
      </c>
      <c r="D4801" s="22">
        <v>7.0688093649999999</v>
      </c>
      <c r="E4801" s="23">
        <v>3.7299999999999999E-5</v>
      </c>
      <c r="F4801" s="22">
        <v>2.0254999999999999E-4</v>
      </c>
      <c r="G4801" s="7" t="s">
        <v>4473</v>
      </c>
    </row>
    <row r="4802" spans="1:7" x14ac:dyDescent="0.25">
      <c r="A4802" s="7" t="s">
        <v>14446</v>
      </c>
      <c r="B4802" s="22">
        <v>54.34418101</v>
      </c>
      <c r="C4802" s="22">
        <v>0.72394184399999995</v>
      </c>
      <c r="D4802" s="22">
        <v>6.3347332439999997</v>
      </c>
      <c r="E4802" s="22">
        <v>2.5249980000000001E-3</v>
      </c>
      <c r="F4802" s="22">
        <v>9.0330959999999991E-3</v>
      </c>
      <c r="G4802" s="7" t="s">
        <v>14447</v>
      </c>
    </row>
    <row r="4803" spans="1:7" x14ac:dyDescent="0.25">
      <c r="A4803" s="7" t="s">
        <v>14450</v>
      </c>
      <c r="B4803" s="22">
        <v>15.34243017</v>
      </c>
      <c r="C4803" s="22">
        <v>2.988264413</v>
      </c>
      <c r="D4803" s="22">
        <v>2.4243880600000001</v>
      </c>
      <c r="E4803" s="22">
        <v>1.6426501E-2</v>
      </c>
      <c r="F4803" s="22">
        <v>4.5775438000000002E-2</v>
      </c>
      <c r="G4803" s="7" t="s">
        <v>14451</v>
      </c>
    </row>
    <row r="4804" spans="1:7" x14ac:dyDescent="0.25">
      <c r="A4804" s="7" t="s">
        <v>12644</v>
      </c>
      <c r="B4804" s="22">
        <v>41.434452270000001</v>
      </c>
      <c r="C4804" s="22">
        <v>194.56764670000001</v>
      </c>
      <c r="D4804" s="22">
        <v>-2.2366432230000002</v>
      </c>
      <c r="E4804" s="23">
        <v>1.01E-9</v>
      </c>
      <c r="F4804" s="23">
        <v>1.07E-8</v>
      </c>
      <c r="G4804" s="7" t="s">
        <v>39</v>
      </c>
    </row>
    <row r="4805" spans="1:7" x14ac:dyDescent="0.25">
      <c r="A4805" s="7" t="s">
        <v>12645</v>
      </c>
      <c r="B4805" s="22">
        <v>9.4391033219999994</v>
      </c>
      <c r="C4805" s="22">
        <v>82.433292769999994</v>
      </c>
      <c r="D4805" s="22">
        <v>-3.1213039829999998</v>
      </c>
      <c r="E4805" s="23">
        <v>1.09E-7</v>
      </c>
      <c r="F4805" s="23">
        <v>8.8899999999999998E-7</v>
      </c>
      <c r="G4805" s="7" t="s">
        <v>1635</v>
      </c>
    </row>
    <row r="4806" spans="1:7" x14ac:dyDescent="0.25">
      <c r="A4806" s="7" t="s">
        <v>12646</v>
      </c>
      <c r="B4806" s="22">
        <v>6.685197295</v>
      </c>
      <c r="C4806" s="22">
        <v>39.127378569999998</v>
      </c>
      <c r="D4806" s="22">
        <v>-2.5628445059999998</v>
      </c>
      <c r="E4806" s="23">
        <v>3.29E-5</v>
      </c>
      <c r="F4806" s="22">
        <v>1.8041800000000001E-4</v>
      </c>
      <c r="G4806" s="7" t="s">
        <v>12647</v>
      </c>
    </row>
    <row r="4807" spans="1:7" x14ac:dyDescent="0.25">
      <c r="A4807" s="7" t="s">
        <v>12648</v>
      </c>
      <c r="B4807" s="22">
        <v>32.400153590000002</v>
      </c>
      <c r="C4807" s="22">
        <v>68.08846346</v>
      </c>
      <c r="D4807" s="22">
        <v>-1.0712072290000001</v>
      </c>
      <c r="E4807" s="22">
        <v>2.3193509999999999E-3</v>
      </c>
      <c r="F4807" s="22">
        <v>8.3770949999999993E-3</v>
      </c>
      <c r="G4807" s="7" t="s">
        <v>4428</v>
      </c>
    </row>
    <row r="4808" spans="1:7" x14ac:dyDescent="0.25">
      <c r="A4808" s="7" t="s">
        <v>12650</v>
      </c>
      <c r="B4808" s="22">
        <v>39.76351691</v>
      </c>
      <c r="C4808" s="22">
        <v>4.2358640950000002</v>
      </c>
      <c r="D4808" s="22">
        <v>3.257188551</v>
      </c>
      <c r="E4808" s="23">
        <v>1.06E-7</v>
      </c>
      <c r="F4808" s="23">
        <v>8.6199999999999996E-7</v>
      </c>
      <c r="G4808" s="7" t="s">
        <v>63</v>
      </c>
    </row>
    <row r="4809" spans="1:7" x14ac:dyDescent="0.25">
      <c r="A4809" s="7" t="s">
        <v>12651</v>
      </c>
      <c r="B4809" s="22">
        <v>81.973865259999997</v>
      </c>
      <c r="C4809" s="22">
        <v>23.931859620000001</v>
      </c>
      <c r="D4809" s="22">
        <v>1.776840822</v>
      </c>
      <c r="E4809" s="22">
        <v>9.3121650000000007E-3</v>
      </c>
      <c r="F4809" s="22">
        <v>2.8139606000000001E-2</v>
      </c>
      <c r="G4809" s="7" t="s">
        <v>12652</v>
      </c>
    </row>
    <row r="4810" spans="1:7" x14ac:dyDescent="0.25">
      <c r="A4810" s="7" t="s">
        <v>14454</v>
      </c>
      <c r="B4810" s="22">
        <v>134.7800053</v>
      </c>
      <c r="C4810" s="22">
        <v>43.715503720000001</v>
      </c>
      <c r="D4810" s="22">
        <v>1.6196037130000001</v>
      </c>
      <c r="E4810" s="22">
        <v>3.7339600000000001E-4</v>
      </c>
      <c r="F4810" s="22">
        <v>1.645025E-3</v>
      </c>
      <c r="G4810" s="7" t="s">
        <v>14455</v>
      </c>
    </row>
    <row r="4811" spans="1:7" x14ac:dyDescent="0.25">
      <c r="A4811" s="7" t="s">
        <v>4478</v>
      </c>
      <c r="B4811" s="22">
        <v>8.4857851120000003</v>
      </c>
      <c r="C4811" s="22">
        <v>39.235897129999998</v>
      </c>
      <c r="D4811" s="22">
        <v>-2.2373938579999999</v>
      </c>
      <c r="E4811" s="22">
        <v>1.4942683E-2</v>
      </c>
      <c r="F4811" s="22">
        <v>4.2221582000000001E-2</v>
      </c>
      <c r="G4811" s="7" t="s">
        <v>4479</v>
      </c>
    </row>
    <row r="4812" spans="1:7" x14ac:dyDescent="0.25">
      <c r="A4812" s="7" t="s">
        <v>12662</v>
      </c>
      <c r="B4812" s="22">
        <v>1686.526924</v>
      </c>
      <c r="C4812" s="22">
        <v>785.69788779999999</v>
      </c>
      <c r="D4812" s="22">
        <v>1.103001538</v>
      </c>
      <c r="E4812" s="23">
        <v>3.0499999999999999E-7</v>
      </c>
      <c r="F4812" s="23">
        <v>2.3300000000000001E-6</v>
      </c>
      <c r="G4812" s="7" t="s">
        <v>12663</v>
      </c>
    </row>
    <row r="4813" spans="1:7" x14ac:dyDescent="0.25">
      <c r="A4813" s="7" t="s">
        <v>12664</v>
      </c>
      <c r="B4813" s="22">
        <v>1070.7322569999999</v>
      </c>
      <c r="C4813" s="22">
        <v>313.54357829999998</v>
      </c>
      <c r="D4813" s="22">
        <v>1.769762984</v>
      </c>
      <c r="E4813" s="23">
        <v>9.6599999999999992E-13</v>
      </c>
      <c r="F4813" s="23">
        <v>1.35E-11</v>
      </c>
      <c r="G4813" s="7" t="s">
        <v>12665</v>
      </c>
    </row>
    <row r="4814" spans="1:7" x14ac:dyDescent="0.25">
      <c r="A4814" s="7" t="s">
        <v>17958</v>
      </c>
      <c r="B4814" s="22">
        <v>852.71857169999998</v>
      </c>
      <c r="C4814" s="22">
        <v>4059.2865740000002</v>
      </c>
      <c r="D4814" s="22">
        <v>-2.2509959149999998</v>
      </c>
      <c r="E4814" s="23">
        <v>3.99E-46</v>
      </c>
      <c r="F4814" s="23">
        <v>2.7700000000000001E-44</v>
      </c>
      <c r="G4814" s="7" t="s">
        <v>17959</v>
      </c>
    </row>
    <row r="4815" spans="1:7" x14ac:dyDescent="0.25">
      <c r="A4815" s="7" t="s">
        <v>15999</v>
      </c>
      <c r="B4815" s="22">
        <v>111.3466779</v>
      </c>
      <c r="C4815" s="22">
        <v>353.8485531</v>
      </c>
      <c r="D4815" s="22">
        <v>-1.6604743749999999</v>
      </c>
      <c r="E4815" s="23">
        <v>6.87E-13</v>
      </c>
      <c r="F4815" s="23">
        <v>9.7299999999999999E-12</v>
      </c>
      <c r="G4815" s="7" t="s">
        <v>16000</v>
      </c>
    </row>
    <row r="4816" spans="1:7" x14ac:dyDescent="0.25">
      <c r="A4816" s="7" t="s">
        <v>12666</v>
      </c>
      <c r="B4816" s="22">
        <v>1940.315349</v>
      </c>
      <c r="C4816" s="22">
        <v>848.92891229999998</v>
      </c>
      <c r="D4816" s="22">
        <v>1.1935316650000001</v>
      </c>
      <c r="E4816" s="23">
        <v>2.2499999999999999E-12</v>
      </c>
      <c r="F4816" s="23">
        <v>3.0499999999999998E-11</v>
      </c>
      <c r="G4816" s="7" t="s">
        <v>167</v>
      </c>
    </row>
    <row r="4817" spans="1:7" x14ac:dyDescent="0.25">
      <c r="A4817" s="7" t="s">
        <v>12667</v>
      </c>
      <c r="B4817" s="22">
        <v>113.225066</v>
      </c>
      <c r="C4817" s="22">
        <v>305.93724559999998</v>
      </c>
      <c r="D4817" s="22">
        <v>-1.4319699450000001</v>
      </c>
      <c r="E4817" s="23">
        <v>6.2799999999999996E-7</v>
      </c>
      <c r="F4817" s="23">
        <v>4.5800000000000002E-6</v>
      </c>
      <c r="G4817" s="7" t="s">
        <v>210</v>
      </c>
    </row>
    <row r="4818" spans="1:7" x14ac:dyDescent="0.25">
      <c r="A4818" s="7" t="s">
        <v>18537</v>
      </c>
      <c r="B4818" s="22">
        <v>14.022442740000001</v>
      </c>
      <c r="C4818" s="22">
        <v>32.179494509999998</v>
      </c>
      <c r="D4818" s="22">
        <v>-1.203614637</v>
      </c>
      <c r="E4818" s="22">
        <v>1.3670474E-2</v>
      </c>
      <c r="F4818" s="22">
        <v>3.9138172999999998E-2</v>
      </c>
      <c r="G4818" s="7" t="s">
        <v>18538</v>
      </c>
    </row>
    <row r="4819" spans="1:7" x14ac:dyDescent="0.25">
      <c r="A4819" s="7" t="s">
        <v>12669</v>
      </c>
      <c r="B4819" s="22">
        <v>43.833575930000002</v>
      </c>
      <c r="C4819" s="22">
        <v>103.1319421</v>
      </c>
      <c r="D4819" s="22">
        <v>-1.2344079800000001</v>
      </c>
      <c r="E4819" s="23">
        <v>4.1199999999999999E-5</v>
      </c>
      <c r="F4819" s="22">
        <v>2.2258900000000001E-4</v>
      </c>
      <c r="G4819" s="7" t="s">
        <v>67</v>
      </c>
    </row>
    <row r="4820" spans="1:7" x14ac:dyDescent="0.25">
      <c r="A4820" s="7" t="s">
        <v>12670</v>
      </c>
      <c r="B4820" s="22">
        <v>257.67631210000002</v>
      </c>
      <c r="C4820" s="22">
        <v>951.05833510000002</v>
      </c>
      <c r="D4820" s="22">
        <v>-1.8799149369999999</v>
      </c>
      <c r="E4820" s="23">
        <v>6.34E-14</v>
      </c>
      <c r="F4820" s="23">
        <v>9.6999999999999991E-13</v>
      </c>
      <c r="G4820" s="7" t="s">
        <v>12671</v>
      </c>
    </row>
    <row r="4821" spans="1:7" x14ac:dyDescent="0.25">
      <c r="A4821" s="7" t="s">
        <v>14464</v>
      </c>
      <c r="B4821" s="22">
        <v>46.229797320000003</v>
      </c>
      <c r="C4821" s="22">
        <v>6.4188626820000003</v>
      </c>
      <c r="D4821" s="22">
        <v>2.8724936219999999</v>
      </c>
      <c r="E4821" s="22">
        <v>2.6660719999999998E-3</v>
      </c>
      <c r="F4821" s="22">
        <v>9.4670180000000007E-3</v>
      </c>
      <c r="G4821" s="7" t="s">
        <v>210</v>
      </c>
    </row>
    <row r="4822" spans="1:7" x14ac:dyDescent="0.25">
      <c r="A4822" s="7" t="s">
        <v>12672</v>
      </c>
      <c r="B4822" s="22">
        <v>31.393701879999998</v>
      </c>
      <c r="C4822" s="22">
        <v>4.0950601009999996</v>
      </c>
      <c r="D4822" s="22">
        <v>2.933041427</v>
      </c>
      <c r="E4822" s="22">
        <v>7.2084000000000004E-4</v>
      </c>
      <c r="F4822" s="22">
        <v>2.9597059999999999E-3</v>
      </c>
      <c r="G4822" s="7" t="s">
        <v>210</v>
      </c>
    </row>
    <row r="4823" spans="1:7" x14ac:dyDescent="0.25">
      <c r="A4823" s="7" t="s">
        <v>14465</v>
      </c>
      <c r="B4823" s="22">
        <v>10.23741826</v>
      </c>
      <c r="C4823" s="22">
        <v>0</v>
      </c>
      <c r="D4823" s="22">
        <v>5.9659676140000002</v>
      </c>
      <c r="E4823" s="22">
        <v>1.0770440000000001E-3</v>
      </c>
      <c r="F4823" s="22">
        <v>4.2448019999999998E-3</v>
      </c>
      <c r="G4823" s="7" t="s">
        <v>1986</v>
      </c>
    </row>
    <row r="4824" spans="1:7" x14ac:dyDescent="0.25">
      <c r="A4824" s="7" t="s">
        <v>17960</v>
      </c>
      <c r="B4824" s="22">
        <v>20.045709540000001</v>
      </c>
      <c r="C4824" s="22">
        <v>52.041064380000002</v>
      </c>
      <c r="D4824" s="22">
        <v>-1.3551179200000001</v>
      </c>
      <c r="E4824" s="22">
        <v>1.7294331999999999E-2</v>
      </c>
      <c r="F4824" s="22">
        <v>4.7834266E-2</v>
      </c>
      <c r="G4824" s="7" t="s">
        <v>67</v>
      </c>
    </row>
    <row r="4825" spans="1:7" x14ac:dyDescent="0.25">
      <c r="A4825" s="7" t="s">
        <v>12680</v>
      </c>
      <c r="B4825" s="22">
        <v>326.8513906</v>
      </c>
      <c r="C4825" s="22">
        <v>1312.292786</v>
      </c>
      <c r="D4825" s="22">
        <v>-2.005988801</v>
      </c>
      <c r="E4825" s="23">
        <v>7.4499999999999998E-16</v>
      </c>
      <c r="F4825" s="23">
        <v>1.3100000000000001E-14</v>
      </c>
      <c r="G4825" s="7" t="s">
        <v>16</v>
      </c>
    </row>
    <row r="4826" spans="1:7" x14ac:dyDescent="0.25">
      <c r="A4826" s="7" t="s">
        <v>17961</v>
      </c>
      <c r="B4826" s="22">
        <v>21.60143716</v>
      </c>
      <c r="C4826" s="22">
        <v>57.000138720000002</v>
      </c>
      <c r="D4826" s="22">
        <v>-1.387809869</v>
      </c>
      <c r="E4826" s="22">
        <v>2.4056099999999999E-3</v>
      </c>
      <c r="F4826" s="22">
        <v>8.6506659999999996E-3</v>
      </c>
      <c r="G4826" s="7" t="s">
        <v>16</v>
      </c>
    </row>
    <row r="4827" spans="1:7" x14ac:dyDescent="0.25">
      <c r="A4827" s="7" t="s">
        <v>12681</v>
      </c>
      <c r="B4827" s="22">
        <v>507.0493017</v>
      </c>
      <c r="C4827" s="22">
        <v>1647.164528</v>
      </c>
      <c r="D4827" s="22">
        <v>-1.6997916630000001</v>
      </c>
      <c r="E4827" s="23">
        <v>2.75E-18</v>
      </c>
      <c r="F4827" s="23">
        <v>5.7499999999999998E-17</v>
      </c>
      <c r="G4827" s="7" t="s">
        <v>12682</v>
      </c>
    </row>
    <row r="4828" spans="1:7" x14ac:dyDescent="0.25">
      <c r="A4828" s="7" t="s">
        <v>12684</v>
      </c>
      <c r="B4828" s="22">
        <v>1707.788644</v>
      </c>
      <c r="C4828" s="22">
        <v>799.60914019999996</v>
      </c>
      <c r="D4828" s="22">
        <v>1.094185752</v>
      </c>
      <c r="E4828" s="23">
        <v>7.4499999999999998E-19</v>
      </c>
      <c r="F4828" s="23">
        <v>1.6099999999999999E-17</v>
      </c>
      <c r="G4828" s="7" t="s">
        <v>12685</v>
      </c>
    </row>
    <row r="4829" spans="1:7" x14ac:dyDescent="0.25">
      <c r="A4829" s="7" t="s">
        <v>12686</v>
      </c>
      <c r="B4829" s="22">
        <v>48.35960772</v>
      </c>
      <c r="C4829" s="22">
        <v>2660.6796989999998</v>
      </c>
      <c r="D4829" s="22">
        <v>-5.8023785029999999</v>
      </c>
      <c r="E4829" s="23">
        <v>8.8399999999999999E-90</v>
      </c>
      <c r="F4829" s="23">
        <v>1.8500000000000001E-87</v>
      </c>
      <c r="G4829" s="7" t="s">
        <v>12687</v>
      </c>
    </row>
    <row r="4830" spans="1:7" x14ac:dyDescent="0.25">
      <c r="A4830" s="7" t="s">
        <v>12688</v>
      </c>
      <c r="B4830" s="22">
        <v>3.7119955710000001</v>
      </c>
      <c r="C4830" s="22">
        <v>34.967245460000001</v>
      </c>
      <c r="D4830" s="22">
        <v>-3.312741049</v>
      </c>
      <c r="E4830" s="22">
        <v>1.1563800000000001E-4</v>
      </c>
      <c r="F4830" s="22">
        <v>5.7067000000000001E-4</v>
      </c>
      <c r="G4830" s="7" t="s">
        <v>35</v>
      </c>
    </row>
    <row r="4831" spans="1:7" x14ac:dyDescent="0.25">
      <c r="A4831" s="7" t="s">
        <v>16004</v>
      </c>
      <c r="B4831" s="22">
        <v>50.94330343</v>
      </c>
      <c r="C4831" s="22">
        <v>187.89411530000001</v>
      </c>
      <c r="D4831" s="22">
        <v>-1.882365922</v>
      </c>
      <c r="E4831" s="23">
        <v>2.1200000000000001E-13</v>
      </c>
      <c r="F4831" s="23">
        <v>3.12E-12</v>
      </c>
      <c r="G4831" s="7" t="s">
        <v>16005</v>
      </c>
    </row>
    <row r="4832" spans="1:7" x14ac:dyDescent="0.25">
      <c r="A4832" s="7" t="s">
        <v>4496</v>
      </c>
      <c r="B4832" s="22">
        <v>1614.236302</v>
      </c>
      <c r="C4832" s="22">
        <v>55.193167260000003</v>
      </c>
      <c r="D4832" s="22">
        <v>4.8745693440000002</v>
      </c>
      <c r="E4832" s="23">
        <v>4.0400000000000003E-89</v>
      </c>
      <c r="F4832" s="23">
        <v>8.1899999999999998E-87</v>
      </c>
      <c r="G4832" s="7" t="s">
        <v>4497</v>
      </c>
    </row>
    <row r="4833" spans="1:7" x14ac:dyDescent="0.25">
      <c r="A4833" s="7" t="s">
        <v>12692</v>
      </c>
      <c r="B4833" s="22">
        <v>866.16829589999998</v>
      </c>
      <c r="C4833" s="22">
        <v>2624.2418299999999</v>
      </c>
      <c r="D4833" s="22">
        <v>-1.599366552</v>
      </c>
      <c r="E4833" s="23">
        <v>1.0600000000000001E-15</v>
      </c>
      <c r="F4833" s="23">
        <v>1.85E-14</v>
      </c>
      <c r="G4833" s="7" t="s">
        <v>12693</v>
      </c>
    </row>
    <row r="4834" spans="1:7" x14ac:dyDescent="0.25">
      <c r="A4834" s="7" t="s">
        <v>12696</v>
      </c>
      <c r="B4834" s="22">
        <v>22.89130243</v>
      </c>
      <c r="C4834" s="22">
        <v>110.9421045</v>
      </c>
      <c r="D4834" s="22">
        <v>-2.2835759640000002</v>
      </c>
      <c r="E4834" s="23">
        <v>1.1900000000000001E-11</v>
      </c>
      <c r="F4834" s="23">
        <v>1.5199999999999999E-10</v>
      </c>
      <c r="G4834" s="7" t="s">
        <v>1469</v>
      </c>
    </row>
    <row r="4835" spans="1:7" x14ac:dyDescent="0.25">
      <c r="A4835" s="7" t="s">
        <v>12701</v>
      </c>
      <c r="B4835" s="22">
        <v>136.2330273</v>
      </c>
      <c r="C4835" s="22">
        <v>720.6628862</v>
      </c>
      <c r="D4835" s="22">
        <v>-2.4020997519999998</v>
      </c>
      <c r="E4835" s="23">
        <v>5.8600000000000003E-13</v>
      </c>
      <c r="F4835" s="23">
        <v>8.3300000000000003E-12</v>
      </c>
      <c r="G4835" s="7" t="s">
        <v>16</v>
      </c>
    </row>
    <row r="4836" spans="1:7" x14ac:dyDescent="0.25">
      <c r="A4836" s="7" t="s">
        <v>17965</v>
      </c>
      <c r="B4836" s="22">
        <v>75.718065809999999</v>
      </c>
      <c r="C4836" s="22">
        <v>36.259996270000002</v>
      </c>
      <c r="D4836" s="22">
        <v>1.0551591330000001</v>
      </c>
      <c r="E4836" s="22">
        <v>2.7973339999999998E-3</v>
      </c>
      <c r="F4836" s="22">
        <v>9.8784860000000006E-3</v>
      </c>
      <c r="G4836" s="7" t="s">
        <v>4174</v>
      </c>
    </row>
    <row r="4837" spans="1:7" x14ac:dyDescent="0.25">
      <c r="A4837" s="7" t="s">
        <v>4500</v>
      </c>
      <c r="B4837" s="22">
        <v>46.907409970000003</v>
      </c>
      <c r="C4837" s="22">
        <v>1.411710834</v>
      </c>
      <c r="D4837" s="22">
        <v>5.0147707529999996</v>
      </c>
      <c r="E4837" s="23">
        <v>5.0600000000000003E-8</v>
      </c>
      <c r="F4837" s="23">
        <v>4.32E-7</v>
      </c>
      <c r="G4837" s="7" t="s">
        <v>791</v>
      </c>
    </row>
    <row r="4838" spans="1:7" x14ac:dyDescent="0.25">
      <c r="A4838" s="7" t="s">
        <v>4501</v>
      </c>
      <c r="B4838" s="22">
        <v>4.9151151549999996</v>
      </c>
      <c r="C4838" s="22">
        <v>20.038776169999998</v>
      </c>
      <c r="D4838" s="22">
        <v>-2.0334765350000001</v>
      </c>
      <c r="E4838" s="22">
        <v>1.5564948E-2</v>
      </c>
      <c r="F4838" s="22">
        <v>4.3740379000000003E-2</v>
      </c>
      <c r="G4838" s="7" t="s">
        <v>4502</v>
      </c>
    </row>
    <row r="4839" spans="1:7" x14ac:dyDescent="0.25">
      <c r="A4839" s="7" t="s">
        <v>12703</v>
      </c>
      <c r="B4839" s="22">
        <v>36.353898129999997</v>
      </c>
      <c r="C4839" s="22">
        <v>121.1067055</v>
      </c>
      <c r="D4839" s="22">
        <v>-1.735936943</v>
      </c>
      <c r="E4839" s="23">
        <v>3.2499999999999998E-6</v>
      </c>
      <c r="F4839" s="23">
        <v>2.1399999999999998E-5</v>
      </c>
      <c r="G4839" s="7" t="s">
        <v>12704</v>
      </c>
    </row>
    <row r="4840" spans="1:7" x14ac:dyDescent="0.25">
      <c r="A4840" s="7" t="s">
        <v>17967</v>
      </c>
      <c r="B4840" s="22">
        <v>30.650350379999999</v>
      </c>
      <c r="C4840" s="22">
        <v>64.877785459999998</v>
      </c>
      <c r="D4840" s="22">
        <v>-1.086361423</v>
      </c>
      <c r="E4840" s="22">
        <v>5.1823809999999998E-3</v>
      </c>
      <c r="F4840" s="22">
        <v>1.6927139000000001E-2</v>
      </c>
      <c r="G4840" s="7" t="s">
        <v>713</v>
      </c>
    </row>
    <row r="4841" spans="1:7" x14ac:dyDescent="0.25">
      <c r="A4841" s="7" t="s">
        <v>12705</v>
      </c>
      <c r="B4841" s="22">
        <v>11.68978585</v>
      </c>
      <c r="C4841" s="22">
        <v>30.323527720000001</v>
      </c>
      <c r="D4841" s="22">
        <v>-1.3906599120000001</v>
      </c>
      <c r="E4841" s="22">
        <v>1.5345912E-2</v>
      </c>
      <c r="F4841" s="22">
        <v>4.3194017000000001E-2</v>
      </c>
      <c r="G4841" s="7" t="s">
        <v>12706</v>
      </c>
    </row>
    <row r="4842" spans="1:7" x14ac:dyDescent="0.25">
      <c r="A4842" s="7" t="s">
        <v>17969</v>
      </c>
      <c r="B4842" s="22">
        <v>92.712298270000005</v>
      </c>
      <c r="C4842" s="22">
        <v>201.61333970000001</v>
      </c>
      <c r="D4842" s="22">
        <v>-1.1253205079999999</v>
      </c>
      <c r="E4842" s="23">
        <v>7.6899999999999999E-5</v>
      </c>
      <c r="F4842" s="22">
        <v>3.93292E-4</v>
      </c>
      <c r="G4842" s="7" t="s">
        <v>17970</v>
      </c>
    </row>
    <row r="4843" spans="1:7" x14ac:dyDescent="0.25">
      <c r="A4843" s="7" t="s">
        <v>17971</v>
      </c>
      <c r="B4843" s="22">
        <v>600.6358414</v>
      </c>
      <c r="C4843" s="22">
        <v>1504.5958419999999</v>
      </c>
      <c r="D4843" s="22">
        <v>-1.32470851</v>
      </c>
      <c r="E4843" s="23">
        <v>3.48E-19</v>
      </c>
      <c r="F4843" s="23">
        <v>7.6899999999999999E-18</v>
      </c>
      <c r="G4843" s="7" t="s">
        <v>17972</v>
      </c>
    </row>
    <row r="4844" spans="1:7" x14ac:dyDescent="0.25">
      <c r="A4844" s="7" t="s">
        <v>12708</v>
      </c>
      <c r="B4844" s="22">
        <v>128.3338684</v>
      </c>
      <c r="C4844" s="22">
        <v>38.284234320000003</v>
      </c>
      <c r="D4844" s="22">
        <v>1.7463297440000001</v>
      </c>
      <c r="E4844" s="22">
        <v>3.6237999999999999E-3</v>
      </c>
      <c r="F4844" s="22">
        <v>1.2396269E-2</v>
      </c>
      <c r="G4844" s="7" t="s">
        <v>35</v>
      </c>
    </row>
    <row r="4845" spans="1:7" x14ac:dyDescent="0.25">
      <c r="A4845" s="7" t="s">
        <v>17973</v>
      </c>
      <c r="B4845" s="22">
        <v>505.32943660000001</v>
      </c>
      <c r="C4845" s="22">
        <v>1336.8603450000001</v>
      </c>
      <c r="D4845" s="22">
        <v>-1.403882952</v>
      </c>
      <c r="E4845" s="23">
        <v>3.1699999999999998E-15</v>
      </c>
      <c r="F4845" s="23">
        <v>5.3100000000000002E-14</v>
      </c>
      <c r="G4845" s="7" t="s">
        <v>32</v>
      </c>
    </row>
    <row r="4846" spans="1:7" x14ac:dyDescent="0.25">
      <c r="A4846" s="7" t="s">
        <v>12711</v>
      </c>
      <c r="B4846" s="22">
        <v>1.9004578029999999</v>
      </c>
      <c r="C4846" s="22">
        <v>24.9141023</v>
      </c>
      <c r="D4846" s="22">
        <v>-3.7410474460000001</v>
      </c>
      <c r="E4846" s="23">
        <v>3.6300000000000001E-5</v>
      </c>
      <c r="F4846" s="22">
        <v>1.9736499999999999E-4</v>
      </c>
      <c r="G4846" s="7" t="s">
        <v>35</v>
      </c>
    </row>
    <row r="4847" spans="1:7" x14ac:dyDescent="0.25">
      <c r="A4847" s="7" t="s">
        <v>12712</v>
      </c>
      <c r="B4847" s="22">
        <v>0.324106856</v>
      </c>
      <c r="C4847" s="22">
        <v>17.549901389999999</v>
      </c>
      <c r="D4847" s="22">
        <v>-5.4606612490000002</v>
      </c>
      <c r="E4847" s="23">
        <v>9.8999999999999994E-5</v>
      </c>
      <c r="F4847" s="22">
        <v>4.9515699999999998E-4</v>
      </c>
      <c r="G4847" s="7" t="s">
        <v>210</v>
      </c>
    </row>
    <row r="4848" spans="1:7" x14ac:dyDescent="0.25">
      <c r="A4848" s="7" t="s">
        <v>12713</v>
      </c>
      <c r="B4848" s="22">
        <v>229.005191</v>
      </c>
      <c r="C4848" s="22">
        <v>11.47212671</v>
      </c>
      <c r="D4848" s="22">
        <v>4.3689836120000001</v>
      </c>
      <c r="E4848" s="23">
        <v>7.4E-32</v>
      </c>
      <c r="F4848" s="23">
        <v>3.0599999999999998E-30</v>
      </c>
      <c r="G4848" s="7" t="s">
        <v>16</v>
      </c>
    </row>
    <row r="4849" spans="1:7" x14ac:dyDescent="0.25">
      <c r="A4849" s="7" t="s">
        <v>12720</v>
      </c>
      <c r="B4849" s="22">
        <v>185.9968791</v>
      </c>
      <c r="C4849" s="22">
        <v>477.87831190000003</v>
      </c>
      <c r="D4849" s="22">
        <v>-1.363206183</v>
      </c>
      <c r="E4849" s="22">
        <v>4.62795E-4</v>
      </c>
      <c r="F4849" s="22">
        <v>1.9931509999999999E-3</v>
      </c>
      <c r="G4849" s="7" t="s">
        <v>12721</v>
      </c>
    </row>
    <row r="4850" spans="1:7" x14ac:dyDescent="0.25">
      <c r="A4850" s="7" t="s">
        <v>14473</v>
      </c>
      <c r="B4850" s="22">
        <v>13.110749999999999</v>
      </c>
      <c r="C4850" s="22">
        <v>0.36197092199999997</v>
      </c>
      <c r="D4850" s="22">
        <v>5.3578297829999997</v>
      </c>
      <c r="E4850" s="22">
        <v>8.69483E-4</v>
      </c>
      <c r="F4850" s="22">
        <v>3.4958609999999998E-3</v>
      </c>
      <c r="G4850" s="7" t="s">
        <v>8625</v>
      </c>
    </row>
    <row r="4851" spans="1:7" x14ac:dyDescent="0.25">
      <c r="A4851" s="7" t="s">
        <v>12725</v>
      </c>
      <c r="B4851" s="22">
        <v>1.069462849</v>
      </c>
      <c r="C4851" s="22">
        <v>15.633952450000001</v>
      </c>
      <c r="D4851" s="22">
        <v>-3.838724322</v>
      </c>
      <c r="E4851" s="22">
        <v>5.6207399999999997E-4</v>
      </c>
      <c r="F4851" s="22">
        <v>2.3718300000000001E-3</v>
      </c>
      <c r="G4851" s="7" t="s">
        <v>5476</v>
      </c>
    </row>
    <row r="4852" spans="1:7" x14ac:dyDescent="0.25">
      <c r="A4852" s="7" t="s">
        <v>4508</v>
      </c>
      <c r="B4852" s="22">
        <v>5938.0998179999997</v>
      </c>
      <c r="C4852" s="22">
        <v>2418.9734090000002</v>
      </c>
      <c r="D4852" s="22">
        <v>1.2958411249999999</v>
      </c>
      <c r="E4852" s="23">
        <v>6.2900000000000002E-24</v>
      </c>
      <c r="F4852" s="23">
        <v>1.85E-22</v>
      </c>
      <c r="G4852" s="7" t="s">
        <v>2319</v>
      </c>
    </row>
    <row r="4853" spans="1:7" x14ac:dyDescent="0.25">
      <c r="A4853" s="7" t="s">
        <v>4509</v>
      </c>
      <c r="B4853" s="22">
        <v>4920.1459240000004</v>
      </c>
      <c r="C4853" s="22">
        <v>1286.867285</v>
      </c>
      <c r="D4853" s="22">
        <v>1.9353122650000001</v>
      </c>
      <c r="E4853" s="23">
        <v>2.9200000000000001E-49</v>
      </c>
      <c r="F4853" s="23">
        <v>2.1700000000000001E-47</v>
      </c>
      <c r="G4853" s="7" t="s">
        <v>98</v>
      </c>
    </row>
    <row r="4854" spans="1:7" x14ac:dyDescent="0.25">
      <c r="A4854" s="7" t="s">
        <v>12726</v>
      </c>
      <c r="B4854" s="22">
        <v>48.902452189999998</v>
      </c>
      <c r="C4854" s="22">
        <v>8.3775385119999992</v>
      </c>
      <c r="D4854" s="22">
        <v>2.5484036059999999</v>
      </c>
      <c r="E4854" s="22">
        <v>3.6086080000000001E-3</v>
      </c>
      <c r="F4854" s="22">
        <v>1.2353934E-2</v>
      </c>
      <c r="G4854" s="7" t="s">
        <v>35</v>
      </c>
    </row>
    <row r="4855" spans="1:7" x14ac:dyDescent="0.25">
      <c r="A4855" s="7" t="s">
        <v>4511</v>
      </c>
      <c r="B4855" s="22">
        <v>265.3496983</v>
      </c>
      <c r="C4855" s="22">
        <v>8.1226229649999997</v>
      </c>
      <c r="D4855" s="22">
        <v>5.0865458559999999</v>
      </c>
      <c r="E4855" s="23">
        <v>1.4899999999999999E-33</v>
      </c>
      <c r="F4855" s="23">
        <v>6.6900000000000002E-32</v>
      </c>
      <c r="G4855" s="7" t="s">
        <v>4512</v>
      </c>
    </row>
    <row r="4856" spans="1:7" x14ac:dyDescent="0.25">
      <c r="A4856" s="7" t="s">
        <v>18539</v>
      </c>
      <c r="B4856" s="22">
        <v>0.417414697</v>
      </c>
      <c r="C4856" s="22">
        <v>6.5589350819999996</v>
      </c>
      <c r="D4856" s="22">
        <v>-4.0335111650000002</v>
      </c>
      <c r="E4856" s="22">
        <v>1.5409753999999999E-2</v>
      </c>
      <c r="F4856" s="22">
        <v>4.3355168999999999E-2</v>
      </c>
      <c r="G4856" s="7" t="s">
        <v>4174</v>
      </c>
    </row>
    <row r="4857" spans="1:7" x14ac:dyDescent="0.25">
      <c r="A4857" s="7" t="s">
        <v>4515</v>
      </c>
      <c r="B4857" s="22">
        <v>18143.85958</v>
      </c>
      <c r="C4857" s="22">
        <v>1880.819563</v>
      </c>
      <c r="D4857" s="22">
        <v>3.2705600860000001</v>
      </c>
      <c r="E4857" s="23">
        <v>2.3700000000000001E-61</v>
      </c>
      <c r="F4857" s="23">
        <v>2.5099999999999999E-59</v>
      </c>
      <c r="G4857" s="7" t="s">
        <v>4516</v>
      </c>
    </row>
    <row r="4858" spans="1:7" x14ac:dyDescent="0.25">
      <c r="A4858" s="7" t="s">
        <v>12730</v>
      </c>
      <c r="B4858" s="22">
        <v>181.90353089999999</v>
      </c>
      <c r="C4858" s="22">
        <v>545.95396579999999</v>
      </c>
      <c r="D4858" s="22">
        <v>-1.5822567670000001</v>
      </c>
      <c r="E4858" s="23">
        <v>3.6899999999999999E-22</v>
      </c>
      <c r="F4858" s="23">
        <v>9.8700000000000003E-21</v>
      </c>
      <c r="G4858" s="7" t="s">
        <v>12731</v>
      </c>
    </row>
    <row r="4859" spans="1:7" x14ac:dyDescent="0.25">
      <c r="A4859" s="7" t="s">
        <v>12735</v>
      </c>
      <c r="B4859" s="22">
        <v>17.957015080000001</v>
      </c>
      <c r="C4859" s="22">
        <v>59.0267707</v>
      </c>
      <c r="D4859" s="22">
        <v>-1.718317291</v>
      </c>
      <c r="E4859" s="23">
        <v>5.3100000000000003E-5</v>
      </c>
      <c r="F4859" s="22">
        <v>2.8088400000000002E-4</v>
      </c>
      <c r="G4859" s="7" t="s">
        <v>12736</v>
      </c>
    </row>
    <row r="4860" spans="1:7" x14ac:dyDescent="0.25">
      <c r="A4860" s="7" t="s">
        <v>12738</v>
      </c>
      <c r="B4860" s="22">
        <v>341.9594879</v>
      </c>
      <c r="C4860" s="22">
        <v>902.23845919999997</v>
      </c>
      <c r="D4860" s="22">
        <v>-1.3975590120000001</v>
      </c>
      <c r="E4860" s="23">
        <v>7.2699999999999998E-16</v>
      </c>
      <c r="F4860" s="23">
        <v>1.28E-14</v>
      </c>
      <c r="G4860" s="7" t="s">
        <v>12739</v>
      </c>
    </row>
    <row r="4861" spans="1:7" x14ac:dyDescent="0.25">
      <c r="A4861" s="7" t="s">
        <v>14477</v>
      </c>
      <c r="B4861" s="22">
        <v>196.70221409999999</v>
      </c>
      <c r="C4861" s="22">
        <v>91.865921799999995</v>
      </c>
      <c r="D4861" s="22">
        <v>1.0927543900000001</v>
      </c>
      <c r="E4861" s="23">
        <v>1.34E-5</v>
      </c>
      <c r="F4861" s="23">
        <v>7.8700000000000002E-5</v>
      </c>
      <c r="G4861" s="7" t="s">
        <v>14478</v>
      </c>
    </row>
    <row r="4862" spans="1:7" x14ac:dyDescent="0.25">
      <c r="A4862" s="7" t="s">
        <v>17975</v>
      </c>
      <c r="B4862" s="22">
        <v>182.6457757</v>
      </c>
      <c r="C4862" s="22">
        <v>368.03429299999999</v>
      </c>
      <c r="D4862" s="22">
        <v>-1.008180539</v>
      </c>
      <c r="E4862" s="23">
        <v>2.8299999999999998E-7</v>
      </c>
      <c r="F4862" s="23">
        <v>2.1799999999999999E-6</v>
      </c>
      <c r="G4862" s="7" t="s">
        <v>17976</v>
      </c>
    </row>
    <row r="4863" spans="1:7" x14ac:dyDescent="0.25">
      <c r="A4863" s="7" t="s">
        <v>17977</v>
      </c>
      <c r="B4863" s="22">
        <v>9.8085002459999995</v>
      </c>
      <c r="C4863" s="22">
        <v>43.56764355</v>
      </c>
      <c r="D4863" s="22">
        <v>-2.164722646</v>
      </c>
      <c r="E4863" s="22">
        <v>1.3284700000000001E-4</v>
      </c>
      <c r="F4863" s="22">
        <v>6.46263E-4</v>
      </c>
      <c r="G4863" s="7" t="s">
        <v>16</v>
      </c>
    </row>
    <row r="4864" spans="1:7" x14ac:dyDescent="0.25">
      <c r="A4864" s="7" t="s">
        <v>4521</v>
      </c>
      <c r="B4864" s="22">
        <v>20.611604490000001</v>
      </c>
      <c r="C4864" s="22">
        <v>378.67443120000001</v>
      </c>
      <c r="D4864" s="22">
        <v>-4.2303317839999997</v>
      </c>
      <c r="E4864" s="23">
        <v>3.6199999999999999E-40</v>
      </c>
      <c r="F4864" s="23">
        <v>2.0600000000000001E-38</v>
      </c>
      <c r="G4864" s="7" t="s">
        <v>249</v>
      </c>
    </row>
    <row r="4865" spans="1:7" x14ac:dyDescent="0.25">
      <c r="A4865" s="7" t="s">
        <v>4522</v>
      </c>
      <c r="B4865" s="22">
        <v>1897.3579110000001</v>
      </c>
      <c r="C4865" s="22">
        <v>566.07937330000004</v>
      </c>
      <c r="D4865" s="22">
        <v>1.7460422360000001</v>
      </c>
      <c r="E4865" s="23">
        <v>1.0599999999999999E-32</v>
      </c>
      <c r="F4865" s="23">
        <v>4.5600000000000003E-31</v>
      </c>
      <c r="G4865" s="7" t="s">
        <v>16</v>
      </c>
    </row>
    <row r="4866" spans="1:7" x14ac:dyDescent="0.25">
      <c r="A4866" s="7" t="s">
        <v>4523</v>
      </c>
      <c r="B4866" s="22">
        <v>630.22797079999998</v>
      </c>
      <c r="C4866" s="22">
        <v>285.51167199999998</v>
      </c>
      <c r="D4866" s="22">
        <v>1.142030356</v>
      </c>
      <c r="E4866" s="23">
        <v>4.7599999999999997E-7</v>
      </c>
      <c r="F4866" s="23">
        <v>3.54E-6</v>
      </c>
      <c r="G4866" s="7" t="s">
        <v>4524</v>
      </c>
    </row>
    <row r="4867" spans="1:7" x14ac:dyDescent="0.25">
      <c r="A4867" s="7" t="s">
        <v>17979</v>
      </c>
      <c r="B4867" s="22">
        <v>19.924662860000002</v>
      </c>
      <c r="C4867" s="22">
        <v>2.3801267639999999</v>
      </c>
      <c r="D4867" s="22">
        <v>3.0783854609999999</v>
      </c>
      <c r="E4867" s="22">
        <v>3.5848899999999998E-4</v>
      </c>
      <c r="F4867" s="22">
        <v>1.588295E-3</v>
      </c>
      <c r="G4867" s="7" t="s">
        <v>17980</v>
      </c>
    </row>
    <row r="4868" spans="1:7" x14ac:dyDescent="0.25">
      <c r="A4868" s="7" t="s">
        <v>16017</v>
      </c>
      <c r="B4868" s="22">
        <v>534.5782706</v>
      </c>
      <c r="C4868" s="22">
        <v>1470.040982</v>
      </c>
      <c r="D4868" s="22">
        <v>-1.4576283059999999</v>
      </c>
      <c r="E4868" s="23">
        <v>9.3799999999999993E-22</v>
      </c>
      <c r="F4868" s="23">
        <v>2.4400000000000001E-20</v>
      </c>
      <c r="G4868" s="7" t="s">
        <v>16018</v>
      </c>
    </row>
    <row r="4869" spans="1:7" x14ac:dyDescent="0.25">
      <c r="A4869" s="7" t="s">
        <v>12751</v>
      </c>
      <c r="B4869" s="22">
        <v>25.941576479999998</v>
      </c>
      <c r="C4869" s="22">
        <v>4.1659426220000002</v>
      </c>
      <c r="D4869" s="22">
        <v>2.6431493389999998</v>
      </c>
      <c r="E4869" s="22">
        <v>1.9947350000000001E-3</v>
      </c>
      <c r="F4869" s="22">
        <v>7.3539800000000004E-3</v>
      </c>
      <c r="G4869" s="7" t="s">
        <v>12752</v>
      </c>
    </row>
    <row r="4870" spans="1:7" x14ac:dyDescent="0.25">
      <c r="A4870" s="7" t="s">
        <v>17981</v>
      </c>
      <c r="B4870" s="22">
        <v>957.77653369999996</v>
      </c>
      <c r="C4870" s="22">
        <v>464.85643629999998</v>
      </c>
      <c r="D4870" s="22">
        <v>1.044062212</v>
      </c>
      <c r="E4870" s="23">
        <v>3.5900000000000004E-15</v>
      </c>
      <c r="F4870" s="23">
        <v>5.9799999999999995E-14</v>
      </c>
      <c r="G4870" s="7" t="s">
        <v>17982</v>
      </c>
    </row>
    <row r="4871" spans="1:7" x14ac:dyDescent="0.25">
      <c r="A4871" s="7" t="s">
        <v>4528</v>
      </c>
      <c r="B4871" s="22">
        <v>7.7667168289999999</v>
      </c>
      <c r="C4871" s="22">
        <v>0.27991534600000001</v>
      </c>
      <c r="D4871" s="22">
        <v>4.6026597330000003</v>
      </c>
      <c r="E4871" s="22">
        <v>1.8034242999999998E-2</v>
      </c>
      <c r="F4871" s="22">
        <v>4.9578629999999999E-2</v>
      </c>
      <c r="G4871" s="7" t="s">
        <v>2317</v>
      </c>
    </row>
    <row r="4872" spans="1:7" x14ac:dyDescent="0.25">
      <c r="A4872" s="7" t="s">
        <v>4529</v>
      </c>
      <c r="B4872" s="22">
        <v>246.0346223</v>
      </c>
      <c r="C4872" s="22">
        <v>40.827009050000001</v>
      </c>
      <c r="D4872" s="22">
        <v>2.599723767</v>
      </c>
      <c r="E4872" s="23">
        <v>5.7599999999999998E-20</v>
      </c>
      <c r="F4872" s="23">
        <v>1.34E-18</v>
      </c>
      <c r="G4872" s="7" t="s">
        <v>4530</v>
      </c>
    </row>
    <row r="4873" spans="1:7" x14ac:dyDescent="0.25">
      <c r="A4873" s="7" t="s">
        <v>4531</v>
      </c>
      <c r="B4873" s="22">
        <v>3148.6044360000001</v>
      </c>
      <c r="C4873" s="22">
        <v>458.86384720000001</v>
      </c>
      <c r="D4873" s="22">
        <v>2.7816547169999999</v>
      </c>
      <c r="E4873" s="23">
        <v>3.8299999999999997E-65</v>
      </c>
      <c r="F4873" s="23">
        <v>4.4499999999999999E-63</v>
      </c>
      <c r="G4873" s="7" t="s">
        <v>16</v>
      </c>
    </row>
    <row r="4874" spans="1:7" x14ac:dyDescent="0.25">
      <c r="A4874" s="7" t="s">
        <v>4533</v>
      </c>
      <c r="B4874" s="22">
        <v>1603.4056270000001</v>
      </c>
      <c r="C4874" s="22">
        <v>291.73733709999999</v>
      </c>
      <c r="D4874" s="22">
        <v>2.4614703160000002</v>
      </c>
      <c r="E4874" s="23">
        <v>5.9500000000000002E-49</v>
      </c>
      <c r="F4874" s="23">
        <v>4.4000000000000004E-47</v>
      </c>
      <c r="G4874" s="7" t="s">
        <v>4534</v>
      </c>
    </row>
    <row r="4875" spans="1:7" x14ac:dyDescent="0.25">
      <c r="A4875" s="7" t="s">
        <v>18540</v>
      </c>
      <c r="B4875" s="22">
        <v>56.04703876</v>
      </c>
      <c r="C4875" s="22">
        <v>169.7127562</v>
      </c>
      <c r="D4875" s="22">
        <v>-1.5965545990000001</v>
      </c>
      <c r="E4875" s="23">
        <v>4.9200000000000004E-9</v>
      </c>
      <c r="F4875" s="23">
        <v>4.8200000000000001E-8</v>
      </c>
      <c r="G4875" s="7" t="s">
        <v>18541</v>
      </c>
    </row>
    <row r="4876" spans="1:7" x14ac:dyDescent="0.25">
      <c r="A4876" s="7" t="s">
        <v>12755</v>
      </c>
      <c r="B4876" s="22">
        <v>26.999327040000001</v>
      </c>
      <c r="C4876" s="22">
        <v>95.321017729999994</v>
      </c>
      <c r="D4876" s="22">
        <v>-1.806292424</v>
      </c>
      <c r="E4876" s="23">
        <v>2.3300000000000001E-6</v>
      </c>
      <c r="F4876" s="23">
        <v>1.56E-5</v>
      </c>
      <c r="G4876" s="7" t="s">
        <v>3880</v>
      </c>
    </row>
    <row r="4877" spans="1:7" x14ac:dyDescent="0.25">
      <c r="A4877" s="7" t="s">
        <v>12758</v>
      </c>
      <c r="B4877" s="22">
        <v>304.83251990000002</v>
      </c>
      <c r="C4877" s="22">
        <v>128.45972040000001</v>
      </c>
      <c r="D4877" s="22">
        <v>1.2458438300000001</v>
      </c>
      <c r="E4877" s="22">
        <v>4.1210800000000001E-4</v>
      </c>
      <c r="F4877" s="22">
        <v>1.7906759999999999E-3</v>
      </c>
      <c r="G4877" s="7" t="s">
        <v>3136</v>
      </c>
    </row>
    <row r="4878" spans="1:7" x14ac:dyDescent="0.25">
      <c r="A4878" s="7" t="s">
        <v>12759</v>
      </c>
      <c r="B4878" s="22">
        <v>8.8131730410000007</v>
      </c>
      <c r="C4878" s="22">
        <v>153.27064189999999</v>
      </c>
      <c r="D4878" s="22">
        <v>-4.1543572119999999</v>
      </c>
      <c r="E4878" s="23">
        <v>4.5199999999999998E-19</v>
      </c>
      <c r="F4878" s="23">
        <v>9.9500000000000002E-18</v>
      </c>
      <c r="G4878" s="7" t="s">
        <v>88</v>
      </c>
    </row>
    <row r="4879" spans="1:7" x14ac:dyDescent="0.25">
      <c r="A4879" s="7" t="s">
        <v>12768</v>
      </c>
      <c r="B4879" s="22">
        <v>1792.1405520000001</v>
      </c>
      <c r="C4879" s="22">
        <v>478.02164800000003</v>
      </c>
      <c r="D4879" s="22">
        <v>1.9042889439999999</v>
      </c>
      <c r="E4879" s="23">
        <v>1.08E-38</v>
      </c>
      <c r="F4879" s="23">
        <v>5.8699999999999998E-37</v>
      </c>
      <c r="G4879" s="7" t="s">
        <v>885</v>
      </c>
    </row>
    <row r="4880" spans="1:7" x14ac:dyDescent="0.25">
      <c r="A4880" s="7" t="s">
        <v>4537</v>
      </c>
      <c r="B4880" s="22">
        <v>424.21955630000002</v>
      </c>
      <c r="C4880" s="22">
        <v>154.52351859999999</v>
      </c>
      <c r="D4880" s="22">
        <v>1.4589555970000001</v>
      </c>
      <c r="E4880" s="23">
        <v>3.4000000000000001E-10</v>
      </c>
      <c r="F4880" s="23">
        <v>3.7600000000000003E-9</v>
      </c>
      <c r="G4880" s="7" t="s">
        <v>4538</v>
      </c>
    </row>
    <row r="4881" spans="1:7" x14ac:dyDescent="0.25">
      <c r="A4881" s="7" t="s">
        <v>14480</v>
      </c>
      <c r="B4881" s="22">
        <v>97.41378211</v>
      </c>
      <c r="C4881" s="22">
        <v>33.904626929999999</v>
      </c>
      <c r="D4881" s="22">
        <v>1.5344995880000001</v>
      </c>
      <c r="E4881" s="22">
        <v>5.4939020000000002E-3</v>
      </c>
      <c r="F4881" s="22">
        <v>1.7798891000000001E-2</v>
      </c>
      <c r="G4881" s="7" t="s">
        <v>35</v>
      </c>
    </row>
    <row r="4882" spans="1:7" x14ac:dyDescent="0.25">
      <c r="A4882" s="7" t="s">
        <v>4543</v>
      </c>
      <c r="B4882" s="22">
        <v>12.640376359999999</v>
      </c>
      <c r="C4882" s="22">
        <v>1.2371582210000001</v>
      </c>
      <c r="D4882" s="22">
        <v>3.3999505800000001</v>
      </c>
      <c r="E4882" s="22">
        <v>2.78444E-3</v>
      </c>
      <c r="F4882" s="22">
        <v>9.8355909999999994E-3</v>
      </c>
      <c r="G4882" s="7" t="s">
        <v>39</v>
      </c>
    </row>
    <row r="4883" spans="1:7" x14ac:dyDescent="0.25">
      <c r="A4883" s="7" t="s">
        <v>14481</v>
      </c>
      <c r="B4883" s="22">
        <v>224.98214630000001</v>
      </c>
      <c r="C4883" s="22">
        <v>89.489911919999997</v>
      </c>
      <c r="D4883" s="22">
        <v>1.3282383760000001</v>
      </c>
      <c r="E4883" s="22">
        <v>1.191395E-3</v>
      </c>
      <c r="F4883" s="22">
        <v>4.6474630000000001E-3</v>
      </c>
      <c r="G4883" s="7" t="s">
        <v>4174</v>
      </c>
    </row>
    <row r="4884" spans="1:7" x14ac:dyDescent="0.25">
      <c r="A4884" s="7" t="s">
        <v>12771</v>
      </c>
      <c r="B4884" s="22">
        <v>220.495226</v>
      </c>
      <c r="C4884" s="22">
        <v>108.0552895</v>
      </c>
      <c r="D4884" s="22">
        <v>1.030420482</v>
      </c>
      <c r="E4884" s="22">
        <v>1.0857288999999999E-2</v>
      </c>
      <c r="F4884" s="22">
        <v>3.2155312999999998E-2</v>
      </c>
      <c r="G4884" s="7" t="s">
        <v>4748</v>
      </c>
    </row>
    <row r="4885" spans="1:7" x14ac:dyDescent="0.25">
      <c r="A4885" s="7" t="s">
        <v>12773</v>
      </c>
      <c r="B4885" s="22">
        <v>185.11672519999999</v>
      </c>
      <c r="C4885" s="22">
        <v>16.391872370000002</v>
      </c>
      <c r="D4885" s="22">
        <v>3.4723666149999999</v>
      </c>
      <c r="E4885" s="23">
        <v>1.03E-20</v>
      </c>
      <c r="F4885" s="23">
        <v>2.4899999999999998E-19</v>
      </c>
      <c r="G4885" s="7" t="s">
        <v>16</v>
      </c>
    </row>
    <row r="4886" spans="1:7" x14ac:dyDescent="0.25">
      <c r="A4886" s="7" t="s">
        <v>12774</v>
      </c>
      <c r="B4886" s="22">
        <v>116.6956131</v>
      </c>
      <c r="C4886" s="22">
        <v>2929.4144580000002</v>
      </c>
      <c r="D4886" s="22">
        <v>-4.6410655700000003</v>
      </c>
      <c r="E4886" s="23">
        <v>4.84E-67</v>
      </c>
      <c r="F4886" s="23">
        <v>5.9499999999999999E-65</v>
      </c>
      <c r="G4886" s="7" t="s">
        <v>12775</v>
      </c>
    </row>
    <row r="4887" spans="1:7" x14ac:dyDescent="0.25">
      <c r="A4887" s="7" t="s">
        <v>14484</v>
      </c>
      <c r="B4887" s="22">
        <v>4.1283035339999996</v>
      </c>
      <c r="C4887" s="22">
        <v>32.008097730000003</v>
      </c>
      <c r="D4887" s="22">
        <v>-2.8992190689999999</v>
      </c>
      <c r="E4887" s="23">
        <v>4.2700000000000001E-5</v>
      </c>
      <c r="F4887" s="22">
        <v>2.30053E-4</v>
      </c>
      <c r="G4887" s="7" t="s">
        <v>82</v>
      </c>
    </row>
    <row r="4888" spans="1:7" x14ac:dyDescent="0.25">
      <c r="A4888" s="7" t="s">
        <v>17989</v>
      </c>
      <c r="B4888" s="22">
        <v>63.433369589999998</v>
      </c>
      <c r="C4888" s="22">
        <v>155.9115066</v>
      </c>
      <c r="D4888" s="22">
        <v>-1.285589758</v>
      </c>
      <c r="E4888" s="22">
        <v>1.33249E-4</v>
      </c>
      <c r="F4888" s="22">
        <v>6.4798000000000004E-4</v>
      </c>
      <c r="G4888" s="7" t="s">
        <v>17990</v>
      </c>
    </row>
    <row r="4889" spans="1:7" x14ac:dyDescent="0.25">
      <c r="A4889" s="7" t="s">
        <v>12787</v>
      </c>
      <c r="B4889" s="22">
        <v>1.162770689</v>
      </c>
      <c r="C4889" s="22">
        <v>10.737743399999999</v>
      </c>
      <c r="D4889" s="22">
        <v>-3.237533386</v>
      </c>
      <c r="E4889" s="22">
        <v>1.2387456E-2</v>
      </c>
      <c r="F4889" s="22">
        <v>3.5998567000000002E-2</v>
      </c>
      <c r="G4889" s="7" t="s">
        <v>16</v>
      </c>
    </row>
    <row r="4890" spans="1:7" x14ac:dyDescent="0.25">
      <c r="A4890" s="7" t="s">
        <v>12788</v>
      </c>
      <c r="B4890" s="22">
        <v>4.2254458140000004</v>
      </c>
      <c r="C4890" s="22">
        <v>39.936990729999998</v>
      </c>
      <c r="D4890" s="22">
        <v>-3.2057648950000002</v>
      </c>
      <c r="E4890" s="23">
        <v>6.7800000000000001E-7</v>
      </c>
      <c r="F4890" s="23">
        <v>4.9200000000000003E-6</v>
      </c>
      <c r="G4890" s="7" t="s">
        <v>82</v>
      </c>
    </row>
    <row r="4891" spans="1:7" x14ac:dyDescent="0.25">
      <c r="A4891" s="7" t="s">
        <v>4547</v>
      </c>
      <c r="B4891" s="22">
        <v>2140.9231580000001</v>
      </c>
      <c r="C4891" s="22">
        <v>487.90767160000001</v>
      </c>
      <c r="D4891" s="22">
        <v>2.1335937660000002</v>
      </c>
      <c r="E4891" s="23">
        <v>9.7000000000000007E-35</v>
      </c>
      <c r="F4891" s="23">
        <v>4.6199999999999997E-33</v>
      </c>
      <c r="G4891" s="7" t="s">
        <v>2199</v>
      </c>
    </row>
    <row r="4892" spans="1:7" x14ac:dyDescent="0.25">
      <c r="A4892" s="7" t="s">
        <v>4548</v>
      </c>
      <c r="B4892" s="22">
        <v>383.70675269999998</v>
      </c>
      <c r="C4892" s="22">
        <v>75.128788400000005</v>
      </c>
      <c r="D4892" s="22">
        <v>2.3488042930000002</v>
      </c>
      <c r="E4892" s="23">
        <v>2.72E-33</v>
      </c>
      <c r="F4892" s="23">
        <v>1.2100000000000001E-31</v>
      </c>
      <c r="G4892" s="7" t="s">
        <v>167</v>
      </c>
    </row>
    <row r="4893" spans="1:7" x14ac:dyDescent="0.25">
      <c r="A4893" s="7" t="s">
        <v>12789</v>
      </c>
      <c r="B4893" s="22">
        <v>76.268448449999994</v>
      </c>
      <c r="C4893" s="22">
        <v>20.932422160000002</v>
      </c>
      <c r="D4893" s="22">
        <v>1.86464414</v>
      </c>
      <c r="E4893" s="22">
        <v>1.26024E-4</v>
      </c>
      <c r="F4893" s="22">
        <v>6.1591599999999999E-4</v>
      </c>
      <c r="G4893" s="7" t="s">
        <v>12790</v>
      </c>
    </row>
    <row r="4894" spans="1:7" x14ac:dyDescent="0.25">
      <c r="A4894" s="7" t="s">
        <v>12793</v>
      </c>
      <c r="B4894" s="22">
        <v>15.132807850000001</v>
      </c>
      <c r="C4894" s="22">
        <v>61.447962019999999</v>
      </c>
      <c r="D4894" s="22">
        <v>-2.0189244679999998</v>
      </c>
      <c r="E4894" s="23">
        <v>1.34E-5</v>
      </c>
      <c r="F4894" s="23">
        <v>7.8899999999999993E-5</v>
      </c>
      <c r="G4894" s="7" t="s">
        <v>12794</v>
      </c>
    </row>
    <row r="4895" spans="1:7" x14ac:dyDescent="0.25">
      <c r="A4895" s="7" t="s">
        <v>4553</v>
      </c>
      <c r="B4895" s="22">
        <v>10.13205374</v>
      </c>
      <c r="C4895" s="22">
        <v>31.76656294</v>
      </c>
      <c r="D4895" s="22">
        <v>-1.6462096859999999</v>
      </c>
      <c r="E4895" s="22">
        <v>1.2589441999999999E-2</v>
      </c>
      <c r="F4895" s="22">
        <v>3.6504944999999997E-2</v>
      </c>
      <c r="G4895" s="7" t="s">
        <v>39</v>
      </c>
    </row>
    <row r="4896" spans="1:7" x14ac:dyDescent="0.25">
      <c r="A4896" s="7" t="s">
        <v>18542</v>
      </c>
      <c r="B4896" s="22">
        <v>4.6919850189999996</v>
      </c>
      <c r="C4896" s="22">
        <v>74.515429830000002</v>
      </c>
      <c r="D4896" s="22">
        <v>-4.0180775649999996</v>
      </c>
      <c r="E4896" s="23">
        <v>1.15E-5</v>
      </c>
      <c r="F4896" s="23">
        <v>6.86E-5</v>
      </c>
      <c r="G4896" s="7" t="s">
        <v>10058</v>
      </c>
    </row>
    <row r="4897" spans="1:7" x14ac:dyDescent="0.25">
      <c r="A4897" s="7" t="s">
        <v>14492</v>
      </c>
      <c r="B4897" s="22">
        <v>87.873143990000003</v>
      </c>
      <c r="C4897" s="22">
        <v>7.703596267</v>
      </c>
      <c r="D4897" s="22">
        <v>3.5242002239999999</v>
      </c>
      <c r="E4897" s="22">
        <v>7.0945799999999996E-3</v>
      </c>
      <c r="F4897" s="22">
        <v>2.2237513E-2</v>
      </c>
      <c r="G4897" s="7" t="s">
        <v>795</v>
      </c>
    </row>
    <row r="4898" spans="1:7" x14ac:dyDescent="0.25">
      <c r="A4898" s="7" t="s">
        <v>4559</v>
      </c>
      <c r="B4898" s="22">
        <v>94.634451729999995</v>
      </c>
      <c r="C4898" s="22">
        <v>248.47051769999999</v>
      </c>
      <c r="D4898" s="22">
        <v>-1.3926941070000001</v>
      </c>
      <c r="E4898" s="22">
        <v>7.8165400000000001E-4</v>
      </c>
      <c r="F4898" s="22">
        <v>3.179154E-3</v>
      </c>
      <c r="G4898" s="7" t="s">
        <v>16</v>
      </c>
    </row>
    <row r="4899" spans="1:7" x14ac:dyDescent="0.25">
      <c r="A4899" s="7" t="s">
        <v>4560</v>
      </c>
      <c r="B4899" s="22">
        <v>126.5193548</v>
      </c>
      <c r="C4899" s="22">
        <v>25.994664449999998</v>
      </c>
      <c r="D4899" s="22">
        <v>2.2725499770000002</v>
      </c>
      <c r="E4899" s="23">
        <v>7.4000000000000001E-8</v>
      </c>
      <c r="F4899" s="23">
        <v>6.1799999999999995E-7</v>
      </c>
      <c r="G4899" s="7" t="s">
        <v>4561</v>
      </c>
    </row>
    <row r="4900" spans="1:7" x14ac:dyDescent="0.25">
      <c r="A4900" s="7" t="s">
        <v>17993</v>
      </c>
      <c r="B4900" s="22">
        <v>601.18288740000003</v>
      </c>
      <c r="C4900" s="22">
        <v>1390.3421290000001</v>
      </c>
      <c r="D4900" s="22">
        <v>-1.2081466359999999</v>
      </c>
      <c r="E4900" s="23">
        <v>6.2000000000000003E-10</v>
      </c>
      <c r="F4900" s="23">
        <v>6.6800000000000001E-9</v>
      </c>
      <c r="G4900" s="7" t="s">
        <v>1291</v>
      </c>
    </row>
    <row r="4901" spans="1:7" x14ac:dyDescent="0.25">
      <c r="A4901" s="7" t="s">
        <v>4565</v>
      </c>
      <c r="B4901" s="22">
        <v>427573.3872</v>
      </c>
      <c r="C4901" s="22">
        <v>48436.966829999998</v>
      </c>
      <c r="D4901" s="22">
        <v>3.1420177740000002</v>
      </c>
      <c r="E4901" s="23">
        <v>2.2900000000000001E-89</v>
      </c>
      <c r="F4901" s="23">
        <v>4.7100000000000001E-87</v>
      </c>
      <c r="G4901" s="7" t="s">
        <v>4566</v>
      </c>
    </row>
    <row r="4902" spans="1:7" x14ac:dyDescent="0.25">
      <c r="A4902" s="7" t="s">
        <v>12799</v>
      </c>
      <c r="B4902" s="22">
        <v>41.738280199999998</v>
      </c>
      <c r="C4902" s="22">
        <v>1.5629562889999999</v>
      </c>
      <c r="D4902" s="22">
        <v>4.6135297189999998</v>
      </c>
      <c r="E4902" s="23">
        <v>8.7799999999999999E-9</v>
      </c>
      <c r="F4902" s="23">
        <v>8.35E-8</v>
      </c>
      <c r="G4902" s="7" t="s">
        <v>12800</v>
      </c>
    </row>
    <row r="4903" spans="1:7" x14ac:dyDescent="0.25">
      <c r="A4903" s="7" t="s">
        <v>12801</v>
      </c>
      <c r="B4903" s="22">
        <v>107.0972886</v>
      </c>
      <c r="C4903" s="22">
        <v>9.4168369629999997</v>
      </c>
      <c r="D4903" s="22">
        <v>3.5322297489999999</v>
      </c>
      <c r="E4903" s="23">
        <v>7.5999999999999999E-12</v>
      </c>
      <c r="F4903" s="23">
        <v>9.8499999999999996E-11</v>
      </c>
      <c r="G4903" s="7" t="s">
        <v>35</v>
      </c>
    </row>
    <row r="4904" spans="1:7" x14ac:dyDescent="0.25">
      <c r="A4904" s="7" t="s">
        <v>12802</v>
      </c>
      <c r="B4904" s="22">
        <v>1748.8649250000001</v>
      </c>
      <c r="C4904" s="22">
        <v>466.22074509999999</v>
      </c>
      <c r="D4904" s="22">
        <v>1.9095668649999999</v>
      </c>
      <c r="E4904" s="23">
        <v>4.8199999999999999E-45</v>
      </c>
      <c r="F4904" s="23">
        <v>3.21E-43</v>
      </c>
      <c r="G4904" s="7" t="s">
        <v>12803</v>
      </c>
    </row>
    <row r="4905" spans="1:7" x14ac:dyDescent="0.25">
      <c r="A4905" s="7" t="s">
        <v>12804</v>
      </c>
      <c r="B4905" s="22">
        <v>54.994534649999999</v>
      </c>
      <c r="C4905" s="22">
        <v>163.75834399999999</v>
      </c>
      <c r="D4905" s="22">
        <v>-1.5623031590000001</v>
      </c>
      <c r="E4905" s="23">
        <v>1.5599999999999999E-7</v>
      </c>
      <c r="F4905" s="23">
        <v>1.2500000000000001E-6</v>
      </c>
      <c r="G4905" s="7" t="s">
        <v>4132</v>
      </c>
    </row>
    <row r="4906" spans="1:7" x14ac:dyDescent="0.25">
      <c r="A4906" s="7" t="s">
        <v>12805</v>
      </c>
      <c r="B4906" s="22">
        <v>807.51203999999996</v>
      </c>
      <c r="C4906" s="22">
        <v>1651.92653</v>
      </c>
      <c r="D4906" s="22">
        <v>-1.0327446950000001</v>
      </c>
      <c r="E4906" s="23">
        <v>1.35E-16</v>
      </c>
      <c r="F4906" s="23">
        <v>2.5199999999999999E-15</v>
      </c>
      <c r="G4906" s="7" t="s">
        <v>12806</v>
      </c>
    </row>
    <row r="4907" spans="1:7" x14ac:dyDescent="0.25">
      <c r="A4907" s="7" t="s">
        <v>4569</v>
      </c>
      <c r="B4907" s="22">
        <v>1158.4869900000001</v>
      </c>
      <c r="C4907" s="22">
        <v>318.35299199999997</v>
      </c>
      <c r="D4907" s="22">
        <v>1.866459836</v>
      </c>
      <c r="E4907" s="23">
        <v>1.01E-18</v>
      </c>
      <c r="F4907" s="23">
        <v>2.1599999999999999E-17</v>
      </c>
      <c r="G4907" s="7" t="s">
        <v>4570</v>
      </c>
    </row>
    <row r="4908" spans="1:7" x14ac:dyDescent="0.25">
      <c r="A4908" s="7" t="s">
        <v>12807</v>
      </c>
      <c r="B4908" s="22">
        <v>27.768796399999999</v>
      </c>
      <c r="C4908" s="22">
        <v>73.176207700000006</v>
      </c>
      <c r="D4908" s="22">
        <v>-1.3979375409999999</v>
      </c>
      <c r="E4908" s="23">
        <v>9.4900000000000003E-5</v>
      </c>
      <c r="F4908" s="22">
        <v>4.7668599999999998E-4</v>
      </c>
      <c r="G4908" s="7" t="s">
        <v>16</v>
      </c>
    </row>
    <row r="4909" spans="1:7" x14ac:dyDescent="0.25">
      <c r="A4909" s="7" t="s">
        <v>18543</v>
      </c>
      <c r="B4909" s="22">
        <v>812.82570759999999</v>
      </c>
      <c r="C4909" s="22">
        <v>405.65429499999999</v>
      </c>
      <c r="D4909" s="22">
        <v>1.003811435</v>
      </c>
      <c r="E4909" s="23">
        <v>5.28E-9</v>
      </c>
      <c r="F4909" s="23">
        <v>5.1499999999999998E-8</v>
      </c>
      <c r="G4909" s="7" t="s">
        <v>1147</v>
      </c>
    </row>
    <row r="4910" spans="1:7" x14ac:dyDescent="0.25">
      <c r="A4910" s="7" t="s">
        <v>4575</v>
      </c>
      <c r="B4910" s="22">
        <v>12422.591189999999</v>
      </c>
      <c r="C4910" s="22">
        <v>2980.3018579999998</v>
      </c>
      <c r="D4910" s="22">
        <v>2.0597022090000001</v>
      </c>
      <c r="E4910" s="23">
        <v>1.66E-31</v>
      </c>
      <c r="F4910" s="23">
        <v>6.7400000000000003E-30</v>
      </c>
      <c r="G4910" s="7" t="s">
        <v>4576</v>
      </c>
    </row>
    <row r="4911" spans="1:7" x14ac:dyDescent="0.25">
      <c r="A4911" s="7" t="s">
        <v>12809</v>
      </c>
      <c r="B4911" s="22">
        <v>92.942922730000006</v>
      </c>
      <c r="C4911" s="22">
        <v>17.185506230000001</v>
      </c>
      <c r="D4911" s="22">
        <v>2.4307575570000002</v>
      </c>
      <c r="E4911" s="23">
        <v>3.4799999999999999E-5</v>
      </c>
      <c r="F4911" s="22">
        <v>1.89908E-4</v>
      </c>
      <c r="G4911" s="7" t="s">
        <v>2664</v>
      </c>
    </row>
    <row r="4912" spans="1:7" x14ac:dyDescent="0.25">
      <c r="A4912" s="7" t="s">
        <v>17998</v>
      </c>
      <c r="B4912" s="22">
        <v>1137.4107200000001</v>
      </c>
      <c r="C4912" s="22">
        <v>390.63778730000001</v>
      </c>
      <c r="D4912" s="22">
        <v>1.541326709</v>
      </c>
      <c r="E4912" s="23">
        <v>6.9099999999999999E-15</v>
      </c>
      <c r="F4912" s="23">
        <v>1.13E-13</v>
      </c>
      <c r="G4912" s="7" t="s">
        <v>451</v>
      </c>
    </row>
    <row r="4913" spans="1:7" x14ac:dyDescent="0.25">
      <c r="A4913" s="7" t="s">
        <v>18544</v>
      </c>
      <c r="B4913" s="22">
        <v>360.3203183</v>
      </c>
      <c r="C4913" s="22">
        <v>179.2878948</v>
      </c>
      <c r="D4913" s="22">
        <v>1.0053319089999999</v>
      </c>
      <c r="E4913" s="23">
        <v>5.8599999999999998E-6</v>
      </c>
      <c r="F4913" s="23">
        <v>3.6900000000000002E-5</v>
      </c>
      <c r="G4913" s="7" t="s">
        <v>67</v>
      </c>
    </row>
    <row r="4914" spans="1:7" x14ac:dyDescent="0.25">
      <c r="A4914" s="7" t="s">
        <v>12814</v>
      </c>
      <c r="B4914" s="22">
        <v>5101.7184070000003</v>
      </c>
      <c r="C4914" s="22">
        <v>1710.523469</v>
      </c>
      <c r="D4914" s="22">
        <v>1.5764381430000001</v>
      </c>
      <c r="E4914" s="23">
        <v>2.2399999999999999E-7</v>
      </c>
      <c r="F4914" s="23">
        <v>1.75E-6</v>
      </c>
      <c r="G4914" s="7" t="s">
        <v>12815</v>
      </c>
    </row>
    <row r="4915" spans="1:7" x14ac:dyDescent="0.25">
      <c r="A4915" s="7" t="s">
        <v>17999</v>
      </c>
      <c r="B4915" s="22">
        <v>182.54940049999999</v>
      </c>
      <c r="C4915" s="22">
        <v>84.477167080000001</v>
      </c>
      <c r="D4915" s="22">
        <v>1.112119437</v>
      </c>
      <c r="E4915" s="23">
        <v>1.38E-5</v>
      </c>
      <c r="F4915" s="23">
        <v>8.0799999999999999E-5</v>
      </c>
      <c r="G4915" s="7" t="s">
        <v>35</v>
      </c>
    </row>
    <row r="4916" spans="1:7" x14ac:dyDescent="0.25">
      <c r="A4916" s="7" t="s">
        <v>4578</v>
      </c>
      <c r="B4916" s="22">
        <v>486.30689890000002</v>
      </c>
      <c r="C4916" s="22">
        <v>117.8078639</v>
      </c>
      <c r="D4916" s="22">
        <v>2.0506976730000002</v>
      </c>
      <c r="E4916" s="23">
        <v>5.5799999999999999E-20</v>
      </c>
      <c r="F4916" s="23">
        <v>1.2900000000000001E-18</v>
      </c>
      <c r="G4916" s="7" t="s">
        <v>167</v>
      </c>
    </row>
    <row r="4917" spans="1:7" x14ac:dyDescent="0.25">
      <c r="A4917" s="7" t="s">
        <v>18000</v>
      </c>
      <c r="B4917" s="22">
        <v>154.53566559999999</v>
      </c>
      <c r="C4917" s="22">
        <v>342.02634719999998</v>
      </c>
      <c r="D4917" s="22">
        <v>-1.1397228420000001</v>
      </c>
      <c r="E4917" s="23">
        <v>4.8300000000000003E-6</v>
      </c>
      <c r="F4917" s="23">
        <v>3.0800000000000003E-5</v>
      </c>
      <c r="G4917" s="7" t="s">
        <v>16</v>
      </c>
    </row>
    <row r="4918" spans="1:7" x14ac:dyDescent="0.25">
      <c r="A4918" s="7" t="s">
        <v>12818</v>
      </c>
      <c r="B4918" s="22">
        <v>6.218658091</v>
      </c>
      <c r="C4918" s="22">
        <v>50.83230417</v>
      </c>
      <c r="D4918" s="22">
        <v>-2.9891456619999999</v>
      </c>
      <c r="E4918" s="23">
        <v>7.4399999999999999E-7</v>
      </c>
      <c r="F4918" s="23">
        <v>5.3700000000000003E-6</v>
      </c>
      <c r="G4918" s="7" t="s">
        <v>82</v>
      </c>
    </row>
    <row r="4919" spans="1:7" x14ac:dyDescent="0.25">
      <c r="A4919" s="7" t="s">
        <v>18001</v>
      </c>
      <c r="B4919" s="22">
        <v>20.233985319999999</v>
      </c>
      <c r="C4919" s="22">
        <v>139.74610860000001</v>
      </c>
      <c r="D4919" s="22">
        <v>-2.7853448570000001</v>
      </c>
      <c r="E4919" s="23">
        <v>2.14E-16</v>
      </c>
      <c r="F4919" s="23">
        <v>3.9499999999999999E-15</v>
      </c>
      <c r="G4919" s="7" t="s">
        <v>3747</v>
      </c>
    </row>
    <row r="4920" spans="1:7" x14ac:dyDescent="0.25">
      <c r="A4920" s="7" t="s">
        <v>18002</v>
      </c>
      <c r="B4920" s="22">
        <v>84.134656449999994</v>
      </c>
      <c r="C4920" s="22">
        <v>247.2114464</v>
      </c>
      <c r="D4920" s="22">
        <v>-1.554338547</v>
      </c>
      <c r="E4920" s="23">
        <v>4.7200000000000002E-11</v>
      </c>
      <c r="F4920" s="23">
        <v>5.69E-10</v>
      </c>
      <c r="G4920" s="7" t="s">
        <v>17903</v>
      </c>
    </row>
    <row r="4921" spans="1:7" x14ac:dyDescent="0.25">
      <c r="A4921" s="7" t="s">
        <v>18545</v>
      </c>
      <c r="B4921" s="22">
        <v>0</v>
      </c>
      <c r="C4921" s="22">
        <v>12.520173979999999</v>
      </c>
      <c r="D4921" s="22">
        <v>-5.9376946720000001</v>
      </c>
      <c r="E4921" s="23">
        <v>6.0099999999999997E-5</v>
      </c>
      <c r="F4921" s="22">
        <v>3.1393600000000001E-4</v>
      </c>
      <c r="G4921" s="7" t="s">
        <v>6667</v>
      </c>
    </row>
    <row r="4922" spans="1:7" x14ac:dyDescent="0.25">
      <c r="A4922" s="7" t="s">
        <v>4579</v>
      </c>
      <c r="B4922" s="22">
        <v>94.214304609999999</v>
      </c>
      <c r="C4922" s="22">
        <v>36.521223480000003</v>
      </c>
      <c r="D4922" s="22">
        <v>1.3725016059999999</v>
      </c>
      <c r="E4922" s="23">
        <v>1.52E-5</v>
      </c>
      <c r="F4922" s="23">
        <v>8.8599999999999999E-5</v>
      </c>
      <c r="G4922" s="7" t="s">
        <v>4580</v>
      </c>
    </row>
    <row r="4923" spans="1:7" x14ac:dyDescent="0.25">
      <c r="A4923" s="7" t="s">
        <v>12822</v>
      </c>
      <c r="B4923" s="22">
        <v>155.1459528</v>
      </c>
      <c r="C4923" s="22">
        <v>916.52877409999996</v>
      </c>
      <c r="D4923" s="22">
        <v>-2.5599721369999999</v>
      </c>
      <c r="E4923" s="23">
        <v>6.2499999999999996E-38</v>
      </c>
      <c r="F4923" s="23">
        <v>3.2999999999999999E-36</v>
      </c>
      <c r="G4923" s="7" t="s">
        <v>11638</v>
      </c>
    </row>
    <row r="4924" spans="1:7" x14ac:dyDescent="0.25">
      <c r="A4924" s="7" t="s">
        <v>12824</v>
      </c>
      <c r="B4924" s="22">
        <v>6.0287613369999997</v>
      </c>
      <c r="C4924" s="22">
        <v>29.166732440000001</v>
      </c>
      <c r="D4924" s="22">
        <v>-2.254902296</v>
      </c>
      <c r="E4924" s="22">
        <v>6.8701799999999996E-4</v>
      </c>
      <c r="F4924" s="22">
        <v>2.8339020000000001E-3</v>
      </c>
      <c r="G4924" s="7" t="s">
        <v>4346</v>
      </c>
    </row>
    <row r="4925" spans="1:7" x14ac:dyDescent="0.25">
      <c r="A4925" s="7" t="s">
        <v>12826</v>
      </c>
      <c r="B4925" s="22">
        <v>2041.7692059999999</v>
      </c>
      <c r="C4925" s="22">
        <v>923.31604830000003</v>
      </c>
      <c r="D4925" s="22">
        <v>1.144836363</v>
      </c>
      <c r="E4925" s="23">
        <v>4.5900000000000002E-10</v>
      </c>
      <c r="F4925" s="23">
        <v>5.0099999999999999E-9</v>
      </c>
      <c r="G4925" s="7" t="s">
        <v>12827</v>
      </c>
    </row>
    <row r="4926" spans="1:7" x14ac:dyDescent="0.25">
      <c r="A4926" s="7" t="s">
        <v>12828</v>
      </c>
      <c r="B4926" s="22">
        <v>10.3519028</v>
      </c>
      <c r="C4926" s="22">
        <v>38.92392581</v>
      </c>
      <c r="D4926" s="22">
        <v>-1.913909383</v>
      </c>
      <c r="E4926" s="22">
        <v>1.12724E-4</v>
      </c>
      <c r="F4926" s="22">
        <v>5.5750899999999998E-4</v>
      </c>
      <c r="G4926" s="7" t="s">
        <v>82</v>
      </c>
    </row>
    <row r="4927" spans="1:7" x14ac:dyDescent="0.25">
      <c r="A4927" s="7" t="s">
        <v>12835</v>
      </c>
      <c r="B4927" s="22">
        <v>48.306095409999998</v>
      </c>
      <c r="C4927" s="22">
        <v>148.7194212</v>
      </c>
      <c r="D4927" s="22">
        <v>-1.6285417470000001</v>
      </c>
      <c r="E4927" s="23">
        <v>5.9800000000000003E-6</v>
      </c>
      <c r="F4927" s="23">
        <v>3.7599999999999999E-5</v>
      </c>
      <c r="G4927" s="7" t="s">
        <v>12836</v>
      </c>
    </row>
    <row r="4928" spans="1:7" x14ac:dyDescent="0.25">
      <c r="A4928" s="7" t="s">
        <v>4584</v>
      </c>
      <c r="B4928" s="22">
        <v>71.153379630000003</v>
      </c>
      <c r="C4928" s="22">
        <v>6.9650960839999998</v>
      </c>
      <c r="D4928" s="22">
        <v>3.347705919</v>
      </c>
      <c r="E4928" s="23">
        <v>3.4999999999999997E-5</v>
      </c>
      <c r="F4928" s="22">
        <v>1.90829E-4</v>
      </c>
      <c r="G4928" s="7" t="s">
        <v>4585</v>
      </c>
    </row>
    <row r="4929" spans="1:7" x14ac:dyDescent="0.25">
      <c r="A4929" s="7" t="s">
        <v>12838</v>
      </c>
      <c r="B4929" s="22">
        <v>3.439740928</v>
      </c>
      <c r="C4929" s="22">
        <v>25.924513529999999</v>
      </c>
      <c r="D4929" s="22">
        <v>-2.9496770630000002</v>
      </c>
      <c r="E4929" s="23">
        <v>8.7800000000000006E-5</v>
      </c>
      <c r="F4929" s="22">
        <v>4.4485299999999999E-4</v>
      </c>
      <c r="G4929" s="7" t="s">
        <v>12839</v>
      </c>
    </row>
    <row r="4930" spans="1:7" x14ac:dyDescent="0.25">
      <c r="A4930" s="7" t="s">
        <v>12840</v>
      </c>
      <c r="B4930" s="22">
        <v>309.6359104</v>
      </c>
      <c r="C4930" s="22">
        <v>108.67507209999999</v>
      </c>
      <c r="D4930" s="22">
        <v>1.5119999150000001</v>
      </c>
      <c r="E4930" s="23">
        <v>2.34E-7</v>
      </c>
      <c r="F4930" s="23">
        <v>1.8199999999999999E-6</v>
      </c>
      <c r="G4930" s="7" t="s">
        <v>12416</v>
      </c>
    </row>
    <row r="4931" spans="1:7" x14ac:dyDescent="0.25">
      <c r="A4931" s="7" t="s">
        <v>4586</v>
      </c>
      <c r="B4931" s="22">
        <v>36.322669249999997</v>
      </c>
      <c r="C4931" s="22">
        <v>74.876799230000003</v>
      </c>
      <c r="D4931" s="22">
        <v>-1.032541216</v>
      </c>
      <c r="E4931" s="22">
        <v>5.2268389999999996E-3</v>
      </c>
      <c r="F4931" s="22">
        <v>1.7055421000000001E-2</v>
      </c>
      <c r="G4931" s="7" t="s">
        <v>167</v>
      </c>
    </row>
    <row r="4932" spans="1:7" x14ac:dyDescent="0.25">
      <c r="A4932" s="7" t="s">
        <v>18003</v>
      </c>
      <c r="B4932" s="22">
        <v>17.85275729</v>
      </c>
      <c r="C4932" s="22">
        <v>43.439203110000001</v>
      </c>
      <c r="D4932" s="22">
        <v>-1.2892808760000001</v>
      </c>
      <c r="E4932" s="22">
        <v>1.8180324000000001E-2</v>
      </c>
      <c r="F4932" s="22">
        <v>4.9917665E-2</v>
      </c>
      <c r="G4932" s="7" t="s">
        <v>12355</v>
      </c>
    </row>
    <row r="4933" spans="1:7" x14ac:dyDescent="0.25">
      <c r="A4933" s="7" t="s">
        <v>12841</v>
      </c>
      <c r="B4933" s="22">
        <v>115.5078704</v>
      </c>
      <c r="C4933" s="22">
        <v>46.348567770000002</v>
      </c>
      <c r="D4933" s="22">
        <v>1.3287056960000001</v>
      </c>
      <c r="E4933" s="23">
        <v>9.2E-6</v>
      </c>
      <c r="F4933" s="23">
        <v>5.5699999999999999E-5</v>
      </c>
      <c r="G4933" s="7" t="s">
        <v>32</v>
      </c>
    </row>
    <row r="4934" spans="1:7" x14ac:dyDescent="0.25">
      <c r="A4934" s="7" t="s">
        <v>16026</v>
      </c>
      <c r="B4934" s="22">
        <v>213.58299529999999</v>
      </c>
      <c r="C4934" s="22">
        <v>498.7729635</v>
      </c>
      <c r="D4934" s="22">
        <v>-1.2245792719999999</v>
      </c>
      <c r="E4934" s="23">
        <v>2.0900000000000001E-14</v>
      </c>
      <c r="F4934" s="23">
        <v>3.3000000000000001E-13</v>
      </c>
      <c r="G4934" s="7" t="s">
        <v>4838</v>
      </c>
    </row>
    <row r="4935" spans="1:7" x14ac:dyDescent="0.25">
      <c r="A4935" s="7" t="s">
        <v>16027</v>
      </c>
      <c r="B4935" s="22">
        <v>111.886455</v>
      </c>
      <c r="C4935" s="22">
        <v>45.227945339999998</v>
      </c>
      <c r="D4935" s="22">
        <v>1.3184415869999999</v>
      </c>
      <c r="E4935" s="23">
        <v>6.9500000000000004E-6</v>
      </c>
      <c r="F4935" s="23">
        <v>4.3000000000000002E-5</v>
      </c>
      <c r="G4935" s="7" t="s">
        <v>16028</v>
      </c>
    </row>
    <row r="4936" spans="1:7" x14ac:dyDescent="0.25">
      <c r="A4936" s="7" t="s">
        <v>12848</v>
      </c>
      <c r="B4936" s="22">
        <v>1549.052214</v>
      </c>
      <c r="C4936" s="22">
        <v>764.64527999999996</v>
      </c>
      <c r="D4936" s="22">
        <v>1.017851056</v>
      </c>
      <c r="E4936" s="22">
        <v>1.08788E-4</v>
      </c>
      <c r="F4936" s="22">
        <v>5.3979899999999999E-4</v>
      </c>
      <c r="G4936" s="7" t="s">
        <v>12849</v>
      </c>
    </row>
    <row r="4937" spans="1:7" x14ac:dyDescent="0.25">
      <c r="A4937" s="7" t="s">
        <v>4589</v>
      </c>
      <c r="B4937" s="22">
        <v>83.407156950000001</v>
      </c>
      <c r="C4937" s="22">
        <v>35.184512040000001</v>
      </c>
      <c r="D4937" s="22">
        <v>1.263104709</v>
      </c>
      <c r="E4937" s="22">
        <v>1.9130410000000001E-3</v>
      </c>
      <c r="F4937" s="22">
        <v>7.0825569999999997E-3</v>
      </c>
      <c r="G4937" s="7" t="s">
        <v>4590</v>
      </c>
    </row>
    <row r="4938" spans="1:7" x14ac:dyDescent="0.25">
      <c r="A4938" s="7" t="s">
        <v>4591</v>
      </c>
      <c r="B4938" s="22">
        <v>5221.2993029999998</v>
      </c>
      <c r="C4938" s="22">
        <v>1239.775261</v>
      </c>
      <c r="D4938" s="22">
        <v>2.074933857</v>
      </c>
      <c r="E4938" s="23">
        <v>5.9399999999999998E-33</v>
      </c>
      <c r="F4938" s="23">
        <v>2.5900000000000001E-31</v>
      </c>
      <c r="G4938" s="7" t="s">
        <v>4362</v>
      </c>
    </row>
    <row r="4939" spans="1:7" x14ac:dyDescent="0.25">
      <c r="A4939" s="7" t="s">
        <v>12852</v>
      </c>
      <c r="B4939" s="22">
        <v>79.118011210000006</v>
      </c>
      <c r="C4939" s="22">
        <v>37.333272800000003</v>
      </c>
      <c r="D4939" s="22">
        <v>1.0714933520000001</v>
      </c>
      <c r="E4939" s="22">
        <v>3.1647730000000001E-3</v>
      </c>
      <c r="F4939" s="22">
        <v>1.1023730000000001E-2</v>
      </c>
      <c r="G4939" s="7" t="s">
        <v>12853</v>
      </c>
    </row>
    <row r="4940" spans="1:7" x14ac:dyDescent="0.25">
      <c r="A4940" s="7" t="s">
        <v>12854</v>
      </c>
      <c r="B4940" s="22">
        <v>2.6905504960000002</v>
      </c>
      <c r="C4940" s="22">
        <v>34.655274140000003</v>
      </c>
      <c r="D4940" s="22">
        <v>-3.7315736199999998</v>
      </c>
      <c r="E4940" s="23">
        <v>5.3200000000000005E-7</v>
      </c>
      <c r="F4940" s="23">
        <v>3.9299999999999996E-6</v>
      </c>
      <c r="G4940" s="7" t="s">
        <v>12855</v>
      </c>
    </row>
    <row r="4941" spans="1:7" x14ac:dyDescent="0.25">
      <c r="A4941" s="7" t="s">
        <v>4592</v>
      </c>
      <c r="B4941" s="22">
        <v>81.120203349999997</v>
      </c>
      <c r="C4941" s="22">
        <v>8.8111235479999994</v>
      </c>
      <c r="D4941" s="22">
        <v>3.2194411089999999</v>
      </c>
      <c r="E4941" s="22">
        <v>2.74259E-4</v>
      </c>
      <c r="F4941" s="22">
        <v>1.2472889999999999E-3</v>
      </c>
      <c r="G4941" s="7" t="s">
        <v>2079</v>
      </c>
    </row>
    <row r="4942" spans="1:7" x14ac:dyDescent="0.25">
      <c r="A4942" s="7" t="s">
        <v>12858</v>
      </c>
      <c r="B4942" s="22">
        <v>13.779587039999999</v>
      </c>
      <c r="C4942" s="22">
        <v>39.226416720000003</v>
      </c>
      <c r="D4942" s="22">
        <v>-1.502411658</v>
      </c>
      <c r="E4942" s="22">
        <v>1.5206410000000001E-3</v>
      </c>
      <c r="F4942" s="22">
        <v>5.7868779999999996E-3</v>
      </c>
      <c r="G4942" s="7" t="s">
        <v>82</v>
      </c>
    </row>
    <row r="4943" spans="1:7" x14ac:dyDescent="0.25">
      <c r="A4943" s="7" t="s">
        <v>12859</v>
      </c>
      <c r="B4943" s="22">
        <v>992.29961390000005</v>
      </c>
      <c r="C4943" s="22">
        <v>4295.1624629999997</v>
      </c>
      <c r="D4943" s="22">
        <v>-2.1134524460000002</v>
      </c>
      <c r="E4943" s="23">
        <v>1.49E-37</v>
      </c>
      <c r="F4943" s="23">
        <v>7.7699999999999997E-36</v>
      </c>
      <c r="G4943" s="7" t="s">
        <v>12433</v>
      </c>
    </row>
    <row r="4944" spans="1:7" x14ac:dyDescent="0.25">
      <c r="A4944" s="7" t="s">
        <v>4595</v>
      </c>
      <c r="B4944" s="22">
        <v>7.3295765680000002</v>
      </c>
      <c r="C4944" s="22">
        <v>36.690654940000002</v>
      </c>
      <c r="D4944" s="22">
        <v>-2.3304547910000002</v>
      </c>
      <c r="E4944" s="22">
        <v>1.8376500000000001E-4</v>
      </c>
      <c r="F4944" s="22">
        <v>8.65338E-4</v>
      </c>
      <c r="G4944" s="7" t="s">
        <v>3230</v>
      </c>
    </row>
    <row r="4945" spans="1:7" x14ac:dyDescent="0.25">
      <c r="A4945" s="7" t="s">
        <v>18006</v>
      </c>
      <c r="B4945" s="22">
        <v>109.12598680000001</v>
      </c>
      <c r="C4945" s="22">
        <v>255.32364089999999</v>
      </c>
      <c r="D4945" s="22">
        <v>-1.22536187</v>
      </c>
      <c r="E4945" s="23">
        <v>1.4700000000000001E-9</v>
      </c>
      <c r="F4945" s="23">
        <v>1.52E-8</v>
      </c>
      <c r="G4945" s="7" t="s">
        <v>4428</v>
      </c>
    </row>
    <row r="4946" spans="1:7" x14ac:dyDescent="0.25">
      <c r="A4946" s="7" t="s">
        <v>4600</v>
      </c>
      <c r="B4946" s="22">
        <v>718.12264919999996</v>
      </c>
      <c r="C4946" s="22">
        <v>64.164787219999994</v>
      </c>
      <c r="D4946" s="22">
        <v>3.4940025929999998</v>
      </c>
      <c r="E4946" s="23">
        <v>2.0699999999999999E-83</v>
      </c>
      <c r="F4946" s="23">
        <v>3.8899999999999999E-81</v>
      </c>
      <c r="G4946" s="7" t="s">
        <v>4601</v>
      </c>
    </row>
    <row r="4947" spans="1:7" x14ac:dyDescent="0.25">
      <c r="A4947" s="7" t="s">
        <v>12860</v>
      </c>
      <c r="B4947" s="22">
        <v>10.58325518</v>
      </c>
      <c r="C4947" s="22">
        <v>0.36197092199999997</v>
      </c>
      <c r="D4947" s="22">
        <v>5.0485607899999998</v>
      </c>
      <c r="E4947" s="22">
        <v>8.3594500000000005E-4</v>
      </c>
      <c r="F4947" s="22">
        <v>3.3739009999999999E-3</v>
      </c>
      <c r="G4947" s="7" t="s">
        <v>67</v>
      </c>
    </row>
    <row r="4948" spans="1:7" x14ac:dyDescent="0.25">
      <c r="A4948" s="7" t="s">
        <v>18009</v>
      </c>
      <c r="B4948" s="22">
        <v>98.942041739999993</v>
      </c>
      <c r="C4948" s="22">
        <v>45.600357729999999</v>
      </c>
      <c r="D4948" s="22">
        <v>1.1283524250000001</v>
      </c>
      <c r="E4948" s="22">
        <v>4.7059100000000002E-4</v>
      </c>
      <c r="F4948" s="22">
        <v>2.0230890000000001E-3</v>
      </c>
      <c r="G4948" s="7" t="s">
        <v>5155</v>
      </c>
    </row>
    <row r="4949" spans="1:7" x14ac:dyDescent="0.25">
      <c r="A4949" s="7" t="s">
        <v>12861</v>
      </c>
      <c r="B4949" s="22">
        <v>1503.658997</v>
      </c>
      <c r="C4949" s="22">
        <v>554.07033330000002</v>
      </c>
      <c r="D4949" s="22">
        <v>1.4403816490000001</v>
      </c>
      <c r="E4949" s="23">
        <v>3.9000000000000003E-30</v>
      </c>
      <c r="F4949" s="23">
        <v>1.51E-28</v>
      </c>
      <c r="G4949" s="7" t="s">
        <v>6437</v>
      </c>
    </row>
    <row r="4950" spans="1:7" x14ac:dyDescent="0.25">
      <c r="A4950" s="7" t="s">
        <v>4605</v>
      </c>
      <c r="B4950" s="22">
        <v>699.12305149999997</v>
      </c>
      <c r="C4950" s="22">
        <v>302.18761979999999</v>
      </c>
      <c r="D4950" s="22">
        <v>1.212503112</v>
      </c>
      <c r="E4950" s="23">
        <v>2.2400000000000001E-15</v>
      </c>
      <c r="F4950" s="23">
        <v>3.7900000000000001E-14</v>
      </c>
      <c r="G4950" s="7" t="s">
        <v>4606</v>
      </c>
    </row>
    <row r="4951" spans="1:7" x14ac:dyDescent="0.25">
      <c r="A4951" s="7" t="s">
        <v>4609</v>
      </c>
      <c r="B4951" s="22">
        <v>360.55901319999998</v>
      </c>
      <c r="C4951" s="22">
        <v>1173.0307809999999</v>
      </c>
      <c r="D4951" s="22">
        <v>-1.700375942</v>
      </c>
      <c r="E4951" s="23">
        <v>2.2999999999999999E-20</v>
      </c>
      <c r="F4951" s="23">
        <v>5.4300000000000002E-19</v>
      </c>
      <c r="G4951" s="7" t="s">
        <v>210</v>
      </c>
    </row>
    <row r="4952" spans="1:7" x14ac:dyDescent="0.25">
      <c r="A4952" s="7" t="s">
        <v>18011</v>
      </c>
      <c r="B4952" s="22">
        <v>17.63674267</v>
      </c>
      <c r="C4952" s="22">
        <v>42.516440449999997</v>
      </c>
      <c r="D4952" s="22">
        <v>-1.2717562710000001</v>
      </c>
      <c r="E4952" s="22">
        <v>2.5280649999999999E-3</v>
      </c>
      <c r="F4952" s="22">
        <v>9.0396799999999996E-3</v>
      </c>
      <c r="G4952" s="7" t="s">
        <v>18012</v>
      </c>
    </row>
    <row r="4953" spans="1:7" x14ac:dyDescent="0.25">
      <c r="A4953" s="7" t="s">
        <v>18013</v>
      </c>
      <c r="B4953" s="22">
        <v>206.98126260000001</v>
      </c>
      <c r="C4953" s="22">
        <v>523.35953629999995</v>
      </c>
      <c r="D4953" s="22">
        <v>-1.3383098600000001</v>
      </c>
      <c r="E4953" s="23">
        <v>8.3200000000000001E-16</v>
      </c>
      <c r="F4953" s="23">
        <v>1.4599999999999999E-14</v>
      </c>
      <c r="G4953" s="7" t="s">
        <v>18014</v>
      </c>
    </row>
    <row r="4954" spans="1:7" x14ac:dyDescent="0.25">
      <c r="A4954" s="7" t="s">
        <v>18015</v>
      </c>
      <c r="B4954" s="22">
        <v>72.7583719</v>
      </c>
      <c r="C4954" s="22">
        <v>12.183202850000001</v>
      </c>
      <c r="D4954" s="22">
        <v>2.6065631200000001</v>
      </c>
      <c r="E4954" s="23">
        <v>3.3999999999999998E-9</v>
      </c>
      <c r="F4954" s="23">
        <v>3.3899999999999999E-8</v>
      </c>
      <c r="G4954" s="7" t="s">
        <v>32</v>
      </c>
    </row>
    <row r="4955" spans="1:7" x14ac:dyDescent="0.25">
      <c r="A4955" s="7" t="s">
        <v>12875</v>
      </c>
      <c r="B4955" s="22">
        <v>3.5248265230000002</v>
      </c>
      <c r="C4955" s="22">
        <v>41.363762039999997</v>
      </c>
      <c r="D4955" s="22">
        <v>-3.5102757929999999</v>
      </c>
      <c r="E4955" s="23">
        <v>5.91E-8</v>
      </c>
      <c r="F4955" s="23">
        <v>4.9900000000000001E-7</v>
      </c>
      <c r="G4955" s="7" t="s">
        <v>4400</v>
      </c>
    </row>
    <row r="4956" spans="1:7" x14ac:dyDescent="0.25">
      <c r="A4956" s="7" t="s">
        <v>12878</v>
      </c>
      <c r="B4956" s="22">
        <v>572.19241499999998</v>
      </c>
      <c r="C4956" s="22">
        <v>214.4150913</v>
      </c>
      <c r="D4956" s="22">
        <v>1.414326607</v>
      </c>
      <c r="E4956" s="23">
        <v>2.9200000000000002E-5</v>
      </c>
      <c r="F4956" s="22">
        <v>1.6169000000000001E-4</v>
      </c>
      <c r="G4956" s="7" t="s">
        <v>12879</v>
      </c>
    </row>
    <row r="4957" spans="1:7" x14ac:dyDescent="0.25">
      <c r="A4957" s="7" t="s">
        <v>12881</v>
      </c>
      <c r="B4957" s="22">
        <v>1482.4466789999999</v>
      </c>
      <c r="C4957" s="22">
        <v>358.621127</v>
      </c>
      <c r="D4957" s="22">
        <v>2.0470403680000002</v>
      </c>
      <c r="E4957" s="23">
        <v>2.8599999999999999E-17</v>
      </c>
      <c r="F4957" s="23">
        <v>5.6100000000000004E-16</v>
      </c>
      <c r="G4957" s="7" t="s">
        <v>4793</v>
      </c>
    </row>
    <row r="4958" spans="1:7" x14ac:dyDescent="0.25">
      <c r="A4958" s="7" t="s">
        <v>18018</v>
      </c>
      <c r="B4958" s="22">
        <v>38.507817189999997</v>
      </c>
      <c r="C4958" s="22">
        <v>209.1812874</v>
      </c>
      <c r="D4958" s="22">
        <v>-2.4434518079999998</v>
      </c>
      <c r="E4958" s="22">
        <v>1.4056697E-2</v>
      </c>
      <c r="F4958" s="22">
        <v>4.0114315999999997E-2</v>
      </c>
      <c r="G4958" s="7" t="s">
        <v>18019</v>
      </c>
    </row>
    <row r="4959" spans="1:7" x14ac:dyDescent="0.25">
      <c r="A4959" s="7" t="s">
        <v>16034</v>
      </c>
      <c r="B4959" s="22">
        <v>626.81882240000004</v>
      </c>
      <c r="C4959" s="22">
        <v>122.3207602</v>
      </c>
      <c r="D4959" s="22">
        <v>2.363184564</v>
      </c>
      <c r="E4959" s="23">
        <v>1.28E-40</v>
      </c>
      <c r="F4959" s="23">
        <v>7.3699999999999994E-39</v>
      </c>
      <c r="G4959" s="7" t="s">
        <v>16035</v>
      </c>
    </row>
    <row r="4960" spans="1:7" x14ac:dyDescent="0.25">
      <c r="A4960" s="7" t="s">
        <v>12882</v>
      </c>
      <c r="B4960" s="22">
        <v>39.397954429999999</v>
      </c>
      <c r="C4960" s="22">
        <v>165.6499815</v>
      </c>
      <c r="D4960" s="22">
        <v>-2.0675672380000001</v>
      </c>
      <c r="E4960" s="23">
        <v>1.25E-14</v>
      </c>
      <c r="F4960" s="23">
        <v>2.0000000000000001E-13</v>
      </c>
      <c r="G4960" s="7" t="s">
        <v>323</v>
      </c>
    </row>
    <row r="4961" spans="1:7" x14ac:dyDescent="0.25">
      <c r="A4961" s="7" t="s">
        <v>12883</v>
      </c>
      <c r="B4961" s="22">
        <v>5.8912701619999996</v>
      </c>
      <c r="C4961" s="22">
        <v>23.922379209999999</v>
      </c>
      <c r="D4961" s="22">
        <v>-2.0162252629999999</v>
      </c>
      <c r="E4961" s="22">
        <v>2.628427E-3</v>
      </c>
      <c r="F4961" s="22">
        <v>9.3446899999999992E-3</v>
      </c>
      <c r="G4961" s="7" t="s">
        <v>713</v>
      </c>
    </row>
    <row r="4962" spans="1:7" x14ac:dyDescent="0.25">
      <c r="A4962" s="7" t="s">
        <v>12885</v>
      </c>
      <c r="B4962" s="22">
        <v>174.2341653</v>
      </c>
      <c r="C4962" s="22">
        <v>34.978418519999998</v>
      </c>
      <c r="D4962" s="22">
        <v>2.3118250009999999</v>
      </c>
      <c r="E4962" s="23">
        <v>3.7899999999999997E-17</v>
      </c>
      <c r="F4962" s="23">
        <v>7.3899999999999998E-16</v>
      </c>
      <c r="G4962" s="7" t="s">
        <v>39</v>
      </c>
    </row>
    <row r="4963" spans="1:7" x14ac:dyDescent="0.25">
      <c r="A4963" s="7" t="s">
        <v>4626</v>
      </c>
      <c r="B4963" s="22">
        <v>599.43395450000003</v>
      </c>
      <c r="C4963" s="22">
        <v>202.2755938</v>
      </c>
      <c r="D4963" s="22">
        <v>1.5724133789999999</v>
      </c>
      <c r="E4963" s="23">
        <v>8.0799999999999996E-19</v>
      </c>
      <c r="F4963" s="23">
        <v>1.7500000000000001E-17</v>
      </c>
      <c r="G4963" s="7" t="s">
        <v>1502</v>
      </c>
    </row>
    <row r="4964" spans="1:7" x14ac:dyDescent="0.25">
      <c r="A4964" s="7" t="s">
        <v>18021</v>
      </c>
      <c r="B4964" s="22">
        <v>149.07314360000001</v>
      </c>
      <c r="C4964" s="22">
        <v>46.00990401</v>
      </c>
      <c r="D4964" s="22">
        <v>1.706430656</v>
      </c>
      <c r="E4964" s="23">
        <v>1.23E-7</v>
      </c>
      <c r="F4964" s="23">
        <v>9.9300000000000006E-7</v>
      </c>
      <c r="G4964" s="7" t="s">
        <v>18022</v>
      </c>
    </row>
    <row r="4965" spans="1:7" x14ac:dyDescent="0.25">
      <c r="A4965" s="7" t="s">
        <v>18023</v>
      </c>
      <c r="B4965" s="22">
        <v>303.9920012</v>
      </c>
      <c r="C4965" s="22">
        <v>106.39233400000001</v>
      </c>
      <c r="D4965" s="22">
        <v>1.519097811</v>
      </c>
      <c r="E4965" s="23">
        <v>2.8099999999999999E-11</v>
      </c>
      <c r="F4965" s="23">
        <v>3.4599999999999999E-10</v>
      </c>
      <c r="G4965" s="7" t="s">
        <v>67</v>
      </c>
    </row>
    <row r="4966" spans="1:7" x14ac:dyDescent="0.25">
      <c r="A4966" s="7" t="s">
        <v>12888</v>
      </c>
      <c r="B4966" s="22">
        <v>10.963048690000001</v>
      </c>
      <c r="C4966" s="22">
        <v>54.30149952</v>
      </c>
      <c r="D4966" s="22">
        <v>-2.3044339090000001</v>
      </c>
      <c r="E4966" s="23">
        <v>6.2399999999999998E-7</v>
      </c>
      <c r="F4966" s="23">
        <v>4.5600000000000004E-6</v>
      </c>
      <c r="G4966" s="7" t="s">
        <v>82</v>
      </c>
    </row>
    <row r="4967" spans="1:7" x14ac:dyDescent="0.25">
      <c r="A4967" s="7" t="s">
        <v>14506</v>
      </c>
      <c r="B4967" s="22">
        <v>91.72574668</v>
      </c>
      <c r="C4967" s="22">
        <v>41.20766811</v>
      </c>
      <c r="D4967" s="22">
        <v>1.1440714329999999</v>
      </c>
      <c r="E4967" s="22">
        <v>3.2230259999999999E-3</v>
      </c>
      <c r="F4967" s="22">
        <v>1.1194053000000001E-2</v>
      </c>
      <c r="G4967" s="7" t="s">
        <v>7430</v>
      </c>
    </row>
    <row r="4968" spans="1:7" x14ac:dyDescent="0.25">
      <c r="A4968" s="7" t="s">
        <v>18546</v>
      </c>
      <c r="B4968" s="22">
        <v>140.95057209999999</v>
      </c>
      <c r="C4968" s="22">
        <v>68.380729439999996</v>
      </c>
      <c r="D4968" s="22">
        <v>1.053228754</v>
      </c>
      <c r="E4968" s="22">
        <v>4.4201499999999998E-4</v>
      </c>
      <c r="F4968" s="22">
        <v>1.9108490000000001E-3</v>
      </c>
      <c r="G4968" s="7" t="s">
        <v>18547</v>
      </c>
    </row>
    <row r="4969" spans="1:7" x14ac:dyDescent="0.25">
      <c r="A4969" s="7" t="s">
        <v>12890</v>
      </c>
      <c r="B4969" s="22">
        <v>80.552827570000005</v>
      </c>
      <c r="C4969" s="22">
        <v>246.22002190000001</v>
      </c>
      <c r="D4969" s="22">
        <v>-1.604825181</v>
      </c>
      <c r="E4969" s="23">
        <v>2.01E-10</v>
      </c>
      <c r="F4969" s="23">
        <v>2.28E-9</v>
      </c>
      <c r="G4969" s="7" t="s">
        <v>16</v>
      </c>
    </row>
    <row r="4970" spans="1:7" x14ac:dyDescent="0.25">
      <c r="A4970" s="7" t="s">
        <v>12893</v>
      </c>
      <c r="B4970" s="22">
        <v>93.102109560000002</v>
      </c>
      <c r="C4970" s="22">
        <v>224.50777969999999</v>
      </c>
      <c r="D4970" s="22">
        <v>-1.268118533</v>
      </c>
      <c r="E4970" s="23">
        <v>8.7399999999999992E-9</v>
      </c>
      <c r="F4970" s="23">
        <v>8.3099999999999996E-8</v>
      </c>
      <c r="G4970" s="7" t="s">
        <v>12894</v>
      </c>
    </row>
    <row r="4971" spans="1:7" x14ac:dyDescent="0.25">
      <c r="A4971" s="7" t="s">
        <v>18024</v>
      </c>
      <c r="B4971" s="22">
        <v>56.2637766</v>
      </c>
      <c r="C4971" s="22">
        <v>119.38689789999999</v>
      </c>
      <c r="D4971" s="22">
        <v>-1.08087687</v>
      </c>
      <c r="E4971" s="23">
        <v>7.3100000000000001E-5</v>
      </c>
      <c r="F4971" s="22">
        <v>3.75967E-4</v>
      </c>
      <c r="G4971" s="7" t="s">
        <v>16</v>
      </c>
    </row>
    <row r="4972" spans="1:7" x14ac:dyDescent="0.25">
      <c r="A4972" s="7" t="s">
        <v>18025</v>
      </c>
      <c r="B4972" s="22">
        <v>19.362088109999998</v>
      </c>
      <c r="C4972" s="22">
        <v>82.48814084</v>
      </c>
      <c r="D4972" s="22">
        <v>-2.090238217</v>
      </c>
      <c r="E4972" s="23">
        <v>1.8600000000000001E-8</v>
      </c>
      <c r="F4972" s="23">
        <v>1.6899999999999999E-7</v>
      </c>
      <c r="G4972" s="7" t="s">
        <v>35</v>
      </c>
    </row>
    <row r="4973" spans="1:7" x14ac:dyDescent="0.25">
      <c r="A4973" s="7" t="s">
        <v>12896</v>
      </c>
      <c r="B4973" s="22">
        <v>22.928370260000001</v>
      </c>
      <c r="C4973" s="22">
        <v>82.019101610000007</v>
      </c>
      <c r="D4973" s="22">
        <v>-1.839784965</v>
      </c>
      <c r="E4973" s="23">
        <v>4.1100000000000001E-7</v>
      </c>
      <c r="F4973" s="23">
        <v>3.0800000000000002E-6</v>
      </c>
      <c r="G4973" s="7" t="s">
        <v>82</v>
      </c>
    </row>
    <row r="4974" spans="1:7" x14ac:dyDescent="0.25">
      <c r="A4974" s="7" t="s">
        <v>12897</v>
      </c>
      <c r="B4974" s="22">
        <v>367.10837470000001</v>
      </c>
      <c r="C4974" s="22">
        <v>956.96527530000003</v>
      </c>
      <c r="D4974" s="22">
        <v>-1.3799418510000001</v>
      </c>
      <c r="E4974" s="23">
        <v>9.3599999999999996E-21</v>
      </c>
      <c r="F4974" s="23">
        <v>2.2699999999999998E-19</v>
      </c>
      <c r="G4974" s="7" t="s">
        <v>713</v>
      </c>
    </row>
    <row r="4975" spans="1:7" x14ac:dyDescent="0.25">
      <c r="A4975" s="7" t="s">
        <v>12898</v>
      </c>
      <c r="B4975" s="22">
        <v>512.58267820000003</v>
      </c>
      <c r="C4975" s="22">
        <v>192.57661640000001</v>
      </c>
      <c r="D4975" s="22">
        <v>1.41053487</v>
      </c>
      <c r="E4975" s="23">
        <v>4.6600000000000005E-10</v>
      </c>
      <c r="F4975" s="23">
        <v>5.0799999999999998E-9</v>
      </c>
      <c r="G4975" s="7" t="s">
        <v>35</v>
      </c>
    </row>
    <row r="4976" spans="1:7" x14ac:dyDescent="0.25">
      <c r="A4976" s="7" t="s">
        <v>18026</v>
      </c>
      <c r="B4976" s="22">
        <v>59.945266490000002</v>
      </c>
      <c r="C4976" s="22">
        <v>130.9017082</v>
      </c>
      <c r="D4976" s="22">
        <v>-1.1227573799999999</v>
      </c>
      <c r="E4976" s="23">
        <v>8.8399999999999994E-5</v>
      </c>
      <c r="F4976" s="22">
        <v>4.4716100000000001E-4</v>
      </c>
      <c r="G4976" s="7" t="s">
        <v>18027</v>
      </c>
    </row>
    <row r="4977" spans="1:7" x14ac:dyDescent="0.25">
      <c r="A4977" s="7" t="s">
        <v>12899</v>
      </c>
      <c r="B4977" s="22">
        <v>9.2044698680000003</v>
      </c>
      <c r="C4977" s="22">
        <v>0.839746039</v>
      </c>
      <c r="D4977" s="22">
        <v>3.4122130049999999</v>
      </c>
      <c r="E4977" s="22">
        <v>1.7027763000000001E-2</v>
      </c>
      <c r="F4977" s="22">
        <v>4.7206088E-2</v>
      </c>
      <c r="G4977" s="7" t="s">
        <v>7317</v>
      </c>
    </row>
    <row r="4978" spans="1:7" x14ac:dyDescent="0.25">
      <c r="A4978" s="7" t="s">
        <v>16037</v>
      </c>
      <c r="B4978" s="22">
        <v>664.48444189999998</v>
      </c>
      <c r="C4978" s="22">
        <v>303.95526260000003</v>
      </c>
      <c r="D4978" s="22">
        <v>1.129947297</v>
      </c>
      <c r="E4978" s="23">
        <v>7.5500000000000001E-13</v>
      </c>
      <c r="F4978" s="23">
        <v>1.0599999999999999E-11</v>
      </c>
      <c r="G4978" s="7" t="s">
        <v>16038</v>
      </c>
    </row>
    <row r="4979" spans="1:7" x14ac:dyDescent="0.25">
      <c r="A4979" s="7" t="s">
        <v>4632</v>
      </c>
      <c r="B4979" s="22">
        <v>5853.4653280000002</v>
      </c>
      <c r="C4979" s="22">
        <v>1130.932879</v>
      </c>
      <c r="D4979" s="22">
        <v>2.372608112</v>
      </c>
      <c r="E4979" s="23">
        <v>4.9499999999999996E-46</v>
      </c>
      <c r="F4979" s="23">
        <v>3.4199999999999998E-44</v>
      </c>
      <c r="G4979" s="7" t="s">
        <v>4633</v>
      </c>
    </row>
    <row r="4980" spans="1:7" x14ac:dyDescent="0.25">
      <c r="A4980" s="7" t="s">
        <v>16039</v>
      </c>
      <c r="B4980" s="22">
        <v>19234.13985</v>
      </c>
      <c r="C4980" s="22">
        <v>2653.705078</v>
      </c>
      <c r="D4980" s="22">
        <v>2.8572717980000002</v>
      </c>
      <c r="E4980" s="23">
        <v>3.7500000000000003E-105</v>
      </c>
      <c r="F4980" s="23">
        <v>9.9799999999999993E-103</v>
      </c>
      <c r="G4980" s="7" t="s">
        <v>16040</v>
      </c>
    </row>
    <row r="4981" spans="1:7" x14ac:dyDescent="0.25">
      <c r="A4981" s="7" t="s">
        <v>18028</v>
      </c>
      <c r="B4981" s="22">
        <v>245.95613320000001</v>
      </c>
      <c r="C4981" s="22">
        <v>496.54428580000001</v>
      </c>
      <c r="D4981" s="22">
        <v>-1.013146428</v>
      </c>
      <c r="E4981" s="23">
        <v>1.2E-9</v>
      </c>
      <c r="F4981" s="23">
        <v>1.26E-8</v>
      </c>
      <c r="G4981" s="7" t="s">
        <v>16</v>
      </c>
    </row>
    <row r="4982" spans="1:7" x14ac:dyDescent="0.25">
      <c r="A4982" s="7" t="s">
        <v>12905</v>
      </c>
      <c r="B4982" s="22">
        <v>2.9737550910000001</v>
      </c>
      <c r="C4982" s="22">
        <v>25.65892706</v>
      </c>
      <c r="D4982" s="22">
        <v>-3.1151950980000001</v>
      </c>
      <c r="E4982" s="23">
        <v>3.4900000000000001E-5</v>
      </c>
      <c r="F4982" s="22">
        <v>1.90428E-4</v>
      </c>
      <c r="G4982" s="7" t="s">
        <v>16</v>
      </c>
    </row>
    <row r="4983" spans="1:7" x14ac:dyDescent="0.25">
      <c r="A4983" s="7" t="s">
        <v>12906</v>
      </c>
      <c r="B4983" s="22">
        <v>40.65565393</v>
      </c>
      <c r="C4983" s="22">
        <v>160.53266170000001</v>
      </c>
      <c r="D4983" s="22">
        <v>-1.966962678</v>
      </c>
      <c r="E4983" s="23">
        <v>3.1200000000000001E-8</v>
      </c>
      <c r="F4983" s="23">
        <v>2.7399999999999999E-7</v>
      </c>
      <c r="G4983" s="7" t="s">
        <v>12907</v>
      </c>
    </row>
    <row r="4984" spans="1:7" x14ac:dyDescent="0.25">
      <c r="A4984" s="7" t="s">
        <v>12908</v>
      </c>
      <c r="B4984" s="22">
        <v>11.875294800000001</v>
      </c>
      <c r="C4984" s="22">
        <v>234.6804109</v>
      </c>
      <c r="D4984" s="22">
        <v>-4.2879423010000002</v>
      </c>
      <c r="E4984" s="23">
        <v>1.76E-31</v>
      </c>
      <c r="F4984" s="23">
        <v>7.1500000000000006E-30</v>
      </c>
      <c r="G4984" s="7" t="s">
        <v>16</v>
      </c>
    </row>
    <row r="4985" spans="1:7" x14ac:dyDescent="0.25">
      <c r="A4985" s="7" t="s">
        <v>16042</v>
      </c>
      <c r="B4985" s="22">
        <v>802.27085009999996</v>
      </c>
      <c r="C4985" s="22">
        <v>184.3979464</v>
      </c>
      <c r="D4985" s="22">
        <v>2.1247970120000002</v>
      </c>
      <c r="E4985" s="23">
        <v>5.69E-9</v>
      </c>
      <c r="F4985" s="23">
        <v>5.5299999999999999E-8</v>
      </c>
      <c r="G4985" s="7" t="s">
        <v>16043</v>
      </c>
    </row>
    <row r="4986" spans="1:7" x14ac:dyDescent="0.25">
      <c r="A4986" s="7" t="s">
        <v>12910</v>
      </c>
      <c r="B4986" s="22">
        <v>48.301533040000002</v>
      </c>
      <c r="C4986" s="22">
        <v>15.92527031</v>
      </c>
      <c r="D4986" s="22">
        <v>1.5885924419999999</v>
      </c>
      <c r="E4986" s="22">
        <v>1.1845992E-2</v>
      </c>
      <c r="F4986" s="22">
        <v>3.4685432000000002E-2</v>
      </c>
      <c r="G4986" s="7" t="s">
        <v>12911</v>
      </c>
    </row>
    <row r="4987" spans="1:7" x14ac:dyDescent="0.25">
      <c r="A4987" s="7" t="s">
        <v>12912</v>
      </c>
      <c r="B4987" s="22">
        <v>719.71736229999999</v>
      </c>
      <c r="C4987" s="22">
        <v>1710.0301099999999</v>
      </c>
      <c r="D4987" s="22">
        <v>-1.2486891579999999</v>
      </c>
      <c r="E4987" s="23">
        <v>1.9600000000000001E-12</v>
      </c>
      <c r="F4987" s="23">
        <v>2.6699999999999999E-11</v>
      </c>
      <c r="G4987" s="7" t="s">
        <v>12913</v>
      </c>
    </row>
    <row r="4988" spans="1:7" x14ac:dyDescent="0.25">
      <c r="A4988" s="7" t="s">
        <v>12917</v>
      </c>
      <c r="B4988" s="22">
        <v>71.945098009999995</v>
      </c>
      <c r="C4988" s="22">
        <v>12.520173979999999</v>
      </c>
      <c r="D4988" s="22">
        <v>2.5346224980000001</v>
      </c>
      <c r="E4988" s="23">
        <v>6.9900000000000001E-9</v>
      </c>
      <c r="F4988" s="23">
        <v>6.7200000000000006E-8</v>
      </c>
      <c r="G4988" s="7" t="s">
        <v>12918</v>
      </c>
    </row>
    <row r="4989" spans="1:7" x14ac:dyDescent="0.25">
      <c r="A4989" s="7" t="s">
        <v>12919</v>
      </c>
      <c r="B4989" s="22">
        <v>1.4907119849999999</v>
      </c>
      <c r="C4989" s="22">
        <v>12.940893320000001</v>
      </c>
      <c r="D4989" s="22">
        <v>-3.1211324519999999</v>
      </c>
      <c r="E4989" s="22">
        <v>8.814644E-3</v>
      </c>
      <c r="F4989" s="22">
        <v>2.6870628000000001E-2</v>
      </c>
      <c r="G4989" s="7" t="s">
        <v>9948</v>
      </c>
    </row>
    <row r="4990" spans="1:7" x14ac:dyDescent="0.25">
      <c r="A4990" s="7" t="s">
        <v>12920</v>
      </c>
      <c r="B4990" s="22">
        <v>64.45975584</v>
      </c>
      <c r="C4990" s="22">
        <v>354.61419169999999</v>
      </c>
      <c r="D4990" s="22">
        <v>-2.4486312990000001</v>
      </c>
      <c r="E4990" s="23">
        <v>2.6499999999999998E-24</v>
      </c>
      <c r="F4990" s="23">
        <v>7.95E-23</v>
      </c>
      <c r="G4990" s="7" t="s">
        <v>12921</v>
      </c>
    </row>
    <row r="4991" spans="1:7" x14ac:dyDescent="0.25">
      <c r="A4991" s="7" t="s">
        <v>18548</v>
      </c>
      <c r="B4991" s="22">
        <v>109.1531332</v>
      </c>
      <c r="C4991" s="22">
        <v>38.341017409999999</v>
      </c>
      <c r="D4991" s="22">
        <v>1.514323809</v>
      </c>
      <c r="E4991" s="23">
        <v>9.3599999999999998E-5</v>
      </c>
      <c r="F4991" s="22">
        <v>4.70903E-4</v>
      </c>
      <c r="G4991" s="7" t="s">
        <v>18549</v>
      </c>
    </row>
    <row r="4992" spans="1:7" x14ac:dyDescent="0.25">
      <c r="A4992" s="7" t="s">
        <v>4637</v>
      </c>
      <c r="B4992" s="22">
        <v>664.77079679999997</v>
      </c>
      <c r="C4992" s="22">
        <v>208.5701717</v>
      </c>
      <c r="D4992" s="22">
        <v>1.6668039509999999</v>
      </c>
      <c r="E4992" s="23">
        <v>1.1800000000000001E-18</v>
      </c>
      <c r="F4992" s="23">
        <v>2.5299999999999999E-17</v>
      </c>
      <c r="G4992" s="7" t="s">
        <v>4638</v>
      </c>
    </row>
    <row r="4993" spans="1:7" x14ac:dyDescent="0.25">
      <c r="A4993" s="7" t="s">
        <v>12922</v>
      </c>
      <c r="B4993" s="22">
        <v>189.3616485</v>
      </c>
      <c r="C4993" s="22">
        <v>548.31238229999997</v>
      </c>
      <c r="D4993" s="22">
        <v>-1.5340951249999999</v>
      </c>
      <c r="E4993" s="23">
        <v>4.6500000000000003E-9</v>
      </c>
      <c r="F4993" s="23">
        <v>4.5699999999999999E-8</v>
      </c>
      <c r="G4993" s="7" t="s">
        <v>565</v>
      </c>
    </row>
    <row r="4994" spans="1:7" x14ac:dyDescent="0.25">
      <c r="A4994" s="7" t="s">
        <v>16044</v>
      </c>
      <c r="B4994" s="22">
        <v>24.04585088</v>
      </c>
      <c r="C4994" s="22">
        <v>56.219141100000002</v>
      </c>
      <c r="D4994" s="22">
        <v>-1.2162281349999999</v>
      </c>
      <c r="E4994" s="22">
        <v>1.2087370000000001E-3</v>
      </c>
      <c r="F4994" s="22">
        <v>4.7067410000000004E-3</v>
      </c>
      <c r="G4994" s="7" t="s">
        <v>82</v>
      </c>
    </row>
    <row r="4995" spans="1:7" x14ac:dyDescent="0.25">
      <c r="A4995" s="7" t="s">
        <v>18550</v>
      </c>
      <c r="B4995" s="22">
        <v>88.610073479999997</v>
      </c>
      <c r="C4995" s="22">
        <v>194.56691960000001</v>
      </c>
      <c r="D4995" s="22">
        <v>-1.1328944030000001</v>
      </c>
      <c r="E4995" s="23">
        <v>4.4499999999999997E-6</v>
      </c>
      <c r="F4995" s="23">
        <v>2.8500000000000002E-5</v>
      </c>
      <c r="G4995" s="7" t="s">
        <v>14245</v>
      </c>
    </row>
    <row r="4996" spans="1:7" x14ac:dyDescent="0.25">
      <c r="A4996" s="7" t="s">
        <v>4642</v>
      </c>
      <c r="B4996" s="22">
        <v>17147.00303</v>
      </c>
      <c r="C4996" s="22">
        <v>931.67084320000004</v>
      </c>
      <c r="D4996" s="22">
        <v>4.2034211629999998</v>
      </c>
      <c r="E4996" s="23">
        <v>1.6499999999999999E-81</v>
      </c>
      <c r="F4996" s="23">
        <v>2.8800000000000002E-79</v>
      </c>
      <c r="G4996" s="7" t="s">
        <v>4643</v>
      </c>
    </row>
    <row r="4997" spans="1:7" x14ac:dyDescent="0.25">
      <c r="A4997" s="7" t="s">
        <v>4646</v>
      </c>
      <c r="B4997" s="22">
        <v>23322.034540000001</v>
      </c>
      <c r="C4997" s="22">
        <v>734.43506319999995</v>
      </c>
      <c r="D4997" s="22">
        <v>4.9893411710000004</v>
      </c>
      <c r="E4997" s="23">
        <v>5.16E-302</v>
      </c>
      <c r="F4997" s="23">
        <v>3.3900000000000001E-298</v>
      </c>
      <c r="G4997" s="7" t="s">
        <v>4647</v>
      </c>
    </row>
    <row r="4998" spans="1:7" x14ac:dyDescent="0.25">
      <c r="A4998" s="7" t="s">
        <v>12931</v>
      </c>
      <c r="B4998" s="22">
        <v>136.5171641</v>
      </c>
      <c r="C4998" s="22">
        <v>61.02189207</v>
      </c>
      <c r="D4998" s="22">
        <v>1.1633647490000001</v>
      </c>
      <c r="E4998" s="23">
        <v>5.1699999999999996E-6</v>
      </c>
      <c r="F4998" s="23">
        <v>3.29E-5</v>
      </c>
      <c r="G4998" s="7" t="s">
        <v>12932</v>
      </c>
    </row>
    <row r="4999" spans="1:7" x14ac:dyDescent="0.25">
      <c r="A4999" s="7" t="s">
        <v>4648</v>
      </c>
      <c r="B4999" s="22">
        <v>4775.1326259999996</v>
      </c>
      <c r="C4999" s="22">
        <v>575.9843836</v>
      </c>
      <c r="D4999" s="22">
        <v>3.0523532659999999</v>
      </c>
      <c r="E4999" s="23">
        <v>9.79E-92</v>
      </c>
      <c r="F4999" s="23">
        <v>2.1000000000000001E-89</v>
      </c>
      <c r="G4999" s="7" t="s">
        <v>4649</v>
      </c>
    </row>
    <row r="5000" spans="1:7" x14ac:dyDescent="0.25">
      <c r="A5000" s="7" t="s">
        <v>4651</v>
      </c>
      <c r="B5000" s="22">
        <v>5.1497486090000004</v>
      </c>
      <c r="C5000" s="22">
        <v>51.581016349999999</v>
      </c>
      <c r="D5000" s="22">
        <v>-3.3284749499999999</v>
      </c>
      <c r="E5000" s="23">
        <v>2.4100000000000002E-9</v>
      </c>
      <c r="F5000" s="23">
        <v>2.4500000000000001E-8</v>
      </c>
      <c r="G5000" s="7" t="s">
        <v>4652</v>
      </c>
    </row>
    <row r="5001" spans="1:7" x14ac:dyDescent="0.25">
      <c r="A5001" s="7" t="s">
        <v>18029</v>
      </c>
      <c r="B5001" s="22">
        <v>116.272952</v>
      </c>
      <c r="C5001" s="22">
        <v>234.0781001</v>
      </c>
      <c r="D5001" s="22">
        <v>-1.004669861</v>
      </c>
      <c r="E5001" s="23">
        <v>2.2500000000000001E-5</v>
      </c>
      <c r="F5001" s="22">
        <v>1.2671700000000001E-4</v>
      </c>
      <c r="G5001" s="7" t="s">
        <v>16705</v>
      </c>
    </row>
    <row r="5002" spans="1:7" x14ac:dyDescent="0.25">
      <c r="A5002" s="7" t="s">
        <v>18030</v>
      </c>
      <c r="B5002" s="22">
        <v>29.012818249999999</v>
      </c>
      <c r="C5002" s="22">
        <v>92.72845993</v>
      </c>
      <c r="D5002" s="22">
        <v>-1.6656749070000001</v>
      </c>
      <c r="E5002" s="23">
        <v>2.7500000000000001E-7</v>
      </c>
      <c r="F5002" s="23">
        <v>2.12E-6</v>
      </c>
      <c r="G5002" s="7" t="s">
        <v>67</v>
      </c>
    </row>
    <row r="5003" spans="1:7" x14ac:dyDescent="0.25">
      <c r="A5003" s="7" t="s">
        <v>18031</v>
      </c>
      <c r="B5003" s="22">
        <v>139.3369835</v>
      </c>
      <c r="C5003" s="22">
        <v>442.40323940000002</v>
      </c>
      <c r="D5003" s="22">
        <v>-1.6625724479999999</v>
      </c>
      <c r="E5003" s="23">
        <v>9.8000000000000003E-20</v>
      </c>
      <c r="F5003" s="23">
        <v>2.24E-18</v>
      </c>
      <c r="G5003" s="7" t="s">
        <v>18032</v>
      </c>
    </row>
    <row r="5004" spans="1:7" x14ac:dyDescent="0.25">
      <c r="A5004" s="7" t="s">
        <v>12940</v>
      </c>
      <c r="B5004" s="22">
        <v>195.63185820000001</v>
      </c>
      <c r="C5004" s="22">
        <v>534.72484999999995</v>
      </c>
      <c r="D5004" s="22">
        <v>-1.453497799</v>
      </c>
      <c r="E5004" s="23">
        <v>1.9500000000000001E-15</v>
      </c>
      <c r="F5004" s="23">
        <v>3.32E-14</v>
      </c>
      <c r="G5004" s="7" t="s">
        <v>12941</v>
      </c>
    </row>
    <row r="5005" spans="1:7" x14ac:dyDescent="0.25">
      <c r="A5005" s="7" t="s">
        <v>16050</v>
      </c>
      <c r="B5005" s="22">
        <v>510.4696864</v>
      </c>
      <c r="C5005" s="22">
        <v>1456.7475199999999</v>
      </c>
      <c r="D5005" s="22">
        <v>-1.513462265</v>
      </c>
      <c r="E5005" s="23">
        <v>2.4699999999999998E-21</v>
      </c>
      <c r="F5005" s="23">
        <v>6.31E-20</v>
      </c>
      <c r="G5005" s="7" t="s">
        <v>16051</v>
      </c>
    </row>
    <row r="5006" spans="1:7" x14ac:dyDescent="0.25">
      <c r="A5006" s="7" t="s">
        <v>12944</v>
      </c>
      <c r="B5006" s="22">
        <v>126.6515307</v>
      </c>
      <c r="C5006" s="22">
        <v>278.74839220000001</v>
      </c>
      <c r="D5006" s="22">
        <v>-1.1387710879999999</v>
      </c>
      <c r="E5006" s="22">
        <v>1.5801120000000001E-3</v>
      </c>
      <c r="F5006" s="22">
        <v>5.9880910000000001E-3</v>
      </c>
      <c r="G5006" s="7" t="s">
        <v>12945</v>
      </c>
    </row>
    <row r="5007" spans="1:7" x14ac:dyDescent="0.25">
      <c r="A5007" s="7" t="s">
        <v>16052</v>
      </c>
      <c r="B5007" s="22">
        <v>32.072212299999997</v>
      </c>
      <c r="C5007" s="22">
        <v>70.413227090000007</v>
      </c>
      <c r="D5007" s="22">
        <v>-1.1323846829999999</v>
      </c>
      <c r="E5007" s="22">
        <v>6.1365200000000001E-4</v>
      </c>
      <c r="F5007" s="22">
        <v>2.5623669999999999E-3</v>
      </c>
      <c r="G5007" s="7" t="s">
        <v>71</v>
      </c>
    </row>
    <row r="5008" spans="1:7" x14ac:dyDescent="0.25">
      <c r="A5008" s="7" t="s">
        <v>12948</v>
      </c>
      <c r="B5008" s="22">
        <v>143.7133273</v>
      </c>
      <c r="C5008" s="22">
        <v>3.3366380449999999</v>
      </c>
      <c r="D5008" s="22">
        <v>5.381199187</v>
      </c>
      <c r="E5008" s="23">
        <v>1.53E-16</v>
      </c>
      <c r="F5008" s="23">
        <v>2.84E-15</v>
      </c>
      <c r="G5008" s="7" t="s">
        <v>653</v>
      </c>
    </row>
    <row r="5009" spans="1:7" x14ac:dyDescent="0.25">
      <c r="A5009" s="7" t="s">
        <v>4664</v>
      </c>
      <c r="B5009" s="22">
        <v>1230.7513750000001</v>
      </c>
      <c r="C5009" s="22">
        <v>82.013521549999993</v>
      </c>
      <c r="D5009" s="22">
        <v>3.9046687850000001</v>
      </c>
      <c r="E5009" s="23">
        <v>2.06E-126</v>
      </c>
      <c r="F5009" s="23">
        <v>9.8400000000000002E-124</v>
      </c>
      <c r="G5009" s="7" t="s">
        <v>653</v>
      </c>
    </row>
    <row r="5010" spans="1:7" x14ac:dyDescent="0.25">
      <c r="A5010" s="7" t="s">
        <v>18551</v>
      </c>
      <c r="B5010" s="22">
        <v>7.8888702459999998</v>
      </c>
      <c r="C5010" s="22">
        <v>27.974223210000002</v>
      </c>
      <c r="D5010" s="22">
        <v>-1.8488114499999999</v>
      </c>
      <c r="E5010" s="22">
        <v>6.0647189999999997E-3</v>
      </c>
      <c r="F5010" s="22">
        <v>1.9437672E-2</v>
      </c>
      <c r="G5010" s="7" t="s">
        <v>16</v>
      </c>
    </row>
    <row r="5011" spans="1:7" x14ac:dyDescent="0.25">
      <c r="A5011" s="7" t="s">
        <v>12952</v>
      </c>
      <c r="B5011" s="22">
        <v>5.5180387990000002</v>
      </c>
      <c r="C5011" s="22">
        <v>34.841229259999999</v>
      </c>
      <c r="D5011" s="22">
        <v>-2.614470946</v>
      </c>
      <c r="E5011" s="23">
        <v>8.4400000000000005E-5</v>
      </c>
      <c r="F5011" s="22">
        <v>4.2930300000000002E-4</v>
      </c>
      <c r="G5011" s="7" t="s">
        <v>7328</v>
      </c>
    </row>
    <row r="5012" spans="1:7" x14ac:dyDescent="0.25">
      <c r="A5012" s="7" t="s">
        <v>12953</v>
      </c>
      <c r="B5012" s="22">
        <v>24.64438672</v>
      </c>
      <c r="C5012" s="22">
        <v>95.302316660000002</v>
      </c>
      <c r="D5012" s="22">
        <v>-1.929806422</v>
      </c>
      <c r="E5012" s="23">
        <v>1.17E-5</v>
      </c>
      <c r="F5012" s="23">
        <v>6.9499999999999995E-5</v>
      </c>
      <c r="G5012" s="7" t="s">
        <v>35</v>
      </c>
    </row>
    <row r="5013" spans="1:7" x14ac:dyDescent="0.25">
      <c r="A5013" s="7" t="s">
        <v>12954</v>
      </c>
      <c r="B5013" s="22">
        <v>234.09738390000001</v>
      </c>
      <c r="C5013" s="22">
        <v>603.04440680000005</v>
      </c>
      <c r="D5013" s="22">
        <v>-1.36176487</v>
      </c>
      <c r="E5013" s="23">
        <v>8.6100000000000007E-9</v>
      </c>
      <c r="F5013" s="23">
        <v>8.1899999999999999E-8</v>
      </c>
      <c r="G5013" s="7" t="s">
        <v>12955</v>
      </c>
    </row>
    <row r="5014" spans="1:7" x14ac:dyDescent="0.25">
      <c r="A5014" s="7" t="s">
        <v>4669</v>
      </c>
      <c r="B5014" s="22">
        <v>25.127714810000001</v>
      </c>
      <c r="C5014" s="22">
        <v>70.331903109999999</v>
      </c>
      <c r="D5014" s="22">
        <v>-1.469724807</v>
      </c>
      <c r="E5014" s="22">
        <v>3.6664390000000001E-3</v>
      </c>
      <c r="F5014" s="22">
        <v>1.2521867000000001E-2</v>
      </c>
      <c r="G5014" s="7" t="s">
        <v>26</v>
      </c>
    </row>
    <row r="5015" spans="1:7" x14ac:dyDescent="0.25">
      <c r="A5015" s="7" t="s">
        <v>18037</v>
      </c>
      <c r="B5015" s="22">
        <v>52.910227999999996</v>
      </c>
      <c r="C5015" s="22">
        <v>112.1345705</v>
      </c>
      <c r="D5015" s="22">
        <v>-1.0876131849999999</v>
      </c>
      <c r="E5015" s="22">
        <v>1.46689E-4</v>
      </c>
      <c r="F5015" s="22">
        <v>7.0784500000000002E-4</v>
      </c>
      <c r="G5015" s="7" t="s">
        <v>16</v>
      </c>
    </row>
    <row r="5016" spans="1:7" x14ac:dyDescent="0.25">
      <c r="A5016" s="7" t="s">
        <v>12960</v>
      </c>
      <c r="B5016" s="22">
        <v>7.3372454469999999</v>
      </c>
      <c r="C5016" s="22">
        <v>22.659260140000001</v>
      </c>
      <c r="D5016" s="22">
        <v>-1.621873348</v>
      </c>
      <c r="E5016" s="22">
        <v>1.2353866999999999E-2</v>
      </c>
      <c r="F5016" s="22">
        <v>3.5916814999999998E-2</v>
      </c>
      <c r="G5016" s="7" t="s">
        <v>890</v>
      </c>
    </row>
    <row r="5017" spans="1:7" x14ac:dyDescent="0.25">
      <c r="A5017" s="7" t="s">
        <v>12961</v>
      </c>
      <c r="B5017" s="22">
        <v>9.2786055110000003</v>
      </c>
      <c r="C5017" s="22">
        <v>655.47659750000003</v>
      </c>
      <c r="D5017" s="22">
        <v>-6.1557762289999998</v>
      </c>
      <c r="E5017" s="23">
        <v>1.15E-75</v>
      </c>
      <c r="F5017" s="23">
        <v>1.74E-73</v>
      </c>
      <c r="G5017" s="7" t="s">
        <v>1494</v>
      </c>
    </row>
    <row r="5018" spans="1:7" x14ac:dyDescent="0.25">
      <c r="A5018" s="7" t="s">
        <v>12962</v>
      </c>
      <c r="B5018" s="22">
        <v>14.29469739</v>
      </c>
      <c r="C5018" s="22">
        <v>41.188477829999997</v>
      </c>
      <c r="D5018" s="22">
        <v>-1.5402956560000001</v>
      </c>
      <c r="E5018" s="22">
        <v>9.8562699999999999E-4</v>
      </c>
      <c r="F5018" s="22">
        <v>3.9169310000000002E-3</v>
      </c>
      <c r="G5018" s="7" t="s">
        <v>82</v>
      </c>
    </row>
    <row r="5019" spans="1:7" x14ac:dyDescent="0.25">
      <c r="A5019" s="7" t="s">
        <v>12965</v>
      </c>
      <c r="B5019" s="22">
        <v>5.9354534960000001</v>
      </c>
      <c r="C5019" s="22">
        <v>36.483587440000001</v>
      </c>
      <c r="D5019" s="22">
        <v>-2.5847401130000001</v>
      </c>
      <c r="E5019" s="23">
        <v>2.7800000000000001E-5</v>
      </c>
      <c r="F5019" s="22">
        <v>1.5463099999999999E-4</v>
      </c>
      <c r="G5019" s="7" t="s">
        <v>12966</v>
      </c>
    </row>
    <row r="5020" spans="1:7" x14ac:dyDescent="0.25">
      <c r="A5020" s="7" t="s">
        <v>18039</v>
      </c>
      <c r="B5020" s="22">
        <v>1578.274928</v>
      </c>
      <c r="C5020" s="22">
        <v>680.47375079999995</v>
      </c>
      <c r="D5020" s="22">
        <v>1.2120488469999999</v>
      </c>
      <c r="E5020" s="23">
        <v>2.0500000000000002E-8</v>
      </c>
      <c r="F5020" s="23">
        <v>1.85E-7</v>
      </c>
      <c r="G5020" s="7" t="s">
        <v>16</v>
      </c>
    </row>
    <row r="5021" spans="1:7" x14ac:dyDescent="0.25">
      <c r="A5021" s="7" t="s">
        <v>18042</v>
      </c>
      <c r="B5021" s="22">
        <v>2000.3654529999999</v>
      </c>
      <c r="C5021" s="22">
        <v>878.91927380000004</v>
      </c>
      <c r="D5021" s="22">
        <v>1.185520218</v>
      </c>
      <c r="E5021" s="23">
        <v>1.4199999999999999E-16</v>
      </c>
      <c r="F5021" s="23">
        <v>2.6500000000000001E-15</v>
      </c>
      <c r="G5021" s="7" t="s">
        <v>18043</v>
      </c>
    </row>
    <row r="5022" spans="1:7" x14ac:dyDescent="0.25">
      <c r="A5022" s="7" t="s">
        <v>12971</v>
      </c>
      <c r="B5022" s="22">
        <v>1343.833478</v>
      </c>
      <c r="C5022" s="22">
        <v>2920.4266950000001</v>
      </c>
      <c r="D5022" s="22">
        <v>-1.1193641569999999</v>
      </c>
      <c r="E5022" s="23">
        <v>2.67E-16</v>
      </c>
      <c r="F5022" s="23">
        <v>4.8900000000000002E-15</v>
      </c>
      <c r="G5022" s="7" t="s">
        <v>12972</v>
      </c>
    </row>
    <row r="5023" spans="1:7" x14ac:dyDescent="0.25">
      <c r="A5023" s="7" t="s">
        <v>12973</v>
      </c>
      <c r="B5023" s="22">
        <v>772.46036909999998</v>
      </c>
      <c r="C5023" s="22">
        <v>1777.0647590000001</v>
      </c>
      <c r="D5023" s="22">
        <v>-1.2013143850000001</v>
      </c>
      <c r="E5023" s="23">
        <v>1.8500000000000001E-21</v>
      </c>
      <c r="F5023" s="23">
        <v>4.75E-20</v>
      </c>
      <c r="G5023" s="7" t="s">
        <v>16</v>
      </c>
    </row>
    <row r="5024" spans="1:7" x14ac:dyDescent="0.25">
      <c r="A5024" s="7" t="s">
        <v>12974</v>
      </c>
      <c r="B5024" s="22">
        <v>58.727706910000002</v>
      </c>
      <c r="C5024" s="22">
        <v>16.723250499999999</v>
      </c>
      <c r="D5024" s="22">
        <v>1.8298099640000001</v>
      </c>
      <c r="E5024" s="22">
        <v>6.7031600000000001E-4</v>
      </c>
      <c r="F5024" s="22">
        <v>2.7704090000000002E-3</v>
      </c>
      <c r="G5024" s="7" t="s">
        <v>35</v>
      </c>
    </row>
    <row r="5025" spans="1:7" x14ac:dyDescent="0.25">
      <c r="A5025" s="7" t="s">
        <v>12977</v>
      </c>
      <c r="B5025" s="22">
        <v>678.85551109999994</v>
      </c>
      <c r="C5025" s="22">
        <v>1399.627698</v>
      </c>
      <c r="D5025" s="22">
        <v>-1.0428209310000001</v>
      </c>
      <c r="E5025" s="23">
        <v>7.3200000000000003E-11</v>
      </c>
      <c r="F5025" s="23">
        <v>8.6500000000000001E-10</v>
      </c>
      <c r="G5025" s="7" t="s">
        <v>12978</v>
      </c>
    </row>
    <row r="5026" spans="1:7" x14ac:dyDescent="0.25">
      <c r="A5026" s="7" t="s">
        <v>12981</v>
      </c>
      <c r="B5026" s="22">
        <v>51.54111606</v>
      </c>
      <c r="C5026" s="22">
        <v>417.02375590000003</v>
      </c>
      <c r="D5026" s="22">
        <v>-3.0092891939999999</v>
      </c>
      <c r="E5026" s="23">
        <v>3.2800000000000003E-33</v>
      </c>
      <c r="F5026" s="23">
        <v>1.45E-31</v>
      </c>
      <c r="G5026" s="7" t="s">
        <v>12982</v>
      </c>
    </row>
    <row r="5027" spans="1:7" x14ac:dyDescent="0.25">
      <c r="A5027" s="7" t="s">
        <v>12983</v>
      </c>
      <c r="B5027" s="22">
        <v>17.185541220000001</v>
      </c>
      <c r="C5027" s="22">
        <v>128.1152342</v>
      </c>
      <c r="D5027" s="22">
        <v>-2.8791889209999999</v>
      </c>
      <c r="E5027" s="23">
        <v>2.5500000000000002E-13</v>
      </c>
      <c r="F5027" s="23">
        <v>3.7299999999999997E-12</v>
      </c>
      <c r="G5027" s="7" t="s">
        <v>32</v>
      </c>
    </row>
    <row r="5028" spans="1:7" x14ac:dyDescent="0.25">
      <c r="A5028" s="7" t="s">
        <v>18044</v>
      </c>
      <c r="B5028" s="22">
        <v>161.85325900000001</v>
      </c>
      <c r="C5028" s="22">
        <v>336.0390913</v>
      </c>
      <c r="D5028" s="22">
        <v>-1.0530535029999999</v>
      </c>
      <c r="E5028" s="23">
        <v>1.75E-6</v>
      </c>
      <c r="F5028" s="23">
        <v>1.2E-5</v>
      </c>
      <c r="G5028" s="7" t="s">
        <v>18045</v>
      </c>
    </row>
    <row r="5029" spans="1:7" x14ac:dyDescent="0.25">
      <c r="A5029" s="7" t="s">
        <v>4680</v>
      </c>
      <c r="B5029" s="22">
        <v>462.44182469999998</v>
      </c>
      <c r="C5029" s="22">
        <v>197.68961569999999</v>
      </c>
      <c r="D5029" s="22">
        <v>1.22130552</v>
      </c>
      <c r="E5029" s="23">
        <v>3.6500000000000002E-6</v>
      </c>
      <c r="F5029" s="23">
        <v>2.3799999999999999E-5</v>
      </c>
      <c r="G5029" s="7" t="s">
        <v>465</v>
      </c>
    </row>
    <row r="5030" spans="1:7" x14ac:dyDescent="0.25">
      <c r="A5030" s="7" t="s">
        <v>12985</v>
      </c>
      <c r="B5030" s="22">
        <v>2.4630325530000001</v>
      </c>
      <c r="C5030" s="22">
        <v>47.431380869999998</v>
      </c>
      <c r="D5030" s="22">
        <v>-4.2325581120000004</v>
      </c>
      <c r="E5030" s="23">
        <v>1.1000000000000001E-6</v>
      </c>
      <c r="F5030" s="23">
        <v>7.7700000000000001E-6</v>
      </c>
      <c r="G5030" s="7" t="s">
        <v>4125</v>
      </c>
    </row>
    <row r="5031" spans="1:7" x14ac:dyDescent="0.25">
      <c r="A5031" s="7" t="s">
        <v>4681</v>
      </c>
      <c r="B5031" s="22">
        <v>2751.0451389999998</v>
      </c>
      <c r="C5031" s="22">
        <v>531.05706329999998</v>
      </c>
      <c r="D5031" s="22">
        <v>2.373042608</v>
      </c>
      <c r="E5031" s="23">
        <v>5.6299999999999999E-42</v>
      </c>
      <c r="F5031" s="23">
        <v>3.4399999999999999E-40</v>
      </c>
      <c r="G5031" s="7" t="s">
        <v>4682</v>
      </c>
    </row>
    <row r="5032" spans="1:7" x14ac:dyDescent="0.25">
      <c r="A5032" s="7" t="s">
        <v>18046</v>
      </c>
      <c r="B5032" s="22">
        <v>3205.2967429999999</v>
      </c>
      <c r="C5032" s="22">
        <v>8566.3202419999998</v>
      </c>
      <c r="D5032" s="22">
        <v>-1.4182439090000001</v>
      </c>
      <c r="E5032" s="23">
        <v>1.02E-15</v>
      </c>
      <c r="F5032" s="23">
        <v>1.7800000000000001E-14</v>
      </c>
      <c r="G5032" s="7" t="s">
        <v>18047</v>
      </c>
    </row>
    <row r="5033" spans="1:7" x14ac:dyDescent="0.25">
      <c r="A5033" s="7" t="s">
        <v>12989</v>
      </c>
      <c r="B5033" s="22">
        <v>194.02897150000001</v>
      </c>
      <c r="C5033" s="22">
        <v>474.17541269999998</v>
      </c>
      <c r="D5033" s="22">
        <v>-1.2861470880000001</v>
      </c>
      <c r="E5033" s="23">
        <v>8.2299999999999999E-9</v>
      </c>
      <c r="F5033" s="23">
        <v>7.8600000000000002E-8</v>
      </c>
      <c r="G5033" s="7" t="s">
        <v>1272</v>
      </c>
    </row>
    <row r="5034" spans="1:7" x14ac:dyDescent="0.25">
      <c r="A5034" s="7" t="s">
        <v>18048</v>
      </c>
      <c r="B5034" s="22">
        <v>30.369873500000001</v>
      </c>
      <c r="C5034" s="22">
        <v>85.846151019999994</v>
      </c>
      <c r="D5034" s="22">
        <v>-1.49252509</v>
      </c>
      <c r="E5034" s="23">
        <v>1.0200000000000001E-5</v>
      </c>
      <c r="F5034" s="23">
        <v>6.1400000000000002E-5</v>
      </c>
      <c r="G5034" s="7" t="s">
        <v>18049</v>
      </c>
    </row>
    <row r="5035" spans="1:7" x14ac:dyDescent="0.25">
      <c r="A5035" s="7" t="s">
        <v>12990</v>
      </c>
      <c r="B5035" s="22">
        <v>46.120219540000001</v>
      </c>
      <c r="C5035" s="22">
        <v>185.59433859999999</v>
      </c>
      <c r="D5035" s="22">
        <v>-2.00563381</v>
      </c>
      <c r="E5035" s="23">
        <v>9.7399999999999994E-14</v>
      </c>
      <c r="F5035" s="23">
        <v>1.47E-12</v>
      </c>
      <c r="G5035" s="7" t="s">
        <v>16</v>
      </c>
    </row>
    <row r="5036" spans="1:7" x14ac:dyDescent="0.25">
      <c r="A5036" s="7" t="s">
        <v>12993</v>
      </c>
      <c r="B5036" s="22">
        <v>354.66128409999999</v>
      </c>
      <c r="C5036" s="22">
        <v>768.78738299999998</v>
      </c>
      <c r="D5036" s="22">
        <v>-1.117296708</v>
      </c>
      <c r="E5036" s="23">
        <v>8.7900000000000005E-6</v>
      </c>
      <c r="F5036" s="23">
        <v>5.3499999999999999E-5</v>
      </c>
      <c r="G5036" s="7" t="s">
        <v>12994</v>
      </c>
    </row>
    <row r="5037" spans="1:7" x14ac:dyDescent="0.25">
      <c r="A5037" s="7" t="s">
        <v>16056</v>
      </c>
      <c r="B5037" s="22">
        <v>96.338445910000004</v>
      </c>
      <c r="C5037" s="22">
        <v>301.54330929999998</v>
      </c>
      <c r="D5037" s="22">
        <v>-1.646875307</v>
      </c>
      <c r="E5037" s="23">
        <v>3.1700000000000002E-16</v>
      </c>
      <c r="F5037" s="23">
        <v>5.78E-15</v>
      </c>
      <c r="G5037" s="7" t="s">
        <v>16</v>
      </c>
    </row>
    <row r="5038" spans="1:7" x14ac:dyDescent="0.25">
      <c r="A5038" s="7" t="s">
        <v>12997</v>
      </c>
      <c r="B5038" s="22">
        <v>387.29421150000002</v>
      </c>
      <c r="C5038" s="22">
        <v>165.86533890000001</v>
      </c>
      <c r="D5038" s="22">
        <v>1.2203310999999999</v>
      </c>
      <c r="E5038" s="23">
        <v>1.3100000000000001E-12</v>
      </c>
      <c r="F5038" s="23">
        <v>1.7999999999999999E-11</v>
      </c>
      <c r="G5038" s="7" t="s">
        <v>12998</v>
      </c>
    </row>
    <row r="5039" spans="1:7" x14ac:dyDescent="0.25">
      <c r="A5039" s="7" t="s">
        <v>18050</v>
      </c>
      <c r="B5039" s="22">
        <v>456.1707955</v>
      </c>
      <c r="C5039" s="22">
        <v>1272.4275560000001</v>
      </c>
      <c r="D5039" s="22">
        <v>-1.4790262970000001</v>
      </c>
      <c r="E5039" s="23">
        <v>4.5100000000000005E-19</v>
      </c>
      <c r="F5039" s="23">
        <v>9.9399999999999995E-18</v>
      </c>
      <c r="G5039" s="7" t="s">
        <v>17955</v>
      </c>
    </row>
    <row r="5040" spans="1:7" x14ac:dyDescent="0.25">
      <c r="A5040" s="7" t="s">
        <v>18051</v>
      </c>
      <c r="B5040" s="22">
        <v>45.215088950000002</v>
      </c>
      <c r="C5040" s="22">
        <v>96.916017069999995</v>
      </c>
      <c r="D5040" s="22">
        <v>-1.0936244509999999</v>
      </c>
      <c r="E5040" s="22">
        <v>1.2644500000000001E-4</v>
      </c>
      <c r="F5040" s="22">
        <v>6.1779000000000001E-4</v>
      </c>
      <c r="G5040" s="7" t="s">
        <v>39</v>
      </c>
    </row>
    <row r="5041" spans="1:7" x14ac:dyDescent="0.25">
      <c r="A5041" s="7" t="s">
        <v>13000</v>
      </c>
      <c r="B5041" s="22">
        <v>228.70201280000001</v>
      </c>
      <c r="C5041" s="22">
        <v>1217.240172</v>
      </c>
      <c r="D5041" s="22">
        <v>-2.408027165</v>
      </c>
      <c r="E5041" s="23">
        <v>3.3799999999999999E-21</v>
      </c>
      <c r="F5041" s="23">
        <v>8.5399999999999994E-20</v>
      </c>
      <c r="G5041" s="7" t="s">
        <v>16</v>
      </c>
    </row>
    <row r="5042" spans="1:7" x14ac:dyDescent="0.25">
      <c r="A5042" s="7" t="s">
        <v>4701</v>
      </c>
      <c r="B5042" s="22">
        <v>239.72673889999999</v>
      </c>
      <c r="C5042" s="22">
        <v>73.435240120000003</v>
      </c>
      <c r="D5042" s="22">
        <v>1.702037005</v>
      </c>
      <c r="E5042" s="23">
        <v>1.27E-12</v>
      </c>
      <c r="F5042" s="23">
        <v>1.7599999999999999E-11</v>
      </c>
      <c r="G5042" s="7" t="s">
        <v>4702</v>
      </c>
    </row>
    <row r="5043" spans="1:7" x14ac:dyDescent="0.25">
      <c r="A5043" s="7" t="s">
        <v>13004</v>
      </c>
      <c r="B5043" s="22">
        <v>26.128536560000001</v>
      </c>
      <c r="C5043" s="22">
        <v>58.682799559999999</v>
      </c>
      <c r="D5043" s="22">
        <v>-1.167406741</v>
      </c>
      <c r="E5043" s="22">
        <v>3.8541130000000002E-3</v>
      </c>
      <c r="F5043" s="22">
        <v>1.3083803E-2</v>
      </c>
      <c r="G5043" s="7" t="s">
        <v>2978</v>
      </c>
    </row>
    <row r="5044" spans="1:7" x14ac:dyDescent="0.25">
      <c r="A5044" s="7" t="s">
        <v>4703</v>
      </c>
      <c r="B5044" s="22">
        <v>24.591981140000001</v>
      </c>
      <c r="C5044" s="22">
        <v>426.55523679999999</v>
      </c>
      <c r="D5044" s="22">
        <v>-4.0859818099999998</v>
      </c>
      <c r="E5044" s="23">
        <v>4.1299999999999999E-36</v>
      </c>
      <c r="F5044" s="23">
        <v>2.0500000000000002E-34</v>
      </c>
      <c r="G5044" s="7" t="s">
        <v>4704</v>
      </c>
    </row>
    <row r="5045" spans="1:7" x14ac:dyDescent="0.25">
      <c r="A5045" s="7" t="s">
        <v>16064</v>
      </c>
      <c r="B5045" s="22">
        <v>1067.171687</v>
      </c>
      <c r="C5045" s="22">
        <v>2170.2883299999999</v>
      </c>
      <c r="D5045" s="22">
        <v>-1.023135897</v>
      </c>
      <c r="E5045" s="23">
        <v>7.5599999999999993E-12</v>
      </c>
      <c r="F5045" s="23">
        <v>9.7999999999999998E-11</v>
      </c>
      <c r="G5045" s="7" t="s">
        <v>1370</v>
      </c>
    </row>
    <row r="5046" spans="1:7" x14ac:dyDescent="0.25">
      <c r="A5046" s="7" t="s">
        <v>4706</v>
      </c>
      <c r="B5046" s="22">
        <v>16.10695836</v>
      </c>
      <c r="C5046" s="22">
        <v>0.64188626800000004</v>
      </c>
      <c r="D5046" s="22">
        <v>4.7267988169999997</v>
      </c>
      <c r="E5046" s="22">
        <v>2.1899559999999998E-3</v>
      </c>
      <c r="F5046" s="22">
        <v>7.9731960000000001E-3</v>
      </c>
      <c r="G5046" s="7" t="s">
        <v>4707</v>
      </c>
    </row>
    <row r="5047" spans="1:7" x14ac:dyDescent="0.25">
      <c r="A5047" s="7" t="s">
        <v>14525</v>
      </c>
      <c r="B5047" s="22">
        <v>42.49279061</v>
      </c>
      <c r="C5047" s="22">
        <v>4.6444493329999998</v>
      </c>
      <c r="D5047" s="22">
        <v>3.209752575</v>
      </c>
      <c r="E5047" s="22">
        <v>2.2086990000000002E-3</v>
      </c>
      <c r="F5047" s="22">
        <v>8.0347700000000001E-3</v>
      </c>
      <c r="G5047" s="7" t="s">
        <v>32</v>
      </c>
    </row>
    <row r="5048" spans="1:7" x14ac:dyDescent="0.25">
      <c r="A5048" s="7" t="s">
        <v>16067</v>
      </c>
      <c r="B5048" s="22">
        <v>50.113415209999999</v>
      </c>
      <c r="C5048" s="22">
        <v>12.776782170000001</v>
      </c>
      <c r="D5048" s="22">
        <v>1.977359994</v>
      </c>
      <c r="E5048" s="23">
        <v>1.15E-5</v>
      </c>
      <c r="F5048" s="23">
        <v>6.8399999999999996E-5</v>
      </c>
      <c r="G5048" s="7" t="s">
        <v>1559</v>
      </c>
    </row>
    <row r="5049" spans="1:7" x14ac:dyDescent="0.25">
      <c r="A5049" s="7" t="s">
        <v>4708</v>
      </c>
      <c r="B5049" s="22">
        <v>45.896575169999998</v>
      </c>
      <c r="C5049" s="22">
        <v>6.3707851800000004</v>
      </c>
      <c r="D5049" s="22">
        <v>2.8365256130000001</v>
      </c>
      <c r="E5049" s="23">
        <v>1.9199999999999999E-5</v>
      </c>
      <c r="F5049" s="22">
        <v>1.09759E-4</v>
      </c>
      <c r="G5049" s="7" t="s">
        <v>4709</v>
      </c>
    </row>
    <row r="5050" spans="1:7" x14ac:dyDescent="0.25">
      <c r="A5050" s="7" t="s">
        <v>18053</v>
      </c>
      <c r="B5050" s="22">
        <v>250.22520900000001</v>
      </c>
      <c r="C5050" s="22">
        <v>124.4784992</v>
      </c>
      <c r="D5050" s="22">
        <v>1.003444896</v>
      </c>
      <c r="E5050" s="23">
        <v>4.2599999999999999E-6</v>
      </c>
      <c r="F5050" s="23">
        <v>2.7500000000000001E-5</v>
      </c>
      <c r="G5050" s="7" t="s">
        <v>465</v>
      </c>
    </row>
    <row r="5051" spans="1:7" x14ac:dyDescent="0.25">
      <c r="A5051" s="7" t="s">
        <v>16068</v>
      </c>
      <c r="B5051" s="22">
        <v>95.344186309999998</v>
      </c>
      <c r="C5051" s="22">
        <v>278.16822389999999</v>
      </c>
      <c r="D5051" s="22">
        <v>-1.5395902850000001</v>
      </c>
      <c r="E5051" s="23">
        <v>4.7799999999999999E-11</v>
      </c>
      <c r="F5051" s="23">
        <v>5.7599999999999998E-10</v>
      </c>
      <c r="G5051" s="7" t="s">
        <v>16069</v>
      </c>
    </row>
    <row r="5052" spans="1:7" x14ac:dyDescent="0.25">
      <c r="A5052" s="7" t="s">
        <v>13010</v>
      </c>
      <c r="B5052" s="22">
        <v>1091.9013500000001</v>
      </c>
      <c r="C5052" s="22">
        <v>51.86821733</v>
      </c>
      <c r="D5052" s="22">
        <v>4.3755373889999998</v>
      </c>
      <c r="E5052" s="23">
        <v>5.2699999999999998E-85</v>
      </c>
      <c r="F5052" s="23">
        <v>1.0200000000000001E-82</v>
      </c>
      <c r="G5052" s="7" t="s">
        <v>13011</v>
      </c>
    </row>
    <row r="5053" spans="1:7" x14ac:dyDescent="0.25">
      <c r="A5053" s="7" t="s">
        <v>13013</v>
      </c>
      <c r="B5053" s="22">
        <v>445.23287060000001</v>
      </c>
      <c r="C5053" s="22">
        <v>160.5037183</v>
      </c>
      <c r="D5053" s="22">
        <v>1.4696686990000001</v>
      </c>
      <c r="E5053" s="23">
        <v>6.3600000000000005E-11</v>
      </c>
      <c r="F5053" s="23">
        <v>7.5499999999999998E-10</v>
      </c>
      <c r="G5053" s="7" t="s">
        <v>8008</v>
      </c>
    </row>
    <row r="5054" spans="1:7" x14ac:dyDescent="0.25">
      <c r="A5054" s="7" t="s">
        <v>18054</v>
      </c>
      <c r="B5054" s="22">
        <v>52.557619959999997</v>
      </c>
      <c r="C5054" s="22">
        <v>117.8591101</v>
      </c>
      <c r="D5054" s="22">
        <v>-1.1575389519999999</v>
      </c>
      <c r="E5054" s="22">
        <v>3.61238E-4</v>
      </c>
      <c r="F5054" s="22">
        <v>1.598131E-3</v>
      </c>
      <c r="G5054" s="7" t="s">
        <v>18055</v>
      </c>
    </row>
    <row r="5055" spans="1:7" x14ac:dyDescent="0.25">
      <c r="A5055" s="7" t="s">
        <v>4711</v>
      </c>
      <c r="B5055" s="22">
        <v>313.47610479999997</v>
      </c>
      <c r="C5055" s="22">
        <v>69.025567940000002</v>
      </c>
      <c r="D5055" s="22">
        <v>2.181421056</v>
      </c>
      <c r="E5055" s="22">
        <v>1.5297453000000001E-2</v>
      </c>
      <c r="F5055" s="22">
        <v>4.3085261E-2</v>
      </c>
      <c r="G5055" s="7" t="s">
        <v>4712</v>
      </c>
    </row>
    <row r="5056" spans="1:7" x14ac:dyDescent="0.25">
      <c r="A5056" s="7" t="s">
        <v>13022</v>
      </c>
      <c r="B5056" s="22">
        <v>26.54978569</v>
      </c>
      <c r="C5056" s="22">
        <v>147.07798080000001</v>
      </c>
      <c r="D5056" s="22">
        <v>-2.4612027169999999</v>
      </c>
      <c r="E5056" s="23">
        <v>3.9700000000000002E-12</v>
      </c>
      <c r="F5056" s="23">
        <v>5.29E-11</v>
      </c>
      <c r="G5056" s="7" t="s">
        <v>35</v>
      </c>
    </row>
    <row r="5057" spans="1:7" x14ac:dyDescent="0.25">
      <c r="A5057" s="7" t="s">
        <v>4716</v>
      </c>
      <c r="B5057" s="22">
        <v>239.90079919999999</v>
      </c>
      <c r="C5057" s="22">
        <v>20.759332730000001</v>
      </c>
      <c r="D5057" s="22">
        <v>3.5323290950000001</v>
      </c>
      <c r="E5057" s="22">
        <v>9.8823929999999997E-3</v>
      </c>
      <c r="F5057" s="22">
        <v>2.9634794999999998E-2</v>
      </c>
      <c r="G5057" s="7" t="s">
        <v>2317</v>
      </c>
    </row>
    <row r="5058" spans="1:7" x14ac:dyDescent="0.25">
      <c r="A5058" s="7" t="s">
        <v>16072</v>
      </c>
      <c r="B5058" s="22">
        <v>293.71090909999998</v>
      </c>
      <c r="C5058" s="22">
        <v>1024.2215550000001</v>
      </c>
      <c r="D5058" s="22">
        <v>-1.7986406429999999</v>
      </c>
      <c r="E5058" s="23">
        <v>1.6100000000000001E-30</v>
      </c>
      <c r="F5058" s="23">
        <v>6.3300000000000002E-29</v>
      </c>
      <c r="G5058" s="7" t="s">
        <v>16</v>
      </c>
    </row>
    <row r="5059" spans="1:7" x14ac:dyDescent="0.25">
      <c r="A5059" s="7" t="s">
        <v>14527</v>
      </c>
      <c r="B5059" s="22">
        <v>80.194070620000005</v>
      </c>
      <c r="C5059" s="22">
        <v>21.063516280000002</v>
      </c>
      <c r="D5059" s="22">
        <v>1.9359744830000001</v>
      </c>
      <c r="E5059" s="22">
        <v>3.0058889999999999E-3</v>
      </c>
      <c r="F5059" s="22">
        <v>1.0526011E-2</v>
      </c>
      <c r="G5059" s="7" t="s">
        <v>219</v>
      </c>
    </row>
    <row r="5060" spans="1:7" x14ac:dyDescent="0.25">
      <c r="A5060" s="7" t="s">
        <v>13027</v>
      </c>
      <c r="B5060" s="22">
        <v>564.99215760000004</v>
      </c>
      <c r="C5060" s="22">
        <v>134.03326989999999</v>
      </c>
      <c r="D5060" s="22">
        <v>2.0692140490000002</v>
      </c>
      <c r="E5060" s="23">
        <v>1.8300000000000002E-15</v>
      </c>
      <c r="F5060" s="23">
        <v>3.1200000000000002E-14</v>
      </c>
      <c r="G5060" s="7" t="s">
        <v>13028</v>
      </c>
    </row>
    <row r="5061" spans="1:7" x14ac:dyDescent="0.25">
      <c r="A5061" s="7" t="s">
        <v>18058</v>
      </c>
      <c r="B5061" s="22">
        <v>13.88823264</v>
      </c>
      <c r="C5061" s="22">
        <v>44.127474239999998</v>
      </c>
      <c r="D5061" s="22">
        <v>-1.663292507</v>
      </c>
      <c r="E5061" s="22">
        <v>3.9055399999999999E-4</v>
      </c>
      <c r="F5061" s="22">
        <v>1.7105740000000001E-3</v>
      </c>
      <c r="G5061" s="7" t="s">
        <v>210</v>
      </c>
    </row>
    <row r="5062" spans="1:7" x14ac:dyDescent="0.25">
      <c r="A5062" s="7" t="s">
        <v>16073</v>
      </c>
      <c r="B5062" s="22">
        <v>11.092870980000001</v>
      </c>
      <c r="C5062" s="22">
        <v>43.523912369999998</v>
      </c>
      <c r="D5062" s="22">
        <v>-1.9561152610000001</v>
      </c>
      <c r="E5062" s="22">
        <v>3.2975300000000001E-4</v>
      </c>
      <c r="F5062" s="22">
        <v>1.4754530000000001E-3</v>
      </c>
      <c r="G5062" s="7" t="s">
        <v>82</v>
      </c>
    </row>
    <row r="5063" spans="1:7" x14ac:dyDescent="0.25">
      <c r="A5063" s="7" t="s">
        <v>4723</v>
      </c>
      <c r="B5063" s="22">
        <v>17.318130350000001</v>
      </c>
      <c r="C5063" s="22">
        <v>3.0912029109999999</v>
      </c>
      <c r="D5063" s="22">
        <v>2.4503506119999998</v>
      </c>
      <c r="E5063" s="22">
        <v>1.2510856000000001E-2</v>
      </c>
      <c r="F5063" s="22">
        <v>3.6305065999999997E-2</v>
      </c>
      <c r="G5063" s="7" t="s">
        <v>4724</v>
      </c>
    </row>
    <row r="5064" spans="1:7" x14ac:dyDescent="0.25">
      <c r="A5064" s="7" t="s">
        <v>13039</v>
      </c>
      <c r="B5064" s="22">
        <v>4.8294761929999996</v>
      </c>
      <c r="C5064" s="22">
        <v>1147.979789</v>
      </c>
      <c r="D5064" s="22">
        <v>-7.906708514</v>
      </c>
      <c r="E5064" s="23">
        <v>2.7200000000000002E-72</v>
      </c>
      <c r="F5064" s="23">
        <v>3.8099999999999999E-70</v>
      </c>
      <c r="G5064" s="7" t="s">
        <v>1306</v>
      </c>
    </row>
    <row r="5065" spans="1:7" x14ac:dyDescent="0.25">
      <c r="A5065" s="7" t="s">
        <v>16074</v>
      </c>
      <c r="B5065" s="22">
        <v>1.162770689</v>
      </c>
      <c r="C5065" s="22">
        <v>10.023281969999999</v>
      </c>
      <c r="D5065" s="22">
        <v>-3.1456348790000002</v>
      </c>
      <c r="E5065" s="22">
        <v>1.4498308999999999E-2</v>
      </c>
      <c r="F5065" s="22">
        <v>4.1209263000000003E-2</v>
      </c>
      <c r="G5065" s="7" t="s">
        <v>16</v>
      </c>
    </row>
    <row r="5066" spans="1:7" x14ac:dyDescent="0.25">
      <c r="A5066" s="7" t="s">
        <v>13040</v>
      </c>
      <c r="B5066" s="22">
        <v>158.94669859999999</v>
      </c>
      <c r="C5066" s="22">
        <v>47.272291490000001</v>
      </c>
      <c r="D5066" s="22">
        <v>1.75633694</v>
      </c>
      <c r="E5066" s="23">
        <v>3.3700000000000001E-7</v>
      </c>
      <c r="F5066" s="23">
        <v>2.5600000000000001E-6</v>
      </c>
      <c r="G5066" s="7" t="s">
        <v>13041</v>
      </c>
    </row>
    <row r="5067" spans="1:7" x14ac:dyDescent="0.25">
      <c r="A5067" s="7" t="s">
        <v>18061</v>
      </c>
      <c r="B5067" s="22">
        <v>1254.9557440000001</v>
      </c>
      <c r="C5067" s="22">
        <v>2648.3100599999998</v>
      </c>
      <c r="D5067" s="22">
        <v>-1.0773290799999999</v>
      </c>
      <c r="E5067" s="23">
        <v>2.39E-10</v>
      </c>
      <c r="F5067" s="23">
        <v>2.69E-9</v>
      </c>
      <c r="G5067" s="7" t="s">
        <v>18062</v>
      </c>
    </row>
    <row r="5068" spans="1:7" x14ac:dyDescent="0.25">
      <c r="A5068" s="7" t="s">
        <v>18063</v>
      </c>
      <c r="B5068" s="22">
        <v>1719.7550490000001</v>
      </c>
      <c r="C5068" s="22">
        <v>476.94692559999999</v>
      </c>
      <c r="D5068" s="22">
        <v>1.851088735</v>
      </c>
      <c r="E5068" s="23">
        <v>7.1999999999999997E-27</v>
      </c>
      <c r="F5068" s="23">
        <v>2.3900000000000001E-25</v>
      </c>
      <c r="G5068" s="7" t="s">
        <v>18064</v>
      </c>
    </row>
    <row r="5069" spans="1:7" x14ac:dyDescent="0.25">
      <c r="A5069" s="7" t="s">
        <v>4725</v>
      </c>
      <c r="B5069" s="22">
        <v>53.586389519999997</v>
      </c>
      <c r="C5069" s="22">
        <v>159.47690019999999</v>
      </c>
      <c r="D5069" s="22">
        <v>-1.573705806</v>
      </c>
      <c r="E5069" s="23">
        <v>7.1500000000000003E-5</v>
      </c>
      <c r="F5069" s="22">
        <v>3.6841800000000002E-4</v>
      </c>
      <c r="G5069" s="7" t="s">
        <v>4726</v>
      </c>
    </row>
    <row r="5070" spans="1:7" x14ac:dyDescent="0.25">
      <c r="A5070" s="7" t="s">
        <v>16075</v>
      </c>
      <c r="B5070" s="22">
        <v>194.51195050000001</v>
      </c>
      <c r="C5070" s="22">
        <v>549.59451469999999</v>
      </c>
      <c r="D5070" s="22">
        <v>-1.496222527</v>
      </c>
      <c r="E5070" s="23">
        <v>1.0399999999999999E-15</v>
      </c>
      <c r="F5070" s="23">
        <v>1.8200000000000001E-14</v>
      </c>
      <c r="G5070" s="7" t="s">
        <v>16076</v>
      </c>
    </row>
    <row r="5071" spans="1:7" x14ac:dyDescent="0.25">
      <c r="A5071" s="7" t="s">
        <v>13044</v>
      </c>
      <c r="B5071" s="22">
        <v>2604.0169759999999</v>
      </c>
      <c r="C5071" s="22">
        <v>5656.8920410000001</v>
      </c>
      <c r="D5071" s="22">
        <v>-1.1193172060000001</v>
      </c>
      <c r="E5071" s="23">
        <v>7.5900000000000004E-21</v>
      </c>
      <c r="F5071" s="23">
        <v>1.8600000000000001E-19</v>
      </c>
      <c r="G5071" s="7" t="s">
        <v>13045</v>
      </c>
    </row>
    <row r="5072" spans="1:7" x14ac:dyDescent="0.25">
      <c r="A5072" s="7" t="s">
        <v>16078</v>
      </c>
      <c r="B5072" s="22">
        <v>235.15856740000001</v>
      </c>
      <c r="C5072" s="22">
        <v>915.18269459999999</v>
      </c>
      <c r="D5072" s="22">
        <v>-1.962501273</v>
      </c>
      <c r="E5072" s="23">
        <v>8.2599999999999998E-20</v>
      </c>
      <c r="F5072" s="23">
        <v>1.8999999999999999E-18</v>
      </c>
      <c r="G5072" s="7" t="s">
        <v>16079</v>
      </c>
    </row>
    <row r="5073" spans="1:7" x14ac:dyDescent="0.25">
      <c r="A5073" s="7" t="s">
        <v>16080</v>
      </c>
      <c r="B5073" s="22">
        <v>5.1939319429999999</v>
      </c>
      <c r="C5073" s="22">
        <v>30.84159257</v>
      </c>
      <c r="D5073" s="22">
        <v>-2.522632153</v>
      </c>
      <c r="E5073" s="22">
        <v>2.1523199999999999E-4</v>
      </c>
      <c r="F5073" s="22">
        <v>9.971069999999999E-4</v>
      </c>
      <c r="G5073" s="7" t="s">
        <v>16</v>
      </c>
    </row>
    <row r="5074" spans="1:7" x14ac:dyDescent="0.25">
      <c r="A5074" s="7" t="s">
        <v>18065</v>
      </c>
      <c r="B5074" s="22">
        <v>23.95198967</v>
      </c>
      <c r="C5074" s="22">
        <v>70.04933407</v>
      </c>
      <c r="D5074" s="22">
        <v>-1.5369355410000001</v>
      </c>
      <c r="E5074" s="22">
        <v>1.9987600000000001E-4</v>
      </c>
      <c r="F5074" s="22">
        <v>9.3385300000000001E-4</v>
      </c>
      <c r="G5074" s="7" t="s">
        <v>16</v>
      </c>
    </row>
    <row r="5075" spans="1:7" x14ac:dyDescent="0.25">
      <c r="A5075" s="7" t="s">
        <v>13047</v>
      </c>
      <c r="B5075" s="22">
        <v>2.2283990980000001</v>
      </c>
      <c r="C5075" s="22">
        <v>19.883643289999998</v>
      </c>
      <c r="D5075" s="22">
        <v>-3.164446694</v>
      </c>
      <c r="E5075" s="22">
        <v>2.36579E-4</v>
      </c>
      <c r="F5075" s="22">
        <v>1.0891010000000001E-3</v>
      </c>
      <c r="G5075" s="7" t="s">
        <v>16</v>
      </c>
    </row>
    <row r="5076" spans="1:7" x14ac:dyDescent="0.25">
      <c r="A5076" s="7" t="s">
        <v>13048</v>
      </c>
      <c r="B5076" s="22">
        <v>33.173457399999997</v>
      </c>
      <c r="C5076" s="22">
        <v>88.131871570000001</v>
      </c>
      <c r="D5076" s="22">
        <v>-1.4169089029999999</v>
      </c>
      <c r="E5076" s="22">
        <v>3.6356399999999998E-4</v>
      </c>
      <c r="F5076" s="22">
        <v>1.606985E-3</v>
      </c>
      <c r="G5076" s="7" t="s">
        <v>16</v>
      </c>
    </row>
    <row r="5077" spans="1:7" x14ac:dyDescent="0.25">
      <c r="A5077" s="7" t="s">
        <v>16083</v>
      </c>
      <c r="B5077" s="22">
        <v>645.90635080000004</v>
      </c>
      <c r="C5077" s="22">
        <v>203.23916120000001</v>
      </c>
      <c r="D5077" s="22">
        <v>1.6698604450000001</v>
      </c>
      <c r="E5077" s="23">
        <v>7.1100000000000001E-19</v>
      </c>
      <c r="F5077" s="23">
        <v>1.5400000000000001E-17</v>
      </c>
      <c r="G5077" s="7" t="s">
        <v>1938</v>
      </c>
    </row>
    <row r="5078" spans="1:7" x14ac:dyDescent="0.25">
      <c r="A5078" s="7" t="s">
        <v>16084</v>
      </c>
      <c r="B5078" s="22">
        <v>15.83781495</v>
      </c>
      <c r="C5078" s="22">
        <v>1.9482343689999999</v>
      </c>
      <c r="D5078" s="22">
        <v>2.973222641</v>
      </c>
      <c r="E5078" s="22">
        <v>1.0683979999999999E-3</v>
      </c>
      <c r="F5078" s="22">
        <v>4.2138799999999997E-3</v>
      </c>
      <c r="G5078" s="7" t="s">
        <v>393</v>
      </c>
    </row>
    <row r="5079" spans="1:7" x14ac:dyDescent="0.25">
      <c r="A5079" s="7" t="s">
        <v>13050</v>
      </c>
      <c r="B5079" s="22">
        <v>441.38022410000002</v>
      </c>
      <c r="C5079" s="22">
        <v>15.64320341</v>
      </c>
      <c r="D5079" s="22">
        <v>4.8164081139999997</v>
      </c>
      <c r="E5079" s="23">
        <v>2.3799999999999999E-5</v>
      </c>
      <c r="F5079" s="22">
        <v>1.3365600000000001E-4</v>
      </c>
      <c r="G5079" s="7" t="s">
        <v>8625</v>
      </c>
    </row>
    <row r="5080" spans="1:7" x14ac:dyDescent="0.25">
      <c r="A5080" s="7" t="s">
        <v>14532</v>
      </c>
      <c r="B5080" s="22">
        <v>21.279713610000002</v>
      </c>
      <c r="C5080" s="22">
        <v>0</v>
      </c>
      <c r="D5080" s="22">
        <v>7.0238116689999996</v>
      </c>
      <c r="E5080" s="23">
        <v>6.3E-5</v>
      </c>
      <c r="F5080" s="22">
        <v>3.2788700000000001E-4</v>
      </c>
      <c r="G5080" s="7" t="s">
        <v>14533</v>
      </c>
    </row>
    <row r="5081" spans="1:7" x14ac:dyDescent="0.25">
      <c r="A5081" s="7" t="s">
        <v>4730</v>
      </c>
      <c r="B5081" s="22">
        <v>1868.607456</v>
      </c>
      <c r="C5081" s="22">
        <v>681.5134395</v>
      </c>
      <c r="D5081" s="22">
        <v>1.456364212</v>
      </c>
      <c r="E5081" s="23">
        <v>1.3399999999999999E-12</v>
      </c>
      <c r="F5081" s="23">
        <v>1.8399999999999999E-11</v>
      </c>
      <c r="G5081" s="7" t="s">
        <v>4731</v>
      </c>
    </row>
    <row r="5082" spans="1:7" x14ac:dyDescent="0.25">
      <c r="A5082" s="7" t="s">
        <v>16086</v>
      </c>
      <c r="B5082" s="22">
        <v>544.34094379999999</v>
      </c>
      <c r="C5082" s="22">
        <v>185.6067583</v>
      </c>
      <c r="D5082" s="22">
        <v>1.549950642</v>
      </c>
      <c r="E5082" s="23">
        <v>1.5900000000000001E-12</v>
      </c>
      <c r="F5082" s="23">
        <v>2.17E-11</v>
      </c>
      <c r="G5082" s="7" t="s">
        <v>16087</v>
      </c>
    </row>
    <row r="5083" spans="1:7" x14ac:dyDescent="0.25">
      <c r="A5083" s="7" t="s">
        <v>13056</v>
      </c>
      <c r="B5083" s="22">
        <v>158.77500280000001</v>
      </c>
      <c r="C5083" s="22">
        <v>545.54466190000005</v>
      </c>
      <c r="D5083" s="22">
        <v>-1.7768595229999999</v>
      </c>
      <c r="E5083" s="23">
        <v>4.89E-11</v>
      </c>
      <c r="F5083" s="23">
        <v>5.8900000000000003E-10</v>
      </c>
      <c r="G5083" s="7" t="s">
        <v>39</v>
      </c>
    </row>
    <row r="5084" spans="1:7" x14ac:dyDescent="0.25">
      <c r="A5084" s="7" t="s">
        <v>16088</v>
      </c>
      <c r="B5084" s="22">
        <v>36.1351558</v>
      </c>
      <c r="C5084" s="22">
        <v>91.7729097</v>
      </c>
      <c r="D5084" s="22">
        <v>-1.3429365419999999</v>
      </c>
      <c r="E5084" s="23">
        <v>5.0099999999999998E-5</v>
      </c>
      <c r="F5084" s="22">
        <v>2.6620700000000002E-4</v>
      </c>
      <c r="G5084" s="7" t="s">
        <v>82</v>
      </c>
    </row>
    <row r="5085" spans="1:7" x14ac:dyDescent="0.25">
      <c r="A5085" s="7" t="s">
        <v>13065</v>
      </c>
      <c r="B5085" s="22">
        <v>819.09915460000002</v>
      </c>
      <c r="C5085" s="22">
        <v>1653.5513470000001</v>
      </c>
      <c r="D5085" s="22">
        <v>-1.01220252</v>
      </c>
      <c r="E5085" s="23">
        <v>1.4399999999999999E-10</v>
      </c>
      <c r="F5085" s="23">
        <v>1.6600000000000001E-9</v>
      </c>
      <c r="G5085" s="7" t="s">
        <v>13066</v>
      </c>
    </row>
    <row r="5086" spans="1:7" x14ac:dyDescent="0.25">
      <c r="A5086" s="7" t="s">
        <v>13067</v>
      </c>
      <c r="B5086" s="22">
        <v>58.240030140000002</v>
      </c>
      <c r="C5086" s="22">
        <v>482.69957770000002</v>
      </c>
      <c r="D5086" s="22">
        <v>-3.0600640640000001</v>
      </c>
      <c r="E5086" s="23">
        <v>1.21E-39</v>
      </c>
      <c r="F5086" s="23">
        <v>6.78E-38</v>
      </c>
      <c r="G5086" s="7" t="s">
        <v>16</v>
      </c>
    </row>
    <row r="5087" spans="1:7" x14ac:dyDescent="0.25">
      <c r="A5087" s="7" t="s">
        <v>13068</v>
      </c>
      <c r="B5087" s="22">
        <v>983.40967220000005</v>
      </c>
      <c r="C5087" s="22">
        <v>2289.5484230000002</v>
      </c>
      <c r="D5087" s="22">
        <v>-1.22008589</v>
      </c>
      <c r="E5087" s="23">
        <v>1.5600000000000001E-14</v>
      </c>
      <c r="F5087" s="23">
        <v>2.48E-13</v>
      </c>
      <c r="G5087" s="7" t="s">
        <v>13069</v>
      </c>
    </row>
    <row r="5088" spans="1:7" x14ac:dyDescent="0.25">
      <c r="A5088" s="7" t="s">
        <v>4734</v>
      </c>
      <c r="B5088" s="22">
        <v>20.735587850000002</v>
      </c>
      <c r="C5088" s="22">
        <v>161.06019409999999</v>
      </c>
      <c r="D5088" s="22">
        <v>-2.9708703559999998</v>
      </c>
      <c r="E5088" s="23">
        <v>1.03E-8</v>
      </c>
      <c r="F5088" s="23">
        <v>9.7199999999999997E-8</v>
      </c>
      <c r="G5088" s="7" t="s">
        <v>88</v>
      </c>
    </row>
    <row r="5089" spans="1:7" x14ac:dyDescent="0.25">
      <c r="A5089" s="7" t="s">
        <v>4735</v>
      </c>
      <c r="B5089" s="22">
        <v>143.61176280000001</v>
      </c>
      <c r="C5089" s="22">
        <v>402.84773869999998</v>
      </c>
      <c r="D5089" s="22">
        <v>-1.490176145</v>
      </c>
      <c r="E5089" s="23">
        <v>2.84E-15</v>
      </c>
      <c r="F5089" s="23">
        <v>4.7800000000000002E-14</v>
      </c>
      <c r="G5089" s="7" t="s">
        <v>4736</v>
      </c>
    </row>
    <row r="5090" spans="1:7" x14ac:dyDescent="0.25">
      <c r="A5090" s="7" t="s">
        <v>13070</v>
      </c>
      <c r="B5090" s="22">
        <v>63.293150709999999</v>
      </c>
      <c r="C5090" s="22">
        <v>31.492227660000001</v>
      </c>
      <c r="D5090" s="22">
        <v>1.0169012420000001</v>
      </c>
      <c r="E5090" s="22">
        <v>8.380027E-3</v>
      </c>
      <c r="F5090" s="22">
        <v>2.5712491000000001E-2</v>
      </c>
      <c r="G5090" s="7" t="s">
        <v>1234</v>
      </c>
    </row>
    <row r="5091" spans="1:7" x14ac:dyDescent="0.25">
      <c r="A5091" s="7" t="s">
        <v>18066</v>
      </c>
      <c r="B5091" s="22">
        <v>12.72218088</v>
      </c>
      <c r="C5091" s="22">
        <v>55.191245160000001</v>
      </c>
      <c r="D5091" s="22">
        <v>-2.1281896279999999</v>
      </c>
      <c r="E5091" s="23">
        <v>1.42E-6</v>
      </c>
      <c r="F5091" s="23">
        <v>9.8099999999999992E-6</v>
      </c>
      <c r="G5091" s="7" t="s">
        <v>16</v>
      </c>
    </row>
    <row r="5092" spans="1:7" x14ac:dyDescent="0.25">
      <c r="A5092" s="7" t="s">
        <v>13071</v>
      </c>
      <c r="B5092" s="22">
        <v>1.296427424</v>
      </c>
      <c r="C5092" s="22">
        <v>41.350896339999998</v>
      </c>
      <c r="D5092" s="22">
        <v>-4.8482348230000003</v>
      </c>
      <c r="E5092" s="23">
        <v>6.0500000000000006E-8</v>
      </c>
      <c r="F5092" s="23">
        <v>5.1099999999999996E-7</v>
      </c>
      <c r="G5092" s="7" t="s">
        <v>13072</v>
      </c>
    </row>
    <row r="5093" spans="1:7" x14ac:dyDescent="0.25">
      <c r="A5093" s="7" t="s">
        <v>18067</v>
      </c>
      <c r="B5093" s="22">
        <v>16.697102109999999</v>
      </c>
      <c r="C5093" s="22">
        <v>98.008713330000006</v>
      </c>
      <c r="D5093" s="22">
        <v>-2.5471949770000002</v>
      </c>
      <c r="E5093" s="23">
        <v>1.3699999999999999E-10</v>
      </c>
      <c r="F5093" s="23">
        <v>1.5799999999999999E-9</v>
      </c>
      <c r="G5093" s="7" t="s">
        <v>16</v>
      </c>
    </row>
    <row r="5094" spans="1:7" x14ac:dyDescent="0.25">
      <c r="A5094" s="7" t="s">
        <v>13078</v>
      </c>
      <c r="B5094" s="22">
        <v>3.1079651930000001</v>
      </c>
      <c r="C5094" s="22">
        <v>14.90199338</v>
      </c>
      <c r="D5094" s="22">
        <v>-2.2938984480000002</v>
      </c>
      <c r="E5094" s="22">
        <v>1.1122271E-2</v>
      </c>
      <c r="F5094" s="22">
        <v>3.2851382999999998E-2</v>
      </c>
      <c r="G5094" s="7" t="s">
        <v>13079</v>
      </c>
    </row>
    <row r="5095" spans="1:7" x14ac:dyDescent="0.25">
      <c r="A5095" s="7" t="s">
        <v>13080</v>
      </c>
      <c r="B5095" s="22">
        <v>395.73230999999998</v>
      </c>
      <c r="C5095" s="22">
        <v>1058.049902</v>
      </c>
      <c r="D5095" s="22">
        <v>-1.4200119790000001</v>
      </c>
      <c r="E5095" s="23">
        <v>2.3999999999999999E-6</v>
      </c>
      <c r="F5095" s="23">
        <v>1.5999999999999999E-5</v>
      </c>
      <c r="G5095" s="7" t="s">
        <v>13081</v>
      </c>
    </row>
    <row r="5096" spans="1:7" x14ac:dyDescent="0.25">
      <c r="A5096" s="7" t="s">
        <v>14535</v>
      </c>
      <c r="B5096" s="22">
        <v>45.845407029999997</v>
      </c>
      <c r="C5096" s="22">
        <v>14.34120164</v>
      </c>
      <c r="D5096" s="22">
        <v>1.6946859080000001</v>
      </c>
      <c r="E5096" s="22">
        <v>1.5936959999999999E-3</v>
      </c>
      <c r="F5096" s="22">
        <v>6.0326240000000003E-3</v>
      </c>
      <c r="G5096" s="7" t="s">
        <v>14536</v>
      </c>
    </row>
    <row r="5097" spans="1:7" x14ac:dyDescent="0.25">
      <c r="A5097" s="7" t="s">
        <v>13082</v>
      </c>
      <c r="B5097" s="22">
        <v>1.7624132610000001</v>
      </c>
      <c r="C5097" s="22">
        <v>41.175612129999998</v>
      </c>
      <c r="D5097" s="22">
        <v>-4.4985664549999997</v>
      </c>
      <c r="E5097" s="23">
        <v>1.55E-8</v>
      </c>
      <c r="F5097" s="23">
        <v>1.43E-7</v>
      </c>
      <c r="G5097" s="7" t="s">
        <v>35</v>
      </c>
    </row>
    <row r="5098" spans="1:7" x14ac:dyDescent="0.25">
      <c r="A5098" s="7" t="s">
        <v>4741</v>
      </c>
      <c r="B5098" s="22">
        <v>57.077429289999998</v>
      </c>
      <c r="C5098" s="22">
        <v>148.22440370000001</v>
      </c>
      <c r="D5098" s="22">
        <v>-1.378855296</v>
      </c>
      <c r="E5098" s="23">
        <v>2.5499999999999999E-7</v>
      </c>
      <c r="F5098" s="23">
        <v>1.9700000000000002E-6</v>
      </c>
      <c r="G5098" s="7" t="s">
        <v>1107</v>
      </c>
    </row>
    <row r="5099" spans="1:7" x14ac:dyDescent="0.25">
      <c r="A5099" s="7" t="s">
        <v>13085</v>
      </c>
      <c r="B5099" s="22">
        <v>93.834855489999995</v>
      </c>
      <c r="C5099" s="22">
        <v>200.69321780000001</v>
      </c>
      <c r="D5099" s="22">
        <v>-1.0898566279999999</v>
      </c>
      <c r="E5099" s="23">
        <v>2.51E-5</v>
      </c>
      <c r="F5099" s="22">
        <v>1.40333E-4</v>
      </c>
      <c r="G5099" s="7" t="s">
        <v>13086</v>
      </c>
    </row>
    <row r="5100" spans="1:7" x14ac:dyDescent="0.25">
      <c r="A5100" s="7" t="s">
        <v>13091</v>
      </c>
      <c r="B5100" s="22">
        <v>3.5292143290000002</v>
      </c>
      <c r="C5100" s="22">
        <v>31.9420766</v>
      </c>
      <c r="D5100" s="22">
        <v>-3.2379197149999999</v>
      </c>
      <c r="E5100" s="23">
        <v>1.84E-5</v>
      </c>
      <c r="F5100" s="22">
        <v>1.05614E-4</v>
      </c>
      <c r="G5100" s="7" t="s">
        <v>13092</v>
      </c>
    </row>
    <row r="5101" spans="1:7" x14ac:dyDescent="0.25">
      <c r="A5101" s="7" t="s">
        <v>16093</v>
      </c>
      <c r="B5101" s="22">
        <v>1583.4948959999999</v>
      </c>
      <c r="C5101" s="22">
        <v>3732.6481699999999</v>
      </c>
      <c r="D5101" s="22">
        <v>-1.2365607270000001</v>
      </c>
      <c r="E5101" s="23">
        <v>4.67E-16</v>
      </c>
      <c r="F5101" s="23">
        <v>8.3899999999999995E-15</v>
      </c>
      <c r="G5101" s="7" t="s">
        <v>210</v>
      </c>
    </row>
    <row r="5102" spans="1:7" x14ac:dyDescent="0.25">
      <c r="A5102" s="7" t="s">
        <v>13094</v>
      </c>
      <c r="B5102" s="22">
        <v>206.1006242</v>
      </c>
      <c r="C5102" s="22">
        <v>98.174560349999993</v>
      </c>
      <c r="D5102" s="22">
        <v>1.070222242</v>
      </c>
      <c r="E5102" s="22">
        <v>1.6684299999999999E-4</v>
      </c>
      <c r="F5102" s="22">
        <v>7.9427800000000004E-4</v>
      </c>
      <c r="G5102" s="7" t="s">
        <v>9070</v>
      </c>
    </row>
    <row r="5103" spans="1:7" x14ac:dyDescent="0.25">
      <c r="A5103" s="7" t="s">
        <v>18071</v>
      </c>
      <c r="B5103" s="22">
        <v>118.0181975</v>
      </c>
      <c r="C5103" s="22">
        <v>44.572232329999999</v>
      </c>
      <c r="D5103" s="22">
        <v>1.4125072270000001</v>
      </c>
      <c r="E5103" s="23">
        <v>3.5300000000000001E-6</v>
      </c>
      <c r="F5103" s="23">
        <v>2.3E-5</v>
      </c>
      <c r="G5103" s="7" t="s">
        <v>67</v>
      </c>
    </row>
    <row r="5104" spans="1:7" x14ac:dyDescent="0.25">
      <c r="A5104" s="7" t="s">
        <v>13096</v>
      </c>
      <c r="B5104" s="22">
        <v>362.6385305</v>
      </c>
      <c r="C5104" s="22">
        <v>1142.124172</v>
      </c>
      <c r="D5104" s="22">
        <v>-1.6559928909999999</v>
      </c>
      <c r="E5104" s="23">
        <v>2.61E-20</v>
      </c>
      <c r="F5104" s="23">
        <v>6.1399999999999997E-19</v>
      </c>
      <c r="G5104" s="7" t="s">
        <v>13097</v>
      </c>
    </row>
    <row r="5105" spans="1:7" x14ac:dyDescent="0.25">
      <c r="A5105" s="7" t="s">
        <v>4752</v>
      </c>
      <c r="B5105" s="22">
        <v>1610.250552</v>
      </c>
      <c r="C5105" s="22">
        <v>747.71219599999995</v>
      </c>
      <c r="D5105" s="22">
        <v>1.1077400980000001</v>
      </c>
      <c r="E5105" s="23">
        <v>5.0700000000000003E-17</v>
      </c>
      <c r="F5105" s="23">
        <v>9.7600000000000008E-16</v>
      </c>
      <c r="G5105" s="7" t="s">
        <v>1435</v>
      </c>
    </row>
    <row r="5106" spans="1:7" x14ac:dyDescent="0.25">
      <c r="A5106" s="7" t="s">
        <v>14544</v>
      </c>
      <c r="B5106" s="22">
        <v>861.83562040000004</v>
      </c>
      <c r="C5106" s="22">
        <v>322.46464040000001</v>
      </c>
      <c r="D5106" s="22">
        <v>1.4163915970000001</v>
      </c>
      <c r="E5106" s="23">
        <v>1.6300000000000001E-13</v>
      </c>
      <c r="F5106" s="23">
        <v>2.4299999999999999E-12</v>
      </c>
      <c r="G5106" s="7" t="s">
        <v>221</v>
      </c>
    </row>
    <row r="5107" spans="1:7" x14ac:dyDescent="0.25">
      <c r="A5107" s="7" t="s">
        <v>13105</v>
      </c>
      <c r="B5107" s="22">
        <v>276.01318950000001</v>
      </c>
      <c r="C5107" s="22">
        <v>95.261022650000001</v>
      </c>
      <c r="D5107" s="22">
        <v>1.537033656</v>
      </c>
      <c r="E5107" s="23">
        <v>4.46E-7</v>
      </c>
      <c r="F5107" s="23">
        <v>3.3299999999999999E-6</v>
      </c>
      <c r="G5107" s="7" t="s">
        <v>7527</v>
      </c>
    </row>
    <row r="5108" spans="1:7" x14ac:dyDescent="0.25">
      <c r="A5108" s="7" t="s">
        <v>13106</v>
      </c>
      <c r="B5108" s="22">
        <v>107.8454897</v>
      </c>
      <c r="C5108" s="22">
        <v>222.40188839999999</v>
      </c>
      <c r="D5108" s="22">
        <v>-1.048224483</v>
      </c>
      <c r="E5108" s="22">
        <v>2.3846050000000001E-3</v>
      </c>
      <c r="F5108" s="22">
        <v>8.5833409999999995E-3</v>
      </c>
      <c r="G5108" s="7" t="s">
        <v>4558</v>
      </c>
    </row>
    <row r="5109" spans="1:7" x14ac:dyDescent="0.25">
      <c r="A5109" s="7" t="s">
        <v>16095</v>
      </c>
      <c r="B5109" s="22">
        <v>19.300906909999998</v>
      </c>
      <c r="C5109" s="22">
        <v>2.2281497149999998</v>
      </c>
      <c r="D5109" s="22">
        <v>3.0829137919999998</v>
      </c>
      <c r="E5109" s="22">
        <v>4.8873700000000005E-4</v>
      </c>
      <c r="F5109" s="22">
        <v>2.0917959999999999E-3</v>
      </c>
      <c r="G5109" s="7" t="s">
        <v>16096</v>
      </c>
    </row>
    <row r="5110" spans="1:7" x14ac:dyDescent="0.25">
      <c r="A5110" s="7" t="s">
        <v>13107</v>
      </c>
      <c r="B5110" s="22">
        <v>10.68367853</v>
      </c>
      <c r="C5110" s="22">
        <v>29.027850539999999</v>
      </c>
      <c r="D5110" s="22">
        <v>-1.4481981740000001</v>
      </c>
      <c r="E5110" s="22">
        <v>7.690906E-3</v>
      </c>
      <c r="F5110" s="22">
        <v>2.3862297000000001E-2</v>
      </c>
      <c r="G5110" s="7" t="s">
        <v>16</v>
      </c>
    </row>
    <row r="5111" spans="1:7" x14ac:dyDescent="0.25">
      <c r="A5111" s="7" t="s">
        <v>13108</v>
      </c>
      <c r="B5111" s="22">
        <v>123.06168390000001</v>
      </c>
      <c r="C5111" s="22">
        <v>53.985411319999997</v>
      </c>
      <c r="D5111" s="22">
        <v>1.1857188059999999</v>
      </c>
      <c r="E5111" s="23">
        <v>4.6399999999999996E-6</v>
      </c>
      <c r="F5111" s="23">
        <v>2.97E-5</v>
      </c>
      <c r="G5111" s="7" t="s">
        <v>13109</v>
      </c>
    </row>
    <row r="5112" spans="1:7" x14ac:dyDescent="0.25">
      <c r="A5112" s="7" t="s">
        <v>13113</v>
      </c>
      <c r="B5112" s="22">
        <v>500.8414143</v>
      </c>
      <c r="C5112" s="22">
        <v>1378.3354999999999</v>
      </c>
      <c r="D5112" s="22">
        <v>-1.4621188039999999</v>
      </c>
      <c r="E5112" s="23">
        <v>2.9500000000000003E-26</v>
      </c>
      <c r="F5112" s="23">
        <v>9.5200000000000006E-25</v>
      </c>
      <c r="G5112" s="7" t="s">
        <v>3890</v>
      </c>
    </row>
    <row r="5113" spans="1:7" x14ac:dyDescent="0.25">
      <c r="A5113" s="7" t="s">
        <v>18073</v>
      </c>
      <c r="B5113" s="22">
        <v>497.64391849999998</v>
      </c>
      <c r="C5113" s="22">
        <v>233.3801579</v>
      </c>
      <c r="D5113" s="22">
        <v>1.0881108900000001</v>
      </c>
      <c r="E5113" s="23">
        <v>2.97E-5</v>
      </c>
      <c r="F5113" s="22">
        <v>1.6444300000000001E-4</v>
      </c>
      <c r="G5113" s="7" t="s">
        <v>18074</v>
      </c>
    </row>
    <row r="5114" spans="1:7" x14ac:dyDescent="0.25">
      <c r="A5114" s="7" t="s">
        <v>13115</v>
      </c>
      <c r="B5114" s="22">
        <v>1602.5499970000001</v>
      </c>
      <c r="C5114" s="22">
        <v>23.925547959999999</v>
      </c>
      <c r="D5114" s="22">
        <v>6.0261606529999998</v>
      </c>
      <c r="E5114" s="23">
        <v>2.6199999999999999E-102</v>
      </c>
      <c r="F5114" s="23">
        <v>6.4399999999999998E-100</v>
      </c>
      <c r="G5114" s="7" t="s">
        <v>12178</v>
      </c>
    </row>
    <row r="5115" spans="1:7" x14ac:dyDescent="0.25">
      <c r="A5115" s="7" t="s">
        <v>18552</v>
      </c>
      <c r="B5115" s="22">
        <v>47.148780129999999</v>
      </c>
      <c r="C5115" s="22">
        <v>20.210904549999999</v>
      </c>
      <c r="D5115" s="22">
        <v>1.2376363399999999</v>
      </c>
      <c r="E5115" s="22">
        <v>3.0194739999999999E-3</v>
      </c>
      <c r="F5115" s="22">
        <v>1.0570769000000001E-2</v>
      </c>
      <c r="G5115" s="7" t="s">
        <v>843</v>
      </c>
    </row>
    <row r="5116" spans="1:7" x14ac:dyDescent="0.25">
      <c r="A5116" s="7" t="s">
        <v>18075</v>
      </c>
      <c r="B5116" s="22">
        <v>13.8204893</v>
      </c>
      <c r="C5116" s="22">
        <v>46.282533720000004</v>
      </c>
      <c r="D5116" s="22">
        <v>-1.7321912319999999</v>
      </c>
      <c r="E5116" s="22">
        <v>1.332019E-3</v>
      </c>
      <c r="F5116" s="22">
        <v>5.1351419999999997E-3</v>
      </c>
      <c r="G5116" s="7" t="s">
        <v>67</v>
      </c>
    </row>
    <row r="5117" spans="1:7" x14ac:dyDescent="0.25">
      <c r="A5117" s="7" t="s">
        <v>13116</v>
      </c>
      <c r="B5117" s="22">
        <v>65.175198649999999</v>
      </c>
      <c r="C5117" s="22">
        <v>166.43293159999999</v>
      </c>
      <c r="D5117" s="22">
        <v>-1.353954197</v>
      </c>
      <c r="E5117" s="23">
        <v>1.06E-6</v>
      </c>
      <c r="F5117" s="23">
        <v>7.5000000000000002E-6</v>
      </c>
      <c r="G5117" s="7" t="s">
        <v>1239</v>
      </c>
    </row>
    <row r="5118" spans="1:7" x14ac:dyDescent="0.25">
      <c r="A5118" s="7" t="s">
        <v>13121</v>
      </c>
      <c r="B5118" s="22">
        <v>230.5213665</v>
      </c>
      <c r="C5118" s="22">
        <v>97.504475229999997</v>
      </c>
      <c r="D5118" s="22">
        <v>1.2359413379999999</v>
      </c>
      <c r="E5118" s="23">
        <v>1.59E-5</v>
      </c>
      <c r="F5118" s="23">
        <v>9.2200000000000005E-5</v>
      </c>
      <c r="G5118" s="7" t="s">
        <v>13122</v>
      </c>
    </row>
    <row r="5119" spans="1:7" x14ac:dyDescent="0.25">
      <c r="A5119" s="7" t="s">
        <v>4758</v>
      </c>
      <c r="B5119" s="22">
        <v>253.82434570000001</v>
      </c>
      <c r="C5119" s="22">
        <v>115.7909418</v>
      </c>
      <c r="D5119" s="22">
        <v>1.140182222</v>
      </c>
      <c r="E5119" s="23">
        <v>7.7100000000000001E-7</v>
      </c>
      <c r="F5119" s="23">
        <v>5.5500000000000002E-6</v>
      </c>
      <c r="G5119" s="7" t="s">
        <v>1221</v>
      </c>
    </row>
    <row r="5120" spans="1:7" x14ac:dyDescent="0.25">
      <c r="A5120" s="7" t="s">
        <v>13124</v>
      </c>
      <c r="B5120" s="22">
        <v>0.648213712</v>
      </c>
      <c r="C5120" s="22">
        <v>52.81745591</v>
      </c>
      <c r="D5120" s="22">
        <v>-6.2053402279999998</v>
      </c>
      <c r="E5120" s="23">
        <v>6.7299999999999995E-7</v>
      </c>
      <c r="F5120" s="23">
        <v>4.8899999999999998E-6</v>
      </c>
      <c r="G5120" s="7" t="s">
        <v>3342</v>
      </c>
    </row>
    <row r="5121" spans="1:7" x14ac:dyDescent="0.25">
      <c r="A5121" s="7" t="s">
        <v>16106</v>
      </c>
      <c r="B5121" s="22">
        <v>54.516701089999998</v>
      </c>
      <c r="C5121" s="22">
        <v>275.84675909999999</v>
      </c>
      <c r="D5121" s="22">
        <v>-2.3373014009999999</v>
      </c>
      <c r="E5121" s="23">
        <v>9.5999999999999999E-23</v>
      </c>
      <c r="F5121" s="23">
        <v>2.6700000000000001E-21</v>
      </c>
      <c r="G5121" s="7" t="s">
        <v>210</v>
      </c>
    </row>
    <row r="5122" spans="1:7" x14ac:dyDescent="0.25">
      <c r="A5122" s="7" t="s">
        <v>4762</v>
      </c>
      <c r="B5122" s="22">
        <v>79.704834759999997</v>
      </c>
      <c r="C5122" s="22">
        <v>1351.355914</v>
      </c>
      <c r="D5122" s="22">
        <v>-4.0711912540000004</v>
      </c>
      <c r="E5122" s="23">
        <v>4.7200000000000002E-53</v>
      </c>
      <c r="F5122" s="23">
        <v>3.9200000000000001E-51</v>
      </c>
      <c r="G5122" s="7" t="s">
        <v>4763</v>
      </c>
    </row>
    <row r="5123" spans="1:7" x14ac:dyDescent="0.25">
      <c r="A5123" s="7" t="s">
        <v>18076</v>
      </c>
      <c r="B5123" s="22">
        <v>141.1229567</v>
      </c>
      <c r="C5123" s="22">
        <v>291.49552970000002</v>
      </c>
      <c r="D5123" s="22">
        <v>-1.0419466420000001</v>
      </c>
      <c r="E5123" s="23">
        <v>4.3900000000000003E-8</v>
      </c>
      <c r="F5123" s="23">
        <v>3.77E-7</v>
      </c>
      <c r="G5123" s="7" t="s">
        <v>1107</v>
      </c>
    </row>
    <row r="5124" spans="1:7" x14ac:dyDescent="0.25">
      <c r="A5124" s="7" t="s">
        <v>4766</v>
      </c>
      <c r="B5124" s="22">
        <v>0</v>
      </c>
      <c r="C5124" s="22">
        <v>5.5880949170000003</v>
      </c>
      <c r="D5124" s="22">
        <v>-4.7847638180000001</v>
      </c>
      <c r="E5124" s="22">
        <v>8.4642410000000008E-3</v>
      </c>
      <c r="F5124" s="22">
        <v>2.5937868999999999E-2</v>
      </c>
      <c r="G5124" s="7" t="s">
        <v>4767</v>
      </c>
    </row>
    <row r="5125" spans="1:7" x14ac:dyDescent="0.25">
      <c r="A5125" s="7" t="s">
        <v>18077</v>
      </c>
      <c r="B5125" s="22">
        <v>6.5509871930000001</v>
      </c>
      <c r="C5125" s="22">
        <v>49.872909739999997</v>
      </c>
      <c r="D5125" s="22">
        <v>-2.9244524900000002</v>
      </c>
      <c r="E5125" s="23">
        <v>2.2800000000000002E-6</v>
      </c>
      <c r="F5125" s="23">
        <v>1.5299999999999999E-5</v>
      </c>
      <c r="G5125" s="7" t="s">
        <v>16</v>
      </c>
    </row>
    <row r="5126" spans="1:7" x14ac:dyDescent="0.25">
      <c r="A5126" s="7" t="s">
        <v>13127</v>
      </c>
      <c r="B5126" s="22">
        <v>292.61353759999997</v>
      </c>
      <c r="C5126" s="22">
        <v>95.245286739999997</v>
      </c>
      <c r="D5126" s="22">
        <v>1.6107708329999999</v>
      </c>
      <c r="E5126" s="23">
        <v>5.7799999999999997E-11</v>
      </c>
      <c r="F5126" s="23">
        <v>6.9E-10</v>
      </c>
      <c r="G5126" s="7" t="s">
        <v>2481</v>
      </c>
    </row>
    <row r="5127" spans="1:7" x14ac:dyDescent="0.25">
      <c r="A5127" s="7" t="s">
        <v>18553</v>
      </c>
      <c r="B5127" s="22">
        <v>1566.190609</v>
      </c>
      <c r="C5127" s="22">
        <v>745.946012</v>
      </c>
      <c r="D5127" s="22">
        <v>1.069389385</v>
      </c>
      <c r="E5127" s="23">
        <v>3.2100000000000001E-15</v>
      </c>
      <c r="F5127" s="23">
        <v>5.3800000000000002E-14</v>
      </c>
      <c r="G5127" s="7" t="s">
        <v>35</v>
      </c>
    </row>
    <row r="5128" spans="1:7" x14ac:dyDescent="0.25">
      <c r="A5128" s="7" t="s">
        <v>13128</v>
      </c>
      <c r="B5128" s="22">
        <v>43.072328810000002</v>
      </c>
      <c r="C5128" s="22">
        <v>119.89575499999999</v>
      </c>
      <c r="D5128" s="22">
        <v>-1.470188587</v>
      </c>
      <c r="E5128" s="23">
        <v>1.1199999999999999E-5</v>
      </c>
      <c r="F5128" s="23">
        <v>6.6799999999999997E-5</v>
      </c>
      <c r="G5128" s="7" t="s">
        <v>210</v>
      </c>
    </row>
    <row r="5129" spans="1:7" x14ac:dyDescent="0.25">
      <c r="A5129" s="7" t="s">
        <v>4770</v>
      </c>
      <c r="B5129" s="22">
        <v>7.941275825</v>
      </c>
      <c r="C5129" s="22">
        <v>22.774332739999998</v>
      </c>
      <c r="D5129" s="22">
        <v>-1.538127558</v>
      </c>
      <c r="E5129" s="22">
        <v>1.5795133999999999E-2</v>
      </c>
      <c r="F5129" s="22">
        <v>4.4297390999999998E-2</v>
      </c>
      <c r="G5129" s="7" t="s">
        <v>4771</v>
      </c>
    </row>
    <row r="5130" spans="1:7" x14ac:dyDescent="0.25">
      <c r="A5130" s="7" t="s">
        <v>13129</v>
      </c>
      <c r="B5130" s="22">
        <v>67.580331079999993</v>
      </c>
      <c r="C5130" s="22">
        <v>201.9835573</v>
      </c>
      <c r="D5130" s="22">
        <v>-1.5757936180000001</v>
      </c>
      <c r="E5130" s="23">
        <v>1.8399999999999998E-12</v>
      </c>
      <c r="F5130" s="23">
        <v>2.5000000000000001E-11</v>
      </c>
      <c r="G5130" s="7" t="s">
        <v>35</v>
      </c>
    </row>
    <row r="5131" spans="1:7" x14ac:dyDescent="0.25">
      <c r="A5131" s="7" t="s">
        <v>13130</v>
      </c>
      <c r="B5131" s="22">
        <v>160.81516049999999</v>
      </c>
      <c r="C5131" s="22">
        <v>70.691177109999998</v>
      </c>
      <c r="D5131" s="22">
        <v>1.181371457</v>
      </c>
      <c r="E5131" s="23">
        <v>5.9299999999999998E-5</v>
      </c>
      <c r="F5131" s="22">
        <v>3.10592E-4</v>
      </c>
      <c r="G5131" s="7" t="s">
        <v>13131</v>
      </c>
    </row>
    <row r="5132" spans="1:7" x14ac:dyDescent="0.25">
      <c r="A5132" s="7" t="s">
        <v>13132</v>
      </c>
      <c r="B5132" s="22">
        <v>35.612929950000002</v>
      </c>
      <c r="C5132" s="22">
        <v>143.8006365</v>
      </c>
      <c r="D5132" s="22">
        <v>-2.0080448930000001</v>
      </c>
      <c r="E5132" s="23">
        <v>2.5300000000000002E-9</v>
      </c>
      <c r="F5132" s="23">
        <v>2.5600000000000001E-8</v>
      </c>
      <c r="G5132" s="7" t="s">
        <v>13133</v>
      </c>
    </row>
    <row r="5133" spans="1:7" x14ac:dyDescent="0.25">
      <c r="A5133" s="7" t="s">
        <v>13134</v>
      </c>
      <c r="B5133" s="22">
        <v>146.2741565</v>
      </c>
      <c r="C5133" s="22">
        <v>414.81115579999999</v>
      </c>
      <c r="D5133" s="22">
        <v>-1.4983475820000001</v>
      </c>
      <c r="E5133" s="23">
        <v>8.7600000000000006E-12</v>
      </c>
      <c r="F5133" s="23">
        <v>1.13E-10</v>
      </c>
      <c r="G5133" s="7" t="s">
        <v>13135</v>
      </c>
    </row>
    <row r="5134" spans="1:7" x14ac:dyDescent="0.25">
      <c r="A5134" s="7" t="s">
        <v>18079</v>
      </c>
      <c r="B5134" s="22">
        <v>32.496572669999999</v>
      </c>
      <c r="C5134" s="22">
        <v>8.6101079489999996</v>
      </c>
      <c r="D5134" s="22">
        <v>1.9073230080000001</v>
      </c>
      <c r="E5134" s="22">
        <v>1.2409229000000001E-2</v>
      </c>
      <c r="F5134" s="22">
        <v>3.6053876999999998E-2</v>
      </c>
      <c r="G5134" s="7" t="s">
        <v>5104</v>
      </c>
    </row>
    <row r="5135" spans="1:7" x14ac:dyDescent="0.25">
      <c r="A5135" s="7" t="s">
        <v>4775</v>
      </c>
      <c r="B5135" s="22">
        <v>477.18309240000002</v>
      </c>
      <c r="C5135" s="22">
        <v>60.756019999999999</v>
      </c>
      <c r="D5135" s="22">
        <v>2.9856040680000002</v>
      </c>
      <c r="E5135" s="23">
        <v>1.53E-16</v>
      </c>
      <c r="F5135" s="23">
        <v>2.84E-15</v>
      </c>
      <c r="G5135" s="7" t="s">
        <v>4776</v>
      </c>
    </row>
    <row r="5136" spans="1:7" x14ac:dyDescent="0.25">
      <c r="A5136" s="7" t="s">
        <v>13142</v>
      </c>
      <c r="B5136" s="22">
        <v>22.186295340000001</v>
      </c>
      <c r="C5136" s="22">
        <v>60.644129069999998</v>
      </c>
      <c r="D5136" s="22">
        <v>-1.451095129</v>
      </c>
      <c r="E5136" s="22">
        <v>2.31232E-4</v>
      </c>
      <c r="F5136" s="22">
        <v>1.0663510000000001E-3</v>
      </c>
      <c r="G5136" s="7" t="s">
        <v>3268</v>
      </c>
    </row>
    <row r="5137" spans="1:7" x14ac:dyDescent="0.25">
      <c r="A5137" s="7" t="s">
        <v>18080</v>
      </c>
      <c r="B5137" s="22">
        <v>347.26168189999999</v>
      </c>
      <c r="C5137" s="22">
        <v>1072.760364</v>
      </c>
      <c r="D5137" s="22">
        <v>-1.6243107990000001</v>
      </c>
      <c r="E5137" s="23">
        <v>1.46E-28</v>
      </c>
      <c r="F5137" s="23">
        <v>5.2299999999999997E-27</v>
      </c>
      <c r="G5137" s="7" t="s">
        <v>18081</v>
      </c>
    </row>
    <row r="5138" spans="1:7" x14ac:dyDescent="0.25">
      <c r="A5138" s="7" t="s">
        <v>18082</v>
      </c>
      <c r="B5138" s="22">
        <v>389.60403159999998</v>
      </c>
      <c r="C5138" s="22">
        <v>1722.467989</v>
      </c>
      <c r="D5138" s="22">
        <v>-2.1436767859999999</v>
      </c>
      <c r="E5138" s="23">
        <v>4.2399999999999996E-56</v>
      </c>
      <c r="F5138" s="23">
        <v>3.9000000000000002E-54</v>
      </c>
      <c r="G5138" s="7" t="s">
        <v>18083</v>
      </c>
    </row>
    <row r="5139" spans="1:7" x14ac:dyDescent="0.25">
      <c r="A5139" s="7" t="s">
        <v>4783</v>
      </c>
      <c r="B5139" s="22">
        <v>420.88563699999997</v>
      </c>
      <c r="C5139" s="22">
        <v>79.785873969999997</v>
      </c>
      <c r="D5139" s="22">
        <v>2.401031932</v>
      </c>
      <c r="E5139" s="23">
        <v>3.59E-39</v>
      </c>
      <c r="F5139" s="23">
        <v>1.9699999999999999E-37</v>
      </c>
      <c r="G5139" s="7" t="s">
        <v>1954</v>
      </c>
    </row>
    <row r="5140" spans="1:7" x14ac:dyDescent="0.25">
      <c r="A5140" s="7" t="s">
        <v>4784</v>
      </c>
      <c r="B5140" s="22">
        <v>105.9283784</v>
      </c>
      <c r="C5140" s="22">
        <v>218.10500759999999</v>
      </c>
      <c r="D5140" s="22">
        <v>-1.0454877849999999</v>
      </c>
      <c r="E5140" s="22">
        <v>1.07784E-4</v>
      </c>
      <c r="F5140" s="22">
        <v>5.35221E-4</v>
      </c>
      <c r="G5140" s="7" t="s">
        <v>1749</v>
      </c>
    </row>
    <row r="5141" spans="1:7" x14ac:dyDescent="0.25">
      <c r="A5141" s="7" t="s">
        <v>18084</v>
      </c>
      <c r="B5141" s="22">
        <v>206.82805010000001</v>
      </c>
      <c r="C5141" s="22">
        <v>482.37742020000002</v>
      </c>
      <c r="D5141" s="22">
        <v>-1.222384189</v>
      </c>
      <c r="E5141" s="23">
        <v>7.0899999999999996E-15</v>
      </c>
      <c r="F5141" s="23">
        <v>1.1600000000000001E-13</v>
      </c>
      <c r="G5141" s="7" t="s">
        <v>1352</v>
      </c>
    </row>
    <row r="5142" spans="1:7" x14ac:dyDescent="0.25">
      <c r="A5142" s="7" t="s">
        <v>14553</v>
      </c>
      <c r="B5142" s="22">
        <v>449.91251640000002</v>
      </c>
      <c r="C5142" s="22">
        <v>161.1463794</v>
      </c>
      <c r="D5142" s="22">
        <v>1.4829503900000001</v>
      </c>
      <c r="E5142" s="23">
        <v>1.12E-16</v>
      </c>
      <c r="F5142" s="23">
        <v>2.11E-15</v>
      </c>
      <c r="G5142" s="7" t="s">
        <v>14554</v>
      </c>
    </row>
    <row r="5143" spans="1:7" x14ac:dyDescent="0.25">
      <c r="A5143" s="7" t="s">
        <v>18086</v>
      </c>
      <c r="B5143" s="22">
        <v>66.531491560000006</v>
      </c>
      <c r="C5143" s="22">
        <v>170.9310227</v>
      </c>
      <c r="D5143" s="22">
        <v>-1.3589691829999999</v>
      </c>
      <c r="E5143" s="23">
        <v>8.4800000000000001E-6</v>
      </c>
      <c r="F5143" s="23">
        <v>5.1700000000000003E-5</v>
      </c>
      <c r="G5143" s="7" t="s">
        <v>35</v>
      </c>
    </row>
    <row r="5144" spans="1:7" x14ac:dyDescent="0.25">
      <c r="A5144" s="7" t="s">
        <v>13143</v>
      </c>
      <c r="B5144" s="22">
        <v>44.802615420000002</v>
      </c>
      <c r="C5144" s="22">
        <v>114.15880850000001</v>
      </c>
      <c r="D5144" s="22">
        <v>-1.353436401</v>
      </c>
      <c r="E5144" s="23">
        <v>7.0100000000000004E-7</v>
      </c>
      <c r="F5144" s="23">
        <v>5.0699999999999997E-6</v>
      </c>
      <c r="G5144" s="7" t="s">
        <v>210</v>
      </c>
    </row>
    <row r="5145" spans="1:7" x14ac:dyDescent="0.25">
      <c r="A5145" s="7" t="s">
        <v>13144</v>
      </c>
      <c r="B5145" s="22">
        <v>521.42029960000002</v>
      </c>
      <c r="C5145" s="22">
        <v>1502.9570980000001</v>
      </c>
      <c r="D5145" s="22">
        <v>-1.5267495310000001</v>
      </c>
      <c r="E5145" s="23">
        <v>2.1700000000000002E-27</v>
      </c>
      <c r="F5145" s="23">
        <v>7.4699999999999995E-26</v>
      </c>
      <c r="G5145" s="7" t="s">
        <v>13145</v>
      </c>
    </row>
    <row r="5146" spans="1:7" x14ac:dyDescent="0.25">
      <c r="A5146" s="7" t="s">
        <v>16108</v>
      </c>
      <c r="B5146" s="22">
        <v>48.094812990000001</v>
      </c>
      <c r="C5146" s="22">
        <v>97.836628180000005</v>
      </c>
      <c r="D5146" s="22">
        <v>-1.023621447</v>
      </c>
      <c r="E5146" s="22">
        <v>1.1538043E-2</v>
      </c>
      <c r="F5146" s="22">
        <v>3.3904432999999998E-2</v>
      </c>
      <c r="G5146" s="7" t="s">
        <v>7744</v>
      </c>
    </row>
    <row r="5147" spans="1:7" x14ac:dyDescent="0.25">
      <c r="A5147" s="7" t="s">
        <v>18554</v>
      </c>
      <c r="B5147" s="22">
        <v>44.190362800000003</v>
      </c>
      <c r="C5147" s="22">
        <v>103.68521869999999</v>
      </c>
      <c r="D5147" s="22">
        <v>-1.224032732</v>
      </c>
      <c r="E5147" s="22">
        <v>1.15022E-4</v>
      </c>
      <c r="F5147" s="22">
        <v>5.6784000000000001E-4</v>
      </c>
      <c r="G5147" s="7" t="s">
        <v>1352</v>
      </c>
    </row>
    <row r="5148" spans="1:7" x14ac:dyDescent="0.25">
      <c r="A5148" s="7" t="s">
        <v>13149</v>
      </c>
      <c r="B5148" s="22">
        <v>69.327959949999993</v>
      </c>
      <c r="C5148" s="22">
        <v>261.71001899999999</v>
      </c>
      <c r="D5148" s="22">
        <v>-1.9131255570000001</v>
      </c>
      <c r="E5148" s="23">
        <v>1.76E-12</v>
      </c>
      <c r="F5148" s="23">
        <v>2.4099999999999999E-11</v>
      </c>
      <c r="G5148" s="7" t="s">
        <v>13150</v>
      </c>
    </row>
    <row r="5149" spans="1:7" x14ac:dyDescent="0.25">
      <c r="A5149" s="7" t="s">
        <v>18555</v>
      </c>
      <c r="B5149" s="22">
        <v>3779.3976899999998</v>
      </c>
      <c r="C5149" s="22">
        <v>1705.4458500000001</v>
      </c>
      <c r="D5149" s="22">
        <v>1.148167996</v>
      </c>
      <c r="E5149" s="23">
        <v>2.3300000000000002E-13</v>
      </c>
      <c r="F5149" s="23">
        <v>3.42E-12</v>
      </c>
      <c r="G5149" s="7" t="s">
        <v>1325</v>
      </c>
    </row>
    <row r="5150" spans="1:7" x14ac:dyDescent="0.25">
      <c r="A5150" s="7" t="s">
        <v>18088</v>
      </c>
      <c r="B5150" s="22">
        <v>12.64749187</v>
      </c>
      <c r="C5150" s="22">
        <v>0</v>
      </c>
      <c r="D5150" s="22">
        <v>6.2762796600000001</v>
      </c>
      <c r="E5150" s="22">
        <v>1.5536099999999999E-4</v>
      </c>
      <c r="F5150" s="22">
        <v>7.4504900000000002E-4</v>
      </c>
      <c r="G5150" s="7" t="s">
        <v>2082</v>
      </c>
    </row>
    <row r="5151" spans="1:7" x14ac:dyDescent="0.25">
      <c r="A5151" s="7" t="s">
        <v>13153</v>
      </c>
      <c r="B5151" s="22">
        <v>9.1973543549999999</v>
      </c>
      <c r="C5151" s="22">
        <v>28.58601882</v>
      </c>
      <c r="D5151" s="22">
        <v>-1.6583446390000001</v>
      </c>
      <c r="E5151" s="22">
        <v>6.2113230000000004E-3</v>
      </c>
      <c r="F5151" s="22">
        <v>1.9808658E-2</v>
      </c>
      <c r="G5151" s="7" t="s">
        <v>210</v>
      </c>
    </row>
    <row r="5152" spans="1:7" x14ac:dyDescent="0.25">
      <c r="A5152" s="7" t="s">
        <v>13156</v>
      </c>
      <c r="B5152" s="22">
        <v>25.760799729999999</v>
      </c>
      <c r="C5152" s="22">
        <v>75.422803180000002</v>
      </c>
      <c r="D5152" s="22">
        <v>-1.5573210529999999</v>
      </c>
      <c r="E5152" s="23">
        <v>1.11E-5</v>
      </c>
      <c r="F5152" s="23">
        <v>6.6199999999999996E-5</v>
      </c>
      <c r="G5152" s="7" t="s">
        <v>39</v>
      </c>
    </row>
    <row r="5153" spans="1:7" x14ac:dyDescent="0.25">
      <c r="A5153" s="7" t="s">
        <v>14559</v>
      </c>
      <c r="B5153" s="22">
        <v>378.33532509999998</v>
      </c>
      <c r="C5153" s="22">
        <v>814.92681010000001</v>
      </c>
      <c r="D5153" s="22">
        <v>-1.1060574759999999</v>
      </c>
      <c r="E5153" s="23">
        <v>5.9000000000000003E-11</v>
      </c>
      <c r="F5153" s="23">
        <v>7.0500000000000005E-10</v>
      </c>
      <c r="G5153" s="7" t="s">
        <v>1746</v>
      </c>
    </row>
    <row r="5154" spans="1:7" x14ac:dyDescent="0.25">
      <c r="A5154" s="7" t="s">
        <v>16115</v>
      </c>
      <c r="B5154" s="22">
        <v>7847.3895560000001</v>
      </c>
      <c r="C5154" s="22">
        <v>2854.971982</v>
      </c>
      <c r="D5154" s="22">
        <v>1.4590695739999999</v>
      </c>
      <c r="E5154" s="23">
        <v>3.4200000000000002E-7</v>
      </c>
      <c r="F5154" s="23">
        <v>2.6000000000000001E-6</v>
      </c>
      <c r="G5154" s="7" t="s">
        <v>16116</v>
      </c>
    </row>
    <row r="5155" spans="1:7" x14ac:dyDescent="0.25">
      <c r="A5155" s="7" t="s">
        <v>4795</v>
      </c>
      <c r="B5155" s="22">
        <v>3648.1842929999998</v>
      </c>
      <c r="C5155" s="22">
        <v>8287.0563970000003</v>
      </c>
      <c r="D5155" s="22">
        <v>-1.183839817</v>
      </c>
      <c r="E5155" s="23">
        <v>1.66E-18</v>
      </c>
      <c r="F5155" s="23">
        <v>3.51E-17</v>
      </c>
      <c r="G5155" s="7" t="s">
        <v>4796</v>
      </c>
    </row>
    <row r="5156" spans="1:7" x14ac:dyDescent="0.25">
      <c r="A5156" s="7" t="s">
        <v>16117</v>
      </c>
      <c r="B5156" s="22">
        <v>7.3819821470000004</v>
      </c>
      <c r="C5156" s="22">
        <v>30.41020232</v>
      </c>
      <c r="D5156" s="22">
        <v>-2.0368650769999999</v>
      </c>
      <c r="E5156" s="22">
        <v>1.7732379999999999E-3</v>
      </c>
      <c r="F5156" s="22">
        <v>6.6147039999999999E-3</v>
      </c>
      <c r="G5156" s="7" t="s">
        <v>16</v>
      </c>
    </row>
    <row r="5157" spans="1:7" x14ac:dyDescent="0.25">
      <c r="A5157" s="7" t="s">
        <v>4797</v>
      </c>
      <c r="B5157" s="22">
        <v>4557.9570130000002</v>
      </c>
      <c r="C5157" s="22">
        <v>320.96886990000002</v>
      </c>
      <c r="D5157" s="22">
        <v>3.8293987390000002</v>
      </c>
      <c r="E5157" s="23">
        <v>1.1799999999999999E-143</v>
      </c>
      <c r="F5157" s="23">
        <v>6.5900000000000003E-141</v>
      </c>
      <c r="G5157" s="7" t="s">
        <v>4798</v>
      </c>
    </row>
    <row r="5158" spans="1:7" x14ac:dyDescent="0.25">
      <c r="A5158" s="7" t="s">
        <v>4799</v>
      </c>
      <c r="B5158" s="22">
        <v>1093.699672</v>
      </c>
      <c r="C5158" s="22">
        <v>333.73734919999998</v>
      </c>
      <c r="D5158" s="22">
        <v>1.714381852</v>
      </c>
      <c r="E5158" s="23">
        <v>3.9699999999999997E-18</v>
      </c>
      <c r="F5158" s="23">
        <v>8.2600000000000001E-17</v>
      </c>
      <c r="G5158" s="7" t="s">
        <v>4800</v>
      </c>
    </row>
    <row r="5159" spans="1:7" x14ac:dyDescent="0.25">
      <c r="A5159" s="7" t="s">
        <v>13171</v>
      </c>
      <c r="B5159" s="22">
        <v>120.8287615</v>
      </c>
      <c r="C5159" s="22">
        <v>311.74652029999999</v>
      </c>
      <c r="D5159" s="22">
        <v>-1.371730178</v>
      </c>
      <c r="E5159" s="23">
        <v>4.2199999999999999E-7</v>
      </c>
      <c r="F5159" s="23">
        <v>3.1599999999999998E-6</v>
      </c>
      <c r="G5159" s="7" t="s">
        <v>13172</v>
      </c>
    </row>
    <row r="5160" spans="1:7" x14ac:dyDescent="0.25">
      <c r="A5160" s="7" t="s">
        <v>13173</v>
      </c>
      <c r="B5160" s="22">
        <v>12447.209430000001</v>
      </c>
      <c r="C5160" s="22">
        <v>31545.486649999999</v>
      </c>
      <c r="D5160" s="22">
        <v>-1.3416812549999999</v>
      </c>
      <c r="E5160" s="23">
        <v>1.1E-12</v>
      </c>
      <c r="F5160" s="23">
        <v>1.52E-11</v>
      </c>
      <c r="G5160" s="7" t="s">
        <v>13174</v>
      </c>
    </row>
    <row r="5161" spans="1:7" x14ac:dyDescent="0.25">
      <c r="A5161" s="7" t="s">
        <v>13177</v>
      </c>
      <c r="B5161" s="22">
        <v>1235.0575100000001</v>
      </c>
      <c r="C5161" s="22">
        <v>18.191056060000001</v>
      </c>
      <c r="D5161" s="22">
        <v>6.1014390589999996</v>
      </c>
      <c r="E5161" s="23">
        <v>8.1100000000000003E-123</v>
      </c>
      <c r="F5161" s="23">
        <v>3.3900000000000002E-120</v>
      </c>
      <c r="G5161" s="7" t="s">
        <v>722</v>
      </c>
    </row>
    <row r="5162" spans="1:7" x14ac:dyDescent="0.25">
      <c r="A5162" s="7" t="s">
        <v>18090</v>
      </c>
      <c r="B5162" s="22">
        <v>60.422585810000001</v>
      </c>
      <c r="C5162" s="22">
        <v>17.722029769999999</v>
      </c>
      <c r="D5162" s="22">
        <v>1.76295209</v>
      </c>
      <c r="E5162" s="23">
        <v>3.2400000000000001E-5</v>
      </c>
      <c r="F5162" s="22">
        <v>1.7799499999999999E-4</v>
      </c>
      <c r="G5162" s="7" t="s">
        <v>7446</v>
      </c>
    </row>
    <row r="5163" spans="1:7" x14ac:dyDescent="0.25">
      <c r="A5163" s="7" t="s">
        <v>14564</v>
      </c>
      <c r="B5163" s="22">
        <v>26.08673653</v>
      </c>
      <c r="C5163" s="22">
        <v>4.1642499810000002</v>
      </c>
      <c r="D5163" s="22">
        <v>2.6153068799999999</v>
      </c>
      <c r="E5163" s="22">
        <v>3.2082690000000001E-3</v>
      </c>
      <c r="F5163" s="22">
        <v>1.1151626E-2</v>
      </c>
      <c r="G5163" s="7" t="s">
        <v>14565</v>
      </c>
    </row>
    <row r="5164" spans="1:7" x14ac:dyDescent="0.25">
      <c r="A5164" s="7" t="s">
        <v>13181</v>
      </c>
      <c r="B5164" s="22">
        <v>53.657967300000003</v>
      </c>
      <c r="C5164" s="22">
        <v>18.49597121</v>
      </c>
      <c r="D5164" s="22">
        <v>1.5488129749999999</v>
      </c>
      <c r="E5164" s="22">
        <v>8.6471200000000001E-4</v>
      </c>
      <c r="F5164" s="22">
        <v>3.4788060000000001E-3</v>
      </c>
      <c r="G5164" s="7" t="s">
        <v>7413</v>
      </c>
    </row>
    <row r="5165" spans="1:7" x14ac:dyDescent="0.25">
      <c r="A5165" s="7" t="s">
        <v>13182</v>
      </c>
      <c r="B5165" s="22">
        <v>17.38127691</v>
      </c>
      <c r="C5165" s="22">
        <v>91.758866429999998</v>
      </c>
      <c r="D5165" s="22">
        <v>-2.38190955</v>
      </c>
      <c r="E5165" s="23">
        <v>1.4100000000000001E-5</v>
      </c>
      <c r="F5165" s="23">
        <v>8.2700000000000004E-5</v>
      </c>
      <c r="G5165" s="7" t="s">
        <v>67</v>
      </c>
    </row>
    <row r="5166" spans="1:7" x14ac:dyDescent="0.25">
      <c r="A5166" s="7" t="s">
        <v>13183</v>
      </c>
      <c r="B5166" s="22">
        <v>78.60051756</v>
      </c>
      <c r="C5166" s="22">
        <v>631.96008889999996</v>
      </c>
      <c r="D5166" s="22">
        <v>-3.0016545849999998</v>
      </c>
      <c r="E5166" s="23">
        <v>2.77E-29</v>
      </c>
      <c r="F5166" s="23">
        <v>1.0299999999999999E-27</v>
      </c>
      <c r="G5166" s="7" t="s">
        <v>563</v>
      </c>
    </row>
    <row r="5167" spans="1:7" x14ac:dyDescent="0.25">
      <c r="A5167" s="7" t="s">
        <v>18091</v>
      </c>
      <c r="B5167" s="22">
        <v>37.78564239</v>
      </c>
      <c r="C5167" s="22">
        <v>91.735503109999996</v>
      </c>
      <c r="D5167" s="22">
        <v>-1.2833732369999999</v>
      </c>
      <c r="E5167" s="22">
        <v>1.00103E-4</v>
      </c>
      <c r="F5167" s="22">
        <v>5.00096E-4</v>
      </c>
      <c r="G5167" s="7" t="s">
        <v>18092</v>
      </c>
    </row>
    <row r="5168" spans="1:7" x14ac:dyDescent="0.25">
      <c r="A5168" s="7" t="s">
        <v>13188</v>
      </c>
      <c r="B5168" s="22">
        <v>69.319048910000006</v>
      </c>
      <c r="C5168" s="22">
        <v>157.77599280000001</v>
      </c>
      <c r="D5168" s="22">
        <v>-1.1927109330000001</v>
      </c>
      <c r="E5168" s="22">
        <v>2.016178E-3</v>
      </c>
      <c r="F5168" s="22">
        <v>7.4205629999999998E-3</v>
      </c>
      <c r="G5168" s="7" t="s">
        <v>4707</v>
      </c>
    </row>
    <row r="5169" spans="1:11" x14ac:dyDescent="0.25">
      <c r="A5169" s="7" t="s">
        <v>18093</v>
      </c>
      <c r="B5169" s="22">
        <v>13774.72747</v>
      </c>
      <c r="C5169" s="22">
        <v>4340.3835330000002</v>
      </c>
      <c r="D5169" s="22">
        <v>1.6663115719999999</v>
      </c>
      <c r="E5169" s="23">
        <v>4.2500000000000001E-29</v>
      </c>
      <c r="F5169" s="23">
        <v>1.5700000000000001E-27</v>
      </c>
      <c r="G5169" s="7" t="s">
        <v>18094</v>
      </c>
    </row>
    <row r="5170" spans="1:11" ht="14.4" thickBot="1" x14ac:dyDescent="0.3">
      <c r="A5170" s="2" t="s">
        <v>13189</v>
      </c>
      <c r="B5170" s="19">
        <v>2639.3710040000001</v>
      </c>
      <c r="C5170" s="19">
        <v>661.92653780000001</v>
      </c>
      <c r="D5170" s="19">
        <v>1.993713941</v>
      </c>
      <c r="E5170" s="17">
        <v>1.6500000000000001E-32</v>
      </c>
      <c r="F5170" s="17">
        <v>7.0200000000000003E-31</v>
      </c>
      <c r="G5170" s="2" t="s">
        <v>13190</v>
      </c>
      <c r="H5170" s="2"/>
      <c r="I5170" s="2"/>
      <c r="J5170" s="2"/>
      <c r="K5170" s="2"/>
    </row>
  </sheetData>
  <mergeCells count="1">
    <mergeCell ref="H2:H15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87F70-10DF-49E1-91F7-49477AFBC2D8}">
  <dimension ref="A1:K1122"/>
  <sheetViews>
    <sheetView workbookViewId="0"/>
  </sheetViews>
  <sheetFormatPr defaultRowHeight="13.8" x14ac:dyDescent="0.25"/>
  <cols>
    <col min="1" max="1" width="14" style="7" customWidth="1"/>
    <col min="2" max="3" width="14" style="22" customWidth="1"/>
    <col min="4" max="4" width="15.6640625" style="22" customWidth="1"/>
    <col min="5" max="6" width="14" style="22" customWidth="1"/>
    <col min="7" max="7" width="76.21875" style="7" customWidth="1"/>
    <col min="8" max="8" width="25.6640625" style="7" customWidth="1"/>
    <col min="9" max="11" width="14" style="7" customWidth="1"/>
    <col min="12" max="16384" width="8.88671875" style="7"/>
  </cols>
  <sheetData>
    <row r="1" spans="1:11" ht="26.4" customHeight="1" thickBot="1" x14ac:dyDescent="0.3">
      <c r="A1" s="9" t="s">
        <v>19028</v>
      </c>
      <c r="B1" s="19"/>
      <c r="C1" s="19"/>
      <c r="D1" s="19"/>
      <c r="E1" s="19"/>
      <c r="F1" s="19"/>
      <c r="G1" s="2"/>
      <c r="H1" s="2"/>
      <c r="I1" s="2"/>
      <c r="J1" s="2"/>
      <c r="K1" s="2"/>
    </row>
    <row r="2" spans="1:11" s="24" customFormat="1" ht="19.2" customHeight="1" thickBot="1" x14ac:dyDescent="0.3">
      <c r="A2" s="13" t="s">
        <v>19011</v>
      </c>
      <c r="B2" s="13" t="s">
        <v>19022</v>
      </c>
      <c r="C2" s="13" t="s">
        <v>19013</v>
      </c>
      <c r="D2" s="13" t="s">
        <v>19024</v>
      </c>
      <c r="E2" s="33" t="s">
        <v>4822</v>
      </c>
      <c r="F2" s="13" t="s">
        <v>19025</v>
      </c>
      <c r="G2" s="13" t="s">
        <v>4823</v>
      </c>
      <c r="H2" s="36" t="s">
        <v>19020</v>
      </c>
      <c r="I2" s="13"/>
      <c r="J2" s="13"/>
      <c r="K2" s="13"/>
    </row>
    <row r="3" spans="1:11" x14ac:dyDescent="0.25">
      <c r="A3" s="7" t="s">
        <v>12</v>
      </c>
      <c r="B3" s="22">
        <v>590.23061289999998</v>
      </c>
      <c r="C3" s="22">
        <v>1456.0030609999999</v>
      </c>
      <c r="D3" s="22">
        <v>-1.303359215</v>
      </c>
      <c r="E3" s="23">
        <v>1.2999999999999999E-10</v>
      </c>
      <c r="F3" s="23">
        <v>1.4899999999999999E-8</v>
      </c>
      <c r="G3" s="7" t="s">
        <v>11</v>
      </c>
      <c r="H3" s="37"/>
    </row>
    <row r="4" spans="1:11" x14ac:dyDescent="0.25">
      <c r="A4" s="7" t="s">
        <v>13191</v>
      </c>
      <c r="B4" s="22">
        <v>278.19808649999999</v>
      </c>
      <c r="C4" s="22">
        <v>969.66035480000005</v>
      </c>
      <c r="D4" s="22">
        <v>-1.800929072</v>
      </c>
      <c r="E4" s="22">
        <v>1.5861499999999999E-3</v>
      </c>
      <c r="F4" s="22">
        <v>1.9964289E-2</v>
      </c>
      <c r="G4" s="7" t="s">
        <v>142</v>
      </c>
      <c r="H4" s="37"/>
    </row>
    <row r="5" spans="1:11" x14ac:dyDescent="0.25">
      <c r="A5" s="7" t="s">
        <v>13</v>
      </c>
      <c r="B5" s="22">
        <v>37.470045550000002</v>
      </c>
      <c r="C5" s="22">
        <v>195.93740700000001</v>
      </c>
      <c r="D5" s="22">
        <v>-2.3835919250000002</v>
      </c>
      <c r="E5" s="22">
        <v>1.3913809999999999E-3</v>
      </c>
      <c r="F5" s="22">
        <v>1.8051092000000001E-2</v>
      </c>
      <c r="G5" s="7" t="s">
        <v>14</v>
      </c>
      <c r="H5" s="37"/>
    </row>
    <row r="6" spans="1:11" x14ac:dyDescent="0.25">
      <c r="A6" s="7" t="s">
        <v>4865</v>
      </c>
      <c r="B6" s="22">
        <v>6.5591075700000001</v>
      </c>
      <c r="C6" s="22">
        <v>157.22394299999999</v>
      </c>
      <c r="D6" s="22">
        <v>-4.5731858189999999</v>
      </c>
      <c r="E6" s="23">
        <v>6.7900000000000002E-6</v>
      </c>
      <c r="F6" s="22">
        <v>2.4900299999999997E-4</v>
      </c>
      <c r="G6" s="7" t="s">
        <v>4866</v>
      </c>
      <c r="H6" s="37"/>
    </row>
    <row r="7" spans="1:11" x14ac:dyDescent="0.25">
      <c r="A7" s="7" t="s">
        <v>13198</v>
      </c>
      <c r="B7" s="22">
        <v>0.92062594499999995</v>
      </c>
      <c r="C7" s="22">
        <v>11.05396374</v>
      </c>
      <c r="D7" s="22">
        <v>-3.5770172119999999</v>
      </c>
      <c r="E7" s="22">
        <v>2.683445E-3</v>
      </c>
      <c r="F7" s="22">
        <v>2.9698647000000002E-2</v>
      </c>
      <c r="G7" s="7" t="s">
        <v>16</v>
      </c>
      <c r="H7" s="37"/>
    </row>
    <row r="8" spans="1:11" x14ac:dyDescent="0.25">
      <c r="A8" s="7" t="s">
        <v>13199</v>
      </c>
      <c r="B8" s="22">
        <v>2.6465882189999999</v>
      </c>
      <c r="C8" s="22">
        <v>52.027945639999999</v>
      </c>
      <c r="D8" s="22">
        <v>-4.2475451389999996</v>
      </c>
      <c r="E8" s="23">
        <v>3.6300000000000001E-9</v>
      </c>
      <c r="F8" s="23">
        <v>3.0899999999999997E-7</v>
      </c>
      <c r="G8" s="7" t="s">
        <v>4864</v>
      </c>
      <c r="H8" s="37"/>
    </row>
    <row r="9" spans="1:11" x14ac:dyDescent="0.25">
      <c r="A9" s="7" t="s">
        <v>4878</v>
      </c>
      <c r="B9" s="22">
        <v>25.200998720000001</v>
      </c>
      <c r="C9" s="22">
        <v>53.745669960000001</v>
      </c>
      <c r="D9" s="22">
        <v>-1.0956596679999999</v>
      </c>
      <c r="E9" s="22">
        <v>5.317497E-3</v>
      </c>
      <c r="F9" s="22">
        <v>4.8865485E-2</v>
      </c>
      <c r="G9" s="7" t="s">
        <v>210</v>
      </c>
      <c r="H9" s="37"/>
    </row>
    <row r="10" spans="1:11" x14ac:dyDescent="0.25">
      <c r="A10" s="7" t="s">
        <v>13202</v>
      </c>
      <c r="B10" s="22">
        <v>14.14453922</v>
      </c>
      <c r="C10" s="22">
        <v>44.696832329999999</v>
      </c>
      <c r="D10" s="22">
        <v>-1.6676001009999999</v>
      </c>
      <c r="E10" s="22">
        <v>9.16569E-4</v>
      </c>
      <c r="F10" s="22">
        <v>1.3060847E-2</v>
      </c>
      <c r="G10" s="7" t="s">
        <v>16</v>
      </c>
      <c r="H10" s="37"/>
    </row>
    <row r="11" spans="1:11" x14ac:dyDescent="0.25">
      <c r="A11" s="7" t="s">
        <v>34</v>
      </c>
      <c r="B11" s="22">
        <v>12.350649369999999</v>
      </c>
      <c r="C11" s="22">
        <v>94.097680929999996</v>
      </c>
      <c r="D11" s="22">
        <v>-2.9166486520000001</v>
      </c>
      <c r="E11" s="23">
        <v>2.9799999999999999E-8</v>
      </c>
      <c r="F11" s="23">
        <v>2.1299999999999999E-6</v>
      </c>
      <c r="G11" s="7" t="s">
        <v>35</v>
      </c>
      <c r="H11" s="37"/>
    </row>
    <row r="12" spans="1:11" x14ac:dyDescent="0.25">
      <c r="A12" s="7" t="s">
        <v>4891</v>
      </c>
      <c r="B12" s="22">
        <v>5.5748448249999996</v>
      </c>
      <c r="C12" s="22">
        <v>23.777153259999999</v>
      </c>
      <c r="D12" s="22">
        <v>-2.0907120350000001</v>
      </c>
      <c r="E12" s="22">
        <v>5.1010300000000003E-4</v>
      </c>
      <c r="F12" s="22">
        <v>8.3252169999999993E-3</v>
      </c>
      <c r="G12" s="7" t="s">
        <v>4892</v>
      </c>
      <c r="H12" s="37"/>
    </row>
    <row r="13" spans="1:11" x14ac:dyDescent="0.25">
      <c r="A13" s="7" t="s">
        <v>13203</v>
      </c>
      <c r="B13" s="22">
        <v>20.6903282</v>
      </c>
      <c r="C13" s="22">
        <v>50.223933889999998</v>
      </c>
      <c r="D13" s="22">
        <v>-1.277123837</v>
      </c>
      <c r="E13" s="22">
        <v>7.7349000000000005E-4</v>
      </c>
      <c r="F13" s="22">
        <v>1.1483210000000001E-2</v>
      </c>
      <c r="G13" s="7" t="s">
        <v>13204</v>
      </c>
      <c r="H13" s="37"/>
    </row>
    <row r="14" spans="1:11" x14ac:dyDescent="0.25">
      <c r="A14" s="7" t="s">
        <v>4924</v>
      </c>
      <c r="B14" s="22">
        <v>65.739606129999999</v>
      </c>
      <c r="C14" s="22">
        <v>187.1903805</v>
      </c>
      <c r="D14" s="22">
        <v>-1.5076181150000001</v>
      </c>
      <c r="E14" s="23">
        <v>2.1899999999999999E-7</v>
      </c>
      <c r="F14" s="23">
        <v>1.27E-5</v>
      </c>
      <c r="G14" s="7" t="s">
        <v>4925</v>
      </c>
      <c r="H14" s="37"/>
    </row>
    <row r="15" spans="1:11" x14ac:dyDescent="0.25">
      <c r="A15" s="7" t="s">
        <v>4932</v>
      </c>
      <c r="B15" s="22">
        <v>68.510995780000002</v>
      </c>
      <c r="C15" s="22">
        <v>144.70528100000001</v>
      </c>
      <c r="D15" s="22">
        <v>-1.076431079</v>
      </c>
      <c r="E15" s="22">
        <v>1.9824E-4</v>
      </c>
      <c r="F15" s="22">
        <v>3.9169690000000002E-3</v>
      </c>
      <c r="G15" s="7" t="s">
        <v>16</v>
      </c>
      <c r="H15" s="37"/>
    </row>
    <row r="16" spans="1:11" x14ac:dyDescent="0.25">
      <c r="A16" s="7" t="s">
        <v>64</v>
      </c>
      <c r="B16" s="22">
        <v>10.50636166</v>
      </c>
      <c r="C16" s="22">
        <v>55.243565019999998</v>
      </c>
      <c r="D16" s="22">
        <v>-2.405336175</v>
      </c>
      <c r="E16" s="22">
        <v>2.3301800000000001E-4</v>
      </c>
      <c r="F16" s="22">
        <v>4.4324150000000003E-3</v>
      </c>
      <c r="G16" s="7" t="s">
        <v>65</v>
      </c>
    </row>
    <row r="17" spans="1:7" x14ac:dyDescent="0.25">
      <c r="A17" s="7" t="s">
        <v>68</v>
      </c>
      <c r="B17" s="22">
        <v>4.5566182929999997</v>
      </c>
      <c r="C17" s="22">
        <v>19.44206947</v>
      </c>
      <c r="D17" s="22">
        <v>-2.0800654340000002</v>
      </c>
      <c r="E17" s="22">
        <v>2.7295650000000002E-3</v>
      </c>
      <c r="F17" s="22">
        <v>3.0059595000000001E-2</v>
      </c>
      <c r="G17" s="7" t="s">
        <v>69</v>
      </c>
    </row>
    <row r="18" spans="1:7" x14ac:dyDescent="0.25">
      <c r="A18" s="7" t="s">
        <v>16317</v>
      </c>
      <c r="B18" s="22">
        <v>1.4804428919999999</v>
      </c>
      <c r="C18" s="22">
        <v>13.674658770000001</v>
      </c>
      <c r="D18" s="22">
        <v>-3.1664491579999998</v>
      </c>
      <c r="E18" s="22">
        <v>2.0418680000000001E-3</v>
      </c>
      <c r="F18" s="22">
        <v>2.4198252999999999E-2</v>
      </c>
      <c r="G18" s="7" t="s">
        <v>35</v>
      </c>
    </row>
    <row r="19" spans="1:7" x14ac:dyDescent="0.25">
      <c r="A19" s="7" t="s">
        <v>75</v>
      </c>
      <c r="B19" s="22">
        <v>25.031020460000001</v>
      </c>
      <c r="C19" s="22">
        <v>75.25352753</v>
      </c>
      <c r="D19" s="22">
        <v>-1.5908608660000001</v>
      </c>
      <c r="E19" s="22">
        <v>1.058051E-3</v>
      </c>
      <c r="F19" s="22">
        <v>1.4584082E-2</v>
      </c>
      <c r="G19" s="7" t="s">
        <v>16</v>
      </c>
    </row>
    <row r="20" spans="1:7" x14ac:dyDescent="0.25">
      <c r="A20" s="7" t="s">
        <v>89</v>
      </c>
      <c r="B20" s="22">
        <v>119.3325049</v>
      </c>
      <c r="C20" s="22">
        <v>244.34973310000001</v>
      </c>
      <c r="D20" s="22">
        <v>-1.0323057920000001</v>
      </c>
      <c r="E20" s="23">
        <v>1.5400000000000001E-6</v>
      </c>
      <c r="F20" s="23">
        <v>6.86E-5</v>
      </c>
      <c r="G20" s="7" t="s">
        <v>90</v>
      </c>
    </row>
    <row r="21" spans="1:7" x14ac:dyDescent="0.25">
      <c r="A21" s="7" t="s">
        <v>13219</v>
      </c>
      <c r="B21" s="22">
        <v>13.53306946</v>
      </c>
      <c r="C21" s="22">
        <v>42.859147849999999</v>
      </c>
      <c r="D21" s="22">
        <v>-1.6591754350000001</v>
      </c>
      <c r="E21" s="22">
        <v>5.7226100000000002E-4</v>
      </c>
      <c r="F21" s="22">
        <v>9.1030030000000001E-3</v>
      </c>
      <c r="G21" s="7" t="s">
        <v>2317</v>
      </c>
    </row>
    <row r="22" spans="1:7" x14ac:dyDescent="0.25">
      <c r="A22" s="7" t="s">
        <v>5004</v>
      </c>
      <c r="B22" s="22">
        <v>152.82864900000001</v>
      </c>
      <c r="C22" s="22">
        <v>55.176231889999997</v>
      </c>
      <c r="D22" s="22">
        <v>1.467609403</v>
      </c>
      <c r="E22" s="23">
        <v>4.06E-8</v>
      </c>
      <c r="F22" s="23">
        <v>2.8499999999999998E-6</v>
      </c>
      <c r="G22" s="7" t="s">
        <v>5005</v>
      </c>
    </row>
    <row r="23" spans="1:7" x14ac:dyDescent="0.25">
      <c r="A23" s="7" t="s">
        <v>111</v>
      </c>
      <c r="B23" s="22">
        <v>178.6338011</v>
      </c>
      <c r="C23" s="22">
        <v>358.83543070000002</v>
      </c>
      <c r="D23" s="22">
        <v>-1.004360994</v>
      </c>
      <c r="E23" s="23">
        <v>4.6E-5</v>
      </c>
      <c r="F23" s="22">
        <v>1.223642E-3</v>
      </c>
      <c r="G23" s="7" t="s">
        <v>112</v>
      </c>
    </row>
    <row r="24" spans="1:7" x14ac:dyDescent="0.25">
      <c r="A24" s="7" t="s">
        <v>14594</v>
      </c>
      <c r="B24" s="22">
        <v>242.9714993</v>
      </c>
      <c r="C24" s="22">
        <v>520.01257650000002</v>
      </c>
      <c r="D24" s="22">
        <v>-1.098468094</v>
      </c>
      <c r="E24" s="22">
        <v>1.9096099999999999E-4</v>
      </c>
      <c r="F24" s="22">
        <v>3.816257E-3</v>
      </c>
      <c r="G24" s="7" t="s">
        <v>2079</v>
      </c>
    </row>
    <row r="25" spans="1:7" x14ac:dyDescent="0.25">
      <c r="A25" s="7" t="s">
        <v>13229</v>
      </c>
      <c r="B25" s="22">
        <v>10.9878886</v>
      </c>
      <c r="C25" s="22">
        <v>53.776007120000003</v>
      </c>
      <c r="D25" s="22">
        <v>-2.2865373180000002</v>
      </c>
      <c r="E25" s="22">
        <v>8.4784499999999996E-4</v>
      </c>
      <c r="F25" s="22">
        <v>1.2274452999999999E-2</v>
      </c>
      <c r="G25" s="7" t="s">
        <v>13230</v>
      </c>
    </row>
    <row r="26" spans="1:7" x14ac:dyDescent="0.25">
      <c r="A26" s="7" t="s">
        <v>16334</v>
      </c>
      <c r="B26" s="22">
        <v>3.3350133749999999</v>
      </c>
      <c r="C26" s="22">
        <v>24.513071159999999</v>
      </c>
      <c r="D26" s="22">
        <v>-2.8628645160000001</v>
      </c>
      <c r="E26" s="22">
        <v>1.75036E-4</v>
      </c>
      <c r="F26" s="22">
        <v>3.5355270000000001E-3</v>
      </c>
      <c r="G26" s="7" t="s">
        <v>16335</v>
      </c>
    </row>
    <row r="27" spans="1:7" x14ac:dyDescent="0.25">
      <c r="A27" s="7" t="s">
        <v>5055</v>
      </c>
      <c r="B27" s="22">
        <v>58.533156499999997</v>
      </c>
      <c r="C27" s="22">
        <v>21.301101460000002</v>
      </c>
      <c r="D27" s="22">
        <v>1.457604573</v>
      </c>
      <c r="E27" s="23">
        <v>8.1899999999999999E-5</v>
      </c>
      <c r="F27" s="22">
        <v>1.928609E-3</v>
      </c>
      <c r="G27" s="7" t="s">
        <v>2652</v>
      </c>
    </row>
    <row r="28" spans="1:7" x14ac:dyDescent="0.25">
      <c r="A28" s="7" t="s">
        <v>5058</v>
      </c>
      <c r="B28" s="22">
        <v>140.00683509999999</v>
      </c>
      <c r="C28" s="22">
        <v>288.91959029999998</v>
      </c>
      <c r="D28" s="22">
        <v>-1.044505126</v>
      </c>
      <c r="E28" s="23">
        <v>6.1999999999999999E-6</v>
      </c>
      <c r="F28" s="22">
        <v>2.31387E-4</v>
      </c>
      <c r="G28" s="7" t="s">
        <v>5059</v>
      </c>
    </row>
    <row r="29" spans="1:7" x14ac:dyDescent="0.25">
      <c r="A29" s="7" t="s">
        <v>13238</v>
      </c>
      <c r="B29" s="22">
        <v>78.60546952</v>
      </c>
      <c r="C29" s="22">
        <v>262.41424410000002</v>
      </c>
      <c r="D29" s="22">
        <v>-1.735101625</v>
      </c>
      <c r="E29" s="23">
        <v>1.63E-5</v>
      </c>
      <c r="F29" s="22">
        <v>5.1567599999999996E-4</v>
      </c>
      <c r="G29" s="7" t="s">
        <v>12719</v>
      </c>
    </row>
    <row r="30" spans="1:7" x14ac:dyDescent="0.25">
      <c r="A30" s="7" t="s">
        <v>141</v>
      </c>
      <c r="B30" s="22">
        <v>29.155659069999999</v>
      </c>
      <c r="C30" s="22">
        <v>59.277288839999997</v>
      </c>
      <c r="D30" s="22">
        <v>-1.0219617569999999</v>
      </c>
      <c r="E30" s="22">
        <v>3.0648479999999998E-3</v>
      </c>
      <c r="F30" s="22">
        <v>3.2778436000000001E-2</v>
      </c>
      <c r="G30" s="7" t="s">
        <v>142</v>
      </c>
    </row>
    <row r="31" spans="1:7" x14ac:dyDescent="0.25">
      <c r="A31" s="7" t="s">
        <v>5096</v>
      </c>
      <c r="B31" s="22">
        <v>12.03254503</v>
      </c>
      <c r="C31" s="22">
        <v>41.717124460000001</v>
      </c>
      <c r="D31" s="22">
        <v>-1.7912280920000001</v>
      </c>
      <c r="E31" s="22">
        <v>1.66458E-4</v>
      </c>
      <c r="F31" s="22">
        <v>3.4217729999999999E-3</v>
      </c>
      <c r="G31" s="7" t="s">
        <v>132</v>
      </c>
    </row>
    <row r="32" spans="1:7" x14ac:dyDescent="0.25">
      <c r="A32" s="7" t="s">
        <v>5105</v>
      </c>
      <c r="B32" s="22">
        <v>85.612119770000007</v>
      </c>
      <c r="C32" s="22">
        <v>40.771114879999999</v>
      </c>
      <c r="D32" s="22">
        <v>1.070834206</v>
      </c>
      <c r="E32" s="22">
        <v>5.2913220000000002E-3</v>
      </c>
      <c r="F32" s="22">
        <v>4.8734703999999997E-2</v>
      </c>
      <c r="G32" s="7" t="s">
        <v>5106</v>
      </c>
    </row>
    <row r="33" spans="1:7" x14ac:dyDescent="0.25">
      <c r="A33" s="7" t="s">
        <v>5108</v>
      </c>
      <c r="B33" s="22">
        <v>437.47299579999998</v>
      </c>
      <c r="C33" s="22">
        <v>211.450052</v>
      </c>
      <c r="D33" s="22">
        <v>1.0489423149999999</v>
      </c>
      <c r="E33" s="23">
        <v>4.01E-9</v>
      </c>
      <c r="F33" s="23">
        <v>3.3700000000000001E-7</v>
      </c>
      <c r="G33" s="7" t="s">
        <v>5109</v>
      </c>
    </row>
    <row r="34" spans="1:7" x14ac:dyDescent="0.25">
      <c r="A34" s="7" t="s">
        <v>171</v>
      </c>
      <c r="B34" s="22">
        <v>0</v>
      </c>
      <c r="C34" s="22">
        <v>31.952654389999999</v>
      </c>
      <c r="D34" s="22">
        <v>-7.5403495530000004</v>
      </c>
      <c r="E34" s="23">
        <v>7.3600000000000002E-9</v>
      </c>
      <c r="F34" s="23">
        <v>5.9100000000000004E-7</v>
      </c>
      <c r="G34" s="7" t="s">
        <v>172</v>
      </c>
    </row>
    <row r="35" spans="1:7" x14ac:dyDescent="0.25">
      <c r="A35" s="7" t="s">
        <v>13241</v>
      </c>
      <c r="B35" s="22">
        <v>0</v>
      </c>
      <c r="C35" s="22">
        <v>12.15290326</v>
      </c>
      <c r="D35" s="22">
        <v>-6.1476968860000003</v>
      </c>
      <c r="E35" s="23">
        <v>6.5599999999999995E-5</v>
      </c>
      <c r="F35" s="22">
        <v>1.6167569999999999E-3</v>
      </c>
      <c r="G35" s="7" t="s">
        <v>35</v>
      </c>
    </row>
    <row r="36" spans="1:7" x14ac:dyDescent="0.25">
      <c r="A36" s="7" t="s">
        <v>5123</v>
      </c>
      <c r="B36" s="22">
        <v>47.000885340000004</v>
      </c>
      <c r="C36" s="22">
        <v>111.931558</v>
      </c>
      <c r="D36" s="22">
        <v>-1.2473988060000001</v>
      </c>
      <c r="E36" s="22">
        <v>5.2450100000000003E-4</v>
      </c>
      <c r="F36" s="22">
        <v>8.5195170000000008E-3</v>
      </c>
      <c r="G36" s="7" t="s">
        <v>5122</v>
      </c>
    </row>
    <row r="37" spans="1:7" x14ac:dyDescent="0.25">
      <c r="A37" s="7" t="s">
        <v>5124</v>
      </c>
      <c r="B37" s="22">
        <v>385.9280971</v>
      </c>
      <c r="C37" s="22">
        <v>1080.604372</v>
      </c>
      <c r="D37" s="22">
        <v>-1.4854518809999999</v>
      </c>
      <c r="E37" s="22">
        <v>2.0174490000000002E-3</v>
      </c>
      <c r="F37" s="22">
        <v>2.3986971999999999E-2</v>
      </c>
      <c r="G37" s="7" t="s">
        <v>5125</v>
      </c>
    </row>
    <row r="38" spans="1:7" x14ac:dyDescent="0.25">
      <c r="A38" s="7" t="s">
        <v>187</v>
      </c>
      <c r="B38" s="22">
        <v>1853.6804420000001</v>
      </c>
      <c r="C38" s="22">
        <v>4054.0044379999999</v>
      </c>
      <c r="D38" s="22">
        <v>-1.1288925000000001</v>
      </c>
      <c r="E38" s="23">
        <v>4.3999999999999997E-9</v>
      </c>
      <c r="F38" s="23">
        <v>3.6800000000000001E-7</v>
      </c>
      <c r="G38" s="7" t="s">
        <v>188</v>
      </c>
    </row>
    <row r="39" spans="1:7" x14ac:dyDescent="0.25">
      <c r="A39" s="7" t="s">
        <v>5137</v>
      </c>
      <c r="B39" s="22">
        <v>156.07097440000001</v>
      </c>
      <c r="C39" s="22">
        <v>314.75101380000001</v>
      </c>
      <c r="D39" s="22">
        <v>-1.012365529</v>
      </c>
      <c r="E39" s="22">
        <v>2.1664470000000002E-3</v>
      </c>
      <c r="F39" s="22">
        <v>2.5326056E-2</v>
      </c>
      <c r="G39" s="7" t="s">
        <v>1056</v>
      </c>
    </row>
    <row r="40" spans="1:7" x14ac:dyDescent="0.25">
      <c r="A40" s="7" t="s">
        <v>16120</v>
      </c>
      <c r="B40" s="22">
        <v>433.6174188</v>
      </c>
      <c r="C40" s="22">
        <v>152.74544270000001</v>
      </c>
      <c r="D40" s="22">
        <v>1.5059025130000001</v>
      </c>
      <c r="E40" s="23">
        <v>6.5700000000000005E-19</v>
      </c>
      <c r="F40" s="23">
        <v>2.9299999999999998E-16</v>
      </c>
      <c r="G40" s="7" t="s">
        <v>16121</v>
      </c>
    </row>
    <row r="41" spans="1:7" x14ac:dyDescent="0.25">
      <c r="A41" s="7" t="s">
        <v>5143</v>
      </c>
      <c r="B41" s="22">
        <v>266.63288990000001</v>
      </c>
      <c r="C41" s="22">
        <v>56.960900510000002</v>
      </c>
      <c r="D41" s="22">
        <v>2.2243310310000002</v>
      </c>
      <c r="E41" s="23">
        <v>1.8000000000000001E-18</v>
      </c>
      <c r="F41" s="23">
        <v>6.8899999999999995E-16</v>
      </c>
      <c r="G41" s="7" t="s">
        <v>35</v>
      </c>
    </row>
    <row r="42" spans="1:7" x14ac:dyDescent="0.25">
      <c r="A42" s="7" t="s">
        <v>16122</v>
      </c>
      <c r="B42" s="22">
        <v>0.31648278299999999</v>
      </c>
      <c r="C42" s="22">
        <v>39.618800399999998</v>
      </c>
      <c r="D42" s="22">
        <v>-6.8920621139999998</v>
      </c>
      <c r="E42" s="23">
        <v>1.1600000000000001E-7</v>
      </c>
      <c r="F42" s="23">
        <v>7.1199999999999996E-6</v>
      </c>
      <c r="G42" s="7" t="s">
        <v>16123</v>
      </c>
    </row>
    <row r="43" spans="1:7" x14ac:dyDescent="0.25">
      <c r="A43" s="7" t="s">
        <v>16124</v>
      </c>
      <c r="B43" s="22">
        <v>0.31648278299999999</v>
      </c>
      <c r="C43" s="22">
        <v>26.326820479999999</v>
      </c>
      <c r="D43" s="22">
        <v>-6.3018986259999998</v>
      </c>
      <c r="E43" s="23">
        <v>1.6700000000000001E-6</v>
      </c>
      <c r="F43" s="23">
        <v>7.3300000000000006E-5</v>
      </c>
      <c r="G43" s="7" t="s">
        <v>210</v>
      </c>
    </row>
    <row r="44" spans="1:7" x14ac:dyDescent="0.25">
      <c r="A44" s="7" t="s">
        <v>191</v>
      </c>
      <c r="B44" s="22">
        <v>23.622391579999999</v>
      </c>
      <c r="C44" s="22">
        <v>70.86958611</v>
      </c>
      <c r="D44" s="22">
        <v>-1.5829989659999999</v>
      </c>
      <c r="E44" s="22">
        <v>1.54371E-3</v>
      </c>
      <c r="F44" s="22">
        <v>1.9510363999999999E-2</v>
      </c>
      <c r="G44" s="7" t="s">
        <v>192</v>
      </c>
    </row>
    <row r="45" spans="1:7" x14ac:dyDescent="0.25">
      <c r="A45" s="7" t="s">
        <v>5147</v>
      </c>
      <c r="B45" s="22">
        <v>36.388666219999998</v>
      </c>
      <c r="C45" s="22">
        <v>101.1962183</v>
      </c>
      <c r="D45" s="22">
        <v>-1.4764342610000001</v>
      </c>
      <c r="E45" s="22">
        <v>5.1652E-3</v>
      </c>
      <c r="F45" s="22">
        <v>4.7970130999999999E-2</v>
      </c>
      <c r="G45" s="7" t="s">
        <v>5148</v>
      </c>
    </row>
    <row r="46" spans="1:7" x14ac:dyDescent="0.25">
      <c r="A46" s="7" t="s">
        <v>14619</v>
      </c>
      <c r="B46" s="22">
        <v>271.48908310000002</v>
      </c>
      <c r="C46" s="22">
        <v>10.12654934</v>
      </c>
      <c r="D46" s="22">
        <v>4.7459243779999998</v>
      </c>
      <c r="E46" s="23">
        <v>6.6000000000000005E-42</v>
      </c>
      <c r="F46" s="23">
        <v>1.7900000000000001E-38</v>
      </c>
      <c r="G46" s="7" t="s">
        <v>16</v>
      </c>
    </row>
    <row r="47" spans="1:7" x14ac:dyDescent="0.25">
      <c r="A47" s="7" t="s">
        <v>16125</v>
      </c>
      <c r="B47" s="22">
        <v>3.2640499740000002</v>
      </c>
      <c r="C47" s="22">
        <v>56.584115130000001</v>
      </c>
      <c r="D47" s="22">
        <v>-4.0700767710000001</v>
      </c>
      <c r="E47" s="23">
        <v>1.56E-11</v>
      </c>
      <c r="F47" s="23">
        <v>2.1799999999999999E-9</v>
      </c>
      <c r="G47" s="7" t="s">
        <v>35</v>
      </c>
    </row>
    <row r="48" spans="1:7" x14ac:dyDescent="0.25">
      <c r="A48" s="7" t="s">
        <v>5154</v>
      </c>
      <c r="B48" s="22">
        <v>13.407210129999999</v>
      </c>
      <c r="C48" s="22">
        <v>129.9444417</v>
      </c>
      <c r="D48" s="22">
        <v>-3.280908293</v>
      </c>
      <c r="E48" s="23">
        <v>6.6200000000000005E-23</v>
      </c>
      <c r="F48" s="23">
        <v>4.2699999999999997E-20</v>
      </c>
      <c r="G48" s="7" t="s">
        <v>5155</v>
      </c>
    </row>
    <row r="49" spans="1:7" x14ac:dyDescent="0.25">
      <c r="A49" s="7" t="s">
        <v>16259</v>
      </c>
      <c r="B49" s="22">
        <v>116.55491600000001</v>
      </c>
      <c r="C49" s="22">
        <v>253.28088410000001</v>
      </c>
      <c r="D49" s="22">
        <v>-1.1186409589999999</v>
      </c>
      <c r="E49" s="23">
        <v>3.53E-7</v>
      </c>
      <c r="F49" s="23">
        <v>1.91E-5</v>
      </c>
      <c r="G49" s="7" t="s">
        <v>16260</v>
      </c>
    </row>
    <row r="50" spans="1:7" x14ac:dyDescent="0.25">
      <c r="A50" s="7" t="s">
        <v>13246</v>
      </c>
      <c r="B50" s="22">
        <v>215.05072609999999</v>
      </c>
      <c r="C50" s="22">
        <v>11.2929417</v>
      </c>
      <c r="D50" s="22">
        <v>4.2609054999999998</v>
      </c>
      <c r="E50" s="23">
        <v>3.89E-25</v>
      </c>
      <c r="F50" s="23">
        <v>3.18E-22</v>
      </c>
      <c r="G50" s="7" t="s">
        <v>13247</v>
      </c>
    </row>
    <row r="51" spans="1:7" x14ac:dyDescent="0.25">
      <c r="A51" s="7" t="s">
        <v>16126</v>
      </c>
      <c r="B51" s="22">
        <v>180.4340291</v>
      </c>
      <c r="C51" s="22">
        <v>41.289282640000003</v>
      </c>
      <c r="D51" s="22">
        <v>2.12368099</v>
      </c>
      <c r="E51" s="23">
        <v>1.2200000000000001E-16</v>
      </c>
      <c r="F51" s="23">
        <v>3.6699999999999998E-14</v>
      </c>
      <c r="G51" s="7" t="s">
        <v>16</v>
      </c>
    </row>
    <row r="52" spans="1:7" x14ac:dyDescent="0.25">
      <c r="A52" s="7" t="s">
        <v>18912</v>
      </c>
      <c r="B52" s="22">
        <v>11.47786947</v>
      </c>
      <c r="C52" s="22">
        <v>0</v>
      </c>
      <c r="D52" s="22">
        <v>5.8920960789999999</v>
      </c>
      <c r="E52" s="22">
        <v>1.3149400000000001E-4</v>
      </c>
      <c r="F52" s="22">
        <v>2.8337290000000001E-3</v>
      </c>
      <c r="G52" s="7" t="s">
        <v>39</v>
      </c>
    </row>
    <row r="53" spans="1:7" x14ac:dyDescent="0.25">
      <c r="A53" s="7" t="s">
        <v>5172</v>
      </c>
      <c r="B53" s="22">
        <v>46.733375909999999</v>
      </c>
      <c r="C53" s="22">
        <v>17.89260943</v>
      </c>
      <c r="D53" s="22">
        <v>1.3851618020000001</v>
      </c>
      <c r="E53" s="22">
        <v>1.0431150000000001E-3</v>
      </c>
      <c r="F53" s="22">
        <v>1.4460077999999999E-2</v>
      </c>
      <c r="G53" s="7" t="s">
        <v>32</v>
      </c>
    </row>
    <row r="54" spans="1:7" x14ac:dyDescent="0.25">
      <c r="A54" s="7" t="s">
        <v>198</v>
      </c>
      <c r="B54" s="22">
        <v>54.10761858</v>
      </c>
      <c r="C54" s="22">
        <v>21.679891229999999</v>
      </c>
      <c r="D54" s="22">
        <v>1.3228666440000001</v>
      </c>
      <c r="E54" s="22">
        <v>6.5256600000000004E-4</v>
      </c>
      <c r="F54" s="22">
        <v>1.0041151E-2</v>
      </c>
      <c r="G54" s="7" t="s">
        <v>199</v>
      </c>
    </row>
    <row r="55" spans="1:7" x14ac:dyDescent="0.25">
      <c r="A55" s="7" t="s">
        <v>13248</v>
      </c>
      <c r="B55" s="22">
        <v>104.8294113</v>
      </c>
      <c r="C55" s="22">
        <v>19.348168569999999</v>
      </c>
      <c r="D55" s="22">
        <v>2.442601829</v>
      </c>
      <c r="E55" s="23">
        <v>7.0600000000000002E-12</v>
      </c>
      <c r="F55" s="23">
        <v>1.0399999999999999E-9</v>
      </c>
      <c r="G55" s="7" t="s">
        <v>35</v>
      </c>
    </row>
    <row r="56" spans="1:7" x14ac:dyDescent="0.25">
      <c r="A56" s="7" t="s">
        <v>5176</v>
      </c>
      <c r="B56" s="22">
        <v>639.59696550000001</v>
      </c>
      <c r="C56" s="22">
        <v>212.96106520000001</v>
      </c>
      <c r="D56" s="22">
        <v>1.5875696829999999</v>
      </c>
      <c r="E56" s="23">
        <v>6.8199999999999996E-12</v>
      </c>
      <c r="F56" s="23">
        <v>1.01E-9</v>
      </c>
      <c r="G56" s="7" t="s">
        <v>4601</v>
      </c>
    </row>
    <row r="57" spans="1:7" x14ac:dyDescent="0.25">
      <c r="A57" s="7" t="s">
        <v>205</v>
      </c>
      <c r="B57" s="22">
        <v>1570.8876049999999</v>
      </c>
      <c r="C57" s="22">
        <v>694.74948170000005</v>
      </c>
      <c r="D57" s="22">
        <v>1.176581648</v>
      </c>
      <c r="E57" s="23">
        <v>9.8800000000000006E-20</v>
      </c>
      <c r="F57" s="23">
        <v>4.6499999999999998E-17</v>
      </c>
      <c r="G57" s="7" t="s">
        <v>16</v>
      </c>
    </row>
    <row r="58" spans="1:7" x14ac:dyDescent="0.25">
      <c r="A58" s="7" t="s">
        <v>206</v>
      </c>
      <c r="B58" s="22">
        <v>78.180726539999995</v>
      </c>
      <c r="C58" s="22">
        <v>174.9350953</v>
      </c>
      <c r="D58" s="22">
        <v>-1.165402668</v>
      </c>
      <c r="E58" s="22">
        <v>1.9718099999999999E-4</v>
      </c>
      <c r="F58" s="22">
        <v>3.9023249999999999E-3</v>
      </c>
      <c r="G58" s="7" t="s">
        <v>207</v>
      </c>
    </row>
    <row r="59" spans="1:7" x14ac:dyDescent="0.25">
      <c r="A59" s="7" t="s">
        <v>5182</v>
      </c>
      <c r="B59" s="22">
        <v>19.432574280000001</v>
      </c>
      <c r="C59" s="22">
        <v>53.352368490000003</v>
      </c>
      <c r="D59" s="22">
        <v>-1.449975689</v>
      </c>
      <c r="E59" s="22">
        <v>4.5690009999999996E-3</v>
      </c>
      <c r="F59" s="22">
        <v>4.3780334999999997E-2</v>
      </c>
      <c r="G59" s="7" t="s">
        <v>3104</v>
      </c>
    </row>
    <row r="60" spans="1:7" x14ac:dyDescent="0.25">
      <c r="A60" s="7" t="s">
        <v>5183</v>
      </c>
      <c r="B60" s="22">
        <v>91.499650840000001</v>
      </c>
      <c r="C60" s="22">
        <v>192.84234839999999</v>
      </c>
      <c r="D60" s="22">
        <v>-1.073799921</v>
      </c>
      <c r="E60" s="23">
        <v>6.2700000000000006E-5</v>
      </c>
      <c r="F60" s="22">
        <v>1.560164E-3</v>
      </c>
      <c r="G60" s="7" t="s">
        <v>5184</v>
      </c>
    </row>
    <row r="61" spans="1:7" x14ac:dyDescent="0.25">
      <c r="A61" s="7" t="s">
        <v>5186</v>
      </c>
      <c r="B61" s="22">
        <v>43.94506818</v>
      </c>
      <c r="C61" s="22">
        <v>207.40442160000001</v>
      </c>
      <c r="D61" s="22">
        <v>-2.242562403</v>
      </c>
      <c r="E61" s="23">
        <v>4.5800000000000003E-9</v>
      </c>
      <c r="F61" s="23">
        <v>3.8099999999999998E-7</v>
      </c>
      <c r="G61" s="7" t="s">
        <v>221</v>
      </c>
    </row>
    <row r="62" spans="1:7" x14ac:dyDescent="0.25">
      <c r="A62" s="7" t="s">
        <v>18913</v>
      </c>
      <c r="B62" s="22">
        <v>97.684056929999997</v>
      </c>
      <c r="C62" s="22">
        <v>44.147579469999997</v>
      </c>
      <c r="D62" s="22">
        <v>1.1421862819999999</v>
      </c>
      <c r="E62" s="23">
        <v>6.9800000000000003E-5</v>
      </c>
      <c r="F62" s="22">
        <v>1.697285E-3</v>
      </c>
      <c r="G62" s="7" t="s">
        <v>4838</v>
      </c>
    </row>
    <row r="63" spans="1:7" x14ac:dyDescent="0.25">
      <c r="A63" s="7" t="s">
        <v>5192</v>
      </c>
      <c r="B63" s="22">
        <v>79.693591319999996</v>
      </c>
      <c r="C63" s="22">
        <v>29.25394631</v>
      </c>
      <c r="D63" s="22">
        <v>1.448314597</v>
      </c>
      <c r="E63" s="22">
        <v>5.7438300000000003E-4</v>
      </c>
      <c r="F63" s="22">
        <v>9.1157389999999994E-3</v>
      </c>
      <c r="G63" s="7" t="s">
        <v>5193</v>
      </c>
    </row>
    <row r="64" spans="1:7" x14ac:dyDescent="0.25">
      <c r="A64" s="7" t="s">
        <v>13251</v>
      </c>
      <c r="B64" s="22">
        <v>260.27104009999999</v>
      </c>
      <c r="C64" s="22">
        <v>521.22107559999995</v>
      </c>
      <c r="D64" s="22">
        <v>-1.0002348940000001</v>
      </c>
      <c r="E64" s="22">
        <v>1.04286E-4</v>
      </c>
      <c r="F64" s="22">
        <v>2.3315269999999999E-3</v>
      </c>
      <c r="G64" s="7" t="s">
        <v>13252</v>
      </c>
    </row>
    <row r="65" spans="1:7" x14ac:dyDescent="0.25">
      <c r="A65" s="7" t="s">
        <v>13253</v>
      </c>
      <c r="B65" s="22">
        <v>14.317760590000001</v>
      </c>
      <c r="C65" s="22">
        <v>114.97797079999999</v>
      </c>
      <c r="D65" s="22">
        <v>-2.987370372</v>
      </c>
      <c r="E65" s="23">
        <v>5.7599999999999998E-10</v>
      </c>
      <c r="F65" s="23">
        <v>5.5299999999999999E-8</v>
      </c>
      <c r="G65" s="7" t="s">
        <v>2317</v>
      </c>
    </row>
    <row r="66" spans="1:7" x14ac:dyDescent="0.25">
      <c r="A66" s="7" t="s">
        <v>16127</v>
      </c>
      <c r="B66" s="22">
        <v>173.20045820000001</v>
      </c>
      <c r="C66" s="22">
        <v>9.3395749860000006</v>
      </c>
      <c r="D66" s="22">
        <v>4.2036874299999996</v>
      </c>
      <c r="E66" s="23">
        <v>1.25E-29</v>
      </c>
      <c r="F66" s="23">
        <v>1.7000000000000001E-26</v>
      </c>
      <c r="G66" s="7" t="s">
        <v>35</v>
      </c>
    </row>
    <row r="67" spans="1:7" x14ac:dyDescent="0.25">
      <c r="A67" s="7" t="s">
        <v>16128</v>
      </c>
      <c r="B67" s="22">
        <v>1202.0531759999999</v>
      </c>
      <c r="C67" s="22">
        <v>257.27471020000002</v>
      </c>
      <c r="D67" s="22">
        <v>2.2250670050000001</v>
      </c>
      <c r="E67" s="23">
        <v>1.04E-52</v>
      </c>
      <c r="F67" s="23">
        <v>5.0700000000000002E-49</v>
      </c>
      <c r="G67" s="7" t="s">
        <v>16</v>
      </c>
    </row>
    <row r="68" spans="1:7" x14ac:dyDescent="0.25">
      <c r="A68" s="7" t="s">
        <v>5208</v>
      </c>
      <c r="B68" s="22">
        <v>6.2654551989999998</v>
      </c>
      <c r="C68" s="22">
        <v>21.846270820000001</v>
      </c>
      <c r="D68" s="22">
        <v>-1.809619074</v>
      </c>
      <c r="E68" s="22">
        <v>4.2206839999999997E-3</v>
      </c>
      <c r="F68" s="22">
        <v>4.1613601E-2</v>
      </c>
      <c r="G68" s="7" t="s">
        <v>16</v>
      </c>
    </row>
    <row r="69" spans="1:7" x14ac:dyDescent="0.25">
      <c r="A69" s="7" t="s">
        <v>13255</v>
      </c>
      <c r="B69" s="22">
        <v>15.68861892</v>
      </c>
      <c r="C69" s="22">
        <v>102.4043757</v>
      </c>
      <c r="D69" s="22">
        <v>-2.7004145730000002</v>
      </c>
      <c r="E69" s="23">
        <v>1.9799999999999999E-13</v>
      </c>
      <c r="F69" s="23">
        <v>3.6900000000000003E-11</v>
      </c>
      <c r="G69" s="7" t="s">
        <v>13256</v>
      </c>
    </row>
    <row r="70" spans="1:7" x14ac:dyDescent="0.25">
      <c r="A70" s="7" t="s">
        <v>14634</v>
      </c>
      <c r="B70" s="22">
        <v>331.35901680000001</v>
      </c>
      <c r="C70" s="22">
        <v>0.35724783900000001</v>
      </c>
      <c r="D70" s="22">
        <v>9.7869093639999996</v>
      </c>
      <c r="E70" s="23">
        <v>5.16E-16</v>
      </c>
      <c r="F70" s="23">
        <v>1.43E-13</v>
      </c>
      <c r="G70" s="7" t="s">
        <v>39</v>
      </c>
    </row>
    <row r="71" spans="1:7" x14ac:dyDescent="0.25">
      <c r="A71" s="7" t="s">
        <v>5217</v>
      </c>
      <c r="B71" s="22">
        <v>1257.2720280000001</v>
      </c>
      <c r="C71" s="22">
        <v>600.95928130000004</v>
      </c>
      <c r="D71" s="22">
        <v>1.0654913189999999</v>
      </c>
      <c r="E71" s="23">
        <v>1.1600000000000001E-11</v>
      </c>
      <c r="F71" s="23">
        <v>1.6399999999999999E-9</v>
      </c>
      <c r="G71" s="7" t="s">
        <v>5218</v>
      </c>
    </row>
    <row r="72" spans="1:7" x14ac:dyDescent="0.25">
      <c r="A72" s="7" t="s">
        <v>14635</v>
      </c>
      <c r="B72" s="22">
        <v>194.44129889999999</v>
      </c>
      <c r="C72" s="22">
        <v>23.73112265</v>
      </c>
      <c r="D72" s="22">
        <v>3.0269124700000001</v>
      </c>
      <c r="E72" s="23">
        <v>2.49E-16</v>
      </c>
      <c r="F72" s="23">
        <v>7.1799999999999994E-14</v>
      </c>
      <c r="G72" s="7" t="s">
        <v>210</v>
      </c>
    </row>
    <row r="73" spans="1:7" x14ac:dyDescent="0.25">
      <c r="A73" s="7" t="s">
        <v>14636</v>
      </c>
      <c r="B73" s="22">
        <v>13.3533721</v>
      </c>
      <c r="C73" s="22">
        <v>0</v>
      </c>
      <c r="D73" s="22">
        <v>6.1184291430000002</v>
      </c>
      <c r="E73" s="23">
        <v>2.58E-5</v>
      </c>
      <c r="F73" s="22">
        <v>7.61781E-4</v>
      </c>
      <c r="G73" s="7" t="s">
        <v>210</v>
      </c>
    </row>
    <row r="74" spans="1:7" x14ac:dyDescent="0.25">
      <c r="A74" s="7" t="s">
        <v>5223</v>
      </c>
      <c r="B74" s="22">
        <v>67.591991390000004</v>
      </c>
      <c r="C74" s="22">
        <v>152.78188510000001</v>
      </c>
      <c r="D74" s="22">
        <v>-1.1746705289999999</v>
      </c>
      <c r="E74" s="22">
        <v>1.1422899999999999E-4</v>
      </c>
      <c r="F74" s="22">
        <v>2.5147920000000001E-3</v>
      </c>
      <c r="G74" s="7" t="s">
        <v>5224</v>
      </c>
    </row>
    <row r="75" spans="1:7" x14ac:dyDescent="0.25">
      <c r="A75" s="7" t="s">
        <v>232</v>
      </c>
      <c r="B75" s="22">
        <v>0</v>
      </c>
      <c r="C75" s="22">
        <v>99.659322860000003</v>
      </c>
      <c r="D75" s="22">
        <v>-9.1828945710000003</v>
      </c>
      <c r="E75" s="23">
        <v>4.7299999999999998E-14</v>
      </c>
      <c r="F75" s="23">
        <v>9.7400000000000001E-12</v>
      </c>
      <c r="G75" s="7" t="s">
        <v>233</v>
      </c>
    </row>
    <row r="76" spans="1:7" x14ac:dyDescent="0.25">
      <c r="A76" s="7" t="s">
        <v>14640</v>
      </c>
      <c r="B76" s="22">
        <v>127.350145</v>
      </c>
      <c r="C76" s="22">
        <v>0</v>
      </c>
      <c r="D76" s="22">
        <v>9.3690268630000002</v>
      </c>
      <c r="E76" s="23">
        <v>1.1999999999999999E-14</v>
      </c>
      <c r="F76" s="23">
        <v>2.6400000000000001E-12</v>
      </c>
      <c r="G76" s="7" t="s">
        <v>67</v>
      </c>
    </row>
    <row r="77" spans="1:7" x14ac:dyDescent="0.25">
      <c r="A77" s="7" t="s">
        <v>5236</v>
      </c>
      <c r="B77" s="22">
        <v>50.6816879</v>
      </c>
      <c r="C77" s="22">
        <v>126.7862532</v>
      </c>
      <c r="D77" s="22">
        <v>-1.325581127</v>
      </c>
      <c r="E77" s="22">
        <v>8.8443899999999999E-4</v>
      </c>
      <c r="F77" s="22">
        <v>1.270655E-2</v>
      </c>
      <c r="G77" s="7" t="s">
        <v>406</v>
      </c>
    </row>
    <row r="78" spans="1:7" x14ac:dyDescent="0.25">
      <c r="A78" s="7" t="s">
        <v>5240</v>
      </c>
      <c r="B78" s="22">
        <v>544.48782570000003</v>
      </c>
      <c r="C78" s="22">
        <v>1410.547832</v>
      </c>
      <c r="D78" s="22">
        <v>-1.3733595670000001</v>
      </c>
      <c r="E78" s="23">
        <v>1.4499999999999999E-10</v>
      </c>
      <c r="F78" s="23">
        <v>1.63E-8</v>
      </c>
      <c r="G78" s="7" t="s">
        <v>67</v>
      </c>
    </row>
    <row r="79" spans="1:7" x14ac:dyDescent="0.25">
      <c r="A79" s="7" t="s">
        <v>16129</v>
      </c>
      <c r="B79" s="22">
        <v>223.69434100000001</v>
      </c>
      <c r="C79" s="22">
        <v>3.1215240620000002</v>
      </c>
      <c r="D79" s="22">
        <v>6.1540811040000003</v>
      </c>
      <c r="E79" s="23">
        <v>5.3299999999999999E-30</v>
      </c>
      <c r="F79" s="23">
        <v>7.6700000000000004E-27</v>
      </c>
      <c r="G79" s="7" t="s">
        <v>3310</v>
      </c>
    </row>
    <row r="80" spans="1:7" x14ac:dyDescent="0.25">
      <c r="A80" s="7" t="s">
        <v>13257</v>
      </c>
      <c r="B80" s="22">
        <v>9.387578371</v>
      </c>
      <c r="C80" s="22">
        <v>44.342097410000001</v>
      </c>
      <c r="D80" s="22">
        <v>-2.2283147269999999</v>
      </c>
      <c r="E80" s="23">
        <v>8.0599999999999994E-5</v>
      </c>
      <c r="F80" s="22">
        <v>1.90555E-3</v>
      </c>
      <c r="G80" s="7" t="s">
        <v>13258</v>
      </c>
    </row>
    <row r="81" spans="1:7" x14ac:dyDescent="0.25">
      <c r="A81" s="7" t="s">
        <v>5242</v>
      </c>
      <c r="B81" s="22">
        <v>27.858156659999999</v>
      </c>
      <c r="C81" s="22">
        <v>204.73482179999999</v>
      </c>
      <c r="D81" s="22">
        <v>-2.870788514</v>
      </c>
      <c r="E81" s="23">
        <v>1.3200000000000001E-17</v>
      </c>
      <c r="F81" s="23">
        <v>4.4299999999999998E-15</v>
      </c>
      <c r="G81" s="7" t="s">
        <v>215</v>
      </c>
    </row>
    <row r="82" spans="1:7" x14ac:dyDescent="0.25">
      <c r="A82" s="7" t="s">
        <v>236</v>
      </c>
      <c r="B82" s="22">
        <v>179.7369315</v>
      </c>
      <c r="C82" s="22">
        <v>403.85588310000003</v>
      </c>
      <c r="D82" s="22">
        <v>-1.166706467</v>
      </c>
      <c r="E82" s="22">
        <v>2.0371500000000001E-4</v>
      </c>
      <c r="F82" s="22">
        <v>3.9961129999999999E-3</v>
      </c>
      <c r="G82" s="7" t="s">
        <v>237</v>
      </c>
    </row>
    <row r="83" spans="1:7" x14ac:dyDescent="0.25">
      <c r="A83" s="7" t="s">
        <v>5245</v>
      </c>
      <c r="B83" s="22">
        <v>2.8018336150000001</v>
      </c>
      <c r="C83" s="22">
        <v>28.77461422</v>
      </c>
      <c r="D83" s="22">
        <v>-3.3639106170000002</v>
      </c>
      <c r="E83" s="22">
        <v>6.8598699999999999E-4</v>
      </c>
      <c r="F83" s="22">
        <v>1.0424357E-2</v>
      </c>
      <c r="G83" s="7" t="s">
        <v>1917</v>
      </c>
    </row>
    <row r="84" spans="1:7" x14ac:dyDescent="0.25">
      <c r="A84" s="7" t="s">
        <v>5252</v>
      </c>
      <c r="B84" s="22">
        <v>15.580448609999999</v>
      </c>
      <c r="C84" s="22">
        <v>2.7636479920000001</v>
      </c>
      <c r="D84" s="22">
        <v>2.4857133739999999</v>
      </c>
      <c r="E84" s="22">
        <v>2.9763429999999998E-3</v>
      </c>
      <c r="F84" s="22">
        <v>3.1985890000000003E-2</v>
      </c>
      <c r="G84" s="7" t="s">
        <v>243</v>
      </c>
    </row>
    <row r="85" spans="1:7" x14ac:dyDescent="0.25">
      <c r="A85" s="7" t="s">
        <v>16130</v>
      </c>
      <c r="B85" s="22">
        <v>0</v>
      </c>
      <c r="C85" s="22">
        <v>262.53174869999998</v>
      </c>
      <c r="D85" s="22">
        <v>-10.57971663</v>
      </c>
      <c r="E85" s="23">
        <v>9.4100000000000004E-19</v>
      </c>
      <c r="F85" s="23">
        <v>3.7799999999999998E-16</v>
      </c>
      <c r="G85" s="7" t="s">
        <v>16131</v>
      </c>
    </row>
    <row r="86" spans="1:7" x14ac:dyDescent="0.25">
      <c r="A86" s="7" t="s">
        <v>13259</v>
      </c>
      <c r="B86" s="22">
        <v>3.536206543</v>
      </c>
      <c r="C86" s="22">
        <v>24.493219509999999</v>
      </c>
      <c r="D86" s="22">
        <v>-2.7590229860000002</v>
      </c>
      <c r="E86" s="22">
        <v>6.7478999999999998E-4</v>
      </c>
      <c r="F86" s="22">
        <v>1.0294500999999999E-2</v>
      </c>
      <c r="G86" s="7" t="s">
        <v>13260</v>
      </c>
    </row>
    <row r="87" spans="1:7" x14ac:dyDescent="0.25">
      <c r="A87" s="7" t="s">
        <v>246</v>
      </c>
      <c r="B87" s="22">
        <v>188.2361679</v>
      </c>
      <c r="C87" s="22">
        <v>6.2886449090000003</v>
      </c>
      <c r="D87" s="22">
        <v>4.9056335559999997</v>
      </c>
      <c r="E87" s="23">
        <v>5.6599999999999999E-29</v>
      </c>
      <c r="F87" s="23">
        <v>6.9299999999999999E-26</v>
      </c>
      <c r="G87" s="7" t="s">
        <v>16</v>
      </c>
    </row>
    <row r="88" spans="1:7" x14ac:dyDescent="0.25">
      <c r="A88" s="7" t="s">
        <v>16132</v>
      </c>
      <c r="B88" s="22">
        <v>20.938032799999998</v>
      </c>
      <c r="C88" s="22">
        <v>0</v>
      </c>
      <c r="D88" s="22">
        <v>6.7649330350000003</v>
      </c>
      <c r="E88" s="23">
        <v>4.6100000000000001E-7</v>
      </c>
      <c r="F88" s="23">
        <v>2.44E-5</v>
      </c>
      <c r="G88" s="7" t="s">
        <v>16</v>
      </c>
    </row>
    <row r="89" spans="1:7" x14ac:dyDescent="0.25">
      <c r="A89" s="7" t="s">
        <v>247</v>
      </c>
      <c r="B89" s="22">
        <v>31.371809500000001</v>
      </c>
      <c r="C89" s="22">
        <v>11.484632599999999</v>
      </c>
      <c r="D89" s="22">
        <v>1.4451456359999999</v>
      </c>
      <c r="E89" s="22">
        <v>5.2822349999999997E-3</v>
      </c>
      <c r="F89" s="22">
        <v>4.8686641000000003E-2</v>
      </c>
      <c r="G89" s="7" t="s">
        <v>16</v>
      </c>
    </row>
    <row r="90" spans="1:7" x14ac:dyDescent="0.25">
      <c r="A90" s="7" t="s">
        <v>5262</v>
      </c>
      <c r="B90" s="22">
        <v>688.25553520000005</v>
      </c>
      <c r="C90" s="22">
        <v>308.37814320000001</v>
      </c>
      <c r="D90" s="22">
        <v>1.157782592</v>
      </c>
      <c r="E90" s="23">
        <v>5.9699999999999998E-13</v>
      </c>
      <c r="F90" s="23">
        <v>1.01E-10</v>
      </c>
      <c r="G90" s="7" t="s">
        <v>16</v>
      </c>
    </row>
    <row r="91" spans="1:7" x14ac:dyDescent="0.25">
      <c r="A91" s="7" t="s">
        <v>250</v>
      </c>
      <c r="B91" s="22">
        <v>33.659773940000001</v>
      </c>
      <c r="C91" s="22">
        <v>7.598932574</v>
      </c>
      <c r="D91" s="22">
        <v>2.139381507</v>
      </c>
      <c r="E91" s="22">
        <v>2.6286700000000002E-4</v>
      </c>
      <c r="F91" s="22">
        <v>4.8531310000000001E-3</v>
      </c>
      <c r="G91" s="7" t="s">
        <v>16</v>
      </c>
    </row>
    <row r="92" spans="1:7" x14ac:dyDescent="0.25">
      <c r="A92" s="7" t="s">
        <v>14648</v>
      </c>
      <c r="B92" s="22">
        <v>253.25640050000001</v>
      </c>
      <c r="C92" s="22">
        <v>0</v>
      </c>
      <c r="D92" s="22">
        <v>10.35925276</v>
      </c>
      <c r="E92" s="23">
        <v>5.1500000000000003E-18</v>
      </c>
      <c r="F92" s="23">
        <v>1.82E-15</v>
      </c>
      <c r="G92" s="7" t="s">
        <v>67</v>
      </c>
    </row>
    <row r="93" spans="1:7" x14ac:dyDescent="0.25">
      <c r="A93" s="7" t="s">
        <v>13262</v>
      </c>
      <c r="B93" s="22">
        <v>56.399597079999999</v>
      </c>
      <c r="C93" s="22">
        <v>0</v>
      </c>
      <c r="D93" s="22">
        <v>8.1949824200000005</v>
      </c>
      <c r="E93" s="23">
        <v>1.9100000000000001E-10</v>
      </c>
      <c r="F93" s="23">
        <v>2.0400000000000001E-8</v>
      </c>
      <c r="G93" s="7" t="s">
        <v>3342</v>
      </c>
    </row>
    <row r="94" spans="1:7" x14ac:dyDescent="0.25">
      <c r="A94" s="7" t="s">
        <v>16133</v>
      </c>
      <c r="B94" s="22">
        <v>205.73143160000001</v>
      </c>
      <c r="C94" s="22">
        <v>0</v>
      </c>
      <c r="D94" s="22">
        <v>10.060781390000001</v>
      </c>
      <c r="E94" s="23">
        <v>9.4499999999999995E-17</v>
      </c>
      <c r="F94" s="23">
        <v>2.9299999999999999E-14</v>
      </c>
      <c r="G94" s="7" t="s">
        <v>2317</v>
      </c>
    </row>
    <row r="95" spans="1:7" x14ac:dyDescent="0.25">
      <c r="A95" s="7" t="s">
        <v>5266</v>
      </c>
      <c r="B95" s="22">
        <v>52.461360579999997</v>
      </c>
      <c r="C95" s="22">
        <v>10.363208800000001</v>
      </c>
      <c r="D95" s="22">
        <v>2.3336134400000001</v>
      </c>
      <c r="E95" s="23">
        <v>9.1500000000000003E-7</v>
      </c>
      <c r="F95" s="23">
        <v>4.4199999999999997E-5</v>
      </c>
      <c r="G95" s="7" t="s">
        <v>5267</v>
      </c>
    </row>
    <row r="96" spans="1:7" x14ac:dyDescent="0.25">
      <c r="A96" s="7" t="s">
        <v>16134</v>
      </c>
      <c r="B96" s="22">
        <v>11.583083609999999</v>
      </c>
      <c r="C96" s="22">
        <v>75.358856290000006</v>
      </c>
      <c r="D96" s="22">
        <v>-2.6886518449999999</v>
      </c>
      <c r="E96" s="23">
        <v>4.1199999999999997E-11</v>
      </c>
      <c r="F96" s="23">
        <v>5.3400000000000002E-9</v>
      </c>
      <c r="G96" s="7" t="s">
        <v>252</v>
      </c>
    </row>
    <row r="97" spans="1:7" x14ac:dyDescent="0.25">
      <c r="A97" s="7" t="s">
        <v>16135</v>
      </c>
      <c r="B97" s="22">
        <v>149.27693859999999</v>
      </c>
      <c r="C97" s="22">
        <v>0</v>
      </c>
      <c r="D97" s="22">
        <v>9.5975190129999994</v>
      </c>
      <c r="E97" s="23">
        <v>1.82E-15</v>
      </c>
      <c r="F97" s="23">
        <v>4.5E-13</v>
      </c>
      <c r="G97" s="7" t="s">
        <v>16136</v>
      </c>
    </row>
    <row r="98" spans="1:7" x14ac:dyDescent="0.25">
      <c r="A98" s="7" t="s">
        <v>5268</v>
      </c>
      <c r="B98" s="22">
        <v>4.1099057429999997</v>
      </c>
      <c r="C98" s="22">
        <v>150.5786037</v>
      </c>
      <c r="D98" s="22">
        <v>-5.2174668049999999</v>
      </c>
      <c r="E98" s="23">
        <v>1.22E-26</v>
      </c>
      <c r="F98" s="23">
        <v>1.1899999999999999E-23</v>
      </c>
      <c r="G98" s="7" t="s">
        <v>82</v>
      </c>
    </row>
    <row r="99" spans="1:7" x14ac:dyDescent="0.25">
      <c r="A99" s="7" t="s">
        <v>18914</v>
      </c>
      <c r="B99" s="22">
        <v>11.99935219</v>
      </c>
      <c r="C99" s="22">
        <v>0</v>
      </c>
      <c r="D99" s="22">
        <v>5.9619173290000003</v>
      </c>
      <c r="E99" s="23">
        <v>3.9400000000000002E-5</v>
      </c>
      <c r="F99" s="22">
        <v>1.074233E-3</v>
      </c>
      <c r="G99" s="7" t="s">
        <v>18915</v>
      </c>
    </row>
    <row r="100" spans="1:7" x14ac:dyDescent="0.25">
      <c r="A100" s="7" t="s">
        <v>16137</v>
      </c>
      <c r="B100" s="22">
        <v>34.819927270000001</v>
      </c>
      <c r="C100" s="22">
        <v>5.2900082990000001</v>
      </c>
      <c r="D100" s="22">
        <v>2.7245097600000001</v>
      </c>
      <c r="E100" s="23">
        <v>7.61E-6</v>
      </c>
      <c r="F100" s="22">
        <v>2.7153499999999999E-4</v>
      </c>
      <c r="G100" s="7" t="s">
        <v>16138</v>
      </c>
    </row>
    <row r="101" spans="1:7" x14ac:dyDescent="0.25">
      <c r="A101" s="7" t="s">
        <v>253</v>
      </c>
      <c r="B101" s="22">
        <v>458.42473530000001</v>
      </c>
      <c r="C101" s="22">
        <v>87.838413430000003</v>
      </c>
      <c r="D101" s="22">
        <v>2.3848835190000002</v>
      </c>
      <c r="E101" s="23">
        <v>5.2300000000000003E-11</v>
      </c>
      <c r="F101" s="23">
        <v>6.5499999999999999E-9</v>
      </c>
      <c r="G101" s="7" t="s">
        <v>254</v>
      </c>
    </row>
    <row r="102" spans="1:7" x14ac:dyDescent="0.25">
      <c r="A102" s="7" t="s">
        <v>255</v>
      </c>
      <c r="B102" s="22">
        <v>104.0354157</v>
      </c>
      <c r="C102" s="22">
        <v>27.927456670000002</v>
      </c>
      <c r="D102" s="22">
        <v>1.9020786810000001</v>
      </c>
      <c r="E102" s="23">
        <v>1.7099999999999999E-6</v>
      </c>
      <c r="F102" s="23">
        <v>7.5099999999999996E-5</v>
      </c>
      <c r="G102" s="7" t="s">
        <v>67</v>
      </c>
    </row>
    <row r="103" spans="1:7" x14ac:dyDescent="0.25">
      <c r="A103" s="7" t="s">
        <v>5272</v>
      </c>
      <c r="B103" s="22">
        <v>496.42462660000001</v>
      </c>
      <c r="C103" s="22">
        <v>20.490700480000001</v>
      </c>
      <c r="D103" s="22">
        <v>4.5937383829999998</v>
      </c>
      <c r="E103" s="23">
        <v>4.4099999999999998E-72</v>
      </c>
      <c r="F103" s="23">
        <v>1.0800000000000001E-67</v>
      </c>
      <c r="G103" s="7" t="s">
        <v>465</v>
      </c>
    </row>
    <row r="104" spans="1:7" x14ac:dyDescent="0.25">
      <c r="A104" s="7" t="s">
        <v>16139</v>
      </c>
      <c r="B104" s="22">
        <v>314.5358933</v>
      </c>
      <c r="C104" s="22">
        <v>0</v>
      </c>
      <c r="D104" s="22">
        <v>10.673329669999999</v>
      </c>
      <c r="E104" s="23">
        <v>7.1200000000000004E-19</v>
      </c>
      <c r="F104" s="23">
        <v>3.0599999999999999E-16</v>
      </c>
      <c r="G104" s="7" t="s">
        <v>5265</v>
      </c>
    </row>
    <row r="105" spans="1:7" x14ac:dyDescent="0.25">
      <c r="A105" s="7" t="s">
        <v>14652</v>
      </c>
      <c r="B105" s="22">
        <v>6.851909333</v>
      </c>
      <c r="C105" s="22">
        <v>0</v>
      </c>
      <c r="D105" s="22">
        <v>5.1510782620000004</v>
      </c>
      <c r="E105" s="22">
        <v>1.604381E-3</v>
      </c>
      <c r="F105" s="22">
        <v>2.0131650000000001E-2</v>
      </c>
      <c r="G105" s="7" t="s">
        <v>3703</v>
      </c>
    </row>
    <row r="106" spans="1:7" x14ac:dyDescent="0.25">
      <c r="A106" s="7" t="s">
        <v>16140</v>
      </c>
      <c r="B106" s="22">
        <v>2349.4072609999998</v>
      </c>
      <c r="C106" s="22">
        <v>0.35724783900000001</v>
      </c>
      <c r="D106" s="22">
        <v>12.611630849999999</v>
      </c>
      <c r="E106" s="23">
        <v>2.4699999999999999E-26</v>
      </c>
      <c r="F106" s="23">
        <v>2.3299999999999999E-23</v>
      </c>
      <c r="G106" s="7" t="s">
        <v>16</v>
      </c>
    </row>
    <row r="107" spans="1:7" x14ac:dyDescent="0.25">
      <c r="A107" s="7" t="s">
        <v>16141</v>
      </c>
      <c r="B107" s="22">
        <v>55.520410609999999</v>
      </c>
      <c r="C107" s="22">
        <v>0</v>
      </c>
      <c r="D107" s="22">
        <v>8.1704384349999994</v>
      </c>
      <c r="E107" s="23">
        <v>6.7900000000000006E-11</v>
      </c>
      <c r="F107" s="23">
        <v>8.1799999999999995E-9</v>
      </c>
      <c r="G107" s="7" t="s">
        <v>16</v>
      </c>
    </row>
    <row r="108" spans="1:7" x14ac:dyDescent="0.25">
      <c r="A108" s="7" t="s">
        <v>16142</v>
      </c>
      <c r="B108" s="22">
        <v>20.31676427</v>
      </c>
      <c r="C108" s="22">
        <v>0</v>
      </c>
      <c r="D108" s="22">
        <v>6.7185573529999996</v>
      </c>
      <c r="E108" s="23">
        <v>6.0800000000000004E-7</v>
      </c>
      <c r="F108" s="23">
        <v>3.1099999999999997E-5</v>
      </c>
      <c r="G108" s="7" t="s">
        <v>16</v>
      </c>
    </row>
    <row r="109" spans="1:7" x14ac:dyDescent="0.25">
      <c r="A109" s="7" t="s">
        <v>18916</v>
      </c>
      <c r="B109" s="22">
        <v>25.960387279999999</v>
      </c>
      <c r="C109" s="22">
        <v>8.4580714920000002</v>
      </c>
      <c r="D109" s="22">
        <v>1.6218684800000001</v>
      </c>
      <c r="E109" s="22">
        <v>4.1970439999999996E-3</v>
      </c>
      <c r="F109" s="22">
        <v>4.1415206000000003E-2</v>
      </c>
      <c r="G109" s="7" t="s">
        <v>39</v>
      </c>
    </row>
    <row r="110" spans="1:7" x14ac:dyDescent="0.25">
      <c r="A110" s="7" t="s">
        <v>5276</v>
      </c>
      <c r="B110" s="22">
        <v>305.23893399999997</v>
      </c>
      <c r="C110" s="22">
        <v>36.264505970000002</v>
      </c>
      <c r="D110" s="22">
        <v>3.073911968</v>
      </c>
      <c r="E110" s="23">
        <v>6.5399999999999998E-26</v>
      </c>
      <c r="F110" s="23">
        <v>5.9300000000000003E-23</v>
      </c>
      <c r="G110" s="7" t="s">
        <v>63</v>
      </c>
    </row>
    <row r="111" spans="1:7" x14ac:dyDescent="0.25">
      <c r="A111" s="7" t="s">
        <v>16143</v>
      </c>
      <c r="B111" s="22">
        <v>0</v>
      </c>
      <c r="C111" s="22">
        <v>659.71316690000003</v>
      </c>
      <c r="D111" s="22">
        <v>-11.909371439999999</v>
      </c>
      <c r="E111" s="23">
        <v>1.26E-23</v>
      </c>
      <c r="F111" s="23">
        <v>9.3500000000000004E-21</v>
      </c>
      <c r="G111" s="7" t="s">
        <v>39</v>
      </c>
    </row>
    <row r="112" spans="1:7" x14ac:dyDescent="0.25">
      <c r="A112" s="7" t="s">
        <v>14657</v>
      </c>
      <c r="B112" s="22">
        <v>171.95602289999999</v>
      </c>
      <c r="C112" s="22">
        <v>35.594470309999998</v>
      </c>
      <c r="D112" s="22">
        <v>2.2777160900000002</v>
      </c>
      <c r="E112" s="23">
        <v>1.8499999999999999E-13</v>
      </c>
      <c r="F112" s="23">
        <v>3.4799999999999999E-11</v>
      </c>
      <c r="G112" s="7" t="s">
        <v>63</v>
      </c>
    </row>
    <row r="113" spans="1:7" x14ac:dyDescent="0.25">
      <c r="A113" s="7" t="s">
        <v>13264</v>
      </c>
      <c r="B113" s="22">
        <v>26.268416139999999</v>
      </c>
      <c r="C113" s="22">
        <v>5.9326535309999997</v>
      </c>
      <c r="D113" s="22">
        <v>2.1505593200000002</v>
      </c>
      <c r="E113" s="22">
        <v>3.8244080000000001E-3</v>
      </c>
      <c r="F113" s="22">
        <v>3.8742762E-2</v>
      </c>
      <c r="G113" s="7" t="s">
        <v>63</v>
      </c>
    </row>
    <row r="114" spans="1:7" x14ac:dyDescent="0.25">
      <c r="A114" s="7" t="s">
        <v>16144</v>
      </c>
      <c r="B114" s="22">
        <v>44.358173309999998</v>
      </c>
      <c r="C114" s="22">
        <v>0</v>
      </c>
      <c r="D114" s="22">
        <v>7.8453109840000002</v>
      </c>
      <c r="E114" s="23">
        <v>5.4799999999999997E-10</v>
      </c>
      <c r="F114" s="23">
        <v>5.2999999999999998E-8</v>
      </c>
      <c r="G114" s="7" t="s">
        <v>16145</v>
      </c>
    </row>
    <row r="115" spans="1:7" x14ac:dyDescent="0.25">
      <c r="A115" s="7" t="s">
        <v>13265</v>
      </c>
      <c r="B115" s="22">
        <v>31.593163860000001</v>
      </c>
      <c r="C115" s="22">
        <v>0</v>
      </c>
      <c r="D115" s="22">
        <v>7.3602117140000001</v>
      </c>
      <c r="E115" s="23">
        <v>2.4E-8</v>
      </c>
      <c r="F115" s="23">
        <v>1.75E-6</v>
      </c>
      <c r="G115" s="7" t="s">
        <v>3403</v>
      </c>
    </row>
    <row r="116" spans="1:7" x14ac:dyDescent="0.25">
      <c r="A116" s="7" t="s">
        <v>16146</v>
      </c>
      <c r="B116" s="22">
        <v>57.530433780000003</v>
      </c>
      <c r="C116" s="22">
        <v>0</v>
      </c>
      <c r="D116" s="22">
        <v>8.2211893549999999</v>
      </c>
      <c r="E116" s="23">
        <v>3.47E-11</v>
      </c>
      <c r="F116" s="23">
        <v>4.5699999999999997E-9</v>
      </c>
      <c r="G116" s="7" t="s">
        <v>16</v>
      </c>
    </row>
    <row r="117" spans="1:7" x14ac:dyDescent="0.25">
      <c r="A117" s="7" t="s">
        <v>16372</v>
      </c>
      <c r="B117" s="22">
        <v>128.02488500000001</v>
      </c>
      <c r="C117" s="22">
        <v>287.50645409999998</v>
      </c>
      <c r="D117" s="22">
        <v>-1.1698657260000001</v>
      </c>
      <c r="E117" s="23">
        <v>9.0400000000000002E-9</v>
      </c>
      <c r="F117" s="23">
        <v>7.1200000000000002E-7</v>
      </c>
      <c r="G117" s="7" t="s">
        <v>16373</v>
      </c>
    </row>
    <row r="118" spans="1:7" x14ac:dyDescent="0.25">
      <c r="A118" s="7" t="s">
        <v>14658</v>
      </c>
      <c r="B118" s="22">
        <v>23.49511798</v>
      </c>
      <c r="C118" s="22">
        <v>5.2178437369999999</v>
      </c>
      <c r="D118" s="22">
        <v>2.166185928</v>
      </c>
      <c r="E118" s="22">
        <v>1.4236330000000001E-3</v>
      </c>
      <c r="F118" s="22">
        <v>1.8391536E-2</v>
      </c>
      <c r="G118" s="7" t="s">
        <v>14659</v>
      </c>
    </row>
    <row r="119" spans="1:7" x14ac:dyDescent="0.25">
      <c r="A119" s="7" t="s">
        <v>14660</v>
      </c>
      <c r="B119" s="22">
        <v>10.112152529999999</v>
      </c>
      <c r="C119" s="22">
        <v>0</v>
      </c>
      <c r="D119" s="22">
        <v>5.7100032089999999</v>
      </c>
      <c r="E119" s="22">
        <v>1.6469999999999999E-4</v>
      </c>
      <c r="F119" s="22">
        <v>3.3910949999999998E-3</v>
      </c>
      <c r="G119" s="7" t="s">
        <v>39</v>
      </c>
    </row>
    <row r="120" spans="1:7" x14ac:dyDescent="0.25">
      <c r="A120" s="7" t="s">
        <v>16147</v>
      </c>
      <c r="B120" s="22">
        <v>35.839775359999997</v>
      </c>
      <c r="C120" s="22">
        <v>0</v>
      </c>
      <c r="D120" s="22">
        <v>7.5380377980000004</v>
      </c>
      <c r="E120" s="23">
        <v>5.0099999999999999E-9</v>
      </c>
      <c r="F120" s="23">
        <v>4.1399999999999997E-7</v>
      </c>
      <c r="G120" s="7" t="s">
        <v>16</v>
      </c>
    </row>
    <row r="121" spans="1:7" x14ac:dyDescent="0.25">
      <c r="A121" s="7" t="s">
        <v>13269</v>
      </c>
      <c r="B121" s="22">
        <v>3.620488537</v>
      </c>
      <c r="C121" s="22">
        <v>28.614636640000001</v>
      </c>
      <c r="D121" s="22">
        <v>-2.9616692950000001</v>
      </c>
      <c r="E121" s="23">
        <v>3.7700000000000002E-5</v>
      </c>
      <c r="F121" s="22">
        <v>1.0360320000000001E-3</v>
      </c>
      <c r="G121" s="7" t="s">
        <v>430</v>
      </c>
    </row>
    <row r="122" spans="1:7" x14ac:dyDescent="0.25">
      <c r="A122" s="7" t="s">
        <v>5288</v>
      </c>
      <c r="B122" s="22">
        <v>84.905936170000004</v>
      </c>
      <c r="C122" s="22">
        <v>174.8216568</v>
      </c>
      <c r="D122" s="22">
        <v>-1.0411497940000001</v>
      </c>
      <c r="E122" s="22">
        <v>3.2115900000000001E-4</v>
      </c>
      <c r="F122" s="22">
        <v>5.7389010000000002E-3</v>
      </c>
      <c r="G122" s="7" t="s">
        <v>5289</v>
      </c>
    </row>
    <row r="123" spans="1:7" x14ac:dyDescent="0.25">
      <c r="A123" s="7" t="s">
        <v>16148</v>
      </c>
      <c r="B123" s="22">
        <v>7.195029302</v>
      </c>
      <c r="C123" s="22">
        <v>30.685330889999999</v>
      </c>
      <c r="D123" s="22">
        <v>-2.0983334039999999</v>
      </c>
      <c r="E123" s="22">
        <v>2.2655599999999999E-4</v>
      </c>
      <c r="F123" s="22">
        <v>4.346651E-3</v>
      </c>
      <c r="G123" s="7" t="s">
        <v>132</v>
      </c>
    </row>
    <row r="124" spans="1:7" x14ac:dyDescent="0.25">
      <c r="A124" s="7" t="s">
        <v>16261</v>
      </c>
      <c r="B124" s="22">
        <v>164.63773409999999</v>
      </c>
      <c r="C124" s="22">
        <v>68.163710690000002</v>
      </c>
      <c r="D124" s="22">
        <v>1.27365156</v>
      </c>
      <c r="E124" s="23">
        <v>1.3399999999999999E-8</v>
      </c>
      <c r="F124" s="23">
        <v>1.0100000000000001E-6</v>
      </c>
      <c r="G124" s="7" t="s">
        <v>713</v>
      </c>
    </row>
    <row r="125" spans="1:7" x14ac:dyDescent="0.25">
      <c r="A125" s="7" t="s">
        <v>5293</v>
      </c>
      <c r="B125" s="22">
        <v>0</v>
      </c>
      <c r="C125" s="22">
        <v>137.1659607</v>
      </c>
      <c r="D125" s="22">
        <v>-9.6429468430000007</v>
      </c>
      <c r="E125" s="23">
        <v>1.59E-15</v>
      </c>
      <c r="F125" s="23">
        <v>3.9700000000000002E-13</v>
      </c>
      <c r="G125" s="7" t="s">
        <v>1984</v>
      </c>
    </row>
    <row r="126" spans="1:7" x14ac:dyDescent="0.25">
      <c r="A126" s="7" t="s">
        <v>16149</v>
      </c>
      <c r="B126" s="22">
        <v>21.43639816</v>
      </c>
      <c r="C126" s="22">
        <v>0</v>
      </c>
      <c r="D126" s="22">
        <v>6.7970898000000002</v>
      </c>
      <c r="E126" s="23">
        <v>3.5999999999999999E-7</v>
      </c>
      <c r="F126" s="23">
        <v>1.95E-5</v>
      </c>
      <c r="G126" s="7" t="s">
        <v>5657</v>
      </c>
    </row>
    <row r="127" spans="1:7" x14ac:dyDescent="0.25">
      <c r="A127" s="7" t="s">
        <v>16150</v>
      </c>
      <c r="B127" s="22">
        <v>24.56366272</v>
      </c>
      <c r="C127" s="22">
        <v>0.35724783900000001</v>
      </c>
      <c r="D127" s="22">
        <v>6.031568085</v>
      </c>
      <c r="E127" s="23">
        <v>5.4199999999999998E-6</v>
      </c>
      <c r="F127" s="22">
        <v>2.0704E-4</v>
      </c>
      <c r="G127" s="7" t="s">
        <v>16</v>
      </c>
    </row>
    <row r="128" spans="1:7" x14ac:dyDescent="0.25">
      <c r="A128" s="7" t="s">
        <v>13273</v>
      </c>
      <c r="B128" s="22">
        <v>4.6447070620000002</v>
      </c>
      <c r="C128" s="22">
        <v>33.11264474</v>
      </c>
      <c r="D128" s="22">
        <v>-2.8051935459999999</v>
      </c>
      <c r="E128" s="22">
        <v>1.7086790000000001E-3</v>
      </c>
      <c r="F128" s="22">
        <v>2.1057334E-2</v>
      </c>
      <c r="G128" s="7" t="s">
        <v>263</v>
      </c>
    </row>
    <row r="129" spans="1:7" x14ac:dyDescent="0.25">
      <c r="A129" s="7" t="s">
        <v>262</v>
      </c>
      <c r="B129" s="22">
        <v>30.794590469999999</v>
      </c>
      <c r="C129" s="22">
        <v>94.609863099999998</v>
      </c>
      <c r="D129" s="22">
        <v>-1.612278434</v>
      </c>
      <c r="E129" s="23">
        <v>1.01E-5</v>
      </c>
      <c r="F129" s="22">
        <v>3.4633800000000002E-4</v>
      </c>
      <c r="G129" s="7" t="s">
        <v>263</v>
      </c>
    </row>
    <row r="130" spans="1:7" x14ac:dyDescent="0.25">
      <c r="A130" s="7" t="s">
        <v>5300</v>
      </c>
      <c r="B130" s="22">
        <v>92.164187690000006</v>
      </c>
      <c r="C130" s="22">
        <v>40.54884741</v>
      </c>
      <c r="D130" s="22">
        <v>1.1827421469999999</v>
      </c>
      <c r="E130" s="22">
        <v>1.8550000000000001E-4</v>
      </c>
      <c r="F130" s="22">
        <v>3.7253640000000001E-3</v>
      </c>
      <c r="G130" s="7" t="s">
        <v>67</v>
      </c>
    </row>
    <row r="131" spans="1:7" x14ac:dyDescent="0.25">
      <c r="A131" s="7" t="s">
        <v>16274</v>
      </c>
      <c r="B131" s="22">
        <v>7.0552877179999998</v>
      </c>
      <c r="C131" s="22">
        <v>0</v>
      </c>
      <c r="D131" s="22">
        <v>5.1962349730000001</v>
      </c>
      <c r="E131" s="22">
        <v>1.3862670000000001E-3</v>
      </c>
      <c r="F131" s="22">
        <v>1.8003814999999999E-2</v>
      </c>
      <c r="G131" s="7" t="s">
        <v>16</v>
      </c>
    </row>
    <row r="132" spans="1:7" x14ac:dyDescent="0.25">
      <c r="A132" s="7" t="s">
        <v>5301</v>
      </c>
      <c r="B132" s="22">
        <v>24.33308349</v>
      </c>
      <c r="C132" s="22">
        <v>2.4301408910000002</v>
      </c>
      <c r="D132" s="22">
        <v>3.320217714</v>
      </c>
      <c r="E132" s="23">
        <v>9.1899999999999998E-5</v>
      </c>
      <c r="F132" s="22">
        <v>2.126626E-3</v>
      </c>
      <c r="G132" s="7" t="s">
        <v>16</v>
      </c>
    </row>
    <row r="133" spans="1:7" x14ac:dyDescent="0.25">
      <c r="A133" s="7" t="s">
        <v>16151</v>
      </c>
      <c r="B133" s="22">
        <v>7.4294153080000003</v>
      </c>
      <c r="C133" s="22">
        <v>23.4695857</v>
      </c>
      <c r="D133" s="22">
        <v>-1.6568168270000001</v>
      </c>
      <c r="E133" s="22">
        <v>4.0066379999999999E-3</v>
      </c>
      <c r="F133" s="22">
        <v>4.0051654999999999E-2</v>
      </c>
      <c r="G133" s="7" t="s">
        <v>16</v>
      </c>
    </row>
    <row r="134" spans="1:7" x14ac:dyDescent="0.25">
      <c r="A134" s="7" t="s">
        <v>5302</v>
      </c>
      <c r="B134" s="22">
        <v>8.1977520239999997</v>
      </c>
      <c r="C134" s="22">
        <v>75.615487099999996</v>
      </c>
      <c r="D134" s="22">
        <v>-3.2170954479999998</v>
      </c>
      <c r="E134" s="23">
        <v>1.8899999999999999E-10</v>
      </c>
      <c r="F134" s="23">
        <v>2.03E-8</v>
      </c>
      <c r="G134" s="7" t="s">
        <v>16</v>
      </c>
    </row>
    <row r="135" spans="1:7" x14ac:dyDescent="0.25">
      <c r="A135" s="7" t="s">
        <v>14667</v>
      </c>
      <c r="B135" s="22">
        <v>6.3187295719999996</v>
      </c>
      <c r="C135" s="22">
        <v>35.617463119999996</v>
      </c>
      <c r="D135" s="22">
        <v>-2.5084648600000001</v>
      </c>
      <c r="E135" s="23">
        <v>6.2600000000000002E-6</v>
      </c>
      <c r="F135" s="22">
        <v>2.32802E-4</v>
      </c>
      <c r="G135" s="7" t="s">
        <v>210</v>
      </c>
    </row>
    <row r="136" spans="1:7" x14ac:dyDescent="0.25">
      <c r="A136" s="7" t="s">
        <v>16152</v>
      </c>
      <c r="B136" s="22">
        <v>481.86676469999998</v>
      </c>
      <c r="C136" s="22">
        <v>70.831767499999998</v>
      </c>
      <c r="D136" s="22">
        <v>2.7656798220000001</v>
      </c>
      <c r="E136" s="23">
        <v>3.5100000000000002E-53</v>
      </c>
      <c r="F136" s="23">
        <v>2.1500000000000001E-49</v>
      </c>
      <c r="G136" s="7" t="s">
        <v>10290</v>
      </c>
    </row>
    <row r="137" spans="1:7" x14ac:dyDescent="0.25">
      <c r="A137" s="7" t="s">
        <v>16153</v>
      </c>
      <c r="B137" s="22">
        <v>440.11707410000002</v>
      </c>
      <c r="C137" s="22">
        <v>34.643823709999999</v>
      </c>
      <c r="D137" s="22">
        <v>3.6694719330000001</v>
      </c>
      <c r="E137" s="23">
        <v>1.33E-55</v>
      </c>
      <c r="F137" s="23">
        <v>1.0899999999999999E-51</v>
      </c>
      <c r="G137" s="7" t="s">
        <v>11330</v>
      </c>
    </row>
    <row r="138" spans="1:7" x14ac:dyDescent="0.25">
      <c r="A138" s="7" t="s">
        <v>16154</v>
      </c>
      <c r="B138" s="22">
        <v>820.67194440000003</v>
      </c>
      <c r="C138" s="22">
        <v>1891.8409280000001</v>
      </c>
      <c r="D138" s="22">
        <v>-1.204750516</v>
      </c>
      <c r="E138" s="23">
        <v>7.7999999999999999E-12</v>
      </c>
      <c r="F138" s="23">
        <v>1.14E-9</v>
      </c>
      <c r="G138" s="7" t="s">
        <v>16155</v>
      </c>
    </row>
    <row r="139" spans="1:7" x14ac:dyDescent="0.25">
      <c r="A139" s="7" t="s">
        <v>13275</v>
      </c>
      <c r="B139" s="22">
        <v>150.79458840000001</v>
      </c>
      <c r="C139" s="22">
        <v>411.43748929999998</v>
      </c>
      <c r="D139" s="22">
        <v>-1.447264128</v>
      </c>
      <c r="E139" s="23">
        <v>4.7700000000000001E-11</v>
      </c>
      <c r="F139" s="23">
        <v>6.0399999999999998E-9</v>
      </c>
      <c r="G139" s="7" t="s">
        <v>1060</v>
      </c>
    </row>
    <row r="140" spans="1:7" x14ac:dyDescent="0.25">
      <c r="A140" s="7" t="s">
        <v>269</v>
      </c>
      <c r="B140" s="22">
        <v>12.61244351</v>
      </c>
      <c r="C140" s="22">
        <v>71.789010520000005</v>
      </c>
      <c r="D140" s="22">
        <v>-2.5033865830000002</v>
      </c>
      <c r="E140" s="23">
        <v>2.37E-8</v>
      </c>
      <c r="F140" s="23">
        <v>1.73E-6</v>
      </c>
      <c r="G140" s="7" t="s">
        <v>270</v>
      </c>
    </row>
    <row r="141" spans="1:7" x14ac:dyDescent="0.25">
      <c r="A141" s="7" t="s">
        <v>18917</v>
      </c>
      <c r="B141" s="22">
        <v>50.39544179</v>
      </c>
      <c r="C141" s="22">
        <v>106.2621317</v>
      </c>
      <c r="D141" s="22">
        <v>-1.077944225</v>
      </c>
      <c r="E141" s="22">
        <v>1.29443E-4</v>
      </c>
      <c r="F141" s="22">
        <v>2.8021579999999999E-3</v>
      </c>
      <c r="G141" s="7" t="s">
        <v>16</v>
      </c>
    </row>
    <row r="142" spans="1:7" x14ac:dyDescent="0.25">
      <c r="A142" s="7" t="s">
        <v>16156</v>
      </c>
      <c r="B142" s="22">
        <v>102.5941576</v>
      </c>
      <c r="C142" s="22">
        <v>0</v>
      </c>
      <c r="D142" s="22">
        <v>9.0558237249999998</v>
      </c>
      <c r="E142" s="23">
        <v>9.4099999999999998E-14</v>
      </c>
      <c r="F142" s="23">
        <v>1.8599999999999999E-11</v>
      </c>
      <c r="G142" s="7" t="s">
        <v>16</v>
      </c>
    </row>
    <row r="143" spans="1:7" x14ac:dyDescent="0.25">
      <c r="A143" s="7" t="s">
        <v>272</v>
      </c>
      <c r="B143" s="22">
        <v>16.743845060000002</v>
      </c>
      <c r="C143" s="22">
        <v>46.955253669999998</v>
      </c>
      <c r="D143" s="22">
        <v>-1.4799609659999999</v>
      </c>
      <c r="E143" s="22">
        <v>1.678216E-3</v>
      </c>
      <c r="F143" s="22">
        <v>2.0802232E-2</v>
      </c>
      <c r="G143" s="7" t="s">
        <v>273</v>
      </c>
    </row>
    <row r="144" spans="1:7" x14ac:dyDescent="0.25">
      <c r="A144" s="7" t="s">
        <v>16157</v>
      </c>
      <c r="B144" s="22">
        <v>3.171590771</v>
      </c>
      <c r="C144" s="22">
        <v>19.250692690000001</v>
      </c>
      <c r="D144" s="22">
        <v>-2.6164240240000001</v>
      </c>
      <c r="E144" s="22">
        <v>1.683997E-3</v>
      </c>
      <c r="F144" s="22">
        <v>2.0852776999999999E-2</v>
      </c>
      <c r="G144" s="7" t="s">
        <v>154</v>
      </c>
    </row>
    <row r="145" spans="1:7" x14ac:dyDescent="0.25">
      <c r="A145" s="7" t="s">
        <v>14671</v>
      </c>
      <c r="B145" s="22">
        <v>35.463255259999997</v>
      </c>
      <c r="C145" s="22">
        <v>0</v>
      </c>
      <c r="D145" s="22">
        <v>7.5231333109999996</v>
      </c>
      <c r="E145" s="23">
        <v>3.7499999999999997E-9</v>
      </c>
      <c r="F145" s="23">
        <v>3.1699999999999999E-7</v>
      </c>
      <c r="G145" s="7" t="s">
        <v>16</v>
      </c>
    </row>
    <row r="146" spans="1:7" x14ac:dyDescent="0.25">
      <c r="A146" s="7" t="s">
        <v>16158</v>
      </c>
      <c r="B146" s="22">
        <v>22.483447099999999</v>
      </c>
      <c r="C146" s="22">
        <v>84.028904150000002</v>
      </c>
      <c r="D146" s="22">
        <v>-1.906355386</v>
      </c>
      <c r="E146" s="23">
        <v>9.9900000000000005E-9</v>
      </c>
      <c r="F146" s="23">
        <v>7.7599999999999996E-7</v>
      </c>
      <c r="G146" s="7" t="s">
        <v>67</v>
      </c>
    </row>
    <row r="147" spans="1:7" x14ac:dyDescent="0.25">
      <c r="A147" s="7" t="s">
        <v>16159</v>
      </c>
      <c r="B147" s="22">
        <v>32.148323419999997</v>
      </c>
      <c r="C147" s="22">
        <v>65.713478739999999</v>
      </c>
      <c r="D147" s="22">
        <v>-1.0348165010000001</v>
      </c>
      <c r="E147" s="22">
        <v>5.0711819999999996E-3</v>
      </c>
      <c r="F147" s="22">
        <v>4.7348437E-2</v>
      </c>
      <c r="G147" s="7" t="s">
        <v>465</v>
      </c>
    </row>
    <row r="148" spans="1:7" x14ac:dyDescent="0.25">
      <c r="A148" s="7" t="s">
        <v>16160</v>
      </c>
      <c r="B148" s="22">
        <v>34.325932340000001</v>
      </c>
      <c r="C148" s="22">
        <v>0</v>
      </c>
      <c r="D148" s="22">
        <v>7.4755057230000004</v>
      </c>
      <c r="E148" s="23">
        <v>5.3899999999999998E-9</v>
      </c>
      <c r="F148" s="23">
        <v>4.4400000000000001E-7</v>
      </c>
      <c r="G148" s="7" t="s">
        <v>39</v>
      </c>
    </row>
    <row r="149" spans="1:7" x14ac:dyDescent="0.25">
      <c r="A149" s="7" t="s">
        <v>274</v>
      </c>
      <c r="B149" s="22">
        <v>2.0557636499999998</v>
      </c>
      <c r="C149" s="22">
        <v>18.18020563</v>
      </c>
      <c r="D149" s="22">
        <v>-3.1011518659999999</v>
      </c>
      <c r="E149" s="22">
        <v>7.7917399999999999E-4</v>
      </c>
      <c r="F149" s="22">
        <v>1.1539598999999999E-2</v>
      </c>
      <c r="G149" s="7" t="s">
        <v>16</v>
      </c>
    </row>
    <row r="150" spans="1:7" x14ac:dyDescent="0.25">
      <c r="A150" s="7" t="s">
        <v>14674</v>
      </c>
      <c r="B150" s="22">
        <v>15.3593812</v>
      </c>
      <c r="C150" s="22">
        <v>0</v>
      </c>
      <c r="D150" s="22">
        <v>6.3144905639999998</v>
      </c>
      <c r="E150" s="23">
        <v>6.5200000000000003E-6</v>
      </c>
      <c r="F150" s="22">
        <v>2.4010399999999999E-4</v>
      </c>
      <c r="G150" s="7" t="s">
        <v>16</v>
      </c>
    </row>
    <row r="151" spans="1:7" x14ac:dyDescent="0.25">
      <c r="A151" s="7" t="s">
        <v>16161</v>
      </c>
      <c r="B151" s="22">
        <v>88.794072970000002</v>
      </c>
      <c r="C151" s="22">
        <v>30.404331110000001</v>
      </c>
      <c r="D151" s="22">
        <v>1.545300935</v>
      </c>
      <c r="E151" s="23">
        <v>9.9799999999999993E-6</v>
      </c>
      <c r="F151" s="22">
        <v>3.4258699999999999E-4</v>
      </c>
      <c r="G151" s="7" t="s">
        <v>16162</v>
      </c>
    </row>
    <row r="152" spans="1:7" x14ac:dyDescent="0.25">
      <c r="A152" s="7" t="s">
        <v>5323</v>
      </c>
      <c r="B152" s="22">
        <v>198.45015359999999</v>
      </c>
      <c r="C152" s="22">
        <v>64.448787859999996</v>
      </c>
      <c r="D152" s="22">
        <v>1.62170163</v>
      </c>
      <c r="E152" s="23">
        <v>3.8100000000000001E-12</v>
      </c>
      <c r="F152" s="23">
        <v>5.9000000000000003E-10</v>
      </c>
      <c r="G152" s="7" t="s">
        <v>16</v>
      </c>
    </row>
    <row r="153" spans="1:7" x14ac:dyDescent="0.25">
      <c r="A153" s="7" t="s">
        <v>277</v>
      </c>
      <c r="B153" s="22">
        <v>78.024226189999993</v>
      </c>
      <c r="C153" s="22">
        <v>238.28302919999999</v>
      </c>
      <c r="D153" s="22">
        <v>-1.6073987199999999</v>
      </c>
      <c r="E153" s="23">
        <v>3.6E-9</v>
      </c>
      <c r="F153" s="23">
        <v>3.0699999999999998E-7</v>
      </c>
      <c r="G153" s="7" t="s">
        <v>278</v>
      </c>
    </row>
    <row r="154" spans="1:7" x14ac:dyDescent="0.25">
      <c r="A154" s="7" t="s">
        <v>14681</v>
      </c>
      <c r="B154" s="22">
        <v>613.31858929999999</v>
      </c>
      <c r="C154" s="22">
        <v>0</v>
      </c>
      <c r="D154" s="22">
        <v>11.63648545</v>
      </c>
      <c r="E154" s="23">
        <v>2.08E-22</v>
      </c>
      <c r="F154" s="23">
        <v>1.27E-19</v>
      </c>
      <c r="G154" s="7" t="s">
        <v>14</v>
      </c>
    </row>
    <row r="155" spans="1:7" x14ac:dyDescent="0.25">
      <c r="A155" s="7" t="s">
        <v>16163</v>
      </c>
      <c r="B155" s="22">
        <v>1029.489075</v>
      </c>
      <c r="C155" s="22">
        <v>0</v>
      </c>
      <c r="D155" s="22">
        <v>12.38308756</v>
      </c>
      <c r="E155" s="23">
        <v>1.7E-25</v>
      </c>
      <c r="F155" s="23">
        <v>1.4399999999999999E-22</v>
      </c>
      <c r="G155" s="7" t="s">
        <v>16</v>
      </c>
    </row>
    <row r="156" spans="1:7" x14ac:dyDescent="0.25">
      <c r="A156" s="7" t="s">
        <v>16164</v>
      </c>
      <c r="B156" s="22">
        <v>1291.3148140000001</v>
      </c>
      <c r="C156" s="22">
        <v>0</v>
      </c>
      <c r="D156" s="22">
        <v>12.70994378</v>
      </c>
      <c r="E156" s="23">
        <v>8.2599999999999999E-27</v>
      </c>
      <c r="F156" s="23">
        <v>8.4200000000000004E-24</v>
      </c>
      <c r="G156" s="7" t="s">
        <v>67</v>
      </c>
    </row>
    <row r="157" spans="1:7" x14ac:dyDescent="0.25">
      <c r="A157" s="7" t="s">
        <v>16165</v>
      </c>
      <c r="B157" s="22">
        <v>218.92921319999999</v>
      </c>
      <c r="C157" s="22">
        <v>0</v>
      </c>
      <c r="D157" s="22">
        <v>10.15021402</v>
      </c>
      <c r="E157" s="23">
        <v>2.7999999999999999E-17</v>
      </c>
      <c r="F157" s="23">
        <v>9.2599999999999998E-15</v>
      </c>
      <c r="G157" s="7" t="s">
        <v>16</v>
      </c>
    </row>
    <row r="158" spans="1:7" x14ac:dyDescent="0.25">
      <c r="A158" s="7" t="s">
        <v>16166</v>
      </c>
      <c r="B158" s="22">
        <v>296.0625344</v>
      </c>
      <c r="C158" s="22">
        <v>0</v>
      </c>
      <c r="D158" s="22">
        <v>10.58523782</v>
      </c>
      <c r="E158" s="23">
        <v>8.5E-19</v>
      </c>
      <c r="F158" s="23">
        <v>3.4700000000000002E-16</v>
      </c>
      <c r="G158" s="7" t="s">
        <v>16</v>
      </c>
    </row>
    <row r="159" spans="1:7" x14ac:dyDescent="0.25">
      <c r="A159" s="7" t="s">
        <v>16167</v>
      </c>
      <c r="B159" s="22">
        <v>589.66601000000003</v>
      </c>
      <c r="C159" s="22">
        <v>0</v>
      </c>
      <c r="D159" s="22">
        <v>11.57898192</v>
      </c>
      <c r="E159" s="23">
        <v>2.0599999999999999E-22</v>
      </c>
      <c r="F159" s="23">
        <v>1.27E-19</v>
      </c>
      <c r="G159" s="7" t="s">
        <v>6680</v>
      </c>
    </row>
    <row r="160" spans="1:7" x14ac:dyDescent="0.25">
      <c r="A160" s="7" t="s">
        <v>13285</v>
      </c>
      <c r="B160" s="22">
        <v>176.85083729999999</v>
      </c>
      <c r="C160" s="22">
        <v>0</v>
      </c>
      <c r="D160" s="22">
        <v>9.8433701730000003</v>
      </c>
      <c r="E160" s="23">
        <v>8.5000000000000001E-16</v>
      </c>
      <c r="F160" s="23">
        <v>2.26E-13</v>
      </c>
      <c r="G160" s="7" t="s">
        <v>4098</v>
      </c>
    </row>
    <row r="161" spans="1:7" x14ac:dyDescent="0.25">
      <c r="A161" s="7" t="s">
        <v>14683</v>
      </c>
      <c r="B161" s="22">
        <v>174.5497728</v>
      </c>
      <c r="C161" s="22">
        <v>0</v>
      </c>
      <c r="D161" s="22">
        <v>9.8235554999999994</v>
      </c>
      <c r="E161" s="23">
        <v>1.3299999999999999E-15</v>
      </c>
      <c r="F161" s="23">
        <v>3.3900000000000002E-13</v>
      </c>
      <c r="G161" s="7" t="s">
        <v>67</v>
      </c>
    </row>
    <row r="162" spans="1:7" x14ac:dyDescent="0.25">
      <c r="A162" s="7" t="s">
        <v>16168</v>
      </c>
      <c r="B162" s="22">
        <v>45.945451900000002</v>
      </c>
      <c r="C162" s="22">
        <v>0</v>
      </c>
      <c r="D162" s="22">
        <v>7.8994017530000002</v>
      </c>
      <c r="E162" s="23">
        <v>4.7000000000000003E-10</v>
      </c>
      <c r="F162" s="23">
        <v>4.66E-8</v>
      </c>
      <c r="G162" s="7" t="s">
        <v>210</v>
      </c>
    </row>
    <row r="163" spans="1:7" x14ac:dyDescent="0.25">
      <c r="A163" s="7" t="s">
        <v>16169</v>
      </c>
      <c r="B163" s="22">
        <v>173.9121284</v>
      </c>
      <c r="C163" s="22">
        <v>0</v>
      </c>
      <c r="D163" s="22">
        <v>9.8174287140000001</v>
      </c>
      <c r="E163" s="23">
        <v>3.3599999999999999E-16</v>
      </c>
      <c r="F163" s="23">
        <v>9.5499999999999997E-14</v>
      </c>
      <c r="G163" s="7" t="s">
        <v>35</v>
      </c>
    </row>
    <row r="164" spans="1:7" x14ac:dyDescent="0.25">
      <c r="A164" s="7" t="s">
        <v>283</v>
      </c>
      <c r="B164" s="22">
        <v>1979.0022429999999</v>
      </c>
      <c r="C164" s="22">
        <v>768.89331289999996</v>
      </c>
      <c r="D164" s="22">
        <v>1.364325421</v>
      </c>
      <c r="E164" s="23">
        <v>4.37E-16</v>
      </c>
      <c r="F164" s="23">
        <v>1.2300000000000001E-13</v>
      </c>
      <c r="G164" s="7" t="s">
        <v>284</v>
      </c>
    </row>
    <row r="165" spans="1:7" x14ac:dyDescent="0.25">
      <c r="A165" s="7" t="s">
        <v>13290</v>
      </c>
      <c r="B165" s="22">
        <v>17663.93147</v>
      </c>
      <c r="C165" s="22">
        <v>8782.0907299999999</v>
      </c>
      <c r="D165" s="22">
        <v>1.0081888809999999</v>
      </c>
      <c r="E165" s="23">
        <v>1.46E-12</v>
      </c>
      <c r="F165" s="23">
        <v>2.3500000000000002E-10</v>
      </c>
      <c r="G165" s="7" t="s">
        <v>9719</v>
      </c>
    </row>
    <row r="166" spans="1:7" x14ac:dyDescent="0.25">
      <c r="A166" s="7" t="s">
        <v>5361</v>
      </c>
      <c r="B166" s="22">
        <v>68.661870739999998</v>
      </c>
      <c r="C166" s="22">
        <v>161.4134861</v>
      </c>
      <c r="D166" s="22">
        <v>-1.232243964</v>
      </c>
      <c r="E166" s="23">
        <v>6.6199999999999997E-7</v>
      </c>
      <c r="F166" s="23">
        <v>3.3200000000000001E-5</v>
      </c>
      <c r="G166" s="7" t="s">
        <v>142</v>
      </c>
    </row>
    <row r="167" spans="1:7" x14ac:dyDescent="0.25">
      <c r="A167" s="7" t="s">
        <v>5370</v>
      </c>
      <c r="B167" s="22">
        <v>45.494368919999999</v>
      </c>
      <c r="C167" s="22">
        <v>93.415960620000007</v>
      </c>
      <c r="D167" s="22">
        <v>-1.03451698</v>
      </c>
      <c r="E167" s="22">
        <v>5.9035100000000003E-4</v>
      </c>
      <c r="F167" s="22">
        <v>9.3061050000000003E-3</v>
      </c>
      <c r="G167" s="7" t="s">
        <v>154</v>
      </c>
    </row>
    <row r="168" spans="1:7" x14ac:dyDescent="0.25">
      <c r="A168" s="7" t="s">
        <v>312</v>
      </c>
      <c r="B168" s="22">
        <v>11.310927039999999</v>
      </c>
      <c r="C168" s="22">
        <v>33.877329240000002</v>
      </c>
      <c r="D168" s="22">
        <v>-1.577351787</v>
      </c>
      <c r="E168" s="22">
        <v>2.7810840000000001E-3</v>
      </c>
      <c r="F168" s="22">
        <v>3.0421676000000002E-2</v>
      </c>
      <c r="G168" s="7" t="s">
        <v>313</v>
      </c>
    </row>
    <row r="169" spans="1:7" x14ac:dyDescent="0.25">
      <c r="A169" s="7" t="s">
        <v>322</v>
      </c>
      <c r="B169" s="22">
        <v>323.7590596</v>
      </c>
      <c r="C169" s="22">
        <v>723.67197539999995</v>
      </c>
      <c r="D169" s="22">
        <v>-1.1589814169999999</v>
      </c>
      <c r="E169" s="23">
        <v>1.33E-6</v>
      </c>
      <c r="F169" s="23">
        <v>6.0999999999999999E-5</v>
      </c>
      <c r="G169" s="7" t="s">
        <v>323</v>
      </c>
    </row>
    <row r="170" spans="1:7" x14ac:dyDescent="0.25">
      <c r="A170" s="7" t="s">
        <v>5384</v>
      </c>
      <c r="B170" s="22">
        <v>56.380493790000003</v>
      </c>
      <c r="C170" s="22">
        <v>173.34518399999999</v>
      </c>
      <c r="D170" s="22">
        <v>-1.6188524559999999</v>
      </c>
      <c r="E170" s="22">
        <v>5.4943699999999995E-4</v>
      </c>
      <c r="F170" s="22">
        <v>8.8375669999999993E-3</v>
      </c>
      <c r="G170" s="7" t="s">
        <v>565</v>
      </c>
    </row>
    <row r="171" spans="1:7" x14ac:dyDescent="0.25">
      <c r="A171" s="7" t="s">
        <v>5399</v>
      </c>
      <c r="B171" s="22">
        <v>30.90149559</v>
      </c>
      <c r="C171" s="22">
        <v>75.820176430000004</v>
      </c>
      <c r="D171" s="22">
        <v>-1.293021636</v>
      </c>
      <c r="E171" s="22">
        <v>6.0334500000000003E-4</v>
      </c>
      <c r="F171" s="22">
        <v>9.4682599999999992E-3</v>
      </c>
      <c r="G171" s="7" t="s">
        <v>5400</v>
      </c>
    </row>
    <row r="172" spans="1:7" x14ac:dyDescent="0.25">
      <c r="A172" s="7" t="s">
        <v>5403</v>
      </c>
      <c r="B172" s="22">
        <v>15.97275947</v>
      </c>
      <c r="C172" s="22">
        <v>162.94466510000001</v>
      </c>
      <c r="D172" s="22">
        <v>-3.343209436</v>
      </c>
      <c r="E172" s="23">
        <v>6.3800000000000006E-5</v>
      </c>
      <c r="F172" s="22">
        <v>1.5798959999999999E-3</v>
      </c>
      <c r="G172" s="7" t="s">
        <v>5404</v>
      </c>
    </row>
    <row r="173" spans="1:7" x14ac:dyDescent="0.25">
      <c r="A173" s="7" t="s">
        <v>18918</v>
      </c>
      <c r="B173" s="22">
        <v>317.8273299</v>
      </c>
      <c r="C173" s="22">
        <v>637.87327049999999</v>
      </c>
      <c r="D173" s="22">
        <v>-1.004430001</v>
      </c>
      <c r="E173" s="23">
        <v>4.8800000000000003E-7</v>
      </c>
      <c r="F173" s="23">
        <v>2.5599999999999999E-5</v>
      </c>
      <c r="G173" s="7" t="s">
        <v>2317</v>
      </c>
    </row>
    <row r="174" spans="1:7" x14ac:dyDescent="0.25">
      <c r="A174" s="7" t="s">
        <v>14698</v>
      </c>
      <c r="B174" s="22">
        <v>96.542570859999998</v>
      </c>
      <c r="C174" s="22">
        <v>211.52733459999999</v>
      </c>
      <c r="D174" s="22">
        <v>-1.13376692</v>
      </c>
      <c r="E174" s="22">
        <v>1.8146699999999999E-4</v>
      </c>
      <c r="F174" s="22">
        <v>3.6533749999999999E-3</v>
      </c>
      <c r="G174" s="7" t="s">
        <v>14699</v>
      </c>
    </row>
    <row r="175" spans="1:7" x14ac:dyDescent="0.25">
      <c r="A175" s="7" t="s">
        <v>5435</v>
      </c>
      <c r="B175" s="22">
        <v>29.249373219999999</v>
      </c>
      <c r="C175" s="22">
        <v>3.1215240620000002</v>
      </c>
      <c r="D175" s="22">
        <v>3.2207842009999998</v>
      </c>
      <c r="E175" s="22">
        <v>1.142388E-3</v>
      </c>
      <c r="F175" s="22">
        <v>1.5519873E-2</v>
      </c>
      <c r="G175" s="7" t="s">
        <v>332</v>
      </c>
    </row>
    <row r="176" spans="1:7" x14ac:dyDescent="0.25">
      <c r="A176" s="7" t="s">
        <v>370</v>
      </c>
      <c r="B176" s="22">
        <v>0</v>
      </c>
      <c r="C176" s="22">
        <v>10.412260849999999</v>
      </c>
      <c r="D176" s="22">
        <v>-5.9250155879999999</v>
      </c>
      <c r="E176" s="23">
        <v>8.3300000000000005E-5</v>
      </c>
      <c r="F176" s="22">
        <v>1.956405E-3</v>
      </c>
      <c r="G176" s="7" t="s">
        <v>67</v>
      </c>
    </row>
    <row r="177" spans="1:7" x14ac:dyDescent="0.25">
      <c r="A177" s="7" t="s">
        <v>389</v>
      </c>
      <c r="B177" s="22">
        <v>449.66614609999999</v>
      </c>
      <c r="C177" s="22">
        <v>156.43220969999999</v>
      </c>
      <c r="D177" s="22">
        <v>1.5242802360000001</v>
      </c>
      <c r="E177" s="23">
        <v>4.7999999999999998E-6</v>
      </c>
      <c r="F177" s="22">
        <v>1.8459100000000001E-4</v>
      </c>
      <c r="G177" s="7" t="s">
        <v>390</v>
      </c>
    </row>
    <row r="178" spans="1:7" x14ac:dyDescent="0.25">
      <c r="A178" s="7" t="s">
        <v>18919</v>
      </c>
      <c r="B178" s="22">
        <v>296.41010449999999</v>
      </c>
      <c r="C178" s="22">
        <v>642.52728730000001</v>
      </c>
      <c r="D178" s="22">
        <v>-1.1155334370000001</v>
      </c>
      <c r="E178" s="23">
        <v>7.9099999999999996E-13</v>
      </c>
      <c r="F178" s="23">
        <v>1.3200000000000001E-10</v>
      </c>
      <c r="G178" s="7" t="s">
        <v>18920</v>
      </c>
    </row>
    <row r="179" spans="1:7" x14ac:dyDescent="0.25">
      <c r="A179" s="7" t="s">
        <v>18921</v>
      </c>
      <c r="B179" s="22">
        <v>159.92564160000001</v>
      </c>
      <c r="C179" s="22">
        <v>352.52391770000003</v>
      </c>
      <c r="D179" s="22">
        <v>-1.1407232949999999</v>
      </c>
      <c r="E179" s="22">
        <v>5.1791300000000005E-4</v>
      </c>
      <c r="F179" s="22">
        <v>8.4358200000000001E-3</v>
      </c>
      <c r="G179" s="7" t="s">
        <v>1700</v>
      </c>
    </row>
    <row r="180" spans="1:7" x14ac:dyDescent="0.25">
      <c r="A180" s="7" t="s">
        <v>5523</v>
      </c>
      <c r="B180" s="22">
        <v>32.07926853</v>
      </c>
      <c r="C180" s="22">
        <v>165.2500891</v>
      </c>
      <c r="D180" s="22">
        <v>-2.3575686139999998</v>
      </c>
      <c r="E180" s="23">
        <v>1.0899999999999999E-6</v>
      </c>
      <c r="F180" s="23">
        <v>5.13E-5</v>
      </c>
      <c r="G180" s="7" t="s">
        <v>5524</v>
      </c>
    </row>
    <row r="181" spans="1:7" x14ac:dyDescent="0.25">
      <c r="A181" s="7" t="s">
        <v>18922</v>
      </c>
      <c r="B181" s="22">
        <v>267.9492874</v>
      </c>
      <c r="C181" s="22">
        <v>575.97263659999999</v>
      </c>
      <c r="D181" s="22">
        <v>-1.102595845</v>
      </c>
      <c r="E181" s="23">
        <v>1.5E-6</v>
      </c>
      <c r="F181" s="23">
        <v>6.7199999999999994E-5</v>
      </c>
      <c r="G181" s="7" t="s">
        <v>5488</v>
      </c>
    </row>
    <row r="182" spans="1:7" x14ac:dyDescent="0.25">
      <c r="A182" s="7" t="s">
        <v>13319</v>
      </c>
      <c r="B182" s="22">
        <v>129.86487070000001</v>
      </c>
      <c r="C182" s="22">
        <v>391.5847847</v>
      </c>
      <c r="D182" s="22">
        <v>-1.5907909979999999</v>
      </c>
      <c r="E182" s="23">
        <v>7.7200000000000006E-6</v>
      </c>
      <c r="F182" s="22">
        <v>2.7444900000000001E-4</v>
      </c>
      <c r="G182" s="7" t="s">
        <v>9087</v>
      </c>
    </row>
    <row r="183" spans="1:7" x14ac:dyDescent="0.25">
      <c r="A183" s="7" t="s">
        <v>438</v>
      </c>
      <c r="B183" s="22">
        <v>1.649006881</v>
      </c>
      <c r="C183" s="22">
        <v>22.776317840000001</v>
      </c>
      <c r="D183" s="22">
        <v>-3.8423536980000002</v>
      </c>
      <c r="E183" s="23">
        <v>5.7399999999999999E-5</v>
      </c>
      <c r="F183" s="22">
        <v>1.4613829999999999E-3</v>
      </c>
      <c r="G183" s="7" t="s">
        <v>16</v>
      </c>
    </row>
    <row r="184" spans="1:7" x14ac:dyDescent="0.25">
      <c r="A184" s="7" t="s">
        <v>5548</v>
      </c>
      <c r="B184" s="22">
        <v>7.5441412640000003</v>
      </c>
      <c r="C184" s="22">
        <v>40.118492670000002</v>
      </c>
      <c r="D184" s="22">
        <v>-2.3978567160000002</v>
      </c>
      <c r="E184" s="22">
        <v>1.36518E-4</v>
      </c>
      <c r="F184" s="22">
        <v>2.9239729999999998E-3</v>
      </c>
      <c r="G184" s="7" t="s">
        <v>212</v>
      </c>
    </row>
    <row r="185" spans="1:7" x14ac:dyDescent="0.25">
      <c r="A185" s="7" t="s">
        <v>14721</v>
      </c>
      <c r="B185" s="22">
        <v>0.31648278299999999</v>
      </c>
      <c r="C185" s="22">
        <v>7.242312965</v>
      </c>
      <c r="D185" s="22">
        <v>-4.4410850569999996</v>
      </c>
      <c r="E185" s="22">
        <v>5.0789939999999999E-3</v>
      </c>
      <c r="F185" s="22">
        <v>4.7403298000000003E-2</v>
      </c>
      <c r="G185" s="7" t="s">
        <v>14722</v>
      </c>
    </row>
    <row r="186" spans="1:7" x14ac:dyDescent="0.25">
      <c r="A186" s="7" t="s">
        <v>5581</v>
      </c>
      <c r="B186" s="22">
        <v>36.86780066</v>
      </c>
      <c r="C186" s="22">
        <v>114.6030875</v>
      </c>
      <c r="D186" s="22">
        <v>-1.635567593</v>
      </c>
      <c r="E186" s="22">
        <v>2.5786260000000001E-3</v>
      </c>
      <c r="F186" s="22">
        <v>2.8900319000000001E-2</v>
      </c>
      <c r="G186" s="7" t="s">
        <v>4793</v>
      </c>
    </row>
    <row r="187" spans="1:7" x14ac:dyDescent="0.25">
      <c r="A187" s="7" t="s">
        <v>14725</v>
      </c>
      <c r="B187" s="22">
        <v>33.108697859999999</v>
      </c>
      <c r="C187" s="22">
        <v>9.8642644570000009</v>
      </c>
      <c r="D187" s="22">
        <v>1.7511770230000001</v>
      </c>
      <c r="E187" s="22">
        <v>9.1108300000000003E-4</v>
      </c>
      <c r="F187" s="22">
        <v>1.3005378999999999E-2</v>
      </c>
      <c r="G187" s="7" t="s">
        <v>16</v>
      </c>
    </row>
    <row r="188" spans="1:7" x14ac:dyDescent="0.25">
      <c r="A188" s="7" t="s">
        <v>13326</v>
      </c>
      <c r="B188" s="22">
        <v>5.3043098139999998</v>
      </c>
      <c r="C188" s="22">
        <v>27.041002049999999</v>
      </c>
      <c r="D188" s="22">
        <v>-2.327697009</v>
      </c>
      <c r="E188" s="22">
        <v>4.5164560000000003E-3</v>
      </c>
      <c r="F188" s="22">
        <v>4.3479107000000003E-2</v>
      </c>
      <c r="G188" s="7" t="s">
        <v>5607</v>
      </c>
    </row>
    <row r="189" spans="1:7" x14ac:dyDescent="0.25">
      <c r="A189" s="7" t="s">
        <v>13328</v>
      </c>
      <c r="B189" s="22">
        <v>86.600683529999998</v>
      </c>
      <c r="C189" s="22">
        <v>189.1257803</v>
      </c>
      <c r="D189" s="22">
        <v>-1.1255122820000001</v>
      </c>
      <c r="E189" s="23">
        <v>6.1399999999999997E-6</v>
      </c>
      <c r="F189" s="22">
        <v>2.29628E-4</v>
      </c>
      <c r="G189" s="7" t="s">
        <v>13329</v>
      </c>
    </row>
    <row r="190" spans="1:7" x14ac:dyDescent="0.25">
      <c r="A190" s="7" t="s">
        <v>5624</v>
      </c>
      <c r="B190" s="22">
        <v>145.06485459999999</v>
      </c>
      <c r="C190" s="22">
        <v>315.73833719999999</v>
      </c>
      <c r="D190" s="22">
        <v>-1.1204316350000001</v>
      </c>
      <c r="E190" s="23">
        <v>1.87E-10</v>
      </c>
      <c r="F190" s="23">
        <v>2.03E-8</v>
      </c>
      <c r="G190" s="7" t="s">
        <v>332</v>
      </c>
    </row>
    <row r="191" spans="1:7" x14ac:dyDescent="0.25">
      <c r="A191" s="7" t="s">
        <v>475</v>
      </c>
      <c r="B191" s="22">
        <v>10.64181247</v>
      </c>
      <c r="C191" s="22">
        <v>62.569709799999998</v>
      </c>
      <c r="D191" s="22">
        <v>-2.5354546939999998</v>
      </c>
      <c r="E191" s="23">
        <v>3.8800000000000001E-5</v>
      </c>
      <c r="F191" s="22">
        <v>1.059415E-3</v>
      </c>
      <c r="G191" s="7" t="s">
        <v>476</v>
      </c>
    </row>
    <row r="192" spans="1:7" x14ac:dyDescent="0.25">
      <c r="A192" s="7" t="s">
        <v>16171</v>
      </c>
      <c r="B192" s="22">
        <v>186.8061127</v>
      </c>
      <c r="C192" s="22">
        <v>19.63325184</v>
      </c>
      <c r="D192" s="22">
        <v>3.2545681229999999</v>
      </c>
      <c r="E192" s="23">
        <v>6.3599999999999999E-28</v>
      </c>
      <c r="F192" s="23">
        <v>7.4200000000000001E-25</v>
      </c>
      <c r="G192" s="7" t="s">
        <v>16172</v>
      </c>
    </row>
    <row r="193" spans="1:7" x14ac:dyDescent="0.25">
      <c r="A193" s="7" t="s">
        <v>14736</v>
      </c>
      <c r="B193" s="22">
        <v>489.511956</v>
      </c>
      <c r="C193" s="22">
        <v>984.76386049999996</v>
      </c>
      <c r="D193" s="22">
        <v>-1.0081029500000001</v>
      </c>
      <c r="E193" s="23">
        <v>5.0599999999999997E-5</v>
      </c>
      <c r="F193" s="22">
        <v>1.3223110000000001E-3</v>
      </c>
      <c r="G193" s="7" t="s">
        <v>14737</v>
      </c>
    </row>
    <row r="194" spans="1:7" x14ac:dyDescent="0.25">
      <c r="A194" s="7" t="s">
        <v>510</v>
      </c>
      <c r="B194" s="22">
        <v>17.50618978</v>
      </c>
      <c r="C194" s="22">
        <v>45.315542399999998</v>
      </c>
      <c r="D194" s="22">
        <v>-1.376046004</v>
      </c>
      <c r="E194" s="22">
        <v>2.790145E-3</v>
      </c>
      <c r="F194" s="22">
        <v>3.0479933000000001E-2</v>
      </c>
      <c r="G194" s="7" t="s">
        <v>511</v>
      </c>
    </row>
    <row r="195" spans="1:7" x14ac:dyDescent="0.25">
      <c r="A195" s="7" t="s">
        <v>13334</v>
      </c>
      <c r="B195" s="22">
        <v>12.202730580000001</v>
      </c>
      <c r="C195" s="22">
        <v>62.104695</v>
      </c>
      <c r="D195" s="22">
        <v>-2.3395967739999999</v>
      </c>
      <c r="E195" s="23">
        <v>2.4200000000000001E-6</v>
      </c>
      <c r="F195" s="22">
        <v>1.0211E-4</v>
      </c>
      <c r="G195" s="7" t="s">
        <v>16</v>
      </c>
    </row>
    <row r="196" spans="1:7" x14ac:dyDescent="0.25">
      <c r="A196" s="7" t="s">
        <v>16448</v>
      </c>
      <c r="B196" s="22">
        <v>2.5962700120000002</v>
      </c>
      <c r="C196" s="22">
        <v>24.94385973</v>
      </c>
      <c r="D196" s="22">
        <v>-3.296513762</v>
      </c>
      <c r="E196" s="22">
        <v>1.55363E-4</v>
      </c>
      <c r="F196" s="22">
        <v>3.2369679999999998E-3</v>
      </c>
      <c r="G196" s="7" t="s">
        <v>35</v>
      </c>
    </row>
    <row r="197" spans="1:7" x14ac:dyDescent="0.25">
      <c r="A197" s="7" t="s">
        <v>532</v>
      </c>
      <c r="B197" s="22">
        <v>236.2454913</v>
      </c>
      <c r="C197" s="22">
        <v>677.24671850000004</v>
      </c>
      <c r="D197" s="22">
        <v>-1.517417486</v>
      </c>
      <c r="E197" s="23">
        <v>5.3700000000000001E-10</v>
      </c>
      <c r="F197" s="23">
        <v>5.2299999999999998E-8</v>
      </c>
      <c r="G197" s="7" t="s">
        <v>533</v>
      </c>
    </row>
    <row r="198" spans="1:7" x14ac:dyDescent="0.25">
      <c r="A198" s="7" t="s">
        <v>16449</v>
      </c>
      <c r="B198" s="22">
        <v>51.26202241</v>
      </c>
      <c r="C198" s="22">
        <v>103.23254919999999</v>
      </c>
      <c r="D198" s="22">
        <v>-1.0070498670000001</v>
      </c>
      <c r="E198" s="22">
        <v>2.33501E-4</v>
      </c>
      <c r="F198" s="22">
        <v>4.4381439999999998E-3</v>
      </c>
      <c r="G198" s="7" t="s">
        <v>39</v>
      </c>
    </row>
    <row r="199" spans="1:7" x14ac:dyDescent="0.25">
      <c r="A199" s="7" t="s">
        <v>5738</v>
      </c>
      <c r="B199" s="22">
        <v>10.72010247</v>
      </c>
      <c r="C199" s="22">
        <v>48.081897730000001</v>
      </c>
      <c r="D199" s="22">
        <v>-2.159931566</v>
      </c>
      <c r="E199" s="23">
        <v>3.2700000000000002E-5</v>
      </c>
      <c r="F199" s="22">
        <v>9.2019900000000002E-4</v>
      </c>
      <c r="G199" s="7" t="s">
        <v>5739</v>
      </c>
    </row>
    <row r="200" spans="1:7" x14ac:dyDescent="0.25">
      <c r="A200" s="7" t="s">
        <v>534</v>
      </c>
      <c r="B200" s="22">
        <v>24.983658420000001</v>
      </c>
      <c r="C200" s="22">
        <v>227.18340119999999</v>
      </c>
      <c r="D200" s="22">
        <v>-3.1866769179999999</v>
      </c>
      <c r="E200" s="22">
        <v>3.6135429999999999E-3</v>
      </c>
      <c r="F200" s="22">
        <v>3.7247638999999999E-2</v>
      </c>
      <c r="G200" s="7" t="s">
        <v>535</v>
      </c>
    </row>
    <row r="201" spans="1:7" x14ac:dyDescent="0.25">
      <c r="A201" s="7" t="s">
        <v>13346</v>
      </c>
      <c r="B201" s="22">
        <v>62.400222309999997</v>
      </c>
      <c r="C201" s="22">
        <v>167.98167989999999</v>
      </c>
      <c r="D201" s="22">
        <v>-1.4259605870000001</v>
      </c>
      <c r="E201" s="23">
        <v>3.49E-6</v>
      </c>
      <c r="F201" s="22">
        <v>1.41378E-4</v>
      </c>
      <c r="G201" s="7" t="s">
        <v>16</v>
      </c>
    </row>
    <row r="202" spans="1:7" x14ac:dyDescent="0.25">
      <c r="A202" s="7" t="s">
        <v>5745</v>
      </c>
      <c r="B202" s="22">
        <v>38.079893759999997</v>
      </c>
      <c r="C202" s="22">
        <v>106.3947189</v>
      </c>
      <c r="D202" s="22">
        <v>-1.4777431519999999</v>
      </c>
      <c r="E202" s="22">
        <v>2.2783499999999999E-4</v>
      </c>
      <c r="F202" s="22">
        <v>4.3599789999999999E-3</v>
      </c>
      <c r="G202" s="7" t="s">
        <v>16</v>
      </c>
    </row>
    <row r="203" spans="1:7" x14ac:dyDescent="0.25">
      <c r="A203" s="7" t="s">
        <v>13347</v>
      </c>
      <c r="B203" s="22">
        <v>1.192782513</v>
      </c>
      <c r="C203" s="22">
        <v>24.401397710000001</v>
      </c>
      <c r="D203" s="22">
        <v>-4.3158308759999997</v>
      </c>
      <c r="E203" s="23">
        <v>2.3900000000000002E-5</v>
      </c>
      <c r="F203" s="22">
        <v>7.2068700000000002E-4</v>
      </c>
      <c r="G203" s="7" t="s">
        <v>8301</v>
      </c>
    </row>
    <row r="204" spans="1:7" x14ac:dyDescent="0.25">
      <c r="A204" s="7" t="s">
        <v>13348</v>
      </c>
      <c r="B204" s="22">
        <v>18.49482296</v>
      </c>
      <c r="C204" s="22">
        <v>126.68738380000001</v>
      </c>
      <c r="D204" s="22">
        <v>-2.7714811039999998</v>
      </c>
      <c r="E204" s="23">
        <v>1.47E-16</v>
      </c>
      <c r="F204" s="23">
        <v>4.4000000000000002E-14</v>
      </c>
      <c r="G204" s="7" t="s">
        <v>13349</v>
      </c>
    </row>
    <row r="205" spans="1:7" x14ac:dyDescent="0.25">
      <c r="A205" s="7" t="s">
        <v>18923</v>
      </c>
      <c r="B205" s="22">
        <v>0</v>
      </c>
      <c r="C205" s="22">
        <v>7.3391606119999997</v>
      </c>
      <c r="D205" s="22">
        <v>-5.4189789289999997</v>
      </c>
      <c r="E205" s="22">
        <v>8.7193600000000002E-4</v>
      </c>
      <c r="F205" s="22">
        <v>1.2571183E-2</v>
      </c>
      <c r="G205" s="7" t="s">
        <v>210</v>
      </c>
    </row>
    <row r="206" spans="1:7" x14ac:dyDescent="0.25">
      <c r="A206" s="7" t="s">
        <v>13351</v>
      </c>
      <c r="B206" s="22">
        <v>80.606050289999999</v>
      </c>
      <c r="C206" s="22">
        <v>207.85402730000001</v>
      </c>
      <c r="D206" s="22">
        <v>-1.3620891980000001</v>
      </c>
      <c r="E206" s="23">
        <v>1.0100000000000001E-6</v>
      </c>
      <c r="F206" s="23">
        <v>4.7800000000000003E-5</v>
      </c>
      <c r="G206" s="7" t="s">
        <v>16</v>
      </c>
    </row>
    <row r="207" spans="1:7" x14ac:dyDescent="0.25">
      <c r="A207" s="7" t="s">
        <v>5755</v>
      </c>
      <c r="B207" s="22">
        <v>9.0245841559999995</v>
      </c>
      <c r="C207" s="22">
        <v>43.984655150000002</v>
      </c>
      <c r="D207" s="22">
        <v>-2.2702086750000001</v>
      </c>
      <c r="E207" s="22">
        <v>1.66472E-4</v>
      </c>
      <c r="F207" s="22">
        <v>3.4217729999999999E-3</v>
      </c>
      <c r="G207" s="7" t="s">
        <v>728</v>
      </c>
    </row>
    <row r="208" spans="1:7" x14ac:dyDescent="0.25">
      <c r="A208" s="7" t="s">
        <v>543</v>
      </c>
      <c r="B208" s="22">
        <v>15.43196616</v>
      </c>
      <c r="C208" s="22">
        <v>47.53245046</v>
      </c>
      <c r="D208" s="22">
        <v>-1.6193747439999999</v>
      </c>
      <c r="E208" s="23">
        <v>7.2200000000000007E-5</v>
      </c>
      <c r="F208" s="22">
        <v>1.7388219999999999E-3</v>
      </c>
      <c r="G208" s="7" t="s">
        <v>98</v>
      </c>
    </row>
    <row r="209" spans="1:7" x14ac:dyDescent="0.25">
      <c r="A209" s="7" t="s">
        <v>549</v>
      </c>
      <c r="B209" s="22">
        <v>12.38679838</v>
      </c>
      <c r="C209" s="22">
        <v>60.436097439999998</v>
      </c>
      <c r="D209" s="22">
        <v>-2.287216983</v>
      </c>
      <c r="E209" s="23">
        <v>1.22E-5</v>
      </c>
      <c r="F209" s="22">
        <v>4.0549599999999998E-4</v>
      </c>
      <c r="G209" s="7" t="s">
        <v>550</v>
      </c>
    </row>
    <row r="210" spans="1:7" x14ac:dyDescent="0.25">
      <c r="A210" s="7" t="s">
        <v>5808</v>
      </c>
      <c r="B210" s="22">
        <v>22.24554127</v>
      </c>
      <c r="C210" s="22">
        <v>83.506533189999999</v>
      </c>
      <c r="D210" s="22">
        <v>-1.899152953</v>
      </c>
      <c r="E210" s="23">
        <v>5.0800000000000005E-7</v>
      </c>
      <c r="F210" s="23">
        <v>2.65E-5</v>
      </c>
      <c r="G210" s="7" t="s">
        <v>5809</v>
      </c>
    </row>
    <row r="211" spans="1:7" x14ac:dyDescent="0.25">
      <c r="A211" s="7" t="s">
        <v>13362</v>
      </c>
      <c r="B211" s="22">
        <v>59.66554533</v>
      </c>
      <c r="C211" s="22">
        <v>243.15461909999999</v>
      </c>
      <c r="D211" s="22">
        <v>-2.0251319149999998</v>
      </c>
      <c r="E211" s="23">
        <v>2.5899999999999999E-15</v>
      </c>
      <c r="F211" s="23">
        <v>6.15E-13</v>
      </c>
      <c r="G211" s="7" t="s">
        <v>16</v>
      </c>
    </row>
    <row r="212" spans="1:7" x14ac:dyDescent="0.25">
      <c r="A212" s="7" t="s">
        <v>5822</v>
      </c>
      <c r="B212" s="22">
        <v>86.134453109999995</v>
      </c>
      <c r="C212" s="22">
        <v>40.429126660000001</v>
      </c>
      <c r="D212" s="22">
        <v>1.094493186</v>
      </c>
      <c r="E212" s="22">
        <v>1.0401200000000001E-3</v>
      </c>
      <c r="F212" s="22">
        <v>1.4426735E-2</v>
      </c>
      <c r="G212" s="7" t="s">
        <v>16</v>
      </c>
    </row>
    <row r="213" spans="1:7" x14ac:dyDescent="0.25">
      <c r="A213" s="7" t="s">
        <v>576</v>
      </c>
      <c r="B213" s="22">
        <v>2.9187447880000001</v>
      </c>
      <c r="C213" s="22">
        <v>34.813344450000002</v>
      </c>
      <c r="D213" s="22">
        <v>-3.534817914</v>
      </c>
      <c r="E213" s="23">
        <v>2.87E-5</v>
      </c>
      <c r="F213" s="22">
        <v>8.3531899999999995E-4</v>
      </c>
      <c r="G213" s="7" t="s">
        <v>577</v>
      </c>
    </row>
    <row r="214" spans="1:7" x14ac:dyDescent="0.25">
      <c r="A214" s="7" t="s">
        <v>5836</v>
      </c>
      <c r="B214" s="22">
        <v>74.696459759999996</v>
      </c>
      <c r="C214" s="22">
        <v>173.97824109999999</v>
      </c>
      <c r="D214" s="22">
        <v>-1.2222244799999999</v>
      </c>
      <c r="E214" s="22">
        <v>6.6867499999999998E-4</v>
      </c>
      <c r="F214" s="22">
        <v>1.0218367000000001E-2</v>
      </c>
      <c r="G214" s="7" t="s">
        <v>35</v>
      </c>
    </row>
    <row r="215" spans="1:7" x14ac:dyDescent="0.25">
      <c r="A215" s="7" t="s">
        <v>589</v>
      </c>
      <c r="B215" s="22">
        <v>69.029799049999994</v>
      </c>
      <c r="C215" s="22">
        <v>143.20808890000001</v>
      </c>
      <c r="D215" s="22">
        <v>-1.0535271070000001</v>
      </c>
      <c r="E215" s="23">
        <v>1.19E-5</v>
      </c>
      <c r="F215" s="22">
        <v>3.9786699999999999E-4</v>
      </c>
      <c r="G215" s="7" t="s">
        <v>16</v>
      </c>
    </row>
    <row r="216" spans="1:7" x14ac:dyDescent="0.25">
      <c r="A216" s="7" t="s">
        <v>603</v>
      </c>
      <c r="B216" s="22">
        <v>37.424374489999998</v>
      </c>
      <c r="C216" s="22">
        <v>9.3402032169999991</v>
      </c>
      <c r="D216" s="22">
        <v>1.9953205350000001</v>
      </c>
      <c r="E216" s="22">
        <v>1.43702E-4</v>
      </c>
      <c r="F216" s="22">
        <v>3.0458690000000001E-3</v>
      </c>
      <c r="G216" s="7" t="s">
        <v>16</v>
      </c>
    </row>
    <row r="217" spans="1:7" x14ac:dyDescent="0.25">
      <c r="A217" s="7" t="s">
        <v>5872</v>
      </c>
      <c r="B217" s="22">
        <v>95.179395510000006</v>
      </c>
      <c r="C217" s="22">
        <v>195.0979877</v>
      </c>
      <c r="D217" s="22">
        <v>-1.038539168</v>
      </c>
      <c r="E217" s="23">
        <v>7.8199999999999997E-6</v>
      </c>
      <c r="F217" s="22">
        <v>2.7701599999999999E-4</v>
      </c>
      <c r="G217" s="7" t="s">
        <v>67</v>
      </c>
    </row>
    <row r="218" spans="1:7" x14ac:dyDescent="0.25">
      <c r="A218" s="7" t="s">
        <v>16481</v>
      </c>
      <c r="B218" s="22">
        <v>25.057657649999999</v>
      </c>
      <c r="C218" s="22">
        <v>69.944176110000001</v>
      </c>
      <c r="D218" s="22">
        <v>-1.48443006</v>
      </c>
      <c r="E218" s="22">
        <v>1.7786E-3</v>
      </c>
      <c r="F218" s="22">
        <v>2.1670835999999999E-2</v>
      </c>
      <c r="G218" s="7" t="s">
        <v>16482</v>
      </c>
    </row>
    <row r="219" spans="1:7" x14ac:dyDescent="0.25">
      <c r="A219" s="7" t="s">
        <v>618</v>
      </c>
      <c r="B219" s="22">
        <v>32.320981140000001</v>
      </c>
      <c r="C219" s="22">
        <v>112.45585869999999</v>
      </c>
      <c r="D219" s="22">
        <v>-1.791050531</v>
      </c>
      <c r="E219" s="23">
        <v>5.8199999999999998E-5</v>
      </c>
      <c r="F219" s="22">
        <v>1.4731900000000001E-3</v>
      </c>
      <c r="G219" s="7" t="s">
        <v>619</v>
      </c>
    </row>
    <row r="220" spans="1:7" x14ac:dyDescent="0.25">
      <c r="A220" s="7" t="s">
        <v>13374</v>
      </c>
      <c r="B220" s="22">
        <v>35.550216710000001</v>
      </c>
      <c r="C220" s="22">
        <v>146.28201179999999</v>
      </c>
      <c r="D220" s="22">
        <v>-2.0345096059999999</v>
      </c>
      <c r="E220" s="23">
        <v>1.3899999999999999E-7</v>
      </c>
      <c r="F220" s="23">
        <v>8.3699999999999995E-6</v>
      </c>
      <c r="G220" s="7" t="s">
        <v>16</v>
      </c>
    </row>
    <row r="221" spans="1:7" x14ac:dyDescent="0.25">
      <c r="A221" s="7" t="s">
        <v>13375</v>
      </c>
      <c r="B221" s="22">
        <v>11.93001035</v>
      </c>
      <c r="C221" s="22">
        <v>90.320690220000003</v>
      </c>
      <c r="D221" s="22">
        <v>-2.9016250069999998</v>
      </c>
      <c r="E221" s="23">
        <v>2.7800000000000001E-8</v>
      </c>
      <c r="F221" s="23">
        <v>1.9999999999999999E-6</v>
      </c>
      <c r="G221" s="7" t="s">
        <v>2079</v>
      </c>
    </row>
    <row r="222" spans="1:7" x14ac:dyDescent="0.25">
      <c r="A222" s="7" t="s">
        <v>13384</v>
      </c>
      <c r="B222" s="22">
        <v>35.4074393</v>
      </c>
      <c r="C222" s="22">
        <v>89.937891660000005</v>
      </c>
      <c r="D222" s="22">
        <v>-1.3442726679999999</v>
      </c>
      <c r="E222" s="22">
        <v>4.034925E-3</v>
      </c>
      <c r="F222" s="22">
        <v>4.0285070999999999E-2</v>
      </c>
      <c r="G222" s="7" t="s">
        <v>13385</v>
      </c>
    </row>
    <row r="223" spans="1:7" x14ac:dyDescent="0.25">
      <c r="A223" s="7" t="s">
        <v>657</v>
      </c>
      <c r="B223" s="22">
        <v>11.92021158</v>
      </c>
      <c r="C223" s="22">
        <v>34.972619080000001</v>
      </c>
      <c r="D223" s="22">
        <v>-1.5580376490000001</v>
      </c>
      <c r="E223" s="22">
        <v>2.767392E-3</v>
      </c>
      <c r="F223" s="22">
        <v>3.0332496E-2</v>
      </c>
      <c r="G223" s="7" t="s">
        <v>658</v>
      </c>
    </row>
    <row r="224" spans="1:7" x14ac:dyDescent="0.25">
      <c r="A224" s="7" t="s">
        <v>16503</v>
      </c>
      <c r="B224" s="22">
        <v>73.547232510000001</v>
      </c>
      <c r="C224" s="22">
        <v>35.763991050000001</v>
      </c>
      <c r="D224" s="22">
        <v>1.041210628</v>
      </c>
      <c r="E224" s="22">
        <v>1.292496E-3</v>
      </c>
      <c r="F224" s="22">
        <v>1.6966001000000001E-2</v>
      </c>
      <c r="G224" s="7" t="s">
        <v>16504</v>
      </c>
    </row>
    <row r="225" spans="1:7" x14ac:dyDescent="0.25">
      <c r="A225" s="7" t="s">
        <v>13391</v>
      </c>
      <c r="B225" s="22">
        <v>1.1794639200000001</v>
      </c>
      <c r="C225" s="22">
        <v>25.63418085</v>
      </c>
      <c r="D225" s="22">
        <v>-4.3874429150000003</v>
      </c>
      <c r="E225" s="23">
        <v>3.2200000000000001E-6</v>
      </c>
      <c r="F225" s="22">
        <v>1.32733E-4</v>
      </c>
      <c r="G225" s="7" t="s">
        <v>13392</v>
      </c>
    </row>
    <row r="226" spans="1:7" x14ac:dyDescent="0.25">
      <c r="A226" s="7" t="s">
        <v>18924</v>
      </c>
      <c r="B226" s="22">
        <v>405.75858110000001</v>
      </c>
      <c r="C226" s="22">
        <v>815.39642760000004</v>
      </c>
      <c r="D226" s="22">
        <v>-1.0056513869999999</v>
      </c>
      <c r="E226" s="23">
        <v>1.8899999999999999E-9</v>
      </c>
      <c r="F226" s="23">
        <v>1.6899999999999999E-7</v>
      </c>
      <c r="G226" s="7" t="s">
        <v>18925</v>
      </c>
    </row>
    <row r="227" spans="1:7" x14ac:dyDescent="0.25">
      <c r="A227" s="7" t="s">
        <v>13395</v>
      </c>
      <c r="B227" s="22">
        <v>58.95076993</v>
      </c>
      <c r="C227" s="22">
        <v>157.5560442</v>
      </c>
      <c r="D227" s="22">
        <v>-1.4127660289999999</v>
      </c>
      <c r="E227" s="23">
        <v>2.5000000000000001E-5</v>
      </c>
      <c r="F227" s="22">
        <v>7.4315600000000002E-4</v>
      </c>
      <c r="G227" s="7" t="s">
        <v>13396</v>
      </c>
    </row>
    <row r="228" spans="1:7" x14ac:dyDescent="0.25">
      <c r="A228" s="7" t="s">
        <v>697</v>
      </c>
      <c r="B228" s="22">
        <v>4.5617596760000003</v>
      </c>
      <c r="C228" s="22">
        <v>32.06389403</v>
      </c>
      <c r="D228" s="22">
        <v>-2.8368468080000002</v>
      </c>
      <c r="E228" s="22">
        <v>1.278333E-3</v>
      </c>
      <c r="F228" s="22">
        <v>1.6833717000000002E-2</v>
      </c>
      <c r="G228" s="7" t="s">
        <v>67</v>
      </c>
    </row>
    <row r="229" spans="1:7" x14ac:dyDescent="0.25">
      <c r="A229" s="7" t="s">
        <v>16520</v>
      </c>
      <c r="B229" s="22">
        <v>180.24770659999999</v>
      </c>
      <c r="C229" s="22">
        <v>410.33961690000001</v>
      </c>
      <c r="D229" s="22">
        <v>-1.18585056</v>
      </c>
      <c r="E229" s="23">
        <v>2.5100000000000001E-7</v>
      </c>
      <c r="F229" s="23">
        <v>1.43E-5</v>
      </c>
      <c r="G229" s="7" t="s">
        <v>67</v>
      </c>
    </row>
    <row r="230" spans="1:7" x14ac:dyDescent="0.25">
      <c r="A230" s="7" t="s">
        <v>710</v>
      </c>
      <c r="B230" s="22">
        <v>30.788598480000001</v>
      </c>
      <c r="C230" s="22">
        <v>74.241127160000005</v>
      </c>
      <c r="D230" s="22">
        <v>-1.2657094040000001</v>
      </c>
      <c r="E230" s="22">
        <v>1.4551950000000001E-3</v>
      </c>
      <c r="F230" s="22">
        <v>1.8684652E-2</v>
      </c>
      <c r="G230" s="7" t="s">
        <v>711</v>
      </c>
    </row>
    <row r="231" spans="1:7" x14ac:dyDescent="0.25">
      <c r="A231" s="7" t="s">
        <v>18926</v>
      </c>
      <c r="B231" s="22">
        <v>0.28766037900000002</v>
      </c>
      <c r="C231" s="22">
        <v>9.9815919879999999</v>
      </c>
      <c r="D231" s="22">
        <v>-4.9039945410000003</v>
      </c>
      <c r="E231" s="22">
        <v>1.274107E-3</v>
      </c>
      <c r="F231" s="22">
        <v>1.6788957E-2</v>
      </c>
      <c r="G231" s="7" t="s">
        <v>18602</v>
      </c>
    </row>
    <row r="232" spans="1:7" x14ac:dyDescent="0.25">
      <c r="A232" s="7" t="s">
        <v>723</v>
      </c>
      <c r="B232" s="22">
        <v>72.181159199999996</v>
      </c>
      <c r="C232" s="22">
        <v>154.3759996</v>
      </c>
      <c r="D232" s="22">
        <v>-1.0972174260000001</v>
      </c>
      <c r="E232" s="22">
        <v>2.0378409999999999E-3</v>
      </c>
      <c r="F232" s="22">
        <v>2.4170727999999999E-2</v>
      </c>
      <c r="G232" s="7" t="s">
        <v>724</v>
      </c>
    </row>
    <row r="233" spans="1:7" x14ac:dyDescent="0.25">
      <c r="A233" s="7" t="s">
        <v>6097</v>
      </c>
      <c r="B233" s="22">
        <v>33.784298659999997</v>
      </c>
      <c r="C233" s="22">
        <v>130.20440809999999</v>
      </c>
      <c r="D233" s="22">
        <v>-1.9393737769999999</v>
      </c>
      <c r="E233" s="23">
        <v>5.2000000000000002E-8</v>
      </c>
      <c r="F233" s="23">
        <v>3.54E-6</v>
      </c>
      <c r="G233" s="7" t="s">
        <v>6098</v>
      </c>
    </row>
    <row r="234" spans="1:7" x14ac:dyDescent="0.25">
      <c r="A234" s="7" t="s">
        <v>18605</v>
      </c>
      <c r="B234" s="22">
        <v>1.7836070820000001</v>
      </c>
      <c r="C234" s="22">
        <v>13.67654346</v>
      </c>
      <c r="D234" s="22">
        <v>-2.9018221070000001</v>
      </c>
      <c r="E234" s="22">
        <v>2.5156940000000002E-3</v>
      </c>
      <c r="F234" s="22">
        <v>2.8367902E-2</v>
      </c>
      <c r="G234" s="7" t="s">
        <v>18606</v>
      </c>
    </row>
    <row r="235" spans="1:7" x14ac:dyDescent="0.25">
      <c r="A235" s="7" t="s">
        <v>18927</v>
      </c>
      <c r="B235" s="22">
        <v>8.4935896129999993</v>
      </c>
      <c r="C235" s="22">
        <v>37.957352780000001</v>
      </c>
      <c r="D235" s="22">
        <v>-2.1477448159999999</v>
      </c>
      <c r="E235" s="22">
        <v>1.6959899999999999E-4</v>
      </c>
      <c r="F235" s="22">
        <v>3.4657329999999999E-3</v>
      </c>
      <c r="G235" s="7" t="s">
        <v>35</v>
      </c>
    </row>
    <row r="236" spans="1:7" x14ac:dyDescent="0.25">
      <c r="A236" s="7" t="s">
        <v>16535</v>
      </c>
      <c r="B236" s="22">
        <v>86.200275120000001</v>
      </c>
      <c r="C236" s="22">
        <v>43.103465780000001</v>
      </c>
      <c r="D236" s="22">
        <v>1.0026729430000001</v>
      </c>
      <c r="E236" s="22">
        <v>1.4221329999999999E-3</v>
      </c>
      <c r="F236" s="22">
        <v>1.8381855999999999E-2</v>
      </c>
      <c r="G236" s="7" t="s">
        <v>82</v>
      </c>
    </row>
    <row r="237" spans="1:7" x14ac:dyDescent="0.25">
      <c r="A237" s="7" t="s">
        <v>18928</v>
      </c>
      <c r="B237" s="22">
        <v>62.524816459999997</v>
      </c>
      <c r="C237" s="22">
        <v>23.160447569999999</v>
      </c>
      <c r="D237" s="22">
        <v>1.436340942</v>
      </c>
      <c r="E237" s="22">
        <v>1.1641099999999999E-4</v>
      </c>
      <c r="F237" s="22">
        <v>2.558224E-3</v>
      </c>
      <c r="G237" s="7" t="s">
        <v>16</v>
      </c>
    </row>
    <row r="238" spans="1:7" x14ac:dyDescent="0.25">
      <c r="A238" s="7" t="s">
        <v>16544</v>
      </c>
      <c r="B238" s="22">
        <v>36.19107254</v>
      </c>
      <c r="C238" s="22">
        <v>73.071159829999999</v>
      </c>
      <c r="D238" s="22">
        <v>-1.0118827560000001</v>
      </c>
      <c r="E238" s="22">
        <v>1.7059060000000001E-3</v>
      </c>
      <c r="F238" s="22">
        <v>2.1041232999999999E-2</v>
      </c>
      <c r="G238" s="7" t="s">
        <v>16545</v>
      </c>
    </row>
    <row r="239" spans="1:7" x14ac:dyDescent="0.25">
      <c r="A239" s="7" t="s">
        <v>769</v>
      </c>
      <c r="B239" s="22">
        <v>52.778821600000001</v>
      </c>
      <c r="C239" s="22">
        <v>109.65825359999999</v>
      </c>
      <c r="D239" s="22">
        <v>-1.05620756</v>
      </c>
      <c r="E239" s="22">
        <v>2.1688530000000001E-3</v>
      </c>
      <c r="F239" s="22">
        <v>2.5330452999999999E-2</v>
      </c>
      <c r="G239" s="7" t="s">
        <v>210</v>
      </c>
    </row>
    <row r="240" spans="1:7" x14ac:dyDescent="0.25">
      <c r="A240" s="7" t="s">
        <v>775</v>
      </c>
      <c r="B240" s="22">
        <v>34.03410882</v>
      </c>
      <c r="C240" s="22">
        <v>112.9849632</v>
      </c>
      <c r="D240" s="22">
        <v>-1.732750912</v>
      </c>
      <c r="E240" s="22">
        <v>6.8185000000000001E-4</v>
      </c>
      <c r="F240" s="22">
        <v>1.0377318E-2</v>
      </c>
      <c r="G240" s="7" t="s">
        <v>776</v>
      </c>
    </row>
    <row r="241" spans="1:7" x14ac:dyDescent="0.25">
      <c r="A241" s="7" t="s">
        <v>13423</v>
      </c>
      <c r="B241" s="22">
        <v>26.45579648</v>
      </c>
      <c r="C241" s="22">
        <v>67.110562360000003</v>
      </c>
      <c r="D241" s="22">
        <v>-1.34526868</v>
      </c>
      <c r="E241" s="22">
        <v>2.6706400000000002E-4</v>
      </c>
      <c r="F241" s="22">
        <v>4.9194859999999998E-3</v>
      </c>
      <c r="G241" s="7" t="s">
        <v>13424</v>
      </c>
    </row>
    <row r="242" spans="1:7" x14ac:dyDescent="0.25">
      <c r="A242" s="7" t="s">
        <v>13425</v>
      </c>
      <c r="B242" s="22">
        <v>44.606372149999999</v>
      </c>
      <c r="C242" s="22">
        <v>109.6455069</v>
      </c>
      <c r="D242" s="22">
        <v>-1.293597664</v>
      </c>
      <c r="E242" s="22">
        <v>1.8306600000000001E-4</v>
      </c>
      <c r="F242" s="22">
        <v>3.6794979999999998E-3</v>
      </c>
      <c r="G242" s="7" t="s">
        <v>13426</v>
      </c>
    </row>
    <row r="243" spans="1:7" x14ac:dyDescent="0.25">
      <c r="A243" s="7" t="s">
        <v>16574</v>
      </c>
      <c r="B243" s="22">
        <v>112.6389248</v>
      </c>
      <c r="C243" s="22">
        <v>281.76118600000001</v>
      </c>
      <c r="D243" s="22">
        <v>-1.32396969</v>
      </c>
      <c r="E243" s="22">
        <v>1.9352599999999999E-4</v>
      </c>
      <c r="F243" s="22">
        <v>3.8455529999999998E-3</v>
      </c>
      <c r="G243" s="7" t="s">
        <v>11196</v>
      </c>
    </row>
    <row r="244" spans="1:7" x14ac:dyDescent="0.25">
      <c r="A244" s="7" t="s">
        <v>6249</v>
      </c>
      <c r="B244" s="22">
        <v>29.701030100000001</v>
      </c>
      <c r="C244" s="22">
        <v>101.2354704</v>
      </c>
      <c r="D244" s="22">
        <v>-1.7625707820000001</v>
      </c>
      <c r="E244" s="23">
        <v>9.09E-5</v>
      </c>
      <c r="F244" s="22">
        <v>2.1071779999999999E-3</v>
      </c>
      <c r="G244" s="7" t="s">
        <v>35</v>
      </c>
    </row>
    <row r="245" spans="1:7" x14ac:dyDescent="0.25">
      <c r="A245" s="7" t="s">
        <v>14860</v>
      </c>
      <c r="B245" s="22">
        <v>90.852436420000004</v>
      </c>
      <c r="C245" s="22">
        <v>244.28527199999999</v>
      </c>
      <c r="D245" s="22">
        <v>-1.428251049</v>
      </c>
      <c r="E245" s="23">
        <v>4.1299999999999999E-8</v>
      </c>
      <c r="F245" s="23">
        <v>2.88E-6</v>
      </c>
      <c r="G245" s="7" t="s">
        <v>14861</v>
      </c>
    </row>
    <row r="246" spans="1:7" x14ac:dyDescent="0.25">
      <c r="A246" s="7" t="s">
        <v>6265</v>
      </c>
      <c r="B246" s="22">
        <v>64.849493559999999</v>
      </c>
      <c r="C246" s="22">
        <v>175.69159540000001</v>
      </c>
      <c r="D246" s="22">
        <v>-1.439927905</v>
      </c>
      <c r="E246" s="23">
        <v>5.4099999999999999E-10</v>
      </c>
      <c r="F246" s="23">
        <v>5.2600000000000001E-8</v>
      </c>
      <c r="G246" s="7" t="s">
        <v>16</v>
      </c>
    </row>
    <row r="247" spans="1:7" x14ac:dyDescent="0.25">
      <c r="A247" s="7" t="s">
        <v>6299</v>
      </c>
      <c r="B247" s="22">
        <v>1053.575642</v>
      </c>
      <c r="C247" s="22">
        <v>2953.5083570000002</v>
      </c>
      <c r="D247" s="22">
        <v>-1.4870916759999999</v>
      </c>
      <c r="E247" s="22">
        <v>2.3301110000000002E-3</v>
      </c>
      <c r="F247" s="22">
        <v>2.6881924000000001E-2</v>
      </c>
      <c r="G247" s="7" t="s">
        <v>3786</v>
      </c>
    </row>
    <row r="248" spans="1:7" x14ac:dyDescent="0.25">
      <c r="A248" s="7" t="s">
        <v>13437</v>
      </c>
      <c r="B248" s="22">
        <v>63.133043110000003</v>
      </c>
      <c r="C248" s="22">
        <v>26.447528569999999</v>
      </c>
      <c r="D248" s="22">
        <v>1.257185496</v>
      </c>
      <c r="E248" s="22">
        <v>2.7370229999999999E-3</v>
      </c>
      <c r="F248" s="22">
        <v>3.0114631999999999E-2</v>
      </c>
      <c r="G248" s="7" t="s">
        <v>210</v>
      </c>
    </row>
    <row r="249" spans="1:7" x14ac:dyDescent="0.25">
      <c r="A249" s="7" t="s">
        <v>6303</v>
      </c>
      <c r="B249" s="22">
        <v>28.027284300000002</v>
      </c>
      <c r="C249" s="22">
        <v>65.919606619999996</v>
      </c>
      <c r="D249" s="22">
        <v>-1.235778013</v>
      </c>
      <c r="E249" s="22">
        <v>7.8793000000000005E-4</v>
      </c>
      <c r="F249" s="22">
        <v>1.1634089E-2</v>
      </c>
      <c r="G249" s="7" t="s">
        <v>6304</v>
      </c>
    </row>
    <row r="250" spans="1:7" x14ac:dyDescent="0.25">
      <c r="A250" s="7" t="s">
        <v>14870</v>
      </c>
      <c r="B250" s="22">
        <v>219.0764192</v>
      </c>
      <c r="C250" s="22">
        <v>504.23240900000002</v>
      </c>
      <c r="D250" s="22">
        <v>-1.201232037</v>
      </c>
      <c r="E250" s="23">
        <v>5.25E-11</v>
      </c>
      <c r="F250" s="23">
        <v>6.5499999999999999E-9</v>
      </c>
      <c r="G250" s="7" t="s">
        <v>14871</v>
      </c>
    </row>
    <row r="251" spans="1:7" x14ac:dyDescent="0.25">
      <c r="A251" s="7" t="s">
        <v>810</v>
      </c>
      <c r="B251" s="22">
        <v>130.06022089999999</v>
      </c>
      <c r="C251" s="22">
        <v>360.6623184</v>
      </c>
      <c r="D251" s="22">
        <v>-1.4693368410000001</v>
      </c>
      <c r="E251" s="23">
        <v>2.2000000000000001E-7</v>
      </c>
      <c r="F251" s="23">
        <v>1.27E-5</v>
      </c>
      <c r="G251" s="7" t="s">
        <v>35</v>
      </c>
    </row>
    <row r="252" spans="1:7" x14ac:dyDescent="0.25">
      <c r="A252" s="7" t="s">
        <v>814</v>
      </c>
      <c r="B252" s="22">
        <v>77.853190040000001</v>
      </c>
      <c r="C252" s="22">
        <v>178.77807050000001</v>
      </c>
      <c r="D252" s="22">
        <v>-1.1990878149999999</v>
      </c>
      <c r="E252" s="23">
        <v>7.5800000000000004E-8</v>
      </c>
      <c r="F252" s="23">
        <v>4.8899999999999998E-6</v>
      </c>
      <c r="G252" s="7" t="s">
        <v>132</v>
      </c>
    </row>
    <row r="253" spans="1:7" x14ac:dyDescent="0.25">
      <c r="A253" s="7" t="s">
        <v>16585</v>
      </c>
      <c r="B253" s="22">
        <v>669.61676590000002</v>
      </c>
      <c r="C253" s="22">
        <v>2567.9309880000001</v>
      </c>
      <c r="D253" s="22">
        <v>-1.939043224</v>
      </c>
      <c r="E253" s="22">
        <v>1.658376E-3</v>
      </c>
      <c r="F253" s="22">
        <v>2.0629426999999999E-2</v>
      </c>
      <c r="G253" s="7" t="s">
        <v>16586</v>
      </c>
    </row>
    <row r="254" spans="1:7" x14ac:dyDescent="0.25">
      <c r="A254" s="7" t="s">
        <v>6329</v>
      </c>
      <c r="B254" s="22">
        <v>28.568641270000001</v>
      </c>
      <c r="C254" s="22">
        <v>10.102180369999999</v>
      </c>
      <c r="D254" s="22">
        <v>1.5013139289999999</v>
      </c>
      <c r="E254" s="22">
        <v>4.0638519999999997E-3</v>
      </c>
      <c r="F254" s="22">
        <v>4.0441931E-2</v>
      </c>
      <c r="G254" s="7" t="s">
        <v>6330</v>
      </c>
    </row>
    <row r="255" spans="1:7" x14ac:dyDescent="0.25">
      <c r="A255" s="7" t="s">
        <v>13442</v>
      </c>
      <c r="B255" s="22">
        <v>138.4466185</v>
      </c>
      <c r="C255" s="22">
        <v>475.18178089999998</v>
      </c>
      <c r="D255" s="22">
        <v>-1.778166176</v>
      </c>
      <c r="E255" s="23">
        <v>6.8000000000000003E-10</v>
      </c>
      <c r="F255" s="23">
        <v>6.43E-8</v>
      </c>
      <c r="G255" s="7" t="s">
        <v>16</v>
      </c>
    </row>
    <row r="256" spans="1:7" x14ac:dyDescent="0.25">
      <c r="A256" s="7" t="s">
        <v>16264</v>
      </c>
      <c r="B256" s="22">
        <v>134.55968870000001</v>
      </c>
      <c r="C256" s="22">
        <v>323.80583189999999</v>
      </c>
      <c r="D256" s="22">
        <v>-1.2645979890000001</v>
      </c>
      <c r="E256" s="23">
        <v>7.1500000000000003E-5</v>
      </c>
      <c r="F256" s="22">
        <v>1.7304099999999999E-3</v>
      </c>
      <c r="G256" s="7" t="s">
        <v>16265</v>
      </c>
    </row>
    <row r="257" spans="1:7" x14ac:dyDescent="0.25">
      <c r="A257" s="7" t="s">
        <v>16594</v>
      </c>
      <c r="B257" s="22">
        <v>211.03501940000001</v>
      </c>
      <c r="C257" s="22">
        <v>93.280232310000002</v>
      </c>
      <c r="D257" s="22">
        <v>1.176344654</v>
      </c>
      <c r="E257" s="23">
        <v>7.08E-5</v>
      </c>
      <c r="F257" s="22">
        <v>1.7167009999999999E-3</v>
      </c>
      <c r="G257" s="7" t="s">
        <v>839</v>
      </c>
    </row>
    <row r="258" spans="1:7" x14ac:dyDescent="0.25">
      <c r="A258" s="7" t="s">
        <v>6352</v>
      </c>
      <c r="B258" s="22">
        <v>42.604169820000003</v>
      </c>
      <c r="C258" s="22">
        <v>125.8919283</v>
      </c>
      <c r="D258" s="22">
        <v>-1.5560850429999999</v>
      </c>
      <c r="E258" s="22">
        <v>3.9682200000000002E-4</v>
      </c>
      <c r="F258" s="22">
        <v>6.8240510000000002E-3</v>
      </c>
      <c r="G258" s="7" t="s">
        <v>35</v>
      </c>
    </row>
    <row r="259" spans="1:7" x14ac:dyDescent="0.25">
      <c r="A259" s="7" t="s">
        <v>16596</v>
      </c>
      <c r="B259" s="22">
        <v>5.764904617</v>
      </c>
      <c r="C259" s="22">
        <v>41.378905629999998</v>
      </c>
      <c r="D259" s="22">
        <v>-2.8289592990000001</v>
      </c>
      <c r="E259" s="23">
        <v>3.9600000000000002E-6</v>
      </c>
      <c r="F259" s="22">
        <v>1.57534E-4</v>
      </c>
      <c r="G259" s="7" t="s">
        <v>16</v>
      </c>
    </row>
    <row r="260" spans="1:7" x14ac:dyDescent="0.25">
      <c r="A260" s="7" t="s">
        <v>851</v>
      </c>
      <c r="B260" s="22">
        <v>11.96672302</v>
      </c>
      <c r="C260" s="22">
        <v>34.853167450000001</v>
      </c>
      <c r="D260" s="22">
        <v>-1.5516654729999999</v>
      </c>
      <c r="E260" s="22">
        <v>4.4645249999999996E-3</v>
      </c>
      <c r="F260" s="22">
        <v>4.3148844999999998E-2</v>
      </c>
      <c r="G260" s="7" t="s">
        <v>16</v>
      </c>
    </row>
    <row r="261" spans="1:7" x14ac:dyDescent="0.25">
      <c r="A261" s="7" t="s">
        <v>13458</v>
      </c>
      <c r="B261" s="22">
        <v>2.1843718590000001</v>
      </c>
      <c r="C261" s="22">
        <v>21.588069430000001</v>
      </c>
      <c r="D261" s="22">
        <v>-3.3105243620000002</v>
      </c>
      <c r="E261" s="23">
        <v>5.4200000000000003E-5</v>
      </c>
      <c r="F261" s="22">
        <v>1.397814E-3</v>
      </c>
      <c r="G261" s="7" t="s">
        <v>13459</v>
      </c>
    </row>
    <row r="262" spans="1:7" x14ac:dyDescent="0.25">
      <c r="A262" s="7" t="s">
        <v>6438</v>
      </c>
      <c r="B262" s="22">
        <v>207.74443239999999</v>
      </c>
      <c r="C262" s="22">
        <v>434.11420709999999</v>
      </c>
      <c r="D262" s="22">
        <v>-1.061978117</v>
      </c>
      <c r="E262" s="23">
        <v>4.6100000000000001E-7</v>
      </c>
      <c r="F262" s="23">
        <v>2.44E-5</v>
      </c>
      <c r="G262" s="7" t="s">
        <v>6439</v>
      </c>
    </row>
    <row r="263" spans="1:7" x14ac:dyDescent="0.25">
      <c r="A263" s="7" t="s">
        <v>6440</v>
      </c>
      <c r="B263" s="22">
        <v>4.9152420729999999</v>
      </c>
      <c r="C263" s="22">
        <v>19.679357159999999</v>
      </c>
      <c r="D263" s="22">
        <v>-1.997764254</v>
      </c>
      <c r="E263" s="22">
        <v>3.6005469999999999E-3</v>
      </c>
      <c r="F263" s="22">
        <v>3.7144960999999997E-2</v>
      </c>
      <c r="G263" s="7" t="s">
        <v>210</v>
      </c>
    </row>
    <row r="264" spans="1:7" x14ac:dyDescent="0.25">
      <c r="A264" s="7" t="s">
        <v>13465</v>
      </c>
      <c r="B264" s="22">
        <v>0.86298113700000001</v>
      </c>
      <c r="C264" s="22">
        <v>13.24430402</v>
      </c>
      <c r="D264" s="22">
        <v>-3.870757861</v>
      </c>
      <c r="E264" s="22">
        <v>2.1673170000000002E-3</v>
      </c>
      <c r="F264" s="22">
        <v>2.5326056E-2</v>
      </c>
      <c r="G264" s="7" t="s">
        <v>13466</v>
      </c>
    </row>
    <row r="265" spans="1:7" x14ac:dyDescent="0.25">
      <c r="A265" s="7" t="s">
        <v>6462</v>
      </c>
      <c r="B265" s="22">
        <v>0</v>
      </c>
      <c r="C265" s="22">
        <v>60.658290190000002</v>
      </c>
      <c r="D265" s="22">
        <v>-8.4647788819999992</v>
      </c>
      <c r="E265" s="23">
        <v>2.5899999999999999E-11</v>
      </c>
      <c r="F265" s="23">
        <v>3.4699999999999998E-9</v>
      </c>
      <c r="G265" s="7" t="s">
        <v>6463</v>
      </c>
    </row>
    <row r="266" spans="1:7" x14ac:dyDescent="0.25">
      <c r="A266" s="7" t="s">
        <v>6465</v>
      </c>
      <c r="B266" s="22">
        <v>4.1824907019999999</v>
      </c>
      <c r="C266" s="22">
        <v>65.129087029999994</v>
      </c>
      <c r="D266" s="22">
        <v>-3.9532665890000001</v>
      </c>
      <c r="E266" s="22">
        <v>3.7635640000000001E-3</v>
      </c>
      <c r="F266" s="22">
        <v>3.8347106999999998E-2</v>
      </c>
      <c r="G266" s="7" t="s">
        <v>16</v>
      </c>
    </row>
    <row r="267" spans="1:7" x14ac:dyDescent="0.25">
      <c r="A267" s="7" t="s">
        <v>14900</v>
      </c>
      <c r="B267" s="22">
        <v>12.44225797</v>
      </c>
      <c r="C267" s="22">
        <v>35.047924790000003</v>
      </c>
      <c r="D267" s="22">
        <v>-1.494302067</v>
      </c>
      <c r="E267" s="22">
        <v>1.2043150000000001E-3</v>
      </c>
      <c r="F267" s="22">
        <v>1.6102036E-2</v>
      </c>
      <c r="G267" s="7" t="s">
        <v>14901</v>
      </c>
    </row>
    <row r="268" spans="1:7" x14ac:dyDescent="0.25">
      <c r="A268" s="7" t="s">
        <v>6479</v>
      </c>
      <c r="B268" s="22">
        <v>24.60609067</v>
      </c>
      <c r="C268" s="22">
        <v>92.225199290000006</v>
      </c>
      <c r="D268" s="22">
        <v>-1.8967247389999999</v>
      </c>
      <c r="E268" s="23">
        <v>9.4699999999999998E-5</v>
      </c>
      <c r="F268" s="22">
        <v>2.172191E-3</v>
      </c>
      <c r="G268" s="7" t="s">
        <v>5537</v>
      </c>
    </row>
    <row r="269" spans="1:7" x14ac:dyDescent="0.25">
      <c r="A269" s="7" t="s">
        <v>902</v>
      </c>
      <c r="B269" s="22">
        <v>59.862655009999997</v>
      </c>
      <c r="C269" s="22">
        <v>171.53375320000001</v>
      </c>
      <c r="D269" s="22">
        <v>-1.514881771</v>
      </c>
      <c r="E269" s="23">
        <v>9.5799999999999998E-5</v>
      </c>
      <c r="F269" s="22">
        <v>2.1902649999999998E-3</v>
      </c>
      <c r="G269" s="7" t="s">
        <v>903</v>
      </c>
    </row>
    <row r="270" spans="1:7" x14ac:dyDescent="0.25">
      <c r="A270" s="7" t="s">
        <v>6496</v>
      </c>
      <c r="B270" s="22">
        <v>0.57532075800000004</v>
      </c>
      <c r="C270" s="22">
        <v>10.674545739999999</v>
      </c>
      <c r="D270" s="22">
        <v>-4.1395180590000002</v>
      </c>
      <c r="E270" s="22">
        <v>3.7945269999999998E-3</v>
      </c>
      <c r="F270" s="22">
        <v>3.8561154E-2</v>
      </c>
      <c r="G270" s="7" t="s">
        <v>6497</v>
      </c>
    </row>
    <row r="271" spans="1:7" x14ac:dyDescent="0.25">
      <c r="A271" s="7" t="s">
        <v>16173</v>
      </c>
      <c r="B271" s="22">
        <v>11.87130765</v>
      </c>
      <c r="C271" s="22">
        <v>34.99686835</v>
      </c>
      <c r="D271" s="22">
        <v>-1.564927409</v>
      </c>
      <c r="E271" s="22">
        <v>2.4374900000000001E-3</v>
      </c>
      <c r="F271" s="22">
        <v>2.7708501E-2</v>
      </c>
      <c r="G271" s="7" t="s">
        <v>16</v>
      </c>
    </row>
    <row r="272" spans="1:7" x14ac:dyDescent="0.25">
      <c r="A272" s="7" t="s">
        <v>6531</v>
      </c>
      <c r="B272" s="22">
        <v>15.95725566</v>
      </c>
      <c r="C272" s="22">
        <v>64.396160839999993</v>
      </c>
      <c r="D272" s="22">
        <v>-2.0012802440000002</v>
      </c>
      <c r="E272" s="22">
        <v>2.3494330000000002E-3</v>
      </c>
      <c r="F272" s="22">
        <v>2.7041124999999999E-2</v>
      </c>
      <c r="G272" s="7" t="s">
        <v>16</v>
      </c>
    </row>
    <row r="273" spans="1:7" x14ac:dyDescent="0.25">
      <c r="A273" s="7" t="s">
        <v>14916</v>
      </c>
      <c r="B273" s="22">
        <v>77.603943540000003</v>
      </c>
      <c r="C273" s="22">
        <v>194.06953480000001</v>
      </c>
      <c r="D273" s="22">
        <v>-1.320854325</v>
      </c>
      <c r="E273" s="23">
        <v>9.6399999999999992E-6</v>
      </c>
      <c r="F273" s="22">
        <v>3.3389500000000001E-4</v>
      </c>
      <c r="G273" s="7" t="s">
        <v>14917</v>
      </c>
    </row>
    <row r="274" spans="1:7" x14ac:dyDescent="0.25">
      <c r="A274" s="7" t="s">
        <v>16648</v>
      </c>
      <c r="B274" s="22">
        <v>19.610650079999999</v>
      </c>
      <c r="C274" s="22">
        <v>50.411346880000004</v>
      </c>
      <c r="D274" s="22">
        <v>-1.362995677</v>
      </c>
      <c r="E274" s="22">
        <v>7.0507399999999998E-4</v>
      </c>
      <c r="F274" s="22">
        <v>1.0654891999999999E-2</v>
      </c>
      <c r="G274" s="7" t="s">
        <v>10441</v>
      </c>
    </row>
    <row r="275" spans="1:7" x14ac:dyDescent="0.25">
      <c r="A275" s="7" t="s">
        <v>13481</v>
      </c>
      <c r="B275" s="22">
        <v>499.12432890000002</v>
      </c>
      <c r="C275" s="22">
        <v>1372.237946</v>
      </c>
      <c r="D275" s="22">
        <v>-1.4584330560000001</v>
      </c>
      <c r="E275" s="23">
        <v>1.57E-12</v>
      </c>
      <c r="F275" s="23">
        <v>2.5100000000000001E-10</v>
      </c>
      <c r="G275" s="7" t="s">
        <v>13482</v>
      </c>
    </row>
    <row r="276" spans="1:7" x14ac:dyDescent="0.25">
      <c r="A276" s="7" t="s">
        <v>14923</v>
      </c>
      <c r="B276" s="22">
        <v>62.998522569999999</v>
      </c>
      <c r="C276" s="22">
        <v>29.566420010000002</v>
      </c>
      <c r="D276" s="22">
        <v>1.089847062</v>
      </c>
      <c r="E276" s="22">
        <v>3.826337E-3</v>
      </c>
      <c r="F276" s="22">
        <v>3.8742762E-2</v>
      </c>
      <c r="G276" s="7" t="s">
        <v>1306</v>
      </c>
    </row>
    <row r="277" spans="1:7" x14ac:dyDescent="0.25">
      <c r="A277" s="7" t="s">
        <v>13483</v>
      </c>
      <c r="B277" s="22">
        <v>2.8417893940000001</v>
      </c>
      <c r="C277" s="22">
        <v>23.130933049999999</v>
      </c>
      <c r="D277" s="22">
        <v>-3.038600567</v>
      </c>
      <c r="E277" s="22">
        <v>6.3267800000000002E-4</v>
      </c>
      <c r="F277" s="22">
        <v>9.8402760000000002E-3</v>
      </c>
      <c r="G277" s="7" t="s">
        <v>32</v>
      </c>
    </row>
    <row r="278" spans="1:7" x14ac:dyDescent="0.25">
      <c r="A278" s="7" t="s">
        <v>6590</v>
      </c>
      <c r="B278" s="22">
        <v>1666.0642559999999</v>
      </c>
      <c r="C278" s="22">
        <v>3924.4285599999998</v>
      </c>
      <c r="D278" s="22">
        <v>-1.235719319</v>
      </c>
      <c r="E278" s="23">
        <v>6.1399999999999994E-8</v>
      </c>
      <c r="F278" s="23">
        <v>4.1300000000000003E-6</v>
      </c>
      <c r="G278" s="7" t="s">
        <v>6591</v>
      </c>
    </row>
    <row r="279" spans="1:7" x14ac:dyDescent="0.25">
      <c r="A279" s="7" t="s">
        <v>13484</v>
      </c>
      <c r="B279" s="22">
        <v>64.357327479999995</v>
      </c>
      <c r="C279" s="22">
        <v>161.3128691</v>
      </c>
      <c r="D279" s="22">
        <v>-1.3249517420000001</v>
      </c>
      <c r="E279" s="23">
        <v>1.0700000000000001E-7</v>
      </c>
      <c r="F279" s="23">
        <v>6.6699999999999997E-6</v>
      </c>
      <c r="G279" s="7" t="s">
        <v>13485</v>
      </c>
    </row>
    <row r="280" spans="1:7" x14ac:dyDescent="0.25">
      <c r="A280" s="7" t="s">
        <v>6613</v>
      </c>
      <c r="B280" s="22">
        <v>3.5650289470000001</v>
      </c>
      <c r="C280" s="22">
        <v>31.973448390000001</v>
      </c>
      <c r="D280" s="22">
        <v>-3.1312742249999999</v>
      </c>
      <c r="E280" s="23">
        <v>7.0700000000000001E-6</v>
      </c>
      <c r="F280" s="22">
        <v>2.5670700000000001E-4</v>
      </c>
      <c r="G280" s="7" t="s">
        <v>6614</v>
      </c>
    </row>
    <row r="281" spans="1:7" x14ac:dyDescent="0.25">
      <c r="A281" s="7" t="s">
        <v>950</v>
      </c>
      <c r="B281" s="22">
        <v>7.1012354899999997</v>
      </c>
      <c r="C281" s="22">
        <v>46.26720607</v>
      </c>
      <c r="D281" s="22">
        <v>-2.6831977149999999</v>
      </c>
      <c r="E281" s="22">
        <v>1.14132E-4</v>
      </c>
      <c r="F281" s="22">
        <v>2.5147920000000001E-3</v>
      </c>
      <c r="G281" s="7" t="s">
        <v>951</v>
      </c>
    </row>
    <row r="282" spans="1:7" x14ac:dyDescent="0.25">
      <c r="A282" s="7" t="s">
        <v>955</v>
      </c>
      <c r="B282" s="22">
        <v>32.621960110000003</v>
      </c>
      <c r="C282" s="22">
        <v>218.41425459999999</v>
      </c>
      <c r="D282" s="22">
        <v>-2.735144086</v>
      </c>
      <c r="E282" s="23">
        <v>3.9899999999999999E-11</v>
      </c>
      <c r="F282" s="23">
        <v>5.2199999999999998E-9</v>
      </c>
      <c r="G282" s="7" t="s">
        <v>35</v>
      </c>
    </row>
    <row r="283" spans="1:7" x14ac:dyDescent="0.25">
      <c r="A283" s="7" t="s">
        <v>13490</v>
      </c>
      <c r="B283" s="22">
        <v>0.28766037900000002</v>
      </c>
      <c r="C283" s="22">
        <v>44.940522020000003</v>
      </c>
      <c r="D283" s="22">
        <v>-7.0720530049999999</v>
      </c>
      <c r="E283" s="23">
        <v>5.0500000000000002E-8</v>
      </c>
      <c r="F283" s="23">
        <v>3.45E-6</v>
      </c>
      <c r="G283" s="7" t="s">
        <v>132</v>
      </c>
    </row>
    <row r="284" spans="1:7" x14ac:dyDescent="0.25">
      <c r="A284" s="7" t="s">
        <v>13492</v>
      </c>
      <c r="B284" s="22">
        <v>66.05152142</v>
      </c>
      <c r="C284" s="22">
        <v>453.39065729999999</v>
      </c>
      <c r="D284" s="22">
        <v>-2.7771931369999998</v>
      </c>
      <c r="E284" s="22">
        <v>3.5619999999999998E-4</v>
      </c>
      <c r="F284" s="22">
        <v>6.2621320000000001E-3</v>
      </c>
      <c r="G284" s="7" t="s">
        <v>4724</v>
      </c>
    </row>
    <row r="285" spans="1:7" x14ac:dyDescent="0.25">
      <c r="A285" s="7" t="s">
        <v>13493</v>
      </c>
      <c r="B285" s="22">
        <v>14.25278919</v>
      </c>
      <c r="C285" s="22">
        <v>336.62063139999998</v>
      </c>
      <c r="D285" s="22">
        <v>-4.5565188150000004</v>
      </c>
      <c r="E285" s="22">
        <v>2.63269E-4</v>
      </c>
      <c r="F285" s="22">
        <v>4.8568889999999997E-3</v>
      </c>
      <c r="G285" s="7" t="s">
        <v>132</v>
      </c>
    </row>
    <row r="286" spans="1:7" x14ac:dyDescent="0.25">
      <c r="A286" s="7" t="s">
        <v>13494</v>
      </c>
      <c r="B286" s="22">
        <v>0</v>
      </c>
      <c r="C286" s="22">
        <v>15.893765630000001</v>
      </c>
      <c r="D286" s="22">
        <v>-6.5319101740000001</v>
      </c>
      <c r="E286" s="23">
        <v>5.5300000000000004E-6</v>
      </c>
      <c r="F286" s="22">
        <v>2.1079900000000001E-4</v>
      </c>
      <c r="G286" s="7" t="s">
        <v>132</v>
      </c>
    </row>
    <row r="287" spans="1:7" x14ac:dyDescent="0.25">
      <c r="A287" s="7" t="s">
        <v>958</v>
      </c>
      <c r="B287" s="22">
        <v>4702.3722529999995</v>
      </c>
      <c r="C287" s="22">
        <v>1852.4271799999999</v>
      </c>
      <c r="D287" s="22">
        <v>1.3440058960000001</v>
      </c>
      <c r="E287" s="23">
        <v>9.7999999999999998E-11</v>
      </c>
      <c r="F287" s="23">
        <v>1.14E-8</v>
      </c>
      <c r="G287" s="7" t="s">
        <v>363</v>
      </c>
    </row>
    <row r="288" spans="1:7" x14ac:dyDescent="0.25">
      <c r="A288" s="7" t="s">
        <v>13499</v>
      </c>
      <c r="B288" s="22">
        <v>14.87976276</v>
      </c>
      <c r="C288" s="22">
        <v>70.759797349999999</v>
      </c>
      <c r="D288" s="22">
        <v>-2.2345828989999998</v>
      </c>
      <c r="E288" s="23">
        <v>3.82E-5</v>
      </c>
      <c r="F288" s="22">
        <v>1.0473100000000001E-3</v>
      </c>
      <c r="G288" s="7" t="s">
        <v>16</v>
      </c>
    </row>
    <row r="289" spans="1:7" x14ac:dyDescent="0.25">
      <c r="A289" s="7" t="s">
        <v>13506</v>
      </c>
      <c r="B289" s="22">
        <v>86.078637150000006</v>
      </c>
      <c r="C289" s="22">
        <v>198.02840409999999</v>
      </c>
      <c r="D289" s="22">
        <v>-1.201124348</v>
      </c>
      <c r="E289" s="23">
        <v>4.0300000000000004E-6</v>
      </c>
      <c r="F289" s="22">
        <v>1.5950099999999999E-4</v>
      </c>
      <c r="G289" s="7" t="s">
        <v>13507</v>
      </c>
    </row>
    <row r="290" spans="1:7" x14ac:dyDescent="0.25">
      <c r="A290" s="7" t="s">
        <v>13512</v>
      </c>
      <c r="B290" s="22">
        <v>774.03529600000002</v>
      </c>
      <c r="C290" s="22">
        <v>1860.4039640000001</v>
      </c>
      <c r="D290" s="22">
        <v>-1.264897572</v>
      </c>
      <c r="E290" s="23">
        <v>9.9800000000000002E-7</v>
      </c>
      <c r="F290" s="23">
        <v>4.7500000000000003E-5</v>
      </c>
      <c r="G290" s="7" t="s">
        <v>8640</v>
      </c>
    </row>
    <row r="291" spans="1:7" x14ac:dyDescent="0.25">
      <c r="A291" s="7" t="s">
        <v>13515</v>
      </c>
      <c r="B291" s="22">
        <v>18.10082113</v>
      </c>
      <c r="C291" s="22">
        <v>52.507980670000002</v>
      </c>
      <c r="D291" s="22">
        <v>-1.531757695</v>
      </c>
      <c r="E291" s="22">
        <v>1.706092E-3</v>
      </c>
      <c r="F291" s="22">
        <v>2.1041232999999999E-2</v>
      </c>
      <c r="G291" s="7" t="s">
        <v>465</v>
      </c>
    </row>
    <row r="292" spans="1:7" x14ac:dyDescent="0.25">
      <c r="A292" s="7" t="s">
        <v>16689</v>
      </c>
      <c r="B292" s="22">
        <v>118.36156080000001</v>
      </c>
      <c r="C292" s="22">
        <v>49.51352172</v>
      </c>
      <c r="D292" s="22">
        <v>1.257525257</v>
      </c>
      <c r="E292" s="23">
        <v>9.8800000000000003E-5</v>
      </c>
      <c r="F292" s="22">
        <v>2.2443910000000001E-3</v>
      </c>
      <c r="G292" s="7" t="s">
        <v>16690</v>
      </c>
    </row>
    <row r="293" spans="1:7" x14ac:dyDescent="0.25">
      <c r="A293" s="7" t="s">
        <v>14948</v>
      </c>
      <c r="B293" s="22">
        <v>933.42644370000005</v>
      </c>
      <c r="C293" s="22">
        <v>2770.8765560000002</v>
      </c>
      <c r="D293" s="22">
        <v>-1.569637186</v>
      </c>
      <c r="E293" s="22">
        <v>5.3792100000000002E-4</v>
      </c>
      <c r="F293" s="22">
        <v>8.6923120000000006E-3</v>
      </c>
      <c r="G293" s="7" t="s">
        <v>14949</v>
      </c>
    </row>
    <row r="294" spans="1:7" x14ac:dyDescent="0.25">
      <c r="A294" s="7" t="s">
        <v>13521</v>
      </c>
      <c r="B294" s="22">
        <v>24.490514099999999</v>
      </c>
      <c r="C294" s="22">
        <v>96.547479060000001</v>
      </c>
      <c r="D294" s="22">
        <v>-1.9796410600000001</v>
      </c>
      <c r="E294" s="22">
        <v>1.5525200000000001E-4</v>
      </c>
      <c r="F294" s="22">
        <v>3.2369679999999998E-3</v>
      </c>
      <c r="G294" s="7" t="s">
        <v>268</v>
      </c>
    </row>
    <row r="295" spans="1:7" x14ac:dyDescent="0.25">
      <c r="A295" s="7" t="s">
        <v>1016</v>
      </c>
      <c r="B295" s="22">
        <v>61.179744720000002</v>
      </c>
      <c r="C295" s="22">
        <v>146.33935049999999</v>
      </c>
      <c r="D295" s="22">
        <v>-1.2584784979999999</v>
      </c>
      <c r="E295" s="23">
        <v>1.09E-7</v>
      </c>
      <c r="F295" s="23">
        <v>6.7499999999999997E-6</v>
      </c>
      <c r="G295" s="7" t="s">
        <v>1017</v>
      </c>
    </row>
    <row r="296" spans="1:7" x14ac:dyDescent="0.25">
      <c r="A296" s="7" t="s">
        <v>1018</v>
      </c>
      <c r="B296" s="22">
        <v>17.44396725</v>
      </c>
      <c r="C296" s="22">
        <v>55.487254720000003</v>
      </c>
      <c r="D296" s="22">
        <v>-1.673411988</v>
      </c>
      <c r="E296" s="23">
        <v>2.8099999999999999E-5</v>
      </c>
      <c r="F296" s="22">
        <v>8.2015699999999996E-4</v>
      </c>
      <c r="G296" s="7" t="s">
        <v>1019</v>
      </c>
    </row>
    <row r="297" spans="1:7" x14ac:dyDescent="0.25">
      <c r="A297" s="7" t="s">
        <v>6741</v>
      </c>
      <c r="B297" s="22">
        <v>20.6903282</v>
      </c>
      <c r="C297" s="22">
        <v>58.134637220000002</v>
      </c>
      <c r="D297" s="22">
        <v>-1.4868566160000001</v>
      </c>
      <c r="E297" s="23">
        <v>6.5699999999999998E-5</v>
      </c>
      <c r="F297" s="22">
        <v>1.6177839999999999E-3</v>
      </c>
      <c r="G297" s="7" t="s">
        <v>6742</v>
      </c>
    </row>
    <row r="298" spans="1:7" x14ac:dyDescent="0.25">
      <c r="A298" s="7" t="s">
        <v>6744</v>
      </c>
      <c r="B298" s="22">
        <v>168.424048</v>
      </c>
      <c r="C298" s="22">
        <v>420.40678830000002</v>
      </c>
      <c r="D298" s="22">
        <v>-1.316683381</v>
      </c>
      <c r="E298" s="23">
        <v>1.1899999999999999E-7</v>
      </c>
      <c r="F298" s="23">
        <v>7.3000000000000004E-6</v>
      </c>
      <c r="G298" s="7" t="s">
        <v>6745</v>
      </c>
    </row>
    <row r="299" spans="1:7" x14ac:dyDescent="0.25">
      <c r="A299" s="7" t="s">
        <v>6752</v>
      </c>
      <c r="B299" s="22">
        <v>26.54275793</v>
      </c>
      <c r="C299" s="22">
        <v>117.73502240000001</v>
      </c>
      <c r="D299" s="22">
        <v>-2.1418104269999998</v>
      </c>
      <c r="E299" s="23">
        <v>8.1999999999999994E-6</v>
      </c>
      <c r="F299" s="22">
        <v>2.8878399999999999E-4</v>
      </c>
      <c r="G299" s="7" t="s">
        <v>6753</v>
      </c>
    </row>
    <row r="300" spans="1:7" x14ac:dyDescent="0.25">
      <c r="A300" s="7" t="s">
        <v>6754</v>
      </c>
      <c r="B300" s="22">
        <v>46.386449169999999</v>
      </c>
      <c r="C300" s="22">
        <v>16.557324569999999</v>
      </c>
      <c r="D300" s="22">
        <v>1.4873313779999999</v>
      </c>
      <c r="E300" s="22">
        <v>2.9028389999999999E-3</v>
      </c>
      <c r="F300" s="22">
        <v>3.1375016999999998E-2</v>
      </c>
      <c r="G300" s="7" t="s">
        <v>6755</v>
      </c>
    </row>
    <row r="301" spans="1:7" x14ac:dyDescent="0.25">
      <c r="A301" s="7" t="s">
        <v>6756</v>
      </c>
      <c r="B301" s="22">
        <v>115.7914919</v>
      </c>
      <c r="C301" s="22">
        <v>253.28232259999999</v>
      </c>
      <c r="D301" s="22">
        <v>-1.1295852179999999</v>
      </c>
      <c r="E301" s="22">
        <v>3.9788319999999999E-3</v>
      </c>
      <c r="F301" s="22">
        <v>3.9855066000000001E-2</v>
      </c>
      <c r="G301" s="7" t="s">
        <v>212</v>
      </c>
    </row>
    <row r="302" spans="1:7" x14ac:dyDescent="0.25">
      <c r="A302" s="7" t="s">
        <v>1048</v>
      </c>
      <c r="B302" s="22">
        <v>2.3722464329999999</v>
      </c>
      <c r="C302" s="22">
        <v>14.96151981</v>
      </c>
      <c r="D302" s="22">
        <v>-2.6232592000000001</v>
      </c>
      <c r="E302" s="22">
        <v>3.1430009999999999E-3</v>
      </c>
      <c r="F302" s="22">
        <v>3.3410246999999997E-2</v>
      </c>
      <c r="G302" s="7" t="s">
        <v>35</v>
      </c>
    </row>
    <row r="303" spans="1:7" x14ac:dyDescent="0.25">
      <c r="A303" s="7" t="s">
        <v>6786</v>
      </c>
      <c r="B303" s="22">
        <v>203.18892</v>
      </c>
      <c r="C303" s="22">
        <v>452.60926740000002</v>
      </c>
      <c r="D303" s="22">
        <v>-1.1555081359999999</v>
      </c>
      <c r="E303" s="23">
        <v>4.4500000000000001E-8</v>
      </c>
      <c r="F303" s="23">
        <v>3.0599999999999999E-6</v>
      </c>
      <c r="G303" s="7" t="s">
        <v>2176</v>
      </c>
    </row>
    <row r="304" spans="1:7" x14ac:dyDescent="0.25">
      <c r="A304" s="7" t="s">
        <v>1065</v>
      </c>
      <c r="B304" s="22">
        <v>0.90512213399999997</v>
      </c>
      <c r="C304" s="22">
        <v>13.10280193</v>
      </c>
      <c r="D304" s="22">
        <v>-3.8302976869999998</v>
      </c>
      <c r="E304" s="22">
        <v>9.6694999999999995E-4</v>
      </c>
      <c r="F304" s="22">
        <v>1.3596728000000001E-2</v>
      </c>
      <c r="G304" s="7" t="s">
        <v>1066</v>
      </c>
    </row>
    <row r="305" spans="1:7" x14ac:dyDescent="0.25">
      <c r="A305" s="7" t="s">
        <v>6800</v>
      </c>
      <c r="B305" s="22">
        <v>263.42592109999998</v>
      </c>
      <c r="C305" s="22">
        <v>553.91101170000002</v>
      </c>
      <c r="D305" s="22">
        <v>-1.072040527</v>
      </c>
      <c r="E305" s="23">
        <v>2.7999999999999998E-9</v>
      </c>
      <c r="F305" s="23">
        <v>2.4299999999999999E-7</v>
      </c>
      <c r="G305" s="7" t="s">
        <v>154</v>
      </c>
    </row>
    <row r="306" spans="1:7" x14ac:dyDescent="0.25">
      <c r="A306" s="7" t="s">
        <v>1082</v>
      </c>
      <c r="B306" s="22">
        <v>21.159871160000002</v>
      </c>
      <c r="C306" s="22">
        <v>55.221828680000002</v>
      </c>
      <c r="D306" s="22">
        <v>-1.386414815</v>
      </c>
      <c r="E306" s="22">
        <v>1.126263E-3</v>
      </c>
      <c r="F306" s="22">
        <v>1.5360464000000001E-2</v>
      </c>
      <c r="G306" s="7" t="s">
        <v>1083</v>
      </c>
    </row>
    <row r="307" spans="1:7" x14ac:dyDescent="0.25">
      <c r="A307" s="7" t="s">
        <v>6828</v>
      </c>
      <c r="B307" s="22">
        <v>9.9778392799999995</v>
      </c>
      <c r="C307" s="22">
        <v>69.974393570000004</v>
      </c>
      <c r="D307" s="22">
        <v>-2.7914080640000001</v>
      </c>
      <c r="E307" s="23">
        <v>5.6199999999999997E-5</v>
      </c>
      <c r="F307" s="22">
        <v>1.440041E-3</v>
      </c>
      <c r="G307" s="7" t="s">
        <v>6829</v>
      </c>
    </row>
    <row r="308" spans="1:7" x14ac:dyDescent="0.25">
      <c r="A308" s="7" t="s">
        <v>16174</v>
      </c>
      <c r="B308" s="22">
        <v>73.206297759999998</v>
      </c>
      <c r="C308" s="22">
        <v>153.4854441</v>
      </c>
      <c r="D308" s="22">
        <v>-1.070036999</v>
      </c>
      <c r="E308" s="23">
        <v>2.21E-6</v>
      </c>
      <c r="F308" s="23">
        <v>9.4599999999999996E-5</v>
      </c>
      <c r="G308" s="7" t="s">
        <v>67</v>
      </c>
    </row>
    <row r="309" spans="1:7" x14ac:dyDescent="0.25">
      <c r="A309" s="7" t="s">
        <v>1109</v>
      </c>
      <c r="B309" s="22">
        <v>11.266600820000001</v>
      </c>
      <c r="C309" s="22">
        <v>42.695161489999997</v>
      </c>
      <c r="D309" s="22">
        <v>-1.912713076</v>
      </c>
      <c r="E309" s="22">
        <v>1.13441E-4</v>
      </c>
      <c r="F309" s="22">
        <v>2.5101569999999998E-3</v>
      </c>
      <c r="G309" s="7" t="s">
        <v>1086</v>
      </c>
    </row>
    <row r="310" spans="1:7" x14ac:dyDescent="0.25">
      <c r="A310" s="7" t="s">
        <v>16724</v>
      </c>
      <c r="B310" s="22">
        <v>303.64575939999997</v>
      </c>
      <c r="C310" s="22">
        <v>647.59228080000003</v>
      </c>
      <c r="D310" s="22">
        <v>-1.0931698729999999</v>
      </c>
      <c r="E310" s="23">
        <v>9.5099999999999994E-5</v>
      </c>
      <c r="F310" s="22">
        <v>2.180324E-3</v>
      </c>
      <c r="G310" s="7" t="s">
        <v>16</v>
      </c>
    </row>
    <row r="311" spans="1:7" x14ac:dyDescent="0.25">
      <c r="A311" s="7" t="s">
        <v>1115</v>
      </c>
      <c r="B311" s="22">
        <v>47.706435859999999</v>
      </c>
      <c r="C311" s="22">
        <v>115.6287083</v>
      </c>
      <c r="D311" s="22">
        <v>-1.2725236280000001</v>
      </c>
      <c r="E311" s="22">
        <v>1.615399E-3</v>
      </c>
      <c r="F311" s="22">
        <v>2.0249148000000002E-2</v>
      </c>
      <c r="G311" s="7" t="s">
        <v>167</v>
      </c>
    </row>
    <row r="312" spans="1:7" x14ac:dyDescent="0.25">
      <c r="A312" s="7" t="s">
        <v>1140</v>
      </c>
      <c r="B312" s="22">
        <v>24.003638479999999</v>
      </c>
      <c r="C312" s="22">
        <v>3.526567494</v>
      </c>
      <c r="D312" s="22">
        <v>2.7743987699999999</v>
      </c>
      <c r="E312" s="22">
        <v>1.7176600000000001E-4</v>
      </c>
      <c r="F312" s="22">
        <v>3.4983430000000001E-3</v>
      </c>
      <c r="G312" s="7" t="s">
        <v>1141</v>
      </c>
    </row>
    <row r="313" spans="1:7" x14ac:dyDescent="0.25">
      <c r="A313" s="7" t="s">
        <v>13551</v>
      </c>
      <c r="B313" s="22">
        <v>9.3832079359999998</v>
      </c>
      <c r="C313" s="22">
        <v>32.781216749999999</v>
      </c>
      <c r="D313" s="22">
        <v>-1.79621495</v>
      </c>
      <c r="E313" s="22">
        <v>4.8723400000000002E-3</v>
      </c>
      <c r="F313" s="22">
        <v>4.5876831E-2</v>
      </c>
      <c r="G313" s="7" t="s">
        <v>16</v>
      </c>
    </row>
    <row r="314" spans="1:7" x14ac:dyDescent="0.25">
      <c r="A314" s="7" t="s">
        <v>1158</v>
      </c>
      <c r="B314" s="22">
        <v>89.364666920000005</v>
      </c>
      <c r="C314" s="22">
        <v>269.41698059999999</v>
      </c>
      <c r="D314" s="22">
        <v>-1.5935389520000001</v>
      </c>
      <c r="E314" s="23">
        <v>5.2600000000000002E-7</v>
      </c>
      <c r="F314" s="23">
        <v>2.72E-5</v>
      </c>
      <c r="G314" s="7" t="s">
        <v>1159</v>
      </c>
    </row>
    <row r="315" spans="1:7" x14ac:dyDescent="0.25">
      <c r="A315" s="7" t="s">
        <v>14982</v>
      </c>
      <c r="B315" s="22">
        <v>224.00124249999999</v>
      </c>
      <c r="C315" s="22">
        <v>465.88730650000002</v>
      </c>
      <c r="D315" s="22">
        <v>-1.0570910849999999</v>
      </c>
      <c r="E315" s="23">
        <v>8.0499999999999993E-9</v>
      </c>
      <c r="F315" s="23">
        <v>6.3900000000000004E-7</v>
      </c>
      <c r="G315" s="7" t="s">
        <v>14983</v>
      </c>
    </row>
    <row r="316" spans="1:7" x14ac:dyDescent="0.25">
      <c r="A316" s="7" t="s">
        <v>13558</v>
      </c>
      <c r="B316" s="22">
        <v>9.1398737719999996</v>
      </c>
      <c r="C316" s="22">
        <v>37.73972234</v>
      </c>
      <c r="D316" s="22">
        <v>-2.0336706449999999</v>
      </c>
      <c r="E316" s="23">
        <v>5.77E-5</v>
      </c>
      <c r="F316" s="22">
        <v>1.4642469999999999E-3</v>
      </c>
      <c r="G316" s="7" t="s">
        <v>201</v>
      </c>
    </row>
    <row r="317" spans="1:7" x14ac:dyDescent="0.25">
      <c r="A317" s="7" t="s">
        <v>1192</v>
      </c>
      <c r="B317" s="22">
        <v>455.17663019999998</v>
      </c>
      <c r="C317" s="22">
        <v>187.49125960000001</v>
      </c>
      <c r="D317" s="22">
        <v>1.280025843</v>
      </c>
      <c r="E317" s="23">
        <v>2.6700000000000001E-10</v>
      </c>
      <c r="F317" s="23">
        <v>2.7599999999999999E-8</v>
      </c>
      <c r="G317" s="7" t="s">
        <v>1191</v>
      </c>
    </row>
    <row r="318" spans="1:7" x14ac:dyDescent="0.25">
      <c r="A318" s="7" t="s">
        <v>1193</v>
      </c>
      <c r="B318" s="22">
        <v>80.138118649999996</v>
      </c>
      <c r="C318" s="22">
        <v>162.59958069999999</v>
      </c>
      <c r="D318" s="22">
        <v>-1.021131923</v>
      </c>
      <c r="E318" s="22">
        <v>3.0895599999999999E-4</v>
      </c>
      <c r="F318" s="22">
        <v>5.570803E-3</v>
      </c>
      <c r="G318" s="7" t="s">
        <v>1194</v>
      </c>
    </row>
    <row r="319" spans="1:7" x14ac:dyDescent="0.25">
      <c r="A319" s="7" t="s">
        <v>6973</v>
      </c>
      <c r="B319" s="22">
        <v>11.13855627</v>
      </c>
      <c r="C319" s="22">
        <v>34.048659950000001</v>
      </c>
      <c r="D319" s="22">
        <v>-1.6086364630000001</v>
      </c>
      <c r="E319" s="22">
        <v>1.1549419999999999E-3</v>
      </c>
      <c r="F319" s="22">
        <v>1.5622263000000001E-2</v>
      </c>
      <c r="G319" s="7" t="s">
        <v>16</v>
      </c>
    </row>
    <row r="320" spans="1:7" x14ac:dyDescent="0.25">
      <c r="A320" s="7" t="s">
        <v>1211</v>
      </c>
      <c r="B320" s="22">
        <v>8.1045218709999993</v>
      </c>
      <c r="C320" s="22">
        <v>24.301723030000002</v>
      </c>
      <c r="D320" s="22">
        <v>-1.5887902679999999</v>
      </c>
      <c r="E320" s="22">
        <v>4.5789860000000002E-3</v>
      </c>
      <c r="F320" s="22">
        <v>4.3822576000000002E-2</v>
      </c>
      <c r="G320" s="7" t="s">
        <v>1212</v>
      </c>
    </row>
    <row r="321" spans="1:7" x14ac:dyDescent="0.25">
      <c r="A321" s="7" t="s">
        <v>13560</v>
      </c>
      <c r="B321" s="22">
        <v>11.784840429999999</v>
      </c>
      <c r="C321" s="22">
        <v>35.741506770000001</v>
      </c>
      <c r="D321" s="22">
        <v>-1.5992108410000001</v>
      </c>
      <c r="E321" s="22">
        <v>1.1909080000000001E-3</v>
      </c>
      <c r="F321" s="22">
        <v>1.5957643000000001E-2</v>
      </c>
      <c r="G321" s="7" t="s">
        <v>1359</v>
      </c>
    </row>
    <row r="322" spans="1:7" x14ac:dyDescent="0.25">
      <c r="A322" s="7" t="s">
        <v>1216</v>
      </c>
      <c r="B322" s="22">
        <v>0.57532075800000004</v>
      </c>
      <c r="C322" s="22">
        <v>22.871789320000001</v>
      </c>
      <c r="D322" s="22">
        <v>-5.2211160479999998</v>
      </c>
      <c r="E322" s="23">
        <v>1.3699999999999999E-5</v>
      </c>
      <c r="F322" s="22">
        <v>4.44337E-4</v>
      </c>
      <c r="G322" s="7" t="s">
        <v>1217</v>
      </c>
    </row>
    <row r="323" spans="1:7" x14ac:dyDescent="0.25">
      <c r="A323" s="7" t="s">
        <v>1218</v>
      </c>
      <c r="B323" s="22">
        <v>37.135943169999997</v>
      </c>
      <c r="C323" s="22">
        <v>84.175117970000002</v>
      </c>
      <c r="D323" s="22">
        <v>-1.1789361549999999</v>
      </c>
      <c r="E323" s="23">
        <v>6.0300000000000002E-5</v>
      </c>
      <c r="F323" s="22">
        <v>1.510749E-3</v>
      </c>
      <c r="G323" s="7" t="s">
        <v>39</v>
      </c>
    </row>
    <row r="324" spans="1:7" x14ac:dyDescent="0.25">
      <c r="A324" s="7" t="s">
        <v>13563</v>
      </c>
      <c r="B324" s="22">
        <v>14.61549645</v>
      </c>
      <c r="C324" s="22">
        <v>2.4307691220000001</v>
      </c>
      <c r="D324" s="22">
        <v>2.583449398</v>
      </c>
      <c r="E324" s="22">
        <v>4.2999650000000002E-3</v>
      </c>
      <c r="F324" s="22">
        <v>4.2024680000000002E-2</v>
      </c>
      <c r="G324" s="7" t="s">
        <v>1308</v>
      </c>
    </row>
    <row r="325" spans="1:7" x14ac:dyDescent="0.25">
      <c r="A325" s="7" t="s">
        <v>1224</v>
      </c>
      <c r="B325" s="22">
        <v>20.68377255</v>
      </c>
      <c r="C325" s="22">
        <v>98.239577940000004</v>
      </c>
      <c r="D325" s="22">
        <v>-2.2475500830000001</v>
      </c>
      <c r="E325" s="23">
        <v>7.4900000000000005E-5</v>
      </c>
      <c r="F325" s="22">
        <v>1.796763E-3</v>
      </c>
      <c r="G325" s="7" t="s">
        <v>1225</v>
      </c>
    </row>
    <row r="326" spans="1:7" x14ac:dyDescent="0.25">
      <c r="A326" s="7" t="s">
        <v>13569</v>
      </c>
      <c r="B326" s="22">
        <v>17.248202419999998</v>
      </c>
      <c r="C326" s="22">
        <v>54.626470509999997</v>
      </c>
      <c r="D326" s="22">
        <v>-1.652351729</v>
      </c>
      <c r="E326" s="22">
        <v>6.6191799999999995E-4</v>
      </c>
      <c r="F326" s="22">
        <v>1.0150541000000001E-2</v>
      </c>
      <c r="G326" s="7" t="s">
        <v>35</v>
      </c>
    </row>
    <row r="327" spans="1:7" x14ac:dyDescent="0.25">
      <c r="A327" s="7" t="s">
        <v>15003</v>
      </c>
      <c r="B327" s="22">
        <v>5.6058524460000001</v>
      </c>
      <c r="C327" s="22">
        <v>20.10782721</v>
      </c>
      <c r="D327" s="22">
        <v>-1.846825846</v>
      </c>
      <c r="E327" s="22">
        <v>5.1553980000000003E-3</v>
      </c>
      <c r="F327" s="22">
        <v>4.7933653E-2</v>
      </c>
      <c r="G327" s="7" t="s">
        <v>693</v>
      </c>
    </row>
    <row r="328" spans="1:7" x14ac:dyDescent="0.25">
      <c r="A328" s="7" t="s">
        <v>1265</v>
      </c>
      <c r="B328" s="22">
        <v>4073.6817449999999</v>
      </c>
      <c r="C328" s="22">
        <v>8931.1874459999999</v>
      </c>
      <c r="D328" s="22">
        <v>-1.1326351180000001</v>
      </c>
      <c r="E328" s="23">
        <v>3.6599999999999998E-10</v>
      </c>
      <c r="F328" s="23">
        <v>3.6799999999999999E-8</v>
      </c>
      <c r="G328" s="7" t="s">
        <v>1266</v>
      </c>
    </row>
    <row r="329" spans="1:7" x14ac:dyDescent="0.25">
      <c r="A329" s="7" t="s">
        <v>1271</v>
      </c>
      <c r="B329" s="22">
        <v>49.084206199999997</v>
      </c>
      <c r="C329" s="22">
        <v>16.536724979999999</v>
      </c>
      <c r="D329" s="22">
        <v>1.574950555</v>
      </c>
      <c r="E329" s="22">
        <v>5.02003E-4</v>
      </c>
      <c r="F329" s="22">
        <v>8.2149340000000001E-3</v>
      </c>
      <c r="G329" s="7" t="s">
        <v>1272</v>
      </c>
    </row>
    <row r="330" spans="1:7" x14ac:dyDescent="0.25">
      <c r="A330" s="7" t="s">
        <v>1307</v>
      </c>
      <c r="B330" s="22">
        <v>129.47002950000001</v>
      </c>
      <c r="C330" s="22">
        <v>334.2375955</v>
      </c>
      <c r="D330" s="22">
        <v>-1.367937757</v>
      </c>
      <c r="E330" s="23">
        <v>3.41E-7</v>
      </c>
      <c r="F330" s="23">
        <v>1.8600000000000001E-5</v>
      </c>
      <c r="G330" s="7" t="s">
        <v>1308</v>
      </c>
    </row>
    <row r="331" spans="1:7" x14ac:dyDescent="0.25">
      <c r="A331" s="7" t="s">
        <v>7179</v>
      </c>
      <c r="B331" s="22">
        <v>49.360584129999999</v>
      </c>
      <c r="C331" s="22">
        <v>362.85665230000001</v>
      </c>
      <c r="D331" s="22">
        <v>-2.875287004</v>
      </c>
      <c r="E331" s="23">
        <v>1.85E-14</v>
      </c>
      <c r="F331" s="23">
        <v>3.9299999999999996E-12</v>
      </c>
      <c r="G331" s="7" t="s">
        <v>7180</v>
      </c>
    </row>
    <row r="332" spans="1:7" x14ac:dyDescent="0.25">
      <c r="A332" s="7" t="s">
        <v>7181</v>
      </c>
      <c r="B332" s="22">
        <v>13.45829928</v>
      </c>
      <c r="C332" s="22">
        <v>42.808405520000001</v>
      </c>
      <c r="D332" s="22">
        <v>-1.675011636</v>
      </c>
      <c r="E332" s="22">
        <v>2.3359380000000001E-3</v>
      </c>
      <c r="F332" s="22">
        <v>2.692377E-2</v>
      </c>
      <c r="G332" s="7" t="s">
        <v>7182</v>
      </c>
    </row>
    <row r="333" spans="1:7" x14ac:dyDescent="0.25">
      <c r="A333" s="7" t="s">
        <v>16795</v>
      </c>
      <c r="B333" s="22">
        <v>3.706955749</v>
      </c>
      <c r="C333" s="22">
        <v>23.130738640000001</v>
      </c>
      <c r="D333" s="22">
        <v>-2.6375605360000001</v>
      </c>
      <c r="E333" s="22">
        <v>4.0086199999999998E-4</v>
      </c>
      <c r="F333" s="22">
        <v>6.8818309999999997E-3</v>
      </c>
      <c r="G333" s="7" t="s">
        <v>16</v>
      </c>
    </row>
    <row r="334" spans="1:7" x14ac:dyDescent="0.25">
      <c r="A334" s="7" t="s">
        <v>7200</v>
      </c>
      <c r="B334" s="22">
        <v>170.76198450000001</v>
      </c>
      <c r="C334" s="22">
        <v>665.10074310000005</v>
      </c>
      <c r="D334" s="22">
        <v>-1.960710857</v>
      </c>
      <c r="E334" s="22">
        <v>1.752944E-3</v>
      </c>
      <c r="F334" s="22">
        <v>2.1478392999999998E-2</v>
      </c>
      <c r="G334" s="7" t="s">
        <v>7201</v>
      </c>
    </row>
    <row r="335" spans="1:7" x14ac:dyDescent="0.25">
      <c r="A335" s="7" t="s">
        <v>1355</v>
      </c>
      <c r="B335" s="22">
        <v>1.839066672</v>
      </c>
      <c r="C335" s="22">
        <v>13.43505257</v>
      </c>
      <c r="D335" s="22">
        <v>-2.862723989</v>
      </c>
      <c r="E335" s="22">
        <v>5.246204E-3</v>
      </c>
      <c r="F335" s="22">
        <v>4.8483325000000001E-2</v>
      </c>
      <c r="G335" s="7" t="s">
        <v>210</v>
      </c>
    </row>
    <row r="336" spans="1:7" x14ac:dyDescent="0.25">
      <c r="A336" s="7" t="s">
        <v>13587</v>
      </c>
      <c r="B336" s="22">
        <v>39.351529939999999</v>
      </c>
      <c r="C336" s="22">
        <v>86.883745709999999</v>
      </c>
      <c r="D336" s="22">
        <v>-1.1422881199999999</v>
      </c>
      <c r="E336" s="22">
        <v>6.6635499999999999E-4</v>
      </c>
      <c r="F336" s="22">
        <v>1.0189284E-2</v>
      </c>
      <c r="G336" s="7" t="s">
        <v>13588</v>
      </c>
    </row>
    <row r="337" spans="1:7" x14ac:dyDescent="0.25">
      <c r="A337" s="7" t="s">
        <v>15037</v>
      </c>
      <c r="B337" s="22">
        <v>17.995043330000001</v>
      </c>
      <c r="C337" s="22">
        <v>58.537556559999999</v>
      </c>
      <c r="D337" s="22">
        <v>-1.70315967</v>
      </c>
      <c r="E337" s="22">
        <v>6.9001299999999995E-4</v>
      </c>
      <c r="F337" s="22">
        <v>1.0472542E-2</v>
      </c>
      <c r="G337" s="7" t="s">
        <v>7246</v>
      </c>
    </row>
    <row r="338" spans="1:7" x14ac:dyDescent="0.25">
      <c r="A338" s="7" t="s">
        <v>7245</v>
      </c>
      <c r="B338" s="22">
        <v>60.831126990000001</v>
      </c>
      <c r="C338" s="22">
        <v>167.34570590000001</v>
      </c>
      <c r="D338" s="22">
        <v>-1.457661997</v>
      </c>
      <c r="E338" s="23">
        <v>3.6100000000000002E-6</v>
      </c>
      <c r="F338" s="22">
        <v>1.4606299999999999E-4</v>
      </c>
      <c r="G338" s="7" t="s">
        <v>7246</v>
      </c>
    </row>
    <row r="339" spans="1:7" x14ac:dyDescent="0.25">
      <c r="A339" s="7" t="s">
        <v>7247</v>
      </c>
      <c r="B339" s="22">
        <v>8.7236051840000002</v>
      </c>
      <c r="C339" s="22">
        <v>37.92827209</v>
      </c>
      <c r="D339" s="22">
        <v>-2.1046524120000001</v>
      </c>
      <c r="E339" s="22">
        <v>3.2782999999999998E-4</v>
      </c>
      <c r="F339" s="22">
        <v>5.8495739999999997E-3</v>
      </c>
      <c r="G339" s="7" t="s">
        <v>7248</v>
      </c>
    </row>
    <row r="340" spans="1:7" x14ac:dyDescent="0.25">
      <c r="A340" s="7" t="s">
        <v>7252</v>
      </c>
      <c r="B340" s="22">
        <v>45.456598360000001</v>
      </c>
      <c r="C340" s="22">
        <v>114.7810147</v>
      </c>
      <c r="D340" s="22">
        <v>-1.3347024220000001</v>
      </c>
      <c r="E340" s="22">
        <v>1.5714E-4</v>
      </c>
      <c r="F340" s="22">
        <v>3.2684300000000001E-3</v>
      </c>
      <c r="G340" s="7" t="s">
        <v>313</v>
      </c>
    </row>
    <row r="341" spans="1:7" x14ac:dyDescent="0.25">
      <c r="A341" s="7" t="s">
        <v>18929</v>
      </c>
      <c r="B341" s="22">
        <v>318.21252149999998</v>
      </c>
      <c r="C341" s="22">
        <v>718.83760050000001</v>
      </c>
      <c r="D341" s="22">
        <v>-1.1746736550000001</v>
      </c>
      <c r="E341" s="23">
        <v>1.6299999999999999E-7</v>
      </c>
      <c r="F341" s="23">
        <v>9.7000000000000003E-6</v>
      </c>
      <c r="G341" s="7" t="s">
        <v>18930</v>
      </c>
    </row>
    <row r="342" spans="1:7" x14ac:dyDescent="0.25">
      <c r="A342" s="7" t="s">
        <v>1385</v>
      </c>
      <c r="B342" s="22">
        <v>111.4140288</v>
      </c>
      <c r="C342" s="22">
        <v>259.8927276</v>
      </c>
      <c r="D342" s="22">
        <v>-1.220409023</v>
      </c>
      <c r="E342" s="23">
        <v>2.4100000000000002E-9</v>
      </c>
      <c r="F342" s="23">
        <v>2.1299999999999999E-7</v>
      </c>
      <c r="G342" s="7" t="s">
        <v>1386</v>
      </c>
    </row>
    <row r="343" spans="1:7" x14ac:dyDescent="0.25">
      <c r="A343" s="7" t="s">
        <v>7313</v>
      </c>
      <c r="B343" s="22">
        <v>146.2449403</v>
      </c>
      <c r="C343" s="22">
        <v>399.5377666</v>
      </c>
      <c r="D343" s="22">
        <v>-1.4497477519999999</v>
      </c>
      <c r="E343" s="23">
        <v>1.24E-6</v>
      </c>
      <c r="F343" s="23">
        <v>5.7000000000000003E-5</v>
      </c>
      <c r="G343" s="7" t="s">
        <v>3952</v>
      </c>
    </row>
    <row r="344" spans="1:7" x14ac:dyDescent="0.25">
      <c r="A344" s="7" t="s">
        <v>7318</v>
      </c>
      <c r="B344" s="22">
        <v>15.784034289999999</v>
      </c>
      <c r="C344" s="22">
        <v>52.718775290000004</v>
      </c>
      <c r="D344" s="22">
        <v>-1.7408249490000001</v>
      </c>
      <c r="E344" s="22">
        <v>3.5368520000000001E-3</v>
      </c>
      <c r="F344" s="22">
        <v>3.6580344000000001E-2</v>
      </c>
      <c r="G344" s="7" t="s">
        <v>2289</v>
      </c>
    </row>
    <row r="345" spans="1:7" x14ac:dyDescent="0.25">
      <c r="A345" s="7" t="s">
        <v>18931</v>
      </c>
      <c r="B345" s="22">
        <v>99.519603770000003</v>
      </c>
      <c r="C345" s="22">
        <v>199.76052039999999</v>
      </c>
      <c r="D345" s="22">
        <v>-1.006302099</v>
      </c>
      <c r="E345" s="22">
        <v>5.5709300000000004E-4</v>
      </c>
      <c r="F345" s="22">
        <v>8.9196740000000007E-3</v>
      </c>
      <c r="G345" s="7" t="s">
        <v>16</v>
      </c>
    </row>
    <row r="346" spans="1:7" x14ac:dyDescent="0.25">
      <c r="A346" s="7" t="s">
        <v>1394</v>
      </c>
      <c r="B346" s="22">
        <v>1.23492351</v>
      </c>
      <c r="C346" s="22">
        <v>29.737631019999998</v>
      </c>
      <c r="D346" s="22">
        <v>-4.5840446799999999</v>
      </c>
      <c r="E346" s="23">
        <v>6.6199999999999997E-7</v>
      </c>
      <c r="F346" s="23">
        <v>3.3200000000000001E-5</v>
      </c>
      <c r="G346" s="7" t="s">
        <v>268</v>
      </c>
    </row>
    <row r="347" spans="1:7" x14ac:dyDescent="0.25">
      <c r="A347" s="7" t="s">
        <v>15051</v>
      </c>
      <c r="B347" s="22">
        <v>39.57316101</v>
      </c>
      <c r="C347" s="22">
        <v>81.811681980000003</v>
      </c>
      <c r="D347" s="22">
        <v>-1.0503806899999999</v>
      </c>
      <c r="E347" s="22">
        <v>7.0350899999999995E-4</v>
      </c>
      <c r="F347" s="22">
        <v>1.0644382000000001E-2</v>
      </c>
      <c r="G347" s="7" t="s">
        <v>4854</v>
      </c>
    </row>
    <row r="348" spans="1:7" x14ac:dyDescent="0.25">
      <c r="A348" s="7" t="s">
        <v>7329</v>
      </c>
      <c r="B348" s="22">
        <v>28.436789950000001</v>
      </c>
      <c r="C348" s="22">
        <v>72.733060699999996</v>
      </c>
      <c r="D348" s="22">
        <v>-1.3561964929999999</v>
      </c>
      <c r="E348" s="22">
        <v>5.7846799999999995E-4</v>
      </c>
      <c r="F348" s="22">
        <v>9.1719430000000001E-3</v>
      </c>
      <c r="G348" s="7" t="s">
        <v>1017</v>
      </c>
    </row>
    <row r="349" spans="1:7" x14ac:dyDescent="0.25">
      <c r="A349" s="7" t="s">
        <v>1405</v>
      </c>
      <c r="B349" s="22">
        <v>344.19900369999999</v>
      </c>
      <c r="C349" s="22">
        <v>793.23086469999998</v>
      </c>
      <c r="D349" s="22">
        <v>-1.20299266</v>
      </c>
      <c r="E349" s="23">
        <v>1.8199999999999999E-10</v>
      </c>
      <c r="F349" s="23">
        <v>1.9799999999999999E-8</v>
      </c>
      <c r="G349" s="7" t="s">
        <v>1404</v>
      </c>
    </row>
    <row r="350" spans="1:7" x14ac:dyDescent="0.25">
      <c r="A350" s="7" t="s">
        <v>1412</v>
      </c>
      <c r="B350" s="22">
        <v>162.80840699999999</v>
      </c>
      <c r="C350" s="22">
        <v>576.50664500000005</v>
      </c>
      <c r="D350" s="22">
        <v>-1.8212157899999999</v>
      </c>
      <c r="E350" s="23">
        <v>1.1199999999999999E-8</v>
      </c>
      <c r="F350" s="23">
        <v>8.6099999999999999E-7</v>
      </c>
      <c r="G350" s="7" t="s">
        <v>1413</v>
      </c>
    </row>
    <row r="351" spans="1:7" x14ac:dyDescent="0.25">
      <c r="A351" s="7" t="s">
        <v>1416</v>
      </c>
      <c r="B351" s="22">
        <v>43.828730909999997</v>
      </c>
      <c r="C351" s="22">
        <v>137.0225289</v>
      </c>
      <c r="D351" s="22">
        <v>-1.6400771030000001</v>
      </c>
      <c r="E351" s="22">
        <v>3.77048E-4</v>
      </c>
      <c r="F351" s="22">
        <v>6.5497710000000002E-3</v>
      </c>
      <c r="G351" s="7" t="s">
        <v>39</v>
      </c>
    </row>
    <row r="352" spans="1:7" x14ac:dyDescent="0.25">
      <c r="A352" s="7" t="s">
        <v>1417</v>
      </c>
      <c r="B352" s="22">
        <v>5.0150278779999997</v>
      </c>
      <c r="C352" s="22">
        <v>24.490706589999998</v>
      </c>
      <c r="D352" s="22">
        <v>-2.294494405</v>
      </c>
      <c r="E352" s="22">
        <v>3.1701400000000001E-4</v>
      </c>
      <c r="F352" s="22">
        <v>5.6897509999999998E-3</v>
      </c>
      <c r="G352" s="7" t="s">
        <v>227</v>
      </c>
    </row>
    <row r="353" spans="1:7" x14ac:dyDescent="0.25">
      <c r="A353" s="7" t="s">
        <v>7349</v>
      </c>
      <c r="B353" s="22">
        <v>5.3603330649999998</v>
      </c>
      <c r="C353" s="22">
        <v>21.539017380000001</v>
      </c>
      <c r="D353" s="22">
        <v>-2.0177296880000002</v>
      </c>
      <c r="E353" s="22">
        <v>2.7970500000000001E-3</v>
      </c>
      <c r="F353" s="22">
        <v>3.0516418E-2</v>
      </c>
      <c r="G353" s="7" t="s">
        <v>481</v>
      </c>
    </row>
    <row r="354" spans="1:7" x14ac:dyDescent="0.25">
      <c r="A354" s="7" t="s">
        <v>1433</v>
      </c>
      <c r="B354" s="22">
        <v>75.445852500000001</v>
      </c>
      <c r="C354" s="22">
        <v>163.8205145</v>
      </c>
      <c r="D354" s="22">
        <v>-1.1148572830000001</v>
      </c>
      <c r="E354" s="23">
        <v>1.29E-5</v>
      </c>
      <c r="F354" s="22">
        <v>4.24826E-4</v>
      </c>
      <c r="G354" s="7" t="s">
        <v>1081</v>
      </c>
    </row>
    <row r="355" spans="1:7" x14ac:dyDescent="0.25">
      <c r="A355" s="7" t="s">
        <v>1443</v>
      </c>
      <c r="B355" s="22">
        <v>2666.3020630000001</v>
      </c>
      <c r="C355" s="22">
        <v>5557.0627649999997</v>
      </c>
      <c r="D355" s="22">
        <v>-1.059502363</v>
      </c>
      <c r="E355" s="23">
        <v>7.8199999999999999E-11</v>
      </c>
      <c r="F355" s="23">
        <v>9.3100000000000003E-9</v>
      </c>
      <c r="G355" s="7" t="s">
        <v>1444</v>
      </c>
    </row>
    <row r="356" spans="1:7" x14ac:dyDescent="0.25">
      <c r="A356" s="7" t="s">
        <v>1447</v>
      </c>
      <c r="B356" s="22">
        <v>119.3937492</v>
      </c>
      <c r="C356" s="22">
        <v>259.3685916</v>
      </c>
      <c r="D356" s="22">
        <v>-1.116440798</v>
      </c>
      <c r="E356" s="23">
        <v>6.3199999999999997E-8</v>
      </c>
      <c r="F356" s="23">
        <v>4.1999999999999996E-6</v>
      </c>
      <c r="G356" s="7" t="s">
        <v>1448</v>
      </c>
    </row>
    <row r="357" spans="1:7" x14ac:dyDescent="0.25">
      <c r="A357" s="7" t="s">
        <v>1449</v>
      </c>
      <c r="B357" s="22">
        <v>38.375731350000002</v>
      </c>
      <c r="C357" s="22">
        <v>152.2751002</v>
      </c>
      <c r="D357" s="22">
        <v>-1.9820361040000001</v>
      </c>
      <c r="E357" s="23">
        <v>1.53E-6</v>
      </c>
      <c r="F357" s="23">
        <v>6.8300000000000007E-5</v>
      </c>
      <c r="G357" s="7" t="s">
        <v>1450</v>
      </c>
    </row>
    <row r="358" spans="1:7" x14ac:dyDescent="0.25">
      <c r="A358" s="7" t="s">
        <v>18932</v>
      </c>
      <c r="B358" s="22">
        <v>9.2396595769999994</v>
      </c>
      <c r="C358" s="22">
        <v>107.5989596</v>
      </c>
      <c r="D358" s="22">
        <v>-3.5409530450000002</v>
      </c>
      <c r="E358" s="22">
        <v>1.2214280000000001E-3</v>
      </c>
      <c r="F358" s="22">
        <v>1.6268655E-2</v>
      </c>
      <c r="G358" s="7" t="s">
        <v>5739</v>
      </c>
    </row>
    <row r="359" spans="1:7" x14ac:dyDescent="0.25">
      <c r="A359" s="7" t="s">
        <v>7409</v>
      </c>
      <c r="B359" s="22">
        <v>45.905990359999997</v>
      </c>
      <c r="C359" s="22">
        <v>181.89206820000001</v>
      </c>
      <c r="D359" s="22">
        <v>-1.9804641030000001</v>
      </c>
      <c r="E359" s="23">
        <v>1.7900000000000001E-5</v>
      </c>
      <c r="F359" s="22">
        <v>5.5961900000000002E-4</v>
      </c>
      <c r="G359" s="7" t="s">
        <v>7410</v>
      </c>
    </row>
    <row r="360" spans="1:7" x14ac:dyDescent="0.25">
      <c r="A360" s="7" t="s">
        <v>1473</v>
      </c>
      <c r="B360" s="22">
        <v>104.8358976</v>
      </c>
      <c r="C360" s="22">
        <v>232.50526500000001</v>
      </c>
      <c r="D360" s="22">
        <v>-1.1457775800000001</v>
      </c>
      <c r="E360" s="23">
        <v>2.8299999999999998E-7</v>
      </c>
      <c r="F360" s="23">
        <v>1.59E-5</v>
      </c>
      <c r="G360" s="7" t="s">
        <v>1474</v>
      </c>
    </row>
    <row r="361" spans="1:7" x14ac:dyDescent="0.25">
      <c r="A361" s="7" t="s">
        <v>16857</v>
      </c>
      <c r="B361" s="22">
        <v>64.361410969999994</v>
      </c>
      <c r="C361" s="22">
        <v>31.427336690000001</v>
      </c>
      <c r="D361" s="22">
        <v>1.0315038780000001</v>
      </c>
      <c r="E361" s="22">
        <v>4.2463359999999999E-3</v>
      </c>
      <c r="F361" s="22">
        <v>4.1748814000000002E-2</v>
      </c>
      <c r="G361" s="7" t="s">
        <v>16858</v>
      </c>
    </row>
    <row r="362" spans="1:7" x14ac:dyDescent="0.25">
      <c r="A362" s="7" t="s">
        <v>7429</v>
      </c>
      <c r="B362" s="22">
        <v>47.453866589999997</v>
      </c>
      <c r="C362" s="22">
        <v>102.0531584</v>
      </c>
      <c r="D362" s="22">
        <v>-1.1049782690000001</v>
      </c>
      <c r="E362" s="22">
        <v>4.4075049999999999E-3</v>
      </c>
      <c r="F362" s="22">
        <v>4.2732724E-2</v>
      </c>
      <c r="G362" s="7" t="s">
        <v>7430</v>
      </c>
    </row>
    <row r="363" spans="1:7" x14ac:dyDescent="0.25">
      <c r="A363" s="7" t="s">
        <v>1497</v>
      </c>
      <c r="B363" s="22">
        <v>350.56618070000002</v>
      </c>
      <c r="C363" s="22">
        <v>852.93905159999997</v>
      </c>
      <c r="D363" s="22">
        <v>-1.2834657819999999</v>
      </c>
      <c r="E363" s="23">
        <v>5.9100000000000003E-10</v>
      </c>
      <c r="F363" s="23">
        <v>5.6500000000000003E-8</v>
      </c>
      <c r="G363" s="7" t="s">
        <v>1370</v>
      </c>
    </row>
    <row r="364" spans="1:7" x14ac:dyDescent="0.25">
      <c r="A364" s="7" t="s">
        <v>1511</v>
      </c>
      <c r="B364" s="22">
        <v>70.057824350000004</v>
      </c>
      <c r="C364" s="22">
        <v>152.57423170000001</v>
      </c>
      <c r="D364" s="22">
        <v>-1.1203730489999999</v>
      </c>
      <c r="E364" s="23">
        <v>1.1999999999999999E-6</v>
      </c>
      <c r="F364" s="23">
        <v>5.5500000000000001E-5</v>
      </c>
      <c r="G364" s="7" t="s">
        <v>1111</v>
      </c>
    </row>
    <row r="365" spans="1:7" x14ac:dyDescent="0.25">
      <c r="A365" s="7" t="s">
        <v>13615</v>
      </c>
      <c r="B365" s="22">
        <v>19.811843249999999</v>
      </c>
      <c r="C365" s="22">
        <v>49.749238820000002</v>
      </c>
      <c r="D365" s="22">
        <v>-1.328168711</v>
      </c>
      <c r="E365" s="22">
        <v>1.1408869999999999E-3</v>
      </c>
      <c r="F365" s="22">
        <v>1.5519873E-2</v>
      </c>
      <c r="G365" s="7" t="s">
        <v>13616</v>
      </c>
    </row>
    <row r="366" spans="1:7" x14ac:dyDescent="0.25">
      <c r="A366" s="7" t="s">
        <v>1522</v>
      </c>
      <c r="B366" s="22">
        <v>26.167572440000001</v>
      </c>
      <c r="C366" s="22">
        <v>103.2713675</v>
      </c>
      <c r="D366" s="22">
        <v>-1.9766592670000001</v>
      </c>
      <c r="E366" s="23">
        <v>1.3199999999999999E-7</v>
      </c>
      <c r="F366" s="23">
        <v>8.0399999999999993E-6</v>
      </c>
      <c r="G366" s="7" t="s">
        <v>1523</v>
      </c>
    </row>
    <row r="367" spans="1:7" x14ac:dyDescent="0.25">
      <c r="A367" s="7" t="s">
        <v>1524</v>
      </c>
      <c r="B367" s="22">
        <v>106.6682493</v>
      </c>
      <c r="C367" s="22">
        <v>235.79367719999999</v>
      </c>
      <c r="D367" s="22">
        <v>-1.146178148</v>
      </c>
      <c r="E367" s="23">
        <v>7.0300000000000001E-5</v>
      </c>
      <c r="F367" s="22">
        <v>1.7068059999999999E-3</v>
      </c>
      <c r="G367" s="7" t="s">
        <v>16</v>
      </c>
    </row>
    <row r="368" spans="1:7" x14ac:dyDescent="0.25">
      <c r="A368" s="7" t="s">
        <v>1527</v>
      </c>
      <c r="B368" s="22">
        <v>50.177133490000003</v>
      </c>
      <c r="C368" s="22">
        <v>124.7629657</v>
      </c>
      <c r="D368" s="22">
        <v>-1.308765937</v>
      </c>
      <c r="E368" s="22">
        <v>4.04295E-3</v>
      </c>
      <c r="F368" s="22">
        <v>4.0315865999999999E-2</v>
      </c>
      <c r="G368" s="7" t="s">
        <v>16</v>
      </c>
    </row>
    <row r="369" spans="1:7" x14ac:dyDescent="0.25">
      <c r="A369" s="7" t="s">
        <v>16877</v>
      </c>
      <c r="B369" s="22">
        <v>28.720850840000001</v>
      </c>
      <c r="C369" s="22">
        <v>85.259563200000002</v>
      </c>
      <c r="D369" s="22">
        <v>-1.575396357</v>
      </c>
      <c r="E369" s="22">
        <v>1.199615E-3</v>
      </c>
      <c r="F369" s="22">
        <v>1.6047960999999999E-2</v>
      </c>
      <c r="G369" s="7" t="s">
        <v>16878</v>
      </c>
    </row>
    <row r="370" spans="1:7" x14ac:dyDescent="0.25">
      <c r="A370" s="7" t="s">
        <v>16884</v>
      </c>
      <c r="B370" s="22">
        <v>20.717736330000001</v>
      </c>
      <c r="C370" s="22">
        <v>81.648323849999997</v>
      </c>
      <c r="D370" s="22">
        <v>-1.9832322899999999</v>
      </c>
      <c r="E370" s="23">
        <v>5.4500000000000003E-5</v>
      </c>
      <c r="F370" s="22">
        <v>1.4042390000000001E-3</v>
      </c>
      <c r="G370" s="7" t="s">
        <v>577</v>
      </c>
    </row>
    <row r="371" spans="1:7" x14ac:dyDescent="0.25">
      <c r="A371" s="7" t="s">
        <v>1534</v>
      </c>
      <c r="B371" s="22">
        <v>39.13645451</v>
      </c>
      <c r="C371" s="22">
        <v>81.407461190000006</v>
      </c>
      <c r="D371" s="22">
        <v>-1.056002082</v>
      </c>
      <c r="E371" s="22">
        <v>3.9468710000000002E-3</v>
      </c>
      <c r="F371" s="22">
        <v>3.9599736000000003E-2</v>
      </c>
      <c r="G371" s="7" t="s">
        <v>398</v>
      </c>
    </row>
    <row r="372" spans="1:7" x14ac:dyDescent="0.25">
      <c r="A372" s="7" t="s">
        <v>1535</v>
      </c>
      <c r="B372" s="22">
        <v>22.632700499999999</v>
      </c>
      <c r="C372" s="22">
        <v>76.351148210000005</v>
      </c>
      <c r="D372" s="22">
        <v>-1.760724197</v>
      </c>
      <c r="E372" s="22">
        <v>1.3284550000000001E-3</v>
      </c>
      <c r="F372" s="22">
        <v>1.7372810999999998E-2</v>
      </c>
      <c r="G372" s="7" t="s">
        <v>1536</v>
      </c>
    </row>
    <row r="373" spans="1:7" x14ac:dyDescent="0.25">
      <c r="A373" s="7" t="s">
        <v>1542</v>
      </c>
      <c r="B373" s="22">
        <v>68.054978700000007</v>
      </c>
      <c r="C373" s="22">
        <v>140.99966190000001</v>
      </c>
      <c r="D373" s="22">
        <v>-1.048998903</v>
      </c>
      <c r="E373" s="22">
        <v>6.7491800000000005E-4</v>
      </c>
      <c r="F373" s="22">
        <v>1.0294500999999999E-2</v>
      </c>
      <c r="G373" s="7" t="s">
        <v>1543</v>
      </c>
    </row>
    <row r="374" spans="1:7" x14ac:dyDescent="0.25">
      <c r="A374" s="7" t="s">
        <v>1558</v>
      </c>
      <c r="B374" s="22">
        <v>99.025252469999998</v>
      </c>
      <c r="C374" s="22">
        <v>199.40834340000001</v>
      </c>
      <c r="D374" s="22">
        <v>-1.0091533699999999</v>
      </c>
      <c r="E374" s="22">
        <v>1.04722E-4</v>
      </c>
      <c r="F374" s="22">
        <v>2.3391330000000002E-3</v>
      </c>
      <c r="G374" s="7" t="s">
        <v>1559</v>
      </c>
    </row>
    <row r="375" spans="1:7" x14ac:dyDescent="0.25">
      <c r="A375" s="7" t="s">
        <v>13625</v>
      </c>
      <c r="B375" s="22">
        <v>7.070791528</v>
      </c>
      <c r="C375" s="22">
        <v>31.143195760000001</v>
      </c>
      <c r="D375" s="22">
        <v>-2.1322104739999999</v>
      </c>
      <c r="E375" s="22">
        <v>1.8853000000000001E-4</v>
      </c>
      <c r="F375" s="22">
        <v>3.7738300000000002E-3</v>
      </c>
      <c r="G375" s="7" t="s">
        <v>16</v>
      </c>
    </row>
    <row r="376" spans="1:7" x14ac:dyDescent="0.25">
      <c r="A376" s="7" t="s">
        <v>1564</v>
      </c>
      <c r="B376" s="22">
        <v>25.55885155</v>
      </c>
      <c r="C376" s="22">
        <v>94.75827572</v>
      </c>
      <c r="D376" s="22">
        <v>-1.8860342139999999</v>
      </c>
      <c r="E376" s="23">
        <v>7.6899999999999994E-8</v>
      </c>
      <c r="F376" s="23">
        <v>4.9400000000000001E-6</v>
      </c>
      <c r="G376" s="7" t="s">
        <v>1565</v>
      </c>
    </row>
    <row r="377" spans="1:7" x14ac:dyDescent="0.25">
      <c r="A377" s="7" t="s">
        <v>1576</v>
      </c>
      <c r="B377" s="22">
        <v>11.946848770000001</v>
      </c>
      <c r="C377" s="22">
        <v>34.427763839999997</v>
      </c>
      <c r="D377" s="22">
        <v>-1.5318513789999999</v>
      </c>
      <c r="E377" s="22">
        <v>4.9195030000000004E-3</v>
      </c>
      <c r="F377" s="22">
        <v>4.6214252999999997E-2</v>
      </c>
      <c r="G377" s="7" t="s">
        <v>39</v>
      </c>
    </row>
    <row r="378" spans="1:7" x14ac:dyDescent="0.25">
      <c r="A378" s="7" t="s">
        <v>1579</v>
      </c>
      <c r="B378" s="22">
        <v>22.984848289999999</v>
      </c>
      <c r="C378" s="22">
        <v>79.843803570000006</v>
      </c>
      <c r="D378" s="22">
        <v>-1.790482863</v>
      </c>
      <c r="E378" s="23">
        <v>1.99E-6</v>
      </c>
      <c r="F378" s="23">
        <v>8.6000000000000003E-5</v>
      </c>
      <c r="G378" s="7" t="s">
        <v>1580</v>
      </c>
    </row>
    <row r="379" spans="1:7" x14ac:dyDescent="0.25">
      <c r="A379" s="7" t="s">
        <v>1582</v>
      </c>
      <c r="B379" s="22">
        <v>19.75124228</v>
      </c>
      <c r="C379" s="22">
        <v>64.495326989999995</v>
      </c>
      <c r="D379" s="22">
        <v>-1.696778503</v>
      </c>
      <c r="E379" s="23">
        <v>2.1999999999999999E-5</v>
      </c>
      <c r="F379" s="22">
        <v>6.7171600000000004E-4</v>
      </c>
      <c r="G379" s="7" t="s">
        <v>1583</v>
      </c>
    </row>
    <row r="380" spans="1:7" x14ac:dyDescent="0.25">
      <c r="A380" s="7" t="s">
        <v>18933</v>
      </c>
      <c r="B380" s="22">
        <v>87.28756679</v>
      </c>
      <c r="C380" s="22">
        <v>190.8815329</v>
      </c>
      <c r="D380" s="22">
        <v>-1.1246747640000001</v>
      </c>
      <c r="E380" s="23">
        <v>2.8900000000000001E-5</v>
      </c>
      <c r="F380" s="22">
        <v>8.38235E-4</v>
      </c>
      <c r="G380" s="7" t="s">
        <v>13627</v>
      </c>
    </row>
    <row r="381" spans="1:7" x14ac:dyDescent="0.25">
      <c r="A381" s="7" t="s">
        <v>7588</v>
      </c>
      <c r="B381" s="22">
        <v>24.629484739999999</v>
      </c>
      <c r="C381" s="22">
        <v>61.902964730000001</v>
      </c>
      <c r="D381" s="22">
        <v>-1.3286753609999999</v>
      </c>
      <c r="E381" s="22">
        <v>4.3147949999999997E-3</v>
      </c>
      <c r="F381" s="22">
        <v>4.2067107999999999E-2</v>
      </c>
      <c r="G381" s="7" t="s">
        <v>7589</v>
      </c>
    </row>
    <row r="382" spans="1:7" x14ac:dyDescent="0.25">
      <c r="A382" s="7" t="s">
        <v>1602</v>
      </c>
      <c r="B382" s="22">
        <v>1456.652419</v>
      </c>
      <c r="C382" s="22">
        <v>2973.4385029999999</v>
      </c>
      <c r="D382" s="22">
        <v>-1.029609175</v>
      </c>
      <c r="E382" s="23">
        <v>1.7399999999999999E-5</v>
      </c>
      <c r="F382" s="22">
        <v>5.4373799999999999E-4</v>
      </c>
      <c r="G382" s="7" t="s">
        <v>1603</v>
      </c>
    </row>
    <row r="383" spans="1:7" x14ac:dyDescent="0.25">
      <c r="A383" s="7" t="s">
        <v>1614</v>
      </c>
      <c r="B383" s="22">
        <v>694.15179490000003</v>
      </c>
      <c r="C383" s="22">
        <v>1438.8649370000001</v>
      </c>
      <c r="D383" s="22">
        <v>-1.051568273</v>
      </c>
      <c r="E383" s="23">
        <v>1.1E-5</v>
      </c>
      <c r="F383" s="22">
        <v>3.7028099999999997E-4</v>
      </c>
      <c r="G383" s="7" t="s">
        <v>1615</v>
      </c>
    </row>
    <row r="384" spans="1:7" x14ac:dyDescent="0.25">
      <c r="A384" s="7" t="s">
        <v>13635</v>
      </c>
      <c r="B384" s="22">
        <v>157.99412599999999</v>
      </c>
      <c r="C384" s="22">
        <v>430.26623869999997</v>
      </c>
      <c r="D384" s="22">
        <v>-1.444183078</v>
      </c>
      <c r="E384" s="23">
        <v>3.2399999999999999E-6</v>
      </c>
      <c r="F384" s="22">
        <v>1.33194E-4</v>
      </c>
      <c r="G384" s="7" t="s">
        <v>13636</v>
      </c>
    </row>
    <row r="385" spans="1:7" x14ac:dyDescent="0.25">
      <c r="A385" s="7" t="s">
        <v>13637</v>
      </c>
      <c r="B385" s="22">
        <v>125.44976459999999</v>
      </c>
      <c r="C385" s="22">
        <v>445.4752502</v>
      </c>
      <c r="D385" s="22">
        <v>-1.8257703080000001</v>
      </c>
      <c r="E385" s="23">
        <v>1.5899999999999999E-10</v>
      </c>
      <c r="F385" s="23">
        <v>1.77E-8</v>
      </c>
      <c r="G385" s="7" t="s">
        <v>67</v>
      </c>
    </row>
    <row r="386" spans="1:7" x14ac:dyDescent="0.25">
      <c r="A386" s="7" t="s">
        <v>16920</v>
      </c>
      <c r="B386" s="22">
        <v>9.2108371729999998</v>
      </c>
      <c r="C386" s="22">
        <v>39.258650799999998</v>
      </c>
      <c r="D386" s="22">
        <v>-2.0851968379999999</v>
      </c>
      <c r="E386" s="22">
        <v>2.25386E-4</v>
      </c>
      <c r="F386" s="22">
        <v>4.3309810000000002E-3</v>
      </c>
      <c r="G386" s="7" t="s">
        <v>16921</v>
      </c>
    </row>
    <row r="387" spans="1:7" x14ac:dyDescent="0.25">
      <c r="A387" s="7" t="s">
        <v>1636</v>
      </c>
      <c r="B387" s="22">
        <v>24.23823178</v>
      </c>
      <c r="C387" s="22">
        <v>50.818903229999997</v>
      </c>
      <c r="D387" s="22">
        <v>-1.0675525859999999</v>
      </c>
      <c r="E387" s="22">
        <v>3.888271E-3</v>
      </c>
      <c r="F387" s="22">
        <v>3.9188266999999999E-2</v>
      </c>
      <c r="G387" s="7" t="s">
        <v>1637</v>
      </c>
    </row>
    <row r="388" spans="1:7" x14ac:dyDescent="0.25">
      <c r="A388" s="7" t="s">
        <v>7659</v>
      </c>
      <c r="B388" s="22">
        <v>74.568138500000003</v>
      </c>
      <c r="C388" s="22">
        <v>201.34919049999999</v>
      </c>
      <c r="D388" s="22">
        <v>-1.431519523</v>
      </c>
      <c r="E388" s="23">
        <v>1.7099999999999999E-5</v>
      </c>
      <c r="F388" s="22">
        <v>5.3618999999999997E-4</v>
      </c>
      <c r="G388" s="7" t="s">
        <v>1043</v>
      </c>
    </row>
    <row r="389" spans="1:7" x14ac:dyDescent="0.25">
      <c r="A389" s="7" t="s">
        <v>1660</v>
      </c>
      <c r="B389" s="22">
        <v>6.6485309480000003</v>
      </c>
      <c r="C389" s="22">
        <v>28.878177990000001</v>
      </c>
      <c r="D389" s="22">
        <v>-2.132475399</v>
      </c>
      <c r="E389" s="22">
        <v>4.4842599999999998E-4</v>
      </c>
      <c r="F389" s="22">
        <v>7.529432E-3</v>
      </c>
      <c r="G389" s="7" t="s">
        <v>35</v>
      </c>
    </row>
    <row r="390" spans="1:7" x14ac:dyDescent="0.25">
      <c r="A390" s="7" t="s">
        <v>13642</v>
      </c>
      <c r="B390" s="22">
        <v>148.92683719999999</v>
      </c>
      <c r="C390" s="22">
        <v>504.41621730000003</v>
      </c>
      <c r="D390" s="22">
        <v>-1.7585906</v>
      </c>
      <c r="E390" s="23">
        <v>5.5500000000000001E-8</v>
      </c>
      <c r="F390" s="23">
        <v>3.7500000000000001E-6</v>
      </c>
      <c r="G390" s="7" t="s">
        <v>13643</v>
      </c>
    </row>
    <row r="391" spans="1:7" x14ac:dyDescent="0.25">
      <c r="A391" s="7" t="s">
        <v>15131</v>
      </c>
      <c r="B391" s="22">
        <v>5.2295396380000003</v>
      </c>
      <c r="C391" s="22">
        <v>23.780608520000001</v>
      </c>
      <c r="D391" s="22">
        <v>-2.17908955</v>
      </c>
      <c r="E391" s="22">
        <v>1.0833780000000001E-3</v>
      </c>
      <c r="F391" s="22">
        <v>1.4849337000000001E-2</v>
      </c>
      <c r="G391" s="7" t="s">
        <v>15132</v>
      </c>
    </row>
    <row r="392" spans="1:7" x14ac:dyDescent="0.25">
      <c r="A392" s="7" t="s">
        <v>7684</v>
      </c>
      <c r="B392" s="22">
        <v>82.451879910000002</v>
      </c>
      <c r="C392" s="22">
        <v>180.02436059999999</v>
      </c>
      <c r="D392" s="22">
        <v>-1.1231848520000001</v>
      </c>
      <c r="E392" s="22">
        <v>3.1093499999999998E-4</v>
      </c>
      <c r="F392" s="22">
        <v>5.5933420000000003E-3</v>
      </c>
      <c r="G392" s="7" t="s">
        <v>3573</v>
      </c>
    </row>
    <row r="393" spans="1:7" x14ac:dyDescent="0.25">
      <c r="A393" s="7" t="s">
        <v>7685</v>
      </c>
      <c r="B393" s="22">
        <v>0</v>
      </c>
      <c r="C393" s="22">
        <v>13.22339032</v>
      </c>
      <c r="D393" s="22">
        <v>-6.2693126599999998</v>
      </c>
      <c r="E393" s="23">
        <v>1.1600000000000001E-5</v>
      </c>
      <c r="F393" s="22">
        <v>3.8939200000000002E-4</v>
      </c>
      <c r="G393" s="7" t="s">
        <v>16</v>
      </c>
    </row>
    <row r="394" spans="1:7" x14ac:dyDescent="0.25">
      <c r="A394" s="7" t="s">
        <v>13646</v>
      </c>
      <c r="B394" s="22">
        <v>344.96157620000002</v>
      </c>
      <c r="C394" s="22">
        <v>935.55980120000004</v>
      </c>
      <c r="D394" s="22">
        <v>-1.4379041189999999</v>
      </c>
      <c r="E394" s="23">
        <v>3.2599999999999998E-7</v>
      </c>
      <c r="F394" s="23">
        <v>1.7900000000000001E-5</v>
      </c>
      <c r="G394" s="7" t="s">
        <v>2650</v>
      </c>
    </row>
    <row r="395" spans="1:7" x14ac:dyDescent="0.25">
      <c r="A395" s="7" t="s">
        <v>1668</v>
      </c>
      <c r="B395" s="22">
        <v>33.1165187</v>
      </c>
      <c r="C395" s="22">
        <v>80.047927060000006</v>
      </c>
      <c r="D395" s="22">
        <v>-1.270129498</v>
      </c>
      <c r="E395" s="22">
        <v>1.5570499999999999E-3</v>
      </c>
      <c r="F395" s="22">
        <v>1.9658658999999998E-2</v>
      </c>
      <c r="G395" s="7" t="s">
        <v>1669</v>
      </c>
    </row>
    <row r="396" spans="1:7" x14ac:dyDescent="0.25">
      <c r="A396" s="7" t="s">
        <v>7704</v>
      </c>
      <c r="B396" s="22">
        <v>107.9386305</v>
      </c>
      <c r="C396" s="22">
        <v>27.61254477</v>
      </c>
      <c r="D396" s="22">
        <v>1.96765586</v>
      </c>
      <c r="E396" s="23">
        <v>6.89E-10</v>
      </c>
      <c r="F396" s="23">
        <v>6.4900000000000005E-8</v>
      </c>
      <c r="G396" s="7" t="s">
        <v>7705</v>
      </c>
    </row>
    <row r="397" spans="1:7" x14ac:dyDescent="0.25">
      <c r="A397" s="7" t="s">
        <v>7715</v>
      </c>
      <c r="B397" s="22">
        <v>361.57267839999997</v>
      </c>
      <c r="C397" s="22">
        <v>142.02636219999999</v>
      </c>
      <c r="D397" s="22">
        <v>1.3490579650000001</v>
      </c>
      <c r="E397" s="23">
        <v>9.4700000000000006E-12</v>
      </c>
      <c r="F397" s="23">
        <v>1.3600000000000001E-9</v>
      </c>
      <c r="G397" s="7" t="s">
        <v>7716</v>
      </c>
    </row>
    <row r="398" spans="1:7" x14ac:dyDescent="0.25">
      <c r="A398" s="7" t="s">
        <v>18934</v>
      </c>
      <c r="B398" s="22">
        <v>99.784364319999995</v>
      </c>
      <c r="C398" s="22">
        <v>202.862911</v>
      </c>
      <c r="D398" s="22">
        <v>-1.020537118</v>
      </c>
      <c r="E398" s="22">
        <v>1.3724379999999999E-3</v>
      </c>
      <c r="F398" s="22">
        <v>1.7862122000000001E-2</v>
      </c>
      <c r="G398" s="7" t="s">
        <v>18935</v>
      </c>
    </row>
    <row r="399" spans="1:7" x14ac:dyDescent="0.25">
      <c r="A399" s="7" t="s">
        <v>13649</v>
      </c>
      <c r="B399" s="22">
        <v>3.8733345199999998</v>
      </c>
      <c r="C399" s="22">
        <v>27.85014657</v>
      </c>
      <c r="D399" s="22">
        <v>-2.8704233979999998</v>
      </c>
      <c r="E399" s="22">
        <v>4.1050400000000001E-4</v>
      </c>
      <c r="F399" s="22">
        <v>7.0129429999999998E-3</v>
      </c>
      <c r="G399" s="7" t="s">
        <v>13650</v>
      </c>
    </row>
    <row r="400" spans="1:7" x14ac:dyDescent="0.25">
      <c r="A400" s="7" t="s">
        <v>16175</v>
      </c>
      <c r="B400" s="22">
        <v>3.6648147519999998</v>
      </c>
      <c r="C400" s="22">
        <v>31.901283830000001</v>
      </c>
      <c r="D400" s="22">
        <v>-3.1093694699999999</v>
      </c>
      <c r="E400" s="23">
        <v>1.24E-6</v>
      </c>
      <c r="F400" s="23">
        <v>5.7200000000000001E-5</v>
      </c>
      <c r="G400" s="7" t="s">
        <v>16</v>
      </c>
    </row>
    <row r="401" spans="1:7" x14ac:dyDescent="0.25">
      <c r="A401" s="7" t="s">
        <v>18936</v>
      </c>
      <c r="B401" s="22">
        <v>25.426643859999999</v>
      </c>
      <c r="C401" s="22">
        <v>6.3864349020000004</v>
      </c>
      <c r="D401" s="22">
        <v>2.0028064809999999</v>
      </c>
      <c r="E401" s="22">
        <v>3.4202099999999999E-3</v>
      </c>
      <c r="F401" s="22">
        <v>3.5599555999999997E-2</v>
      </c>
      <c r="G401" s="7" t="s">
        <v>16</v>
      </c>
    </row>
    <row r="402" spans="1:7" x14ac:dyDescent="0.25">
      <c r="A402" s="7" t="s">
        <v>1699</v>
      </c>
      <c r="B402" s="22">
        <v>7.1795254919999998</v>
      </c>
      <c r="C402" s="22">
        <v>30.165981380000002</v>
      </c>
      <c r="D402" s="22">
        <v>-2.075186129</v>
      </c>
      <c r="E402" s="22">
        <v>2.7276689999999998E-3</v>
      </c>
      <c r="F402" s="22">
        <v>3.0052236E-2</v>
      </c>
      <c r="G402" s="7" t="s">
        <v>1700</v>
      </c>
    </row>
    <row r="403" spans="1:7" x14ac:dyDescent="0.25">
      <c r="A403" s="7" t="s">
        <v>16943</v>
      </c>
      <c r="B403" s="22">
        <v>3.8622011440000001</v>
      </c>
      <c r="C403" s="22">
        <v>20.749335689999999</v>
      </c>
      <c r="D403" s="22">
        <v>-2.4466123999999998</v>
      </c>
      <c r="E403" s="22">
        <v>2.3635090000000002E-3</v>
      </c>
      <c r="F403" s="22">
        <v>2.7139340000000001E-2</v>
      </c>
      <c r="G403" s="7" t="s">
        <v>132</v>
      </c>
    </row>
    <row r="404" spans="1:7" x14ac:dyDescent="0.25">
      <c r="A404" s="7" t="s">
        <v>7773</v>
      </c>
      <c r="B404" s="22">
        <v>355.97164170000002</v>
      </c>
      <c r="C404" s="22">
        <v>792.93077860000005</v>
      </c>
      <c r="D404" s="22">
        <v>-1.154377175</v>
      </c>
      <c r="E404" s="23">
        <v>1.3999999999999999E-6</v>
      </c>
      <c r="F404" s="23">
        <v>6.3700000000000003E-5</v>
      </c>
      <c r="G404" s="7" t="s">
        <v>2096</v>
      </c>
    </row>
    <row r="405" spans="1:7" x14ac:dyDescent="0.25">
      <c r="A405" s="7" t="s">
        <v>7780</v>
      </c>
      <c r="B405" s="22">
        <v>32.38489465</v>
      </c>
      <c r="C405" s="22">
        <v>91.041902019999995</v>
      </c>
      <c r="D405" s="22">
        <v>-1.492228688</v>
      </c>
      <c r="E405" s="23">
        <v>1.9199999999999998E-6</v>
      </c>
      <c r="F405" s="23">
        <v>8.3100000000000001E-5</v>
      </c>
      <c r="G405" s="7" t="s">
        <v>1221</v>
      </c>
    </row>
    <row r="406" spans="1:7" x14ac:dyDescent="0.25">
      <c r="A406" s="7" t="s">
        <v>1715</v>
      </c>
      <c r="B406" s="22">
        <v>6.3092177539999996</v>
      </c>
      <c r="C406" s="22">
        <v>29.0640204</v>
      </c>
      <c r="D406" s="22">
        <v>-2.1857544400000002</v>
      </c>
      <c r="E406" s="22">
        <v>1.2330419999999999E-3</v>
      </c>
      <c r="F406" s="22">
        <v>1.6378785E-2</v>
      </c>
      <c r="G406" s="7" t="s">
        <v>16</v>
      </c>
    </row>
    <row r="407" spans="1:7" x14ac:dyDescent="0.25">
      <c r="A407" s="7" t="s">
        <v>7803</v>
      </c>
      <c r="B407" s="22">
        <v>53.169431240000002</v>
      </c>
      <c r="C407" s="22">
        <v>178.48728819999999</v>
      </c>
      <c r="D407" s="22">
        <v>-1.7488218</v>
      </c>
      <c r="E407" s="22">
        <v>1.4693E-4</v>
      </c>
      <c r="F407" s="22">
        <v>3.1062049999999999E-3</v>
      </c>
      <c r="G407" s="7" t="s">
        <v>20</v>
      </c>
    </row>
    <row r="408" spans="1:7" x14ac:dyDescent="0.25">
      <c r="A408" s="7" t="s">
        <v>16952</v>
      </c>
      <c r="B408" s="22">
        <v>44.165364650000001</v>
      </c>
      <c r="C408" s="22">
        <v>91.511137430000005</v>
      </c>
      <c r="D408" s="22">
        <v>-1.052035971</v>
      </c>
      <c r="E408" s="22">
        <v>1.6742499999999999E-4</v>
      </c>
      <c r="F408" s="22">
        <v>3.4299349999999998E-3</v>
      </c>
      <c r="G408" s="7" t="s">
        <v>713</v>
      </c>
    </row>
    <row r="409" spans="1:7" x14ac:dyDescent="0.25">
      <c r="A409" s="7" t="s">
        <v>7827</v>
      </c>
      <c r="B409" s="22">
        <v>99.143785199999996</v>
      </c>
      <c r="C409" s="22">
        <v>220.77327779999999</v>
      </c>
      <c r="D409" s="22">
        <v>-1.1541741940000001</v>
      </c>
      <c r="E409" s="22">
        <v>5.9499200000000003E-4</v>
      </c>
      <c r="F409" s="22">
        <v>9.3551650000000004E-3</v>
      </c>
      <c r="G409" s="7" t="s">
        <v>7828</v>
      </c>
    </row>
    <row r="410" spans="1:7" x14ac:dyDescent="0.25">
      <c r="A410" s="7" t="s">
        <v>1748</v>
      </c>
      <c r="B410" s="22">
        <v>4.81327105</v>
      </c>
      <c r="C410" s="22">
        <v>49.245657469999998</v>
      </c>
      <c r="D410" s="22">
        <v>-3.3372177660000002</v>
      </c>
      <c r="E410" s="23">
        <v>1.5999999999999999E-6</v>
      </c>
      <c r="F410" s="23">
        <v>7.0699999999999997E-5</v>
      </c>
      <c r="G410" s="7" t="s">
        <v>1749</v>
      </c>
    </row>
    <row r="411" spans="1:7" x14ac:dyDescent="0.25">
      <c r="A411" s="7" t="s">
        <v>1756</v>
      </c>
      <c r="B411" s="22">
        <v>41.76127022</v>
      </c>
      <c r="C411" s="22">
        <v>125.2936234</v>
      </c>
      <c r="D411" s="22">
        <v>-1.580133537</v>
      </c>
      <c r="E411" s="22">
        <v>2.4607129999999998E-3</v>
      </c>
      <c r="F411" s="22">
        <v>2.7850537000000002E-2</v>
      </c>
      <c r="G411" s="7" t="s">
        <v>1757</v>
      </c>
    </row>
    <row r="412" spans="1:7" x14ac:dyDescent="0.25">
      <c r="A412" s="7" t="s">
        <v>16963</v>
      </c>
      <c r="B412" s="22">
        <v>0.28766037900000002</v>
      </c>
      <c r="C412" s="22">
        <v>10.054384779999999</v>
      </c>
      <c r="D412" s="22">
        <v>-4.9131771090000003</v>
      </c>
      <c r="E412" s="22">
        <v>8.8538600000000005E-4</v>
      </c>
      <c r="F412" s="22">
        <v>1.2709997000000001E-2</v>
      </c>
      <c r="G412" s="7" t="s">
        <v>35</v>
      </c>
    </row>
    <row r="413" spans="1:7" x14ac:dyDescent="0.25">
      <c r="A413" s="7" t="s">
        <v>16176</v>
      </c>
      <c r="B413" s="22">
        <v>0</v>
      </c>
      <c r="C413" s="22">
        <v>11.81782559</v>
      </c>
      <c r="D413" s="22">
        <v>-6.1074196279999997</v>
      </c>
      <c r="E413" s="23">
        <v>2.9600000000000001E-5</v>
      </c>
      <c r="F413" s="22">
        <v>8.5125000000000001E-4</v>
      </c>
      <c r="G413" s="7" t="s">
        <v>16</v>
      </c>
    </row>
    <row r="414" spans="1:7" x14ac:dyDescent="0.25">
      <c r="A414" s="7" t="s">
        <v>7860</v>
      </c>
      <c r="B414" s="22">
        <v>29.382362100000002</v>
      </c>
      <c r="C414" s="22">
        <v>101.1052191</v>
      </c>
      <c r="D414" s="22">
        <v>-1.778825248</v>
      </c>
      <c r="E414" s="22">
        <v>1.267312E-3</v>
      </c>
      <c r="F414" s="22">
        <v>1.6734128000000001E-2</v>
      </c>
      <c r="G414" s="7" t="s">
        <v>201</v>
      </c>
    </row>
    <row r="415" spans="1:7" x14ac:dyDescent="0.25">
      <c r="A415" s="7" t="s">
        <v>7868</v>
      </c>
      <c r="B415" s="22">
        <v>228.57569799999999</v>
      </c>
      <c r="C415" s="22">
        <v>659.25559869999995</v>
      </c>
      <c r="D415" s="22">
        <v>-1.5261154939999999</v>
      </c>
      <c r="E415" s="23">
        <v>3.75E-10</v>
      </c>
      <c r="F415" s="23">
        <v>3.7399999999999997E-8</v>
      </c>
      <c r="G415" s="7" t="s">
        <v>3279</v>
      </c>
    </row>
    <row r="416" spans="1:7" x14ac:dyDescent="0.25">
      <c r="A416" s="7" t="s">
        <v>1772</v>
      </c>
      <c r="B416" s="22">
        <v>17.39449965</v>
      </c>
      <c r="C416" s="22">
        <v>42.910398710000003</v>
      </c>
      <c r="D416" s="22">
        <v>-1.294570139</v>
      </c>
      <c r="E416" s="22">
        <v>3.3270970000000002E-3</v>
      </c>
      <c r="F416" s="22">
        <v>3.4867576999999997E-2</v>
      </c>
      <c r="G416" s="7" t="s">
        <v>1773</v>
      </c>
    </row>
    <row r="417" spans="1:7" x14ac:dyDescent="0.25">
      <c r="A417" s="7" t="s">
        <v>7898</v>
      </c>
      <c r="B417" s="22">
        <v>51.313675230000001</v>
      </c>
      <c r="C417" s="22">
        <v>21.277988959999998</v>
      </c>
      <c r="D417" s="22">
        <v>1.269037513</v>
      </c>
      <c r="E417" s="22">
        <v>1.4218379999999999E-3</v>
      </c>
      <c r="F417" s="22">
        <v>1.8381855999999999E-2</v>
      </c>
      <c r="G417" s="7" t="s">
        <v>7899</v>
      </c>
    </row>
    <row r="418" spans="1:7" x14ac:dyDescent="0.25">
      <c r="A418" s="7" t="s">
        <v>7908</v>
      </c>
      <c r="B418" s="22">
        <v>19.96490343</v>
      </c>
      <c r="C418" s="22">
        <v>60.130025750000001</v>
      </c>
      <c r="D418" s="22">
        <v>-1.592870488</v>
      </c>
      <c r="E418" s="22">
        <v>2.0232400000000001E-4</v>
      </c>
      <c r="F418" s="22">
        <v>3.9783900000000001E-3</v>
      </c>
      <c r="G418" s="7" t="s">
        <v>7909</v>
      </c>
    </row>
    <row r="419" spans="1:7" x14ac:dyDescent="0.25">
      <c r="A419" s="7" t="s">
        <v>7925</v>
      </c>
      <c r="B419" s="22">
        <v>22.783862410000001</v>
      </c>
      <c r="C419" s="22">
        <v>68.894916870000003</v>
      </c>
      <c r="D419" s="22">
        <v>-1.5943569870000001</v>
      </c>
      <c r="E419" s="22">
        <v>6.0253800000000001E-4</v>
      </c>
      <c r="F419" s="22">
        <v>9.4616630000000004E-3</v>
      </c>
      <c r="G419" s="7" t="s">
        <v>16</v>
      </c>
    </row>
    <row r="420" spans="1:7" x14ac:dyDescent="0.25">
      <c r="A420" s="7" t="s">
        <v>7935</v>
      </c>
      <c r="B420" s="22">
        <v>53.057810529999998</v>
      </c>
      <c r="C420" s="22">
        <v>111.26717650000001</v>
      </c>
      <c r="D420" s="22">
        <v>-1.073680065</v>
      </c>
      <c r="E420" s="22">
        <v>3.9007680000000002E-3</v>
      </c>
      <c r="F420" s="22">
        <v>3.9249776E-2</v>
      </c>
      <c r="G420" s="7" t="s">
        <v>1287</v>
      </c>
    </row>
    <row r="421" spans="1:7" x14ac:dyDescent="0.25">
      <c r="A421" s="7" t="s">
        <v>7940</v>
      </c>
      <c r="B421" s="22">
        <v>16.964061869999998</v>
      </c>
      <c r="C421" s="22">
        <v>53.196731219999997</v>
      </c>
      <c r="D421" s="22">
        <v>-1.655827022</v>
      </c>
      <c r="E421" s="22">
        <v>1.96104E-4</v>
      </c>
      <c r="F421" s="22">
        <v>3.8848649999999999E-3</v>
      </c>
      <c r="G421" s="7" t="s">
        <v>67</v>
      </c>
    </row>
    <row r="422" spans="1:7" x14ac:dyDescent="0.25">
      <c r="A422" s="7" t="s">
        <v>1799</v>
      </c>
      <c r="B422" s="22">
        <v>30.587968969999999</v>
      </c>
      <c r="C422" s="22">
        <v>66.044712320000002</v>
      </c>
      <c r="D422" s="22">
        <v>-1.1113788469999999</v>
      </c>
      <c r="E422" s="22">
        <v>1.515504E-3</v>
      </c>
      <c r="F422" s="22">
        <v>1.924329E-2</v>
      </c>
      <c r="G422" s="7" t="s">
        <v>142</v>
      </c>
    </row>
    <row r="423" spans="1:7" x14ac:dyDescent="0.25">
      <c r="A423" s="7" t="s">
        <v>1804</v>
      </c>
      <c r="B423" s="22">
        <v>6.9228727340000002</v>
      </c>
      <c r="C423" s="22">
        <v>44.574045130000002</v>
      </c>
      <c r="D423" s="22">
        <v>-2.698743683</v>
      </c>
      <c r="E423" s="23">
        <v>1.02E-6</v>
      </c>
      <c r="F423" s="23">
        <v>4.8099999999999997E-5</v>
      </c>
      <c r="G423" s="7" t="s">
        <v>1644</v>
      </c>
    </row>
    <row r="424" spans="1:7" x14ac:dyDescent="0.25">
      <c r="A424" s="7" t="s">
        <v>1805</v>
      </c>
      <c r="B424" s="22">
        <v>9.0134507799999994</v>
      </c>
      <c r="C424" s="22">
        <v>44.21459849</v>
      </c>
      <c r="D424" s="22">
        <v>-2.2804499730000001</v>
      </c>
      <c r="E424" s="22">
        <v>1.69925E-4</v>
      </c>
      <c r="F424" s="22">
        <v>3.4666200000000001E-3</v>
      </c>
      <c r="G424" s="7" t="s">
        <v>210</v>
      </c>
    </row>
    <row r="425" spans="1:7" x14ac:dyDescent="0.25">
      <c r="A425" s="7" t="s">
        <v>13667</v>
      </c>
      <c r="B425" s="22">
        <v>21.584316959999999</v>
      </c>
      <c r="C425" s="22">
        <v>83.695082940000006</v>
      </c>
      <c r="D425" s="22">
        <v>-1.9514156499999999</v>
      </c>
      <c r="E425" s="23">
        <v>5.6999999999999998E-9</v>
      </c>
      <c r="F425" s="23">
        <v>4.6800000000000001E-7</v>
      </c>
      <c r="G425" s="7" t="s">
        <v>13668</v>
      </c>
    </row>
    <row r="426" spans="1:7" x14ac:dyDescent="0.25">
      <c r="A426" s="7" t="s">
        <v>1821</v>
      </c>
      <c r="B426" s="22">
        <v>144.6811457</v>
      </c>
      <c r="C426" s="22">
        <v>329.23047680000002</v>
      </c>
      <c r="D426" s="22">
        <v>-1.183504782</v>
      </c>
      <c r="E426" s="23">
        <v>4.5000000000000001E-6</v>
      </c>
      <c r="F426" s="22">
        <v>1.7492399999999999E-4</v>
      </c>
      <c r="G426" s="7" t="s">
        <v>1822</v>
      </c>
    </row>
    <row r="427" spans="1:7" x14ac:dyDescent="0.25">
      <c r="A427" s="7" t="s">
        <v>1831</v>
      </c>
      <c r="B427" s="22">
        <v>192.41328849999999</v>
      </c>
      <c r="C427" s="22">
        <v>441.91352860000001</v>
      </c>
      <c r="D427" s="22">
        <v>-1.199353058</v>
      </c>
      <c r="E427" s="22">
        <v>5.5199399999999999E-4</v>
      </c>
      <c r="F427" s="22">
        <v>8.8728599999999998E-3</v>
      </c>
      <c r="G427" s="7" t="s">
        <v>1832</v>
      </c>
    </row>
    <row r="428" spans="1:7" x14ac:dyDescent="0.25">
      <c r="A428" s="7" t="s">
        <v>16985</v>
      </c>
      <c r="B428" s="22">
        <v>1870.1347699999999</v>
      </c>
      <c r="C428" s="22">
        <v>752.71428189999995</v>
      </c>
      <c r="D428" s="22">
        <v>1.313032352</v>
      </c>
      <c r="E428" s="23">
        <v>9.4099999999999996E-10</v>
      </c>
      <c r="F428" s="23">
        <v>8.6999999999999998E-8</v>
      </c>
      <c r="G428" s="7" t="s">
        <v>16986</v>
      </c>
    </row>
    <row r="429" spans="1:7" x14ac:dyDescent="0.25">
      <c r="A429" s="7" t="s">
        <v>8001</v>
      </c>
      <c r="B429" s="22">
        <v>835.80450189999999</v>
      </c>
      <c r="C429" s="22">
        <v>273.56807190000001</v>
      </c>
      <c r="D429" s="22">
        <v>1.611088203</v>
      </c>
      <c r="E429" s="23">
        <v>5.84E-11</v>
      </c>
      <c r="F429" s="23">
        <v>7.1799999999999996E-9</v>
      </c>
      <c r="G429" s="7" t="s">
        <v>35</v>
      </c>
    </row>
    <row r="430" spans="1:7" x14ac:dyDescent="0.25">
      <c r="A430" s="7" t="s">
        <v>8002</v>
      </c>
      <c r="B430" s="22">
        <v>1959.67455</v>
      </c>
      <c r="C430" s="22">
        <v>507.64907820000002</v>
      </c>
      <c r="D430" s="22">
        <v>1.948995501</v>
      </c>
      <c r="E430" s="23">
        <v>6.39E-17</v>
      </c>
      <c r="F430" s="23">
        <v>2.0299999999999999E-14</v>
      </c>
      <c r="G430" s="7" t="s">
        <v>8003</v>
      </c>
    </row>
    <row r="431" spans="1:7" x14ac:dyDescent="0.25">
      <c r="A431" s="7" t="s">
        <v>18937</v>
      </c>
      <c r="B431" s="22">
        <v>125.7342513</v>
      </c>
      <c r="C431" s="22">
        <v>56.424017859999999</v>
      </c>
      <c r="D431" s="22">
        <v>1.157521875</v>
      </c>
      <c r="E431" s="23">
        <v>5.5800000000000001E-5</v>
      </c>
      <c r="F431" s="22">
        <v>1.4311440000000001E-3</v>
      </c>
      <c r="G431" s="7" t="s">
        <v>18938</v>
      </c>
    </row>
    <row r="432" spans="1:7" x14ac:dyDescent="0.25">
      <c r="A432" s="7" t="s">
        <v>13669</v>
      </c>
      <c r="B432" s="22">
        <v>162.5151008</v>
      </c>
      <c r="C432" s="22">
        <v>459.33918629999999</v>
      </c>
      <c r="D432" s="22">
        <v>-1.4965214840000001</v>
      </c>
      <c r="E432" s="23">
        <v>7.6500000000000002E-14</v>
      </c>
      <c r="F432" s="23">
        <v>1.52E-11</v>
      </c>
      <c r="G432" s="7" t="s">
        <v>1191</v>
      </c>
    </row>
    <row r="433" spans="1:7" x14ac:dyDescent="0.25">
      <c r="A433" s="7" t="s">
        <v>8007</v>
      </c>
      <c r="B433" s="22">
        <v>211.44023329999999</v>
      </c>
      <c r="C433" s="22">
        <v>539.70668479999995</v>
      </c>
      <c r="D433" s="22">
        <v>-1.351641557</v>
      </c>
      <c r="E433" s="23">
        <v>3.3299999999999999E-6</v>
      </c>
      <c r="F433" s="22">
        <v>1.3579999999999999E-4</v>
      </c>
      <c r="G433" s="7" t="s">
        <v>8008</v>
      </c>
    </row>
    <row r="434" spans="1:7" x14ac:dyDescent="0.25">
      <c r="A434" s="7" t="s">
        <v>8018</v>
      </c>
      <c r="B434" s="22">
        <v>4.7428713089999999</v>
      </c>
      <c r="C434" s="22">
        <v>28.709913709999999</v>
      </c>
      <c r="D434" s="22">
        <v>-2.6104798050000002</v>
      </c>
      <c r="E434" s="23">
        <v>5.7099999999999999E-5</v>
      </c>
      <c r="F434" s="22">
        <v>1.4555340000000001E-3</v>
      </c>
      <c r="G434" s="7" t="s">
        <v>8019</v>
      </c>
    </row>
    <row r="435" spans="1:7" x14ac:dyDescent="0.25">
      <c r="A435" s="7" t="s">
        <v>13678</v>
      </c>
      <c r="B435" s="22">
        <v>235.48441170000001</v>
      </c>
      <c r="C435" s="22">
        <v>592.26126920000002</v>
      </c>
      <c r="D435" s="22">
        <v>-1.329045466</v>
      </c>
      <c r="E435" s="23">
        <v>2.3600000000000001E-5</v>
      </c>
      <c r="F435" s="22">
        <v>7.12023E-4</v>
      </c>
      <c r="G435" s="7" t="s">
        <v>3444</v>
      </c>
    </row>
    <row r="436" spans="1:7" x14ac:dyDescent="0.25">
      <c r="A436" s="7" t="s">
        <v>13679</v>
      </c>
      <c r="B436" s="22">
        <v>9.6901789009999995</v>
      </c>
      <c r="C436" s="22">
        <v>44.31282229</v>
      </c>
      <c r="D436" s="22">
        <v>-2.1756200990000001</v>
      </c>
      <c r="E436" s="22">
        <v>3.1828540000000002E-3</v>
      </c>
      <c r="F436" s="22">
        <v>3.3731367999999998E-2</v>
      </c>
      <c r="G436" s="7" t="s">
        <v>16</v>
      </c>
    </row>
    <row r="437" spans="1:7" x14ac:dyDescent="0.25">
      <c r="A437" s="7" t="s">
        <v>1878</v>
      </c>
      <c r="B437" s="22">
        <v>5.4157926549999997</v>
      </c>
      <c r="C437" s="22">
        <v>31.23627402</v>
      </c>
      <c r="D437" s="22">
        <v>-2.5451940679999998</v>
      </c>
      <c r="E437" s="23">
        <v>4.3900000000000003E-5</v>
      </c>
      <c r="F437" s="22">
        <v>1.1788510000000001E-3</v>
      </c>
      <c r="G437" s="7" t="s">
        <v>1494</v>
      </c>
    </row>
    <row r="438" spans="1:7" x14ac:dyDescent="0.25">
      <c r="A438" s="7" t="s">
        <v>8088</v>
      </c>
      <c r="B438" s="22">
        <v>63.289346399999999</v>
      </c>
      <c r="C438" s="22">
        <v>192.5160362</v>
      </c>
      <c r="D438" s="22">
        <v>-1.6065903450000001</v>
      </c>
      <c r="E438" s="23">
        <v>7.4300000000000005E-12</v>
      </c>
      <c r="F438" s="23">
        <v>1.09E-9</v>
      </c>
      <c r="G438" s="7" t="s">
        <v>8089</v>
      </c>
    </row>
    <row r="439" spans="1:7" x14ac:dyDescent="0.25">
      <c r="A439" s="7" t="s">
        <v>1888</v>
      </c>
      <c r="B439" s="22">
        <v>94.983194639999994</v>
      </c>
      <c r="C439" s="22">
        <v>238.83946169999999</v>
      </c>
      <c r="D439" s="22">
        <v>-1.332458256</v>
      </c>
      <c r="E439" s="23">
        <v>3.3300000000000003E-5</v>
      </c>
      <c r="F439" s="22">
        <v>9.32152E-4</v>
      </c>
      <c r="G439" s="7" t="s">
        <v>1889</v>
      </c>
    </row>
    <row r="440" spans="1:7" x14ac:dyDescent="0.25">
      <c r="A440" s="7" t="s">
        <v>8109</v>
      </c>
      <c r="B440" s="22">
        <v>154.43252699999999</v>
      </c>
      <c r="C440" s="22">
        <v>455.96655349999997</v>
      </c>
      <c r="D440" s="22">
        <v>-1.56393033</v>
      </c>
      <c r="E440" s="23">
        <v>7.5899999999999998E-8</v>
      </c>
      <c r="F440" s="23">
        <v>4.8899999999999998E-6</v>
      </c>
      <c r="G440" s="7" t="s">
        <v>8110</v>
      </c>
    </row>
    <row r="441" spans="1:7" x14ac:dyDescent="0.25">
      <c r="A441" s="7" t="s">
        <v>1892</v>
      </c>
      <c r="B441" s="22">
        <v>111.1124167</v>
      </c>
      <c r="C441" s="22">
        <v>248.61485110000001</v>
      </c>
      <c r="D441" s="22">
        <v>-1.158858291</v>
      </c>
      <c r="E441" s="22">
        <v>1.8723000000000001E-4</v>
      </c>
      <c r="F441" s="22">
        <v>3.7539629999999999E-3</v>
      </c>
      <c r="G441" s="7" t="s">
        <v>219</v>
      </c>
    </row>
    <row r="442" spans="1:7" x14ac:dyDescent="0.25">
      <c r="A442" s="7" t="s">
        <v>8120</v>
      </c>
      <c r="B442" s="22">
        <v>1.192782513</v>
      </c>
      <c r="C442" s="22">
        <v>10.482540719999999</v>
      </c>
      <c r="D442" s="22">
        <v>-3.100026927</v>
      </c>
      <c r="E442" s="22">
        <v>5.3983069999999998E-3</v>
      </c>
      <c r="F442" s="22">
        <v>4.9415547999999997E-2</v>
      </c>
      <c r="G442" s="7" t="s">
        <v>2769</v>
      </c>
    </row>
    <row r="443" spans="1:7" x14ac:dyDescent="0.25">
      <c r="A443" s="7" t="s">
        <v>8124</v>
      </c>
      <c r="B443" s="22">
        <v>45.769768599999999</v>
      </c>
      <c r="C443" s="22">
        <v>148.28254580000001</v>
      </c>
      <c r="D443" s="22">
        <v>-1.690276728</v>
      </c>
      <c r="E443" s="23">
        <v>1.6699999999999999E-5</v>
      </c>
      <c r="F443" s="22">
        <v>5.2774199999999999E-4</v>
      </c>
      <c r="G443" s="7" t="s">
        <v>8125</v>
      </c>
    </row>
    <row r="444" spans="1:7" x14ac:dyDescent="0.25">
      <c r="A444" s="7" t="s">
        <v>8129</v>
      </c>
      <c r="B444" s="22">
        <v>2160.9847340000001</v>
      </c>
      <c r="C444" s="22">
        <v>920.54105509999999</v>
      </c>
      <c r="D444" s="22">
        <v>1.2314212630000001</v>
      </c>
      <c r="E444" s="23">
        <v>1.46E-11</v>
      </c>
      <c r="F444" s="23">
        <v>2.0599999999999999E-9</v>
      </c>
      <c r="G444" s="7" t="s">
        <v>16</v>
      </c>
    </row>
    <row r="445" spans="1:7" x14ac:dyDescent="0.25">
      <c r="A445" s="7" t="s">
        <v>8152</v>
      </c>
      <c r="B445" s="22">
        <v>7.3984076869999997</v>
      </c>
      <c r="C445" s="22">
        <v>28.615893109999998</v>
      </c>
      <c r="D445" s="22">
        <v>-1.9476288850000001</v>
      </c>
      <c r="E445" s="22">
        <v>6.7982700000000004E-4</v>
      </c>
      <c r="F445" s="22">
        <v>1.0356462E-2</v>
      </c>
      <c r="G445" s="7" t="s">
        <v>1147</v>
      </c>
    </row>
    <row r="446" spans="1:7" x14ac:dyDescent="0.25">
      <c r="A446" s="7" t="s">
        <v>17019</v>
      </c>
      <c r="B446" s="22">
        <v>86.899200570000005</v>
      </c>
      <c r="C446" s="22">
        <v>336.8386261</v>
      </c>
      <c r="D446" s="22">
        <v>-1.9511527019999999</v>
      </c>
      <c r="E446" s="23">
        <v>3.6599999999999997E-8</v>
      </c>
      <c r="F446" s="23">
        <v>2.5799999999999999E-6</v>
      </c>
      <c r="G446" s="7" t="s">
        <v>210</v>
      </c>
    </row>
    <row r="447" spans="1:7" x14ac:dyDescent="0.25">
      <c r="A447" s="7" t="s">
        <v>1905</v>
      </c>
      <c r="B447" s="22">
        <v>16.973860630000001</v>
      </c>
      <c r="C447" s="22">
        <v>68.02075773</v>
      </c>
      <c r="D447" s="22">
        <v>-1.9900838890000001</v>
      </c>
      <c r="E447" s="23">
        <v>4.2100000000000003E-6</v>
      </c>
      <c r="F447" s="22">
        <v>1.6636E-4</v>
      </c>
      <c r="G447" s="7" t="s">
        <v>521</v>
      </c>
    </row>
    <row r="448" spans="1:7" x14ac:dyDescent="0.25">
      <c r="A448" s="7" t="s">
        <v>16179</v>
      </c>
      <c r="B448" s="22">
        <v>124.7802937</v>
      </c>
      <c r="C448" s="22">
        <v>583.07976959999996</v>
      </c>
      <c r="D448" s="22">
        <v>-2.2238799</v>
      </c>
      <c r="E448" s="22">
        <v>3.0992350000000001E-3</v>
      </c>
      <c r="F448" s="22">
        <v>3.3074267999999997E-2</v>
      </c>
      <c r="G448" s="7" t="s">
        <v>16</v>
      </c>
    </row>
    <row r="449" spans="1:7" x14ac:dyDescent="0.25">
      <c r="A449" s="7" t="s">
        <v>8173</v>
      </c>
      <c r="B449" s="22">
        <v>1489.1279750000001</v>
      </c>
      <c r="C449" s="22">
        <v>3981.0216569999998</v>
      </c>
      <c r="D449" s="22">
        <v>-1.418681074</v>
      </c>
      <c r="E449" s="22">
        <v>2.6422500000000001E-3</v>
      </c>
      <c r="F449" s="22">
        <v>2.9348873000000001E-2</v>
      </c>
      <c r="G449" s="7" t="s">
        <v>8174</v>
      </c>
    </row>
    <row r="450" spans="1:7" x14ac:dyDescent="0.25">
      <c r="A450" s="7" t="s">
        <v>8229</v>
      </c>
      <c r="B450" s="22">
        <v>122.9143723</v>
      </c>
      <c r="C450" s="22">
        <v>280.86274780000002</v>
      </c>
      <c r="D450" s="22">
        <v>-1.1913811990000001</v>
      </c>
      <c r="E450" s="23">
        <v>2.16E-7</v>
      </c>
      <c r="F450" s="23">
        <v>1.2500000000000001E-5</v>
      </c>
      <c r="G450" s="7" t="s">
        <v>2079</v>
      </c>
    </row>
    <row r="451" spans="1:7" x14ac:dyDescent="0.25">
      <c r="A451" s="7" t="s">
        <v>8251</v>
      </c>
      <c r="B451" s="22">
        <v>50.970198889999999</v>
      </c>
      <c r="C451" s="22">
        <v>110.49365179999999</v>
      </c>
      <c r="D451" s="22">
        <v>-1.1158445889999999</v>
      </c>
      <c r="E451" s="22">
        <v>1.5032839999999999E-3</v>
      </c>
      <c r="F451" s="22">
        <v>1.9127808999999999E-2</v>
      </c>
      <c r="G451" s="7" t="s">
        <v>3342</v>
      </c>
    </row>
    <row r="452" spans="1:7" x14ac:dyDescent="0.25">
      <c r="A452" s="7" t="s">
        <v>8254</v>
      </c>
      <c r="B452" s="22">
        <v>22.83770045</v>
      </c>
      <c r="C452" s="22">
        <v>67.535457449999996</v>
      </c>
      <c r="D452" s="22">
        <v>-1.568219692</v>
      </c>
      <c r="E452" s="22">
        <v>9.2061499999999995E-4</v>
      </c>
      <c r="F452" s="22">
        <v>1.3103244E-2</v>
      </c>
      <c r="G452" s="7" t="s">
        <v>16</v>
      </c>
    </row>
    <row r="453" spans="1:7" x14ac:dyDescent="0.25">
      <c r="A453" s="7" t="s">
        <v>13698</v>
      </c>
      <c r="B453" s="22">
        <v>0.28766037900000002</v>
      </c>
      <c r="C453" s="22">
        <v>17.74796619</v>
      </c>
      <c r="D453" s="22">
        <v>-5.732052189</v>
      </c>
      <c r="E453" s="23">
        <v>3.1199999999999999E-5</v>
      </c>
      <c r="F453" s="22">
        <v>8.88192E-4</v>
      </c>
      <c r="G453" s="7" t="s">
        <v>3701</v>
      </c>
    </row>
    <row r="454" spans="1:7" x14ac:dyDescent="0.25">
      <c r="A454" s="7" t="s">
        <v>8273</v>
      </c>
      <c r="B454" s="22">
        <v>125.7056362</v>
      </c>
      <c r="C454" s="22">
        <v>37.831544139999998</v>
      </c>
      <c r="D454" s="22">
        <v>1.734120243</v>
      </c>
      <c r="E454" s="23">
        <v>1.02E-8</v>
      </c>
      <c r="F454" s="23">
        <v>7.8899999999999998E-7</v>
      </c>
      <c r="G454" s="7" t="s">
        <v>8274</v>
      </c>
    </row>
    <row r="455" spans="1:7" x14ac:dyDescent="0.25">
      <c r="A455" s="7" t="s">
        <v>13702</v>
      </c>
      <c r="B455" s="22">
        <v>6.1523508009999999</v>
      </c>
      <c r="C455" s="22">
        <v>25.1849168</v>
      </c>
      <c r="D455" s="22">
        <v>-2.0266230379999999</v>
      </c>
      <c r="E455" s="22">
        <v>6.9222000000000001E-4</v>
      </c>
      <c r="F455" s="22">
        <v>1.0499524999999999E-2</v>
      </c>
      <c r="G455" s="7" t="s">
        <v>1976</v>
      </c>
    </row>
    <row r="456" spans="1:7" x14ac:dyDescent="0.25">
      <c r="A456" s="7" t="s">
        <v>13705</v>
      </c>
      <c r="B456" s="22">
        <v>2.0557636499999998</v>
      </c>
      <c r="C456" s="22">
        <v>24.49309981</v>
      </c>
      <c r="D456" s="22">
        <v>-3.5322342799999999</v>
      </c>
      <c r="E456" s="23">
        <v>9.0299999999999999E-5</v>
      </c>
      <c r="F456" s="22">
        <v>2.0946799999999998E-3</v>
      </c>
      <c r="G456" s="7" t="s">
        <v>1086</v>
      </c>
    </row>
    <row r="457" spans="1:7" x14ac:dyDescent="0.25">
      <c r="A457" s="7" t="s">
        <v>13710</v>
      </c>
      <c r="B457" s="22">
        <v>0.28766037900000002</v>
      </c>
      <c r="C457" s="22">
        <v>10.34103863</v>
      </c>
      <c r="D457" s="22">
        <v>-4.9545487079999999</v>
      </c>
      <c r="E457" s="22">
        <v>1.2439689999999999E-3</v>
      </c>
      <c r="F457" s="22">
        <v>1.6514969000000001E-2</v>
      </c>
      <c r="G457" s="7" t="s">
        <v>10044</v>
      </c>
    </row>
    <row r="458" spans="1:7" x14ac:dyDescent="0.25">
      <c r="A458" s="7" t="s">
        <v>13715</v>
      </c>
      <c r="B458" s="22">
        <v>77.329522089999998</v>
      </c>
      <c r="C458" s="22">
        <v>310.07649459999999</v>
      </c>
      <c r="D458" s="22">
        <v>-2.0048180950000001</v>
      </c>
      <c r="E458" s="23">
        <v>1.6E-18</v>
      </c>
      <c r="F458" s="23">
        <v>6.2299999999999997E-16</v>
      </c>
      <c r="G458" s="7" t="s">
        <v>16</v>
      </c>
    </row>
    <row r="459" spans="1:7" x14ac:dyDescent="0.25">
      <c r="A459" s="7" t="s">
        <v>13716</v>
      </c>
      <c r="B459" s="22">
        <v>255.46310750000001</v>
      </c>
      <c r="C459" s="22">
        <v>552.03395039999998</v>
      </c>
      <c r="D459" s="22">
        <v>-1.1107135720000001</v>
      </c>
      <c r="E459" s="23">
        <v>1.06E-6</v>
      </c>
      <c r="F459" s="23">
        <v>4.9799999999999998E-5</v>
      </c>
      <c r="G459" s="7" t="s">
        <v>16</v>
      </c>
    </row>
    <row r="460" spans="1:7" x14ac:dyDescent="0.25">
      <c r="A460" s="7" t="s">
        <v>13717</v>
      </c>
      <c r="B460" s="22">
        <v>47.392138299999999</v>
      </c>
      <c r="C460" s="22">
        <v>113.2071109</v>
      </c>
      <c r="D460" s="22">
        <v>-1.2521286650000001</v>
      </c>
      <c r="E460" s="22">
        <v>2.99227E-3</v>
      </c>
      <c r="F460" s="22">
        <v>3.2114755000000002E-2</v>
      </c>
      <c r="G460" s="7" t="s">
        <v>13718</v>
      </c>
    </row>
    <row r="461" spans="1:7" x14ac:dyDescent="0.25">
      <c r="A461" s="7" t="s">
        <v>8328</v>
      </c>
      <c r="B461" s="22">
        <v>30.36860278</v>
      </c>
      <c r="C461" s="22">
        <v>92.183805710000001</v>
      </c>
      <c r="D461" s="22">
        <v>-1.5932566619999999</v>
      </c>
      <c r="E461" s="22">
        <v>4.92067E-4</v>
      </c>
      <c r="F461" s="22">
        <v>8.1063750000000007E-3</v>
      </c>
      <c r="G461" s="7" t="s">
        <v>8329</v>
      </c>
    </row>
    <row r="462" spans="1:7" x14ac:dyDescent="0.25">
      <c r="A462" s="7" t="s">
        <v>8330</v>
      </c>
      <c r="B462" s="22">
        <v>10.035484090000001</v>
      </c>
      <c r="C462" s="22">
        <v>99.736318850000004</v>
      </c>
      <c r="D462" s="22">
        <v>-3.2878393099999998</v>
      </c>
      <c r="E462" s="23">
        <v>3.1E-9</v>
      </c>
      <c r="F462" s="23">
        <v>2.6600000000000003E-7</v>
      </c>
      <c r="G462" s="7" t="s">
        <v>8331</v>
      </c>
    </row>
    <row r="463" spans="1:7" x14ac:dyDescent="0.25">
      <c r="A463" s="7" t="s">
        <v>8338</v>
      </c>
      <c r="B463" s="22">
        <v>19.11904766</v>
      </c>
      <c r="C463" s="22">
        <v>47.887499499999997</v>
      </c>
      <c r="D463" s="22">
        <v>-1.3220634</v>
      </c>
      <c r="E463" s="22">
        <v>4.850923E-3</v>
      </c>
      <c r="F463" s="22">
        <v>4.5727938000000003E-2</v>
      </c>
      <c r="G463" s="7" t="s">
        <v>8339</v>
      </c>
    </row>
    <row r="464" spans="1:7" x14ac:dyDescent="0.25">
      <c r="A464" s="7" t="s">
        <v>13731</v>
      </c>
      <c r="B464" s="22">
        <v>8.0484986210000002</v>
      </c>
      <c r="C464" s="22">
        <v>32.260102250000003</v>
      </c>
      <c r="D464" s="22">
        <v>-1.9877755109999999</v>
      </c>
      <c r="E464" s="22">
        <v>5.1644910000000002E-3</v>
      </c>
      <c r="F464" s="22">
        <v>4.7970130999999999E-2</v>
      </c>
      <c r="G464" s="7" t="s">
        <v>13732</v>
      </c>
    </row>
    <row r="465" spans="1:7" x14ac:dyDescent="0.25">
      <c r="A465" s="7" t="s">
        <v>8361</v>
      </c>
      <c r="B465" s="22">
        <v>11.514305419999999</v>
      </c>
      <c r="C465" s="22">
        <v>47.79410712</v>
      </c>
      <c r="D465" s="22">
        <v>-2.038956658</v>
      </c>
      <c r="E465" s="23">
        <v>1.31E-5</v>
      </c>
      <c r="F465" s="22">
        <v>4.2878399999999998E-4</v>
      </c>
      <c r="G465" s="7" t="s">
        <v>98</v>
      </c>
    </row>
    <row r="466" spans="1:7" x14ac:dyDescent="0.25">
      <c r="A466" s="7" t="s">
        <v>1987</v>
      </c>
      <c r="B466" s="22">
        <v>45.137159410000002</v>
      </c>
      <c r="C466" s="22">
        <v>123.8020107</v>
      </c>
      <c r="D466" s="22">
        <v>-1.4490368870000001</v>
      </c>
      <c r="E466" s="23">
        <v>7.1500000000000002E-6</v>
      </c>
      <c r="F466" s="22">
        <v>2.5829200000000003E-4</v>
      </c>
      <c r="G466" s="7" t="s">
        <v>1350</v>
      </c>
    </row>
    <row r="467" spans="1:7" x14ac:dyDescent="0.25">
      <c r="A467" s="7" t="s">
        <v>1996</v>
      </c>
      <c r="B467" s="22">
        <v>225.8779092</v>
      </c>
      <c r="C467" s="22">
        <v>560.95346389999997</v>
      </c>
      <c r="D467" s="22">
        <v>-1.3126215299999999</v>
      </c>
      <c r="E467" s="23">
        <v>5.3600000000000002E-5</v>
      </c>
      <c r="F467" s="22">
        <v>1.3857050000000001E-3</v>
      </c>
      <c r="G467" s="7" t="s">
        <v>1997</v>
      </c>
    </row>
    <row r="468" spans="1:7" x14ac:dyDescent="0.25">
      <c r="A468" s="7" t="s">
        <v>13740</v>
      </c>
      <c r="B468" s="22">
        <v>43.830421889999997</v>
      </c>
      <c r="C468" s="22">
        <v>193.54840799999999</v>
      </c>
      <c r="D468" s="22">
        <v>-2.1398571479999999</v>
      </c>
      <c r="E468" s="23">
        <v>8.5600000000000007E-18</v>
      </c>
      <c r="F468" s="23">
        <v>2.91E-15</v>
      </c>
      <c r="G468" s="7" t="s">
        <v>63</v>
      </c>
    </row>
    <row r="469" spans="1:7" x14ac:dyDescent="0.25">
      <c r="A469" s="7" t="s">
        <v>8384</v>
      </c>
      <c r="B469" s="22">
        <v>27.715379240000001</v>
      </c>
      <c r="C469" s="22">
        <v>149.18204600000001</v>
      </c>
      <c r="D469" s="22">
        <v>-2.4302763139999999</v>
      </c>
      <c r="E469" s="23">
        <v>1.42E-6</v>
      </c>
      <c r="F469" s="23">
        <v>6.4499999999999996E-5</v>
      </c>
      <c r="G469" s="7" t="s">
        <v>142</v>
      </c>
    </row>
    <row r="470" spans="1:7" x14ac:dyDescent="0.25">
      <c r="A470" s="7" t="s">
        <v>17062</v>
      </c>
      <c r="B470" s="22">
        <v>6.28039535</v>
      </c>
      <c r="C470" s="22">
        <v>26.68249775</v>
      </c>
      <c r="D470" s="22">
        <v>-2.0705858450000001</v>
      </c>
      <c r="E470" s="22">
        <v>4.3858229999999996E-3</v>
      </c>
      <c r="F470" s="22">
        <v>4.2573092E-2</v>
      </c>
      <c r="G470" s="7" t="s">
        <v>2014</v>
      </c>
    </row>
    <row r="471" spans="1:7" x14ac:dyDescent="0.25">
      <c r="A471" s="7" t="s">
        <v>2013</v>
      </c>
      <c r="B471" s="22">
        <v>18.79904505</v>
      </c>
      <c r="C471" s="22">
        <v>105.7534048</v>
      </c>
      <c r="D471" s="22">
        <v>-2.4826571290000001</v>
      </c>
      <c r="E471" s="23">
        <v>2.9899999999999998E-5</v>
      </c>
      <c r="F471" s="22">
        <v>8.5785400000000002E-4</v>
      </c>
      <c r="G471" s="7" t="s">
        <v>2014</v>
      </c>
    </row>
    <row r="472" spans="1:7" x14ac:dyDescent="0.25">
      <c r="A472" s="7" t="s">
        <v>13744</v>
      </c>
      <c r="B472" s="22">
        <v>9.2279625410000001</v>
      </c>
      <c r="C472" s="22">
        <v>80.71694565</v>
      </c>
      <c r="D472" s="22">
        <v>-3.106065622</v>
      </c>
      <c r="E472" s="23">
        <v>1.4999999999999999E-8</v>
      </c>
      <c r="F472" s="23">
        <v>1.13E-6</v>
      </c>
      <c r="G472" s="7" t="s">
        <v>167</v>
      </c>
    </row>
    <row r="473" spans="1:7" x14ac:dyDescent="0.25">
      <c r="A473" s="7" t="s">
        <v>13745</v>
      </c>
      <c r="B473" s="22">
        <v>6.1406537649999997</v>
      </c>
      <c r="C473" s="22">
        <v>53.965110379999999</v>
      </c>
      <c r="D473" s="22">
        <v>-3.1029204410000002</v>
      </c>
      <c r="E473" s="23">
        <v>4.4399999999999998E-6</v>
      </c>
      <c r="F473" s="22">
        <v>1.7316200000000001E-4</v>
      </c>
      <c r="G473" s="7" t="s">
        <v>35</v>
      </c>
    </row>
    <row r="474" spans="1:7" x14ac:dyDescent="0.25">
      <c r="A474" s="7" t="s">
        <v>2028</v>
      </c>
      <c r="B474" s="22">
        <v>8.4033156259999995</v>
      </c>
      <c r="C474" s="22">
        <v>170.550543</v>
      </c>
      <c r="D474" s="22">
        <v>-4.3436869070000004</v>
      </c>
      <c r="E474" s="22">
        <v>5.08875E-4</v>
      </c>
      <c r="F474" s="22">
        <v>8.3107119999999996E-3</v>
      </c>
      <c r="G474" s="7" t="s">
        <v>2029</v>
      </c>
    </row>
    <row r="475" spans="1:7" x14ac:dyDescent="0.25">
      <c r="A475" s="7" t="s">
        <v>8419</v>
      </c>
      <c r="B475" s="22">
        <v>4.7999524569999998</v>
      </c>
      <c r="C475" s="22">
        <v>29.539732529999998</v>
      </c>
      <c r="D475" s="22">
        <v>-2.6061881090000001</v>
      </c>
      <c r="E475" s="22">
        <v>8.7819099999999995E-4</v>
      </c>
      <c r="F475" s="22">
        <v>1.2639030000000001E-2</v>
      </c>
      <c r="G475" s="7" t="s">
        <v>67</v>
      </c>
    </row>
    <row r="476" spans="1:7" x14ac:dyDescent="0.25">
      <c r="A476" s="7" t="s">
        <v>8421</v>
      </c>
      <c r="B476" s="22">
        <v>19.516292610000001</v>
      </c>
      <c r="C476" s="22">
        <v>62.777168860000003</v>
      </c>
      <c r="D476" s="22">
        <v>-1.676263007</v>
      </c>
      <c r="E476" s="22">
        <v>2.3416639999999998E-3</v>
      </c>
      <c r="F476" s="22">
        <v>2.6974134E-2</v>
      </c>
      <c r="G476" s="7" t="s">
        <v>8422</v>
      </c>
    </row>
    <row r="477" spans="1:7" x14ac:dyDescent="0.25">
      <c r="A477" s="7" t="s">
        <v>2033</v>
      </c>
      <c r="B477" s="22">
        <v>12.401738529999999</v>
      </c>
      <c r="C477" s="22">
        <v>38.407559190000001</v>
      </c>
      <c r="D477" s="22">
        <v>-1.622387885</v>
      </c>
      <c r="E477" s="22">
        <v>5.3015470000000002E-3</v>
      </c>
      <c r="F477" s="22">
        <v>4.8788377000000001E-2</v>
      </c>
      <c r="G477" s="7" t="s">
        <v>2034</v>
      </c>
    </row>
    <row r="478" spans="1:7" x14ac:dyDescent="0.25">
      <c r="A478" s="7" t="s">
        <v>2035</v>
      </c>
      <c r="B478" s="22">
        <v>2.0136226530000001</v>
      </c>
      <c r="C478" s="22">
        <v>16.629683539999998</v>
      </c>
      <c r="D478" s="22">
        <v>-2.9963125069999998</v>
      </c>
      <c r="E478" s="22">
        <v>3.8179529999999998E-3</v>
      </c>
      <c r="F478" s="22">
        <v>3.8702818E-2</v>
      </c>
      <c r="G478" s="7" t="s">
        <v>2036</v>
      </c>
    </row>
    <row r="479" spans="1:7" x14ac:dyDescent="0.25">
      <c r="A479" s="7" t="s">
        <v>8423</v>
      </c>
      <c r="B479" s="22">
        <v>44.010969860000003</v>
      </c>
      <c r="C479" s="22">
        <v>104.58788010000001</v>
      </c>
      <c r="D479" s="22">
        <v>-1.244154086</v>
      </c>
      <c r="E479" s="22">
        <v>1.3708500000000001E-4</v>
      </c>
      <c r="F479" s="22">
        <v>2.9271599999999998E-3</v>
      </c>
      <c r="G479" s="7" t="s">
        <v>154</v>
      </c>
    </row>
    <row r="480" spans="1:7" x14ac:dyDescent="0.25">
      <c r="A480" s="7" t="s">
        <v>2039</v>
      </c>
      <c r="B480" s="22">
        <v>176.55162799999999</v>
      </c>
      <c r="C480" s="22">
        <v>1210.621001</v>
      </c>
      <c r="D480" s="22">
        <v>-2.7768116319999998</v>
      </c>
      <c r="E480" s="23">
        <v>8.3200000000000003E-5</v>
      </c>
      <c r="F480" s="22">
        <v>1.956405E-3</v>
      </c>
      <c r="G480" s="7" t="s">
        <v>2040</v>
      </c>
    </row>
    <row r="481" spans="1:7" x14ac:dyDescent="0.25">
      <c r="A481" s="7" t="s">
        <v>2041</v>
      </c>
      <c r="B481" s="22">
        <v>40.90132491</v>
      </c>
      <c r="C481" s="22">
        <v>253.6874531</v>
      </c>
      <c r="D481" s="22">
        <v>-2.6301272299999998</v>
      </c>
      <c r="E481" s="22">
        <v>1.9849519999999999E-3</v>
      </c>
      <c r="F481" s="22">
        <v>2.3669562000000002E-2</v>
      </c>
      <c r="G481" s="7" t="s">
        <v>2042</v>
      </c>
    </row>
    <row r="482" spans="1:7" x14ac:dyDescent="0.25">
      <c r="A482" s="7" t="s">
        <v>13755</v>
      </c>
      <c r="B482" s="22">
        <v>55.187860360000002</v>
      </c>
      <c r="C482" s="22">
        <v>113.95928809999999</v>
      </c>
      <c r="D482" s="22">
        <v>-1.042777437</v>
      </c>
      <c r="E482" s="23">
        <v>7.1099999999999994E-5</v>
      </c>
      <c r="F482" s="22">
        <v>1.7227309999999999E-3</v>
      </c>
      <c r="G482" s="7" t="s">
        <v>1458</v>
      </c>
    </row>
    <row r="483" spans="1:7" x14ac:dyDescent="0.25">
      <c r="A483" s="7" t="s">
        <v>2047</v>
      </c>
      <c r="B483" s="22">
        <v>37.221283059999998</v>
      </c>
      <c r="C483" s="22">
        <v>75.478696749999997</v>
      </c>
      <c r="D483" s="22">
        <v>-1.0147268709999999</v>
      </c>
      <c r="E483" s="22">
        <v>4.7974699999999999E-3</v>
      </c>
      <c r="F483" s="22">
        <v>4.5415100999999999E-2</v>
      </c>
      <c r="G483" s="7" t="s">
        <v>2048</v>
      </c>
    </row>
    <row r="484" spans="1:7" x14ac:dyDescent="0.25">
      <c r="A484" s="7" t="s">
        <v>8441</v>
      </c>
      <c r="B484" s="22">
        <v>111.39042739999999</v>
      </c>
      <c r="C484" s="22">
        <v>23.34931143</v>
      </c>
      <c r="D484" s="22">
        <v>2.2552128769999999</v>
      </c>
      <c r="E484" s="23">
        <v>2.5200000000000001E-11</v>
      </c>
      <c r="F484" s="23">
        <v>3.3799999999999999E-9</v>
      </c>
      <c r="G484" s="7" t="s">
        <v>35</v>
      </c>
    </row>
    <row r="485" spans="1:7" x14ac:dyDescent="0.25">
      <c r="A485" s="7" t="s">
        <v>13758</v>
      </c>
      <c r="B485" s="22">
        <v>3.908148916</v>
      </c>
      <c r="C485" s="22">
        <v>20.6787417</v>
      </c>
      <c r="D485" s="22">
        <v>-2.3847122710000002</v>
      </c>
      <c r="E485" s="22">
        <v>3.6888379999999998E-3</v>
      </c>
      <c r="F485" s="22">
        <v>3.7816764000000003E-2</v>
      </c>
      <c r="G485" s="7" t="s">
        <v>3952</v>
      </c>
    </row>
    <row r="486" spans="1:7" x14ac:dyDescent="0.25">
      <c r="A486" s="7" t="s">
        <v>2059</v>
      </c>
      <c r="B486" s="22">
        <v>1.524769107</v>
      </c>
      <c r="C486" s="22">
        <v>16.679049710000001</v>
      </c>
      <c r="D486" s="22">
        <v>-3.4360033240000001</v>
      </c>
      <c r="E486" s="22">
        <v>3.7494500000000001E-4</v>
      </c>
      <c r="F486" s="22">
        <v>6.5192009999999996E-3</v>
      </c>
      <c r="G486" s="7" t="s">
        <v>2060</v>
      </c>
    </row>
    <row r="487" spans="1:7" x14ac:dyDescent="0.25">
      <c r="A487" s="7" t="s">
        <v>13761</v>
      </c>
      <c r="B487" s="22">
        <v>303.82076160000003</v>
      </c>
      <c r="C487" s="22">
        <v>849.81780179999998</v>
      </c>
      <c r="D487" s="22">
        <v>-1.4832153480000001</v>
      </c>
      <c r="E487" s="23">
        <v>8.9999999999999999E-11</v>
      </c>
      <c r="F487" s="23">
        <v>1.05E-8</v>
      </c>
      <c r="G487" s="7" t="s">
        <v>13762</v>
      </c>
    </row>
    <row r="488" spans="1:7" x14ac:dyDescent="0.25">
      <c r="A488" s="7" t="s">
        <v>8475</v>
      </c>
      <c r="B488" s="22">
        <v>520.9124071</v>
      </c>
      <c r="C488" s="22">
        <v>1202.4867119999999</v>
      </c>
      <c r="D488" s="22">
        <v>-1.206940216</v>
      </c>
      <c r="E488" s="23">
        <v>1.43E-5</v>
      </c>
      <c r="F488" s="22">
        <v>4.5949199999999998E-4</v>
      </c>
      <c r="G488" s="7" t="s">
        <v>8476</v>
      </c>
    </row>
    <row r="489" spans="1:7" x14ac:dyDescent="0.25">
      <c r="A489" s="7" t="s">
        <v>13769</v>
      </c>
      <c r="B489" s="22">
        <v>32.468405689999997</v>
      </c>
      <c r="C489" s="22">
        <v>68.710764740000002</v>
      </c>
      <c r="D489" s="22">
        <v>-1.0799840730000001</v>
      </c>
      <c r="E489" s="22">
        <v>1.0775590000000001E-3</v>
      </c>
      <c r="F489" s="22">
        <v>1.4786845999999999E-2</v>
      </c>
      <c r="G489" s="7" t="s">
        <v>13770</v>
      </c>
    </row>
    <row r="490" spans="1:7" x14ac:dyDescent="0.25">
      <c r="A490" s="7" t="s">
        <v>8501</v>
      </c>
      <c r="B490" s="22">
        <v>17.649530859999999</v>
      </c>
      <c r="C490" s="22">
        <v>109.16515769999999</v>
      </c>
      <c r="D490" s="22">
        <v>-2.6286793450000001</v>
      </c>
      <c r="E490" s="23">
        <v>3.0300000000000002E-13</v>
      </c>
      <c r="F490" s="23">
        <v>5.4199999999999998E-11</v>
      </c>
      <c r="G490" s="7" t="s">
        <v>8502</v>
      </c>
    </row>
    <row r="491" spans="1:7" x14ac:dyDescent="0.25">
      <c r="A491" s="7" t="s">
        <v>2115</v>
      </c>
      <c r="B491" s="22">
        <v>67.511585589999996</v>
      </c>
      <c r="C491" s="22">
        <v>246.19618299999999</v>
      </c>
      <c r="D491" s="22">
        <v>-1.8668877699999999</v>
      </c>
      <c r="E491" s="23">
        <v>6.1699999999999997E-15</v>
      </c>
      <c r="F491" s="23">
        <v>1.4399999999999999E-12</v>
      </c>
      <c r="G491" s="7" t="s">
        <v>2116</v>
      </c>
    </row>
    <row r="492" spans="1:7" x14ac:dyDescent="0.25">
      <c r="A492" s="7" t="s">
        <v>13778</v>
      </c>
      <c r="B492" s="22">
        <v>65.531086360000003</v>
      </c>
      <c r="C492" s="22">
        <v>142.6915664</v>
      </c>
      <c r="D492" s="22">
        <v>-1.1181691899999999</v>
      </c>
      <c r="E492" s="23">
        <v>4.4700000000000002E-5</v>
      </c>
      <c r="F492" s="22">
        <v>1.1922899999999999E-3</v>
      </c>
      <c r="G492" s="7" t="s">
        <v>13779</v>
      </c>
    </row>
    <row r="493" spans="1:7" x14ac:dyDescent="0.25">
      <c r="A493" s="7" t="s">
        <v>13780</v>
      </c>
      <c r="B493" s="22">
        <v>9.3660825679999995</v>
      </c>
      <c r="C493" s="22">
        <v>45.55420625</v>
      </c>
      <c r="D493" s="22">
        <v>-2.2855719059999999</v>
      </c>
      <c r="E493" s="23">
        <v>9.4900000000000004E-7</v>
      </c>
      <c r="F493" s="23">
        <v>4.5500000000000001E-5</v>
      </c>
      <c r="G493" s="7" t="s">
        <v>2240</v>
      </c>
    </row>
    <row r="494" spans="1:7" x14ac:dyDescent="0.25">
      <c r="A494" s="7" t="s">
        <v>8560</v>
      </c>
      <c r="B494" s="22">
        <v>39.594864100000002</v>
      </c>
      <c r="C494" s="22">
        <v>94.028388390000003</v>
      </c>
      <c r="D494" s="22">
        <v>-1.246656714</v>
      </c>
      <c r="E494" s="22">
        <v>7.5548800000000001E-4</v>
      </c>
      <c r="F494" s="22">
        <v>1.1263759999999999E-2</v>
      </c>
      <c r="G494" s="7" t="s">
        <v>2124</v>
      </c>
    </row>
    <row r="495" spans="1:7" x14ac:dyDescent="0.25">
      <c r="A495" s="7" t="s">
        <v>2136</v>
      </c>
      <c r="B495" s="22">
        <v>26.069971850000002</v>
      </c>
      <c r="C495" s="22">
        <v>143.51942579999999</v>
      </c>
      <c r="D495" s="22">
        <v>-2.4530516840000001</v>
      </c>
      <c r="E495" s="23">
        <v>9.8000000000000002E-17</v>
      </c>
      <c r="F495" s="23">
        <v>2.9999999999999998E-14</v>
      </c>
      <c r="G495" s="7" t="s">
        <v>2137</v>
      </c>
    </row>
    <row r="496" spans="1:7" x14ac:dyDescent="0.25">
      <c r="A496" s="7" t="s">
        <v>8578</v>
      </c>
      <c r="B496" s="22">
        <v>19.608751819999998</v>
      </c>
      <c r="C496" s="22">
        <v>62.608156649999998</v>
      </c>
      <c r="D496" s="22">
        <v>-1.6640683949999999</v>
      </c>
      <c r="E496" s="22">
        <v>4.4708090000000001E-3</v>
      </c>
      <c r="F496" s="22">
        <v>4.3175495000000001E-2</v>
      </c>
      <c r="G496" s="7" t="s">
        <v>693</v>
      </c>
    </row>
    <row r="497" spans="1:7" x14ac:dyDescent="0.25">
      <c r="A497" s="7" t="s">
        <v>2153</v>
      </c>
      <c r="B497" s="22">
        <v>4.7289890559999996</v>
      </c>
      <c r="C497" s="22">
        <v>25.72977204</v>
      </c>
      <c r="D497" s="22">
        <v>-2.4198909980000001</v>
      </c>
      <c r="E497" s="22">
        <v>2.7797519999999999E-3</v>
      </c>
      <c r="F497" s="22">
        <v>3.0420696000000001E-2</v>
      </c>
      <c r="G497" s="7" t="s">
        <v>2154</v>
      </c>
    </row>
    <row r="498" spans="1:7" x14ac:dyDescent="0.25">
      <c r="A498" s="7" t="s">
        <v>8597</v>
      </c>
      <c r="B498" s="22">
        <v>280.27738299999999</v>
      </c>
      <c r="C498" s="22">
        <v>937.7485527</v>
      </c>
      <c r="D498" s="22">
        <v>-1.741230767</v>
      </c>
      <c r="E498" s="23">
        <v>2.1999999999999999E-15</v>
      </c>
      <c r="F498" s="23">
        <v>5.3500000000000004E-13</v>
      </c>
      <c r="G498" s="7" t="s">
        <v>8598</v>
      </c>
    </row>
    <row r="499" spans="1:7" x14ac:dyDescent="0.25">
      <c r="A499" s="7" t="s">
        <v>17112</v>
      </c>
      <c r="B499" s="22">
        <v>40.456994629999997</v>
      </c>
      <c r="C499" s="22">
        <v>88.727398379999997</v>
      </c>
      <c r="D499" s="22">
        <v>-1.1372703200000001</v>
      </c>
      <c r="E499" s="22">
        <v>1.5409569999999999E-3</v>
      </c>
      <c r="F499" s="22">
        <v>1.9495694000000001E-2</v>
      </c>
      <c r="G499" s="7" t="s">
        <v>653</v>
      </c>
    </row>
    <row r="500" spans="1:7" x14ac:dyDescent="0.25">
      <c r="A500" s="7" t="s">
        <v>8639</v>
      </c>
      <c r="B500" s="22">
        <v>1465.676424</v>
      </c>
      <c r="C500" s="22">
        <v>3472.9262410000001</v>
      </c>
      <c r="D500" s="22">
        <v>-1.244208577</v>
      </c>
      <c r="E500" s="23">
        <v>3.0100000000000001E-7</v>
      </c>
      <c r="F500" s="23">
        <v>1.6699999999999999E-5</v>
      </c>
      <c r="G500" s="7" t="s">
        <v>8640</v>
      </c>
    </row>
    <row r="501" spans="1:7" x14ac:dyDescent="0.25">
      <c r="A501" s="7" t="s">
        <v>16181</v>
      </c>
      <c r="B501" s="22">
        <v>41.010128289999997</v>
      </c>
      <c r="C501" s="22">
        <v>5.1700481439999999</v>
      </c>
      <c r="D501" s="22">
        <v>2.9798710540000002</v>
      </c>
      <c r="E501" s="23">
        <v>6.3099999999999997E-7</v>
      </c>
      <c r="F501" s="23">
        <v>3.1900000000000003E-5</v>
      </c>
      <c r="G501" s="7" t="s">
        <v>16</v>
      </c>
    </row>
    <row r="502" spans="1:7" x14ac:dyDescent="0.25">
      <c r="A502" s="7" t="s">
        <v>2200</v>
      </c>
      <c r="B502" s="22">
        <v>55.734566000000001</v>
      </c>
      <c r="C502" s="22">
        <v>124.97733529999999</v>
      </c>
      <c r="D502" s="22">
        <v>-1.163769453</v>
      </c>
      <c r="E502" s="22">
        <v>4.0361900000000003E-4</v>
      </c>
      <c r="F502" s="22">
        <v>6.9194620000000004E-3</v>
      </c>
      <c r="G502" s="7" t="s">
        <v>2201</v>
      </c>
    </row>
    <row r="503" spans="1:7" x14ac:dyDescent="0.25">
      <c r="A503" s="7" t="s">
        <v>8656</v>
      </c>
      <c r="B503" s="22">
        <v>38.595384490000001</v>
      </c>
      <c r="C503" s="22">
        <v>128.6693401</v>
      </c>
      <c r="D503" s="22">
        <v>-1.73300257</v>
      </c>
      <c r="E503" s="23">
        <v>8.0599999999999994E-5</v>
      </c>
      <c r="F503" s="22">
        <v>1.90555E-3</v>
      </c>
      <c r="G503" s="7" t="s">
        <v>8657</v>
      </c>
    </row>
    <row r="504" spans="1:7" x14ac:dyDescent="0.25">
      <c r="A504" s="7" t="s">
        <v>2204</v>
      </c>
      <c r="B504" s="22">
        <v>31.223406700000002</v>
      </c>
      <c r="C504" s="22">
        <v>9.8395813719999996</v>
      </c>
      <c r="D504" s="22">
        <v>1.6743925209999999</v>
      </c>
      <c r="E504" s="22">
        <v>3.9785269999999999E-3</v>
      </c>
      <c r="F504" s="22">
        <v>3.9855066000000001E-2</v>
      </c>
      <c r="G504" s="7" t="s">
        <v>2205</v>
      </c>
    </row>
    <row r="505" spans="1:7" x14ac:dyDescent="0.25">
      <c r="A505" s="7" t="s">
        <v>18939</v>
      </c>
      <c r="B505" s="22">
        <v>650.72733330000005</v>
      </c>
      <c r="C505" s="22">
        <v>323.44741759999999</v>
      </c>
      <c r="D505" s="22">
        <v>1.0095376030000001</v>
      </c>
      <c r="E505" s="23">
        <v>6.2200000000000001E-8</v>
      </c>
      <c r="F505" s="23">
        <v>4.16E-6</v>
      </c>
      <c r="G505" s="7" t="s">
        <v>470</v>
      </c>
    </row>
    <row r="506" spans="1:7" x14ac:dyDescent="0.25">
      <c r="A506" s="7" t="s">
        <v>2211</v>
      </c>
      <c r="B506" s="22">
        <v>178.20689340000001</v>
      </c>
      <c r="C506" s="22">
        <v>481.9759492</v>
      </c>
      <c r="D506" s="22">
        <v>-1.4330609990000001</v>
      </c>
      <c r="E506" s="23">
        <v>4.51E-7</v>
      </c>
      <c r="F506" s="23">
        <v>2.41E-5</v>
      </c>
      <c r="G506" s="7" t="s">
        <v>761</v>
      </c>
    </row>
    <row r="507" spans="1:7" x14ac:dyDescent="0.25">
      <c r="A507" s="7" t="s">
        <v>13806</v>
      </c>
      <c r="B507" s="22">
        <v>91.573006750000005</v>
      </c>
      <c r="C507" s="22">
        <v>189.2952263</v>
      </c>
      <c r="D507" s="22">
        <v>-1.045164236</v>
      </c>
      <c r="E507" s="23">
        <v>5.3699999999999997E-5</v>
      </c>
      <c r="F507" s="22">
        <v>1.3857050000000001E-3</v>
      </c>
      <c r="G507" s="7" t="s">
        <v>8625</v>
      </c>
    </row>
    <row r="508" spans="1:7" x14ac:dyDescent="0.25">
      <c r="A508" s="7" t="s">
        <v>18709</v>
      </c>
      <c r="B508" s="22">
        <v>77.388511750000006</v>
      </c>
      <c r="C508" s="22">
        <v>33.811252570000001</v>
      </c>
      <c r="D508" s="22">
        <v>1.196549799</v>
      </c>
      <c r="E508" s="22">
        <v>1.9371900000000001E-3</v>
      </c>
      <c r="F508" s="22">
        <v>2.3224457E-2</v>
      </c>
      <c r="G508" s="7" t="s">
        <v>67</v>
      </c>
    </row>
    <row r="509" spans="1:7" x14ac:dyDescent="0.25">
      <c r="A509" s="7" t="s">
        <v>2228</v>
      </c>
      <c r="B509" s="22">
        <v>19.978014730000002</v>
      </c>
      <c r="C509" s="22">
        <v>57.327377400000003</v>
      </c>
      <c r="D509" s="22">
        <v>-1.5231450289999999</v>
      </c>
      <c r="E509" s="22">
        <v>2.5276999999999998E-4</v>
      </c>
      <c r="F509" s="22">
        <v>4.7102410000000004E-3</v>
      </c>
      <c r="G509" s="7" t="s">
        <v>1025</v>
      </c>
    </row>
    <row r="510" spans="1:7" x14ac:dyDescent="0.25">
      <c r="A510" s="7" t="s">
        <v>16182</v>
      </c>
      <c r="B510" s="22">
        <v>2.2265128559999998</v>
      </c>
      <c r="C510" s="22">
        <v>36.357584230000001</v>
      </c>
      <c r="D510" s="22">
        <v>-4.0557249359999998</v>
      </c>
      <c r="E510" s="23">
        <v>1.2299999999999999E-8</v>
      </c>
      <c r="F510" s="23">
        <v>9.3200000000000003E-7</v>
      </c>
      <c r="G510" s="7" t="s">
        <v>16183</v>
      </c>
    </row>
    <row r="511" spans="1:7" x14ac:dyDescent="0.25">
      <c r="A511" s="7" t="s">
        <v>18940</v>
      </c>
      <c r="B511" s="22">
        <v>346.99624940000001</v>
      </c>
      <c r="C511" s="22">
        <v>148.096509</v>
      </c>
      <c r="D511" s="22">
        <v>1.2295628839999999</v>
      </c>
      <c r="E511" s="23">
        <v>6.39E-12</v>
      </c>
      <c r="F511" s="23">
        <v>9.5999999999999999E-10</v>
      </c>
      <c r="G511" s="7" t="s">
        <v>18941</v>
      </c>
    </row>
    <row r="512" spans="1:7" x14ac:dyDescent="0.25">
      <c r="A512" s="7" t="s">
        <v>16184</v>
      </c>
      <c r="B512" s="22">
        <v>4921.9898089999997</v>
      </c>
      <c r="C512" s="22">
        <v>1730.593844</v>
      </c>
      <c r="D512" s="22">
        <v>1.5078780169999999</v>
      </c>
      <c r="E512" s="23">
        <v>9.6700000000000008E-22</v>
      </c>
      <c r="F512" s="23">
        <v>5.2600000000000003E-19</v>
      </c>
      <c r="G512" s="7" t="s">
        <v>16185</v>
      </c>
    </row>
    <row r="513" spans="1:7" x14ac:dyDescent="0.25">
      <c r="A513" s="7" t="s">
        <v>17138</v>
      </c>
      <c r="B513" s="22">
        <v>25.947068680000001</v>
      </c>
      <c r="C513" s="22">
        <v>61.757110019999999</v>
      </c>
      <c r="D513" s="22">
        <v>-1.2532404429999999</v>
      </c>
      <c r="E513" s="22">
        <v>4.9850100000000004E-4</v>
      </c>
      <c r="F513" s="22">
        <v>8.168547E-3</v>
      </c>
      <c r="G513" s="7" t="s">
        <v>17139</v>
      </c>
    </row>
    <row r="514" spans="1:7" x14ac:dyDescent="0.25">
      <c r="A514" s="7" t="s">
        <v>2241</v>
      </c>
      <c r="B514" s="22">
        <v>67.527711269999998</v>
      </c>
      <c r="C514" s="22">
        <v>184.24653190000001</v>
      </c>
      <c r="D514" s="22">
        <v>-1.4490348289999999</v>
      </c>
      <c r="E514" s="22">
        <v>4.87274E-4</v>
      </c>
      <c r="F514" s="22">
        <v>8.0492280000000003E-3</v>
      </c>
      <c r="G514" s="7" t="s">
        <v>2242</v>
      </c>
    </row>
    <row r="515" spans="1:7" x14ac:dyDescent="0.25">
      <c r="A515" s="7" t="s">
        <v>2255</v>
      </c>
      <c r="B515" s="22">
        <v>188.63009009999999</v>
      </c>
      <c r="C515" s="22">
        <v>402.6855443</v>
      </c>
      <c r="D515" s="22">
        <v>-1.0939031880000001</v>
      </c>
      <c r="E515" s="23">
        <v>4.7600000000000002E-6</v>
      </c>
      <c r="F515" s="22">
        <v>1.83881E-4</v>
      </c>
      <c r="G515" s="7" t="s">
        <v>2256</v>
      </c>
    </row>
    <row r="516" spans="1:7" x14ac:dyDescent="0.25">
      <c r="A516" s="7" t="s">
        <v>2259</v>
      </c>
      <c r="B516" s="22">
        <v>20.422542069999999</v>
      </c>
      <c r="C516" s="22">
        <v>49.91416753</v>
      </c>
      <c r="D516" s="22">
        <v>-1.287650121</v>
      </c>
      <c r="E516" s="22">
        <v>6.4621500000000001E-4</v>
      </c>
      <c r="F516" s="22">
        <v>9.9774400000000006E-3</v>
      </c>
      <c r="G516" s="7" t="s">
        <v>1060</v>
      </c>
    </row>
    <row r="517" spans="1:7" x14ac:dyDescent="0.25">
      <c r="A517" s="7" t="s">
        <v>8755</v>
      </c>
      <c r="B517" s="22">
        <v>106.7298499</v>
      </c>
      <c r="C517" s="22">
        <v>47.647579190000002</v>
      </c>
      <c r="D517" s="22">
        <v>1.160064384</v>
      </c>
      <c r="E517" s="22">
        <v>1.1350599999999999E-4</v>
      </c>
      <c r="F517" s="22">
        <v>2.5101569999999998E-3</v>
      </c>
      <c r="G517" s="7" t="s">
        <v>35</v>
      </c>
    </row>
    <row r="518" spans="1:7" x14ac:dyDescent="0.25">
      <c r="A518" s="7" t="s">
        <v>18942</v>
      </c>
      <c r="B518" s="22">
        <v>79.754064659999997</v>
      </c>
      <c r="C518" s="22">
        <v>31.853802349999999</v>
      </c>
      <c r="D518" s="22">
        <v>1.3205454999999999</v>
      </c>
      <c r="E518" s="22">
        <v>2.8090400000000001E-4</v>
      </c>
      <c r="F518" s="22">
        <v>5.1242909999999996E-3</v>
      </c>
      <c r="G518" s="7" t="s">
        <v>887</v>
      </c>
    </row>
    <row r="519" spans="1:7" x14ac:dyDescent="0.25">
      <c r="A519" s="7" t="s">
        <v>8783</v>
      </c>
      <c r="B519" s="22">
        <v>8.6221978220000004</v>
      </c>
      <c r="C519" s="22">
        <v>28.35266588</v>
      </c>
      <c r="D519" s="22">
        <v>-1.7114783119999999</v>
      </c>
      <c r="E519" s="22">
        <v>1.1027109999999999E-3</v>
      </c>
      <c r="F519" s="22">
        <v>1.5081265E-2</v>
      </c>
      <c r="G519" s="7" t="s">
        <v>6833</v>
      </c>
    </row>
    <row r="520" spans="1:7" x14ac:dyDescent="0.25">
      <c r="A520" s="7" t="s">
        <v>8802</v>
      </c>
      <c r="B520" s="22">
        <v>9.0185921639999993</v>
      </c>
      <c r="C520" s="22">
        <v>31.278924069999999</v>
      </c>
      <c r="D520" s="22">
        <v>-1.796375034</v>
      </c>
      <c r="E520" s="22">
        <v>4.0711999999999996E-3</v>
      </c>
      <c r="F520" s="22">
        <v>4.0482150000000001E-2</v>
      </c>
      <c r="G520" s="7" t="s">
        <v>8803</v>
      </c>
    </row>
    <row r="521" spans="1:7" x14ac:dyDescent="0.25">
      <c r="A521" s="7" t="s">
        <v>13828</v>
      </c>
      <c r="B521" s="22">
        <v>26.85543393</v>
      </c>
      <c r="C521" s="22">
        <v>87.938225220000007</v>
      </c>
      <c r="D521" s="22">
        <v>-1.70550888</v>
      </c>
      <c r="E521" s="23">
        <v>1.56E-5</v>
      </c>
      <c r="F521" s="22">
        <v>4.9542599999999998E-4</v>
      </c>
      <c r="G521" s="7" t="s">
        <v>13829</v>
      </c>
    </row>
    <row r="522" spans="1:7" x14ac:dyDescent="0.25">
      <c r="A522" s="7" t="s">
        <v>8826</v>
      </c>
      <c r="B522" s="22">
        <v>68.819912979999998</v>
      </c>
      <c r="C522" s="22">
        <v>18.296082290000001</v>
      </c>
      <c r="D522" s="22">
        <v>1.9110831239999999</v>
      </c>
      <c r="E522" s="22">
        <v>2.454215E-3</v>
      </c>
      <c r="F522" s="22">
        <v>2.7815570000000001E-2</v>
      </c>
      <c r="G522" s="7" t="s">
        <v>8827</v>
      </c>
    </row>
    <row r="523" spans="1:7" x14ac:dyDescent="0.25">
      <c r="A523" s="7" t="s">
        <v>8861</v>
      </c>
      <c r="B523" s="22">
        <v>207.00919859999999</v>
      </c>
      <c r="C523" s="22">
        <v>102.51322209999999</v>
      </c>
      <c r="D523" s="22">
        <v>1.0125524669999999</v>
      </c>
      <c r="E523" s="23">
        <v>3.0199999999999999E-5</v>
      </c>
      <c r="F523" s="22">
        <v>8.6267699999999995E-4</v>
      </c>
      <c r="G523" s="7" t="s">
        <v>39</v>
      </c>
    </row>
    <row r="524" spans="1:7" x14ac:dyDescent="0.25">
      <c r="A524" s="7" t="s">
        <v>16186</v>
      </c>
      <c r="B524" s="22">
        <v>47.586074279999998</v>
      </c>
      <c r="C524" s="22">
        <v>158.59372110000001</v>
      </c>
      <c r="D524" s="22">
        <v>-1.7351432010000001</v>
      </c>
      <c r="E524" s="22">
        <v>2.26238E-4</v>
      </c>
      <c r="F524" s="22">
        <v>4.3439560000000004E-3</v>
      </c>
      <c r="G524" s="7" t="s">
        <v>16187</v>
      </c>
    </row>
    <row r="525" spans="1:7" x14ac:dyDescent="0.25">
      <c r="A525" s="7" t="s">
        <v>16188</v>
      </c>
      <c r="B525" s="22">
        <v>0.32980137599999998</v>
      </c>
      <c r="C525" s="22">
        <v>106.5176534</v>
      </c>
      <c r="D525" s="22">
        <v>-8.3166401699999994</v>
      </c>
      <c r="E525" s="22">
        <v>5.3687159999999999E-3</v>
      </c>
      <c r="F525" s="22">
        <v>4.9170048000000001E-2</v>
      </c>
      <c r="G525" s="7" t="s">
        <v>785</v>
      </c>
    </row>
    <row r="526" spans="1:7" x14ac:dyDescent="0.25">
      <c r="A526" s="7" t="s">
        <v>15317</v>
      </c>
      <c r="B526" s="22">
        <v>22.919233559999999</v>
      </c>
      <c r="C526" s="22">
        <v>695.50108739999996</v>
      </c>
      <c r="D526" s="22">
        <v>-4.9233291829999999</v>
      </c>
      <c r="E526" s="23">
        <v>2.3900000000000002E-5</v>
      </c>
      <c r="F526" s="22">
        <v>7.2068700000000002E-4</v>
      </c>
      <c r="G526" s="7" t="s">
        <v>785</v>
      </c>
    </row>
    <row r="527" spans="1:7" x14ac:dyDescent="0.25">
      <c r="A527" s="7" t="s">
        <v>8875</v>
      </c>
      <c r="B527" s="22">
        <v>77.178934080000005</v>
      </c>
      <c r="C527" s="22">
        <v>259.36108039999999</v>
      </c>
      <c r="D527" s="22">
        <v>-1.745742594</v>
      </c>
      <c r="E527" s="23">
        <v>2.0899999999999999E-8</v>
      </c>
      <c r="F527" s="23">
        <v>1.5400000000000001E-6</v>
      </c>
      <c r="G527" s="7" t="s">
        <v>8876</v>
      </c>
    </row>
    <row r="528" spans="1:7" x14ac:dyDescent="0.25">
      <c r="A528" s="7" t="s">
        <v>8881</v>
      </c>
      <c r="B528" s="22">
        <v>101.9726124</v>
      </c>
      <c r="C528" s="22">
        <v>46.311860510000002</v>
      </c>
      <c r="D528" s="22">
        <v>1.136499154</v>
      </c>
      <c r="E528" s="22">
        <v>1.1956969999999999E-3</v>
      </c>
      <c r="F528" s="22">
        <v>1.6004299999999999E-2</v>
      </c>
      <c r="G528" s="7" t="s">
        <v>8880</v>
      </c>
    </row>
    <row r="529" spans="1:7" x14ac:dyDescent="0.25">
      <c r="A529" s="7" t="s">
        <v>13840</v>
      </c>
      <c r="B529" s="22">
        <v>99.213413990000006</v>
      </c>
      <c r="C529" s="22">
        <v>290.57158179999999</v>
      </c>
      <c r="D529" s="22">
        <v>-1.546598379</v>
      </c>
      <c r="E529" s="23">
        <v>1.63E-8</v>
      </c>
      <c r="F529" s="23">
        <v>1.2100000000000001E-6</v>
      </c>
      <c r="G529" s="7" t="s">
        <v>13841</v>
      </c>
    </row>
    <row r="530" spans="1:7" x14ac:dyDescent="0.25">
      <c r="A530" s="7" t="s">
        <v>2355</v>
      </c>
      <c r="B530" s="22">
        <v>29.730979829999999</v>
      </c>
      <c r="C530" s="22">
        <v>61.780536640000001</v>
      </c>
      <c r="D530" s="22">
        <v>-1.052561906</v>
      </c>
      <c r="E530" s="22">
        <v>2.3296749999999998E-3</v>
      </c>
      <c r="F530" s="22">
        <v>2.6881924000000001E-2</v>
      </c>
      <c r="G530" s="7" t="s">
        <v>2356</v>
      </c>
    </row>
    <row r="531" spans="1:7" x14ac:dyDescent="0.25">
      <c r="A531" s="7" t="s">
        <v>18943</v>
      </c>
      <c r="B531" s="22">
        <v>126.8842495</v>
      </c>
      <c r="C531" s="22">
        <v>254.95404389999999</v>
      </c>
      <c r="D531" s="22">
        <v>-1.0079641859999999</v>
      </c>
      <c r="E531" s="23">
        <v>4.9800000000000004E-7</v>
      </c>
      <c r="F531" s="23">
        <v>2.6100000000000001E-5</v>
      </c>
      <c r="G531" s="7" t="s">
        <v>2317</v>
      </c>
    </row>
    <row r="532" spans="1:7" x14ac:dyDescent="0.25">
      <c r="A532" s="7" t="s">
        <v>2363</v>
      </c>
      <c r="B532" s="22">
        <v>78.539350319999997</v>
      </c>
      <c r="C532" s="22">
        <v>195.42308840000001</v>
      </c>
      <c r="D532" s="22">
        <v>-1.3185981819999999</v>
      </c>
      <c r="E532" s="23">
        <v>1.45E-5</v>
      </c>
      <c r="F532" s="22">
        <v>4.6399100000000002E-4</v>
      </c>
      <c r="G532" s="7" t="s">
        <v>2364</v>
      </c>
    </row>
    <row r="533" spans="1:7" x14ac:dyDescent="0.25">
      <c r="A533" s="7" t="s">
        <v>2368</v>
      </c>
      <c r="B533" s="22">
        <v>8.0120626670000004</v>
      </c>
      <c r="C533" s="22">
        <v>30.351075860000002</v>
      </c>
      <c r="D533" s="22">
        <v>-1.93891382</v>
      </c>
      <c r="E533" s="22">
        <v>3.1647229999999999E-3</v>
      </c>
      <c r="F533" s="22">
        <v>3.3597388999999998E-2</v>
      </c>
      <c r="G533" s="7" t="s">
        <v>2369</v>
      </c>
    </row>
    <row r="534" spans="1:7" x14ac:dyDescent="0.25">
      <c r="A534" s="7" t="s">
        <v>2373</v>
      </c>
      <c r="B534" s="22">
        <v>16.766675469999999</v>
      </c>
      <c r="C534" s="22">
        <v>44.595272950000002</v>
      </c>
      <c r="D534" s="22">
        <v>-1.4135924849999999</v>
      </c>
      <c r="E534" s="22">
        <v>4.591894E-3</v>
      </c>
      <c r="F534" s="22">
        <v>4.3877497000000001E-2</v>
      </c>
      <c r="G534" s="7" t="s">
        <v>154</v>
      </c>
    </row>
    <row r="535" spans="1:7" x14ac:dyDescent="0.25">
      <c r="A535" s="7" t="s">
        <v>8914</v>
      </c>
      <c r="B535" s="22">
        <v>30.493324550000001</v>
      </c>
      <c r="C535" s="22">
        <v>66.897957759999997</v>
      </c>
      <c r="D535" s="22">
        <v>-1.139442748</v>
      </c>
      <c r="E535" s="22">
        <v>1.8501069999999999E-3</v>
      </c>
      <c r="F535" s="22">
        <v>2.2422014000000001E-2</v>
      </c>
      <c r="G535" s="7" t="s">
        <v>8915</v>
      </c>
    </row>
    <row r="536" spans="1:7" x14ac:dyDescent="0.25">
      <c r="A536" s="7" t="s">
        <v>13843</v>
      </c>
      <c r="B536" s="22">
        <v>2.1134084579999999</v>
      </c>
      <c r="C536" s="22">
        <v>14.914980679999999</v>
      </c>
      <c r="D536" s="22">
        <v>-2.7976215010000001</v>
      </c>
      <c r="E536" s="22">
        <v>1.433096E-3</v>
      </c>
      <c r="F536" s="22">
        <v>1.8493253000000001E-2</v>
      </c>
      <c r="G536" s="7" t="s">
        <v>8371</v>
      </c>
    </row>
    <row r="537" spans="1:7" x14ac:dyDescent="0.25">
      <c r="A537" s="7" t="s">
        <v>16189</v>
      </c>
      <c r="B537" s="22">
        <v>13.636662039999999</v>
      </c>
      <c r="C537" s="22">
        <v>47.678978399999998</v>
      </c>
      <c r="D537" s="22">
        <v>-1.7955478620000001</v>
      </c>
      <c r="E537" s="22">
        <v>9.2248500000000002E-4</v>
      </c>
      <c r="F537" s="22">
        <v>1.3122225E-2</v>
      </c>
      <c r="G537" s="7" t="s">
        <v>2079</v>
      </c>
    </row>
    <row r="538" spans="1:7" x14ac:dyDescent="0.25">
      <c r="A538" s="7" t="s">
        <v>13864</v>
      </c>
      <c r="B538" s="22">
        <v>33.218489720000001</v>
      </c>
      <c r="C538" s="22">
        <v>74.550459709999998</v>
      </c>
      <c r="D538" s="22">
        <v>-1.162028305</v>
      </c>
      <c r="E538" s="22">
        <v>9.0804299999999998E-4</v>
      </c>
      <c r="F538" s="22">
        <v>1.2977123E-2</v>
      </c>
      <c r="G538" s="7" t="s">
        <v>13865</v>
      </c>
    </row>
    <row r="539" spans="1:7" x14ac:dyDescent="0.25">
      <c r="A539" s="7" t="s">
        <v>8985</v>
      </c>
      <c r="B539" s="22">
        <v>446.13521789999999</v>
      </c>
      <c r="C539" s="22">
        <v>140.12204750000001</v>
      </c>
      <c r="D539" s="22">
        <v>1.672089911</v>
      </c>
      <c r="E539" s="23">
        <v>2.25E-18</v>
      </c>
      <c r="F539" s="23">
        <v>8.2299999999999996E-16</v>
      </c>
      <c r="G539" s="7" t="s">
        <v>8986</v>
      </c>
    </row>
    <row r="540" spans="1:7" x14ac:dyDescent="0.25">
      <c r="A540" s="7" t="s">
        <v>13870</v>
      </c>
      <c r="B540" s="22">
        <v>30.818271490000001</v>
      </c>
      <c r="C540" s="22">
        <v>89.981603750000005</v>
      </c>
      <c r="D540" s="22">
        <v>-1.5392126159999999</v>
      </c>
      <c r="E540" s="22">
        <v>4.3768799999999999E-4</v>
      </c>
      <c r="F540" s="22">
        <v>7.3845869999999997E-3</v>
      </c>
      <c r="G540" s="7" t="s">
        <v>13871</v>
      </c>
    </row>
    <row r="541" spans="1:7" x14ac:dyDescent="0.25">
      <c r="A541" s="7" t="s">
        <v>9007</v>
      </c>
      <c r="B541" s="22">
        <v>659.77063499999997</v>
      </c>
      <c r="C541" s="22">
        <v>1654.720597</v>
      </c>
      <c r="D541" s="22">
        <v>-1.3257333120000001</v>
      </c>
      <c r="E541" s="23">
        <v>3.9600000000000002E-6</v>
      </c>
      <c r="F541" s="22">
        <v>1.57534E-4</v>
      </c>
      <c r="G541" s="7" t="s">
        <v>2405</v>
      </c>
    </row>
    <row r="542" spans="1:7" x14ac:dyDescent="0.25">
      <c r="A542" s="7" t="s">
        <v>2403</v>
      </c>
      <c r="B542" s="22">
        <v>3.6914519380000002</v>
      </c>
      <c r="C542" s="22">
        <v>16.44019145</v>
      </c>
      <c r="D542" s="22">
        <v>-2.1487771000000002</v>
      </c>
      <c r="E542" s="22">
        <v>5.3275939999999997E-3</v>
      </c>
      <c r="F542" s="22">
        <v>4.8921538000000001E-2</v>
      </c>
      <c r="G542" s="7" t="s">
        <v>215</v>
      </c>
    </row>
    <row r="543" spans="1:7" x14ac:dyDescent="0.25">
      <c r="A543" s="7" t="s">
        <v>2406</v>
      </c>
      <c r="B543" s="22">
        <v>482.42363060000002</v>
      </c>
      <c r="C543" s="22">
        <v>1012.1938239999999</v>
      </c>
      <c r="D543" s="22">
        <v>-1.069597881</v>
      </c>
      <c r="E543" s="23">
        <v>5.8600000000000001E-5</v>
      </c>
      <c r="F543" s="22">
        <v>1.4745279999999999E-3</v>
      </c>
      <c r="G543" s="7" t="s">
        <v>2407</v>
      </c>
    </row>
    <row r="544" spans="1:7" x14ac:dyDescent="0.25">
      <c r="A544" s="7" t="s">
        <v>9041</v>
      </c>
      <c r="B544" s="22">
        <v>202.90760800000001</v>
      </c>
      <c r="C544" s="22">
        <v>412.40748109999998</v>
      </c>
      <c r="D544" s="22">
        <v>-1.023841773</v>
      </c>
      <c r="E544" s="23">
        <v>9.1799999999999995E-5</v>
      </c>
      <c r="F544" s="22">
        <v>2.1256510000000001E-3</v>
      </c>
      <c r="G544" s="7" t="s">
        <v>9042</v>
      </c>
    </row>
    <row r="545" spans="1:7" x14ac:dyDescent="0.25">
      <c r="A545" s="7" t="s">
        <v>2442</v>
      </c>
      <c r="B545" s="22">
        <v>46.824707799999999</v>
      </c>
      <c r="C545" s="22">
        <v>96.347558770000006</v>
      </c>
      <c r="D545" s="22">
        <v>-1.0392042420000001</v>
      </c>
      <c r="E545" s="22">
        <v>9.4269700000000004E-4</v>
      </c>
      <c r="F545" s="22">
        <v>1.3370890999999999E-2</v>
      </c>
      <c r="G545" s="7" t="s">
        <v>212</v>
      </c>
    </row>
    <row r="546" spans="1:7" x14ac:dyDescent="0.25">
      <c r="A546" s="7" t="s">
        <v>9075</v>
      </c>
      <c r="B546" s="22">
        <v>210.7331307</v>
      </c>
      <c r="C546" s="22">
        <v>493.82585949999998</v>
      </c>
      <c r="D546" s="22">
        <v>-1.229380133</v>
      </c>
      <c r="E546" s="23">
        <v>7.4600000000000006E-11</v>
      </c>
      <c r="F546" s="23">
        <v>8.9500000000000007E-9</v>
      </c>
      <c r="G546" s="7" t="s">
        <v>16</v>
      </c>
    </row>
    <row r="547" spans="1:7" x14ac:dyDescent="0.25">
      <c r="A547" s="7" t="s">
        <v>15361</v>
      </c>
      <c r="B547" s="22">
        <v>9613.1217969999998</v>
      </c>
      <c r="C547" s="22">
        <v>21827.92339</v>
      </c>
      <c r="D547" s="22">
        <v>-1.1830839</v>
      </c>
      <c r="E547" s="23">
        <v>1.1700000000000001E-9</v>
      </c>
      <c r="F547" s="23">
        <v>1.08E-7</v>
      </c>
      <c r="G547" s="7" t="s">
        <v>15362</v>
      </c>
    </row>
    <row r="548" spans="1:7" x14ac:dyDescent="0.25">
      <c r="A548" s="7" t="s">
        <v>2451</v>
      </c>
      <c r="B548" s="22">
        <v>833.04962820000003</v>
      </c>
      <c r="C548" s="22">
        <v>2700.0021350000002</v>
      </c>
      <c r="D548" s="22">
        <v>-1.695855364</v>
      </c>
      <c r="E548" s="23">
        <v>2.4999999999999999E-13</v>
      </c>
      <c r="F548" s="23">
        <v>4.5700000000000001E-11</v>
      </c>
      <c r="G548" s="7" t="s">
        <v>2317</v>
      </c>
    </row>
    <row r="549" spans="1:7" x14ac:dyDescent="0.25">
      <c r="A549" s="7" t="s">
        <v>13888</v>
      </c>
      <c r="B549" s="22">
        <v>153.4930367</v>
      </c>
      <c r="C549" s="22">
        <v>319.26138700000001</v>
      </c>
      <c r="D549" s="22">
        <v>-1.0558906619999999</v>
      </c>
      <c r="E549" s="23">
        <v>5.49E-5</v>
      </c>
      <c r="F549" s="22">
        <v>1.4122679999999999E-3</v>
      </c>
      <c r="G549" s="7" t="s">
        <v>16</v>
      </c>
    </row>
    <row r="550" spans="1:7" x14ac:dyDescent="0.25">
      <c r="A550" s="7" t="s">
        <v>2456</v>
      </c>
      <c r="B550" s="22">
        <v>209.3407765</v>
      </c>
      <c r="C550" s="22">
        <v>441.2574889</v>
      </c>
      <c r="D550" s="22">
        <v>-1.075943941</v>
      </c>
      <c r="E550" s="23">
        <v>6.4499999999999999E-9</v>
      </c>
      <c r="F550" s="23">
        <v>5.2099999999999997E-7</v>
      </c>
      <c r="G550" s="7" t="s">
        <v>16</v>
      </c>
    </row>
    <row r="551" spans="1:7" x14ac:dyDescent="0.25">
      <c r="A551" s="7" t="s">
        <v>13889</v>
      </c>
      <c r="B551" s="22">
        <v>1.1506415160000001</v>
      </c>
      <c r="C551" s="22">
        <v>13.317725039999999</v>
      </c>
      <c r="D551" s="22">
        <v>-3.4645544030000002</v>
      </c>
      <c r="E551" s="22">
        <v>2.0121420000000002E-3</v>
      </c>
      <c r="F551" s="22">
        <v>2.3935498999999999E-2</v>
      </c>
      <c r="G551" s="7" t="s">
        <v>35</v>
      </c>
    </row>
    <row r="552" spans="1:7" x14ac:dyDescent="0.25">
      <c r="A552" s="7" t="s">
        <v>9106</v>
      </c>
      <c r="B552" s="22">
        <v>137.3743466</v>
      </c>
      <c r="C552" s="22">
        <v>314.56827989999999</v>
      </c>
      <c r="D552" s="22">
        <v>-1.1938372740000001</v>
      </c>
      <c r="E552" s="23">
        <v>1.26E-5</v>
      </c>
      <c r="F552" s="22">
        <v>4.18074E-4</v>
      </c>
      <c r="G552" s="7" t="s">
        <v>306</v>
      </c>
    </row>
    <row r="553" spans="1:7" x14ac:dyDescent="0.25">
      <c r="A553" s="7" t="s">
        <v>9118</v>
      </c>
      <c r="B553" s="22">
        <v>41.336330179999997</v>
      </c>
      <c r="C553" s="22">
        <v>105.81716299999999</v>
      </c>
      <c r="D553" s="22">
        <v>-1.356463703</v>
      </c>
      <c r="E553" s="22">
        <v>4.5523940000000004E-3</v>
      </c>
      <c r="F553" s="22">
        <v>4.3721916999999999E-2</v>
      </c>
      <c r="G553" s="7" t="s">
        <v>9119</v>
      </c>
    </row>
    <row r="554" spans="1:7" x14ac:dyDescent="0.25">
      <c r="A554" s="7" t="s">
        <v>2468</v>
      </c>
      <c r="B554" s="22">
        <v>32.406597740000002</v>
      </c>
      <c r="C554" s="22">
        <v>85.382978629999997</v>
      </c>
      <c r="D554" s="22">
        <v>-1.397626341</v>
      </c>
      <c r="E554" s="22">
        <v>1.756439E-3</v>
      </c>
      <c r="F554" s="22">
        <v>2.1499687999999999E-2</v>
      </c>
      <c r="G554" s="7" t="s">
        <v>241</v>
      </c>
    </row>
    <row r="555" spans="1:7" x14ac:dyDescent="0.25">
      <c r="A555" s="7" t="s">
        <v>9133</v>
      </c>
      <c r="B555" s="22">
        <v>59.729182129999998</v>
      </c>
      <c r="C555" s="22">
        <v>149.3452097</v>
      </c>
      <c r="D555" s="22">
        <v>-1.3218101330000001</v>
      </c>
      <c r="E555" s="22">
        <v>5.6944700000000005E-4</v>
      </c>
      <c r="F555" s="22">
        <v>9.0700260000000001E-3</v>
      </c>
      <c r="G555" s="7" t="s">
        <v>241</v>
      </c>
    </row>
    <row r="556" spans="1:7" x14ac:dyDescent="0.25">
      <c r="A556" s="7" t="s">
        <v>13903</v>
      </c>
      <c r="B556" s="22">
        <v>32.499343889999999</v>
      </c>
      <c r="C556" s="22">
        <v>134.91745900000001</v>
      </c>
      <c r="D556" s="22">
        <v>-2.0456263529999998</v>
      </c>
      <c r="E556" s="23">
        <v>8.1000000000000004E-5</v>
      </c>
      <c r="F556" s="22">
        <v>1.9133760000000001E-3</v>
      </c>
      <c r="G556" s="7" t="s">
        <v>16</v>
      </c>
    </row>
    <row r="557" spans="1:7" x14ac:dyDescent="0.25">
      <c r="A557" s="7" t="s">
        <v>2492</v>
      </c>
      <c r="B557" s="22">
        <v>104.42335610000001</v>
      </c>
      <c r="C557" s="22">
        <v>334.06043590000002</v>
      </c>
      <c r="D557" s="22">
        <v>-1.677779801</v>
      </c>
      <c r="E557" s="23">
        <v>1.1300000000000001E-7</v>
      </c>
      <c r="F557" s="23">
        <v>6.9600000000000003E-6</v>
      </c>
      <c r="G557" s="7" t="s">
        <v>2493</v>
      </c>
    </row>
    <row r="558" spans="1:7" x14ac:dyDescent="0.25">
      <c r="A558" s="7" t="s">
        <v>9174</v>
      </c>
      <c r="B558" s="22">
        <v>12.23155298</v>
      </c>
      <c r="C558" s="22">
        <v>71.548581679999998</v>
      </c>
      <c r="D558" s="22">
        <v>-2.5367349990000001</v>
      </c>
      <c r="E558" s="23">
        <v>5.6000000000000003E-10</v>
      </c>
      <c r="F558" s="23">
        <v>5.4E-8</v>
      </c>
      <c r="G558" s="7" t="s">
        <v>5032</v>
      </c>
    </row>
    <row r="559" spans="1:7" x14ac:dyDescent="0.25">
      <c r="A559" s="7" t="s">
        <v>2498</v>
      </c>
      <c r="B559" s="22">
        <v>165.2674351</v>
      </c>
      <c r="C559" s="22">
        <v>341.77506590000002</v>
      </c>
      <c r="D559" s="22">
        <v>-1.049226188</v>
      </c>
      <c r="E559" s="22">
        <v>1.6714900000000001E-4</v>
      </c>
      <c r="F559" s="22">
        <v>3.4299349999999998E-3</v>
      </c>
      <c r="G559" s="7" t="s">
        <v>2499</v>
      </c>
    </row>
    <row r="560" spans="1:7" x14ac:dyDescent="0.25">
      <c r="A560" s="7" t="s">
        <v>2502</v>
      </c>
      <c r="B560" s="22">
        <v>35372.345509999999</v>
      </c>
      <c r="C560" s="22">
        <v>5494.7287610000003</v>
      </c>
      <c r="D560" s="22">
        <v>2.6864790699999999</v>
      </c>
      <c r="E560" s="23">
        <v>5.5E-40</v>
      </c>
      <c r="F560" s="23">
        <v>1.35E-36</v>
      </c>
      <c r="G560" s="7" t="s">
        <v>2503</v>
      </c>
    </row>
    <row r="561" spans="1:7" x14ac:dyDescent="0.25">
      <c r="A561" s="7" t="s">
        <v>2504</v>
      </c>
      <c r="B561" s="22">
        <v>22.764551829999998</v>
      </c>
      <c r="C561" s="22">
        <v>62.633467969999998</v>
      </c>
      <c r="D561" s="22">
        <v>-1.4631449839999999</v>
      </c>
      <c r="E561" s="22">
        <v>4.0535400000000002E-4</v>
      </c>
      <c r="F561" s="22">
        <v>6.9346360000000001E-3</v>
      </c>
      <c r="G561" s="7" t="s">
        <v>2505</v>
      </c>
    </row>
    <row r="562" spans="1:7" x14ac:dyDescent="0.25">
      <c r="A562" s="7" t="s">
        <v>13907</v>
      </c>
      <c r="B562" s="22">
        <v>656.30565509999997</v>
      </c>
      <c r="C562" s="22">
        <v>272.46391210000002</v>
      </c>
      <c r="D562" s="22">
        <v>1.2687276839999999</v>
      </c>
      <c r="E562" s="23">
        <v>1.4800000000000001E-10</v>
      </c>
      <c r="F562" s="23">
        <v>1.66E-8</v>
      </c>
      <c r="G562" s="7" t="s">
        <v>13908</v>
      </c>
    </row>
    <row r="563" spans="1:7" x14ac:dyDescent="0.25">
      <c r="A563" s="7" t="s">
        <v>2519</v>
      </c>
      <c r="B563" s="22">
        <v>591.04467699999998</v>
      </c>
      <c r="C563" s="22">
        <v>2030.982767</v>
      </c>
      <c r="D563" s="22">
        <v>-1.7804792410000001</v>
      </c>
      <c r="E563" s="23">
        <v>2.7399999999999999E-14</v>
      </c>
      <c r="F563" s="23">
        <v>5.73E-12</v>
      </c>
      <c r="G563" s="7" t="s">
        <v>2520</v>
      </c>
    </row>
    <row r="564" spans="1:7" x14ac:dyDescent="0.25">
      <c r="A564" s="7" t="s">
        <v>9241</v>
      </c>
      <c r="B564" s="22">
        <v>702.16655119999996</v>
      </c>
      <c r="C564" s="22">
        <v>1890.1750549999999</v>
      </c>
      <c r="D564" s="22">
        <v>-1.4288373139999999</v>
      </c>
      <c r="E564" s="22">
        <v>1.0214320000000001E-3</v>
      </c>
      <c r="F564" s="22">
        <v>1.4199700000000001E-2</v>
      </c>
      <c r="G564" s="7" t="s">
        <v>9242</v>
      </c>
    </row>
    <row r="565" spans="1:7" x14ac:dyDescent="0.25">
      <c r="A565" s="7" t="s">
        <v>2529</v>
      </c>
      <c r="B565" s="22">
        <v>9.8652985419999997</v>
      </c>
      <c r="C565" s="22">
        <v>58.460994390000003</v>
      </c>
      <c r="D565" s="22">
        <v>-2.5513557649999998</v>
      </c>
      <c r="E565" s="23">
        <v>2.41E-5</v>
      </c>
      <c r="F565" s="22">
        <v>7.2334400000000001E-4</v>
      </c>
      <c r="G565" s="7" t="s">
        <v>63</v>
      </c>
    </row>
    <row r="566" spans="1:7" x14ac:dyDescent="0.25">
      <c r="A566" s="7" t="s">
        <v>18944</v>
      </c>
      <c r="B566" s="22">
        <v>0.32980137599999998</v>
      </c>
      <c r="C566" s="22">
        <v>8.8896826999999998</v>
      </c>
      <c r="D566" s="22">
        <v>-4.7310052569999996</v>
      </c>
      <c r="E566" s="22">
        <v>4.3443290000000001E-3</v>
      </c>
      <c r="F566" s="22">
        <v>4.2237299999999998E-2</v>
      </c>
      <c r="G566" s="7" t="s">
        <v>2730</v>
      </c>
    </row>
    <row r="567" spans="1:7" x14ac:dyDescent="0.25">
      <c r="A567" s="7" t="s">
        <v>13913</v>
      </c>
      <c r="B567" s="22">
        <v>23.66615414</v>
      </c>
      <c r="C567" s="22">
        <v>278.21932409999999</v>
      </c>
      <c r="D567" s="22">
        <v>-3.5467840900000001</v>
      </c>
      <c r="E567" s="23">
        <v>4.1800000000000003E-17</v>
      </c>
      <c r="F567" s="23">
        <v>1.3499999999999999E-14</v>
      </c>
      <c r="G567" s="7" t="s">
        <v>1147</v>
      </c>
    </row>
    <row r="568" spans="1:7" x14ac:dyDescent="0.25">
      <c r="A568" s="7" t="s">
        <v>2545</v>
      </c>
      <c r="B568" s="22">
        <v>645.39310030000001</v>
      </c>
      <c r="C568" s="22">
        <v>262.4074359</v>
      </c>
      <c r="D568" s="22">
        <v>1.299507741</v>
      </c>
      <c r="E568" s="23">
        <v>1.46E-12</v>
      </c>
      <c r="F568" s="23">
        <v>2.3500000000000002E-10</v>
      </c>
      <c r="G568" s="7" t="s">
        <v>2546</v>
      </c>
    </row>
    <row r="569" spans="1:7" x14ac:dyDescent="0.25">
      <c r="A569" s="7" t="s">
        <v>2551</v>
      </c>
      <c r="B569" s="22">
        <v>1036.387354</v>
      </c>
      <c r="C569" s="22">
        <v>2249.6214719999998</v>
      </c>
      <c r="D569" s="22">
        <v>-1.1176956689999999</v>
      </c>
      <c r="E569" s="23">
        <v>2.17E-6</v>
      </c>
      <c r="F569" s="23">
        <v>9.3300000000000005E-5</v>
      </c>
      <c r="G569" s="7" t="s">
        <v>2552</v>
      </c>
    </row>
    <row r="570" spans="1:7" x14ac:dyDescent="0.25">
      <c r="A570" s="7" t="s">
        <v>9294</v>
      </c>
      <c r="B570" s="22">
        <v>29.9908757</v>
      </c>
      <c r="C570" s="22">
        <v>171.69467309999999</v>
      </c>
      <c r="D570" s="22">
        <v>-2.5100172249999999</v>
      </c>
      <c r="E570" s="23">
        <v>1.7100000000000001E-9</v>
      </c>
      <c r="F570" s="23">
        <v>1.55E-7</v>
      </c>
      <c r="G570" s="7" t="s">
        <v>16</v>
      </c>
    </row>
    <row r="571" spans="1:7" x14ac:dyDescent="0.25">
      <c r="A571" s="7" t="s">
        <v>18945</v>
      </c>
      <c r="B571" s="22">
        <v>0</v>
      </c>
      <c r="C571" s="22">
        <v>7.4081840200000002</v>
      </c>
      <c r="D571" s="22">
        <v>-5.4308967560000001</v>
      </c>
      <c r="E571" s="22">
        <v>1.3744689999999999E-3</v>
      </c>
      <c r="F571" s="22">
        <v>1.7879051999999999E-2</v>
      </c>
      <c r="G571" s="7" t="s">
        <v>35</v>
      </c>
    </row>
    <row r="572" spans="1:7" x14ac:dyDescent="0.25">
      <c r="A572" s="7" t="s">
        <v>2579</v>
      </c>
      <c r="B572" s="22">
        <v>90.997042669999999</v>
      </c>
      <c r="C572" s="22">
        <v>262.27028639999997</v>
      </c>
      <c r="D572" s="22">
        <v>-1.526733812</v>
      </c>
      <c r="E572" s="23">
        <v>8.5600000000000004E-7</v>
      </c>
      <c r="F572" s="23">
        <v>4.1699999999999997E-5</v>
      </c>
      <c r="G572" s="7" t="s">
        <v>210</v>
      </c>
    </row>
    <row r="573" spans="1:7" x14ac:dyDescent="0.25">
      <c r="A573" s="7" t="s">
        <v>13922</v>
      </c>
      <c r="B573" s="22">
        <v>5.8026751790000004</v>
      </c>
      <c r="C573" s="22">
        <v>42.098741269999998</v>
      </c>
      <c r="D573" s="22">
        <v>-2.8498358800000001</v>
      </c>
      <c r="E573" s="23">
        <v>7.6499999999999996E-6</v>
      </c>
      <c r="F573" s="22">
        <v>2.7249400000000002E-4</v>
      </c>
      <c r="G573" s="7" t="s">
        <v>235</v>
      </c>
    </row>
    <row r="574" spans="1:7" x14ac:dyDescent="0.25">
      <c r="A574" s="7" t="s">
        <v>18946</v>
      </c>
      <c r="B574" s="22">
        <v>71.924862820000001</v>
      </c>
      <c r="C574" s="22">
        <v>22.184175539999998</v>
      </c>
      <c r="D574" s="22">
        <v>1.6934513959999999</v>
      </c>
      <c r="E574" s="22">
        <v>1.2359400000000001E-4</v>
      </c>
      <c r="F574" s="22">
        <v>2.7039289999999999E-3</v>
      </c>
      <c r="G574" s="7" t="s">
        <v>67</v>
      </c>
    </row>
    <row r="575" spans="1:7" x14ac:dyDescent="0.25">
      <c r="A575" s="7" t="s">
        <v>2581</v>
      </c>
      <c r="B575" s="22">
        <v>656.40032099999996</v>
      </c>
      <c r="C575" s="22">
        <v>235.70032979999999</v>
      </c>
      <c r="D575" s="22">
        <v>1.478884745</v>
      </c>
      <c r="E575" s="23">
        <v>1.03E-19</v>
      </c>
      <c r="F575" s="23">
        <v>4.7399999999999997E-17</v>
      </c>
      <c r="G575" s="7" t="s">
        <v>2582</v>
      </c>
    </row>
    <row r="576" spans="1:7" x14ac:dyDescent="0.25">
      <c r="A576" s="7" t="s">
        <v>9336</v>
      </c>
      <c r="B576" s="22">
        <v>12.14290055</v>
      </c>
      <c r="C576" s="22">
        <v>56.177501130000003</v>
      </c>
      <c r="D576" s="22">
        <v>-2.1976418770000001</v>
      </c>
      <c r="E576" s="23">
        <v>3.63E-6</v>
      </c>
      <c r="F576" s="22">
        <v>1.46522E-4</v>
      </c>
      <c r="G576" s="7" t="s">
        <v>9337</v>
      </c>
    </row>
    <row r="577" spans="1:7" x14ac:dyDescent="0.25">
      <c r="A577" s="7" t="s">
        <v>2592</v>
      </c>
      <c r="B577" s="22">
        <v>577.92551109999999</v>
      </c>
      <c r="C577" s="22">
        <v>1177.2014220000001</v>
      </c>
      <c r="D577" s="22">
        <v>-1.0266716330000001</v>
      </c>
      <c r="E577" s="22">
        <v>1.13915E-4</v>
      </c>
      <c r="F577" s="22">
        <v>2.5142300000000001E-3</v>
      </c>
      <c r="G577" s="7" t="s">
        <v>2593</v>
      </c>
    </row>
    <row r="578" spans="1:7" x14ac:dyDescent="0.25">
      <c r="A578" s="7" t="s">
        <v>2602</v>
      </c>
      <c r="B578" s="22">
        <v>89.152340379999998</v>
      </c>
      <c r="C578" s="22">
        <v>189.36803649999999</v>
      </c>
      <c r="D578" s="22">
        <v>-1.088638453</v>
      </c>
      <c r="E578" s="22">
        <v>8.10671E-4</v>
      </c>
      <c r="F578" s="22">
        <v>1.1855462000000001E-2</v>
      </c>
      <c r="G578" s="7" t="s">
        <v>16</v>
      </c>
    </row>
    <row r="579" spans="1:7" x14ac:dyDescent="0.25">
      <c r="A579" s="7" t="s">
        <v>18947</v>
      </c>
      <c r="B579" s="22">
        <v>15.28186215</v>
      </c>
      <c r="C579" s="22">
        <v>2.096005559</v>
      </c>
      <c r="D579" s="22">
        <v>2.8656320310000001</v>
      </c>
      <c r="E579" s="22">
        <v>2.9106729999999999E-3</v>
      </c>
      <c r="F579" s="22">
        <v>3.1431926999999998E-2</v>
      </c>
      <c r="G579" s="7" t="s">
        <v>35</v>
      </c>
    </row>
    <row r="580" spans="1:7" x14ac:dyDescent="0.25">
      <c r="A580" s="7" t="s">
        <v>13935</v>
      </c>
      <c r="B580" s="22">
        <v>242.54517670000001</v>
      </c>
      <c r="C580" s="22">
        <v>524.10394819999999</v>
      </c>
      <c r="D580" s="22">
        <v>-1.111577002</v>
      </c>
      <c r="E580" s="23">
        <v>1.13E-10</v>
      </c>
      <c r="F580" s="23">
        <v>1.3000000000000001E-8</v>
      </c>
      <c r="G580" s="7" t="s">
        <v>13936</v>
      </c>
    </row>
    <row r="581" spans="1:7" x14ac:dyDescent="0.25">
      <c r="A581" s="7" t="s">
        <v>9395</v>
      </c>
      <c r="B581" s="22">
        <v>291.90204499999999</v>
      </c>
      <c r="C581" s="22">
        <v>834.44412850000003</v>
      </c>
      <c r="D581" s="22">
        <v>-1.5153455650000001</v>
      </c>
      <c r="E581" s="23">
        <v>8.9000000000000003E-11</v>
      </c>
      <c r="F581" s="23">
        <v>1.04E-8</v>
      </c>
      <c r="G581" s="7" t="s">
        <v>9396</v>
      </c>
    </row>
    <row r="582" spans="1:7" x14ac:dyDescent="0.25">
      <c r="A582" s="7" t="s">
        <v>9414</v>
      </c>
      <c r="B582" s="22">
        <v>18.440134319999999</v>
      </c>
      <c r="C582" s="22">
        <v>70.388785749999997</v>
      </c>
      <c r="D582" s="22">
        <v>-1.935184266</v>
      </c>
      <c r="E582" s="23">
        <v>3.2100000000000001E-5</v>
      </c>
      <c r="F582" s="22">
        <v>9.06605E-4</v>
      </c>
      <c r="G582" s="7" t="s">
        <v>16</v>
      </c>
    </row>
    <row r="583" spans="1:7" x14ac:dyDescent="0.25">
      <c r="A583" s="7" t="s">
        <v>17285</v>
      </c>
      <c r="B583" s="22">
        <v>5.935653823</v>
      </c>
      <c r="C583" s="22">
        <v>27.967907910000001</v>
      </c>
      <c r="D583" s="22">
        <v>-2.240218381</v>
      </c>
      <c r="E583" s="22">
        <v>3.1027600000000001E-4</v>
      </c>
      <c r="F583" s="22">
        <v>5.5893139999999997E-3</v>
      </c>
      <c r="G583" s="7" t="s">
        <v>5913</v>
      </c>
    </row>
    <row r="584" spans="1:7" x14ac:dyDescent="0.25">
      <c r="A584" s="7" t="s">
        <v>18948</v>
      </c>
      <c r="B584" s="22">
        <v>28.847353500000001</v>
      </c>
      <c r="C584" s="22">
        <v>7.027195442</v>
      </c>
      <c r="D584" s="22">
        <v>2.0437397580000001</v>
      </c>
      <c r="E584" s="22">
        <v>1.1383529999999999E-3</v>
      </c>
      <c r="F584" s="22">
        <v>1.5499456999999999E-2</v>
      </c>
      <c r="G584" s="7" t="s">
        <v>18949</v>
      </c>
    </row>
    <row r="585" spans="1:7" x14ac:dyDescent="0.25">
      <c r="A585" s="7" t="s">
        <v>13941</v>
      </c>
      <c r="B585" s="22">
        <v>25.348353849999999</v>
      </c>
      <c r="C585" s="22">
        <v>109.8236734</v>
      </c>
      <c r="D585" s="22">
        <v>-2.1083569789999999</v>
      </c>
      <c r="E585" s="23">
        <v>1.86E-7</v>
      </c>
      <c r="F585" s="23">
        <v>1.1E-5</v>
      </c>
      <c r="G585" s="7" t="s">
        <v>13942</v>
      </c>
    </row>
    <row r="586" spans="1:7" x14ac:dyDescent="0.25">
      <c r="A586" s="7" t="s">
        <v>16191</v>
      </c>
      <c r="B586" s="22">
        <v>3.7801043669999999</v>
      </c>
      <c r="C586" s="22">
        <v>21.183773930000001</v>
      </c>
      <c r="D586" s="22">
        <v>-2.493618965</v>
      </c>
      <c r="E586" s="22">
        <v>1.4653859999999999E-3</v>
      </c>
      <c r="F586" s="22">
        <v>1.8758832999999999E-2</v>
      </c>
      <c r="G586" s="7" t="s">
        <v>16</v>
      </c>
    </row>
    <row r="587" spans="1:7" x14ac:dyDescent="0.25">
      <c r="A587" s="7" t="s">
        <v>17289</v>
      </c>
      <c r="B587" s="22">
        <v>58.028799139999997</v>
      </c>
      <c r="C587" s="22">
        <v>28.161169390000001</v>
      </c>
      <c r="D587" s="22">
        <v>1.039285612</v>
      </c>
      <c r="E587" s="22">
        <v>2.9010160000000002E-3</v>
      </c>
      <c r="F587" s="22">
        <v>3.1369152999999997E-2</v>
      </c>
      <c r="G587" s="7" t="s">
        <v>16</v>
      </c>
    </row>
    <row r="588" spans="1:7" x14ac:dyDescent="0.25">
      <c r="A588" s="7" t="s">
        <v>16192</v>
      </c>
      <c r="B588" s="22">
        <v>9.2440300119999996</v>
      </c>
      <c r="C588" s="22">
        <v>53.393447960000003</v>
      </c>
      <c r="D588" s="22">
        <v>-2.5265933500000002</v>
      </c>
      <c r="E588" s="23">
        <v>2.9400000000000001E-7</v>
      </c>
      <c r="F588" s="23">
        <v>1.6399999999999999E-5</v>
      </c>
      <c r="G588" s="7" t="s">
        <v>16</v>
      </c>
    </row>
    <row r="589" spans="1:7" x14ac:dyDescent="0.25">
      <c r="A589" s="7" t="s">
        <v>17290</v>
      </c>
      <c r="B589" s="22">
        <v>1098.5100809999999</v>
      </c>
      <c r="C589" s="22">
        <v>415.76370309999999</v>
      </c>
      <c r="D589" s="22">
        <v>1.401424746</v>
      </c>
      <c r="E589" s="23">
        <v>7.2499999999999999E-19</v>
      </c>
      <c r="F589" s="23">
        <v>3.0599999999999999E-16</v>
      </c>
      <c r="G589" s="7" t="s">
        <v>16</v>
      </c>
    </row>
    <row r="590" spans="1:7" x14ac:dyDescent="0.25">
      <c r="A590" s="7" t="s">
        <v>15418</v>
      </c>
      <c r="B590" s="22">
        <v>654.00286889999995</v>
      </c>
      <c r="C590" s="22">
        <v>239.68778359999999</v>
      </c>
      <c r="D590" s="22">
        <v>1.4478787550000001</v>
      </c>
      <c r="E590" s="23">
        <v>4.3400000000000002E-13</v>
      </c>
      <c r="F590" s="23">
        <v>7.42E-11</v>
      </c>
      <c r="G590" s="7" t="s">
        <v>67</v>
      </c>
    </row>
    <row r="591" spans="1:7" x14ac:dyDescent="0.25">
      <c r="A591" s="7" t="s">
        <v>18950</v>
      </c>
      <c r="B591" s="22">
        <v>33.863152319999998</v>
      </c>
      <c r="C591" s="22">
        <v>6.1930537240000003</v>
      </c>
      <c r="D591" s="22">
        <v>2.4419852780000002</v>
      </c>
      <c r="E591" s="22">
        <v>2.77812E-4</v>
      </c>
      <c r="F591" s="22">
        <v>5.0906479999999997E-3</v>
      </c>
      <c r="G591" s="7" t="s">
        <v>18951</v>
      </c>
    </row>
    <row r="592" spans="1:7" x14ac:dyDescent="0.25">
      <c r="A592" s="7" t="s">
        <v>16193</v>
      </c>
      <c r="B592" s="22">
        <v>0.32980137599999998</v>
      </c>
      <c r="C592" s="22">
        <v>113.3057809</v>
      </c>
      <c r="D592" s="22">
        <v>-8.4057061399999995</v>
      </c>
      <c r="E592" s="23">
        <v>1.6300000000000001E-11</v>
      </c>
      <c r="F592" s="23">
        <v>2.2600000000000001E-9</v>
      </c>
      <c r="G592" s="7" t="s">
        <v>2285</v>
      </c>
    </row>
    <row r="593" spans="1:7" x14ac:dyDescent="0.25">
      <c r="A593" s="7" t="s">
        <v>9475</v>
      </c>
      <c r="B593" s="22">
        <v>58.360222069999999</v>
      </c>
      <c r="C593" s="22">
        <v>246.58782400000001</v>
      </c>
      <c r="D593" s="22">
        <v>-2.080159976</v>
      </c>
      <c r="E593" s="23">
        <v>5.2000000000000001E-18</v>
      </c>
      <c r="F593" s="23">
        <v>1.82E-15</v>
      </c>
      <c r="G593" s="7" t="s">
        <v>3493</v>
      </c>
    </row>
    <row r="594" spans="1:7" x14ac:dyDescent="0.25">
      <c r="A594" s="7" t="s">
        <v>9476</v>
      </c>
      <c r="B594" s="22">
        <v>13.700011890000001</v>
      </c>
      <c r="C594" s="22">
        <v>63.501088000000003</v>
      </c>
      <c r="D594" s="22">
        <v>-2.2251393259999999</v>
      </c>
      <c r="E594" s="23">
        <v>8.4400000000000005E-6</v>
      </c>
      <c r="F594" s="22">
        <v>2.9599900000000002E-4</v>
      </c>
      <c r="G594" s="7" t="s">
        <v>4119</v>
      </c>
    </row>
    <row r="595" spans="1:7" x14ac:dyDescent="0.25">
      <c r="A595" s="7" t="s">
        <v>18952</v>
      </c>
      <c r="B595" s="22">
        <v>314.97123340000002</v>
      </c>
      <c r="C595" s="22">
        <v>122.1212823</v>
      </c>
      <c r="D595" s="22">
        <v>1.3678835600000001</v>
      </c>
      <c r="E595" s="23">
        <v>7.9999999999999995E-11</v>
      </c>
      <c r="F595" s="23">
        <v>9.46E-9</v>
      </c>
      <c r="G595" s="7" t="s">
        <v>18953</v>
      </c>
    </row>
    <row r="596" spans="1:7" x14ac:dyDescent="0.25">
      <c r="A596" s="7" t="s">
        <v>2639</v>
      </c>
      <c r="B596" s="22">
        <v>0</v>
      </c>
      <c r="C596" s="22">
        <v>7.1476641259999996</v>
      </c>
      <c r="D596" s="22">
        <v>-5.3849501880000004</v>
      </c>
      <c r="E596" s="22">
        <v>2.521157E-3</v>
      </c>
      <c r="F596" s="22">
        <v>2.8416414000000001E-2</v>
      </c>
      <c r="G596" s="7" t="s">
        <v>35</v>
      </c>
    </row>
    <row r="597" spans="1:7" x14ac:dyDescent="0.25">
      <c r="A597" s="7" t="s">
        <v>9482</v>
      </c>
      <c r="B597" s="22">
        <v>52.608428760000002</v>
      </c>
      <c r="C597" s="22">
        <v>15.697557420000001</v>
      </c>
      <c r="D597" s="22">
        <v>1.7440116320000001</v>
      </c>
      <c r="E597" s="22">
        <v>7.8321E-4</v>
      </c>
      <c r="F597" s="22">
        <v>1.1578364000000001E-2</v>
      </c>
      <c r="G597" s="7" t="s">
        <v>1234</v>
      </c>
    </row>
    <row r="598" spans="1:7" x14ac:dyDescent="0.25">
      <c r="A598" s="7" t="s">
        <v>18954</v>
      </c>
      <c r="B598" s="22">
        <v>26.271728679999999</v>
      </c>
      <c r="C598" s="22">
        <v>5.8832873619999999</v>
      </c>
      <c r="D598" s="22">
        <v>2.1545940269999999</v>
      </c>
      <c r="E598" s="22">
        <v>2.8026829999999998E-3</v>
      </c>
      <c r="F598" s="22">
        <v>3.0548747000000001E-2</v>
      </c>
      <c r="G598" s="7" t="s">
        <v>16</v>
      </c>
    </row>
    <row r="599" spans="1:7" x14ac:dyDescent="0.25">
      <c r="A599" s="7" t="s">
        <v>9498</v>
      </c>
      <c r="B599" s="22">
        <v>7.8279948680000002</v>
      </c>
      <c r="C599" s="22">
        <v>32.634180290000003</v>
      </c>
      <c r="D599" s="22">
        <v>-2.064682291</v>
      </c>
      <c r="E599" s="22">
        <v>2.4909120000000001E-3</v>
      </c>
      <c r="F599" s="22">
        <v>2.8140288999999999E-2</v>
      </c>
      <c r="G599" s="7" t="s">
        <v>2648</v>
      </c>
    </row>
    <row r="600" spans="1:7" x14ac:dyDescent="0.25">
      <c r="A600" s="7" t="s">
        <v>2655</v>
      </c>
      <c r="B600" s="22">
        <v>0</v>
      </c>
      <c r="C600" s="22">
        <v>12.05868824</v>
      </c>
      <c r="D600" s="22">
        <v>-6.1332126210000002</v>
      </c>
      <c r="E600" s="23">
        <v>9.0000000000000006E-5</v>
      </c>
      <c r="F600" s="22">
        <v>2.0925140000000002E-3</v>
      </c>
      <c r="G600" s="7" t="s">
        <v>35</v>
      </c>
    </row>
    <row r="601" spans="1:7" x14ac:dyDescent="0.25">
      <c r="A601" s="7" t="s">
        <v>2699</v>
      </c>
      <c r="B601" s="22">
        <v>16.611430080000002</v>
      </c>
      <c r="C601" s="22">
        <v>75.027233879999997</v>
      </c>
      <c r="D601" s="22">
        <v>-2.1694111970000001</v>
      </c>
      <c r="E601" s="23">
        <v>2.1900000000000001E-9</v>
      </c>
      <c r="F601" s="23">
        <v>1.9600000000000001E-7</v>
      </c>
      <c r="G601" s="7" t="s">
        <v>2700</v>
      </c>
    </row>
    <row r="602" spans="1:7" x14ac:dyDescent="0.25">
      <c r="A602" s="7" t="s">
        <v>2712</v>
      </c>
      <c r="B602" s="22">
        <v>127.2928351</v>
      </c>
      <c r="C602" s="22">
        <v>331.4473572</v>
      </c>
      <c r="D602" s="22">
        <v>-1.3811648969999999</v>
      </c>
      <c r="E602" s="23">
        <v>6.0299999999999999E-6</v>
      </c>
      <c r="F602" s="22">
        <v>2.26612E-4</v>
      </c>
      <c r="G602" s="7" t="s">
        <v>35</v>
      </c>
    </row>
    <row r="603" spans="1:7" x14ac:dyDescent="0.25">
      <c r="A603" s="7" t="s">
        <v>9552</v>
      </c>
      <c r="B603" s="22">
        <v>10.24019708</v>
      </c>
      <c r="C603" s="22">
        <v>33.428379300000003</v>
      </c>
      <c r="D603" s="22">
        <v>-1.707690825</v>
      </c>
      <c r="E603" s="22">
        <v>2.0752399999999999E-3</v>
      </c>
      <c r="F603" s="22">
        <v>2.4507448000000001E-2</v>
      </c>
      <c r="G603" s="7" t="s">
        <v>16</v>
      </c>
    </row>
    <row r="604" spans="1:7" x14ac:dyDescent="0.25">
      <c r="A604" s="7" t="s">
        <v>2719</v>
      </c>
      <c r="B604" s="22">
        <v>98.221894070000005</v>
      </c>
      <c r="C604" s="22">
        <v>28.27936455</v>
      </c>
      <c r="D604" s="22">
        <v>1.8022890439999999</v>
      </c>
      <c r="E604" s="23">
        <v>3.9099999999999998E-6</v>
      </c>
      <c r="F604" s="22">
        <v>1.5615400000000001E-4</v>
      </c>
      <c r="G604" s="7" t="s">
        <v>2720</v>
      </c>
    </row>
    <row r="605" spans="1:7" x14ac:dyDescent="0.25">
      <c r="A605" s="7" t="s">
        <v>9569</v>
      </c>
      <c r="B605" s="22">
        <v>30.367188509999998</v>
      </c>
      <c r="C605" s="22">
        <v>82.98730338</v>
      </c>
      <c r="D605" s="22">
        <v>-1.4421252870000001</v>
      </c>
      <c r="E605" s="22">
        <v>2.4763399999999999E-4</v>
      </c>
      <c r="F605" s="22">
        <v>4.643945E-3</v>
      </c>
      <c r="G605" s="7" t="s">
        <v>2079</v>
      </c>
    </row>
    <row r="606" spans="1:7" x14ac:dyDescent="0.25">
      <c r="A606" s="7" t="s">
        <v>13964</v>
      </c>
      <c r="B606" s="22">
        <v>156.9527239</v>
      </c>
      <c r="C606" s="22">
        <v>338.87712310000001</v>
      </c>
      <c r="D606" s="22">
        <v>-1.108290448</v>
      </c>
      <c r="E606" s="23">
        <v>2.64E-9</v>
      </c>
      <c r="F606" s="23">
        <v>2.2999999999999999E-7</v>
      </c>
      <c r="G606" s="7" t="s">
        <v>13965</v>
      </c>
    </row>
    <row r="607" spans="1:7" x14ac:dyDescent="0.25">
      <c r="A607" s="7" t="s">
        <v>2756</v>
      </c>
      <c r="B607" s="22">
        <v>13.143438059999999</v>
      </c>
      <c r="C607" s="22">
        <v>81.082674609999998</v>
      </c>
      <c r="D607" s="22">
        <v>-2.6185696489999999</v>
      </c>
      <c r="E607" s="23">
        <v>6.2099999999999996E-7</v>
      </c>
      <c r="F607" s="23">
        <v>3.1600000000000002E-5</v>
      </c>
      <c r="G607" s="7" t="s">
        <v>67</v>
      </c>
    </row>
    <row r="608" spans="1:7" x14ac:dyDescent="0.25">
      <c r="A608" s="7" t="s">
        <v>2762</v>
      </c>
      <c r="B608" s="22">
        <v>52.275107560000002</v>
      </c>
      <c r="C608" s="22">
        <v>131.62692279999999</v>
      </c>
      <c r="D608" s="22">
        <v>-1.328678016</v>
      </c>
      <c r="E608" s="23">
        <v>4.7700000000000001E-6</v>
      </c>
      <c r="F608" s="22">
        <v>1.83881E-4</v>
      </c>
      <c r="G608" s="7" t="s">
        <v>2763</v>
      </c>
    </row>
    <row r="609" spans="1:7" x14ac:dyDescent="0.25">
      <c r="A609" s="7" t="s">
        <v>13968</v>
      </c>
      <c r="B609" s="22">
        <v>25.687954000000001</v>
      </c>
      <c r="C609" s="22">
        <v>105.9062601</v>
      </c>
      <c r="D609" s="22">
        <v>-2.0327073809999998</v>
      </c>
      <c r="E609" s="23">
        <v>2.5199999999999999E-5</v>
      </c>
      <c r="F609" s="22">
        <v>7.4739900000000005E-4</v>
      </c>
      <c r="G609" s="7" t="s">
        <v>212</v>
      </c>
    </row>
    <row r="610" spans="1:7" x14ac:dyDescent="0.25">
      <c r="A610" s="7" t="s">
        <v>13969</v>
      </c>
      <c r="B610" s="22">
        <v>4.6297669109999999</v>
      </c>
      <c r="C610" s="22">
        <v>20.608775949999998</v>
      </c>
      <c r="D610" s="22">
        <v>-2.150041678</v>
      </c>
      <c r="E610" s="22">
        <v>1.6364369999999999E-3</v>
      </c>
      <c r="F610" s="22">
        <v>2.0450032999999999E-2</v>
      </c>
      <c r="G610" s="7" t="s">
        <v>13970</v>
      </c>
    </row>
    <row r="611" spans="1:7" x14ac:dyDescent="0.25">
      <c r="A611" s="7" t="s">
        <v>9620</v>
      </c>
      <c r="B611" s="22">
        <v>21.475019329999999</v>
      </c>
      <c r="C611" s="22">
        <v>57.846293090000003</v>
      </c>
      <c r="D611" s="22">
        <v>-1.4193163529999999</v>
      </c>
      <c r="E611" s="22">
        <v>1.0586129999999999E-3</v>
      </c>
      <c r="F611" s="22">
        <v>1.4584082E-2</v>
      </c>
      <c r="G611" s="7" t="s">
        <v>16</v>
      </c>
    </row>
    <row r="612" spans="1:7" x14ac:dyDescent="0.25">
      <c r="A612" s="7" t="s">
        <v>13971</v>
      </c>
      <c r="B612" s="22">
        <v>87.9576596</v>
      </c>
      <c r="C612" s="22">
        <v>307.90590370000001</v>
      </c>
      <c r="D612" s="22">
        <v>-1.8062047649999999</v>
      </c>
      <c r="E612" s="23">
        <v>9.6500000000000005E-14</v>
      </c>
      <c r="F612" s="23">
        <v>1.8900000000000001E-11</v>
      </c>
      <c r="G612" s="7" t="s">
        <v>13972</v>
      </c>
    </row>
    <row r="613" spans="1:7" x14ac:dyDescent="0.25">
      <c r="A613" s="7" t="s">
        <v>2781</v>
      </c>
      <c r="B613" s="22">
        <v>985.23435570000004</v>
      </c>
      <c r="C613" s="22">
        <v>1977.9628399999999</v>
      </c>
      <c r="D613" s="22">
        <v>-1.005679961</v>
      </c>
      <c r="E613" s="23">
        <v>8.3900000000000006E-5</v>
      </c>
      <c r="F613" s="22">
        <v>1.9662220000000001E-3</v>
      </c>
      <c r="G613" s="7" t="s">
        <v>1329</v>
      </c>
    </row>
    <row r="614" spans="1:7" x14ac:dyDescent="0.25">
      <c r="A614" s="7" t="s">
        <v>2782</v>
      </c>
      <c r="B614" s="22">
        <v>101.871976</v>
      </c>
      <c r="C614" s="22">
        <v>232.13968550000001</v>
      </c>
      <c r="D614" s="22">
        <v>-1.188377762</v>
      </c>
      <c r="E614" s="23">
        <v>6.7800000000000001E-7</v>
      </c>
      <c r="F614" s="23">
        <v>3.3899999999999997E-5</v>
      </c>
      <c r="G614" s="7" t="s">
        <v>39</v>
      </c>
    </row>
    <row r="615" spans="1:7" x14ac:dyDescent="0.25">
      <c r="A615" s="7" t="s">
        <v>9641</v>
      </c>
      <c r="B615" s="22">
        <v>139.78618220000001</v>
      </c>
      <c r="C615" s="22">
        <v>352.57285009999998</v>
      </c>
      <c r="D615" s="22">
        <v>-1.335210373</v>
      </c>
      <c r="E615" s="23">
        <v>4.4199999999999997E-5</v>
      </c>
      <c r="F615" s="22">
        <v>1.186648E-3</v>
      </c>
      <c r="G615" s="7" t="s">
        <v>9642</v>
      </c>
    </row>
    <row r="616" spans="1:7" x14ac:dyDescent="0.25">
      <c r="A616" s="7" t="s">
        <v>9643</v>
      </c>
      <c r="B616" s="22">
        <v>10.31116048</v>
      </c>
      <c r="C616" s="22">
        <v>32.499080210000002</v>
      </c>
      <c r="D616" s="22">
        <v>-1.659925731</v>
      </c>
      <c r="E616" s="22">
        <v>2.0276449999999998E-3</v>
      </c>
      <c r="F616" s="22">
        <v>2.4083797000000001E-2</v>
      </c>
      <c r="G616" s="7" t="s">
        <v>9644</v>
      </c>
    </row>
    <row r="617" spans="1:7" x14ac:dyDescent="0.25">
      <c r="A617" s="7" t="s">
        <v>9655</v>
      </c>
      <c r="B617" s="22">
        <v>133.63164620000001</v>
      </c>
      <c r="C617" s="22">
        <v>352.550994</v>
      </c>
      <c r="D617" s="22">
        <v>-1.400135482</v>
      </c>
      <c r="E617" s="23">
        <v>2.5400000000000001E-5</v>
      </c>
      <c r="F617" s="22">
        <v>7.5303399999999997E-4</v>
      </c>
      <c r="G617" s="7" t="s">
        <v>9656</v>
      </c>
    </row>
    <row r="618" spans="1:7" x14ac:dyDescent="0.25">
      <c r="A618" s="7" t="s">
        <v>9669</v>
      </c>
      <c r="B618" s="22">
        <v>308.5733725</v>
      </c>
      <c r="C618" s="22">
        <v>939.11991880000005</v>
      </c>
      <c r="D618" s="22">
        <v>-1.604642508</v>
      </c>
      <c r="E618" s="23">
        <v>3.1E-7</v>
      </c>
      <c r="F618" s="23">
        <v>1.7099999999999999E-5</v>
      </c>
      <c r="G618" s="7" t="s">
        <v>16</v>
      </c>
    </row>
    <row r="619" spans="1:7" x14ac:dyDescent="0.25">
      <c r="A619" s="7" t="s">
        <v>13979</v>
      </c>
      <c r="B619" s="22">
        <v>55.327601940000001</v>
      </c>
      <c r="C619" s="22">
        <v>7.7182644969999998</v>
      </c>
      <c r="D619" s="22">
        <v>2.846579953</v>
      </c>
      <c r="E619" s="23">
        <v>9.3999999999999998E-9</v>
      </c>
      <c r="F619" s="23">
        <v>7.3799999999999996E-7</v>
      </c>
      <c r="G619" s="7" t="s">
        <v>13980</v>
      </c>
    </row>
    <row r="620" spans="1:7" x14ac:dyDescent="0.25">
      <c r="A620" s="7" t="s">
        <v>9689</v>
      </c>
      <c r="B620" s="22">
        <v>39.121514359999999</v>
      </c>
      <c r="C620" s="22">
        <v>109.5840099</v>
      </c>
      <c r="D620" s="22">
        <v>-1.4868309959999999</v>
      </c>
      <c r="E620" s="23">
        <v>2.7100000000000001E-5</v>
      </c>
      <c r="F620" s="22">
        <v>7.9582000000000003E-4</v>
      </c>
      <c r="G620" s="7" t="s">
        <v>5432</v>
      </c>
    </row>
    <row r="621" spans="1:7" x14ac:dyDescent="0.25">
      <c r="A621" s="7" t="s">
        <v>9696</v>
      </c>
      <c r="B621" s="22">
        <v>101.3702878</v>
      </c>
      <c r="C621" s="22">
        <v>227.4659316</v>
      </c>
      <c r="D621" s="22">
        <v>-1.1695067619999999</v>
      </c>
      <c r="E621" s="23">
        <v>1.1799999999999999E-6</v>
      </c>
      <c r="F621" s="23">
        <v>5.49E-5</v>
      </c>
      <c r="G621" s="7" t="s">
        <v>2505</v>
      </c>
    </row>
    <row r="622" spans="1:7" x14ac:dyDescent="0.25">
      <c r="A622" s="7" t="s">
        <v>9745</v>
      </c>
      <c r="B622" s="22">
        <v>121.2383718</v>
      </c>
      <c r="C622" s="22">
        <v>252.35335000000001</v>
      </c>
      <c r="D622" s="22">
        <v>-1.0572157769999999</v>
      </c>
      <c r="E622" s="22">
        <v>2.45548E-4</v>
      </c>
      <c r="F622" s="22">
        <v>4.6169510000000002E-3</v>
      </c>
      <c r="G622" s="7" t="s">
        <v>9746</v>
      </c>
    </row>
    <row r="623" spans="1:7" x14ac:dyDescent="0.25">
      <c r="A623" s="7" t="s">
        <v>17345</v>
      </c>
      <c r="B623" s="22">
        <v>70.282262500000002</v>
      </c>
      <c r="C623" s="22">
        <v>233.85356569999999</v>
      </c>
      <c r="D623" s="22">
        <v>-1.7342786960000001</v>
      </c>
      <c r="E623" s="23">
        <v>5.1799999999999995E-7</v>
      </c>
      <c r="F623" s="23">
        <v>2.69E-5</v>
      </c>
      <c r="G623" s="7" t="s">
        <v>17346</v>
      </c>
    </row>
    <row r="624" spans="1:7" x14ac:dyDescent="0.25">
      <c r="A624" s="7" t="s">
        <v>2840</v>
      </c>
      <c r="B624" s="22">
        <v>551.48083770000005</v>
      </c>
      <c r="C624" s="22">
        <v>1154.751115</v>
      </c>
      <c r="D624" s="22">
        <v>-1.066692623</v>
      </c>
      <c r="E624" s="23">
        <v>8.0199999999999998E-5</v>
      </c>
      <c r="F624" s="22">
        <v>1.901666E-3</v>
      </c>
      <c r="G624" s="7" t="s">
        <v>2841</v>
      </c>
    </row>
    <row r="625" spans="1:7" x14ac:dyDescent="0.25">
      <c r="A625" s="7" t="s">
        <v>9784</v>
      </c>
      <c r="B625" s="22">
        <v>2.6754106229999999</v>
      </c>
      <c r="C625" s="22">
        <v>21.130832789999999</v>
      </c>
      <c r="D625" s="22">
        <v>-2.9509148889999999</v>
      </c>
      <c r="E625" s="22">
        <v>4.76997E-4</v>
      </c>
      <c r="F625" s="22">
        <v>7.9315050000000002E-3</v>
      </c>
      <c r="G625" s="7" t="s">
        <v>2969</v>
      </c>
    </row>
    <row r="626" spans="1:7" x14ac:dyDescent="0.25">
      <c r="A626" s="7" t="s">
        <v>2844</v>
      </c>
      <c r="B626" s="22">
        <v>5.6784374050000004</v>
      </c>
      <c r="C626" s="22">
        <v>28.15802824</v>
      </c>
      <c r="D626" s="22">
        <v>-2.2896725789999999</v>
      </c>
      <c r="E626" s="22">
        <v>1.015445E-3</v>
      </c>
      <c r="F626" s="22">
        <v>1.4124487E-2</v>
      </c>
      <c r="G626" s="7" t="s">
        <v>2845</v>
      </c>
    </row>
    <row r="627" spans="1:7" x14ac:dyDescent="0.25">
      <c r="A627" s="7" t="s">
        <v>2846</v>
      </c>
      <c r="B627" s="22">
        <v>34.327840850000001</v>
      </c>
      <c r="C627" s="22">
        <v>140.2950409</v>
      </c>
      <c r="D627" s="22">
        <v>-2.0236358349999999</v>
      </c>
      <c r="E627" s="23">
        <v>2.6900000000000001E-6</v>
      </c>
      <c r="F627" s="22">
        <v>1.1213999999999999E-4</v>
      </c>
      <c r="G627" s="7" t="s">
        <v>2847</v>
      </c>
    </row>
    <row r="628" spans="1:7" x14ac:dyDescent="0.25">
      <c r="A628" s="7" t="s">
        <v>13992</v>
      </c>
      <c r="B628" s="22">
        <v>4.7999524569999998</v>
      </c>
      <c r="C628" s="22">
        <v>24.514447329999999</v>
      </c>
      <c r="D628" s="22">
        <v>-2.3318017470000001</v>
      </c>
      <c r="E628" s="22">
        <v>1.3528500000000001E-3</v>
      </c>
      <c r="F628" s="22">
        <v>1.7634086E-2</v>
      </c>
      <c r="G628" s="7" t="s">
        <v>35</v>
      </c>
    </row>
    <row r="629" spans="1:7" x14ac:dyDescent="0.25">
      <c r="A629" s="7" t="s">
        <v>9792</v>
      </c>
      <c r="B629" s="22">
        <v>19.625590240000001</v>
      </c>
      <c r="C629" s="22">
        <v>63.13485051</v>
      </c>
      <c r="D629" s="22">
        <v>-1.6797652890000001</v>
      </c>
      <c r="E629" s="22">
        <v>1.2421200000000001E-4</v>
      </c>
      <c r="F629" s="22">
        <v>2.710194E-3</v>
      </c>
      <c r="G629" s="7" t="s">
        <v>16</v>
      </c>
    </row>
    <row r="630" spans="1:7" x14ac:dyDescent="0.25">
      <c r="A630" s="7" t="s">
        <v>9793</v>
      </c>
      <c r="B630" s="22">
        <v>440.52471730000002</v>
      </c>
      <c r="C630" s="22">
        <v>1132.432824</v>
      </c>
      <c r="D630" s="22">
        <v>-1.36159418</v>
      </c>
      <c r="E630" s="23">
        <v>1.0100000000000001E-6</v>
      </c>
      <c r="F630" s="23">
        <v>4.8000000000000001E-5</v>
      </c>
      <c r="G630" s="7" t="s">
        <v>9794</v>
      </c>
    </row>
    <row r="631" spans="1:7" x14ac:dyDescent="0.25">
      <c r="A631" s="7" t="s">
        <v>18955</v>
      </c>
      <c r="B631" s="22">
        <v>9.8304841459999999</v>
      </c>
      <c r="C631" s="22">
        <v>36.979749570000003</v>
      </c>
      <c r="D631" s="22">
        <v>-1.903338054</v>
      </c>
      <c r="E631" s="22">
        <v>2.6982500000000001E-4</v>
      </c>
      <c r="F631" s="22">
        <v>4.9666129999999999E-3</v>
      </c>
      <c r="G631" s="7" t="s">
        <v>35</v>
      </c>
    </row>
    <row r="632" spans="1:7" x14ac:dyDescent="0.25">
      <c r="A632" s="7" t="s">
        <v>18956</v>
      </c>
      <c r="B632" s="22">
        <v>15.74189329</v>
      </c>
      <c r="C632" s="22">
        <v>64.487982639999998</v>
      </c>
      <c r="D632" s="22">
        <v>-2.0335515599999998</v>
      </c>
      <c r="E632" s="22">
        <v>1.2746799999999999E-4</v>
      </c>
      <c r="F632" s="22">
        <v>2.7762749999999999E-3</v>
      </c>
      <c r="G632" s="7" t="s">
        <v>18957</v>
      </c>
    </row>
    <row r="633" spans="1:7" x14ac:dyDescent="0.25">
      <c r="A633" s="7" t="s">
        <v>9829</v>
      </c>
      <c r="B633" s="22">
        <v>1465.790802</v>
      </c>
      <c r="C633" s="22">
        <v>704.29324980000001</v>
      </c>
      <c r="D633" s="22">
        <v>1.0571188410000001</v>
      </c>
      <c r="E633" s="23">
        <v>1.6099999999999999E-8</v>
      </c>
      <c r="F633" s="23">
        <v>1.1999999999999999E-6</v>
      </c>
      <c r="G633" s="7" t="s">
        <v>2342</v>
      </c>
    </row>
    <row r="634" spans="1:7" x14ac:dyDescent="0.25">
      <c r="A634" s="7" t="s">
        <v>16194</v>
      </c>
      <c r="B634" s="22">
        <v>265.5606181</v>
      </c>
      <c r="C634" s="22">
        <v>581.47993150000002</v>
      </c>
      <c r="D634" s="22">
        <v>-1.130240683</v>
      </c>
      <c r="E634" s="23">
        <v>7.9799999999999995E-16</v>
      </c>
      <c r="F634" s="23">
        <v>2.1499999999999999E-13</v>
      </c>
      <c r="G634" s="7" t="s">
        <v>35</v>
      </c>
    </row>
    <row r="635" spans="1:7" x14ac:dyDescent="0.25">
      <c r="A635" s="7" t="s">
        <v>18958</v>
      </c>
      <c r="B635" s="22">
        <v>24.771411539999999</v>
      </c>
      <c r="C635" s="22">
        <v>51.393781519999997</v>
      </c>
      <c r="D635" s="22">
        <v>-1.0513798459999999</v>
      </c>
      <c r="E635" s="22">
        <v>4.1539109999999997E-3</v>
      </c>
      <c r="F635" s="22">
        <v>4.1054461E-2</v>
      </c>
      <c r="G635" s="7" t="s">
        <v>6437</v>
      </c>
    </row>
    <row r="636" spans="1:7" x14ac:dyDescent="0.25">
      <c r="A636" s="7" t="s">
        <v>15486</v>
      </c>
      <c r="B636" s="22">
        <v>293.4012348</v>
      </c>
      <c r="C636" s="22">
        <v>146.55383979999999</v>
      </c>
      <c r="D636" s="22">
        <v>1.001618634</v>
      </c>
      <c r="E636" s="23">
        <v>2.1199999999999999E-7</v>
      </c>
      <c r="F636" s="23">
        <v>1.2300000000000001E-5</v>
      </c>
      <c r="G636" s="7" t="s">
        <v>15487</v>
      </c>
    </row>
    <row r="637" spans="1:7" x14ac:dyDescent="0.25">
      <c r="A637" s="7" t="s">
        <v>2912</v>
      </c>
      <c r="B637" s="22">
        <v>12.658391290000001</v>
      </c>
      <c r="C637" s="22">
        <v>58.323186970000002</v>
      </c>
      <c r="D637" s="22">
        <v>-2.1940588079999999</v>
      </c>
      <c r="E637" s="22">
        <v>3.7106999999999998E-4</v>
      </c>
      <c r="F637" s="22">
        <v>6.4696520000000002E-3</v>
      </c>
      <c r="G637" s="7" t="s">
        <v>1232</v>
      </c>
    </row>
    <row r="638" spans="1:7" x14ac:dyDescent="0.25">
      <c r="A638" s="7" t="s">
        <v>2913</v>
      </c>
      <c r="B638" s="22">
        <v>193.3852119</v>
      </c>
      <c r="C638" s="22">
        <v>52.368168859999997</v>
      </c>
      <c r="D638" s="22">
        <v>1.8860515659999999</v>
      </c>
      <c r="E638" s="23">
        <v>1.3200000000000001E-10</v>
      </c>
      <c r="F638" s="23">
        <v>1.51E-8</v>
      </c>
      <c r="G638" s="7" t="s">
        <v>2914</v>
      </c>
    </row>
    <row r="639" spans="1:7" x14ac:dyDescent="0.25">
      <c r="A639" s="7" t="s">
        <v>2919</v>
      </c>
      <c r="B639" s="22">
        <v>4.7118636880000002</v>
      </c>
      <c r="C639" s="22">
        <v>18.322650060000001</v>
      </c>
      <c r="D639" s="22">
        <v>-1.9647291769999999</v>
      </c>
      <c r="E639" s="22">
        <v>5.2375479999999999E-3</v>
      </c>
      <c r="F639" s="22">
        <v>4.8439901E-2</v>
      </c>
      <c r="G639" s="7" t="s">
        <v>16</v>
      </c>
    </row>
    <row r="640" spans="1:7" x14ac:dyDescent="0.25">
      <c r="A640" s="7" t="s">
        <v>14006</v>
      </c>
      <c r="B640" s="22">
        <v>4.3725504930000003</v>
      </c>
      <c r="C640" s="22">
        <v>31.568404959999999</v>
      </c>
      <c r="D640" s="22">
        <v>-2.8180799689999998</v>
      </c>
      <c r="E640" s="22">
        <v>3.9072100000000002E-4</v>
      </c>
      <c r="F640" s="22">
        <v>6.7380230000000001E-3</v>
      </c>
      <c r="G640" s="7" t="s">
        <v>210</v>
      </c>
    </row>
    <row r="641" spans="1:7" x14ac:dyDescent="0.25">
      <c r="A641" s="7" t="s">
        <v>14007</v>
      </c>
      <c r="B641" s="22">
        <v>1.5380876999999999</v>
      </c>
      <c r="C641" s="22">
        <v>21.56370046</v>
      </c>
      <c r="D641" s="22">
        <v>-3.801296029</v>
      </c>
      <c r="E641" s="23">
        <v>1.9300000000000002E-5</v>
      </c>
      <c r="F641" s="22">
        <v>6.0022700000000005E-4</v>
      </c>
      <c r="G641" s="7" t="s">
        <v>16</v>
      </c>
    </row>
    <row r="642" spans="1:7" x14ac:dyDescent="0.25">
      <c r="A642" s="7" t="s">
        <v>9888</v>
      </c>
      <c r="B642" s="22">
        <v>46.308366460000002</v>
      </c>
      <c r="C642" s="22">
        <v>93.967726389999996</v>
      </c>
      <c r="D642" s="22">
        <v>-1.0248063730000001</v>
      </c>
      <c r="E642" s="22">
        <v>1.192395E-3</v>
      </c>
      <c r="F642" s="22">
        <v>1.596883E-2</v>
      </c>
      <c r="G642" s="7" t="s">
        <v>4582</v>
      </c>
    </row>
    <row r="643" spans="1:7" x14ac:dyDescent="0.25">
      <c r="A643" s="7" t="s">
        <v>14013</v>
      </c>
      <c r="B643" s="22">
        <v>8.2252398190000005</v>
      </c>
      <c r="C643" s="22">
        <v>34.643823709999999</v>
      </c>
      <c r="D643" s="22">
        <v>-2.0528803409999998</v>
      </c>
      <c r="E643" s="22">
        <v>4.3215800000000002E-3</v>
      </c>
      <c r="F643" s="22">
        <v>4.2114136000000003E-2</v>
      </c>
      <c r="G643" s="7" t="s">
        <v>39</v>
      </c>
    </row>
    <row r="644" spans="1:7" x14ac:dyDescent="0.25">
      <c r="A644" s="7" t="s">
        <v>14014</v>
      </c>
      <c r="B644" s="22">
        <v>620.66459150000003</v>
      </c>
      <c r="C644" s="22">
        <v>219.3327367</v>
      </c>
      <c r="D644" s="22">
        <v>1.501058636</v>
      </c>
      <c r="E644" s="23">
        <v>2.39E-11</v>
      </c>
      <c r="F644" s="23">
        <v>3.24E-9</v>
      </c>
      <c r="G644" s="7" t="s">
        <v>14015</v>
      </c>
    </row>
    <row r="645" spans="1:7" x14ac:dyDescent="0.25">
      <c r="A645" s="7" t="s">
        <v>9912</v>
      </c>
      <c r="B645" s="22">
        <v>51.492808930000002</v>
      </c>
      <c r="C645" s="22">
        <v>131.6762889</v>
      </c>
      <c r="D645" s="22">
        <v>-1.3543376869999999</v>
      </c>
      <c r="E645" s="23">
        <v>4.8599999999999998E-7</v>
      </c>
      <c r="F645" s="23">
        <v>2.5599999999999999E-5</v>
      </c>
      <c r="G645" s="7" t="s">
        <v>1494</v>
      </c>
    </row>
    <row r="646" spans="1:7" x14ac:dyDescent="0.25">
      <c r="A646" s="7" t="s">
        <v>9914</v>
      </c>
      <c r="B646" s="22">
        <v>34.903081950000001</v>
      </c>
      <c r="C646" s="22">
        <v>92.930780040000002</v>
      </c>
      <c r="D646" s="22">
        <v>-1.4126319409999999</v>
      </c>
      <c r="E646" s="22">
        <v>3.9334649999999997E-3</v>
      </c>
      <c r="F646" s="22">
        <v>3.9513806999999998E-2</v>
      </c>
      <c r="G646" s="7" t="s">
        <v>16</v>
      </c>
    </row>
    <row r="647" spans="1:7" x14ac:dyDescent="0.25">
      <c r="A647" s="7" t="s">
        <v>9917</v>
      </c>
      <c r="B647" s="22">
        <v>89.107253450000002</v>
      </c>
      <c r="C647" s="22">
        <v>272.53865200000001</v>
      </c>
      <c r="D647" s="22">
        <v>-1.6083480999999999</v>
      </c>
      <c r="E647" s="23">
        <v>5.9500000000000002E-7</v>
      </c>
      <c r="F647" s="23">
        <v>3.0499999999999999E-5</v>
      </c>
      <c r="G647" s="7" t="s">
        <v>2082</v>
      </c>
    </row>
    <row r="648" spans="1:7" x14ac:dyDescent="0.25">
      <c r="A648" s="7" t="s">
        <v>2930</v>
      </c>
      <c r="B648" s="22">
        <v>63.067922619999997</v>
      </c>
      <c r="C648" s="22">
        <v>220.6830592</v>
      </c>
      <c r="D648" s="22">
        <v>-1.8075007249999999</v>
      </c>
      <c r="E648" s="23">
        <v>3.0899999999999999E-5</v>
      </c>
      <c r="F648" s="22">
        <v>8.8159600000000001E-4</v>
      </c>
      <c r="G648" s="7" t="s">
        <v>207</v>
      </c>
    </row>
    <row r="649" spans="1:7" x14ac:dyDescent="0.25">
      <c r="A649" s="7" t="s">
        <v>18385</v>
      </c>
      <c r="B649" s="22">
        <v>28.119743509999999</v>
      </c>
      <c r="C649" s="22">
        <v>66.735781380000006</v>
      </c>
      <c r="D649" s="22">
        <v>-1.243283803</v>
      </c>
      <c r="E649" s="22">
        <v>4.6006600000000002E-4</v>
      </c>
      <c r="F649" s="22">
        <v>7.682726E-3</v>
      </c>
      <c r="G649" s="7" t="s">
        <v>18386</v>
      </c>
    </row>
    <row r="650" spans="1:7" x14ac:dyDescent="0.25">
      <c r="A650" s="7" t="s">
        <v>14020</v>
      </c>
      <c r="B650" s="22">
        <v>737.01687860000004</v>
      </c>
      <c r="C650" s="22">
        <v>265.9386404</v>
      </c>
      <c r="D650" s="22">
        <v>1.4712569799999999</v>
      </c>
      <c r="E650" s="23">
        <v>2.8200000000000001E-10</v>
      </c>
      <c r="F650" s="23">
        <v>2.88E-8</v>
      </c>
      <c r="G650" s="7" t="s">
        <v>565</v>
      </c>
    </row>
    <row r="651" spans="1:7" x14ac:dyDescent="0.25">
      <c r="A651" s="7" t="s">
        <v>14021</v>
      </c>
      <c r="B651" s="22">
        <v>10.749695819999999</v>
      </c>
      <c r="C651" s="22">
        <v>151.6302838</v>
      </c>
      <c r="D651" s="22">
        <v>-3.8198574299999999</v>
      </c>
      <c r="E651" s="22">
        <v>5.4320260000000004E-3</v>
      </c>
      <c r="F651" s="22">
        <v>4.9675545000000002E-2</v>
      </c>
      <c r="G651" s="7" t="s">
        <v>35</v>
      </c>
    </row>
    <row r="652" spans="1:7" x14ac:dyDescent="0.25">
      <c r="A652" s="7" t="s">
        <v>14022</v>
      </c>
      <c r="B652" s="22">
        <v>1.88120767</v>
      </c>
      <c r="C652" s="22">
        <v>12.86708483</v>
      </c>
      <c r="D652" s="22">
        <v>-2.783607865</v>
      </c>
      <c r="E652" s="22">
        <v>3.7305350000000001E-3</v>
      </c>
      <c r="F652" s="22">
        <v>3.8099332999999999E-2</v>
      </c>
      <c r="G652" s="7" t="s">
        <v>210</v>
      </c>
    </row>
    <row r="653" spans="1:7" x14ac:dyDescent="0.25">
      <c r="A653" s="7" t="s">
        <v>2939</v>
      </c>
      <c r="B653" s="22">
        <v>30.346256360000002</v>
      </c>
      <c r="C653" s="22">
        <v>65.351010639999998</v>
      </c>
      <c r="D653" s="22">
        <v>-1.1053043659999999</v>
      </c>
      <c r="E653" s="22">
        <v>7.5511700000000003E-4</v>
      </c>
      <c r="F653" s="22">
        <v>1.1263759999999999E-2</v>
      </c>
      <c r="G653" s="7" t="s">
        <v>2940</v>
      </c>
    </row>
    <row r="654" spans="1:7" x14ac:dyDescent="0.25">
      <c r="A654" s="7" t="s">
        <v>2949</v>
      </c>
      <c r="B654" s="22">
        <v>22.731151700000002</v>
      </c>
      <c r="C654" s="22">
        <v>47.341582209999999</v>
      </c>
      <c r="D654" s="22">
        <v>-1.061213961</v>
      </c>
      <c r="E654" s="22">
        <v>4.688355E-3</v>
      </c>
      <c r="F654" s="22">
        <v>4.4625045000000002E-2</v>
      </c>
      <c r="G654" s="7" t="s">
        <v>2950</v>
      </c>
    </row>
    <row r="655" spans="1:7" x14ac:dyDescent="0.25">
      <c r="A655" s="7" t="s">
        <v>17401</v>
      </c>
      <c r="B655" s="22">
        <v>145.59872559999999</v>
      </c>
      <c r="C655" s="22">
        <v>308.74300959999999</v>
      </c>
      <c r="D655" s="22">
        <v>-1.085568154</v>
      </c>
      <c r="E655" s="22">
        <v>1.5767099999999999E-4</v>
      </c>
      <c r="F655" s="22">
        <v>3.2766980000000002E-3</v>
      </c>
      <c r="G655" s="7" t="s">
        <v>17402</v>
      </c>
    </row>
    <row r="656" spans="1:7" x14ac:dyDescent="0.25">
      <c r="A656" s="7" t="s">
        <v>9954</v>
      </c>
      <c r="B656" s="22">
        <v>82.591414200000003</v>
      </c>
      <c r="C656" s="22">
        <v>201.04170999999999</v>
      </c>
      <c r="D656" s="22">
        <v>-1.279978037</v>
      </c>
      <c r="E656" s="23">
        <v>2.9399999999999998E-6</v>
      </c>
      <c r="F656" s="22">
        <v>1.21752E-4</v>
      </c>
      <c r="G656" s="7" t="s">
        <v>9955</v>
      </c>
    </row>
    <row r="657" spans="1:7" x14ac:dyDescent="0.25">
      <c r="A657" s="7" t="s">
        <v>2960</v>
      </c>
      <c r="B657" s="22">
        <v>18.32188854</v>
      </c>
      <c r="C657" s="22">
        <v>46.387794450000001</v>
      </c>
      <c r="D657" s="22">
        <v>-1.3353519700000001</v>
      </c>
      <c r="E657" s="22">
        <v>4.0756129999999996E-3</v>
      </c>
      <c r="F657" s="22">
        <v>4.0509574E-2</v>
      </c>
      <c r="G657" s="7" t="s">
        <v>39</v>
      </c>
    </row>
    <row r="658" spans="1:7" x14ac:dyDescent="0.25">
      <c r="A658" s="7" t="s">
        <v>18959</v>
      </c>
      <c r="B658" s="22">
        <v>53.237438470000001</v>
      </c>
      <c r="C658" s="22">
        <v>142.32037779999999</v>
      </c>
      <c r="D658" s="22">
        <v>-1.419698511</v>
      </c>
      <c r="E658" s="22">
        <v>5.5367299999999997E-4</v>
      </c>
      <c r="F658" s="22">
        <v>8.8940119999999998E-3</v>
      </c>
      <c r="G658" s="7" t="s">
        <v>98</v>
      </c>
    </row>
    <row r="659" spans="1:7" x14ac:dyDescent="0.25">
      <c r="A659" s="7" t="s">
        <v>2981</v>
      </c>
      <c r="B659" s="22">
        <v>140.7089934</v>
      </c>
      <c r="C659" s="22">
        <v>314.69988260000002</v>
      </c>
      <c r="D659" s="22">
        <v>-1.161507667</v>
      </c>
      <c r="E659" s="23">
        <v>7.86E-5</v>
      </c>
      <c r="F659" s="22">
        <v>1.8686289999999999E-3</v>
      </c>
      <c r="G659" s="7" t="s">
        <v>2982</v>
      </c>
    </row>
    <row r="660" spans="1:7" x14ac:dyDescent="0.25">
      <c r="A660" s="7" t="s">
        <v>14031</v>
      </c>
      <c r="B660" s="22">
        <v>28.792664850000001</v>
      </c>
      <c r="C660" s="22">
        <v>62.830184709999997</v>
      </c>
      <c r="D660" s="22">
        <v>-1.126284276</v>
      </c>
      <c r="E660" s="22">
        <v>2.873507E-3</v>
      </c>
      <c r="F660" s="22">
        <v>3.1154264000000001E-2</v>
      </c>
      <c r="G660" s="7" t="s">
        <v>16</v>
      </c>
    </row>
    <row r="661" spans="1:7" x14ac:dyDescent="0.25">
      <c r="A661" s="7" t="s">
        <v>2985</v>
      </c>
      <c r="B661" s="22">
        <v>29.396531299999999</v>
      </c>
      <c r="C661" s="22">
        <v>167.52526599999999</v>
      </c>
      <c r="D661" s="22">
        <v>-2.507289418</v>
      </c>
      <c r="E661" s="22">
        <v>4.7201559999999997E-3</v>
      </c>
      <c r="F661" s="22">
        <v>4.4857974000000002E-2</v>
      </c>
      <c r="G661" s="7" t="s">
        <v>132</v>
      </c>
    </row>
    <row r="662" spans="1:7" x14ac:dyDescent="0.25">
      <c r="A662" s="7" t="s">
        <v>9994</v>
      </c>
      <c r="B662" s="22">
        <v>67.092775419999995</v>
      </c>
      <c r="C662" s="22">
        <v>170.83884</v>
      </c>
      <c r="D662" s="22">
        <v>-1.347095376</v>
      </c>
      <c r="E662" s="23">
        <v>9.5300000000000002E-6</v>
      </c>
      <c r="F662" s="22">
        <v>3.3031800000000002E-4</v>
      </c>
      <c r="G662" s="7" t="s">
        <v>9995</v>
      </c>
    </row>
    <row r="663" spans="1:7" x14ac:dyDescent="0.25">
      <c r="A663" s="7" t="s">
        <v>9996</v>
      </c>
      <c r="B663" s="22">
        <v>101.2512017</v>
      </c>
      <c r="C663" s="22">
        <v>206.51323780000001</v>
      </c>
      <c r="D663" s="22">
        <v>-1.0272874649999999</v>
      </c>
      <c r="E663" s="22">
        <v>2.3942500000000001E-4</v>
      </c>
      <c r="F663" s="22">
        <v>4.5226609999999999E-3</v>
      </c>
      <c r="G663" s="7" t="s">
        <v>16</v>
      </c>
    </row>
    <row r="664" spans="1:7" x14ac:dyDescent="0.25">
      <c r="A664" s="7" t="s">
        <v>2994</v>
      </c>
      <c r="B664" s="22">
        <v>26.46397369</v>
      </c>
      <c r="C664" s="22">
        <v>59.947638609999998</v>
      </c>
      <c r="D664" s="22">
        <v>-1.1763680860000001</v>
      </c>
      <c r="E664" s="22">
        <v>2.3716599999999998E-3</v>
      </c>
      <c r="F664" s="22">
        <v>2.7181929000000001E-2</v>
      </c>
      <c r="G664" s="7" t="s">
        <v>2995</v>
      </c>
    </row>
    <row r="665" spans="1:7" x14ac:dyDescent="0.25">
      <c r="A665" s="7" t="s">
        <v>10013</v>
      </c>
      <c r="B665" s="22">
        <v>2.3012830320000002</v>
      </c>
      <c r="C665" s="22">
        <v>20.967280250000002</v>
      </c>
      <c r="D665" s="22">
        <v>-3.1364656009999998</v>
      </c>
      <c r="E665" s="22">
        <v>1.1355460000000001E-3</v>
      </c>
      <c r="F665" s="22">
        <v>1.5469841999999999E-2</v>
      </c>
      <c r="G665" s="7" t="s">
        <v>2995</v>
      </c>
    </row>
    <row r="666" spans="1:7" x14ac:dyDescent="0.25">
      <c r="A666" s="7" t="s">
        <v>2998</v>
      </c>
      <c r="B666" s="22">
        <v>45.095996649999996</v>
      </c>
      <c r="C666" s="22">
        <v>8.5286654770000005</v>
      </c>
      <c r="D666" s="22">
        <v>2.412129765</v>
      </c>
      <c r="E666" s="22">
        <v>3.0598300000000001E-4</v>
      </c>
      <c r="F666" s="22">
        <v>5.5364150000000003E-3</v>
      </c>
      <c r="G666" s="7" t="s">
        <v>2999</v>
      </c>
    </row>
    <row r="667" spans="1:7" x14ac:dyDescent="0.25">
      <c r="A667" s="7" t="s">
        <v>3001</v>
      </c>
      <c r="B667" s="22">
        <v>5563.0643490000002</v>
      </c>
      <c r="C667" s="22">
        <v>2771.6270559999998</v>
      </c>
      <c r="D667" s="22">
        <v>1.0051807319999999</v>
      </c>
      <c r="E667" s="23">
        <v>1.08E-6</v>
      </c>
      <c r="F667" s="23">
        <v>5.0899999999999997E-5</v>
      </c>
      <c r="G667" s="7" t="s">
        <v>3002</v>
      </c>
    </row>
    <row r="668" spans="1:7" x14ac:dyDescent="0.25">
      <c r="A668" s="7" t="s">
        <v>15510</v>
      </c>
      <c r="B668" s="22">
        <v>343.4060068</v>
      </c>
      <c r="C668" s="22">
        <v>1091.289618</v>
      </c>
      <c r="D668" s="22">
        <v>-1.666629191</v>
      </c>
      <c r="E668" s="23">
        <v>6.2600000000000003E-9</v>
      </c>
      <c r="F668" s="23">
        <v>5.0699999999999997E-7</v>
      </c>
      <c r="G668" s="7" t="s">
        <v>210</v>
      </c>
    </row>
    <row r="669" spans="1:7" x14ac:dyDescent="0.25">
      <c r="A669" s="7" t="s">
        <v>10037</v>
      </c>
      <c r="B669" s="22">
        <v>138.21371619999999</v>
      </c>
      <c r="C669" s="22">
        <v>41.458294850000001</v>
      </c>
      <c r="D669" s="22">
        <v>1.7363162050000001</v>
      </c>
      <c r="E669" s="23">
        <v>1.8199999999999999E-10</v>
      </c>
      <c r="F669" s="23">
        <v>1.9799999999999999E-8</v>
      </c>
      <c r="G669" s="7" t="s">
        <v>16</v>
      </c>
    </row>
    <row r="670" spans="1:7" x14ac:dyDescent="0.25">
      <c r="A670" s="7" t="s">
        <v>16195</v>
      </c>
      <c r="B670" s="22">
        <v>0</v>
      </c>
      <c r="C670" s="22">
        <v>98.188115269999997</v>
      </c>
      <c r="D670" s="22">
        <v>-9.1602771040000004</v>
      </c>
      <c r="E670" s="23">
        <v>7.2300000000000005E-14</v>
      </c>
      <c r="F670" s="23">
        <v>1.45E-11</v>
      </c>
      <c r="G670" s="7" t="s">
        <v>16</v>
      </c>
    </row>
    <row r="671" spans="1:7" x14ac:dyDescent="0.25">
      <c r="A671" s="7" t="s">
        <v>18960</v>
      </c>
      <c r="B671" s="22">
        <v>106.8424703</v>
      </c>
      <c r="C671" s="22">
        <v>48.461435440000002</v>
      </c>
      <c r="D671" s="22">
        <v>1.1404832069999999</v>
      </c>
      <c r="E671" s="23">
        <v>1.49E-5</v>
      </c>
      <c r="F671" s="22">
        <v>4.7301899999999998E-4</v>
      </c>
      <c r="G671" s="7" t="s">
        <v>18961</v>
      </c>
    </row>
    <row r="672" spans="1:7" x14ac:dyDescent="0.25">
      <c r="A672" s="7" t="s">
        <v>3011</v>
      </c>
      <c r="B672" s="22">
        <v>9.8416175209999999</v>
      </c>
      <c r="C672" s="22">
        <v>34.878478770000001</v>
      </c>
      <c r="D672" s="22">
        <v>-1.8232157529999999</v>
      </c>
      <c r="E672" s="22">
        <v>8.8571799999999997E-4</v>
      </c>
      <c r="F672" s="22">
        <v>1.2709997000000001E-2</v>
      </c>
      <c r="G672" s="7" t="s">
        <v>210</v>
      </c>
    </row>
    <row r="673" spans="1:7" x14ac:dyDescent="0.25">
      <c r="A673" s="7" t="s">
        <v>3012</v>
      </c>
      <c r="B673" s="22">
        <v>6.4533297730000001</v>
      </c>
      <c r="C673" s="22">
        <v>33.40212563</v>
      </c>
      <c r="D673" s="22">
        <v>-2.3652561539999999</v>
      </c>
      <c r="E673" s="23">
        <v>1.2300000000000001E-5</v>
      </c>
      <c r="F673" s="22">
        <v>4.0927100000000001E-4</v>
      </c>
      <c r="G673" s="7" t="s">
        <v>3013</v>
      </c>
    </row>
    <row r="674" spans="1:7" x14ac:dyDescent="0.25">
      <c r="A674" s="7" t="s">
        <v>3016</v>
      </c>
      <c r="B674" s="22">
        <v>94.188300400000003</v>
      </c>
      <c r="C674" s="22">
        <v>264.1082103</v>
      </c>
      <c r="D674" s="22">
        <v>-1.4867113219999999</v>
      </c>
      <c r="E674" s="23">
        <v>4.2799999999999997E-11</v>
      </c>
      <c r="F674" s="23">
        <v>5.4899999999999999E-9</v>
      </c>
      <c r="G674" s="7" t="s">
        <v>3017</v>
      </c>
    </row>
    <row r="675" spans="1:7" x14ac:dyDescent="0.25">
      <c r="A675" s="7" t="s">
        <v>15511</v>
      </c>
      <c r="B675" s="22">
        <v>661.81219550000003</v>
      </c>
      <c r="C675" s="22">
        <v>1421.32125</v>
      </c>
      <c r="D675" s="22">
        <v>-1.103284715</v>
      </c>
      <c r="E675" s="23">
        <v>1.4999999999999999E-15</v>
      </c>
      <c r="F675" s="23">
        <v>3.78E-13</v>
      </c>
      <c r="G675" s="7" t="s">
        <v>15512</v>
      </c>
    </row>
    <row r="676" spans="1:7" x14ac:dyDescent="0.25">
      <c r="A676" s="7" t="s">
        <v>15513</v>
      </c>
      <c r="B676" s="22">
        <v>41.149019269999997</v>
      </c>
      <c r="C676" s="22">
        <v>5.1700481439999999</v>
      </c>
      <c r="D676" s="22">
        <v>2.9801039999999999</v>
      </c>
      <c r="E676" s="23">
        <v>1.3400000000000001E-7</v>
      </c>
      <c r="F676" s="23">
        <v>8.14E-6</v>
      </c>
      <c r="G676" s="7" t="s">
        <v>16</v>
      </c>
    </row>
    <row r="677" spans="1:7" x14ac:dyDescent="0.25">
      <c r="A677" s="7" t="s">
        <v>16196</v>
      </c>
      <c r="B677" s="22">
        <v>6052.0889470000002</v>
      </c>
      <c r="C677" s="22">
        <v>0</v>
      </c>
      <c r="D677" s="22">
        <v>14.938576680000001</v>
      </c>
      <c r="E677" s="23">
        <v>1.6399999999999999E-36</v>
      </c>
      <c r="F677" s="23">
        <v>3.3500000000000002E-33</v>
      </c>
      <c r="G677" s="7" t="s">
        <v>2474</v>
      </c>
    </row>
    <row r="678" spans="1:7" x14ac:dyDescent="0.25">
      <c r="A678" s="7" t="s">
        <v>15514</v>
      </c>
      <c r="B678" s="22">
        <v>94.880325040000002</v>
      </c>
      <c r="C678" s="22">
        <v>8.8156334459999997</v>
      </c>
      <c r="D678" s="22">
        <v>3.4382897510000001</v>
      </c>
      <c r="E678" s="23">
        <v>2.2600000000000002E-16</v>
      </c>
      <c r="F678" s="23">
        <v>6.5799999999999995E-14</v>
      </c>
      <c r="G678" s="7" t="s">
        <v>16</v>
      </c>
    </row>
    <row r="679" spans="1:7" x14ac:dyDescent="0.25">
      <c r="A679" s="7" t="s">
        <v>15515</v>
      </c>
      <c r="B679" s="22">
        <v>160.4995696</v>
      </c>
      <c r="C679" s="22">
        <v>0</v>
      </c>
      <c r="D679" s="22">
        <v>9.7020507380000005</v>
      </c>
      <c r="E679" s="23">
        <v>7.8500000000000004E-16</v>
      </c>
      <c r="F679" s="23">
        <v>2.14E-13</v>
      </c>
      <c r="G679" s="7" t="s">
        <v>39</v>
      </c>
    </row>
    <row r="680" spans="1:7" x14ac:dyDescent="0.25">
      <c r="A680" s="7" t="s">
        <v>16197</v>
      </c>
      <c r="B680" s="22">
        <v>113.4738759</v>
      </c>
      <c r="C680" s="22">
        <v>0</v>
      </c>
      <c r="D680" s="22">
        <v>9.2012502109999996</v>
      </c>
      <c r="E680" s="23">
        <v>3.2899999999999997E-14</v>
      </c>
      <c r="F680" s="23">
        <v>6.8299999999999998E-12</v>
      </c>
      <c r="G680" s="7" t="s">
        <v>16</v>
      </c>
    </row>
    <row r="681" spans="1:7" x14ac:dyDescent="0.25">
      <c r="A681" s="7" t="s">
        <v>16198</v>
      </c>
      <c r="B681" s="22">
        <v>228.7653329</v>
      </c>
      <c r="C681" s="22">
        <v>1.0717435179999999</v>
      </c>
      <c r="D681" s="22">
        <v>7.7707728190000003</v>
      </c>
      <c r="E681" s="23">
        <v>2.7600000000000001E-19</v>
      </c>
      <c r="F681" s="23">
        <v>1.2500000000000001E-16</v>
      </c>
      <c r="G681" s="7" t="s">
        <v>67</v>
      </c>
    </row>
    <row r="682" spans="1:7" x14ac:dyDescent="0.25">
      <c r="A682" s="7" t="s">
        <v>3021</v>
      </c>
      <c r="B682" s="22">
        <v>53.298395820000003</v>
      </c>
      <c r="C682" s="22">
        <v>130.62182179999999</v>
      </c>
      <c r="D682" s="22">
        <v>-1.29759998</v>
      </c>
      <c r="E682" s="22">
        <v>1.8619200000000001E-4</v>
      </c>
      <c r="F682" s="22">
        <v>3.736194E-3</v>
      </c>
      <c r="G682" s="7" t="s">
        <v>3022</v>
      </c>
    </row>
    <row r="683" spans="1:7" x14ac:dyDescent="0.25">
      <c r="A683" s="7" t="s">
        <v>16199</v>
      </c>
      <c r="B683" s="22">
        <v>285.03011229999998</v>
      </c>
      <c r="C683" s="22">
        <v>72.784505980000006</v>
      </c>
      <c r="D683" s="22">
        <v>1.970920287</v>
      </c>
      <c r="E683" s="23">
        <v>3.38E-22</v>
      </c>
      <c r="F683" s="23">
        <v>2.0199999999999999E-19</v>
      </c>
      <c r="G683" s="7" t="s">
        <v>16200</v>
      </c>
    </row>
    <row r="684" spans="1:7" x14ac:dyDescent="0.25">
      <c r="A684" s="7" t="s">
        <v>16201</v>
      </c>
      <c r="B684" s="22">
        <v>0</v>
      </c>
      <c r="C684" s="22">
        <v>92.511539029999994</v>
      </c>
      <c r="D684" s="22">
        <v>-9.0758796430000004</v>
      </c>
      <c r="E684" s="23">
        <v>1.1600000000000001E-13</v>
      </c>
      <c r="F684" s="23">
        <v>2.2600000000000001E-11</v>
      </c>
      <c r="G684" s="7" t="s">
        <v>16202</v>
      </c>
    </row>
    <row r="685" spans="1:7" x14ac:dyDescent="0.25">
      <c r="A685" s="7" t="s">
        <v>16203</v>
      </c>
      <c r="B685" s="22">
        <v>430.80657880000001</v>
      </c>
      <c r="C685" s="22">
        <v>0</v>
      </c>
      <c r="D685" s="22">
        <v>11.126237</v>
      </c>
      <c r="E685" s="23">
        <v>9.6899999999999994E-21</v>
      </c>
      <c r="F685" s="23">
        <v>4.7400000000000002E-18</v>
      </c>
      <c r="G685" s="7" t="s">
        <v>16</v>
      </c>
    </row>
    <row r="686" spans="1:7" x14ac:dyDescent="0.25">
      <c r="A686" s="7" t="s">
        <v>16204</v>
      </c>
      <c r="B686" s="22">
        <v>132.51723340000001</v>
      </c>
      <c r="C686" s="22">
        <v>4.933074575</v>
      </c>
      <c r="D686" s="22">
        <v>4.7576589800000004</v>
      </c>
      <c r="E686" s="23">
        <v>1.0900000000000001E-20</v>
      </c>
      <c r="F686" s="23">
        <v>5.2299999999999999E-18</v>
      </c>
      <c r="G686" s="7" t="s">
        <v>39</v>
      </c>
    </row>
    <row r="687" spans="1:7" x14ac:dyDescent="0.25">
      <c r="A687" s="7" t="s">
        <v>10057</v>
      </c>
      <c r="B687" s="22">
        <v>65.56257798</v>
      </c>
      <c r="C687" s="22">
        <v>146.87819260000001</v>
      </c>
      <c r="D687" s="22">
        <v>-1.1669102179999999</v>
      </c>
      <c r="E687" s="23">
        <v>7.6699999999999994E-5</v>
      </c>
      <c r="F687" s="22">
        <v>1.8309800000000001E-3</v>
      </c>
      <c r="G687" s="7" t="s">
        <v>10058</v>
      </c>
    </row>
    <row r="688" spans="1:7" x14ac:dyDescent="0.25">
      <c r="A688" s="7" t="s">
        <v>18962</v>
      </c>
      <c r="B688" s="22">
        <v>5.5593410150000002</v>
      </c>
      <c r="C688" s="22">
        <v>21.109724679999999</v>
      </c>
      <c r="D688" s="22">
        <v>-1.920016666</v>
      </c>
      <c r="E688" s="22">
        <v>3.7423790000000001E-3</v>
      </c>
      <c r="F688" s="22">
        <v>3.8173822000000003E-2</v>
      </c>
      <c r="G688" s="7" t="s">
        <v>18963</v>
      </c>
    </row>
    <row r="689" spans="1:7" x14ac:dyDescent="0.25">
      <c r="A689" s="7" t="s">
        <v>16205</v>
      </c>
      <c r="B689" s="22">
        <v>0</v>
      </c>
      <c r="C689" s="22">
        <v>8.1483051290000006</v>
      </c>
      <c r="D689" s="22">
        <v>-5.5673380760000004</v>
      </c>
      <c r="E689" s="22">
        <v>6.1138100000000003E-4</v>
      </c>
      <c r="F689" s="22">
        <v>9.5698350000000005E-3</v>
      </c>
      <c r="G689" s="7" t="s">
        <v>8345</v>
      </c>
    </row>
    <row r="690" spans="1:7" x14ac:dyDescent="0.25">
      <c r="A690" s="7" t="s">
        <v>16266</v>
      </c>
      <c r="B690" s="22">
        <v>16.981750890000001</v>
      </c>
      <c r="C690" s="22">
        <v>0.33350710099999997</v>
      </c>
      <c r="D690" s="22">
        <v>5.4968519779999996</v>
      </c>
      <c r="E690" s="23">
        <v>6.3600000000000001E-5</v>
      </c>
      <c r="F690" s="22">
        <v>1.578238E-3</v>
      </c>
      <c r="G690" s="7" t="s">
        <v>16267</v>
      </c>
    </row>
    <row r="691" spans="1:7" x14ac:dyDescent="0.25">
      <c r="A691" s="7" t="s">
        <v>15517</v>
      </c>
      <c r="B691" s="22">
        <v>6.9443685369999999</v>
      </c>
      <c r="C691" s="22">
        <v>0</v>
      </c>
      <c r="D691" s="22">
        <v>5.1760610329999999</v>
      </c>
      <c r="E691" s="22">
        <v>1.9703099999999999E-3</v>
      </c>
      <c r="F691" s="22">
        <v>2.3529342000000002E-2</v>
      </c>
      <c r="G691" s="7" t="s">
        <v>15518</v>
      </c>
    </row>
    <row r="692" spans="1:7" x14ac:dyDescent="0.25">
      <c r="A692" s="7" t="s">
        <v>15519</v>
      </c>
      <c r="B692" s="22">
        <v>20.573417030000002</v>
      </c>
      <c r="C692" s="22">
        <v>0</v>
      </c>
      <c r="D692" s="22">
        <v>6.7371456299999997</v>
      </c>
      <c r="E692" s="23">
        <v>5.2200000000000004E-7</v>
      </c>
      <c r="F692" s="23">
        <v>2.6999999999999999E-5</v>
      </c>
      <c r="G692" s="7" t="s">
        <v>16</v>
      </c>
    </row>
    <row r="693" spans="1:7" x14ac:dyDescent="0.25">
      <c r="A693" s="7" t="s">
        <v>10068</v>
      </c>
      <c r="B693" s="22">
        <v>0</v>
      </c>
      <c r="C693" s="22">
        <v>69.881674410000002</v>
      </c>
      <c r="D693" s="22">
        <v>-8.6693691659999992</v>
      </c>
      <c r="E693" s="23">
        <v>2.79E-12</v>
      </c>
      <c r="F693" s="23">
        <v>4.4300000000000002E-10</v>
      </c>
      <c r="G693" s="7" t="s">
        <v>16</v>
      </c>
    </row>
    <row r="694" spans="1:7" x14ac:dyDescent="0.25">
      <c r="A694" s="7" t="s">
        <v>16206</v>
      </c>
      <c r="B694" s="22">
        <v>894.34264470000005</v>
      </c>
      <c r="C694" s="22">
        <v>131.7012861</v>
      </c>
      <c r="D694" s="22">
        <v>2.7639975269999999</v>
      </c>
      <c r="E694" s="23">
        <v>1.06E-68</v>
      </c>
      <c r="F694" s="23">
        <v>1.3E-64</v>
      </c>
      <c r="G694" s="7" t="s">
        <v>210</v>
      </c>
    </row>
    <row r="695" spans="1:7" x14ac:dyDescent="0.25">
      <c r="A695" s="7" t="s">
        <v>16207</v>
      </c>
      <c r="B695" s="22">
        <v>852.22901939999997</v>
      </c>
      <c r="C695" s="22">
        <v>179.76816360000001</v>
      </c>
      <c r="D695" s="22">
        <v>2.2456748399999999</v>
      </c>
      <c r="E695" s="23">
        <v>3.1300000000000002E-47</v>
      </c>
      <c r="F695" s="23">
        <v>1.28E-43</v>
      </c>
      <c r="G695" s="7" t="s">
        <v>16</v>
      </c>
    </row>
    <row r="696" spans="1:7" x14ac:dyDescent="0.25">
      <c r="A696" s="7" t="s">
        <v>3029</v>
      </c>
      <c r="B696" s="22">
        <v>864.70983009999998</v>
      </c>
      <c r="C696" s="22">
        <v>395.23817789999998</v>
      </c>
      <c r="D696" s="22">
        <v>1.1285019510000001</v>
      </c>
      <c r="E696" s="23">
        <v>1.35E-10</v>
      </c>
      <c r="F696" s="23">
        <v>1.5399999999999999E-8</v>
      </c>
      <c r="G696" s="7" t="s">
        <v>210</v>
      </c>
    </row>
    <row r="697" spans="1:7" x14ac:dyDescent="0.25">
      <c r="A697" s="7" t="s">
        <v>16208</v>
      </c>
      <c r="B697" s="22">
        <v>177.2218494</v>
      </c>
      <c r="C697" s="22">
        <v>34.92765052</v>
      </c>
      <c r="D697" s="22">
        <v>2.344858646</v>
      </c>
      <c r="E697" s="23">
        <v>9.2300000000000003E-17</v>
      </c>
      <c r="F697" s="23">
        <v>2.9000000000000003E-14</v>
      </c>
      <c r="G697" s="7" t="s">
        <v>374</v>
      </c>
    </row>
    <row r="698" spans="1:7" x14ac:dyDescent="0.25">
      <c r="A698" s="7" t="s">
        <v>16209</v>
      </c>
      <c r="B698" s="22">
        <v>4.3687437190000002</v>
      </c>
      <c r="C698" s="22">
        <v>27.278723549999999</v>
      </c>
      <c r="D698" s="22">
        <v>-2.646472685</v>
      </c>
      <c r="E698" s="23">
        <v>2.4899999999999999E-5</v>
      </c>
      <c r="F698" s="22">
        <v>7.4103799999999996E-4</v>
      </c>
      <c r="G698" s="7" t="s">
        <v>16210</v>
      </c>
    </row>
    <row r="699" spans="1:7" x14ac:dyDescent="0.25">
      <c r="A699" s="7" t="s">
        <v>16211</v>
      </c>
      <c r="B699" s="22">
        <v>120.8864528</v>
      </c>
      <c r="C699" s="22">
        <v>23.754549279999999</v>
      </c>
      <c r="D699" s="22">
        <v>2.3407449859999998</v>
      </c>
      <c r="E699" s="23">
        <v>7.3700000000000004E-10</v>
      </c>
      <c r="F699" s="23">
        <v>6.8600000000000005E-8</v>
      </c>
      <c r="G699" s="7" t="s">
        <v>16212</v>
      </c>
    </row>
    <row r="700" spans="1:7" x14ac:dyDescent="0.25">
      <c r="A700" s="7" t="s">
        <v>16213</v>
      </c>
      <c r="B700" s="22">
        <v>113.5800101</v>
      </c>
      <c r="C700" s="22">
        <v>21.110547319999998</v>
      </c>
      <c r="D700" s="22">
        <v>2.4225639879999998</v>
      </c>
      <c r="E700" s="23">
        <v>3.0199999999999999E-10</v>
      </c>
      <c r="F700" s="23">
        <v>3.0699999999999997E-8</v>
      </c>
      <c r="G700" s="7" t="s">
        <v>16214</v>
      </c>
    </row>
    <row r="701" spans="1:7" x14ac:dyDescent="0.25">
      <c r="A701" s="7" t="s">
        <v>16215</v>
      </c>
      <c r="B701" s="22">
        <v>114.697033</v>
      </c>
      <c r="C701" s="22">
        <v>0</v>
      </c>
      <c r="D701" s="22">
        <v>9.2184281160000001</v>
      </c>
      <c r="E701" s="23">
        <v>6.8900000000000002E-14</v>
      </c>
      <c r="F701" s="23">
        <v>1.41E-11</v>
      </c>
      <c r="G701" s="7" t="s">
        <v>35</v>
      </c>
    </row>
    <row r="702" spans="1:7" x14ac:dyDescent="0.25">
      <c r="A702" s="7" t="s">
        <v>18964</v>
      </c>
      <c r="B702" s="22">
        <v>68.474559819999996</v>
      </c>
      <c r="C702" s="22">
        <v>31.022607369999999</v>
      </c>
      <c r="D702" s="22">
        <v>1.1406885529999999</v>
      </c>
      <c r="E702" s="22">
        <v>8.1970199999999995E-4</v>
      </c>
      <c r="F702" s="22">
        <v>1.1951837E-2</v>
      </c>
      <c r="G702" s="7" t="s">
        <v>18965</v>
      </c>
    </row>
    <row r="703" spans="1:7" x14ac:dyDescent="0.25">
      <c r="A703" s="7" t="s">
        <v>16216</v>
      </c>
      <c r="B703" s="22">
        <v>31.612751159999998</v>
      </c>
      <c r="C703" s="22">
        <v>0.33350710099999997</v>
      </c>
      <c r="D703" s="22">
        <v>6.3944277380000001</v>
      </c>
      <c r="E703" s="23">
        <v>7.7400000000000002E-7</v>
      </c>
      <c r="F703" s="23">
        <v>3.82E-5</v>
      </c>
      <c r="G703" s="7" t="s">
        <v>16</v>
      </c>
    </row>
    <row r="704" spans="1:7" x14ac:dyDescent="0.25">
      <c r="A704" s="7" t="s">
        <v>16217</v>
      </c>
      <c r="B704" s="22">
        <v>34.761511509999998</v>
      </c>
      <c r="C704" s="22">
        <v>0.35756195499999999</v>
      </c>
      <c r="D704" s="22">
        <v>6.5329649080000003</v>
      </c>
      <c r="E704" s="23">
        <v>2.9700000000000003E-7</v>
      </c>
      <c r="F704" s="23">
        <v>1.6500000000000001E-5</v>
      </c>
      <c r="G704" s="7" t="s">
        <v>67</v>
      </c>
    </row>
    <row r="705" spans="1:7" x14ac:dyDescent="0.25">
      <c r="A705" s="7" t="s">
        <v>14042</v>
      </c>
      <c r="B705" s="22">
        <v>376.570065</v>
      </c>
      <c r="C705" s="22">
        <v>66.233456480000001</v>
      </c>
      <c r="D705" s="22">
        <v>2.5058531419999999</v>
      </c>
      <c r="E705" s="23">
        <v>7.1499999999999995E-36</v>
      </c>
      <c r="F705" s="23">
        <v>1.2500000000000001E-32</v>
      </c>
      <c r="G705" s="7" t="s">
        <v>14043</v>
      </c>
    </row>
    <row r="706" spans="1:7" x14ac:dyDescent="0.25">
      <c r="A706" s="7" t="s">
        <v>16268</v>
      </c>
      <c r="B706" s="22">
        <v>168.03848980000001</v>
      </c>
      <c r="C706" s="22">
        <v>74.785040050000006</v>
      </c>
      <c r="D706" s="22">
        <v>1.1700394999999999</v>
      </c>
      <c r="E706" s="23">
        <v>4.3699999999999997E-6</v>
      </c>
      <c r="F706" s="22">
        <v>1.71583E-4</v>
      </c>
      <c r="G706" s="7" t="s">
        <v>16269</v>
      </c>
    </row>
    <row r="707" spans="1:7" x14ac:dyDescent="0.25">
      <c r="A707" s="7" t="s">
        <v>3042</v>
      </c>
      <c r="B707" s="22">
        <v>0</v>
      </c>
      <c r="C707" s="22">
        <v>7.7445181590000001</v>
      </c>
      <c r="D707" s="22">
        <v>-5.4951154080000002</v>
      </c>
      <c r="E707" s="22">
        <v>7.0679E-4</v>
      </c>
      <c r="F707" s="22">
        <v>1.0674233999999999E-2</v>
      </c>
      <c r="G707" s="7" t="s">
        <v>3043</v>
      </c>
    </row>
    <row r="708" spans="1:7" x14ac:dyDescent="0.25">
      <c r="A708" s="7" t="s">
        <v>18966</v>
      </c>
      <c r="B708" s="22">
        <v>29.733165039999999</v>
      </c>
      <c r="C708" s="22">
        <v>63.349773620000001</v>
      </c>
      <c r="D708" s="22">
        <v>-1.088510463</v>
      </c>
      <c r="E708" s="22">
        <v>4.2065959999999999E-3</v>
      </c>
      <c r="F708" s="22">
        <v>4.1491409999999999E-2</v>
      </c>
      <c r="G708" s="7" t="s">
        <v>39</v>
      </c>
    </row>
    <row r="709" spans="1:7" x14ac:dyDescent="0.25">
      <c r="A709" s="7" t="s">
        <v>16270</v>
      </c>
      <c r="B709" s="22">
        <v>504.10929160000001</v>
      </c>
      <c r="C709" s="22">
        <v>213.98371169999999</v>
      </c>
      <c r="D709" s="22">
        <v>1.236218126</v>
      </c>
      <c r="E709" s="23">
        <v>4.1999999999999999E-12</v>
      </c>
      <c r="F709" s="23">
        <v>6.3799999999999997E-10</v>
      </c>
      <c r="G709" s="7" t="s">
        <v>5067</v>
      </c>
    </row>
    <row r="710" spans="1:7" x14ac:dyDescent="0.25">
      <c r="A710" s="7" t="s">
        <v>16221</v>
      </c>
      <c r="B710" s="22">
        <v>294.13440070000001</v>
      </c>
      <c r="C710" s="22">
        <v>45.099796650000002</v>
      </c>
      <c r="D710" s="22">
        <v>2.7066383909999998</v>
      </c>
      <c r="E710" s="23">
        <v>1.02E-34</v>
      </c>
      <c r="F710" s="23">
        <v>1.6700000000000001E-31</v>
      </c>
      <c r="G710" s="7" t="s">
        <v>16</v>
      </c>
    </row>
    <row r="711" spans="1:7" x14ac:dyDescent="0.25">
      <c r="A711" s="7" t="s">
        <v>3047</v>
      </c>
      <c r="B711" s="22">
        <v>185.86933959999999</v>
      </c>
      <c r="C711" s="22">
        <v>378.93364000000003</v>
      </c>
      <c r="D711" s="22">
        <v>-1.0282754059999999</v>
      </c>
      <c r="E711" s="23">
        <v>4.18E-9</v>
      </c>
      <c r="F711" s="23">
        <v>3.4999999999999998E-7</v>
      </c>
      <c r="G711" s="7" t="s">
        <v>1700</v>
      </c>
    </row>
    <row r="712" spans="1:7" x14ac:dyDescent="0.25">
      <c r="A712" s="7" t="s">
        <v>10094</v>
      </c>
      <c r="B712" s="22">
        <v>104.3125063</v>
      </c>
      <c r="C712" s="22">
        <v>10.127805800000001</v>
      </c>
      <c r="D712" s="22">
        <v>3.3640159920000001</v>
      </c>
      <c r="E712" s="23">
        <v>1.59E-14</v>
      </c>
      <c r="F712" s="23">
        <v>3.4600000000000002E-12</v>
      </c>
      <c r="G712" s="7" t="s">
        <v>35</v>
      </c>
    </row>
    <row r="713" spans="1:7" x14ac:dyDescent="0.25">
      <c r="A713" s="7" t="s">
        <v>15530</v>
      </c>
      <c r="B713" s="22">
        <v>24.863020129999999</v>
      </c>
      <c r="C713" s="22">
        <v>2.096947906</v>
      </c>
      <c r="D713" s="22">
        <v>3.5658491630000002</v>
      </c>
      <c r="E713" s="23">
        <v>1.3499999999999999E-5</v>
      </c>
      <c r="F713" s="22">
        <v>4.4147400000000002E-4</v>
      </c>
      <c r="G713" s="7" t="s">
        <v>39</v>
      </c>
    </row>
    <row r="714" spans="1:7" x14ac:dyDescent="0.25">
      <c r="A714" s="7" t="s">
        <v>10099</v>
      </c>
      <c r="B714" s="22">
        <v>284.95752729999998</v>
      </c>
      <c r="C714" s="22">
        <v>607.20781880000004</v>
      </c>
      <c r="D714" s="22">
        <v>-1.0916155599999999</v>
      </c>
      <c r="E714" s="23">
        <v>8.6300000000000002E-16</v>
      </c>
      <c r="F714" s="23">
        <v>2.2699999999999999E-13</v>
      </c>
      <c r="G714" s="7" t="s">
        <v>16</v>
      </c>
    </row>
    <row r="715" spans="1:7" x14ac:dyDescent="0.25">
      <c r="A715" s="7" t="s">
        <v>10100</v>
      </c>
      <c r="B715" s="22">
        <v>14.137776280000001</v>
      </c>
      <c r="C715" s="22">
        <v>78.476177149999998</v>
      </c>
      <c r="D715" s="22">
        <v>-2.4819119380000001</v>
      </c>
      <c r="E715" s="23">
        <v>6.6899999999999996E-10</v>
      </c>
      <c r="F715" s="23">
        <v>6.3399999999999999E-8</v>
      </c>
      <c r="G715" s="7" t="s">
        <v>1637</v>
      </c>
    </row>
    <row r="716" spans="1:7" x14ac:dyDescent="0.25">
      <c r="A716" s="7" t="s">
        <v>10101</v>
      </c>
      <c r="B716" s="22">
        <v>28.580338309999998</v>
      </c>
      <c r="C716" s="22">
        <v>10.4841113</v>
      </c>
      <c r="D716" s="22">
        <v>1.447219327</v>
      </c>
      <c r="E716" s="22">
        <v>4.8669200000000003E-3</v>
      </c>
      <c r="F716" s="22">
        <v>4.5843428999999998E-2</v>
      </c>
      <c r="G716" s="7" t="s">
        <v>16</v>
      </c>
    </row>
    <row r="717" spans="1:7" x14ac:dyDescent="0.25">
      <c r="A717" s="7" t="s">
        <v>3050</v>
      </c>
      <c r="B717" s="22">
        <v>14.1986642</v>
      </c>
      <c r="C717" s="22">
        <v>53.628342429999996</v>
      </c>
      <c r="D717" s="22">
        <v>-1.905642396</v>
      </c>
      <c r="E717" s="22">
        <v>1.4942500000000001E-4</v>
      </c>
      <c r="F717" s="22">
        <v>3.1504250000000001E-3</v>
      </c>
      <c r="G717" s="7" t="s">
        <v>693</v>
      </c>
    </row>
    <row r="718" spans="1:7" x14ac:dyDescent="0.25">
      <c r="A718" s="7" t="s">
        <v>3059</v>
      </c>
      <c r="B718" s="22">
        <v>86.445714850000002</v>
      </c>
      <c r="C718" s="22">
        <v>193.9647022</v>
      </c>
      <c r="D718" s="22">
        <v>-1.167750372</v>
      </c>
      <c r="E718" s="22">
        <v>1.01093E-4</v>
      </c>
      <c r="F718" s="22">
        <v>2.2746889999999999E-3</v>
      </c>
      <c r="G718" s="7" t="s">
        <v>16</v>
      </c>
    </row>
    <row r="719" spans="1:7" x14ac:dyDescent="0.25">
      <c r="A719" s="7" t="s">
        <v>3069</v>
      </c>
      <c r="B719" s="22">
        <v>140.74000100000001</v>
      </c>
      <c r="C719" s="22">
        <v>342.71938519999998</v>
      </c>
      <c r="D719" s="22">
        <v>-1.2846500249999999</v>
      </c>
      <c r="E719" s="23">
        <v>6.0399999999999998E-6</v>
      </c>
      <c r="F719" s="22">
        <v>2.26612E-4</v>
      </c>
      <c r="G719" s="7" t="s">
        <v>3070</v>
      </c>
    </row>
    <row r="720" spans="1:7" x14ac:dyDescent="0.25">
      <c r="A720" s="7" t="s">
        <v>14055</v>
      </c>
      <c r="B720" s="22">
        <v>11.80140214</v>
      </c>
      <c r="C720" s="22">
        <v>230.43124750000001</v>
      </c>
      <c r="D720" s="22">
        <v>-4.2832321609999999</v>
      </c>
      <c r="E720" s="22">
        <v>1.7653840000000001E-3</v>
      </c>
      <c r="F720" s="22">
        <v>2.1587601000000001E-2</v>
      </c>
      <c r="G720" s="7" t="s">
        <v>10132</v>
      </c>
    </row>
    <row r="721" spans="1:7" x14ac:dyDescent="0.25">
      <c r="A721" s="7" t="s">
        <v>14056</v>
      </c>
      <c r="B721" s="22">
        <v>182.7365283</v>
      </c>
      <c r="C721" s="22">
        <v>857.91346250000004</v>
      </c>
      <c r="D721" s="22">
        <v>-2.2304044099999998</v>
      </c>
      <c r="E721" s="22">
        <v>1.673484E-3</v>
      </c>
      <c r="F721" s="22">
        <v>2.0764596999999999E-2</v>
      </c>
      <c r="G721" s="7" t="s">
        <v>14057</v>
      </c>
    </row>
    <row r="722" spans="1:7" x14ac:dyDescent="0.25">
      <c r="A722" s="7" t="s">
        <v>14059</v>
      </c>
      <c r="B722" s="22">
        <v>6.451144556</v>
      </c>
      <c r="C722" s="22">
        <v>26.158122389999999</v>
      </c>
      <c r="D722" s="22">
        <v>-2.017197141</v>
      </c>
      <c r="E722" s="22">
        <v>2.0285440000000002E-3</v>
      </c>
      <c r="F722" s="22">
        <v>2.4083797000000001E-2</v>
      </c>
      <c r="G722" s="7" t="s">
        <v>142</v>
      </c>
    </row>
    <row r="723" spans="1:7" x14ac:dyDescent="0.25">
      <c r="A723" s="7" t="s">
        <v>14071</v>
      </c>
      <c r="B723" s="22">
        <v>35.439861190000002</v>
      </c>
      <c r="C723" s="22">
        <v>75.695504549999995</v>
      </c>
      <c r="D723" s="22">
        <v>-1.0888500169999999</v>
      </c>
      <c r="E723" s="22">
        <v>1.744923E-3</v>
      </c>
      <c r="F723" s="22">
        <v>2.1401528999999999E-2</v>
      </c>
      <c r="G723" s="7" t="s">
        <v>887</v>
      </c>
    </row>
    <row r="724" spans="1:7" x14ac:dyDescent="0.25">
      <c r="A724" s="7" t="s">
        <v>10141</v>
      </c>
      <c r="B724" s="22">
        <v>89.485384870000004</v>
      </c>
      <c r="C724" s="22">
        <v>232.65855619999999</v>
      </c>
      <c r="D724" s="22">
        <v>-1.3789918029999999</v>
      </c>
      <c r="E724" s="23">
        <v>3.1900000000000003E-5</v>
      </c>
      <c r="F724" s="22">
        <v>9.0503700000000003E-4</v>
      </c>
      <c r="G724" s="7" t="s">
        <v>16</v>
      </c>
    </row>
    <row r="725" spans="1:7" x14ac:dyDescent="0.25">
      <c r="A725" s="7" t="s">
        <v>14075</v>
      </c>
      <c r="B725" s="22">
        <v>6.6257005360000001</v>
      </c>
      <c r="C725" s="22">
        <v>76.932176769999998</v>
      </c>
      <c r="D725" s="22">
        <v>-3.5113759670000002</v>
      </c>
      <c r="E725" s="23">
        <v>2.8200000000000001E-13</v>
      </c>
      <c r="F725" s="23">
        <v>5.0699999999999997E-11</v>
      </c>
      <c r="G725" s="7" t="s">
        <v>16</v>
      </c>
    </row>
    <row r="726" spans="1:7" x14ac:dyDescent="0.25">
      <c r="A726" s="7" t="s">
        <v>18967</v>
      </c>
      <c r="B726" s="22">
        <v>0.28766037900000002</v>
      </c>
      <c r="C726" s="22">
        <v>13.91151264</v>
      </c>
      <c r="D726" s="22">
        <v>-5.3833776540000002</v>
      </c>
      <c r="E726" s="22">
        <v>8.3851699999999999E-4</v>
      </c>
      <c r="F726" s="22">
        <v>1.2175409E-2</v>
      </c>
      <c r="G726" s="7" t="s">
        <v>18968</v>
      </c>
    </row>
    <row r="727" spans="1:7" x14ac:dyDescent="0.25">
      <c r="A727" s="7" t="s">
        <v>10152</v>
      </c>
      <c r="B727" s="22">
        <v>28.505004469999999</v>
      </c>
      <c r="C727" s="22">
        <v>63.87579427</v>
      </c>
      <c r="D727" s="22">
        <v>-1.1633787019999999</v>
      </c>
      <c r="E727" s="22">
        <v>4.97142E-4</v>
      </c>
      <c r="F727" s="22">
        <v>8.1642750000000004E-3</v>
      </c>
      <c r="G727" s="7" t="s">
        <v>10153</v>
      </c>
    </row>
    <row r="728" spans="1:7" x14ac:dyDescent="0.25">
      <c r="A728" s="7" t="s">
        <v>3094</v>
      </c>
      <c r="B728" s="22">
        <v>16.394169439999999</v>
      </c>
      <c r="C728" s="22">
        <v>62.340606520000001</v>
      </c>
      <c r="D728" s="22">
        <v>-1.9227539899999999</v>
      </c>
      <c r="E728" s="22">
        <v>2.8129639999999998E-3</v>
      </c>
      <c r="F728" s="22">
        <v>3.0606299E-2</v>
      </c>
      <c r="G728" s="7" t="s">
        <v>3095</v>
      </c>
    </row>
    <row r="729" spans="1:7" x14ac:dyDescent="0.25">
      <c r="A729" s="7" t="s">
        <v>15554</v>
      </c>
      <c r="B729" s="22">
        <v>21.2855232</v>
      </c>
      <c r="C729" s="22">
        <v>0</v>
      </c>
      <c r="D729" s="22">
        <v>6.7883459850000003</v>
      </c>
      <c r="E729" s="23">
        <v>4.1199999999999998E-7</v>
      </c>
      <c r="F729" s="23">
        <v>2.2200000000000001E-5</v>
      </c>
      <c r="G729" s="7" t="s">
        <v>16</v>
      </c>
    </row>
    <row r="730" spans="1:7" x14ac:dyDescent="0.25">
      <c r="A730" s="7" t="s">
        <v>16222</v>
      </c>
      <c r="B730" s="22">
        <v>93.600304370000003</v>
      </c>
      <c r="C730" s="22">
        <v>36.978373410000003</v>
      </c>
      <c r="D730" s="22">
        <v>1.3414062200000001</v>
      </c>
      <c r="E730" s="23">
        <v>1.08E-5</v>
      </c>
      <c r="F730" s="22">
        <v>3.65125E-4</v>
      </c>
      <c r="G730" s="7" t="s">
        <v>16223</v>
      </c>
    </row>
    <row r="731" spans="1:7" x14ac:dyDescent="0.25">
      <c r="A731" s="7" t="s">
        <v>16224</v>
      </c>
      <c r="B731" s="22">
        <v>51.670113790000002</v>
      </c>
      <c r="C731" s="22">
        <v>0.71449567899999999</v>
      </c>
      <c r="D731" s="22">
        <v>6.2066716309999999</v>
      </c>
      <c r="E731" s="23">
        <v>1.6000000000000001E-8</v>
      </c>
      <c r="F731" s="23">
        <v>1.1999999999999999E-6</v>
      </c>
      <c r="G731" s="7" t="s">
        <v>16</v>
      </c>
    </row>
    <row r="732" spans="1:7" x14ac:dyDescent="0.25">
      <c r="A732" s="7" t="s">
        <v>16225</v>
      </c>
      <c r="B732" s="22">
        <v>17.908368830000001</v>
      </c>
      <c r="C732" s="22">
        <v>0</v>
      </c>
      <c r="D732" s="22">
        <v>6.538939525</v>
      </c>
      <c r="E732" s="23">
        <v>1.7999999999999999E-6</v>
      </c>
      <c r="F732" s="23">
        <v>7.8399999999999995E-5</v>
      </c>
      <c r="G732" s="7" t="s">
        <v>210</v>
      </c>
    </row>
    <row r="733" spans="1:7" x14ac:dyDescent="0.25">
      <c r="A733" s="7" t="s">
        <v>10185</v>
      </c>
      <c r="B733" s="22">
        <v>106.7268938</v>
      </c>
      <c r="C733" s="22">
        <v>27.161904549999999</v>
      </c>
      <c r="D733" s="22">
        <v>1.971445731</v>
      </c>
      <c r="E733" s="23">
        <v>2.4800000000000002E-10</v>
      </c>
      <c r="F733" s="23">
        <v>2.6099999999999999E-8</v>
      </c>
      <c r="G733" s="7" t="s">
        <v>10186</v>
      </c>
    </row>
    <row r="734" spans="1:7" x14ac:dyDescent="0.25">
      <c r="A734" s="7" t="s">
        <v>16226</v>
      </c>
      <c r="B734" s="22">
        <v>457.82331950000003</v>
      </c>
      <c r="C734" s="22">
        <v>0</v>
      </c>
      <c r="D734" s="22">
        <v>11.213834869999999</v>
      </c>
      <c r="E734" s="23">
        <v>5.0499999999999999E-21</v>
      </c>
      <c r="F734" s="23">
        <v>2.5700000000000002E-18</v>
      </c>
      <c r="G734" s="7" t="s">
        <v>16227</v>
      </c>
    </row>
    <row r="735" spans="1:7" x14ac:dyDescent="0.25">
      <c r="A735" s="7" t="s">
        <v>10190</v>
      </c>
      <c r="B735" s="22">
        <v>46.396247940000002</v>
      </c>
      <c r="C735" s="22">
        <v>16.77212798</v>
      </c>
      <c r="D735" s="22">
        <v>1.4675753760000001</v>
      </c>
      <c r="E735" s="22">
        <v>3.1917499999999999E-4</v>
      </c>
      <c r="F735" s="22">
        <v>5.7159569999999998E-3</v>
      </c>
      <c r="G735" s="7" t="s">
        <v>16</v>
      </c>
    </row>
    <row r="736" spans="1:7" x14ac:dyDescent="0.25">
      <c r="A736" s="7" t="s">
        <v>15556</v>
      </c>
      <c r="B736" s="22">
        <v>19.645464480000001</v>
      </c>
      <c r="C736" s="22">
        <v>0</v>
      </c>
      <c r="D736" s="22">
        <v>6.6735634920000004</v>
      </c>
      <c r="E736" s="23">
        <v>8.5799999999999998E-7</v>
      </c>
      <c r="F736" s="23">
        <v>4.1699999999999997E-5</v>
      </c>
      <c r="G736" s="7" t="s">
        <v>16</v>
      </c>
    </row>
    <row r="737" spans="1:7" x14ac:dyDescent="0.25">
      <c r="A737" s="7" t="s">
        <v>15557</v>
      </c>
      <c r="B737" s="22">
        <v>18.669378949999999</v>
      </c>
      <c r="C737" s="22">
        <v>0</v>
      </c>
      <c r="D737" s="22">
        <v>6.6005535899999996</v>
      </c>
      <c r="E737" s="23">
        <v>1.4300000000000001E-6</v>
      </c>
      <c r="F737" s="23">
        <v>6.4499999999999996E-5</v>
      </c>
      <c r="G737" s="7" t="s">
        <v>12561</v>
      </c>
    </row>
    <row r="738" spans="1:7" x14ac:dyDescent="0.25">
      <c r="A738" s="7" t="s">
        <v>3113</v>
      </c>
      <c r="B738" s="22">
        <v>0</v>
      </c>
      <c r="C738" s="22">
        <v>23.206986700000002</v>
      </c>
      <c r="D738" s="22">
        <v>-7.0786255929999999</v>
      </c>
      <c r="E738" s="23">
        <v>1.2499999999999999E-7</v>
      </c>
      <c r="F738" s="23">
        <v>7.6399999999999997E-6</v>
      </c>
      <c r="G738" s="7" t="s">
        <v>16</v>
      </c>
    </row>
    <row r="739" spans="1:7" x14ac:dyDescent="0.25">
      <c r="A739" s="7" t="s">
        <v>15558</v>
      </c>
      <c r="B739" s="22">
        <v>38.360504249999998</v>
      </c>
      <c r="C739" s="22">
        <v>86.337634010000002</v>
      </c>
      <c r="D739" s="22">
        <v>-1.172292326</v>
      </c>
      <c r="E739" s="22">
        <v>1.94902E-4</v>
      </c>
      <c r="F739" s="22">
        <v>3.8666130000000001E-3</v>
      </c>
      <c r="G739" s="7" t="s">
        <v>15559</v>
      </c>
    </row>
    <row r="740" spans="1:7" x14ac:dyDescent="0.25">
      <c r="A740" s="7" t="s">
        <v>3116</v>
      </c>
      <c r="B740" s="22">
        <v>14.804141980000001</v>
      </c>
      <c r="C740" s="22">
        <v>39.85726983</v>
      </c>
      <c r="D740" s="22">
        <v>-1.435181378</v>
      </c>
      <c r="E740" s="22">
        <v>5.0367500000000004E-3</v>
      </c>
      <c r="F740" s="22">
        <v>4.7080822000000001E-2</v>
      </c>
      <c r="G740" s="7" t="s">
        <v>451</v>
      </c>
    </row>
    <row r="741" spans="1:7" x14ac:dyDescent="0.25">
      <c r="A741" s="7" t="s">
        <v>10200</v>
      </c>
      <c r="B741" s="22">
        <v>187.90952999999999</v>
      </c>
      <c r="C741" s="22">
        <v>442.11148229999998</v>
      </c>
      <c r="D741" s="22">
        <v>-1.2326997580000001</v>
      </c>
      <c r="E741" s="23">
        <v>1.4999999999999999E-8</v>
      </c>
      <c r="F741" s="23">
        <v>1.13E-6</v>
      </c>
      <c r="G741" s="7" t="s">
        <v>67</v>
      </c>
    </row>
    <row r="742" spans="1:7" x14ac:dyDescent="0.25">
      <c r="A742" s="7" t="s">
        <v>14082</v>
      </c>
      <c r="B742" s="22">
        <v>0.617461755</v>
      </c>
      <c r="C742" s="22">
        <v>30.116615209999999</v>
      </c>
      <c r="D742" s="22">
        <v>-5.6035219280000002</v>
      </c>
      <c r="E742" s="23">
        <v>1.77E-6</v>
      </c>
      <c r="F742" s="23">
        <v>7.7299999999999995E-5</v>
      </c>
      <c r="G742" s="7" t="s">
        <v>67</v>
      </c>
    </row>
    <row r="743" spans="1:7" x14ac:dyDescent="0.25">
      <c r="A743" s="7" t="s">
        <v>14083</v>
      </c>
      <c r="B743" s="22">
        <v>0.32980137599999998</v>
      </c>
      <c r="C743" s="22">
        <v>57.699136930000002</v>
      </c>
      <c r="D743" s="22">
        <v>-7.4330060969999998</v>
      </c>
      <c r="E743" s="23">
        <v>3.7300000000000001E-9</v>
      </c>
      <c r="F743" s="23">
        <v>3.1600000000000002E-7</v>
      </c>
      <c r="G743" s="7" t="s">
        <v>3118</v>
      </c>
    </row>
    <row r="744" spans="1:7" x14ac:dyDescent="0.25">
      <c r="A744" s="7" t="s">
        <v>16228</v>
      </c>
      <c r="B744" s="22">
        <v>10.58331705</v>
      </c>
      <c r="C744" s="22">
        <v>0</v>
      </c>
      <c r="D744" s="22">
        <v>5.778482211</v>
      </c>
      <c r="E744" s="22">
        <v>2.43279E-4</v>
      </c>
      <c r="F744" s="22">
        <v>4.5813199999999998E-3</v>
      </c>
      <c r="G744" s="7" t="s">
        <v>3118</v>
      </c>
    </row>
    <row r="745" spans="1:7" x14ac:dyDescent="0.25">
      <c r="A745" s="7" t="s">
        <v>15560</v>
      </c>
      <c r="B745" s="22">
        <v>47.00638309</v>
      </c>
      <c r="C745" s="22">
        <v>0</v>
      </c>
      <c r="D745" s="22">
        <v>7.930822429</v>
      </c>
      <c r="E745" s="23">
        <v>2.5699999999999999E-10</v>
      </c>
      <c r="F745" s="23">
        <v>2.6700000000000001E-8</v>
      </c>
      <c r="G745" s="7" t="s">
        <v>4098</v>
      </c>
    </row>
    <row r="746" spans="1:7" x14ac:dyDescent="0.25">
      <c r="A746" s="7" t="s">
        <v>16229</v>
      </c>
      <c r="B746" s="22">
        <v>32.101041039999998</v>
      </c>
      <c r="C746" s="22">
        <v>9.3864282330000002</v>
      </c>
      <c r="D746" s="22">
        <v>1.772592162</v>
      </c>
      <c r="E746" s="22">
        <v>5.9129699999999996E-4</v>
      </c>
      <c r="F746" s="22">
        <v>9.3150279999999995E-3</v>
      </c>
      <c r="G746" s="7" t="s">
        <v>67</v>
      </c>
    </row>
    <row r="747" spans="1:7" x14ac:dyDescent="0.25">
      <c r="A747" s="7" t="s">
        <v>16230</v>
      </c>
      <c r="B747" s="22">
        <v>49.865297849999997</v>
      </c>
      <c r="C747" s="22">
        <v>0</v>
      </c>
      <c r="D747" s="22">
        <v>8.0167936070000003</v>
      </c>
      <c r="E747" s="23">
        <v>1.6799999999999999E-10</v>
      </c>
      <c r="F747" s="23">
        <v>1.8600000000000001E-8</v>
      </c>
      <c r="G747" s="7" t="s">
        <v>39</v>
      </c>
    </row>
    <row r="748" spans="1:7" x14ac:dyDescent="0.25">
      <c r="A748" s="7" t="s">
        <v>15561</v>
      </c>
      <c r="B748" s="22">
        <v>12.22119056</v>
      </c>
      <c r="C748" s="22">
        <v>336.7771414</v>
      </c>
      <c r="D748" s="22">
        <v>-4.793240012</v>
      </c>
      <c r="E748" s="23">
        <v>5.3999999999999997E-45</v>
      </c>
      <c r="F748" s="23">
        <v>1.8900000000000001E-41</v>
      </c>
      <c r="G748" s="7" t="s">
        <v>210</v>
      </c>
    </row>
    <row r="749" spans="1:7" x14ac:dyDescent="0.25">
      <c r="A749" s="7" t="s">
        <v>3125</v>
      </c>
      <c r="B749" s="22">
        <v>11.709506599999999</v>
      </c>
      <c r="C749" s="22">
        <v>51.391777130000001</v>
      </c>
      <c r="D749" s="22">
        <v>-2.130821788</v>
      </c>
      <c r="E749" s="23">
        <v>2.3E-6</v>
      </c>
      <c r="F749" s="23">
        <v>9.7399999999999996E-5</v>
      </c>
      <c r="G749" s="7" t="s">
        <v>3126</v>
      </c>
    </row>
    <row r="750" spans="1:7" x14ac:dyDescent="0.25">
      <c r="A750" s="7" t="s">
        <v>3129</v>
      </c>
      <c r="B750" s="22">
        <v>84.952250550000002</v>
      </c>
      <c r="C750" s="22">
        <v>310.24297869999998</v>
      </c>
      <c r="D750" s="22">
        <v>-1.864366878</v>
      </c>
      <c r="E750" s="23">
        <v>4.5699999999999998E-7</v>
      </c>
      <c r="F750" s="23">
        <v>2.4300000000000001E-5</v>
      </c>
      <c r="G750" s="7" t="s">
        <v>3130</v>
      </c>
    </row>
    <row r="751" spans="1:7" x14ac:dyDescent="0.25">
      <c r="A751" s="7" t="s">
        <v>10220</v>
      </c>
      <c r="B751" s="22">
        <v>121.5366714</v>
      </c>
      <c r="C751" s="22">
        <v>273.79196000000002</v>
      </c>
      <c r="D751" s="22">
        <v>-1.1717811010000001</v>
      </c>
      <c r="E751" s="23">
        <v>4.5999999999999999E-7</v>
      </c>
      <c r="F751" s="23">
        <v>2.44E-5</v>
      </c>
      <c r="G751" s="7" t="s">
        <v>10221</v>
      </c>
    </row>
    <row r="752" spans="1:7" x14ac:dyDescent="0.25">
      <c r="A752" s="7" t="s">
        <v>10224</v>
      </c>
      <c r="B752" s="22">
        <v>24.052542420000002</v>
      </c>
      <c r="C752" s="22">
        <v>87.626693860000003</v>
      </c>
      <c r="D752" s="22">
        <v>-1.8692417830000001</v>
      </c>
      <c r="E752" s="23">
        <v>8.0999999999999997E-9</v>
      </c>
      <c r="F752" s="23">
        <v>6.3900000000000004E-7</v>
      </c>
      <c r="G752" s="7" t="s">
        <v>10225</v>
      </c>
    </row>
    <row r="753" spans="1:7" x14ac:dyDescent="0.25">
      <c r="A753" s="7" t="s">
        <v>10227</v>
      </c>
      <c r="B753" s="22">
        <v>152.05488389999999</v>
      </c>
      <c r="C753" s="22">
        <v>382.6128233</v>
      </c>
      <c r="D753" s="22">
        <v>-1.3316889679999999</v>
      </c>
      <c r="E753" s="23">
        <v>1.0399999999999999E-15</v>
      </c>
      <c r="F753" s="23">
        <v>2.7000000000000001E-13</v>
      </c>
      <c r="G753" s="7" t="s">
        <v>10228</v>
      </c>
    </row>
    <row r="754" spans="1:7" x14ac:dyDescent="0.25">
      <c r="A754" s="7" t="s">
        <v>16231</v>
      </c>
      <c r="B754" s="22">
        <v>0</v>
      </c>
      <c r="C754" s="22">
        <v>83.367663730000004</v>
      </c>
      <c r="D754" s="22">
        <v>-8.9243590059999995</v>
      </c>
      <c r="E754" s="23">
        <v>3.5999999999999998E-13</v>
      </c>
      <c r="F754" s="23">
        <v>6.2899999999999997E-11</v>
      </c>
      <c r="G754" s="7" t="s">
        <v>35</v>
      </c>
    </row>
    <row r="755" spans="1:7" x14ac:dyDescent="0.25">
      <c r="A755" s="7" t="s">
        <v>14086</v>
      </c>
      <c r="B755" s="22">
        <v>3570.6320559999999</v>
      </c>
      <c r="C755" s="22">
        <v>7673.0538459999998</v>
      </c>
      <c r="D755" s="22">
        <v>-1.103552927</v>
      </c>
      <c r="E755" s="23">
        <v>8.5500000000000005E-12</v>
      </c>
      <c r="F755" s="23">
        <v>1.2300000000000001E-9</v>
      </c>
      <c r="G755" s="7" t="s">
        <v>809</v>
      </c>
    </row>
    <row r="756" spans="1:7" x14ac:dyDescent="0.25">
      <c r="A756" s="7" t="s">
        <v>10234</v>
      </c>
      <c r="B756" s="22">
        <v>208.57935190000001</v>
      </c>
      <c r="C756" s="22">
        <v>27.064428670000002</v>
      </c>
      <c r="D756" s="22">
        <v>2.9408630119999999</v>
      </c>
      <c r="E756" s="23">
        <v>3.0000000000000001E-27</v>
      </c>
      <c r="F756" s="23">
        <v>3.2000000000000001E-24</v>
      </c>
      <c r="G756" s="7" t="s">
        <v>35</v>
      </c>
    </row>
    <row r="757" spans="1:7" x14ac:dyDescent="0.25">
      <c r="A757" s="7" t="s">
        <v>16233</v>
      </c>
      <c r="B757" s="22">
        <v>155.37630200000001</v>
      </c>
      <c r="C757" s="22">
        <v>37.908928959999997</v>
      </c>
      <c r="D757" s="22">
        <v>2.0345787130000001</v>
      </c>
      <c r="E757" s="23">
        <v>4.2399999999999997E-11</v>
      </c>
      <c r="F757" s="23">
        <v>5.4700000000000003E-9</v>
      </c>
      <c r="G757" s="7" t="s">
        <v>16234</v>
      </c>
    </row>
    <row r="758" spans="1:7" x14ac:dyDescent="0.25">
      <c r="A758" s="7" t="s">
        <v>10241</v>
      </c>
      <c r="B758" s="22">
        <v>46.78130161</v>
      </c>
      <c r="C758" s="22">
        <v>15.674759030000001</v>
      </c>
      <c r="D758" s="22">
        <v>1.575623242</v>
      </c>
      <c r="E758" s="22">
        <v>1.4503649999999999E-3</v>
      </c>
      <c r="F758" s="22">
        <v>1.8656938000000001E-2</v>
      </c>
      <c r="G758" s="7" t="s">
        <v>212</v>
      </c>
    </row>
    <row r="759" spans="1:7" x14ac:dyDescent="0.25">
      <c r="A759" s="7" t="s">
        <v>16235</v>
      </c>
      <c r="B759" s="22">
        <v>16.57661568</v>
      </c>
      <c r="C759" s="22">
        <v>0.71449567899999999</v>
      </c>
      <c r="D759" s="22">
        <v>4.5614406729999999</v>
      </c>
      <c r="E759" s="22">
        <v>2.50034E-4</v>
      </c>
      <c r="F759" s="22">
        <v>4.6761570000000002E-3</v>
      </c>
      <c r="G759" s="7" t="s">
        <v>210</v>
      </c>
    </row>
    <row r="760" spans="1:7" x14ac:dyDescent="0.25">
      <c r="A760" s="7" t="s">
        <v>16236</v>
      </c>
      <c r="B760" s="22">
        <v>36.195235689999997</v>
      </c>
      <c r="C760" s="22">
        <v>96.17733509</v>
      </c>
      <c r="D760" s="22">
        <v>-1.4077888599999999</v>
      </c>
      <c r="E760" s="22">
        <v>1.4542099999999999E-4</v>
      </c>
      <c r="F760" s="22">
        <v>3.0769579999999999E-3</v>
      </c>
      <c r="G760" s="7" t="s">
        <v>16237</v>
      </c>
    </row>
    <row r="761" spans="1:7" x14ac:dyDescent="0.25">
      <c r="A761" s="7" t="s">
        <v>16238</v>
      </c>
      <c r="B761" s="22">
        <v>57.621478709999998</v>
      </c>
      <c r="C761" s="22">
        <v>0</v>
      </c>
      <c r="D761" s="22">
        <v>8.2231991230000006</v>
      </c>
      <c r="E761" s="23">
        <v>4.3899999999999998E-11</v>
      </c>
      <c r="F761" s="23">
        <v>5.5999999999999997E-9</v>
      </c>
      <c r="G761" s="7" t="s">
        <v>5265</v>
      </c>
    </row>
    <row r="762" spans="1:7" x14ac:dyDescent="0.25">
      <c r="A762" s="7" t="s">
        <v>10247</v>
      </c>
      <c r="B762" s="22">
        <v>45.335880410000001</v>
      </c>
      <c r="C762" s="22">
        <v>20.991335100000001</v>
      </c>
      <c r="D762" s="22">
        <v>1.1119441349999999</v>
      </c>
      <c r="E762" s="22">
        <v>4.3230600000000001E-3</v>
      </c>
      <c r="F762" s="22">
        <v>4.2114136000000003E-2</v>
      </c>
      <c r="G762" s="7" t="s">
        <v>10248</v>
      </c>
    </row>
    <row r="763" spans="1:7" x14ac:dyDescent="0.25">
      <c r="A763" s="7" t="s">
        <v>16239</v>
      </c>
      <c r="B763" s="22">
        <v>102.0115103</v>
      </c>
      <c r="C763" s="22">
        <v>41.768180909999998</v>
      </c>
      <c r="D763" s="22">
        <v>1.2912668920000001</v>
      </c>
      <c r="E763" s="23">
        <v>1.0000000000000001E-5</v>
      </c>
      <c r="F763" s="22">
        <v>3.4315300000000001E-4</v>
      </c>
      <c r="G763" s="7" t="s">
        <v>16</v>
      </c>
    </row>
    <row r="764" spans="1:7" x14ac:dyDescent="0.25">
      <c r="A764" s="7" t="s">
        <v>16240</v>
      </c>
      <c r="B764" s="22">
        <v>39.15090043</v>
      </c>
      <c r="C764" s="22">
        <v>7.4100687120000002</v>
      </c>
      <c r="D764" s="22">
        <v>2.4075729219999999</v>
      </c>
      <c r="E764" s="23">
        <v>7.5499999999999997E-6</v>
      </c>
      <c r="F764" s="22">
        <v>2.7027600000000001E-4</v>
      </c>
      <c r="G764" s="7" t="s">
        <v>6262</v>
      </c>
    </row>
    <row r="765" spans="1:7" x14ac:dyDescent="0.25">
      <c r="A765" s="7" t="s">
        <v>14096</v>
      </c>
      <c r="B765" s="22">
        <v>13.407210129999999</v>
      </c>
      <c r="C765" s="22">
        <v>0</v>
      </c>
      <c r="D765" s="22">
        <v>6.1193928379999996</v>
      </c>
      <c r="E765" s="23">
        <v>1.73E-5</v>
      </c>
      <c r="F765" s="22">
        <v>5.4349900000000002E-4</v>
      </c>
      <c r="G765" s="7" t="s">
        <v>16</v>
      </c>
    </row>
    <row r="766" spans="1:7" x14ac:dyDescent="0.25">
      <c r="A766" s="7" t="s">
        <v>10264</v>
      </c>
      <c r="B766" s="22">
        <v>31.593727520000002</v>
      </c>
      <c r="C766" s="22">
        <v>70.971145489999998</v>
      </c>
      <c r="D766" s="22">
        <v>-1.165027136</v>
      </c>
      <c r="E766" s="22">
        <v>2.3809909999999998E-3</v>
      </c>
      <c r="F766" s="22">
        <v>2.7241754999999999E-2</v>
      </c>
      <c r="G766" s="7" t="s">
        <v>16</v>
      </c>
    </row>
    <row r="767" spans="1:7" x14ac:dyDescent="0.25">
      <c r="A767" s="7" t="s">
        <v>10269</v>
      </c>
      <c r="B767" s="22">
        <v>629.23469850000004</v>
      </c>
      <c r="C767" s="22">
        <v>1434.3116419999999</v>
      </c>
      <c r="D767" s="22">
        <v>-1.1887900899999999</v>
      </c>
      <c r="E767" s="23">
        <v>2.8600000000000001E-5</v>
      </c>
      <c r="F767" s="22">
        <v>8.33904E-4</v>
      </c>
      <c r="G767" s="7" t="s">
        <v>10270</v>
      </c>
    </row>
    <row r="768" spans="1:7" x14ac:dyDescent="0.25">
      <c r="A768" s="7" t="s">
        <v>10284</v>
      </c>
      <c r="B768" s="22">
        <v>671.96868949999998</v>
      </c>
      <c r="C768" s="22">
        <v>1358.999176</v>
      </c>
      <c r="D768" s="22">
        <v>-1.0163388799999999</v>
      </c>
      <c r="E768" s="22">
        <v>4.3401799999999999E-4</v>
      </c>
      <c r="F768" s="22">
        <v>7.3378460000000003E-3</v>
      </c>
      <c r="G768" s="7" t="s">
        <v>10285</v>
      </c>
    </row>
    <row r="769" spans="1:7" x14ac:dyDescent="0.25">
      <c r="A769" s="7" t="s">
        <v>3169</v>
      </c>
      <c r="B769" s="22">
        <v>42.421506049999998</v>
      </c>
      <c r="C769" s="22">
        <v>89.388369679999997</v>
      </c>
      <c r="D769" s="22">
        <v>-1.076221734</v>
      </c>
      <c r="E769" s="22">
        <v>9.7038199999999999E-4</v>
      </c>
      <c r="F769" s="22">
        <v>1.3637147000000001E-2</v>
      </c>
      <c r="G769" s="7" t="s">
        <v>219</v>
      </c>
    </row>
    <row r="770" spans="1:7" x14ac:dyDescent="0.25">
      <c r="A770" s="7" t="s">
        <v>10298</v>
      </c>
      <c r="B770" s="22">
        <v>172.1768616</v>
      </c>
      <c r="C770" s="22">
        <v>362.52491020000002</v>
      </c>
      <c r="D770" s="22">
        <v>-1.07456405</v>
      </c>
      <c r="E770" s="23">
        <v>2.2800000000000002E-6</v>
      </c>
      <c r="F770" s="23">
        <v>9.7E-5</v>
      </c>
      <c r="G770" s="7" t="s">
        <v>10299</v>
      </c>
    </row>
    <row r="771" spans="1:7" x14ac:dyDescent="0.25">
      <c r="A771" s="7" t="s">
        <v>10307</v>
      </c>
      <c r="B771" s="22">
        <v>53.153512849999998</v>
      </c>
      <c r="C771" s="22">
        <v>118.87879340000001</v>
      </c>
      <c r="D771" s="22">
        <v>-1.1627505810000001</v>
      </c>
      <c r="E771" s="22">
        <v>5.4415599999999996E-4</v>
      </c>
      <c r="F771" s="22">
        <v>8.7699059999999992E-3</v>
      </c>
      <c r="G771" s="7" t="s">
        <v>10308</v>
      </c>
    </row>
    <row r="772" spans="1:7" x14ac:dyDescent="0.25">
      <c r="A772" s="7" t="s">
        <v>10319</v>
      </c>
      <c r="B772" s="22">
        <v>133.35584220000001</v>
      </c>
      <c r="C772" s="22">
        <v>272.12822360000001</v>
      </c>
      <c r="D772" s="22">
        <v>-1.0269322270000001</v>
      </c>
      <c r="E772" s="23">
        <v>3.98E-6</v>
      </c>
      <c r="F772" s="22">
        <v>1.5777200000000001E-4</v>
      </c>
      <c r="G772" s="7" t="s">
        <v>10320</v>
      </c>
    </row>
    <row r="773" spans="1:7" x14ac:dyDescent="0.25">
      <c r="A773" s="7" t="s">
        <v>17494</v>
      </c>
      <c r="B773" s="22">
        <v>6.2521366059999997</v>
      </c>
      <c r="C773" s="22">
        <v>35.735418879999997</v>
      </c>
      <c r="D773" s="22">
        <v>-2.5214482970000001</v>
      </c>
      <c r="E773" s="23">
        <v>1.1199999999999999E-5</v>
      </c>
      <c r="F773" s="22">
        <v>3.7457899999999999E-4</v>
      </c>
      <c r="G773" s="7" t="s">
        <v>2176</v>
      </c>
    </row>
    <row r="774" spans="1:7" x14ac:dyDescent="0.25">
      <c r="A774" s="7" t="s">
        <v>3195</v>
      </c>
      <c r="B774" s="22">
        <v>48.442707059999996</v>
      </c>
      <c r="C774" s="22">
        <v>118.0254456</v>
      </c>
      <c r="D774" s="22">
        <v>-1.284032914</v>
      </c>
      <c r="E774" s="22">
        <v>1.6304899999999999E-4</v>
      </c>
      <c r="F774" s="22">
        <v>3.3684370000000002E-3</v>
      </c>
      <c r="G774" s="7" t="s">
        <v>1700</v>
      </c>
    </row>
    <row r="775" spans="1:7" x14ac:dyDescent="0.25">
      <c r="A775" s="7" t="s">
        <v>3198</v>
      </c>
      <c r="B775" s="22">
        <v>7.413911498</v>
      </c>
      <c r="C775" s="22">
        <v>31.94719473</v>
      </c>
      <c r="D775" s="22">
        <v>-2.1058738899999998</v>
      </c>
      <c r="E775" s="22">
        <v>1.3747400000000001E-4</v>
      </c>
      <c r="F775" s="22">
        <v>2.9316110000000002E-3</v>
      </c>
      <c r="G775" s="7" t="s">
        <v>3199</v>
      </c>
    </row>
    <row r="776" spans="1:7" x14ac:dyDescent="0.25">
      <c r="A776" s="7" t="s">
        <v>10344</v>
      </c>
      <c r="B776" s="22">
        <v>166.2078281</v>
      </c>
      <c r="C776" s="22">
        <v>481.83412060000001</v>
      </c>
      <c r="D776" s="22">
        <v>-1.53320455</v>
      </c>
      <c r="E776" s="23">
        <v>7.79E-6</v>
      </c>
      <c r="F776" s="22">
        <v>2.7630599999999998E-4</v>
      </c>
      <c r="G776" s="7" t="s">
        <v>10345</v>
      </c>
    </row>
    <row r="777" spans="1:7" x14ac:dyDescent="0.25">
      <c r="A777" s="7" t="s">
        <v>10357</v>
      </c>
      <c r="B777" s="22">
        <v>74.169271989999999</v>
      </c>
      <c r="C777" s="22">
        <v>11.81656912</v>
      </c>
      <c r="D777" s="22">
        <v>2.6457124969999999</v>
      </c>
      <c r="E777" s="23">
        <v>2.4E-10</v>
      </c>
      <c r="F777" s="23">
        <v>2.5399999999999999E-8</v>
      </c>
      <c r="G777" s="7" t="s">
        <v>10358</v>
      </c>
    </row>
    <row r="778" spans="1:7" x14ac:dyDescent="0.25">
      <c r="A778" s="7" t="s">
        <v>10363</v>
      </c>
      <c r="B778" s="22">
        <v>17.106839279999999</v>
      </c>
      <c r="C778" s="22">
        <v>40.979321859999999</v>
      </c>
      <c r="D778" s="22">
        <v>-1.251682433</v>
      </c>
      <c r="E778" s="22">
        <v>5.204246E-3</v>
      </c>
      <c r="F778" s="22">
        <v>4.8204748999999998E-2</v>
      </c>
      <c r="G778" s="7" t="s">
        <v>16</v>
      </c>
    </row>
    <row r="779" spans="1:7" x14ac:dyDescent="0.25">
      <c r="A779" s="7" t="s">
        <v>15592</v>
      </c>
      <c r="B779" s="22">
        <v>1140.688789</v>
      </c>
      <c r="C779" s="22">
        <v>2614.8409529999999</v>
      </c>
      <c r="D779" s="22">
        <v>-1.1969923280000001</v>
      </c>
      <c r="E779" s="23">
        <v>5.0599999999999999E-23</v>
      </c>
      <c r="F779" s="23">
        <v>3.3499999999999999E-20</v>
      </c>
      <c r="G779" s="7" t="s">
        <v>10263</v>
      </c>
    </row>
    <row r="780" spans="1:7" x14ac:dyDescent="0.25">
      <c r="A780" s="7" t="s">
        <v>10366</v>
      </c>
      <c r="B780" s="22">
        <v>1.2216049170000001</v>
      </c>
      <c r="C780" s="22">
        <v>37.352959980000001</v>
      </c>
      <c r="D780" s="22">
        <v>-4.9181803650000004</v>
      </c>
      <c r="E780" s="23">
        <v>8.7800000000000005E-8</v>
      </c>
      <c r="F780" s="23">
        <v>5.57E-6</v>
      </c>
      <c r="G780" s="7" t="s">
        <v>3737</v>
      </c>
    </row>
    <row r="781" spans="1:7" x14ac:dyDescent="0.25">
      <c r="A781" s="7" t="s">
        <v>15593</v>
      </c>
      <c r="B781" s="22">
        <v>305.84029659999999</v>
      </c>
      <c r="C781" s="22">
        <v>720.3846724</v>
      </c>
      <c r="D781" s="22">
        <v>-1.235725878</v>
      </c>
      <c r="E781" s="23">
        <v>1.04E-5</v>
      </c>
      <c r="F781" s="22">
        <v>3.5518399999999998E-4</v>
      </c>
      <c r="G781" s="7" t="s">
        <v>3737</v>
      </c>
    </row>
    <row r="782" spans="1:7" x14ac:dyDescent="0.25">
      <c r="A782" s="7" t="s">
        <v>10370</v>
      </c>
      <c r="B782" s="22">
        <v>26.68637571</v>
      </c>
      <c r="C782" s="22">
        <v>64.779782040000001</v>
      </c>
      <c r="D782" s="22">
        <v>-1.284763213</v>
      </c>
      <c r="E782" s="22">
        <v>8.9822600000000002E-4</v>
      </c>
      <c r="F782" s="22">
        <v>1.2866859E-2</v>
      </c>
      <c r="G782" s="7" t="s">
        <v>10371</v>
      </c>
    </row>
    <row r="783" spans="1:7" x14ac:dyDescent="0.25">
      <c r="A783" s="7" t="s">
        <v>16241</v>
      </c>
      <c r="B783" s="22">
        <v>0</v>
      </c>
      <c r="C783" s="22">
        <v>254.7265112</v>
      </c>
      <c r="D783" s="22">
        <v>-10.536814010000001</v>
      </c>
      <c r="E783" s="23">
        <v>2.0000000000000001E-18</v>
      </c>
      <c r="F783" s="23">
        <v>7.4399999999999996E-16</v>
      </c>
      <c r="G783" s="7" t="s">
        <v>16</v>
      </c>
    </row>
    <row r="784" spans="1:7" x14ac:dyDescent="0.25">
      <c r="A784" s="7" t="s">
        <v>16242</v>
      </c>
      <c r="B784" s="22">
        <v>19.112284720000002</v>
      </c>
      <c r="C784" s="22">
        <v>181.97388319999999</v>
      </c>
      <c r="D784" s="22">
        <v>-3.2453771480000002</v>
      </c>
      <c r="E784" s="23">
        <v>9.3799999999999998E-26</v>
      </c>
      <c r="F784" s="23">
        <v>8.2000000000000006E-23</v>
      </c>
      <c r="G784" s="7" t="s">
        <v>16</v>
      </c>
    </row>
    <row r="785" spans="1:7" x14ac:dyDescent="0.25">
      <c r="A785" s="7" t="s">
        <v>16243</v>
      </c>
      <c r="B785" s="22">
        <v>282.0783237</v>
      </c>
      <c r="C785" s="22">
        <v>77.669784960000001</v>
      </c>
      <c r="D785" s="22">
        <v>1.8616727820000001</v>
      </c>
      <c r="E785" s="23">
        <v>1.0700000000000001E-18</v>
      </c>
      <c r="F785" s="23">
        <v>4.2099999999999999E-16</v>
      </c>
      <c r="G785" s="7" t="s">
        <v>16</v>
      </c>
    </row>
    <row r="786" spans="1:7" x14ac:dyDescent="0.25">
      <c r="A786" s="7" t="s">
        <v>15596</v>
      </c>
      <c r="B786" s="22">
        <v>72.167426030000001</v>
      </c>
      <c r="C786" s="22">
        <v>0</v>
      </c>
      <c r="D786" s="22">
        <v>8.5490024340000002</v>
      </c>
      <c r="E786" s="23">
        <v>3.5699999999999999E-12</v>
      </c>
      <c r="F786" s="23">
        <v>5.6100000000000003E-10</v>
      </c>
      <c r="G786" s="7" t="s">
        <v>39</v>
      </c>
    </row>
    <row r="787" spans="1:7" x14ac:dyDescent="0.25">
      <c r="A787" s="7" t="s">
        <v>16244</v>
      </c>
      <c r="B787" s="22">
        <v>731.23899449999999</v>
      </c>
      <c r="C787" s="22">
        <v>112.8034437</v>
      </c>
      <c r="D787" s="22">
        <v>2.6968766460000002</v>
      </c>
      <c r="E787" s="23">
        <v>8.21E-40</v>
      </c>
      <c r="F787" s="23">
        <v>1.8299999999999999E-36</v>
      </c>
      <c r="G787" s="7" t="s">
        <v>16</v>
      </c>
    </row>
    <row r="788" spans="1:7" x14ac:dyDescent="0.25">
      <c r="A788" s="7" t="s">
        <v>16245</v>
      </c>
      <c r="B788" s="22">
        <v>425.8813194</v>
      </c>
      <c r="C788" s="22">
        <v>55.630013259999998</v>
      </c>
      <c r="D788" s="22">
        <v>2.9341294699999998</v>
      </c>
      <c r="E788" s="23">
        <v>2.2100000000000001E-43</v>
      </c>
      <c r="F788" s="23">
        <v>6.76E-40</v>
      </c>
      <c r="G788" s="7" t="s">
        <v>16</v>
      </c>
    </row>
    <row r="789" spans="1:7" x14ac:dyDescent="0.25">
      <c r="A789" s="7" t="s">
        <v>10374</v>
      </c>
      <c r="B789" s="22">
        <v>189.97183910000001</v>
      </c>
      <c r="C789" s="22">
        <v>26.20917884</v>
      </c>
      <c r="D789" s="22">
        <v>2.857828601</v>
      </c>
      <c r="E789" s="23">
        <v>4.2199999999999998E-24</v>
      </c>
      <c r="F789" s="23">
        <v>3.3300000000000001E-21</v>
      </c>
      <c r="G789" s="7" t="s">
        <v>5280</v>
      </c>
    </row>
    <row r="790" spans="1:7" x14ac:dyDescent="0.25">
      <c r="A790" s="7" t="s">
        <v>15599</v>
      </c>
      <c r="B790" s="22">
        <v>363.23380709999998</v>
      </c>
      <c r="C790" s="22">
        <v>68.889514520000006</v>
      </c>
      <c r="D790" s="22">
        <v>2.3990583769999998</v>
      </c>
      <c r="E790" s="23">
        <v>1.1600000000000001E-14</v>
      </c>
      <c r="F790" s="23">
        <v>2.61E-12</v>
      </c>
      <c r="G790" s="7" t="s">
        <v>15600</v>
      </c>
    </row>
    <row r="791" spans="1:7" x14ac:dyDescent="0.25">
      <c r="A791" s="7" t="s">
        <v>16246</v>
      </c>
      <c r="B791" s="22">
        <v>130.9431457</v>
      </c>
      <c r="C791" s="22">
        <v>27.872944960000002</v>
      </c>
      <c r="D791" s="22">
        <v>2.231256272</v>
      </c>
      <c r="E791" s="23">
        <v>3.7099999999999998E-13</v>
      </c>
      <c r="F791" s="23">
        <v>6.4400000000000005E-11</v>
      </c>
      <c r="G791" s="7" t="s">
        <v>16</v>
      </c>
    </row>
    <row r="792" spans="1:7" x14ac:dyDescent="0.25">
      <c r="A792" s="7" t="s">
        <v>10376</v>
      </c>
      <c r="B792" s="22">
        <v>1.263745914</v>
      </c>
      <c r="C792" s="22">
        <v>62.705123999999998</v>
      </c>
      <c r="D792" s="22">
        <v>-5.6549281770000004</v>
      </c>
      <c r="E792" s="23">
        <v>5.6199999999999999E-12</v>
      </c>
      <c r="F792" s="23">
        <v>8.4999999999999996E-10</v>
      </c>
      <c r="G792" s="7" t="s">
        <v>35</v>
      </c>
    </row>
    <row r="793" spans="1:7" x14ac:dyDescent="0.25">
      <c r="A793" s="7" t="s">
        <v>16248</v>
      </c>
      <c r="B793" s="22">
        <v>13.029275760000001</v>
      </c>
      <c r="C793" s="22">
        <v>100.4695294</v>
      </c>
      <c r="D793" s="22">
        <v>-2.962488827</v>
      </c>
      <c r="E793" s="23">
        <v>4.4700000000000001E-13</v>
      </c>
      <c r="F793" s="23">
        <v>7.5999999999999996E-11</v>
      </c>
      <c r="G793" s="7" t="s">
        <v>465</v>
      </c>
    </row>
    <row r="794" spans="1:7" x14ac:dyDescent="0.25">
      <c r="A794" s="7" t="s">
        <v>18969</v>
      </c>
      <c r="B794" s="22">
        <v>15.838722929999999</v>
      </c>
      <c r="C794" s="22">
        <v>2.4773082529999999</v>
      </c>
      <c r="D794" s="22">
        <v>2.6911432020000001</v>
      </c>
      <c r="E794" s="22">
        <v>2.9732869999999998E-3</v>
      </c>
      <c r="F794" s="22">
        <v>3.1970627000000001E-2</v>
      </c>
      <c r="G794" s="7" t="s">
        <v>35</v>
      </c>
    </row>
    <row r="795" spans="1:7" x14ac:dyDescent="0.25">
      <c r="A795" s="7" t="s">
        <v>16249</v>
      </c>
      <c r="B795" s="22">
        <v>10.186922709999999</v>
      </c>
      <c r="C795" s="22">
        <v>0</v>
      </c>
      <c r="D795" s="22">
        <v>5.7249803630000002</v>
      </c>
      <c r="E795" s="22">
        <v>1.30242E-4</v>
      </c>
      <c r="F795" s="22">
        <v>2.8116949999999999E-3</v>
      </c>
      <c r="G795" s="7" t="s">
        <v>465</v>
      </c>
    </row>
    <row r="796" spans="1:7" x14ac:dyDescent="0.25">
      <c r="A796" s="7" t="s">
        <v>14111</v>
      </c>
      <c r="B796" s="22">
        <v>196.72177740000001</v>
      </c>
      <c r="C796" s="22">
        <v>27.39730754</v>
      </c>
      <c r="D796" s="22">
        <v>2.8390460700000002</v>
      </c>
      <c r="E796" s="23">
        <v>3.4599999999999999E-22</v>
      </c>
      <c r="F796" s="23">
        <v>2.0199999999999999E-19</v>
      </c>
      <c r="G796" s="7" t="s">
        <v>35</v>
      </c>
    </row>
    <row r="797" spans="1:7" x14ac:dyDescent="0.25">
      <c r="A797" s="7" t="s">
        <v>10382</v>
      </c>
      <c r="B797" s="22">
        <v>4.3975661219999997</v>
      </c>
      <c r="C797" s="22">
        <v>40.477864599999997</v>
      </c>
      <c r="D797" s="22">
        <v>-3.2105610269999998</v>
      </c>
      <c r="E797" s="23">
        <v>1.97E-7</v>
      </c>
      <c r="F797" s="23">
        <v>1.15E-5</v>
      </c>
      <c r="G797" s="7" t="s">
        <v>10127</v>
      </c>
    </row>
    <row r="798" spans="1:7" x14ac:dyDescent="0.25">
      <c r="A798" s="7" t="s">
        <v>3221</v>
      </c>
      <c r="B798" s="22">
        <v>57.701469930000002</v>
      </c>
      <c r="C798" s="22">
        <v>15.15207395</v>
      </c>
      <c r="D798" s="22">
        <v>1.936689672</v>
      </c>
      <c r="E798" s="23">
        <v>1.4100000000000001E-5</v>
      </c>
      <c r="F798" s="22">
        <v>4.5470999999999999E-4</v>
      </c>
      <c r="G798" s="7" t="s">
        <v>713</v>
      </c>
    </row>
    <row r="799" spans="1:7" x14ac:dyDescent="0.25">
      <c r="A799" s="7" t="s">
        <v>16252</v>
      </c>
      <c r="B799" s="22">
        <v>19.808036479999998</v>
      </c>
      <c r="C799" s="22">
        <v>0</v>
      </c>
      <c r="D799" s="22">
        <v>6.6809175520000004</v>
      </c>
      <c r="E799" s="23">
        <v>9.2299999999999999E-7</v>
      </c>
      <c r="F799" s="23">
        <v>4.4499999999999997E-5</v>
      </c>
      <c r="G799" s="7" t="s">
        <v>35</v>
      </c>
    </row>
    <row r="800" spans="1:7" x14ac:dyDescent="0.25">
      <c r="A800" s="7" t="s">
        <v>14113</v>
      </c>
      <c r="B800" s="22">
        <v>31.659756829999999</v>
      </c>
      <c r="C800" s="22">
        <v>0.33350710099999997</v>
      </c>
      <c r="D800" s="22">
        <v>6.401165496</v>
      </c>
      <c r="E800" s="23">
        <v>1.13E-6</v>
      </c>
      <c r="F800" s="23">
        <v>5.3000000000000001E-5</v>
      </c>
      <c r="G800" s="7" t="s">
        <v>16</v>
      </c>
    </row>
    <row r="801" spans="1:7" x14ac:dyDescent="0.25">
      <c r="A801" s="7" t="s">
        <v>10387</v>
      </c>
      <c r="B801" s="22">
        <v>236.0890287</v>
      </c>
      <c r="C801" s="22">
        <v>95.468762609999999</v>
      </c>
      <c r="D801" s="22">
        <v>1.3054838440000001</v>
      </c>
      <c r="E801" s="23">
        <v>3.2399999999999999E-6</v>
      </c>
      <c r="F801" s="22">
        <v>1.33194E-4</v>
      </c>
      <c r="G801" s="7" t="s">
        <v>10388</v>
      </c>
    </row>
    <row r="802" spans="1:7" x14ac:dyDescent="0.25">
      <c r="A802" s="7" t="s">
        <v>14114</v>
      </c>
      <c r="B802" s="22">
        <v>1.810244269</v>
      </c>
      <c r="C802" s="22">
        <v>146.459191</v>
      </c>
      <c r="D802" s="22">
        <v>-6.3017487250000004</v>
      </c>
      <c r="E802" s="23">
        <v>3.6299999999999998E-22</v>
      </c>
      <c r="F802" s="23">
        <v>2.06E-19</v>
      </c>
      <c r="G802" s="7" t="s">
        <v>3223</v>
      </c>
    </row>
    <row r="803" spans="1:7" x14ac:dyDescent="0.25">
      <c r="A803" s="7" t="s">
        <v>10392</v>
      </c>
      <c r="B803" s="22">
        <v>21.815954090000002</v>
      </c>
      <c r="C803" s="22">
        <v>93.340969020000003</v>
      </c>
      <c r="D803" s="22">
        <v>-2.0875620669999999</v>
      </c>
      <c r="E803" s="23">
        <v>7.8199999999999999E-7</v>
      </c>
      <c r="F803" s="23">
        <v>3.8399999999999998E-5</v>
      </c>
      <c r="G803" s="7" t="s">
        <v>8049</v>
      </c>
    </row>
    <row r="804" spans="1:7" x14ac:dyDescent="0.25">
      <c r="A804" s="7" t="s">
        <v>14116</v>
      </c>
      <c r="B804" s="22">
        <v>345.00360999999998</v>
      </c>
      <c r="C804" s="22">
        <v>1781.761669</v>
      </c>
      <c r="D804" s="22">
        <v>-2.3681314979999999</v>
      </c>
      <c r="E804" s="22">
        <v>1.9158399999999999E-4</v>
      </c>
      <c r="F804" s="22">
        <v>3.819364E-3</v>
      </c>
      <c r="G804" s="7" t="s">
        <v>14117</v>
      </c>
    </row>
    <row r="805" spans="1:7" x14ac:dyDescent="0.25">
      <c r="A805" s="7" t="s">
        <v>3225</v>
      </c>
      <c r="B805" s="22">
        <v>181.31742990000001</v>
      </c>
      <c r="C805" s="22">
        <v>3555.3206540000001</v>
      </c>
      <c r="D805" s="22">
        <v>-4.2929434310000003</v>
      </c>
      <c r="E805" s="22">
        <v>3.2849300000000001E-4</v>
      </c>
      <c r="F805" s="22">
        <v>5.8528649999999996E-3</v>
      </c>
      <c r="G805" s="7" t="s">
        <v>3226</v>
      </c>
    </row>
    <row r="806" spans="1:7" x14ac:dyDescent="0.25">
      <c r="A806" s="7" t="s">
        <v>3232</v>
      </c>
      <c r="B806" s="22">
        <v>27.35027947</v>
      </c>
      <c r="C806" s="22">
        <v>97.634419809999997</v>
      </c>
      <c r="D806" s="22">
        <v>-1.827670012</v>
      </c>
      <c r="E806" s="22">
        <v>1.3605400000000001E-4</v>
      </c>
      <c r="F806" s="22">
        <v>2.919137E-3</v>
      </c>
      <c r="G806" s="7" t="s">
        <v>63</v>
      </c>
    </row>
    <row r="807" spans="1:7" x14ac:dyDescent="0.25">
      <c r="A807" s="7" t="s">
        <v>10394</v>
      </c>
      <c r="B807" s="22">
        <v>26.562345220000001</v>
      </c>
      <c r="C807" s="22">
        <v>62.639555860000002</v>
      </c>
      <c r="D807" s="22">
        <v>-1.2405841449999999</v>
      </c>
      <c r="E807" s="22">
        <v>4.3475000000000002E-4</v>
      </c>
      <c r="F807" s="22">
        <v>7.3451369999999998E-3</v>
      </c>
      <c r="G807" s="7" t="s">
        <v>67</v>
      </c>
    </row>
    <row r="808" spans="1:7" x14ac:dyDescent="0.25">
      <c r="A808" s="7" t="s">
        <v>10396</v>
      </c>
      <c r="B808" s="22">
        <v>3.706955749</v>
      </c>
      <c r="C808" s="22">
        <v>18.10647049</v>
      </c>
      <c r="D808" s="22">
        <v>-2.2855834150000001</v>
      </c>
      <c r="E808" s="22">
        <v>1.315266E-3</v>
      </c>
      <c r="F808" s="22">
        <v>1.7218728999999999E-2</v>
      </c>
      <c r="G808" s="7" t="s">
        <v>3230</v>
      </c>
    </row>
    <row r="809" spans="1:7" x14ac:dyDescent="0.25">
      <c r="A809" s="7" t="s">
        <v>14124</v>
      </c>
      <c r="B809" s="22">
        <v>2.954893792</v>
      </c>
      <c r="C809" s="22">
        <v>82.1772615</v>
      </c>
      <c r="D809" s="22">
        <v>-4.8152748399999998</v>
      </c>
      <c r="E809" s="22">
        <v>2.77364E-4</v>
      </c>
      <c r="F809" s="22">
        <v>5.086246E-3</v>
      </c>
      <c r="G809" s="7" t="s">
        <v>16</v>
      </c>
    </row>
    <row r="810" spans="1:7" x14ac:dyDescent="0.25">
      <c r="A810" s="7" t="s">
        <v>3246</v>
      </c>
      <c r="B810" s="22">
        <v>14.66877083</v>
      </c>
      <c r="C810" s="22">
        <v>86.250436899999997</v>
      </c>
      <c r="D810" s="22">
        <v>-2.5566388579999999</v>
      </c>
      <c r="E810" s="23">
        <v>5.8300000000000001E-5</v>
      </c>
      <c r="F810" s="22">
        <v>1.4731900000000001E-3</v>
      </c>
      <c r="G810" s="7" t="s">
        <v>3247</v>
      </c>
    </row>
    <row r="811" spans="1:7" x14ac:dyDescent="0.25">
      <c r="A811" s="7" t="s">
        <v>3254</v>
      </c>
      <c r="B811" s="22">
        <v>180.30475609999999</v>
      </c>
      <c r="C811" s="22">
        <v>363.36038300000001</v>
      </c>
      <c r="D811" s="22">
        <v>-1.0118839129999999</v>
      </c>
      <c r="E811" s="22">
        <v>2.71324E-3</v>
      </c>
      <c r="F811" s="22">
        <v>2.9920189999999999E-2</v>
      </c>
      <c r="G811" s="7" t="s">
        <v>1329</v>
      </c>
    </row>
    <row r="812" spans="1:7" x14ac:dyDescent="0.25">
      <c r="A812" s="7" t="s">
        <v>3258</v>
      </c>
      <c r="B812" s="22">
        <v>200.1732394</v>
      </c>
      <c r="C812" s="22">
        <v>59.51854033</v>
      </c>
      <c r="D812" s="22">
        <v>1.7497204340000001</v>
      </c>
      <c r="E812" s="23">
        <v>2.5800000000000002E-9</v>
      </c>
      <c r="F812" s="23">
        <v>2.2600000000000001E-7</v>
      </c>
      <c r="G812" s="7" t="s">
        <v>1494</v>
      </c>
    </row>
    <row r="813" spans="1:7" x14ac:dyDescent="0.25">
      <c r="A813" s="7" t="s">
        <v>10451</v>
      </c>
      <c r="B813" s="22">
        <v>69.614849149999998</v>
      </c>
      <c r="C813" s="22">
        <v>361.89020269999997</v>
      </c>
      <c r="D813" s="22">
        <v>-2.373432218</v>
      </c>
      <c r="E813" s="23">
        <v>2.01E-10</v>
      </c>
      <c r="F813" s="23">
        <v>2.1299999999999999E-8</v>
      </c>
      <c r="G813" s="7" t="s">
        <v>4286</v>
      </c>
    </row>
    <row r="814" spans="1:7" x14ac:dyDescent="0.25">
      <c r="A814" s="7" t="s">
        <v>3267</v>
      </c>
      <c r="B814" s="22">
        <v>84.34591193</v>
      </c>
      <c r="C814" s="22">
        <v>188.0544706</v>
      </c>
      <c r="D814" s="22">
        <v>-1.155607582</v>
      </c>
      <c r="E814" s="23">
        <v>2.1E-7</v>
      </c>
      <c r="F814" s="23">
        <v>1.22E-5</v>
      </c>
      <c r="G814" s="7" t="s">
        <v>3268</v>
      </c>
    </row>
    <row r="815" spans="1:7" x14ac:dyDescent="0.25">
      <c r="A815" s="7" t="s">
        <v>10482</v>
      </c>
      <c r="B815" s="22">
        <v>31.897662660000002</v>
      </c>
      <c r="C815" s="22">
        <v>8.3384254529999993</v>
      </c>
      <c r="D815" s="22">
        <v>1.9326899239999999</v>
      </c>
      <c r="E815" s="22">
        <v>2.21919E-4</v>
      </c>
      <c r="F815" s="22">
        <v>4.2811739999999996E-3</v>
      </c>
      <c r="G815" s="7" t="s">
        <v>10483</v>
      </c>
    </row>
    <row r="816" spans="1:7" x14ac:dyDescent="0.25">
      <c r="A816" s="7" t="s">
        <v>10513</v>
      </c>
      <c r="B816" s="22">
        <v>39.559486040000003</v>
      </c>
      <c r="C816" s="22">
        <v>127.0919361</v>
      </c>
      <c r="D816" s="22">
        <v>-1.683708706</v>
      </c>
      <c r="E816" s="22">
        <v>1.5084899999999999E-4</v>
      </c>
      <c r="F816" s="22">
        <v>3.1752149999999999E-3</v>
      </c>
      <c r="G816" s="7" t="s">
        <v>35</v>
      </c>
    </row>
    <row r="817" spans="1:7" x14ac:dyDescent="0.25">
      <c r="A817" s="7" t="s">
        <v>14145</v>
      </c>
      <c r="B817" s="22">
        <v>2.0712674610000001</v>
      </c>
      <c r="C817" s="22">
        <v>25.49197582</v>
      </c>
      <c r="D817" s="22">
        <v>-3.5807962149999999</v>
      </c>
      <c r="E817" s="23">
        <v>6.8499999999999998E-5</v>
      </c>
      <c r="F817" s="22">
        <v>1.6681350000000001E-3</v>
      </c>
      <c r="G817" s="7" t="s">
        <v>16</v>
      </c>
    </row>
    <row r="818" spans="1:7" x14ac:dyDescent="0.25">
      <c r="A818" s="7" t="s">
        <v>10537</v>
      </c>
      <c r="B818" s="22">
        <v>119.4790094</v>
      </c>
      <c r="C818" s="22">
        <v>364.89622659999998</v>
      </c>
      <c r="D818" s="22">
        <v>-1.6091021210000001</v>
      </c>
      <c r="E818" s="23">
        <v>2.01E-11</v>
      </c>
      <c r="F818" s="23">
        <v>2.7299999999999999E-9</v>
      </c>
      <c r="G818" s="7" t="s">
        <v>10538</v>
      </c>
    </row>
    <row r="819" spans="1:7" x14ac:dyDescent="0.25">
      <c r="A819" s="7" t="s">
        <v>3337</v>
      </c>
      <c r="B819" s="22">
        <v>0</v>
      </c>
      <c r="C819" s="22">
        <v>25.968630300000001</v>
      </c>
      <c r="D819" s="22">
        <v>-7.243942895</v>
      </c>
      <c r="E819" s="23">
        <v>4.5200000000000001E-8</v>
      </c>
      <c r="F819" s="23">
        <v>3.1E-6</v>
      </c>
      <c r="G819" s="7" t="s">
        <v>3338</v>
      </c>
    </row>
    <row r="820" spans="1:7" x14ac:dyDescent="0.25">
      <c r="A820" s="7" t="s">
        <v>3339</v>
      </c>
      <c r="B820" s="22">
        <v>0.90512213399999997</v>
      </c>
      <c r="C820" s="22">
        <v>22.08481497</v>
      </c>
      <c r="D820" s="22">
        <v>-4.579768649</v>
      </c>
      <c r="E820" s="23">
        <v>1.47E-5</v>
      </c>
      <c r="F820" s="22">
        <v>4.7068099999999997E-4</v>
      </c>
      <c r="G820" s="7" t="s">
        <v>3340</v>
      </c>
    </row>
    <row r="821" spans="1:7" x14ac:dyDescent="0.25">
      <c r="A821" s="7" t="s">
        <v>3349</v>
      </c>
      <c r="B821" s="22">
        <v>4.010119939</v>
      </c>
      <c r="C821" s="22">
        <v>21.89500876</v>
      </c>
      <c r="D821" s="22">
        <v>-2.44536197</v>
      </c>
      <c r="E821" s="22">
        <v>2.5764199999999998E-4</v>
      </c>
      <c r="F821" s="22">
        <v>4.7782850000000002E-3</v>
      </c>
      <c r="G821" s="7" t="s">
        <v>3136</v>
      </c>
    </row>
    <row r="822" spans="1:7" x14ac:dyDescent="0.25">
      <c r="A822" s="7" t="s">
        <v>3350</v>
      </c>
      <c r="B822" s="22">
        <v>53.141895470000001</v>
      </c>
      <c r="C822" s="22">
        <v>124.13972099999999</v>
      </c>
      <c r="D822" s="22">
        <v>-1.2186049590000001</v>
      </c>
      <c r="E822" s="22">
        <v>2.5177899999999999E-4</v>
      </c>
      <c r="F822" s="22">
        <v>4.6984610000000001E-3</v>
      </c>
      <c r="G822" s="7" t="s">
        <v>2505</v>
      </c>
    </row>
    <row r="823" spans="1:7" x14ac:dyDescent="0.25">
      <c r="A823" s="7" t="s">
        <v>17548</v>
      </c>
      <c r="B823" s="22">
        <v>12.32971723</v>
      </c>
      <c r="C823" s="22">
        <v>65.381781619999998</v>
      </c>
      <c r="D823" s="22">
        <v>-2.4151793170000002</v>
      </c>
      <c r="E823" s="23">
        <v>1.04E-6</v>
      </c>
      <c r="F823" s="23">
        <v>4.8999999999999998E-5</v>
      </c>
      <c r="G823" s="7" t="s">
        <v>17549</v>
      </c>
    </row>
    <row r="824" spans="1:7" x14ac:dyDescent="0.25">
      <c r="A824" s="7" t="s">
        <v>17550</v>
      </c>
      <c r="B824" s="22">
        <v>31.633396350000002</v>
      </c>
      <c r="C824" s="22">
        <v>126.9274985</v>
      </c>
      <c r="D824" s="22">
        <v>-2.0117365459999998</v>
      </c>
      <c r="E824" s="23">
        <v>8.2500000000000004E-8</v>
      </c>
      <c r="F824" s="23">
        <v>5.2700000000000004E-6</v>
      </c>
      <c r="G824" s="7" t="s">
        <v>67</v>
      </c>
    </row>
    <row r="825" spans="1:7" x14ac:dyDescent="0.25">
      <c r="A825" s="7" t="s">
        <v>10585</v>
      </c>
      <c r="B825" s="22">
        <v>146.31857299999999</v>
      </c>
      <c r="C825" s="22">
        <v>309.21534109999999</v>
      </c>
      <c r="D825" s="22">
        <v>-1.080530872</v>
      </c>
      <c r="E825" s="22">
        <v>2.7900529999999998E-3</v>
      </c>
      <c r="F825" s="22">
        <v>3.0479933000000001E-2</v>
      </c>
      <c r="G825" s="7" t="s">
        <v>185</v>
      </c>
    </row>
    <row r="826" spans="1:7" x14ac:dyDescent="0.25">
      <c r="A826" s="7" t="s">
        <v>10597</v>
      </c>
      <c r="B826" s="22">
        <v>42.697963639999998</v>
      </c>
      <c r="C826" s="22">
        <v>107.5752464</v>
      </c>
      <c r="D826" s="22">
        <v>-1.327335562</v>
      </c>
      <c r="E826" s="22">
        <v>9.4713700000000002E-4</v>
      </c>
      <c r="F826" s="22">
        <v>1.3410554999999999E-2</v>
      </c>
      <c r="G826" s="7" t="s">
        <v>10598</v>
      </c>
    </row>
    <row r="827" spans="1:7" x14ac:dyDescent="0.25">
      <c r="A827" s="7" t="s">
        <v>3361</v>
      </c>
      <c r="B827" s="22">
        <v>0</v>
      </c>
      <c r="C827" s="22">
        <v>12.629797140000001</v>
      </c>
      <c r="D827" s="22">
        <v>-6.2014580629999996</v>
      </c>
      <c r="E827" s="23">
        <v>3.2499999999999997E-5</v>
      </c>
      <c r="F827" s="22">
        <v>9.1588900000000003E-4</v>
      </c>
      <c r="G827" s="7" t="s">
        <v>67</v>
      </c>
    </row>
    <row r="828" spans="1:7" x14ac:dyDescent="0.25">
      <c r="A828" s="7" t="s">
        <v>3362</v>
      </c>
      <c r="B828" s="22">
        <v>1.1506415160000001</v>
      </c>
      <c r="C828" s="22">
        <v>34.805057750000003</v>
      </c>
      <c r="D828" s="22">
        <v>-4.8403206279999997</v>
      </c>
      <c r="E828" s="23">
        <v>5.8599999999999998E-7</v>
      </c>
      <c r="F828" s="23">
        <v>3.01E-5</v>
      </c>
      <c r="G828" s="7" t="s">
        <v>3342</v>
      </c>
    </row>
    <row r="829" spans="1:7" x14ac:dyDescent="0.25">
      <c r="A829" s="7" t="s">
        <v>3363</v>
      </c>
      <c r="B829" s="22">
        <v>41.786642219999997</v>
      </c>
      <c r="C829" s="22">
        <v>106.1759067</v>
      </c>
      <c r="D829" s="22">
        <v>-1.342398819</v>
      </c>
      <c r="E829" s="22">
        <v>1.652279E-3</v>
      </c>
      <c r="F829" s="22">
        <v>2.0604232E-2</v>
      </c>
      <c r="G829" s="7" t="s">
        <v>3364</v>
      </c>
    </row>
    <row r="830" spans="1:7" x14ac:dyDescent="0.25">
      <c r="A830" s="7" t="s">
        <v>14151</v>
      </c>
      <c r="B830" s="22">
        <v>3.2064051669999998</v>
      </c>
      <c r="C830" s="22">
        <v>30.067368739999999</v>
      </c>
      <c r="D830" s="22">
        <v>-3.186009844</v>
      </c>
      <c r="E830" s="23">
        <v>7.6299999999999998E-5</v>
      </c>
      <c r="F830" s="22">
        <v>1.8238460000000001E-3</v>
      </c>
      <c r="G830" s="7" t="s">
        <v>63</v>
      </c>
    </row>
    <row r="831" spans="1:7" x14ac:dyDescent="0.25">
      <c r="A831" s="7" t="s">
        <v>10639</v>
      </c>
      <c r="B831" s="22">
        <v>93.510444960000001</v>
      </c>
      <c r="C831" s="22">
        <v>220.5810036</v>
      </c>
      <c r="D831" s="22">
        <v>-1.2376364879999999</v>
      </c>
      <c r="E831" s="23">
        <v>9.0099999999999995E-5</v>
      </c>
      <c r="F831" s="22">
        <v>2.0925140000000002E-3</v>
      </c>
      <c r="G831" s="7" t="s">
        <v>98</v>
      </c>
    </row>
    <row r="832" spans="1:7" x14ac:dyDescent="0.25">
      <c r="A832" s="7" t="s">
        <v>14155</v>
      </c>
      <c r="B832" s="22">
        <v>66.515833099999995</v>
      </c>
      <c r="C832" s="22">
        <v>168.21172559999999</v>
      </c>
      <c r="D832" s="22">
        <v>-1.337889004</v>
      </c>
      <c r="E832" s="23">
        <v>7.25E-6</v>
      </c>
      <c r="F832" s="22">
        <v>2.6074900000000001E-4</v>
      </c>
      <c r="G832" s="7" t="s">
        <v>1359</v>
      </c>
    </row>
    <row r="833" spans="1:7" x14ac:dyDescent="0.25">
      <c r="A833" s="7" t="s">
        <v>18970</v>
      </c>
      <c r="B833" s="22">
        <v>54.249959959999998</v>
      </c>
      <c r="C833" s="22">
        <v>287.53577630000001</v>
      </c>
      <c r="D833" s="22">
        <v>-2.4058276709999999</v>
      </c>
      <c r="E833" s="22">
        <v>6.6216300000000001E-4</v>
      </c>
      <c r="F833" s="22">
        <v>1.0150541000000001E-2</v>
      </c>
      <c r="G833" s="7" t="s">
        <v>18971</v>
      </c>
    </row>
    <row r="834" spans="1:7" x14ac:dyDescent="0.25">
      <c r="A834" s="7" t="s">
        <v>3394</v>
      </c>
      <c r="B834" s="22">
        <v>1653.364857</v>
      </c>
      <c r="C834" s="22">
        <v>355.29385819999999</v>
      </c>
      <c r="D834" s="22">
        <v>2.2192090009999998</v>
      </c>
      <c r="E834" s="23">
        <v>2.3699999999999999E-36</v>
      </c>
      <c r="F834" s="23">
        <v>4.47E-33</v>
      </c>
      <c r="G834" s="7" t="s">
        <v>3395</v>
      </c>
    </row>
    <row r="835" spans="1:7" x14ac:dyDescent="0.25">
      <c r="A835" s="7" t="s">
        <v>10677</v>
      </c>
      <c r="B835" s="22">
        <v>34.550806530000003</v>
      </c>
      <c r="C835" s="22">
        <v>91.503045139999998</v>
      </c>
      <c r="D835" s="22">
        <v>-1.404248951</v>
      </c>
      <c r="E835" s="22">
        <v>2.1087699999999999E-4</v>
      </c>
      <c r="F835" s="22">
        <v>4.1102539999999998E-3</v>
      </c>
      <c r="G835" s="7" t="s">
        <v>16</v>
      </c>
    </row>
    <row r="836" spans="1:7" x14ac:dyDescent="0.25">
      <c r="A836" s="7" t="s">
        <v>14160</v>
      </c>
      <c r="B836" s="22">
        <v>3.7684073320000002</v>
      </c>
      <c r="C836" s="22">
        <v>56.585566010000001</v>
      </c>
      <c r="D836" s="22">
        <v>-3.8590888190000001</v>
      </c>
      <c r="E836" s="23">
        <v>4.9600000000000001E-8</v>
      </c>
      <c r="F836" s="23">
        <v>3.3900000000000002E-6</v>
      </c>
      <c r="G836" s="7" t="s">
        <v>14161</v>
      </c>
    </row>
    <row r="837" spans="1:7" x14ac:dyDescent="0.25">
      <c r="A837" s="7" t="s">
        <v>14162</v>
      </c>
      <c r="B837" s="22">
        <v>51.594503240000002</v>
      </c>
      <c r="C837" s="22">
        <v>139.45353750000001</v>
      </c>
      <c r="D837" s="22">
        <v>-1.4287107029999999</v>
      </c>
      <c r="E837" s="23">
        <v>4.9200000000000003E-5</v>
      </c>
      <c r="F837" s="22">
        <v>1.290968E-3</v>
      </c>
      <c r="G837" s="7" t="s">
        <v>154</v>
      </c>
    </row>
    <row r="838" spans="1:7" x14ac:dyDescent="0.25">
      <c r="A838" s="7" t="s">
        <v>10686</v>
      </c>
      <c r="B838" s="22">
        <v>30.832924689999999</v>
      </c>
      <c r="C838" s="22">
        <v>63.0885058</v>
      </c>
      <c r="D838" s="22">
        <v>-1.0305910549999999</v>
      </c>
      <c r="E838" s="22">
        <v>3.3531889999999999E-3</v>
      </c>
      <c r="F838" s="22">
        <v>3.5065959000000001E-2</v>
      </c>
      <c r="G838" s="7" t="s">
        <v>10687</v>
      </c>
    </row>
    <row r="839" spans="1:7" x14ac:dyDescent="0.25">
      <c r="A839" s="7" t="s">
        <v>10689</v>
      </c>
      <c r="B839" s="22">
        <v>67.461761620000004</v>
      </c>
      <c r="C839" s="22">
        <v>172.5053585</v>
      </c>
      <c r="D839" s="22">
        <v>-1.352016756</v>
      </c>
      <c r="E839" s="23">
        <v>3.3500000000000001E-5</v>
      </c>
      <c r="F839" s="22">
        <v>9.3487799999999999E-4</v>
      </c>
      <c r="G839" s="7" t="s">
        <v>10690</v>
      </c>
    </row>
    <row r="840" spans="1:7" x14ac:dyDescent="0.25">
      <c r="A840" s="7" t="s">
        <v>10698</v>
      </c>
      <c r="B840" s="22">
        <v>32.486302010000003</v>
      </c>
      <c r="C840" s="22">
        <v>69.165174339999993</v>
      </c>
      <c r="D840" s="22">
        <v>-1.0885659080000001</v>
      </c>
      <c r="E840" s="22">
        <v>6.3436600000000003E-4</v>
      </c>
      <c r="F840" s="22">
        <v>9.8547070000000007E-3</v>
      </c>
      <c r="G840" s="7" t="s">
        <v>10690</v>
      </c>
    </row>
    <row r="841" spans="1:7" x14ac:dyDescent="0.25">
      <c r="A841" s="7" t="s">
        <v>10699</v>
      </c>
      <c r="B841" s="22">
        <v>47.559564729999998</v>
      </c>
      <c r="C841" s="22">
        <v>170.5070805</v>
      </c>
      <c r="D841" s="22">
        <v>-1.84485126</v>
      </c>
      <c r="E841" s="23">
        <v>3.1599999999999998E-6</v>
      </c>
      <c r="F841" s="22">
        <v>1.30655E-4</v>
      </c>
      <c r="G841" s="7" t="s">
        <v>10700</v>
      </c>
    </row>
    <row r="842" spans="1:7" x14ac:dyDescent="0.25">
      <c r="A842" s="7" t="s">
        <v>14166</v>
      </c>
      <c r="B842" s="22">
        <v>0</v>
      </c>
      <c r="C842" s="22">
        <v>16.652167819999999</v>
      </c>
      <c r="D842" s="22">
        <v>-6.6024730600000003</v>
      </c>
      <c r="E842" s="23">
        <v>2.5399999999999998E-6</v>
      </c>
      <c r="F842" s="22">
        <v>1.06364E-4</v>
      </c>
      <c r="G842" s="7" t="s">
        <v>1306</v>
      </c>
    </row>
    <row r="843" spans="1:7" x14ac:dyDescent="0.25">
      <c r="A843" s="7" t="s">
        <v>14169</v>
      </c>
      <c r="B843" s="22">
        <v>24.7945289</v>
      </c>
      <c r="C843" s="22">
        <v>62.831560869999997</v>
      </c>
      <c r="D843" s="22">
        <v>-1.3323999879999999</v>
      </c>
      <c r="E843" s="22">
        <v>2.5933380000000002E-3</v>
      </c>
      <c r="F843" s="22">
        <v>2.9016226999999999E-2</v>
      </c>
      <c r="G843" s="7" t="s">
        <v>14170</v>
      </c>
    </row>
    <row r="844" spans="1:7" x14ac:dyDescent="0.25">
      <c r="A844" s="7" t="s">
        <v>18972</v>
      </c>
      <c r="B844" s="22">
        <v>4.2689579139999996</v>
      </c>
      <c r="C844" s="22">
        <v>20.969479060000001</v>
      </c>
      <c r="D844" s="22">
        <v>-2.2844980430000001</v>
      </c>
      <c r="E844" s="22">
        <v>1.7757249999999999E-3</v>
      </c>
      <c r="F844" s="22">
        <v>2.1649162999999999E-2</v>
      </c>
      <c r="G844" s="7" t="s">
        <v>713</v>
      </c>
    </row>
    <row r="845" spans="1:7" x14ac:dyDescent="0.25">
      <c r="A845" s="7" t="s">
        <v>18973</v>
      </c>
      <c r="B845" s="22">
        <v>4.0522609359999997</v>
      </c>
      <c r="C845" s="22">
        <v>16.845548999999998</v>
      </c>
      <c r="D845" s="22">
        <v>-2.057132631</v>
      </c>
      <c r="E845" s="22">
        <v>4.1256210000000003E-3</v>
      </c>
      <c r="F845" s="22">
        <v>4.0840808999999999E-2</v>
      </c>
      <c r="G845" s="7" t="s">
        <v>8827</v>
      </c>
    </row>
    <row r="846" spans="1:7" x14ac:dyDescent="0.25">
      <c r="A846" s="7" t="s">
        <v>3434</v>
      </c>
      <c r="B846" s="22">
        <v>26.79891645</v>
      </c>
      <c r="C846" s="22">
        <v>56.560374400000001</v>
      </c>
      <c r="D846" s="22">
        <v>-1.0797287959999999</v>
      </c>
      <c r="E846" s="22">
        <v>1.7720819999999999E-3</v>
      </c>
      <c r="F846" s="22">
        <v>2.1638741E-2</v>
      </c>
      <c r="G846" s="7" t="s">
        <v>35</v>
      </c>
    </row>
    <row r="847" spans="1:7" x14ac:dyDescent="0.25">
      <c r="A847" s="7" t="s">
        <v>3435</v>
      </c>
      <c r="B847" s="22">
        <v>63.879814600000003</v>
      </c>
      <c r="C847" s="22">
        <v>136.1284608</v>
      </c>
      <c r="D847" s="22">
        <v>-1.092212462</v>
      </c>
      <c r="E847" s="22">
        <v>1.180511E-3</v>
      </c>
      <c r="F847" s="22">
        <v>1.5884829E-2</v>
      </c>
      <c r="G847" s="7" t="s">
        <v>3436</v>
      </c>
    </row>
    <row r="848" spans="1:7" x14ac:dyDescent="0.25">
      <c r="A848" s="7" t="s">
        <v>3439</v>
      </c>
      <c r="B848" s="22">
        <v>74.775807659999998</v>
      </c>
      <c r="C848" s="22">
        <v>170.42986250000001</v>
      </c>
      <c r="D848" s="22">
        <v>-1.1899940280000001</v>
      </c>
      <c r="E848" s="22">
        <v>6.6618199999999997E-4</v>
      </c>
      <c r="F848" s="22">
        <v>1.0189284E-2</v>
      </c>
      <c r="G848" s="7" t="s">
        <v>16</v>
      </c>
    </row>
    <row r="849" spans="1:7" x14ac:dyDescent="0.25">
      <c r="A849" s="7" t="s">
        <v>14174</v>
      </c>
      <c r="B849" s="22">
        <v>13.93601945</v>
      </c>
      <c r="C849" s="22">
        <v>39.692969349999998</v>
      </c>
      <c r="D849" s="22">
        <v>-1.509803104</v>
      </c>
      <c r="E849" s="22">
        <v>5.9473100000000004E-4</v>
      </c>
      <c r="F849" s="22">
        <v>9.3551650000000004E-3</v>
      </c>
      <c r="G849" s="7" t="s">
        <v>1428</v>
      </c>
    </row>
    <row r="850" spans="1:7" x14ac:dyDescent="0.25">
      <c r="A850" s="7" t="s">
        <v>14177</v>
      </c>
      <c r="B850" s="22">
        <v>35.345503720000004</v>
      </c>
      <c r="C850" s="22">
        <v>126.17186599999999</v>
      </c>
      <c r="D850" s="22">
        <v>-1.828302211</v>
      </c>
      <c r="E850" s="23">
        <v>9.7999999999999997E-5</v>
      </c>
      <c r="F850" s="22">
        <v>2.227536E-3</v>
      </c>
      <c r="G850" s="7" t="s">
        <v>16</v>
      </c>
    </row>
    <row r="851" spans="1:7" x14ac:dyDescent="0.25">
      <c r="A851" s="7" t="s">
        <v>3454</v>
      </c>
      <c r="B851" s="22">
        <v>2258.5709660000002</v>
      </c>
      <c r="C851" s="22">
        <v>5614.951094</v>
      </c>
      <c r="D851" s="22">
        <v>-1.3140365949999999</v>
      </c>
      <c r="E851" s="23">
        <v>3.59E-21</v>
      </c>
      <c r="F851" s="23">
        <v>1.8700000000000001E-18</v>
      </c>
      <c r="G851" s="7" t="s">
        <v>3455</v>
      </c>
    </row>
    <row r="852" spans="1:7" x14ac:dyDescent="0.25">
      <c r="A852" s="7" t="s">
        <v>3473</v>
      </c>
      <c r="B852" s="22">
        <v>73.696129540000001</v>
      </c>
      <c r="C852" s="22">
        <v>162.66054159999999</v>
      </c>
      <c r="D852" s="22">
        <v>-1.144089307</v>
      </c>
      <c r="E852" s="22">
        <v>2.8076669999999998E-3</v>
      </c>
      <c r="F852" s="22">
        <v>3.0562247000000001E-2</v>
      </c>
      <c r="G852" s="7" t="s">
        <v>2808</v>
      </c>
    </row>
    <row r="853" spans="1:7" x14ac:dyDescent="0.25">
      <c r="A853" s="7" t="s">
        <v>14180</v>
      </c>
      <c r="B853" s="22">
        <v>9.2086519560000006</v>
      </c>
      <c r="C853" s="22">
        <v>31.28143699</v>
      </c>
      <c r="D853" s="22">
        <v>-1.7595097179999999</v>
      </c>
      <c r="E853" s="22">
        <v>1.603569E-3</v>
      </c>
      <c r="F853" s="22">
        <v>2.0131650000000001E-2</v>
      </c>
      <c r="G853" s="7" t="s">
        <v>3475</v>
      </c>
    </row>
    <row r="854" spans="1:7" x14ac:dyDescent="0.25">
      <c r="A854" s="7" t="s">
        <v>18814</v>
      </c>
      <c r="B854" s="22">
        <v>171.65882930000001</v>
      </c>
      <c r="C854" s="22">
        <v>464.78692119999999</v>
      </c>
      <c r="D854" s="22">
        <v>-1.437166599</v>
      </c>
      <c r="E854" s="23">
        <v>5.7099999999999999E-5</v>
      </c>
      <c r="F854" s="22">
        <v>1.4555340000000001E-3</v>
      </c>
      <c r="G854" s="7" t="s">
        <v>18815</v>
      </c>
    </row>
    <row r="855" spans="1:7" x14ac:dyDescent="0.25">
      <c r="A855" s="7" t="s">
        <v>3492</v>
      </c>
      <c r="B855" s="22">
        <v>119.5627278</v>
      </c>
      <c r="C855" s="22">
        <v>245.6387182</v>
      </c>
      <c r="D855" s="22">
        <v>-1.0372340819999999</v>
      </c>
      <c r="E855" s="23">
        <v>7.5500000000000006E-5</v>
      </c>
      <c r="F855" s="22">
        <v>1.8072800000000001E-3</v>
      </c>
      <c r="G855" s="7" t="s">
        <v>3493</v>
      </c>
    </row>
    <row r="856" spans="1:7" x14ac:dyDescent="0.25">
      <c r="A856" s="7" t="s">
        <v>14183</v>
      </c>
      <c r="B856" s="22">
        <v>62.792038929999997</v>
      </c>
      <c r="C856" s="22">
        <v>152.0283144</v>
      </c>
      <c r="D856" s="22">
        <v>-1.2727477359999999</v>
      </c>
      <c r="E856" s="23">
        <v>8.5099999999999998E-7</v>
      </c>
      <c r="F856" s="23">
        <v>4.1600000000000002E-5</v>
      </c>
      <c r="G856" s="7" t="s">
        <v>1556</v>
      </c>
    </row>
    <row r="857" spans="1:7" x14ac:dyDescent="0.25">
      <c r="A857" s="7" t="s">
        <v>3505</v>
      </c>
      <c r="B857" s="22">
        <v>32.175247560000003</v>
      </c>
      <c r="C857" s="22">
        <v>150.9958853</v>
      </c>
      <c r="D857" s="22">
        <v>-2.222966886</v>
      </c>
      <c r="E857" s="23">
        <v>6.6199999999999999E-9</v>
      </c>
      <c r="F857" s="23">
        <v>5.3300000000000002E-7</v>
      </c>
      <c r="G857" s="7" t="s">
        <v>1147</v>
      </c>
    </row>
    <row r="858" spans="1:7" x14ac:dyDescent="0.25">
      <c r="A858" s="7" t="s">
        <v>3510</v>
      </c>
      <c r="B858" s="22">
        <v>22.03398567</v>
      </c>
      <c r="C858" s="22">
        <v>67.487781560000002</v>
      </c>
      <c r="D858" s="22">
        <v>-1.615596314</v>
      </c>
      <c r="E858" s="22">
        <v>7.7463E-4</v>
      </c>
      <c r="F858" s="22">
        <v>1.1493160000000001E-2</v>
      </c>
      <c r="G858" s="7" t="s">
        <v>35</v>
      </c>
    </row>
    <row r="859" spans="1:7" x14ac:dyDescent="0.25">
      <c r="A859" s="7" t="s">
        <v>10871</v>
      </c>
      <c r="B859" s="22">
        <v>5.9867429779999997</v>
      </c>
      <c r="C859" s="22">
        <v>40.053672460000001</v>
      </c>
      <c r="D859" s="22">
        <v>-2.7529872709999998</v>
      </c>
      <c r="E859" s="23">
        <v>7.2099999999999996E-6</v>
      </c>
      <c r="F859" s="22">
        <v>2.59616E-4</v>
      </c>
      <c r="G859" s="7" t="s">
        <v>1700</v>
      </c>
    </row>
    <row r="860" spans="1:7" x14ac:dyDescent="0.25">
      <c r="A860" s="7" t="s">
        <v>18974</v>
      </c>
      <c r="B860" s="22">
        <v>8.6909760049999996</v>
      </c>
      <c r="C860" s="22">
        <v>33.802457339999997</v>
      </c>
      <c r="D860" s="22">
        <v>-1.9601608239999999</v>
      </c>
      <c r="E860" s="22">
        <v>1.338388E-3</v>
      </c>
      <c r="F860" s="22">
        <v>1.7474705E-2</v>
      </c>
      <c r="G860" s="7" t="s">
        <v>9728</v>
      </c>
    </row>
    <row r="861" spans="1:7" x14ac:dyDescent="0.25">
      <c r="A861" s="7" t="s">
        <v>3519</v>
      </c>
      <c r="B861" s="22">
        <v>5.430732806</v>
      </c>
      <c r="C861" s="22">
        <v>44.6445644</v>
      </c>
      <c r="D861" s="22">
        <v>-3.0226717239999998</v>
      </c>
      <c r="E861" s="23">
        <v>1.47E-5</v>
      </c>
      <c r="F861" s="22">
        <v>4.6924500000000002E-4</v>
      </c>
      <c r="G861" s="7" t="s">
        <v>35</v>
      </c>
    </row>
    <row r="862" spans="1:7" x14ac:dyDescent="0.25">
      <c r="A862" s="7" t="s">
        <v>14189</v>
      </c>
      <c r="B862" s="22">
        <v>33.189667319999998</v>
      </c>
      <c r="C862" s="22">
        <v>129.4928592</v>
      </c>
      <c r="D862" s="22">
        <v>-1.959486979</v>
      </c>
      <c r="E862" s="23">
        <v>4.7700000000000001E-10</v>
      </c>
      <c r="F862" s="23">
        <v>4.7099999999999998E-8</v>
      </c>
      <c r="G862" s="7" t="s">
        <v>3536</v>
      </c>
    </row>
    <row r="863" spans="1:7" x14ac:dyDescent="0.25">
      <c r="A863" s="7" t="s">
        <v>10898</v>
      </c>
      <c r="B863" s="22">
        <v>38.53097674</v>
      </c>
      <c r="C863" s="22">
        <v>109.6448039</v>
      </c>
      <c r="D863" s="22">
        <v>-1.5012531629999999</v>
      </c>
      <c r="E863" s="23">
        <v>3.6999999999999998E-5</v>
      </c>
      <c r="F863" s="22">
        <v>1.0200509999999999E-3</v>
      </c>
      <c r="G863" s="7" t="s">
        <v>3536</v>
      </c>
    </row>
    <row r="864" spans="1:7" x14ac:dyDescent="0.25">
      <c r="A864" s="7" t="s">
        <v>18975</v>
      </c>
      <c r="B864" s="22">
        <v>57.343904049999999</v>
      </c>
      <c r="C864" s="22">
        <v>154.07860339999999</v>
      </c>
      <c r="D864" s="22">
        <v>-1.4208048820000001</v>
      </c>
      <c r="E864" s="23">
        <v>4.4400000000000002E-5</v>
      </c>
      <c r="F864" s="22">
        <v>1.189774E-3</v>
      </c>
      <c r="G864" s="7" t="s">
        <v>5739</v>
      </c>
    </row>
    <row r="865" spans="1:7" x14ac:dyDescent="0.25">
      <c r="A865" s="7" t="s">
        <v>3559</v>
      </c>
      <c r="B865" s="22">
        <v>70.989296719999999</v>
      </c>
      <c r="C865" s="22">
        <v>167.6955796</v>
      </c>
      <c r="D865" s="22">
        <v>-1.2416543879999999</v>
      </c>
      <c r="E865" s="23">
        <v>1.8499999999999999E-5</v>
      </c>
      <c r="F865" s="22">
        <v>5.7589200000000005E-4</v>
      </c>
      <c r="G865" s="7" t="s">
        <v>3560</v>
      </c>
    </row>
    <row r="866" spans="1:7" x14ac:dyDescent="0.25">
      <c r="A866" s="7" t="s">
        <v>3569</v>
      </c>
      <c r="B866" s="22">
        <v>9.0672888129999993</v>
      </c>
      <c r="C866" s="22">
        <v>25.898784249999999</v>
      </c>
      <c r="D866" s="22">
        <v>-1.517850615</v>
      </c>
      <c r="E866" s="22">
        <v>4.6875980000000003E-3</v>
      </c>
      <c r="F866" s="22">
        <v>4.4625045000000002E-2</v>
      </c>
      <c r="G866" s="7" t="s">
        <v>32</v>
      </c>
    </row>
    <row r="867" spans="1:7" x14ac:dyDescent="0.25">
      <c r="A867" s="7" t="s">
        <v>3572</v>
      </c>
      <c r="B867" s="22">
        <v>6.451144556</v>
      </c>
      <c r="C867" s="22">
        <v>31.85360794</v>
      </c>
      <c r="D867" s="22">
        <v>-2.2959249549999998</v>
      </c>
      <c r="E867" s="23">
        <v>4.2299999999999998E-5</v>
      </c>
      <c r="F867" s="22">
        <v>1.1424549999999999E-3</v>
      </c>
      <c r="G867" s="7" t="s">
        <v>3573</v>
      </c>
    </row>
    <row r="868" spans="1:7" x14ac:dyDescent="0.25">
      <c r="A868" s="7" t="s">
        <v>3576</v>
      </c>
      <c r="B868" s="22">
        <v>0.90512213399999997</v>
      </c>
      <c r="C868" s="22">
        <v>12.70164759</v>
      </c>
      <c r="D868" s="22">
        <v>-3.7820562080000002</v>
      </c>
      <c r="E868" s="22">
        <v>1.7420140000000001E-3</v>
      </c>
      <c r="F868" s="22">
        <v>2.1376566E-2</v>
      </c>
      <c r="G868" s="7" t="s">
        <v>3577</v>
      </c>
    </row>
    <row r="869" spans="1:7" x14ac:dyDescent="0.25">
      <c r="A869" s="7" t="s">
        <v>10985</v>
      </c>
      <c r="B869" s="22">
        <v>42.10579422</v>
      </c>
      <c r="C869" s="22">
        <v>106.5863801</v>
      </c>
      <c r="D869" s="22">
        <v>-1.341662782</v>
      </c>
      <c r="E869" s="22">
        <v>1.2233140000000001E-3</v>
      </c>
      <c r="F869" s="22">
        <v>1.6284907000000001E-2</v>
      </c>
      <c r="G869" s="7" t="s">
        <v>10986</v>
      </c>
    </row>
    <row r="870" spans="1:7" x14ac:dyDescent="0.25">
      <c r="A870" s="7" t="s">
        <v>10987</v>
      </c>
      <c r="B870" s="22">
        <v>127.2118759</v>
      </c>
      <c r="C870" s="22">
        <v>344.88631120000002</v>
      </c>
      <c r="D870" s="22">
        <v>-1.4371637079999999</v>
      </c>
      <c r="E870" s="23">
        <v>1.24E-7</v>
      </c>
      <c r="F870" s="23">
        <v>7.6199999999999999E-6</v>
      </c>
      <c r="G870" s="7" t="s">
        <v>1688</v>
      </c>
    </row>
    <row r="871" spans="1:7" x14ac:dyDescent="0.25">
      <c r="A871" s="7" t="s">
        <v>10988</v>
      </c>
      <c r="B871" s="22">
        <v>21.008432540000001</v>
      </c>
      <c r="C871" s="22">
        <v>65.609017609999995</v>
      </c>
      <c r="D871" s="22">
        <v>-1.635461407</v>
      </c>
      <c r="E871" s="22">
        <v>5.4100700000000003E-4</v>
      </c>
      <c r="F871" s="22">
        <v>8.7364060000000004E-3</v>
      </c>
      <c r="G871" s="7" t="s">
        <v>67</v>
      </c>
    </row>
    <row r="872" spans="1:7" x14ac:dyDescent="0.25">
      <c r="A872" s="7" t="s">
        <v>3623</v>
      </c>
      <c r="B872" s="22">
        <v>4.6735294659999997</v>
      </c>
      <c r="C872" s="22">
        <v>47.433598430000004</v>
      </c>
      <c r="D872" s="22">
        <v>-3.3073864309999998</v>
      </c>
      <c r="E872" s="23">
        <v>4.34E-6</v>
      </c>
      <c r="F872" s="22">
        <v>1.70452E-4</v>
      </c>
      <c r="G872" s="7" t="s">
        <v>207</v>
      </c>
    </row>
    <row r="873" spans="1:7" x14ac:dyDescent="0.25">
      <c r="A873" s="7" t="s">
        <v>14208</v>
      </c>
      <c r="B873" s="22">
        <v>6.7426117100000003</v>
      </c>
      <c r="C873" s="22">
        <v>41.288654409999999</v>
      </c>
      <c r="D873" s="22">
        <v>-2.5925956330000002</v>
      </c>
      <c r="E873" s="22">
        <v>9.12348E-4</v>
      </c>
      <c r="F873" s="22">
        <v>1.3015841E-2</v>
      </c>
      <c r="G873" s="7" t="s">
        <v>13671</v>
      </c>
    </row>
    <row r="874" spans="1:7" x14ac:dyDescent="0.25">
      <c r="A874" s="7" t="s">
        <v>18976</v>
      </c>
      <c r="B874" s="22">
        <v>0.86298113700000001</v>
      </c>
      <c r="C874" s="22">
        <v>24.49467039</v>
      </c>
      <c r="D874" s="22">
        <v>-4.7500315720000001</v>
      </c>
      <c r="E874" s="23">
        <v>3.0199999999999999E-5</v>
      </c>
      <c r="F874" s="22">
        <v>8.6267699999999995E-4</v>
      </c>
      <c r="G874" s="7" t="s">
        <v>18977</v>
      </c>
    </row>
    <row r="875" spans="1:7" x14ac:dyDescent="0.25">
      <c r="A875" s="7" t="s">
        <v>3626</v>
      </c>
      <c r="B875" s="22">
        <v>69.856631179999994</v>
      </c>
      <c r="C875" s="22">
        <v>161.2153185</v>
      </c>
      <c r="D875" s="22">
        <v>-1.204759191</v>
      </c>
      <c r="E875" s="23">
        <v>4.4100000000000001E-6</v>
      </c>
      <c r="F875" s="22">
        <v>1.7291100000000001E-4</v>
      </c>
      <c r="G875" s="7" t="s">
        <v>3627</v>
      </c>
    </row>
    <row r="876" spans="1:7" x14ac:dyDescent="0.25">
      <c r="A876" s="7" t="s">
        <v>11022</v>
      </c>
      <c r="B876" s="22">
        <v>33.52109025</v>
      </c>
      <c r="C876" s="22">
        <v>97.684997460000005</v>
      </c>
      <c r="D876" s="22">
        <v>-1.5407976329999999</v>
      </c>
      <c r="E876" s="22">
        <v>2.5570039999999999E-3</v>
      </c>
      <c r="F876" s="22">
        <v>2.8706827000000001E-2</v>
      </c>
      <c r="G876" s="7" t="s">
        <v>11023</v>
      </c>
    </row>
    <row r="877" spans="1:7" x14ac:dyDescent="0.25">
      <c r="A877" s="7" t="s">
        <v>3629</v>
      </c>
      <c r="B877" s="22">
        <v>4.6941746599999998</v>
      </c>
      <c r="C877" s="22">
        <v>37.256860269999997</v>
      </c>
      <c r="D877" s="22">
        <v>-2.9941215040000002</v>
      </c>
      <c r="E877" s="23">
        <v>8.1899999999999999E-5</v>
      </c>
      <c r="F877" s="22">
        <v>1.928609E-3</v>
      </c>
      <c r="G877" s="7" t="s">
        <v>3630</v>
      </c>
    </row>
    <row r="878" spans="1:7" x14ac:dyDescent="0.25">
      <c r="A878" s="7" t="s">
        <v>18978</v>
      </c>
      <c r="B878" s="22">
        <v>24.24907821</v>
      </c>
      <c r="C878" s="22">
        <v>1.0483168949999999</v>
      </c>
      <c r="D878" s="22">
        <v>4.5287121450000001</v>
      </c>
      <c r="E878" s="22">
        <v>1.42822E-4</v>
      </c>
      <c r="F878" s="22">
        <v>3.029824E-3</v>
      </c>
      <c r="G878" s="7" t="s">
        <v>16</v>
      </c>
    </row>
    <row r="879" spans="1:7" x14ac:dyDescent="0.25">
      <c r="A879" s="7" t="s">
        <v>18979</v>
      </c>
      <c r="B879" s="22">
        <v>35.316750740000003</v>
      </c>
      <c r="C879" s="22">
        <v>12.699448780000001</v>
      </c>
      <c r="D879" s="22">
        <v>1.4815432390000001</v>
      </c>
      <c r="E879" s="22">
        <v>4.5377949999999998E-3</v>
      </c>
      <c r="F879" s="22">
        <v>4.3633056000000003E-2</v>
      </c>
      <c r="G879" s="7" t="s">
        <v>18980</v>
      </c>
    </row>
    <row r="880" spans="1:7" x14ac:dyDescent="0.25">
      <c r="A880" s="7" t="s">
        <v>17637</v>
      </c>
      <c r="B880" s="22">
        <v>4667.6172479999996</v>
      </c>
      <c r="C880" s="22">
        <v>16472.62745</v>
      </c>
      <c r="D880" s="22">
        <v>-1.819304875</v>
      </c>
      <c r="E880" s="22">
        <v>3.1383140000000001E-3</v>
      </c>
      <c r="F880" s="22">
        <v>3.3389426E-2</v>
      </c>
      <c r="G880" s="7" t="s">
        <v>17638</v>
      </c>
    </row>
    <row r="881" spans="1:7" x14ac:dyDescent="0.25">
      <c r="A881" s="7" t="s">
        <v>11055</v>
      </c>
      <c r="B881" s="22">
        <v>28.75813741</v>
      </c>
      <c r="C881" s="22">
        <v>104.928926</v>
      </c>
      <c r="D881" s="22">
        <v>-1.85941976</v>
      </c>
      <c r="E881" s="23">
        <v>5.3800000000000002E-6</v>
      </c>
      <c r="F881" s="22">
        <v>2.05873E-4</v>
      </c>
      <c r="G881" s="7" t="s">
        <v>16</v>
      </c>
    </row>
    <row r="882" spans="1:7" x14ac:dyDescent="0.25">
      <c r="A882" s="7" t="s">
        <v>3652</v>
      </c>
      <c r="B882" s="22">
        <v>225.42868780000001</v>
      </c>
      <c r="C882" s="22">
        <v>102.07024029999999</v>
      </c>
      <c r="D882" s="22">
        <v>1.14270651</v>
      </c>
      <c r="E882" s="23">
        <v>3.1300000000000002E-8</v>
      </c>
      <c r="F882" s="23">
        <v>2.21E-6</v>
      </c>
      <c r="G882" s="7" t="s">
        <v>3653</v>
      </c>
    </row>
    <row r="883" spans="1:7" x14ac:dyDescent="0.25">
      <c r="A883" s="7" t="s">
        <v>16255</v>
      </c>
      <c r="B883" s="22">
        <v>0</v>
      </c>
      <c r="C883" s="22">
        <v>11.81782559</v>
      </c>
      <c r="D883" s="22">
        <v>-6.1074196279999997</v>
      </c>
      <c r="E883" s="23">
        <v>2.9600000000000001E-5</v>
      </c>
      <c r="F883" s="22">
        <v>8.5125000000000001E-4</v>
      </c>
      <c r="G883" s="7" t="s">
        <v>39</v>
      </c>
    </row>
    <row r="884" spans="1:7" x14ac:dyDescent="0.25">
      <c r="A884" s="7" t="s">
        <v>14219</v>
      </c>
      <c r="B884" s="22">
        <v>1093.145276</v>
      </c>
      <c r="C884" s="22">
        <v>363.79477420000001</v>
      </c>
      <c r="D884" s="22">
        <v>1.5881491510000001</v>
      </c>
      <c r="E884" s="23">
        <v>8.0499999999999995E-19</v>
      </c>
      <c r="F884" s="23">
        <v>3.34E-16</v>
      </c>
      <c r="G884" s="7" t="s">
        <v>4787</v>
      </c>
    </row>
    <row r="885" spans="1:7" x14ac:dyDescent="0.25">
      <c r="A885" s="7" t="s">
        <v>14220</v>
      </c>
      <c r="B885" s="22">
        <v>183.4907662</v>
      </c>
      <c r="C885" s="22">
        <v>73.827916729999998</v>
      </c>
      <c r="D885" s="22">
        <v>1.315608211</v>
      </c>
      <c r="E885" s="23">
        <v>3.9199999999999997E-5</v>
      </c>
      <c r="F885" s="22">
        <v>1.067845E-3</v>
      </c>
      <c r="G885" s="7" t="s">
        <v>67</v>
      </c>
    </row>
    <row r="886" spans="1:7" x14ac:dyDescent="0.25">
      <c r="A886" s="7" t="s">
        <v>14221</v>
      </c>
      <c r="B886" s="22">
        <v>7.462044487</v>
      </c>
      <c r="C886" s="22">
        <v>37.574599210000002</v>
      </c>
      <c r="D886" s="22">
        <v>-2.3091843540000001</v>
      </c>
      <c r="E886" s="22">
        <v>1.4432E-4</v>
      </c>
      <c r="F886" s="22">
        <v>3.0563209999999999E-3</v>
      </c>
      <c r="G886" s="7" t="s">
        <v>11081</v>
      </c>
    </row>
    <row r="887" spans="1:7" x14ac:dyDescent="0.25">
      <c r="A887" s="7" t="s">
        <v>11083</v>
      </c>
      <c r="B887" s="22">
        <v>16.8912002</v>
      </c>
      <c r="C887" s="22">
        <v>69.947391980000006</v>
      </c>
      <c r="D887" s="22">
        <v>-2.039722636</v>
      </c>
      <c r="E887" s="22">
        <v>1.5401550000000001E-3</v>
      </c>
      <c r="F887" s="22">
        <v>1.9495621000000001E-2</v>
      </c>
      <c r="G887" s="7" t="s">
        <v>24</v>
      </c>
    </row>
    <row r="888" spans="1:7" x14ac:dyDescent="0.25">
      <c r="A888" s="7" t="s">
        <v>14225</v>
      </c>
      <c r="B888" s="22">
        <v>4.6963598769999999</v>
      </c>
      <c r="C888" s="22">
        <v>25.709172450000001</v>
      </c>
      <c r="D888" s="22">
        <v>-2.4605310629999999</v>
      </c>
      <c r="E888" s="22">
        <v>1.8778800000000001E-4</v>
      </c>
      <c r="F888" s="22">
        <v>3.7620570000000001E-3</v>
      </c>
      <c r="G888" s="7" t="s">
        <v>35</v>
      </c>
    </row>
    <row r="889" spans="1:7" x14ac:dyDescent="0.25">
      <c r="A889" s="7" t="s">
        <v>17669</v>
      </c>
      <c r="B889" s="22">
        <v>48.341863359999998</v>
      </c>
      <c r="C889" s="22">
        <v>107.2799918</v>
      </c>
      <c r="D889" s="22">
        <v>-1.1533491789999999</v>
      </c>
      <c r="E889" s="22">
        <v>1.20226E-4</v>
      </c>
      <c r="F889" s="22">
        <v>2.6373170000000001E-3</v>
      </c>
      <c r="G889" s="7" t="s">
        <v>17670</v>
      </c>
    </row>
    <row r="890" spans="1:7" x14ac:dyDescent="0.25">
      <c r="A890" s="7" t="s">
        <v>15726</v>
      </c>
      <c r="B890" s="22">
        <v>2.7020478099999998</v>
      </c>
      <c r="C890" s="22">
        <v>20.112538950000001</v>
      </c>
      <c r="D890" s="22">
        <v>-2.8783561350000002</v>
      </c>
      <c r="E890" s="22">
        <v>3.9944799999999999E-3</v>
      </c>
      <c r="F890" s="22">
        <v>3.9946428999999999E-2</v>
      </c>
      <c r="G890" s="7" t="s">
        <v>1241</v>
      </c>
    </row>
    <row r="891" spans="1:7" x14ac:dyDescent="0.25">
      <c r="A891" s="7" t="s">
        <v>11151</v>
      </c>
      <c r="B891" s="22">
        <v>17.514653939999999</v>
      </c>
      <c r="C891" s="22">
        <v>251.90809469999999</v>
      </c>
      <c r="D891" s="22">
        <v>-3.8413638859999999</v>
      </c>
      <c r="E891" s="22">
        <v>6.9625999999999998E-4</v>
      </c>
      <c r="F891" s="22">
        <v>1.0547729E-2</v>
      </c>
      <c r="G891" s="7" t="s">
        <v>16</v>
      </c>
    </row>
    <row r="892" spans="1:7" x14ac:dyDescent="0.25">
      <c r="A892" s="7" t="s">
        <v>11152</v>
      </c>
      <c r="B892" s="22">
        <v>10.50559071</v>
      </c>
      <c r="C892" s="22">
        <v>47.33989193</v>
      </c>
      <c r="D892" s="22">
        <v>-2.1715590950000001</v>
      </c>
      <c r="E892" s="23">
        <v>7.2099999999999996E-6</v>
      </c>
      <c r="F892" s="22">
        <v>2.59616E-4</v>
      </c>
      <c r="G892" s="7" t="s">
        <v>4400</v>
      </c>
    </row>
    <row r="893" spans="1:7" x14ac:dyDescent="0.25">
      <c r="A893" s="7" t="s">
        <v>11159</v>
      </c>
      <c r="B893" s="22">
        <v>23.084634099999999</v>
      </c>
      <c r="C893" s="22">
        <v>58.921686289999997</v>
      </c>
      <c r="D893" s="22">
        <v>-1.3499003329999999</v>
      </c>
      <c r="E893" s="22">
        <v>1.007457E-3</v>
      </c>
      <c r="F893" s="22">
        <v>1.4037309E-2</v>
      </c>
      <c r="G893" s="7" t="s">
        <v>11160</v>
      </c>
    </row>
    <row r="894" spans="1:7" x14ac:dyDescent="0.25">
      <c r="A894" s="7" t="s">
        <v>14231</v>
      </c>
      <c r="B894" s="22">
        <v>2.9054261939999999</v>
      </c>
      <c r="C894" s="22">
        <v>36.545311329999997</v>
      </c>
      <c r="D894" s="22">
        <v>-3.6028818409999999</v>
      </c>
      <c r="E894" s="23">
        <v>6.37E-6</v>
      </c>
      <c r="F894" s="22">
        <v>2.3540599999999999E-4</v>
      </c>
      <c r="G894" s="7" t="s">
        <v>35</v>
      </c>
    </row>
    <row r="895" spans="1:7" x14ac:dyDescent="0.25">
      <c r="A895" s="7" t="s">
        <v>11169</v>
      </c>
      <c r="B895" s="22">
        <v>149.88388889999999</v>
      </c>
      <c r="C895" s="22">
        <v>321.60838669999998</v>
      </c>
      <c r="D895" s="22">
        <v>-1.1013819229999999</v>
      </c>
      <c r="E895" s="23">
        <v>6.1799999999999998E-5</v>
      </c>
      <c r="F895" s="22">
        <v>1.5391269999999999E-3</v>
      </c>
      <c r="G895" s="7" t="s">
        <v>1565</v>
      </c>
    </row>
    <row r="896" spans="1:7" x14ac:dyDescent="0.25">
      <c r="A896" s="7" t="s">
        <v>15740</v>
      </c>
      <c r="B896" s="22">
        <v>34.77018296</v>
      </c>
      <c r="C896" s="22">
        <v>112.0240828</v>
      </c>
      <c r="D896" s="22">
        <v>-1.6807637209999999</v>
      </c>
      <c r="E896" s="22">
        <v>3.8582900000000002E-4</v>
      </c>
      <c r="F896" s="22">
        <v>6.6796540000000001E-3</v>
      </c>
      <c r="G896" s="7" t="s">
        <v>13077</v>
      </c>
    </row>
    <row r="897" spans="1:7" x14ac:dyDescent="0.25">
      <c r="A897" s="7" t="s">
        <v>3732</v>
      </c>
      <c r="B897" s="22">
        <v>5.7804084270000002</v>
      </c>
      <c r="C897" s="22">
        <v>30.354650830000001</v>
      </c>
      <c r="D897" s="22">
        <v>-2.3786497550000001</v>
      </c>
      <c r="E897" s="23">
        <v>7.7899999999999996E-5</v>
      </c>
      <c r="F897" s="22">
        <v>1.8558750000000001E-3</v>
      </c>
      <c r="G897" s="7" t="s">
        <v>35</v>
      </c>
    </row>
    <row r="898" spans="1:7" x14ac:dyDescent="0.25">
      <c r="A898" s="7" t="s">
        <v>17683</v>
      </c>
      <c r="B898" s="22">
        <v>259.5420853</v>
      </c>
      <c r="C898" s="22">
        <v>586.6041434</v>
      </c>
      <c r="D898" s="22">
        <v>-1.175232061</v>
      </c>
      <c r="E898" s="23">
        <v>4.1500000000000001E-8</v>
      </c>
      <c r="F898" s="23">
        <v>2.8899999999999999E-6</v>
      </c>
      <c r="G898" s="7" t="s">
        <v>887</v>
      </c>
    </row>
    <row r="899" spans="1:7" x14ac:dyDescent="0.25">
      <c r="A899" s="7" t="s">
        <v>17689</v>
      </c>
      <c r="B899" s="22">
        <v>43.53098481</v>
      </c>
      <c r="C899" s="22">
        <v>185.4073449</v>
      </c>
      <c r="D899" s="22">
        <v>-2.093350729</v>
      </c>
      <c r="E899" s="23">
        <v>6.8400000000000004E-7</v>
      </c>
      <c r="F899" s="23">
        <v>3.4100000000000002E-5</v>
      </c>
      <c r="G899" s="7" t="s">
        <v>252</v>
      </c>
    </row>
    <row r="900" spans="1:7" x14ac:dyDescent="0.25">
      <c r="A900" s="7" t="s">
        <v>3763</v>
      </c>
      <c r="B900" s="22">
        <v>68.937913739999999</v>
      </c>
      <c r="C900" s="22">
        <v>245.95801539999999</v>
      </c>
      <c r="D900" s="22">
        <v>-1.829590475</v>
      </c>
      <c r="E900" s="23">
        <v>1.6400000000000001E-8</v>
      </c>
      <c r="F900" s="23">
        <v>1.2100000000000001E-6</v>
      </c>
      <c r="G900" s="7" t="s">
        <v>3764</v>
      </c>
    </row>
    <row r="901" spans="1:7" x14ac:dyDescent="0.25">
      <c r="A901" s="7" t="s">
        <v>18981</v>
      </c>
      <c r="B901" s="22">
        <v>104.4145673</v>
      </c>
      <c r="C901" s="22">
        <v>36.216276559999997</v>
      </c>
      <c r="D901" s="22">
        <v>1.526585471</v>
      </c>
      <c r="E901" s="22">
        <v>1.049145E-3</v>
      </c>
      <c r="F901" s="22">
        <v>1.4502612999999999E-2</v>
      </c>
      <c r="G901" s="7" t="s">
        <v>18982</v>
      </c>
    </row>
    <row r="902" spans="1:7" x14ac:dyDescent="0.25">
      <c r="A902" s="7" t="s">
        <v>3781</v>
      </c>
      <c r="B902" s="22">
        <v>36.769349460000001</v>
      </c>
      <c r="C902" s="22">
        <v>88.194227799999993</v>
      </c>
      <c r="D902" s="22">
        <v>-1.264506401</v>
      </c>
      <c r="E902" s="22">
        <v>1.144321E-3</v>
      </c>
      <c r="F902" s="22">
        <v>1.5527967E-2</v>
      </c>
      <c r="G902" s="7" t="s">
        <v>3782</v>
      </c>
    </row>
    <row r="903" spans="1:7" x14ac:dyDescent="0.25">
      <c r="A903" s="7" t="s">
        <v>11267</v>
      </c>
      <c r="B903" s="22">
        <v>52.833233530000001</v>
      </c>
      <c r="C903" s="22">
        <v>172.28780269999999</v>
      </c>
      <c r="D903" s="22">
        <v>-1.6999876810000001</v>
      </c>
      <c r="E903" s="23">
        <v>5.3900000000000002E-5</v>
      </c>
      <c r="F903" s="22">
        <v>1.3905949999999999E-3</v>
      </c>
      <c r="G903" s="7" t="s">
        <v>210</v>
      </c>
    </row>
    <row r="904" spans="1:7" x14ac:dyDescent="0.25">
      <c r="A904" s="7" t="s">
        <v>14250</v>
      </c>
      <c r="B904" s="22">
        <v>54.149195919999997</v>
      </c>
      <c r="C904" s="22">
        <v>120.6786766</v>
      </c>
      <c r="D904" s="22">
        <v>-1.152302239</v>
      </c>
      <c r="E904" s="22">
        <v>2.4492900000000001E-4</v>
      </c>
      <c r="F904" s="22">
        <v>4.6088459999999998E-3</v>
      </c>
      <c r="G904" s="7" t="s">
        <v>5375</v>
      </c>
    </row>
    <row r="905" spans="1:7" x14ac:dyDescent="0.25">
      <c r="A905" s="7" t="s">
        <v>3790</v>
      </c>
      <c r="B905" s="22">
        <v>35.322663069999997</v>
      </c>
      <c r="C905" s="22">
        <v>109.7529024</v>
      </c>
      <c r="D905" s="22">
        <v>-1.641974016</v>
      </c>
      <c r="E905" s="23">
        <v>9.8700000000000004E-6</v>
      </c>
      <c r="F905" s="22">
        <v>3.3978600000000002E-4</v>
      </c>
      <c r="G905" s="7" t="s">
        <v>16</v>
      </c>
    </row>
    <row r="906" spans="1:7" x14ac:dyDescent="0.25">
      <c r="A906" s="7" t="s">
        <v>11278</v>
      </c>
      <c r="B906" s="22">
        <v>33.897195770000003</v>
      </c>
      <c r="C906" s="22">
        <v>118.37774229999999</v>
      </c>
      <c r="D906" s="22">
        <v>-1.8005771639999999</v>
      </c>
      <c r="E906" s="23">
        <v>1.0499999999999999E-5</v>
      </c>
      <c r="F906" s="22">
        <v>3.5739000000000002E-4</v>
      </c>
      <c r="G906" s="7" t="s">
        <v>11279</v>
      </c>
    </row>
    <row r="907" spans="1:7" x14ac:dyDescent="0.25">
      <c r="A907" s="7" t="s">
        <v>11281</v>
      </c>
      <c r="B907" s="22">
        <v>51.610283760000002</v>
      </c>
      <c r="C907" s="22">
        <v>23.65656487</v>
      </c>
      <c r="D907" s="22">
        <v>1.1230536550000001</v>
      </c>
      <c r="E907" s="22">
        <v>3.261931E-3</v>
      </c>
      <c r="F907" s="22">
        <v>3.4361160000000002E-2</v>
      </c>
      <c r="G907" s="7" t="s">
        <v>11282</v>
      </c>
    </row>
    <row r="908" spans="1:7" x14ac:dyDescent="0.25">
      <c r="A908" s="7" t="s">
        <v>14252</v>
      </c>
      <c r="B908" s="22">
        <v>59.07330649</v>
      </c>
      <c r="C908" s="22">
        <v>157.74918589999999</v>
      </c>
      <c r="D908" s="22">
        <v>-1.417959105</v>
      </c>
      <c r="E908" s="23">
        <v>4.3699999999999998E-5</v>
      </c>
      <c r="F908" s="22">
        <v>1.175602E-3</v>
      </c>
      <c r="G908" s="7" t="s">
        <v>1494</v>
      </c>
    </row>
    <row r="909" spans="1:7" x14ac:dyDescent="0.25">
      <c r="A909" s="7" t="s">
        <v>11304</v>
      </c>
      <c r="B909" s="22">
        <v>2083.4905440000002</v>
      </c>
      <c r="C909" s="22">
        <v>4186.2072950000002</v>
      </c>
      <c r="D909" s="22">
        <v>-1.0068846570000001</v>
      </c>
      <c r="E909" s="23">
        <v>6.2200000000000002E-11</v>
      </c>
      <c r="F909" s="23">
        <v>7.6199999999999997E-9</v>
      </c>
      <c r="G909" s="7" t="s">
        <v>11305</v>
      </c>
    </row>
    <row r="910" spans="1:7" x14ac:dyDescent="0.25">
      <c r="A910" s="7" t="s">
        <v>11315</v>
      </c>
      <c r="B910" s="22">
        <v>1248.2282849999999</v>
      </c>
      <c r="C910" s="22">
        <v>2587.8207080000002</v>
      </c>
      <c r="D910" s="22">
        <v>-1.0514898070000001</v>
      </c>
      <c r="E910" s="23">
        <v>4.7899999999999997E-11</v>
      </c>
      <c r="F910" s="23">
        <v>6.0399999999999998E-9</v>
      </c>
      <c r="G910" s="7" t="s">
        <v>207</v>
      </c>
    </row>
    <row r="911" spans="1:7" x14ac:dyDescent="0.25">
      <c r="A911" s="7" t="s">
        <v>3812</v>
      </c>
      <c r="B911" s="22">
        <v>38.757956489999998</v>
      </c>
      <c r="C911" s="22">
        <v>103.7269762</v>
      </c>
      <c r="D911" s="22">
        <v>-1.418437218</v>
      </c>
      <c r="E911" s="22">
        <v>5.8916800000000005E-4</v>
      </c>
      <c r="F911" s="22">
        <v>9.2994370000000007E-3</v>
      </c>
      <c r="G911" s="7" t="s">
        <v>32</v>
      </c>
    </row>
    <row r="912" spans="1:7" x14ac:dyDescent="0.25">
      <c r="A912" s="7" t="s">
        <v>3823</v>
      </c>
      <c r="B912" s="22">
        <v>2305.8144870000001</v>
      </c>
      <c r="C912" s="22">
        <v>6704.5272070000001</v>
      </c>
      <c r="D912" s="22">
        <v>-1.539838416</v>
      </c>
      <c r="E912" s="22">
        <v>7.1266700000000005E-4</v>
      </c>
      <c r="F912" s="22">
        <v>1.0749721E-2</v>
      </c>
      <c r="G912" s="7" t="s">
        <v>3824</v>
      </c>
    </row>
    <row r="913" spans="1:7" x14ac:dyDescent="0.25">
      <c r="A913" s="7" t="s">
        <v>11355</v>
      </c>
      <c r="B913" s="22">
        <v>7.527015896</v>
      </c>
      <c r="C913" s="22">
        <v>0.35724783900000001</v>
      </c>
      <c r="D913" s="22">
        <v>4.3232367329999999</v>
      </c>
      <c r="E913" s="22">
        <v>5.1899800000000003E-3</v>
      </c>
      <c r="F913" s="22">
        <v>4.8137145999999999E-2</v>
      </c>
      <c r="G913" s="7" t="s">
        <v>167</v>
      </c>
    </row>
    <row r="914" spans="1:7" x14ac:dyDescent="0.25">
      <c r="A914" s="7" t="s">
        <v>3832</v>
      </c>
      <c r="B914" s="22">
        <v>132.45021560000001</v>
      </c>
      <c r="C914" s="22">
        <v>15.655415899999999</v>
      </c>
      <c r="D914" s="22">
        <v>3.077303186</v>
      </c>
      <c r="E914" s="23">
        <v>2.49E-13</v>
      </c>
      <c r="F914" s="23">
        <v>4.5700000000000001E-11</v>
      </c>
      <c r="G914" s="7" t="s">
        <v>3833</v>
      </c>
    </row>
    <row r="915" spans="1:7" x14ac:dyDescent="0.25">
      <c r="A915" s="7" t="s">
        <v>14258</v>
      </c>
      <c r="B915" s="22">
        <v>116.83787</v>
      </c>
      <c r="C915" s="22">
        <v>829.69607580000002</v>
      </c>
      <c r="D915" s="22">
        <v>-2.8272850009999999</v>
      </c>
      <c r="E915" s="22">
        <v>2.6472430000000001E-3</v>
      </c>
      <c r="F915" s="22">
        <v>2.9379993E-2</v>
      </c>
      <c r="G915" s="7" t="s">
        <v>14259</v>
      </c>
    </row>
    <row r="916" spans="1:7" x14ac:dyDescent="0.25">
      <c r="A916" s="7" t="s">
        <v>14260</v>
      </c>
      <c r="B916" s="22">
        <v>73.319056020000005</v>
      </c>
      <c r="C916" s="22">
        <v>573.62209159999998</v>
      </c>
      <c r="D916" s="22">
        <v>-2.9664264239999998</v>
      </c>
      <c r="E916" s="23">
        <v>1.49E-5</v>
      </c>
      <c r="F916" s="22">
        <v>4.7301899999999998E-4</v>
      </c>
      <c r="G916" s="7" t="s">
        <v>14261</v>
      </c>
    </row>
    <row r="917" spans="1:7" x14ac:dyDescent="0.25">
      <c r="A917" s="7" t="s">
        <v>3836</v>
      </c>
      <c r="B917" s="22">
        <v>93.107128360000004</v>
      </c>
      <c r="C917" s="22">
        <v>211.35498680000001</v>
      </c>
      <c r="D917" s="22">
        <v>-1.184809993</v>
      </c>
      <c r="E917" s="22">
        <v>2.795035E-3</v>
      </c>
      <c r="F917" s="22">
        <v>3.0516418E-2</v>
      </c>
      <c r="G917" s="7" t="s">
        <v>16</v>
      </c>
    </row>
    <row r="918" spans="1:7" x14ac:dyDescent="0.25">
      <c r="A918" s="7" t="s">
        <v>3844</v>
      </c>
      <c r="B918" s="22">
        <v>58.167413410000002</v>
      </c>
      <c r="C918" s="22">
        <v>125.5204256</v>
      </c>
      <c r="D918" s="22">
        <v>-1.1095799930000001</v>
      </c>
      <c r="E918" s="22">
        <v>3.0245210000000001E-3</v>
      </c>
      <c r="F918" s="22">
        <v>3.2404069000000001E-2</v>
      </c>
      <c r="G918" s="7" t="s">
        <v>1946</v>
      </c>
    </row>
    <row r="919" spans="1:7" x14ac:dyDescent="0.25">
      <c r="A919" s="7" t="s">
        <v>14263</v>
      </c>
      <c r="B919" s="22">
        <v>50.49438722</v>
      </c>
      <c r="C919" s="22">
        <v>147.961364</v>
      </c>
      <c r="D919" s="22">
        <v>-1.54740166</v>
      </c>
      <c r="E919" s="22">
        <v>1.129017E-3</v>
      </c>
      <c r="F919" s="22">
        <v>1.5389455E-2</v>
      </c>
      <c r="G919" s="7" t="s">
        <v>7337</v>
      </c>
    </row>
    <row r="920" spans="1:7" x14ac:dyDescent="0.25">
      <c r="A920" s="7" t="s">
        <v>3857</v>
      </c>
      <c r="B920" s="22">
        <v>6.6507161650000004</v>
      </c>
      <c r="C920" s="22">
        <v>44.001799470000002</v>
      </c>
      <c r="D920" s="22">
        <v>-2.7410438579999998</v>
      </c>
      <c r="E920" s="23">
        <v>4.2599999999999998E-7</v>
      </c>
      <c r="F920" s="23">
        <v>2.2799999999999999E-5</v>
      </c>
      <c r="G920" s="7" t="s">
        <v>3858</v>
      </c>
    </row>
    <row r="921" spans="1:7" x14ac:dyDescent="0.25">
      <c r="A921" s="7" t="s">
        <v>11408</v>
      </c>
      <c r="B921" s="22">
        <v>0</v>
      </c>
      <c r="C921" s="22">
        <v>43.878967289999999</v>
      </c>
      <c r="D921" s="22">
        <v>-7.9995504889999998</v>
      </c>
      <c r="E921" s="23">
        <v>4.3000000000000002E-5</v>
      </c>
      <c r="F921" s="22">
        <v>1.158236E-3</v>
      </c>
      <c r="G921" s="7" t="s">
        <v>6463</v>
      </c>
    </row>
    <row r="922" spans="1:7" x14ac:dyDescent="0.25">
      <c r="A922" s="7" t="s">
        <v>14267</v>
      </c>
      <c r="B922" s="22">
        <v>118.21752840000001</v>
      </c>
      <c r="C922" s="22">
        <v>302.50221759999999</v>
      </c>
      <c r="D922" s="22">
        <v>-1.3524658220000001</v>
      </c>
      <c r="E922" s="23">
        <v>1.1900000000000001E-8</v>
      </c>
      <c r="F922" s="23">
        <v>9.0999999999999997E-7</v>
      </c>
      <c r="G922" s="7" t="s">
        <v>14268</v>
      </c>
    </row>
    <row r="923" spans="1:7" x14ac:dyDescent="0.25">
      <c r="A923" s="7" t="s">
        <v>16256</v>
      </c>
      <c r="B923" s="22">
        <v>294.45521100000002</v>
      </c>
      <c r="C923" s="22">
        <v>621.16986919999999</v>
      </c>
      <c r="D923" s="22">
        <v>-1.077367424</v>
      </c>
      <c r="E923" s="22">
        <v>6.3623200000000003E-4</v>
      </c>
      <c r="F923" s="22">
        <v>9.8704599999999993E-3</v>
      </c>
      <c r="G923" s="7" t="s">
        <v>1075</v>
      </c>
    </row>
    <row r="924" spans="1:7" x14ac:dyDescent="0.25">
      <c r="A924" s="7" t="s">
        <v>17730</v>
      </c>
      <c r="B924" s="22">
        <v>1.5514062930000001</v>
      </c>
      <c r="C924" s="22">
        <v>15.221605889999999</v>
      </c>
      <c r="D924" s="22">
        <v>-3.2964216710000001</v>
      </c>
      <c r="E924" s="22">
        <v>1.2241579999999999E-3</v>
      </c>
      <c r="F924" s="22">
        <v>1.6287284999999999E-2</v>
      </c>
      <c r="G924" s="7" t="s">
        <v>1060</v>
      </c>
    </row>
    <row r="925" spans="1:7" x14ac:dyDescent="0.25">
      <c r="A925" s="7" t="s">
        <v>14271</v>
      </c>
      <c r="B925" s="22">
        <v>303.81513619999998</v>
      </c>
      <c r="C925" s="22">
        <v>715.57470420000004</v>
      </c>
      <c r="D925" s="22">
        <v>-1.234498356</v>
      </c>
      <c r="E925" s="23">
        <v>2.6100000000000002E-7</v>
      </c>
      <c r="F925" s="23">
        <v>1.4800000000000001E-5</v>
      </c>
      <c r="G925" s="7" t="s">
        <v>14272</v>
      </c>
    </row>
    <row r="926" spans="1:7" x14ac:dyDescent="0.25">
      <c r="A926" s="7" t="s">
        <v>17733</v>
      </c>
      <c r="B926" s="22">
        <v>1.2504273210000001</v>
      </c>
      <c r="C926" s="22">
        <v>15.38904752</v>
      </c>
      <c r="D926" s="22">
        <v>-3.6280142139999998</v>
      </c>
      <c r="E926" s="22">
        <v>3.9261800000000001E-4</v>
      </c>
      <c r="F926" s="22">
        <v>6.7640260000000002E-3</v>
      </c>
      <c r="G926" s="7" t="s">
        <v>17734</v>
      </c>
    </row>
    <row r="927" spans="1:7" x14ac:dyDescent="0.25">
      <c r="A927" s="7" t="s">
        <v>3907</v>
      </c>
      <c r="B927" s="22">
        <v>3.6626295340000001</v>
      </c>
      <c r="C927" s="22">
        <v>24.296697179999999</v>
      </c>
      <c r="D927" s="22">
        <v>-2.7224980990000001</v>
      </c>
      <c r="E927" s="22">
        <v>2.98716E-3</v>
      </c>
      <c r="F927" s="22">
        <v>3.2073979000000002E-2</v>
      </c>
      <c r="G927" s="7" t="s">
        <v>98</v>
      </c>
    </row>
    <row r="928" spans="1:7" x14ac:dyDescent="0.25">
      <c r="A928" s="7" t="s">
        <v>18983</v>
      </c>
      <c r="B928" s="22">
        <v>78.477414730000007</v>
      </c>
      <c r="C928" s="22">
        <v>182.04136579999999</v>
      </c>
      <c r="D928" s="22">
        <v>-1.214811461</v>
      </c>
      <c r="E928" s="23">
        <v>6.3200000000000005E-7</v>
      </c>
      <c r="F928" s="23">
        <v>3.1900000000000003E-5</v>
      </c>
      <c r="G928" s="7" t="s">
        <v>18984</v>
      </c>
    </row>
    <row r="929" spans="1:7" x14ac:dyDescent="0.25">
      <c r="A929" s="7" t="s">
        <v>3909</v>
      </c>
      <c r="B929" s="22">
        <v>33.319126130000001</v>
      </c>
      <c r="C929" s="22">
        <v>102.42152</v>
      </c>
      <c r="D929" s="22">
        <v>-1.6110612600000001</v>
      </c>
      <c r="E929" s="23">
        <v>1.4600000000000001E-5</v>
      </c>
      <c r="F929" s="22">
        <v>4.6789800000000001E-4</v>
      </c>
      <c r="G929" s="7" t="s">
        <v>16</v>
      </c>
    </row>
    <row r="930" spans="1:7" x14ac:dyDescent="0.25">
      <c r="A930" s="7" t="s">
        <v>14280</v>
      </c>
      <c r="B930" s="22">
        <v>7.4332220830000004</v>
      </c>
      <c r="C930" s="22">
        <v>44.47743689</v>
      </c>
      <c r="D930" s="22">
        <v>-2.5579422319999998</v>
      </c>
      <c r="E930" s="23">
        <v>4.6499999999999999E-5</v>
      </c>
      <c r="F930" s="22">
        <v>1.234392E-3</v>
      </c>
      <c r="G930" s="7" t="s">
        <v>16</v>
      </c>
    </row>
    <row r="931" spans="1:7" x14ac:dyDescent="0.25">
      <c r="A931" s="7" t="s">
        <v>11494</v>
      </c>
      <c r="B931" s="22">
        <v>78.79495541</v>
      </c>
      <c r="C931" s="22">
        <v>249.61445979999999</v>
      </c>
      <c r="D931" s="22">
        <v>-1.662393947</v>
      </c>
      <c r="E931" s="23">
        <v>1.7999999999999999E-8</v>
      </c>
      <c r="F931" s="23">
        <v>1.33E-6</v>
      </c>
      <c r="G931" s="7" t="s">
        <v>805</v>
      </c>
    </row>
    <row r="932" spans="1:7" x14ac:dyDescent="0.25">
      <c r="A932" s="7" t="s">
        <v>17742</v>
      </c>
      <c r="B932" s="22">
        <v>12.03493754</v>
      </c>
      <c r="C932" s="22">
        <v>44.118184659999997</v>
      </c>
      <c r="D932" s="22">
        <v>-1.8731779479999999</v>
      </c>
      <c r="E932" s="22">
        <v>4.0807530000000003E-3</v>
      </c>
      <c r="F932" s="22">
        <v>4.0544202000000001E-2</v>
      </c>
      <c r="G932" s="7" t="s">
        <v>16360</v>
      </c>
    </row>
    <row r="933" spans="1:7" x14ac:dyDescent="0.25">
      <c r="A933" s="7" t="s">
        <v>3924</v>
      </c>
      <c r="B933" s="22">
        <v>4.5699368859999998</v>
      </c>
      <c r="C933" s="22">
        <v>44.788773829999997</v>
      </c>
      <c r="D933" s="22">
        <v>-3.276256423</v>
      </c>
      <c r="E933" s="23">
        <v>1.1700000000000001E-8</v>
      </c>
      <c r="F933" s="23">
        <v>8.9599999999999998E-7</v>
      </c>
      <c r="G933" s="7" t="s">
        <v>16</v>
      </c>
    </row>
    <row r="934" spans="1:7" x14ac:dyDescent="0.25">
      <c r="A934" s="7" t="s">
        <v>11516</v>
      </c>
      <c r="B934" s="22">
        <v>200.02445879999999</v>
      </c>
      <c r="C934" s="22">
        <v>410.70009579999999</v>
      </c>
      <c r="D934" s="22">
        <v>-1.036220814</v>
      </c>
      <c r="E934" s="23">
        <v>5.2099999999999999E-5</v>
      </c>
      <c r="F934" s="22">
        <v>1.357993E-3</v>
      </c>
      <c r="G934" s="7" t="s">
        <v>16</v>
      </c>
    </row>
    <row r="935" spans="1:7" x14ac:dyDescent="0.25">
      <c r="A935" s="7" t="s">
        <v>11559</v>
      </c>
      <c r="B935" s="22">
        <v>72.986575189999996</v>
      </c>
      <c r="C935" s="22">
        <v>150.21802030000001</v>
      </c>
      <c r="D935" s="22">
        <v>-1.037481002</v>
      </c>
      <c r="E935" s="22">
        <v>6.2119599999999997E-4</v>
      </c>
      <c r="F935" s="22">
        <v>9.7048470000000008E-3</v>
      </c>
      <c r="G935" s="7" t="s">
        <v>11560</v>
      </c>
    </row>
    <row r="936" spans="1:7" x14ac:dyDescent="0.25">
      <c r="A936" s="7" t="s">
        <v>11575</v>
      </c>
      <c r="B936" s="22">
        <v>67.507432690000002</v>
      </c>
      <c r="C936" s="22">
        <v>216.39873009999999</v>
      </c>
      <c r="D936" s="22">
        <v>-1.676135208</v>
      </c>
      <c r="E936" s="23">
        <v>2.6800000000000001E-5</v>
      </c>
      <c r="F936" s="22">
        <v>7.88436E-4</v>
      </c>
      <c r="G936" s="7" t="s">
        <v>24</v>
      </c>
    </row>
    <row r="937" spans="1:7" x14ac:dyDescent="0.25">
      <c r="A937" s="7" t="s">
        <v>18985</v>
      </c>
      <c r="B937" s="22">
        <v>95.344232379999994</v>
      </c>
      <c r="C937" s="22">
        <v>42.240871589999998</v>
      </c>
      <c r="D937" s="22">
        <v>1.173537802</v>
      </c>
      <c r="E937" s="23">
        <v>6.0800000000000001E-5</v>
      </c>
      <c r="F937" s="22">
        <v>1.519875E-3</v>
      </c>
      <c r="G937" s="7" t="s">
        <v>18986</v>
      </c>
    </row>
    <row r="938" spans="1:7" x14ac:dyDescent="0.25">
      <c r="A938" s="7" t="s">
        <v>11585</v>
      </c>
      <c r="B938" s="22">
        <v>253.18170989999999</v>
      </c>
      <c r="C938" s="22">
        <v>68.165715079999998</v>
      </c>
      <c r="D938" s="22">
        <v>1.8960452210000001</v>
      </c>
      <c r="E938" s="23">
        <v>6.5499999999999999E-16</v>
      </c>
      <c r="F938" s="23">
        <v>1.7999999999999999E-13</v>
      </c>
      <c r="G938" s="7" t="s">
        <v>11584</v>
      </c>
    </row>
    <row r="939" spans="1:7" x14ac:dyDescent="0.25">
      <c r="A939" s="7" t="s">
        <v>11596</v>
      </c>
      <c r="B939" s="22">
        <v>118.7156865</v>
      </c>
      <c r="C939" s="22">
        <v>248.7369353</v>
      </c>
      <c r="D939" s="22">
        <v>-1.0633831439999999</v>
      </c>
      <c r="E939" s="23">
        <v>2.2400000000000002E-6</v>
      </c>
      <c r="F939" s="23">
        <v>9.5699999999999995E-5</v>
      </c>
      <c r="G939" s="7" t="s">
        <v>201</v>
      </c>
    </row>
    <row r="940" spans="1:7" x14ac:dyDescent="0.25">
      <c r="A940" s="7" t="s">
        <v>11597</v>
      </c>
      <c r="B940" s="22">
        <v>4.9130568549999998</v>
      </c>
      <c r="C940" s="22">
        <v>19.844599980000002</v>
      </c>
      <c r="D940" s="22">
        <v>-2.008375596</v>
      </c>
      <c r="E940" s="22">
        <v>4.4260860000000001E-3</v>
      </c>
      <c r="F940" s="22">
        <v>4.2861951000000002E-2</v>
      </c>
      <c r="G940" s="7" t="s">
        <v>210</v>
      </c>
    </row>
    <row r="941" spans="1:7" x14ac:dyDescent="0.25">
      <c r="A941" s="7" t="s">
        <v>15794</v>
      </c>
      <c r="B941" s="22">
        <v>135.02408</v>
      </c>
      <c r="C941" s="22">
        <v>313.1910929</v>
      </c>
      <c r="D941" s="22">
        <v>-1.2134492400000001</v>
      </c>
      <c r="E941" s="23">
        <v>7.7400000000000002E-7</v>
      </c>
      <c r="F941" s="23">
        <v>3.82E-5</v>
      </c>
      <c r="G941" s="7" t="s">
        <v>15795</v>
      </c>
    </row>
    <row r="942" spans="1:7" x14ac:dyDescent="0.25">
      <c r="A942" s="7" t="s">
        <v>3956</v>
      </c>
      <c r="B942" s="22">
        <v>4.4263885260000002</v>
      </c>
      <c r="C942" s="22">
        <v>24.373259359999999</v>
      </c>
      <c r="D942" s="22">
        <v>-2.4751936620000001</v>
      </c>
      <c r="E942" s="22">
        <v>2.36541E-4</v>
      </c>
      <c r="F942" s="22">
        <v>4.485022E-3</v>
      </c>
      <c r="G942" s="7" t="s">
        <v>167</v>
      </c>
    </row>
    <row r="943" spans="1:7" x14ac:dyDescent="0.25">
      <c r="A943" s="7" t="s">
        <v>14300</v>
      </c>
      <c r="B943" s="22">
        <v>27.988950079999999</v>
      </c>
      <c r="C943" s="22">
        <v>98.102712879999999</v>
      </c>
      <c r="D943" s="22">
        <v>-1.8072449020000001</v>
      </c>
      <c r="E943" s="23">
        <v>5.5999999999999997E-6</v>
      </c>
      <c r="F943" s="22">
        <v>2.1207999999999999E-4</v>
      </c>
      <c r="G943" s="7" t="s">
        <v>905</v>
      </c>
    </row>
    <row r="944" spans="1:7" x14ac:dyDescent="0.25">
      <c r="A944" s="7" t="s">
        <v>14301</v>
      </c>
      <c r="B944" s="22">
        <v>528.17060040000001</v>
      </c>
      <c r="C944" s="22">
        <v>1358.9183829999999</v>
      </c>
      <c r="D944" s="22">
        <v>-1.3632916100000001</v>
      </c>
      <c r="E944" s="23">
        <v>8.2200000000000003E-13</v>
      </c>
      <c r="F944" s="23">
        <v>1.36E-10</v>
      </c>
      <c r="G944" s="7" t="s">
        <v>14302</v>
      </c>
    </row>
    <row r="945" spans="1:7" x14ac:dyDescent="0.25">
      <c r="A945" s="7" t="s">
        <v>15816</v>
      </c>
      <c r="B945" s="22">
        <v>838.41340649999995</v>
      </c>
      <c r="C945" s="22">
        <v>1982.14093</v>
      </c>
      <c r="D945" s="22">
        <v>-1.241077929</v>
      </c>
      <c r="E945" s="23">
        <v>2.65E-6</v>
      </c>
      <c r="F945" s="22">
        <v>1.1060099999999999E-4</v>
      </c>
      <c r="G945" s="7" t="s">
        <v>2734</v>
      </c>
    </row>
    <row r="946" spans="1:7" x14ac:dyDescent="0.25">
      <c r="A946" s="7" t="s">
        <v>18987</v>
      </c>
      <c r="B946" s="22">
        <v>14.436570039999999</v>
      </c>
      <c r="C946" s="22">
        <v>55.070948119999997</v>
      </c>
      <c r="D946" s="22">
        <v>-1.9336577420000001</v>
      </c>
      <c r="E946" s="22">
        <v>3.2789619999999998E-3</v>
      </c>
      <c r="F946" s="22">
        <v>3.4474976999999997E-2</v>
      </c>
      <c r="G946" s="7" t="s">
        <v>18988</v>
      </c>
    </row>
    <row r="947" spans="1:7" x14ac:dyDescent="0.25">
      <c r="A947" s="7" t="s">
        <v>14307</v>
      </c>
      <c r="B947" s="22">
        <v>50.691279379999997</v>
      </c>
      <c r="C947" s="22">
        <v>163.15833169999999</v>
      </c>
      <c r="D947" s="22">
        <v>-1.6842838010000001</v>
      </c>
      <c r="E947" s="23">
        <v>8.0899999999999997E-12</v>
      </c>
      <c r="F947" s="23">
        <v>1.1700000000000001E-9</v>
      </c>
      <c r="G947" s="7" t="s">
        <v>8732</v>
      </c>
    </row>
    <row r="948" spans="1:7" x14ac:dyDescent="0.25">
      <c r="A948" s="7" t="s">
        <v>4004</v>
      </c>
      <c r="B948" s="22">
        <v>1963.074619</v>
      </c>
      <c r="C948" s="22">
        <v>5934.2688770000004</v>
      </c>
      <c r="D948" s="22">
        <v>-1.5957695030000001</v>
      </c>
      <c r="E948" s="23">
        <v>8.32E-24</v>
      </c>
      <c r="F948" s="23">
        <v>6.36E-21</v>
      </c>
      <c r="G948" s="7" t="s">
        <v>4005</v>
      </c>
    </row>
    <row r="949" spans="1:7" x14ac:dyDescent="0.25">
      <c r="A949" s="7" t="s">
        <v>4024</v>
      </c>
      <c r="B949" s="22">
        <v>73.797903509999998</v>
      </c>
      <c r="C949" s="22">
        <v>346.32972219999999</v>
      </c>
      <c r="D949" s="22">
        <v>-2.2251898680000002</v>
      </c>
      <c r="E949" s="23">
        <v>2.1100000000000001E-13</v>
      </c>
      <c r="F949" s="23">
        <v>3.9199999999999998E-11</v>
      </c>
      <c r="G949" s="7" t="s">
        <v>154</v>
      </c>
    </row>
    <row r="950" spans="1:7" x14ac:dyDescent="0.25">
      <c r="A950" s="7" t="s">
        <v>14316</v>
      </c>
      <c r="B950" s="22">
        <v>25.27795411</v>
      </c>
      <c r="C950" s="22">
        <v>80.892628999999999</v>
      </c>
      <c r="D950" s="22">
        <v>-1.6763107909999999</v>
      </c>
      <c r="E950" s="23">
        <v>1.49E-5</v>
      </c>
      <c r="F950" s="22">
        <v>4.7301899999999998E-4</v>
      </c>
      <c r="G950" s="7" t="s">
        <v>67</v>
      </c>
    </row>
    <row r="951" spans="1:7" x14ac:dyDescent="0.25">
      <c r="A951" s="7" t="s">
        <v>4027</v>
      </c>
      <c r="B951" s="22">
        <v>33.049431490000003</v>
      </c>
      <c r="C951" s="22">
        <v>91.212170689999994</v>
      </c>
      <c r="D951" s="22">
        <v>-1.4684367089999999</v>
      </c>
      <c r="E951" s="22">
        <v>1.93749E-4</v>
      </c>
      <c r="F951" s="22">
        <v>3.8468579999999999E-3</v>
      </c>
      <c r="G951" s="7" t="s">
        <v>4028</v>
      </c>
    </row>
    <row r="952" spans="1:7" x14ac:dyDescent="0.25">
      <c r="A952" s="7" t="s">
        <v>14321</v>
      </c>
      <c r="B952" s="22">
        <v>17.265891450000002</v>
      </c>
      <c r="C952" s="22">
        <v>68.875573739999993</v>
      </c>
      <c r="D952" s="22">
        <v>-1.984567671</v>
      </c>
      <c r="E952" s="23">
        <v>3.8800000000000001E-6</v>
      </c>
      <c r="F952" s="22">
        <v>1.5521E-4</v>
      </c>
      <c r="G952" s="7" t="s">
        <v>32</v>
      </c>
    </row>
    <row r="953" spans="1:7" x14ac:dyDescent="0.25">
      <c r="A953" s="7" t="s">
        <v>17789</v>
      </c>
      <c r="B953" s="22">
        <v>83.884259229999998</v>
      </c>
      <c r="C953" s="22">
        <v>170.47714959999999</v>
      </c>
      <c r="D953" s="22">
        <v>-1.023962201</v>
      </c>
      <c r="E953" s="22">
        <v>2.9257799999999999E-4</v>
      </c>
      <c r="F953" s="22">
        <v>5.3179079999999997E-3</v>
      </c>
      <c r="G953" s="7" t="s">
        <v>17790</v>
      </c>
    </row>
    <row r="954" spans="1:7" x14ac:dyDescent="0.25">
      <c r="A954" s="7" t="s">
        <v>14327</v>
      </c>
      <c r="B954" s="22">
        <v>22.11150473</v>
      </c>
      <c r="C954" s="22">
        <v>53.827377679999998</v>
      </c>
      <c r="D954" s="22">
        <v>-1.284867499</v>
      </c>
      <c r="E954" s="22">
        <v>1.8890420000000001E-3</v>
      </c>
      <c r="F954" s="22">
        <v>2.2781098999999999E-2</v>
      </c>
      <c r="G954" s="7" t="s">
        <v>35</v>
      </c>
    </row>
    <row r="955" spans="1:7" x14ac:dyDescent="0.25">
      <c r="A955" s="7" t="s">
        <v>4072</v>
      </c>
      <c r="B955" s="22">
        <v>15.89798929</v>
      </c>
      <c r="C955" s="22">
        <v>60.584943879999997</v>
      </c>
      <c r="D955" s="22">
        <v>-1.9167238369999999</v>
      </c>
      <c r="E955" s="22">
        <v>1.41688E-4</v>
      </c>
      <c r="F955" s="22">
        <v>3.010984E-3</v>
      </c>
      <c r="G955" s="7" t="s">
        <v>4073</v>
      </c>
    </row>
    <row r="956" spans="1:7" x14ac:dyDescent="0.25">
      <c r="A956" s="7" t="s">
        <v>4081</v>
      </c>
      <c r="B956" s="22">
        <v>111.4156983</v>
      </c>
      <c r="C956" s="22">
        <v>250.26596259999999</v>
      </c>
      <c r="D956" s="22">
        <v>-1.169246692</v>
      </c>
      <c r="E956" s="22">
        <v>1.2852370000000001E-3</v>
      </c>
      <c r="F956" s="22">
        <v>1.6897899000000001E-2</v>
      </c>
      <c r="G956" s="7" t="s">
        <v>4082</v>
      </c>
    </row>
    <row r="957" spans="1:7" x14ac:dyDescent="0.25">
      <c r="A957" s="7" t="s">
        <v>15847</v>
      </c>
      <c r="B957" s="22">
        <v>749.39814560000002</v>
      </c>
      <c r="C957" s="22">
        <v>2217.04628</v>
      </c>
      <c r="D957" s="22">
        <v>-1.5647665959999999</v>
      </c>
      <c r="E957" s="22">
        <v>1.676926E-3</v>
      </c>
      <c r="F957" s="22">
        <v>2.0796764999999998E-2</v>
      </c>
      <c r="G957" s="7" t="s">
        <v>15848</v>
      </c>
    </row>
    <row r="958" spans="1:7" x14ac:dyDescent="0.25">
      <c r="A958" s="7" t="s">
        <v>4114</v>
      </c>
      <c r="B958" s="22">
        <v>15.52061859</v>
      </c>
      <c r="C958" s="22">
        <v>82.667993859999996</v>
      </c>
      <c r="D958" s="22">
        <v>-2.4134885170000002</v>
      </c>
      <c r="E958" s="23">
        <v>1.7000000000000001E-10</v>
      </c>
      <c r="F958" s="23">
        <v>1.88E-8</v>
      </c>
      <c r="G958" s="7" t="s">
        <v>4115</v>
      </c>
    </row>
    <row r="959" spans="1:7" x14ac:dyDescent="0.25">
      <c r="A959" s="7" t="s">
        <v>16288</v>
      </c>
      <c r="B959" s="22">
        <v>21.841533380000001</v>
      </c>
      <c r="C959" s="22">
        <v>5.1456791749999997</v>
      </c>
      <c r="D959" s="22">
        <v>2.0722875049999998</v>
      </c>
      <c r="E959" s="22">
        <v>2.4359400000000002E-3</v>
      </c>
      <c r="F959" s="22">
        <v>2.7708501E-2</v>
      </c>
      <c r="G959" s="7" t="s">
        <v>3045</v>
      </c>
    </row>
    <row r="960" spans="1:7" x14ac:dyDescent="0.25">
      <c r="A960" s="7" t="s">
        <v>11879</v>
      </c>
      <c r="B960" s="22">
        <v>1191.890643</v>
      </c>
      <c r="C960" s="22">
        <v>563.75197649999996</v>
      </c>
      <c r="D960" s="22">
        <v>1.0801460679999999</v>
      </c>
      <c r="E960" s="23">
        <v>1.72E-7</v>
      </c>
      <c r="F960" s="23">
        <v>1.0200000000000001E-5</v>
      </c>
      <c r="G960" s="7" t="s">
        <v>11880</v>
      </c>
    </row>
    <row r="961" spans="1:7" x14ac:dyDescent="0.25">
      <c r="A961" s="7" t="s">
        <v>14335</v>
      </c>
      <c r="B961" s="22">
        <v>1.852385266</v>
      </c>
      <c r="C961" s="22">
        <v>30.26106403</v>
      </c>
      <c r="D961" s="22">
        <v>-4.0237882909999998</v>
      </c>
      <c r="E961" s="23">
        <v>9.64E-7</v>
      </c>
      <c r="F961" s="23">
        <v>4.6E-5</v>
      </c>
      <c r="G961" s="7" t="s">
        <v>63</v>
      </c>
    </row>
    <row r="962" spans="1:7" x14ac:dyDescent="0.25">
      <c r="A962" s="7" t="s">
        <v>11905</v>
      </c>
      <c r="B962" s="22">
        <v>18.638934979999998</v>
      </c>
      <c r="C962" s="22">
        <v>44.386871550000002</v>
      </c>
      <c r="D962" s="22">
        <v>-1.251961629</v>
      </c>
      <c r="E962" s="22">
        <v>1.5271239999999999E-3</v>
      </c>
      <c r="F962" s="22">
        <v>1.9360701000000001E-2</v>
      </c>
      <c r="G962" s="7" t="s">
        <v>11906</v>
      </c>
    </row>
    <row r="963" spans="1:7" x14ac:dyDescent="0.25">
      <c r="A963" s="7" t="s">
        <v>11910</v>
      </c>
      <c r="B963" s="22">
        <v>1682.924152</v>
      </c>
      <c r="C963" s="22">
        <v>3432.8996149999998</v>
      </c>
      <c r="D963" s="22">
        <v>-1.028840277</v>
      </c>
      <c r="E963" s="23">
        <v>1.3600000000000001E-12</v>
      </c>
      <c r="F963" s="23">
        <v>2.2300000000000001E-10</v>
      </c>
      <c r="G963" s="7" t="s">
        <v>349</v>
      </c>
    </row>
    <row r="964" spans="1:7" x14ac:dyDescent="0.25">
      <c r="A964" s="7" t="s">
        <v>14340</v>
      </c>
      <c r="B964" s="22">
        <v>30.07163787</v>
      </c>
      <c r="C964" s="22">
        <v>155.6463895</v>
      </c>
      <c r="D964" s="22">
        <v>-2.3625611379999998</v>
      </c>
      <c r="E964" s="23">
        <v>2.83E-6</v>
      </c>
      <c r="F964" s="22">
        <v>1.1759700000000001E-4</v>
      </c>
      <c r="G964" s="7" t="s">
        <v>63</v>
      </c>
    </row>
    <row r="965" spans="1:7" x14ac:dyDescent="0.25">
      <c r="A965" s="7" t="s">
        <v>11924</v>
      </c>
      <c r="B965" s="22">
        <v>63.470111899999999</v>
      </c>
      <c r="C965" s="22">
        <v>345.0318671</v>
      </c>
      <c r="D965" s="22">
        <v>-2.4407372010000001</v>
      </c>
      <c r="E965" s="22">
        <v>9.6455100000000002E-4</v>
      </c>
      <c r="F965" s="22">
        <v>1.3578595000000001E-2</v>
      </c>
      <c r="G965" s="7" t="s">
        <v>11925</v>
      </c>
    </row>
    <row r="966" spans="1:7" x14ac:dyDescent="0.25">
      <c r="A966" s="7" t="s">
        <v>11929</v>
      </c>
      <c r="B966" s="22">
        <v>442.633106</v>
      </c>
      <c r="C966" s="22">
        <v>1438.7944890000001</v>
      </c>
      <c r="D966" s="22">
        <v>-1.700212353</v>
      </c>
      <c r="E966" s="22">
        <v>4.18343E-4</v>
      </c>
      <c r="F966" s="22">
        <v>7.1220169999999996E-3</v>
      </c>
      <c r="G966" s="7" t="s">
        <v>11930</v>
      </c>
    </row>
    <row r="967" spans="1:7" x14ac:dyDescent="0.25">
      <c r="A967" s="7" t="s">
        <v>17811</v>
      </c>
      <c r="B967" s="22">
        <v>79.501069599999994</v>
      </c>
      <c r="C967" s="22">
        <v>212.46527939999999</v>
      </c>
      <c r="D967" s="22">
        <v>-1.4159193139999999</v>
      </c>
      <c r="E967" s="23">
        <v>1.09E-8</v>
      </c>
      <c r="F967" s="23">
        <v>8.3900000000000004E-7</v>
      </c>
      <c r="G967" s="7" t="s">
        <v>1474</v>
      </c>
    </row>
    <row r="968" spans="1:7" x14ac:dyDescent="0.25">
      <c r="A968" s="7" t="s">
        <v>14344</v>
      </c>
      <c r="B968" s="22">
        <v>98.824346250000005</v>
      </c>
      <c r="C968" s="22">
        <v>254.8337247</v>
      </c>
      <c r="D968" s="22">
        <v>-1.363423904</v>
      </c>
      <c r="E968" s="23">
        <v>2.22E-7</v>
      </c>
      <c r="F968" s="23">
        <v>1.27E-5</v>
      </c>
      <c r="G968" s="7" t="s">
        <v>98</v>
      </c>
    </row>
    <row r="969" spans="1:7" x14ac:dyDescent="0.25">
      <c r="A969" s="7" t="s">
        <v>11950</v>
      </c>
      <c r="B969" s="22">
        <v>8.7967538019999996</v>
      </c>
      <c r="C969" s="22">
        <v>49.009745940000002</v>
      </c>
      <c r="D969" s="22">
        <v>-2.4633995199999998</v>
      </c>
      <c r="E969" s="23">
        <v>6.3200000000000005E-7</v>
      </c>
      <c r="F969" s="23">
        <v>3.1900000000000003E-5</v>
      </c>
      <c r="G969" s="7" t="s">
        <v>35</v>
      </c>
    </row>
    <row r="970" spans="1:7" x14ac:dyDescent="0.25">
      <c r="A970" s="7" t="s">
        <v>11955</v>
      </c>
      <c r="B970" s="22">
        <v>165.5692167</v>
      </c>
      <c r="C970" s="22">
        <v>368.21361719999999</v>
      </c>
      <c r="D970" s="22">
        <v>-1.1507950090000001</v>
      </c>
      <c r="E970" s="23">
        <v>1.1700000000000001E-8</v>
      </c>
      <c r="F970" s="23">
        <v>8.9400000000000004E-7</v>
      </c>
      <c r="G970" s="7" t="s">
        <v>4656</v>
      </c>
    </row>
    <row r="971" spans="1:7" x14ac:dyDescent="0.25">
      <c r="A971" s="7" t="s">
        <v>18989</v>
      </c>
      <c r="B971" s="22">
        <v>87.469369709999995</v>
      </c>
      <c r="C971" s="22">
        <v>33.261371480000001</v>
      </c>
      <c r="D971" s="22">
        <v>1.3966579180000001</v>
      </c>
      <c r="E971" s="23">
        <v>7.6699999999999994E-6</v>
      </c>
      <c r="F971" s="22">
        <v>2.7302199999999999E-4</v>
      </c>
      <c r="G971" s="7" t="s">
        <v>67</v>
      </c>
    </row>
    <row r="972" spans="1:7" x14ac:dyDescent="0.25">
      <c r="A972" s="7" t="s">
        <v>14345</v>
      </c>
      <c r="B972" s="22">
        <v>6.0947059929999998</v>
      </c>
      <c r="C972" s="22">
        <v>22.539224569999998</v>
      </c>
      <c r="D972" s="22">
        <v>-1.87712166</v>
      </c>
      <c r="E972" s="22">
        <v>2.973617E-3</v>
      </c>
      <c r="F972" s="22">
        <v>3.1970627000000001E-2</v>
      </c>
      <c r="G972" s="7" t="s">
        <v>39</v>
      </c>
    </row>
    <row r="973" spans="1:7" x14ac:dyDescent="0.25">
      <c r="A973" s="7" t="s">
        <v>14346</v>
      </c>
      <c r="B973" s="22">
        <v>11.4906244</v>
      </c>
      <c r="C973" s="22">
        <v>39.35801137</v>
      </c>
      <c r="D973" s="22">
        <v>-1.775353403</v>
      </c>
      <c r="E973" s="22">
        <v>6.2883500000000001E-4</v>
      </c>
      <c r="F973" s="22">
        <v>9.7991840000000007E-3</v>
      </c>
      <c r="G973" s="7" t="s">
        <v>465</v>
      </c>
    </row>
    <row r="974" spans="1:7" x14ac:dyDescent="0.25">
      <c r="A974" s="7" t="s">
        <v>4147</v>
      </c>
      <c r="B974" s="22">
        <v>1.192782513</v>
      </c>
      <c r="C974" s="22">
        <v>22.773804909999999</v>
      </c>
      <c r="D974" s="22">
        <v>-4.2138379529999996</v>
      </c>
      <c r="E974" s="23">
        <v>2.2399999999999999E-5</v>
      </c>
      <c r="F974" s="22">
        <v>6.8006399999999997E-4</v>
      </c>
      <c r="G974" s="7" t="s">
        <v>4148</v>
      </c>
    </row>
    <row r="975" spans="1:7" x14ac:dyDescent="0.25">
      <c r="A975" s="7" t="s">
        <v>17814</v>
      </c>
      <c r="B975" s="22">
        <v>0.32980137599999998</v>
      </c>
      <c r="C975" s="22">
        <v>7.6973507970000004</v>
      </c>
      <c r="D975" s="22">
        <v>-4.5257216690000002</v>
      </c>
      <c r="E975" s="22">
        <v>5.4686650000000002E-3</v>
      </c>
      <c r="F975" s="22">
        <v>4.9973266000000002E-2</v>
      </c>
      <c r="G975" s="7" t="s">
        <v>132</v>
      </c>
    </row>
    <row r="976" spans="1:7" x14ac:dyDescent="0.25">
      <c r="A976" s="7" t="s">
        <v>4152</v>
      </c>
      <c r="B976" s="22">
        <v>89.310057939999993</v>
      </c>
      <c r="C976" s="22">
        <v>244.85536379999999</v>
      </c>
      <c r="D976" s="22">
        <v>-1.453106724</v>
      </c>
      <c r="E976" s="23">
        <v>2.55E-8</v>
      </c>
      <c r="F976" s="23">
        <v>1.8500000000000001E-6</v>
      </c>
      <c r="G976" s="7" t="s">
        <v>4153</v>
      </c>
    </row>
    <row r="977" spans="1:7" x14ac:dyDescent="0.25">
      <c r="A977" s="7" t="s">
        <v>12012</v>
      </c>
      <c r="B977" s="22">
        <v>295.55647579999999</v>
      </c>
      <c r="C977" s="22">
        <v>614.54328469999996</v>
      </c>
      <c r="D977" s="22">
        <v>-1.057199445</v>
      </c>
      <c r="E977" s="23">
        <v>1.62E-11</v>
      </c>
      <c r="F977" s="23">
        <v>2.2600000000000001E-9</v>
      </c>
      <c r="G977" s="7" t="s">
        <v>3545</v>
      </c>
    </row>
    <row r="978" spans="1:7" x14ac:dyDescent="0.25">
      <c r="A978" s="7" t="s">
        <v>18990</v>
      </c>
      <c r="B978" s="22">
        <v>46.922308389999998</v>
      </c>
      <c r="C978" s="22">
        <v>97.626252809999997</v>
      </c>
      <c r="D978" s="22">
        <v>-1.056438489</v>
      </c>
      <c r="E978" s="22">
        <v>4.0269829999999996E-3</v>
      </c>
      <c r="F978" s="22">
        <v>4.0222183000000002E-2</v>
      </c>
      <c r="G978" s="7" t="s">
        <v>3545</v>
      </c>
    </row>
    <row r="979" spans="1:7" x14ac:dyDescent="0.25">
      <c r="A979" s="7" t="s">
        <v>12058</v>
      </c>
      <c r="B979" s="22">
        <v>33.171414630000001</v>
      </c>
      <c r="C979" s="22">
        <v>212.58698720000001</v>
      </c>
      <c r="D979" s="22">
        <v>-2.6784723989999999</v>
      </c>
      <c r="E979" s="22">
        <v>1.0813890000000001E-3</v>
      </c>
      <c r="F979" s="22">
        <v>1.4831079E-2</v>
      </c>
      <c r="G979" s="7" t="s">
        <v>12059</v>
      </c>
    </row>
    <row r="980" spans="1:7" x14ac:dyDescent="0.25">
      <c r="A980" s="7" t="s">
        <v>12066</v>
      </c>
      <c r="B980" s="22">
        <v>3.4171101519999998</v>
      </c>
      <c r="C980" s="22">
        <v>26.512543189999999</v>
      </c>
      <c r="D980" s="22">
        <v>-2.9584377599999998</v>
      </c>
      <c r="E980" s="22">
        <v>1.2789800000000001E-3</v>
      </c>
      <c r="F980" s="22">
        <v>1.6833717000000002E-2</v>
      </c>
      <c r="G980" s="7" t="s">
        <v>3952</v>
      </c>
    </row>
    <row r="981" spans="1:7" x14ac:dyDescent="0.25">
      <c r="A981" s="7" t="s">
        <v>12067</v>
      </c>
      <c r="B981" s="22">
        <v>87.627858219999993</v>
      </c>
      <c r="C981" s="22">
        <v>225.35617970000001</v>
      </c>
      <c r="D981" s="22">
        <v>-1.3616862789999999</v>
      </c>
      <c r="E981" s="23">
        <v>9.9900000000000001E-8</v>
      </c>
      <c r="F981" s="23">
        <v>6.2500000000000003E-6</v>
      </c>
      <c r="G981" s="7" t="s">
        <v>3952</v>
      </c>
    </row>
    <row r="982" spans="1:7" x14ac:dyDescent="0.25">
      <c r="A982" s="7" t="s">
        <v>14360</v>
      </c>
      <c r="B982" s="22">
        <v>6.9266795090000004</v>
      </c>
      <c r="C982" s="22">
        <v>40.525540489999997</v>
      </c>
      <c r="D982" s="22">
        <v>-2.5297421240000002</v>
      </c>
      <c r="E982" s="23">
        <v>1.5699999999999999E-5</v>
      </c>
      <c r="F982" s="22">
        <v>4.9681599999999997E-4</v>
      </c>
      <c r="G982" s="7" t="s">
        <v>14361</v>
      </c>
    </row>
    <row r="983" spans="1:7" x14ac:dyDescent="0.25">
      <c r="A983" s="7" t="s">
        <v>14362</v>
      </c>
      <c r="B983" s="22">
        <v>77.313177909999993</v>
      </c>
      <c r="C983" s="22">
        <v>167.31643070000001</v>
      </c>
      <c r="D983" s="22">
        <v>-1.1102082289999999</v>
      </c>
      <c r="E983" s="22">
        <v>2.2186100000000001E-4</v>
      </c>
      <c r="F983" s="22">
        <v>4.2811739999999996E-3</v>
      </c>
      <c r="G983" s="7" t="s">
        <v>24</v>
      </c>
    </row>
    <row r="984" spans="1:7" x14ac:dyDescent="0.25">
      <c r="A984" s="7" t="s">
        <v>15899</v>
      </c>
      <c r="B984" s="22">
        <v>84.209275590000004</v>
      </c>
      <c r="C984" s="22">
        <v>39.385835610000001</v>
      </c>
      <c r="D984" s="22">
        <v>1.0988776760000001</v>
      </c>
      <c r="E984" s="22">
        <v>2.2444209999999999E-3</v>
      </c>
      <c r="F984" s="22">
        <v>2.6114861999999999E-2</v>
      </c>
      <c r="G984" s="7" t="s">
        <v>16</v>
      </c>
    </row>
    <row r="985" spans="1:7" x14ac:dyDescent="0.25">
      <c r="A985" s="7" t="s">
        <v>12086</v>
      </c>
      <c r="B985" s="22">
        <v>11.968344569999999</v>
      </c>
      <c r="C985" s="22">
        <v>95.908094680000005</v>
      </c>
      <c r="D985" s="22">
        <v>-2.9968723100000001</v>
      </c>
      <c r="E985" s="23">
        <v>2.5999999999999998E-10</v>
      </c>
      <c r="F985" s="23">
        <v>2.6899999999999999E-8</v>
      </c>
      <c r="G985" s="7" t="s">
        <v>12087</v>
      </c>
    </row>
    <row r="986" spans="1:7" x14ac:dyDescent="0.25">
      <c r="A986" s="7" t="s">
        <v>17847</v>
      </c>
      <c r="B986" s="22">
        <v>7.699386659</v>
      </c>
      <c r="C986" s="22">
        <v>34.73803873</v>
      </c>
      <c r="D986" s="22">
        <v>-2.1704157820000001</v>
      </c>
      <c r="E986" s="22">
        <v>1.29577E-4</v>
      </c>
      <c r="F986" s="22">
        <v>2.8021579999999999E-3</v>
      </c>
      <c r="G986" s="7" t="s">
        <v>565</v>
      </c>
    </row>
    <row r="987" spans="1:7" x14ac:dyDescent="0.25">
      <c r="A987" s="7" t="s">
        <v>18991</v>
      </c>
      <c r="B987" s="22">
        <v>48.553982609999998</v>
      </c>
      <c r="C987" s="22">
        <v>17.845127949999998</v>
      </c>
      <c r="D987" s="22">
        <v>1.4447067950000001</v>
      </c>
      <c r="E987" s="22">
        <v>2.4284E-4</v>
      </c>
      <c r="F987" s="22">
        <v>4.5765759999999997E-3</v>
      </c>
      <c r="G987" s="7" t="s">
        <v>210</v>
      </c>
    </row>
    <row r="988" spans="1:7" x14ac:dyDescent="0.25">
      <c r="A988" s="7" t="s">
        <v>12102</v>
      </c>
      <c r="B988" s="22">
        <v>32.937948650000003</v>
      </c>
      <c r="C988" s="22">
        <v>82.33550382</v>
      </c>
      <c r="D988" s="22">
        <v>-1.3241726579999999</v>
      </c>
      <c r="E988" s="22">
        <v>2.2247599999999999E-4</v>
      </c>
      <c r="F988" s="22">
        <v>4.2885370000000003E-3</v>
      </c>
      <c r="G988" s="7" t="s">
        <v>4192</v>
      </c>
    </row>
    <row r="989" spans="1:7" x14ac:dyDescent="0.25">
      <c r="A989" s="7" t="s">
        <v>4198</v>
      </c>
      <c r="B989" s="22">
        <v>5.3692812229999998</v>
      </c>
      <c r="C989" s="22">
        <v>45.406541560000001</v>
      </c>
      <c r="D989" s="22">
        <v>-3.0910044069999998</v>
      </c>
      <c r="E989" s="23">
        <v>1.48E-6</v>
      </c>
      <c r="F989" s="23">
        <v>6.6400000000000001E-5</v>
      </c>
      <c r="G989" s="7" t="s">
        <v>132</v>
      </c>
    </row>
    <row r="990" spans="1:7" x14ac:dyDescent="0.25">
      <c r="A990" s="7" t="s">
        <v>12123</v>
      </c>
      <c r="B990" s="22">
        <v>30.660553929999999</v>
      </c>
      <c r="C990" s="22">
        <v>92.345593260000001</v>
      </c>
      <c r="D990" s="22">
        <v>-1.589100416</v>
      </c>
      <c r="E990" s="23">
        <v>2.2600000000000001E-7</v>
      </c>
      <c r="F990" s="23">
        <v>1.29E-5</v>
      </c>
      <c r="G990" s="7" t="s">
        <v>3230</v>
      </c>
    </row>
    <row r="991" spans="1:7" x14ac:dyDescent="0.25">
      <c r="A991" s="7" t="s">
        <v>12133</v>
      </c>
      <c r="B991" s="22">
        <v>185.90671599999999</v>
      </c>
      <c r="C991" s="22">
        <v>872.40846729999998</v>
      </c>
      <c r="D991" s="22">
        <v>-2.2277743399999999</v>
      </c>
      <c r="E991" s="23">
        <v>1.6899999999999999E-14</v>
      </c>
      <c r="F991" s="23">
        <v>3.6399999999999998E-12</v>
      </c>
      <c r="G991" s="7" t="s">
        <v>9879</v>
      </c>
    </row>
    <row r="992" spans="1:7" x14ac:dyDescent="0.25">
      <c r="A992" s="7" t="s">
        <v>12159</v>
      </c>
      <c r="B992" s="22">
        <v>154.2790727</v>
      </c>
      <c r="C992" s="22">
        <v>316.96733569999998</v>
      </c>
      <c r="D992" s="22">
        <v>-1.0376210180000001</v>
      </c>
      <c r="E992" s="22">
        <v>1.573409E-3</v>
      </c>
      <c r="F992" s="22">
        <v>1.9834511999999999E-2</v>
      </c>
      <c r="G992" s="7" t="s">
        <v>4400</v>
      </c>
    </row>
    <row r="993" spans="1:7" x14ac:dyDescent="0.25">
      <c r="A993" s="7" t="s">
        <v>14375</v>
      </c>
      <c r="B993" s="22">
        <v>9.8549361149999992</v>
      </c>
      <c r="C993" s="22">
        <v>28.542786199999998</v>
      </c>
      <c r="D993" s="22">
        <v>-1.531036359</v>
      </c>
      <c r="E993" s="22">
        <v>4.9231539999999999E-3</v>
      </c>
      <c r="F993" s="22">
        <v>4.6230809999999997E-2</v>
      </c>
      <c r="G993" s="7" t="s">
        <v>16</v>
      </c>
    </row>
    <row r="994" spans="1:7" x14ac:dyDescent="0.25">
      <c r="A994" s="7" t="s">
        <v>12193</v>
      </c>
      <c r="B994" s="22">
        <v>593.72037650000004</v>
      </c>
      <c r="C994" s="22">
        <v>1283.0607090000001</v>
      </c>
      <c r="D994" s="22">
        <v>-1.111746111</v>
      </c>
      <c r="E994" s="23">
        <v>2.9499999999999999E-5</v>
      </c>
      <c r="F994" s="22">
        <v>8.5125000000000001E-4</v>
      </c>
      <c r="G994" s="7" t="s">
        <v>12194</v>
      </c>
    </row>
    <row r="995" spans="1:7" x14ac:dyDescent="0.25">
      <c r="A995" s="7" t="s">
        <v>14377</v>
      </c>
      <c r="B995" s="22">
        <v>40.800481210000001</v>
      </c>
      <c r="C995" s="22">
        <v>159.31760030000001</v>
      </c>
      <c r="D995" s="22">
        <v>-1.9565085440000001</v>
      </c>
      <c r="E995" s="23">
        <v>1.37E-6</v>
      </c>
      <c r="F995" s="23">
        <v>6.2399999999999999E-5</v>
      </c>
      <c r="G995" s="7" t="s">
        <v>14378</v>
      </c>
    </row>
    <row r="996" spans="1:7" x14ac:dyDescent="0.25">
      <c r="A996" s="7" t="s">
        <v>14379</v>
      </c>
      <c r="B996" s="22">
        <v>17.11064605</v>
      </c>
      <c r="C996" s="22">
        <v>86.652860039999993</v>
      </c>
      <c r="D996" s="22">
        <v>-2.3252666419999999</v>
      </c>
      <c r="E996" s="23">
        <v>6.2099999999999996E-7</v>
      </c>
      <c r="F996" s="23">
        <v>3.1600000000000002E-5</v>
      </c>
      <c r="G996" s="7" t="s">
        <v>14378</v>
      </c>
    </row>
    <row r="997" spans="1:7" x14ac:dyDescent="0.25">
      <c r="A997" s="7" t="s">
        <v>4224</v>
      </c>
      <c r="B997" s="22">
        <v>19.416506810000001</v>
      </c>
      <c r="C997" s="22">
        <v>82.979959030000003</v>
      </c>
      <c r="D997" s="22">
        <v>-2.0859354990000001</v>
      </c>
      <c r="E997" s="22">
        <v>3.79176E-4</v>
      </c>
      <c r="F997" s="22">
        <v>6.5787509999999999E-3</v>
      </c>
      <c r="G997" s="7" t="s">
        <v>16</v>
      </c>
    </row>
    <row r="998" spans="1:7" x14ac:dyDescent="0.25">
      <c r="A998" s="7" t="s">
        <v>18992</v>
      </c>
      <c r="B998" s="22">
        <v>86.978825189999995</v>
      </c>
      <c r="C998" s="22">
        <v>176.8027731</v>
      </c>
      <c r="D998" s="22">
        <v>-1.021166043</v>
      </c>
      <c r="E998" s="22">
        <v>1.1622030000000001E-3</v>
      </c>
      <c r="F998" s="22">
        <v>1.5710597999999999E-2</v>
      </c>
      <c r="G998" s="7" t="s">
        <v>185</v>
      </c>
    </row>
    <row r="999" spans="1:7" x14ac:dyDescent="0.25">
      <c r="A999" s="7" t="s">
        <v>12205</v>
      </c>
      <c r="B999" s="22">
        <v>51.680683510000001</v>
      </c>
      <c r="C999" s="22">
        <v>212.70911860000001</v>
      </c>
      <c r="D999" s="22">
        <v>-2.0410052740000002</v>
      </c>
      <c r="E999" s="23">
        <v>1.04E-14</v>
      </c>
      <c r="F999" s="23">
        <v>2.3700000000000002E-12</v>
      </c>
      <c r="G999" s="7" t="s">
        <v>12206</v>
      </c>
    </row>
    <row r="1000" spans="1:7" x14ac:dyDescent="0.25">
      <c r="A1000" s="7" t="s">
        <v>4235</v>
      </c>
      <c r="B1000" s="22">
        <v>24.545202740000001</v>
      </c>
      <c r="C1000" s="22">
        <v>67.971077440000002</v>
      </c>
      <c r="D1000" s="22">
        <v>-1.4630169310000001</v>
      </c>
      <c r="E1000" s="23">
        <v>7.1699999999999995E-5</v>
      </c>
      <c r="F1000" s="22">
        <v>1.7304099999999999E-3</v>
      </c>
      <c r="G1000" s="7" t="s">
        <v>3745</v>
      </c>
    </row>
    <row r="1001" spans="1:7" x14ac:dyDescent="0.25">
      <c r="A1001" s="7" t="s">
        <v>14390</v>
      </c>
      <c r="B1001" s="22">
        <v>1.725962274</v>
      </c>
      <c r="C1001" s="22">
        <v>23.3486832</v>
      </c>
      <c r="D1001" s="22">
        <v>-3.6914032909999999</v>
      </c>
      <c r="E1001" s="23">
        <v>6.05E-5</v>
      </c>
      <c r="F1001" s="22">
        <v>1.5132850000000001E-3</v>
      </c>
      <c r="G1001" s="7" t="s">
        <v>713</v>
      </c>
    </row>
    <row r="1002" spans="1:7" x14ac:dyDescent="0.25">
      <c r="A1002" s="7" t="s">
        <v>4266</v>
      </c>
      <c r="B1002" s="22">
        <v>332.66722579999998</v>
      </c>
      <c r="C1002" s="22">
        <v>1238.841377</v>
      </c>
      <c r="D1002" s="22">
        <v>-1.8964454580000001</v>
      </c>
      <c r="E1002" s="22">
        <v>2.0959099999999999E-3</v>
      </c>
      <c r="F1002" s="22">
        <v>2.4620914000000001E-2</v>
      </c>
      <c r="G1002" s="7" t="s">
        <v>67</v>
      </c>
    </row>
    <row r="1003" spans="1:7" x14ac:dyDescent="0.25">
      <c r="A1003" s="7" t="s">
        <v>12300</v>
      </c>
      <c r="B1003" s="22">
        <v>84.05685776</v>
      </c>
      <c r="C1003" s="22">
        <v>746.62717499999997</v>
      </c>
      <c r="D1003" s="22">
        <v>-3.1499203809999998</v>
      </c>
      <c r="E1003" s="22">
        <v>2.3651729999999999E-3</v>
      </c>
      <c r="F1003" s="22">
        <v>2.7142539E-2</v>
      </c>
      <c r="G1003" s="7" t="s">
        <v>4707</v>
      </c>
    </row>
    <row r="1004" spans="1:7" x14ac:dyDescent="0.25">
      <c r="A1004" s="7" t="s">
        <v>4278</v>
      </c>
      <c r="B1004" s="22">
        <v>3.3749691550000001</v>
      </c>
      <c r="C1004" s="22">
        <v>21.70225581</v>
      </c>
      <c r="D1004" s="22">
        <v>-2.6806147569999998</v>
      </c>
      <c r="E1004" s="22">
        <v>1.755073E-3</v>
      </c>
      <c r="F1004" s="22">
        <v>2.1493714000000001E-2</v>
      </c>
      <c r="G1004" s="7" t="s">
        <v>4279</v>
      </c>
    </row>
    <row r="1005" spans="1:7" x14ac:dyDescent="0.25">
      <c r="A1005" s="7" t="s">
        <v>4287</v>
      </c>
      <c r="B1005" s="22">
        <v>81.763938749999994</v>
      </c>
      <c r="C1005" s="22">
        <v>194.29427530000001</v>
      </c>
      <c r="D1005" s="22">
        <v>-1.24925822</v>
      </c>
      <c r="E1005" s="22">
        <v>2.6019900000000002E-3</v>
      </c>
      <c r="F1005" s="22">
        <v>2.9020185E-2</v>
      </c>
      <c r="G1005" s="7" t="s">
        <v>4288</v>
      </c>
    </row>
    <row r="1006" spans="1:7" x14ac:dyDescent="0.25">
      <c r="A1006" s="7" t="s">
        <v>4295</v>
      </c>
      <c r="B1006" s="22">
        <v>55.376021880000003</v>
      </c>
      <c r="C1006" s="22">
        <v>157.85815210000001</v>
      </c>
      <c r="D1006" s="22">
        <v>-1.505244416</v>
      </c>
      <c r="E1006" s="23">
        <v>2.3900000000000002E-5</v>
      </c>
      <c r="F1006" s="22">
        <v>7.2068700000000002E-4</v>
      </c>
      <c r="G1006" s="7" t="s">
        <v>3750</v>
      </c>
    </row>
    <row r="1007" spans="1:7" x14ac:dyDescent="0.25">
      <c r="A1007" s="7" t="s">
        <v>4303</v>
      </c>
      <c r="B1007" s="22">
        <v>49.733090160000003</v>
      </c>
      <c r="C1007" s="22">
        <v>116.63997190000001</v>
      </c>
      <c r="D1007" s="22">
        <v>-1.2290509570000001</v>
      </c>
      <c r="E1007" s="22">
        <v>5.8573200000000005E-4</v>
      </c>
      <c r="F1007" s="22">
        <v>9.2583400000000003E-3</v>
      </c>
      <c r="G1007" s="7" t="s">
        <v>16</v>
      </c>
    </row>
    <row r="1008" spans="1:7" x14ac:dyDescent="0.25">
      <c r="A1008" s="7" t="s">
        <v>4304</v>
      </c>
      <c r="B1008" s="22">
        <v>362.4492161</v>
      </c>
      <c r="C1008" s="22">
        <v>1309.6610579999999</v>
      </c>
      <c r="D1008" s="22">
        <v>-1.8520236969999999</v>
      </c>
      <c r="E1008" s="23">
        <v>3.8300000000000001E-17</v>
      </c>
      <c r="F1008" s="23">
        <v>1.25E-14</v>
      </c>
      <c r="G1008" s="7" t="s">
        <v>4305</v>
      </c>
    </row>
    <row r="1009" spans="1:7" x14ac:dyDescent="0.25">
      <c r="A1009" s="7" t="s">
        <v>14400</v>
      </c>
      <c r="B1009" s="22">
        <v>16.13533146</v>
      </c>
      <c r="C1009" s="22">
        <v>60.464355500000003</v>
      </c>
      <c r="D1009" s="22">
        <v>-1.898846676</v>
      </c>
      <c r="E1009" s="22">
        <v>1.2824599999999999E-4</v>
      </c>
      <c r="F1009" s="22">
        <v>2.7882639999999999E-3</v>
      </c>
      <c r="G1009" s="7" t="s">
        <v>210</v>
      </c>
    </row>
    <row r="1010" spans="1:7" x14ac:dyDescent="0.25">
      <c r="A1010" s="7" t="s">
        <v>15938</v>
      </c>
      <c r="B1010" s="22">
        <v>13.95314482</v>
      </c>
      <c r="C1010" s="22">
        <v>49.624566940000001</v>
      </c>
      <c r="D1010" s="22">
        <v>-1.8217033540000001</v>
      </c>
      <c r="E1010" s="22">
        <v>4.3866599999999999E-4</v>
      </c>
      <c r="F1010" s="22">
        <v>7.393752E-3</v>
      </c>
      <c r="G1010" s="7" t="s">
        <v>35</v>
      </c>
    </row>
    <row r="1011" spans="1:7" x14ac:dyDescent="0.25">
      <c r="A1011" s="7" t="s">
        <v>4311</v>
      </c>
      <c r="B1011" s="22">
        <v>37.531002899999997</v>
      </c>
      <c r="C1011" s="22">
        <v>89.082881229999998</v>
      </c>
      <c r="D1011" s="22">
        <v>-1.2399034330000001</v>
      </c>
      <c r="E1011" s="22">
        <v>1.74527E-4</v>
      </c>
      <c r="F1011" s="22">
        <v>3.5335589999999999E-3</v>
      </c>
      <c r="G1011" s="7" t="s">
        <v>39</v>
      </c>
    </row>
    <row r="1012" spans="1:7" x14ac:dyDescent="0.25">
      <c r="A1012" s="7" t="s">
        <v>14404</v>
      </c>
      <c r="B1012" s="22">
        <v>11.149689649999999</v>
      </c>
      <c r="C1012" s="22">
        <v>41.170818349999998</v>
      </c>
      <c r="D1012" s="22">
        <v>-1.8814432080000001</v>
      </c>
      <c r="E1012" s="23">
        <v>9.2999999999999997E-5</v>
      </c>
      <c r="F1012" s="22">
        <v>2.145948E-3</v>
      </c>
      <c r="G1012" s="7" t="s">
        <v>945</v>
      </c>
    </row>
    <row r="1013" spans="1:7" x14ac:dyDescent="0.25">
      <c r="A1013" s="7" t="s">
        <v>12381</v>
      </c>
      <c r="B1013" s="22">
        <v>157.1857813</v>
      </c>
      <c r="C1013" s="22">
        <v>49.321830820000002</v>
      </c>
      <c r="D1013" s="22">
        <v>1.6708860169999999</v>
      </c>
      <c r="E1013" s="22">
        <v>8.6100900000000004E-4</v>
      </c>
      <c r="F1013" s="22">
        <v>1.2428279E-2</v>
      </c>
      <c r="G1013" s="7" t="s">
        <v>12382</v>
      </c>
    </row>
    <row r="1014" spans="1:7" x14ac:dyDescent="0.25">
      <c r="A1014" s="7" t="s">
        <v>4330</v>
      </c>
      <c r="B1014" s="22">
        <v>119.1887493</v>
      </c>
      <c r="C1014" s="22">
        <v>58.664546950000002</v>
      </c>
      <c r="D1014" s="22">
        <v>1.0236417520000001</v>
      </c>
      <c r="E1014" s="22">
        <v>1.046653E-3</v>
      </c>
      <c r="F1014" s="22">
        <v>1.4489359E-2</v>
      </c>
      <c r="G1014" s="7" t="s">
        <v>35</v>
      </c>
    </row>
    <row r="1015" spans="1:7" x14ac:dyDescent="0.25">
      <c r="A1015" s="7" t="s">
        <v>4331</v>
      </c>
      <c r="B1015" s="22">
        <v>4871.3944170000004</v>
      </c>
      <c r="C1015" s="22">
        <v>1720.0035479999999</v>
      </c>
      <c r="D1015" s="22">
        <v>1.502071503</v>
      </c>
      <c r="E1015" s="23">
        <v>1.31E-13</v>
      </c>
      <c r="F1015" s="23">
        <v>2.5299999999999999E-11</v>
      </c>
      <c r="G1015" s="7" t="s">
        <v>4332</v>
      </c>
    </row>
    <row r="1016" spans="1:7" x14ac:dyDescent="0.25">
      <c r="A1016" s="7" t="s">
        <v>4337</v>
      </c>
      <c r="B1016" s="22">
        <v>10.78155405</v>
      </c>
      <c r="C1016" s="22">
        <v>34.952647720000002</v>
      </c>
      <c r="D1016" s="22">
        <v>-1.680229617</v>
      </c>
      <c r="E1016" s="22">
        <v>3.3890460000000002E-3</v>
      </c>
      <c r="F1016" s="22">
        <v>3.5365400999999998E-2</v>
      </c>
      <c r="G1016" s="7" t="s">
        <v>4338</v>
      </c>
    </row>
    <row r="1017" spans="1:7" x14ac:dyDescent="0.25">
      <c r="A1017" s="7" t="s">
        <v>4343</v>
      </c>
      <c r="B1017" s="22">
        <v>24.13026876</v>
      </c>
      <c r="C1017" s="22">
        <v>60.174366079999999</v>
      </c>
      <c r="D1017" s="22">
        <v>-1.3213005710000001</v>
      </c>
      <c r="E1017" s="22">
        <v>4.3127720000000003E-3</v>
      </c>
      <c r="F1017" s="22">
        <v>4.2064132999999997E-2</v>
      </c>
      <c r="G1017" s="7" t="s">
        <v>1204</v>
      </c>
    </row>
    <row r="1018" spans="1:7" x14ac:dyDescent="0.25">
      <c r="A1018" s="7" t="s">
        <v>4357</v>
      </c>
      <c r="B1018" s="22">
        <v>197.3144308</v>
      </c>
      <c r="C1018" s="22">
        <v>459.47558789999999</v>
      </c>
      <c r="D1018" s="22">
        <v>-1.2198426149999999</v>
      </c>
      <c r="E1018" s="23">
        <v>1.2E-9</v>
      </c>
      <c r="F1018" s="23">
        <v>1.1000000000000001E-7</v>
      </c>
      <c r="G1018" s="7" t="s">
        <v>4358</v>
      </c>
    </row>
    <row r="1019" spans="1:7" x14ac:dyDescent="0.25">
      <c r="A1019" s="7" t="s">
        <v>4373</v>
      </c>
      <c r="B1019" s="22">
        <v>10.932992670000001</v>
      </c>
      <c r="C1019" s="22">
        <v>46.200620870000002</v>
      </c>
      <c r="D1019" s="22">
        <v>-2.082989027</v>
      </c>
      <c r="E1019" s="23">
        <v>5.2499999999999997E-6</v>
      </c>
      <c r="F1019" s="22">
        <v>2.0115199999999999E-4</v>
      </c>
      <c r="G1019" s="7" t="s">
        <v>4374</v>
      </c>
    </row>
    <row r="1020" spans="1:7" x14ac:dyDescent="0.25">
      <c r="A1020" s="7" t="s">
        <v>18993</v>
      </c>
      <c r="B1020" s="22">
        <v>2.2398314500000001</v>
      </c>
      <c r="C1020" s="22">
        <v>12.866456599999999</v>
      </c>
      <c r="D1020" s="22">
        <v>-2.5471224179999998</v>
      </c>
      <c r="E1020" s="22">
        <v>5.3525300000000003E-3</v>
      </c>
      <c r="F1020" s="22">
        <v>4.9040154000000002E-2</v>
      </c>
      <c r="G1020" s="7" t="s">
        <v>18994</v>
      </c>
    </row>
    <row r="1021" spans="1:7" x14ac:dyDescent="0.25">
      <c r="A1021" s="7" t="s">
        <v>17919</v>
      </c>
      <c r="B1021" s="22">
        <v>103.55754640000001</v>
      </c>
      <c r="C1021" s="22">
        <v>327.78066380000001</v>
      </c>
      <c r="D1021" s="22">
        <v>-1.6629844410000001</v>
      </c>
      <c r="E1021" s="23">
        <v>1.5799999999999999E-6</v>
      </c>
      <c r="F1021" s="23">
        <v>6.9900000000000005E-5</v>
      </c>
      <c r="G1021" s="7" t="s">
        <v>1627</v>
      </c>
    </row>
    <row r="1022" spans="1:7" x14ac:dyDescent="0.25">
      <c r="A1022" s="7" t="s">
        <v>12487</v>
      </c>
      <c r="B1022" s="22">
        <v>8.7575689719999996</v>
      </c>
      <c r="C1022" s="22">
        <v>38.811271439999999</v>
      </c>
      <c r="D1022" s="22">
        <v>-2.1500503800000001</v>
      </c>
      <c r="E1022" s="22">
        <v>1.6004319999999999E-3</v>
      </c>
      <c r="F1022" s="22">
        <v>2.0102706000000001E-2</v>
      </c>
      <c r="G1022" s="7" t="s">
        <v>16</v>
      </c>
    </row>
    <row r="1023" spans="1:7" x14ac:dyDescent="0.25">
      <c r="A1023" s="7" t="s">
        <v>12491</v>
      </c>
      <c r="B1023" s="22">
        <v>23.093582250000001</v>
      </c>
      <c r="C1023" s="22">
        <v>72.781364819999993</v>
      </c>
      <c r="D1023" s="22">
        <v>-1.6515182450000001</v>
      </c>
      <c r="E1023" s="23">
        <v>7.1199999999999996E-6</v>
      </c>
      <c r="F1023" s="22">
        <v>2.5749900000000001E-4</v>
      </c>
      <c r="G1023" s="7" t="s">
        <v>24</v>
      </c>
    </row>
    <row r="1024" spans="1:7" x14ac:dyDescent="0.25">
      <c r="A1024" s="7" t="s">
        <v>12496</v>
      </c>
      <c r="B1024" s="22">
        <v>26.464180970000001</v>
      </c>
      <c r="C1024" s="22">
        <v>60.515726059999999</v>
      </c>
      <c r="D1024" s="22">
        <v>-1.1893211859999999</v>
      </c>
      <c r="E1024" s="22">
        <v>2.0806420000000002E-3</v>
      </c>
      <c r="F1024" s="22">
        <v>2.4547567999999999E-2</v>
      </c>
      <c r="G1024" s="7" t="s">
        <v>4174</v>
      </c>
    </row>
    <row r="1025" spans="1:7" x14ac:dyDescent="0.25">
      <c r="A1025" s="7" t="s">
        <v>12514</v>
      </c>
      <c r="B1025" s="22">
        <v>19.154425719999999</v>
      </c>
      <c r="C1025" s="22">
        <v>45.169956820000003</v>
      </c>
      <c r="D1025" s="22">
        <v>-1.2368660970000001</v>
      </c>
      <c r="E1025" s="22">
        <v>2.6245729999999998E-3</v>
      </c>
      <c r="F1025" s="22">
        <v>2.9218816000000002E-2</v>
      </c>
      <c r="G1025" s="7" t="s">
        <v>2648</v>
      </c>
    </row>
    <row r="1026" spans="1:7" x14ac:dyDescent="0.25">
      <c r="A1026" s="7" t="s">
        <v>4406</v>
      </c>
      <c r="B1026" s="22">
        <v>125.30601919999999</v>
      </c>
      <c r="C1026" s="22">
        <v>583.7681662</v>
      </c>
      <c r="D1026" s="22">
        <v>-2.2163941409999999</v>
      </c>
      <c r="E1026" s="23">
        <v>5.6700000000000002E-11</v>
      </c>
      <c r="F1026" s="23">
        <v>7.0200000000000002E-9</v>
      </c>
      <c r="G1026" s="7" t="s">
        <v>4407</v>
      </c>
    </row>
    <row r="1027" spans="1:7" x14ac:dyDescent="0.25">
      <c r="A1027" s="7" t="s">
        <v>18995</v>
      </c>
      <c r="B1027" s="22">
        <v>18.733786689999999</v>
      </c>
      <c r="C1027" s="22">
        <v>55.674353590000003</v>
      </c>
      <c r="D1027" s="22">
        <v>-1.568033021</v>
      </c>
      <c r="E1027" s="22">
        <v>9.6379699999999996E-4</v>
      </c>
      <c r="F1027" s="22">
        <v>1.3575791E-2</v>
      </c>
      <c r="G1027" s="7" t="s">
        <v>16</v>
      </c>
    </row>
    <row r="1028" spans="1:7" x14ac:dyDescent="0.25">
      <c r="A1028" s="7" t="s">
        <v>16292</v>
      </c>
      <c r="B1028" s="22">
        <v>196.4699311</v>
      </c>
      <c r="C1028" s="22">
        <v>70.929437789999994</v>
      </c>
      <c r="D1028" s="22">
        <v>1.4679377549999999</v>
      </c>
      <c r="E1028" s="23">
        <v>2.7199999999999999E-10</v>
      </c>
      <c r="F1028" s="23">
        <v>2.7899999999999998E-8</v>
      </c>
      <c r="G1028" s="7" t="s">
        <v>16293</v>
      </c>
    </row>
    <row r="1029" spans="1:7" x14ac:dyDescent="0.25">
      <c r="A1029" s="7" t="s">
        <v>12536</v>
      </c>
      <c r="B1029" s="22">
        <v>54.111068979999999</v>
      </c>
      <c r="C1029" s="22">
        <v>167.35312490000001</v>
      </c>
      <c r="D1029" s="22">
        <v>-1.6257546089999999</v>
      </c>
      <c r="E1029" s="22">
        <v>1.5471800000000001E-4</v>
      </c>
      <c r="F1029" s="22">
        <v>3.2345540000000002E-3</v>
      </c>
      <c r="G1029" s="7" t="s">
        <v>4817</v>
      </c>
    </row>
    <row r="1030" spans="1:7" x14ac:dyDescent="0.25">
      <c r="A1030" s="7" t="s">
        <v>4417</v>
      </c>
      <c r="B1030" s="22">
        <v>41.162624809999997</v>
      </c>
      <c r="C1030" s="22">
        <v>93.557148589999997</v>
      </c>
      <c r="D1030" s="22">
        <v>-1.1782598179999999</v>
      </c>
      <c r="E1030" s="22">
        <v>5.6065100000000001E-4</v>
      </c>
      <c r="F1030" s="22">
        <v>8.9604999999999997E-3</v>
      </c>
      <c r="G1030" s="7" t="s">
        <v>16</v>
      </c>
    </row>
    <row r="1031" spans="1:7" x14ac:dyDescent="0.25">
      <c r="A1031" s="7" t="s">
        <v>14426</v>
      </c>
      <c r="B1031" s="22">
        <v>4.1958092950000001</v>
      </c>
      <c r="C1031" s="22">
        <v>28.2092791</v>
      </c>
      <c r="D1031" s="22">
        <v>-2.7270612789999999</v>
      </c>
      <c r="E1031" s="22">
        <v>1.98156E-4</v>
      </c>
      <c r="F1031" s="22">
        <v>3.9169690000000002E-3</v>
      </c>
      <c r="G1031" s="7" t="s">
        <v>154</v>
      </c>
    </row>
    <row r="1032" spans="1:7" x14ac:dyDescent="0.25">
      <c r="A1032" s="7" t="s">
        <v>12553</v>
      </c>
      <c r="B1032" s="22">
        <v>50.707277429999998</v>
      </c>
      <c r="C1032" s="22">
        <v>134.00714400000001</v>
      </c>
      <c r="D1032" s="22">
        <v>-1.3988256560000001</v>
      </c>
      <c r="E1032" s="22">
        <v>1.8689570000000001E-3</v>
      </c>
      <c r="F1032" s="22">
        <v>2.2577201000000002E-2</v>
      </c>
      <c r="G1032" s="7" t="s">
        <v>35</v>
      </c>
    </row>
    <row r="1033" spans="1:7" x14ac:dyDescent="0.25">
      <c r="A1033" s="7" t="s">
        <v>12557</v>
      </c>
      <c r="B1033" s="22">
        <v>25.919867839999998</v>
      </c>
      <c r="C1033" s="22">
        <v>108.17009609999999</v>
      </c>
      <c r="D1033" s="22">
        <v>-2.0589090649999999</v>
      </c>
      <c r="E1033" s="23">
        <v>4.0000000000000001E-10</v>
      </c>
      <c r="F1033" s="23">
        <v>3.9799999999999999E-8</v>
      </c>
      <c r="G1033" s="7" t="s">
        <v>12556</v>
      </c>
    </row>
    <row r="1034" spans="1:7" x14ac:dyDescent="0.25">
      <c r="A1034" s="7" t="s">
        <v>4429</v>
      </c>
      <c r="B1034" s="22">
        <v>23.398368000000001</v>
      </c>
      <c r="C1034" s="22">
        <v>134.8794757</v>
      </c>
      <c r="D1034" s="22">
        <v>-2.517140511</v>
      </c>
      <c r="E1034" s="23">
        <v>3.6799999999999997E-12</v>
      </c>
      <c r="F1034" s="23">
        <v>5.7399999999999998E-10</v>
      </c>
      <c r="G1034" s="7" t="s">
        <v>2048</v>
      </c>
    </row>
    <row r="1035" spans="1:7" x14ac:dyDescent="0.25">
      <c r="A1035" s="7" t="s">
        <v>12577</v>
      </c>
      <c r="B1035" s="22">
        <v>2.8173374249999998</v>
      </c>
      <c r="C1035" s="22">
        <v>33.4952039</v>
      </c>
      <c r="D1035" s="22">
        <v>-3.5796187920000002</v>
      </c>
      <c r="E1035" s="23">
        <v>3.58E-7</v>
      </c>
      <c r="F1035" s="23">
        <v>1.9400000000000001E-5</v>
      </c>
      <c r="G1035" s="7" t="s">
        <v>2418</v>
      </c>
    </row>
    <row r="1036" spans="1:7" x14ac:dyDescent="0.25">
      <c r="A1036" s="7" t="s">
        <v>12588</v>
      </c>
      <c r="B1036" s="22">
        <v>90.21644526</v>
      </c>
      <c r="C1036" s="22">
        <v>276.10663049999999</v>
      </c>
      <c r="D1036" s="22">
        <v>-1.6127498600000001</v>
      </c>
      <c r="E1036" s="23">
        <v>7.4400000000000006E-5</v>
      </c>
      <c r="F1036" s="22">
        <v>1.7867079999999999E-3</v>
      </c>
      <c r="G1036" s="7" t="s">
        <v>12587</v>
      </c>
    </row>
    <row r="1037" spans="1:7" x14ac:dyDescent="0.25">
      <c r="A1037" s="7" t="s">
        <v>15984</v>
      </c>
      <c r="B1037" s="22">
        <v>52.946407350000001</v>
      </c>
      <c r="C1037" s="22">
        <v>26.207608260000001</v>
      </c>
      <c r="D1037" s="22">
        <v>1.0158105900000001</v>
      </c>
      <c r="E1037" s="22">
        <v>5.1743759999999996E-3</v>
      </c>
      <c r="F1037" s="22">
        <v>4.8037125999999999E-2</v>
      </c>
      <c r="G1037" s="7" t="s">
        <v>210</v>
      </c>
    </row>
    <row r="1038" spans="1:7" x14ac:dyDescent="0.25">
      <c r="A1038" s="7" t="s">
        <v>14443</v>
      </c>
      <c r="B1038" s="22">
        <v>6.7328129419999998</v>
      </c>
      <c r="C1038" s="22">
        <v>59.96183619</v>
      </c>
      <c r="D1038" s="22">
        <v>-3.1769930319999999</v>
      </c>
      <c r="E1038" s="23">
        <v>5.54E-8</v>
      </c>
      <c r="F1038" s="23">
        <v>3.7500000000000001E-6</v>
      </c>
      <c r="G1038" s="7" t="s">
        <v>1887</v>
      </c>
    </row>
    <row r="1039" spans="1:7" x14ac:dyDescent="0.25">
      <c r="A1039" s="7" t="s">
        <v>18996</v>
      </c>
      <c r="B1039" s="22">
        <v>76.595287029999994</v>
      </c>
      <c r="C1039" s="22">
        <v>182.96535470000001</v>
      </c>
      <c r="D1039" s="22">
        <v>-1.256163267</v>
      </c>
      <c r="E1039" s="22">
        <v>4.8032159999999999E-3</v>
      </c>
      <c r="F1039" s="22">
        <v>4.5435674000000002E-2</v>
      </c>
      <c r="G1039" s="7" t="s">
        <v>18997</v>
      </c>
    </row>
    <row r="1040" spans="1:7" x14ac:dyDescent="0.25">
      <c r="A1040" s="7" t="s">
        <v>12619</v>
      </c>
      <c r="B1040" s="22">
        <v>59.800352820000001</v>
      </c>
      <c r="C1040" s="22">
        <v>161.9305919</v>
      </c>
      <c r="D1040" s="22">
        <v>-1.4365693829999999</v>
      </c>
      <c r="E1040" s="22">
        <v>2.1720999999999999E-4</v>
      </c>
      <c r="F1040" s="22">
        <v>4.2202489999999997E-3</v>
      </c>
      <c r="G1040" s="7" t="s">
        <v>4358</v>
      </c>
    </row>
    <row r="1041" spans="1:7" x14ac:dyDescent="0.25">
      <c r="A1041" s="7" t="s">
        <v>17953</v>
      </c>
      <c r="B1041" s="22">
        <v>9.0607331609999999</v>
      </c>
      <c r="C1041" s="22">
        <v>40.805792340000004</v>
      </c>
      <c r="D1041" s="22">
        <v>-2.1752397170000002</v>
      </c>
      <c r="E1041" s="22">
        <v>1.31277E-3</v>
      </c>
      <c r="F1041" s="22">
        <v>1.7195248E-2</v>
      </c>
      <c r="G1041" s="7" t="s">
        <v>16</v>
      </c>
    </row>
    <row r="1042" spans="1:7" x14ac:dyDescent="0.25">
      <c r="A1042" s="7" t="s">
        <v>18998</v>
      </c>
      <c r="B1042" s="22">
        <v>4346.0369229999997</v>
      </c>
      <c r="C1042" s="22">
        <v>9075.1973450000005</v>
      </c>
      <c r="D1042" s="22">
        <v>-1.062160435</v>
      </c>
      <c r="E1042" s="23">
        <v>9.6600000000000007E-6</v>
      </c>
      <c r="F1042" s="22">
        <v>3.3393300000000002E-4</v>
      </c>
      <c r="G1042" s="7" t="s">
        <v>18999</v>
      </c>
    </row>
    <row r="1043" spans="1:7" x14ac:dyDescent="0.25">
      <c r="A1043" s="7" t="s">
        <v>4470</v>
      </c>
      <c r="B1043" s="22">
        <v>23.491598150000002</v>
      </c>
      <c r="C1043" s="22">
        <v>112.748887</v>
      </c>
      <c r="D1043" s="22">
        <v>-2.2594835350000002</v>
      </c>
      <c r="E1043" s="23">
        <v>1.8300000000000001E-5</v>
      </c>
      <c r="F1043" s="22">
        <v>5.6915500000000001E-4</v>
      </c>
      <c r="G1043" s="7" t="s">
        <v>98</v>
      </c>
    </row>
    <row r="1044" spans="1:7" x14ac:dyDescent="0.25">
      <c r="A1044" s="7" t="s">
        <v>14450</v>
      </c>
      <c r="B1044" s="22">
        <v>4.8420934539999996</v>
      </c>
      <c r="C1044" s="22">
        <v>29.946032429999999</v>
      </c>
      <c r="D1044" s="22">
        <v>-2.6163319060000001</v>
      </c>
      <c r="E1044" s="22">
        <v>3.11663E-4</v>
      </c>
      <c r="F1044" s="22">
        <v>5.5978199999999999E-3</v>
      </c>
      <c r="G1044" s="7" t="s">
        <v>14451</v>
      </c>
    </row>
    <row r="1045" spans="1:7" x14ac:dyDescent="0.25">
      <c r="A1045" s="7" t="s">
        <v>12644</v>
      </c>
      <c r="B1045" s="22">
        <v>22.100578639999998</v>
      </c>
      <c r="C1045" s="22">
        <v>61.464562690000001</v>
      </c>
      <c r="D1045" s="22">
        <v>-1.477559289</v>
      </c>
      <c r="E1045" s="22">
        <v>3.7146509999999998E-3</v>
      </c>
      <c r="F1045" s="22">
        <v>3.8001822999999997E-2</v>
      </c>
      <c r="G1045" s="7" t="s">
        <v>39</v>
      </c>
    </row>
    <row r="1046" spans="1:7" x14ac:dyDescent="0.25">
      <c r="A1046" s="7" t="s">
        <v>12651</v>
      </c>
      <c r="B1046" s="22">
        <v>40.125087690000001</v>
      </c>
      <c r="C1046" s="22">
        <v>94.208903160000006</v>
      </c>
      <c r="D1046" s="22">
        <v>-1.225977034</v>
      </c>
      <c r="E1046" s="23">
        <v>9.9099999999999996E-5</v>
      </c>
      <c r="F1046" s="22">
        <v>2.24903E-3</v>
      </c>
      <c r="G1046" s="7" t="s">
        <v>12652</v>
      </c>
    </row>
    <row r="1047" spans="1:7" x14ac:dyDescent="0.25">
      <c r="A1047" s="7" t="s">
        <v>14454</v>
      </c>
      <c r="B1047" s="22">
        <v>24.779025090000001</v>
      </c>
      <c r="C1047" s="22">
        <v>87.363855459999996</v>
      </c>
      <c r="D1047" s="22">
        <v>-1.809318937</v>
      </c>
      <c r="E1047" s="23">
        <v>2.7399999999999999E-5</v>
      </c>
      <c r="F1047" s="22">
        <v>8.0315699999999998E-4</v>
      </c>
      <c r="G1047" s="7" t="s">
        <v>14455</v>
      </c>
    </row>
    <row r="1048" spans="1:7" x14ac:dyDescent="0.25">
      <c r="A1048" s="7" t="s">
        <v>4478</v>
      </c>
      <c r="B1048" s="22">
        <v>0</v>
      </c>
      <c r="C1048" s="22">
        <v>10.934631810000001</v>
      </c>
      <c r="D1048" s="22">
        <v>-5.9980107010000001</v>
      </c>
      <c r="E1048" s="22">
        <v>1.28076E-4</v>
      </c>
      <c r="F1048" s="22">
        <v>2.7870439999999998E-3</v>
      </c>
      <c r="G1048" s="7" t="s">
        <v>4479</v>
      </c>
    </row>
    <row r="1049" spans="1:7" x14ac:dyDescent="0.25">
      <c r="A1049" s="7" t="s">
        <v>14457</v>
      </c>
      <c r="B1049" s="22">
        <v>8.7429157699999998</v>
      </c>
      <c r="C1049" s="22">
        <v>134.760772</v>
      </c>
      <c r="D1049" s="22">
        <v>-3.937414049</v>
      </c>
      <c r="E1049" s="22">
        <v>1.0475949999999999E-3</v>
      </c>
      <c r="F1049" s="22">
        <v>1.4489359E-2</v>
      </c>
      <c r="G1049" s="7" t="s">
        <v>14458</v>
      </c>
    </row>
    <row r="1050" spans="1:7" x14ac:dyDescent="0.25">
      <c r="A1050" s="7" t="s">
        <v>4489</v>
      </c>
      <c r="B1050" s="22">
        <v>11.35306804</v>
      </c>
      <c r="C1050" s="22">
        <v>50.268902449999999</v>
      </c>
      <c r="D1050" s="22">
        <v>-2.1389687099999999</v>
      </c>
      <c r="E1050" s="23">
        <v>1.28E-6</v>
      </c>
      <c r="F1050" s="23">
        <v>5.8799999999999999E-5</v>
      </c>
      <c r="G1050" s="7" t="s">
        <v>16</v>
      </c>
    </row>
    <row r="1051" spans="1:7" x14ac:dyDescent="0.25">
      <c r="A1051" s="7" t="s">
        <v>14464</v>
      </c>
      <c r="B1051" s="22">
        <v>11.50098683</v>
      </c>
      <c r="C1051" s="22">
        <v>39.145287070000002</v>
      </c>
      <c r="D1051" s="22">
        <v>-1.7528349940000001</v>
      </c>
      <c r="E1051" s="22">
        <v>4.42299E-4</v>
      </c>
      <c r="F1051" s="22">
        <v>7.4469929999999998E-3</v>
      </c>
      <c r="G1051" s="7" t="s">
        <v>210</v>
      </c>
    </row>
    <row r="1052" spans="1:7" x14ac:dyDescent="0.25">
      <c r="A1052" s="7" t="s">
        <v>19000</v>
      </c>
      <c r="B1052" s="22">
        <v>287.98472939999999</v>
      </c>
      <c r="C1052" s="22">
        <v>136.04956279999999</v>
      </c>
      <c r="D1052" s="22">
        <v>1.0832405629999999</v>
      </c>
      <c r="E1052" s="23">
        <v>6.9600000000000001E-8</v>
      </c>
      <c r="F1052" s="23">
        <v>4.5700000000000003E-6</v>
      </c>
      <c r="G1052" s="7" t="s">
        <v>1984</v>
      </c>
    </row>
    <row r="1053" spans="1:7" x14ac:dyDescent="0.25">
      <c r="A1053" s="7" t="s">
        <v>12678</v>
      </c>
      <c r="B1053" s="22">
        <v>49.20245199</v>
      </c>
      <c r="C1053" s="22">
        <v>272.59098230000001</v>
      </c>
      <c r="D1053" s="22">
        <v>-2.4719959980000001</v>
      </c>
      <c r="E1053" s="23">
        <v>5.1199999999999996E-22</v>
      </c>
      <c r="F1053" s="23">
        <v>2.8499999999999998E-19</v>
      </c>
      <c r="G1053" s="7" t="s">
        <v>1565</v>
      </c>
    </row>
    <row r="1054" spans="1:7" x14ac:dyDescent="0.25">
      <c r="A1054" s="7" t="s">
        <v>14467</v>
      </c>
      <c r="B1054" s="22">
        <v>1.192782513</v>
      </c>
      <c r="C1054" s="22">
        <v>15.602908579999999</v>
      </c>
      <c r="D1054" s="22">
        <v>-3.674939368</v>
      </c>
      <c r="E1054" s="22">
        <v>7.9216499999999995E-4</v>
      </c>
      <c r="F1054" s="22">
        <v>1.1675489000000001E-2</v>
      </c>
      <c r="G1054" s="7" t="s">
        <v>843</v>
      </c>
    </row>
    <row r="1055" spans="1:7" x14ac:dyDescent="0.25">
      <c r="A1055" s="7" t="s">
        <v>12701</v>
      </c>
      <c r="B1055" s="22">
        <v>95.242835260000007</v>
      </c>
      <c r="C1055" s="22">
        <v>341.93489119999998</v>
      </c>
      <c r="D1055" s="22">
        <v>-1.841475438</v>
      </c>
      <c r="E1055" s="23">
        <v>1.8800000000000001E-9</v>
      </c>
      <c r="F1055" s="23">
        <v>1.6899999999999999E-7</v>
      </c>
      <c r="G1055" s="7" t="s">
        <v>16</v>
      </c>
    </row>
    <row r="1056" spans="1:7" x14ac:dyDescent="0.25">
      <c r="A1056" s="7" t="s">
        <v>4500</v>
      </c>
      <c r="B1056" s="22">
        <v>10.825880270000001</v>
      </c>
      <c r="C1056" s="22">
        <v>56.588826869999998</v>
      </c>
      <c r="D1056" s="22">
        <v>-2.3680520889999999</v>
      </c>
      <c r="E1056" s="23">
        <v>2.2900000000000001E-6</v>
      </c>
      <c r="F1056" s="23">
        <v>9.7299999999999993E-5</v>
      </c>
      <c r="G1056" s="7" t="s">
        <v>791</v>
      </c>
    </row>
    <row r="1057" spans="1:7" x14ac:dyDescent="0.25">
      <c r="A1057" s="7" t="s">
        <v>4501</v>
      </c>
      <c r="B1057" s="22">
        <v>1.810244269</v>
      </c>
      <c r="C1057" s="22">
        <v>24.248273359999999</v>
      </c>
      <c r="D1057" s="22">
        <v>-3.7256290829999998</v>
      </c>
      <c r="E1057" s="22">
        <v>5.4298400000000004E-4</v>
      </c>
      <c r="F1057" s="22">
        <v>8.7567819999999994E-3</v>
      </c>
      <c r="G1057" s="7" t="s">
        <v>4502</v>
      </c>
    </row>
    <row r="1058" spans="1:7" x14ac:dyDescent="0.25">
      <c r="A1058" s="7" t="s">
        <v>4505</v>
      </c>
      <c r="B1058" s="22">
        <v>4.0982087079999996</v>
      </c>
      <c r="C1058" s="22">
        <v>30.88047706</v>
      </c>
      <c r="D1058" s="22">
        <v>-2.8817777200000001</v>
      </c>
      <c r="E1058" s="22">
        <v>4.01479E-4</v>
      </c>
      <c r="F1058" s="22">
        <v>6.8876069999999996E-3</v>
      </c>
      <c r="G1058" s="7" t="s">
        <v>890</v>
      </c>
    </row>
    <row r="1059" spans="1:7" x14ac:dyDescent="0.25">
      <c r="A1059" s="7" t="s">
        <v>12726</v>
      </c>
      <c r="B1059" s="22">
        <v>14.725851970000001</v>
      </c>
      <c r="C1059" s="22">
        <v>76.953210170000006</v>
      </c>
      <c r="D1059" s="22">
        <v>-2.3787687919999998</v>
      </c>
      <c r="E1059" s="23">
        <v>1.1600000000000001E-7</v>
      </c>
      <c r="F1059" s="23">
        <v>7.1199999999999996E-6</v>
      </c>
      <c r="G1059" s="7" t="s">
        <v>35</v>
      </c>
    </row>
    <row r="1060" spans="1:7" x14ac:dyDescent="0.25">
      <c r="A1060" s="7" t="s">
        <v>19001</v>
      </c>
      <c r="B1060" s="22">
        <v>0</v>
      </c>
      <c r="C1060" s="22">
        <v>15.990493580000001</v>
      </c>
      <c r="D1060" s="22">
        <v>-6.5431947529999999</v>
      </c>
      <c r="E1060" s="23">
        <v>4.0800000000000002E-5</v>
      </c>
      <c r="F1060" s="22">
        <v>1.105815E-3</v>
      </c>
      <c r="G1060" s="7" t="s">
        <v>207</v>
      </c>
    </row>
    <row r="1061" spans="1:7" x14ac:dyDescent="0.25">
      <c r="A1061" s="7" t="s">
        <v>4532</v>
      </c>
      <c r="B1061" s="22">
        <v>30.31249987</v>
      </c>
      <c r="C1061" s="22">
        <v>154.0084607</v>
      </c>
      <c r="D1061" s="22">
        <v>-2.3428276619999999</v>
      </c>
      <c r="E1061" s="23">
        <v>3.9899999999999999E-6</v>
      </c>
      <c r="F1061" s="22">
        <v>1.5789299999999999E-4</v>
      </c>
      <c r="G1061" s="7" t="s">
        <v>3737</v>
      </c>
    </row>
    <row r="1062" spans="1:7" x14ac:dyDescent="0.25">
      <c r="A1062" s="7" t="s">
        <v>4535</v>
      </c>
      <c r="B1062" s="22">
        <v>143.368841</v>
      </c>
      <c r="C1062" s="22">
        <v>1106.2221039999999</v>
      </c>
      <c r="D1062" s="22">
        <v>-2.94757918</v>
      </c>
      <c r="E1062" s="22">
        <v>3.3502750000000002E-3</v>
      </c>
      <c r="F1062" s="22">
        <v>3.5050466000000002E-2</v>
      </c>
      <c r="G1062" s="7" t="s">
        <v>3737</v>
      </c>
    </row>
    <row r="1063" spans="1:7" x14ac:dyDescent="0.25">
      <c r="A1063" s="7" t="s">
        <v>12758</v>
      </c>
      <c r="B1063" s="22">
        <v>150.31448599999999</v>
      </c>
      <c r="C1063" s="22">
        <v>422.88825980000001</v>
      </c>
      <c r="D1063" s="22">
        <v>-1.489975024</v>
      </c>
      <c r="E1063" s="23">
        <v>2.8700000000000002E-7</v>
      </c>
      <c r="F1063" s="23">
        <v>1.6099999999999998E-5</v>
      </c>
      <c r="G1063" s="7" t="s">
        <v>3136</v>
      </c>
    </row>
    <row r="1064" spans="1:7" x14ac:dyDescent="0.25">
      <c r="A1064" s="7" t="s">
        <v>14479</v>
      </c>
      <c r="B1064" s="22">
        <v>164.5482413</v>
      </c>
      <c r="C1064" s="22">
        <v>378.74540439999998</v>
      </c>
      <c r="D1064" s="22">
        <v>-1.2003601580000001</v>
      </c>
      <c r="E1064" s="23">
        <v>7.7900000000000003E-8</v>
      </c>
      <c r="F1064" s="23">
        <v>4.9899999999999997E-6</v>
      </c>
      <c r="G1064" s="7" t="s">
        <v>1086</v>
      </c>
    </row>
    <row r="1065" spans="1:7" x14ac:dyDescent="0.25">
      <c r="A1065" s="7" t="s">
        <v>4540</v>
      </c>
      <c r="B1065" s="22">
        <v>10.43244209</v>
      </c>
      <c r="C1065" s="22">
        <v>28.614322529999999</v>
      </c>
      <c r="D1065" s="22">
        <v>-1.4491886460000001</v>
      </c>
      <c r="E1065" s="22">
        <v>4.4696420000000002E-3</v>
      </c>
      <c r="F1065" s="22">
        <v>4.3175495000000001E-2</v>
      </c>
      <c r="G1065" s="7" t="s">
        <v>35</v>
      </c>
    </row>
    <row r="1066" spans="1:7" x14ac:dyDescent="0.25">
      <c r="A1066" s="7" t="s">
        <v>14480</v>
      </c>
      <c r="B1066" s="22">
        <v>16.750400710000001</v>
      </c>
      <c r="C1066" s="22">
        <v>73.743708409999996</v>
      </c>
      <c r="D1066" s="22">
        <v>-2.12987847</v>
      </c>
      <c r="E1066" s="23">
        <v>2.2400000000000002E-6</v>
      </c>
      <c r="F1066" s="23">
        <v>9.5600000000000006E-5</v>
      </c>
      <c r="G1066" s="7" t="s">
        <v>35</v>
      </c>
    </row>
    <row r="1067" spans="1:7" x14ac:dyDescent="0.25">
      <c r="A1067" s="7" t="s">
        <v>4541</v>
      </c>
      <c r="B1067" s="22">
        <v>77.425224409999998</v>
      </c>
      <c r="C1067" s="22">
        <v>236.89783700000001</v>
      </c>
      <c r="D1067" s="22">
        <v>-1.611116891</v>
      </c>
      <c r="E1067" s="23">
        <v>7.0000000000000005E-14</v>
      </c>
      <c r="F1067" s="23">
        <v>1.42E-11</v>
      </c>
      <c r="G1067" s="7" t="s">
        <v>4542</v>
      </c>
    </row>
    <row r="1068" spans="1:7" x14ac:dyDescent="0.25">
      <c r="A1068" s="7" t="s">
        <v>14481</v>
      </c>
      <c r="B1068" s="22">
        <v>78.323514180000004</v>
      </c>
      <c r="C1068" s="22">
        <v>269.8976715</v>
      </c>
      <c r="D1068" s="22">
        <v>-1.780221512</v>
      </c>
      <c r="E1068" s="23">
        <v>2.9799999999999999E-8</v>
      </c>
      <c r="F1068" s="23">
        <v>2.1299999999999999E-6</v>
      </c>
      <c r="G1068" s="7" t="s">
        <v>4174</v>
      </c>
    </row>
    <row r="1069" spans="1:7" x14ac:dyDescent="0.25">
      <c r="A1069" s="7" t="s">
        <v>14482</v>
      </c>
      <c r="B1069" s="22">
        <v>10.67577625</v>
      </c>
      <c r="C1069" s="22">
        <v>42.148107439999997</v>
      </c>
      <c r="D1069" s="22">
        <v>-1.9719884329999999</v>
      </c>
      <c r="E1069" s="22">
        <v>1.01245E-4</v>
      </c>
      <c r="F1069" s="22">
        <v>2.2751149999999999E-3</v>
      </c>
      <c r="G1069" s="7" t="s">
        <v>843</v>
      </c>
    </row>
    <row r="1070" spans="1:7" x14ac:dyDescent="0.25">
      <c r="A1070" s="7" t="s">
        <v>12770</v>
      </c>
      <c r="B1070" s="22">
        <v>9.1154218030000003</v>
      </c>
      <c r="C1070" s="22">
        <v>41.977330240000001</v>
      </c>
      <c r="D1070" s="22">
        <v>-2.189855943</v>
      </c>
      <c r="E1070" s="23">
        <v>3.2400000000000001E-5</v>
      </c>
      <c r="F1070" s="22">
        <v>9.1458200000000005E-4</v>
      </c>
      <c r="G1070" s="7" t="s">
        <v>843</v>
      </c>
    </row>
    <row r="1071" spans="1:7" x14ac:dyDescent="0.25">
      <c r="A1071" s="7" t="s">
        <v>12771</v>
      </c>
      <c r="B1071" s="22">
        <v>82.613117290000005</v>
      </c>
      <c r="C1071" s="22">
        <v>237.9656914</v>
      </c>
      <c r="D1071" s="22">
        <v>-1.522861923</v>
      </c>
      <c r="E1071" s="23">
        <v>1.1400000000000001E-6</v>
      </c>
      <c r="F1071" s="23">
        <v>5.3100000000000003E-5</v>
      </c>
      <c r="G1071" s="7" t="s">
        <v>4748</v>
      </c>
    </row>
    <row r="1072" spans="1:7" x14ac:dyDescent="0.25">
      <c r="A1072" s="7" t="s">
        <v>19002</v>
      </c>
      <c r="B1072" s="22">
        <v>3.706955749</v>
      </c>
      <c r="C1072" s="22">
        <v>16.08168715</v>
      </c>
      <c r="D1072" s="22">
        <v>-2.113364695</v>
      </c>
      <c r="E1072" s="22">
        <v>3.7805640000000001E-3</v>
      </c>
      <c r="F1072" s="22">
        <v>3.8451182E-2</v>
      </c>
      <c r="G1072" s="7" t="s">
        <v>1556</v>
      </c>
    </row>
    <row r="1073" spans="1:7" x14ac:dyDescent="0.25">
      <c r="A1073" s="7" t="s">
        <v>14489</v>
      </c>
      <c r="B1073" s="22">
        <v>2.9897081889999999</v>
      </c>
      <c r="C1073" s="22">
        <v>21.681461809999998</v>
      </c>
      <c r="D1073" s="22">
        <v>-2.8282735219999999</v>
      </c>
      <c r="E1073" s="22">
        <v>2.04954E-4</v>
      </c>
      <c r="F1073" s="22">
        <v>4.0172029999999996E-3</v>
      </c>
      <c r="G1073" s="7" t="s">
        <v>35</v>
      </c>
    </row>
    <row r="1074" spans="1:7" x14ac:dyDescent="0.25">
      <c r="A1074" s="7" t="s">
        <v>4556</v>
      </c>
      <c r="B1074" s="22">
        <v>0.28766037900000002</v>
      </c>
      <c r="C1074" s="22">
        <v>8.3149988300000004</v>
      </c>
      <c r="D1074" s="22">
        <v>-4.6393386799999998</v>
      </c>
      <c r="E1074" s="22">
        <v>2.3825890000000001E-3</v>
      </c>
      <c r="F1074" s="22">
        <v>2.7243425000000002E-2</v>
      </c>
      <c r="G1074" s="7" t="s">
        <v>3846</v>
      </c>
    </row>
    <row r="1075" spans="1:7" x14ac:dyDescent="0.25">
      <c r="A1075" s="7" t="s">
        <v>4562</v>
      </c>
      <c r="B1075" s="22">
        <v>105.19529230000001</v>
      </c>
      <c r="C1075" s="22">
        <v>261.01050170000002</v>
      </c>
      <c r="D1075" s="22">
        <v>-1.308984575</v>
      </c>
      <c r="E1075" s="23">
        <v>3.28E-10</v>
      </c>
      <c r="F1075" s="23">
        <v>3.32E-8</v>
      </c>
      <c r="G1075" s="7" t="s">
        <v>4563</v>
      </c>
    </row>
    <row r="1076" spans="1:7" x14ac:dyDescent="0.25">
      <c r="A1076" s="7" t="s">
        <v>4571</v>
      </c>
      <c r="B1076" s="22">
        <v>3013.1332000000002</v>
      </c>
      <c r="C1076" s="22">
        <v>1150.6786010000001</v>
      </c>
      <c r="D1076" s="22">
        <v>1.3889538450000001</v>
      </c>
      <c r="E1076" s="23">
        <v>3.5699999999999999E-12</v>
      </c>
      <c r="F1076" s="23">
        <v>5.6100000000000003E-10</v>
      </c>
      <c r="G1076" s="7" t="s">
        <v>4572</v>
      </c>
    </row>
    <row r="1077" spans="1:7" x14ac:dyDescent="0.25">
      <c r="A1077" s="7" t="s">
        <v>12809</v>
      </c>
      <c r="B1077" s="22">
        <v>31.575474830000001</v>
      </c>
      <c r="C1077" s="22">
        <v>138.52310159999999</v>
      </c>
      <c r="D1077" s="22">
        <v>-2.1235645559999998</v>
      </c>
      <c r="E1077" s="23">
        <v>7.0199999999999995E-10</v>
      </c>
      <c r="F1077" s="23">
        <v>6.5799999999999994E-8</v>
      </c>
      <c r="G1077" s="7" t="s">
        <v>2664</v>
      </c>
    </row>
    <row r="1078" spans="1:7" x14ac:dyDescent="0.25">
      <c r="A1078" s="7" t="s">
        <v>4577</v>
      </c>
      <c r="B1078" s="22">
        <v>66.229794279999993</v>
      </c>
      <c r="C1078" s="22">
        <v>182.6651191</v>
      </c>
      <c r="D1078" s="22">
        <v>-1.4640239909999999</v>
      </c>
      <c r="E1078" s="22">
        <v>4.8991900000000001E-4</v>
      </c>
      <c r="F1078" s="22">
        <v>8.0874580000000005E-3</v>
      </c>
      <c r="G1078" s="7" t="s">
        <v>4342</v>
      </c>
    </row>
    <row r="1079" spans="1:7" x14ac:dyDescent="0.25">
      <c r="A1079" s="7" t="s">
        <v>14494</v>
      </c>
      <c r="B1079" s="22">
        <v>5.4750590199999998</v>
      </c>
      <c r="C1079" s="22">
        <v>22.300366310000001</v>
      </c>
      <c r="D1079" s="22">
        <v>-2.01333926</v>
      </c>
      <c r="E1079" s="22">
        <v>1.716619E-3</v>
      </c>
      <c r="F1079" s="22">
        <v>2.1128477E-2</v>
      </c>
      <c r="G1079" s="7" t="s">
        <v>14495</v>
      </c>
    </row>
    <row r="1080" spans="1:7" x14ac:dyDescent="0.25">
      <c r="A1080" s="7" t="s">
        <v>4583</v>
      </c>
      <c r="B1080" s="22">
        <v>112.7691545</v>
      </c>
      <c r="C1080" s="22">
        <v>272.50432339999998</v>
      </c>
      <c r="D1080" s="22">
        <v>-1.2736908899999999</v>
      </c>
      <c r="E1080" s="22">
        <v>1.48431E-3</v>
      </c>
      <c r="F1080" s="22">
        <v>1.8955342999999999E-2</v>
      </c>
      <c r="G1080" s="7" t="s">
        <v>210</v>
      </c>
    </row>
    <row r="1081" spans="1:7" x14ac:dyDescent="0.25">
      <c r="A1081" s="7" t="s">
        <v>12848</v>
      </c>
      <c r="B1081" s="22">
        <v>829.99409990000004</v>
      </c>
      <c r="C1081" s="22">
        <v>2360.9904190000002</v>
      </c>
      <c r="D1081" s="22">
        <v>-1.508401144</v>
      </c>
      <c r="E1081" s="23">
        <v>2.7899999999999999E-11</v>
      </c>
      <c r="F1081" s="23">
        <v>3.6899999999999999E-9</v>
      </c>
      <c r="G1081" s="7" t="s">
        <v>12849</v>
      </c>
    </row>
    <row r="1082" spans="1:7" x14ac:dyDescent="0.25">
      <c r="A1082" s="7" t="s">
        <v>4592</v>
      </c>
      <c r="B1082" s="22">
        <v>23.70829513</v>
      </c>
      <c r="C1082" s="22">
        <v>95.12984084</v>
      </c>
      <c r="D1082" s="22">
        <v>-1.9970188550000001</v>
      </c>
      <c r="E1082" s="23">
        <v>6.4200000000000004E-6</v>
      </c>
      <c r="F1082" s="22">
        <v>2.3718E-4</v>
      </c>
      <c r="G1082" s="7" t="s">
        <v>2079</v>
      </c>
    </row>
    <row r="1083" spans="1:7" x14ac:dyDescent="0.25">
      <c r="A1083" s="7" t="s">
        <v>4593</v>
      </c>
      <c r="B1083" s="22">
        <v>0.57532075800000004</v>
      </c>
      <c r="C1083" s="22">
        <v>11.19766463</v>
      </c>
      <c r="D1083" s="22">
        <v>-4.1983060610000003</v>
      </c>
      <c r="E1083" s="22">
        <v>1.6165769999999999E-3</v>
      </c>
      <c r="F1083" s="22">
        <v>2.0253548E-2</v>
      </c>
      <c r="G1083" s="7" t="s">
        <v>4594</v>
      </c>
    </row>
    <row r="1084" spans="1:7" x14ac:dyDescent="0.25">
      <c r="A1084" s="7" t="s">
        <v>19003</v>
      </c>
      <c r="B1084" s="22">
        <v>101.6868503</v>
      </c>
      <c r="C1084" s="22">
        <v>212.08711790000001</v>
      </c>
      <c r="D1084" s="22">
        <v>-1.0616184099999999</v>
      </c>
      <c r="E1084" s="23">
        <v>1.0700000000000001E-7</v>
      </c>
      <c r="F1084" s="23">
        <v>6.6699999999999997E-6</v>
      </c>
      <c r="G1084" s="7" t="s">
        <v>19004</v>
      </c>
    </row>
    <row r="1085" spans="1:7" x14ac:dyDescent="0.25">
      <c r="A1085" s="7" t="s">
        <v>4599</v>
      </c>
      <c r="B1085" s="22">
        <v>17.702805229999999</v>
      </c>
      <c r="C1085" s="22">
        <v>39.025012799999999</v>
      </c>
      <c r="D1085" s="22">
        <v>-1.14155837</v>
      </c>
      <c r="E1085" s="22">
        <v>5.2662860000000002E-3</v>
      </c>
      <c r="F1085" s="22">
        <v>4.8613858000000003E-2</v>
      </c>
      <c r="G1085" s="7" t="s">
        <v>35</v>
      </c>
    </row>
    <row r="1086" spans="1:7" x14ac:dyDescent="0.25">
      <c r="A1086" s="7" t="s">
        <v>12862</v>
      </c>
      <c r="B1086" s="22">
        <v>29.48404618</v>
      </c>
      <c r="C1086" s="22">
        <v>84.918888760000002</v>
      </c>
      <c r="D1086" s="22">
        <v>-1.5306887</v>
      </c>
      <c r="E1086" s="22">
        <v>1.24055E-4</v>
      </c>
      <c r="F1086" s="22">
        <v>2.7091760000000002E-3</v>
      </c>
      <c r="G1086" s="7" t="s">
        <v>4370</v>
      </c>
    </row>
    <row r="1087" spans="1:7" x14ac:dyDescent="0.25">
      <c r="A1087" s="7" t="s">
        <v>18018</v>
      </c>
      <c r="B1087" s="22">
        <v>6.4090035580000002</v>
      </c>
      <c r="C1087" s="22">
        <v>48.314159570000001</v>
      </c>
      <c r="D1087" s="22">
        <v>-2.9048150659999998</v>
      </c>
      <c r="E1087" s="23">
        <v>3.1600000000000002E-7</v>
      </c>
      <c r="F1087" s="23">
        <v>1.7399999999999999E-5</v>
      </c>
      <c r="G1087" s="7" t="s">
        <v>18019</v>
      </c>
    </row>
    <row r="1088" spans="1:7" x14ac:dyDescent="0.25">
      <c r="A1088" s="7" t="s">
        <v>14506</v>
      </c>
      <c r="B1088" s="22">
        <v>29.039805789999999</v>
      </c>
      <c r="C1088" s="22">
        <v>68.783243409999997</v>
      </c>
      <c r="D1088" s="22">
        <v>-1.2381659220000001</v>
      </c>
      <c r="E1088" s="22">
        <v>1.2851749999999999E-3</v>
      </c>
      <c r="F1088" s="22">
        <v>1.6897899000000001E-2</v>
      </c>
      <c r="G1088" s="7" t="s">
        <v>7430</v>
      </c>
    </row>
    <row r="1089" spans="1:7" x14ac:dyDescent="0.25">
      <c r="A1089" s="7" t="s">
        <v>12895</v>
      </c>
      <c r="B1089" s="22">
        <v>29.938164990000001</v>
      </c>
      <c r="C1089" s="22">
        <v>60.776754480000001</v>
      </c>
      <c r="D1089" s="22">
        <v>-1.0146357269999999</v>
      </c>
      <c r="E1089" s="22">
        <v>5.3051210000000003E-3</v>
      </c>
      <c r="F1089" s="22">
        <v>4.8788377000000001E-2</v>
      </c>
      <c r="G1089" s="7" t="s">
        <v>32</v>
      </c>
    </row>
    <row r="1090" spans="1:7" x14ac:dyDescent="0.25">
      <c r="A1090" s="7" t="s">
        <v>16042</v>
      </c>
      <c r="B1090" s="22">
        <v>353.24766199999999</v>
      </c>
      <c r="C1090" s="22">
        <v>919.03636119999999</v>
      </c>
      <c r="D1090" s="22">
        <v>-1.3787646710000001</v>
      </c>
      <c r="E1090" s="23">
        <v>3.27E-7</v>
      </c>
      <c r="F1090" s="23">
        <v>1.7900000000000001E-5</v>
      </c>
      <c r="G1090" s="7" t="s">
        <v>16043</v>
      </c>
    </row>
    <row r="1091" spans="1:7" x14ac:dyDescent="0.25">
      <c r="A1091" s="7" t="s">
        <v>12910</v>
      </c>
      <c r="B1091" s="22">
        <v>17.620144790000001</v>
      </c>
      <c r="C1091" s="22">
        <v>48.146643230000002</v>
      </c>
      <c r="D1091" s="22">
        <v>-1.4414170120000001</v>
      </c>
      <c r="E1091" s="22">
        <v>2.3314049999999999E-3</v>
      </c>
      <c r="F1091" s="22">
        <v>2.6884188999999999E-2</v>
      </c>
      <c r="G1091" s="7" t="s">
        <v>12911</v>
      </c>
    </row>
    <row r="1092" spans="1:7" x14ac:dyDescent="0.25">
      <c r="A1092" s="7" t="s">
        <v>12923</v>
      </c>
      <c r="B1092" s="22">
        <v>4.81327105</v>
      </c>
      <c r="C1092" s="22">
        <v>37.542885890000001</v>
      </c>
      <c r="D1092" s="22">
        <v>-2.9473420940000001</v>
      </c>
      <c r="E1092" s="22">
        <v>1.13998E-4</v>
      </c>
      <c r="F1092" s="22">
        <v>2.5142300000000001E-3</v>
      </c>
      <c r="G1092" s="7" t="s">
        <v>16</v>
      </c>
    </row>
    <row r="1093" spans="1:7" x14ac:dyDescent="0.25">
      <c r="A1093" s="7" t="s">
        <v>14515</v>
      </c>
      <c r="B1093" s="22">
        <v>6.2765885749999999</v>
      </c>
      <c r="C1093" s="22">
        <v>25.370953620000002</v>
      </c>
      <c r="D1093" s="22">
        <v>-2.023325855</v>
      </c>
      <c r="E1093" s="22">
        <v>1.418594E-3</v>
      </c>
      <c r="F1093" s="22">
        <v>1.8355489999999999E-2</v>
      </c>
      <c r="G1093" s="7" t="s">
        <v>39</v>
      </c>
    </row>
    <row r="1094" spans="1:7" x14ac:dyDescent="0.25">
      <c r="A1094" s="7" t="s">
        <v>18038</v>
      </c>
      <c r="B1094" s="22">
        <v>0.57532075800000004</v>
      </c>
      <c r="C1094" s="22">
        <v>10.3404104</v>
      </c>
      <c r="D1094" s="22">
        <v>-4.091176828</v>
      </c>
      <c r="E1094" s="22">
        <v>3.338953E-3</v>
      </c>
      <c r="F1094" s="22">
        <v>3.4946946999999999E-2</v>
      </c>
      <c r="G1094" s="7" t="s">
        <v>3536</v>
      </c>
    </row>
    <row r="1095" spans="1:7" x14ac:dyDescent="0.25">
      <c r="A1095" s="7" t="s">
        <v>18040</v>
      </c>
      <c r="B1095" s="22">
        <v>4.3532399079999999</v>
      </c>
      <c r="C1095" s="22">
        <v>17.105006849999999</v>
      </c>
      <c r="D1095" s="22">
        <v>-1.9757617080000001</v>
      </c>
      <c r="E1095" s="22">
        <v>5.4022510000000003E-3</v>
      </c>
      <c r="F1095" s="22">
        <v>4.9421715999999997E-2</v>
      </c>
      <c r="G1095" s="7" t="s">
        <v>18041</v>
      </c>
    </row>
    <row r="1096" spans="1:7" x14ac:dyDescent="0.25">
      <c r="A1096" s="7" t="s">
        <v>12984</v>
      </c>
      <c r="B1096" s="22">
        <v>44.284461039999997</v>
      </c>
      <c r="C1096" s="22">
        <v>173.57636640000001</v>
      </c>
      <c r="D1096" s="22">
        <v>-1.969133475</v>
      </c>
      <c r="E1096" s="23">
        <v>2.34E-14</v>
      </c>
      <c r="F1096" s="23">
        <v>4.9400000000000004E-12</v>
      </c>
      <c r="G1096" s="7" t="s">
        <v>5094</v>
      </c>
    </row>
    <row r="1097" spans="1:7" x14ac:dyDescent="0.25">
      <c r="A1097" s="7" t="s">
        <v>4694</v>
      </c>
      <c r="B1097" s="22">
        <v>73.671113910000003</v>
      </c>
      <c r="C1097" s="22">
        <v>161.47052819999999</v>
      </c>
      <c r="D1097" s="22">
        <v>-1.1331669090000001</v>
      </c>
      <c r="E1097" s="22">
        <v>2.743994E-3</v>
      </c>
      <c r="F1097" s="22">
        <v>3.0158346999999999E-2</v>
      </c>
      <c r="G1097" s="7" t="s">
        <v>35</v>
      </c>
    </row>
    <row r="1098" spans="1:7" x14ac:dyDescent="0.25">
      <c r="A1098" s="7" t="s">
        <v>4696</v>
      </c>
      <c r="B1098" s="22">
        <v>78.009136960000006</v>
      </c>
      <c r="C1098" s="22">
        <v>181.5980126</v>
      </c>
      <c r="D1098" s="22">
        <v>-1.2182347410000001</v>
      </c>
      <c r="E1098" s="22">
        <v>3.4231180000000002E-3</v>
      </c>
      <c r="F1098" s="22">
        <v>3.5599559000000003E-2</v>
      </c>
      <c r="G1098" s="7" t="s">
        <v>887</v>
      </c>
    </row>
    <row r="1099" spans="1:7" x14ac:dyDescent="0.25">
      <c r="A1099" s="7" t="s">
        <v>4705</v>
      </c>
      <c r="B1099" s="22">
        <v>3.908148916</v>
      </c>
      <c r="C1099" s="22">
        <v>39.330067440000001</v>
      </c>
      <c r="D1099" s="22">
        <v>-3.3103457660000002</v>
      </c>
      <c r="E1099" s="23">
        <v>7.43E-6</v>
      </c>
      <c r="F1099" s="22">
        <v>2.6661000000000002E-4</v>
      </c>
      <c r="G1099" s="7" t="s">
        <v>219</v>
      </c>
    </row>
    <row r="1100" spans="1:7" x14ac:dyDescent="0.25">
      <c r="A1100" s="7" t="s">
        <v>4706</v>
      </c>
      <c r="B1100" s="22">
        <v>3.8526893260000001</v>
      </c>
      <c r="C1100" s="22">
        <v>19.89270969</v>
      </c>
      <c r="D1100" s="22">
        <v>-2.3401309709999998</v>
      </c>
      <c r="E1100" s="22">
        <v>3.4216860000000002E-3</v>
      </c>
      <c r="F1100" s="22">
        <v>3.5599559000000003E-2</v>
      </c>
      <c r="G1100" s="7" t="s">
        <v>4707</v>
      </c>
    </row>
    <row r="1101" spans="1:7" x14ac:dyDescent="0.25">
      <c r="A1101" s="7" t="s">
        <v>4713</v>
      </c>
      <c r="B1101" s="22">
        <v>5.4195994299999999</v>
      </c>
      <c r="C1101" s="22">
        <v>67.183788969999995</v>
      </c>
      <c r="D1101" s="22">
        <v>-3.6045242929999999</v>
      </c>
      <c r="E1101" s="23">
        <v>4.1399999999999997E-12</v>
      </c>
      <c r="F1101" s="23">
        <v>6.3299999999999999E-10</v>
      </c>
      <c r="G1101" s="7" t="s">
        <v>4714</v>
      </c>
    </row>
    <row r="1102" spans="1:7" x14ac:dyDescent="0.25">
      <c r="A1102" s="7" t="s">
        <v>4717</v>
      </c>
      <c r="B1102" s="22">
        <v>1.23492351</v>
      </c>
      <c r="C1102" s="22">
        <v>12.03117812</v>
      </c>
      <c r="D1102" s="22">
        <v>-3.2774509169999999</v>
      </c>
      <c r="E1102" s="22">
        <v>3.5735179999999999E-3</v>
      </c>
      <c r="F1102" s="22">
        <v>3.6881663000000002E-2</v>
      </c>
      <c r="G1102" s="7" t="s">
        <v>16</v>
      </c>
    </row>
    <row r="1103" spans="1:7" x14ac:dyDescent="0.25">
      <c r="A1103" s="7" t="s">
        <v>4725</v>
      </c>
      <c r="B1103" s="22">
        <v>29.148688839999998</v>
      </c>
      <c r="C1103" s="22">
        <v>93.91121029</v>
      </c>
      <c r="D1103" s="22">
        <v>-1.688367883</v>
      </c>
      <c r="E1103" s="22">
        <v>1.936454E-3</v>
      </c>
      <c r="F1103" s="22">
        <v>2.3224457E-2</v>
      </c>
      <c r="G1103" s="7" t="s">
        <v>4726</v>
      </c>
    </row>
    <row r="1104" spans="1:7" x14ac:dyDescent="0.25">
      <c r="A1104" s="7" t="s">
        <v>16084</v>
      </c>
      <c r="B1104" s="22">
        <v>35.592634420000003</v>
      </c>
      <c r="C1104" s="22">
        <v>11.46152009</v>
      </c>
      <c r="D1104" s="22">
        <v>1.6294161330000001</v>
      </c>
      <c r="E1104" s="22">
        <v>3.7714670000000001E-3</v>
      </c>
      <c r="F1104" s="22">
        <v>3.8400337E-2</v>
      </c>
      <c r="G1104" s="7" t="s">
        <v>393</v>
      </c>
    </row>
    <row r="1105" spans="1:7" x14ac:dyDescent="0.25">
      <c r="A1105" s="7" t="s">
        <v>13055</v>
      </c>
      <c r="B1105" s="22">
        <v>606.48218699999995</v>
      </c>
      <c r="C1105" s="22">
        <v>3405.1935400000002</v>
      </c>
      <c r="D1105" s="22">
        <v>-2.488944789</v>
      </c>
      <c r="E1105" s="23">
        <v>1.3699999999999999E-5</v>
      </c>
      <c r="F1105" s="22">
        <v>4.44337E-4</v>
      </c>
      <c r="G1105" s="7" t="s">
        <v>16</v>
      </c>
    </row>
    <row r="1106" spans="1:7" x14ac:dyDescent="0.25">
      <c r="A1106" s="7" t="s">
        <v>13057</v>
      </c>
      <c r="B1106" s="22">
        <v>32.001542190000002</v>
      </c>
      <c r="C1106" s="22">
        <v>118.0734356</v>
      </c>
      <c r="D1106" s="22">
        <v>-1.875241164</v>
      </c>
      <c r="E1106" s="23">
        <v>7.1600000000000006E-5</v>
      </c>
      <c r="F1106" s="22">
        <v>1.7304099999999999E-3</v>
      </c>
      <c r="G1106" s="7" t="s">
        <v>154</v>
      </c>
    </row>
    <row r="1107" spans="1:7" x14ac:dyDescent="0.25">
      <c r="A1107" s="7" t="s">
        <v>4734</v>
      </c>
      <c r="B1107" s="22">
        <v>3.221908977</v>
      </c>
      <c r="C1107" s="22">
        <v>30.183753930000002</v>
      </c>
      <c r="D1107" s="22">
        <v>-3.1880213839999998</v>
      </c>
      <c r="E1107" s="23">
        <v>5.8199999999999998E-5</v>
      </c>
      <c r="F1107" s="22">
        <v>1.4731900000000001E-3</v>
      </c>
      <c r="G1107" s="7" t="s">
        <v>88</v>
      </c>
    </row>
    <row r="1108" spans="1:7" x14ac:dyDescent="0.25">
      <c r="A1108" s="7" t="s">
        <v>4737</v>
      </c>
      <c r="B1108" s="22">
        <v>37.113883700000002</v>
      </c>
      <c r="C1108" s="22">
        <v>87.575323299999994</v>
      </c>
      <c r="D1108" s="22">
        <v>-1.2382953860000001</v>
      </c>
      <c r="E1108" s="22">
        <v>1.7479400000000001E-4</v>
      </c>
      <c r="F1108" s="22">
        <v>3.5335589999999999E-3</v>
      </c>
      <c r="G1108" s="7" t="s">
        <v>4738</v>
      </c>
    </row>
    <row r="1109" spans="1:7" x14ac:dyDescent="0.25">
      <c r="A1109" s="7" t="s">
        <v>4743</v>
      </c>
      <c r="B1109" s="22">
        <v>0</v>
      </c>
      <c r="C1109" s="22">
        <v>8.2906298599999992</v>
      </c>
      <c r="D1109" s="22">
        <v>-5.5972639849999997</v>
      </c>
      <c r="E1109" s="22">
        <v>3.96938E-4</v>
      </c>
      <c r="F1109" s="22">
        <v>6.8240510000000002E-3</v>
      </c>
      <c r="G1109" s="7" t="s">
        <v>4744</v>
      </c>
    </row>
    <row r="1110" spans="1:7" x14ac:dyDescent="0.25">
      <c r="A1110" s="7" t="s">
        <v>4745</v>
      </c>
      <c r="B1110" s="22">
        <v>31.164634580000001</v>
      </c>
      <c r="C1110" s="22">
        <v>185.51002360000001</v>
      </c>
      <c r="D1110" s="22">
        <v>-2.5703550879999999</v>
      </c>
      <c r="E1110" s="22">
        <v>4.0425790000000001E-3</v>
      </c>
      <c r="F1110" s="22">
        <v>4.0315865999999999E-2</v>
      </c>
      <c r="G1110" s="7" t="s">
        <v>4746</v>
      </c>
    </row>
    <row r="1111" spans="1:7" x14ac:dyDescent="0.25">
      <c r="A1111" s="7" t="s">
        <v>4747</v>
      </c>
      <c r="B1111" s="22">
        <v>702.95106190000001</v>
      </c>
      <c r="C1111" s="22">
        <v>1442.574627</v>
      </c>
      <c r="D1111" s="22">
        <v>-1.036502407</v>
      </c>
      <c r="E1111" s="23">
        <v>7.8399999999999995E-5</v>
      </c>
      <c r="F1111" s="22">
        <v>1.8653090000000001E-3</v>
      </c>
      <c r="G1111" s="7" t="s">
        <v>4748</v>
      </c>
    </row>
    <row r="1112" spans="1:7" x14ac:dyDescent="0.25">
      <c r="A1112" s="7" t="s">
        <v>14542</v>
      </c>
      <c r="B1112" s="22">
        <v>47.655910370000001</v>
      </c>
      <c r="C1112" s="22">
        <v>157.22202849999999</v>
      </c>
      <c r="D1112" s="22">
        <v>-1.715325022</v>
      </c>
      <c r="E1112" s="23">
        <v>5.93E-9</v>
      </c>
      <c r="F1112" s="23">
        <v>4.8500000000000002E-7</v>
      </c>
      <c r="G1112" s="7" t="s">
        <v>4748</v>
      </c>
    </row>
    <row r="1113" spans="1:7" x14ac:dyDescent="0.25">
      <c r="A1113" s="7" t="s">
        <v>4753</v>
      </c>
      <c r="B1113" s="22">
        <v>414.42772719999999</v>
      </c>
      <c r="C1113" s="22">
        <v>1420.281027</v>
      </c>
      <c r="D1113" s="22">
        <v>-1.77723342</v>
      </c>
      <c r="E1113" s="22">
        <v>2.74706E-3</v>
      </c>
      <c r="F1113" s="22">
        <v>3.0170823999999999E-2</v>
      </c>
      <c r="G1113" s="7" t="s">
        <v>4558</v>
      </c>
    </row>
    <row r="1114" spans="1:7" x14ac:dyDescent="0.25">
      <c r="A1114" s="7" t="s">
        <v>4762</v>
      </c>
      <c r="B1114" s="22">
        <v>143.34199749999999</v>
      </c>
      <c r="C1114" s="22">
        <v>61.971599310000002</v>
      </c>
      <c r="D1114" s="22">
        <v>1.2106865499999999</v>
      </c>
      <c r="E1114" s="23">
        <v>7.9500000000000001E-6</v>
      </c>
      <c r="F1114" s="22">
        <v>2.8098000000000001E-4</v>
      </c>
      <c r="G1114" s="7" t="s">
        <v>4763</v>
      </c>
    </row>
    <row r="1115" spans="1:7" x14ac:dyDescent="0.25">
      <c r="A1115" s="7" t="s">
        <v>13132</v>
      </c>
      <c r="B1115" s="22">
        <v>86.332403159999998</v>
      </c>
      <c r="C1115" s="22">
        <v>42.385514829999998</v>
      </c>
      <c r="D1115" s="22">
        <v>1.0269222389999999</v>
      </c>
      <c r="E1115" s="22">
        <v>5.7455099999999997E-4</v>
      </c>
      <c r="F1115" s="22">
        <v>9.1157389999999994E-3</v>
      </c>
      <c r="G1115" s="7" t="s">
        <v>13133</v>
      </c>
    </row>
    <row r="1116" spans="1:7" x14ac:dyDescent="0.25">
      <c r="A1116" s="7" t="s">
        <v>14552</v>
      </c>
      <c r="B1116" s="22">
        <v>83.798286259999998</v>
      </c>
      <c r="C1116" s="22">
        <v>179.82336599999999</v>
      </c>
      <c r="D1116" s="22">
        <v>-1.0988072280000001</v>
      </c>
      <c r="E1116" s="22">
        <v>2.3158E-4</v>
      </c>
      <c r="F1116" s="22">
        <v>4.4153550000000001E-3</v>
      </c>
      <c r="G1116" s="7" t="s">
        <v>16</v>
      </c>
    </row>
    <row r="1117" spans="1:7" x14ac:dyDescent="0.25">
      <c r="A1117" s="7" t="s">
        <v>16115</v>
      </c>
      <c r="B1117" s="22">
        <v>4741.9868729999998</v>
      </c>
      <c r="C1117" s="22">
        <v>9522.3783299999996</v>
      </c>
      <c r="D1117" s="22">
        <v>-1.005759753</v>
      </c>
      <c r="E1117" s="23">
        <v>4.95E-6</v>
      </c>
      <c r="F1117" s="22">
        <v>1.9028400000000001E-4</v>
      </c>
      <c r="G1117" s="7" t="s">
        <v>16116</v>
      </c>
    </row>
    <row r="1118" spans="1:7" x14ac:dyDescent="0.25">
      <c r="A1118" s="7" t="s">
        <v>13159</v>
      </c>
      <c r="B1118" s="22">
        <v>12.47326559</v>
      </c>
      <c r="C1118" s="22">
        <v>48.17780303</v>
      </c>
      <c r="D1118" s="22">
        <v>-1.953628097</v>
      </c>
      <c r="E1118" s="23">
        <v>5.8600000000000001E-5</v>
      </c>
      <c r="F1118" s="22">
        <v>1.4745279999999999E-3</v>
      </c>
      <c r="G1118" s="7" t="s">
        <v>7830</v>
      </c>
    </row>
    <row r="1119" spans="1:7" x14ac:dyDescent="0.25">
      <c r="A1119" s="7" t="s">
        <v>4805</v>
      </c>
      <c r="B1119" s="22">
        <v>43.867628789999998</v>
      </c>
      <c r="C1119" s="22">
        <v>150.2870437</v>
      </c>
      <c r="D1119" s="22">
        <v>-1.771959987</v>
      </c>
      <c r="E1119" s="23">
        <v>2.9499999999999999E-9</v>
      </c>
      <c r="F1119" s="23">
        <v>2.5499999999999999E-7</v>
      </c>
      <c r="G1119" s="7" t="s">
        <v>1481</v>
      </c>
    </row>
    <row r="1120" spans="1:7" x14ac:dyDescent="0.25">
      <c r="A1120" s="7" t="s">
        <v>14562</v>
      </c>
      <c r="B1120" s="22">
        <v>28.177388319999999</v>
      </c>
      <c r="C1120" s="22">
        <v>65.995032039999998</v>
      </c>
      <c r="D1120" s="22">
        <v>-1.225260002</v>
      </c>
      <c r="E1120" s="22">
        <v>4.8496800000000001E-4</v>
      </c>
      <c r="F1120" s="22">
        <v>8.0328169999999994E-3</v>
      </c>
      <c r="G1120" s="7" t="s">
        <v>14563</v>
      </c>
    </row>
    <row r="1121" spans="1:11" x14ac:dyDescent="0.25">
      <c r="A1121" s="7" t="s">
        <v>14564</v>
      </c>
      <c r="B1121" s="22">
        <v>9.5732677279999994</v>
      </c>
      <c r="C1121" s="22">
        <v>40.431834000000002</v>
      </c>
      <c r="D1121" s="22">
        <v>-2.0604151040000001</v>
      </c>
      <c r="E1121" s="22">
        <v>3.4576000000000002E-4</v>
      </c>
      <c r="F1121" s="22">
        <v>6.1160019999999997E-3</v>
      </c>
      <c r="G1121" s="7" t="s">
        <v>14565</v>
      </c>
    </row>
    <row r="1122" spans="1:11" ht="14.4" thickBot="1" x14ac:dyDescent="0.3">
      <c r="A1122" s="2" t="s">
        <v>14566</v>
      </c>
      <c r="B1122" s="19">
        <v>49.643459489999998</v>
      </c>
      <c r="C1122" s="19">
        <v>171.88202369999999</v>
      </c>
      <c r="D1122" s="19">
        <v>-1.786385968</v>
      </c>
      <c r="E1122" s="17">
        <v>5.68E-11</v>
      </c>
      <c r="F1122" s="17">
        <v>7.0200000000000002E-9</v>
      </c>
      <c r="G1122" s="2" t="s">
        <v>14567</v>
      </c>
      <c r="H1122" s="2"/>
      <c r="I1122" s="2"/>
      <c r="J1122" s="2"/>
      <c r="K1122" s="2"/>
    </row>
  </sheetData>
  <mergeCells count="1">
    <mergeCell ref="H2:H15"/>
  </mergeCells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8FE41-DD10-4C50-BF95-D23811619503}">
  <dimension ref="A1:K4532"/>
  <sheetViews>
    <sheetView workbookViewId="0"/>
  </sheetViews>
  <sheetFormatPr defaultRowHeight="13.8" x14ac:dyDescent="0.25"/>
  <cols>
    <col min="1" max="1" width="14.5546875" style="7" customWidth="1"/>
    <col min="2" max="3" width="12.21875" style="22" customWidth="1"/>
    <col min="4" max="4" width="13.44140625" style="22" customWidth="1"/>
    <col min="5" max="6" width="12.21875" style="22" customWidth="1"/>
    <col min="7" max="7" width="114.5546875" style="7" customWidth="1"/>
    <col min="8" max="8" width="27.33203125" style="7" customWidth="1"/>
    <col min="9" max="16384" width="8.88671875" style="7"/>
  </cols>
  <sheetData>
    <row r="1" spans="1:11" ht="20.399999999999999" customHeight="1" thickBot="1" x14ac:dyDescent="0.3">
      <c r="A1" s="9" t="s">
        <v>19029</v>
      </c>
      <c r="B1" s="19"/>
      <c r="C1" s="19"/>
      <c r="D1" s="19"/>
      <c r="E1" s="19"/>
      <c r="F1" s="19"/>
      <c r="G1" s="2"/>
      <c r="H1" s="2"/>
      <c r="I1" s="2"/>
      <c r="J1" s="2"/>
      <c r="K1" s="2"/>
    </row>
    <row r="2" spans="1:11" s="22" customFormat="1" ht="21.6" customHeight="1" thickBot="1" x14ac:dyDescent="0.3">
      <c r="A2" s="13" t="s">
        <v>19011</v>
      </c>
      <c r="B2" s="13" t="s">
        <v>19023</v>
      </c>
      <c r="C2" s="13" t="s">
        <v>19017</v>
      </c>
      <c r="D2" s="13" t="s">
        <v>19024</v>
      </c>
      <c r="E2" s="33" t="s">
        <v>4822</v>
      </c>
      <c r="F2" s="13" t="s">
        <v>19025</v>
      </c>
      <c r="G2" s="13" t="s">
        <v>4823</v>
      </c>
      <c r="H2" s="36" t="s">
        <v>19020</v>
      </c>
      <c r="I2" s="19"/>
      <c r="J2" s="19"/>
      <c r="K2" s="19"/>
    </row>
    <row r="3" spans="1:11" x14ac:dyDescent="0.25">
      <c r="A3" s="7" t="s">
        <v>18556</v>
      </c>
      <c r="B3" s="22">
        <v>19.602633149999999</v>
      </c>
      <c r="C3" s="22">
        <v>44.0977301</v>
      </c>
      <c r="D3" s="22">
        <v>-1.1579849799999999</v>
      </c>
      <c r="E3" s="22">
        <v>1.3586785000000001E-2</v>
      </c>
      <c r="F3" s="22">
        <v>4.40486E-2</v>
      </c>
      <c r="G3" s="7" t="s">
        <v>39</v>
      </c>
      <c r="H3" s="37"/>
    </row>
    <row r="4" spans="1:11" x14ac:dyDescent="0.25">
      <c r="A4" s="7" t="s">
        <v>2</v>
      </c>
      <c r="B4" s="22">
        <v>1486.401116</v>
      </c>
      <c r="C4" s="22">
        <v>310.79821579999998</v>
      </c>
      <c r="D4" s="22">
        <v>2.2562735429999998</v>
      </c>
      <c r="E4" s="23">
        <v>1.3E-56</v>
      </c>
      <c r="F4" s="23">
        <v>1.61E-54</v>
      </c>
      <c r="G4" s="7" t="s">
        <v>3</v>
      </c>
      <c r="H4" s="37"/>
    </row>
    <row r="5" spans="1:11" x14ac:dyDescent="0.25">
      <c r="A5" s="7" t="s">
        <v>4833</v>
      </c>
      <c r="B5" s="22">
        <v>62.041699540000003</v>
      </c>
      <c r="C5" s="22">
        <v>657.66711810000004</v>
      </c>
      <c r="D5" s="22">
        <v>-3.4083786840000001</v>
      </c>
      <c r="E5" s="23">
        <v>4.2099999999999999E-39</v>
      </c>
      <c r="F5" s="23">
        <v>2.9699999999999998E-37</v>
      </c>
      <c r="G5" s="7" t="s">
        <v>4834</v>
      </c>
      <c r="H5" s="37"/>
    </row>
    <row r="6" spans="1:11" x14ac:dyDescent="0.25">
      <c r="A6" s="7" t="s">
        <v>4835</v>
      </c>
      <c r="B6" s="22">
        <v>10975.554840000001</v>
      </c>
      <c r="C6" s="22">
        <v>170589.51180000001</v>
      </c>
      <c r="D6" s="22">
        <v>-3.9582211819999999</v>
      </c>
      <c r="E6" s="23">
        <v>1.0699999999999999E-77</v>
      </c>
      <c r="F6" s="23">
        <v>2.3300000000000002E-75</v>
      </c>
      <c r="G6" s="7" t="s">
        <v>4836</v>
      </c>
      <c r="H6" s="37"/>
    </row>
    <row r="7" spans="1:11" x14ac:dyDescent="0.25">
      <c r="A7" s="7" t="s">
        <v>4837</v>
      </c>
      <c r="B7" s="22">
        <v>13.5781422</v>
      </c>
      <c r="C7" s="22">
        <v>205.1886997</v>
      </c>
      <c r="D7" s="22">
        <v>-3.9273533239999998</v>
      </c>
      <c r="E7" s="23">
        <v>3.2799999999999998E-31</v>
      </c>
      <c r="F7" s="23">
        <v>1.7299999999999999E-29</v>
      </c>
      <c r="G7" s="7" t="s">
        <v>4838</v>
      </c>
      <c r="H7" s="37"/>
    </row>
    <row r="8" spans="1:11" x14ac:dyDescent="0.25">
      <c r="A8" s="7" t="s">
        <v>18557</v>
      </c>
      <c r="B8" s="22">
        <v>16.089006430000001</v>
      </c>
      <c r="C8" s="22">
        <v>39.887199840000001</v>
      </c>
      <c r="D8" s="22">
        <v>-1.31141635</v>
      </c>
      <c r="E8" s="22">
        <v>4.5506119999999999E-3</v>
      </c>
      <c r="F8" s="22">
        <v>1.7613673E-2</v>
      </c>
      <c r="G8" s="7" t="s">
        <v>39</v>
      </c>
      <c r="H8" s="37"/>
    </row>
    <row r="9" spans="1:11" x14ac:dyDescent="0.25">
      <c r="A9" s="7" t="s">
        <v>16298</v>
      </c>
      <c r="B9" s="22">
        <v>81.364144620000005</v>
      </c>
      <c r="C9" s="22">
        <v>176.42870479999999</v>
      </c>
      <c r="D9" s="22">
        <v>-1.1166890700000001</v>
      </c>
      <c r="E9" s="23">
        <v>5.94E-5</v>
      </c>
      <c r="F9" s="22">
        <v>3.79124E-4</v>
      </c>
      <c r="G9" s="7" t="s">
        <v>16</v>
      </c>
      <c r="H9" s="37"/>
    </row>
    <row r="10" spans="1:11" x14ac:dyDescent="0.25">
      <c r="A10" s="7" t="s">
        <v>14568</v>
      </c>
      <c r="B10" s="22">
        <v>95.403474939999995</v>
      </c>
      <c r="C10" s="22">
        <v>212.93140009999999</v>
      </c>
      <c r="D10" s="22">
        <v>-1.1597357989999999</v>
      </c>
      <c r="E10" s="23">
        <v>1.8300000000000001E-5</v>
      </c>
      <c r="F10" s="22">
        <v>1.3076799999999999E-4</v>
      </c>
      <c r="G10" s="7" t="s">
        <v>210</v>
      </c>
      <c r="H10" s="37"/>
    </row>
    <row r="11" spans="1:11" x14ac:dyDescent="0.25">
      <c r="A11" s="7" t="s">
        <v>16300</v>
      </c>
      <c r="B11" s="22">
        <v>7748.2202569999999</v>
      </c>
      <c r="C11" s="22">
        <v>3075.9483180000002</v>
      </c>
      <c r="D11" s="22">
        <v>1.3327722870000001</v>
      </c>
      <c r="E11" s="23">
        <v>1.65E-21</v>
      </c>
      <c r="F11" s="23">
        <v>5.5500000000000001E-20</v>
      </c>
      <c r="G11" s="7" t="s">
        <v>16301</v>
      </c>
      <c r="H11" s="37"/>
    </row>
    <row r="12" spans="1:11" x14ac:dyDescent="0.25">
      <c r="A12" s="7" t="s">
        <v>4844</v>
      </c>
      <c r="B12" s="22">
        <v>22.363291820000001</v>
      </c>
      <c r="C12" s="22">
        <v>59.210591149999999</v>
      </c>
      <c r="D12" s="22">
        <v>-1.397590128</v>
      </c>
      <c r="E12" s="22">
        <v>1.2699619999999999E-3</v>
      </c>
      <c r="F12" s="22">
        <v>5.8664850000000003E-3</v>
      </c>
      <c r="G12" s="7" t="s">
        <v>16</v>
      </c>
      <c r="H12" s="37"/>
    </row>
    <row r="13" spans="1:11" x14ac:dyDescent="0.25">
      <c r="A13" s="7" t="s">
        <v>13191</v>
      </c>
      <c r="B13" s="22">
        <v>1114.3422270000001</v>
      </c>
      <c r="C13" s="22">
        <v>158.41689400000001</v>
      </c>
      <c r="D13" s="22">
        <v>2.8167571900000001</v>
      </c>
      <c r="E13" s="23">
        <v>1.52E-44</v>
      </c>
      <c r="F13" s="23">
        <v>1.29E-42</v>
      </c>
      <c r="G13" s="7" t="s">
        <v>142</v>
      </c>
      <c r="H13" s="37"/>
    </row>
    <row r="14" spans="1:11" x14ac:dyDescent="0.25">
      <c r="A14" s="7" t="s">
        <v>13</v>
      </c>
      <c r="B14" s="22">
        <v>228.16192620000001</v>
      </c>
      <c r="C14" s="22">
        <v>18.016543909999999</v>
      </c>
      <c r="D14" s="22">
        <v>3.6557641099999998</v>
      </c>
      <c r="E14" s="23">
        <v>1.8699999999999998E-24</v>
      </c>
      <c r="F14" s="23">
        <v>7.5199999999999999E-23</v>
      </c>
      <c r="G14" s="7" t="s">
        <v>14</v>
      </c>
      <c r="H14" s="37"/>
    </row>
    <row r="15" spans="1:11" x14ac:dyDescent="0.25">
      <c r="A15" s="7" t="s">
        <v>13192</v>
      </c>
      <c r="B15" s="22">
        <v>243.65190219999999</v>
      </c>
      <c r="C15" s="22">
        <v>70.426698819999999</v>
      </c>
      <c r="D15" s="22">
        <v>1.7899945429999999</v>
      </c>
      <c r="E15" s="23">
        <v>2.7100000000000001E-8</v>
      </c>
      <c r="F15" s="23">
        <v>3.0400000000000002E-7</v>
      </c>
      <c r="G15" s="7" t="s">
        <v>13193</v>
      </c>
      <c r="H15" s="37"/>
    </row>
    <row r="16" spans="1:11" x14ac:dyDescent="0.25">
      <c r="A16" s="7" t="s">
        <v>15</v>
      </c>
      <c r="B16" s="22">
        <v>139.72229920000001</v>
      </c>
      <c r="C16" s="22">
        <v>30.987154319999998</v>
      </c>
      <c r="D16" s="22">
        <v>2.1730763890000002</v>
      </c>
      <c r="E16" s="23">
        <v>3.6699999999999998E-5</v>
      </c>
      <c r="F16" s="22">
        <v>2.4566200000000001E-4</v>
      </c>
      <c r="G16" s="7" t="s">
        <v>16</v>
      </c>
    </row>
    <row r="17" spans="1:7" x14ac:dyDescent="0.25">
      <c r="A17" s="7" t="s">
        <v>4851</v>
      </c>
      <c r="B17" s="22">
        <v>42.042750210000001</v>
      </c>
      <c r="C17" s="22">
        <v>160.47707930000001</v>
      </c>
      <c r="D17" s="22">
        <v>-1.9330050320000001</v>
      </c>
      <c r="E17" s="23">
        <v>6.6500000000000003E-11</v>
      </c>
      <c r="F17" s="23">
        <v>1.0000000000000001E-9</v>
      </c>
      <c r="G17" s="7" t="s">
        <v>24</v>
      </c>
    </row>
    <row r="18" spans="1:7" x14ac:dyDescent="0.25">
      <c r="A18" s="7" t="s">
        <v>17</v>
      </c>
      <c r="B18" s="22">
        <v>100.9225118</v>
      </c>
      <c r="C18" s="22">
        <v>32.809558619999997</v>
      </c>
      <c r="D18" s="22">
        <v>1.6206959460000001</v>
      </c>
      <c r="E18" s="23">
        <v>1.67E-7</v>
      </c>
      <c r="F18" s="23">
        <v>1.6700000000000001E-6</v>
      </c>
      <c r="G18" s="7" t="s">
        <v>18</v>
      </c>
    </row>
    <row r="19" spans="1:7" x14ac:dyDescent="0.25">
      <c r="A19" s="7" t="s">
        <v>4852</v>
      </c>
      <c r="B19" s="22">
        <v>10.137566899999999</v>
      </c>
      <c r="C19" s="22">
        <v>26.380469770000001</v>
      </c>
      <c r="D19" s="22">
        <v>-1.372951429</v>
      </c>
      <c r="E19" s="22">
        <v>1.5687288000000001E-2</v>
      </c>
      <c r="F19" s="22">
        <v>4.9554096999999998E-2</v>
      </c>
      <c r="G19" s="7" t="s">
        <v>1281</v>
      </c>
    </row>
    <row r="20" spans="1:7" x14ac:dyDescent="0.25">
      <c r="A20" s="7" t="s">
        <v>14569</v>
      </c>
      <c r="B20" s="22">
        <v>47.528940589999998</v>
      </c>
      <c r="C20" s="22">
        <v>21.7853645</v>
      </c>
      <c r="D20" s="22">
        <v>1.119754624</v>
      </c>
      <c r="E20" s="22">
        <v>5.6422130000000001E-3</v>
      </c>
      <c r="F20" s="22">
        <v>2.1165149000000001E-2</v>
      </c>
      <c r="G20" s="7" t="s">
        <v>16</v>
      </c>
    </row>
    <row r="21" spans="1:7" x14ac:dyDescent="0.25">
      <c r="A21" s="7" t="s">
        <v>13194</v>
      </c>
      <c r="B21" s="22">
        <v>75.54648632</v>
      </c>
      <c r="C21" s="22">
        <v>16.05936943</v>
      </c>
      <c r="D21" s="22">
        <v>2.235353108</v>
      </c>
      <c r="E21" s="23">
        <v>1.04E-7</v>
      </c>
      <c r="F21" s="23">
        <v>1.0699999999999999E-6</v>
      </c>
      <c r="G21" s="7" t="s">
        <v>16</v>
      </c>
    </row>
    <row r="22" spans="1:7" x14ac:dyDescent="0.25">
      <c r="A22" s="7" t="s">
        <v>18558</v>
      </c>
      <c r="B22" s="22">
        <v>8.8120734150000004</v>
      </c>
      <c r="C22" s="22">
        <v>25.872132929999999</v>
      </c>
      <c r="D22" s="22">
        <v>-1.5604514920000001</v>
      </c>
      <c r="E22" s="22">
        <v>7.7696889999999998E-3</v>
      </c>
      <c r="F22" s="22">
        <v>2.7728076000000001E-2</v>
      </c>
      <c r="G22" s="7" t="s">
        <v>210</v>
      </c>
    </row>
    <row r="23" spans="1:7" x14ac:dyDescent="0.25">
      <c r="A23" s="7" t="s">
        <v>4859</v>
      </c>
      <c r="B23" s="22">
        <v>164.85013839999999</v>
      </c>
      <c r="C23" s="22">
        <v>63.531281649999997</v>
      </c>
      <c r="D23" s="22">
        <v>1.381853746</v>
      </c>
      <c r="E23" s="23">
        <v>9.1800000000000001E-8</v>
      </c>
      <c r="F23" s="23">
        <v>9.5900000000000005E-7</v>
      </c>
      <c r="G23" s="7" t="s">
        <v>4860</v>
      </c>
    </row>
    <row r="24" spans="1:7" x14ac:dyDescent="0.25">
      <c r="A24" s="7" t="s">
        <v>13196</v>
      </c>
      <c r="B24" s="22">
        <v>101.262585</v>
      </c>
      <c r="C24" s="22">
        <v>15.54154007</v>
      </c>
      <c r="D24" s="22">
        <v>2.691660245</v>
      </c>
      <c r="E24" s="23">
        <v>1.4300000000000001E-6</v>
      </c>
      <c r="F24" s="23">
        <v>1.24E-5</v>
      </c>
      <c r="G24" s="7" t="s">
        <v>4817</v>
      </c>
    </row>
    <row r="25" spans="1:7" x14ac:dyDescent="0.25">
      <c r="A25" s="7" t="s">
        <v>13197</v>
      </c>
      <c r="B25" s="22">
        <v>74.436447520000002</v>
      </c>
      <c r="C25" s="22">
        <v>29.85247622</v>
      </c>
      <c r="D25" s="22">
        <v>1.3168500270000001</v>
      </c>
      <c r="E25" s="22">
        <v>4.2673500000000003E-4</v>
      </c>
      <c r="F25" s="22">
        <v>2.2372500000000001E-3</v>
      </c>
      <c r="G25" s="7" t="s">
        <v>67</v>
      </c>
    </row>
    <row r="26" spans="1:7" x14ac:dyDescent="0.25">
      <c r="A26" s="7" t="s">
        <v>13198</v>
      </c>
      <c r="B26" s="22">
        <v>8.1919270419999997</v>
      </c>
      <c r="C26" s="22">
        <v>0</v>
      </c>
      <c r="D26" s="22">
        <v>5.6269458339999998</v>
      </c>
      <c r="E26" s="22">
        <v>7.4616700000000005E-4</v>
      </c>
      <c r="F26" s="22">
        <v>3.6729419999999998E-3</v>
      </c>
      <c r="G26" s="7" t="s">
        <v>16</v>
      </c>
    </row>
    <row r="27" spans="1:7" x14ac:dyDescent="0.25">
      <c r="A27" s="7" t="s">
        <v>16304</v>
      </c>
      <c r="B27" s="22">
        <v>21.397379359999999</v>
      </c>
      <c r="C27" s="22">
        <v>6.879658203</v>
      </c>
      <c r="D27" s="22">
        <v>1.6393306949999999</v>
      </c>
      <c r="E27" s="22">
        <v>1.418172E-2</v>
      </c>
      <c r="F27" s="22">
        <v>4.5604440000000003E-2</v>
      </c>
      <c r="G27" s="7" t="s">
        <v>4864</v>
      </c>
    </row>
    <row r="28" spans="1:7" x14ac:dyDescent="0.25">
      <c r="A28" s="7" t="s">
        <v>29</v>
      </c>
      <c r="B28" s="22">
        <v>2562.4469519999998</v>
      </c>
      <c r="C28" s="22">
        <v>1001.705563</v>
      </c>
      <c r="D28" s="22">
        <v>1.3550398509999999</v>
      </c>
      <c r="E28" s="23">
        <v>4.35E-21</v>
      </c>
      <c r="F28" s="23">
        <v>1.43E-19</v>
      </c>
      <c r="G28" s="7" t="s">
        <v>30</v>
      </c>
    </row>
    <row r="29" spans="1:7" x14ac:dyDescent="0.25">
      <c r="A29" s="7" t="s">
        <v>4882</v>
      </c>
      <c r="B29" s="22">
        <v>207.1813947</v>
      </c>
      <c r="C29" s="22">
        <v>635.23347950000004</v>
      </c>
      <c r="D29" s="22">
        <v>-1.6149472</v>
      </c>
      <c r="E29" s="23">
        <v>1.35E-16</v>
      </c>
      <c r="F29" s="23">
        <v>3.3E-15</v>
      </c>
      <c r="G29" s="7" t="s">
        <v>16</v>
      </c>
    </row>
    <row r="30" spans="1:7" x14ac:dyDescent="0.25">
      <c r="A30" s="7" t="s">
        <v>14573</v>
      </c>
      <c r="B30" s="22">
        <v>12.19778414</v>
      </c>
      <c r="C30" s="22">
        <v>46.495722530000002</v>
      </c>
      <c r="D30" s="22">
        <v>-1.9308230770000001</v>
      </c>
      <c r="E30" s="22">
        <v>2.075216E-3</v>
      </c>
      <c r="F30" s="22">
        <v>8.9942230000000008E-3</v>
      </c>
      <c r="G30" s="7" t="s">
        <v>14574</v>
      </c>
    </row>
    <row r="31" spans="1:7" x14ac:dyDescent="0.25">
      <c r="A31" s="7" t="s">
        <v>34</v>
      </c>
      <c r="B31" s="22">
        <v>20.978028089999999</v>
      </c>
      <c r="C31" s="22">
        <v>94.758453660000001</v>
      </c>
      <c r="D31" s="22">
        <v>-2.1750804590000001</v>
      </c>
      <c r="E31" s="22">
        <v>1.79821E-3</v>
      </c>
      <c r="F31" s="22">
        <v>7.9461289999999997E-3</v>
      </c>
      <c r="G31" s="7" t="s">
        <v>35</v>
      </c>
    </row>
    <row r="32" spans="1:7" x14ac:dyDescent="0.25">
      <c r="A32" s="7" t="s">
        <v>36</v>
      </c>
      <c r="B32" s="22">
        <v>1897.0437360000001</v>
      </c>
      <c r="C32" s="22">
        <v>921.5870013</v>
      </c>
      <c r="D32" s="22">
        <v>1.0416139550000001</v>
      </c>
      <c r="E32" s="23">
        <v>3.9900000000000002E-10</v>
      </c>
      <c r="F32" s="23">
        <v>5.5899999999999999E-9</v>
      </c>
      <c r="G32" s="7" t="s">
        <v>37</v>
      </c>
    </row>
    <row r="33" spans="1:7" x14ac:dyDescent="0.25">
      <c r="A33" s="7" t="s">
        <v>4889</v>
      </c>
      <c r="B33" s="22">
        <v>128.1983941</v>
      </c>
      <c r="C33" s="22">
        <v>318.218842</v>
      </c>
      <c r="D33" s="22">
        <v>-1.31093412</v>
      </c>
      <c r="E33" s="23">
        <v>6.7700000000000004E-9</v>
      </c>
      <c r="F33" s="23">
        <v>8.1800000000000005E-8</v>
      </c>
      <c r="G33" s="7" t="s">
        <v>4890</v>
      </c>
    </row>
    <row r="34" spans="1:7" x14ac:dyDescent="0.25">
      <c r="A34" s="7" t="s">
        <v>4891</v>
      </c>
      <c r="B34" s="22">
        <v>13.528183309999999</v>
      </c>
      <c r="C34" s="22">
        <v>35.085313769999999</v>
      </c>
      <c r="D34" s="22">
        <v>-1.376598534</v>
      </c>
      <c r="E34" s="22">
        <v>4.4956379999999997E-3</v>
      </c>
      <c r="F34" s="22">
        <v>1.7431714000000001E-2</v>
      </c>
      <c r="G34" s="7" t="s">
        <v>4892</v>
      </c>
    </row>
    <row r="35" spans="1:7" x14ac:dyDescent="0.25">
      <c r="A35" s="7" t="s">
        <v>16306</v>
      </c>
      <c r="B35" s="22">
        <v>149.73888969999999</v>
      </c>
      <c r="C35" s="22">
        <v>787.3432325</v>
      </c>
      <c r="D35" s="22">
        <v>-2.3914718769999999</v>
      </c>
      <c r="E35" s="23">
        <v>2.6599999999999998E-25</v>
      </c>
      <c r="F35" s="23">
        <v>1.1200000000000001E-23</v>
      </c>
      <c r="G35" s="7" t="s">
        <v>16307</v>
      </c>
    </row>
    <row r="36" spans="1:7" x14ac:dyDescent="0.25">
      <c r="A36" s="7" t="s">
        <v>16308</v>
      </c>
      <c r="B36" s="22">
        <v>122.3017617</v>
      </c>
      <c r="C36" s="22">
        <v>47.018749640000003</v>
      </c>
      <c r="D36" s="22">
        <v>1.3750716080000001</v>
      </c>
      <c r="E36" s="23">
        <v>8.8599999999999999E-6</v>
      </c>
      <c r="F36" s="23">
        <v>6.6799999999999997E-5</v>
      </c>
      <c r="G36" s="7" t="s">
        <v>16</v>
      </c>
    </row>
    <row r="37" spans="1:7" x14ac:dyDescent="0.25">
      <c r="A37" s="7" t="s">
        <v>4898</v>
      </c>
      <c r="B37" s="22">
        <v>18.976564110000002</v>
      </c>
      <c r="C37" s="22">
        <v>62.085867059999998</v>
      </c>
      <c r="D37" s="22">
        <v>-1.7196925679999999</v>
      </c>
      <c r="E37" s="22">
        <v>3.8732300000000002E-4</v>
      </c>
      <c r="F37" s="22">
        <v>2.0498560000000001E-3</v>
      </c>
      <c r="G37" s="7" t="s">
        <v>4899</v>
      </c>
    </row>
    <row r="38" spans="1:7" x14ac:dyDescent="0.25">
      <c r="A38" s="7" t="s">
        <v>13205</v>
      </c>
      <c r="B38" s="22">
        <v>1032.5247260000001</v>
      </c>
      <c r="C38" s="22">
        <v>137.1208901</v>
      </c>
      <c r="D38" s="22">
        <v>2.915688313</v>
      </c>
      <c r="E38" s="23">
        <v>2.6599999999999999E-45</v>
      </c>
      <c r="F38" s="23">
        <v>2.35E-43</v>
      </c>
      <c r="G38" s="7" t="s">
        <v>35</v>
      </c>
    </row>
    <row r="39" spans="1:7" x14ac:dyDescent="0.25">
      <c r="A39" s="7" t="s">
        <v>42</v>
      </c>
      <c r="B39" s="22">
        <v>89.745504659999995</v>
      </c>
      <c r="C39" s="22">
        <v>246.74581169999999</v>
      </c>
      <c r="D39" s="22">
        <v>-1.458421003</v>
      </c>
      <c r="E39" s="22">
        <v>4.1774999999999999E-4</v>
      </c>
      <c r="F39" s="22">
        <v>2.1949640000000002E-3</v>
      </c>
      <c r="G39" s="7" t="s">
        <v>16</v>
      </c>
    </row>
    <row r="40" spans="1:7" x14ac:dyDescent="0.25">
      <c r="A40" s="7" t="s">
        <v>4902</v>
      </c>
      <c r="B40" s="22">
        <v>62.439819909999997</v>
      </c>
      <c r="C40" s="22">
        <v>258.53561159999998</v>
      </c>
      <c r="D40" s="22">
        <v>-2.0551153609999999</v>
      </c>
      <c r="E40" s="23">
        <v>3.3700000000000002E-18</v>
      </c>
      <c r="F40" s="23">
        <v>9.1599999999999999E-17</v>
      </c>
      <c r="G40" s="7" t="s">
        <v>1221</v>
      </c>
    </row>
    <row r="41" spans="1:7" x14ac:dyDescent="0.25">
      <c r="A41" s="7" t="s">
        <v>4903</v>
      </c>
      <c r="B41" s="22">
        <v>522.16751929999998</v>
      </c>
      <c r="C41" s="22">
        <v>1317.756155</v>
      </c>
      <c r="D41" s="22">
        <v>-1.3357625660000001</v>
      </c>
      <c r="E41" s="23">
        <v>1.9199999999999999E-20</v>
      </c>
      <c r="F41" s="23">
        <v>5.9899999999999995E-19</v>
      </c>
      <c r="G41" s="7" t="s">
        <v>434</v>
      </c>
    </row>
    <row r="42" spans="1:7" x14ac:dyDescent="0.25">
      <c r="A42" s="7" t="s">
        <v>13206</v>
      </c>
      <c r="B42" s="22">
        <v>149.4464375</v>
      </c>
      <c r="C42" s="22">
        <v>52.876733389999998</v>
      </c>
      <c r="D42" s="22">
        <v>1.4976219260000001</v>
      </c>
      <c r="E42" s="23">
        <v>3.7500000000000001E-6</v>
      </c>
      <c r="F42" s="23">
        <v>3.04E-5</v>
      </c>
      <c r="G42" s="7" t="s">
        <v>4748</v>
      </c>
    </row>
    <row r="43" spans="1:7" x14ac:dyDescent="0.25">
      <c r="A43" s="7" t="s">
        <v>4907</v>
      </c>
      <c r="B43" s="22">
        <v>63.945698569999998</v>
      </c>
      <c r="C43" s="22">
        <v>150.71045960000001</v>
      </c>
      <c r="D43" s="22">
        <v>-1.235821243</v>
      </c>
      <c r="E43" s="22">
        <v>6.0948970000000002E-3</v>
      </c>
      <c r="F43" s="22">
        <v>2.2566755000000001E-2</v>
      </c>
      <c r="G43" s="7" t="s">
        <v>1506</v>
      </c>
    </row>
    <row r="44" spans="1:7" x14ac:dyDescent="0.25">
      <c r="A44" s="7" t="s">
        <v>4913</v>
      </c>
      <c r="B44" s="22">
        <v>14.956047420000001</v>
      </c>
      <c r="C44" s="22">
        <v>36.219108869999999</v>
      </c>
      <c r="D44" s="22">
        <v>-1.2725689120000001</v>
      </c>
      <c r="E44" s="22">
        <v>9.5883759999999991E-3</v>
      </c>
      <c r="F44" s="22">
        <v>3.3037948999999997E-2</v>
      </c>
      <c r="G44" s="7" t="s">
        <v>16</v>
      </c>
    </row>
    <row r="45" spans="1:7" x14ac:dyDescent="0.25">
      <c r="A45" s="7" t="s">
        <v>18559</v>
      </c>
      <c r="B45" s="22">
        <v>402.1671541</v>
      </c>
      <c r="C45" s="22">
        <v>835.68197529999998</v>
      </c>
      <c r="D45" s="22">
        <v>-1.0536516039999999</v>
      </c>
      <c r="E45" s="23">
        <v>3.2899999999999997E-8</v>
      </c>
      <c r="F45" s="23">
        <v>3.65E-7</v>
      </c>
      <c r="G45" s="7" t="s">
        <v>24</v>
      </c>
    </row>
    <row r="46" spans="1:7" x14ac:dyDescent="0.25">
      <c r="A46" s="7" t="s">
        <v>4916</v>
      </c>
      <c r="B46" s="22">
        <v>639.70308060000002</v>
      </c>
      <c r="C46" s="22">
        <v>174.15717380000001</v>
      </c>
      <c r="D46" s="22">
        <v>1.881474627</v>
      </c>
      <c r="E46" s="23">
        <v>5.42E-20</v>
      </c>
      <c r="F46" s="23">
        <v>1.66E-18</v>
      </c>
      <c r="G46" s="7" t="s">
        <v>4917</v>
      </c>
    </row>
    <row r="47" spans="1:7" x14ac:dyDescent="0.25">
      <c r="A47" s="7" t="s">
        <v>18560</v>
      </c>
      <c r="B47" s="22">
        <v>116.13086389999999</v>
      </c>
      <c r="C47" s="22">
        <v>53.970097690000003</v>
      </c>
      <c r="D47" s="22">
        <v>1.1026047670000001</v>
      </c>
      <c r="E47" s="23">
        <v>3.4600000000000001E-5</v>
      </c>
      <c r="F47" s="22">
        <v>2.33036E-4</v>
      </c>
      <c r="G47" s="7" t="s">
        <v>18561</v>
      </c>
    </row>
    <row r="48" spans="1:7" x14ac:dyDescent="0.25">
      <c r="A48" s="7" t="s">
        <v>51</v>
      </c>
      <c r="B48" s="22">
        <v>1580.736474</v>
      </c>
      <c r="C48" s="22">
        <v>289.26859309999998</v>
      </c>
      <c r="D48" s="22">
        <v>2.4504436709999999</v>
      </c>
      <c r="E48" s="23">
        <v>1.18E-45</v>
      </c>
      <c r="F48" s="23">
        <v>1.0599999999999999E-43</v>
      </c>
      <c r="G48" s="7" t="s">
        <v>52</v>
      </c>
    </row>
    <row r="49" spans="1:7" x14ac:dyDescent="0.25">
      <c r="A49" s="7" t="s">
        <v>16313</v>
      </c>
      <c r="B49" s="22">
        <v>74.508309639999993</v>
      </c>
      <c r="C49" s="22">
        <v>269.87149579999999</v>
      </c>
      <c r="D49" s="22">
        <v>-1.858631484</v>
      </c>
      <c r="E49" s="23">
        <v>6.9099999999999999E-15</v>
      </c>
      <c r="F49" s="23">
        <v>1.4999999999999999E-13</v>
      </c>
      <c r="G49" s="7" t="s">
        <v>10018</v>
      </c>
    </row>
    <row r="50" spans="1:7" x14ac:dyDescent="0.25">
      <c r="A50" s="7" t="s">
        <v>4930</v>
      </c>
      <c r="B50" s="22">
        <v>457.32866259999997</v>
      </c>
      <c r="C50" s="22">
        <v>2771.1285010000001</v>
      </c>
      <c r="D50" s="22">
        <v>-2.5979230229999999</v>
      </c>
      <c r="E50" s="23">
        <v>2.4600000000000001E-51</v>
      </c>
      <c r="F50" s="23">
        <v>2.5900000000000001E-49</v>
      </c>
      <c r="G50" s="7" t="s">
        <v>4931</v>
      </c>
    </row>
    <row r="51" spans="1:7" x14ac:dyDescent="0.25">
      <c r="A51" s="7" t="s">
        <v>4939</v>
      </c>
      <c r="B51" s="22">
        <v>0.33259979200000001</v>
      </c>
      <c r="C51" s="22">
        <v>15.588299210000001</v>
      </c>
      <c r="D51" s="22">
        <v>-5.3174992010000004</v>
      </c>
      <c r="E51" s="22">
        <v>1.7810100000000001E-4</v>
      </c>
      <c r="F51" s="22">
        <v>1.023632E-3</v>
      </c>
      <c r="G51" s="7" t="s">
        <v>4940</v>
      </c>
    </row>
    <row r="52" spans="1:7" x14ac:dyDescent="0.25">
      <c r="A52" s="7" t="s">
        <v>18562</v>
      </c>
      <c r="B52" s="22">
        <v>756.26030960000003</v>
      </c>
      <c r="C52" s="22">
        <v>367.14948700000002</v>
      </c>
      <c r="D52" s="22">
        <v>1.0408689820000001</v>
      </c>
      <c r="E52" s="23">
        <v>1.1700000000000001E-11</v>
      </c>
      <c r="F52" s="23">
        <v>1.8899999999999999E-10</v>
      </c>
      <c r="G52" s="7" t="s">
        <v>16</v>
      </c>
    </row>
    <row r="53" spans="1:7" x14ac:dyDescent="0.25">
      <c r="A53" s="7" t="s">
        <v>57</v>
      </c>
      <c r="B53" s="22">
        <v>692.73846590000005</v>
      </c>
      <c r="C53" s="22">
        <v>56.935977880000003</v>
      </c>
      <c r="D53" s="22">
        <v>3.5967906420000002</v>
      </c>
      <c r="E53" s="23">
        <v>2.07E-50</v>
      </c>
      <c r="F53" s="23">
        <v>2.1200000000000001E-48</v>
      </c>
      <c r="G53" s="7" t="s">
        <v>58</v>
      </c>
    </row>
    <row r="54" spans="1:7" x14ac:dyDescent="0.25">
      <c r="A54" s="7" t="s">
        <v>4944</v>
      </c>
      <c r="B54" s="22">
        <v>11.055013779999999</v>
      </c>
      <c r="C54" s="22">
        <v>0</v>
      </c>
      <c r="D54" s="22">
        <v>6.0610095519999998</v>
      </c>
      <c r="E54" s="23">
        <v>8.1500000000000002E-5</v>
      </c>
      <c r="F54" s="22">
        <v>5.0560100000000005E-4</v>
      </c>
      <c r="G54" s="7" t="s">
        <v>35</v>
      </c>
    </row>
    <row r="55" spans="1:7" x14ac:dyDescent="0.25">
      <c r="A55" s="7" t="s">
        <v>4945</v>
      </c>
      <c r="B55" s="22">
        <v>14.133670090000001</v>
      </c>
      <c r="C55" s="22">
        <v>43.84001919</v>
      </c>
      <c r="D55" s="22">
        <v>-1.622223827</v>
      </c>
      <c r="E55" s="22">
        <v>2.3525680000000002E-3</v>
      </c>
      <c r="F55" s="22">
        <v>9.9987930000000006E-3</v>
      </c>
      <c r="G55" s="7" t="s">
        <v>82</v>
      </c>
    </row>
    <row r="56" spans="1:7" x14ac:dyDescent="0.25">
      <c r="A56" s="7" t="s">
        <v>4947</v>
      </c>
      <c r="B56" s="22">
        <v>23.945995719999999</v>
      </c>
      <c r="C56" s="22">
        <v>64.323722750000002</v>
      </c>
      <c r="D56" s="22">
        <v>-1.4180612349999999</v>
      </c>
      <c r="E56" s="22">
        <v>6.6424799999999999E-4</v>
      </c>
      <c r="F56" s="22">
        <v>3.3137990000000001E-3</v>
      </c>
      <c r="G56" s="7" t="s">
        <v>35</v>
      </c>
    </row>
    <row r="57" spans="1:7" x14ac:dyDescent="0.25">
      <c r="A57" s="7" t="s">
        <v>4952</v>
      </c>
      <c r="B57" s="22">
        <v>789.59731009999996</v>
      </c>
      <c r="C57" s="22">
        <v>303.68564229999998</v>
      </c>
      <c r="D57" s="22">
        <v>1.379136522</v>
      </c>
      <c r="E57" s="23">
        <v>2.71E-21</v>
      </c>
      <c r="F57" s="23">
        <v>9.0300000000000001E-20</v>
      </c>
      <c r="G57" s="7" t="s">
        <v>581</v>
      </c>
    </row>
    <row r="58" spans="1:7" x14ac:dyDescent="0.25">
      <c r="A58" s="7" t="s">
        <v>4953</v>
      </c>
      <c r="B58" s="22">
        <v>396.06464169999998</v>
      </c>
      <c r="C58" s="22">
        <v>1487.827759</v>
      </c>
      <c r="D58" s="22">
        <v>-1.910256969</v>
      </c>
      <c r="E58" s="23">
        <v>1.11E-33</v>
      </c>
      <c r="F58" s="23">
        <v>6.4399999999999997E-32</v>
      </c>
      <c r="G58" s="7" t="s">
        <v>4954</v>
      </c>
    </row>
    <row r="59" spans="1:7" x14ac:dyDescent="0.25">
      <c r="A59" s="7" t="s">
        <v>64</v>
      </c>
      <c r="B59" s="22">
        <v>60.403941959999997</v>
      </c>
      <c r="C59" s="22">
        <v>21.233806649999998</v>
      </c>
      <c r="D59" s="22">
        <v>1.5166844180000001</v>
      </c>
      <c r="E59" s="22">
        <v>1.0779575E-2</v>
      </c>
      <c r="F59" s="22">
        <v>3.6463146000000002E-2</v>
      </c>
      <c r="G59" s="7" t="s">
        <v>65</v>
      </c>
    </row>
    <row r="60" spans="1:7" x14ac:dyDescent="0.25">
      <c r="A60" s="7" t="s">
        <v>16316</v>
      </c>
      <c r="B60" s="22">
        <v>369.56495849999999</v>
      </c>
      <c r="C60" s="22">
        <v>1371.5254460000001</v>
      </c>
      <c r="D60" s="22">
        <v>-1.892140186</v>
      </c>
      <c r="E60" s="23">
        <v>2.6099999999999999E-29</v>
      </c>
      <c r="F60" s="23">
        <v>1.2799999999999999E-27</v>
      </c>
      <c r="G60" s="7" t="s">
        <v>2474</v>
      </c>
    </row>
    <row r="61" spans="1:7" x14ac:dyDescent="0.25">
      <c r="A61" s="7" t="s">
        <v>70</v>
      </c>
      <c r="B61" s="22">
        <v>2.2404875209999999</v>
      </c>
      <c r="C61" s="22">
        <v>24.435257249999999</v>
      </c>
      <c r="D61" s="22">
        <v>-3.4744637900000002</v>
      </c>
      <c r="E61" s="23">
        <v>4.5800000000000002E-5</v>
      </c>
      <c r="F61" s="22">
        <v>3.00091E-4</v>
      </c>
      <c r="G61" s="7" t="s">
        <v>71</v>
      </c>
    </row>
    <row r="62" spans="1:7" x14ac:dyDescent="0.25">
      <c r="A62" s="7" t="s">
        <v>14582</v>
      </c>
      <c r="B62" s="22">
        <v>24.780637250000002</v>
      </c>
      <c r="C62" s="22">
        <v>59.185598550000002</v>
      </c>
      <c r="D62" s="22">
        <v>-1.2554931309999999</v>
      </c>
      <c r="E62" s="22">
        <v>2.2654260000000001E-3</v>
      </c>
      <c r="F62" s="22">
        <v>9.6801149999999996E-3</v>
      </c>
      <c r="G62" s="7" t="s">
        <v>14583</v>
      </c>
    </row>
    <row r="63" spans="1:7" x14ac:dyDescent="0.25">
      <c r="A63" s="7" t="s">
        <v>18098</v>
      </c>
      <c r="B63" s="22">
        <v>135.87488339999999</v>
      </c>
      <c r="C63" s="22">
        <v>313.71409949999997</v>
      </c>
      <c r="D63" s="22">
        <v>-1.209427899</v>
      </c>
      <c r="E63" s="23">
        <v>2.44E-8</v>
      </c>
      <c r="F63" s="23">
        <v>2.7599999999999998E-7</v>
      </c>
      <c r="G63" s="7" t="s">
        <v>18099</v>
      </c>
    </row>
    <row r="64" spans="1:7" x14ac:dyDescent="0.25">
      <c r="A64" s="7" t="s">
        <v>4975</v>
      </c>
      <c r="B64" s="22">
        <v>191.49522519999999</v>
      </c>
      <c r="C64" s="22">
        <v>1232.9441690000001</v>
      </c>
      <c r="D64" s="22">
        <v>-2.683929043</v>
      </c>
      <c r="E64" s="23">
        <v>8.5100000000000006E-27</v>
      </c>
      <c r="F64" s="23">
        <v>3.8200000000000002E-25</v>
      </c>
      <c r="G64" s="7" t="s">
        <v>32</v>
      </c>
    </row>
    <row r="65" spans="1:7" x14ac:dyDescent="0.25">
      <c r="A65" s="7" t="s">
        <v>4976</v>
      </c>
      <c r="B65" s="22">
        <v>27.937135779999998</v>
      </c>
      <c r="C65" s="22">
        <v>122.5127658</v>
      </c>
      <c r="D65" s="22">
        <v>-2.1264048760000001</v>
      </c>
      <c r="E65" s="23">
        <v>1.62E-9</v>
      </c>
      <c r="F65" s="23">
        <v>2.0999999999999999E-8</v>
      </c>
      <c r="G65" s="7" t="s">
        <v>67</v>
      </c>
    </row>
    <row r="66" spans="1:7" x14ac:dyDescent="0.25">
      <c r="A66" s="7" t="s">
        <v>78</v>
      </c>
      <c r="B66" s="22">
        <v>447.78640280000002</v>
      </c>
      <c r="C66" s="22">
        <v>196.72300870000001</v>
      </c>
      <c r="D66" s="22">
        <v>1.190455957</v>
      </c>
      <c r="E66" s="23">
        <v>7.6899999999999996E-7</v>
      </c>
      <c r="F66" s="23">
        <v>6.99E-6</v>
      </c>
      <c r="G66" s="7" t="s">
        <v>79</v>
      </c>
    </row>
    <row r="67" spans="1:7" x14ac:dyDescent="0.25">
      <c r="A67" s="7" t="s">
        <v>80</v>
      </c>
      <c r="B67" s="22">
        <v>421.05493280000002</v>
      </c>
      <c r="C67" s="22">
        <v>138.6470425</v>
      </c>
      <c r="D67" s="22">
        <v>1.6042774310000001</v>
      </c>
      <c r="E67" s="23">
        <v>8.01E-11</v>
      </c>
      <c r="F67" s="23">
        <v>1.2E-9</v>
      </c>
      <c r="G67" s="7" t="s">
        <v>67</v>
      </c>
    </row>
    <row r="68" spans="1:7" x14ac:dyDescent="0.25">
      <c r="A68" s="7" t="s">
        <v>4978</v>
      </c>
      <c r="B68" s="22">
        <v>75.774624079999995</v>
      </c>
      <c r="C68" s="22">
        <v>3.4837095379999998</v>
      </c>
      <c r="D68" s="22">
        <v>4.4152070429999997</v>
      </c>
      <c r="E68" s="23">
        <v>1.19E-13</v>
      </c>
      <c r="F68" s="23">
        <v>2.3100000000000001E-12</v>
      </c>
      <c r="G68" s="7" t="s">
        <v>16</v>
      </c>
    </row>
    <row r="69" spans="1:7" x14ac:dyDescent="0.25">
      <c r="A69" s="7" t="s">
        <v>4979</v>
      </c>
      <c r="B69" s="22">
        <v>1504.9803810000001</v>
      </c>
      <c r="C69" s="22">
        <v>264.2392605</v>
      </c>
      <c r="D69" s="22">
        <v>2.5119009760000002</v>
      </c>
      <c r="E69" s="23">
        <v>9.7199999999999996E-58</v>
      </c>
      <c r="F69" s="23">
        <v>1.23E-55</v>
      </c>
      <c r="G69" s="7" t="s">
        <v>16</v>
      </c>
    </row>
    <row r="70" spans="1:7" x14ac:dyDescent="0.25">
      <c r="A70" s="7" t="s">
        <v>4982</v>
      </c>
      <c r="B70" s="22">
        <v>218.0888698</v>
      </c>
      <c r="C70" s="22">
        <v>76.185468779999994</v>
      </c>
      <c r="D70" s="22">
        <v>1.5129806750000001</v>
      </c>
      <c r="E70" s="23">
        <v>1.04E-10</v>
      </c>
      <c r="F70" s="23">
        <v>1.5300000000000001E-9</v>
      </c>
      <c r="G70" s="7" t="s">
        <v>4983</v>
      </c>
    </row>
    <row r="71" spans="1:7" x14ac:dyDescent="0.25">
      <c r="A71" s="7" t="s">
        <v>4984</v>
      </c>
      <c r="B71" s="22">
        <v>1485.136319</v>
      </c>
      <c r="C71" s="22">
        <v>592.47799620000001</v>
      </c>
      <c r="D71" s="22">
        <v>1.3247162189999999</v>
      </c>
      <c r="E71" s="23">
        <v>1.3999999999999999E-17</v>
      </c>
      <c r="F71" s="23">
        <v>3.6500000000000001E-16</v>
      </c>
      <c r="G71" s="7" t="s">
        <v>4985</v>
      </c>
    </row>
    <row r="72" spans="1:7" x14ac:dyDescent="0.25">
      <c r="A72" s="7" t="s">
        <v>16321</v>
      </c>
      <c r="B72" s="22">
        <v>675.0885035</v>
      </c>
      <c r="C72" s="22">
        <v>278.56431850000001</v>
      </c>
      <c r="D72" s="22">
        <v>1.2754045970000001</v>
      </c>
      <c r="E72" s="23">
        <v>8.2100000000000001E-8</v>
      </c>
      <c r="F72" s="23">
        <v>8.6499999999999998E-7</v>
      </c>
      <c r="G72" s="7" t="s">
        <v>1350</v>
      </c>
    </row>
    <row r="73" spans="1:7" x14ac:dyDescent="0.25">
      <c r="A73" s="7" t="s">
        <v>4986</v>
      </c>
      <c r="B73" s="22">
        <v>395.46897319999999</v>
      </c>
      <c r="C73" s="22">
        <v>178.82700929999999</v>
      </c>
      <c r="D73" s="22">
        <v>1.1482363099999999</v>
      </c>
      <c r="E73" s="23">
        <v>1.3799999999999999E-8</v>
      </c>
      <c r="F73" s="23">
        <v>1.6E-7</v>
      </c>
      <c r="G73" s="7" t="s">
        <v>4987</v>
      </c>
    </row>
    <row r="74" spans="1:7" x14ac:dyDescent="0.25">
      <c r="A74" s="7" t="s">
        <v>89</v>
      </c>
      <c r="B74" s="22">
        <v>188.75671629999999</v>
      </c>
      <c r="C74" s="22">
        <v>526.86588200000006</v>
      </c>
      <c r="D74" s="22">
        <v>-1.48081084</v>
      </c>
      <c r="E74" s="23">
        <v>7.6000000000000004E-15</v>
      </c>
      <c r="F74" s="23">
        <v>1.6400000000000001E-13</v>
      </c>
      <c r="G74" s="7" t="s">
        <v>90</v>
      </c>
    </row>
    <row r="75" spans="1:7" x14ac:dyDescent="0.25">
      <c r="A75" s="7" t="s">
        <v>14588</v>
      </c>
      <c r="B75" s="22">
        <v>27.126965210000002</v>
      </c>
      <c r="C75" s="22">
        <v>72.871647370000005</v>
      </c>
      <c r="D75" s="22">
        <v>-1.4171302450000001</v>
      </c>
      <c r="E75" s="22">
        <v>1.56837E-4</v>
      </c>
      <c r="F75" s="22">
        <v>9.1321000000000002E-4</v>
      </c>
      <c r="G75" s="7" t="s">
        <v>6086</v>
      </c>
    </row>
    <row r="76" spans="1:7" x14ac:dyDescent="0.25">
      <c r="A76" s="7" t="s">
        <v>91</v>
      </c>
      <c r="B76" s="22">
        <v>169.24010490000001</v>
      </c>
      <c r="C76" s="22">
        <v>27.97546861</v>
      </c>
      <c r="D76" s="22">
        <v>2.5895906690000001</v>
      </c>
      <c r="E76" s="23">
        <v>5.2800000000000003E-17</v>
      </c>
      <c r="F76" s="23">
        <v>1.3299999999999999E-15</v>
      </c>
      <c r="G76" s="7" t="s">
        <v>92</v>
      </c>
    </row>
    <row r="77" spans="1:7" x14ac:dyDescent="0.25">
      <c r="A77" s="7" t="s">
        <v>4988</v>
      </c>
      <c r="B77" s="22">
        <v>1543.186831</v>
      </c>
      <c r="C77" s="22">
        <v>11.43680211</v>
      </c>
      <c r="D77" s="22">
        <v>7.0647952099999998</v>
      </c>
      <c r="E77" s="23">
        <v>9.5499999999999996E-21</v>
      </c>
      <c r="F77" s="23">
        <v>3.0500000000000001E-19</v>
      </c>
      <c r="G77" s="7" t="s">
        <v>92</v>
      </c>
    </row>
    <row r="78" spans="1:7" x14ac:dyDescent="0.25">
      <c r="A78" s="7" t="s">
        <v>16322</v>
      </c>
      <c r="B78" s="22">
        <v>35.608834229999999</v>
      </c>
      <c r="C78" s="22">
        <v>13.851507120000001</v>
      </c>
      <c r="D78" s="22">
        <v>1.356126656</v>
      </c>
      <c r="E78" s="22">
        <v>4.9117129999999998E-3</v>
      </c>
      <c r="F78" s="22">
        <v>1.8803534E-2</v>
      </c>
      <c r="G78" s="7" t="s">
        <v>98</v>
      </c>
    </row>
    <row r="79" spans="1:7" x14ac:dyDescent="0.25">
      <c r="A79" s="7" t="s">
        <v>4989</v>
      </c>
      <c r="B79" s="22">
        <v>52.735844999999998</v>
      </c>
      <c r="C79" s="22">
        <v>25.374233499999999</v>
      </c>
      <c r="D79" s="22">
        <v>1.057820631</v>
      </c>
      <c r="E79" s="22">
        <v>6.2952169999999997E-3</v>
      </c>
      <c r="F79" s="22">
        <v>2.3213556999999999E-2</v>
      </c>
      <c r="G79" s="7" t="s">
        <v>98</v>
      </c>
    </row>
    <row r="80" spans="1:7" x14ac:dyDescent="0.25">
      <c r="A80" s="7" t="s">
        <v>16323</v>
      </c>
      <c r="B80" s="22">
        <v>45.09837143</v>
      </c>
      <c r="C80" s="22">
        <v>2.4929733619999999</v>
      </c>
      <c r="D80" s="22">
        <v>4.2242336380000003</v>
      </c>
      <c r="E80" s="23">
        <v>5.5500000000000005E-10</v>
      </c>
      <c r="F80" s="23">
        <v>7.6700000000000002E-9</v>
      </c>
      <c r="G80" s="7" t="s">
        <v>16324</v>
      </c>
    </row>
    <row r="81" spans="1:7" x14ac:dyDescent="0.25">
      <c r="A81" s="7" t="s">
        <v>93</v>
      </c>
      <c r="B81" s="22">
        <v>162.6424399</v>
      </c>
      <c r="C81" s="22">
        <v>36.324206439999998</v>
      </c>
      <c r="D81" s="22">
        <v>2.1657352670000001</v>
      </c>
      <c r="E81" s="23">
        <v>9.27E-11</v>
      </c>
      <c r="F81" s="23">
        <v>1.38E-9</v>
      </c>
      <c r="G81" s="7" t="s">
        <v>94</v>
      </c>
    </row>
    <row r="82" spans="1:7" x14ac:dyDescent="0.25">
      <c r="A82" s="7" t="s">
        <v>4994</v>
      </c>
      <c r="B82" s="22">
        <v>389.3549165</v>
      </c>
      <c r="C82" s="22">
        <v>1505.7097570000001</v>
      </c>
      <c r="D82" s="22">
        <v>-1.950652901</v>
      </c>
      <c r="E82" s="23">
        <v>1.45E-20</v>
      </c>
      <c r="F82" s="23">
        <v>4.5799999999999999E-19</v>
      </c>
      <c r="G82" s="7" t="s">
        <v>4995</v>
      </c>
    </row>
    <row r="83" spans="1:7" x14ac:dyDescent="0.25">
      <c r="A83" s="7" t="s">
        <v>16325</v>
      </c>
      <c r="B83" s="22">
        <v>509.16004090000001</v>
      </c>
      <c r="C83" s="22">
        <v>221.4662941</v>
      </c>
      <c r="D83" s="22">
        <v>1.200771773</v>
      </c>
      <c r="E83" s="23">
        <v>8.6300000000000002E-11</v>
      </c>
      <c r="F83" s="23">
        <v>1.2900000000000001E-9</v>
      </c>
      <c r="G83" s="7" t="s">
        <v>16326</v>
      </c>
    </row>
    <row r="84" spans="1:7" x14ac:dyDescent="0.25">
      <c r="A84" s="7" t="s">
        <v>16327</v>
      </c>
      <c r="B84" s="22">
        <v>222.34302109999999</v>
      </c>
      <c r="C84" s="22">
        <v>34.898088940000001</v>
      </c>
      <c r="D84" s="22">
        <v>2.6702766680000001</v>
      </c>
      <c r="E84" s="23">
        <v>8.4700000000000004E-18</v>
      </c>
      <c r="F84" s="23">
        <v>2.2500000000000001E-16</v>
      </c>
      <c r="G84" s="7" t="s">
        <v>2771</v>
      </c>
    </row>
    <row r="85" spans="1:7" x14ac:dyDescent="0.25">
      <c r="A85" s="7" t="s">
        <v>97</v>
      </c>
      <c r="B85" s="22">
        <v>10146.12933</v>
      </c>
      <c r="C85" s="22">
        <v>1102.431448</v>
      </c>
      <c r="D85" s="22">
        <v>3.2014820409999998</v>
      </c>
      <c r="E85" s="23">
        <v>9.6500000000000006E-33</v>
      </c>
      <c r="F85" s="23">
        <v>5.3799999999999997E-31</v>
      </c>
      <c r="G85" s="7" t="s">
        <v>98</v>
      </c>
    </row>
    <row r="86" spans="1:7" x14ac:dyDescent="0.25">
      <c r="A86" s="7" t="s">
        <v>99</v>
      </c>
      <c r="B86" s="22">
        <v>6323.7319770000004</v>
      </c>
      <c r="C86" s="22">
        <v>651.73248569999998</v>
      </c>
      <c r="D86" s="22">
        <v>3.2783234380000001</v>
      </c>
      <c r="E86" s="23">
        <v>7.84E-69</v>
      </c>
      <c r="F86" s="23">
        <v>1.2999999999999999E-66</v>
      </c>
      <c r="G86" s="7" t="s">
        <v>100</v>
      </c>
    </row>
    <row r="87" spans="1:7" x14ac:dyDescent="0.25">
      <c r="A87" s="7" t="s">
        <v>5002</v>
      </c>
      <c r="B87" s="22">
        <v>397.38407080000002</v>
      </c>
      <c r="C87" s="22">
        <v>1299.601874</v>
      </c>
      <c r="D87" s="22">
        <v>-1.7095542509999999</v>
      </c>
      <c r="E87" s="23">
        <v>4.7600000000000001E-10</v>
      </c>
      <c r="F87" s="23">
        <v>6.6199999999999999E-9</v>
      </c>
      <c r="G87" s="7" t="s">
        <v>5003</v>
      </c>
    </row>
    <row r="88" spans="1:7" x14ac:dyDescent="0.25">
      <c r="A88" s="7" t="s">
        <v>5006</v>
      </c>
      <c r="B88" s="22">
        <v>1347.1890209999999</v>
      </c>
      <c r="C88" s="22">
        <v>577.08761809999999</v>
      </c>
      <c r="D88" s="22">
        <v>1.22188297</v>
      </c>
      <c r="E88" s="23">
        <v>4.1500000000000003E-18</v>
      </c>
      <c r="F88" s="23">
        <v>1.1300000000000001E-16</v>
      </c>
      <c r="G88" s="7" t="s">
        <v>5007</v>
      </c>
    </row>
    <row r="89" spans="1:7" x14ac:dyDescent="0.25">
      <c r="A89" s="7" t="s">
        <v>16328</v>
      </c>
      <c r="B89" s="22">
        <v>3.283340108</v>
      </c>
      <c r="C89" s="22">
        <v>14.75448242</v>
      </c>
      <c r="D89" s="22">
        <v>-2.1730562739999999</v>
      </c>
      <c r="E89" s="22">
        <v>9.3496240000000008E-3</v>
      </c>
      <c r="F89" s="22">
        <v>3.235963E-2</v>
      </c>
      <c r="G89" s="7" t="s">
        <v>39</v>
      </c>
    </row>
    <row r="90" spans="1:7" x14ac:dyDescent="0.25">
      <c r="A90" s="7" t="s">
        <v>5011</v>
      </c>
      <c r="B90" s="22">
        <v>70.202699210000006</v>
      </c>
      <c r="C90" s="22">
        <v>155.2465961</v>
      </c>
      <c r="D90" s="22">
        <v>-1.1471482879999999</v>
      </c>
      <c r="E90" s="22">
        <v>1.5506999999999999E-4</v>
      </c>
      <c r="F90" s="22">
        <v>9.0472299999999996E-4</v>
      </c>
      <c r="G90" s="7" t="s">
        <v>16</v>
      </c>
    </row>
    <row r="91" spans="1:7" x14ac:dyDescent="0.25">
      <c r="A91" s="7" t="s">
        <v>5012</v>
      </c>
      <c r="B91" s="22">
        <v>22573.313819999999</v>
      </c>
      <c r="C91" s="22">
        <v>45493.79754</v>
      </c>
      <c r="D91" s="22">
        <v>-1.0110762879999999</v>
      </c>
      <c r="E91" s="23">
        <v>1.92E-14</v>
      </c>
      <c r="F91" s="23">
        <v>3.9900000000000002E-13</v>
      </c>
      <c r="G91" s="7" t="s">
        <v>5013</v>
      </c>
    </row>
    <row r="92" spans="1:7" x14ac:dyDescent="0.25">
      <c r="A92" s="7" t="s">
        <v>13221</v>
      </c>
      <c r="B92" s="22">
        <v>22.921272550000001</v>
      </c>
      <c r="C92" s="22">
        <v>5.0500425599999996</v>
      </c>
      <c r="D92" s="22">
        <v>2.2157684030000002</v>
      </c>
      <c r="E92" s="22">
        <v>6.2223369999999997E-3</v>
      </c>
      <c r="F92" s="22">
        <v>2.2980302000000001E-2</v>
      </c>
      <c r="G92" s="7" t="s">
        <v>67</v>
      </c>
    </row>
    <row r="93" spans="1:7" x14ac:dyDescent="0.25">
      <c r="A93" s="7" t="s">
        <v>5018</v>
      </c>
      <c r="B93" s="22">
        <v>219.81277080000001</v>
      </c>
      <c r="C93" s="22">
        <v>675.67799969999999</v>
      </c>
      <c r="D93" s="22">
        <v>-1.618660421</v>
      </c>
      <c r="E93" s="23">
        <v>6.5000000000000001E-18</v>
      </c>
      <c r="F93" s="23">
        <v>1.7399999999999999E-16</v>
      </c>
      <c r="G93" s="7" t="s">
        <v>2346</v>
      </c>
    </row>
    <row r="94" spans="1:7" x14ac:dyDescent="0.25">
      <c r="A94" s="7" t="s">
        <v>103</v>
      </c>
      <c r="B94" s="22">
        <v>80.183875580000006</v>
      </c>
      <c r="C94" s="22">
        <v>4.1981943419999999</v>
      </c>
      <c r="D94" s="22">
        <v>4.2130025230000001</v>
      </c>
      <c r="E94" s="23">
        <v>6.2900000000000004E-9</v>
      </c>
      <c r="F94" s="23">
        <v>7.61E-8</v>
      </c>
      <c r="G94" s="7" t="s">
        <v>16</v>
      </c>
    </row>
    <row r="95" spans="1:7" x14ac:dyDescent="0.25">
      <c r="A95" s="7" t="s">
        <v>14591</v>
      </c>
      <c r="B95" s="22">
        <v>194.84060919999999</v>
      </c>
      <c r="C95" s="22">
        <v>43.672662389999999</v>
      </c>
      <c r="D95" s="22">
        <v>2.1486042169999999</v>
      </c>
      <c r="E95" s="23">
        <v>1.42E-10</v>
      </c>
      <c r="F95" s="23">
        <v>2.0700000000000001E-9</v>
      </c>
      <c r="G95" s="7" t="s">
        <v>16</v>
      </c>
    </row>
    <row r="96" spans="1:7" x14ac:dyDescent="0.25">
      <c r="A96" s="7" t="s">
        <v>5027</v>
      </c>
      <c r="B96" s="22">
        <v>7448.8780729999999</v>
      </c>
      <c r="C96" s="22">
        <v>1587.7703389999999</v>
      </c>
      <c r="D96" s="22">
        <v>2.230246653</v>
      </c>
      <c r="E96" s="23">
        <v>1.7E-45</v>
      </c>
      <c r="F96" s="23">
        <v>1.52E-43</v>
      </c>
      <c r="G96" s="7" t="s">
        <v>5028</v>
      </c>
    </row>
    <row r="97" spans="1:7" x14ac:dyDescent="0.25">
      <c r="A97" s="7" t="s">
        <v>5029</v>
      </c>
      <c r="B97" s="22">
        <v>517.26323000000002</v>
      </c>
      <c r="C97" s="22">
        <v>1064.3631130000001</v>
      </c>
      <c r="D97" s="22">
        <v>-1.0397801090000001</v>
      </c>
      <c r="E97" s="23">
        <v>1.48E-7</v>
      </c>
      <c r="F97" s="23">
        <v>1.5E-6</v>
      </c>
      <c r="G97" s="7" t="s">
        <v>5030</v>
      </c>
    </row>
    <row r="98" spans="1:7" x14ac:dyDescent="0.25">
      <c r="A98" s="7" t="s">
        <v>16330</v>
      </c>
      <c r="B98" s="22">
        <v>3617.6812420000001</v>
      </c>
      <c r="C98" s="22">
        <v>8337.4168480000008</v>
      </c>
      <c r="D98" s="22">
        <v>-1.2045300860000001</v>
      </c>
      <c r="E98" s="23">
        <v>1.13E-9</v>
      </c>
      <c r="F98" s="23">
        <v>1.4999999999999999E-8</v>
      </c>
      <c r="G98" s="7" t="s">
        <v>2497</v>
      </c>
    </row>
    <row r="99" spans="1:7" x14ac:dyDescent="0.25">
      <c r="A99" s="7" t="s">
        <v>5031</v>
      </c>
      <c r="B99" s="22">
        <v>2939.961652</v>
      </c>
      <c r="C99" s="22">
        <v>1304.9617599999999</v>
      </c>
      <c r="D99" s="22">
        <v>1.171570051</v>
      </c>
      <c r="E99" s="23">
        <v>6.5200000000000005E-13</v>
      </c>
      <c r="F99" s="23">
        <v>1.1900000000000001E-11</v>
      </c>
      <c r="G99" s="7" t="s">
        <v>5032</v>
      </c>
    </row>
    <row r="100" spans="1:7" x14ac:dyDescent="0.25">
      <c r="A100" s="7" t="s">
        <v>14592</v>
      </c>
      <c r="B100" s="22">
        <v>120.8018632</v>
      </c>
      <c r="C100" s="22">
        <v>295.54600840000001</v>
      </c>
      <c r="D100" s="22">
        <v>-1.2898220739999999</v>
      </c>
      <c r="E100" s="23">
        <v>3.4100000000000002E-5</v>
      </c>
      <c r="F100" s="22">
        <v>2.2958000000000001E-4</v>
      </c>
      <c r="G100" s="7" t="s">
        <v>14593</v>
      </c>
    </row>
    <row r="101" spans="1:7" x14ac:dyDescent="0.25">
      <c r="A101" s="7" t="s">
        <v>5035</v>
      </c>
      <c r="B101" s="22">
        <v>9.7721780989999996</v>
      </c>
      <c r="C101" s="22">
        <v>0</v>
      </c>
      <c r="D101" s="22">
        <v>5.8861908229999997</v>
      </c>
      <c r="E101" s="22">
        <v>3.3081199999999999E-4</v>
      </c>
      <c r="F101" s="22">
        <v>1.781286E-3</v>
      </c>
      <c r="G101" s="7" t="s">
        <v>5036</v>
      </c>
    </row>
    <row r="102" spans="1:7" x14ac:dyDescent="0.25">
      <c r="A102" s="7" t="s">
        <v>13228</v>
      </c>
      <c r="B102" s="22">
        <v>224.6773383</v>
      </c>
      <c r="C102" s="22">
        <v>105.12635760000001</v>
      </c>
      <c r="D102" s="22">
        <v>1.0978993459999999</v>
      </c>
      <c r="E102" s="22">
        <v>5.9638449999999997E-3</v>
      </c>
      <c r="F102" s="22">
        <v>2.2150217999999999E-2</v>
      </c>
      <c r="G102" s="7" t="s">
        <v>88</v>
      </c>
    </row>
    <row r="103" spans="1:7" x14ac:dyDescent="0.25">
      <c r="A103" s="7" t="s">
        <v>14594</v>
      </c>
      <c r="B103" s="22">
        <v>439.66420299999999</v>
      </c>
      <c r="C103" s="22">
        <v>87.234522990000002</v>
      </c>
      <c r="D103" s="22">
        <v>2.3335224870000002</v>
      </c>
      <c r="E103" s="22">
        <v>3.0788289999999999E-3</v>
      </c>
      <c r="F103" s="22">
        <v>1.2586069E-2</v>
      </c>
      <c r="G103" s="7" t="s">
        <v>2079</v>
      </c>
    </row>
    <row r="104" spans="1:7" x14ac:dyDescent="0.25">
      <c r="A104" s="7" t="s">
        <v>13229</v>
      </c>
      <c r="B104" s="22">
        <v>19.402797589999999</v>
      </c>
      <c r="C104" s="22">
        <v>0.62292692299999997</v>
      </c>
      <c r="D104" s="22">
        <v>5.0152167829999996</v>
      </c>
      <c r="E104" s="22">
        <v>1.0558E-4</v>
      </c>
      <c r="F104" s="22">
        <v>6.4045499999999995E-4</v>
      </c>
      <c r="G104" s="7" t="s">
        <v>13230</v>
      </c>
    </row>
    <row r="105" spans="1:7" x14ac:dyDescent="0.25">
      <c r="A105" s="7" t="s">
        <v>14595</v>
      </c>
      <c r="B105" s="22">
        <v>2.9957935259999999</v>
      </c>
      <c r="C105" s="22">
        <v>18.821320920000002</v>
      </c>
      <c r="D105" s="22">
        <v>-2.6759370119999999</v>
      </c>
      <c r="E105" s="22">
        <v>3.6351819999999998E-3</v>
      </c>
      <c r="F105" s="22">
        <v>1.4550699E-2</v>
      </c>
      <c r="G105" s="7" t="s">
        <v>82</v>
      </c>
    </row>
    <row r="106" spans="1:7" x14ac:dyDescent="0.25">
      <c r="A106" s="7" t="s">
        <v>117</v>
      </c>
      <c r="B106" s="22">
        <v>4587.2811469999997</v>
      </c>
      <c r="C106" s="22">
        <v>963.47262239999998</v>
      </c>
      <c r="D106" s="22">
        <v>2.2518841479999998</v>
      </c>
      <c r="E106" s="23">
        <v>3.8299999999999999E-33</v>
      </c>
      <c r="F106" s="23">
        <v>2.18E-31</v>
      </c>
      <c r="G106" s="7" t="s">
        <v>118</v>
      </c>
    </row>
    <row r="107" spans="1:7" x14ac:dyDescent="0.25">
      <c r="A107" s="7" t="s">
        <v>5042</v>
      </c>
      <c r="B107" s="22">
        <v>322.89834680000001</v>
      </c>
      <c r="C107" s="22">
        <v>48.868295209999999</v>
      </c>
      <c r="D107" s="22">
        <v>2.7234669519999999</v>
      </c>
      <c r="E107" s="23">
        <v>6.8800000000000003E-34</v>
      </c>
      <c r="F107" s="23">
        <v>4.0199999999999999E-32</v>
      </c>
      <c r="G107" s="7" t="s">
        <v>235</v>
      </c>
    </row>
    <row r="108" spans="1:7" x14ac:dyDescent="0.25">
      <c r="A108" s="7" t="s">
        <v>5043</v>
      </c>
      <c r="B108" s="22">
        <v>39.132272309999998</v>
      </c>
      <c r="C108" s="22">
        <v>5.0973726370000003</v>
      </c>
      <c r="D108" s="22">
        <v>2.9070900179999999</v>
      </c>
      <c r="E108" s="23">
        <v>8.67E-6</v>
      </c>
      <c r="F108" s="23">
        <v>6.5500000000000006E-5</v>
      </c>
      <c r="G108" s="7" t="s">
        <v>210</v>
      </c>
    </row>
    <row r="109" spans="1:7" x14ac:dyDescent="0.25">
      <c r="A109" s="7" t="s">
        <v>5044</v>
      </c>
      <c r="B109" s="22">
        <v>32.61788894</v>
      </c>
      <c r="C109" s="22">
        <v>13.61062387</v>
      </c>
      <c r="D109" s="22">
        <v>1.265825185</v>
      </c>
      <c r="E109" s="22">
        <v>1.1928532E-2</v>
      </c>
      <c r="F109" s="22">
        <v>3.9621541000000003E-2</v>
      </c>
      <c r="G109" s="7" t="s">
        <v>1388</v>
      </c>
    </row>
    <row r="110" spans="1:7" x14ac:dyDescent="0.25">
      <c r="A110" s="7" t="s">
        <v>119</v>
      </c>
      <c r="B110" s="22">
        <v>150.83079910000001</v>
      </c>
      <c r="C110" s="22">
        <v>67.558260290000007</v>
      </c>
      <c r="D110" s="22">
        <v>1.157509079</v>
      </c>
      <c r="E110" s="23">
        <v>9.0199999999999997E-5</v>
      </c>
      <c r="F110" s="22">
        <v>5.5426E-4</v>
      </c>
      <c r="G110" s="7" t="s">
        <v>120</v>
      </c>
    </row>
    <row r="111" spans="1:7" x14ac:dyDescent="0.25">
      <c r="A111" s="7" t="s">
        <v>16336</v>
      </c>
      <c r="B111" s="22">
        <v>6311.7664839999998</v>
      </c>
      <c r="C111" s="22">
        <v>1530.097559</v>
      </c>
      <c r="D111" s="22">
        <v>2.0438223980000001</v>
      </c>
      <c r="E111" s="23">
        <v>3.3799999999999998E-35</v>
      </c>
      <c r="F111" s="23">
        <v>2.05E-33</v>
      </c>
      <c r="G111" s="7" t="s">
        <v>6072</v>
      </c>
    </row>
    <row r="112" spans="1:7" x14ac:dyDescent="0.25">
      <c r="A112" s="7" t="s">
        <v>13231</v>
      </c>
      <c r="B112" s="22">
        <v>0</v>
      </c>
      <c r="C112" s="22">
        <v>6.3195614449999997</v>
      </c>
      <c r="D112" s="22">
        <v>-4.9725755989999998</v>
      </c>
      <c r="E112" s="22">
        <v>4.2818960000000003E-3</v>
      </c>
      <c r="F112" s="22">
        <v>1.6723908999999999E-2</v>
      </c>
      <c r="G112" s="7" t="s">
        <v>1056</v>
      </c>
    </row>
    <row r="113" spans="1:7" x14ac:dyDescent="0.25">
      <c r="A113" s="7" t="s">
        <v>5045</v>
      </c>
      <c r="B113" s="22">
        <v>288.53806589999999</v>
      </c>
      <c r="C113" s="22">
        <v>1597.80855</v>
      </c>
      <c r="D113" s="22">
        <v>-2.469308141</v>
      </c>
      <c r="E113" s="23">
        <v>3.85E-62</v>
      </c>
      <c r="F113" s="23">
        <v>5.6499999999999998E-60</v>
      </c>
      <c r="G113" s="7" t="s">
        <v>5046</v>
      </c>
    </row>
    <row r="114" spans="1:7" x14ac:dyDescent="0.25">
      <c r="A114" s="7" t="s">
        <v>5047</v>
      </c>
      <c r="B114" s="22">
        <v>28.206495499999999</v>
      </c>
      <c r="C114" s="22">
        <v>110.14622110000001</v>
      </c>
      <c r="D114" s="22">
        <v>-1.9690227579999999</v>
      </c>
      <c r="E114" s="23">
        <v>1.6999999999999999E-9</v>
      </c>
      <c r="F114" s="23">
        <v>2.1999999999999998E-8</v>
      </c>
      <c r="G114" s="7" t="s">
        <v>67</v>
      </c>
    </row>
    <row r="115" spans="1:7" x14ac:dyDescent="0.25">
      <c r="A115" s="7" t="s">
        <v>5050</v>
      </c>
      <c r="B115" s="22">
        <v>62.295751019999997</v>
      </c>
      <c r="C115" s="22">
        <v>191.50011079999999</v>
      </c>
      <c r="D115" s="22">
        <v>-1.622152378</v>
      </c>
      <c r="E115" s="23">
        <v>3.5999999999999999E-7</v>
      </c>
      <c r="F115" s="23">
        <v>3.41E-6</v>
      </c>
      <c r="G115" s="7" t="s">
        <v>82</v>
      </c>
    </row>
    <row r="116" spans="1:7" x14ac:dyDescent="0.25">
      <c r="A116" s="7" t="s">
        <v>5052</v>
      </c>
      <c r="B116" s="22">
        <v>595.36401869999997</v>
      </c>
      <c r="C116" s="22">
        <v>111.7312384</v>
      </c>
      <c r="D116" s="22">
        <v>2.4088364379999998</v>
      </c>
      <c r="E116" s="23">
        <v>2.7700000000000003E-10</v>
      </c>
      <c r="F116" s="23">
        <v>3.9600000000000004E-9</v>
      </c>
      <c r="G116" s="7" t="s">
        <v>67</v>
      </c>
    </row>
    <row r="117" spans="1:7" x14ac:dyDescent="0.25">
      <c r="A117" s="7" t="s">
        <v>5053</v>
      </c>
      <c r="B117" s="22">
        <v>2170.2197759999999</v>
      </c>
      <c r="C117" s="22">
        <v>515.59784000000002</v>
      </c>
      <c r="D117" s="22">
        <v>2.0728675179999998</v>
      </c>
      <c r="E117" s="23">
        <v>1.8200000000000001E-34</v>
      </c>
      <c r="F117" s="23">
        <v>1.09E-32</v>
      </c>
      <c r="G117" s="7" t="s">
        <v>5054</v>
      </c>
    </row>
    <row r="118" spans="1:7" x14ac:dyDescent="0.25">
      <c r="A118" s="7" t="s">
        <v>14599</v>
      </c>
      <c r="B118" s="22">
        <v>38.994544959999999</v>
      </c>
      <c r="C118" s="22">
        <v>18.708629340000002</v>
      </c>
      <c r="D118" s="22">
        <v>1.056683628</v>
      </c>
      <c r="E118" s="22">
        <v>1.324232E-2</v>
      </c>
      <c r="F118" s="22">
        <v>4.3202431999999999E-2</v>
      </c>
      <c r="G118" s="7" t="s">
        <v>24</v>
      </c>
    </row>
    <row r="119" spans="1:7" x14ac:dyDescent="0.25">
      <c r="A119" s="7" t="s">
        <v>5055</v>
      </c>
      <c r="B119" s="22">
        <v>51.729670130000002</v>
      </c>
      <c r="C119" s="22">
        <v>15.552298260000001</v>
      </c>
      <c r="D119" s="22">
        <v>1.715699321</v>
      </c>
      <c r="E119" s="22">
        <v>3.7859999999999999E-4</v>
      </c>
      <c r="F119" s="22">
        <v>2.0117949999999998E-3</v>
      </c>
      <c r="G119" s="7" t="s">
        <v>2652</v>
      </c>
    </row>
    <row r="120" spans="1:7" x14ac:dyDescent="0.25">
      <c r="A120" s="7" t="s">
        <v>5056</v>
      </c>
      <c r="B120" s="22">
        <v>13.47822442</v>
      </c>
      <c r="C120" s="22">
        <v>70.15601916</v>
      </c>
      <c r="D120" s="22">
        <v>-2.3853059079999999</v>
      </c>
      <c r="E120" s="23">
        <v>1.5699999999999999E-7</v>
      </c>
      <c r="F120" s="23">
        <v>1.5799999999999999E-6</v>
      </c>
      <c r="G120" s="7" t="s">
        <v>1359</v>
      </c>
    </row>
    <row r="121" spans="1:7" x14ac:dyDescent="0.25">
      <c r="A121" s="7" t="s">
        <v>5057</v>
      </c>
      <c r="B121" s="22">
        <v>10.04991332</v>
      </c>
      <c r="C121" s="22">
        <v>27.08546205</v>
      </c>
      <c r="D121" s="22">
        <v>-1.421154359</v>
      </c>
      <c r="E121" s="22">
        <v>1.4824782E-2</v>
      </c>
      <c r="F121" s="22">
        <v>4.7215681000000002E-2</v>
      </c>
      <c r="G121" s="7" t="s">
        <v>129</v>
      </c>
    </row>
    <row r="122" spans="1:7" x14ac:dyDescent="0.25">
      <c r="A122" s="7" t="s">
        <v>16338</v>
      </c>
      <c r="B122" s="22">
        <v>27.939588619999999</v>
      </c>
      <c r="C122" s="22">
        <v>67.276375310000006</v>
      </c>
      <c r="D122" s="22">
        <v>-1.2596974030000001</v>
      </c>
      <c r="E122" s="22">
        <v>6.0546999999999999E-4</v>
      </c>
      <c r="F122" s="22">
        <v>3.0547980000000001E-3</v>
      </c>
      <c r="G122" s="7" t="s">
        <v>16339</v>
      </c>
    </row>
    <row r="123" spans="1:7" x14ac:dyDescent="0.25">
      <c r="A123" s="7" t="s">
        <v>5063</v>
      </c>
      <c r="B123" s="22">
        <v>38.612043720000003</v>
      </c>
      <c r="C123" s="22">
        <v>107.10486280000001</v>
      </c>
      <c r="D123" s="22">
        <v>-1.4692145990000001</v>
      </c>
      <c r="E123" s="23">
        <v>2.23E-5</v>
      </c>
      <c r="F123" s="22">
        <v>1.5631600000000001E-4</v>
      </c>
      <c r="G123" s="7" t="s">
        <v>32</v>
      </c>
    </row>
    <row r="124" spans="1:7" x14ac:dyDescent="0.25">
      <c r="A124" s="7" t="s">
        <v>14602</v>
      </c>
      <c r="B124" s="22">
        <v>1578.671472</v>
      </c>
      <c r="C124" s="22">
        <v>785.15010229999996</v>
      </c>
      <c r="D124" s="22">
        <v>1.0081527219999999</v>
      </c>
      <c r="E124" s="23">
        <v>1.09E-14</v>
      </c>
      <c r="F124" s="23">
        <v>2.3300000000000002E-13</v>
      </c>
      <c r="G124" s="7" t="s">
        <v>1700</v>
      </c>
    </row>
    <row r="125" spans="1:7" x14ac:dyDescent="0.25">
      <c r="A125" s="7" t="s">
        <v>5065</v>
      </c>
      <c r="B125" s="22">
        <v>41.062120710000002</v>
      </c>
      <c r="C125" s="22">
        <v>119.9374682</v>
      </c>
      <c r="D125" s="22">
        <v>-1.549700045</v>
      </c>
      <c r="E125" s="23">
        <v>8.1999999999999998E-7</v>
      </c>
      <c r="F125" s="23">
        <v>7.43E-6</v>
      </c>
      <c r="G125" s="7" t="s">
        <v>398</v>
      </c>
    </row>
    <row r="126" spans="1:7" x14ac:dyDescent="0.25">
      <c r="A126" s="7" t="s">
        <v>13238</v>
      </c>
      <c r="B126" s="22">
        <v>78.656208579999998</v>
      </c>
      <c r="C126" s="22">
        <v>14.196916999999999</v>
      </c>
      <c r="D126" s="22">
        <v>2.4674652969999999</v>
      </c>
      <c r="E126" s="23">
        <v>5.8699999999999997E-6</v>
      </c>
      <c r="F126" s="23">
        <v>4.57E-5</v>
      </c>
      <c r="G126" s="7" t="s">
        <v>12719</v>
      </c>
    </row>
    <row r="127" spans="1:7" x14ac:dyDescent="0.25">
      <c r="A127" s="7" t="s">
        <v>5068</v>
      </c>
      <c r="B127" s="22">
        <v>38.783938499999998</v>
      </c>
      <c r="C127" s="22">
        <v>3.8670188790000002</v>
      </c>
      <c r="D127" s="22">
        <v>3.3847633319999999</v>
      </c>
      <c r="E127" s="23">
        <v>1.4300000000000001E-6</v>
      </c>
      <c r="F127" s="23">
        <v>1.2500000000000001E-5</v>
      </c>
      <c r="G127" s="7" t="s">
        <v>16</v>
      </c>
    </row>
    <row r="128" spans="1:7" x14ac:dyDescent="0.25">
      <c r="A128" s="7" t="s">
        <v>16341</v>
      </c>
      <c r="B128" s="22">
        <v>3678.9187069999998</v>
      </c>
      <c r="C128" s="22">
        <v>1104.117307</v>
      </c>
      <c r="D128" s="22">
        <v>1.7360308069999999</v>
      </c>
      <c r="E128" s="23">
        <v>6.5300000000000003E-21</v>
      </c>
      <c r="F128" s="23">
        <v>2.11E-19</v>
      </c>
      <c r="G128" s="7" t="s">
        <v>9220</v>
      </c>
    </row>
    <row r="129" spans="1:7" x14ac:dyDescent="0.25">
      <c r="A129" s="7" t="s">
        <v>5069</v>
      </c>
      <c r="B129" s="22">
        <v>205.2271259</v>
      </c>
      <c r="C129" s="22">
        <v>29.623234159999999</v>
      </c>
      <c r="D129" s="22">
        <v>2.7893379189999998</v>
      </c>
      <c r="E129" s="23">
        <v>1.0499999999999999E-14</v>
      </c>
      <c r="F129" s="23">
        <v>2.24E-13</v>
      </c>
      <c r="G129" s="7" t="s">
        <v>167</v>
      </c>
    </row>
    <row r="130" spans="1:7" x14ac:dyDescent="0.25">
      <c r="A130" s="7" t="s">
        <v>143</v>
      </c>
      <c r="B130" s="22">
        <v>60.177429160000003</v>
      </c>
      <c r="C130" s="22">
        <v>277.02017660000001</v>
      </c>
      <c r="D130" s="22">
        <v>-2.197059012</v>
      </c>
      <c r="E130" s="23">
        <v>3.77E-18</v>
      </c>
      <c r="F130" s="23">
        <v>1.03E-16</v>
      </c>
      <c r="G130" s="7" t="s">
        <v>67</v>
      </c>
    </row>
    <row r="131" spans="1:7" x14ac:dyDescent="0.25">
      <c r="A131" s="7" t="s">
        <v>144</v>
      </c>
      <c r="B131" s="22">
        <v>95.543712580000005</v>
      </c>
      <c r="C131" s="22">
        <v>287.6807637</v>
      </c>
      <c r="D131" s="22">
        <v>-1.591719866</v>
      </c>
      <c r="E131" s="23">
        <v>2.11E-7</v>
      </c>
      <c r="F131" s="23">
        <v>2.08E-6</v>
      </c>
      <c r="G131" s="7" t="s">
        <v>145</v>
      </c>
    </row>
    <row r="132" spans="1:7" x14ac:dyDescent="0.25">
      <c r="A132" s="7" t="s">
        <v>146</v>
      </c>
      <c r="B132" s="22">
        <v>1095.712209</v>
      </c>
      <c r="C132" s="22">
        <v>193.2427309</v>
      </c>
      <c r="D132" s="22">
        <v>2.5041733989999999</v>
      </c>
      <c r="E132" s="23">
        <v>4.9999999999999997E-30</v>
      </c>
      <c r="F132" s="23">
        <v>2.55E-28</v>
      </c>
      <c r="G132" s="7" t="s">
        <v>16</v>
      </c>
    </row>
    <row r="133" spans="1:7" x14ac:dyDescent="0.25">
      <c r="A133" s="7" t="s">
        <v>5070</v>
      </c>
      <c r="B133" s="22">
        <v>743.73602070000004</v>
      </c>
      <c r="C133" s="22">
        <v>156.55381750000001</v>
      </c>
      <c r="D133" s="22">
        <v>2.2488132209999998</v>
      </c>
      <c r="E133" s="23">
        <v>7.18E-30</v>
      </c>
      <c r="F133" s="23">
        <v>3.6299999999999999E-28</v>
      </c>
      <c r="G133" s="7" t="s">
        <v>5071</v>
      </c>
    </row>
    <row r="134" spans="1:7" x14ac:dyDescent="0.25">
      <c r="A134" s="7" t="s">
        <v>5077</v>
      </c>
      <c r="B134" s="22">
        <v>1094.6903500000001</v>
      </c>
      <c r="C134" s="22">
        <v>3986.6848150000001</v>
      </c>
      <c r="D134" s="22">
        <v>-1.8651055009999999</v>
      </c>
      <c r="E134" s="23">
        <v>6.3800000000000001E-16</v>
      </c>
      <c r="F134" s="23">
        <v>1.4900000000000002E-14</v>
      </c>
      <c r="G134" s="7" t="s">
        <v>16</v>
      </c>
    </row>
    <row r="135" spans="1:7" x14ac:dyDescent="0.25">
      <c r="A135" s="7" t="s">
        <v>18563</v>
      </c>
      <c r="B135" s="22">
        <v>247.384288</v>
      </c>
      <c r="C135" s="22">
        <v>117.582179</v>
      </c>
      <c r="D135" s="22">
        <v>1.0743794010000001</v>
      </c>
      <c r="E135" s="23">
        <v>5.8999999999999996E-7</v>
      </c>
      <c r="F135" s="23">
        <v>5.4399999999999996E-6</v>
      </c>
      <c r="G135" s="7" t="s">
        <v>1700</v>
      </c>
    </row>
    <row r="136" spans="1:7" x14ac:dyDescent="0.25">
      <c r="A136" s="7" t="s">
        <v>5081</v>
      </c>
      <c r="B136" s="22">
        <v>11.60318315</v>
      </c>
      <c r="C136" s="22">
        <v>87.495468689999996</v>
      </c>
      <c r="D136" s="22">
        <v>-2.8926933789999998</v>
      </c>
      <c r="E136" s="23">
        <v>1.57E-9</v>
      </c>
      <c r="F136" s="23">
        <v>2.0500000000000002E-8</v>
      </c>
      <c r="G136" s="7" t="s">
        <v>5082</v>
      </c>
    </row>
    <row r="137" spans="1:7" x14ac:dyDescent="0.25">
      <c r="A137" s="7" t="s">
        <v>5087</v>
      </c>
      <c r="B137" s="22">
        <v>70.65980261</v>
      </c>
      <c r="C137" s="22">
        <v>27.91137277</v>
      </c>
      <c r="D137" s="22">
        <v>1.3336220089999999</v>
      </c>
      <c r="E137" s="22">
        <v>1.70979E-4</v>
      </c>
      <c r="F137" s="22">
        <v>9.8745499999999993E-4</v>
      </c>
      <c r="G137" s="7" t="s">
        <v>1963</v>
      </c>
    </row>
    <row r="138" spans="1:7" x14ac:dyDescent="0.25">
      <c r="A138" s="7" t="s">
        <v>18564</v>
      </c>
      <c r="B138" s="22">
        <v>83.860291810000007</v>
      </c>
      <c r="C138" s="22">
        <v>170.5707123</v>
      </c>
      <c r="D138" s="22">
        <v>-1.0225860449999999</v>
      </c>
      <c r="E138" s="23">
        <v>2.16E-5</v>
      </c>
      <c r="F138" s="22">
        <v>1.51679E-4</v>
      </c>
      <c r="G138" s="7" t="s">
        <v>4643</v>
      </c>
    </row>
    <row r="139" spans="1:7" x14ac:dyDescent="0.25">
      <c r="A139" s="7" t="s">
        <v>156</v>
      </c>
      <c r="B139" s="22">
        <v>207.33916360000001</v>
      </c>
      <c r="C139" s="22">
        <v>75.185363879999997</v>
      </c>
      <c r="D139" s="22">
        <v>1.468515443</v>
      </c>
      <c r="E139" s="23">
        <v>5.4300000000000003E-8</v>
      </c>
      <c r="F139" s="23">
        <v>5.8500000000000001E-7</v>
      </c>
      <c r="G139" s="7" t="s">
        <v>157</v>
      </c>
    </row>
    <row r="140" spans="1:7" x14ac:dyDescent="0.25">
      <c r="A140" s="7" t="s">
        <v>14608</v>
      </c>
      <c r="B140" s="22">
        <v>1682.8041989999999</v>
      </c>
      <c r="C140" s="22">
        <v>7617.6940480000003</v>
      </c>
      <c r="D140" s="22">
        <v>-2.178621492</v>
      </c>
      <c r="E140" s="23">
        <v>1.1900000000000001E-61</v>
      </c>
      <c r="F140" s="23">
        <v>1.7099999999999999E-59</v>
      </c>
      <c r="G140" s="7" t="s">
        <v>14609</v>
      </c>
    </row>
    <row r="141" spans="1:7" x14ac:dyDescent="0.25">
      <c r="A141" s="7" t="s">
        <v>18103</v>
      </c>
      <c r="B141" s="22">
        <v>1376.29873</v>
      </c>
      <c r="C141" s="22">
        <v>609.56478879999997</v>
      </c>
      <c r="D141" s="22">
        <v>1.1745343690000001</v>
      </c>
      <c r="E141" s="23">
        <v>1.61E-19</v>
      </c>
      <c r="F141" s="23">
        <v>4.7899999999999999E-18</v>
      </c>
      <c r="G141" s="7" t="s">
        <v>18104</v>
      </c>
    </row>
    <row r="142" spans="1:7" x14ac:dyDescent="0.25">
      <c r="A142" s="7" t="s">
        <v>158</v>
      </c>
      <c r="B142" s="22">
        <v>707.05365300000005</v>
      </c>
      <c r="C142" s="22">
        <v>118.4268891</v>
      </c>
      <c r="D142" s="22">
        <v>2.5720182330000001</v>
      </c>
      <c r="E142" s="23">
        <v>7.1799999999999995E-24</v>
      </c>
      <c r="F142" s="23">
        <v>2.8199999999999998E-22</v>
      </c>
      <c r="G142" s="7" t="s">
        <v>67</v>
      </c>
    </row>
    <row r="143" spans="1:7" x14ac:dyDescent="0.25">
      <c r="A143" s="7" t="s">
        <v>5093</v>
      </c>
      <c r="B143" s="22">
        <v>701.76557509999998</v>
      </c>
      <c r="C143" s="22">
        <v>173.12120300000001</v>
      </c>
      <c r="D143" s="22">
        <v>2.0214767450000002</v>
      </c>
      <c r="E143" s="23">
        <v>1.65E-31</v>
      </c>
      <c r="F143" s="23">
        <v>8.7499999999999993E-30</v>
      </c>
      <c r="G143" s="7" t="s">
        <v>5094</v>
      </c>
    </row>
    <row r="144" spans="1:7" x14ac:dyDescent="0.25">
      <c r="A144" s="7" t="s">
        <v>5096</v>
      </c>
      <c r="B144" s="22">
        <v>29.76472845</v>
      </c>
      <c r="C144" s="22">
        <v>79.649889930000001</v>
      </c>
      <c r="D144" s="22">
        <v>-1.419889202</v>
      </c>
      <c r="E144" s="22">
        <v>3.9838449999999997E-3</v>
      </c>
      <c r="F144" s="22">
        <v>1.5714022000000001E-2</v>
      </c>
      <c r="G144" s="7" t="s">
        <v>132</v>
      </c>
    </row>
    <row r="145" spans="1:7" x14ac:dyDescent="0.25">
      <c r="A145" s="7" t="s">
        <v>159</v>
      </c>
      <c r="B145" s="22">
        <v>208.51675700000001</v>
      </c>
      <c r="C145" s="22">
        <v>5.4178518120000003</v>
      </c>
      <c r="D145" s="22">
        <v>5.2780036990000001</v>
      </c>
      <c r="E145" s="23">
        <v>2.0999999999999999E-36</v>
      </c>
      <c r="F145" s="23">
        <v>1.3400000000000001E-34</v>
      </c>
      <c r="G145" s="7" t="s">
        <v>82</v>
      </c>
    </row>
    <row r="146" spans="1:7" x14ac:dyDescent="0.25">
      <c r="A146" s="7" t="s">
        <v>16344</v>
      </c>
      <c r="B146" s="22">
        <v>4.7587102650000004</v>
      </c>
      <c r="C146" s="22">
        <v>0</v>
      </c>
      <c r="D146" s="22">
        <v>4.8461541559999999</v>
      </c>
      <c r="E146" s="22">
        <v>1.082052E-2</v>
      </c>
      <c r="F146" s="22">
        <v>3.6582800999999998E-2</v>
      </c>
      <c r="G146" s="7" t="s">
        <v>67</v>
      </c>
    </row>
    <row r="147" spans="1:7" x14ac:dyDescent="0.25">
      <c r="A147" s="7" t="s">
        <v>160</v>
      </c>
      <c r="B147" s="22">
        <v>3068.9723920000001</v>
      </c>
      <c r="C147" s="22">
        <v>1374.609811</v>
      </c>
      <c r="D147" s="22">
        <v>1.1586708889999999</v>
      </c>
      <c r="E147" s="23">
        <v>1.17E-16</v>
      </c>
      <c r="F147" s="23">
        <v>2.89E-15</v>
      </c>
      <c r="G147" s="7" t="s">
        <v>161</v>
      </c>
    </row>
    <row r="148" spans="1:7" x14ac:dyDescent="0.25">
      <c r="A148" s="7" t="s">
        <v>5101</v>
      </c>
      <c r="B148" s="22">
        <v>465.41630980000002</v>
      </c>
      <c r="C148" s="22">
        <v>114.03570120000001</v>
      </c>
      <c r="D148" s="22">
        <v>2.0317710199999999</v>
      </c>
      <c r="E148" s="23">
        <v>5.0900000000000005E-19</v>
      </c>
      <c r="F148" s="23">
        <v>1.4599999999999999E-17</v>
      </c>
      <c r="G148" s="7" t="s">
        <v>16</v>
      </c>
    </row>
    <row r="149" spans="1:7" x14ac:dyDescent="0.25">
      <c r="A149" s="7" t="s">
        <v>14610</v>
      </c>
      <c r="B149" s="22">
        <v>77.283742799999999</v>
      </c>
      <c r="C149" s="22">
        <v>210.830669</v>
      </c>
      <c r="D149" s="22">
        <v>-1.4508682900000001</v>
      </c>
      <c r="E149" s="23">
        <v>7.1200000000000002E-10</v>
      </c>
      <c r="F149" s="23">
        <v>9.6999999999999992E-9</v>
      </c>
      <c r="G149" s="7" t="s">
        <v>6680</v>
      </c>
    </row>
    <row r="150" spans="1:7" x14ac:dyDescent="0.25">
      <c r="A150" s="7" t="s">
        <v>166</v>
      </c>
      <c r="B150" s="22">
        <v>3765.745257</v>
      </c>
      <c r="C150" s="22">
        <v>124.9663152</v>
      </c>
      <c r="D150" s="22">
        <v>4.913302786</v>
      </c>
      <c r="E150" s="23">
        <v>1.38E-133</v>
      </c>
      <c r="F150" s="23">
        <v>1.0700000000000001E-130</v>
      </c>
      <c r="G150" s="7" t="s">
        <v>167</v>
      </c>
    </row>
    <row r="151" spans="1:7" x14ac:dyDescent="0.25">
      <c r="A151" s="7" t="s">
        <v>5107</v>
      </c>
      <c r="B151" s="22">
        <v>226.2133571</v>
      </c>
      <c r="C151" s="22">
        <v>25.326208690000001</v>
      </c>
      <c r="D151" s="22">
        <v>3.1509095290000002</v>
      </c>
      <c r="E151" s="23">
        <v>1.5399999999999999E-23</v>
      </c>
      <c r="F151" s="23">
        <v>5.8900000000000004E-22</v>
      </c>
      <c r="G151" s="7" t="s">
        <v>16</v>
      </c>
    </row>
    <row r="152" spans="1:7" x14ac:dyDescent="0.25">
      <c r="A152" s="7" t="s">
        <v>168</v>
      </c>
      <c r="B152" s="22">
        <v>1501.595163</v>
      </c>
      <c r="C152" s="22">
        <v>129.78206170000001</v>
      </c>
      <c r="D152" s="22">
        <v>3.529551417</v>
      </c>
      <c r="E152" s="23">
        <v>4.41E-85</v>
      </c>
      <c r="F152" s="23">
        <v>1.1799999999999999E-82</v>
      </c>
      <c r="G152" s="7" t="s">
        <v>88</v>
      </c>
    </row>
    <row r="153" spans="1:7" x14ac:dyDescent="0.25">
      <c r="A153" s="7" t="s">
        <v>14612</v>
      </c>
      <c r="B153" s="22">
        <v>94.949473010000006</v>
      </c>
      <c r="C153" s="22">
        <v>26.499168919999999</v>
      </c>
      <c r="D153" s="22">
        <v>1.8477085259999999</v>
      </c>
      <c r="E153" s="23">
        <v>6.8000000000000001E-6</v>
      </c>
      <c r="F153" s="23">
        <v>5.24E-5</v>
      </c>
      <c r="G153" s="7" t="s">
        <v>16</v>
      </c>
    </row>
    <row r="154" spans="1:7" x14ac:dyDescent="0.25">
      <c r="A154" s="7" t="s">
        <v>169</v>
      </c>
      <c r="B154" s="22">
        <v>6907.8038509999997</v>
      </c>
      <c r="C154" s="22">
        <v>2228.1955130000001</v>
      </c>
      <c r="D154" s="22">
        <v>1.6321133249999999</v>
      </c>
      <c r="E154" s="23">
        <v>9.7999999999999999E-19</v>
      </c>
      <c r="F154" s="23">
        <v>2.7600000000000001E-17</v>
      </c>
      <c r="G154" s="7" t="s">
        <v>170</v>
      </c>
    </row>
    <row r="155" spans="1:7" x14ac:dyDescent="0.25">
      <c r="A155" s="7" t="s">
        <v>5110</v>
      </c>
      <c r="B155" s="22">
        <v>3.3406575159999998</v>
      </c>
      <c r="C155" s="22">
        <v>29.985409799999999</v>
      </c>
      <c r="D155" s="22">
        <v>-3.1803677760000002</v>
      </c>
      <c r="E155" s="23">
        <v>3.3000000000000003E-5</v>
      </c>
      <c r="F155" s="22">
        <v>2.2350000000000001E-4</v>
      </c>
      <c r="G155" s="7" t="s">
        <v>3136</v>
      </c>
    </row>
    <row r="156" spans="1:7" x14ac:dyDescent="0.25">
      <c r="A156" s="7" t="s">
        <v>5111</v>
      </c>
      <c r="B156" s="22">
        <v>1580.641265</v>
      </c>
      <c r="C156" s="22">
        <v>6174.4008249999997</v>
      </c>
      <c r="D156" s="22">
        <v>-1.9658994759999999</v>
      </c>
      <c r="E156" s="23">
        <v>1.8700000000000001E-36</v>
      </c>
      <c r="F156" s="23">
        <v>1.1899999999999999E-34</v>
      </c>
      <c r="G156" s="7" t="s">
        <v>5112</v>
      </c>
    </row>
    <row r="157" spans="1:7" x14ac:dyDescent="0.25">
      <c r="A157" s="7" t="s">
        <v>173</v>
      </c>
      <c r="B157" s="22">
        <v>6201.4455230000003</v>
      </c>
      <c r="C157" s="22">
        <v>2643.9702739999998</v>
      </c>
      <c r="D157" s="22">
        <v>1.2301012259999999</v>
      </c>
      <c r="E157" s="23">
        <v>3.4699999999999998E-6</v>
      </c>
      <c r="F157" s="23">
        <v>2.8399999999999999E-5</v>
      </c>
      <c r="G157" s="7" t="s">
        <v>174</v>
      </c>
    </row>
    <row r="158" spans="1:7" x14ac:dyDescent="0.25">
      <c r="A158" s="7" t="s">
        <v>5114</v>
      </c>
      <c r="B158" s="22">
        <v>2671.9026389999999</v>
      </c>
      <c r="C158" s="22">
        <v>1311.468846</v>
      </c>
      <c r="D158" s="22">
        <v>1.02611692</v>
      </c>
      <c r="E158" s="23">
        <v>3.1099999999999998E-9</v>
      </c>
      <c r="F158" s="23">
        <v>3.92E-8</v>
      </c>
      <c r="G158" s="7" t="s">
        <v>2664</v>
      </c>
    </row>
    <row r="159" spans="1:7" x14ac:dyDescent="0.25">
      <c r="A159" s="7" t="s">
        <v>5115</v>
      </c>
      <c r="B159" s="22">
        <v>13.24063673</v>
      </c>
      <c r="C159" s="22">
        <v>95.149277690000005</v>
      </c>
      <c r="D159" s="22">
        <v>-2.853683363</v>
      </c>
      <c r="E159" s="23">
        <v>4.0699999999999998E-13</v>
      </c>
      <c r="F159" s="23">
        <v>7.5599999999999993E-12</v>
      </c>
      <c r="G159" s="7" t="s">
        <v>16</v>
      </c>
    </row>
    <row r="160" spans="1:7" x14ac:dyDescent="0.25">
      <c r="A160" s="7" t="s">
        <v>5116</v>
      </c>
      <c r="B160" s="22">
        <v>154.94172620000001</v>
      </c>
      <c r="C160" s="22">
        <v>34.578937330000002</v>
      </c>
      <c r="D160" s="22">
        <v>2.1692746079999998</v>
      </c>
      <c r="E160" s="23">
        <v>7.7400000000000002E-9</v>
      </c>
      <c r="F160" s="23">
        <v>9.3200000000000001E-8</v>
      </c>
      <c r="G160" s="7" t="s">
        <v>16</v>
      </c>
    </row>
    <row r="161" spans="1:7" x14ac:dyDescent="0.25">
      <c r="A161" s="7" t="s">
        <v>180</v>
      </c>
      <c r="B161" s="22">
        <v>555.26572280000005</v>
      </c>
      <c r="C161" s="22">
        <v>66.94899685</v>
      </c>
      <c r="D161" s="22">
        <v>3.0544536120000001</v>
      </c>
      <c r="E161" s="23">
        <v>4.8899999999999997E-17</v>
      </c>
      <c r="F161" s="23">
        <v>1.2300000000000001E-15</v>
      </c>
      <c r="G161" s="7" t="s">
        <v>181</v>
      </c>
    </row>
    <row r="162" spans="1:7" x14ac:dyDescent="0.25">
      <c r="A162" s="7" t="s">
        <v>18565</v>
      </c>
      <c r="B162" s="22">
        <v>10.18758324</v>
      </c>
      <c r="C162" s="22">
        <v>0</v>
      </c>
      <c r="D162" s="22">
        <v>5.9507157790000003</v>
      </c>
      <c r="E162" s="22">
        <v>2.9673299999999998E-4</v>
      </c>
      <c r="F162" s="22">
        <v>1.6170119999999999E-3</v>
      </c>
      <c r="G162" s="7" t="s">
        <v>67</v>
      </c>
    </row>
    <row r="163" spans="1:7" x14ac:dyDescent="0.25">
      <c r="A163" s="7" t="s">
        <v>18566</v>
      </c>
      <c r="B163" s="22">
        <v>11.337712120000001</v>
      </c>
      <c r="C163" s="22">
        <v>0</v>
      </c>
      <c r="D163" s="22">
        <v>6.1033225780000002</v>
      </c>
      <c r="E163" s="22">
        <v>2.1514599999999999E-4</v>
      </c>
      <c r="F163" s="22">
        <v>1.2124060000000001E-3</v>
      </c>
      <c r="G163" s="7" t="s">
        <v>18567</v>
      </c>
    </row>
    <row r="164" spans="1:7" x14ac:dyDescent="0.25">
      <c r="A164" s="7" t="s">
        <v>186</v>
      </c>
      <c r="B164" s="22">
        <v>11.95534821</v>
      </c>
      <c r="C164" s="22">
        <v>36.04928263</v>
      </c>
      <c r="D164" s="22">
        <v>-1.584090013</v>
      </c>
      <c r="E164" s="22">
        <v>4.5770510000000004E-3</v>
      </c>
      <c r="F164" s="22">
        <v>1.7687336000000001E-2</v>
      </c>
      <c r="G164" s="7" t="s">
        <v>16</v>
      </c>
    </row>
    <row r="165" spans="1:7" x14ac:dyDescent="0.25">
      <c r="A165" s="7" t="s">
        <v>5135</v>
      </c>
      <c r="B165" s="22">
        <v>2.2879935709999999</v>
      </c>
      <c r="C165" s="22">
        <v>34.26060683</v>
      </c>
      <c r="D165" s="22">
        <v>-3.9465419559999999</v>
      </c>
      <c r="E165" s="23">
        <v>6.46E-6</v>
      </c>
      <c r="F165" s="23">
        <v>4.99E-5</v>
      </c>
      <c r="G165" s="7" t="s">
        <v>5136</v>
      </c>
    </row>
    <row r="166" spans="1:7" x14ac:dyDescent="0.25">
      <c r="A166" s="7" t="s">
        <v>5138</v>
      </c>
      <c r="B166" s="22">
        <v>173.54433689999999</v>
      </c>
      <c r="C166" s="22">
        <v>58.989514030000002</v>
      </c>
      <c r="D166" s="22">
        <v>1.5592595760000001</v>
      </c>
      <c r="E166" s="23">
        <v>3.5399999999999999E-8</v>
      </c>
      <c r="F166" s="23">
        <v>3.9200000000000002E-7</v>
      </c>
      <c r="G166" s="7" t="s">
        <v>210</v>
      </c>
    </row>
    <row r="167" spans="1:7" x14ac:dyDescent="0.25">
      <c r="A167" s="7" t="s">
        <v>16349</v>
      </c>
      <c r="B167" s="22">
        <v>40.407749469999999</v>
      </c>
      <c r="C167" s="22">
        <v>94.770398189999995</v>
      </c>
      <c r="D167" s="22">
        <v>-1.226464692</v>
      </c>
      <c r="E167" s="22">
        <v>1.5481199999999999E-4</v>
      </c>
      <c r="F167" s="22">
        <v>9.0341800000000002E-4</v>
      </c>
      <c r="G167" s="7" t="s">
        <v>16</v>
      </c>
    </row>
    <row r="168" spans="1:7" x14ac:dyDescent="0.25">
      <c r="A168" s="7" t="s">
        <v>5139</v>
      </c>
      <c r="B168" s="22">
        <v>2.192981471</v>
      </c>
      <c r="C168" s="22">
        <v>23.80726765</v>
      </c>
      <c r="D168" s="22">
        <v>-3.4486500879999999</v>
      </c>
      <c r="E168" s="23">
        <v>3.7700000000000002E-5</v>
      </c>
      <c r="F168" s="22">
        <v>2.5195399999999998E-4</v>
      </c>
      <c r="G168" s="7" t="s">
        <v>5140</v>
      </c>
    </row>
    <row r="169" spans="1:7" x14ac:dyDescent="0.25">
      <c r="A169" s="7" t="s">
        <v>18568</v>
      </c>
      <c r="B169" s="22">
        <v>42.385218799999997</v>
      </c>
      <c r="C169" s="22">
        <v>16.425913009999999</v>
      </c>
      <c r="D169" s="22">
        <v>1.360761458</v>
      </c>
      <c r="E169" s="22">
        <v>4.2183849999999998E-3</v>
      </c>
      <c r="F169" s="22">
        <v>1.6497929000000001E-2</v>
      </c>
      <c r="G169" s="7" t="s">
        <v>39</v>
      </c>
    </row>
    <row r="170" spans="1:7" x14ac:dyDescent="0.25">
      <c r="A170" s="7" t="s">
        <v>5141</v>
      </c>
      <c r="B170" s="22">
        <v>136.9263412</v>
      </c>
      <c r="C170" s="22">
        <v>65.080154190000002</v>
      </c>
      <c r="D170" s="22">
        <v>1.073239794</v>
      </c>
      <c r="E170" s="23">
        <v>6.3600000000000001E-5</v>
      </c>
      <c r="F170" s="22">
        <v>4.0299699999999999E-4</v>
      </c>
      <c r="G170" s="7" t="s">
        <v>5142</v>
      </c>
    </row>
    <row r="171" spans="1:7" x14ac:dyDescent="0.25">
      <c r="A171" s="7" t="s">
        <v>16351</v>
      </c>
      <c r="B171" s="22">
        <v>17.48162868</v>
      </c>
      <c r="C171" s="22">
        <v>37.709642979999998</v>
      </c>
      <c r="D171" s="22">
        <v>-1.1067131050000001</v>
      </c>
      <c r="E171" s="22">
        <v>1.4426306999999999E-2</v>
      </c>
      <c r="F171" s="22">
        <v>4.6255052999999997E-2</v>
      </c>
      <c r="G171" s="7" t="s">
        <v>13284</v>
      </c>
    </row>
    <row r="172" spans="1:7" x14ac:dyDescent="0.25">
      <c r="A172" s="7" t="s">
        <v>14615</v>
      </c>
      <c r="B172" s="22">
        <v>20.705198540000001</v>
      </c>
      <c r="C172" s="22">
        <v>55.360214229999997</v>
      </c>
      <c r="D172" s="22">
        <v>-1.4199986060000001</v>
      </c>
      <c r="E172" s="22">
        <v>8.35322E-4</v>
      </c>
      <c r="F172" s="22">
        <v>4.0634390000000003E-3</v>
      </c>
      <c r="G172" s="7" t="s">
        <v>82</v>
      </c>
    </row>
    <row r="173" spans="1:7" x14ac:dyDescent="0.25">
      <c r="A173" s="7" t="s">
        <v>189</v>
      </c>
      <c r="B173" s="22">
        <v>92.233982429999998</v>
      </c>
      <c r="C173" s="22">
        <v>4.5391743829999998</v>
      </c>
      <c r="D173" s="22">
        <v>4.2960118439999997</v>
      </c>
      <c r="E173" s="23">
        <v>6.6900000000000002E-16</v>
      </c>
      <c r="F173" s="23">
        <v>1.5600000000000001E-14</v>
      </c>
      <c r="G173" s="7" t="s">
        <v>190</v>
      </c>
    </row>
    <row r="174" spans="1:7" x14ac:dyDescent="0.25">
      <c r="A174" s="7" t="s">
        <v>191</v>
      </c>
      <c r="B174" s="22">
        <v>59.994459489999997</v>
      </c>
      <c r="C174" s="22">
        <v>10.4858639</v>
      </c>
      <c r="D174" s="22">
        <v>2.5204376989999999</v>
      </c>
      <c r="E174" s="22">
        <v>1.7821499999999999E-3</v>
      </c>
      <c r="F174" s="22">
        <v>7.8791350000000007E-3</v>
      </c>
      <c r="G174" s="7" t="s">
        <v>192</v>
      </c>
    </row>
    <row r="175" spans="1:7" x14ac:dyDescent="0.25">
      <c r="A175" s="7" t="s">
        <v>16354</v>
      </c>
      <c r="B175" s="22">
        <v>57.401996009999998</v>
      </c>
      <c r="C175" s="22">
        <v>150.68533439999999</v>
      </c>
      <c r="D175" s="22">
        <v>-1.3906449240000001</v>
      </c>
      <c r="E175" s="23">
        <v>3.5900000000000003E-7</v>
      </c>
      <c r="F175" s="23">
        <v>3.4000000000000001E-6</v>
      </c>
      <c r="G175" s="7" t="s">
        <v>16355</v>
      </c>
    </row>
    <row r="176" spans="1:7" x14ac:dyDescent="0.25">
      <c r="A176" s="7" t="s">
        <v>193</v>
      </c>
      <c r="B176" s="22">
        <v>2046.040246</v>
      </c>
      <c r="C176" s="22">
        <v>73.630610140000002</v>
      </c>
      <c r="D176" s="22">
        <v>4.7948184639999996</v>
      </c>
      <c r="E176" s="23">
        <v>1.45E-73</v>
      </c>
      <c r="F176" s="23">
        <v>2.7199999999999999E-71</v>
      </c>
      <c r="G176" s="7" t="s">
        <v>194</v>
      </c>
    </row>
    <row r="177" spans="1:7" x14ac:dyDescent="0.25">
      <c r="A177" s="7" t="s">
        <v>5154</v>
      </c>
      <c r="B177" s="22">
        <v>20.987896880000001</v>
      </c>
      <c r="C177" s="22">
        <v>4.8340900160000002</v>
      </c>
      <c r="D177" s="22">
        <v>2.1616839830000001</v>
      </c>
      <c r="E177" s="22">
        <v>8.3046920000000007E-3</v>
      </c>
      <c r="F177" s="22">
        <v>2.9298997E-2</v>
      </c>
      <c r="G177" s="7" t="s">
        <v>5155</v>
      </c>
    </row>
    <row r="178" spans="1:7" x14ac:dyDescent="0.25">
      <c r="A178" s="7" t="s">
        <v>5164</v>
      </c>
      <c r="B178" s="22">
        <v>20.640522610000001</v>
      </c>
      <c r="C178" s="22">
        <v>1709.5068610000001</v>
      </c>
      <c r="D178" s="22">
        <v>-6.3679140719999996</v>
      </c>
      <c r="E178" s="23">
        <v>6.9600000000000005E-125</v>
      </c>
      <c r="F178" s="23">
        <v>4.1500000000000002E-122</v>
      </c>
      <c r="G178" s="7" t="s">
        <v>16</v>
      </c>
    </row>
    <row r="179" spans="1:7" x14ac:dyDescent="0.25">
      <c r="A179" s="7" t="s">
        <v>5165</v>
      </c>
      <c r="B179" s="22">
        <v>15.94152515</v>
      </c>
      <c r="C179" s="22">
        <v>603.97060539999995</v>
      </c>
      <c r="D179" s="22">
        <v>-5.2615167029999999</v>
      </c>
      <c r="E179" s="23">
        <v>1.8400000000000001E-59</v>
      </c>
      <c r="F179" s="23">
        <v>2.4799999999999999E-57</v>
      </c>
      <c r="G179" s="7" t="s">
        <v>67</v>
      </c>
    </row>
    <row r="180" spans="1:7" x14ac:dyDescent="0.25">
      <c r="A180" s="7" t="s">
        <v>13246</v>
      </c>
      <c r="B180" s="22">
        <v>224.9688074</v>
      </c>
      <c r="C180" s="22">
        <v>30.214589969999999</v>
      </c>
      <c r="D180" s="22">
        <v>2.888015652</v>
      </c>
      <c r="E180" s="23">
        <v>5.7099999999999997E-18</v>
      </c>
      <c r="F180" s="23">
        <v>1.53E-16</v>
      </c>
      <c r="G180" s="7" t="s">
        <v>13247</v>
      </c>
    </row>
    <row r="181" spans="1:7" x14ac:dyDescent="0.25">
      <c r="A181" s="7" t="s">
        <v>16126</v>
      </c>
      <c r="B181" s="22">
        <v>250.1990241</v>
      </c>
      <c r="C181" s="22">
        <v>529.48413310000001</v>
      </c>
      <c r="D181" s="22">
        <v>-1.0798184319999999</v>
      </c>
      <c r="E181" s="23">
        <v>7.9999999999999995E-11</v>
      </c>
      <c r="F181" s="23">
        <v>1.2E-9</v>
      </c>
      <c r="G181" s="7" t="s">
        <v>16</v>
      </c>
    </row>
    <row r="182" spans="1:7" x14ac:dyDescent="0.25">
      <c r="A182" s="7" t="s">
        <v>16357</v>
      </c>
      <c r="B182" s="22">
        <v>74.358547860000002</v>
      </c>
      <c r="C182" s="22">
        <v>272.3352324</v>
      </c>
      <c r="D182" s="22">
        <v>-1.869321359</v>
      </c>
      <c r="E182" s="23">
        <v>5.83E-12</v>
      </c>
      <c r="F182" s="23">
        <v>9.7199999999999998E-11</v>
      </c>
      <c r="G182" s="7" t="s">
        <v>16358</v>
      </c>
    </row>
    <row r="183" spans="1:7" x14ac:dyDescent="0.25">
      <c r="A183" s="7" t="s">
        <v>197</v>
      </c>
      <c r="B183" s="22">
        <v>678.67418139999995</v>
      </c>
      <c r="C183" s="22">
        <v>239.03568039999999</v>
      </c>
      <c r="D183" s="22">
        <v>1.506963139</v>
      </c>
      <c r="E183" s="23">
        <v>4.3200000000000001E-10</v>
      </c>
      <c r="F183" s="23">
        <v>6.0300000000000001E-9</v>
      </c>
      <c r="G183" s="7" t="s">
        <v>16</v>
      </c>
    </row>
    <row r="184" spans="1:7" x14ac:dyDescent="0.25">
      <c r="A184" s="7" t="s">
        <v>202</v>
      </c>
      <c r="B184" s="22">
        <v>63.17561809</v>
      </c>
      <c r="C184" s="22">
        <v>24.50915766</v>
      </c>
      <c r="D184" s="22">
        <v>1.3739873149999999</v>
      </c>
      <c r="E184" s="22">
        <v>1.8853500000000001E-4</v>
      </c>
      <c r="F184" s="22">
        <v>1.077342E-3</v>
      </c>
      <c r="G184" s="7" t="s">
        <v>167</v>
      </c>
    </row>
    <row r="185" spans="1:7" x14ac:dyDescent="0.25">
      <c r="A185" s="7" t="s">
        <v>203</v>
      </c>
      <c r="B185" s="22">
        <v>26164.50417</v>
      </c>
      <c r="C185" s="22">
        <v>8147.375841</v>
      </c>
      <c r="D185" s="22">
        <v>1.6832104050000001</v>
      </c>
      <c r="E185" s="23">
        <v>3.7399999999999998E-29</v>
      </c>
      <c r="F185" s="23">
        <v>1.8200000000000001E-27</v>
      </c>
      <c r="G185" s="7" t="s">
        <v>204</v>
      </c>
    </row>
    <row r="186" spans="1:7" x14ac:dyDescent="0.25">
      <c r="A186" s="7" t="s">
        <v>5176</v>
      </c>
      <c r="B186" s="22">
        <v>1145.3245139999999</v>
      </c>
      <c r="C186" s="22">
        <v>3064.1870250000002</v>
      </c>
      <c r="D186" s="22">
        <v>-1.419480042</v>
      </c>
      <c r="E186" s="23">
        <v>1.64E-16</v>
      </c>
      <c r="F186" s="23">
        <v>3.9899999999999998E-15</v>
      </c>
      <c r="G186" s="7" t="s">
        <v>4601</v>
      </c>
    </row>
    <row r="187" spans="1:7" x14ac:dyDescent="0.25">
      <c r="A187" s="7" t="s">
        <v>5177</v>
      </c>
      <c r="B187" s="22">
        <v>46.690829239999999</v>
      </c>
      <c r="C187" s="22">
        <v>219.98473480000001</v>
      </c>
      <c r="D187" s="22">
        <v>-2.235793583</v>
      </c>
      <c r="E187" s="23">
        <v>2.0199999999999998E-14</v>
      </c>
      <c r="F187" s="23">
        <v>4.1799999999999999E-13</v>
      </c>
      <c r="G187" s="7" t="s">
        <v>5178</v>
      </c>
    </row>
    <row r="188" spans="1:7" x14ac:dyDescent="0.25">
      <c r="A188" s="7" t="s">
        <v>5179</v>
      </c>
      <c r="B188" s="22">
        <v>3160.0558970000002</v>
      </c>
      <c r="C188" s="22">
        <v>365.85667699999999</v>
      </c>
      <c r="D188" s="22">
        <v>3.1100778889999998</v>
      </c>
      <c r="E188" s="23">
        <v>6.7599999999999996E-91</v>
      </c>
      <c r="F188" s="23">
        <v>1.97E-88</v>
      </c>
      <c r="G188" s="7" t="s">
        <v>713</v>
      </c>
    </row>
    <row r="189" spans="1:7" x14ac:dyDescent="0.25">
      <c r="A189" s="7" t="s">
        <v>5180</v>
      </c>
      <c r="B189" s="22">
        <v>344.33395460000003</v>
      </c>
      <c r="C189" s="22">
        <v>37.756911150000001</v>
      </c>
      <c r="D189" s="22">
        <v>3.178001182</v>
      </c>
      <c r="E189" s="23">
        <v>5.2099999999999997E-22</v>
      </c>
      <c r="F189" s="23">
        <v>1.8199999999999999E-20</v>
      </c>
      <c r="G189" s="7" t="s">
        <v>67</v>
      </c>
    </row>
    <row r="190" spans="1:7" x14ac:dyDescent="0.25">
      <c r="A190" s="7" t="s">
        <v>205</v>
      </c>
      <c r="B190" s="22">
        <v>1158.331134</v>
      </c>
      <c r="C190" s="22">
        <v>6.4111193259999997</v>
      </c>
      <c r="D190" s="22">
        <v>7.4687577100000002</v>
      </c>
      <c r="E190" s="23">
        <v>2.9100000000000001E-94</v>
      </c>
      <c r="F190" s="23">
        <v>9.3400000000000004E-92</v>
      </c>
      <c r="G190" s="7" t="s">
        <v>16</v>
      </c>
    </row>
    <row r="191" spans="1:7" x14ac:dyDescent="0.25">
      <c r="A191" s="7" t="s">
        <v>18569</v>
      </c>
      <c r="B191" s="22">
        <v>7.4366210370000001</v>
      </c>
      <c r="C191" s="22">
        <v>0.28004837900000001</v>
      </c>
      <c r="D191" s="22">
        <v>4.525179101</v>
      </c>
      <c r="E191" s="22">
        <v>5.845645E-3</v>
      </c>
      <c r="F191" s="22">
        <v>2.1782055000000002E-2</v>
      </c>
      <c r="G191" s="7" t="s">
        <v>18570</v>
      </c>
    </row>
    <row r="192" spans="1:7" x14ac:dyDescent="0.25">
      <c r="A192" s="7" t="s">
        <v>14624</v>
      </c>
      <c r="B192" s="22">
        <v>218.4081716</v>
      </c>
      <c r="C192" s="22">
        <v>99.094047169999996</v>
      </c>
      <c r="D192" s="22">
        <v>1.1464164720000001</v>
      </c>
      <c r="E192" s="22">
        <v>1.2093620000000001E-3</v>
      </c>
      <c r="F192" s="22">
        <v>5.6231379999999997E-3</v>
      </c>
      <c r="G192" s="7" t="s">
        <v>14625</v>
      </c>
    </row>
    <row r="193" spans="1:7" x14ac:dyDescent="0.25">
      <c r="A193" s="7" t="s">
        <v>5181</v>
      </c>
      <c r="B193" s="22">
        <v>313.82898870000002</v>
      </c>
      <c r="C193" s="22">
        <v>148.7961147</v>
      </c>
      <c r="D193" s="22">
        <v>1.0777717739999999</v>
      </c>
      <c r="E193" s="23">
        <v>1.5299999999999999E-5</v>
      </c>
      <c r="F193" s="22">
        <v>1.1068100000000001E-4</v>
      </c>
      <c r="G193" s="7" t="s">
        <v>4086</v>
      </c>
    </row>
    <row r="194" spans="1:7" x14ac:dyDescent="0.25">
      <c r="A194" s="7" t="s">
        <v>5182</v>
      </c>
      <c r="B194" s="22">
        <v>23.83871942</v>
      </c>
      <c r="C194" s="22">
        <v>6.1696032399999998</v>
      </c>
      <c r="D194" s="22">
        <v>1.9739943120000001</v>
      </c>
      <c r="E194" s="22">
        <v>4.047307E-3</v>
      </c>
      <c r="F194" s="22">
        <v>1.5926399000000001E-2</v>
      </c>
      <c r="G194" s="7" t="s">
        <v>3104</v>
      </c>
    </row>
    <row r="195" spans="1:7" x14ac:dyDescent="0.25">
      <c r="A195" s="7" t="s">
        <v>5192</v>
      </c>
      <c r="B195" s="22">
        <v>86.123642099999998</v>
      </c>
      <c r="C195" s="22">
        <v>37.819865120000003</v>
      </c>
      <c r="D195" s="22">
        <v>1.1928541269999999</v>
      </c>
      <c r="E195" s="22">
        <v>2.5786939999999999E-3</v>
      </c>
      <c r="F195" s="22">
        <v>1.0816350000000001E-2</v>
      </c>
      <c r="G195" s="7" t="s">
        <v>5193</v>
      </c>
    </row>
    <row r="196" spans="1:7" x14ac:dyDescent="0.25">
      <c r="A196" s="7" t="s">
        <v>13251</v>
      </c>
      <c r="B196" s="22">
        <v>457.66297559999998</v>
      </c>
      <c r="C196" s="22">
        <v>225.7360013</v>
      </c>
      <c r="D196" s="22">
        <v>1.0194067069999999</v>
      </c>
      <c r="E196" s="22">
        <v>3.9079429999999997E-3</v>
      </c>
      <c r="F196" s="22">
        <v>1.5463398999999999E-2</v>
      </c>
      <c r="G196" s="7" t="s">
        <v>13252</v>
      </c>
    </row>
    <row r="197" spans="1:7" x14ac:dyDescent="0.25">
      <c r="A197" s="7" t="s">
        <v>16362</v>
      </c>
      <c r="B197" s="22">
        <v>30.312840380000001</v>
      </c>
      <c r="C197" s="22">
        <v>7.3134617930000001</v>
      </c>
      <c r="D197" s="22">
        <v>2.0442025259999999</v>
      </c>
      <c r="E197" s="22">
        <v>7.4554099999999996E-4</v>
      </c>
      <c r="F197" s="22">
        <v>3.6705489999999999E-3</v>
      </c>
      <c r="G197" s="7" t="s">
        <v>907</v>
      </c>
    </row>
    <row r="198" spans="1:7" x14ac:dyDescent="0.25">
      <c r="A198" s="7" t="s">
        <v>18571</v>
      </c>
      <c r="B198" s="22">
        <v>9.6526950459999998</v>
      </c>
      <c r="C198" s="22">
        <v>0.27941554400000002</v>
      </c>
      <c r="D198" s="22">
        <v>4.9141284330000001</v>
      </c>
      <c r="E198" s="22">
        <v>3.0798119999999999E-3</v>
      </c>
      <c r="F198" s="22">
        <v>1.2586069E-2</v>
      </c>
      <c r="G198" s="7" t="s">
        <v>16</v>
      </c>
    </row>
    <row r="199" spans="1:7" x14ac:dyDescent="0.25">
      <c r="A199" s="7" t="s">
        <v>5194</v>
      </c>
      <c r="B199" s="22">
        <v>3037.8432189999999</v>
      </c>
      <c r="C199" s="22">
        <v>9201.4403419999999</v>
      </c>
      <c r="D199" s="22">
        <v>-1.5988099440000001</v>
      </c>
      <c r="E199" s="23">
        <v>2.35E-44</v>
      </c>
      <c r="F199" s="23">
        <v>1.9700000000000001E-42</v>
      </c>
      <c r="G199" s="7" t="s">
        <v>5195</v>
      </c>
    </row>
    <row r="200" spans="1:7" x14ac:dyDescent="0.25">
      <c r="A200" s="7" t="s">
        <v>213</v>
      </c>
      <c r="B200" s="22">
        <v>452.92653289999998</v>
      </c>
      <c r="C200" s="22">
        <v>166.34304230000001</v>
      </c>
      <c r="D200" s="22">
        <v>1.4428859460000001</v>
      </c>
      <c r="E200" s="23">
        <v>6.43E-11</v>
      </c>
      <c r="F200" s="23">
        <v>9.7100000000000006E-10</v>
      </c>
      <c r="G200" s="7" t="s">
        <v>210</v>
      </c>
    </row>
    <row r="201" spans="1:7" x14ac:dyDescent="0.25">
      <c r="A201" s="7" t="s">
        <v>216</v>
      </c>
      <c r="B201" s="22">
        <v>7.3293447389999997</v>
      </c>
      <c r="C201" s="22">
        <v>32.406381250000003</v>
      </c>
      <c r="D201" s="22">
        <v>-2.1508486699999998</v>
      </c>
      <c r="E201" s="22">
        <v>1.6959000000000001E-4</v>
      </c>
      <c r="F201" s="22">
        <v>9.8029400000000004E-4</v>
      </c>
      <c r="G201" s="7" t="s">
        <v>24</v>
      </c>
    </row>
    <row r="202" spans="1:7" x14ac:dyDescent="0.25">
      <c r="A202" s="7" t="s">
        <v>16363</v>
      </c>
      <c r="B202" s="22">
        <v>97.518901400000004</v>
      </c>
      <c r="C202" s="22">
        <v>23.91875546</v>
      </c>
      <c r="D202" s="22">
        <v>2.029765431</v>
      </c>
      <c r="E202" s="23">
        <v>4.3800000000000004E-6</v>
      </c>
      <c r="F202" s="23">
        <v>3.4999999999999997E-5</v>
      </c>
      <c r="G202" s="7" t="s">
        <v>11774</v>
      </c>
    </row>
    <row r="203" spans="1:7" x14ac:dyDescent="0.25">
      <c r="A203" s="7" t="s">
        <v>218</v>
      </c>
      <c r="B203" s="22">
        <v>42.02318494</v>
      </c>
      <c r="C203" s="22">
        <v>2.237855691</v>
      </c>
      <c r="D203" s="22">
        <v>4.1664513039999997</v>
      </c>
      <c r="E203" s="23">
        <v>1E-8</v>
      </c>
      <c r="F203" s="23">
        <v>1.1899999999999999E-7</v>
      </c>
      <c r="G203" s="7" t="s">
        <v>219</v>
      </c>
    </row>
    <row r="204" spans="1:7" x14ac:dyDescent="0.25">
      <c r="A204" s="7" t="s">
        <v>5201</v>
      </c>
      <c r="B204" s="22">
        <v>11.597260479999999</v>
      </c>
      <c r="C204" s="22">
        <v>39.722312479999999</v>
      </c>
      <c r="D204" s="22">
        <v>-1.7899243199999999</v>
      </c>
      <c r="E204" s="22">
        <v>7.9325030000000005E-3</v>
      </c>
      <c r="F204" s="22">
        <v>2.8226886999999999E-2</v>
      </c>
      <c r="G204" s="7" t="s">
        <v>82</v>
      </c>
    </row>
    <row r="205" spans="1:7" x14ac:dyDescent="0.25">
      <c r="A205" s="7" t="s">
        <v>5206</v>
      </c>
      <c r="B205" s="22">
        <v>40.971710299999998</v>
      </c>
      <c r="C205" s="22">
        <v>6.6848393599999998</v>
      </c>
      <c r="D205" s="22">
        <v>2.6104097419999999</v>
      </c>
      <c r="E205" s="22">
        <v>2.6794010000000001E-3</v>
      </c>
      <c r="F205" s="22">
        <v>1.1179849E-2</v>
      </c>
      <c r="G205" s="7" t="s">
        <v>5207</v>
      </c>
    </row>
    <row r="206" spans="1:7" x14ac:dyDescent="0.25">
      <c r="A206" s="7" t="s">
        <v>16364</v>
      </c>
      <c r="B206" s="22">
        <v>55.423509690000003</v>
      </c>
      <c r="C206" s="22">
        <v>111.2685101</v>
      </c>
      <c r="D206" s="22">
        <v>-1.0101535639999999</v>
      </c>
      <c r="E206" s="22">
        <v>1.071142E-3</v>
      </c>
      <c r="F206" s="22">
        <v>5.0456620000000002E-3</v>
      </c>
      <c r="G206" s="7" t="s">
        <v>82</v>
      </c>
    </row>
    <row r="207" spans="1:7" x14ac:dyDescent="0.25">
      <c r="A207" s="7" t="s">
        <v>14631</v>
      </c>
      <c r="B207" s="22">
        <v>433.44570399999998</v>
      </c>
      <c r="C207" s="22">
        <v>114.4647542</v>
      </c>
      <c r="D207" s="22">
        <v>1.924871113</v>
      </c>
      <c r="E207" s="23">
        <v>1.1499999999999999E-13</v>
      </c>
      <c r="F207" s="23">
        <v>2.23E-12</v>
      </c>
      <c r="G207" s="7" t="s">
        <v>4495</v>
      </c>
    </row>
    <row r="208" spans="1:7" x14ac:dyDescent="0.25">
      <c r="A208" s="7" t="s">
        <v>18572</v>
      </c>
      <c r="B208" s="22">
        <v>949.94944520000001</v>
      </c>
      <c r="C208" s="22">
        <v>394.50218819999998</v>
      </c>
      <c r="D208" s="22">
        <v>1.2687524670000001</v>
      </c>
      <c r="E208" s="23">
        <v>4.2000000000000004E-9</v>
      </c>
      <c r="F208" s="23">
        <v>5.2100000000000003E-8</v>
      </c>
      <c r="G208" s="7" t="s">
        <v>35</v>
      </c>
    </row>
    <row r="209" spans="1:7" x14ac:dyDescent="0.25">
      <c r="A209" s="7" t="s">
        <v>5208</v>
      </c>
      <c r="B209" s="22">
        <v>7.8142740389999998</v>
      </c>
      <c r="C209" s="22">
        <v>40.323213989999999</v>
      </c>
      <c r="D209" s="22">
        <v>-2.3794480710000001</v>
      </c>
      <c r="E209" s="23">
        <v>4.5399999999999999E-5</v>
      </c>
      <c r="F209" s="22">
        <v>2.9785499999999997E-4</v>
      </c>
      <c r="G209" s="7" t="s">
        <v>16</v>
      </c>
    </row>
    <row r="210" spans="1:7" x14ac:dyDescent="0.25">
      <c r="A210" s="7" t="s">
        <v>222</v>
      </c>
      <c r="B210" s="22">
        <v>39901.248540000001</v>
      </c>
      <c r="C210" s="22">
        <v>139547.60800000001</v>
      </c>
      <c r="D210" s="22">
        <v>-1.8062560729999999</v>
      </c>
      <c r="E210" s="23">
        <v>1.06E-46</v>
      </c>
      <c r="F210" s="23">
        <v>9.7899999999999995E-45</v>
      </c>
      <c r="G210" s="7" t="s">
        <v>223</v>
      </c>
    </row>
    <row r="211" spans="1:7" x14ac:dyDescent="0.25">
      <c r="A211" s="7" t="s">
        <v>14632</v>
      </c>
      <c r="B211" s="22">
        <v>0.66519958400000001</v>
      </c>
      <c r="C211" s="22">
        <v>9.8077008249999995</v>
      </c>
      <c r="D211" s="22">
        <v>-3.792505566</v>
      </c>
      <c r="E211" s="22">
        <v>7.9862630000000004E-3</v>
      </c>
      <c r="F211" s="22">
        <v>2.8370546999999999E-2</v>
      </c>
      <c r="G211" s="7" t="s">
        <v>14633</v>
      </c>
    </row>
    <row r="212" spans="1:7" x14ac:dyDescent="0.25">
      <c r="A212" s="7" t="s">
        <v>224</v>
      </c>
      <c r="B212" s="22">
        <v>23.138220539999999</v>
      </c>
      <c r="C212" s="22">
        <v>138.7923207</v>
      </c>
      <c r="D212" s="22">
        <v>-2.579265414</v>
      </c>
      <c r="E212" s="23">
        <v>1.07E-15</v>
      </c>
      <c r="F212" s="23">
        <v>2.45E-14</v>
      </c>
      <c r="G212" s="7" t="s">
        <v>225</v>
      </c>
    </row>
    <row r="213" spans="1:7" x14ac:dyDescent="0.25">
      <c r="A213" s="7" t="s">
        <v>5215</v>
      </c>
      <c r="B213" s="22">
        <v>396.62807570000001</v>
      </c>
      <c r="C213" s="22">
        <v>1995.712094</v>
      </c>
      <c r="D213" s="22">
        <v>-2.330041499</v>
      </c>
      <c r="E213" s="23">
        <v>6.2100000000000004E-23</v>
      </c>
      <c r="F213" s="23">
        <v>2.3E-21</v>
      </c>
      <c r="G213" s="7" t="s">
        <v>16</v>
      </c>
    </row>
    <row r="214" spans="1:7" x14ac:dyDescent="0.25">
      <c r="A214" s="7" t="s">
        <v>14634</v>
      </c>
      <c r="B214" s="22">
        <v>368.81144289999997</v>
      </c>
      <c r="C214" s="22">
        <v>863.28032519999999</v>
      </c>
      <c r="D214" s="22">
        <v>-1.227727816</v>
      </c>
      <c r="E214" s="23">
        <v>1.08E-6</v>
      </c>
      <c r="F214" s="23">
        <v>9.5999999999999996E-6</v>
      </c>
      <c r="G214" s="7" t="s">
        <v>39</v>
      </c>
    </row>
    <row r="215" spans="1:7" x14ac:dyDescent="0.25">
      <c r="A215" s="7" t="s">
        <v>5217</v>
      </c>
      <c r="B215" s="22">
        <v>1112.98415</v>
      </c>
      <c r="C215" s="22">
        <v>3481.7938570000001</v>
      </c>
      <c r="D215" s="22">
        <v>-1.6454152440000001</v>
      </c>
      <c r="E215" s="23">
        <v>1.64E-15</v>
      </c>
      <c r="F215" s="23">
        <v>3.7E-14</v>
      </c>
      <c r="G215" s="7" t="s">
        <v>5218</v>
      </c>
    </row>
    <row r="216" spans="1:7" x14ac:dyDescent="0.25">
      <c r="A216" s="7" t="s">
        <v>14635</v>
      </c>
      <c r="B216" s="22">
        <v>208.18474839999999</v>
      </c>
      <c r="C216" s="22">
        <v>448.08188910000001</v>
      </c>
      <c r="D216" s="22">
        <v>-1.104335724</v>
      </c>
      <c r="E216" s="23">
        <v>1.97E-7</v>
      </c>
      <c r="F216" s="23">
        <v>1.95E-6</v>
      </c>
      <c r="G216" s="7" t="s">
        <v>210</v>
      </c>
    </row>
    <row r="217" spans="1:7" x14ac:dyDescent="0.25">
      <c r="A217" s="7" t="s">
        <v>14636</v>
      </c>
      <c r="B217" s="22">
        <v>10.387361350000001</v>
      </c>
      <c r="C217" s="22">
        <v>39.496358379999997</v>
      </c>
      <c r="D217" s="22">
        <v>-1.9346338890000001</v>
      </c>
      <c r="E217" s="22">
        <v>4.8848900000000005E-4</v>
      </c>
      <c r="F217" s="22">
        <v>2.5217460000000001E-3</v>
      </c>
      <c r="G217" s="7" t="s">
        <v>210</v>
      </c>
    </row>
    <row r="218" spans="1:7" x14ac:dyDescent="0.25">
      <c r="A218" s="7" t="s">
        <v>226</v>
      </c>
      <c r="B218" s="22">
        <v>7.1892794279999999</v>
      </c>
      <c r="C218" s="22">
        <v>28.495508529999999</v>
      </c>
      <c r="D218" s="22">
        <v>-1.97532029</v>
      </c>
      <c r="E218" s="22">
        <v>2.9341189999999998E-3</v>
      </c>
      <c r="F218" s="22">
        <v>1.2070096000000001E-2</v>
      </c>
      <c r="G218" s="7" t="s">
        <v>227</v>
      </c>
    </row>
    <row r="219" spans="1:7" x14ac:dyDescent="0.25">
      <c r="A219" s="7" t="s">
        <v>228</v>
      </c>
      <c r="B219" s="22">
        <v>6.0013984100000002</v>
      </c>
      <c r="C219" s="22">
        <v>499.96881280000002</v>
      </c>
      <c r="D219" s="22">
        <v>-6.4157589660000003</v>
      </c>
      <c r="E219" s="23">
        <v>5.6500000000000002E-47</v>
      </c>
      <c r="F219" s="23">
        <v>5.25E-45</v>
      </c>
      <c r="G219" s="7" t="s">
        <v>229</v>
      </c>
    </row>
    <row r="220" spans="1:7" x14ac:dyDescent="0.25">
      <c r="A220" s="7" t="s">
        <v>16369</v>
      </c>
      <c r="B220" s="22">
        <v>18.046853039999998</v>
      </c>
      <c r="C220" s="22">
        <v>49.568607499999999</v>
      </c>
      <c r="D220" s="22">
        <v>-1.464015992</v>
      </c>
      <c r="E220" s="22">
        <v>1.042671E-3</v>
      </c>
      <c r="F220" s="22">
        <v>4.9318909999999999E-3</v>
      </c>
      <c r="G220" s="7" t="s">
        <v>3310</v>
      </c>
    </row>
    <row r="221" spans="1:7" x14ac:dyDescent="0.25">
      <c r="A221" s="7" t="s">
        <v>230</v>
      </c>
      <c r="B221" s="22">
        <v>4866.2274479999996</v>
      </c>
      <c r="C221" s="22">
        <v>251.0675377</v>
      </c>
      <c r="D221" s="22">
        <v>4.2757935720000004</v>
      </c>
      <c r="E221" s="23">
        <v>4.7999999999999998E-40</v>
      </c>
      <c r="F221" s="23">
        <v>3.5099999999999998E-38</v>
      </c>
      <c r="G221" s="7" t="s">
        <v>231</v>
      </c>
    </row>
    <row r="222" spans="1:7" x14ac:dyDescent="0.25">
      <c r="A222" s="7" t="s">
        <v>5234</v>
      </c>
      <c r="B222" s="22">
        <v>616.17417239999997</v>
      </c>
      <c r="C222" s="22">
        <v>135.13797510000001</v>
      </c>
      <c r="D222" s="22">
        <v>2.1839240680000001</v>
      </c>
      <c r="E222" s="23">
        <v>1.18E-23</v>
      </c>
      <c r="F222" s="23">
        <v>4.5500000000000002E-22</v>
      </c>
      <c r="G222" s="7" t="s">
        <v>5235</v>
      </c>
    </row>
    <row r="223" spans="1:7" x14ac:dyDescent="0.25">
      <c r="A223" s="7" t="s">
        <v>14638</v>
      </c>
      <c r="B223" s="22">
        <v>61.665063519999997</v>
      </c>
      <c r="C223" s="22">
        <v>26.125352100000001</v>
      </c>
      <c r="D223" s="22">
        <v>1.244365747</v>
      </c>
      <c r="E223" s="22">
        <v>1.0569970000000001E-3</v>
      </c>
      <c r="F223" s="22">
        <v>4.99067E-3</v>
      </c>
      <c r="G223" s="7" t="s">
        <v>14639</v>
      </c>
    </row>
    <row r="224" spans="1:7" x14ac:dyDescent="0.25">
      <c r="A224" s="7" t="s">
        <v>18107</v>
      </c>
      <c r="B224" s="22">
        <v>35.199524080000003</v>
      </c>
      <c r="C224" s="22">
        <v>128.2281997</v>
      </c>
      <c r="D224" s="22">
        <v>-1.858300512</v>
      </c>
      <c r="E224" s="22">
        <v>5.1902199999999995E-4</v>
      </c>
      <c r="F224" s="22">
        <v>2.6621190000000001E-3</v>
      </c>
      <c r="G224" s="7" t="s">
        <v>210</v>
      </c>
    </row>
    <row r="225" spans="1:7" x14ac:dyDescent="0.25">
      <c r="A225" s="7" t="s">
        <v>5236</v>
      </c>
      <c r="B225" s="22">
        <v>126.72139900000001</v>
      </c>
      <c r="C225" s="22">
        <v>42.084874900000003</v>
      </c>
      <c r="D225" s="22">
        <v>1.589869891</v>
      </c>
      <c r="E225" s="22">
        <v>2.4309700000000002E-3</v>
      </c>
      <c r="F225" s="22">
        <v>1.0288449E-2</v>
      </c>
      <c r="G225" s="7" t="s">
        <v>406</v>
      </c>
    </row>
    <row r="226" spans="1:7" x14ac:dyDescent="0.25">
      <c r="A226" s="7" t="s">
        <v>5240</v>
      </c>
      <c r="B226" s="22">
        <v>783.46218510000006</v>
      </c>
      <c r="C226" s="22">
        <v>239.7996378</v>
      </c>
      <c r="D226" s="22">
        <v>1.7084132169999999</v>
      </c>
      <c r="E226" s="23">
        <v>2.9399999999999998E-6</v>
      </c>
      <c r="F226" s="23">
        <v>2.4300000000000001E-5</v>
      </c>
      <c r="G226" s="7" t="s">
        <v>67</v>
      </c>
    </row>
    <row r="227" spans="1:7" x14ac:dyDescent="0.25">
      <c r="A227" s="7" t="s">
        <v>5242</v>
      </c>
      <c r="B227" s="22">
        <v>23.07599746</v>
      </c>
      <c r="C227" s="22">
        <v>5.379319519</v>
      </c>
      <c r="D227" s="22">
        <v>2.0741078910000001</v>
      </c>
      <c r="E227" s="22">
        <v>5.4399610000000001E-3</v>
      </c>
      <c r="F227" s="22">
        <v>2.0511918000000001E-2</v>
      </c>
      <c r="G227" s="7" t="s">
        <v>215</v>
      </c>
    </row>
    <row r="228" spans="1:7" x14ac:dyDescent="0.25">
      <c r="A228" s="7" t="s">
        <v>18573</v>
      </c>
      <c r="B228" s="22">
        <v>478.83423019999998</v>
      </c>
      <c r="C228" s="22">
        <v>236.9329802</v>
      </c>
      <c r="D228" s="22">
        <v>1.01385737</v>
      </c>
      <c r="E228" s="23">
        <v>5.8500000000000001E-8</v>
      </c>
      <c r="F228" s="23">
        <v>6.2799999999999996E-7</v>
      </c>
      <c r="G228" s="7" t="s">
        <v>18574</v>
      </c>
    </row>
    <row r="229" spans="1:7" x14ac:dyDescent="0.25">
      <c r="A229" s="7" t="s">
        <v>18575</v>
      </c>
      <c r="B229" s="22">
        <v>215.64668499999999</v>
      </c>
      <c r="C229" s="22">
        <v>103.7659781</v>
      </c>
      <c r="D229" s="22">
        <v>1.05506053</v>
      </c>
      <c r="E229" s="23">
        <v>7.0199999999999999E-5</v>
      </c>
      <c r="F229" s="22">
        <v>4.4172200000000002E-4</v>
      </c>
      <c r="G229" s="7" t="s">
        <v>14455</v>
      </c>
    </row>
    <row r="230" spans="1:7" x14ac:dyDescent="0.25">
      <c r="A230" s="7" t="s">
        <v>5246</v>
      </c>
      <c r="B230" s="22">
        <v>385.43659120000001</v>
      </c>
      <c r="C230" s="22">
        <v>154.43902890000001</v>
      </c>
      <c r="D230" s="22">
        <v>1.3183746540000001</v>
      </c>
      <c r="E230" s="23">
        <v>4.3400000000000002E-13</v>
      </c>
      <c r="F230" s="23">
        <v>8.0200000000000002E-12</v>
      </c>
      <c r="G230" s="7" t="s">
        <v>2745</v>
      </c>
    </row>
    <row r="231" spans="1:7" x14ac:dyDescent="0.25">
      <c r="A231" s="7" t="s">
        <v>5247</v>
      </c>
      <c r="B231" s="22">
        <v>27.80431411</v>
      </c>
      <c r="C231" s="22">
        <v>61.920461950000004</v>
      </c>
      <c r="D231" s="22">
        <v>-1.1523231949999999</v>
      </c>
      <c r="E231" s="22">
        <v>6.8524379999999998E-3</v>
      </c>
      <c r="F231" s="22">
        <v>2.4946102000000001E-2</v>
      </c>
      <c r="G231" s="7" t="s">
        <v>241</v>
      </c>
    </row>
    <row r="232" spans="1:7" x14ac:dyDescent="0.25">
      <c r="A232" s="7" t="s">
        <v>5248</v>
      </c>
      <c r="B232" s="22">
        <v>820.29088820000004</v>
      </c>
      <c r="C232" s="22">
        <v>9581.8225299999995</v>
      </c>
      <c r="D232" s="22">
        <v>-3.5453878740000002</v>
      </c>
      <c r="E232" s="23">
        <v>7.5700000000000007E-117</v>
      </c>
      <c r="F232" s="23">
        <v>3.9E-114</v>
      </c>
      <c r="G232" s="7" t="s">
        <v>5249</v>
      </c>
    </row>
    <row r="233" spans="1:7" x14ac:dyDescent="0.25">
      <c r="A233" s="7" t="s">
        <v>5250</v>
      </c>
      <c r="B233" s="22">
        <v>0</v>
      </c>
      <c r="C233" s="22">
        <v>15.898973809999999</v>
      </c>
      <c r="D233" s="22">
        <v>-6.3098901649999997</v>
      </c>
      <c r="E233" s="23">
        <v>1.7600000000000001E-5</v>
      </c>
      <c r="F233" s="22">
        <v>1.2635200000000001E-4</v>
      </c>
      <c r="G233" s="7" t="s">
        <v>5251</v>
      </c>
    </row>
    <row r="234" spans="1:7" x14ac:dyDescent="0.25">
      <c r="A234" s="7" t="s">
        <v>18576</v>
      </c>
      <c r="B234" s="22">
        <v>111.9095521</v>
      </c>
      <c r="C234" s="22">
        <v>235.60139649999999</v>
      </c>
      <c r="D234" s="22">
        <v>-1.0735929099999999</v>
      </c>
      <c r="E234" s="23">
        <v>4.4499999999999997E-6</v>
      </c>
      <c r="F234" s="23">
        <v>3.5500000000000002E-5</v>
      </c>
      <c r="G234" s="7" t="s">
        <v>210</v>
      </c>
    </row>
    <row r="235" spans="1:7" x14ac:dyDescent="0.25">
      <c r="A235" s="7" t="s">
        <v>18577</v>
      </c>
      <c r="B235" s="22">
        <v>28.721818420000002</v>
      </c>
      <c r="C235" s="22">
        <v>59.936084309999998</v>
      </c>
      <c r="D235" s="22">
        <v>-1.058666785</v>
      </c>
      <c r="E235" s="22">
        <v>4.3343189999999997E-3</v>
      </c>
      <c r="F235" s="22">
        <v>1.6888475999999999E-2</v>
      </c>
      <c r="G235" s="7" t="s">
        <v>18578</v>
      </c>
    </row>
    <row r="236" spans="1:7" x14ac:dyDescent="0.25">
      <c r="A236" s="7" t="s">
        <v>14645</v>
      </c>
      <c r="B236" s="22">
        <v>0</v>
      </c>
      <c r="C236" s="22">
        <v>8.8138004769999991</v>
      </c>
      <c r="D236" s="22">
        <v>-5.45078715</v>
      </c>
      <c r="E236" s="22">
        <v>6.50298E-4</v>
      </c>
      <c r="F236" s="22">
        <v>3.2534740000000001E-3</v>
      </c>
      <c r="G236" s="7" t="s">
        <v>16</v>
      </c>
    </row>
    <row r="237" spans="1:7" x14ac:dyDescent="0.25">
      <c r="A237" s="7" t="s">
        <v>5260</v>
      </c>
      <c r="B237" s="22">
        <v>11.46790863</v>
      </c>
      <c r="C237" s="22">
        <v>51.581392090000001</v>
      </c>
      <c r="D237" s="22">
        <v>-2.1737525849999999</v>
      </c>
      <c r="E237" s="22">
        <v>1.15005E-4</v>
      </c>
      <c r="F237" s="22">
        <v>6.9145700000000003E-4</v>
      </c>
      <c r="G237" s="7" t="s">
        <v>5261</v>
      </c>
    </row>
    <row r="238" spans="1:7" x14ac:dyDescent="0.25">
      <c r="A238" s="7" t="s">
        <v>5262</v>
      </c>
      <c r="B238" s="22">
        <v>633.51980370000001</v>
      </c>
      <c r="C238" s="22">
        <v>225.63386220000001</v>
      </c>
      <c r="D238" s="22">
        <v>1.4900185260000001</v>
      </c>
      <c r="E238" s="23">
        <v>2.2699999999999998E-22</v>
      </c>
      <c r="F238" s="23">
        <v>8.1100000000000002E-21</v>
      </c>
      <c r="G238" s="7" t="s">
        <v>16</v>
      </c>
    </row>
    <row r="239" spans="1:7" x14ac:dyDescent="0.25">
      <c r="A239" s="7" t="s">
        <v>248</v>
      </c>
      <c r="B239" s="22">
        <v>34.128615830000001</v>
      </c>
      <c r="C239" s="22">
        <v>12.73194644</v>
      </c>
      <c r="D239" s="22">
        <v>1.42207295</v>
      </c>
      <c r="E239" s="22">
        <v>4.5382649999999997E-3</v>
      </c>
      <c r="F239" s="22">
        <v>1.7573650999999999E-2</v>
      </c>
      <c r="G239" s="7" t="s">
        <v>249</v>
      </c>
    </row>
    <row r="240" spans="1:7" x14ac:dyDescent="0.25">
      <c r="A240" s="7" t="s">
        <v>13262</v>
      </c>
      <c r="B240" s="22">
        <v>65.628262800000002</v>
      </c>
      <c r="C240" s="22">
        <v>24.013727670000002</v>
      </c>
      <c r="D240" s="22">
        <v>1.4441197750000001</v>
      </c>
      <c r="E240" s="22">
        <v>1.0822309999999999E-3</v>
      </c>
      <c r="F240" s="22">
        <v>5.0887709999999997E-3</v>
      </c>
      <c r="G240" s="7" t="s">
        <v>3342</v>
      </c>
    </row>
    <row r="241" spans="1:7" x14ac:dyDescent="0.25">
      <c r="A241" s="7" t="s">
        <v>16133</v>
      </c>
      <c r="B241" s="22">
        <v>189.95499989999999</v>
      </c>
      <c r="C241" s="22">
        <v>48.05087022</v>
      </c>
      <c r="D241" s="22">
        <v>1.975159916</v>
      </c>
      <c r="E241" s="23">
        <v>1.0599999999999999E-11</v>
      </c>
      <c r="F241" s="23">
        <v>1.71E-10</v>
      </c>
      <c r="G241" s="7" t="s">
        <v>2317</v>
      </c>
    </row>
    <row r="242" spans="1:7" x14ac:dyDescent="0.25">
      <c r="A242" s="7" t="s">
        <v>18579</v>
      </c>
      <c r="B242" s="22">
        <v>12.66805385</v>
      </c>
      <c r="C242" s="22">
        <v>34.720668689999997</v>
      </c>
      <c r="D242" s="22">
        <v>-1.4485999709999999</v>
      </c>
      <c r="E242" s="22">
        <v>3.3740979999999999E-3</v>
      </c>
      <c r="F242" s="22">
        <v>1.3613527E-2</v>
      </c>
      <c r="G242" s="7" t="s">
        <v>5267</v>
      </c>
    </row>
    <row r="243" spans="1:7" x14ac:dyDescent="0.25">
      <c r="A243" s="7" t="s">
        <v>251</v>
      </c>
      <c r="B243" s="22">
        <v>118.2068726</v>
      </c>
      <c r="C243" s="22">
        <v>31.979476940000001</v>
      </c>
      <c r="D243" s="22">
        <v>1.8755582319999999</v>
      </c>
      <c r="E243" s="23">
        <v>4.3900000000000003E-8</v>
      </c>
      <c r="F243" s="23">
        <v>4.7899999999999999E-7</v>
      </c>
      <c r="G243" s="7" t="s">
        <v>252</v>
      </c>
    </row>
    <row r="244" spans="1:7" x14ac:dyDescent="0.25">
      <c r="A244" s="7" t="s">
        <v>16135</v>
      </c>
      <c r="B244" s="22">
        <v>167.91443910000001</v>
      </c>
      <c r="C244" s="22">
        <v>341.62294969999999</v>
      </c>
      <c r="D244" s="22">
        <v>-1.0262679079999999</v>
      </c>
      <c r="E244" s="23">
        <v>1.04E-6</v>
      </c>
      <c r="F244" s="23">
        <v>9.2299999999999997E-6</v>
      </c>
      <c r="G244" s="7" t="s">
        <v>16136</v>
      </c>
    </row>
    <row r="245" spans="1:7" x14ac:dyDescent="0.25">
      <c r="A245" s="7" t="s">
        <v>5269</v>
      </c>
      <c r="B245" s="22">
        <v>8730.4617249999992</v>
      </c>
      <c r="C245" s="22">
        <v>2069.2234790000002</v>
      </c>
      <c r="D245" s="22">
        <v>2.0765639130000002</v>
      </c>
      <c r="E245" s="23">
        <v>5.9699999999999996E-20</v>
      </c>
      <c r="F245" s="23">
        <v>1.8199999999999999E-18</v>
      </c>
      <c r="G245" s="7" t="s">
        <v>5270</v>
      </c>
    </row>
    <row r="246" spans="1:7" x14ac:dyDescent="0.25">
      <c r="A246" s="7" t="s">
        <v>14651</v>
      </c>
      <c r="B246" s="22">
        <v>24.964377349999999</v>
      </c>
      <c r="C246" s="22">
        <v>4.8788887550000002</v>
      </c>
      <c r="D246" s="22">
        <v>2.3435820829999998</v>
      </c>
      <c r="E246" s="22">
        <v>1.2213809000000001E-2</v>
      </c>
      <c r="F246" s="22">
        <v>4.0393843999999998E-2</v>
      </c>
      <c r="G246" s="7" t="s">
        <v>1056</v>
      </c>
    </row>
    <row r="247" spans="1:7" x14ac:dyDescent="0.25">
      <c r="A247" s="7" t="s">
        <v>14652</v>
      </c>
      <c r="B247" s="22">
        <v>6.5240798440000001</v>
      </c>
      <c r="C247" s="22">
        <v>38.529287250000003</v>
      </c>
      <c r="D247" s="22">
        <v>-2.5562477920000002</v>
      </c>
      <c r="E247" s="23">
        <v>1.15E-5</v>
      </c>
      <c r="F247" s="23">
        <v>8.5400000000000002E-5</v>
      </c>
      <c r="G247" s="7" t="s">
        <v>3703</v>
      </c>
    </row>
    <row r="248" spans="1:7" x14ac:dyDescent="0.25">
      <c r="A248" s="7" t="s">
        <v>5273</v>
      </c>
      <c r="B248" s="22">
        <v>1694.1881060000001</v>
      </c>
      <c r="C248" s="22">
        <v>5732.0481920000002</v>
      </c>
      <c r="D248" s="22">
        <v>-1.7583741239999999</v>
      </c>
      <c r="E248" s="23">
        <v>5.3700000000000001E-14</v>
      </c>
      <c r="F248" s="23">
        <v>1.08E-12</v>
      </c>
      <c r="G248" s="7" t="s">
        <v>5274</v>
      </c>
    </row>
    <row r="249" spans="1:7" x14ac:dyDescent="0.25">
      <c r="A249" s="7" t="s">
        <v>14654</v>
      </c>
      <c r="B249" s="22">
        <v>3274.6209570000001</v>
      </c>
      <c r="C249" s="22">
        <v>1523.3320349999999</v>
      </c>
      <c r="D249" s="22">
        <v>1.103549535</v>
      </c>
      <c r="E249" s="23">
        <v>5.6300000000000002E-11</v>
      </c>
      <c r="F249" s="23">
        <v>8.5500000000000005E-10</v>
      </c>
      <c r="G249" s="7" t="s">
        <v>1917</v>
      </c>
    </row>
    <row r="250" spans="1:7" x14ac:dyDescent="0.25">
      <c r="A250" s="7" t="s">
        <v>258</v>
      </c>
      <c r="B250" s="22">
        <v>3060.8164700000002</v>
      </c>
      <c r="C250" s="22">
        <v>439.86845039999997</v>
      </c>
      <c r="D250" s="22">
        <v>2.7974735869999998</v>
      </c>
      <c r="E250" s="23">
        <v>6.3199999999999995E-54</v>
      </c>
      <c r="F250" s="23">
        <v>7.3399999999999994E-52</v>
      </c>
      <c r="G250" s="7" t="s">
        <v>259</v>
      </c>
    </row>
    <row r="251" spans="1:7" x14ac:dyDescent="0.25">
      <c r="A251" s="7" t="s">
        <v>18580</v>
      </c>
      <c r="B251" s="22">
        <v>128.807827</v>
      </c>
      <c r="C251" s="22">
        <v>61.34189791</v>
      </c>
      <c r="D251" s="22">
        <v>1.065301882</v>
      </c>
      <c r="E251" s="22">
        <v>2.9527329999999999E-3</v>
      </c>
      <c r="F251" s="22">
        <v>1.2139063E-2</v>
      </c>
      <c r="G251" s="7" t="s">
        <v>18581</v>
      </c>
    </row>
    <row r="252" spans="1:7" x14ac:dyDescent="0.25">
      <c r="A252" s="7" t="s">
        <v>13264</v>
      </c>
      <c r="B252" s="22">
        <v>33.258789899999996</v>
      </c>
      <c r="C252" s="22">
        <v>5.355021646</v>
      </c>
      <c r="D252" s="22">
        <v>2.6392972389999998</v>
      </c>
      <c r="E252" s="22">
        <v>2.03191E-4</v>
      </c>
      <c r="F252" s="22">
        <v>1.1524549999999999E-3</v>
      </c>
      <c r="G252" s="7" t="s">
        <v>63</v>
      </c>
    </row>
    <row r="253" spans="1:7" x14ac:dyDescent="0.25">
      <c r="A253" s="7" t="s">
        <v>5278</v>
      </c>
      <c r="B253" s="22">
        <v>15.94894111</v>
      </c>
      <c r="C253" s="22">
        <v>41.281051490000003</v>
      </c>
      <c r="D253" s="22">
        <v>-1.3745166710000001</v>
      </c>
      <c r="E253" s="22">
        <v>5.9134399999999998E-3</v>
      </c>
      <c r="F253" s="22">
        <v>2.1997224999999999E-2</v>
      </c>
      <c r="G253" s="7" t="s">
        <v>210</v>
      </c>
    </row>
    <row r="254" spans="1:7" x14ac:dyDescent="0.25">
      <c r="A254" s="7" t="s">
        <v>18582</v>
      </c>
      <c r="B254" s="22">
        <v>41.956113610000003</v>
      </c>
      <c r="C254" s="22">
        <v>115.2048113</v>
      </c>
      <c r="D254" s="22">
        <v>-1.4526720989999999</v>
      </c>
      <c r="E254" s="22">
        <v>1.3024600000000001E-4</v>
      </c>
      <c r="F254" s="22">
        <v>7.7241699999999996E-4</v>
      </c>
      <c r="G254" s="7" t="s">
        <v>14790</v>
      </c>
    </row>
    <row r="255" spans="1:7" x14ac:dyDescent="0.25">
      <c r="A255" s="7" t="s">
        <v>5281</v>
      </c>
      <c r="B255" s="22">
        <v>874.6836194</v>
      </c>
      <c r="C255" s="22">
        <v>1875.8033370000001</v>
      </c>
      <c r="D255" s="22">
        <v>-1.100719851</v>
      </c>
      <c r="E255" s="22">
        <v>1.445027E-3</v>
      </c>
      <c r="F255" s="22">
        <v>6.5609479999999996E-3</v>
      </c>
      <c r="G255" s="7" t="s">
        <v>5282</v>
      </c>
    </row>
    <row r="256" spans="1:7" x14ac:dyDescent="0.25">
      <c r="A256" s="7" t="s">
        <v>13266</v>
      </c>
      <c r="B256" s="22">
        <v>96.008535940000002</v>
      </c>
      <c r="C256" s="22">
        <v>241.64053809999999</v>
      </c>
      <c r="D256" s="22">
        <v>-1.335539284</v>
      </c>
      <c r="E256" s="22">
        <v>1.82308E-4</v>
      </c>
      <c r="F256" s="22">
        <v>1.0446139999999999E-3</v>
      </c>
      <c r="G256" s="7" t="s">
        <v>13267</v>
      </c>
    </row>
    <row r="257" spans="1:7" x14ac:dyDescent="0.25">
      <c r="A257" s="7" t="s">
        <v>13268</v>
      </c>
      <c r="B257" s="22">
        <v>167.91330719999999</v>
      </c>
      <c r="C257" s="22">
        <v>627.63388239999995</v>
      </c>
      <c r="D257" s="22">
        <v>-1.904295539</v>
      </c>
      <c r="E257" s="23">
        <v>8.2200000000000006E-14</v>
      </c>
      <c r="F257" s="23">
        <v>1.62E-12</v>
      </c>
      <c r="G257" s="7" t="s">
        <v>39</v>
      </c>
    </row>
    <row r="258" spans="1:7" x14ac:dyDescent="0.25">
      <c r="A258" s="7" t="s">
        <v>5283</v>
      </c>
      <c r="B258" s="22">
        <v>87.661292790000005</v>
      </c>
      <c r="C258" s="22">
        <v>16.959813390000001</v>
      </c>
      <c r="D258" s="22">
        <v>2.3677531489999999</v>
      </c>
      <c r="E258" s="23">
        <v>4.0899999999999997E-9</v>
      </c>
      <c r="F258" s="23">
        <v>5.0799999999999998E-8</v>
      </c>
      <c r="G258" s="7" t="s">
        <v>5284</v>
      </c>
    </row>
    <row r="259" spans="1:7" x14ac:dyDescent="0.25">
      <c r="A259" s="7" t="s">
        <v>5287</v>
      </c>
      <c r="B259" s="22">
        <v>4.8988330180000004</v>
      </c>
      <c r="C259" s="22">
        <v>22.147478240000002</v>
      </c>
      <c r="D259" s="22">
        <v>-2.1576910379999998</v>
      </c>
      <c r="E259" s="22">
        <v>4.9869370000000003E-3</v>
      </c>
      <c r="F259" s="22">
        <v>1.9038790999999999E-2</v>
      </c>
      <c r="G259" s="7" t="s">
        <v>82</v>
      </c>
    </row>
    <row r="260" spans="1:7" x14ac:dyDescent="0.25">
      <c r="A260" s="7" t="s">
        <v>18583</v>
      </c>
      <c r="B260" s="22">
        <v>495.65977149999998</v>
      </c>
      <c r="C260" s="22">
        <v>223.78491210000001</v>
      </c>
      <c r="D260" s="22">
        <v>1.149235894</v>
      </c>
      <c r="E260" s="22">
        <v>4.0135040000000002E-3</v>
      </c>
      <c r="F260" s="22">
        <v>1.5814386E-2</v>
      </c>
      <c r="G260" s="7" t="s">
        <v>15360</v>
      </c>
    </row>
    <row r="261" spans="1:7" x14ac:dyDescent="0.25">
      <c r="A261" s="7" t="s">
        <v>13271</v>
      </c>
      <c r="B261" s="22">
        <v>989.61409660000004</v>
      </c>
      <c r="C261" s="22">
        <v>1.6802902719999999</v>
      </c>
      <c r="D261" s="22">
        <v>9.1752520529999995</v>
      </c>
      <c r="E261" s="23">
        <v>1.44E-9</v>
      </c>
      <c r="F261" s="23">
        <v>1.89E-8</v>
      </c>
      <c r="G261" s="7" t="s">
        <v>5295</v>
      </c>
    </row>
    <row r="262" spans="1:7" x14ac:dyDescent="0.25">
      <c r="A262" s="7" t="s">
        <v>5294</v>
      </c>
      <c r="B262" s="22">
        <v>936.00472490000004</v>
      </c>
      <c r="C262" s="22">
        <v>450.66160589999998</v>
      </c>
      <c r="D262" s="22">
        <v>1.0531029860000001</v>
      </c>
      <c r="E262" s="22">
        <v>1.262017E-3</v>
      </c>
      <c r="F262" s="22">
        <v>5.8354949999999996E-3</v>
      </c>
      <c r="G262" s="7" t="s">
        <v>5295</v>
      </c>
    </row>
    <row r="263" spans="1:7" x14ac:dyDescent="0.25">
      <c r="A263" s="7" t="s">
        <v>16149</v>
      </c>
      <c r="B263" s="22">
        <v>25.091218919999999</v>
      </c>
      <c r="C263" s="22">
        <v>53.279339829999998</v>
      </c>
      <c r="D263" s="22">
        <v>-1.0776467300000001</v>
      </c>
      <c r="E263" s="22">
        <v>8.3822050000000002E-3</v>
      </c>
      <c r="F263" s="22">
        <v>2.9516957999999999E-2</v>
      </c>
      <c r="G263" s="7" t="s">
        <v>5657</v>
      </c>
    </row>
    <row r="264" spans="1:7" x14ac:dyDescent="0.25">
      <c r="A264" s="7" t="s">
        <v>18110</v>
      </c>
      <c r="B264" s="22">
        <v>1176.4719050000001</v>
      </c>
      <c r="C264" s="22">
        <v>407.64019289999999</v>
      </c>
      <c r="D264" s="22">
        <v>1.52775784</v>
      </c>
      <c r="E264" s="23">
        <v>1.5400000000000001E-17</v>
      </c>
      <c r="F264" s="23">
        <v>4.0200000000000002E-16</v>
      </c>
      <c r="G264" s="7" t="s">
        <v>18111</v>
      </c>
    </row>
    <row r="265" spans="1:7" x14ac:dyDescent="0.25">
      <c r="A265" s="7" t="s">
        <v>262</v>
      </c>
      <c r="B265" s="22">
        <v>36.957477699999998</v>
      </c>
      <c r="C265" s="22">
        <v>199.25537030000001</v>
      </c>
      <c r="D265" s="22">
        <v>-2.4227094349999998</v>
      </c>
      <c r="E265" s="23">
        <v>8.5199999999999995E-8</v>
      </c>
      <c r="F265" s="23">
        <v>8.9500000000000001E-7</v>
      </c>
      <c r="G265" s="7" t="s">
        <v>263</v>
      </c>
    </row>
    <row r="266" spans="1:7" x14ac:dyDescent="0.25">
      <c r="A266" s="7" t="s">
        <v>18584</v>
      </c>
      <c r="B266" s="22">
        <v>762.79314320000003</v>
      </c>
      <c r="C266" s="22">
        <v>331.93919890000001</v>
      </c>
      <c r="D266" s="22">
        <v>1.199222888</v>
      </c>
      <c r="E266" s="23">
        <v>1.1300000000000001E-11</v>
      </c>
      <c r="F266" s="23">
        <v>1.8299999999999999E-10</v>
      </c>
      <c r="G266" s="7" t="s">
        <v>18585</v>
      </c>
    </row>
    <row r="267" spans="1:7" x14ac:dyDescent="0.25">
      <c r="A267" s="7" t="s">
        <v>5301</v>
      </c>
      <c r="B267" s="22">
        <v>33.62310428</v>
      </c>
      <c r="C267" s="22">
        <v>116.52569870000001</v>
      </c>
      <c r="D267" s="22">
        <v>-1.7906967490000001</v>
      </c>
      <c r="E267" s="23">
        <v>2.6800000000000002E-6</v>
      </c>
      <c r="F267" s="23">
        <v>2.23E-5</v>
      </c>
      <c r="G267" s="7" t="s">
        <v>16</v>
      </c>
    </row>
    <row r="268" spans="1:7" x14ac:dyDescent="0.25">
      <c r="A268" s="7" t="s">
        <v>264</v>
      </c>
      <c r="B268" s="22">
        <v>4606.4473680000001</v>
      </c>
      <c r="C268" s="22">
        <v>1605.27161</v>
      </c>
      <c r="D268" s="22">
        <v>1.520513285</v>
      </c>
      <c r="E268" s="23">
        <v>8.1099999999999995E-33</v>
      </c>
      <c r="F268" s="23">
        <v>4.5900000000000003E-31</v>
      </c>
      <c r="G268" s="7" t="s">
        <v>16</v>
      </c>
    </row>
    <row r="269" spans="1:7" x14ac:dyDescent="0.25">
      <c r="A269" s="7" t="s">
        <v>13275</v>
      </c>
      <c r="B269" s="22">
        <v>222.14240520000001</v>
      </c>
      <c r="C269" s="22">
        <v>49.569499209999996</v>
      </c>
      <c r="D269" s="22">
        <v>2.1556564460000001</v>
      </c>
      <c r="E269" s="23">
        <v>3.7100000000000001E-10</v>
      </c>
      <c r="F269" s="23">
        <v>5.2300000000000003E-9</v>
      </c>
      <c r="G269" s="7" t="s">
        <v>1060</v>
      </c>
    </row>
    <row r="270" spans="1:7" x14ac:dyDescent="0.25">
      <c r="A270" s="7" t="s">
        <v>16275</v>
      </c>
      <c r="B270" s="22">
        <v>231.8888656</v>
      </c>
      <c r="C270" s="22">
        <v>101.7899511</v>
      </c>
      <c r="D270" s="22">
        <v>1.1894197879999999</v>
      </c>
      <c r="E270" s="23">
        <v>1.3E-7</v>
      </c>
      <c r="F270" s="23">
        <v>1.3200000000000001E-6</v>
      </c>
      <c r="G270" s="7" t="s">
        <v>16</v>
      </c>
    </row>
    <row r="271" spans="1:7" x14ac:dyDescent="0.25">
      <c r="A271" s="7" t="s">
        <v>5308</v>
      </c>
      <c r="B271" s="22">
        <v>753.31415119999997</v>
      </c>
      <c r="C271" s="22">
        <v>169.8128121</v>
      </c>
      <c r="D271" s="22">
        <v>2.1495056450000001</v>
      </c>
      <c r="E271" s="22">
        <v>2.7673490000000001E-3</v>
      </c>
      <c r="F271" s="22">
        <v>1.1493865000000001E-2</v>
      </c>
      <c r="G271" s="7" t="s">
        <v>16</v>
      </c>
    </row>
    <row r="272" spans="1:7" x14ac:dyDescent="0.25">
      <c r="A272" s="7" t="s">
        <v>16379</v>
      </c>
      <c r="B272" s="22">
        <v>18.61709797</v>
      </c>
      <c r="C272" s="22">
        <v>79.529283559999996</v>
      </c>
      <c r="D272" s="22">
        <v>-2.0898342109999999</v>
      </c>
      <c r="E272" s="23">
        <v>8.1500000000000003E-7</v>
      </c>
      <c r="F272" s="23">
        <v>7.3900000000000004E-6</v>
      </c>
      <c r="G272" s="7" t="s">
        <v>16380</v>
      </c>
    </row>
    <row r="273" spans="1:7" x14ac:dyDescent="0.25">
      <c r="A273" s="7" t="s">
        <v>5317</v>
      </c>
      <c r="B273" s="22">
        <v>78.46773512</v>
      </c>
      <c r="C273" s="22">
        <v>28.608200109999999</v>
      </c>
      <c r="D273" s="22">
        <v>1.4609799889999999</v>
      </c>
      <c r="E273" s="22">
        <v>4.0312699999999998E-4</v>
      </c>
      <c r="F273" s="22">
        <v>2.1262490000000002E-3</v>
      </c>
      <c r="G273" s="7" t="s">
        <v>5318</v>
      </c>
    </row>
    <row r="274" spans="1:7" x14ac:dyDescent="0.25">
      <c r="A274" s="7" t="s">
        <v>5321</v>
      </c>
      <c r="B274" s="22">
        <v>19.975380470000001</v>
      </c>
      <c r="C274" s="22">
        <v>87.432576620000006</v>
      </c>
      <c r="D274" s="22">
        <v>-2.1208658630000001</v>
      </c>
      <c r="E274" s="23">
        <v>3.3599999999999999E-7</v>
      </c>
      <c r="F274" s="23">
        <v>3.1999999999999999E-6</v>
      </c>
      <c r="G274" s="7" t="s">
        <v>1058</v>
      </c>
    </row>
    <row r="275" spans="1:7" x14ac:dyDescent="0.25">
      <c r="A275" s="7" t="s">
        <v>14675</v>
      </c>
      <c r="B275" s="22">
        <v>22.430363150000002</v>
      </c>
      <c r="C275" s="22">
        <v>5.8882891920000002</v>
      </c>
      <c r="D275" s="22">
        <v>1.950140736</v>
      </c>
      <c r="E275" s="22">
        <v>3.8303830000000001E-3</v>
      </c>
      <c r="F275" s="22">
        <v>1.5193119999999999E-2</v>
      </c>
      <c r="G275" s="7" t="s">
        <v>35</v>
      </c>
    </row>
    <row r="276" spans="1:7" x14ac:dyDescent="0.25">
      <c r="A276" s="7" t="s">
        <v>5323</v>
      </c>
      <c r="B276" s="22">
        <v>236.39980850000001</v>
      </c>
      <c r="C276" s="22">
        <v>694.02064259999997</v>
      </c>
      <c r="D276" s="22">
        <v>-1.554486072</v>
      </c>
      <c r="E276" s="23">
        <v>1.4100000000000001E-12</v>
      </c>
      <c r="F276" s="23">
        <v>2.4800000000000001E-11</v>
      </c>
      <c r="G276" s="7" t="s">
        <v>16</v>
      </c>
    </row>
    <row r="277" spans="1:7" x14ac:dyDescent="0.25">
      <c r="A277" s="7" t="s">
        <v>16262</v>
      </c>
      <c r="B277" s="22">
        <v>38.766768620000001</v>
      </c>
      <c r="C277" s="22">
        <v>120.5493336</v>
      </c>
      <c r="D277" s="22">
        <v>-1.6416271929999999</v>
      </c>
      <c r="E277" s="23">
        <v>2.8200000000000001E-7</v>
      </c>
      <c r="F277" s="23">
        <v>2.7300000000000001E-6</v>
      </c>
      <c r="G277" s="7" t="s">
        <v>16263</v>
      </c>
    </row>
    <row r="278" spans="1:7" x14ac:dyDescent="0.25">
      <c r="A278" s="7" t="s">
        <v>14678</v>
      </c>
      <c r="B278" s="22">
        <v>677.97976070000004</v>
      </c>
      <c r="C278" s="22">
        <v>150.8323786</v>
      </c>
      <c r="D278" s="22">
        <v>2.1659037730000001</v>
      </c>
      <c r="E278" s="23">
        <v>3.1999999999999998E-23</v>
      </c>
      <c r="F278" s="23">
        <v>1.2E-21</v>
      </c>
      <c r="G278" s="7" t="s">
        <v>1390</v>
      </c>
    </row>
    <row r="279" spans="1:7" x14ac:dyDescent="0.25">
      <c r="A279" s="7" t="s">
        <v>5327</v>
      </c>
      <c r="B279" s="22">
        <v>65.420953839999996</v>
      </c>
      <c r="C279" s="22">
        <v>345.76639949999998</v>
      </c>
      <c r="D279" s="22">
        <v>-2.4044046269999999</v>
      </c>
      <c r="E279" s="23">
        <v>1.8799999999999998E-24</v>
      </c>
      <c r="F279" s="23">
        <v>7.5300000000000005E-23</v>
      </c>
      <c r="G279" s="7" t="s">
        <v>5328</v>
      </c>
    </row>
    <row r="280" spans="1:7" x14ac:dyDescent="0.25">
      <c r="A280" s="7" t="s">
        <v>18112</v>
      </c>
      <c r="B280" s="22">
        <v>1060.679721</v>
      </c>
      <c r="C280" s="22">
        <v>397.16210000000001</v>
      </c>
      <c r="D280" s="22">
        <v>1.4162741080000001</v>
      </c>
      <c r="E280" s="23">
        <v>4.3199999999999999E-19</v>
      </c>
      <c r="F280" s="23">
        <v>1.24E-17</v>
      </c>
      <c r="G280" s="7" t="s">
        <v>18113</v>
      </c>
    </row>
    <row r="281" spans="1:7" x14ac:dyDescent="0.25">
      <c r="A281" s="7" t="s">
        <v>14681</v>
      </c>
      <c r="B281" s="22">
        <v>484.134704</v>
      </c>
      <c r="C281" s="22">
        <v>1096.5565810000001</v>
      </c>
      <c r="D281" s="22">
        <v>-1.1804400829999999</v>
      </c>
      <c r="E281" s="23">
        <v>2.93E-9</v>
      </c>
      <c r="F281" s="23">
        <v>3.7100000000000001E-8</v>
      </c>
      <c r="G281" s="7" t="s">
        <v>14</v>
      </c>
    </row>
    <row r="282" spans="1:7" x14ac:dyDescent="0.25">
      <c r="A282" s="7" t="s">
        <v>5330</v>
      </c>
      <c r="B282" s="22">
        <v>413.992684</v>
      </c>
      <c r="C282" s="22">
        <v>984.85095060000003</v>
      </c>
      <c r="D282" s="22">
        <v>-1.2504384040000001</v>
      </c>
      <c r="E282" s="23">
        <v>3.8299999999999998E-13</v>
      </c>
      <c r="F282" s="23">
        <v>7.1299999999999997E-12</v>
      </c>
      <c r="G282" s="7" t="s">
        <v>5331</v>
      </c>
    </row>
    <row r="283" spans="1:7" x14ac:dyDescent="0.25">
      <c r="A283" s="7" t="s">
        <v>14682</v>
      </c>
      <c r="B283" s="22">
        <v>86.708776389999997</v>
      </c>
      <c r="C283" s="22">
        <v>41.752816439999997</v>
      </c>
      <c r="D283" s="22">
        <v>1.0597108449999999</v>
      </c>
      <c r="E283" s="22">
        <v>1.2781439999999999E-3</v>
      </c>
      <c r="F283" s="22">
        <v>5.8988089999999996E-3</v>
      </c>
      <c r="G283" s="7" t="s">
        <v>39</v>
      </c>
    </row>
    <row r="284" spans="1:7" x14ac:dyDescent="0.25">
      <c r="A284" s="7" t="s">
        <v>5333</v>
      </c>
      <c r="B284" s="22">
        <v>6.1415211630000002</v>
      </c>
      <c r="C284" s="22">
        <v>36.25074188</v>
      </c>
      <c r="D284" s="22">
        <v>-2.5498391969999998</v>
      </c>
      <c r="E284" s="22">
        <v>2.3170499999999999E-4</v>
      </c>
      <c r="F284" s="22">
        <v>1.296265E-3</v>
      </c>
      <c r="G284" s="7" t="s">
        <v>5334</v>
      </c>
    </row>
    <row r="285" spans="1:7" x14ac:dyDescent="0.25">
      <c r="A285" s="7" t="s">
        <v>14684</v>
      </c>
      <c r="B285" s="22">
        <v>14.51371849</v>
      </c>
      <c r="C285" s="22">
        <v>38.333202729999996</v>
      </c>
      <c r="D285" s="22">
        <v>-1.3969283240000001</v>
      </c>
      <c r="E285" s="22">
        <v>3.593813E-3</v>
      </c>
      <c r="F285" s="22">
        <v>1.4411464000000001E-2</v>
      </c>
      <c r="G285" s="7" t="s">
        <v>82</v>
      </c>
    </row>
    <row r="286" spans="1:7" x14ac:dyDescent="0.25">
      <c r="A286" s="7" t="s">
        <v>5336</v>
      </c>
      <c r="B286" s="22">
        <v>81.750419669999999</v>
      </c>
      <c r="C286" s="22">
        <v>8.4374523149999998</v>
      </c>
      <c r="D286" s="22">
        <v>3.264035003</v>
      </c>
      <c r="E286" s="23">
        <v>1.06E-6</v>
      </c>
      <c r="F286" s="23">
        <v>9.38E-6</v>
      </c>
      <c r="G286" s="7" t="s">
        <v>1359</v>
      </c>
    </row>
    <row r="287" spans="1:7" x14ac:dyDescent="0.25">
      <c r="A287" s="7" t="s">
        <v>16381</v>
      </c>
      <c r="B287" s="22">
        <v>33.295352719999997</v>
      </c>
      <c r="C287" s="22">
        <v>98.138251969999999</v>
      </c>
      <c r="D287" s="22">
        <v>-1.562137452</v>
      </c>
      <c r="E287" s="23">
        <v>1.1200000000000001E-6</v>
      </c>
      <c r="F287" s="23">
        <v>9.8900000000000002E-6</v>
      </c>
      <c r="G287" s="7" t="s">
        <v>82</v>
      </c>
    </row>
    <row r="288" spans="1:7" x14ac:dyDescent="0.25">
      <c r="A288" s="7" t="s">
        <v>283</v>
      </c>
      <c r="B288" s="22">
        <v>914.91354530000001</v>
      </c>
      <c r="C288" s="22">
        <v>126.1494714</v>
      </c>
      <c r="D288" s="22">
        <v>2.859596405</v>
      </c>
      <c r="E288" s="23">
        <v>9.2499999999999997E-36</v>
      </c>
      <c r="F288" s="23">
        <v>5.7700000000000001E-34</v>
      </c>
      <c r="G288" s="7" t="s">
        <v>284</v>
      </c>
    </row>
    <row r="289" spans="1:7" x14ac:dyDescent="0.25">
      <c r="A289" s="7" t="s">
        <v>13286</v>
      </c>
      <c r="B289" s="22">
        <v>38.699639859999998</v>
      </c>
      <c r="C289" s="22">
        <v>15.3057195</v>
      </c>
      <c r="D289" s="22">
        <v>1.331886672</v>
      </c>
      <c r="E289" s="22">
        <v>1.0675196E-2</v>
      </c>
      <c r="F289" s="22">
        <v>3.6159928000000001E-2</v>
      </c>
      <c r="G289" s="7" t="s">
        <v>5824</v>
      </c>
    </row>
    <row r="290" spans="1:7" x14ac:dyDescent="0.25">
      <c r="A290" s="7" t="s">
        <v>14685</v>
      </c>
      <c r="B290" s="22">
        <v>722.14244789999998</v>
      </c>
      <c r="C290" s="22">
        <v>179.59528760000001</v>
      </c>
      <c r="D290" s="22">
        <v>2.0047347709999999</v>
      </c>
      <c r="E290" s="23">
        <v>3.3100000000000002E-27</v>
      </c>
      <c r="F290" s="23">
        <v>1.5100000000000001E-25</v>
      </c>
      <c r="G290" s="7" t="s">
        <v>16</v>
      </c>
    </row>
    <row r="291" spans="1:7" x14ac:dyDescent="0.25">
      <c r="A291" s="7" t="s">
        <v>13287</v>
      </c>
      <c r="B291" s="22">
        <v>34.993593529999998</v>
      </c>
      <c r="C291" s="22">
        <v>12.622989970000001</v>
      </c>
      <c r="D291" s="22">
        <v>1.4543303599999999</v>
      </c>
      <c r="E291" s="22">
        <v>1.156972E-2</v>
      </c>
      <c r="F291" s="22">
        <v>3.8648131000000002E-2</v>
      </c>
      <c r="G291" s="7" t="s">
        <v>67</v>
      </c>
    </row>
    <row r="292" spans="1:7" x14ac:dyDescent="0.25">
      <c r="A292" s="7" t="s">
        <v>16382</v>
      </c>
      <c r="B292" s="22">
        <v>3970.2520549999999</v>
      </c>
      <c r="C292" s="22">
        <v>1662.3222639999999</v>
      </c>
      <c r="D292" s="22">
        <v>1.256017017</v>
      </c>
      <c r="E292" s="23">
        <v>1.04E-21</v>
      </c>
      <c r="F292" s="23">
        <v>3.5499999999999999E-20</v>
      </c>
      <c r="G292" s="7" t="s">
        <v>9082</v>
      </c>
    </row>
    <row r="293" spans="1:7" x14ac:dyDescent="0.25">
      <c r="A293" s="7" t="s">
        <v>5345</v>
      </c>
      <c r="B293" s="22">
        <v>15.32149366</v>
      </c>
      <c r="C293" s="22">
        <v>48.007016380000003</v>
      </c>
      <c r="D293" s="22">
        <v>-1.6350852570000001</v>
      </c>
      <c r="E293" s="22">
        <v>4.0826000000000002E-4</v>
      </c>
      <c r="F293" s="22">
        <v>2.149832E-3</v>
      </c>
      <c r="G293" s="7" t="s">
        <v>870</v>
      </c>
    </row>
    <row r="294" spans="1:7" x14ac:dyDescent="0.25">
      <c r="A294" s="7" t="s">
        <v>5346</v>
      </c>
      <c r="B294" s="22">
        <v>57.1594452</v>
      </c>
      <c r="C294" s="22">
        <v>125.6505477</v>
      </c>
      <c r="D294" s="22">
        <v>-1.135118547</v>
      </c>
      <c r="E294" s="22">
        <v>1.8357250000000001E-3</v>
      </c>
      <c r="F294" s="22">
        <v>8.0779279999999998E-3</v>
      </c>
      <c r="G294" s="7" t="s">
        <v>5347</v>
      </c>
    </row>
    <row r="295" spans="1:7" x14ac:dyDescent="0.25">
      <c r="A295" s="7" t="s">
        <v>16385</v>
      </c>
      <c r="B295" s="22">
        <v>4377.5935330000002</v>
      </c>
      <c r="C295" s="22">
        <v>1574.5823559999999</v>
      </c>
      <c r="D295" s="22">
        <v>1.475509875</v>
      </c>
      <c r="E295" s="23">
        <v>3E-11</v>
      </c>
      <c r="F295" s="23">
        <v>4.6700000000000004E-10</v>
      </c>
      <c r="G295" s="7" t="s">
        <v>67</v>
      </c>
    </row>
    <row r="296" spans="1:7" x14ac:dyDescent="0.25">
      <c r="A296" s="7" t="s">
        <v>13288</v>
      </c>
      <c r="B296" s="22">
        <v>410.27149489999999</v>
      </c>
      <c r="C296" s="22">
        <v>191.3126977</v>
      </c>
      <c r="D296" s="22">
        <v>1.101660294</v>
      </c>
      <c r="E296" s="23">
        <v>1.5599999999999999E-7</v>
      </c>
      <c r="F296" s="23">
        <v>1.57E-6</v>
      </c>
      <c r="G296" s="7" t="s">
        <v>35</v>
      </c>
    </row>
    <row r="297" spans="1:7" x14ac:dyDescent="0.25">
      <c r="A297" s="7" t="s">
        <v>5348</v>
      </c>
      <c r="B297" s="22">
        <v>4184.3989709999996</v>
      </c>
      <c r="C297" s="22">
        <v>524.05519519999996</v>
      </c>
      <c r="D297" s="22">
        <v>2.9959870620000002</v>
      </c>
      <c r="E297" s="23">
        <v>2.2200000000000001E-48</v>
      </c>
      <c r="F297" s="23">
        <v>2.1400000000000001E-46</v>
      </c>
      <c r="G297" s="7" t="s">
        <v>5349</v>
      </c>
    </row>
    <row r="298" spans="1:7" x14ac:dyDescent="0.25">
      <c r="A298" s="7" t="s">
        <v>16386</v>
      </c>
      <c r="B298" s="22">
        <v>11.23043582</v>
      </c>
      <c r="C298" s="22">
        <v>1.310582516</v>
      </c>
      <c r="D298" s="22">
        <v>3.176584879</v>
      </c>
      <c r="E298" s="22">
        <v>9.4828989999999995E-3</v>
      </c>
      <c r="F298" s="22">
        <v>3.2747544000000003E-2</v>
      </c>
      <c r="G298" s="7" t="s">
        <v>210</v>
      </c>
    </row>
    <row r="299" spans="1:7" x14ac:dyDescent="0.25">
      <c r="A299" s="7" t="s">
        <v>289</v>
      </c>
      <c r="B299" s="22">
        <v>48.50711725</v>
      </c>
      <c r="C299" s="22">
        <v>188.76890929999999</v>
      </c>
      <c r="D299" s="22">
        <v>-1.955919459</v>
      </c>
      <c r="E299" s="23">
        <v>1.52E-12</v>
      </c>
      <c r="F299" s="23">
        <v>2.6600000000000001E-11</v>
      </c>
      <c r="G299" s="7" t="s">
        <v>35</v>
      </c>
    </row>
    <row r="300" spans="1:7" x14ac:dyDescent="0.25">
      <c r="A300" s="7" t="s">
        <v>13292</v>
      </c>
      <c r="B300" s="22">
        <v>44.764278339999997</v>
      </c>
      <c r="C300" s="22">
        <v>8.7118051829999992</v>
      </c>
      <c r="D300" s="22">
        <v>2.3472036090000001</v>
      </c>
      <c r="E300" s="23">
        <v>3.0499999999999999E-5</v>
      </c>
      <c r="F300" s="22">
        <v>2.0796599999999999E-4</v>
      </c>
      <c r="G300" s="7" t="s">
        <v>3868</v>
      </c>
    </row>
    <row r="301" spans="1:7" x14ac:dyDescent="0.25">
      <c r="A301" s="7" t="s">
        <v>290</v>
      </c>
      <c r="B301" s="22">
        <v>58.359647850000002</v>
      </c>
      <c r="C301" s="22">
        <v>792.79050930000005</v>
      </c>
      <c r="D301" s="22">
        <v>-3.7586159179999998</v>
      </c>
      <c r="E301" s="23">
        <v>1.1699999999999999E-65</v>
      </c>
      <c r="F301" s="23">
        <v>1.7900000000000001E-63</v>
      </c>
      <c r="G301" s="7" t="s">
        <v>291</v>
      </c>
    </row>
    <row r="302" spans="1:7" x14ac:dyDescent="0.25">
      <c r="A302" s="7" t="s">
        <v>5356</v>
      </c>
      <c r="B302" s="22">
        <v>307.01259520000002</v>
      </c>
      <c r="C302" s="22">
        <v>131.31433670000001</v>
      </c>
      <c r="D302" s="22">
        <v>1.2269025</v>
      </c>
      <c r="E302" s="22">
        <v>6.5665760000000002E-3</v>
      </c>
      <c r="F302" s="22">
        <v>2.4068894E-2</v>
      </c>
      <c r="G302" s="7" t="s">
        <v>35</v>
      </c>
    </row>
    <row r="303" spans="1:7" x14ac:dyDescent="0.25">
      <c r="A303" s="7" t="s">
        <v>299</v>
      </c>
      <c r="B303" s="22">
        <v>5.4763215790000004</v>
      </c>
      <c r="C303" s="22">
        <v>26.149649969999999</v>
      </c>
      <c r="D303" s="22">
        <v>-2.2595774290000001</v>
      </c>
      <c r="E303" s="22">
        <v>3.4989100000000001E-4</v>
      </c>
      <c r="F303" s="22">
        <v>1.8732670000000001E-3</v>
      </c>
      <c r="G303" s="7" t="s">
        <v>300</v>
      </c>
    </row>
    <row r="304" spans="1:7" x14ac:dyDescent="0.25">
      <c r="A304" s="7" t="s">
        <v>5365</v>
      </c>
      <c r="B304" s="22">
        <v>2881.3845390000001</v>
      </c>
      <c r="C304" s="22">
        <v>1385.8432290000001</v>
      </c>
      <c r="D304" s="22">
        <v>1.0561161999999999</v>
      </c>
      <c r="E304" s="23">
        <v>7.0299999999999995E-10</v>
      </c>
      <c r="F304" s="23">
        <v>9.5800000000000004E-9</v>
      </c>
      <c r="G304" s="7" t="s">
        <v>602</v>
      </c>
    </row>
    <row r="305" spans="1:7" x14ac:dyDescent="0.25">
      <c r="A305" s="7" t="s">
        <v>16387</v>
      </c>
      <c r="B305" s="22">
        <v>112.0118653</v>
      </c>
      <c r="C305" s="22">
        <v>233.57094570000001</v>
      </c>
      <c r="D305" s="22">
        <v>-1.0607366949999999</v>
      </c>
      <c r="E305" s="23">
        <v>4.2199999999999999E-7</v>
      </c>
      <c r="F305" s="23">
        <v>3.9700000000000001E-6</v>
      </c>
      <c r="G305" s="7" t="s">
        <v>16388</v>
      </c>
    </row>
    <row r="306" spans="1:7" x14ac:dyDescent="0.25">
      <c r="A306" s="7" t="s">
        <v>308</v>
      </c>
      <c r="B306" s="22">
        <v>30.946267930000001</v>
      </c>
      <c r="C306" s="22">
        <v>1.2464866809999999</v>
      </c>
      <c r="D306" s="22">
        <v>4.6793319860000002</v>
      </c>
      <c r="E306" s="23">
        <v>1.2099999999999999E-5</v>
      </c>
      <c r="F306" s="23">
        <v>8.9099999999999997E-5</v>
      </c>
      <c r="G306" s="7" t="s">
        <v>309</v>
      </c>
    </row>
    <row r="307" spans="1:7" x14ac:dyDescent="0.25">
      <c r="A307" s="7" t="s">
        <v>5368</v>
      </c>
      <c r="B307" s="22">
        <v>136.82146030000001</v>
      </c>
      <c r="C307" s="22">
        <v>29.640320689999999</v>
      </c>
      <c r="D307" s="22">
        <v>2.2044540019999999</v>
      </c>
      <c r="E307" s="23">
        <v>1.58E-10</v>
      </c>
      <c r="F307" s="23">
        <v>2.2999999999999999E-9</v>
      </c>
      <c r="G307" s="7" t="s">
        <v>5369</v>
      </c>
    </row>
    <row r="308" spans="1:7" x14ac:dyDescent="0.25">
      <c r="A308" s="7" t="s">
        <v>310</v>
      </c>
      <c r="B308" s="22">
        <v>4028.2619070000001</v>
      </c>
      <c r="C308" s="22">
        <v>1489.03341</v>
      </c>
      <c r="D308" s="22">
        <v>1.43637145</v>
      </c>
      <c r="E308" s="23">
        <v>2.5999999999999998E-12</v>
      </c>
      <c r="F308" s="23">
        <v>4.4400000000000003E-11</v>
      </c>
      <c r="G308" s="7" t="s">
        <v>311</v>
      </c>
    </row>
    <row r="309" spans="1:7" x14ac:dyDescent="0.25">
      <c r="A309" s="7" t="s">
        <v>5372</v>
      </c>
      <c r="B309" s="22">
        <v>90.172386779999997</v>
      </c>
      <c r="C309" s="22">
        <v>38.982958869999997</v>
      </c>
      <c r="D309" s="22">
        <v>1.2148737890000001</v>
      </c>
      <c r="E309" s="22">
        <v>2.59292E-4</v>
      </c>
      <c r="F309" s="22">
        <v>1.4328959999999999E-3</v>
      </c>
      <c r="G309" s="7" t="s">
        <v>5373</v>
      </c>
    </row>
    <row r="310" spans="1:7" x14ac:dyDescent="0.25">
      <c r="A310" s="7" t="s">
        <v>5379</v>
      </c>
      <c r="B310" s="22">
        <v>20.61018644</v>
      </c>
      <c r="C310" s="22">
        <v>97.670596090000004</v>
      </c>
      <c r="D310" s="22">
        <v>-2.2412728660000001</v>
      </c>
      <c r="E310" s="23">
        <v>5.0200000000000002E-10</v>
      </c>
      <c r="F310" s="23">
        <v>6.9699999999999997E-9</v>
      </c>
      <c r="G310" s="7" t="s">
        <v>82</v>
      </c>
    </row>
    <row r="311" spans="1:7" x14ac:dyDescent="0.25">
      <c r="A311" s="7" t="s">
        <v>316</v>
      </c>
      <c r="B311" s="22">
        <v>1636.703818</v>
      </c>
      <c r="C311" s="22">
        <v>770.57403209999995</v>
      </c>
      <c r="D311" s="22">
        <v>1.0869813669999999</v>
      </c>
      <c r="E311" s="23">
        <v>1.06E-7</v>
      </c>
      <c r="F311" s="23">
        <v>1.0899999999999999E-6</v>
      </c>
      <c r="G311" s="7" t="s">
        <v>317</v>
      </c>
    </row>
    <row r="312" spans="1:7" x14ac:dyDescent="0.25">
      <c r="A312" s="7" t="s">
        <v>5380</v>
      </c>
      <c r="B312" s="22">
        <v>27.709302009999998</v>
      </c>
      <c r="C312" s="22">
        <v>7.4615214950000004</v>
      </c>
      <c r="D312" s="22">
        <v>1.8717355090000001</v>
      </c>
      <c r="E312" s="22">
        <v>3.6890209999999998E-3</v>
      </c>
      <c r="F312" s="22">
        <v>1.4739251E-2</v>
      </c>
      <c r="G312" s="7" t="s">
        <v>2510</v>
      </c>
    </row>
    <row r="313" spans="1:7" x14ac:dyDescent="0.25">
      <c r="A313" s="7" t="s">
        <v>5384</v>
      </c>
      <c r="B313" s="22">
        <v>75.572933789999993</v>
      </c>
      <c r="C313" s="22">
        <v>16.28518845</v>
      </c>
      <c r="D313" s="22">
        <v>2.233586088</v>
      </c>
      <c r="E313" s="22">
        <v>2.281403E-3</v>
      </c>
      <c r="F313" s="22">
        <v>9.7388790000000006E-3</v>
      </c>
      <c r="G313" s="7" t="s">
        <v>565</v>
      </c>
    </row>
    <row r="314" spans="1:7" x14ac:dyDescent="0.25">
      <c r="A314" s="7" t="s">
        <v>18115</v>
      </c>
      <c r="B314" s="22">
        <v>170.04046410000001</v>
      </c>
      <c r="C314" s="22">
        <v>44.692126279999997</v>
      </c>
      <c r="D314" s="22">
        <v>1.917797771</v>
      </c>
      <c r="E314" s="23">
        <v>1.6400000000000001E-7</v>
      </c>
      <c r="F314" s="23">
        <v>1.6500000000000001E-6</v>
      </c>
      <c r="G314" s="7" t="s">
        <v>39</v>
      </c>
    </row>
    <row r="315" spans="1:7" x14ac:dyDescent="0.25">
      <c r="A315" s="7" t="s">
        <v>5386</v>
      </c>
      <c r="B315" s="22">
        <v>23.313585150000002</v>
      </c>
      <c r="C315" s="22">
        <v>2.92487845</v>
      </c>
      <c r="D315" s="22">
        <v>2.9817083289999999</v>
      </c>
      <c r="E315" s="23">
        <v>8.5099999999999995E-5</v>
      </c>
      <c r="F315" s="22">
        <v>5.2554499999999998E-4</v>
      </c>
      <c r="G315" s="7" t="s">
        <v>5387</v>
      </c>
    </row>
    <row r="316" spans="1:7" x14ac:dyDescent="0.25">
      <c r="A316" s="7" t="s">
        <v>5388</v>
      </c>
      <c r="B316" s="22">
        <v>43.998143990000003</v>
      </c>
      <c r="C316" s="22">
        <v>11.892434140000001</v>
      </c>
      <c r="D316" s="22">
        <v>1.883388464</v>
      </c>
      <c r="E316" s="23">
        <v>5.9299999999999998E-5</v>
      </c>
      <c r="F316" s="22">
        <v>3.7900500000000002E-4</v>
      </c>
      <c r="G316" s="7" t="s">
        <v>465</v>
      </c>
    </row>
    <row r="317" spans="1:7" x14ac:dyDescent="0.25">
      <c r="A317" s="7" t="s">
        <v>5389</v>
      </c>
      <c r="B317" s="22">
        <v>64.112572790000002</v>
      </c>
      <c r="C317" s="22">
        <v>19.207161599999999</v>
      </c>
      <c r="D317" s="22">
        <v>1.7318148339999999</v>
      </c>
      <c r="E317" s="23">
        <v>4.8300000000000002E-5</v>
      </c>
      <c r="F317" s="22">
        <v>3.1486300000000002E-4</v>
      </c>
      <c r="G317" s="7" t="s">
        <v>67</v>
      </c>
    </row>
    <row r="318" spans="1:7" x14ac:dyDescent="0.25">
      <c r="A318" s="7" t="s">
        <v>335</v>
      </c>
      <c r="B318" s="22">
        <v>1125.0389130000001</v>
      </c>
      <c r="C318" s="22">
        <v>109.14593050000001</v>
      </c>
      <c r="D318" s="22">
        <v>3.3645281090000001</v>
      </c>
      <c r="E318" s="23">
        <v>2.0300000000000001E-59</v>
      </c>
      <c r="F318" s="23">
        <v>2.7299999999999999E-57</v>
      </c>
      <c r="G318" s="7" t="s">
        <v>336</v>
      </c>
    </row>
    <row r="319" spans="1:7" x14ac:dyDescent="0.25">
      <c r="A319" s="7" t="s">
        <v>338</v>
      </c>
      <c r="B319" s="22">
        <v>11.19753193</v>
      </c>
      <c r="C319" s="22">
        <v>2162.9710770000002</v>
      </c>
      <c r="D319" s="22">
        <v>-7.6185119569999999</v>
      </c>
      <c r="E319" s="23">
        <v>1.01E-94</v>
      </c>
      <c r="F319" s="23">
        <v>3.2799999999999999E-92</v>
      </c>
      <c r="G319" s="7" t="s">
        <v>339</v>
      </c>
    </row>
    <row r="320" spans="1:7" x14ac:dyDescent="0.25">
      <c r="A320" s="7" t="s">
        <v>340</v>
      </c>
      <c r="B320" s="22">
        <v>66.66579084</v>
      </c>
      <c r="C320" s="22">
        <v>24.907905190000001</v>
      </c>
      <c r="D320" s="22">
        <v>1.427067468</v>
      </c>
      <c r="E320" s="22">
        <v>1.2494551E-2</v>
      </c>
      <c r="F320" s="22">
        <v>4.1187484000000003E-2</v>
      </c>
      <c r="G320" s="7" t="s">
        <v>154</v>
      </c>
    </row>
    <row r="321" spans="1:7" x14ac:dyDescent="0.25">
      <c r="A321" s="7" t="s">
        <v>5399</v>
      </c>
      <c r="B321" s="22">
        <v>55.880613099999998</v>
      </c>
      <c r="C321" s="22">
        <v>22.90112817</v>
      </c>
      <c r="D321" s="22">
        <v>1.280591641</v>
      </c>
      <c r="E321" s="22">
        <v>2.2327470000000002E-3</v>
      </c>
      <c r="F321" s="22">
        <v>9.5622599999999995E-3</v>
      </c>
      <c r="G321" s="7" t="s">
        <v>5400</v>
      </c>
    </row>
    <row r="322" spans="1:7" x14ac:dyDescent="0.25">
      <c r="A322" s="7" t="s">
        <v>348</v>
      </c>
      <c r="B322" s="22">
        <v>19.336989800000001</v>
      </c>
      <c r="C322" s="22">
        <v>141.1471827</v>
      </c>
      <c r="D322" s="22">
        <v>-2.880914432</v>
      </c>
      <c r="E322" s="23">
        <v>6.1799999999999995E-7</v>
      </c>
      <c r="F322" s="23">
        <v>5.6799999999999998E-6</v>
      </c>
      <c r="G322" s="7" t="s">
        <v>349</v>
      </c>
    </row>
    <row r="323" spans="1:7" x14ac:dyDescent="0.25">
      <c r="A323" s="7" t="s">
        <v>350</v>
      </c>
      <c r="B323" s="22">
        <v>73.785546100000005</v>
      </c>
      <c r="C323" s="22">
        <v>2.2384885259999998</v>
      </c>
      <c r="D323" s="22">
        <v>4.9895828020000002</v>
      </c>
      <c r="E323" s="23">
        <v>1.1800000000000001E-9</v>
      </c>
      <c r="F323" s="23">
        <v>1.5600000000000001E-8</v>
      </c>
      <c r="G323" s="7" t="s">
        <v>349</v>
      </c>
    </row>
    <row r="324" spans="1:7" x14ac:dyDescent="0.25">
      <c r="A324" s="7" t="s">
        <v>16398</v>
      </c>
      <c r="B324" s="22">
        <v>34.858433900000001</v>
      </c>
      <c r="C324" s="22">
        <v>93.002605919999993</v>
      </c>
      <c r="D324" s="22">
        <v>-1.4177558990000001</v>
      </c>
      <c r="E324" s="23">
        <v>4.6199999999999998E-5</v>
      </c>
      <c r="F324" s="22">
        <v>3.0290599999999998E-4</v>
      </c>
      <c r="G324" s="7" t="s">
        <v>82</v>
      </c>
    </row>
    <row r="325" spans="1:7" x14ac:dyDescent="0.25">
      <c r="A325" s="7" t="s">
        <v>5405</v>
      </c>
      <c r="B325" s="22">
        <v>907.98589870000001</v>
      </c>
      <c r="C325" s="22">
        <v>1848.4582069999999</v>
      </c>
      <c r="D325" s="22">
        <v>-1.026207313</v>
      </c>
      <c r="E325" s="23">
        <v>5.0799999999999998E-9</v>
      </c>
      <c r="F325" s="23">
        <v>6.2200000000000001E-8</v>
      </c>
      <c r="G325" s="7" t="s">
        <v>5406</v>
      </c>
    </row>
    <row r="326" spans="1:7" x14ac:dyDescent="0.25">
      <c r="A326" s="7" t="s">
        <v>5407</v>
      </c>
      <c r="B326" s="22">
        <v>193.2917113</v>
      </c>
      <c r="C326" s="22">
        <v>595.75351550000005</v>
      </c>
      <c r="D326" s="22">
        <v>-1.6240545129999999</v>
      </c>
      <c r="E326" s="23">
        <v>1.8099999999999999E-23</v>
      </c>
      <c r="F326" s="23">
        <v>6.9199999999999997E-22</v>
      </c>
      <c r="G326" s="7" t="s">
        <v>67</v>
      </c>
    </row>
    <row r="327" spans="1:7" x14ac:dyDescent="0.25">
      <c r="A327" s="7" t="s">
        <v>16399</v>
      </c>
      <c r="B327" s="22">
        <v>39.82182796</v>
      </c>
      <c r="C327" s="22">
        <v>109.22737170000001</v>
      </c>
      <c r="D327" s="22">
        <v>-1.4641572460000001</v>
      </c>
      <c r="E327" s="23">
        <v>1.7E-5</v>
      </c>
      <c r="F327" s="22">
        <v>1.22019E-4</v>
      </c>
      <c r="G327" s="7" t="s">
        <v>16400</v>
      </c>
    </row>
    <row r="328" spans="1:7" x14ac:dyDescent="0.25">
      <c r="A328" s="7" t="s">
        <v>5410</v>
      </c>
      <c r="B328" s="22">
        <v>24.402984239999999</v>
      </c>
      <c r="C328" s="22">
        <v>69.286949340000007</v>
      </c>
      <c r="D328" s="22">
        <v>-1.503808853</v>
      </c>
      <c r="E328" s="22">
        <v>4.1592000000000002E-4</v>
      </c>
      <c r="F328" s="22">
        <v>2.1866609999999999E-3</v>
      </c>
      <c r="G328" s="7" t="s">
        <v>210</v>
      </c>
    </row>
    <row r="329" spans="1:7" x14ac:dyDescent="0.25">
      <c r="A329" s="7" t="s">
        <v>5411</v>
      </c>
      <c r="B329" s="22">
        <v>1898.1415750000001</v>
      </c>
      <c r="C329" s="22">
        <v>4079.2927730000001</v>
      </c>
      <c r="D329" s="22">
        <v>-1.1038794540000001</v>
      </c>
      <c r="E329" s="23">
        <v>7.5699999999999996E-15</v>
      </c>
      <c r="F329" s="23">
        <v>1.6300000000000001E-13</v>
      </c>
      <c r="G329" s="7" t="s">
        <v>5412</v>
      </c>
    </row>
    <row r="330" spans="1:7" x14ac:dyDescent="0.25">
      <c r="A330" s="7" t="s">
        <v>360</v>
      </c>
      <c r="B330" s="22">
        <v>2077.3072350000002</v>
      </c>
      <c r="C330" s="22">
        <v>740.32827980000002</v>
      </c>
      <c r="D330" s="22">
        <v>1.4882983999999999</v>
      </c>
      <c r="E330" s="23">
        <v>1.9499999999999999E-29</v>
      </c>
      <c r="F330" s="23">
        <v>9.6399999999999997E-28</v>
      </c>
      <c r="G330" s="7" t="s">
        <v>35</v>
      </c>
    </row>
    <row r="331" spans="1:7" x14ac:dyDescent="0.25">
      <c r="A331" s="7" t="s">
        <v>361</v>
      </c>
      <c r="B331" s="22">
        <v>154.469176</v>
      </c>
      <c r="C331" s="22">
        <v>36.496884790000003</v>
      </c>
      <c r="D331" s="22">
        <v>2.0716127950000001</v>
      </c>
      <c r="E331" s="23">
        <v>3.7700000000000003E-11</v>
      </c>
      <c r="F331" s="23">
        <v>5.8099999999999996E-10</v>
      </c>
      <c r="G331" s="7" t="s">
        <v>67</v>
      </c>
    </row>
    <row r="332" spans="1:7" x14ac:dyDescent="0.25">
      <c r="A332" s="7" t="s">
        <v>362</v>
      </c>
      <c r="B332" s="22">
        <v>2231.0991370000002</v>
      </c>
      <c r="C332" s="22">
        <v>758.9129878</v>
      </c>
      <c r="D332" s="22">
        <v>1.5548047279999999</v>
      </c>
      <c r="E332" s="23">
        <v>1.21E-25</v>
      </c>
      <c r="F332" s="23">
        <v>5.18E-24</v>
      </c>
      <c r="G332" s="7" t="s">
        <v>363</v>
      </c>
    </row>
    <row r="333" spans="1:7" x14ac:dyDescent="0.25">
      <c r="A333" s="7" t="s">
        <v>5424</v>
      </c>
      <c r="B333" s="22">
        <v>132.1774423</v>
      </c>
      <c r="C333" s="22">
        <v>385.48001799999997</v>
      </c>
      <c r="D333" s="22">
        <v>-1.5408940879999999</v>
      </c>
      <c r="E333" s="23">
        <v>1.79E-9</v>
      </c>
      <c r="F333" s="23">
        <v>2.3099999999999998E-8</v>
      </c>
      <c r="G333" s="7" t="s">
        <v>167</v>
      </c>
    </row>
    <row r="334" spans="1:7" x14ac:dyDescent="0.25">
      <c r="A334" s="7" t="s">
        <v>5431</v>
      </c>
      <c r="B334" s="22">
        <v>1262.068503</v>
      </c>
      <c r="C334" s="22">
        <v>527.9568501</v>
      </c>
      <c r="D334" s="22">
        <v>1.257348208</v>
      </c>
      <c r="E334" s="23">
        <v>3.57E-20</v>
      </c>
      <c r="F334" s="23">
        <v>1.0999999999999999E-18</v>
      </c>
      <c r="G334" s="7" t="s">
        <v>5432</v>
      </c>
    </row>
    <row r="335" spans="1:7" x14ac:dyDescent="0.25">
      <c r="A335" s="7" t="s">
        <v>14696</v>
      </c>
      <c r="B335" s="22">
        <v>1234.1809720000001</v>
      </c>
      <c r="C335" s="22">
        <v>299.2153763</v>
      </c>
      <c r="D335" s="22">
        <v>2.0452060159999998</v>
      </c>
      <c r="E335" s="23">
        <v>4.5900000000000002E-36</v>
      </c>
      <c r="F335" s="23">
        <v>2.89E-34</v>
      </c>
      <c r="G335" s="7" t="s">
        <v>219</v>
      </c>
    </row>
    <row r="336" spans="1:7" x14ac:dyDescent="0.25">
      <c r="A336" s="7" t="s">
        <v>14698</v>
      </c>
      <c r="B336" s="22">
        <v>173.93096349999999</v>
      </c>
      <c r="C336" s="22">
        <v>34.088187349999998</v>
      </c>
      <c r="D336" s="22">
        <v>2.3492672990000001</v>
      </c>
      <c r="E336" s="23">
        <v>4.07E-6</v>
      </c>
      <c r="F336" s="23">
        <v>3.2799999999999998E-5</v>
      </c>
      <c r="G336" s="7" t="s">
        <v>14699</v>
      </c>
    </row>
    <row r="337" spans="1:7" x14ac:dyDescent="0.25">
      <c r="A337" s="7" t="s">
        <v>365</v>
      </c>
      <c r="B337" s="22">
        <v>99.442293379999995</v>
      </c>
      <c r="C337" s="22">
        <v>11.739944599999999</v>
      </c>
      <c r="D337" s="22">
        <v>3.0905730720000002</v>
      </c>
      <c r="E337" s="23">
        <v>8.8E-16</v>
      </c>
      <c r="F337" s="23">
        <v>2.0299999999999999E-14</v>
      </c>
      <c r="G337" s="7" t="s">
        <v>300</v>
      </c>
    </row>
    <row r="338" spans="1:7" x14ac:dyDescent="0.25">
      <c r="A338" s="7" t="s">
        <v>368</v>
      </c>
      <c r="B338" s="22">
        <v>380.61050560000001</v>
      </c>
      <c r="C338" s="22">
        <v>103.2954257</v>
      </c>
      <c r="D338" s="22">
        <v>1.876222872</v>
      </c>
      <c r="E338" s="23">
        <v>1.5400000000000001E-9</v>
      </c>
      <c r="F338" s="23">
        <v>2.0199999999999999E-8</v>
      </c>
      <c r="G338" s="7" t="s">
        <v>332</v>
      </c>
    </row>
    <row r="339" spans="1:7" x14ac:dyDescent="0.25">
      <c r="A339" s="7" t="s">
        <v>5437</v>
      </c>
      <c r="B339" s="22">
        <v>1058.496944</v>
      </c>
      <c r="C339" s="22">
        <v>486.36170970000001</v>
      </c>
      <c r="D339" s="22">
        <v>1.1227656500000001</v>
      </c>
      <c r="E339" s="23">
        <v>1.4399999999999999E-13</v>
      </c>
      <c r="F339" s="23">
        <v>2.7700000000000001E-12</v>
      </c>
      <c r="G339" s="7" t="s">
        <v>2711</v>
      </c>
    </row>
    <row r="340" spans="1:7" x14ac:dyDescent="0.25">
      <c r="A340" s="7" t="s">
        <v>13305</v>
      </c>
      <c r="B340" s="22">
        <v>19.74269846</v>
      </c>
      <c r="C340" s="22">
        <v>3.1395653239999999</v>
      </c>
      <c r="D340" s="22">
        <v>2.6248268129999999</v>
      </c>
      <c r="E340" s="22">
        <v>1.604014E-3</v>
      </c>
      <c r="F340" s="22">
        <v>7.189796E-3</v>
      </c>
      <c r="G340" s="7" t="s">
        <v>16</v>
      </c>
    </row>
    <row r="341" spans="1:7" x14ac:dyDescent="0.25">
      <c r="A341" s="7" t="s">
        <v>375</v>
      </c>
      <c r="B341" s="22">
        <v>39.34425718</v>
      </c>
      <c r="C341" s="22">
        <v>82.111086490000005</v>
      </c>
      <c r="D341" s="22">
        <v>-1.0643699179999999</v>
      </c>
      <c r="E341" s="22">
        <v>1.412026E-3</v>
      </c>
      <c r="F341" s="22">
        <v>6.4288899999999996E-3</v>
      </c>
      <c r="G341" s="7" t="s">
        <v>376</v>
      </c>
    </row>
    <row r="342" spans="1:7" x14ac:dyDescent="0.25">
      <c r="A342" s="7" t="s">
        <v>18121</v>
      </c>
      <c r="B342" s="22">
        <v>48.21066141</v>
      </c>
      <c r="C342" s="22">
        <v>11.7206475</v>
      </c>
      <c r="D342" s="22">
        <v>2.0274359159999999</v>
      </c>
      <c r="E342" s="22">
        <v>3.6855709999999999E-3</v>
      </c>
      <c r="F342" s="22">
        <v>1.4729946000000001E-2</v>
      </c>
      <c r="G342" s="7" t="s">
        <v>98</v>
      </c>
    </row>
    <row r="343" spans="1:7" x14ac:dyDescent="0.25">
      <c r="A343" s="7" t="s">
        <v>379</v>
      </c>
      <c r="B343" s="22">
        <v>370.5138091</v>
      </c>
      <c r="C343" s="22">
        <v>125.5254051</v>
      </c>
      <c r="D343" s="22">
        <v>1.5577393660000001</v>
      </c>
      <c r="E343" s="23">
        <v>1.31E-11</v>
      </c>
      <c r="F343" s="23">
        <v>2.1E-10</v>
      </c>
      <c r="G343" s="7" t="s">
        <v>380</v>
      </c>
    </row>
    <row r="344" spans="1:7" x14ac:dyDescent="0.25">
      <c r="A344" s="7" t="s">
        <v>16402</v>
      </c>
      <c r="B344" s="22">
        <v>529.99663220000002</v>
      </c>
      <c r="C344" s="22">
        <v>197.94564460000001</v>
      </c>
      <c r="D344" s="22">
        <v>1.422162913</v>
      </c>
      <c r="E344" s="23">
        <v>2.7199999999999999E-8</v>
      </c>
      <c r="F344" s="23">
        <v>3.0499999999999999E-7</v>
      </c>
      <c r="G344" s="7" t="s">
        <v>16403</v>
      </c>
    </row>
    <row r="345" spans="1:7" x14ac:dyDescent="0.25">
      <c r="A345" s="7" t="s">
        <v>16404</v>
      </c>
      <c r="B345" s="22">
        <v>889.15146760000005</v>
      </c>
      <c r="C345" s="22">
        <v>335.37190520000001</v>
      </c>
      <c r="D345" s="22">
        <v>1.407346859</v>
      </c>
      <c r="E345" s="23">
        <v>1.1E-17</v>
      </c>
      <c r="F345" s="23">
        <v>2.9200000000000001E-16</v>
      </c>
      <c r="G345" s="7" t="s">
        <v>16405</v>
      </c>
    </row>
    <row r="346" spans="1:7" x14ac:dyDescent="0.25">
      <c r="A346" s="7" t="s">
        <v>383</v>
      </c>
      <c r="B346" s="22">
        <v>248.23452499999999</v>
      </c>
      <c r="C346" s="22">
        <v>15.09546246</v>
      </c>
      <c r="D346" s="22">
        <v>4.0337610980000003</v>
      </c>
      <c r="E346" s="23">
        <v>9.5400000000000004E-36</v>
      </c>
      <c r="F346" s="23">
        <v>5.9400000000000003E-34</v>
      </c>
      <c r="G346" s="7" t="s">
        <v>384</v>
      </c>
    </row>
    <row r="347" spans="1:7" x14ac:dyDescent="0.25">
      <c r="A347" s="7" t="s">
        <v>5449</v>
      </c>
      <c r="B347" s="22">
        <v>104.2318161</v>
      </c>
      <c r="C347" s="22">
        <v>9.6814076579999995</v>
      </c>
      <c r="D347" s="22">
        <v>3.4150529039999999</v>
      </c>
      <c r="E347" s="23">
        <v>3.1900000000000002E-14</v>
      </c>
      <c r="F347" s="23">
        <v>6.5300000000000004E-13</v>
      </c>
      <c r="G347" s="7" t="s">
        <v>35</v>
      </c>
    </row>
    <row r="348" spans="1:7" x14ac:dyDescent="0.25">
      <c r="A348" s="7" t="s">
        <v>18586</v>
      </c>
      <c r="B348" s="22">
        <v>70.228244579999995</v>
      </c>
      <c r="C348" s="22">
        <v>214.9591958</v>
      </c>
      <c r="D348" s="22">
        <v>-1.6110586819999999</v>
      </c>
      <c r="E348" s="23">
        <v>1.4699999999999999E-8</v>
      </c>
      <c r="F348" s="23">
        <v>1.6999999999999999E-7</v>
      </c>
      <c r="G348" s="7" t="s">
        <v>5377</v>
      </c>
    </row>
    <row r="349" spans="1:7" x14ac:dyDescent="0.25">
      <c r="A349" s="7" t="s">
        <v>387</v>
      </c>
      <c r="B349" s="22">
        <v>54.900885700000003</v>
      </c>
      <c r="C349" s="22">
        <v>16.066963439999999</v>
      </c>
      <c r="D349" s="22">
        <v>1.771537278</v>
      </c>
      <c r="E349" s="23">
        <v>5.8600000000000001E-5</v>
      </c>
      <c r="F349" s="22">
        <v>3.7523899999999998E-4</v>
      </c>
      <c r="G349" s="7" t="s">
        <v>388</v>
      </c>
    </row>
    <row r="350" spans="1:7" x14ac:dyDescent="0.25">
      <c r="A350" s="7" t="s">
        <v>16406</v>
      </c>
      <c r="B350" s="22">
        <v>66.868383230000006</v>
      </c>
      <c r="C350" s="22">
        <v>16.264625680000002</v>
      </c>
      <c r="D350" s="22">
        <v>2.0569717289999998</v>
      </c>
      <c r="E350" s="23">
        <v>7.2799999999999994E-5</v>
      </c>
      <c r="F350" s="22">
        <v>4.5588099999999999E-4</v>
      </c>
      <c r="G350" s="7" t="s">
        <v>4854</v>
      </c>
    </row>
    <row r="351" spans="1:7" x14ac:dyDescent="0.25">
      <c r="A351" s="7" t="s">
        <v>5453</v>
      </c>
      <c r="B351" s="22">
        <v>5614.720405</v>
      </c>
      <c r="C351" s="22">
        <v>1590.7453190000001</v>
      </c>
      <c r="D351" s="22">
        <v>1.8194096070000001</v>
      </c>
      <c r="E351" s="23">
        <v>2.03E-38</v>
      </c>
      <c r="F351" s="23">
        <v>1.39E-36</v>
      </c>
      <c r="G351" s="7" t="s">
        <v>5454</v>
      </c>
    </row>
    <row r="352" spans="1:7" x14ac:dyDescent="0.25">
      <c r="A352" s="7" t="s">
        <v>5455</v>
      </c>
      <c r="B352" s="22">
        <v>118.3008677</v>
      </c>
      <c r="C352" s="22">
        <v>1696.1560159999999</v>
      </c>
      <c r="D352" s="22">
        <v>-3.8423034230000002</v>
      </c>
      <c r="E352" s="23">
        <v>3.3599999999999997E-98</v>
      </c>
      <c r="F352" s="23">
        <v>1.15E-95</v>
      </c>
      <c r="G352" s="7" t="s">
        <v>5456</v>
      </c>
    </row>
    <row r="353" spans="1:7" x14ac:dyDescent="0.25">
      <c r="A353" s="7" t="s">
        <v>5457</v>
      </c>
      <c r="B353" s="22">
        <v>4.6161921149999996</v>
      </c>
      <c r="C353" s="22">
        <v>82.399870759999999</v>
      </c>
      <c r="D353" s="22">
        <v>-4.1358983299999998</v>
      </c>
      <c r="E353" s="23">
        <v>3.6500000000000002E-14</v>
      </c>
      <c r="F353" s="23">
        <v>7.4299999999999996E-13</v>
      </c>
      <c r="G353" s="7" t="s">
        <v>82</v>
      </c>
    </row>
    <row r="354" spans="1:7" x14ac:dyDescent="0.25">
      <c r="A354" s="7" t="s">
        <v>5460</v>
      </c>
      <c r="B354" s="22">
        <v>427.29569939999999</v>
      </c>
      <c r="C354" s="22">
        <v>204.66851600000001</v>
      </c>
      <c r="D354" s="22">
        <v>1.065332261</v>
      </c>
      <c r="E354" s="23">
        <v>6.0800000000000002E-8</v>
      </c>
      <c r="F354" s="23">
        <v>6.5099999999999999E-7</v>
      </c>
      <c r="G354" s="7" t="s">
        <v>713</v>
      </c>
    </row>
    <row r="355" spans="1:7" x14ac:dyDescent="0.25">
      <c r="A355" s="7" t="s">
        <v>16407</v>
      </c>
      <c r="B355" s="22">
        <v>90.257472640000003</v>
      </c>
      <c r="C355" s="22">
        <v>27.41537185</v>
      </c>
      <c r="D355" s="22">
        <v>1.713561702</v>
      </c>
      <c r="E355" s="23">
        <v>3.0800000000000001E-7</v>
      </c>
      <c r="F355" s="23">
        <v>2.96E-6</v>
      </c>
      <c r="G355" s="7" t="s">
        <v>5364</v>
      </c>
    </row>
    <row r="356" spans="1:7" x14ac:dyDescent="0.25">
      <c r="A356" s="7" t="s">
        <v>5463</v>
      </c>
      <c r="B356" s="22">
        <v>142.74454019999999</v>
      </c>
      <c r="C356" s="22">
        <v>45.213369970000002</v>
      </c>
      <c r="D356" s="22">
        <v>1.6536770359999999</v>
      </c>
      <c r="E356" s="22">
        <v>2.2327100000000001E-4</v>
      </c>
      <c r="F356" s="22">
        <v>1.254156E-3</v>
      </c>
      <c r="G356" s="7" t="s">
        <v>150</v>
      </c>
    </row>
    <row r="357" spans="1:7" x14ac:dyDescent="0.25">
      <c r="A357" s="7" t="s">
        <v>5464</v>
      </c>
      <c r="B357" s="22">
        <v>11.990590060000001</v>
      </c>
      <c r="C357" s="22">
        <v>39.69738177</v>
      </c>
      <c r="D357" s="22">
        <v>-1.731227517</v>
      </c>
      <c r="E357" s="22">
        <v>1.0745450000000001E-3</v>
      </c>
      <c r="F357" s="22">
        <v>5.058066E-3</v>
      </c>
      <c r="G357" s="7" t="s">
        <v>82</v>
      </c>
    </row>
    <row r="358" spans="1:7" x14ac:dyDescent="0.25">
      <c r="A358" s="7" t="s">
        <v>18122</v>
      </c>
      <c r="B358" s="22">
        <v>26.428861730000001</v>
      </c>
      <c r="C358" s="22">
        <v>1.400241893</v>
      </c>
      <c r="D358" s="22">
        <v>4.1771194090000003</v>
      </c>
      <c r="E358" s="23">
        <v>1.7E-5</v>
      </c>
      <c r="F358" s="22">
        <v>1.22578E-4</v>
      </c>
      <c r="G358" s="7" t="s">
        <v>67</v>
      </c>
    </row>
    <row r="359" spans="1:7" x14ac:dyDescent="0.25">
      <c r="A359" s="7" t="s">
        <v>14708</v>
      </c>
      <c r="B359" s="22">
        <v>20.539645289999999</v>
      </c>
      <c r="C359" s="22">
        <v>2.084100479</v>
      </c>
      <c r="D359" s="22">
        <v>3.2981879260000002</v>
      </c>
      <c r="E359" s="22">
        <v>3.4169799999999998E-4</v>
      </c>
      <c r="F359" s="22">
        <v>1.834261E-3</v>
      </c>
      <c r="G359" s="7" t="s">
        <v>1700</v>
      </c>
    </row>
    <row r="360" spans="1:7" x14ac:dyDescent="0.25">
      <c r="A360" s="7" t="s">
        <v>5466</v>
      </c>
      <c r="B360" s="22">
        <v>0</v>
      </c>
      <c r="C360" s="22">
        <v>7.0078498720000004</v>
      </c>
      <c r="D360" s="22">
        <v>-5.1195639120000003</v>
      </c>
      <c r="E360" s="22">
        <v>2.4639280000000002E-3</v>
      </c>
      <c r="F360" s="22">
        <v>1.040642E-2</v>
      </c>
      <c r="G360" s="7" t="s">
        <v>5467</v>
      </c>
    </row>
    <row r="361" spans="1:7" x14ac:dyDescent="0.25">
      <c r="A361" s="7" t="s">
        <v>5468</v>
      </c>
      <c r="B361" s="22">
        <v>0.76021168400000005</v>
      </c>
      <c r="C361" s="22">
        <v>11.631620959999999</v>
      </c>
      <c r="D361" s="22">
        <v>-3.9833158769999999</v>
      </c>
      <c r="E361" s="22">
        <v>4.6057720000000002E-3</v>
      </c>
      <c r="F361" s="22">
        <v>1.7784385E-2</v>
      </c>
      <c r="G361" s="7" t="s">
        <v>39</v>
      </c>
    </row>
    <row r="362" spans="1:7" x14ac:dyDescent="0.25">
      <c r="A362" s="7" t="s">
        <v>5469</v>
      </c>
      <c r="B362" s="22">
        <v>461.99373919999999</v>
      </c>
      <c r="C362" s="22">
        <v>1797.271661</v>
      </c>
      <c r="D362" s="22">
        <v>-1.9591673570000001</v>
      </c>
      <c r="E362" s="23">
        <v>2.2600000000000001E-22</v>
      </c>
      <c r="F362" s="23">
        <v>8.0799999999999998E-21</v>
      </c>
      <c r="G362" s="7" t="s">
        <v>5470</v>
      </c>
    </row>
    <row r="363" spans="1:7" x14ac:dyDescent="0.25">
      <c r="A363" s="7" t="s">
        <v>16408</v>
      </c>
      <c r="B363" s="22">
        <v>96.355146680000004</v>
      </c>
      <c r="C363" s="22">
        <v>282.13800559999999</v>
      </c>
      <c r="D363" s="22">
        <v>-1.554751306</v>
      </c>
      <c r="E363" s="23">
        <v>1.2100000000000001E-7</v>
      </c>
      <c r="F363" s="23">
        <v>1.24E-6</v>
      </c>
      <c r="G363" s="7" t="s">
        <v>5414</v>
      </c>
    </row>
    <row r="364" spans="1:7" x14ac:dyDescent="0.25">
      <c r="A364" s="7" t="s">
        <v>13312</v>
      </c>
      <c r="B364" s="22">
        <v>2040.109418</v>
      </c>
      <c r="C364" s="22">
        <v>215.37788449999999</v>
      </c>
      <c r="D364" s="22">
        <v>3.2422789729999999</v>
      </c>
      <c r="E364" s="23">
        <v>6.49E-20</v>
      </c>
      <c r="F364" s="23">
        <v>1.9699999999999999E-18</v>
      </c>
      <c r="G364" s="7" t="s">
        <v>13313</v>
      </c>
    </row>
    <row r="365" spans="1:7" x14ac:dyDescent="0.25">
      <c r="A365" s="7" t="s">
        <v>403</v>
      </c>
      <c r="B365" s="22">
        <v>942.56089440000005</v>
      </c>
      <c r="C365" s="22">
        <v>439.74219049999999</v>
      </c>
      <c r="D365" s="22">
        <v>1.100347108</v>
      </c>
      <c r="E365" s="23">
        <v>1.42E-6</v>
      </c>
      <c r="F365" s="23">
        <v>1.24E-5</v>
      </c>
      <c r="G365" s="7" t="s">
        <v>404</v>
      </c>
    </row>
    <row r="366" spans="1:7" x14ac:dyDescent="0.25">
      <c r="A366" s="7" t="s">
        <v>5483</v>
      </c>
      <c r="B366" s="22">
        <v>161.00647960000001</v>
      </c>
      <c r="C366" s="22">
        <v>353.68780329999998</v>
      </c>
      <c r="D366" s="22">
        <v>-1.134335334</v>
      </c>
      <c r="E366" s="23">
        <v>2.2799999999999999E-8</v>
      </c>
      <c r="F366" s="23">
        <v>2.5800000000000001E-7</v>
      </c>
      <c r="G366" s="7" t="s">
        <v>1283</v>
      </c>
    </row>
    <row r="367" spans="1:7" x14ac:dyDescent="0.25">
      <c r="A367" s="7" t="s">
        <v>407</v>
      </c>
      <c r="B367" s="22">
        <v>34.271191430000002</v>
      </c>
      <c r="C367" s="22">
        <v>488.27204310000002</v>
      </c>
      <c r="D367" s="22">
        <v>-3.8204756739999999</v>
      </c>
      <c r="E367" s="23">
        <v>2.0900000000000001E-41</v>
      </c>
      <c r="F367" s="23">
        <v>1.5800000000000001E-39</v>
      </c>
      <c r="G367" s="7" t="s">
        <v>16</v>
      </c>
    </row>
    <row r="368" spans="1:7" x14ac:dyDescent="0.25">
      <c r="A368" s="7" t="s">
        <v>5487</v>
      </c>
      <c r="B368" s="22">
        <v>53.035655779999999</v>
      </c>
      <c r="C368" s="22">
        <v>10.36273491</v>
      </c>
      <c r="D368" s="22">
        <v>2.3524664230000001</v>
      </c>
      <c r="E368" s="23">
        <v>3.58E-7</v>
      </c>
      <c r="F368" s="23">
        <v>3.3900000000000002E-6</v>
      </c>
      <c r="G368" s="7" t="s">
        <v>5488</v>
      </c>
    </row>
    <row r="369" spans="1:7" x14ac:dyDescent="0.25">
      <c r="A369" s="7" t="s">
        <v>5489</v>
      </c>
      <c r="B369" s="22">
        <v>65.843832379999995</v>
      </c>
      <c r="C369" s="22">
        <v>25.881304669999999</v>
      </c>
      <c r="D369" s="22">
        <v>1.358900963</v>
      </c>
      <c r="E369" s="22">
        <v>4.6836399999999998E-4</v>
      </c>
      <c r="F369" s="22">
        <v>2.4293159999999999E-3</v>
      </c>
      <c r="G369" s="7" t="s">
        <v>167</v>
      </c>
    </row>
    <row r="370" spans="1:7" x14ac:dyDescent="0.25">
      <c r="A370" s="7" t="s">
        <v>408</v>
      </c>
      <c r="B370" s="22">
        <v>2266.1873839999998</v>
      </c>
      <c r="C370" s="22">
        <v>135.8156291</v>
      </c>
      <c r="D370" s="22">
        <v>4.0589899279999999</v>
      </c>
      <c r="E370" s="23">
        <v>2.3299999999999999E-113</v>
      </c>
      <c r="F370" s="23">
        <v>1.09E-110</v>
      </c>
      <c r="G370" s="7" t="s">
        <v>16</v>
      </c>
    </row>
    <row r="371" spans="1:7" x14ac:dyDescent="0.25">
      <c r="A371" s="7" t="s">
        <v>5490</v>
      </c>
      <c r="B371" s="22">
        <v>293.6477352</v>
      </c>
      <c r="C371" s="22">
        <v>891.87617620000003</v>
      </c>
      <c r="D371" s="22">
        <v>-1.6017780150000001</v>
      </c>
      <c r="E371" s="23">
        <v>2.92E-22</v>
      </c>
      <c r="F371" s="23">
        <v>1.0400000000000001E-20</v>
      </c>
      <c r="G371" s="7" t="s">
        <v>5491</v>
      </c>
    </row>
    <row r="372" spans="1:7" x14ac:dyDescent="0.25">
      <c r="A372" s="7" t="s">
        <v>411</v>
      </c>
      <c r="B372" s="22">
        <v>43.7482921</v>
      </c>
      <c r="C372" s="22">
        <v>7.0719457070000002</v>
      </c>
      <c r="D372" s="22">
        <v>2.6480391929999998</v>
      </c>
      <c r="E372" s="23">
        <v>2.2199999999999999E-6</v>
      </c>
      <c r="F372" s="23">
        <v>1.8700000000000001E-5</v>
      </c>
      <c r="G372" s="7" t="s">
        <v>412</v>
      </c>
    </row>
    <row r="373" spans="1:7" x14ac:dyDescent="0.25">
      <c r="A373" s="7" t="s">
        <v>413</v>
      </c>
      <c r="B373" s="22">
        <v>46.381264539999997</v>
      </c>
      <c r="C373" s="22">
        <v>22.258333220000001</v>
      </c>
      <c r="D373" s="22">
        <v>1.0578937470000001</v>
      </c>
      <c r="E373" s="22">
        <v>8.8311569999999992E-3</v>
      </c>
      <c r="F373" s="22">
        <v>3.0870266E-2</v>
      </c>
      <c r="G373" s="7" t="s">
        <v>414</v>
      </c>
    </row>
    <row r="374" spans="1:7" x14ac:dyDescent="0.25">
      <c r="A374" s="7" t="s">
        <v>415</v>
      </c>
      <c r="B374" s="22">
        <v>47.651721139999999</v>
      </c>
      <c r="C374" s="22">
        <v>112.231908</v>
      </c>
      <c r="D374" s="22">
        <v>-1.241275277</v>
      </c>
      <c r="E374" s="22">
        <v>4.6536400000000001E-4</v>
      </c>
      <c r="F374" s="22">
        <v>2.415183E-3</v>
      </c>
      <c r="G374" s="7" t="s">
        <v>416</v>
      </c>
    </row>
    <row r="375" spans="1:7" x14ac:dyDescent="0.25">
      <c r="A375" s="7" t="s">
        <v>417</v>
      </c>
      <c r="B375" s="22">
        <v>65.033604370000006</v>
      </c>
      <c r="C375" s="22">
        <v>159.78362190000001</v>
      </c>
      <c r="D375" s="22">
        <v>-1.2967015799999999</v>
      </c>
      <c r="E375" s="22">
        <v>1.1827799999999999E-4</v>
      </c>
      <c r="F375" s="22">
        <v>7.0815500000000003E-4</v>
      </c>
      <c r="G375" s="7" t="s">
        <v>154</v>
      </c>
    </row>
    <row r="376" spans="1:7" x14ac:dyDescent="0.25">
      <c r="A376" s="7" t="s">
        <v>18587</v>
      </c>
      <c r="B376" s="22">
        <v>2.9081399449999998</v>
      </c>
      <c r="C376" s="22">
        <v>16.019571469999999</v>
      </c>
      <c r="D376" s="22">
        <v>-2.4666265329999999</v>
      </c>
      <c r="E376" s="22">
        <v>5.3762239999999998E-3</v>
      </c>
      <c r="F376" s="22">
        <v>2.0300734000000001E-2</v>
      </c>
      <c r="G376" s="7" t="s">
        <v>82</v>
      </c>
    </row>
    <row r="377" spans="1:7" x14ac:dyDescent="0.25">
      <c r="A377" s="7" t="s">
        <v>5500</v>
      </c>
      <c r="B377" s="22">
        <v>1987.4484580000001</v>
      </c>
      <c r="C377" s="22">
        <v>4642.44992</v>
      </c>
      <c r="D377" s="22">
        <v>-1.2241945160000001</v>
      </c>
      <c r="E377" s="23">
        <v>1.55E-16</v>
      </c>
      <c r="F377" s="23">
        <v>3.7799999999999999E-15</v>
      </c>
      <c r="G377" s="7" t="s">
        <v>5501</v>
      </c>
    </row>
    <row r="378" spans="1:7" x14ac:dyDescent="0.25">
      <c r="A378" s="7" t="s">
        <v>5505</v>
      </c>
      <c r="B378" s="22">
        <v>377.1050821</v>
      </c>
      <c r="C378" s="22">
        <v>1751.282852</v>
      </c>
      <c r="D378" s="22">
        <v>-2.214621868</v>
      </c>
      <c r="E378" s="23">
        <v>9.58E-35</v>
      </c>
      <c r="F378" s="23">
        <v>5.7900000000000001E-33</v>
      </c>
      <c r="G378" s="7" t="s">
        <v>16</v>
      </c>
    </row>
    <row r="379" spans="1:7" x14ac:dyDescent="0.25">
      <c r="A379" s="7" t="s">
        <v>13316</v>
      </c>
      <c r="B379" s="22">
        <v>182.88442319999999</v>
      </c>
      <c r="C379" s="22">
        <v>63.654607630000001</v>
      </c>
      <c r="D379" s="22">
        <v>1.518117736</v>
      </c>
      <c r="E379" s="23">
        <v>1.8500000000000001E-6</v>
      </c>
      <c r="F379" s="23">
        <v>1.59E-5</v>
      </c>
      <c r="G379" s="7" t="s">
        <v>5507</v>
      </c>
    </row>
    <row r="380" spans="1:7" x14ac:dyDescent="0.25">
      <c r="A380" s="7" t="s">
        <v>16418</v>
      </c>
      <c r="B380" s="22">
        <v>1466.5706660000001</v>
      </c>
      <c r="C380" s="22">
        <v>724.93031640000004</v>
      </c>
      <c r="D380" s="22">
        <v>1.0162336430000001</v>
      </c>
      <c r="E380" s="23">
        <v>8.74E-16</v>
      </c>
      <c r="F380" s="23">
        <v>2.0199999999999998E-14</v>
      </c>
      <c r="G380" s="7" t="s">
        <v>16419</v>
      </c>
    </row>
    <row r="381" spans="1:7" x14ac:dyDescent="0.25">
      <c r="A381" s="7" t="s">
        <v>16420</v>
      </c>
      <c r="B381" s="22">
        <v>163.18953479999999</v>
      </c>
      <c r="C381" s="22">
        <v>60.610709249999999</v>
      </c>
      <c r="D381" s="22">
        <v>1.4237513100000001</v>
      </c>
      <c r="E381" s="23">
        <v>5.8699999999999995E-7</v>
      </c>
      <c r="F381" s="23">
        <v>5.4099999999999999E-6</v>
      </c>
      <c r="G381" s="7" t="s">
        <v>67</v>
      </c>
    </row>
    <row r="382" spans="1:7" x14ac:dyDescent="0.25">
      <c r="A382" s="7" t="s">
        <v>14717</v>
      </c>
      <c r="B382" s="22">
        <v>13.94598384</v>
      </c>
      <c r="C382" s="22">
        <v>33.067207629999999</v>
      </c>
      <c r="D382" s="22">
        <v>-1.248349565</v>
      </c>
      <c r="E382" s="22">
        <v>1.2868999000000001E-2</v>
      </c>
      <c r="F382" s="22">
        <v>4.2204660999999997E-2</v>
      </c>
      <c r="G382" s="7" t="s">
        <v>35</v>
      </c>
    </row>
    <row r="383" spans="1:7" x14ac:dyDescent="0.25">
      <c r="A383" s="7" t="s">
        <v>5510</v>
      </c>
      <c r="B383" s="22">
        <v>94.566495459999999</v>
      </c>
      <c r="C383" s="22">
        <v>204.98652569999999</v>
      </c>
      <c r="D383" s="22">
        <v>-1.1128467179999999</v>
      </c>
      <c r="E383" s="23">
        <v>4.0000000000000003E-5</v>
      </c>
      <c r="F383" s="22">
        <v>2.6561899999999998E-4</v>
      </c>
      <c r="G383" s="7" t="s">
        <v>5511</v>
      </c>
    </row>
    <row r="384" spans="1:7" x14ac:dyDescent="0.25">
      <c r="A384" s="7" t="s">
        <v>5513</v>
      </c>
      <c r="B384" s="22">
        <v>177.7203657</v>
      </c>
      <c r="C384" s="22">
        <v>1369.2154780000001</v>
      </c>
      <c r="D384" s="22">
        <v>-2.9467587050000001</v>
      </c>
      <c r="E384" s="23">
        <v>3.6000000000000002E-71</v>
      </c>
      <c r="F384" s="23">
        <v>6.3000000000000004E-69</v>
      </c>
      <c r="G384" s="7" t="s">
        <v>5514</v>
      </c>
    </row>
    <row r="385" spans="1:7" x14ac:dyDescent="0.25">
      <c r="A385" s="7" t="s">
        <v>422</v>
      </c>
      <c r="B385" s="22">
        <v>72.357083889999998</v>
      </c>
      <c r="C385" s="22">
        <v>269.0336231</v>
      </c>
      <c r="D385" s="22">
        <v>-1.8937360679999999</v>
      </c>
      <c r="E385" s="23">
        <v>5.06E-14</v>
      </c>
      <c r="F385" s="23">
        <v>1.0200000000000001E-12</v>
      </c>
      <c r="G385" s="7" t="s">
        <v>35</v>
      </c>
    </row>
    <row r="386" spans="1:7" x14ac:dyDescent="0.25">
      <c r="A386" s="7" t="s">
        <v>14718</v>
      </c>
      <c r="B386" s="22">
        <v>156.2584253</v>
      </c>
      <c r="C386" s="22">
        <v>43.836284079999999</v>
      </c>
      <c r="D386" s="22">
        <v>1.837689565</v>
      </c>
      <c r="E386" s="23">
        <v>1.75E-12</v>
      </c>
      <c r="F386" s="23">
        <v>3.04E-11</v>
      </c>
      <c r="G386" s="7" t="s">
        <v>14719</v>
      </c>
    </row>
    <row r="387" spans="1:7" x14ac:dyDescent="0.25">
      <c r="A387" s="7" t="s">
        <v>5518</v>
      </c>
      <c r="B387" s="22">
        <v>179.00565420000001</v>
      </c>
      <c r="C387" s="22">
        <v>42.812711120000003</v>
      </c>
      <c r="D387" s="22">
        <v>2.0651453000000002</v>
      </c>
      <c r="E387" s="23">
        <v>6.5900000000000002E-15</v>
      </c>
      <c r="F387" s="23">
        <v>1.43E-13</v>
      </c>
      <c r="G387" s="7" t="s">
        <v>98</v>
      </c>
    </row>
    <row r="388" spans="1:7" x14ac:dyDescent="0.25">
      <c r="A388" s="7" t="s">
        <v>5521</v>
      </c>
      <c r="B388" s="22">
        <v>35.088605630000004</v>
      </c>
      <c r="C388" s="22">
        <v>1.3989762240000001</v>
      </c>
      <c r="D388" s="22">
        <v>4.5756005000000002</v>
      </c>
      <c r="E388" s="23">
        <v>5.1300000000000003E-8</v>
      </c>
      <c r="F388" s="23">
        <v>5.5499999999999998E-7</v>
      </c>
      <c r="G388" s="7" t="s">
        <v>1075</v>
      </c>
    </row>
    <row r="389" spans="1:7" x14ac:dyDescent="0.25">
      <c r="A389" s="7" t="s">
        <v>5523</v>
      </c>
      <c r="B389" s="22">
        <v>175.7397138</v>
      </c>
      <c r="C389" s="22">
        <v>56.920913640000002</v>
      </c>
      <c r="D389" s="22">
        <v>1.6327676099999999</v>
      </c>
      <c r="E389" s="23">
        <v>9.1899999999999999E-9</v>
      </c>
      <c r="F389" s="23">
        <v>1.1000000000000001E-7</v>
      </c>
      <c r="G389" s="7" t="s">
        <v>5524</v>
      </c>
    </row>
    <row r="390" spans="1:7" x14ac:dyDescent="0.25">
      <c r="A390" s="7" t="s">
        <v>5530</v>
      </c>
      <c r="B390" s="22">
        <v>93.239984989999996</v>
      </c>
      <c r="C390" s="22">
        <v>20.89846022</v>
      </c>
      <c r="D390" s="22">
        <v>2.1449130639999998</v>
      </c>
      <c r="E390" s="23">
        <v>5.9599999999999999E-7</v>
      </c>
      <c r="F390" s="23">
        <v>5.49E-6</v>
      </c>
      <c r="G390" s="7" t="s">
        <v>35</v>
      </c>
    </row>
    <row r="391" spans="1:7" x14ac:dyDescent="0.25">
      <c r="A391" s="7" t="s">
        <v>5534</v>
      </c>
      <c r="B391" s="22">
        <v>59.419440549999997</v>
      </c>
      <c r="C391" s="22">
        <v>191.5640271</v>
      </c>
      <c r="D391" s="22">
        <v>-1.692942298</v>
      </c>
      <c r="E391" s="23">
        <v>2.6600000000000003E-7</v>
      </c>
      <c r="F391" s="23">
        <v>2.5900000000000002E-6</v>
      </c>
      <c r="G391" s="7" t="s">
        <v>39</v>
      </c>
    </row>
    <row r="392" spans="1:7" x14ac:dyDescent="0.25">
      <c r="A392" s="7" t="s">
        <v>5538</v>
      </c>
      <c r="B392" s="22">
        <v>4575.8500990000002</v>
      </c>
      <c r="C392" s="22">
        <v>1623.5790950000001</v>
      </c>
      <c r="D392" s="22">
        <v>1.49517334</v>
      </c>
      <c r="E392" s="23">
        <v>7.3199999999999999E-21</v>
      </c>
      <c r="F392" s="23">
        <v>2.3599999999999999E-19</v>
      </c>
      <c r="G392" s="7" t="s">
        <v>5539</v>
      </c>
    </row>
    <row r="393" spans="1:7" x14ac:dyDescent="0.25">
      <c r="A393" s="7" t="s">
        <v>18124</v>
      </c>
      <c r="B393" s="22">
        <v>394.68918930000001</v>
      </c>
      <c r="C393" s="22">
        <v>171.84491990000001</v>
      </c>
      <c r="D393" s="22">
        <v>1.197775096</v>
      </c>
      <c r="E393" s="23">
        <v>9.9299999999999996E-11</v>
      </c>
      <c r="F393" s="23">
        <v>1.4700000000000001E-9</v>
      </c>
      <c r="G393" s="7" t="s">
        <v>18125</v>
      </c>
    </row>
    <row r="394" spans="1:7" x14ac:dyDescent="0.25">
      <c r="A394" s="7" t="s">
        <v>13318</v>
      </c>
      <c r="B394" s="22">
        <v>4017.1051969999999</v>
      </c>
      <c r="C394" s="22">
        <v>892.34661189999997</v>
      </c>
      <c r="D394" s="22">
        <v>2.1709570810000001</v>
      </c>
      <c r="E394" s="23">
        <v>7.7900000000000006E-27</v>
      </c>
      <c r="F394" s="23">
        <v>3.5000000000000002E-25</v>
      </c>
      <c r="G394" s="7" t="s">
        <v>9087</v>
      </c>
    </row>
    <row r="395" spans="1:7" x14ac:dyDescent="0.25">
      <c r="A395" s="7" t="s">
        <v>5543</v>
      </c>
      <c r="B395" s="22">
        <v>252.00968349999999</v>
      </c>
      <c r="C395" s="22">
        <v>90.311567640000007</v>
      </c>
      <c r="D395" s="22">
        <v>1.48635312</v>
      </c>
      <c r="E395" s="22">
        <v>4.4395399999999998E-4</v>
      </c>
      <c r="F395" s="22">
        <v>2.3168899999999998E-3</v>
      </c>
      <c r="G395" s="7" t="s">
        <v>325</v>
      </c>
    </row>
    <row r="396" spans="1:7" x14ac:dyDescent="0.25">
      <c r="A396" s="7" t="s">
        <v>5544</v>
      </c>
      <c r="B396" s="22">
        <v>55.186094320000002</v>
      </c>
      <c r="C396" s="22">
        <v>16.336253630000002</v>
      </c>
      <c r="D396" s="22">
        <v>1.7570679330000001</v>
      </c>
      <c r="E396" s="22">
        <v>3.9474099999999999E-4</v>
      </c>
      <c r="F396" s="22">
        <v>2.0844940000000001E-3</v>
      </c>
      <c r="G396" s="7" t="s">
        <v>98</v>
      </c>
    </row>
    <row r="397" spans="1:7" x14ac:dyDescent="0.25">
      <c r="A397" s="7" t="s">
        <v>438</v>
      </c>
      <c r="B397" s="22">
        <v>9.7075596149999992</v>
      </c>
      <c r="C397" s="22">
        <v>0</v>
      </c>
      <c r="D397" s="22">
        <v>5.8822917480000001</v>
      </c>
      <c r="E397" s="22">
        <v>6.2276900000000001E-4</v>
      </c>
      <c r="F397" s="22">
        <v>3.1354540000000002E-3</v>
      </c>
      <c r="G397" s="7" t="s">
        <v>16</v>
      </c>
    </row>
    <row r="398" spans="1:7" x14ac:dyDescent="0.25">
      <c r="A398" s="7" t="s">
        <v>5546</v>
      </c>
      <c r="B398" s="22">
        <v>157.07446110000001</v>
      </c>
      <c r="C398" s="22">
        <v>26.51435695</v>
      </c>
      <c r="D398" s="22">
        <v>2.5751648889999998</v>
      </c>
      <c r="E398" s="23">
        <v>3.0599999999999998E-10</v>
      </c>
      <c r="F398" s="23">
        <v>4.3400000000000003E-9</v>
      </c>
      <c r="G398" s="7" t="s">
        <v>212</v>
      </c>
    </row>
    <row r="399" spans="1:7" x14ac:dyDescent="0.25">
      <c r="A399" s="7" t="s">
        <v>439</v>
      </c>
      <c r="B399" s="22">
        <v>18.55242204</v>
      </c>
      <c r="C399" s="22">
        <v>43.01506208</v>
      </c>
      <c r="D399" s="22">
        <v>-1.2075756550000001</v>
      </c>
      <c r="E399" s="22">
        <v>1.3353403999999999E-2</v>
      </c>
      <c r="F399" s="22">
        <v>4.3464401999999999E-2</v>
      </c>
      <c r="G399" s="7" t="s">
        <v>212</v>
      </c>
    </row>
    <row r="400" spans="1:7" x14ac:dyDescent="0.25">
      <c r="A400" s="7" t="s">
        <v>5549</v>
      </c>
      <c r="B400" s="22">
        <v>1321.873611</v>
      </c>
      <c r="C400" s="22">
        <v>327.02172469999999</v>
      </c>
      <c r="D400" s="22">
        <v>2.0129756840000002</v>
      </c>
      <c r="E400" s="23">
        <v>2.2299999999999999E-38</v>
      </c>
      <c r="F400" s="23">
        <v>1.5299999999999999E-36</v>
      </c>
      <c r="G400" s="7" t="s">
        <v>16</v>
      </c>
    </row>
    <row r="401" spans="1:7" x14ac:dyDescent="0.25">
      <c r="A401" s="7" t="s">
        <v>5550</v>
      </c>
      <c r="B401" s="22">
        <v>1072.159705</v>
      </c>
      <c r="C401" s="22">
        <v>8.5362834359999997</v>
      </c>
      <c r="D401" s="22">
        <v>6.9994147739999999</v>
      </c>
      <c r="E401" s="23">
        <v>4.6200000000000003E-104</v>
      </c>
      <c r="F401" s="23">
        <v>1.8399999999999999E-101</v>
      </c>
      <c r="G401" s="7" t="s">
        <v>282</v>
      </c>
    </row>
    <row r="402" spans="1:7" x14ac:dyDescent="0.25">
      <c r="A402" s="7" t="s">
        <v>5554</v>
      </c>
      <c r="B402" s="22">
        <v>130.21068639999999</v>
      </c>
      <c r="C402" s="22">
        <v>16131.31465</v>
      </c>
      <c r="D402" s="22">
        <v>-6.9492267549999998</v>
      </c>
      <c r="E402" s="22">
        <v>0</v>
      </c>
      <c r="F402" s="22">
        <v>0</v>
      </c>
      <c r="G402" s="7" t="s">
        <v>5555</v>
      </c>
    </row>
    <row r="403" spans="1:7" x14ac:dyDescent="0.25">
      <c r="A403" s="7" t="s">
        <v>5560</v>
      </c>
      <c r="B403" s="22">
        <v>5730.4989480000004</v>
      </c>
      <c r="C403" s="22">
        <v>875.60044289999996</v>
      </c>
      <c r="D403" s="22">
        <v>2.7107686439999998</v>
      </c>
      <c r="E403" s="23">
        <v>6.0200000000000002E-97</v>
      </c>
      <c r="F403" s="23">
        <v>1.9999999999999999E-94</v>
      </c>
      <c r="G403" s="7" t="s">
        <v>5539</v>
      </c>
    </row>
    <row r="404" spans="1:7" x14ac:dyDescent="0.25">
      <c r="A404" s="7" t="s">
        <v>18588</v>
      </c>
      <c r="B404" s="22">
        <v>290.56117970000003</v>
      </c>
      <c r="C404" s="22">
        <v>128.50235559999999</v>
      </c>
      <c r="D404" s="22">
        <v>1.1745435660000001</v>
      </c>
      <c r="E404" s="23">
        <v>1.98E-5</v>
      </c>
      <c r="F404" s="22">
        <v>1.4032000000000001E-4</v>
      </c>
      <c r="G404" s="7" t="s">
        <v>6889</v>
      </c>
    </row>
    <row r="405" spans="1:7" x14ac:dyDescent="0.25">
      <c r="A405" s="7" t="s">
        <v>16424</v>
      </c>
      <c r="B405" s="22">
        <v>17.76187419</v>
      </c>
      <c r="C405" s="22">
        <v>50.617744000000002</v>
      </c>
      <c r="D405" s="22">
        <v>-1.5006379000000001</v>
      </c>
      <c r="E405" s="22">
        <v>1.913732E-3</v>
      </c>
      <c r="F405" s="22">
        <v>8.3874520000000001E-3</v>
      </c>
      <c r="G405" s="7" t="s">
        <v>35</v>
      </c>
    </row>
    <row r="406" spans="1:7" x14ac:dyDescent="0.25">
      <c r="A406" s="7" t="s">
        <v>13324</v>
      </c>
      <c r="B406" s="22">
        <v>82.774362539999998</v>
      </c>
      <c r="C406" s="22">
        <v>18.292857179999999</v>
      </c>
      <c r="D406" s="22">
        <v>2.194485647</v>
      </c>
      <c r="E406" s="23">
        <v>9.4700000000000008E-6</v>
      </c>
      <c r="F406" s="23">
        <v>7.1099999999999994E-5</v>
      </c>
      <c r="G406" s="7" t="s">
        <v>695</v>
      </c>
    </row>
    <row r="407" spans="1:7" x14ac:dyDescent="0.25">
      <c r="A407" s="7" t="s">
        <v>5567</v>
      </c>
      <c r="B407" s="22">
        <v>108.1485838</v>
      </c>
      <c r="C407" s="22">
        <v>27.131588359999999</v>
      </c>
      <c r="D407" s="22">
        <v>2.0062941250000002</v>
      </c>
      <c r="E407" s="23">
        <v>3.8199999999999996E-9</v>
      </c>
      <c r="F407" s="23">
        <v>4.7699999999999997E-8</v>
      </c>
      <c r="G407" s="7" t="s">
        <v>5568</v>
      </c>
    </row>
    <row r="408" spans="1:7" x14ac:dyDescent="0.25">
      <c r="A408" s="7" t="s">
        <v>14723</v>
      </c>
      <c r="B408" s="22">
        <v>186.22059390000001</v>
      </c>
      <c r="C408" s="22">
        <v>86.308335940000006</v>
      </c>
      <c r="D408" s="22">
        <v>1.109437155</v>
      </c>
      <c r="E408" s="23">
        <v>7.2100000000000004E-5</v>
      </c>
      <c r="F408" s="22">
        <v>4.5222399999999999E-4</v>
      </c>
      <c r="G408" s="7" t="s">
        <v>14724</v>
      </c>
    </row>
    <row r="409" spans="1:7" x14ac:dyDescent="0.25">
      <c r="A409" s="7" t="s">
        <v>16425</v>
      </c>
      <c r="B409" s="22">
        <v>130.6095129</v>
      </c>
      <c r="C409" s="22">
        <v>288.07899090000001</v>
      </c>
      <c r="D409" s="22">
        <v>-1.1383567910000001</v>
      </c>
      <c r="E409" s="23">
        <v>1.0700000000000001E-7</v>
      </c>
      <c r="F409" s="23">
        <v>1.11E-6</v>
      </c>
      <c r="G409" s="7" t="s">
        <v>16426</v>
      </c>
    </row>
    <row r="410" spans="1:7" x14ac:dyDescent="0.25">
      <c r="A410" s="7" t="s">
        <v>18126</v>
      </c>
      <c r="B410" s="22">
        <v>343.99442210000001</v>
      </c>
      <c r="C410" s="22">
        <v>933.73255440000003</v>
      </c>
      <c r="D410" s="22">
        <v>-1.440402041</v>
      </c>
      <c r="E410" s="23">
        <v>2.08E-19</v>
      </c>
      <c r="F410" s="23">
        <v>6.1299999999999997E-18</v>
      </c>
      <c r="G410" s="7" t="s">
        <v>210</v>
      </c>
    </row>
    <row r="411" spans="1:7" x14ac:dyDescent="0.25">
      <c r="A411" s="7" t="s">
        <v>5571</v>
      </c>
      <c r="B411" s="22">
        <v>248.25056989999999</v>
      </c>
      <c r="C411" s="22">
        <v>867.23134800000003</v>
      </c>
      <c r="D411" s="22">
        <v>-1.802667802</v>
      </c>
      <c r="E411" s="23">
        <v>1.1699999999999999E-21</v>
      </c>
      <c r="F411" s="23">
        <v>3.97E-20</v>
      </c>
      <c r="G411" s="7" t="s">
        <v>2745</v>
      </c>
    </row>
    <row r="412" spans="1:7" x14ac:dyDescent="0.25">
      <c r="A412" s="7" t="s">
        <v>5572</v>
      </c>
      <c r="B412" s="22">
        <v>4515.3099629999997</v>
      </c>
      <c r="C412" s="22">
        <v>1458.5384059999999</v>
      </c>
      <c r="D412" s="22">
        <v>1.630015225</v>
      </c>
      <c r="E412" s="23">
        <v>2.0500000000000002E-30</v>
      </c>
      <c r="F412" s="23">
        <v>1.06E-28</v>
      </c>
      <c r="G412" s="7" t="s">
        <v>16</v>
      </c>
    </row>
    <row r="413" spans="1:7" x14ac:dyDescent="0.25">
      <c r="A413" s="7" t="s">
        <v>16428</v>
      </c>
      <c r="B413" s="22">
        <v>87.047602839999996</v>
      </c>
      <c r="C413" s="22">
        <v>21.051644499999998</v>
      </c>
      <c r="D413" s="22">
        <v>2.0512113489999999</v>
      </c>
      <c r="E413" s="23">
        <v>1.09E-7</v>
      </c>
      <c r="F413" s="23">
        <v>1.13E-6</v>
      </c>
      <c r="G413" s="7" t="s">
        <v>16429</v>
      </c>
    </row>
    <row r="414" spans="1:7" x14ac:dyDescent="0.25">
      <c r="A414" s="7" t="s">
        <v>450</v>
      </c>
      <c r="B414" s="22">
        <v>70.834207680000006</v>
      </c>
      <c r="C414" s="22">
        <v>5.7240965680000002</v>
      </c>
      <c r="D414" s="22">
        <v>3.5955850730000001</v>
      </c>
      <c r="E414" s="23">
        <v>2.84E-11</v>
      </c>
      <c r="F414" s="23">
        <v>4.4200000000000002E-10</v>
      </c>
      <c r="G414" s="7" t="s">
        <v>451</v>
      </c>
    </row>
    <row r="415" spans="1:7" x14ac:dyDescent="0.25">
      <c r="A415" s="7" t="s">
        <v>452</v>
      </c>
      <c r="B415" s="22">
        <v>36646.583729999998</v>
      </c>
      <c r="C415" s="22">
        <v>4634.1559889999999</v>
      </c>
      <c r="D415" s="22">
        <v>2.9831644819999998</v>
      </c>
      <c r="E415" s="23">
        <v>9.8500000000000001E-109</v>
      </c>
      <c r="F415" s="23">
        <v>4.24E-106</v>
      </c>
      <c r="G415" s="7" t="s">
        <v>453</v>
      </c>
    </row>
    <row r="416" spans="1:7" x14ac:dyDescent="0.25">
      <c r="A416" s="7" t="s">
        <v>454</v>
      </c>
      <c r="B416" s="22">
        <v>383.63065519999998</v>
      </c>
      <c r="C416" s="22">
        <v>54.736716379999997</v>
      </c>
      <c r="D416" s="22">
        <v>2.8143992070000001</v>
      </c>
      <c r="E416" s="23">
        <v>7.3099999999999999E-37</v>
      </c>
      <c r="F416" s="23">
        <v>4.7300000000000002E-35</v>
      </c>
      <c r="G416" s="7" t="s">
        <v>455</v>
      </c>
    </row>
    <row r="417" spans="1:7" x14ac:dyDescent="0.25">
      <c r="A417" s="7" t="s">
        <v>456</v>
      </c>
      <c r="B417" s="22">
        <v>377.43549940000003</v>
      </c>
      <c r="C417" s="22">
        <v>22.798561939999999</v>
      </c>
      <c r="D417" s="22">
        <v>4.0529683800000003</v>
      </c>
      <c r="E417" s="23">
        <v>1.5000000000000001E-26</v>
      </c>
      <c r="F417" s="23">
        <v>6.6900000000000003E-25</v>
      </c>
      <c r="G417" s="7" t="s">
        <v>457</v>
      </c>
    </row>
    <row r="418" spans="1:7" x14ac:dyDescent="0.25">
      <c r="A418" s="7" t="s">
        <v>18589</v>
      </c>
      <c r="B418" s="22">
        <v>58.888613380000002</v>
      </c>
      <c r="C418" s="22">
        <v>28.431671569999999</v>
      </c>
      <c r="D418" s="22">
        <v>1.039679968</v>
      </c>
      <c r="E418" s="22">
        <v>1.5273040999999999E-2</v>
      </c>
      <c r="F418" s="22">
        <v>4.8379365000000001E-2</v>
      </c>
      <c r="G418" s="7" t="s">
        <v>18590</v>
      </c>
    </row>
    <row r="419" spans="1:7" x14ac:dyDescent="0.25">
      <c r="A419" s="7" t="s">
        <v>458</v>
      </c>
      <c r="B419" s="22">
        <v>33.619158140000003</v>
      </c>
      <c r="C419" s="22">
        <v>472.73785459999999</v>
      </c>
      <c r="D419" s="22">
        <v>-3.8080478900000001</v>
      </c>
      <c r="E419" s="23">
        <v>5.0299999999999996E-22</v>
      </c>
      <c r="F419" s="23">
        <v>1.76E-20</v>
      </c>
      <c r="G419" s="7" t="s">
        <v>16</v>
      </c>
    </row>
    <row r="420" spans="1:7" x14ac:dyDescent="0.25">
      <c r="A420" s="7" t="s">
        <v>18591</v>
      </c>
      <c r="B420" s="22">
        <v>2.2453932000000001</v>
      </c>
      <c r="C420" s="22">
        <v>14.23165229</v>
      </c>
      <c r="D420" s="22">
        <v>-2.6817251180000001</v>
      </c>
      <c r="E420" s="22">
        <v>9.7070490000000006E-3</v>
      </c>
      <c r="F420" s="22">
        <v>3.3385538999999999E-2</v>
      </c>
      <c r="G420" s="7" t="s">
        <v>82</v>
      </c>
    </row>
    <row r="421" spans="1:7" x14ac:dyDescent="0.25">
      <c r="A421" s="7" t="s">
        <v>5580</v>
      </c>
      <c r="B421" s="22">
        <v>5.1985863549999998</v>
      </c>
      <c r="C421" s="22">
        <v>21.59054566</v>
      </c>
      <c r="D421" s="22">
        <v>-2.0718494249999999</v>
      </c>
      <c r="E421" s="22">
        <v>5.1141989999999998E-3</v>
      </c>
      <c r="F421" s="22">
        <v>1.9445503999999999E-2</v>
      </c>
      <c r="G421" s="7" t="s">
        <v>82</v>
      </c>
    </row>
    <row r="422" spans="1:7" x14ac:dyDescent="0.25">
      <c r="A422" s="7" t="s">
        <v>14725</v>
      </c>
      <c r="B422" s="22">
        <v>29.88762388</v>
      </c>
      <c r="C422" s="22">
        <v>88.635094370000004</v>
      </c>
      <c r="D422" s="22">
        <v>-1.568455728</v>
      </c>
      <c r="E422" s="23">
        <v>9.1199999999999994E-5</v>
      </c>
      <c r="F422" s="22">
        <v>5.5903400000000003E-4</v>
      </c>
      <c r="G422" s="7" t="s">
        <v>16</v>
      </c>
    </row>
    <row r="423" spans="1:7" x14ac:dyDescent="0.25">
      <c r="A423" s="7" t="s">
        <v>5582</v>
      </c>
      <c r="B423" s="22">
        <v>651.88216090000003</v>
      </c>
      <c r="C423" s="22">
        <v>302.38037270000001</v>
      </c>
      <c r="D423" s="22">
        <v>1.1077604299999999</v>
      </c>
      <c r="E423" s="23">
        <v>5.9099999999999997E-12</v>
      </c>
      <c r="F423" s="23">
        <v>9.8400000000000004E-11</v>
      </c>
      <c r="G423" s="7" t="s">
        <v>5583</v>
      </c>
    </row>
    <row r="424" spans="1:7" x14ac:dyDescent="0.25">
      <c r="A424" s="7" t="s">
        <v>5587</v>
      </c>
      <c r="B424" s="22">
        <v>136.64615309999999</v>
      </c>
      <c r="C424" s="22">
        <v>55.969601470000001</v>
      </c>
      <c r="D424" s="22">
        <v>1.2884262120000001</v>
      </c>
      <c r="E424" s="23">
        <v>6.5099999999999999E-7</v>
      </c>
      <c r="F424" s="23">
        <v>5.9599999999999997E-6</v>
      </c>
      <c r="G424" s="7" t="s">
        <v>102</v>
      </c>
    </row>
    <row r="425" spans="1:7" x14ac:dyDescent="0.25">
      <c r="A425" s="7" t="s">
        <v>5588</v>
      </c>
      <c r="B425" s="22">
        <v>1546.2007840000001</v>
      </c>
      <c r="C425" s="22">
        <v>4032.867428</v>
      </c>
      <c r="D425" s="22">
        <v>-1.382830961</v>
      </c>
      <c r="E425" s="23">
        <v>1.0700000000000001E-12</v>
      </c>
      <c r="F425" s="23">
        <v>1.8999999999999999E-11</v>
      </c>
      <c r="G425" s="7" t="s">
        <v>5589</v>
      </c>
    </row>
    <row r="426" spans="1:7" x14ac:dyDescent="0.25">
      <c r="A426" s="7" t="s">
        <v>16431</v>
      </c>
      <c r="B426" s="22">
        <v>1349.032013</v>
      </c>
      <c r="C426" s="22">
        <v>486.73688979999997</v>
      </c>
      <c r="D426" s="22">
        <v>1.471882919</v>
      </c>
      <c r="E426" s="23">
        <v>1.0599999999999999E-12</v>
      </c>
      <c r="F426" s="23">
        <v>1.8799999999999999E-11</v>
      </c>
      <c r="G426" s="7" t="s">
        <v>16432</v>
      </c>
    </row>
    <row r="427" spans="1:7" x14ac:dyDescent="0.25">
      <c r="A427" s="7" t="s">
        <v>461</v>
      </c>
      <c r="B427" s="22">
        <v>569.49847899999997</v>
      </c>
      <c r="C427" s="22">
        <v>162.48334990000001</v>
      </c>
      <c r="D427" s="22">
        <v>1.8099853400000001</v>
      </c>
      <c r="E427" s="23">
        <v>6.4799999999999999E-12</v>
      </c>
      <c r="F427" s="23">
        <v>1.0700000000000001E-10</v>
      </c>
      <c r="G427" s="7" t="s">
        <v>67</v>
      </c>
    </row>
    <row r="428" spans="1:7" x14ac:dyDescent="0.25">
      <c r="A428" s="7" t="s">
        <v>5600</v>
      </c>
      <c r="B428" s="22">
        <v>915.14903479999998</v>
      </c>
      <c r="C428" s="22">
        <v>77.335084739999999</v>
      </c>
      <c r="D428" s="22">
        <v>3.5639440470000001</v>
      </c>
      <c r="E428" s="23">
        <v>1.0999999999999999E-49</v>
      </c>
      <c r="F428" s="23">
        <v>1.1000000000000001E-47</v>
      </c>
      <c r="G428" s="7" t="s">
        <v>5601</v>
      </c>
    </row>
    <row r="429" spans="1:7" x14ac:dyDescent="0.25">
      <c r="A429" s="7" t="s">
        <v>5603</v>
      </c>
      <c r="B429" s="22">
        <v>225.34485219999999</v>
      </c>
      <c r="C429" s="22">
        <v>68.611058720000003</v>
      </c>
      <c r="D429" s="22">
        <v>1.723140922</v>
      </c>
      <c r="E429" s="23">
        <v>4.8800000000000003E-7</v>
      </c>
      <c r="F429" s="23">
        <v>4.5600000000000004E-6</v>
      </c>
      <c r="G429" s="7" t="s">
        <v>5604</v>
      </c>
    </row>
    <row r="430" spans="1:7" x14ac:dyDescent="0.25">
      <c r="A430" s="7" t="s">
        <v>13326</v>
      </c>
      <c r="B430" s="22">
        <v>11.560525330000001</v>
      </c>
      <c r="C430" s="22">
        <v>0.27941554400000002</v>
      </c>
      <c r="D430" s="22">
        <v>5.1674427090000004</v>
      </c>
      <c r="E430" s="22">
        <v>5.6844199999999995E-4</v>
      </c>
      <c r="F430" s="22">
        <v>2.8868320000000002E-3</v>
      </c>
      <c r="G430" s="7" t="s">
        <v>5607</v>
      </c>
    </row>
    <row r="431" spans="1:7" x14ac:dyDescent="0.25">
      <c r="A431" s="7" t="s">
        <v>5610</v>
      </c>
      <c r="B431" s="22">
        <v>859.80676970000002</v>
      </c>
      <c r="C431" s="22">
        <v>3630.3908019999999</v>
      </c>
      <c r="D431" s="22">
        <v>-2.0780380549999999</v>
      </c>
      <c r="E431" s="23">
        <v>4.66E-27</v>
      </c>
      <c r="F431" s="23">
        <v>2.11E-25</v>
      </c>
      <c r="G431" s="7" t="s">
        <v>5611</v>
      </c>
    </row>
    <row r="432" spans="1:7" x14ac:dyDescent="0.25">
      <c r="A432" s="7" t="s">
        <v>5612</v>
      </c>
      <c r="B432" s="22">
        <v>276.66486750000001</v>
      </c>
      <c r="C432" s="22">
        <v>942.96945089999997</v>
      </c>
      <c r="D432" s="22">
        <v>-1.770054555</v>
      </c>
      <c r="E432" s="23">
        <v>6.5100000000000003E-16</v>
      </c>
      <c r="F432" s="23">
        <v>1.5200000000000001E-14</v>
      </c>
      <c r="G432" s="7" t="s">
        <v>5613</v>
      </c>
    </row>
    <row r="433" spans="1:7" x14ac:dyDescent="0.25">
      <c r="A433" s="7" t="s">
        <v>5617</v>
      </c>
      <c r="B433" s="22">
        <v>2891.908864</v>
      </c>
      <c r="C433" s="22">
        <v>393.22457759999998</v>
      </c>
      <c r="D433" s="22">
        <v>2.8786007680000001</v>
      </c>
      <c r="E433" s="23">
        <v>5.4600000000000004E-40</v>
      </c>
      <c r="F433" s="23">
        <v>3.9900000000000002E-38</v>
      </c>
      <c r="G433" s="7" t="s">
        <v>1352</v>
      </c>
    </row>
    <row r="434" spans="1:7" x14ac:dyDescent="0.25">
      <c r="A434" s="7" t="s">
        <v>16433</v>
      </c>
      <c r="B434" s="22">
        <v>7.4694100499999996</v>
      </c>
      <c r="C434" s="22">
        <v>0</v>
      </c>
      <c r="D434" s="22">
        <v>5.4937906410000004</v>
      </c>
      <c r="E434" s="22">
        <v>1.916E-3</v>
      </c>
      <c r="F434" s="22">
        <v>8.3932039999999996E-3</v>
      </c>
      <c r="G434" s="7" t="s">
        <v>16434</v>
      </c>
    </row>
    <row r="435" spans="1:7" x14ac:dyDescent="0.25">
      <c r="A435" s="7" t="s">
        <v>471</v>
      </c>
      <c r="B435" s="22">
        <v>2.6705522529999999</v>
      </c>
      <c r="C435" s="22">
        <v>55.262024660000002</v>
      </c>
      <c r="D435" s="22">
        <v>-4.4140840600000004</v>
      </c>
      <c r="E435" s="23">
        <v>1.4499999999999999E-7</v>
      </c>
      <c r="F435" s="23">
        <v>1.4699999999999999E-6</v>
      </c>
      <c r="G435" s="7" t="s">
        <v>35</v>
      </c>
    </row>
    <row r="436" spans="1:7" x14ac:dyDescent="0.25">
      <c r="A436" s="7" t="s">
        <v>18592</v>
      </c>
      <c r="B436" s="22">
        <v>78.256898890000002</v>
      </c>
      <c r="C436" s="22">
        <v>230.43796760000001</v>
      </c>
      <c r="D436" s="22">
        <v>-1.5616092479999999</v>
      </c>
      <c r="E436" s="23">
        <v>1.9799999999999999E-8</v>
      </c>
      <c r="F436" s="23">
        <v>2.2700000000000001E-7</v>
      </c>
      <c r="G436" s="7" t="s">
        <v>1308</v>
      </c>
    </row>
    <row r="437" spans="1:7" x14ac:dyDescent="0.25">
      <c r="A437" s="7" t="s">
        <v>14728</v>
      </c>
      <c r="B437" s="22">
        <v>1084.74721</v>
      </c>
      <c r="C437" s="22">
        <v>2181.567407</v>
      </c>
      <c r="D437" s="22">
        <v>-1.008422194</v>
      </c>
      <c r="E437" s="23">
        <v>3.1599999999999998E-9</v>
      </c>
      <c r="F437" s="23">
        <v>3.99E-8</v>
      </c>
      <c r="G437" s="7" t="s">
        <v>16</v>
      </c>
    </row>
    <row r="438" spans="1:7" x14ac:dyDescent="0.25">
      <c r="A438" s="7" t="s">
        <v>5628</v>
      </c>
      <c r="B438" s="22">
        <v>126.7716044</v>
      </c>
      <c r="C438" s="22">
        <v>62.744671140000001</v>
      </c>
      <c r="D438" s="22">
        <v>1.009911287</v>
      </c>
      <c r="E438" s="22">
        <v>2.2677230000000001E-3</v>
      </c>
      <c r="F438" s="22">
        <v>9.6882059999999996E-3</v>
      </c>
      <c r="G438" s="7" t="s">
        <v>5629</v>
      </c>
    </row>
    <row r="439" spans="1:7" x14ac:dyDescent="0.25">
      <c r="A439" s="7" t="s">
        <v>5630</v>
      </c>
      <c r="B439" s="22">
        <v>751.59032739999998</v>
      </c>
      <c r="C439" s="22">
        <v>1965.248079</v>
      </c>
      <c r="D439" s="22">
        <v>-1.3863847629999999</v>
      </c>
      <c r="E439" s="23">
        <v>3.7399999999999997E-21</v>
      </c>
      <c r="F439" s="23">
        <v>1.2299999999999999E-19</v>
      </c>
      <c r="G439" s="7" t="s">
        <v>5631</v>
      </c>
    </row>
    <row r="440" spans="1:7" x14ac:dyDescent="0.25">
      <c r="A440" s="7" t="s">
        <v>484</v>
      </c>
      <c r="B440" s="22">
        <v>9.6222439889999993</v>
      </c>
      <c r="C440" s="22">
        <v>643.47771939999996</v>
      </c>
      <c r="D440" s="22">
        <v>-6.0840157990000003</v>
      </c>
      <c r="E440" s="23">
        <v>2.3700000000000001E-70</v>
      </c>
      <c r="F440" s="23">
        <v>4.0299999999999999E-68</v>
      </c>
      <c r="G440" s="7" t="s">
        <v>485</v>
      </c>
    </row>
    <row r="441" spans="1:7" x14ac:dyDescent="0.25">
      <c r="A441" s="7" t="s">
        <v>5632</v>
      </c>
      <c r="B441" s="22">
        <v>939.00587480000002</v>
      </c>
      <c r="C441" s="22">
        <v>163.05792249999999</v>
      </c>
      <c r="D441" s="22">
        <v>2.5259643810000001</v>
      </c>
      <c r="E441" s="22">
        <v>1.5415675E-2</v>
      </c>
      <c r="F441" s="22">
        <v>4.8771227E-2</v>
      </c>
      <c r="G441" s="7" t="s">
        <v>5633</v>
      </c>
    </row>
    <row r="442" spans="1:7" x14ac:dyDescent="0.25">
      <c r="A442" s="7" t="s">
        <v>486</v>
      </c>
      <c r="B442" s="22">
        <v>17.994441309999999</v>
      </c>
      <c r="C442" s="22">
        <v>39.658911379999999</v>
      </c>
      <c r="D442" s="22">
        <v>-1.146708225</v>
      </c>
      <c r="E442" s="22">
        <v>1.4832293E-2</v>
      </c>
      <c r="F442" s="22">
        <v>4.7233874000000002E-2</v>
      </c>
      <c r="G442" s="7" t="s">
        <v>35</v>
      </c>
    </row>
    <row r="443" spans="1:7" x14ac:dyDescent="0.25">
      <c r="A443" s="7" t="s">
        <v>5636</v>
      </c>
      <c r="B443" s="22">
        <v>50.193151309999998</v>
      </c>
      <c r="C443" s="22">
        <v>20.749134850000001</v>
      </c>
      <c r="D443" s="22">
        <v>1.269707755</v>
      </c>
      <c r="E443" s="22">
        <v>8.5648889999999991E-3</v>
      </c>
      <c r="F443" s="22">
        <v>3.0099727999999999E-2</v>
      </c>
      <c r="G443" s="7" t="s">
        <v>2734</v>
      </c>
    </row>
    <row r="444" spans="1:7" x14ac:dyDescent="0.25">
      <c r="A444" s="7" t="s">
        <v>489</v>
      </c>
      <c r="B444" s="22">
        <v>1166.8202799999999</v>
      </c>
      <c r="C444" s="22">
        <v>360.72195590000001</v>
      </c>
      <c r="D444" s="22">
        <v>1.6950572930000001</v>
      </c>
      <c r="E444" s="23">
        <v>1.55E-16</v>
      </c>
      <c r="F444" s="23">
        <v>3.7700000000000001E-15</v>
      </c>
      <c r="G444" s="7" t="s">
        <v>98</v>
      </c>
    </row>
    <row r="445" spans="1:7" x14ac:dyDescent="0.25">
      <c r="A445" s="7" t="s">
        <v>16436</v>
      </c>
      <c r="B445" s="22">
        <v>33.47562301</v>
      </c>
      <c r="C445" s="22">
        <v>3.738194375</v>
      </c>
      <c r="D445" s="22">
        <v>3.1984833030000002</v>
      </c>
      <c r="E445" s="23">
        <v>2.7800000000000001E-6</v>
      </c>
      <c r="F445" s="23">
        <v>2.3099999999999999E-5</v>
      </c>
      <c r="G445" s="7" t="s">
        <v>98</v>
      </c>
    </row>
    <row r="446" spans="1:7" x14ac:dyDescent="0.25">
      <c r="A446" s="7" t="s">
        <v>13330</v>
      </c>
      <c r="B446" s="22">
        <v>198.0368364</v>
      </c>
      <c r="C446" s="22">
        <v>72.835584519999998</v>
      </c>
      <c r="D446" s="22">
        <v>1.437706382</v>
      </c>
      <c r="E446" s="23">
        <v>1.79E-7</v>
      </c>
      <c r="F446" s="23">
        <v>1.7799999999999999E-6</v>
      </c>
      <c r="G446" s="7" t="s">
        <v>16</v>
      </c>
    </row>
    <row r="447" spans="1:7" x14ac:dyDescent="0.25">
      <c r="A447" s="7" t="s">
        <v>5640</v>
      </c>
      <c r="B447" s="22">
        <v>82.985445310000003</v>
      </c>
      <c r="C447" s="22">
        <v>16.772588559999999</v>
      </c>
      <c r="D447" s="22">
        <v>2.2984833240000002</v>
      </c>
      <c r="E447" s="23">
        <v>4.1200000000000002E-10</v>
      </c>
      <c r="F447" s="23">
        <v>5.7800000000000003E-9</v>
      </c>
      <c r="G447" s="7" t="s">
        <v>98</v>
      </c>
    </row>
    <row r="448" spans="1:7" x14ac:dyDescent="0.25">
      <c r="A448" s="7" t="s">
        <v>18132</v>
      </c>
      <c r="B448" s="22">
        <v>33.290389599999997</v>
      </c>
      <c r="C448" s="22">
        <v>82.089952789999998</v>
      </c>
      <c r="D448" s="22">
        <v>-1.3067880650000001</v>
      </c>
      <c r="E448" s="22">
        <v>5.8706000000000003E-4</v>
      </c>
      <c r="F448" s="22">
        <v>2.9734980000000002E-3</v>
      </c>
      <c r="G448" s="7" t="s">
        <v>16</v>
      </c>
    </row>
    <row r="449" spans="1:7" x14ac:dyDescent="0.25">
      <c r="A449" s="7" t="s">
        <v>5646</v>
      </c>
      <c r="B449" s="22">
        <v>885.65395309999997</v>
      </c>
      <c r="C449" s="22">
        <v>1981.257591</v>
      </c>
      <c r="D449" s="22">
        <v>-1.1618938489999999</v>
      </c>
      <c r="E449" s="23">
        <v>5.4799999999999997E-10</v>
      </c>
      <c r="F449" s="23">
        <v>7.5900000000000005E-9</v>
      </c>
      <c r="G449" s="7" t="s">
        <v>16</v>
      </c>
    </row>
    <row r="450" spans="1:7" x14ac:dyDescent="0.25">
      <c r="A450" s="7" t="s">
        <v>5649</v>
      </c>
      <c r="B450" s="22">
        <v>152.5954557</v>
      </c>
      <c r="C450" s="22">
        <v>311.43330170000002</v>
      </c>
      <c r="D450" s="22">
        <v>-1.032166699</v>
      </c>
      <c r="E450" s="23">
        <v>3.3000000000000003E-5</v>
      </c>
      <c r="F450" s="22">
        <v>2.2300299999999999E-4</v>
      </c>
      <c r="G450" s="7" t="s">
        <v>5650</v>
      </c>
    </row>
    <row r="451" spans="1:7" x14ac:dyDescent="0.25">
      <c r="A451" s="7" t="s">
        <v>5651</v>
      </c>
      <c r="B451" s="22">
        <v>2.5231284230000002</v>
      </c>
      <c r="C451" s="22">
        <v>29.887844340000001</v>
      </c>
      <c r="D451" s="22">
        <v>-3.5570051559999998</v>
      </c>
      <c r="E451" s="23">
        <v>2.1299999999999999E-6</v>
      </c>
      <c r="F451" s="23">
        <v>1.8099999999999999E-5</v>
      </c>
      <c r="G451" s="7" t="s">
        <v>67</v>
      </c>
    </row>
    <row r="452" spans="1:7" x14ac:dyDescent="0.25">
      <c r="A452" s="7" t="s">
        <v>14732</v>
      </c>
      <c r="B452" s="22">
        <v>53.50341521</v>
      </c>
      <c r="C452" s="22">
        <v>265.79351639999999</v>
      </c>
      <c r="D452" s="22">
        <v>-2.308873621</v>
      </c>
      <c r="E452" s="23">
        <v>2.5099999999999999E-23</v>
      </c>
      <c r="F452" s="23">
        <v>9.48E-22</v>
      </c>
      <c r="G452" s="7" t="s">
        <v>7873</v>
      </c>
    </row>
    <row r="453" spans="1:7" x14ac:dyDescent="0.25">
      <c r="A453" s="7" t="s">
        <v>14733</v>
      </c>
      <c r="B453" s="22">
        <v>28.261360069999999</v>
      </c>
      <c r="C453" s="22">
        <v>80.122591060000005</v>
      </c>
      <c r="D453" s="22">
        <v>-1.507116237</v>
      </c>
      <c r="E453" s="22">
        <v>1.03663E-4</v>
      </c>
      <c r="F453" s="22">
        <v>6.2969700000000003E-4</v>
      </c>
      <c r="G453" s="7" t="s">
        <v>67</v>
      </c>
    </row>
    <row r="454" spans="1:7" x14ac:dyDescent="0.25">
      <c r="A454" s="7" t="s">
        <v>13331</v>
      </c>
      <c r="B454" s="22">
        <v>292.5220099</v>
      </c>
      <c r="C454" s="22">
        <v>133.39277659999999</v>
      </c>
      <c r="D454" s="22">
        <v>1.1325758800000001</v>
      </c>
      <c r="E454" s="22">
        <v>1.4374194999999999E-2</v>
      </c>
      <c r="F454" s="22">
        <v>4.6126831E-2</v>
      </c>
      <c r="G454" s="7" t="s">
        <v>24</v>
      </c>
    </row>
    <row r="455" spans="1:7" x14ac:dyDescent="0.25">
      <c r="A455" s="7" t="s">
        <v>18133</v>
      </c>
      <c r="B455" s="22">
        <v>178.95324249999999</v>
      </c>
      <c r="C455" s="22">
        <v>380.75091909999998</v>
      </c>
      <c r="D455" s="22">
        <v>-1.0893528809999999</v>
      </c>
      <c r="E455" s="23">
        <v>1.66E-8</v>
      </c>
      <c r="F455" s="23">
        <v>1.92E-7</v>
      </c>
      <c r="G455" s="7" t="s">
        <v>18134</v>
      </c>
    </row>
    <row r="456" spans="1:7" x14ac:dyDescent="0.25">
      <c r="A456" s="7" t="s">
        <v>16438</v>
      </c>
      <c r="B456" s="22">
        <v>23.647620799999999</v>
      </c>
      <c r="C456" s="22">
        <v>0.56009675699999995</v>
      </c>
      <c r="D456" s="22">
        <v>5.3226681039999999</v>
      </c>
      <c r="E456" s="23">
        <v>2.4000000000000001E-5</v>
      </c>
      <c r="F456" s="22">
        <v>1.6688799999999999E-4</v>
      </c>
      <c r="G456" s="7" t="s">
        <v>16439</v>
      </c>
    </row>
    <row r="457" spans="1:7" x14ac:dyDescent="0.25">
      <c r="A457" s="7" t="s">
        <v>5663</v>
      </c>
      <c r="B457" s="22">
        <v>30.862388159999998</v>
      </c>
      <c r="C457" s="22">
        <v>87.372018920000002</v>
      </c>
      <c r="D457" s="22">
        <v>-1.49819083</v>
      </c>
      <c r="E457" s="23">
        <v>6.63E-6</v>
      </c>
      <c r="F457" s="23">
        <v>5.1100000000000002E-5</v>
      </c>
      <c r="G457" s="7" t="s">
        <v>5664</v>
      </c>
    </row>
    <row r="458" spans="1:7" x14ac:dyDescent="0.25">
      <c r="A458" s="7" t="s">
        <v>14734</v>
      </c>
      <c r="B458" s="22">
        <v>13.34061195</v>
      </c>
      <c r="C458" s="22">
        <v>37.506918059999997</v>
      </c>
      <c r="D458" s="22">
        <v>-1.4892303099999999</v>
      </c>
      <c r="E458" s="22">
        <v>4.1519879999999997E-3</v>
      </c>
      <c r="F458" s="22">
        <v>1.6279460999999999E-2</v>
      </c>
      <c r="G458" s="7" t="s">
        <v>82</v>
      </c>
    </row>
    <row r="459" spans="1:7" x14ac:dyDescent="0.25">
      <c r="A459" s="7" t="s">
        <v>14735</v>
      </c>
      <c r="B459" s="22">
        <v>582.01288929999998</v>
      </c>
      <c r="C459" s="22">
        <v>263.59863159999998</v>
      </c>
      <c r="D459" s="22">
        <v>1.1426900440000001</v>
      </c>
      <c r="E459" s="23">
        <v>4.34E-11</v>
      </c>
      <c r="F459" s="23">
        <v>6.6499999999999998E-10</v>
      </c>
      <c r="G459" s="7" t="s">
        <v>201</v>
      </c>
    </row>
    <row r="460" spans="1:7" x14ac:dyDescent="0.25">
      <c r="A460" s="7" t="s">
        <v>16440</v>
      </c>
      <c r="B460" s="22">
        <v>49.240881459999997</v>
      </c>
      <c r="C460" s="22">
        <v>1.120193515</v>
      </c>
      <c r="D460" s="22">
        <v>5.3854730269999997</v>
      </c>
      <c r="E460" s="23">
        <v>6.8100000000000003E-9</v>
      </c>
      <c r="F460" s="23">
        <v>8.2199999999999995E-8</v>
      </c>
      <c r="G460" s="7" t="s">
        <v>16441</v>
      </c>
    </row>
    <row r="461" spans="1:7" x14ac:dyDescent="0.25">
      <c r="A461" s="7" t="s">
        <v>5671</v>
      </c>
      <c r="B461" s="22">
        <v>48.729028360000001</v>
      </c>
      <c r="C461" s="22">
        <v>99.097790989999993</v>
      </c>
      <c r="D461" s="22">
        <v>-1.0215563750000001</v>
      </c>
      <c r="E461" s="22">
        <v>1.7097939999999999E-3</v>
      </c>
      <c r="F461" s="22">
        <v>7.6053259999999999E-3</v>
      </c>
      <c r="G461" s="7" t="s">
        <v>818</v>
      </c>
    </row>
    <row r="462" spans="1:7" x14ac:dyDescent="0.25">
      <c r="A462" s="7" t="s">
        <v>5672</v>
      </c>
      <c r="B462" s="22">
        <v>54.608490879999998</v>
      </c>
      <c r="C462" s="22">
        <v>24.719414690000001</v>
      </c>
      <c r="D462" s="22">
        <v>1.1497776829999999</v>
      </c>
      <c r="E462" s="22">
        <v>3.9595259999999997E-3</v>
      </c>
      <c r="F462" s="22">
        <v>1.5632180999999998E-2</v>
      </c>
      <c r="G462" s="7" t="s">
        <v>16</v>
      </c>
    </row>
    <row r="463" spans="1:7" x14ac:dyDescent="0.25">
      <c r="A463" s="7" t="s">
        <v>5673</v>
      </c>
      <c r="B463" s="22">
        <v>490.86299819999999</v>
      </c>
      <c r="C463" s="22">
        <v>201.3240064</v>
      </c>
      <c r="D463" s="22">
        <v>1.2879368250000001</v>
      </c>
      <c r="E463" s="23">
        <v>8.0700000000000003E-11</v>
      </c>
      <c r="F463" s="23">
        <v>1.21E-9</v>
      </c>
      <c r="G463" s="7" t="s">
        <v>5674</v>
      </c>
    </row>
    <row r="464" spans="1:7" x14ac:dyDescent="0.25">
      <c r="A464" s="7" t="s">
        <v>18135</v>
      </c>
      <c r="B464" s="22">
        <v>116.5388531</v>
      </c>
      <c r="C464" s="22">
        <v>256.68206329999998</v>
      </c>
      <c r="D464" s="22">
        <v>-1.138047714</v>
      </c>
      <c r="E464" s="23">
        <v>7.6199999999999999E-6</v>
      </c>
      <c r="F464" s="23">
        <v>5.8100000000000003E-5</v>
      </c>
      <c r="G464" s="7" t="s">
        <v>5377</v>
      </c>
    </row>
    <row r="465" spans="1:7" x14ac:dyDescent="0.25">
      <c r="A465" s="7" t="s">
        <v>5675</v>
      </c>
      <c r="B465" s="22">
        <v>6.8591324760000001</v>
      </c>
      <c r="C465" s="22">
        <v>44.283315299999998</v>
      </c>
      <c r="D465" s="22">
        <v>-2.6886362460000002</v>
      </c>
      <c r="E465" s="23">
        <v>1.2899999999999999E-6</v>
      </c>
      <c r="F465" s="23">
        <v>1.13E-5</v>
      </c>
      <c r="G465" s="7" t="s">
        <v>82</v>
      </c>
    </row>
    <row r="466" spans="1:7" x14ac:dyDescent="0.25">
      <c r="A466" s="7" t="s">
        <v>5676</v>
      </c>
      <c r="B466" s="22">
        <v>59.612089910000002</v>
      </c>
      <c r="C466" s="22">
        <v>211.42859200000001</v>
      </c>
      <c r="D466" s="22">
        <v>-1.8248502339999999</v>
      </c>
      <c r="E466" s="23">
        <v>4.1700000000000002E-11</v>
      </c>
      <c r="F466" s="23">
        <v>6.4099999999999996E-10</v>
      </c>
      <c r="G466" s="7" t="s">
        <v>32</v>
      </c>
    </row>
    <row r="467" spans="1:7" x14ac:dyDescent="0.25">
      <c r="A467" s="7" t="s">
        <v>5680</v>
      </c>
      <c r="B467" s="22">
        <v>6.9418803779999996</v>
      </c>
      <c r="C467" s="22">
        <v>86.759341140000004</v>
      </c>
      <c r="D467" s="22">
        <v>-3.644313393</v>
      </c>
      <c r="E467" s="23">
        <v>7.3399999999999996E-8</v>
      </c>
      <c r="F467" s="23">
        <v>7.7800000000000001E-7</v>
      </c>
      <c r="G467" s="7" t="s">
        <v>5681</v>
      </c>
    </row>
    <row r="468" spans="1:7" x14ac:dyDescent="0.25">
      <c r="A468" s="7" t="s">
        <v>5686</v>
      </c>
      <c r="B468" s="22">
        <v>185.26545239999999</v>
      </c>
      <c r="C468" s="22">
        <v>629.73345240000003</v>
      </c>
      <c r="D468" s="22">
        <v>-1.7643317080000001</v>
      </c>
      <c r="E468" s="23">
        <v>1.69E-19</v>
      </c>
      <c r="F468" s="23">
        <v>4.9899999999999996E-18</v>
      </c>
      <c r="G468" s="7" t="s">
        <v>5687</v>
      </c>
    </row>
    <row r="469" spans="1:7" x14ac:dyDescent="0.25">
      <c r="A469" s="7" t="s">
        <v>5688</v>
      </c>
      <c r="B469" s="22">
        <v>162.49884729999999</v>
      </c>
      <c r="C469" s="22">
        <v>991.04745879999996</v>
      </c>
      <c r="D469" s="22">
        <v>-2.6101761479999999</v>
      </c>
      <c r="E469" s="23">
        <v>5.8199999999999998E-55</v>
      </c>
      <c r="F469" s="23">
        <v>7.0099999999999996E-53</v>
      </c>
      <c r="G469" s="7" t="s">
        <v>5689</v>
      </c>
    </row>
    <row r="470" spans="1:7" x14ac:dyDescent="0.25">
      <c r="A470" s="7" t="s">
        <v>18593</v>
      </c>
      <c r="B470" s="22">
        <v>37.801873139999998</v>
      </c>
      <c r="C470" s="22">
        <v>84.206516089999994</v>
      </c>
      <c r="D470" s="22">
        <v>-1.151251781</v>
      </c>
      <c r="E470" s="22">
        <v>3.4460900000000001E-4</v>
      </c>
      <c r="F470" s="22">
        <v>1.848756E-3</v>
      </c>
      <c r="G470" s="7" t="s">
        <v>35</v>
      </c>
    </row>
    <row r="471" spans="1:7" x14ac:dyDescent="0.25">
      <c r="A471" s="7" t="s">
        <v>5694</v>
      </c>
      <c r="B471" s="22">
        <v>1959.5893739999999</v>
      </c>
      <c r="C471" s="22">
        <v>808.76043570000002</v>
      </c>
      <c r="D471" s="22">
        <v>1.2779056630000001</v>
      </c>
      <c r="E471" s="23">
        <v>5.9199999999999998E-12</v>
      </c>
      <c r="F471" s="23">
        <v>9.8499999999999996E-11</v>
      </c>
      <c r="G471" s="7" t="s">
        <v>5695</v>
      </c>
    </row>
    <row r="472" spans="1:7" x14ac:dyDescent="0.25">
      <c r="A472" s="7" t="s">
        <v>14743</v>
      </c>
      <c r="B472" s="22">
        <v>93.498269820000004</v>
      </c>
      <c r="C472" s="22">
        <v>38.754411529999999</v>
      </c>
      <c r="D472" s="22">
        <v>1.2828086270000001</v>
      </c>
      <c r="E472" s="22">
        <v>3.8722600000000001E-4</v>
      </c>
      <c r="F472" s="22">
        <v>2.0498560000000001E-3</v>
      </c>
      <c r="G472" s="7" t="s">
        <v>39</v>
      </c>
    </row>
    <row r="473" spans="1:7" x14ac:dyDescent="0.25">
      <c r="A473" s="7" t="s">
        <v>5696</v>
      </c>
      <c r="B473" s="22">
        <v>1438.058008</v>
      </c>
      <c r="C473" s="22">
        <v>359.5846252</v>
      </c>
      <c r="D473" s="22">
        <v>1.9994962629999999</v>
      </c>
      <c r="E473" s="23">
        <v>1.05E-22</v>
      </c>
      <c r="F473" s="23">
        <v>3.8300000000000002E-21</v>
      </c>
      <c r="G473" s="7" t="s">
        <v>5697</v>
      </c>
    </row>
    <row r="474" spans="1:7" x14ac:dyDescent="0.25">
      <c r="A474" s="7" t="s">
        <v>510</v>
      </c>
      <c r="B474" s="22">
        <v>32.063378030000003</v>
      </c>
      <c r="C474" s="22">
        <v>3.3331184980000002</v>
      </c>
      <c r="D474" s="22">
        <v>3.2784903330000001</v>
      </c>
      <c r="E474" s="23">
        <v>7.0700000000000001E-6</v>
      </c>
      <c r="F474" s="23">
        <v>5.4200000000000003E-5</v>
      </c>
      <c r="G474" s="7" t="s">
        <v>511</v>
      </c>
    </row>
    <row r="475" spans="1:7" x14ac:dyDescent="0.25">
      <c r="A475" s="7" t="s">
        <v>5700</v>
      </c>
      <c r="B475" s="22">
        <v>9.2494966660000006</v>
      </c>
      <c r="C475" s="22">
        <v>43.632926329999997</v>
      </c>
      <c r="D475" s="22">
        <v>-2.25162671</v>
      </c>
      <c r="E475" s="23">
        <v>2.7900000000000001E-5</v>
      </c>
      <c r="F475" s="22">
        <v>1.9155800000000001E-4</v>
      </c>
      <c r="G475" s="7" t="s">
        <v>82</v>
      </c>
    </row>
    <row r="476" spans="1:7" x14ac:dyDescent="0.25">
      <c r="A476" s="7" t="s">
        <v>5701</v>
      </c>
      <c r="B476" s="22">
        <v>12.653336810000001</v>
      </c>
      <c r="C476" s="22">
        <v>58.271552999999997</v>
      </c>
      <c r="D476" s="22">
        <v>-2.2001361589999999</v>
      </c>
      <c r="E476" s="23">
        <v>1.4100000000000001E-6</v>
      </c>
      <c r="F476" s="23">
        <v>1.2300000000000001E-5</v>
      </c>
      <c r="G476" s="7" t="s">
        <v>5702</v>
      </c>
    </row>
    <row r="477" spans="1:7" x14ac:dyDescent="0.25">
      <c r="A477" s="7" t="s">
        <v>5703</v>
      </c>
      <c r="B477" s="22">
        <v>59.565600850000003</v>
      </c>
      <c r="C477" s="22">
        <v>171.4376335</v>
      </c>
      <c r="D477" s="22">
        <v>-1.5218048719999999</v>
      </c>
      <c r="E477" s="23">
        <v>9.2999999999999999E-7</v>
      </c>
      <c r="F477" s="23">
        <v>8.3399999999999998E-6</v>
      </c>
      <c r="G477" s="7" t="s">
        <v>5704</v>
      </c>
    </row>
    <row r="478" spans="1:7" x14ac:dyDescent="0.25">
      <c r="A478" s="7" t="s">
        <v>5709</v>
      </c>
      <c r="B478" s="22">
        <v>1104.20661</v>
      </c>
      <c r="C478" s="22">
        <v>435.16698810000003</v>
      </c>
      <c r="D478" s="22">
        <v>1.3429380129999999</v>
      </c>
      <c r="E478" s="23">
        <v>2.2499999999999999E-17</v>
      </c>
      <c r="F478" s="23">
        <v>5.8199999999999999E-16</v>
      </c>
      <c r="G478" s="7" t="s">
        <v>16</v>
      </c>
    </row>
    <row r="479" spans="1:7" x14ac:dyDescent="0.25">
      <c r="A479" s="7" t="s">
        <v>16444</v>
      </c>
      <c r="B479" s="22">
        <v>71.817175129999995</v>
      </c>
      <c r="C479" s="22">
        <v>167.43109380000001</v>
      </c>
      <c r="D479" s="22">
        <v>-1.225726732</v>
      </c>
      <c r="E479" s="23">
        <v>1.06E-6</v>
      </c>
      <c r="F479" s="23">
        <v>9.38E-6</v>
      </c>
      <c r="G479" s="7" t="s">
        <v>16</v>
      </c>
    </row>
    <row r="480" spans="1:7" x14ac:dyDescent="0.25">
      <c r="A480" s="7" t="s">
        <v>5710</v>
      </c>
      <c r="B480" s="22">
        <v>499.99399519999997</v>
      </c>
      <c r="C480" s="22">
        <v>1532.6288099999999</v>
      </c>
      <c r="D480" s="22">
        <v>-1.6151101299999999</v>
      </c>
      <c r="E480" s="23">
        <v>1.7500000000000001E-11</v>
      </c>
      <c r="F480" s="23">
        <v>2.7700000000000003E-10</v>
      </c>
      <c r="G480" s="7" t="s">
        <v>5711</v>
      </c>
    </row>
    <row r="481" spans="1:7" x14ac:dyDescent="0.25">
      <c r="A481" s="7" t="s">
        <v>16446</v>
      </c>
      <c r="B481" s="22">
        <v>61.770846519999999</v>
      </c>
      <c r="C481" s="22">
        <v>186.00425820000001</v>
      </c>
      <c r="D481" s="22">
        <v>-1.587086121</v>
      </c>
      <c r="E481" s="23">
        <v>2.9099999999999999E-8</v>
      </c>
      <c r="F481" s="23">
        <v>3.2599999999999998E-7</v>
      </c>
      <c r="G481" s="7" t="s">
        <v>4931</v>
      </c>
    </row>
    <row r="482" spans="1:7" x14ac:dyDescent="0.25">
      <c r="A482" s="7" t="s">
        <v>5717</v>
      </c>
      <c r="B482" s="22">
        <v>16.951703609999999</v>
      </c>
      <c r="C482" s="22">
        <v>68.854287619999994</v>
      </c>
      <c r="D482" s="22">
        <v>-2.0125856770000001</v>
      </c>
      <c r="E482" s="22">
        <v>3.2156200000000001E-4</v>
      </c>
      <c r="F482" s="22">
        <v>1.737178E-3</v>
      </c>
      <c r="G482" s="7" t="s">
        <v>5718</v>
      </c>
    </row>
    <row r="483" spans="1:7" x14ac:dyDescent="0.25">
      <c r="A483" s="7" t="s">
        <v>524</v>
      </c>
      <c r="B483" s="22">
        <v>1937.371296</v>
      </c>
      <c r="C483" s="22">
        <v>260.70406120000001</v>
      </c>
      <c r="D483" s="22">
        <v>2.891283075</v>
      </c>
      <c r="E483" s="23">
        <v>3.2799999999999999E-42</v>
      </c>
      <c r="F483" s="23">
        <v>2.5799999999999999E-40</v>
      </c>
      <c r="G483" s="7" t="s">
        <v>525</v>
      </c>
    </row>
    <row r="484" spans="1:7" x14ac:dyDescent="0.25">
      <c r="A484" s="7" t="s">
        <v>13338</v>
      </c>
      <c r="B484" s="22">
        <v>484.64312100000001</v>
      </c>
      <c r="C484" s="22">
        <v>58.938707719999996</v>
      </c>
      <c r="D484" s="22">
        <v>3.0402489789999998</v>
      </c>
      <c r="E484" s="23">
        <v>3.6099999999999998E-23</v>
      </c>
      <c r="F484" s="23">
        <v>1.3500000000000001E-21</v>
      </c>
      <c r="G484" s="7" t="s">
        <v>1658</v>
      </c>
    </row>
    <row r="485" spans="1:7" x14ac:dyDescent="0.25">
      <c r="A485" s="7" t="s">
        <v>526</v>
      </c>
      <c r="B485" s="22">
        <v>53.623915240000002</v>
      </c>
      <c r="C485" s="22">
        <v>109.01591089999999</v>
      </c>
      <c r="D485" s="22">
        <v>-1.021355668</v>
      </c>
      <c r="E485" s="22">
        <v>2.296406E-3</v>
      </c>
      <c r="F485" s="22">
        <v>9.7949660000000004E-3</v>
      </c>
      <c r="G485" s="7" t="s">
        <v>167</v>
      </c>
    </row>
    <row r="486" spans="1:7" x14ac:dyDescent="0.25">
      <c r="A486" s="7" t="s">
        <v>529</v>
      </c>
      <c r="B486" s="22">
        <v>96.232119580000003</v>
      </c>
      <c r="C486" s="22">
        <v>19.05524299</v>
      </c>
      <c r="D486" s="22">
        <v>2.3220193920000001</v>
      </c>
      <c r="E486" s="23">
        <v>1.08E-5</v>
      </c>
      <c r="F486" s="23">
        <v>8.0699999999999996E-5</v>
      </c>
      <c r="G486" s="7" t="s">
        <v>210</v>
      </c>
    </row>
    <row r="487" spans="1:7" x14ac:dyDescent="0.25">
      <c r="A487" s="7" t="s">
        <v>530</v>
      </c>
      <c r="B487" s="22">
        <v>28.809472</v>
      </c>
      <c r="C487" s="22">
        <v>147.95755600000001</v>
      </c>
      <c r="D487" s="22">
        <v>-2.362435987</v>
      </c>
      <c r="E487" s="23">
        <v>1.0300000000000001E-10</v>
      </c>
      <c r="F487" s="23">
        <v>1.5199999999999999E-9</v>
      </c>
      <c r="G487" s="7" t="s">
        <v>35</v>
      </c>
    </row>
    <row r="488" spans="1:7" x14ac:dyDescent="0.25">
      <c r="A488" s="7" t="s">
        <v>18139</v>
      </c>
      <c r="B488" s="22">
        <v>4.6186449549999997</v>
      </c>
      <c r="C488" s="22">
        <v>20.484274500000001</v>
      </c>
      <c r="D488" s="22">
        <v>-2.13925426</v>
      </c>
      <c r="E488" s="22">
        <v>9.9321259999999995E-3</v>
      </c>
      <c r="F488" s="22">
        <v>3.4003810000000002E-2</v>
      </c>
      <c r="G488" s="7" t="s">
        <v>18140</v>
      </c>
    </row>
    <row r="489" spans="1:7" x14ac:dyDescent="0.25">
      <c r="A489" s="7" t="s">
        <v>5725</v>
      </c>
      <c r="B489" s="22">
        <v>200.22217209999999</v>
      </c>
      <c r="C489" s="22">
        <v>609.82313250000004</v>
      </c>
      <c r="D489" s="22">
        <v>-1.6077655740000001</v>
      </c>
      <c r="E489" s="23">
        <v>2.8699999999999999E-19</v>
      </c>
      <c r="F489" s="23">
        <v>8.3499999999999995E-18</v>
      </c>
      <c r="G489" s="7" t="s">
        <v>5726</v>
      </c>
    </row>
    <row r="490" spans="1:7" x14ac:dyDescent="0.25">
      <c r="A490" s="7" t="s">
        <v>16450</v>
      </c>
      <c r="B490" s="22">
        <v>1630.639314</v>
      </c>
      <c r="C490" s="22">
        <v>567.94175299999995</v>
      </c>
      <c r="D490" s="22">
        <v>1.5204786029999999</v>
      </c>
      <c r="E490" s="23">
        <v>8.13E-16</v>
      </c>
      <c r="F490" s="23">
        <v>1.8799999999999999E-14</v>
      </c>
      <c r="G490" s="7" t="s">
        <v>2481</v>
      </c>
    </row>
    <row r="491" spans="1:7" x14ac:dyDescent="0.25">
      <c r="A491" s="7" t="s">
        <v>5742</v>
      </c>
      <c r="B491" s="22">
        <v>87.255280139999996</v>
      </c>
      <c r="C491" s="22">
        <v>34.730732140000001</v>
      </c>
      <c r="D491" s="22">
        <v>1.3258687950000001</v>
      </c>
      <c r="E491" s="22">
        <v>4.69526E-4</v>
      </c>
      <c r="F491" s="22">
        <v>2.4343820000000001E-3</v>
      </c>
      <c r="G491" s="7" t="s">
        <v>5743</v>
      </c>
    </row>
    <row r="492" spans="1:7" x14ac:dyDescent="0.25">
      <c r="A492" s="7" t="s">
        <v>16451</v>
      </c>
      <c r="B492" s="22">
        <v>86.086062290000001</v>
      </c>
      <c r="C492" s="22">
        <v>182.63051200000001</v>
      </c>
      <c r="D492" s="22">
        <v>-1.0845381759999999</v>
      </c>
      <c r="E492" s="23">
        <v>4.0600000000000001E-6</v>
      </c>
      <c r="F492" s="23">
        <v>3.2700000000000002E-5</v>
      </c>
      <c r="G492" s="7" t="s">
        <v>82</v>
      </c>
    </row>
    <row r="493" spans="1:7" x14ac:dyDescent="0.25">
      <c r="A493" s="7" t="s">
        <v>534</v>
      </c>
      <c r="B493" s="22">
        <v>40.244591620000001</v>
      </c>
      <c r="C493" s="22">
        <v>0.62292692299999997</v>
      </c>
      <c r="D493" s="22">
        <v>6.0692717140000001</v>
      </c>
      <c r="E493" s="23">
        <v>8.5800000000000001E-8</v>
      </c>
      <c r="F493" s="23">
        <v>9.0100000000000003E-7</v>
      </c>
      <c r="G493" s="7" t="s">
        <v>535</v>
      </c>
    </row>
    <row r="494" spans="1:7" x14ac:dyDescent="0.25">
      <c r="A494" s="7" t="s">
        <v>13346</v>
      </c>
      <c r="B494" s="22">
        <v>139.74240510000001</v>
      </c>
      <c r="C494" s="22">
        <v>49.200165409999997</v>
      </c>
      <c r="D494" s="22">
        <v>1.5091618609999999</v>
      </c>
      <c r="E494" s="22">
        <v>1.54702E-4</v>
      </c>
      <c r="F494" s="22">
        <v>9.0297700000000001E-4</v>
      </c>
      <c r="G494" s="7" t="s">
        <v>16</v>
      </c>
    </row>
    <row r="495" spans="1:7" x14ac:dyDescent="0.25">
      <c r="A495" s="7" t="s">
        <v>536</v>
      </c>
      <c r="B495" s="22">
        <v>257.22867289999999</v>
      </c>
      <c r="C495" s="22">
        <v>100.4291332</v>
      </c>
      <c r="D495" s="22">
        <v>1.356469557</v>
      </c>
      <c r="E495" s="23">
        <v>1.55E-9</v>
      </c>
      <c r="F495" s="23">
        <v>2.0199999999999999E-8</v>
      </c>
      <c r="G495" s="7" t="s">
        <v>537</v>
      </c>
    </row>
    <row r="496" spans="1:7" x14ac:dyDescent="0.25">
      <c r="A496" s="7" t="s">
        <v>13350</v>
      </c>
      <c r="B496" s="22">
        <v>46.350509500000001</v>
      </c>
      <c r="C496" s="22">
        <v>2.5577020319999999</v>
      </c>
      <c r="D496" s="22">
        <v>4.2311854889999996</v>
      </c>
      <c r="E496" s="23">
        <v>3.1300000000000001E-6</v>
      </c>
      <c r="F496" s="23">
        <v>2.58E-5</v>
      </c>
      <c r="G496" s="7" t="s">
        <v>8301</v>
      </c>
    </row>
    <row r="497" spans="1:7" x14ac:dyDescent="0.25">
      <c r="A497" s="7" t="s">
        <v>5751</v>
      </c>
      <c r="B497" s="22">
        <v>764.01614129999996</v>
      </c>
      <c r="C497" s="22">
        <v>354.06587910000002</v>
      </c>
      <c r="D497" s="22">
        <v>1.1095594479999999</v>
      </c>
      <c r="E497" s="22">
        <v>2.0885500000000001E-4</v>
      </c>
      <c r="F497" s="22">
        <v>1.182027E-3</v>
      </c>
      <c r="G497" s="7" t="s">
        <v>5752</v>
      </c>
    </row>
    <row r="498" spans="1:7" x14ac:dyDescent="0.25">
      <c r="A498" s="7" t="s">
        <v>538</v>
      </c>
      <c r="B498" s="22">
        <v>1629.7381190000001</v>
      </c>
      <c r="C498" s="22">
        <v>208.15895649999999</v>
      </c>
      <c r="D498" s="22">
        <v>2.9652947690000002</v>
      </c>
      <c r="E498" s="23">
        <v>5.7000000000000001E-44</v>
      </c>
      <c r="F498" s="23">
        <v>4.7199999999999998E-42</v>
      </c>
      <c r="G498" s="7" t="s">
        <v>539</v>
      </c>
    </row>
    <row r="499" spans="1:7" x14ac:dyDescent="0.25">
      <c r="A499" s="7" t="s">
        <v>14752</v>
      </c>
      <c r="B499" s="22">
        <v>280.70188869999998</v>
      </c>
      <c r="C499" s="22">
        <v>130.32956369999999</v>
      </c>
      <c r="D499" s="22">
        <v>1.1076384450000001</v>
      </c>
      <c r="E499" s="23">
        <v>8.28E-8</v>
      </c>
      <c r="F499" s="23">
        <v>8.7199999999999997E-7</v>
      </c>
      <c r="G499" s="7" t="s">
        <v>13957</v>
      </c>
    </row>
    <row r="500" spans="1:7" x14ac:dyDescent="0.25">
      <c r="A500" s="7" t="s">
        <v>5766</v>
      </c>
      <c r="B500" s="22">
        <v>4918.7325430000001</v>
      </c>
      <c r="C500" s="22">
        <v>15837.45124</v>
      </c>
      <c r="D500" s="22">
        <v>-1.6870387819999999</v>
      </c>
      <c r="E500" s="23">
        <v>3.4000000000000001E-28</v>
      </c>
      <c r="F500" s="23">
        <v>1.61E-26</v>
      </c>
      <c r="G500" s="7" t="s">
        <v>5767</v>
      </c>
    </row>
    <row r="501" spans="1:7" x14ac:dyDescent="0.25">
      <c r="A501" s="7" t="s">
        <v>540</v>
      </c>
      <c r="B501" s="22">
        <v>1393.6689570000001</v>
      </c>
      <c r="C501" s="22">
        <v>52.669952590000001</v>
      </c>
      <c r="D501" s="22">
        <v>4.7283113950000004</v>
      </c>
      <c r="E501" s="23">
        <v>3.2199999999999997E-135</v>
      </c>
      <c r="F501" s="23">
        <v>2.6400000000000001E-132</v>
      </c>
      <c r="G501" s="7" t="s">
        <v>132</v>
      </c>
    </row>
    <row r="502" spans="1:7" x14ac:dyDescent="0.25">
      <c r="A502" s="7" t="s">
        <v>5777</v>
      </c>
      <c r="B502" s="22">
        <v>1750.485979</v>
      </c>
      <c r="C502" s="22">
        <v>10138.76533</v>
      </c>
      <c r="D502" s="22">
        <v>-2.5341800989999999</v>
      </c>
      <c r="E502" s="23">
        <v>6.0499999999999997E-60</v>
      </c>
      <c r="F502" s="23">
        <v>8.3999999999999995E-58</v>
      </c>
      <c r="G502" s="7" t="s">
        <v>5778</v>
      </c>
    </row>
    <row r="503" spans="1:7" x14ac:dyDescent="0.25">
      <c r="A503" s="7" t="s">
        <v>14754</v>
      </c>
      <c r="B503" s="22">
        <v>178.89987120000001</v>
      </c>
      <c r="C503" s="22">
        <v>390.98559749999998</v>
      </c>
      <c r="D503" s="22">
        <v>-1.1300338519999999</v>
      </c>
      <c r="E503" s="23">
        <v>1.32E-9</v>
      </c>
      <c r="F503" s="23">
        <v>1.74E-8</v>
      </c>
      <c r="G503" s="7" t="s">
        <v>14755</v>
      </c>
    </row>
    <row r="504" spans="1:7" x14ac:dyDescent="0.25">
      <c r="A504" s="7" t="s">
        <v>5791</v>
      </c>
      <c r="B504" s="22">
        <v>10.762618959999999</v>
      </c>
      <c r="C504" s="22">
        <v>65.520918960000003</v>
      </c>
      <c r="D504" s="22">
        <v>-2.5970322920000002</v>
      </c>
      <c r="E504" s="23">
        <v>7.1500000000000003E-9</v>
      </c>
      <c r="F504" s="23">
        <v>8.6200000000000004E-8</v>
      </c>
      <c r="G504" s="7" t="s">
        <v>82</v>
      </c>
    </row>
    <row r="505" spans="1:7" x14ac:dyDescent="0.25">
      <c r="A505" s="7" t="s">
        <v>5792</v>
      </c>
      <c r="B505" s="22">
        <v>28.514624340000001</v>
      </c>
      <c r="C505" s="22">
        <v>217.5730082</v>
      </c>
      <c r="D505" s="22">
        <v>-2.9270257200000001</v>
      </c>
      <c r="E505" s="23">
        <v>1.3399999999999999E-20</v>
      </c>
      <c r="F505" s="23">
        <v>4.2400000000000002E-19</v>
      </c>
      <c r="G505" s="7" t="s">
        <v>5793</v>
      </c>
    </row>
    <row r="506" spans="1:7" x14ac:dyDescent="0.25">
      <c r="A506" s="7" t="s">
        <v>551</v>
      </c>
      <c r="B506" s="22">
        <v>890.97998610000002</v>
      </c>
      <c r="C506" s="22">
        <v>272.71582469999998</v>
      </c>
      <c r="D506" s="22">
        <v>1.707789671</v>
      </c>
      <c r="E506" s="23">
        <v>2.4399999999999999E-29</v>
      </c>
      <c r="F506" s="23">
        <v>1.2E-27</v>
      </c>
      <c r="G506" s="7" t="s">
        <v>16</v>
      </c>
    </row>
    <row r="507" spans="1:7" x14ac:dyDescent="0.25">
      <c r="A507" s="7" t="s">
        <v>5795</v>
      </c>
      <c r="B507" s="22">
        <v>2.9982463660000001</v>
      </c>
      <c r="C507" s="22">
        <v>23.55721265</v>
      </c>
      <c r="D507" s="22">
        <v>-3.0011670860000002</v>
      </c>
      <c r="E507" s="22">
        <v>4.0434100000000001E-4</v>
      </c>
      <c r="F507" s="22">
        <v>2.1321880000000001E-3</v>
      </c>
      <c r="G507" s="7" t="s">
        <v>5140</v>
      </c>
    </row>
    <row r="508" spans="1:7" x14ac:dyDescent="0.25">
      <c r="A508" s="7" t="s">
        <v>552</v>
      </c>
      <c r="B508" s="22">
        <v>351.81018940000001</v>
      </c>
      <c r="C508" s="22">
        <v>105.52561420000001</v>
      </c>
      <c r="D508" s="22">
        <v>1.740364544</v>
      </c>
      <c r="E508" s="23">
        <v>1.08E-18</v>
      </c>
      <c r="F508" s="23">
        <v>3.0300000000000001E-17</v>
      </c>
      <c r="G508" s="7" t="s">
        <v>553</v>
      </c>
    </row>
    <row r="509" spans="1:7" x14ac:dyDescent="0.25">
      <c r="A509" s="7" t="s">
        <v>5798</v>
      </c>
      <c r="B509" s="22">
        <v>2448.3079339999999</v>
      </c>
      <c r="C509" s="22">
        <v>6094.6868800000002</v>
      </c>
      <c r="D509" s="22">
        <v>-1.3155594660000001</v>
      </c>
      <c r="E509" s="23">
        <v>9.6799999999999995E-22</v>
      </c>
      <c r="F509" s="23">
        <v>3.3200000000000001E-20</v>
      </c>
      <c r="G509" s="7" t="s">
        <v>5799</v>
      </c>
    </row>
    <row r="510" spans="1:7" x14ac:dyDescent="0.25">
      <c r="A510" s="7" t="s">
        <v>5800</v>
      </c>
      <c r="B510" s="22">
        <v>1516.4455660000001</v>
      </c>
      <c r="C510" s="22">
        <v>723.75971059999995</v>
      </c>
      <c r="D510" s="22">
        <v>1.066155046</v>
      </c>
      <c r="E510" s="23">
        <v>2.3400000000000001E-12</v>
      </c>
      <c r="F510" s="23">
        <v>4.0100000000000002E-11</v>
      </c>
      <c r="G510" s="7" t="s">
        <v>4037</v>
      </c>
    </row>
    <row r="511" spans="1:7" x14ac:dyDescent="0.25">
      <c r="A511" s="7" t="s">
        <v>5801</v>
      </c>
      <c r="B511" s="22">
        <v>12.805723759999999</v>
      </c>
      <c r="C511" s="22">
        <v>39.956296450000004</v>
      </c>
      <c r="D511" s="22">
        <v>-1.633104664</v>
      </c>
      <c r="E511" s="22">
        <v>1.536705E-3</v>
      </c>
      <c r="F511" s="22">
        <v>6.935241E-3</v>
      </c>
      <c r="G511" s="7" t="s">
        <v>82</v>
      </c>
    </row>
    <row r="512" spans="1:7" x14ac:dyDescent="0.25">
      <c r="A512" s="7" t="s">
        <v>554</v>
      </c>
      <c r="B512" s="22">
        <v>61.137361519999999</v>
      </c>
      <c r="C512" s="22">
        <v>26.803515170000001</v>
      </c>
      <c r="D512" s="22">
        <v>1.192134816</v>
      </c>
      <c r="E512" s="22">
        <v>3.0801219999999998E-3</v>
      </c>
      <c r="F512" s="22">
        <v>1.2586069E-2</v>
      </c>
      <c r="G512" s="7" t="s">
        <v>167</v>
      </c>
    </row>
    <row r="513" spans="1:7" x14ac:dyDescent="0.25">
      <c r="A513" s="7" t="s">
        <v>16460</v>
      </c>
      <c r="B513" s="22">
        <v>6.9041856859999999</v>
      </c>
      <c r="C513" s="22">
        <v>31.177864100000001</v>
      </c>
      <c r="D513" s="22">
        <v>-2.1778762980000002</v>
      </c>
      <c r="E513" s="22">
        <v>2.1657499999999999E-4</v>
      </c>
      <c r="F513" s="22">
        <v>1.219152E-3</v>
      </c>
      <c r="G513" s="7" t="s">
        <v>82</v>
      </c>
    </row>
    <row r="514" spans="1:7" x14ac:dyDescent="0.25">
      <c r="A514" s="7" t="s">
        <v>5808</v>
      </c>
      <c r="B514" s="22">
        <v>23.080903129999999</v>
      </c>
      <c r="C514" s="22">
        <v>0.84014513599999996</v>
      </c>
      <c r="D514" s="22">
        <v>4.7111355599999998</v>
      </c>
      <c r="E514" s="23">
        <v>1.63E-5</v>
      </c>
      <c r="F514" s="22">
        <v>1.17502E-4</v>
      </c>
      <c r="G514" s="7" t="s">
        <v>5809</v>
      </c>
    </row>
    <row r="515" spans="1:7" x14ac:dyDescent="0.25">
      <c r="A515" s="7" t="s">
        <v>555</v>
      </c>
      <c r="B515" s="22">
        <v>6.9918967099999998</v>
      </c>
      <c r="C515" s="22">
        <v>45.206023549999998</v>
      </c>
      <c r="D515" s="22">
        <v>-2.6721499440000001</v>
      </c>
      <c r="E515" s="22">
        <v>7.3434200000000002E-4</v>
      </c>
      <c r="F515" s="22">
        <v>3.6249239999999999E-3</v>
      </c>
      <c r="G515" s="7" t="s">
        <v>35</v>
      </c>
    </row>
    <row r="516" spans="1:7" x14ac:dyDescent="0.25">
      <c r="A516" s="7" t="s">
        <v>5811</v>
      </c>
      <c r="B516" s="22">
        <v>523.53137979999997</v>
      </c>
      <c r="C516" s="22">
        <v>1632.185696</v>
      </c>
      <c r="D516" s="22">
        <v>-1.6408562200000001</v>
      </c>
      <c r="E516" s="23">
        <v>3.5600000000000002E-23</v>
      </c>
      <c r="F516" s="23">
        <v>1.3299999999999999E-21</v>
      </c>
      <c r="G516" s="7" t="s">
        <v>5812</v>
      </c>
    </row>
    <row r="517" spans="1:7" x14ac:dyDescent="0.25">
      <c r="A517" s="7" t="s">
        <v>5817</v>
      </c>
      <c r="B517" s="22">
        <v>118.0847644</v>
      </c>
      <c r="C517" s="22">
        <v>45.761566670000001</v>
      </c>
      <c r="D517" s="22">
        <v>1.3709123649999999</v>
      </c>
      <c r="E517" s="23">
        <v>6.7899999999999997E-5</v>
      </c>
      <c r="F517" s="22">
        <v>4.2855999999999998E-4</v>
      </c>
      <c r="G517" s="7" t="s">
        <v>481</v>
      </c>
    </row>
    <row r="518" spans="1:7" x14ac:dyDescent="0.25">
      <c r="A518" s="7" t="s">
        <v>556</v>
      </c>
      <c r="B518" s="22">
        <v>9565.0955959999992</v>
      </c>
      <c r="C518" s="22">
        <v>89.436822300000003</v>
      </c>
      <c r="D518" s="22">
        <v>6.7426474719999998</v>
      </c>
      <c r="E518" s="22">
        <v>0</v>
      </c>
      <c r="F518" s="22">
        <v>0</v>
      </c>
      <c r="G518" s="7" t="s">
        <v>16</v>
      </c>
    </row>
    <row r="519" spans="1:7" x14ac:dyDescent="0.25">
      <c r="A519" s="7" t="s">
        <v>5818</v>
      </c>
      <c r="B519" s="22">
        <v>268.14864189999997</v>
      </c>
      <c r="C519" s="22">
        <v>117.13851769999999</v>
      </c>
      <c r="D519" s="22">
        <v>1.1916264489999999</v>
      </c>
      <c r="E519" s="23">
        <v>7.9799999999999998E-6</v>
      </c>
      <c r="F519" s="23">
        <v>6.0600000000000003E-5</v>
      </c>
      <c r="G519" s="7" t="s">
        <v>5819</v>
      </c>
    </row>
    <row r="520" spans="1:7" x14ac:dyDescent="0.25">
      <c r="A520" s="7" t="s">
        <v>562</v>
      </c>
      <c r="B520" s="22">
        <v>1914.805249</v>
      </c>
      <c r="C520" s="22">
        <v>853.46371150000004</v>
      </c>
      <c r="D520" s="22">
        <v>1.166561744</v>
      </c>
      <c r="E520" s="23">
        <v>3.4899999999999997E-11</v>
      </c>
      <c r="F520" s="23">
        <v>5.39E-10</v>
      </c>
      <c r="G520" s="7" t="s">
        <v>563</v>
      </c>
    </row>
    <row r="521" spans="1:7" x14ac:dyDescent="0.25">
      <c r="A521" s="7" t="s">
        <v>5821</v>
      </c>
      <c r="B521" s="22">
        <v>263.29116249999998</v>
      </c>
      <c r="C521" s="22">
        <v>46.24618529</v>
      </c>
      <c r="D521" s="22">
        <v>2.5000575010000001</v>
      </c>
      <c r="E521" s="23">
        <v>4.08E-20</v>
      </c>
      <c r="F521" s="23">
        <v>1.2500000000000001E-18</v>
      </c>
      <c r="G521" s="7" t="s">
        <v>693</v>
      </c>
    </row>
    <row r="522" spans="1:7" x14ac:dyDescent="0.25">
      <c r="A522" s="7" t="s">
        <v>13363</v>
      </c>
      <c r="B522" s="22">
        <v>228.18213710000001</v>
      </c>
      <c r="C522" s="22">
        <v>40.045384890000001</v>
      </c>
      <c r="D522" s="22">
        <v>2.512437088</v>
      </c>
      <c r="E522" s="23">
        <v>2.6899999999999999E-8</v>
      </c>
      <c r="F522" s="23">
        <v>3.0199999999999998E-7</v>
      </c>
      <c r="G522" s="7" t="s">
        <v>13364</v>
      </c>
    </row>
    <row r="523" spans="1:7" x14ac:dyDescent="0.25">
      <c r="A523" s="7" t="s">
        <v>566</v>
      </c>
      <c r="B523" s="22">
        <v>4327.5110480000003</v>
      </c>
      <c r="C523" s="22">
        <v>462.3746281</v>
      </c>
      <c r="D523" s="22">
        <v>3.2251205989999998</v>
      </c>
      <c r="E523" s="23">
        <v>5.57E-71</v>
      </c>
      <c r="F523" s="23">
        <v>9.6900000000000007E-69</v>
      </c>
      <c r="G523" s="7" t="s">
        <v>567</v>
      </c>
    </row>
    <row r="524" spans="1:7" x14ac:dyDescent="0.25">
      <c r="A524" s="7" t="s">
        <v>5823</v>
      </c>
      <c r="B524" s="22">
        <v>270.375676</v>
      </c>
      <c r="C524" s="22">
        <v>85.438135520000003</v>
      </c>
      <c r="D524" s="22">
        <v>1.6582379810000001</v>
      </c>
      <c r="E524" s="23">
        <v>5.1600000000000002E-15</v>
      </c>
      <c r="F524" s="23">
        <v>1.13E-13</v>
      </c>
      <c r="G524" s="7" t="s">
        <v>5824</v>
      </c>
    </row>
    <row r="525" spans="1:7" x14ac:dyDescent="0.25">
      <c r="A525" s="7" t="s">
        <v>13365</v>
      </c>
      <c r="B525" s="22">
        <v>69.372118700000001</v>
      </c>
      <c r="C525" s="22">
        <v>182.3430553</v>
      </c>
      <c r="D525" s="22">
        <v>-1.3900169440000001</v>
      </c>
      <c r="E525" s="23">
        <v>5.7399999999999999E-5</v>
      </c>
      <c r="F525" s="22">
        <v>3.6802599999999998E-4</v>
      </c>
      <c r="G525" s="7" t="s">
        <v>5868</v>
      </c>
    </row>
    <row r="526" spans="1:7" x14ac:dyDescent="0.25">
      <c r="A526" s="7" t="s">
        <v>5826</v>
      </c>
      <c r="B526" s="22">
        <v>201.14343349999999</v>
      </c>
      <c r="C526" s="22">
        <v>732.81219950000002</v>
      </c>
      <c r="D526" s="22">
        <v>-1.8623960470000001</v>
      </c>
      <c r="E526" s="23">
        <v>4.7999999999999999E-20</v>
      </c>
      <c r="F526" s="23">
        <v>1.4700000000000001E-18</v>
      </c>
      <c r="G526" s="7" t="s">
        <v>1526</v>
      </c>
    </row>
    <row r="527" spans="1:7" x14ac:dyDescent="0.25">
      <c r="A527" s="7" t="s">
        <v>16463</v>
      </c>
      <c r="B527" s="22">
        <v>45.319748779999998</v>
      </c>
      <c r="C527" s="22">
        <v>129.32598250000001</v>
      </c>
      <c r="D527" s="22">
        <v>-1.5089043</v>
      </c>
      <c r="E527" s="22">
        <v>2.17281E-4</v>
      </c>
      <c r="F527" s="22">
        <v>1.2223379999999999E-3</v>
      </c>
      <c r="G527" s="7" t="s">
        <v>88</v>
      </c>
    </row>
    <row r="528" spans="1:7" x14ac:dyDescent="0.25">
      <c r="A528" s="7" t="s">
        <v>574</v>
      </c>
      <c r="B528" s="22">
        <v>4691.2949010000002</v>
      </c>
      <c r="C528" s="22">
        <v>1287.530444</v>
      </c>
      <c r="D528" s="22">
        <v>1.8650949960000001</v>
      </c>
      <c r="E528" s="23">
        <v>3.06E-37</v>
      </c>
      <c r="F528" s="23">
        <v>2.01E-35</v>
      </c>
      <c r="G528" s="7" t="s">
        <v>575</v>
      </c>
    </row>
    <row r="529" spans="1:7" x14ac:dyDescent="0.25">
      <c r="A529" s="7" t="s">
        <v>5827</v>
      </c>
      <c r="B529" s="22">
        <v>712.96465780000005</v>
      </c>
      <c r="C529" s="22">
        <v>225.480481</v>
      </c>
      <c r="D529" s="22">
        <v>1.6626382289999999</v>
      </c>
      <c r="E529" s="23">
        <v>2.02E-22</v>
      </c>
      <c r="F529" s="23">
        <v>7.2800000000000003E-21</v>
      </c>
      <c r="G529" s="7" t="s">
        <v>5828</v>
      </c>
    </row>
    <row r="530" spans="1:7" x14ac:dyDescent="0.25">
      <c r="A530" s="7" t="s">
        <v>5830</v>
      </c>
      <c r="B530" s="22">
        <v>5.5713336790000003</v>
      </c>
      <c r="C530" s="22">
        <v>0</v>
      </c>
      <c r="D530" s="22">
        <v>5.0710477620000001</v>
      </c>
      <c r="E530" s="22">
        <v>5.6457410000000001E-3</v>
      </c>
      <c r="F530" s="22">
        <v>2.1172333000000002E-2</v>
      </c>
      <c r="G530" s="7" t="s">
        <v>35</v>
      </c>
    </row>
    <row r="531" spans="1:7" x14ac:dyDescent="0.25">
      <c r="A531" s="7" t="s">
        <v>5831</v>
      </c>
      <c r="B531" s="22">
        <v>289.74921180000001</v>
      </c>
      <c r="C531" s="22">
        <v>759.15417439999999</v>
      </c>
      <c r="D531" s="22">
        <v>-1.38867074</v>
      </c>
      <c r="E531" s="23">
        <v>2.2399999999999999E-16</v>
      </c>
      <c r="F531" s="23">
        <v>5.41E-15</v>
      </c>
      <c r="G531" s="7" t="s">
        <v>82</v>
      </c>
    </row>
    <row r="532" spans="1:7" x14ac:dyDescent="0.25">
      <c r="A532" s="7" t="s">
        <v>5832</v>
      </c>
      <c r="B532" s="22">
        <v>834.490048</v>
      </c>
      <c r="C532" s="22">
        <v>210.83622070000001</v>
      </c>
      <c r="D532" s="22">
        <v>1.9870039349999999</v>
      </c>
      <c r="E532" s="23">
        <v>2.7899999999999999E-25</v>
      </c>
      <c r="F532" s="23">
        <v>1.18E-23</v>
      </c>
      <c r="G532" s="7" t="s">
        <v>167</v>
      </c>
    </row>
    <row r="533" spans="1:7" x14ac:dyDescent="0.25">
      <c r="A533" s="7" t="s">
        <v>5833</v>
      </c>
      <c r="B533" s="22">
        <v>1958.1328860000001</v>
      </c>
      <c r="C533" s="22">
        <v>747.86155050000002</v>
      </c>
      <c r="D533" s="22">
        <v>1.389148711</v>
      </c>
      <c r="E533" s="23">
        <v>3.6200000000000002E-17</v>
      </c>
      <c r="F533" s="23">
        <v>9.2199999999999999E-16</v>
      </c>
      <c r="G533" s="7" t="s">
        <v>5834</v>
      </c>
    </row>
    <row r="534" spans="1:7" x14ac:dyDescent="0.25">
      <c r="A534" s="7" t="s">
        <v>582</v>
      </c>
      <c r="B534" s="22">
        <v>109.6552497</v>
      </c>
      <c r="C534" s="22">
        <v>12.82034015</v>
      </c>
      <c r="D534" s="22">
        <v>3.0800706999999998</v>
      </c>
      <c r="E534" s="23">
        <v>1.51E-14</v>
      </c>
      <c r="F534" s="23">
        <v>3.1800000000000001E-13</v>
      </c>
      <c r="G534" s="7" t="s">
        <v>16</v>
      </c>
    </row>
    <row r="535" spans="1:7" x14ac:dyDescent="0.25">
      <c r="A535" s="7" t="s">
        <v>16464</v>
      </c>
      <c r="B535" s="22">
        <v>1362.5505410000001</v>
      </c>
      <c r="C535" s="22">
        <v>610.76568429999998</v>
      </c>
      <c r="D535" s="22">
        <v>1.156315889</v>
      </c>
      <c r="E535" s="23">
        <v>5.3900000000000003E-11</v>
      </c>
      <c r="F535" s="23">
        <v>8.2099999999999996E-10</v>
      </c>
      <c r="G535" s="7" t="s">
        <v>16465</v>
      </c>
    </row>
    <row r="536" spans="1:7" x14ac:dyDescent="0.25">
      <c r="A536" s="7" t="s">
        <v>16466</v>
      </c>
      <c r="B536" s="22">
        <v>11.8054141</v>
      </c>
      <c r="C536" s="22">
        <v>0.56009675699999995</v>
      </c>
      <c r="D536" s="22">
        <v>4.3274265400000003</v>
      </c>
      <c r="E536" s="22">
        <v>1.865794E-3</v>
      </c>
      <c r="F536" s="22">
        <v>8.1919320000000007E-3</v>
      </c>
      <c r="G536" s="7" t="s">
        <v>887</v>
      </c>
    </row>
    <row r="537" spans="1:7" x14ac:dyDescent="0.25">
      <c r="A537" s="7" t="s">
        <v>13368</v>
      </c>
      <c r="B537" s="22">
        <v>76.809641839999998</v>
      </c>
      <c r="C537" s="22">
        <v>225.3726838</v>
      </c>
      <c r="D537" s="22">
        <v>-1.5517443820000001</v>
      </c>
      <c r="E537" s="23">
        <v>2.4500000000000001E-8</v>
      </c>
      <c r="F537" s="23">
        <v>2.7700000000000001E-7</v>
      </c>
      <c r="G537" s="7" t="s">
        <v>6086</v>
      </c>
    </row>
    <row r="538" spans="1:7" x14ac:dyDescent="0.25">
      <c r="A538" s="7" t="s">
        <v>18594</v>
      </c>
      <c r="B538" s="22">
        <v>1056.1811479999999</v>
      </c>
      <c r="C538" s="22">
        <v>321.25092219999999</v>
      </c>
      <c r="D538" s="22">
        <v>1.7164100369999999</v>
      </c>
      <c r="E538" s="23">
        <v>7.6300000000000001E-30</v>
      </c>
      <c r="F538" s="23">
        <v>3.8399999999999999E-28</v>
      </c>
      <c r="G538" s="7" t="s">
        <v>2638</v>
      </c>
    </row>
    <row r="539" spans="1:7" x14ac:dyDescent="0.25">
      <c r="A539" s="7" t="s">
        <v>5842</v>
      </c>
      <c r="B539" s="22">
        <v>3228.056662</v>
      </c>
      <c r="C539" s="22">
        <v>985.00484510000001</v>
      </c>
      <c r="D539" s="22">
        <v>1.711676237</v>
      </c>
      <c r="E539" s="23">
        <v>5.0600000000000004E-25</v>
      </c>
      <c r="F539" s="23">
        <v>2.1000000000000001E-23</v>
      </c>
      <c r="G539" s="7" t="s">
        <v>5843</v>
      </c>
    </row>
    <row r="540" spans="1:7" x14ac:dyDescent="0.25">
      <c r="A540" s="7" t="s">
        <v>5845</v>
      </c>
      <c r="B540" s="22">
        <v>10.752807600000001</v>
      </c>
      <c r="C540" s="22">
        <v>2.0859989830000001</v>
      </c>
      <c r="D540" s="22">
        <v>2.369345316</v>
      </c>
      <c r="E540" s="22">
        <v>1.4808241E-2</v>
      </c>
      <c r="F540" s="22">
        <v>4.7181646000000001E-2</v>
      </c>
      <c r="G540" s="7" t="s">
        <v>4558</v>
      </c>
    </row>
    <row r="541" spans="1:7" x14ac:dyDescent="0.25">
      <c r="A541" s="7" t="s">
        <v>5846</v>
      </c>
      <c r="B541" s="22">
        <v>2932.590616</v>
      </c>
      <c r="C541" s="22">
        <v>328.24367210000003</v>
      </c>
      <c r="D541" s="22">
        <v>3.1580629789999999</v>
      </c>
      <c r="E541" s="23">
        <v>4.0800000000000004E-49</v>
      </c>
      <c r="F541" s="23">
        <v>4.0099999999999999E-47</v>
      </c>
      <c r="G541" s="7" t="s">
        <v>5007</v>
      </c>
    </row>
    <row r="542" spans="1:7" x14ac:dyDescent="0.25">
      <c r="A542" s="7" t="s">
        <v>5848</v>
      </c>
      <c r="B542" s="22">
        <v>211.61629959999999</v>
      </c>
      <c r="C542" s="22">
        <v>102.4001682</v>
      </c>
      <c r="D542" s="22">
        <v>1.0431196519999999</v>
      </c>
      <c r="E542" s="23">
        <v>3.1000000000000001E-5</v>
      </c>
      <c r="F542" s="22">
        <v>2.10686E-4</v>
      </c>
      <c r="G542" s="7" t="s">
        <v>5849</v>
      </c>
    </row>
    <row r="543" spans="1:7" x14ac:dyDescent="0.25">
      <c r="A543" s="7" t="s">
        <v>5850</v>
      </c>
      <c r="B543" s="22">
        <v>9.0947143179999994</v>
      </c>
      <c r="C543" s="22">
        <v>28.439639540000002</v>
      </c>
      <c r="D543" s="22">
        <v>-1.638927864</v>
      </c>
      <c r="E543" s="22">
        <v>4.4444599999999999E-3</v>
      </c>
      <c r="F543" s="22">
        <v>1.7253648999999999E-2</v>
      </c>
      <c r="G543" s="7" t="s">
        <v>1329</v>
      </c>
    </row>
    <row r="544" spans="1:7" x14ac:dyDescent="0.25">
      <c r="A544" s="7" t="s">
        <v>5853</v>
      </c>
      <c r="B544" s="22">
        <v>94.03524942</v>
      </c>
      <c r="C544" s="22">
        <v>16.62959154</v>
      </c>
      <c r="D544" s="22">
        <v>2.5000080210000002</v>
      </c>
      <c r="E544" s="23">
        <v>5.5400000000000003E-6</v>
      </c>
      <c r="F544" s="23">
        <v>4.35E-5</v>
      </c>
      <c r="G544" s="7" t="s">
        <v>5854</v>
      </c>
    </row>
    <row r="545" spans="1:7" x14ac:dyDescent="0.25">
      <c r="A545" s="7" t="s">
        <v>5857</v>
      </c>
      <c r="B545" s="22">
        <v>4514.3105459999997</v>
      </c>
      <c r="C545" s="22">
        <v>845.89695710000001</v>
      </c>
      <c r="D545" s="22">
        <v>2.4151545030000001</v>
      </c>
      <c r="E545" s="23">
        <v>6.7300000000000001E-21</v>
      </c>
      <c r="F545" s="23">
        <v>2.1699999999999998E-19</v>
      </c>
      <c r="G545" s="7" t="s">
        <v>4563</v>
      </c>
    </row>
    <row r="546" spans="1:7" x14ac:dyDescent="0.25">
      <c r="A546" s="7" t="s">
        <v>601</v>
      </c>
      <c r="B546" s="22">
        <v>2347.5146279999999</v>
      </c>
      <c r="C546" s="22">
        <v>945.57534150000004</v>
      </c>
      <c r="D546" s="22">
        <v>1.3116715130000001</v>
      </c>
      <c r="E546" s="23">
        <v>9.3100000000000002E-15</v>
      </c>
      <c r="F546" s="23">
        <v>2.0000000000000001E-13</v>
      </c>
      <c r="G546" s="7" t="s">
        <v>602</v>
      </c>
    </row>
    <row r="547" spans="1:7" x14ac:dyDescent="0.25">
      <c r="A547" s="7" t="s">
        <v>603</v>
      </c>
      <c r="B547" s="22">
        <v>33.935064369999999</v>
      </c>
      <c r="C547" s="22">
        <v>3.9162474600000001</v>
      </c>
      <c r="D547" s="22">
        <v>3.0698255159999999</v>
      </c>
      <c r="E547" s="23">
        <v>4.35E-5</v>
      </c>
      <c r="F547" s="22">
        <v>2.8662700000000002E-4</v>
      </c>
      <c r="G547" s="7" t="s">
        <v>16</v>
      </c>
    </row>
    <row r="548" spans="1:7" x14ac:dyDescent="0.25">
      <c r="A548" s="7" t="s">
        <v>5863</v>
      </c>
      <c r="B548" s="22">
        <v>323.06682919999997</v>
      </c>
      <c r="C548" s="22">
        <v>4.2641886810000003</v>
      </c>
      <c r="D548" s="22">
        <v>6.2320903960000003</v>
      </c>
      <c r="E548" s="23">
        <v>3.1E-6</v>
      </c>
      <c r="F548" s="23">
        <v>2.5599999999999999E-5</v>
      </c>
      <c r="G548" s="7" t="s">
        <v>67</v>
      </c>
    </row>
    <row r="549" spans="1:7" x14ac:dyDescent="0.25">
      <c r="A549" s="7" t="s">
        <v>5864</v>
      </c>
      <c r="B549" s="22">
        <v>710.93056039999999</v>
      </c>
      <c r="C549" s="22">
        <v>12.043025180000001</v>
      </c>
      <c r="D549" s="22">
        <v>5.8664583820000002</v>
      </c>
      <c r="E549" s="23">
        <v>3.35E-94</v>
      </c>
      <c r="F549" s="23">
        <v>1.0600000000000001E-91</v>
      </c>
      <c r="G549" s="7" t="s">
        <v>5616</v>
      </c>
    </row>
    <row r="550" spans="1:7" x14ac:dyDescent="0.25">
      <c r="A550" s="7" t="s">
        <v>604</v>
      </c>
      <c r="B550" s="22">
        <v>17.044147989999999</v>
      </c>
      <c r="C550" s="22">
        <v>46.138868440000003</v>
      </c>
      <c r="D550" s="22">
        <v>-1.4450285279999999</v>
      </c>
      <c r="E550" s="22">
        <v>2.1019820000000001E-3</v>
      </c>
      <c r="F550" s="22">
        <v>9.0941619999999994E-3</v>
      </c>
      <c r="G550" s="7" t="s">
        <v>16</v>
      </c>
    </row>
    <row r="551" spans="1:7" x14ac:dyDescent="0.25">
      <c r="A551" s="7" t="s">
        <v>14772</v>
      </c>
      <c r="B551" s="22">
        <v>34.313791799999997</v>
      </c>
      <c r="C551" s="22">
        <v>6.040778735</v>
      </c>
      <c r="D551" s="22">
        <v>2.5191279780000002</v>
      </c>
      <c r="E551" s="23">
        <v>2.0599999999999999E-5</v>
      </c>
      <c r="F551" s="22">
        <v>1.4552400000000001E-4</v>
      </c>
      <c r="G551" s="7" t="s">
        <v>210</v>
      </c>
    </row>
    <row r="552" spans="1:7" x14ac:dyDescent="0.25">
      <c r="A552" s="7" t="s">
        <v>5865</v>
      </c>
      <c r="B552" s="22">
        <v>1637.2387639999999</v>
      </c>
      <c r="C552" s="22">
        <v>186.26</v>
      </c>
      <c r="D552" s="22">
        <v>3.1350248020000002</v>
      </c>
      <c r="E552" s="23">
        <v>1.3999999999999999E-81</v>
      </c>
      <c r="F552" s="23">
        <v>3.27E-79</v>
      </c>
      <c r="G552" s="7" t="s">
        <v>5866</v>
      </c>
    </row>
    <row r="553" spans="1:7" x14ac:dyDescent="0.25">
      <c r="A553" s="7" t="s">
        <v>5867</v>
      </c>
      <c r="B553" s="22">
        <v>147.19314510000001</v>
      </c>
      <c r="C553" s="22">
        <v>72.619755769999998</v>
      </c>
      <c r="D553" s="22">
        <v>1.02135525</v>
      </c>
      <c r="E553" s="22">
        <v>2.7237399999999998E-4</v>
      </c>
      <c r="F553" s="22">
        <v>1.4970020000000001E-3</v>
      </c>
      <c r="G553" s="7" t="s">
        <v>5868</v>
      </c>
    </row>
    <row r="554" spans="1:7" x14ac:dyDescent="0.25">
      <c r="A554" s="7" t="s">
        <v>14775</v>
      </c>
      <c r="B554" s="22">
        <v>170.2754841</v>
      </c>
      <c r="C554" s="22">
        <v>493.37213539999999</v>
      </c>
      <c r="D554" s="22">
        <v>-1.5344998489999999</v>
      </c>
      <c r="E554" s="23">
        <v>1E-14</v>
      </c>
      <c r="F554" s="23">
        <v>2.14E-13</v>
      </c>
      <c r="G554" s="7" t="s">
        <v>16</v>
      </c>
    </row>
    <row r="555" spans="1:7" x14ac:dyDescent="0.25">
      <c r="A555" s="7" t="s">
        <v>5877</v>
      </c>
      <c r="B555" s="22">
        <v>164.25787529999999</v>
      </c>
      <c r="C555" s="22">
        <v>361.33326160000001</v>
      </c>
      <c r="D555" s="22">
        <v>-1.1378378280000001</v>
      </c>
      <c r="E555" s="23">
        <v>1.36E-10</v>
      </c>
      <c r="F555" s="23">
        <v>1.99E-9</v>
      </c>
      <c r="G555" s="7" t="s">
        <v>32</v>
      </c>
    </row>
    <row r="556" spans="1:7" x14ac:dyDescent="0.25">
      <c r="A556" s="7" t="s">
        <v>5878</v>
      </c>
      <c r="B556" s="22">
        <v>8.4221562149999993</v>
      </c>
      <c r="C556" s="22">
        <v>24.034290439999999</v>
      </c>
      <c r="D556" s="22">
        <v>-1.5149932500000001</v>
      </c>
      <c r="E556" s="22">
        <v>1.3462709E-2</v>
      </c>
      <c r="F556" s="22">
        <v>4.3737244000000002E-2</v>
      </c>
      <c r="G556" s="7" t="s">
        <v>5879</v>
      </c>
    </row>
    <row r="557" spans="1:7" x14ac:dyDescent="0.25">
      <c r="A557" s="7" t="s">
        <v>606</v>
      </c>
      <c r="B557" s="22">
        <v>333.85864950000001</v>
      </c>
      <c r="C557" s="22">
        <v>1.183656515</v>
      </c>
      <c r="D557" s="22">
        <v>8.1327956290000003</v>
      </c>
      <c r="E557" s="23">
        <v>2.2199999999999999E-14</v>
      </c>
      <c r="F557" s="23">
        <v>4.5899999999999996E-13</v>
      </c>
      <c r="G557" s="7" t="s">
        <v>607</v>
      </c>
    </row>
    <row r="558" spans="1:7" x14ac:dyDescent="0.25">
      <c r="A558" s="7" t="s">
        <v>608</v>
      </c>
      <c r="B558" s="22">
        <v>1105.417269</v>
      </c>
      <c r="C558" s="22">
        <v>89.602736449999995</v>
      </c>
      <c r="D558" s="22">
        <v>3.6179795989999999</v>
      </c>
      <c r="E558" s="23">
        <v>2.7399999999999999E-30</v>
      </c>
      <c r="F558" s="23">
        <v>1.4100000000000001E-28</v>
      </c>
      <c r="G558" s="7" t="s">
        <v>609</v>
      </c>
    </row>
    <row r="559" spans="1:7" x14ac:dyDescent="0.25">
      <c r="A559" s="7" t="s">
        <v>18144</v>
      </c>
      <c r="B559" s="22">
        <v>47.806733250000001</v>
      </c>
      <c r="C559" s="22">
        <v>14.71215312</v>
      </c>
      <c r="D559" s="22">
        <v>1.6870318929999999</v>
      </c>
      <c r="E559" s="22">
        <v>7.4640700000000004E-4</v>
      </c>
      <c r="F559" s="22">
        <v>3.6734340000000002E-3</v>
      </c>
      <c r="G559" s="7" t="s">
        <v>3256</v>
      </c>
    </row>
    <row r="560" spans="1:7" x14ac:dyDescent="0.25">
      <c r="A560" s="7" t="s">
        <v>5886</v>
      </c>
      <c r="B560" s="22">
        <v>35.015669090000003</v>
      </c>
      <c r="C560" s="22">
        <v>127.70518130000001</v>
      </c>
      <c r="D560" s="22">
        <v>-1.8710689599999999</v>
      </c>
      <c r="E560" s="23">
        <v>2.7599999999999999E-8</v>
      </c>
      <c r="F560" s="23">
        <v>3.0899999999999997E-7</v>
      </c>
      <c r="G560" s="7" t="s">
        <v>82</v>
      </c>
    </row>
    <row r="561" spans="1:7" x14ac:dyDescent="0.25">
      <c r="A561" s="7" t="s">
        <v>14776</v>
      </c>
      <c r="B561" s="22">
        <v>934.55544750000001</v>
      </c>
      <c r="C561" s="22">
        <v>3852.1565850000002</v>
      </c>
      <c r="D561" s="22">
        <v>-2.0438795029999999</v>
      </c>
      <c r="E561" s="23">
        <v>3.7600000000000002E-32</v>
      </c>
      <c r="F561" s="23">
        <v>2.0500000000000002E-30</v>
      </c>
      <c r="G561" s="7" t="s">
        <v>16</v>
      </c>
    </row>
    <row r="562" spans="1:7" x14ac:dyDescent="0.25">
      <c r="A562" s="7" t="s">
        <v>16474</v>
      </c>
      <c r="B562" s="22">
        <v>338.60544320000002</v>
      </c>
      <c r="C562" s="22">
        <v>139.3180648</v>
      </c>
      <c r="D562" s="22">
        <v>1.2827442870000001</v>
      </c>
      <c r="E562" s="23">
        <v>2.7500000000000001E-8</v>
      </c>
      <c r="F562" s="23">
        <v>3.0800000000000001E-7</v>
      </c>
      <c r="G562" s="7" t="s">
        <v>16475</v>
      </c>
    </row>
    <row r="563" spans="1:7" x14ac:dyDescent="0.25">
      <c r="A563" s="7" t="s">
        <v>5889</v>
      </c>
      <c r="B563" s="22">
        <v>1026.1471770000001</v>
      </c>
      <c r="C563" s="22">
        <v>372.35447110000001</v>
      </c>
      <c r="D563" s="22">
        <v>1.4619101560000001</v>
      </c>
      <c r="E563" s="23">
        <v>5.4900000000000002E-12</v>
      </c>
      <c r="F563" s="23">
        <v>9.1599999999999999E-11</v>
      </c>
      <c r="G563" s="7" t="s">
        <v>5890</v>
      </c>
    </row>
    <row r="564" spans="1:7" x14ac:dyDescent="0.25">
      <c r="A564" s="7" t="s">
        <v>16476</v>
      </c>
      <c r="B564" s="22">
        <v>120.01131530000001</v>
      </c>
      <c r="C564" s="22">
        <v>251.39235869999999</v>
      </c>
      <c r="D564" s="22">
        <v>-1.06801955</v>
      </c>
      <c r="E564" s="23">
        <v>2.2000000000000001E-7</v>
      </c>
      <c r="F564" s="23">
        <v>2.1600000000000001E-6</v>
      </c>
      <c r="G564" s="7" t="s">
        <v>16477</v>
      </c>
    </row>
    <row r="565" spans="1:7" x14ac:dyDescent="0.25">
      <c r="A565" s="7" t="s">
        <v>5895</v>
      </c>
      <c r="B565" s="22">
        <v>844.99829450000004</v>
      </c>
      <c r="C565" s="22">
        <v>280.29474390000001</v>
      </c>
      <c r="D565" s="22">
        <v>1.5903122110000001</v>
      </c>
      <c r="E565" s="23">
        <v>1.4699999999999999E-8</v>
      </c>
      <c r="F565" s="23">
        <v>1.7100000000000001E-7</v>
      </c>
      <c r="G565" s="7" t="s">
        <v>5896</v>
      </c>
    </row>
    <row r="566" spans="1:7" x14ac:dyDescent="0.25">
      <c r="A566" s="7" t="s">
        <v>5897</v>
      </c>
      <c r="B566" s="22">
        <v>67.446946209999993</v>
      </c>
      <c r="C566" s="22">
        <v>159.21408579999999</v>
      </c>
      <c r="D566" s="22">
        <v>-1.2380573640000001</v>
      </c>
      <c r="E566" s="23">
        <v>2.0700000000000001E-6</v>
      </c>
      <c r="F566" s="23">
        <v>1.7600000000000001E-5</v>
      </c>
      <c r="G566" s="7" t="s">
        <v>5898</v>
      </c>
    </row>
    <row r="567" spans="1:7" x14ac:dyDescent="0.25">
      <c r="A567" s="7" t="s">
        <v>612</v>
      </c>
      <c r="B567" s="22">
        <v>455.50094810000002</v>
      </c>
      <c r="C567" s="22">
        <v>212.95463799999999</v>
      </c>
      <c r="D567" s="22">
        <v>1.0953971360000001</v>
      </c>
      <c r="E567" s="23">
        <v>1.9800000000000001E-6</v>
      </c>
      <c r="F567" s="23">
        <v>1.6799999999999998E-5</v>
      </c>
      <c r="G567" s="7" t="s">
        <v>565</v>
      </c>
    </row>
    <row r="568" spans="1:7" x14ac:dyDescent="0.25">
      <c r="A568" s="7" t="s">
        <v>613</v>
      </c>
      <c r="B568" s="22">
        <v>121.44803810000001</v>
      </c>
      <c r="C568" s="22">
        <v>50.544529599999997</v>
      </c>
      <c r="D568" s="22">
        <v>1.2696426059999999</v>
      </c>
      <c r="E568" s="22">
        <v>1.1941663999999999E-2</v>
      </c>
      <c r="F568" s="22">
        <v>3.9653570999999999E-2</v>
      </c>
      <c r="G568" s="7" t="s">
        <v>614</v>
      </c>
    </row>
    <row r="569" spans="1:7" x14ac:dyDescent="0.25">
      <c r="A569" s="7" t="s">
        <v>14779</v>
      </c>
      <c r="B569" s="22">
        <v>417.41416049999998</v>
      </c>
      <c r="C569" s="22">
        <v>1083.010898</v>
      </c>
      <c r="D569" s="22">
        <v>-1.374697163</v>
      </c>
      <c r="E569" s="23">
        <v>4.8799999999999997E-9</v>
      </c>
      <c r="F569" s="23">
        <v>5.99E-8</v>
      </c>
      <c r="G569" s="7" t="s">
        <v>930</v>
      </c>
    </row>
    <row r="570" spans="1:7" x14ac:dyDescent="0.25">
      <c r="A570" s="7" t="s">
        <v>5903</v>
      </c>
      <c r="B570" s="22">
        <v>20.507815820000001</v>
      </c>
      <c r="C570" s="22">
        <v>85.936088130000002</v>
      </c>
      <c r="D570" s="22">
        <v>-2.0593119510000002</v>
      </c>
      <c r="E570" s="23">
        <v>6.0399999999999996E-7</v>
      </c>
      <c r="F570" s="23">
        <v>5.5600000000000001E-6</v>
      </c>
      <c r="G570" s="7" t="s">
        <v>35</v>
      </c>
    </row>
    <row r="571" spans="1:7" x14ac:dyDescent="0.25">
      <c r="A571" s="7" t="s">
        <v>16483</v>
      </c>
      <c r="B571" s="22">
        <v>42.586071339999997</v>
      </c>
      <c r="C571" s="22">
        <v>121.76626280000001</v>
      </c>
      <c r="D571" s="22">
        <v>-1.508335161</v>
      </c>
      <c r="E571" s="23">
        <v>1.77E-5</v>
      </c>
      <c r="F571" s="22">
        <v>1.2659800000000001E-4</v>
      </c>
      <c r="G571" s="7" t="s">
        <v>470</v>
      </c>
    </row>
    <row r="572" spans="1:7" x14ac:dyDescent="0.25">
      <c r="A572" s="7" t="s">
        <v>13374</v>
      </c>
      <c r="B572" s="22">
        <v>62.541943979999999</v>
      </c>
      <c r="C572" s="22">
        <v>11.706474979999999</v>
      </c>
      <c r="D572" s="22">
        <v>2.4134815459999999</v>
      </c>
      <c r="E572" s="22">
        <v>2.1813400000000001E-4</v>
      </c>
      <c r="F572" s="22">
        <v>1.2268769999999999E-3</v>
      </c>
      <c r="G572" s="7" t="s">
        <v>16</v>
      </c>
    </row>
    <row r="573" spans="1:7" x14ac:dyDescent="0.25">
      <c r="A573" s="7" t="s">
        <v>16486</v>
      </c>
      <c r="B573" s="22">
        <v>198.12820629999999</v>
      </c>
      <c r="C573" s="22">
        <v>687.36912459999996</v>
      </c>
      <c r="D573" s="22">
        <v>-1.796168937</v>
      </c>
      <c r="E573" s="23">
        <v>6.1299999999999999E-24</v>
      </c>
      <c r="F573" s="23">
        <v>2.4100000000000002E-22</v>
      </c>
      <c r="G573" s="7" t="s">
        <v>16487</v>
      </c>
    </row>
    <row r="574" spans="1:7" x14ac:dyDescent="0.25">
      <c r="A574" s="7" t="s">
        <v>16488</v>
      </c>
      <c r="B574" s="22">
        <v>41.35457297</v>
      </c>
      <c r="C574" s="22">
        <v>10.45302712</v>
      </c>
      <c r="D574" s="22">
        <v>1.966971075</v>
      </c>
      <c r="E574" s="22">
        <v>1.30044E-4</v>
      </c>
      <c r="F574" s="22">
        <v>7.7139400000000001E-4</v>
      </c>
      <c r="G574" s="7" t="s">
        <v>32</v>
      </c>
    </row>
    <row r="575" spans="1:7" x14ac:dyDescent="0.25">
      <c r="A575" s="7" t="s">
        <v>16489</v>
      </c>
      <c r="B575" s="22">
        <v>9273.3755629999996</v>
      </c>
      <c r="C575" s="22">
        <v>2420.2232859999999</v>
      </c>
      <c r="D575" s="22">
        <v>1.9382338530000001</v>
      </c>
      <c r="E575" s="23">
        <v>6.8299999999999999E-25</v>
      </c>
      <c r="F575" s="23">
        <v>2.7999999999999997E-23</v>
      </c>
      <c r="G575" s="7" t="s">
        <v>16490</v>
      </c>
    </row>
    <row r="576" spans="1:7" x14ac:dyDescent="0.25">
      <c r="A576" s="7" t="s">
        <v>5920</v>
      </c>
      <c r="B576" s="22">
        <v>388.23751229999999</v>
      </c>
      <c r="C576" s="22">
        <v>158.6889832</v>
      </c>
      <c r="D576" s="22">
        <v>1.2884257299999999</v>
      </c>
      <c r="E576" s="23">
        <v>2.6400000000000001E-11</v>
      </c>
      <c r="F576" s="23">
        <v>4.1300000000000002E-10</v>
      </c>
      <c r="G576" s="7" t="s">
        <v>5921</v>
      </c>
    </row>
    <row r="577" spans="1:7" x14ac:dyDescent="0.25">
      <c r="A577" s="7" t="s">
        <v>18595</v>
      </c>
      <c r="B577" s="22">
        <v>60.709807069999997</v>
      </c>
      <c r="C577" s="22">
        <v>28.137129890000001</v>
      </c>
      <c r="D577" s="22">
        <v>1.1110554429999999</v>
      </c>
      <c r="E577" s="22">
        <v>4.9040689999999996E-3</v>
      </c>
      <c r="F577" s="22">
        <v>1.8779744000000001E-2</v>
      </c>
      <c r="G577" s="7" t="s">
        <v>18596</v>
      </c>
    </row>
    <row r="578" spans="1:7" x14ac:dyDescent="0.25">
      <c r="A578" s="7" t="s">
        <v>627</v>
      </c>
      <c r="B578" s="22">
        <v>36425.264410000003</v>
      </c>
      <c r="C578" s="22">
        <v>9064.7951389999998</v>
      </c>
      <c r="D578" s="22">
        <v>2.0066607240000001</v>
      </c>
      <c r="E578" s="23">
        <v>3.0700000000000002E-20</v>
      </c>
      <c r="F578" s="23">
        <v>9.5400000000000009E-19</v>
      </c>
      <c r="G578" s="7" t="s">
        <v>628</v>
      </c>
    </row>
    <row r="579" spans="1:7" x14ac:dyDescent="0.25">
      <c r="A579" s="7" t="s">
        <v>18597</v>
      </c>
      <c r="B579" s="22">
        <v>108.25938739999999</v>
      </c>
      <c r="C579" s="22">
        <v>237.3056019</v>
      </c>
      <c r="D579" s="22">
        <v>-1.1296610490000001</v>
      </c>
      <c r="E579" s="23">
        <v>1.67E-7</v>
      </c>
      <c r="F579" s="23">
        <v>1.6700000000000001E-6</v>
      </c>
      <c r="G579" s="7" t="s">
        <v>16</v>
      </c>
    </row>
    <row r="580" spans="1:7" x14ac:dyDescent="0.25">
      <c r="A580" s="7" t="s">
        <v>5924</v>
      </c>
      <c r="B580" s="22">
        <v>394.450649</v>
      </c>
      <c r="C580" s="22">
        <v>2987.4971249999999</v>
      </c>
      <c r="D580" s="22">
        <v>-2.9207347490000002</v>
      </c>
      <c r="E580" s="23">
        <v>3.6499999999999999E-66</v>
      </c>
      <c r="F580" s="23">
        <v>5.6400000000000001E-64</v>
      </c>
      <c r="G580" s="7" t="s">
        <v>633</v>
      </c>
    </row>
    <row r="581" spans="1:7" x14ac:dyDescent="0.25">
      <c r="A581" s="7" t="s">
        <v>632</v>
      </c>
      <c r="B581" s="22">
        <v>0.38255868199999998</v>
      </c>
      <c r="C581" s="22">
        <v>428.68119430000002</v>
      </c>
      <c r="D581" s="22">
        <v>-10.09667164</v>
      </c>
      <c r="E581" s="23">
        <v>3.3699999999999998E-17</v>
      </c>
      <c r="F581" s="23">
        <v>8.62E-16</v>
      </c>
      <c r="G581" s="7" t="s">
        <v>633</v>
      </c>
    </row>
    <row r="582" spans="1:7" x14ac:dyDescent="0.25">
      <c r="A582" s="7" t="s">
        <v>634</v>
      </c>
      <c r="B582" s="22">
        <v>0</v>
      </c>
      <c r="C582" s="22">
        <v>1647.4373390000001</v>
      </c>
      <c r="D582" s="22">
        <v>-13.00023579</v>
      </c>
      <c r="E582" s="23">
        <v>1.1199999999999999E-27</v>
      </c>
      <c r="F582" s="23">
        <v>5.1900000000000002E-26</v>
      </c>
      <c r="G582" s="7" t="s">
        <v>635</v>
      </c>
    </row>
    <row r="583" spans="1:7" x14ac:dyDescent="0.25">
      <c r="A583" s="7" t="s">
        <v>5925</v>
      </c>
      <c r="B583" s="22">
        <v>0</v>
      </c>
      <c r="C583" s="22">
        <v>563.86375980000003</v>
      </c>
      <c r="D583" s="22">
        <v>-11.453063670000001</v>
      </c>
      <c r="E583" s="23">
        <v>7.9800000000000001E-22</v>
      </c>
      <c r="F583" s="23">
        <v>2.7499999999999998E-20</v>
      </c>
      <c r="G583" s="7" t="s">
        <v>633</v>
      </c>
    </row>
    <row r="584" spans="1:7" x14ac:dyDescent="0.25">
      <c r="A584" s="7" t="s">
        <v>5926</v>
      </c>
      <c r="B584" s="22">
        <v>3.718310518</v>
      </c>
      <c r="C584" s="22">
        <v>1649.1519559999999</v>
      </c>
      <c r="D584" s="22">
        <v>-8.8233687659999998</v>
      </c>
      <c r="E584" s="23">
        <v>2.8700000000000003E-73</v>
      </c>
      <c r="F584" s="23">
        <v>5.3499999999999997E-71</v>
      </c>
      <c r="G584" s="7" t="s">
        <v>633</v>
      </c>
    </row>
    <row r="585" spans="1:7" x14ac:dyDescent="0.25">
      <c r="A585" s="7" t="s">
        <v>5928</v>
      </c>
      <c r="B585" s="22">
        <v>72.153302190000005</v>
      </c>
      <c r="C585" s="22">
        <v>338.12583549999999</v>
      </c>
      <c r="D585" s="22">
        <v>-2.2258770819999998</v>
      </c>
      <c r="E585" s="23">
        <v>1.15E-20</v>
      </c>
      <c r="F585" s="23">
        <v>3.6600000000000002E-19</v>
      </c>
      <c r="G585" s="7" t="s">
        <v>2558</v>
      </c>
    </row>
    <row r="586" spans="1:7" x14ac:dyDescent="0.25">
      <c r="A586" s="7" t="s">
        <v>5936</v>
      </c>
      <c r="B586" s="22">
        <v>214.41829509999999</v>
      </c>
      <c r="C586" s="22">
        <v>564.32345899999996</v>
      </c>
      <c r="D586" s="22">
        <v>-1.3951400490000001</v>
      </c>
      <c r="E586" s="23">
        <v>3.3600000000000002E-15</v>
      </c>
      <c r="F586" s="23">
        <v>7.4600000000000005E-14</v>
      </c>
      <c r="G586" s="7" t="s">
        <v>5937</v>
      </c>
    </row>
    <row r="587" spans="1:7" x14ac:dyDescent="0.25">
      <c r="A587" s="7" t="s">
        <v>5938</v>
      </c>
      <c r="B587" s="22">
        <v>1.095264316</v>
      </c>
      <c r="C587" s="22">
        <v>30.79145248</v>
      </c>
      <c r="D587" s="22">
        <v>-4.8176633439999996</v>
      </c>
      <c r="E587" s="23">
        <v>1.1000000000000001E-6</v>
      </c>
      <c r="F587" s="23">
        <v>9.7100000000000002E-6</v>
      </c>
      <c r="G587" s="7" t="s">
        <v>16</v>
      </c>
    </row>
    <row r="588" spans="1:7" x14ac:dyDescent="0.25">
      <c r="A588" s="7" t="s">
        <v>5940</v>
      </c>
      <c r="B588" s="22">
        <v>75.389497680000005</v>
      </c>
      <c r="C588" s="22">
        <v>184.55337829999999</v>
      </c>
      <c r="D588" s="22">
        <v>-1.2938360900000001</v>
      </c>
      <c r="E588" s="23">
        <v>5.9899999999999999E-5</v>
      </c>
      <c r="F588" s="22">
        <v>3.8244700000000001E-4</v>
      </c>
      <c r="G588" s="7" t="s">
        <v>35</v>
      </c>
    </row>
    <row r="589" spans="1:7" x14ac:dyDescent="0.25">
      <c r="A589" s="7" t="s">
        <v>5941</v>
      </c>
      <c r="B589" s="22">
        <v>4.6186449549999997</v>
      </c>
      <c r="C589" s="22">
        <v>34.194041550000001</v>
      </c>
      <c r="D589" s="22">
        <v>-2.8669200840000002</v>
      </c>
      <c r="E589" s="23">
        <v>2.97E-5</v>
      </c>
      <c r="F589" s="22">
        <v>2.02924E-4</v>
      </c>
      <c r="G589" s="7" t="s">
        <v>16</v>
      </c>
    </row>
    <row r="590" spans="1:7" x14ac:dyDescent="0.25">
      <c r="A590" s="7" t="s">
        <v>5942</v>
      </c>
      <c r="B590" s="22">
        <v>4.7709744629999999</v>
      </c>
      <c r="C590" s="22">
        <v>22.15064241</v>
      </c>
      <c r="D590" s="22">
        <v>-2.224830002</v>
      </c>
      <c r="E590" s="22">
        <v>4.5362029999999999E-3</v>
      </c>
      <c r="F590" s="22">
        <v>1.7570847000000001E-2</v>
      </c>
      <c r="G590" s="7" t="s">
        <v>16</v>
      </c>
    </row>
    <row r="591" spans="1:7" x14ac:dyDescent="0.25">
      <c r="A591" s="7" t="s">
        <v>13380</v>
      </c>
      <c r="B591" s="22">
        <v>23.743707319999999</v>
      </c>
      <c r="C591" s="22">
        <v>2.6448300709999999</v>
      </c>
      <c r="D591" s="22">
        <v>3.1594268919999999</v>
      </c>
      <c r="E591" s="23">
        <v>7.2200000000000007E-5</v>
      </c>
      <c r="F591" s="22">
        <v>4.5287000000000002E-4</v>
      </c>
      <c r="G591" s="7" t="s">
        <v>7673</v>
      </c>
    </row>
    <row r="592" spans="1:7" x14ac:dyDescent="0.25">
      <c r="A592" s="7" t="s">
        <v>14785</v>
      </c>
      <c r="B592" s="22">
        <v>33.430569800000001</v>
      </c>
      <c r="C592" s="22">
        <v>93.238603470000001</v>
      </c>
      <c r="D592" s="22">
        <v>-1.4755833089999999</v>
      </c>
      <c r="E592" s="22">
        <v>1.0095200000000001E-4</v>
      </c>
      <c r="F592" s="22">
        <v>6.1493799999999999E-4</v>
      </c>
      <c r="G592" s="7" t="s">
        <v>8529</v>
      </c>
    </row>
    <row r="593" spans="1:7" x14ac:dyDescent="0.25">
      <c r="A593" s="7" t="s">
        <v>5949</v>
      </c>
      <c r="B593" s="22">
        <v>0</v>
      </c>
      <c r="C593" s="22">
        <v>8.9675556889999992</v>
      </c>
      <c r="D593" s="22">
        <v>-5.4786430890000002</v>
      </c>
      <c r="E593" s="22">
        <v>5.8483899999999998E-4</v>
      </c>
      <c r="F593" s="22">
        <v>2.9638009999999998E-3</v>
      </c>
      <c r="G593" s="7" t="s">
        <v>5950</v>
      </c>
    </row>
    <row r="594" spans="1:7" x14ac:dyDescent="0.25">
      <c r="A594" s="7" t="s">
        <v>5951</v>
      </c>
      <c r="B594" s="22">
        <v>703.94466750000004</v>
      </c>
      <c r="C594" s="22">
        <v>2311.9582650000002</v>
      </c>
      <c r="D594" s="22">
        <v>-1.7151161479999999</v>
      </c>
      <c r="E594" s="23">
        <v>4.5399999999999996E-15</v>
      </c>
      <c r="F594" s="23">
        <v>9.9899999999999996E-14</v>
      </c>
      <c r="G594" s="7" t="s">
        <v>282</v>
      </c>
    </row>
    <row r="595" spans="1:7" x14ac:dyDescent="0.25">
      <c r="A595" s="7" t="s">
        <v>5952</v>
      </c>
      <c r="B595" s="22">
        <v>124.7478926</v>
      </c>
      <c r="C595" s="22">
        <v>493.02769910000001</v>
      </c>
      <c r="D595" s="22">
        <v>-1.9856355919999999</v>
      </c>
      <c r="E595" s="23">
        <v>1.53E-25</v>
      </c>
      <c r="F595" s="23">
        <v>6.5500000000000002E-24</v>
      </c>
      <c r="G595" s="7" t="s">
        <v>16</v>
      </c>
    </row>
    <row r="596" spans="1:7" x14ac:dyDescent="0.25">
      <c r="A596" s="7" t="s">
        <v>5959</v>
      </c>
      <c r="B596" s="22">
        <v>207.78137770000001</v>
      </c>
      <c r="C596" s="22">
        <v>59.759555759999998</v>
      </c>
      <c r="D596" s="22">
        <v>1.793175177</v>
      </c>
      <c r="E596" s="23">
        <v>1.23E-12</v>
      </c>
      <c r="F596" s="23">
        <v>2.17E-11</v>
      </c>
      <c r="G596" s="7" t="s">
        <v>16</v>
      </c>
    </row>
    <row r="597" spans="1:7" x14ac:dyDescent="0.25">
      <c r="A597" s="7" t="s">
        <v>5962</v>
      </c>
      <c r="B597" s="22">
        <v>198.26503159999999</v>
      </c>
      <c r="C597" s="22">
        <v>57.716518919999999</v>
      </c>
      <c r="D597" s="22">
        <v>1.7791080260000001</v>
      </c>
      <c r="E597" s="23">
        <v>2.19E-13</v>
      </c>
      <c r="F597" s="23">
        <v>4.1499999999999999E-12</v>
      </c>
      <c r="G597" s="7" t="s">
        <v>323</v>
      </c>
    </row>
    <row r="598" spans="1:7" x14ac:dyDescent="0.25">
      <c r="A598" s="7" t="s">
        <v>5963</v>
      </c>
      <c r="B598" s="22">
        <v>44.306272829999997</v>
      </c>
      <c r="C598" s="22">
        <v>134.72921729999999</v>
      </c>
      <c r="D598" s="22">
        <v>-1.603255742</v>
      </c>
      <c r="E598" s="23">
        <v>1.97E-7</v>
      </c>
      <c r="F598" s="23">
        <v>1.95E-6</v>
      </c>
      <c r="G598" s="7" t="s">
        <v>16</v>
      </c>
    </row>
    <row r="599" spans="1:7" x14ac:dyDescent="0.25">
      <c r="A599" s="7" t="s">
        <v>16495</v>
      </c>
      <c r="B599" s="22">
        <v>274.9500549</v>
      </c>
      <c r="C599" s="22">
        <v>622.26533240000003</v>
      </c>
      <c r="D599" s="22">
        <v>-1.1781822870000001</v>
      </c>
      <c r="E599" s="23">
        <v>8.5600000000000007E-12</v>
      </c>
      <c r="F599" s="23">
        <v>1.4000000000000001E-10</v>
      </c>
      <c r="G599" s="7" t="s">
        <v>14895</v>
      </c>
    </row>
    <row r="600" spans="1:7" x14ac:dyDescent="0.25">
      <c r="A600" s="7" t="s">
        <v>645</v>
      </c>
      <c r="B600" s="22">
        <v>3316.4554929999999</v>
      </c>
      <c r="C600" s="22">
        <v>419.68574940000002</v>
      </c>
      <c r="D600" s="22">
        <v>2.9802724289999998</v>
      </c>
      <c r="E600" s="23">
        <v>3.0099999999999999E-75</v>
      </c>
      <c r="F600" s="23">
        <v>6.0899999999999999E-73</v>
      </c>
      <c r="G600" s="7" t="s">
        <v>646</v>
      </c>
    </row>
    <row r="601" spans="1:7" x14ac:dyDescent="0.25">
      <c r="A601" s="7" t="s">
        <v>5971</v>
      </c>
      <c r="B601" s="22">
        <v>409.39425299999999</v>
      </c>
      <c r="C601" s="22">
        <v>1574.954753</v>
      </c>
      <c r="D601" s="22">
        <v>-1.9448151819999999</v>
      </c>
      <c r="E601" s="23">
        <v>1.8900000000000002E-24</v>
      </c>
      <c r="F601" s="23">
        <v>7.5899999999999996E-23</v>
      </c>
      <c r="G601" s="7" t="s">
        <v>5972</v>
      </c>
    </row>
    <row r="602" spans="1:7" x14ac:dyDescent="0.25">
      <c r="A602" s="7" t="s">
        <v>5974</v>
      </c>
      <c r="B602" s="22">
        <v>47.303559649999997</v>
      </c>
      <c r="C602" s="22">
        <v>238.5704321</v>
      </c>
      <c r="D602" s="22">
        <v>-2.3388225450000002</v>
      </c>
      <c r="E602" s="23">
        <v>1.3E-20</v>
      </c>
      <c r="F602" s="23">
        <v>4.1100000000000002E-19</v>
      </c>
      <c r="G602" s="7" t="s">
        <v>16</v>
      </c>
    </row>
    <row r="603" spans="1:7" x14ac:dyDescent="0.25">
      <c r="A603" s="7" t="s">
        <v>18598</v>
      </c>
      <c r="B603" s="22">
        <v>5.9039334710000002</v>
      </c>
      <c r="C603" s="22">
        <v>0.27941554400000002</v>
      </c>
      <c r="D603" s="22">
        <v>4.1935011209999997</v>
      </c>
      <c r="E603" s="22">
        <v>1.371256E-2</v>
      </c>
      <c r="F603" s="22">
        <v>4.4367344000000003E-2</v>
      </c>
      <c r="G603" s="7" t="s">
        <v>16</v>
      </c>
    </row>
    <row r="604" spans="1:7" x14ac:dyDescent="0.25">
      <c r="A604" s="7" t="s">
        <v>18599</v>
      </c>
      <c r="B604" s="22">
        <v>11.89072973</v>
      </c>
      <c r="C604" s="22">
        <v>1.120193515</v>
      </c>
      <c r="D604" s="22">
        <v>3.3669294679999999</v>
      </c>
      <c r="E604" s="22">
        <v>1.0561909E-2</v>
      </c>
      <c r="F604" s="22">
        <v>3.5838271999999997E-2</v>
      </c>
      <c r="G604" s="7" t="s">
        <v>67</v>
      </c>
    </row>
    <row r="605" spans="1:7" x14ac:dyDescent="0.25">
      <c r="A605" s="7" t="s">
        <v>16496</v>
      </c>
      <c r="B605" s="22">
        <v>7.7972190460000004</v>
      </c>
      <c r="C605" s="22">
        <v>0</v>
      </c>
      <c r="D605" s="22">
        <v>5.5677341</v>
      </c>
      <c r="E605" s="22">
        <v>3.9228029999999999E-3</v>
      </c>
      <c r="F605" s="22">
        <v>1.5505844E-2</v>
      </c>
      <c r="G605" s="7" t="s">
        <v>5419</v>
      </c>
    </row>
    <row r="606" spans="1:7" x14ac:dyDescent="0.25">
      <c r="A606" s="7" t="s">
        <v>652</v>
      </c>
      <c r="B606" s="22">
        <v>59.099219840000004</v>
      </c>
      <c r="C606" s="22">
        <v>18.549178619999999</v>
      </c>
      <c r="D606" s="22">
        <v>1.6726798839999999</v>
      </c>
      <c r="E606" s="22">
        <v>1.5096200000000001E-4</v>
      </c>
      <c r="F606" s="22">
        <v>8.83503E-4</v>
      </c>
      <c r="G606" s="7" t="s">
        <v>653</v>
      </c>
    </row>
    <row r="607" spans="1:7" x14ac:dyDescent="0.25">
      <c r="A607" s="7" t="s">
        <v>13383</v>
      </c>
      <c r="B607" s="22">
        <v>8.3648388069999999</v>
      </c>
      <c r="C607" s="22">
        <v>0.62292692299999997</v>
      </c>
      <c r="D607" s="22">
        <v>3.7861048209999999</v>
      </c>
      <c r="E607" s="22">
        <v>1.5601917999999999E-2</v>
      </c>
      <c r="F607" s="22">
        <v>4.9325947000000002E-2</v>
      </c>
      <c r="G607" s="7" t="s">
        <v>71</v>
      </c>
    </row>
    <row r="608" spans="1:7" x14ac:dyDescent="0.25">
      <c r="A608" s="7" t="s">
        <v>13384</v>
      </c>
      <c r="B608" s="22">
        <v>50.962214809999999</v>
      </c>
      <c r="C608" s="22">
        <v>12.730680769999999</v>
      </c>
      <c r="D608" s="22">
        <v>1.9981237039999999</v>
      </c>
      <c r="E608" s="23">
        <v>1.01E-5</v>
      </c>
      <c r="F608" s="23">
        <v>7.5400000000000003E-5</v>
      </c>
      <c r="G608" s="7" t="s">
        <v>13385</v>
      </c>
    </row>
    <row r="609" spans="1:7" x14ac:dyDescent="0.25">
      <c r="A609" s="7" t="s">
        <v>655</v>
      </c>
      <c r="B609" s="22">
        <v>1014.7728959999999</v>
      </c>
      <c r="C609" s="22">
        <v>72.117364609999996</v>
      </c>
      <c r="D609" s="22">
        <v>3.8121085699999999</v>
      </c>
      <c r="E609" s="23">
        <v>2.5799999999999998E-66</v>
      </c>
      <c r="F609" s="23">
        <v>4.0399999999999999E-64</v>
      </c>
      <c r="G609" s="7" t="s">
        <v>656</v>
      </c>
    </row>
    <row r="610" spans="1:7" x14ac:dyDescent="0.25">
      <c r="A610" s="7" t="s">
        <v>657</v>
      </c>
      <c r="B610" s="22">
        <v>26.642035910000001</v>
      </c>
      <c r="C610" s="22">
        <v>172.68058819999999</v>
      </c>
      <c r="D610" s="22">
        <v>-2.6916012130000002</v>
      </c>
      <c r="E610" s="23">
        <v>7.8399999999999995E-6</v>
      </c>
      <c r="F610" s="23">
        <v>5.9700000000000001E-5</v>
      </c>
      <c r="G610" s="7" t="s">
        <v>658</v>
      </c>
    </row>
    <row r="611" spans="1:7" x14ac:dyDescent="0.25">
      <c r="A611" s="7" t="s">
        <v>18600</v>
      </c>
      <c r="B611" s="22">
        <v>321.3792444</v>
      </c>
      <c r="C611" s="22">
        <v>153.9015904</v>
      </c>
      <c r="D611" s="22">
        <v>1.058300639</v>
      </c>
      <c r="E611" s="23">
        <v>2.1399999999999998E-6</v>
      </c>
      <c r="F611" s="23">
        <v>1.8199999999999999E-5</v>
      </c>
      <c r="G611" s="7" t="s">
        <v>3890</v>
      </c>
    </row>
    <row r="612" spans="1:7" x14ac:dyDescent="0.25">
      <c r="A612" s="7" t="s">
        <v>13386</v>
      </c>
      <c r="B612" s="22">
        <v>9.707502173</v>
      </c>
      <c r="C612" s="22">
        <v>0.56009675699999995</v>
      </c>
      <c r="D612" s="22">
        <v>4.0523321939999999</v>
      </c>
      <c r="E612" s="22">
        <v>4.7224800000000003E-3</v>
      </c>
      <c r="F612" s="22">
        <v>1.8177894E-2</v>
      </c>
      <c r="G612" s="7" t="s">
        <v>67</v>
      </c>
    </row>
    <row r="613" spans="1:7" x14ac:dyDescent="0.25">
      <c r="A613" s="7" t="s">
        <v>662</v>
      </c>
      <c r="B613" s="22">
        <v>12143.50424</v>
      </c>
      <c r="C613" s="22">
        <v>4656.5841630000004</v>
      </c>
      <c r="D613" s="22">
        <v>1.38283329</v>
      </c>
      <c r="E613" s="23">
        <v>2.25E-13</v>
      </c>
      <c r="F613" s="23">
        <v>4.26E-12</v>
      </c>
      <c r="G613" s="7" t="s">
        <v>663</v>
      </c>
    </row>
    <row r="614" spans="1:7" x14ac:dyDescent="0.25">
      <c r="A614" s="7" t="s">
        <v>5982</v>
      </c>
      <c r="B614" s="22">
        <v>1797.756249</v>
      </c>
      <c r="C614" s="22">
        <v>774.5812482</v>
      </c>
      <c r="D614" s="22">
        <v>1.214080268</v>
      </c>
      <c r="E614" s="23">
        <v>3.6699999999999997E-17</v>
      </c>
      <c r="F614" s="23">
        <v>9.3299999999999998E-16</v>
      </c>
      <c r="G614" s="7" t="s">
        <v>2199</v>
      </c>
    </row>
    <row r="615" spans="1:7" x14ac:dyDescent="0.25">
      <c r="A615" s="7" t="s">
        <v>5984</v>
      </c>
      <c r="B615" s="22">
        <v>1046.5616399999999</v>
      </c>
      <c r="C615" s="22">
        <v>97.642189149999993</v>
      </c>
      <c r="D615" s="22">
        <v>3.4199684000000001</v>
      </c>
      <c r="E615" s="23">
        <v>3.6300000000000002E-54</v>
      </c>
      <c r="F615" s="23">
        <v>4.2800000000000001E-52</v>
      </c>
      <c r="G615" s="7" t="s">
        <v>5985</v>
      </c>
    </row>
    <row r="616" spans="1:7" x14ac:dyDescent="0.25">
      <c r="A616" s="7" t="s">
        <v>18149</v>
      </c>
      <c r="B616" s="22">
        <v>302.60579660000002</v>
      </c>
      <c r="C616" s="22">
        <v>141.3121232</v>
      </c>
      <c r="D616" s="22">
        <v>1.101460111</v>
      </c>
      <c r="E616" s="23">
        <v>1.8E-7</v>
      </c>
      <c r="F616" s="23">
        <v>1.79E-6</v>
      </c>
      <c r="G616" s="7" t="s">
        <v>8622</v>
      </c>
    </row>
    <row r="617" spans="1:7" x14ac:dyDescent="0.25">
      <c r="A617" s="7" t="s">
        <v>5986</v>
      </c>
      <c r="B617" s="22">
        <v>147.57539980000001</v>
      </c>
      <c r="C617" s="22">
        <v>455.76340770000002</v>
      </c>
      <c r="D617" s="22">
        <v>-1.6228532609999999</v>
      </c>
      <c r="E617" s="23">
        <v>1.0000000000000001E-9</v>
      </c>
      <c r="F617" s="23">
        <v>1.35E-8</v>
      </c>
      <c r="G617" s="7" t="s">
        <v>5987</v>
      </c>
    </row>
    <row r="618" spans="1:7" x14ac:dyDescent="0.25">
      <c r="A618" s="7" t="s">
        <v>16498</v>
      </c>
      <c r="B618" s="22">
        <v>642.4971094</v>
      </c>
      <c r="C618" s="22">
        <v>255.8919147</v>
      </c>
      <c r="D618" s="22">
        <v>1.3276499100000001</v>
      </c>
      <c r="E618" s="23">
        <v>9.4300000000000007E-9</v>
      </c>
      <c r="F618" s="23">
        <v>1.12E-7</v>
      </c>
      <c r="G618" s="7" t="s">
        <v>16499</v>
      </c>
    </row>
    <row r="619" spans="1:7" x14ac:dyDescent="0.25">
      <c r="A619" s="7" t="s">
        <v>5988</v>
      </c>
      <c r="B619" s="22">
        <v>118.1446495</v>
      </c>
      <c r="C619" s="22">
        <v>56.933508439999997</v>
      </c>
      <c r="D619" s="22">
        <v>1.0546627449999999</v>
      </c>
      <c r="E619" s="22">
        <v>1.1551400000000001E-4</v>
      </c>
      <c r="F619" s="22">
        <v>6.9414200000000002E-4</v>
      </c>
      <c r="G619" s="7" t="s">
        <v>5989</v>
      </c>
    </row>
    <row r="620" spans="1:7" x14ac:dyDescent="0.25">
      <c r="A620" s="7" t="s">
        <v>5990</v>
      </c>
      <c r="B620" s="22">
        <v>109.99825199999999</v>
      </c>
      <c r="C620" s="22">
        <v>230.7791446</v>
      </c>
      <c r="D620" s="22">
        <v>-1.0711462300000001</v>
      </c>
      <c r="E620" s="23">
        <v>2.73E-5</v>
      </c>
      <c r="F620" s="22">
        <v>1.87577E-4</v>
      </c>
      <c r="G620" s="7" t="s">
        <v>5991</v>
      </c>
    </row>
    <row r="621" spans="1:7" x14ac:dyDescent="0.25">
      <c r="A621" s="7" t="s">
        <v>5992</v>
      </c>
      <c r="B621" s="22">
        <v>106.4686447</v>
      </c>
      <c r="C621" s="22">
        <v>37.590684950000004</v>
      </c>
      <c r="D621" s="22">
        <v>1.514478499</v>
      </c>
      <c r="E621" s="22">
        <v>8.7744699999999995E-4</v>
      </c>
      <c r="F621" s="22">
        <v>4.2389230000000003E-3</v>
      </c>
      <c r="G621" s="7" t="s">
        <v>5993</v>
      </c>
    </row>
    <row r="622" spans="1:7" x14ac:dyDescent="0.25">
      <c r="A622" s="7" t="s">
        <v>14793</v>
      </c>
      <c r="B622" s="22">
        <v>254.15749</v>
      </c>
      <c r="C622" s="22">
        <v>95.585924680000005</v>
      </c>
      <c r="D622" s="22">
        <v>1.4149991879999999</v>
      </c>
      <c r="E622" s="23">
        <v>1E-10</v>
      </c>
      <c r="F622" s="23">
        <v>1.4800000000000001E-9</v>
      </c>
      <c r="G622" s="7" t="s">
        <v>14794</v>
      </c>
    </row>
    <row r="623" spans="1:7" x14ac:dyDescent="0.25">
      <c r="A623" s="7" t="s">
        <v>14795</v>
      </c>
      <c r="B623" s="22">
        <v>284.7414943</v>
      </c>
      <c r="C623" s="22">
        <v>648.48182029999998</v>
      </c>
      <c r="D623" s="22">
        <v>-1.1874597629999999</v>
      </c>
      <c r="E623" s="23">
        <v>2.1500000000000002E-6</v>
      </c>
      <c r="F623" s="23">
        <v>1.8199999999999999E-5</v>
      </c>
      <c r="G623" s="7" t="s">
        <v>14796</v>
      </c>
    </row>
    <row r="624" spans="1:7" x14ac:dyDescent="0.25">
      <c r="A624" s="7" t="s">
        <v>14797</v>
      </c>
      <c r="B624" s="22">
        <v>152.7823616</v>
      </c>
      <c r="C624" s="22">
        <v>564.85398950000001</v>
      </c>
      <c r="D624" s="22">
        <v>-1.882893828</v>
      </c>
      <c r="E624" s="23">
        <v>1.18E-12</v>
      </c>
      <c r="F624" s="23">
        <v>2.0799999999999999E-11</v>
      </c>
      <c r="G624" s="7" t="s">
        <v>210</v>
      </c>
    </row>
    <row r="625" spans="1:7" x14ac:dyDescent="0.25">
      <c r="A625" s="7" t="s">
        <v>14798</v>
      </c>
      <c r="B625" s="22">
        <v>162.52636229999999</v>
      </c>
      <c r="C625" s="22">
        <v>69.371110180000002</v>
      </c>
      <c r="D625" s="22">
        <v>1.22290955</v>
      </c>
      <c r="E625" s="22">
        <v>9.6351399999999995E-4</v>
      </c>
      <c r="F625" s="22">
        <v>4.6064189999999996E-3</v>
      </c>
      <c r="G625" s="7" t="s">
        <v>1350</v>
      </c>
    </row>
    <row r="626" spans="1:7" x14ac:dyDescent="0.25">
      <c r="A626" s="7" t="s">
        <v>16502</v>
      </c>
      <c r="B626" s="22">
        <v>1716.8537690000001</v>
      </c>
      <c r="C626" s="22">
        <v>602.40955650000001</v>
      </c>
      <c r="D626" s="22">
        <v>1.51110722</v>
      </c>
      <c r="E626" s="23">
        <v>1.8700000000000001E-18</v>
      </c>
      <c r="F626" s="23">
        <v>5.1400000000000001E-17</v>
      </c>
      <c r="G626" s="7" t="s">
        <v>24</v>
      </c>
    </row>
    <row r="627" spans="1:7" x14ac:dyDescent="0.25">
      <c r="A627" s="7" t="s">
        <v>6000</v>
      </c>
      <c r="B627" s="22">
        <v>559.13953179999999</v>
      </c>
      <c r="C627" s="22">
        <v>1798.280084</v>
      </c>
      <c r="D627" s="22">
        <v>-1.684197446</v>
      </c>
      <c r="E627" s="23">
        <v>1.0099999999999999E-19</v>
      </c>
      <c r="F627" s="23">
        <v>3.0499999999999999E-18</v>
      </c>
      <c r="G627" s="7" t="s">
        <v>6001</v>
      </c>
    </row>
    <row r="628" spans="1:7" x14ac:dyDescent="0.25">
      <c r="A628" s="7" t="s">
        <v>6002</v>
      </c>
      <c r="B628" s="22">
        <v>10.89047751</v>
      </c>
      <c r="C628" s="22">
        <v>33.801560469999998</v>
      </c>
      <c r="D628" s="22">
        <v>-1.6181205380000001</v>
      </c>
      <c r="E628" s="22">
        <v>5.8278569999999997E-3</v>
      </c>
      <c r="F628" s="22">
        <v>2.1725019000000002E-2</v>
      </c>
      <c r="G628" s="7" t="s">
        <v>210</v>
      </c>
    </row>
    <row r="629" spans="1:7" x14ac:dyDescent="0.25">
      <c r="A629" s="7" t="s">
        <v>6003</v>
      </c>
      <c r="B629" s="22">
        <v>73.349862700000003</v>
      </c>
      <c r="C629" s="22">
        <v>304.93451659999999</v>
      </c>
      <c r="D629" s="22">
        <v>-2.0572233</v>
      </c>
      <c r="E629" s="23">
        <v>1.7E-15</v>
      </c>
      <c r="F629" s="23">
        <v>3.8299999999999998E-14</v>
      </c>
      <c r="G629" s="7" t="s">
        <v>6004</v>
      </c>
    </row>
    <row r="630" spans="1:7" x14ac:dyDescent="0.25">
      <c r="A630" s="7" t="s">
        <v>6008</v>
      </c>
      <c r="B630" s="22">
        <v>1252.7653069999999</v>
      </c>
      <c r="C630" s="22">
        <v>374.28659720000002</v>
      </c>
      <c r="D630" s="22">
        <v>1.742492902</v>
      </c>
      <c r="E630" s="23">
        <v>4.3500000000000004E-28</v>
      </c>
      <c r="F630" s="23">
        <v>2.0599999999999999E-26</v>
      </c>
      <c r="G630" s="7" t="s">
        <v>6009</v>
      </c>
    </row>
    <row r="631" spans="1:7" x14ac:dyDescent="0.25">
      <c r="A631" s="7" t="s">
        <v>668</v>
      </c>
      <c r="B631" s="22">
        <v>7183.0050019999999</v>
      </c>
      <c r="C631" s="22">
        <v>2833.2204620000002</v>
      </c>
      <c r="D631" s="22">
        <v>1.3422752309999999</v>
      </c>
      <c r="E631" s="23">
        <v>2.7300000000000001E-21</v>
      </c>
      <c r="F631" s="23">
        <v>9.1E-20</v>
      </c>
      <c r="G631" s="7" t="s">
        <v>669</v>
      </c>
    </row>
    <row r="632" spans="1:7" x14ac:dyDescent="0.25">
      <c r="A632" s="7" t="s">
        <v>671</v>
      </c>
      <c r="B632" s="22">
        <v>15021.817779999999</v>
      </c>
      <c r="C632" s="22">
        <v>6305.8486700000003</v>
      </c>
      <c r="D632" s="22">
        <v>1.252237547</v>
      </c>
      <c r="E632" s="23">
        <v>1.57E-24</v>
      </c>
      <c r="F632" s="23">
        <v>6.3299999999999998E-23</v>
      </c>
      <c r="G632" s="7" t="s">
        <v>672</v>
      </c>
    </row>
    <row r="633" spans="1:7" x14ac:dyDescent="0.25">
      <c r="A633" s="7" t="s">
        <v>16508</v>
      </c>
      <c r="B633" s="22">
        <v>12.37314875</v>
      </c>
      <c r="C633" s="22">
        <v>38.323398160000004</v>
      </c>
      <c r="D633" s="22">
        <v>-1.6324442669999999</v>
      </c>
      <c r="E633" s="22">
        <v>1.112832E-3</v>
      </c>
      <c r="F633" s="22">
        <v>5.2214449999999999E-3</v>
      </c>
      <c r="G633" s="7" t="s">
        <v>633</v>
      </c>
    </row>
    <row r="634" spans="1:7" x14ac:dyDescent="0.25">
      <c r="A634" s="7" t="s">
        <v>16509</v>
      </c>
      <c r="B634" s="22">
        <v>18.67435794</v>
      </c>
      <c r="C634" s="22">
        <v>48.410452630000002</v>
      </c>
      <c r="D634" s="22">
        <v>-1.382576783</v>
      </c>
      <c r="E634" s="22">
        <v>2.4889869999999998E-3</v>
      </c>
      <c r="F634" s="22">
        <v>1.0498751000000001E-2</v>
      </c>
      <c r="G634" s="7" t="s">
        <v>35</v>
      </c>
    </row>
    <row r="635" spans="1:7" x14ac:dyDescent="0.25">
      <c r="A635" s="7" t="s">
        <v>6010</v>
      </c>
      <c r="B635" s="22">
        <v>51.942729419999999</v>
      </c>
      <c r="C635" s="22">
        <v>194.28465610000001</v>
      </c>
      <c r="D635" s="22">
        <v>-1.904781745</v>
      </c>
      <c r="E635" s="23">
        <v>1.09E-10</v>
      </c>
      <c r="F635" s="23">
        <v>1.61E-9</v>
      </c>
      <c r="G635" s="7" t="s">
        <v>35</v>
      </c>
    </row>
    <row r="636" spans="1:7" x14ac:dyDescent="0.25">
      <c r="A636" s="7" t="s">
        <v>13390</v>
      </c>
      <c r="B636" s="22">
        <v>55.925551429999999</v>
      </c>
      <c r="C636" s="22">
        <v>184.46625900000001</v>
      </c>
      <c r="D636" s="22">
        <v>-1.724463641</v>
      </c>
      <c r="E636" s="23">
        <v>4.1899999999999998E-8</v>
      </c>
      <c r="F636" s="23">
        <v>4.5900000000000002E-7</v>
      </c>
      <c r="G636" s="7" t="s">
        <v>1887</v>
      </c>
    </row>
    <row r="637" spans="1:7" x14ac:dyDescent="0.25">
      <c r="A637" s="7" t="s">
        <v>6018</v>
      </c>
      <c r="B637" s="22">
        <v>86.951154880000004</v>
      </c>
      <c r="C637" s="22">
        <v>3844.9230389999998</v>
      </c>
      <c r="D637" s="22">
        <v>-5.4646285409999997</v>
      </c>
      <c r="E637" s="23">
        <v>1.2999999999999999E-184</v>
      </c>
      <c r="F637" s="23">
        <v>2.62E-181</v>
      </c>
      <c r="G637" s="7" t="s">
        <v>6019</v>
      </c>
    </row>
    <row r="638" spans="1:7" x14ac:dyDescent="0.25">
      <c r="A638" s="7" t="s">
        <v>14807</v>
      </c>
      <c r="B638" s="22">
        <v>39.127309189999998</v>
      </c>
      <c r="C638" s="22">
        <v>199.5653327</v>
      </c>
      <c r="D638" s="22">
        <v>-2.3487742169999999</v>
      </c>
      <c r="E638" s="23">
        <v>1.16E-19</v>
      </c>
      <c r="F638" s="23">
        <v>3.47E-18</v>
      </c>
      <c r="G638" s="7" t="s">
        <v>16</v>
      </c>
    </row>
    <row r="639" spans="1:7" x14ac:dyDescent="0.25">
      <c r="A639" s="7" t="s">
        <v>6020</v>
      </c>
      <c r="B639" s="22">
        <v>14.03614771</v>
      </c>
      <c r="C639" s="22">
        <v>72.147731949999994</v>
      </c>
      <c r="D639" s="22">
        <v>-2.3524952039999998</v>
      </c>
      <c r="E639" s="23">
        <v>2.85E-8</v>
      </c>
      <c r="F639" s="23">
        <v>3.1899999999999998E-7</v>
      </c>
      <c r="G639" s="7" t="s">
        <v>6021</v>
      </c>
    </row>
    <row r="640" spans="1:7" x14ac:dyDescent="0.25">
      <c r="A640" s="7" t="s">
        <v>16511</v>
      </c>
      <c r="B640" s="22">
        <v>2942.265007</v>
      </c>
      <c r="C640" s="22">
        <v>1012.05467</v>
      </c>
      <c r="D640" s="22">
        <v>1.5398417129999999</v>
      </c>
      <c r="E640" s="23">
        <v>1.7900000000000001E-21</v>
      </c>
      <c r="F640" s="23">
        <v>6.02E-20</v>
      </c>
      <c r="G640" s="7" t="s">
        <v>16512</v>
      </c>
    </row>
    <row r="641" spans="1:7" x14ac:dyDescent="0.25">
      <c r="A641" s="7" t="s">
        <v>6022</v>
      </c>
      <c r="B641" s="22">
        <v>128.3140459</v>
      </c>
      <c r="C641" s="22">
        <v>59.969500740000001</v>
      </c>
      <c r="D641" s="22">
        <v>1.091762686</v>
      </c>
      <c r="E641" s="22">
        <v>3.8491900000000001E-4</v>
      </c>
      <c r="F641" s="22">
        <v>2.040418E-3</v>
      </c>
      <c r="G641" s="7" t="s">
        <v>6023</v>
      </c>
    </row>
    <row r="642" spans="1:7" x14ac:dyDescent="0.25">
      <c r="A642" s="7" t="s">
        <v>6026</v>
      </c>
      <c r="B642" s="22">
        <v>43.245348270000001</v>
      </c>
      <c r="C642" s="22">
        <v>11.65344939</v>
      </c>
      <c r="D642" s="22">
        <v>1.9063699549999999</v>
      </c>
      <c r="E642" s="22">
        <v>2.8989100000000002E-4</v>
      </c>
      <c r="F642" s="22">
        <v>1.583009E-3</v>
      </c>
      <c r="G642" s="7" t="s">
        <v>16</v>
      </c>
    </row>
    <row r="643" spans="1:7" x14ac:dyDescent="0.25">
      <c r="A643" s="7" t="s">
        <v>6027</v>
      </c>
      <c r="B643" s="22">
        <v>58.32344646</v>
      </c>
      <c r="C643" s="22">
        <v>9.6059827010000003</v>
      </c>
      <c r="D643" s="22">
        <v>2.6299601149999998</v>
      </c>
      <c r="E643" s="23">
        <v>9.4300000000000002E-5</v>
      </c>
      <c r="F643" s="22">
        <v>5.76254E-4</v>
      </c>
      <c r="G643" s="7" t="s">
        <v>6028</v>
      </c>
    </row>
    <row r="644" spans="1:7" x14ac:dyDescent="0.25">
      <c r="A644" s="7" t="s">
        <v>6029</v>
      </c>
      <c r="B644" s="22">
        <v>5601.017871</v>
      </c>
      <c r="C644" s="22">
        <v>477.04471949999999</v>
      </c>
      <c r="D644" s="22">
        <v>3.5515278139999999</v>
      </c>
      <c r="E644" s="23">
        <v>3.6900000000000003E-82</v>
      </c>
      <c r="F644" s="23">
        <v>8.7300000000000003E-80</v>
      </c>
      <c r="G644" s="7" t="s">
        <v>6030</v>
      </c>
    </row>
    <row r="645" spans="1:7" x14ac:dyDescent="0.25">
      <c r="A645" s="7" t="s">
        <v>6032</v>
      </c>
      <c r="B645" s="22">
        <v>778.40506519999997</v>
      </c>
      <c r="C645" s="22">
        <v>287.42492879999998</v>
      </c>
      <c r="D645" s="22">
        <v>1.4381191689999999</v>
      </c>
      <c r="E645" s="23">
        <v>5.5999999999999997E-9</v>
      </c>
      <c r="F645" s="23">
        <v>6.8099999999999994E-8</v>
      </c>
      <c r="G645" s="7" t="s">
        <v>6033</v>
      </c>
    </row>
    <row r="646" spans="1:7" x14ac:dyDescent="0.25">
      <c r="A646" s="7" t="s">
        <v>680</v>
      </c>
      <c r="B646" s="22">
        <v>3114.3874839999999</v>
      </c>
      <c r="C646" s="22">
        <v>1329.3247289999999</v>
      </c>
      <c r="D646" s="22">
        <v>1.2286029460000001</v>
      </c>
      <c r="E646" s="23">
        <v>1.04E-7</v>
      </c>
      <c r="F646" s="23">
        <v>1.08E-6</v>
      </c>
      <c r="G646" s="7" t="s">
        <v>681</v>
      </c>
    </row>
    <row r="647" spans="1:7" x14ac:dyDescent="0.25">
      <c r="A647" s="7" t="s">
        <v>6037</v>
      </c>
      <c r="B647" s="22">
        <v>868.64893270000005</v>
      </c>
      <c r="C647" s="22">
        <v>2639.423558</v>
      </c>
      <c r="D647" s="22">
        <v>-1.6031301170000001</v>
      </c>
      <c r="E647" s="23">
        <v>2.42E-33</v>
      </c>
      <c r="F647" s="23">
        <v>1.3900000000000001E-31</v>
      </c>
      <c r="G647" s="7" t="s">
        <v>6038</v>
      </c>
    </row>
    <row r="648" spans="1:7" x14ac:dyDescent="0.25">
      <c r="A648" s="7" t="s">
        <v>686</v>
      </c>
      <c r="B648" s="22">
        <v>167.12239790000001</v>
      </c>
      <c r="C648" s="22">
        <v>46.463715559999997</v>
      </c>
      <c r="D648" s="22">
        <v>1.84223709</v>
      </c>
      <c r="E648" s="23">
        <v>7.3899999999999998E-12</v>
      </c>
      <c r="F648" s="23">
        <v>1.2199999999999999E-10</v>
      </c>
      <c r="G648" s="7" t="s">
        <v>35</v>
      </c>
    </row>
    <row r="649" spans="1:7" x14ac:dyDescent="0.25">
      <c r="A649" s="7" t="s">
        <v>6040</v>
      </c>
      <c r="B649" s="22">
        <v>10.66754942</v>
      </c>
      <c r="C649" s="22">
        <v>1926.2634230000001</v>
      </c>
      <c r="D649" s="22">
        <v>-7.5091024150000001</v>
      </c>
      <c r="E649" s="23">
        <v>1.0599999999999999E-110</v>
      </c>
      <c r="F649" s="23">
        <v>4.7800000000000003E-108</v>
      </c>
      <c r="G649" s="7" t="s">
        <v>16</v>
      </c>
    </row>
    <row r="650" spans="1:7" x14ac:dyDescent="0.25">
      <c r="A650" s="7" t="s">
        <v>689</v>
      </c>
      <c r="B650" s="22">
        <v>41.343383199999998</v>
      </c>
      <c r="C650" s="22">
        <v>154.9348329</v>
      </c>
      <c r="D650" s="22">
        <v>-1.8971280779999999</v>
      </c>
      <c r="E650" s="23">
        <v>7.7200000000000003E-8</v>
      </c>
      <c r="F650" s="23">
        <v>8.16E-7</v>
      </c>
      <c r="G650" s="7" t="s">
        <v>16</v>
      </c>
    </row>
    <row r="651" spans="1:7" x14ac:dyDescent="0.25">
      <c r="A651" s="7" t="s">
        <v>6042</v>
      </c>
      <c r="B651" s="22">
        <v>101.8975058</v>
      </c>
      <c r="C651" s="22">
        <v>20.824933770000001</v>
      </c>
      <c r="D651" s="22">
        <v>2.2972699950000002</v>
      </c>
      <c r="E651" s="23">
        <v>9.5000000000000004E-8</v>
      </c>
      <c r="F651" s="23">
        <v>9.9000000000000005E-7</v>
      </c>
      <c r="G651" s="7" t="s">
        <v>16</v>
      </c>
    </row>
    <row r="652" spans="1:7" x14ac:dyDescent="0.25">
      <c r="A652" s="7" t="s">
        <v>18151</v>
      </c>
      <c r="B652" s="22">
        <v>972.13475119999998</v>
      </c>
      <c r="C652" s="22">
        <v>2730.3952450000002</v>
      </c>
      <c r="D652" s="22">
        <v>-1.4893311929999999</v>
      </c>
      <c r="E652" s="23">
        <v>1.5500000000000001E-12</v>
      </c>
      <c r="F652" s="23">
        <v>2.72E-11</v>
      </c>
      <c r="G652" s="7" t="s">
        <v>18152</v>
      </c>
    </row>
    <row r="653" spans="1:7" x14ac:dyDescent="0.25">
      <c r="A653" s="7" t="s">
        <v>16514</v>
      </c>
      <c r="B653" s="22">
        <v>39.777791739999998</v>
      </c>
      <c r="C653" s="22">
        <v>83.765065300000003</v>
      </c>
      <c r="D653" s="22">
        <v>-1.0764130679999999</v>
      </c>
      <c r="E653" s="22">
        <v>9.2845619999999997E-3</v>
      </c>
      <c r="F653" s="22">
        <v>3.2188464E-2</v>
      </c>
      <c r="G653" s="7" t="s">
        <v>16515</v>
      </c>
    </row>
    <row r="654" spans="1:7" x14ac:dyDescent="0.25">
      <c r="A654" s="7" t="s">
        <v>6052</v>
      </c>
      <c r="B654" s="22">
        <v>2163.3856850000002</v>
      </c>
      <c r="C654" s="22">
        <v>6440.3322779999999</v>
      </c>
      <c r="D654" s="22">
        <v>-1.574073767</v>
      </c>
      <c r="E654" s="23">
        <v>5.5800000000000004E-19</v>
      </c>
      <c r="F654" s="23">
        <v>1.59E-17</v>
      </c>
      <c r="G654" s="7" t="s">
        <v>167</v>
      </c>
    </row>
    <row r="655" spans="1:7" x14ac:dyDescent="0.25">
      <c r="A655" s="7" t="s">
        <v>6053</v>
      </c>
      <c r="B655" s="22">
        <v>280.52246300000002</v>
      </c>
      <c r="C655" s="22">
        <v>567.68313909999995</v>
      </c>
      <c r="D655" s="22">
        <v>-1.0166902310000001</v>
      </c>
      <c r="E655" s="23">
        <v>2.9499999999999999E-8</v>
      </c>
      <c r="F655" s="23">
        <v>3.2899999999999999E-7</v>
      </c>
      <c r="G655" s="7" t="s">
        <v>6054</v>
      </c>
    </row>
    <row r="656" spans="1:7" x14ac:dyDescent="0.25">
      <c r="A656" s="7" t="s">
        <v>6055</v>
      </c>
      <c r="B656" s="22">
        <v>2.9032342660000001</v>
      </c>
      <c r="C656" s="22">
        <v>19.80009514</v>
      </c>
      <c r="D656" s="22">
        <v>-2.7666654369999999</v>
      </c>
      <c r="E656" s="22">
        <v>4.5583400000000001E-4</v>
      </c>
      <c r="F656" s="22">
        <v>2.370877E-3</v>
      </c>
      <c r="G656" s="7" t="s">
        <v>6056</v>
      </c>
    </row>
    <row r="657" spans="1:7" x14ac:dyDescent="0.25">
      <c r="A657" s="7" t="s">
        <v>13393</v>
      </c>
      <c r="B657" s="22">
        <v>280.81562830000001</v>
      </c>
      <c r="C657" s="22">
        <v>43.082954919999999</v>
      </c>
      <c r="D657" s="22">
        <v>2.701621646</v>
      </c>
      <c r="E657" s="23">
        <v>6.7600000000000004E-16</v>
      </c>
      <c r="F657" s="23">
        <v>1.5699999999999999E-14</v>
      </c>
      <c r="G657" s="7" t="s">
        <v>13394</v>
      </c>
    </row>
    <row r="658" spans="1:7" x14ac:dyDescent="0.25">
      <c r="A658" s="7" t="s">
        <v>6064</v>
      </c>
      <c r="B658" s="22">
        <v>16.21937526</v>
      </c>
      <c r="C658" s="22">
        <v>65.933588850000007</v>
      </c>
      <c r="D658" s="22">
        <v>-2.0085692869999998</v>
      </c>
      <c r="E658" s="23">
        <v>2.3300000000000001E-5</v>
      </c>
      <c r="F658" s="22">
        <v>1.6251899999999999E-4</v>
      </c>
      <c r="G658" s="7" t="s">
        <v>67</v>
      </c>
    </row>
    <row r="659" spans="1:7" x14ac:dyDescent="0.25">
      <c r="A659" s="7" t="s">
        <v>14814</v>
      </c>
      <c r="B659" s="22">
        <v>189.34029989999999</v>
      </c>
      <c r="C659" s="22">
        <v>19.83388553</v>
      </c>
      <c r="D659" s="22">
        <v>3.2513574940000001</v>
      </c>
      <c r="E659" s="23">
        <v>1.67E-18</v>
      </c>
      <c r="F659" s="23">
        <v>4.6199999999999998E-17</v>
      </c>
      <c r="G659" s="7" t="s">
        <v>167</v>
      </c>
    </row>
    <row r="660" spans="1:7" x14ac:dyDescent="0.25">
      <c r="A660" s="7" t="s">
        <v>6068</v>
      </c>
      <c r="B660" s="22">
        <v>464.46656410000003</v>
      </c>
      <c r="C660" s="22">
        <v>68.856318630000004</v>
      </c>
      <c r="D660" s="22">
        <v>2.7538694970000002</v>
      </c>
      <c r="E660" s="23">
        <v>1.1400000000000001E-14</v>
      </c>
      <c r="F660" s="23">
        <v>2.4199999999999998E-13</v>
      </c>
      <c r="G660" s="7" t="s">
        <v>542</v>
      </c>
    </row>
    <row r="661" spans="1:7" x14ac:dyDescent="0.25">
      <c r="A661" s="7" t="s">
        <v>6069</v>
      </c>
      <c r="B661" s="22">
        <v>24.230974580000002</v>
      </c>
      <c r="C661" s="22">
        <v>53.839436579999997</v>
      </c>
      <c r="D661" s="22">
        <v>-1.1542999759999999</v>
      </c>
      <c r="E661" s="22">
        <v>4.6213799999999996E-3</v>
      </c>
      <c r="F661" s="22">
        <v>1.7835021E-2</v>
      </c>
      <c r="G661" s="7" t="s">
        <v>6070</v>
      </c>
    </row>
    <row r="662" spans="1:7" x14ac:dyDescent="0.25">
      <c r="A662" s="7" t="s">
        <v>16518</v>
      </c>
      <c r="B662" s="22">
        <v>46.813724669999999</v>
      </c>
      <c r="C662" s="22">
        <v>113.0584516</v>
      </c>
      <c r="D662" s="22">
        <v>-1.27625251</v>
      </c>
      <c r="E662" s="23">
        <v>2.5599999999999999E-5</v>
      </c>
      <c r="F662" s="22">
        <v>1.7764699999999999E-4</v>
      </c>
      <c r="G662" s="7" t="s">
        <v>16519</v>
      </c>
    </row>
    <row r="663" spans="1:7" x14ac:dyDescent="0.25">
      <c r="A663" s="7" t="s">
        <v>16520</v>
      </c>
      <c r="B663" s="22">
        <v>304.70813779999997</v>
      </c>
      <c r="C663" s="22">
        <v>125.522418</v>
      </c>
      <c r="D663" s="22">
        <v>1.283384675</v>
      </c>
      <c r="E663" s="23">
        <v>1.8099999999999999E-5</v>
      </c>
      <c r="F663" s="22">
        <v>1.2920499999999999E-4</v>
      </c>
      <c r="G663" s="7" t="s">
        <v>67</v>
      </c>
    </row>
    <row r="664" spans="1:7" x14ac:dyDescent="0.25">
      <c r="A664" s="7" t="s">
        <v>702</v>
      </c>
      <c r="B664" s="22">
        <v>4338.3021849999996</v>
      </c>
      <c r="C664" s="22">
        <v>939.40799679999998</v>
      </c>
      <c r="D664" s="22">
        <v>2.2075873189999999</v>
      </c>
      <c r="E664" s="23">
        <v>2.4900000000000001E-23</v>
      </c>
      <c r="F664" s="23">
        <v>9.4399999999999994E-22</v>
      </c>
      <c r="G664" s="7" t="s">
        <v>703</v>
      </c>
    </row>
    <row r="665" spans="1:7" x14ac:dyDescent="0.25">
      <c r="A665" s="7" t="s">
        <v>704</v>
      </c>
      <c r="B665" s="22">
        <v>11.485078509999999</v>
      </c>
      <c r="C665" s="22">
        <v>38.997826119999999</v>
      </c>
      <c r="D665" s="22">
        <v>-1.7695331320000001</v>
      </c>
      <c r="E665" s="22">
        <v>1.041955E-3</v>
      </c>
      <c r="F665" s="22">
        <v>4.929391E-3</v>
      </c>
      <c r="G665" s="7" t="s">
        <v>16</v>
      </c>
    </row>
    <row r="666" spans="1:7" x14ac:dyDescent="0.25">
      <c r="A666" s="7" t="s">
        <v>707</v>
      </c>
      <c r="B666" s="22">
        <v>1278.319066</v>
      </c>
      <c r="C666" s="22">
        <v>229.3619932</v>
      </c>
      <c r="D666" s="22">
        <v>2.480567696</v>
      </c>
      <c r="E666" s="23">
        <v>3.6799999999999999E-65</v>
      </c>
      <c r="F666" s="23">
        <v>5.5899999999999997E-63</v>
      </c>
      <c r="G666" s="7" t="s">
        <v>708</v>
      </c>
    </row>
    <row r="667" spans="1:7" x14ac:dyDescent="0.25">
      <c r="A667" s="7" t="s">
        <v>6077</v>
      </c>
      <c r="B667" s="22">
        <v>282.41520789999998</v>
      </c>
      <c r="C667" s="22">
        <v>601.5125243</v>
      </c>
      <c r="D667" s="22">
        <v>-1.090320052</v>
      </c>
      <c r="E667" s="23">
        <v>6.5200000000000002E-10</v>
      </c>
      <c r="F667" s="23">
        <v>8.9299999999999996E-9</v>
      </c>
      <c r="G667" s="7" t="s">
        <v>16</v>
      </c>
    </row>
    <row r="668" spans="1:7" x14ac:dyDescent="0.25">
      <c r="A668" s="7" t="s">
        <v>13399</v>
      </c>
      <c r="B668" s="22">
        <v>724.22370420000004</v>
      </c>
      <c r="C668" s="22">
        <v>24.622802849999999</v>
      </c>
      <c r="D668" s="22">
        <v>4.8756876089999999</v>
      </c>
      <c r="E668" s="23">
        <v>4.6700000000000001E-8</v>
      </c>
      <c r="F668" s="23">
        <v>5.0900000000000002E-7</v>
      </c>
      <c r="G668" s="7" t="s">
        <v>13400</v>
      </c>
    </row>
    <row r="669" spans="1:7" x14ac:dyDescent="0.25">
      <c r="A669" s="7" t="s">
        <v>712</v>
      </c>
      <c r="B669" s="22">
        <v>6.8517739569999998</v>
      </c>
      <c r="C669" s="22">
        <v>30.161564380000002</v>
      </c>
      <c r="D669" s="22">
        <v>-2.1320933439999998</v>
      </c>
      <c r="E669" s="22">
        <v>3.6404999999999999E-4</v>
      </c>
      <c r="F669" s="22">
        <v>1.9423419999999999E-3</v>
      </c>
      <c r="G669" s="7" t="s">
        <v>713</v>
      </c>
    </row>
    <row r="670" spans="1:7" x14ac:dyDescent="0.25">
      <c r="A670" s="7" t="s">
        <v>6080</v>
      </c>
      <c r="B670" s="22">
        <v>11.470418909999999</v>
      </c>
      <c r="C670" s="22">
        <v>123.428077</v>
      </c>
      <c r="D670" s="22">
        <v>-3.4166902220000002</v>
      </c>
      <c r="E670" s="23">
        <v>3.9899999999999999E-17</v>
      </c>
      <c r="F670" s="23">
        <v>1.01E-15</v>
      </c>
      <c r="G670" s="7" t="s">
        <v>6081</v>
      </c>
    </row>
    <row r="671" spans="1:7" x14ac:dyDescent="0.25">
      <c r="A671" s="7" t="s">
        <v>6082</v>
      </c>
      <c r="B671" s="22">
        <v>822.40939219999996</v>
      </c>
      <c r="C671" s="22">
        <v>2041.001698</v>
      </c>
      <c r="D671" s="22">
        <v>-1.31148909</v>
      </c>
      <c r="E671" s="23">
        <v>5.9600000000000001E-22</v>
      </c>
      <c r="F671" s="23">
        <v>2.0700000000000001E-20</v>
      </c>
      <c r="G671" s="7" t="s">
        <v>1637</v>
      </c>
    </row>
    <row r="672" spans="1:7" x14ac:dyDescent="0.25">
      <c r="A672" s="7" t="s">
        <v>18601</v>
      </c>
      <c r="B672" s="22">
        <v>15.78446229</v>
      </c>
      <c r="C672" s="22">
        <v>1.8687807700000001</v>
      </c>
      <c r="D672" s="22">
        <v>3.1116619590000001</v>
      </c>
      <c r="E672" s="22">
        <v>8.3683409999999996E-3</v>
      </c>
      <c r="F672" s="22">
        <v>2.9474296000000001E-2</v>
      </c>
      <c r="G672" s="7" t="s">
        <v>18602</v>
      </c>
    </row>
    <row r="673" spans="1:7" x14ac:dyDescent="0.25">
      <c r="A673" s="7" t="s">
        <v>14824</v>
      </c>
      <c r="B673" s="22">
        <v>98.217792090000003</v>
      </c>
      <c r="C673" s="22">
        <v>211.11596829999999</v>
      </c>
      <c r="D673" s="22">
        <v>-1.1032153849999999</v>
      </c>
      <c r="E673" s="22">
        <v>1.75336E-4</v>
      </c>
      <c r="F673" s="22">
        <v>1.0106150000000001E-3</v>
      </c>
      <c r="G673" s="7" t="s">
        <v>14825</v>
      </c>
    </row>
    <row r="674" spans="1:7" x14ac:dyDescent="0.25">
      <c r="A674" s="7" t="s">
        <v>14826</v>
      </c>
      <c r="B674" s="22">
        <v>14.52849297</v>
      </c>
      <c r="C674" s="22">
        <v>40.401803119999997</v>
      </c>
      <c r="D674" s="22">
        <v>-1.466310373</v>
      </c>
      <c r="E674" s="22">
        <v>1.2619637E-2</v>
      </c>
      <c r="F674" s="22">
        <v>4.1500862999999999E-2</v>
      </c>
      <c r="G674" s="7" t="s">
        <v>210</v>
      </c>
    </row>
    <row r="675" spans="1:7" x14ac:dyDescent="0.25">
      <c r="A675" s="7" t="s">
        <v>717</v>
      </c>
      <c r="B675" s="22">
        <v>589.58190620000005</v>
      </c>
      <c r="C675" s="22">
        <v>1209.6606939999999</v>
      </c>
      <c r="D675" s="22">
        <v>-1.0363711360000001</v>
      </c>
      <c r="E675" s="23">
        <v>5.0800000000000002E-11</v>
      </c>
      <c r="F675" s="23">
        <v>7.7500000000000001E-10</v>
      </c>
      <c r="G675" s="7" t="s">
        <v>16</v>
      </c>
    </row>
    <row r="676" spans="1:7" x14ac:dyDescent="0.25">
      <c r="A676" s="7" t="s">
        <v>14827</v>
      </c>
      <c r="B676" s="22">
        <v>104.87846740000001</v>
      </c>
      <c r="C676" s="22">
        <v>211.72585330000001</v>
      </c>
      <c r="D676" s="22">
        <v>-1.0123567339999999</v>
      </c>
      <c r="E676" s="23">
        <v>1.2899999999999999E-6</v>
      </c>
      <c r="F676" s="23">
        <v>1.13E-5</v>
      </c>
      <c r="G676" s="7" t="s">
        <v>35</v>
      </c>
    </row>
    <row r="677" spans="1:7" x14ac:dyDescent="0.25">
      <c r="A677" s="7" t="s">
        <v>718</v>
      </c>
      <c r="B677" s="22">
        <v>1261.845227</v>
      </c>
      <c r="C677" s="22">
        <v>398.12238689999998</v>
      </c>
      <c r="D677" s="22">
        <v>1.6658206</v>
      </c>
      <c r="E677" s="23">
        <v>2.6499999999999998E-24</v>
      </c>
      <c r="F677" s="23">
        <v>1.0600000000000001E-22</v>
      </c>
      <c r="G677" s="7" t="s">
        <v>719</v>
      </c>
    </row>
    <row r="678" spans="1:7" x14ac:dyDescent="0.25">
      <c r="A678" s="7" t="s">
        <v>13407</v>
      </c>
      <c r="B678" s="22">
        <v>155.3966877</v>
      </c>
      <c r="C678" s="22">
        <v>45.274684309999998</v>
      </c>
      <c r="D678" s="22">
        <v>1.7712227840000001</v>
      </c>
      <c r="E678" s="23">
        <v>3.03E-8</v>
      </c>
      <c r="F678" s="23">
        <v>3.3700000000000001E-7</v>
      </c>
      <c r="G678" s="7" t="s">
        <v>13408</v>
      </c>
    </row>
    <row r="679" spans="1:7" x14ac:dyDescent="0.25">
      <c r="A679" s="7" t="s">
        <v>720</v>
      </c>
      <c r="B679" s="22">
        <v>21.42280985</v>
      </c>
      <c r="C679" s="22">
        <v>90.541907109999997</v>
      </c>
      <c r="D679" s="22">
        <v>-2.0802236180000002</v>
      </c>
      <c r="E679" s="23">
        <v>9.3900000000000006E-5</v>
      </c>
      <c r="F679" s="22">
        <v>5.7432399999999997E-4</v>
      </c>
      <c r="G679" s="7" t="s">
        <v>16</v>
      </c>
    </row>
    <row r="680" spans="1:7" x14ac:dyDescent="0.25">
      <c r="A680" s="7" t="s">
        <v>16524</v>
      </c>
      <c r="B680" s="22">
        <v>222.29473469999999</v>
      </c>
      <c r="C680" s="22">
        <v>736.33123009999997</v>
      </c>
      <c r="D680" s="22">
        <v>-1.726585746</v>
      </c>
      <c r="E680" s="23">
        <v>1.5500000000000001E-22</v>
      </c>
      <c r="F680" s="23">
        <v>5.6199999999999998E-21</v>
      </c>
      <c r="G680" s="7" t="s">
        <v>16525</v>
      </c>
    </row>
    <row r="681" spans="1:7" x14ac:dyDescent="0.25">
      <c r="A681" s="7" t="s">
        <v>16528</v>
      </c>
      <c r="B681" s="22">
        <v>819.28263860000004</v>
      </c>
      <c r="C681" s="22">
        <v>1929.7860029999999</v>
      </c>
      <c r="D681" s="22">
        <v>-1.2364836509999999</v>
      </c>
      <c r="E681" s="23">
        <v>1.04E-19</v>
      </c>
      <c r="F681" s="23">
        <v>3.12E-18</v>
      </c>
      <c r="G681" s="7" t="s">
        <v>16529</v>
      </c>
    </row>
    <row r="682" spans="1:7" x14ac:dyDescent="0.25">
      <c r="A682" s="7" t="s">
        <v>18603</v>
      </c>
      <c r="B682" s="22">
        <v>1327.79267</v>
      </c>
      <c r="C682" s="22">
        <v>661.57302330000005</v>
      </c>
      <c r="D682" s="22">
        <v>1.0053471650000001</v>
      </c>
      <c r="E682" s="23">
        <v>9.1799999999999993E-13</v>
      </c>
      <c r="F682" s="23">
        <v>1.64E-11</v>
      </c>
      <c r="G682" s="7" t="s">
        <v>1402</v>
      </c>
    </row>
    <row r="683" spans="1:7" x14ac:dyDescent="0.25">
      <c r="A683" s="7" t="s">
        <v>6093</v>
      </c>
      <c r="B683" s="22">
        <v>145.28872720000001</v>
      </c>
      <c r="C683" s="22">
        <v>11.333603050000001</v>
      </c>
      <c r="D683" s="22">
        <v>3.6814672239999999</v>
      </c>
      <c r="E683" s="23">
        <v>6.0700000000000001E-24</v>
      </c>
      <c r="F683" s="23">
        <v>2.3899999999999999E-22</v>
      </c>
      <c r="G683" s="7" t="s">
        <v>6094</v>
      </c>
    </row>
    <row r="684" spans="1:7" x14ac:dyDescent="0.25">
      <c r="A684" s="7" t="s">
        <v>16530</v>
      </c>
      <c r="B684" s="22">
        <v>890.27185840000004</v>
      </c>
      <c r="C684" s="22">
        <v>367.18599699999999</v>
      </c>
      <c r="D684" s="22">
        <v>1.2760220689999999</v>
      </c>
      <c r="E684" s="23">
        <v>1.0200000000000001E-12</v>
      </c>
      <c r="F684" s="23">
        <v>1.8199999999999999E-11</v>
      </c>
      <c r="G684" s="7" t="s">
        <v>2718</v>
      </c>
    </row>
    <row r="685" spans="1:7" x14ac:dyDescent="0.25">
      <c r="A685" s="7" t="s">
        <v>18604</v>
      </c>
      <c r="B685" s="22">
        <v>13.575631919999999</v>
      </c>
      <c r="C685" s="22">
        <v>0.34351137900000001</v>
      </c>
      <c r="D685" s="22">
        <v>5.3928602980000004</v>
      </c>
      <c r="E685" s="22">
        <v>5.2933799999999997E-4</v>
      </c>
      <c r="F685" s="22">
        <v>2.707615E-3</v>
      </c>
      <c r="G685" s="7" t="s">
        <v>24</v>
      </c>
    </row>
    <row r="686" spans="1:7" x14ac:dyDescent="0.25">
      <c r="A686" s="7" t="s">
        <v>18605</v>
      </c>
      <c r="B686" s="22">
        <v>2.708304386</v>
      </c>
      <c r="C686" s="22">
        <v>30.31659397</v>
      </c>
      <c r="D686" s="22">
        <v>-3.45355379</v>
      </c>
      <c r="E686" s="22">
        <v>3.818728E-3</v>
      </c>
      <c r="F686" s="22">
        <v>1.5162919E-2</v>
      </c>
      <c r="G686" s="7" t="s">
        <v>18606</v>
      </c>
    </row>
    <row r="687" spans="1:7" x14ac:dyDescent="0.25">
      <c r="A687" s="7" t="s">
        <v>18156</v>
      </c>
      <c r="B687" s="22">
        <v>2.9982463660000001</v>
      </c>
      <c r="C687" s="22">
        <v>15.743952930000001</v>
      </c>
      <c r="D687" s="22">
        <v>-2.418684431</v>
      </c>
      <c r="E687" s="22">
        <v>6.9140069999999998E-3</v>
      </c>
      <c r="F687" s="22">
        <v>2.5131928000000001E-2</v>
      </c>
      <c r="G687" s="7" t="s">
        <v>82</v>
      </c>
    </row>
    <row r="688" spans="1:7" x14ac:dyDescent="0.25">
      <c r="A688" s="7" t="s">
        <v>734</v>
      </c>
      <c r="B688" s="22">
        <v>7.7094505809999996</v>
      </c>
      <c r="C688" s="22">
        <v>38.11630529</v>
      </c>
      <c r="D688" s="22">
        <v>-2.311379831</v>
      </c>
      <c r="E688" s="22">
        <v>2.9052499999999997E-4</v>
      </c>
      <c r="F688" s="22">
        <v>1.5861440000000001E-3</v>
      </c>
      <c r="G688" s="7" t="s">
        <v>16</v>
      </c>
    </row>
    <row r="689" spans="1:7" x14ac:dyDescent="0.25">
      <c r="A689" s="7" t="s">
        <v>18157</v>
      </c>
      <c r="B689" s="22">
        <v>29.559814889999998</v>
      </c>
      <c r="C689" s="22">
        <v>68.898836189999997</v>
      </c>
      <c r="D689" s="22">
        <v>-1.2292276600000001</v>
      </c>
      <c r="E689" s="22">
        <v>3.0334310000000001E-3</v>
      </c>
      <c r="F689" s="22">
        <v>1.2429969000000001E-2</v>
      </c>
      <c r="G689" s="7" t="s">
        <v>12253</v>
      </c>
    </row>
    <row r="690" spans="1:7" x14ac:dyDescent="0.25">
      <c r="A690" s="7" t="s">
        <v>735</v>
      </c>
      <c r="B690" s="22">
        <v>53.666515609999998</v>
      </c>
      <c r="C690" s="22">
        <v>0.68702275800000001</v>
      </c>
      <c r="D690" s="22">
        <v>6.47141667</v>
      </c>
      <c r="E690" s="23">
        <v>1.13E-8</v>
      </c>
      <c r="F690" s="23">
        <v>1.3300000000000001E-7</v>
      </c>
      <c r="G690" s="7" t="s">
        <v>736</v>
      </c>
    </row>
    <row r="691" spans="1:7" x14ac:dyDescent="0.25">
      <c r="A691" s="7" t="s">
        <v>737</v>
      </c>
      <c r="B691" s="22">
        <v>68.190102899999999</v>
      </c>
      <c r="C691" s="22">
        <v>33.298027429999998</v>
      </c>
      <c r="D691" s="22">
        <v>1.0450210719999999</v>
      </c>
      <c r="E691" s="22">
        <v>8.8751090000000008E-3</v>
      </c>
      <c r="F691" s="22">
        <v>3.1003275E-2</v>
      </c>
      <c r="G691" s="7" t="s">
        <v>738</v>
      </c>
    </row>
    <row r="692" spans="1:7" x14ac:dyDescent="0.25">
      <c r="A692" s="7" t="s">
        <v>6113</v>
      </c>
      <c r="B692" s="22">
        <v>7.384209308</v>
      </c>
      <c r="C692" s="22">
        <v>42.9495036</v>
      </c>
      <c r="D692" s="22">
        <v>-2.5431710060000001</v>
      </c>
      <c r="E692" s="22">
        <v>1.31462E-4</v>
      </c>
      <c r="F692" s="22">
        <v>7.7892800000000002E-4</v>
      </c>
      <c r="G692" s="7" t="s">
        <v>16</v>
      </c>
    </row>
    <row r="693" spans="1:7" x14ac:dyDescent="0.25">
      <c r="A693" s="7" t="s">
        <v>6114</v>
      </c>
      <c r="B693" s="22">
        <v>290.9076657</v>
      </c>
      <c r="C693" s="22">
        <v>109.31329599999999</v>
      </c>
      <c r="D693" s="22">
        <v>1.4117553570000001</v>
      </c>
      <c r="E693" s="23">
        <v>3.7100000000000001E-5</v>
      </c>
      <c r="F693" s="22">
        <v>2.48278E-4</v>
      </c>
      <c r="G693" s="7" t="s">
        <v>16</v>
      </c>
    </row>
    <row r="694" spans="1:7" x14ac:dyDescent="0.25">
      <c r="A694" s="7" t="s">
        <v>6115</v>
      </c>
      <c r="B694" s="22">
        <v>301.95514170000001</v>
      </c>
      <c r="C694" s="22">
        <v>1019.961813</v>
      </c>
      <c r="D694" s="22">
        <v>-1.7550339880000001</v>
      </c>
      <c r="E694" s="23">
        <v>9.1099999999999992E-22</v>
      </c>
      <c r="F694" s="23">
        <v>3.1299999999999998E-20</v>
      </c>
      <c r="G694" s="7" t="s">
        <v>6116</v>
      </c>
    </row>
    <row r="695" spans="1:7" x14ac:dyDescent="0.25">
      <c r="A695" s="7" t="s">
        <v>14836</v>
      </c>
      <c r="B695" s="22">
        <v>17.26462325</v>
      </c>
      <c r="C695" s="22">
        <v>79.786049570000003</v>
      </c>
      <c r="D695" s="22">
        <v>-2.2050564659999998</v>
      </c>
      <c r="E695" s="23">
        <v>8.7099999999999996E-6</v>
      </c>
      <c r="F695" s="23">
        <v>6.58E-5</v>
      </c>
      <c r="G695" s="7" t="s">
        <v>16</v>
      </c>
    </row>
    <row r="696" spans="1:7" x14ac:dyDescent="0.25">
      <c r="A696" s="7" t="s">
        <v>18607</v>
      </c>
      <c r="B696" s="22">
        <v>69.762995439999997</v>
      </c>
      <c r="C696" s="22">
        <v>144.1717021</v>
      </c>
      <c r="D696" s="22">
        <v>-1.040496337</v>
      </c>
      <c r="E696" s="22">
        <v>6.0335599999999999E-4</v>
      </c>
      <c r="F696" s="22">
        <v>3.0453009999999998E-3</v>
      </c>
      <c r="G696" s="7" t="s">
        <v>18608</v>
      </c>
    </row>
    <row r="697" spans="1:7" x14ac:dyDescent="0.25">
      <c r="A697" s="7" t="s">
        <v>16535</v>
      </c>
      <c r="B697" s="22">
        <v>69.512184009999999</v>
      </c>
      <c r="C697" s="22">
        <v>167.81244269999999</v>
      </c>
      <c r="D697" s="22">
        <v>-1.269465743</v>
      </c>
      <c r="E697" s="23">
        <v>1.4699999999999999E-6</v>
      </c>
      <c r="F697" s="23">
        <v>1.27E-5</v>
      </c>
      <c r="G697" s="7" t="s">
        <v>82</v>
      </c>
    </row>
    <row r="698" spans="1:7" x14ac:dyDescent="0.25">
      <c r="A698" s="7" t="s">
        <v>6122</v>
      </c>
      <c r="B698" s="22">
        <v>5164.2247299999999</v>
      </c>
      <c r="C698" s="22">
        <v>15073.503500000001</v>
      </c>
      <c r="D698" s="22">
        <v>-1.5454180710000001</v>
      </c>
      <c r="E698" s="23">
        <v>3.8399999999999998E-16</v>
      </c>
      <c r="F698" s="23">
        <v>9.1600000000000005E-15</v>
      </c>
      <c r="G698" s="7" t="s">
        <v>16</v>
      </c>
    </row>
    <row r="699" spans="1:7" x14ac:dyDescent="0.25">
      <c r="A699" s="7" t="s">
        <v>6123</v>
      </c>
      <c r="B699" s="22">
        <v>1123.6278</v>
      </c>
      <c r="C699" s="22">
        <v>264.63922050000002</v>
      </c>
      <c r="D699" s="22">
        <v>2.0860342109999999</v>
      </c>
      <c r="E699" s="23">
        <v>2.24E-50</v>
      </c>
      <c r="F699" s="23">
        <v>2.2900000000000001E-48</v>
      </c>
      <c r="G699" s="7" t="s">
        <v>6124</v>
      </c>
    </row>
    <row r="700" spans="1:7" x14ac:dyDescent="0.25">
      <c r="A700" s="7" t="s">
        <v>6125</v>
      </c>
      <c r="B700" s="22">
        <v>52.092548649999998</v>
      </c>
      <c r="C700" s="22">
        <v>118.31747679999999</v>
      </c>
      <c r="D700" s="22">
        <v>-1.187651067</v>
      </c>
      <c r="E700" s="22">
        <v>8.4091099999999996E-4</v>
      </c>
      <c r="F700" s="22">
        <v>4.0857150000000002E-3</v>
      </c>
      <c r="G700" s="7" t="s">
        <v>6126</v>
      </c>
    </row>
    <row r="701" spans="1:7" x14ac:dyDescent="0.25">
      <c r="A701" s="7" t="s">
        <v>741</v>
      </c>
      <c r="B701" s="22">
        <v>5.6712514580000004</v>
      </c>
      <c r="C701" s="22">
        <v>2086.4568720000002</v>
      </c>
      <c r="D701" s="22">
        <v>-8.5725354970000005</v>
      </c>
      <c r="E701" s="23">
        <v>1.02E-93</v>
      </c>
      <c r="F701" s="23">
        <v>3.2E-91</v>
      </c>
      <c r="G701" s="7" t="s">
        <v>742</v>
      </c>
    </row>
    <row r="702" spans="1:7" x14ac:dyDescent="0.25">
      <c r="A702" s="7" t="s">
        <v>16536</v>
      </c>
      <c r="B702" s="22">
        <v>68.661693580000005</v>
      </c>
      <c r="C702" s="22">
        <v>267.47103650000003</v>
      </c>
      <c r="D702" s="22">
        <v>-1.965526076</v>
      </c>
      <c r="E702" s="23">
        <v>1.18E-13</v>
      </c>
      <c r="F702" s="23">
        <v>2.28E-12</v>
      </c>
      <c r="G702" s="7" t="s">
        <v>16537</v>
      </c>
    </row>
    <row r="703" spans="1:7" x14ac:dyDescent="0.25">
      <c r="A703" s="7" t="s">
        <v>6127</v>
      </c>
      <c r="B703" s="22">
        <v>42.92357681</v>
      </c>
      <c r="C703" s="22">
        <v>101.8287955</v>
      </c>
      <c r="D703" s="22">
        <v>-1.2376519029999999</v>
      </c>
      <c r="E703" s="22">
        <v>4.4443400000000001E-4</v>
      </c>
      <c r="F703" s="22">
        <v>2.3184730000000001E-3</v>
      </c>
      <c r="G703" s="7" t="s">
        <v>32</v>
      </c>
    </row>
    <row r="704" spans="1:7" x14ac:dyDescent="0.25">
      <c r="A704" s="7" t="s">
        <v>743</v>
      </c>
      <c r="B704" s="22">
        <v>318.63730340000001</v>
      </c>
      <c r="C704" s="22">
        <v>32.731290260000002</v>
      </c>
      <c r="D704" s="22">
        <v>3.2857674979999998</v>
      </c>
      <c r="E704" s="23">
        <v>7.6599999999999997E-13</v>
      </c>
      <c r="F704" s="23">
        <v>1.39E-11</v>
      </c>
      <c r="G704" s="7" t="s">
        <v>35</v>
      </c>
    </row>
    <row r="705" spans="1:7" x14ac:dyDescent="0.25">
      <c r="A705" s="7" t="s">
        <v>744</v>
      </c>
      <c r="B705" s="22">
        <v>3.8985808020000001</v>
      </c>
      <c r="C705" s="22">
        <v>23.936724989999998</v>
      </c>
      <c r="D705" s="22">
        <v>-2.6005940820000002</v>
      </c>
      <c r="E705" s="22">
        <v>4.5364299999999999E-4</v>
      </c>
      <c r="F705" s="22">
        <v>2.3608829999999998E-3</v>
      </c>
      <c r="G705" s="7" t="s">
        <v>35</v>
      </c>
    </row>
    <row r="706" spans="1:7" x14ac:dyDescent="0.25">
      <c r="A706" s="7" t="s">
        <v>6128</v>
      </c>
      <c r="B706" s="22">
        <v>18.507311390000002</v>
      </c>
      <c r="C706" s="22">
        <v>3.8284865859999999</v>
      </c>
      <c r="D706" s="22">
        <v>2.2650690629999999</v>
      </c>
      <c r="E706" s="22">
        <v>2.9186490000000002E-3</v>
      </c>
      <c r="F706" s="22">
        <v>1.2015868000000001E-2</v>
      </c>
      <c r="G706" s="7" t="s">
        <v>6129</v>
      </c>
    </row>
    <row r="707" spans="1:7" x14ac:dyDescent="0.25">
      <c r="A707" s="7" t="s">
        <v>751</v>
      </c>
      <c r="B707" s="22">
        <v>27869.788690000001</v>
      </c>
      <c r="C707" s="22">
        <v>8825.1910829999997</v>
      </c>
      <c r="D707" s="22">
        <v>1.6590919239999999</v>
      </c>
      <c r="E707" s="23">
        <v>7.8800000000000001E-30</v>
      </c>
      <c r="F707" s="23">
        <v>3.9600000000000001E-28</v>
      </c>
      <c r="G707" s="7" t="s">
        <v>752</v>
      </c>
    </row>
    <row r="708" spans="1:7" x14ac:dyDescent="0.25">
      <c r="A708" s="7" t="s">
        <v>18161</v>
      </c>
      <c r="B708" s="22">
        <v>35.176316659999998</v>
      </c>
      <c r="C708" s="22">
        <v>76.571371350000007</v>
      </c>
      <c r="D708" s="22">
        <v>-1.119392486</v>
      </c>
      <c r="E708" s="22">
        <v>1.221565E-3</v>
      </c>
      <c r="F708" s="22">
        <v>5.6698390000000003E-3</v>
      </c>
      <c r="G708" s="7" t="s">
        <v>245</v>
      </c>
    </row>
    <row r="709" spans="1:7" x14ac:dyDescent="0.25">
      <c r="A709" s="7" t="s">
        <v>6133</v>
      </c>
      <c r="B709" s="22">
        <v>185.25558359999999</v>
      </c>
      <c r="C709" s="22">
        <v>79.812496109999998</v>
      </c>
      <c r="D709" s="22">
        <v>1.208969642</v>
      </c>
      <c r="E709" s="23">
        <v>5.6400000000000002E-6</v>
      </c>
      <c r="F709" s="23">
        <v>4.4100000000000001E-5</v>
      </c>
      <c r="G709" s="7" t="s">
        <v>6134</v>
      </c>
    </row>
    <row r="710" spans="1:7" x14ac:dyDescent="0.25">
      <c r="A710" s="7" t="s">
        <v>6135</v>
      </c>
      <c r="B710" s="22">
        <v>1.425411268</v>
      </c>
      <c r="C710" s="22">
        <v>28.85857588</v>
      </c>
      <c r="D710" s="22">
        <v>-4.3175616489999999</v>
      </c>
      <c r="E710" s="23">
        <v>2.5399999999999998E-6</v>
      </c>
      <c r="F710" s="23">
        <v>2.12E-5</v>
      </c>
      <c r="G710" s="7" t="s">
        <v>82</v>
      </c>
    </row>
    <row r="711" spans="1:7" x14ac:dyDescent="0.25">
      <c r="A711" s="7" t="s">
        <v>6140</v>
      </c>
      <c r="B711" s="22">
        <v>123.2497745</v>
      </c>
      <c r="C711" s="22">
        <v>247.28513129999999</v>
      </c>
      <c r="D711" s="22">
        <v>-1.0014997990000001</v>
      </c>
      <c r="E711" s="22">
        <v>2.304768E-3</v>
      </c>
      <c r="F711" s="22">
        <v>9.8274409999999993E-3</v>
      </c>
      <c r="G711" s="7" t="s">
        <v>6141</v>
      </c>
    </row>
    <row r="712" spans="1:7" x14ac:dyDescent="0.25">
      <c r="A712" s="7" t="s">
        <v>16542</v>
      </c>
      <c r="B712" s="22">
        <v>139.85740139999999</v>
      </c>
      <c r="C712" s="22">
        <v>300.1760572</v>
      </c>
      <c r="D712" s="22">
        <v>-1.1004929240000001</v>
      </c>
      <c r="E712" s="23">
        <v>2.4E-8</v>
      </c>
      <c r="F712" s="23">
        <v>2.72E-7</v>
      </c>
      <c r="G712" s="7" t="s">
        <v>16543</v>
      </c>
    </row>
    <row r="713" spans="1:7" x14ac:dyDescent="0.25">
      <c r="A713" s="7" t="s">
        <v>6147</v>
      </c>
      <c r="B713" s="22">
        <v>110.09560209999999</v>
      </c>
      <c r="C713" s="22">
        <v>29.00853408</v>
      </c>
      <c r="D713" s="22">
        <v>1.9184243969999999</v>
      </c>
      <c r="E713" s="23">
        <v>5.7999999999999998E-9</v>
      </c>
      <c r="F713" s="23">
        <v>7.0399999999999995E-8</v>
      </c>
      <c r="G713" s="7" t="s">
        <v>6148</v>
      </c>
    </row>
    <row r="714" spans="1:7" x14ac:dyDescent="0.25">
      <c r="A714" s="7" t="s">
        <v>6149</v>
      </c>
      <c r="B714" s="22">
        <v>24.958397250000001</v>
      </c>
      <c r="C714" s="22">
        <v>6.9064874139999999</v>
      </c>
      <c r="D714" s="22">
        <v>1.830984213</v>
      </c>
      <c r="E714" s="22">
        <v>4.6247600000000003E-3</v>
      </c>
      <c r="F714" s="22">
        <v>1.7842824E-2</v>
      </c>
      <c r="G714" s="7" t="s">
        <v>210</v>
      </c>
    </row>
    <row r="715" spans="1:7" x14ac:dyDescent="0.25">
      <c r="A715" s="7" t="s">
        <v>18609</v>
      </c>
      <c r="B715" s="22">
        <v>509.56578710000002</v>
      </c>
      <c r="C715" s="22">
        <v>216.8800224</v>
      </c>
      <c r="D715" s="22">
        <v>1.233293296</v>
      </c>
      <c r="E715" s="22">
        <v>2.1103269999999999E-3</v>
      </c>
      <c r="F715" s="22">
        <v>9.1215810000000001E-3</v>
      </c>
      <c r="G715" s="7" t="s">
        <v>18610</v>
      </c>
    </row>
    <row r="716" spans="1:7" x14ac:dyDescent="0.25">
      <c r="A716" s="7" t="s">
        <v>13417</v>
      </c>
      <c r="B716" s="22">
        <v>16.904082679999998</v>
      </c>
      <c r="C716" s="22">
        <v>42.675659770000003</v>
      </c>
      <c r="D716" s="22">
        <v>-1.341617515</v>
      </c>
      <c r="E716" s="22">
        <v>2.8265400000000002E-3</v>
      </c>
      <c r="F716" s="22">
        <v>1.1694151999999999E-2</v>
      </c>
      <c r="G716" s="7" t="s">
        <v>13418</v>
      </c>
    </row>
    <row r="717" spans="1:7" x14ac:dyDescent="0.25">
      <c r="A717" s="7" t="s">
        <v>753</v>
      </c>
      <c r="B717" s="22">
        <v>2008.6214030000001</v>
      </c>
      <c r="C717" s="22">
        <v>25.462627210000001</v>
      </c>
      <c r="D717" s="22">
        <v>6.2961148790000001</v>
      </c>
      <c r="E717" s="23">
        <v>4.0300000000000001E-135</v>
      </c>
      <c r="F717" s="23">
        <v>3.2000000000000002E-132</v>
      </c>
      <c r="G717" s="7" t="s">
        <v>754</v>
      </c>
    </row>
    <row r="718" spans="1:7" x14ac:dyDescent="0.25">
      <c r="A718" s="7" t="s">
        <v>6154</v>
      </c>
      <c r="B718" s="22">
        <v>2.853275376</v>
      </c>
      <c r="C718" s="22">
        <v>26.04132633</v>
      </c>
      <c r="D718" s="22">
        <v>-3.1768912399999998</v>
      </c>
      <c r="E718" s="23">
        <v>4.57E-5</v>
      </c>
      <c r="F718" s="22">
        <v>2.9954E-4</v>
      </c>
      <c r="G718" s="7" t="s">
        <v>82</v>
      </c>
    </row>
    <row r="719" spans="1:7" x14ac:dyDescent="0.25">
      <c r="A719" s="7" t="s">
        <v>16544</v>
      </c>
      <c r="B719" s="22">
        <v>58.78133708</v>
      </c>
      <c r="C719" s="22">
        <v>23.553415640000001</v>
      </c>
      <c r="D719" s="22">
        <v>1.3076490569999999</v>
      </c>
      <c r="E719" s="22">
        <v>1.7139410000000001E-3</v>
      </c>
      <c r="F719" s="22">
        <v>7.6171839999999999E-3</v>
      </c>
      <c r="G719" s="7" t="s">
        <v>16545</v>
      </c>
    </row>
    <row r="720" spans="1:7" x14ac:dyDescent="0.25">
      <c r="A720" s="7" t="s">
        <v>757</v>
      </c>
      <c r="B720" s="22">
        <v>570.29337199999998</v>
      </c>
      <c r="C720" s="22">
        <v>278.49437469999998</v>
      </c>
      <c r="D720" s="22">
        <v>1.0343318909999999</v>
      </c>
      <c r="E720" s="22">
        <v>3.1086500000000001E-3</v>
      </c>
      <c r="F720" s="22">
        <v>1.2680822E-2</v>
      </c>
      <c r="G720" s="7" t="s">
        <v>758</v>
      </c>
    </row>
    <row r="721" spans="1:7" x14ac:dyDescent="0.25">
      <c r="A721" s="7" t="s">
        <v>14842</v>
      </c>
      <c r="B721" s="22">
        <v>347.02205220000002</v>
      </c>
      <c r="C721" s="22">
        <v>138.4477406</v>
      </c>
      <c r="D721" s="22">
        <v>1.326174881</v>
      </c>
      <c r="E721" s="22">
        <v>4.8979000000000004E-4</v>
      </c>
      <c r="F721" s="22">
        <v>2.5274709999999999E-3</v>
      </c>
      <c r="G721" s="7" t="s">
        <v>14843</v>
      </c>
    </row>
    <row r="722" spans="1:7" x14ac:dyDescent="0.25">
      <c r="A722" s="7" t="s">
        <v>6164</v>
      </c>
      <c r="B722" s="22">
        <v>146.56671460000001</v>
      </c>
      <c r="C722" s="22">
        <v>10.337804200000001</v>
      </c>
      <c r="D722" s="22">
        <v>3.8438127190000002</v>
      </c>
      <c r="E722" s="23">
        <v>2.5700000000000001E-23</v>
      </c>
      <c r="F722" s="23">
        <v>9.7099999999999995E-22</v>
      </c>
      <c r="G722" s="7" t="s">
        <v>67</v>
      </c>
    </row>
    <row r="723" spans="1:7" x14ac:dyDescent="0.25">
      <c r="A723" s="7" t="s">
        <v>6165</v>
      </c>
      <c r="B723" s="22">
        <v>290.64488710000001</v>
      </c>
      <c r="C723" s="22">
        <v>26.333710629999999</v>
      </c>
      <c r="D723" s="22">
        <v>3.4667271450000001</v>
      </c>
      <c r="E723" s="23">
        <v>5.1000000000000003E-38</v>
      </c>
      <c r="F723" s="23">
        <v>3.4500000000000001E-36</v>
      </c>
      <c r="G723" s="7" t="s">
        <v>6166</v>
      </c>
    </row>
    <row r="724" spans="1:7" x14ac:dyDescent="0.25">
      <c r="A724" s="7" t="s">
        <v>759</v>
      </c>
      <c r="B724" s="22">
        <v>102.3954291</v>
      </c>
      <c r="C724" s="22">
        <v>6.664971328</v>
      </c>
      <c r="D724" s="22">
        <v>3.956518258</v>
      </c>
      <c r="E724" s="23">
        <v>5.25E-19</v>
      </c>
      <c r="F724" s="23">
        <v>1.5E-17</v>
      </c>
      <c r="G724" s="7" t="s">
        <v>210</v>
      </c>
    </row>
    <row r="725" spans="1:7" x14ac:dyDescent="0.25">
      <c r="A725" s="7" t="s">
        <v>6167</v>
      </c>
      <c r="B725" s="22">
        <v>6777.6228140000003</v>
      </c>
      <c r="C725" s="22">
        <v>26139.748299999999</v>
      </c>
      <c r="D725" s="22">
        <v>-1.9473446599999999</v>
      </c>
      <c r="E725" s="23">
        <v>6.79E-22</v>
      </c>
      <c r="F725" s="23">
        <v>2.3500000000000001E-20</v>
      </c>
      <c r="G725" s="7" t="s">
        <v>6168</v>
      </c>
    </row>
    <row r="726" spans="1:7" x14ac:dyDescent="0.25">
      <c r="A726" s="7" t="s">
        <v>6169</v>
      </c>
      <c r="B726" s="22">
        <v>1.8579288389999999</v>
      </c>
      <c r="C726" s="22">
        <v>13.991401870000001</v>
      </c>
      <c r="D726" s="22">
        <v>-2.9223973330000002</v>
      </c>
      <c r="E726" s="22">
        <v>3.9379840000000003E-3</v>
      </c>
      <c r="F726" s="22">
        <v>1.5563512E-2</v>
      </c>
      <c r="G726" s="7" t="s">
        <v>39</v>
      </c>
    </row>
    <row r="727" spans="1:7" x14ac:dyDescent="0.25">
      <c r="A727" s="7" t="s">
        <v>760</v>
      </c>
      <c r="B727" s="22">
        <v>239.46859599999999</v>
      </c>
      <c r="C727" s="22">
        <v>17.649367489999999</v>
      </c>
      <c r="D727" s="22">
        <v>3.7637928450000002</v>
      </c>
      <c r="E727" s="23">
        <v>8.4900000000000002E-33</v>
      </c>
      <c r="F727" s="23">
        <v>4.7899999999999998E-31</v>
      </c>
      <c r="G727" s="7" t="s">
        <v>761</v>
      </c>
    </row>
    <row r="728" spans="1:7" x14ac:dyDescent="0.25">
      <c r="A728" s="7" t="s">
        <v>6172</v>
      </c>
      <c r="B728" s="22">
        <v>1110.652816</v>
      </c>
      <c r="C728" s="22">
        <v>183.7556975</v>
      </c>
      <c r="D728" s="22">
        <v>2.5957093360000001</v>
      </c>
      <c r="E728" s="23">
        <v>2.5400000000000001E-45</v>
      </c>
      <c r="F728" s="23">
        <v>2.2500000000000001E-43</v>
      </c>
      <c r="G728" s="7" t="s">
        <v>6173</v>
      </c>
    </row>
    <row r="729" spans="1:7" x14ac:dyDescent="0.25">
      <c r="A729" s="7" t="s">
        <v>6174</v>
      </c>
      <c r="B729" s="22">
        <v>16.2938051</v>
      </c>
      <c r="C729" s="22">
        <v>1.5252693909999999</v>
      </c>
      <c r="D729" s="22">
        <v>3.4380943670000002</v>
      </c>
      <c r="E729" s="22">
        <v>6.7240900000000001E-4</v>
      </c>
      <c r="F729" s="22">
        <v>3.3494219999999999E-3</v>
      </c>
      <c r="G729" s="7" t="s">
        <v>24</v>
      </c>
    </row>
    <row r="730" spans="1:7" x14ac:dyDescent="0.25">
      <c r="A730" s="7" t="s">
        <v>6175</v>
      </c>
      <c r="B730" s="22">
        <v>237.8087629</v>
      </c>
      <c r="C730" s="22">
        <v>104.7510894</v>
      </c>
      <c r="D730" s="22">
        <v>1.1819801059999999</v>
      </c>
      <c r="E730" s="23">
        <v>8.7699999999999998E-8</v>
      </c>
      <c r="F730" s="23">
        <v>9.1900000000000001E-7</v>
      </c>
      <c r="G730" s="7" t="s">
        <v>6176</v>
      </c>
    </row>
    <row r="731" spans="1:7" x14ac:dyDescent="0.25">
      <c r="A731" s="7" t="s">
        <v>6179</v>
      </c>
      <c r="B731" s="22">
        <v>128.95370009999999</v>
      </c>
      <c r="C731" s="22">
        <v>60.127677079999998</v>
      </c>
      <c r="D731" s="22">
        <v>1.099802355</v>
      </c>
      <c r="E731" s="22">
        <v>2.4541199999999997E-4</v>
      </c>
      <c r="F731" s="22">
        <v>1.364737E-3</v>
      </c>
      <c r="G731" s="7" t="s">
        <v>4422</v>
      </c>
    </row>
    <row r="732" spans="1:7" x14ac:dyDescent="0.25">
      <c r="A732" s="7" t="s">
        <v>16549</v>
      </c>
      <c r="B732" s="22">
        <v>25.08386041</v>
      </c>
      <c r="C732" s="22">
        <v>6.1298052780000001</v>
      </c>
      <c r="D732" s="22">
        <v>2.0227243210000001</v>
      </c>
      <c r="E732" s="22">
        <v>1.351437E-3</v>
      </c>
      <c r="F732" s="22">
        <v>6.1949129999999998E-3</v>
      </c>
      <c r="G732" s="7" t="s">
        <v>11870</v>
      </c>
    </row>
    <row r="733" spans="1:7" x14ac:dyDescent="0.25">
      <c r="A733" s="7" t="s">
        <v>6181</v>
      </c>
      <c r="B733" s="22">
        <v>14.000905850000001</v>
      </c>
      <c r="C733" s="22">
        <v>50.559976509999998</v>
      </c>
      <c r="D733" s="22">
        <v>-1.8456858519999999</v>
      </c>
      <c r="E733" s="23">
        <v>8.2899999999999996E-5</v>
      </c>
      <c r="F733" s="22">
        <v>5.1298399999999997E-4</v>
      </c>
      <c r="G733" s="7" t="s">
        <v>6182</v>
      </c>
    </row>
    <row r="734" spans="1:7" x14ac:dyDescent="0.25">
      <c r="A734" s="7" t="s">
        <v>16550</v>
      </c>
      <c r="B734" s="22">
        <v>28.514566899999998</v>
      </c>
      <c r="C734" s="22">
        <v>79.565346419999997</v>
      </c>
      <c r="D734" s="22">
        <v>-1.4843969749999999</v>
      </c>
      <c r="E734" s="23">
        <v>1.9300000000000002E-5</v>
      </c>
      <c r="F734" s="22">
        <v>1.3667900000000001E-4</v>
      </c>
      <c r="G734" s="7" t="s">
        <v>16551</v>
      </c>
    </row>
    <row r="735" spans="1:7" x14ac:dyDescent="0.25">
      <c r="A735" s="7" t="s">
        <v>769</v>
      </c>
      <c r="B735" s="22">
        <v>120.77367580000001</v>
      </c>
      <c r="C735" s="22">
        <v>50.101928229999999</v>
      </c>
      <c r="D735" s="22">
        <v>1.2773546520000001</v>
      </c>
      <c r="E735" s="22">
        <v>1.1929001E-2</v>
      </c>
      <c r="F735" s="22">
        <v>3.9621541000000003E-2</v>
      </c>
      <c r="G735" s="7" t="s">
        <v>210</v>
      </c>
    </row>
    <row r="736" spans="1:7" x14ac:dyDescent="0.25">
      <c r="A736" s="7" t="s">
        <v>14847</v>
      </c>
      <c r="B736" s="22">
        <v>2.9081399449999998</v>
      </c>
      <c r="C736" s="22">
        <v>18.85358677</v>
      </c>
      <c r="D736" s="22">
        <v>-2.6903293829999999</v>
      </c>
      <c r="E736" s="22">
        <v>2.639129E-3</v>
      </c>
      <c r="F736" s="22">
        <v>1.1031089000000001E-2</v>
      </c>
      <c r="G736" s="7" t="s">
        <v>14848</v>
      </c>
    </row>
    <row r="737" spans="1:7" x14ac:dyDescent="0.25">
      <c r="A737" s="7" t="s">
        <v>13420</v>
      </c>
      <c r="B737" s="22">
        <v>387.926174</v>
      </c>
      <c r="C737" s="22">
        <v>56.537843180000003</v>
      </c>
      <c r="D737" s="22">
        <v>2.7814022230000002</v>
      </c>
      <c r="E737" s="22">
        <v>7.6491850000000002E-3</v>
      </c>
      <c r="F737" s="22">
        <v>2.7368681999999998E-2</v>
      </c>
      <c r="G737" s="7" t="s">
        <v>6632</v>
      </c>
    </row>
    <row r="738" spans="1:7" x14ac:dyDescent="0.25">
      <c r="A738" s="7" t="s">
        <v>6185</v>
      </c>
      <c r="B738" s="22">
        <v>34.82905727</v>
      </c>
      <c r="C738" s="22">
        <v>72.042572480000004</v>
      </c>
      <c r="D738" s="22">
        <v>-1.041898518</v>
      </c>
      <c r="E738" s="22">
        <v>4.4187849999999997E-3</v>
      </c>
      <c r="F738" s="22">
        <v>1.7166661E-2</v>
      </c>
      <c r="G738" s="7" t="s">
        <v>82</v>
      </c>
    </row>
    <row r="739" spans="1:7" x14ac:dyDescent="0.25">
      <c r="A739" s="7" t="s">
        <v>16554</v>
      </c>
      <c r="B739" s="22">
        <v>21.4825801</v>
      </c>
      <c r="C739" s="22">
        <v>98.905503490000001</v>
      </c>
      <c r="D739" s="22">
        <v>-2.2017205639999999</v>
      </c>
      <c r="E739" s="23">
        <v>1.39E-9</v>
      </c>
      <c r="F739" s="23">
        <v>1.8299999999999998E-8</v>
      </c>
      <c r="G739" s="7" t="s">
        <v>16555</v>
      </c>
    </row>
    <row r="740" spans="1:7" x14ac:dyDescent="0.25">
      <c r="A740" s="7" t="s">
        <v>6188</v>
      </c>
      <c r="B740" s="22">
        <v>1479.5219790000001</v>
      </c>
      <c r="C740" s="22">
        <v>5580.9823329999999</v>
      </c>
      <c r="D740" s="22">
        <v>-1.9157283540000001</v>
      </c>
      <c r="E740" s="23">
        <v>8.55E-33</v>
      </c>
      <c r="F740" s="23">
        <v>4.8100000000000003E-31</v>
      </c>
      <c r="G740" s="7" t="s">
        <v>1052</v>
      </c>
    </row>
    <row r="741" spans="1:7" x14ac:dyDescent="0.25">
      <c r="A741" s="7" t="s">
        <v>772</v>
      </c>
      <c r="B741" s="22">
        <v>1091.5106820000001</v>
      </c>
      <c r="C741" s="22">
        <v>541.93369059999998</v>
      </c>
      <c r="D741" s="22">
        <v>1.009734307</v>
      </c>
      <c r="E741" s="23">
        <v>6.6499999999999999E-7</v>
      </c>
      <c r="F741" s="23">
        <v>6.0800000000000002E-6</v>
      </c>
      <c r="G741" s="7" t="s">
        <v>39</v>
      </c>
    </row>
    <row r="742" spans="1:7" x14ac:dyDescent="0.25">
      <c r="A742" s="7" t="s">
        <v>16558</v>
      </c>
      <c r="B742" s="22">
        <v>2107.1213309999998</v>
      </c>
      <c r="C742" s="22">
        <v>524.02828250000005</v>
      </c>
      <c r="D742" s="22">
        <v>2.0089897059999999</v>
      </c>
      <c r="E742" s="23">
        <v>2.7199999999999998E-19</v>
      </c>
      <c r="F742" s="23">
        <v>7.9300000000000002E-18</v>
      </c>
      <c r="G742" s="7" t="s">
        <v>16559</v>
      </c>
    </row>
    <row r="743" spans="1:7" x14ac:dyDescent="0.25">
      <c r="A743" s="7" t="s">
        <v>6193</v>
      </c>
      <c r="B743" s="22">
        <v>686.45117670000002</v>
      </c>
      <c r="C743" s="22">
        <v>1389.472458</v>
      </c>
      <c r="D743" s="22">
        <v>-1.016676074</v>
      </c>
      <c r="E743" s="23">
        <v>1.0600000000000001E-8</v>
      </c>
      <c r="F743" s="23">
        <v>1.2499999999999999E-7</v>
      </c>
      <c r="G743" s="7" t="s">
        <v>6194</v>
      </c>
    </row>
    <row r="744" spans="1:7" x14ac:dyDescent="0.25">
      <c r="A744" s="7" t="s">
        <v>16560</v>
      </c>
      <c r="B744" s="22">
        <v>24.43337786</v>
      </c>
      <c r="C744" s="22">
        <v>71.656037069999996</v>
      </c>
      <c r="D744" s="22">
        <v>-1.5492698540000001</v>
      </c>
      <c r="E744" s="22">
        <v>4.4658000000000002E-4</v>
      </c>
      <c r="F744" s="22">
        <v>2.327357E-3</v>
      </c>
      <c r="G744" s="7" t="s">
        <v>82</v>
      </c>
    </row>
    <row r="745" spans="1:7" x14ac:dyDescent="0.25">
      <c r="A745" s="7" t="s">
        <v>777</v>
      </c>
      <c r="B745" s="22">
        <v>2292.5631819999999</v>
      </c>
      <c r="C745" s="22">
        <v>856.00323639999999</v>
      </c>
      <c r="D745" s="22">
        <v>1.420393306</v>
      </c>
      <c r="E745" s="23">
        <v>9.0199999999999997E-26</v>
      </c>
      <c r="F745" s="23">
        <v>3.88E-24</v>
      </c>
      <c r="G745" s="7" t="s">
        <v>16</v>
      </c>
    </row>
    <row r="746" spans="1:7" x14ac:dyDescent="0.25">
      <c r="A746" s="7" t="s">
        <v>16562</v>
      </c>
      <c r="B746" s="22">
        <v>132.8719036</v>
      </c>
      <c r="C746" s="22">
        <v>384.8738942</v>
      </c>
      <c r="D746" s="22">
        <v>-1.5347298540000001</v>
      </c>
      <c r="E746" s="23">
        <v>3.5099999999999997E-14</v>
      </c>
      <c r="F746" s="23">
        <v>7.1599999999999998E-13</v>
      </c>
      <c r="G746" s="7" t="s">
        <v>16563</v>
      </c>
    </row>
    <row r="747" spans="1:7" x14ac:dyDescent="0.25">
      <c r="A747" s="7" t="s">
        <v>780</v>
      </c>
      <c r="B747" s="22">
        <v>1438.1584700000001</v>
      </c>
      <c r="C747" s="22">
        <v>671.24056180000002</v>
      </c>
      <c r="D747" s="22">
        <v>1.0992552499999999</v>
      </c>
      <c r="E747" s="23">
        <v>1.02E-10</v>
      </c>
      <c r="F747" s="23">
        <v>1.51E-9</v>
      </c>
      <c r="G747" s="7" t="s">
        <v>781</v>
      </c>
    </row>
    <row r="748" spans="1:7" x14ac:dyDescent="0.25">
      <c r="A748" s="7" t="s">
        <v>6202</v>
      </c>
      <c r="B748" s="22">
        <v>11.565431009999999</v>
      </c>
      <c r="C748" s="22">
        <v>59.91931855</v>
      </c>
      <c r="D748" s="22">
        <v>-2.3688854300000002</v>
      </c>
      <c r="E748" s="23">
        <v>9.5200000000000005E-8</v>
      </c>
      <c r="F748" s="23">
        <v>9.9099999999999991E-7</v>
      </c>
      <c r="G748" s="7" t="s">
        <v>82</v>
      </c>
    </row>
    <row r="749" spans="1:7" x14ac:dyDescent="0.25">
      <c r="A749" s="7" t="s">
        <v>6207</v>
      </c>
      <c r="B749" s="22">
        <v>142.77374449999999</v>
      </c>
      <c r="C749" s="22">
        <v>58.172721879999997</v>
      </c>
      <c r="D749" s="22">
        <v>1.2920097500000001</v>
      </c>
      <c r="E749" s="23">
        <v>1.2E-5</v>
      </c>
      <c r="F749" s="23">
        <v>8.8499999999999996E-5</v>
      </c>
      <c r="G749" s="7" t="s">
        <v>6208</v>
      </c>
    </row>
    <row r="750" spans="1:7" x14ac:dyDescent="0.25">
      <c r="A750" s="7" t="s">
        <v>782</v>
      </c>
      <c r="B750" s="22">
        <v>184.6704493</v>
      </c>
      <c r="C750" s="22">
        <v>23.724569450000001</v>
      </c>
      <c r="D750" s="22">
        <v>2.9565660349999998</v>
      </c>
      <c r="E750" s="23">
        <v>1.7699999999999998E-18</v>
      </c>
      <c r="F750" s="23">
        <v>4.8899999999999997E-17</v>
      </c>
      <c r="G750" s="7" t="s">
        <v>783</v>
      </c>
    </row>
    <row r="751" spans="1:7" x14ac:dyDescent="0.25">
      <c r="A751" s="7" t="s">
        <v>13425</v>
      </c>
      <c r="B751" s="22">
        <v>82.155824350000003</v>
      </c>
      <c r="C751" s="22">
        <v>17.637664409999999</v>
      </c>
      <c r="D751" s="22">
        <v>2.2076702199999998</v>
      </c>
      <c r="E751" s="23">
        <v>7.7899999999999997E-7</v>
      </c>
      <c r="F751" s="23">
        <v>7.08E-6</v>
      </c>
      <c r="G751" s="7" t="s">
        <v>13426</v>
      </c>
    </row>
    <row r="752" spans="1:7" x14ac:dyDescent="0.25">
      <c r="A752" s="7" t="s">
        <v>13427</v>
      </c>
      <c r="B752" s="22">
        <v>45.028847259999999</v>
      </c>
      <c r="C752" s="22">
        <v>16.597699649999999</v>
      </c>
      <c r="D752" s="22">
        <v>1.448852348</v>
      </c>
      <c r="E752" s="22">
        <v>9.0712500000000005E-4</v>
      </c>
      <c r="F752" s="22">
        <v>4.3646359999999999E-3</v>
      </c>
      <c r="G752" s="7" t="s">
        <v>67</v>
      </c>
    </row>
    <row r="753" spans="1:7" x14ac:dyDescent="0.25">
      <c r="A753" s="7" t="s">
        <v>14849</v>
      </c>
      <c r="B753" s="22">
        <v>1092.711446</v>
      </c>
      <c r="C753" s="22">
        <v>507.45137130000001</v>
      </c>
      <c r="D753" s="22">
        <v>1.1071334340000001</v>
      </c>
      <c r="E753" s="23">
        <v>3.55E-8</v>
      </c>
      <c r="F753" s="23">
        <v>3.9200000000000002E-7</v>
      </c>
      <c r="G753" s="7" t="s">
        <v>732</v>
      </c>
    </row>
    <row r="754" spans="1:7" x14ac:dyDescent="0.25">
      <c r="A754" s="7" t="s">
        <v>6214</v>
      </c>
      <c r="B754" s="22">
        <v>37.818870689999997</v>
      </c>
      <c r="C754" s="22">
        <v>14.171353460000001</v>
      </c>
      <c r="D754" s="22">
        <v>1.4167571299999999</v>
      </c>
      <c r="E754" s="22">
        <v>8.8619660000000006E-3</v>
      </c>
      <c r="F754" s="22">
        <v>3.0961477000000001E-2</v>
      </c>
      <c r="G754" s="7" t="s">
        <v>39</v>
      </c>
    </row>
    <row r="755" spans="1:7" x14ac:dyDescent="0.25">
      <c r="A755" s="7" t="s">
        <v>18611</v>
      </c>
      <c r="B755" s="22">
        <v>279.9340818</v>
      </c>
      <c r="C755" s="22">
        <v>132.8826502</v>
      </c>
      <c r="D755" s="22">
        <v>1.0722299660000001</v>
      </c>
      <c r="E755" s="22">
        <v>2.702678E-3</v>
      </c>
      <c r="F755" s="22">
        <v>1.1260874000000001E-2</v>
      </c>
      <c r="G755" s="7" t="s">
        <v>16</v>
      </c>
    </row>
    <row r="756" spans="1:7" x14ac:dyDescent="0.25">
      <c r="A756" s="7" t="s">
        <v>6216</v>
      </c>
      <c r="B756" s="22">
        <v>63.958864869999999</v>
      </c>
      <c r="C756" s="22">
        <v>187.47845369999999</v>
      </c>
      <c r="D756" s="22">
        <v>-1.5481296769999999</v>
      </c>
      <c r="E756" s="23">
        <v>3.8499999999999997E-9</v>
      </c>
      <c r="F756" s="23">
        <v>4.8E-8</v>
      </c>
      <c r="G756" s="7" t="s">
        <v>6217</v>
      </c>
    </row>
    <row r="757" spans="1:7" x14ac:dyDescent="0.25">
      <c r="A757" s="7" t="s">
        <v>784</v>
      </c>
      <c r="B757" s="22">
        <v>5132.7982739999998</v>
      </c>
      <c r="C757" s="22">
        <v>82.466809990000002</v>
      </c>
      <c r="D757" s="22">
        <v>5.9573859789999997</v>
      </c>
      <c r="E757" s="23">
        <v>9.1499999999999999E-184</v>
      </c>
      <c r="F757" s="23">
        <v>1.72E-180</v>
      </c>
      <c r="G757" s="7" t="s">
        <v>785</v>
      </c>
    </row>
    <row r="758" spans="1:7" x14ac:dyDescent="0.25">
      <c r="A758" s="7" t="s">
        <v>6218</v>
      </c>
      <c r="B758" s="22">
        <v>446.11625120000002</v>
      </c>
      <c r="C758" s="22">
        <v>5.0077132600000001</v>
      </c>
      <c r="D758" s="22">
        <v>6.4619328310000004</v>
      </c>
      <c r="E758" s="23">
        <v>2.5199999999999999E-52</v>
      </c>
      <c r="F758" s="23">
        <v>2.7299999999999998E-50</v>
      </c>
      <c r="G758" s="7" t="s">
        <v>16</v>
      </c>
    </row>
    <row r="759" spans="1:7" x14ac:dyDescent="0.25">
      <c r="A759" s="7" t="s">
        <v>6222</v>
      </c>
      <c r="B759" s="22">
        <v>317.86303320000002</v>
      </c>
      <c r="C759" s="22">
        <v>840.69154509999998</v>
      </c>
      <c r="D759" s="22">
        <v>-1.402646775</v>
      </c>
      <c r="E759" s="23">
        <v>2.0999999999999999E-19</v>
      </c>
      <c r="F759" s="23">
        <v>6.1700000000000003E-18</v>
      </c>
      <c r="G759" s="7" t="s">
        <v>6223</v>
      </c>
    </row>
    <row r="760" spans="1:7" x14ac:dyDescent="0.25">
      <c r="A760" s="7" t="s">
        <v>16568</v>
      </c>
      <c r="B760" s="22">
        <v>65.328394579999994</v>
      </c>
      <c r="C760" s="22">
        <v>175.9564221</v>
      </c>
      <c r="D760" s="22">
        <v>-1.4294553219999999</v>
      </c>
      <c r="E760" s="23">
        <v>7.7499999999999999E-9</v>
      </c>
      <c r="F760" s="23">
        <v>9.3200000000000001E-8</v>
      </c>
      <c r="G760" s="7" t="s">
        <v>16569</v>
      </c>
    </row>
    <row r="761" spans="1:7" x14ac:dyDescent="0.25">
      <c r="A761" s="7" t="s">
        <v>16570</v>
      </c>
      <c r="B761" s="22">
        <v>60.52468855</v>
      </c>
      <c r="C761" s="22">
        <v>143.71012440000001</v>
      </c>
      <c r="D761" s="22">
        <v>-1.244118472</v>
      </c>
      <c r="E761" s="23">
        <v>4.51E-6</v>
      </c>
      <c r="F761" s="23">
        <v>3.5899999999999998E-5</v>
      </c>
      <c r="G761" s="7" t="s">
        <v>930</v>
      </c>
    </row>
    <row r="762" spans="1:7" x14ac:dyDescent="0.25">
      <c r="A762" s="7" t="s">
        <v>14852</v>
      </c>
      <c r="B762" s="22">
        <v>2136.9223959999999</v>
      </c>
      <c r="C762" s="22">
        <v>775.92002939999998</v>
      </c>
      <c r="D762" s="22">
        <v>1.4620110420000001</v>
      </c>
      <c r="E762" s="23">
        <v>2.8300000000000001E-21</v>
      </c>
      <c r="F762" s="23">
        <v>9.3799999999999996E-20</v>
      </c>
      <c r="G762" s="7" t="s">
        <v>14853</v>
      </c>
    </row>
    <row r="763" spans="1:7" x14ac:dyDescent="0.25">
      <c r="A763" s="7" t="s">
        <v>18612</v>
      </c>
      <c r="B763" s="22">
        <v>100.20154549999999</v>
      </c>
      <c r="C763" s="22">
        <v>216.43694679999999</v>
      </c>
      <c r="D763" s="22">
        <v>-1.1109880050000001</v>
      </c>
      <c r="E763" s="22">
        <v>2.7135400000000002E-4</v>
      </c>
      <c r="F763" s="22">
        <v>1.4920199999999999E-3</v>
      </c>
      <c r="G763" s="7" t="s">
        <v>18613</v>
      </c>
    </row>
    <row r="764" spans="1:7" x14ac:dyDescent="0.25">
      <c r="A764" s="7" t="s">
        <v>6233</v>
      </c>
      <c r="B764" s="22">
        <v>699.46159109999996</v>
      </c>
      <c r="C764" s="22">
        <v>2041.909095</v>
      </c>
      <c r="D764" s="22">
        <v>-1.544959051</v>
      </c>
      <c r="E764" s="23">
        <v>5.6400000000000002E-13</v>
      </c>
      <c r="F764" s="23">
        <v>1.0299999999999999E-11</v>
      </c>
      <c r="G764" s="7" t="s">
        <v>5838</v>
      </c>
    </row>
    <row r="765" spans="1:7" x14ac:dyDescent="0.25">
      <c r="A765" s="7" t="s">
        <v>6234</v>
      </c>
      <c r="B765" s="22">
        <v>143.37455539999999</v>
      </c>
      <c r="C765" s="22">
        <v>683.13740570000004</v>
      </c>
      <c r="D765" s="22">
        <v>-2.2487072960000001</v>
      </c>
      <c r="E765" s="23">
        <v>3.9699999999999999E-19</v>
      </c>
      <c r="F765" s="23">
        <v>1.15E-17</v>
      </c>
      <c r="G765" s="7" t="s">
        <v>210</v>
      </c>
    </row>
    <row r="766" spans="1:7" x14ac:dyDescent="0.25">
      <c r="A766" s="7" t="s">
        <v>6236</v>
      </c>
      <c r="B766" s="22">
        <v>3426.8598320000001</v>
      </c>
      <c r="C766" s="22">
        <v>1222.7933419999999</v>
      </c>
      <c r="D766" s="22">
        <v>1.4869278429999999</v>
      </c>
      <c r="E766" s="23">
        <v>7.9400000000000001E-29</v>
      </c>
      <c r="F766" s="23">
        <v>3.8100000000000003E-27</v>
      </c>
      <c r="G766" s="7" t="s">
        <v>6237</v>
      </c>
    </row>
    <row r="767" spans="1:7" x14ac:dyDescent="0.25">
      <c r="A767" s="7" t="s">
        <v>18614</v>
      </c>
      <c r="B767" s="22">
        <v>13.088307220000001</v>
      </c>
      <c r="C767" s="22">
        <v>40.200343879999998</v>
      </c>
      <c r="D767" s="22">
        <v>-1.6239874999999999</v>
      </c>
      <c r="E767" s="22">
        <v>1.5240239999999999E-3</v>
      </c>
      <c r="F767" s="22">
        <v>6.8862929999999999E-3</v>
      </c>
      <c r="G767" s="7" t="s">
        <v>18615</v>
      </c>
    </row>
    <row r="768" spans="1:7" x14ac:dyDescent="0.25">
      <c r="A768" s="7" t="s">
        <v>14856</v>
      </c>
      <c r="B768" s="22">
        <v>13.32098923</v>
      </c>
      <c r="C768" s="22">
        <v>51.704467899999997</v>
      </c>
      <c r="D768" s="22">
        <v>-1.952728156</v>
      </c>
      <c r="E768" s="23">
        <v>5.0899999999999997E-5</v>
      </c>
      <c r="F768" s="22">
        <v>3.3011100000000001E-4</v>
      </c>
      <c r="G768" s="7" t="s">
        <v>14857</v>
      </c>
    </row>
    <row r="769" spans="1:7" x14ac:dyDescent="0.25">
      <c r="A769" s="7" t="s">
        <v>6242</v>
      </c>
      <c r="B769" s="22">
        <v>240.90639329999999</v>
      </c>
      <c r="C769" s="22">
        <v>702.12900879999995</v>
      </c>
      <c r="D769" s="22">
        <v>-1.54167941</v>
      </c>
      <c r="E769" s="23">
        <v>1.2699999999999999E-13</v>
      </c>
      <c r="F769" s="23">
        <v>2.4499999999999999E-12</v>
      </c>
      <c r="G769" s="7" t="s">
        <v>6243</v>
      </c>
    </row>
    <row r="770" spans="1:7" x14ac:dyDescent="0.25">
      <c r="A770" s="7" t="s">
        <v>13429</v>
      </c>
      <c r="B770" s="22">
        <v>37.514269120000002</v>
      </c>
      <c r="C770" s="22">
        <v>15.36981533</v>
      </c>
      <c r="D770" s="22">
        <v>1.2830310840000001</v>
      </c>
      <c r="E770" s="22">
        <v>1.1359413E-2</v>
      </c>
      <c r="F770" s="22">
        <v>3.8066641999999998E-2</v>
      </c>
      <c r="G770" s="7" t="s">
        <v>24</v>
      </c>
    </row>
    <row r="771" spans="1:7" x14ac:dyDescent="0.25">
      <c r="A771" s="7" t="s">
        <v>16575</v>
      </c>
      <c r="B771" s="22">
        <v>35.473617160000003</v>
      </c>
      <c r="C771" s="22">
        <v>7.0962435810000004</v>
      </c>
      <c r="D771" s="22">
        <v>2.3138332039999998</v>
      </c>
      <c r="E771" s="23">
        <v>1.7200000000000001E-5</v>
      </c>
      <c r="F771" s="22">
        <v>1.2345100000000001E-4</v>
      </c>
      <c r="G771" s="7" t="s">
        <v>16576</v>
      </c>
    </row>
    <row r="772" spans="1:7" x14ac:dyDescent="0.25">
      <c r="A772" s="7" t="s">
        <v>6249</v>
      </c>
      <c r="B772" s="22">
        <v>79.158422639999998</v>
      </c>
      <c r="C772" s="22">
        <v>34.869049169999997</v>
      </c>
      <c r="D772" s="22">
        <v>1.182489737</v>
      </c>
      <c r="E772" s="22">
        <v>8.7907799999999998E-3</v>
      </c>
      <c r="F772" s="22">
        <v>3.0770768E-2</v>
      </c>
      <c r="G772" s="7" t="s">
        <v>35</v>
      </c>
    </row>
    <row r="773" spans="1:7" x14ac:dyDescent="0.25">
      <c r="A773" s="7" t="s">
        <v>6252</v>
      </c>
      <c r="B773" s="22">
        <v>145.9299321</v>
      </c>
      <c r="C773" s="22">
        <v>32.7511583</v>
      </c>
      <c r="D773" s="22">
        <v>2.1550896399999999</v>
      </c>
      <c r="E773" s="23">
        <v>2.4099999999999998E-13</v>
      </c>
      <c r="F773" s="23">
        <v>4.5499999999999998E-12</v>
      </c>
      <c r="G773" s="7" t="s">
        <v>39</v>
      </c>
    </row>
    <row r="774" spans="1:7" x14ac:dyDescent="0.25">
      <c r="A774" s="7" t="s">
        <v>14860</v>
      </c>
      <c r="B774" s="22">
        <v>193.99263590000001</v>
      </c>
      <c r="C774" s="22">
        <v>44.983680769999999</v>
      </c>
      <c r="D774" s="22">
        <v>2.1189411699999998</v>
      </c>
      <c r="E774" s="23">
        <v>4.3699999999999996E-9</v>
      </c>
      <c r="F774" s="23">
        <v>5.4E-8</v>
      </c>
      <c r="G774" s="7" t="s">
        <v>14861</v>
      </c>
    </row>
    <row r="775" spans="1:7" x14ac:dyDescent="0.25">
      <c r="A775" s="7" t="s">
        <v>14862</v>
      </c>
      <c r="B775" s="22">
        <v>728.65231070000004</v>
      </c>
      <c r="C775" s="22">
        <v>292.37747030000003</v>
      </c>
      <c r="D775" s="22">
        <v>1.3172317120000001</v>
      </c>
      <c r="E775" s="23">
        <v>4.6800000000000003E-11</v>
      </c>
      <c r="F775" s="23">
        <v>7.1500000000000001E-10</v>
      </c>
      <c r="G775" s="7" t="s">
        <v>7441</v>
      </c>
    </row>
    <row r="776" spans="1:7" x14ac:dyDescent="0.25">
      <c r="A776" s="7" t="s">
        <v>18616</v>
      </c>
      <c r="B776" s="22">
        <v>82.475930169999998</v>
      </c>
      <c r="C776" s="22">
        <v>179.2444917</v>
      </c>
      <c r="D776" s="22">
        <v>-1.1181977759999999</v>
      </c>
      <c r="E776" s="22">
        <v>4.4727599999999998E-4</v>
      </c>
      <c r="F776" s="22">
        <v>2.3305209999999999E-3</v>
      </c>
      <c r="G776" s="7" t="s">
        <v>18617</v>
      </c>
    </row>
    <row r="777" spans="1:7" x14ac:dyDescent="0.25">
      <c r="A777" s="7" t="s">
        <v>14863</v>
      </c>
      <c r="B777" s="22">
        <v>9.8696430389999996</v>
      </c>
      <c r="C777" s="22">
        <v>75.554635779999998</v>
      </c>
      <c r="D777" s="22">
        <v>-2.942749203</v>
      </c>
      <c r="E777" s="23">
        <v>3.8899999999999996E-9</v>
      </c>
      <c r="F777" s="23">
        <v>4.8499999999999998E-8</v>
      </c>
      <c r="G777" s="7" t="s">
        <v>67</v>
      </c>
    </row>
    <row r="778" spans="1:7" x14ac:dyDescent="0.25">
      <c r="A778" s="7" t="s">
        <v>6259</v>
      </c>
      <c r="B778" s="22">
        <v>30.745415390000002</v>
      </c>
      <c r="C778" s="22">
        <v>307.46915319999999</v>
      </c>
      <c r="D778" s="22">
        <v>-3.3081719070000002</v>
      </c>
      <c r="E778" s="23">
        <v>7.6400000000000004E-23</v>
      </c>
      <c r="F778" s="23">
        <v>2.8200000000000002E-21</v>
      </c>
      <c r="G778" s="7" t="s">
        <v>6260</v>
      </c>
    </row>
    <row r="779" spans="1:7" x14ac:dyDescent="0.25">
      <c r="A779" s="7" t="s">
        <v>6263</v>
      </c>
      <c r="B779" s="22">
        <v>20.161934850000002</v>
      </c>
      <c r="C779" s="22">
        <v>3.45877883</v>
      </c>
      <c r="D779" s="22">
        <v>2.5709782579999998</v>
      </c>
      <c r="E779" s="22">
        <v>3.067803E-3</v>
      </c>
      <c r="F779" s="22">
        <v>1.2552578999999999E-2</v>
      </c>
      <c r="G779" s="7" t="s">
        <v>6264</v>
      </c>
    </row>
    <row r="780" spans="1:7" x14ac:dyDescent="0.25">
      <c r="A780" s="7" t="s">
        <v>6265</v>
      </c>
      <c r="B780" s="22">
        <v>333.63264679999997</v>
      </c>
      <c r="C780" s="22">
        <v>44.556723269999999</v>
      </c>
      <c r="D780" s="22">
        <v>2.8963000390000002</v>
      </c>
      <c r="E780" s="23">
        <v>1.4999999999999999E-15</v>
      </c>
      <c r="F780" s="23">
        <v>3.4E-14</v>
      </c>
      <c r="G780" s="7" t="s">
        <v>16</v>
      </c>
    </row>
    <row r="781" spans="1:7" x14ac:dyDescent="0.25">
      <c r="A781" s="7" t="s">
        <v>6267</v>
      </c>
      <c r="B781" s="22">
        <v>162.4734742</v>
      </c>
      <c r="C781" s="22">
        <v>332.40376379999998</v>
      </c>
      <c r="D781" s="22">
        <v>-1.034772853</v>
      </c>
      <c r="E781" s="23">
        <v>6.9999999999999999E-6</v>
      </c>
      <c r="F781" s="23">
        <v>5.3699999999999997E-5</v>
      </c>
      <c r="G781" s="7" t="s">
        <v>6268</v>
      </c>
    </row>
    <row r="782" spans="1:7" x14ac:dyDescent="0.25">
      <c r="A782" s="7" t="s">
        <v>6269</v>
      </c>
      <c r="B782" s="22">
        <v>285.4230766</v>
      </c>
      <c r="C782" s="22">
        <v>67.472709980000005</v>
      </c>
      <c r="D782" s="22">
        <v>2.0817259199999998</v>
      </c>
      <c r="E782" s="23">
        <v>9.9199999999999997E-12</v>
      </c>
      <c r="F782" s="23">
        <v>1.6100000000000001E-10</v>
      </c>
      <c r="G782" s="7" t="s">
        <v>6270</v>
      </c>
    </row>
    <row r="783" spans="1:7" x14ac:dyDescent="0.25">
      <c r="A783" s="7" t="s">
        <v>6274</v>
      </c>
      <c r="B783" s="22">
        <v>1858.4073800000001</v>
      </c>
      <c r="C783" s="22">
        <v>498.46190689999997</v>
      </c>
      <c r="D783" s="22">
        <v>1.897406578</v>
      </c>
      <c r="E783" s="23">
        <v>2.96E-15</v>
      </c>
      <c r="F783" s="23">
        <v>6.5999999999999996E-14</v>
      </c>
      <c r="G783" s="7" t="s">
        <v>210</v>
      </c>
    </row>
    <row r="784" spans="1:7" x14ac:dyDescent="0.25">
      <c r="A784" s="7" t="s">
        <v>6276</v>
      </c>
      <c r="B784" s="22">
        <v>3.9485396920000002</v>
      </c>
      <c r="C784" s="22">
        <v>36.361731939999999</v>
      </c>
      <c r="D784" s="22">
        <v>-3.1967225749999999</v>
      </c>
      <c r="E784" s="23">
        <v>4.51E-6</v>
      </c>
      <c r="F784" s="23">
        <v>3.5899999999999998E-5</v>
      </c>
      <c r="G784" s="7" t="s">
        <v>82</v>
      </c>
    </row>
    <row r="785" spans="1:7" x14ac:dyDescent="0.25">
      <c r="A785" s="7" t="s">
        <v>797</v>
      </c>
      <c r="B785" s="22">
        <v>1454.0633</v>
      </c>
      <c r="C785" s="22">
        <v>681.1591105</v>
      </c>
      <c r="D785" s="22">
        <v>1.0927169729999999</v>
      </c>
      <c r="E785" s="23">
        <v>3.58E-9</v>
      </c>
      <c r="F785" s="23">
        <v>4.4899999999999998E-8</v>
      </c>
      <c r="G785" s="7" t="s">
        <v>798</v>
      </c>
    </row>
    <row r="786" spans="1:7" x14ac:dyDescent="0.25">
      <c r="A786" s="7" t="s">
        <v>6285</v>
      </c>
      <c r="B786" s="22">
        <v>2122.3435420000001</v>
      </c>
      <c r="C786" s="22">
        <v>877.36815579999995</v>
      </c>
      <c r="D786" s="22">
        <v>1.274979286</v>
      </c>
      <c r="E786" s="23">
        <v>1.8500000000000001E-15</v>
      </c>
      <c r="F786" s="23">
        <v>4.1600000000000001E-14</v>
      </c>
      <c r="G786" s="7" t="s">
        <v>6286</v>
      </c>
    </row>
    <row r="787" spans="1:7" x14ac:dyDescent="0.25">
      <c r="A787" s="7" t="s">
        <v>6289</v>
      </c>
      <c r="B787" s="22">
        <v>2208.9378660000002</v>
      </c>
      <c r="C787" s="22">
        <v>4793.275541</v>
      </c>
      <c r="D787" s="22">
        <v>-1.1178780930000001</v>
      </c>
      <c r="E787" s="23">
        <v>9.4199999999999995E-11</v>
      </c>
      <c r="F787" s="23">
        <v>1.3999999999999999E-9</v>
      </c>
      <c r="G787" s="7" t="s">
        <v>16</v>
      </c>
    </row>
    <row r="788" spans="1:7" x14ac:dyDescent="0.25">
      <c r="A788" s="7" t="s">
        <v>6292</v>
      </c>
      <c r="B788" s="22">
        <v>401.92124840000002</v>
      </c>
      <c r="C788" s="22">
        <v>2342.6642980000001</v>
      </c>
      <c r="D788" s="22">
        <v>-2.5421086060000002</v>
      </c>
      <c r="E788" s="23">
        <v>2.4700000000000001E-42</v>
      </c>
      <c r="F788" s="23">
        <v>1.9499999999999999E-40</v>
      </c>
      <c r="G788" s="7" t="s">
        <v>3955</v>
      </c>
    </row>
    <row r="789" spans="1:7" x14ac:dyDescent="0.25">
      <c r="A789" s="7" t="s">
        <v>18618</v>
      </c>
      <c r="B789" s="22">
        <v>176.41873519999999</v>
      </c>
      <c r="C789" s="22">
        <v>408.10019899999998</v>
      </c>
      <c r="D789" s="22">
        <v>-1.2079611400000001</v>
      </c>
      <c r="E789" s="23">
        <v>6.4499999999999996E-5</v>
      </c>
      <c r="F789" s="22">
        <v>4.08813E-4</v>
      </c>
      <c r="G789" s="7" t="s">
        <v>201</v>
      </c>
    </row>
    <row r="790" spans="1:7" x14ac:dyDescent="0.25">
      <c r="A790" s="7" t="s">
        <v>6293</v>
      </c>
      <c r="B790" s="22">
        <v>132.74644050000001</v>
      </c>
      <c r="C790" s="22">
        <v>433.97812770000002</v>
      </c>
      <c r="D790" s="22">
        <v>-1.711164664</v>
      </c>
      <c r="E790" s="23">
        <v>2.6500000000000002E-16</v>
      </c>
      <c r="F790" s="23">
        <v>6.3699999999999998E-15</v>
      </c>
      <c r="G790" s="7" t="s">
        <v>6294</v>
      </c>
    </row>
    <row r="791" spans="1:7" x14ac:dyDescent="0.25">
      <c r="A791" s="7" t="s">
        <v>6297</v>
      </c>
      <c r="B791" s="22">
        <v>82.985272980000005</v>
      </c>
      <c r="C791" s="22">
        <v>298.21382010000002</v>
      </c>
      <c r="D791" s="22">
        <v>-1.849259599</v>
      </c>
      <c r="E791" s="23">
        <v>6.3399999999999997E-15</v>
      </c>
      <c r="F791" s="23">
        <v>1.3799999999999999E-13</v>
      </c>
      <c r="G791" s="7" t="s">
        <v>35</v>
      </c>
    </row>
    <row r="792" spans="1:7" x14ac:dyDescent="0.25">
      <c r="A792" s="7" t="s">
        <v>801</v>
      </c>
      <c r="B792" s="22">
        <v>922.05909559999998</v>
      </c>
      <c r="C792" s="22">
        <v>169.6453376</v>
      </c>
      <c r="D792" s="22">
        <v>2.443442471</v>
      </c>
      <c r="E792" s="23">
        <v>1.1899999999999999E-24</v>
      </c>
      <c r="F792" s="23">
        <v>4.82E-23</v>
      </c>
      <c r="G792" s="7" t="s">
        <v>802</v>
      </c>
    </row>
    <row r="793" spans="1:7" x14ac:dyDescent="0.25">
      <c r="A793" s="7" t="s">
        <v>803</v>
      </c>
      <c r="B793" s="22">
        <v>62.060788500000001</v>
      </c>
      <c r="C793" s="22">
        <v>8.4355538120000002</v>
      </c>
      <c r="D793" s="22">
        <v>2.8650279670000001</v>
      </c>
      <c r="E793" s="23">
        <v>1.92E-7</v>
      </c>
      <c r="F793" s="23">
        <v>1.9099999999999999E-6</v>
      </c>
      <c r="G793" s="7" t="s">
        <v>210</v>
      </c>
    </row>
    <row r="794" spans="1:7" x14ac:dyDescent="0.25">
      <c r="A794" s="7" t="s">
        <v>804</v>
      </c>
      <c r="B794" s="22">
        <v>358.96147020000001</v>
      </c>
      <c r="C794" s="22">
        <v>56.626889720000001</v>
      </c>
      <c r="D794" s="22">
        <v>2.6549248580000002</v>
      </c>
      <c r="E794" s="23">
        <v>6.3600000000000004E-26</v>
      </c>
      <c r="F794" s="23">
        <v>2.7599999999999999E-24</v>
      </c>
      <c r="G794" s="7" t="s">
        <v>805</v>
      </c>
    </row>
    <row r="795" spans="1:7" x14ac:dyDescent="0.25">
      <c r="A795" s="7" t="s">
        <v>13435</v>
      </c>
      <c r="B795" s="22">
        <v>0.76021168400000005</v>
      </c>
      <c r="C795" s="22">
        <v>13.009463480000001</v>
      </c>
      <c r="D795" s="22">
        <v>-4.1459698090000003</v>
      </c>
      <c r="E795" s="22">
        <v>1.7594119999999999E-3</v>
      </c>
      <c r="F795" s="22">
        <v>7.790412E-3</v>
      </c>
      <c r="G795" s="7" t="s">
        <v>67</v>
      </c>
    </row>
    <row r="796" spans="1:7" x14ac:dyDescent="0.25">
      <c r="A796" s="7" t="s">
        <v>13437</v>
      </c>
      <c r="B796" s="22">
        <v>37.799305420000003</v>
      </c>
      <c r="C796" s="22">
        <v>82.26826475</v>
      </c>
      <c r="D796" s="22">
        <v>-1.1276432270000001</v>
      </c>
      <c r="E796" s="22">
        <v>2.1612440000000001E-3</v>
      </c>
      <c r="F796" s="22">
        <v>9.3076289999999996E-3</v>
      </c>
      <c r="G796" s="7" t="s">
        <v>210</v>
      </c>
    </row>
    <row r="797" spans="1:7" x14ac:dyDescent="0.25">
      <c r="A797" s="7" t="s">
        <v>6303</v>
      </c>
      <c r="B797" s="22">
        <v>34.914315449999997</v>
      </c>
      <c r="C797" s="22">
        <v>74.586360869999993</v>
      </c>
      <c r="D797" s="22">
        <v>-1.08981379</v>
      </c>
      <c r="E797" s="22">
        <v>9.9628919999999992E-3</v>
      </c>
      <c r="F797" s="22">
        <v>3.4091365999999998E-2</v>
      </c>
      <c r="G797" s="7" t="s">
        <v>6304</v>
      </c>
    </row>
    <row r="798" spans="1:7" x14ac:dyDescent="0.25">
      <c r="A798" s="7" t="s">
        <v>6307</v>
      </c>
      <c r="B798" s="22">
        <v>2.2331290020000001</v>
      </c>
      <c r="C798" s="22">
        <v>15.4576381</v>
      </c>
      <c r="D798" s="22">
        <v>-2.8010270400000001</v>
      </c>
      <c r="E798" s="22">
        <v>1.0929517E-2</v>
      </c>
      <c r="F798" s="22">
        <v>3.6890812000000002E-2</v>
      </c>
      <c r="G798" s="7" t="s">
        <v>1767</v>
      </c>
    </row>
    <row r="799" spans="1:7" x14ac:dyDescent="0.25">
      <c r="A799" s="7" t="s">
        <v>6310</v>
      </c>
      <c r="B799" s="22">
        <v>217.99073250000001</v>
      </c>
      <c r="C799" s="22">
        <v>669.51015989999996</v>
      </c>
      <c r="D799" s="22">
        <v>-1.616920567</v>
      </c>
      <c r="E799" s="23">
        <v>8.7399999999999993E-19</v>
      </c>
      <c r="F799" s="23">
        <v>2.47E-17</v>
      </c>
      <c r="G799" s="7" t="s">
        <v>6311</v>
      </c>
    </row>
    <row r="800" spans="1:7" x14ac:dyDescent="0.25">
      <c r="A800" s="7" t="s">
        <v>6312</v>
      </c>
      <c r="B800" s="22">
        <v>552.38064480000003</v>
      </c>
      <c r="C800" s="22">
        <v>1760.248053</v>
      </c>
      <c r="D800" s="22">
        <v>-1.6714723570000001</v>
      </c>
      <c r="E800" s="23">
        <v>2.3200000000000002E-16</v>
      </c>
      <c r="F800" s="23">
        <v>5.6000000000000003E-15</v>
      </c>
      <c r="G800" s="7" t="s">
        <v>6313</v>
      </c>
    </row>
    <row r="801" spans="1:7" x14ac:dyDescent="0.25">
      <c r="A801" s="7" t="s">
        <v>6315</v>
      </c>
      <c r="B801" s="22">
        <v>490.67492679999998</v>
      </c>
      <c r="C801" s="22">
        <v>148.3473113</v>
      </c>
      <c r="D801" s="22">
        <v>1.7242116700000001</v>
      </c>
      <c r="E801" s="23">
        <v>1.64E-15</v>
      </c>
      <c r="F801" s="23">
        <v>3.7E-14</v>
      </c>
      <c r="G801" s="7" t="s">
        <v>6316</v>
      </c>
    </row>
    <row r="802" spans="1:7" x14ac:dyDescent="0.25">
      <c r="A802" s="7" t="s">
        <v>810</v>
      </c>
      <c r="B802" s="22">
        <v>150.0900378</v>
      </c>
      <c r="C802" s="22">
        <v>322.95160440000001</v>
      </c>
      <c r="D802" s="22">
        <v>-1.105012195</v>
      </c>
      <c r="E802" s="23">
        <v>7.1799999999999997E-5</v>
      </c>
      <c r="F802" s="22">
        <v>4.50844E-4</v>
      </c>
      <c r="G802" s="7" t="s">
        <v>35</v>
      </c>
    </row>
    <row r="803" spans="1:7" x14ac:dyDescent="0.25">
      <c r="A803" s="7" t="s">
        <v>16579</v>
      </c>
      <c r="B803" s="22">
        <v>96.758517389999994</v>
      </c>
      <c r="C803" s="22">
        <v>37.66567405</v>
      </c>
      <c r="D803" s="22">
        <v>1.350200402</v>
      </c>
      <c r="E803" s="22">
        <v>8.0564199999999997E-4</v>
      </c>
      <c r="F803" s="22">
        <v>3.9330679999999996E-3</v>
      </c>
      <c r="G803" s="7" t="s">
        <v>132</v>
      </c>
    </row>
    <row r="804" spans="1:7" x14ac:dyDescent="0.25">
      <c r="A804" s="7" t="s">
        <v>814</v>
      </c>
      <c r="B804" s="22">
        <v>89.951320330000001</v>
      </c>
      <c r="C804" s="22">
        <v>35.258624949999998</v>
      </c>
      <c r="D804" s="22">
        <v>1.346452505</v>
      </c>
      <c r="E804" s="22">
        <v>2.6211910000000001E-3</v>
      </c>
      <c r="F804" s="22">
        <v>1.0970077E-2</v>
      </c>
      <c r="G804" s="7" t="s">
        <v>132</v>
      </c>
    </row>
    <row r="805" spans="1:7" x14ac:dyDescent="0.25">
      <c r="A805" s="7" t="s">
        <v>6318</v>
      </c>
      <c r="B805" s="22">
        <v>2.6205933629999998</v>
      </c>
      <c r="C805" s="22">
        <v>17.264221540000001</v>
      </c>
      <c r="D805" s="22">
        <v>-2.7350506160000001</v>
      </c>
      <c r="E805" s="22">
        <v>3.7099049999999999E-3</v>
      </c>
      <c r="F805" s="22">
        <v>1.4804675E-2</v>
      </c>
      <c r="G805" s="7" t="s">
        <v>6319</v>
      </c>
    </row>
    <row r="806" spans="1:7" x14ac:dyDescent="0.25">
      <c r="A806" s="7" t="s">
        <v>16580</v>
      </c>
      <c r="B806" s="22">
        <v>383.44634780000001</v>
      </c>
      <c r="C806" s="22">
        <v>177.85100779999999</v>
      </c>
      <c r="D806" s="22">
        <v>1.110194189</v>
      </c>
      <c r="E806" s="22">
        <v>2.983299E-3</v>
      </c>
      <c r="F806" s="22">
        <v>1.2253218999999999E-2</v>
      </c>
      <c r="G806" s="7" t="s">
        <v>12359</v>
      </c>
    </row>
    <row r="807" spans="1:7" x14ac:dyDescent="0.25">
      <c r="A807" s="7" t="s">
        <v>14872</v>
      </c>
      <c r="B807" s="22">
        <v>34.413652130000003</v>
      </c>
      <c r="C807" s="22">
        <v>76.182366500000001</v>
      </c>
      <c r="D807" s="22">
        <v>-1.1441093280000001</v>
      </c>
      <c r="E807" s="22">
        <v>5.0155200000000005E-4</v>
      </c>
      <c r="F807" s="22">
        <v>2.5820769999999999E-3</v>
      </c>
      <c r="G807" s="7" t="s">
        <v>132</v>
      </c>
    </row>
    <row r="808" spans="1:7" x14ac:dyDescent="0.25">
      <c r="A808" s="7" t="s">
        <v>16583</v>
      </c>
      <c r="B808" s="22">
        <v>30.34461241</v>
      </c>
      <c r="C808" s="22">
        <v>185.37443200000001</v>
      </c>
      <c r="D808" s="22">
        <v>-2.6153816280000002</v>
      </c>
      <c r="E808" s="23">
        <v>8.9600000000000009E-19</v>
      </c>
      <c r="F808" s="23">
        <v>2.5299999999999999E-17</v>
      </c>
      <c r="G808" s="7" t="s">
        <v>16584</v>
      </c>
    </row>
    <row r="809" spans="1:7" x14ac:dyDescent="0.25">
      <c r="A809" s="7" t="s">
        <v>6322</v>
      </c>
      <c r="B809" s="22">
        <v>2847.1281840000001</v>
      </c>
      <c r="C809" s="22">
        <v>1248.2723020000001</v>
      </c>
      <c r="D809" s="22">
        <v>1.1890031190000001</v>
      </c>
      <c r="E809" s="23">
        <v>4.6600000000000003E-6</v>
      </c>
      <c r="F809" s="23">
        <v>3.6999999999999998E-5</v>
      </c>
      <c r="G809" s="7" t="s">
        <v>98</v>
      </c>
    </row>
    <row r="810" spans="1:7" x14ac:dyDescent="0.25">
      <c r="A810" s="7" t="s">
        <v>6328</v>
      </c>
      <c r="B810" s="22">
        <v>9.3346974080000003</v>
      </c>
      <c r="C810" s="22">
        <v>32.858787200000002</v>
      </c>
      <c r="D810" s="22">
        <v>-1.8334716959999999</v>
      </c>
      <c r="E810" s="22">
        <v>2.0550659999999999E-3</v>
      </c>
      <c r="F810" s="22">
        <v>8.9205699999999992E-3</v>
      </c>
      <c r="G810" s="7" t="s">
        <v>82</v>
      </c>
    </row>
    <row r="811" spans="1:7" x14ac:dyDescent="0.25">
      <c r="A811" s="7" t="s">
        <v>13438</v>
      </c>
      <c r="B811" s="22">
        <v>109.87369099999999</v>
      </c>
      <c r="C811" s="22">
        <v>285.52376709999999</v>
      </c>
      <c r="D811" s="22">
        <v>-1.3815261990000001</v>
      </c>
      <c r="E811" s="23">
        <v>9.0799999999999999E-11</v>
      </c>
      <c r="F811" s="23">
        <v>1.3500000000000001E-9</v>
      </c>
      <c r="G811" s="7" t="s">
        <v>13439</v>
      </c>
    </row>
    <row r="812" spans="1:7" x14ac:dyDescent="0.25">
      <c r="A812" s="7" t="s">
        <v>18619</v>
      </c>
      <c r="B812" s="22">
        <v>2.9507403160000001</v>
      </c>
      <c r="C812" s="22">
        <v>17.80375553</v>
      </c>
      <c r="D812" s="22">
        <v>-2.6060453510000001</v>
      </c>
      <c r="E812" s="22">
        <v>1.3835589999999999E-3</v>
      </c>
      <c r="F812" s="22">
        <v>6.3179209999999998E-3</v>
      </c>
      <c r="G812" s="7" t="s">
        <v>16</v>
      </c>
    </row>
    <row r="813" spans="1:7" x14ac:dyDescent="0.25">
      <c r="A813" s="7" t="s">
        <v>13440</v>
      </c>
      <c r="B813" s="22">
        <v>55.16880956</v>
      </c>
      <c r="C813" s="22">
        <v>22.174940289999999</v>
      </c>
      <c r="D813" s="22">
        <v>1.3020476379999999</v>
      </c>
      <c r="E813" s="22">
        <v>4.7313110000000002E-3</v>
      </c>
      <c r="F813" s="22">
        <v>1.8187124999999998E-2</v>
      </c>
      <c r="G813" s="7" t="s">
        <v>13441</v>
      </c>
    </row>
    <row r="814" spans="1:7" x14ac:dyDescent="0.25">
      <c r="A814" s="7" t="s">
        <v>16587</v>
      </c>
      <c r="B814" s="22">
        <v>75.415043060000002</v>
      </c>
      <c r="C814" s="22">
        <v>7.3513612520000002</v>
      </c>
      <c r="D814" s="22">
        <v>3.3801789260000001</v>
      </c>
      <c r="E814" s="23">
        <v>1.09E-12</v>
      </c>
      <c r="F814" s="23">
        <v>1.9300000000000001E-11</v>
      </c>
      <c r="G814" s="7" t="s">
        <v>210</v>
      </c>
    </row>
    <row r="815" spans="1:7" x14ac:dyDescent="0.25">
      <c r="A815" s="7" t="s">
        <v>820</v>
      </c>
      <c r="B815" s="22">
        <v>13681.41921</v>
      </c>
      <c r="C815" s="22">
        <v>6473.1284539999997</v>
      </c>
      <c r="D815" s="22">
        <v>1.0795347559999999</v>
      </c>
      <c r="E815" s="23">
        <v>4.89E-7</v>
      </c>
      <c r="F815" s="23">
        <v>4.5600000000000004E-6</v>
      </c>
      <c r="G815" s="7" t="s">
        <v>821</v>
      </c>
    </row>
    <row r="816" spans="1:7" x14ac:dyDescent="0.25">
      <c r="A816" s="7" t="s">
        <v>14878</v>
      </c>
      <c r="B816" s="22">
        <v>53.881010770000003</v>
      </c>
      <c r="C816" s="22">
        <v>211.4035375</v>
      </c>
      <c r="D816" s="22">
        <v>-1.972122124</v>
      </c>
      <c r="E816" s="23">
        <v>7.4899999999999998E-15</v>
      </c>
      <c r="F816" s="23">
        <v>1.6199999999999999E-13</v>
      </c>
      <c r="G816" s="7" t="s">
        <v>5265</v>
      </c>
    </row>
    <row r="817" spans="1:7" x14ac:dyDescent="0.25">
      <c r="A817" s="7" t="s">
        <v>6341</v>
      </c>
      <c r="B817" s="22">
        <v>131.5546708</v>
      </c>
      <c r="C817" s="22">
        <v>285.44794200000001</v>
      </c>
      <c r="D817" s="22">
        <v>-1.117606275</v>
      </c>
      <c r="E817" s="22">
        <v>1.88553E-4</v>
      </c>
      <c r="F817" s="22">
        <v>1.077342E-3</v>
      </c>
      <c r="G817" s="7" t="s">
        <v>3868</v>
      </c>
    </row>
    <row r="818" spans="1:7" x14ac:dyDescent="0.25">
      <c r="A818" s="7" t="s">
        <v>14879</v>
      </c>
      <c r="B818" s="22">
        <v>18.399075549999999</v>
      </c>
      <c r="C818" s="22">
        <v>80.837708699999993</v>
      </c>
      <c r="D818" s="22">
        <v>-2.1423274409999999</v>
      </c>
      <c r="E818" s="23">
        <v>1.6199999999999999E-7</v>
      </c>
      <c r="F818" s="23">
        <v>1.6300000000000001E-6</v>
      </c>
      <c r="G818" s="7" t="s">
        <v>14880</v>
      </c>
    </row>
    <row r="819" spans="1:7" x14ac:dyDescent="0.25">
      <c r="A819" s="7" t="s">
        <v>6342</v>
      </c>
      <c r="B819" s="22">
        <v>128.6931922</v>
      </c>
      <c r="C819" s="22">
        <v>297.47130229999999</v>
      </c>
      <c r="D819" s="22">
        <v>-1.20789561</v>
      </c>
      <c r="E819" s="23">
        <v>8.8800000000000008E-9</v>
      </c>
      <c r="F819" s="23">
        <v>1.06E-7</v>
      </c>
      <c r="G819" s="7" t="s">
        <v>5439</v>
      </c>
    </row>
    <row r="820" spans="1:7" x14ac:dyDescent="0.25">
      <c r="A820" s="7" t="s">
        <v>6343</v>
      </c>
      <c r="B820" s="22">
        <v>98.896806620000007</v>
      </c>
      <c r="C820" s="22">
        <v>36.950618310000003</v>
      </c>
      <c r="D820" s="22">
        <v>1.418987915</v>
      </c>
      <c r="E820" s="23">
        <v>5.8799999999999999E-5</v>
      </c>
      <c r="F820" s="22">
        <v>3.7595199999999998E-4</v>
      </c>
      <c r="G820" s="7" t="s">
        <v>16</v>
      </c>
    </row>
    <row r="821" spans="1:7" x14ac:dyDescent="0.25">
      <c r="A821" s="7" t="s">
        <v>14884</v>
      </c>
      <c r="B821" s="22">
        <v>325.46839010000002</v>
      </c>
      <c r="C821" s="22">
        <v>927.50322329999995</v>
      </c>
      <c r="D821" s="22">
        <v>-1.510739759</v>
      </c>
      <c r="E821" s="23">
        <v>3.4300000000000002E-19</v>
      </c>
      <c r="F821" s="23">
        <v>9.9700000000000001E-18</v>
      </c>
      <c r="G821" s="7" t="s">
        <v>14885</v>
      </c>
    </row>
    <row r="822" spans="1:7" x14ac:dyDescent="0.25">
      <c r="A822" s="7" t="s">
        <v>16590</v>
      </c>
      <c r="B822" s="22">
        <v>286.70162140000002</v>
      </c>
      <c r="C822" s="22">
        <v>137.67890259999999</v>
      </c>
      <c r="D822" s="22">
        <v>1.0563491060000001</v>
      </c>
      <c r="E822" s="22">
        <v>1.7839400000000001E-4</v>
      </c>
      <c r="F822" s="22">
        <v>1.025092E-3</v>
      </c>
      <c r="G822" s="7" t="s">
        <v>16591</v>
      </c>
    </row>
    <row r="823" spans="1:7" x14ac:dyDescent="0.25">
      <c r="A823" s="7" t="s">
        <v>830</v>
      </c>
      <c r="B823" s="22">
        <v>1112.644976</v>
      </c>
      <c r="C823" s="22">
        <v>396.14672519999999</v>
      </c>
      <c r="D823" s="22">
        <v>1.492238234</v>
      </c>
      <c r="E823" s="23">
        <v>1.19E-15</v>
      </c>
      <c r="F823" s="23">
        <v>2.72E-14</v>
      </c>
      <c r="G823" s="7" t="s">
        <v>831</v>
      </c>
    </row>
    <row r="824" spans="1:7" x14ac:dyDescent="0.25">
      <c r="A824" s="7" t="s">
        <v>832</v>
      </c>
      <c r="B824" s="22">
        <v>14.75130618</v>
      </c>
      <c r="C824" s="22">
        <v>176.54101370000001</v>
      </c>
      <c r="D824" s="22">
        <v>-3.572837695</v>
      </c>
      <c r="E824" s="23">
        <v>9.8299999999999997E-26</v>
      </c>
      <c r="F824" s="23">
        <v>4.2199999999999998E-24</v>
      </c>
      <c r="G824" s="7" t="s">
        <v>833</v>
      </c>
    </row>
    <row r="825" spans="1:7" x14ac:dyDescent="0.25">
      <c r="A825" s="7" t="s">
        <v>834</v>
      </c>
      <c r="B825" s="22">
        <v>123.6620207</v>
      </c>
      <c r="C825" s="22">
        <v>18.7676625</v>
      </c>
      <c r="D825" s="22">
        <v>2.720321899</v>
      </c>
      <c r="E825" s="23">
        <v>1.98E-12</v>
      </c>
      <c r="F825" s="23">
        <v>3.4200000000000002E-11</v>
      </c>
      <c r="G825" s="7" t="s">
        <v>835</v>
      </c>
    </row>
    <row r="826" spans="1:7" x14ac:dyDescent="0.25">
      <c r="A826" s="7" t="s">
        <v>16592</v>
      </c>
      <c r="B826" s="22">
        <v>395.66144329999997</v>
      </c>
      <c r="C826" s="22">
        <v>148.69677709999999</v>
      </c>
      <c r="D826" s="22">
        <v>1.4078031150000001</v>
      </c>
      <c r="E826" s="23">
        <v>2.3899999999999998E-9</v>
      </c>
      <c r="F826" s="23">
        <v>3.0600000000000003E-8</v>
      </c>
      <c r="G826" s="7" t="s">
        <v>16593</v>
      </c>
    </row>
    <row r="827" spans="1:7" x14ac:dyDescent="0.25">
      <c r="A827" s="7" t="s">
        <v>837</v>
      </c>
      <c r="B827" s="22">
        <v>781.50224990000004</v>
      </c>
      <c r="C827" s="22">
        <v>134.62420159999999</v>
      </c>
      <c r="D827" s="22">
        <v>2.5320210400000001</v>
      </c>
      <c r="E827" s="23">
        <v>1.7E-18</v>
      </c>
      <c r="F827" s="23">
        <v>4.6799999999999997E-17</v>
      </c>
      <c r="G827" s="7" t="s">
        <v>98</v>
      </c>
    </row>
    <row r="828" spans="1:7" x14ac:dyDescent="0.25">
      <c r="A828" s="7" t="s">
        <v>13445</v>
      </c>
      <c r="B828" s="22">
        <v>8.8850674020000007</v>
      </c>
      <c r="C828" s="22">
        <v>58.990976680000003</v>
      </c>
      <c r="D828" s="22">
        <v>-2.724798968</v>
      </c>
      <c r="E828" s="22">
        <v>2.5604600000000001E-4</v>
      </c>
      <c r="F828" s="22">
        <v>1.417941E-3</v>
      </c>
      <c r="G828" s="7" t="s">
        <v>210</v>
      </c>
    </row>
    <row r="829" spans="1:7" x14ac:dyDescent="0.25">
      <c r="A829" s="7" t="s">
        <v>838</v>
      </c>
      <c r="B829" s="22">
        <v>451.22662650000001</v>
      </c>
      <c r="C829" s="22">
        <v>91.096113950000003</v>
      </c>
      <c r="D829" s="22">
        <v>2.302140584</v>
      </c>
      <c r="E829" s="23">
        <v>5.0499999999999997E-13</v>
      </c>
      <c r="F829" s="23">
        <v>9.2999999999999996E-12</v>
      </c>
      <c r="G829" s="7" t="s">
        <v>839</v>
      </c>
    </row>
    <row r="830" spans="1:7" x14ac:dyDescent="0.25">
      <c r="A830" s="7" t="s">
        <v>6344</v>
      </c>
      <c r="B830" s="22">
        <v>103.3140653</v>
      </c>
      <c r="C830" s="22">
        <v>44.319628309999999</v>
      </c>
      <c r="D830" s="22">
        <v>1.223854818</v>
      </c>
      <c r="E830" s="22">
        <v>2.5124639999999998E-3</v>
      </c>
      <c r="F830" s="22">
        <v>1.0590977E-2</v>
      </c>
      <c r="G830" s="7" t="s">
        <v>39</v>
      </c>
    </row>
    <row r="831" spans="1:7" x14ac:dyDescent="0.25">
      <c r="A831" s="7" t="s">
        <v>6345</v>
      </c>
      <c r="B831" s="22">
        <v>71.273664890000006</v>
      </c>
      <c r="C831" s="22">
        <v>166.8425282</v>
      </c>
      <c r="D831" s="22">
        <v>-1.2233813659999999</v>
      </c>
      <c r="E831" s="22">
        <v>2.01091E-4</v>
      </c>
      <c r="F831" s="22">
        <v>1.1420239999999999E-3</v>
      </c>
      <c r="G831" s="7" t="s">
        <v>233</v>
      </c>
    </row>
    <row r="832" spans="1:7" x14ac:dyDescent="0.25">
      <c r="A832" s="7" t="s">
        <v>6346</v>
      </c>
      <c r="B832" s="22">
        <v>1180.759845</v>
      </c>
      <c r="C832" s="22">
        <v>4605.9127349999999</v>
      </c>
      <c r="D832" s="22">
        <v>-1.9637868009999999</v>
      </c>
      <c r="E832" s="23">
        <v>8.5499999999999997E-61</v>
      </c>
      <c r="F832" s="23">
        <v>1.21E-58</v>
      </c>
      <c r="G832" s="7" t="s">
        <v>6347</v>
      </c>
    </row>
    <row r="833" spans="1:7" x14ac:dyDescent="0.25">
      <c r="A833" s="7" t="s">
        <v>6351</v>
      </c>
      <c r="B833" s="22">
        <v>104.94799159999999</v>
      </c>
      <c r="C833" s="22">
        <v>37.21421299</v>
      </c>
      <c r="D833" s="22">
        <v>1.4913397429999999</v>
      </c>
      <c r="E833" s="23">
        <v>9.0699999999999996E-6</v>
      </c>
      <c r="F833" s="23">
        <v>6.8399999999999996E-5</v>
      </c>
      <c r="G833" s="7" t="s">
        <v>39</v>
      </c>
    </row>
    <row r="834" spans="1:7" x14ac:dyDescent="0.25">
      <c r="A834" s="7" t="s">
        <v>16595</v>
      </c>
      <c r="B834" s="22">
        <v>48.349939499999998</v>
      </c>
      <c r="C834" s="22">
        <v>8.2799000960000004</v>
      </c>
      <c r="D834" s="22">
        <v>2.5432301019999999</v>
      </c>
      <c r="E834" s="23">
        <v>7.2099999999999996E-7</v>
      </c>
      <c r="F834" s="23">
        <v>6.5699999999999998E-6</v>
      </c>
      <c r="G834" s="7" t="s">
        <v>16</v>
      </c>
    </row>
    <row r="835" spans="1:7" x14ac:dyDescent="0.25">
      <c r="A835" s="7" t="s">
        <v>6354</v>
      </c>
      <c r="B835" s="22">
        <v>3.138369118</v>
      </c>
      <c r="C835" s="22">
        <v>19.814962390000002</v>
      </c>
      <c r="D835" s="22">
        <v>-2.6223164739999998</v>
      </c>
      <c r="E835" s="22">
        <v>2.4449659999999998E-3</v>
      </c>
      <c r="F835" s="22">
        <v>1.033797E-2</v>
      </c>
      <c r="G835" s="7" t="s">
        <v>210</v>
      </c>
    </row>
    <row r="836" spans="1:7" x14ac:dyDescent="0.25">
      <c r="A836" s="7" t="s">
        <v>6355</v>
      </c>
      <c r="B836" s="22">
        <v>100.70813149999999</v>
      </c>
      <c r="C836" s="22">
        <v>49.151445870000003</v>
      </c>
      <c r="D836" s="22">
        <v>1.031353956</v>
      </c>
      <c r="E836" s="22">
        <v>5.123173E-3</v>
      </c>
      <c r="F836" s="22">
        <v>1.9473987000000002E-2</v>
      </c>
      <c r="G836" s="7" t="s">
        <v>16</v>
      </c>
    </row>
    <row r="837" spans="1:7" x14ac:dyDescent="0.25">
      <c r="A837" s="7" t="s">
        <v>16599</v>
      </c>
      <c r="B837" s="22">
        <v>28.952105029999998</v>
      </c>
      <c r="C837" s="22">
        <v>8.2805329299999997</v>
      </c>
      <c r="D837" s="22">
        <v>1.805250416</v>
      </c>
      <c r="E837" s="22">
        <v>2.8660679999999998E-3</v>
      </c>
      <c r="F837" s="22">
        <v>1.1832779E-2</v>
      </c>
      <c r="G837" s="7" t="s">
        <v>16</v>
      </c>
    </row>
    <row r="838" spans="1:7" x14ac:dyDescent="0.25">
      <c r="A838" s="7" t="s">
        <v>6370</v>
      </c>
      <c r="B838" s="22">
        <v>60.726919500000001</v>
      </c>
      <c r="C838" s="22">
        <v>14.038731950000001</v>
      </c>
      <c r="D838" s="22">
        <v>2.1125088650000001</v>
      </c>
      <c r="E838" s="23">
        <v>3.2300000000000002E-7</v>
      </c>
      <c r="F838" s="23">
        <v>3.0900000000000001E-6</v>
      </c>
      <c r="G838" s="7" t="s">
        <v>5601</v>
      </c>
    </row>
    <row r="839" spans="1:7" x14ac:dyDescent="0.25">
      <c r="A839" s="7" t="s">
        <v>16600</v>
      </c>
      <c r="B839" s="22">
        <v>37.478969820000003</v>
      </c>
      <c r="C839" s="22">
        <v>89.813812010000007</v>
      </c>
      <c r="D839" s="22">
        <v>-1.2663240389999999</v>
      </c>
      <c r="E839" s="22">
        <v>3.4313900000000001E-4</v>
      </c>
      <c r="F839" s="22">
        <v>1.841241E-3</v>
      </c>
      <c r="G839" s="7" t="s">
        <v>210</v>
      </c>
    </row>
    <row r="840" spans="1:7" x14ac:dyDescent="0.25">
      <c r="A840" s="7" t="s">
        <v>16601</v>
      </c>
      <c r="B840" s="22">
        <v>19.339500080000001</v>
      </c>
      <c r="C840" s="22">
        <v>59.298984859999997</v>
      </c>
      <c r="D840" s="22">
        <v>-1.62411146</v>
      </c>
      <c r="E840" s="22">
        <v>4.7961E-4</v>
      </c>
      <c r="F840" s="22">
        <v>2.4807850000000001E-3</v>
      </c>
      <c r="G840" s="7" t="s">
        <v>210</v>
      </c>
    </row>
    <row r="841" spans="1:7" x14ac:dyDescent="0.25">
      <c r="A841" s="7" t="s">
        <v>6373</v>
      </c>
      <c r="B841" s="22">
        <v>473.4889905</v>
      </c>
      <c r="C841" s="22">
        <v>205.70760899999999</v>
      </c>
      <c r="D841" s="22">
        <v>1.199611923</v>
      </c>
      <c r="E841" s="23">
        <v>1.33E-8</v>
      </c>
      <c r="F841" s="23">
        <v>1.55E-7</v>
      </c>
      <c r="G841" s="7" t="s">
        <v>791</v>
      </c>
    </row>
    <row r="842" spans="1:7" x14ac:dyDescent="0.25">
      <c r="A842" s="7" t="s">
        <v>13453</v>
      </c>
      <c r="B842" s="22">
        <v>96.660518690000004</v>
      </c>
      <c r="C842" s="22">
        <v>7.4416534629999997</v>
      </c>
      <c r="D842" s="22">
        <v>3.698870404</v>
      </c>
      <c r="E842" s="23">
        <v>3.7099999999999998E-13</v>
      </c>
      <c r="F842" s="23">
        <v>6.9299999999999998E-12</v>
      </c>
      <c r="G842" s="7" t="s">
        <v>154</v>
      </c>
    </row>
    <row r="843" spans="1:7" x14ac:dyDescent="0.25">
      <c r="A843" s="7" t="s">
        <v>6374</v>
      </c>
      <c r="B843" s="22">
        <v>33.967853380000001</v>
      </c>
      <c r="C843" s="22">
        <v>11.287476740000001</v>
      </c>
      <c r="D843" s="22">
        <v>1.5740487400000001</v>
      </c>
      <c r="E843" s="22">
        <v>9.3670539999999997E-3</v>
      </c>
      <c r="F843" s="22">
        <v>3.2411413E-2</v>
      </c>
      <c r="G843" s="7" t="s">
        <v>6375</v>
      </c>
    </row>
    <row r="844" spans="1:7" x14ac:dyDescent="0.25">
      <c r="A844" s="7" t="s">
        <v>16602</v>
      </c>
      <c r="B844" s="22">
        <v>40.417618269999998</v>
      </c>
      <c r="C844" s="22">
        <v>111.94812450000001</v>
      </c>
      <c r="D844" s="22">
        <v>-1.4626301850000001</v>
      </c>
      <c r="E844" s="23">
        <v>3.8000000000000002E-5</v>
      </c>
      <c r="F844" s="22">
        <v>2.5363499999999999E-4</v>
      </c>
      <c r="G844" s="7" t="s">
        <v>16</v>
      </c>
    </row>
    <row r="845" spans="1:7" x14ac:dyDescent="0.25">
      <c r="A845" s="7" t="s">
        <v>852</v>
      </c>
      <c r="B845" s="22">
        <v>54.910697059999997</v>
      </c>
      <c r="C845" s="22">
        <v>4.7320947230000003</v>
      </c>
      <c r="D845" s="22">
        <v>3.528763831</v>
      </c>
      <c r="E845" s="23">
        <v>8.52E-11</v>
      </c>
      <c r="F845" s="23">
        <v>1.27E-9</v>
      </c>
      <c r="G845" s="7" t="s">
        <v>485</v>
      </c>
    </row>
    <row r="846" spans="1:7" x14ac:dyDescent="0.25">
      <c r="A846" s="7" t="s">
        <v>18620</v>
      </c>
      <c r="B846" s="22">
        <v>1309.1042199999999</v>
      </c>
      <c r="C846" s="22">
        <v>619.64596819999997</v>
      </c>
      <c r="D846" s="22">
        <v>1.0782456279999999</v>
      </c>
      <c r="E846" s="23">
        <v>5.5000000000000002E-15</v>
      </c>
      <c r="F846" s="23">
        <v>1.1999999999999999E-13</v>
      </c>
      <c r="G846" s="7" t="s">
        <v>1306</v>
      </c>
    </row>
    <row r="847" spans="1:7" x14ac:dyDescent="0.25">
      <c r="A847" s="7" t="s">
        <v>16603</v>
      </c>
      <c r="B847" s="22">
        <v>158.5164442</v>
      </c>
      <c r="C847" s="22">
        <v>28.943172579999999</v>
      </c>
      <c r="D847" s="22">
        <v>2.4465336830000002</v>
      </c>
      <c r="E847" s="23">
        <v>5.7800000000000004E-14</v>
      </c>
      <c r="F847" s="23">
        <v>1.1599999999999999E-12</v>
      </c>
      <c r="G847" s="7" t="s">
        <v>35</v>
      </c>
    </row>
    <row r="848" spans="1:7" x14ac:dyDescent="0.25">
      <c r="A848" s="7" t="s">
        <v>6384</v>
      </c>
      <c r="B848" s="22">
        <v>72.666344589999994</v>
      </c>
      <c r="C848" s="22">
        <v>15.18865997</v>
      </c>
      <c r="D848" s="22">
        <v>2.282735143</v>
      </c>
      <c r="E848" s="22">
        <v>3.6814200000000001E-4</v>
      </c>
      <c r="F848" s="22">
        <v>1.9609839999999998E-3</v>
      </c>
      <c r="G848" s="7" t="s">
        <v>6385</v>
      </c>
    </row>
    <row r="849" spans="1:7" x14ac:dyDescent="0.25">
      <c r="A849" s="7" t="s">
        <v>6389</v>
      </c>
      <c r="B849" s="22">
        <v>86.483642000000003</v>
      </c>
      <c r="C849" s="22">
        <v>2353.0888089999999</v>
      </c>
      <c r="D849" s="22">
        <v>-4.7678469830000001</v>
      </c>
      <c r="E849" s="23">
        <v>4.5199999999999998E-18</v>
      </c>
      <c r="F849" s="23">
        <v>1.2200000000000001E-16</v>
      </c>
      <c r="G849" s="7" t="s">
        <v>6390</v>
      </c>
    </row>
    <row r="850" spans="1:7" x14ac:dyDescent="0.25">
      <c r="A850" s="7" t="s">
        <v>860</v>
      </c>
      <c r="B850" s="22">
        <v>257.5458496</v>
      </c>
      <c r="C850" s="22">
        <v>127.57165929999999</v>
      </c>
      <c r="D850" s="22">
        <v>1.014092735</v>
      </c>
      <c r="E850" s="22">
        <v>1.850892E-3</v>
      </c>
      <c r="F850" s="22">
        <v>8.1337660000000006E-3</v>
      </c>
      <c r="G850" s="7" t="s">
        <v>98</v>
      </c>
    </row>
    <row r="851" spans="1:7" x14ac:dyDescent="0.25">
      <c r="A851" s="7" t="s">
        <v>6391</v>
      </c>
      <c r="B851" s="22">
        <v>551.18938519999995</v>
      </c>
      <c r="C851" s="22">
        <v>229.29804110000001</v>
      </c>
      <c r="D851" s="22">
        <v>1.263019949</v>
      </c>
      <c r="E851" s="23">
        <v>5.09E-10</v>
      </c>
      <c r="F851" s="23">
        <v>7.06E-9</v>
      </c>
      <c r="G851" s="7" t="s">
        <v>1052</v>
      </c>
    </row>
    <row r="852" spans="1:7" x14ac:dyDescent="0.25">
      <c r="A852" s="7" t="s">
        <v>861</v>
      </c>
      <c r="B852" s="22">
        <v>172.09799870000001</v>
      </c>
      <c r="C852" s="22">
        <v>82.864362459999995</v>
      </c>
      <c r="D852" s="22">
        <v>1.05054044</v>
      </c>
      <c r="E852" s="22">
        <v>1.10586E-4</v>
      </c>
      <c r="F852" s="22">
        <v>6.6696699999999997E-4</v>
      </c>
      <c r="G852" s="7" t="s">
        <v>862</v>
      </c>
    </row>
    <row r="853" spans="1:7" x14ac:dyDescent="0.25">
      <c r="A853" s="7" t="s">
        <v>6399</v>
      </c>
      <c r="B853" s="22">
        <v>3.2333812179999999</v>
      </c>
      <c r="C853" s="22">
        <v>23.468186110000001</v>
      </c>
      <c r="D853" s="22">
        <v>-2.8532686969999999</v>
      </c>
      <c r="E853" s="22">
        <v>3.0574399999999999E-4</v>
      </c>
      <c r="F853" s="22">
        <v>1.660946E-3</v>
      </c>
      <c r="G853" s="7" t="s">
        <v>2082</v>
      </c>
    </row>
    <row r="854" spans="1:7" x14ac:dyDescent="0.25">
      <c r="A854" s="7" t="s">
        <v>14890</v>
      </c>
      <c r="B854" s="22">
        <v>0</v>
      </c>
      <c r="C854" s="22">
        <v>7.5903460000000003</v>
      </c>
      <c r="D854" s="22">
        <v>-5.2421377370000002</v>
      </c>
      <c r="E854" s="22">
        <v>1.708158E-3</v>
      </c>
      <c r="F854" s="22">
        <v>7.5993359999999999E-3</v>
      </c>
      <c r="G854" s="7" t="s">
        <v>2082</v>
      </c>
    </row>
    <row r="855" spans="1:7" x14ac:dyDescent="0.25">
      <c r="A855" s="7" t="s">
        <v>6400</v>
      </c>
      <c r="B855" s="22">
        <v>8.5793914020000006</v>
      </c>
      <c r="C855" s="22">
        <v>133.0723419</v>
      </c>
      <c r="D855" s="22">
        <v>-3.9788315349999999</v>
      </c>
      <c r="E855" s="23">
        <v>1.25E-20</v>
      </c>
      <c r="F855" s="23">
        <v>3.9500000000000002E-19</v>
      </c>
      <c r="G855" s="7" t="s">
        <v>6401</v>
      </c>
    </row>
    <row r="856" spans="1:7" x14ac:dyDescent="0.25">
      <c r="A856" s="7" t="s">
        <v>6402</v>
      </c>
      <c r="B856" s="22">
        <v>126.6377658</v>
      </c>
      <c r="C856" s="22">
        <v>975.70032360000005</v>
      </c>
      <c r="D856" s="22">
        <v>-2.9463388240000001</v>
      </c>
      <c r="E856" s="23">
        <v>1.2199999999999999E-48</v>
      </c>
      <c r="F856" s="23">
        <v>1.19E-46</v>
      </c>
      <c r="G856" s="7" t="s">
        <v>32</v>
      </c>
    </row>
    <row r="857" spans="1:7" x14ac:dyDescent="0.25">
      <c r="A857" s="7" t="s">
        <v>6404</v>
      </c>
      <c r="B857" s="22">
        <v>21.733506420000001</v>
      </c>
      <c r="C857" s="22">
        <v>3.1793632860000001</v>
      </c>
      <c r="D857" s="22">
        <v>2.813427157</v>
      </c>
      <c r="E857" s="22">
        <v>4.1362949999999999E-3</v>
      </c>
      <c r="F857" s="22">
        <v>1.6230044999999999E-2</v>
      </c>
      <c r="G857" s="7" t="s">
        <v>6405</v>
      </c>
    </row>
    <row r="858" spans="1:7" x14ac:dyDescent="0.25">
      <c r="A858" s="7" t="s">
        <v>6412</v>
      </c>
      <c r="B858" s="22">
        <v>2587.4568979999999</v>
      </c>
      <c r="C858" s="22">
        <v>86.713867669999999</v>
      </c>
      <c r="D858" s="22">
        <v>4.8968673750000002</v>
      </c>
      <c r="E858" s="23">
        <v>1.09E-13</v>
      </c>
      <c r="F858" s="23">
        <v>2.13E-12</v>
      </c>
      <c r="G858" s="7" t="s">
        <v>16</v>
      </c>
    </row>
    <row r="859" spans="1:7" x14ac:dyDescent="0.25">
      <c r="A859" s="7" t="s">
        <v>6413</v>
      </c>
      <c r="B859" s="22">
        <v>22.48283232</v>
      </c>
      <c r="C859" s="22">
        <v>2.92487845</v>
      </c>
      <c r="D859" s="22">
        <v>2.926478548</v>
      </c>
      <c r="E859" s="23">
        <v>8.9099999999999997E-5</v>
      </c>
      <c r="F859" s="22">
        <v>5.4797299999999999E-4</v>
      </c>
      <c r="G859" s="7" t="s">
        <v>39</v>
      </c>
    </row>
    <row r="860" spans="1:7" x14ac:dyDescent="0.25">
      <c r="A860" s="7" t="s">
        <v>6414</v>
      </c>
      <c r="B860" s="22">
        <v>55.566142720000002</v>
      </c>
      <c r="C860" s="22">
        <v>16.839848570000001</v>
      </c>
      <c r="D860" s="22">
        <v>1.718986114</v>
      </c>
      <c r="E860" s="23">
        <v>3.7700000000000002E-5</v>
      </c>
      <c r="F860" s="22">
        <v>2.5210599999999999E-4</v>
      </c>
      <c r="G860" s="7" t="s">
        <v>16</v>
      </c>
    </row>
    <row r="861" spans="1:7" x14ac:dyDescent="0.25">
      <c r="A861" s="7" t="s">
        <v>6423</v>
      </c>
      <c r="B861" s="22">
        <v>149.57812730000001</v>
      </c>
      <c r="C861" s="22">
        <v>302.76246950000001</v>
      </c>
      <c r="D861" s="22">
        <v>-1.0150693740000001</v>
      </c>
      <c r="E861" s="23">
        <v>5.4299999999999998E-5</v>
      </c>
      <c r="F861" s="22">
        <v>3.4976099999999997E-4</v>
      </c>
      <c r="G861" s="7" t="s">
        <v>6424</v>
      </c>
    </row>
    <row r="862" spans="1:7" x14ac:dyDescent="0.25">
      <c r="A862" s="7" t="s">
        <v>869</v>
      </c>
      <c r="B862" s="22">
        <v>17.92976539</v>
      </c>
      <c r="C862" s="22">
        <v>635.82411439999998</v>
      </c>
      <c r="D862" s="22">
        <v>-5.1523024800000004</v>
      </c>
      <c r="E862" s="23">
        <v>1.13E-49</v>
      </c>
      <c r="F862" s="23">
        <v>1.12E-47</v>
      </c>
      <c r="G862" s="7" t="s">
        <v>870</v>
      </c>
    </row>
    <row r="863" spans="1:7" x14ac:dyDescent="0.25">
      <c r="A863" s="7" t="s">
        <v>13461</v>
      </c>
      <c r="B863" s="22">
        <v>8.7424918100000006</v>
      </c>
      <c r="C863" s="22">
        <v>0</v>
      </c>
      <c r="D863" s="22">
        <v>5.7247164369999997</v>
      </c>
      <c r="E863" s="22">
        <v>4.0462459999999999E-3</v>
      </c>
      <c r="F863" s="22">
        <v>1.5926399000000001E-2</v>
      </c>
      <c r="G863" s="7" t="s">
        <v>8301</v>
      </c>
    </row>
    <row r="864" spans="1:7" x14ac:dyDescent="0.25">
      <c r="A864" s="7" t="s">
        <v>6427</v>
      </c>
      <c r="B864" s="22">
        <v>1180.6433420000001</v>
      </c>
      <c r="C864" s="22">
        <v>490.0532068</v>
      </c>
      <c r="D864" s="22">
        <v>1.269110731</v>
      </c>
      <c r="E864" s="23">
        <v>1.2300000000000001E-15</v>
      </c>
      <c r="F864" s="23">
        <v>2.8100000000000001E-14</v>
      </c>
      <c r="G864" s="7" t="s">
        <v>6428</v>
      </c>
    </row>
    <row r="865" spans="1:7" x14ac:dyDescent="0.25">
      <c r="A865" s="7" t="s">
        <v>6429</v>
      </c>
      <c r="B865" s="22">
        <v>280.94584159999999</v>
      </c>
      <c r="C865" s="22">
        <v>616.55824559999996</v>
      </c>
      <c r="D865" s="22">
        <v>-1.1341808849999999</v>
      </c>
      <c r="E865" s="23">
        <v>8.3100000000000001E-5</v>
      </c>
      <c r="F865" s="22">
        <v>5.1414799999999997E-4</v>
      </c>
      <c r="G865" s="7" t="s">
        <v>6430</v>
      </c>
    </row>
    <row r="866" spans="1:7" x14ac:dyDescent="0.25">
      <c r="A866" s="7" t="s">
        <v>16610</v>
      </c>
      <c r="B866" s="22">
        <v>1.80551711</v>
      </c>
      <c r="C866" s="22">
        <v>19.831354189999999</v>
      </c>
      <c r="D866" s="22">
        <v>-3.4523552089999998</v>
      </c>
      <c r="E866" s="22">
        <v>3.1681E-4</v>
      </c>
      <c r="F866" s="22">
        <v>1.714677E-3</v>
      </c>
      <c r="G866" s="7" t="s">
        <v>16</v>
      </c>
    </row>
    <row r="867" spans="1:7" x14ac:dyDescent="0.25">
      <c r="A867" s="7" t="s">
        <v>6436</v>
      </c>
      <c r="B867" s="22">
        <v>2832.3934720000002</v>
      </c>
      <c r="C867" s="22">
        <v>537.05040429999997</v>
      </c>
      <c r="D867" s="22">
        <v>2.398390649</v>
      </c>
      <c r="E867" s="23">
        <v>2.6599999999999998E-41</v>
      </c>
      <c r="F867" s="23">
        <v>2.0099999999999999E-39</v>
      </c>
      <c r="G867" s="7" t="s">
        <v>6437</v>
      </c>
    </row>
    <row r="868" spans="1:7" x14ac:dyDescent="0.25">
      <c r="A868" s="7" t="s">
        <v>13462</v>
      </c>
      <c r="B868" s="22">
        <v>96.46857541</v>
      </c>
      <c r="C868" s="22">
        <v>34.44372259</v>
      </c>
      <c r="D868" s="22">
        <v>1.4806355389999999</v>
      </c>
      <c r="E868" s="23">
        <v>1.0499999999999999E-5</v>
      </c>
      <c r="F868" s="23">
        <v>7.8300000000000006E-5</v>
      </c>
      <c r="G868" s="7" t="s">
        <v>791</v>
      </c>
    </row>
    <row r="869" spans="1:7" x14ac:dyDescent="0.25">
      <c r="A869" s="7" t="s">
        <v>6444</v>
      </c>
      <c r="B869" s="22">
        <v>98.213305289999994</v>
      </c>
      <c r="C869" s="22">
        <v>306.49637530000001</v>
      </c>
      <c r="D869" s="22">
        <v>-1.6425354910000001</v>
      </c>
      <c r="E869" s="23">
        <v>2.1499999999999999E-12</v>
      </c>
      <c r="F869" s="23">
        <v>3.7000000000000001E-11</v>
      </c>
      <c r="G869" s="7" t="s">
        <v>132</v>
      </c>
    </row>
    <row r="870" spans="1:7" x14ac:dyDescent="0.25">
      <c r="A870" s="7" t="s">
        <v>18621</v>
      </c>
      <c r="B870" s="22">
        <v>2061.9667370000002</v>
      </c>
      <c r="C870" s="22">
        <v>685.71513349999998</v>
      </c>
      <c r="D870" s="22">
        <v>1.5877577919999999</v>
      </c>
      <c r="E870" s="23">
        <v>1.31E-13</v>
      </c>
      <c r="F870" s="23">
        <v>2.5299999999999999E-12</v>
      </c>
      <c r="G870" s="7" t="s">
        <v>4117</v>
      </c>
    </row>
    <row r="871" spans="1:7" x14ac:dyDescent="0.25">
      <c r="A871" s="7" t="s">
        <v>13463</v>
      </c>
      <c r="B871" s="22">
        <v>97.432035029999994</v>
      </c>
      <c r="C871" s="22">
        <v>14.446972000000001</v>
      </c>
      <c r="D871" s="22">
        <v>2.7613560380000002</v>
      </c>
      <c r="E871" s="23">
        <v>1.2099999999999999E-13</v>
      </c>
      <c r="F871" s="23">
        <v>2.3499999999999999E-12</v>
      </c>
      <c r="G871" s="7" t="s">
        <v>465</v>
      </c>
    </row>
    <row r="872" spans="1:7" x14ac:dyDescent="0.25">
      <c r="A872" s="7" t="s">
        <v>880</v>
      </c>
      <c r="B872" s="22">
        <v>6909.2437829999999</v>
      </c>
      <c r="C872" s="22">
        <v>1904.13276</v>
      </c>
      <c r="D872" s="22">
        <v>1.859571227</v>
      </c>
      <c r="E872" s="23">
        <v>1.4000000000000001E-16</v>
      </c>
      <c r="F872" s="23">
        <v>3.4300000000000001E-15</v>
      </c>
      <c r="G872" s="7" t="s">
        <v>881</v>
      </c>
    </row>
    <row r="873" spans="1:7" x14ac:dyDescent="0.25">
      <c r="A873" s="7" t="s">
        <v>16612</v>
      </c>
      <c r="B873" s="22">
        <v>154.45057030000001</v>
      </c>
      <c r="C873" s="22">
        <v>41.306044100000001</v>
      </c>
      <c r="D873" s="22">
        <v>1.901946921</v>
      </c>
      <c r="E873" s="23">
        <v>7.2500000000000004E-13</v>
      </c>
      <c r="F873" s="23">
        <v>1.32E-11</v>
      </c>
      <c r="G873" s="7" t="s">
        <v>945</v>
      </c>
    </row>
    <row r="874" spans="1:7" x14ac:dyDescent="0.25">
      <c r="A874" s="7" t="s">
        <v>16615</v>
      </c>
      <c r="B874" s="22">
        <v>196.4482098</v>
      </c>
      <c r="C874" s="22">
        <v>603.28642349999996</v>
      </c>
      <c r="D874" s="22">
        <v>-1.618356693</v>
      </c>
      <c r="E874" s="23">
        <v>2.7800000000000002E-23</v>
      </c>
      <c r="F874" s="23">
        <v>1.0500000000000001E-21</v>
      </c>
      <c r="G874" s="7" t="s">
        <v>16</v>
      </c>
    </row>
    <row r="875" spans="1:7" x14ac:dyDescent="0.25">
      <c r="A875" s="7" t="s">
        <v>14894</v>
      </c>
      <c r="B875" s="22">
        <v>369.18538640000003</v>
      </c>
      <c r="C875" s="22">
        <v>1218.2206779999999</v>
      </c>
      <c r="D875" s="22">
        <v>-1.7226509409999999</v>
      </c>
      <c r="E875" s="23">
        <v>4.5699999999999996E-19</v>
      </c>
      <c r="F875" s="23">
        <v>1.31E-17</v>
      </c>
      <c r="G875" s="7" t="s">
        <v>14895</v>
      </c>
    </row>
    <row r="876" spans="1:7" x14ac:dyDescent="0.25">
      <c r="A876" s="7" t="s">
        <v>6455</v>
      </c>
      <c r="B876" s="22">
        <v>35.136169129999999</v>
      </c>
      <c r="C876" s="22">
        <v>328.49959339999998</v>
      </c>
      <c r="D876" s="22">
        <v>-3.2230557719999999</v>
      </c>
      <c r="E876" s="23">
        <v>1.47E-36</v>
      </c>
      <c r="F876" s="23">
        <v>9.4699999999999996E-35</v>
      </c>
      <c r="G876" s="7" t="s">
        <v>6456</v>
      </c>
    </row>
    <row r="877" spans="1:7" x14ac:dyDescent="0.25">
      <c r="A877" s="7" t="s">
        <v>16616</v>
      </c>
      <c r="B877" s="22">
        <v>507.23191550000001</v>
      </c>
      <c r="C877" s="22">
        <v>249.8109527</v>
      </c>
      <c r="D877" s="22">
        <v>1.02346381</v>
      </c>
      <c r="E877" s="23">
        <v>2.5399999999999998E-6</v>
      </c>
      <c r="F877" s="23">
        <v>2.12E-5</v>
      </c>
      <c r="G877" s="7" t="s">
        <v>10050</v>
      </c>
    </row>
    <row r="878" spans="1:7" x14ac:dyDescent="0.25">
      <c r="A878" s="7" t="s">
        <v>13467</v>
      </c>
      <c r="B878" s="22">
        <v>602.49208220000003</v>
      </c>
      <c r="C878" s="22">
        <v>1415.313938</v>
      </c>
      <c r="D878" s="22">
        <v>-1.231017483</v>
      </c>
      <c r="E878" s="23">
        <v>7.5000000000000002E-6</v>
      </c>
      <c r="F878" s="23">
        <v>5.7299999999999997E-5</v>
      </c>
      <c r="G878" s="7" t="s">
        <v>13468</v>
      </c>
    </row>
    <row r="879" spans="1:7" x14ac:dyDescent="0.25">
      <c r="A879" s="7" t="s">
        <v>6459</v>
      </c>
      <c r="B879" s="22">
        <v>30.652741240000001</v>
      </c>
      <c r="C879" s="22">
        <v>86.799265469999995</v>
      </c>
      <c r="D879" s="22">
        <v>-1.4959309119999999</v>
      </c>
      <c r="E879" s="23">
        <v>4.57E-5</v>
      </c>
      <c r="F879" s="22">
        <v>2.9977500000000001E-4</v>
      </c>
      <c r="G879" s="7" t="s">
        <v>6460</v>
      </c>
    </row>
    <row r="880" spans="1:7" x14ac:dyDescent="0.25">
      <c r="A880" s="7" t="s">
        <v>16617</v>
      </c>
      <c r="B880" s="22">
        <v>16.95655185</v>
      </c>
      <c r="C880" s="22">
        <v>75.711867220000002</v>
      </c>
      <c r="D880" s="22">
        <v>-2.156281951</v>
      </c>
      <c r="E880" s="23">
        <v>1.37E-7</v>
      </c>
      <c r="F880" s="23">
        <v>1.39E-6</v>
      </c>
      <c r="G880" s="7" t="s">
        <v>2730</v>
      </c>
    </row>
    <row r="881" spans="1:7" x14ac:dyDescent="0.25">
      <c r="A881" s="7" t="s">
        <v>16618</v>
      </c>
      <c r="B881" s="22">
        <v>147.3156147</v>
      </c>
      <c r="C881" s="22">
        <v>40.555932300000002</v>
      </c>
      <c r="D881" s="22">
        <v>1.868715699</v>
      </c>
      <c r="E881" s="23">
        <v>1.73E-6</v>
      </c>
      <c r="F881" s="23">
        <v>1.49E-5</v>
      </c>
      <c r="G881" s="7" t="s">
        <v>8371</v>
      </c>
    </row>
    <row r="882" spans="1:7" x14ac:dyDescent="0.25">
      <c r="A882" s="7" t="s">
        <v>6464</v>
      </c>
      <c r="B882" s="22">
        <v>7164.0362599999999</v>
      </c>
      <c r="C882" s="22">
        <v>1891.900881</v>
      </c>
      <c r="D882" s="22">
        <v>1.920568603</v>
      </c>
      <c r="E882" s="23">
        <v>2.4199999999999999E-10</v>
      </c>
      <c r="F882" s="23">
        <v>3.4699999999999998E-9</v>
      </c>
      <c r="G882" s="7" t="s">
        <v>6460</v>
      </c>
    </row>
    <row r="883" spans="1:7" x14ac:dyDescent="0.25">
      <c r="A883" s="7" t="s">
        <v>14897</v>
      </c>
      <c r="B883" s="22">
        <v>601.28035499999999</v>
      </c>
      <c r="C883" s="22">
        <v>1429.962503</v>
      </c>
      <c r="D883" s="22">
        <v>-1.2491214230000001</v>
      </c>
      <c r="E883" s="23">
        <v>7.5999999999999999E-13</v>
      </c>
      <c r="F883" s="23">
        <v>1.38E-11</v>
      </c>
      <c r="G883" s="7" t="s">
        <v>14898</v>
      </c>
    </row>
    <row r="884" spans="1:7" x14ac:dyDescent="0.25">
      <c r="A884" s="7" t="s">
        <v>14899</v>
      </c>
      <c r="B884" s="22">
        <v>1112.579489</v>
      </c>
      <c r="C884" s="22">
        <v>2288.72615</v>
      </c>
      <c r="D884" s="22">
        <v>-1.040572174</v>
      </c>
      <c r="E884" s="23">
        <v>3.3900000000000002E-10</v>
      </c>
      <c r="F884" s="23">
        <v>4.7900000000000002E-9</v>
      </c>
      <c r="G884" s="7" t="s">
        <v>16</v>
      </c>
    </row>
    <row r="885" spans="1:7" x14ac:dyDescent="0.25">
      <c r="A885" s="7" t="s">
        <v>884</v>
      </c>
      <c r="B885" s="22">
        <v>1565.9212580000001</v>
      </c>
      <c r="C885" s="22">
        <v>375.89045579999998</v>
      </c>
      <c r="D885" s="22">
        <v>2.0580587540000002</v>
      </c>
      <c r="E885" s="23">
        <v>1.7299999999999999E-24</v>
      </c>
      <c r="F885" s="23">
        <v>6.9799999999999998E-23</v>
      </c>
      <c r="G885" s="7" t="s">
        <v>885</v>
      </c>
    </row>
    <row r="886" spans="1:7" x14ac:dyDescent="0.25">
      <c r="A886" s="7" t="s">
        <v>6470</v>
      </c>
      <c r="B886" s="22">
        <v>23.468367499999999</v>
      </c>
      <c r="C886" s="22">
        <v>56.200483169999998</v>
      </c>
      <c r="D886" s="22">
        <v>-1.2526027959999999</v>
      </c>
      <c r="E886" s="22">
        <v>5.4948260000000004E-3</v>
      </c>
      <c r="F886" s="22">
        <v>2.0692056E-2</v>
      </c>
      <c r="G886" s="7" t="s">
        <v>142</v>
      </c>
    </row>
    <row r="887" spans="1:7" x14ac:dyDescent="0.25">
      <c r="A887" s="7" t="s">
        <v>16622</v>
      </c>
      <c r="B887" s="22">
        <v>2.5231284230000002</v>
      </c>
      <c r="C887" s="22">
        <v>21.676469919999999</v>
      </c>
      <c r="D887" s="22">
        <v>-3.0931862959999998</v>
      </c>
      <c r="E887" s="22">
        <v>1.9490600000000001E-4</v>
      </c>
      <c r="F887" s="22">
        <v>1.110015E-3</v>
      </c>
      <c r="G887" s="7" t="s">
        <v>16623</v>
      </c>
    </row>
    <row r="888" spans="1:7" x14ac:dyDescent="0.25">
      <c r="A888" s="7" t="s">
        <v>886</v>
      </c>
      <c r="B888" s="22">
        <v>1238.5665759999999</v>
      </c>
      <c r="C888" s="22">
        <v>499.3856629</v>
      </c>
      <c r="D888" s="22">
        <v>1.3095696349999999</v>
      </c>
      <c r="E888" s="23">
        <v>5.2199999999999998E-8</v>
      </c>
      <c r="F888" s="23">
        <v>5.6400000000000002E-7</v>
      </c>
      <c r="G888" s="7" t="s">
        <v>887</v>
      </c>
    </row>
    <row r="889" spans="1:7" x14ac:dyDescent="0.25">
      <c r="A889" s="7" t="s">
        <v>888</v>
      </c>
      <c r="B889" s="22">
        <v>795.66164749999996</v>
      </c>
      <c r="C889" s="22">
        <v>230.2158775</v>
      </c>
      <c r="D889" s="22">
        <v>1.787247713</v>
      </c>
      <c r="E889" s="23">
        <v>5.8700000000000003E-8</v>
      </c>
      <c r="F889" s="23">
        <v>6.3099999999999997E-7</v>
      </c>
      <c r="G889" s="7" t="s">
        <v>887</v>
      </c>
    </row>
    <row r="890" spans="1:7" x14ac:dyDescent="0.25">
      <c r="A890" s="7" t="s">
        <v>889</v>
      </c>
      <c r="B890" s="22">
        <v>257.58257780000002</v>
      </c>
      <c r="C890" s="22">
        <v>84.678781360000002</v>
      </c>
      <c r="D890" s="22">
        <v>1.6050456289999999</v>
      </c>
      <c r="E890" s="23">
        <v>2.6699999999999998E-5</v>
      </c>
      <c r="F890" s="22">
        <v>1.84167E-4</v>
      </c>
      <c r="G890" s="7" t="s">
        <v>890</v>
      </c>
    </row>
    <row r="891" spans="1:7" x14ac:dyDescent="0.25">
      <c r="A891" s="7" t="s">
        <v>16625</v>
      </c>
      <c r="B891" s="22">
        <v>22.6777622</v>
      </c>
      <c r="C891" s="22">
        <v>47.394152910000003</v>
      </c>
      <c r="D891" s="22">
        <v>-1.069670004</v>
      </c>
      <c r="E891" s="22">
        <v>1.0783852E-2</v>
      </c>
      <c r="F891" s="22">
        <v>3.6472916000000001E-2</v>
      </c>
      <c r="G891" s="7" t="s">
        <v>82</v>
      </c>
    </row>
    <row r="892" spans="1:7" x14ac:dyDescent="0.25">
      <c r="A892" s="7" t="s">
        <v>16626</v>
      </c>
      <c r="B892" s="22">
        <v>59.543042069999998</v>
      </c>
      <c r="C892" s="22">
        <v>20.02237603</v>
      </c>
      <c r="D892" s="22">
        <v>1.5713565439999999</v>
      </c>
      <c r="E892" s="22">
        <v>1.3048980000000001E-3</v>
      </c>
      <c r="F892" s="22">
        <v>6.0043040000000002E-3</v>
      </c>
      <c r="G892" s="7" t="s">
        <v>16627</v>
      </c>
    </row>
    <row r="893" spans="1:7" x14ac:dyDescent="0.25">
      <c r="A893" s="7" t="s">
        <v>6473</v>
      </c>
      <c r="B893" s="22">
        <v>68.976278840000006</v>
      </c>
      <c r="C893" s="22">
        <v>13.78361428</v>
      </c>
      <c r="D893" s="22">
        <v>2.3130037790000002</v>
      </c>
      <c r="E893" s="23">
        <v>6.06E-8</v>
      </c>
      <c r="F893" s="23">
        <v>6.4899999999999995E-7</v>
      </c>
      <c r="G893" s="7" t="s">
        <v>6474</v>
      </c>
    </row>
    <row r="894" spans="1:7" x14ac:dyDescent="0.25">
      <c r="A894" s="7" t="s">
        <v>6479</v>
      </c>
      <c r="B894" s="22">
        <v>40.238307519999999</v>
      </c>
      <c r="C894" s="22">
        <v>8.2394692999999997</v>
      </c>
      <c r="D894" s="22">
        <v>2.2686454810000001</v>
      </c>
      <c r="E894" s="22">
        <v>6.92123E-4</v>
      </c>
      <c r="F894" s="22">
        <v>3.4384910000000001E-3</v>
      </c>
      <c r="G894" s="7" t="s">
        <v>5537</v>
      </c>
    </row>
    <row r="895" spans="1:7" x14ac:dyDescent="0.25">
      <c r="A895" s="7" t="s">
        <v>18622</v>
      </c>
      <c r="B895" s="22">
        <v>76.07395855</v>
      </c>
      <c r="C895" s="22">
        <v>163.5676837</v>
      </c>
      <c r="D895" s="22">
        <v>-1.1024802920000001</v>
      </c>
      <c r="E895" s="22">
        <v>8.0964000000000003E-4</v>
      </c>
      <c r="F895" s="22">
        <v>3.9483840000000001E-3</v>
      </c>
      <c r="G895" s="7" t="s">
        <v>16</v>
      </c>
    </row>
    <row r="896" spans="1:7" x14ac:dyDescent="0.25">
      <c r="A896" s="7" t="s">
        <v>18180</v>
      </c>
      <c r="B896" s="22">
        <v>9.1970849359999995</v>
      </c>
      <c r="C896" s="22">
        <v>0.27941554400000002</v>
      </c>
      <c r="D896" s="22">
        <v>4.8337601970000001</v>
      </c>
      <c r="E896" s="22">
        <v>1.845331E-3</v>
      </c>
      <c r="F896" s="22">
        <v>8.1125320000000004E-3</v>
      </c>
      <c r="G896" s="7" t="s">
        <v>16</v>
      </c>
    </row>
    <row r="897" spans="1:7" x14ac:dyDescent="0.25">
      <c r="A897" s="7" t="s">
        <v>900</v>
      </c>
      <c r="B897" s="22">
        <v>10.66264374</v>
      </c>
      <c r="C897" s="22">
        <v>34.785335459999999</v>
      </c>
      <c r="D897" s="22">
        <v>-1.714352007</v>
      </c>
      <c r="E897" s="22">
        <v>2.3094719999999999E-3</v>
      </c>
      <c r="F897" s="22">
        <v>9.8443030000000004E-3</v>
      </c>
      <c r="G897" s="7" t="s">
        <v>63</v>
      </c>
    </row>
    <row r="898" spans="1:7" x14ac:dyDescent="0.25">
      <c r="A898" s="7" t="s">
        <v>14905</v>
      </c>
      <c r="B898" s="22">
        <v>3126.0040490000001</v>
      </c>
      <c r="C898" s="22">
        <v>1258.2357010000001</v>
      </c>
      <c r="D898" s="22">
        <v>1.312773338</v>
      </c>
      <c r="E898" s="23">
        <v>1.5899999999999999E-10</v>
      </c>
      <c r="F898" s="23">
        <v>2.3100000000000001E-9</v>
      </c>
      <c r="G898" s="7" t="s">
        <v>14906</v>
      </c>
    </row>
    <row r="899" spans="1:7" x14ac:dyDescent="0.25">
      <c r="A899" s="7" t="s">
        <v>18623</v>
      </c>
      <c r="B899" s="22">
        <v>209.96700060000001</v>
      </c>
      <c r="C899" s="22">
        <v>104.48413619999999</v>
      </c>
      <c r="D899" s="22">
        <v>1.003519475</v>
      </c>
      <c r="E899" s="22">
        <v>3.641296E-3</v>
      </c>
      <c r="F899" s="22">
        <v>1.4570731999999999E-2</v>
      </c>
      <c r="G899" s="7" t="s">
        <v>16</v>
      </c>
    </row>
    <row r="900" spans="1:7" x14ac:dyDescent="0.25">
      <c r="A900" s="7" t="s">
        <v>902</v>
      </c>
      <c r="B900" s="22">
        <v>86.926265049999998</v>
      </c>
      <c r="C900" s="22">
        <v>19.75713301</v>
      </c>
      <c r="D900" s="22">
        <v>2.1362032200000001</v>
      </c>
      <c r="E900" s="23">
        <v>5.49E-5</v>
      </c>
      <c r="F900" s="22">
        <v>3.5331799999999998E-4</v>
      </c>
      <c r="G900" s="7" t="s">
        <v>903</v>
      </c>
    </row>
    <row r="901" spans="1:7" x14ac:dyDescent="0.25">
      <c r="A901" s="7" t="s">
        <v>16632</v>
      </c>
      <c r="B901" s="22">
        <v>2304.154117</v>
      </c>
      <c r="C901" s="22">
        <v>432.55929209999999</v>
      </c>
      <c r="D901" s="22">
        <v>2.412598123</v>
      </c>
      <c r="E901" s="23">
        <v>3.5400000000000001E-36</v>
      </c>
      <c r="F901" s="23">
        <v>2.2500000000000002E-34</v>
      </c>
      <c r="G901" s="7" t="s">
        <v>16633</v>
      </c>
    </row>
    <row r="902" spans="1:7" x14ac:dyDescent="0.25">
      <c r="A902" s="7" t="s">
        <v>18624</v>
      </c>
      <c r="B902" s="22">
        <v>10.94288924</v>
      </c>
      <c r="C902" s="22">
        <v>1.4611735560000001</v>
      </c>
      <c r="D902" s="22">
        <v>2.8956815200000001</v>
      </c>
      <c r="E902" s="22">
        <v>1.3932079999999999E-2</v>
      </c>
      <c r="F902" s="22">
        <v>4.4928178999999999E-2</v>
      </c>
      <c r="G902" s="7" t="s">
        <v>16</v>
      </c>
    </row>
    <row r="903" spans="1:7" x14ac:dyDescent="0.25">
      <c r="A903" s="7" t="s">
        <v>16637</v>
      </c>
      <c r="B903" s="22">
        <v>964.71126570000001</v>
      </c>
      <c r="C903" s="22">
        <v>2779.701712</v>
      </c>
      <c r="D903" s="22">
        <v>-1.526575097</v>
      </c>
      <c r="E903" s="23">
        <v>1.0000000000000001E-33</v>
      </c>
      <c r="F903" s="23">
        <v>5.8300000000000005E-32</v>
      </c>
      <c r="G903" s="7" t="s">
        <v>16638</v>
      </c>
    </row>
    <row r="904" spans="1:7" x14ac:dyDescent="0.25">
      <c r="A904" s="7" t="s">
        <v>6508</v>
      </c>
      <c r="B904" s="22">
        <v>37.331603440000002</v>
      </c>
      <c r="C904" s="22">
        <v>83.035828330000001</v>
      </c>
      <c r="D904" s="22">
        <v>-1.1502994639999999</v>
      </c>
      <c r="E904" s="22">
        <v>2.3101099999999999E-4</v>
      </c>
      <c r="F904" s="22">
        <v>1.293759E-3</v>
      </c>
      <c r="G904" s="7" t="s">
        <v>465</v>
      </c>
    </row>
    <row r="905" spans="1:7" x14ac:dyDescent="0.25">
      <c r="A905" s="7" t="s">
        <v>904</v>
      </c>
      <c r="B905" s="22">
        <v>58.273372690000002</v>
      </c>
      <c r="C905" s="22">
        <v>17.517440709999999</v>
      </c>
      <c r="D905" s="22">
        <v>1.750268741</v>
      </c>
      <c r="E905" s="22">
        <v>8.2649100000000005E-4</v>
      </c>
      <c r="F905" s="22">
        <v>4.0253320000000004E-3</v>
      </c>
      <c r="G905" s="7" t="s">
        <v>905</v>
      </c>
    </row>
    <row r="906" spans="1:7" x14ac:dyDescent="0.25">
      <c r="A906" s="7" t="s">
        <v>6522</v>
      </c>
      <c r="B906" s="22">
        <v>1780.4480060000001</v>
      </c>
      <c r="C906" s="22">
        <v>828.30615660000001</v>
      </c>
      <c r="D906" s="22">
        <v>1.103924618</v>
      </c>
      <c r="E906" s="23">
        <v>1.23E-18</v>
      </c>
      <c r="F906" s="23">
        <v>3.45E-17</v>
      </c>
      <c r="G906" s="7" t="s">
        <v>598</v>
      </c>
    </row>
    <row r="907" spans="1:7" x14ac:dyDescent="0.25">
      <c r="A907" s="7" t="s">
        <v>16642</v>
      </c>
      <c r="B907" s="22">
        <v>529.13578970000003</v>
      </c>
      <c r="C907" s="22">
        <v>1079.741483</v>
      </c>
      <c r="D907" s="22">
        <v>-1.0297721129999999</v>
      </c>
      <c r="E907" s="23">
        <v>2.4E-10</v>
      </c>
      <c r="F907" s="23">
        <v>3.4499999999999999E-9</v>
      </c>
      <c r="G907" s="7" t="s">
        <v>16643</v>
      </c>
    </row>
    <row r="908" spans="1:7" x14ac:dyDescent="0.25">
      <c r="A908" s="7" t="s">
        <v>14910</v>
      </c>
      <c r="B908" s="22">
        <v>134.84105489999999</v>
      </c>
      <c r="C908" s="22">
        <v>320.06100789999999</v>
      </c>
      <c r="D908" s="22">
        <v>-1.2489006979999999</v>
      </c>
      <c r="E908" s="23">
        <v>1.6899999999999999E-7</v>
      </c>
      <c r="F908" s="23">
        <v>1.6899999999999999E-6</v>
      </c>
      <c r="G908" s="7" t="s">
        <v>14911</v>
      </c>
    </row>
    <row r="909" spans="1:7" x14ac:dyDescent="0.25">
      <c r="A909" s="7" t="s">
        <v>6525</v>
      </c>
      <c r="B909" s="22">
        <v>73.012414669999998</v>
      </c>
      <c r="C909" s="22">
        <v>174.31441390000001</v>
      </c>
      <c r="D909" s="22">
        <v>-1.254921239</v>
      </c>
      <c r="E909" s="23">
        <v>1.26E-5</v>
      </c>
      <c r="F909" s="23">
        <v>9.2800000000000006E-5</v>
      </c>
      <c r="G909" s="7" t="s">
        <v>67</v>
      </c>
    </row>
    <row r="910" spans="1:7" x14ac:dyDescent="0.25">
      <c r="A910" s="7" t="s">
        <v>908</v>
      </c>
      <c r="B910" s="22">
        <v>744.84021099999995</v>
      </c>
      <c r="C910" s="22">
        <v>108.25187680000001</v>
      </c>
      <c r="D910" s="22">
        <v>2.7847903860000001</v>
      </c>
      <c r="E910" s="23">
        <v>9.0599999999999994E-54</v>
      </c>
      <c r="F910" s="23">
        <v>1.0399999999999999E-51</v>
      </c>
      <c r="G910" s="7" t="s">
        <v>909</v>
      </c>
    </row>
    <row r="911" spans="1:7" x14ac:dyDescent="0.25">
      <c r="A911" s="7" t="s">
        <v>910</v>
      </c>
      <c r="B911" s="22">
        <v>615.30428900000004</v>
      </c>
      <c r="C911" s="22">
        <v>87.686116560000002</v>
      </c>
      <c r="D911" s="22">
        <v>2.806775155</v>
      </c>
      <c r="E911" s="23">
        <v>6.0200000000000004E-37</v>
      </c>
      <c r="F911" s="23">
        <v>3.9199999999999997E-35</v>
      </c>
      <c r="G911" s="7" t="s">
        <v>210</v>
      </c>
    </row>
    <row r="912" spans="1:7" x14ac:dyDescent="0.25">
      <c r="A912" s="7" t="s">
        <v>14912</v>
      </c>
      <c r="B912" s="22">
        <v>2707.0879359999999</v>
      </c>
      <c r="C912" s="22">
        <v>696.94818999999995</v>
      </c>
      <c r="D912" s="22">
        <v>1.957583182</v>
      </c>
      <c r="E912" s="23">
        <v>2.89E-40</v>
      </c>
      <c r="F912" s="23">
        <v>2.1399999999999999E-38</v>
      </c>
      <c r="G912" s="7" t="s">
        <v>69</v>
      </c>
    </row>
    <row r="913" spans="1:7" x14ac:dyDescent="0.25">
      <c r="A913" s="7" t="s">
        <v>6528</v>
      </c>
      <c r="B913" s="22">
        <v>125.338703</v>
      </c>
      <c r="C913" s="22">
        <v>11.494631500000001</v>
      </c>
      <c r="D913" s="22">
        <v>3.4666240410000002</v>
      </c>
      <c r="E913" s="23">
        <v>1.49E-9</v>
      </c>
      <c r="F913" s="23">
        <v>1.9499999999999999E-8</v>
      </c>
      <c r="G913" s="7" t="s">
        <v>6529</v>
      </c>
    </row>
    <row r="914" spans="1:7" x14ac:dyDescent="0.25">
      <c r="A914" s="7" t="s">
        <v>6535</v>
      </c>
      <c r="B914" s="22">
        <v>1361.4542730000001</v>
      </c>
      <c r="C914" s="22">
        <v>3422.32546</v>
      </c>
      <c r="D914" s="22">
        <v>-1.329604215</v>
      </c>
      <c r="E914" s="23">
        <v>3.4599999999999998E-25</v>
      </c>
      <c r="F914" s="23">
        <v>1.44E-23</v>
      </c>
      <c r="G914" s="7" t="s">
        <v>6536</v>
      </c>
    </row>
    <row r="915" spans="1:7" x14ac:dyDescent="0.25">
      <c r="A915" s="7" t="s">
        <v>14913</v>
      </c>
      <c r="B915" s="22">
        <v>2.853275376</v>
      </c>
      <c r="C915" s="22">
        <v>19.426278320000002</v>
      </c>
      <c r="D915" s="22">
        <v>-2.7552229819999998</v>
      </c>
      <c r="E915" s="22">
        <v>1.5464669999999999E-3</v>
      </c>
      <c r="F915" s="22">
        <v>6.9697140000000001E-3</v>
      </c>
      <c r="G915" s="7" t="s">
        <v>1954</v>
      </c>
    </row>
    <row r="916" spans="1:7" x14ac:dyDescent="0.25">
      <c r="A916" s="7" t="s">
        <v>14914</v>
      </c>
      <c r="B916" s="22">
        <v>6.7165568840000001</v>
      </c>
      <c r="C916" s="22">
        <v>22.233402510000001</v>
      </c>
      <c r="D916" s="22">
        <v>-1.7406215869999999</v>
      </c>
      <c r="E916" s="22">
        <v>9.374851E-3</v>
      </c>
      <c r="F916" s="22">
        <v>3.2429847999999997E-2</v>
      </c>
      <c r="G916" s="7" t="s">
        <v>14915</v>
      </c>
    </row>
    <row r="917" spans="1:7" x14ac:dyDescent="0.25">
      <c r="A917" s="7" t="s">
        <v>6542</v>
      </c>
      <c r="B917" s="22">
        <v>72.466279270000001</v>
      </c>
      <c r="C917" s="22">
        <v>167.12610599999999</v>
      </c>
      <c r="D917" s="22">
        <v>-1.2026702410000001</v>
      </c>
      <c r="E917" s="23">
        <v>6.9099999999999999E-5</v>
      </c>
      <c r="F917" s="22">
        <v>4.3487400000000002E-4</v>
      </c>
      <c r="G917" s="7" t="s">
        <v>6280</v>
      </c>
    </row>
    <row r="918" spans="1:7" x14ac:dyDescent="0.25">
      <c r="A918" s="7" t="s">
        <v>16645</v>
      </c>
      <c r="B918" s="22">
        <v>93.403676590000003</v>
      </c>
      <c r="C918" s="22">
        <v>35.30379765</v>
      </c>
      <c r="D918" s="22">
        <v>1.403529131</v>
      </c>
      <c r="E918" s="23">
        <v>8.1100000000000006E-5</v>
      </c>
      <c r="F918" s="22">
        <v>5.0324300000000001E-4</v>
      </c>
      <c r="G918" s="7" t="s">
        <v>35</v>
      </c>
    </row>
    <row r="919" spans="1:7" x14ac:dyDescent="0.25">
      <c r="A919" s="7" t="s">
        <v>916</v>
      </c>
      <c r="B919" s="22">
        <v>121.7556263</v>
      </c>
      <c r="C919" s="22">
        <v>47.574737329999998</v>
      </c>
      <c r="D919" s="22">
        <v>1.348429471</v>
      </c>
      <c r="E919" s="23">
        <v>2.37E-5</v>
      </c>
      <c r="F919" s="22">
        <v>1.6519899999999999E-4</v>
      </c>
      <c r="G919" s="7" t="s">
        <v>917</v>
      </c>
    </row>
    <row r="920" spans="1:7" x14ac:dyDescent="0.25">
      <c r="A920" s="7" t="s">
        <v>13476</v>
      </c>
      <c r="B920" s="22">
        <v>503.74881110000001</v>
      </c>
      <c r="C920" s="22">
        <v>231.99569980000001</v>
      </c>
      <c r="D920" s="22">
        <v>1.1185256260000001</v>
      </c>
      <c r="E920" s="23">
        <v>8.16E-7</v>
      </c>
      <c r="F920" s="23">
        <v>7.3900000000000004E-6</v>
      </c>
      <c r="G920" s="7" t="s">
        <v>1402</v>
      </c>
    </row>
    <row r="921" spans="1:7" x14ac:dyDescent="0.25">
      <c r="A921" s="7" t="s">
        <v>6544</v>
      </c>
      <c r="B921" s="22">
        <v>570.1867039</v>
      </c>
      <c r="C921" s="22">
        <v>207.19800799999999</v>
      </c>
      <c r="D921" s="22">
        <v>1.4608222790000001</v>
      </c>
      <c r="E921" s="23">
        <v>9.3099999999999999E-17</v>
      </c>
      <c r="F921" s="23">
        <v>2.3100000000000001E-15</v>
      </c>
      <c r="G921" s="7" t="s">
        <v>6545</v>
      </c>
    </row>
    <row r="922" spans="1:7" x14ac:dyDescent="0.25">
      <c r="A922" s="7" t="s">
        <v>18181</v>
      </c>
      <c r="B922" s="22">
        <v>378.1519313</v>
      </c>
      <c r="C922" s="22">
        <v>136.19179159999999</v>
      </c>
      <c r="D922" s="22">
        <v>1.4696476169999999</v>
      </c>
      <c r="E922" s="23">
        <v>2.4900000000000002E-7</v>
      </c>
      <c r="F922" s="23">
        <v>2.43E-6</v>
      </c>
      <c r="G922" s="7" t="s">
        <v>18182</v>
      </c>
    </row>
    <row r="923" spans="1:7" x14ac:dyDescent="0.25">
      <c r="A923" s="7" t="s">
        <v>13478</v>
      </c>
      <c r="B923" s="22">
        <v>95.821390359999995</v>
      </c>
      <c r="C923" s="22">
        <v>44.82354402</v>
      </c>
      <c r="D923" s="22">
        <v>1.09162347</v>
      </c>
      <c r="E923" s="22">
        <v>1.0685499999999999E-3</v>
      </c>
      <c r="F923" s="22">
        <v>5.0361640000000001E-3</v>
      </c>
      <c r="G923" s="7" t="s">
        <v>16</v>
      </c>
    </row>
    <row r="924" spans="1:7" x14ac:dyDescent="0.25">
      <c r="A924" s="7" t="s">
        <v>6553</v>
      </c>
      <c r="B924" s="22">
        <v>212.8117689</v>
      </c>
      <c r="C924" s="22">
        <v>455.79817170000001</v>
      </c>
      <c r="D924" s="22">
        <v>-1.0971536820000001</v>
      </c>
      <c r="E924" s="23">
        <v>3.5899999999999997E-8</v>
      </c>
      <c r="F924" s="23">
        <v>3.96E-7</v>
      </c>
      <c r="G924" s="7" t="s">
        <v>16</v>
      </c>
    </row>
    <row r="925" spans="1:7" x14ac:dyDescent="0.25">
      <c r="A925" s="7" t="s">
        <v>18625</v>
      </c>
      <c r="B925" s="22">
        <v>0.99779937600000002</v>
      </c>
      <c r="C925" s="22">
        <v>11.86370642</v>
      </c>
      <c r="D925" s="22">
        <v>-3.4882342209999999</v>
      </c>
      <c r="E925" s="22">
        <v>6.4478799999999996E-3</v>
      </c>
      <c r="F925" s="22">
        <v>2.3703291000000001E-2</v>
      </c>
      <c r="G925" s="7" t="s">
        <v>39</v>
      </c>
    </row>
    <row r="926" spans="1:7" x14ac:dyDescent="0.25">
      <c r="A926" s="7" t="s">
        <v>6554</v>
      </c>
      <c r="B926" s="22">
        <v>1368.4864660000001</v>
      </c>
      <c r="C926" s="22">
        <v>3441.4986549999999</v>
      </c>
      <c r="D926" s="22">
        <v>-1.3300564880000001</v>
      </c>
      <c r="E926" s="23">
        <v>1.5200000000000001E-21</v>
      </c>
      <c r="F926" s="23">
        <v>5.1399999999999997E-20</v>
      </c>
      <c r="G926" s="7" t="s">
        <v>6555</v>
      </c>
    </row>
    <row r="927" spans="1:7" x14ac:dyDescent="0.25">
      <c r="A927" s="7" t="s">
        <v>6556</v>
      </c>
      <c r="B927" s="22">
        <v>275.24920029999998</v>
      </c>
      <c r="C927" s="22">
        <v>727.32661859999996</v>
      </c>
      <c r="D927" s="22">
        <v>-1.400753876</v>
      </c>
      <c r="E927" s="23">
        <v>2.9499999999999999E-8</v>
      </c>
      <c r="F927" s="23">
        <v>3.2899999999999999E-7</v>
      </c>
      <c r="G927" s="7" t="s">
        <v>6557</v>
      </c>
    </row>
    <row r="928" spans="1:7" x14ac:dyDescent="0.25">
      <c r="A928" s="7" t="s">
        <v>16647</v>
      </c>
      <c r="B928" s="22">
        <v>15.96120531</v>
      </c>
      <c r="C928" s="22">
        <v>40.08258962</v>
      </c>
      <c r="D928" s="22">
        <v>-1.3301393050000001</v>
      </c>
      <c r="E928" s="22">
        <v>5.2524900000000003E-3</v>
      </c>
      <c r="F928" s="22">
        <v>1.9896436999999999E-2</v>
      </c>
      <c r="G928" s="7" t="s">
        <v>7814</v>
      </c>
    </row>
    <row r="929" spans="1:7" x14ac:dyDescent="0.25">
      <c r="A929" s="7" t="s">
        <v>6558</v>
      </c>
      <c r="B929" s="22">
        <v>68.970298729999996</v>
      </c>
      <c r="C929" s="22">
        <v>16.568339099999999</v>
      </c>
      <c r="D929" s="22">
        <v>2.0670959230000001</v>
      </c>
      <c r="E929" s="23">
        <v>4.7899999999999999E-5</v>
      </c>
      <c r="F929" s="22">
        <v>3.1273599999999998E-4</v>
      </c>
      <c r="G929" s="7" t="s">
        <v>16</v>
      </c>
    </row>
    <row r="930" spans="1:7" x14ac:dyDescent="0.25">
      <c r="A930" s="7" t="s">
        <v>6559</v>
      </c>
      <c r="B930" s="22">
        <v>92.846655409999997</v>
      </c>
      <c r="C930" s="22">
        <v>279.96081400000003</v>
      </c>
      <c r="D930" s="22">
        <v>-1.5947351219999999</v>
      </c>
      <c r="E930" s="23">
        <v>1.7100000000000001E-11</v>
      </c>
      <c r="F930" s="23">
        <v>2.7199999999999999E-10</v>
      </c>
      <c r="G930" s="7" t="s">
        <v>2346</v>
      </c>
    </row>
    <row r="931" spans="1:7" x14ac:dyDescent="0.25">
      <c r="A931" s="7" t="s">
        <v>922</v>
      </c>
      <c r="B931" s="22">
        <v>1229.4447869999999</v>
      </c>
      <c r="C931" s="22">
        <v>565.59553730000005</v>
      </c>
      <c r="D931" s="22">
        <v>1.1214347680000001</v>
      </c>
      <c r="E931" s="23">
        <v>3.3800000000000002E-5</v>
      </c>
      <c r="F931" s="22">
        <v>2.2794699999999999E-4</v>
      </c>
      <c r="G931" s="7" t="s">
        <v>923</v>
      </c>
    </row>
    <row r="932" spans="1:7" x14ac:dyDescent="0.25">
      <c r="A932" s="7" t="s">
        <v>6561</v>
      </c>
      <c r="B932" s="22">
        <v>618.68886789999999</v>
      </c>
      <c r="C932" s="22">
        <v>245.68243459999999</v>
      </c>
      <c r="D932" s="22">
        <v>1.3318637870000001</v>
      </c>
      <c r="E932" s="23">
        <v>2.26E-14</v>
      </c>
      <c r="F932" s="23">
        <v>4.6800000000000003E-13</v>
      </c>
      <c r="G932" s="7" t="s">
        <v>6562</v>
      </c>
    </row>
    <row r="933" spans="1:7" x14ac:dyDescent="0.25">
      <c r="A933" s="7" t="s">
        <v>6569</v>
      </c>
      <c r="B933" s="22">
        <v>21.967509400000001</v>
      </c>
      <c r="C933" s="22">
        <v>93.692846029999998</v>
      </c>
      <c r="D933" s="22">
        <v>-2.0948117110000002</v>
      </c>
      <c r="E933" s="23">
        <v>1.2299999999999999E-8</v>
      </c>
      <c r="F933" s="23">
        <v>1.4399999999999999E-7</v>
      </c>
      <c r="G933" s="7" t="s">
        <v>16</v>
      </c>
    </row>
    <row r="934" spans="1:7" x14ac:dyDescent="0.25">
      <c r="A934" s="7" t="s">
        <v>927</v>
      </c>
      <c r="B934" s="22">
        <v>2505.7583709999999</v>
      </c>
      <c r="C934" s="22">
        <v>634.00720160000003</v>
      </c>
      <c r="D934" s="22">
        <v>1.9825688260000001</v>
      </c>
      <c r="E934" s="23">
        <v>1.6099999999999999E-47</v>
      </c>
      <c r="F934" s="23">
        <v>1.5199999999999999E-45</v>
      </c>
      <c r="G934" s="7" t="s">
        <v>928</v>
      </c>
    </row>
    <row r="935" spans="1:7" x14ac:dyDescent="0.25">
      <c r="A935" s="7" t="s">
        <v>6572</v>
      </c>
      <c r="B935" s="22">
        <v>690.7479452</v>
      </c>
      <c r="C935" s="22">
        <v>1450.6140949999999</v>
      </c>
      <c r="D935" s="22">
        <v>-1.0711325110000001</v>
      </c>
      <c r="E935" s="23">
        <v>2.2199999999999999E-14</v>
      </c>
      <c r="F935" s="23">
        <v>4.5899999999999996E-13</v>
      </c>
      <c r="G935" s="7" t="s">
        <v>609</v>
      </c>
    </row>
    <row r="936" spans="1:7" x14ac:dyDescent="0.25">
      <c r="A936" s="7" t="s">
        <v>933</v>
      </c>
      <c r="B936" s="22">
        <v>32.522934280000001</v>
      </c>
      <c r="C936" s="22">
        <v>86.786929549999996</v>
      </c>
      <c r="D936" s="22">
        <v>-1.4122426610000001</v>
      </c>
      <c r="E936" s="23">
        <v>3.65E-5</v>
      </c>
      <c r="F936" s="22">
        <v>2.4435100000000002E-4</v>
      </c>
      <c r="G936" s="7" t="s">
        <v>16</v>
      </c>
    </row>
    <row r="937" spans="1:7" x14ac:dyDescent="0.25">
      <c r="A937" s="7" t="s">
        <v>16651</v>
      </c>
      <c r="B937" s="22">
        <v>458.46711850000003</v>
      </c>
      <c r="C937" s="22">
        <v>1205.6403339999999</v>
      </c>
      <c r="D937" s="22">
        <v>-1.393973584</v>
      </c>
      <c r="E937" s="23">
        <v>1.3E-17</v>
      </c>
      <c r="F937" s="23">
        <v>3.3899999999999999E-16</v>
      </c>
      <c r="G937" s="7" t="s">
        <v>16652</v>
      </c>
    </row>
    <row r="938" spans="1:7" x14ac:dyDescent="0.25">
      <c r="A938" s="7" t="s">
        <v>13481</v>
      </c>
      <c r="B938" s="22">
        <v>699.53033500000004</v>
      </c>
      <c r="C938" s="22">
        <v>292.99848750000001</v>
      </c>
      <c r="D938" s="22">
        <v>1.257352692</v>
      </c>
      <c r="E938" s="23">
        <v>5.0799999999999996E-6</v>
      </c>
      <c r="F938" s="23">
        <v>4.0200000000000001E-5</v>
      </c>
      <c r="G938" s="7" t="s">
        <v>13482</v>
      </c>
    </row>
    <row r="939" spans="1:7" x14ac:dyDescent="0.25">
      <c r="A939" s="7" t="s">
        <v>14923</v>
      </c>
      <c r="B939" s="22">
        <v>55.925608869999998</v>
      </c>
      <c r="C939" s="22">
        <v>138.29848580000001</v>
      </c>
      <c r="D939" s="22">
        <v>-1.309830348</v>
      </c>
      <c r="E939" s="23">
        <v>3.1300000000000002E-5</v>
      </c>
      <c r="F939" s="22">
        <v>2.12501E-4</v>
      </c>
      <c r="G939" s="7" t="s">
        <v>1306</v>
      </c>
    </row>
    <row r="940" spans="1:7" x14ac:dyDescent="0.25">
      <c r="A940" s="7" t="s">
        <v>6583</v>
      </c>
      <c r="B940" s="22">
        <v>2996.1713570000002</v>
      </c>
      <c r="C940" s="22">
        <v>973.10246259999997</v>
      </c>
      <c r="D940" s="22">
        <v>1.621784814</v>
      </c>
      <c r="E940" s="23">
        <v>3.4799999999999999E-26</v>
      </c>
      <c r="F940" s="23">
        <v>1.5300000000000001E-24</v>
      </c>
      <c r="G940" s="7" t="s">
        <v>6584</v>
      </c>
    </row>
    <row r="941" spans="1:7" x14ac:dyDescent="0.25">
      <c r="A941" s="7" t="s">
        <v>6585</v>
      </c>
      <c r="B941" s="22">
        <v>480.76580860000001</v>
      </c>
      <c r="C941" s="22">
        <v>3977.6417889999998</v>
      </c>
      <c r="D941" s="22">
        <v>-3.0484916759999998</v>
      </c>
      <c r="E941" s="23">
        <v>4.65E-129</v>
      </c>
      <c r="F941" s="23">
        <v>3.0500000000000001E-126</v>
      </c>
      <c r="G941" s="7" t="s">
        <v>6586</v>
      </c>
    </row>
    <row r="942" spans="1:7" x14ac:dyDescent="0.25">
      <c r="A942" s="7" t="s">
        <v>18183</v>
      </c>
      <c r="B942" s="22">
        <v>1.047758266</v>
      </c>
      <c r="C942" s="22">
        <v>9.6558441160000008</v>
      </c>
      <c r="D942" s="22">
        <v>-3.165664816</v>
      </c>
      <c r="E942" s="22">
        <v>1.2556555E-2</v>
      </c>
      <c r="F942" s="22">
        <v>4.1344139000000002E-2</v>
      </c>
      <c r="G942" s="7" t="s">
        <v>18184</v>
      </c>
    </row>
    <row r="943" spans="1:7" x14ac:dyDescent="0.25">
      <c r="A943" s="7" t="s">
        <v>936</v>
      </c>
      <c r="B943" s="22">
        <v>188.23049090000001</v>
      </c>
      <c r="C943" s="22">
        <v>81.585733730000001</v>
      </c>
      <c r="D943" s="22">
        <v>1.2069218310000001</v>
      </c>
      <c r="E943" s="22">
        <v>7.9878499999999999E-4</v>
      </c>
      <c r="F943" s="22">
        <v>3.9026960000000002E-3</v>
      </c>
      <c r="G943" s="7" t="s">
        <v>937</v>
      </c>
    </row>
    <row r="944" spans="1:7" x14ac:dyDescent="0.25">
      <c r="A944" s="7" t="s">
        <v>14925</v>
      </c>
      <c r="B944" s="22">
        <v>3.3308461579999999</v>
      </c>
      <c r="C944" s="22">
        <v>20.577410109999999</v>
      </c>
      <c r="D944" s="22">
        <v>-2.6414030240000002</v>
      </c>
      <c r="E944" s="22">
        <v>6.6365100000000002E-4</v>
      </c>
      <c r="F944" s="22">
        <v>3.311446E-3</v>
      </c>
      <c r="G944" s="7" t="s">
        <v>67</v>
      </c>
    </row>
    <row r="945" spans="1:7" x14ac:dyDescent="0.25">
      <c r="A945" s="7" t="s">
        <v>16654</v>
      </c>
      <c r="B945" s="22">
        <v>13.13096503</v>
      </c>
      <c r="C945" s="22">
        <v>37.176001470000003</v>
      </c>
      <c r="D945" s="22">
        <v>-1.4972648180000001</v>
      </c>
      <c r="E945" s="22">
        <v>1.3553465000000001E-2</v>
      </c>
      <c r="F945" s="22">
        <v>4.3960894E-2</v>
      </c>
      <c r="G945" s="7" t="s">
        <v>35</v>
      </c>
    </row>
    <row r="946" spans="1:7" x14ac:dyDescent="0.25">
      <c r="A946" s="7" t="s">
        <v>14926</v>
      </c>
      <c r="B946" s="22">
        <v>573.61905899999999</v>
      </c>
      <c r="C946" s="22">
        <v>2948.5044520000001</v>
      </c>
      <c r="D946" s="22">
        <v>-2.36225912</v>
      </c>
      <c r="E946" s="23">
        <v>2.75E-44</v>
      </c>
      <c r="F946" s="23">
        <v>2.3E-42</v>
      </c>
      <c r="G946" s="7" t="s">
        <v>14927</v>
      </c>
    </row>
    <row r="947" spans="1:7" x14ac:dyDescent="0.25">
      <c r="A947" s="7" t="s">
        <v>6588</v>
      </c>
      <c r="B947" s="22">
        <v>56.373745579999998</v>
      </c>
      <c r="C947" s="22">
        <v>448.78259530000003</v>
      </c>
      <c r="D947" s="22">
        <v>-2.997255022</v>
      </c>
      <c r="E947" s="23">
        <v>4.6100000000000003E-43</v>
      </c>
      <c r="F947" s="23">
        <v>3.71E-41</v>
      </c>
      <c r="G947" s="7" t="s">
        <v>16</v>
      </c>
    </row>
    <row r="948" spans="1:7" x14ac:dyDescent="0.25">
      <c r="A948" s="7" t="s">
        <v>6594</v>
      </c>
      <c r="B948" s="22">
        <v>682.63647560000004</v>
      </c>
      <c r="C948" s="22">
        <v>1387.855016</v>
      </c>
      <c r="D948" s="22">
        <v>-1.02309337</v>
      </c>
      <c r="E948" s="23">
        <v>4.4299999999999998E-7</v>
      </c>
      <c r="F948" s="23">
        <v>4.1500000000000001E-6</v>
      </c>
      <c r="G948" s="7" t="s">
        <v>6595</v>
      </c>
    </row>
    <row r="949" spans="1:7" x14ac:dyDescent="0.25">
      <c r="A949" s="7" t="s">
        <v>14930</v>
      </c>
      <c r="B949" s="22">
        <v>16.809128019999999</v>
      </c>
      <c r="C949" s="22">
        <v>53.32824763</v>
      </c>
      <c r="D949" s="22">
        <v>-1.656081226</v>
      </c>
      <c r="E949" s="22">
        <v>6.4090299999999996E-4</v>
      </c>
      <c r="F949" s="22">
        <v>3.2125869999999998E-3</v>
      </c>
      <c r="G949" s="7" t="s">
        <v>82</v>
      </c>
    </row>
    <row r="950" spans="1:7" x14ac:dyDescent="0.25">
      <c r="A950" s="7" t="s">
        <v>6599</v>
      </c>
      <c r="B950" s="22">
        <v>9.2372899099999994</v>
      </c>
      <c r="C950" s="22">
        <v>30.02546663</v>
      </c>
      <c r="D950" s="22">
        <v>-1.693120739</v>
      </c>
      <c r="E950" s="22">
        <v>5.7624649999999996E-3</v>
      </c>
      <c r="F950" s="22">
        <v>2.1508724999999999E-2</v>
      </c>
      <c r="G950" s="7" t="s">
        <v>82</v>
      </c>
    </row>
    <row r="951" spans="1:7" x14ac:dyDescent="0.25">
      <c r="A951" s="7" t="s">
        <v>6600</v>
      </c>
      <c r="B951" s="22">
        <v>37.999198419999999</v>
      </c>
      <c r="C951" s="22">
        <v>4.2354609659999998</v>
      </c>
      <c r="D951" s="22">
        <v>3.1772209810000001</v>
      </c>
      <c r="E951" s="23">
        <v>1.15E-7</v>
      </c>
      <c r="F951" s="23">
        <v>1.1799999999999999E-6</v>
      </c>
      <c r="G951" s="7" t="s">
        <v>6601</v>
      </c>
    </row>
    <row r="952" spans="1:7" x14ac:dyDescent="0.25">
      <c r="A952" s="7" t="s">
        <v>6602</v>
      </c>
      <c r="B952" s="22">
        <v>50.059370090000002</v>
      </c>
      <c r="C952" s="22">
        <v>12.76193982</v>
      </c>
      <c r="D952" s="22">
        <v>1.9598872919999999</v>
      </c>
      <c r="E952" s="22">
        <v>7.2294500000000001E-4</v>
      </c>
      <c r="F952" s="22">
        <v>3.5767310000000001E-3</v>
      </c>
      <c r="G952" s="7" t="s">
        <v>39</v>
      </c>
    </row>
    <row r="953" spans="1:7" x14ac:dyDescent="0.25">
      <c r="A953" s="7" t="s">
        <v>6603</v>
      </c>
      <c r="B953" s="22">
        <v>1045.125053</v>
      </c>
      <c r="C953" s="22">
        <v>367.512428</v>
      </c>
      <c r="D953" s="22">
        <v>1.507150768</v>
      </c>
      <c r="E953" s="23">
        <v>1.6300000000000001E-16</v>
      </c>
      <c r="F953" s="23">
        <v>3.9700000000000002E-15</v>
      </c>
      <c r="G953" s="7" t="s">
        <v>6604</v>
      </c>
    </row>
    <row r="954" spans="1:7" x14ac:dyDescent="0.25">
      <c r="A954" s="7" t="s">
        <v>6605</v>
      </c>
      <c r="B954" s="22">
        <v>505.85863569999998</v>
      </c>
      <c r="C954" s="22">
        <v>240.70160379999999</v>
      </c>
      <c r="D954" s="22">
        <v>1.07372146</v>
      </c>
      <c r="E954" s="23">
        <v>2.4099999999999999E-10</v>
      </c>
      <c r="F954" s="23">
        <v>3.46E-9</v>
      </c>
      <c r="G954" s="7" t="s">
        <v>785</v>
      </c>
    </row>
    <row r="955" spans="1:7" x14ac:dyDescent="0.25">
      <c r="A955" s="7" t="s">
        <v>948</v>
      </c>
      <c r="B955" s="22">
        <v>12185.111209999999</v>
      </c>
      <c r="C955" s="22">
        <v>3531.810266</v>
      </c>
      <c r="D955" s="22">
        <v>1.786483117</v>
      </c>
      <c r="E955" s="23">
        <v>1.4100000000000001E-57</v>
      </c>
      <c r="F955" s="23">
        <v>1.7699999999999999E-55</v>
      </c>
      <c r="G955" s="7" t="s">
        <v>396</v>
      </c>
    </row>
    <row r="956" spans="1:7" x14ac:dyDescent="0.25">
      <c r="A956" s="7" t="s">
        <v>6606</v>
      </c>
      <c r="B956" s="22">
        <v>238.10121520000001</v>
      </c>
      <c r="C956" s="22">
        <v>39.499460659999997</v>
      </c>
      <c r="D956" s="22">
        <v>2.5899254549999999</v>
      </c>
      <c r="E956" s="23">
        <v>3.7600000000000003E-26</v>
      </c>
      <c r="F956" s="23">
        <v>1.6499999999999999E-24</v>
      </c>
      <c r="G956" s="7" t="s">
        <v>6607</v>
      </c>
    </row>
    <row r="957" spans="1:7" x14ac:dyDescent="0.25">
      <c r="A957" s="7" t="s">
        <v>949</v>
      </c>
      <c r="B957" s="22">
        <v>2059.26649</v>
      </c>
      <c r="C957" s="22">
        <v>960.40346220000004</v>
      </c>
      <c r="D957" s="22">
        <v>1.101077579</v>
      </c>
      <c r="E957" s="23">
        <v>6.5400000000000004E-5</v>
      </c>
      <c r="F957" s="22">
        <v>4.1403700000000002E-4</v>
      </c>
      <c r="G957" s="7" t="s">
        <v>726</v>
      </c>
    </row>
    <row r="958" spans="1:7" x14ac:dyDescent="0.25">
      <c r="A958" s="7" t="s">
        <v>6610</v>
      </c>
      <c r="B958" s="22">
        <v>889.55538890000003</v>
      </c>
      <c r="C958" s="22">
        <v>352.50364029999997</v>
      </c>
      <c r="D958" s="22">
        <v>1.3344699630000001</v>
      </c>
      <c r="E958" s="23">
        <v>1.1999999999999999E-12</v>
      </c>
      <c r="F958" s="23">
        <v>2.11E-11</v>
      </c>
      <c r="G958" s="7" t="s">
        <v>6611</v>
      </c>
    </row>
    <row r="959" spans="1:7" x14ac:dyDescent="0.25">
      <c r="A959" s="7" t="s">
        <v>6615</v>
      </c>
      <c r="B959" s="22">
        <v>11.050108099999999</v>
      </c>
      <c r="C959" s="22">
        <v>423.00745430000001</v>
      </c>
      <c r="D959" s="22">
        <v>-5.2707824130000001</v>
      </c>
      <c r="E959" s="23">
        <v>1.08E-49</v>
      </c>
      <c r="F959" s="23">
        <v>1.08E-47</v>
      </c>
      <c r="G959" s="7" t="s">
        <v>35</v>
      </c>
    </row>
    <row r="960" spans="1:7" x14ac:dyDescent="0.25">
      <c r="A960" s="7" t="s">
        <v>952</v>
      </c>
      <c r="B960" s="22">
        <v>151.09304689999999</v>
      </c>
      <c r="C960" s="22">
        <v>27.65878644</v>
      </c>
      <c r="D960" s="22">
        <v>2.435689945</v>
      </c>
      <c r="E960" s="23">
        <v>2.8599999999999999E-13</v>
      </c>
      <c r="F960" s="23">
        <v>5.3800000000000001E-12</v>
      </c>
      <c r="G960" s="7" t="s">
        <v>16</v>
      </c>
    </row>
    <row r="961" spans="1:7" x14ac:dyDescent="0.25">
      <c r="A961" s="7" t="s">
        <v>6624</v>
      </c>
      <c r="B961" s="22">
        <v>164.20073020000001</v>
      </c>
      <c r="C961" s="22">
        <v>79.543205920000005</v>
      </c>
      <c r="D961" s="22">
        <v>1.0416571640000001</v>
      </c>
      <c r="E961" s="22">
        <v>4.77503E-4</v>
      </c>
      <c r="F961" s="22">
        <v>2.471347E-3</v>
      </c>
      <c r="G961" s="7" t="s">
        <v>6625</v>
      </c>
    </row>
    <row r="962" spans="1:7" x14ac:dyDescent="0.25">
      <c r="A962" s="7" t="s">
        <v>16658</v>
      </c>
      <c r="B962" s="22">
        <v>111.414754</v>
      </c>
      <c r="C962" s="22">
        <v>24.070924229999999</v>
      </c>
      <c r="D962" s="22">
        <v>2.2214785379999999</v>
      </c>
      <c r="E962" s="23">
        <v>1.1100000000000001E-9</v>
      </c>
      <c r="F962" s="23">
        <v>1.48E-8</v>
      </c>
      <c r="G962" s="7" t="s">
        <v>7971</v>
      </c>
    </row>
    <row r="963" spans="1:7" x14ac:dyDescent="0.25">
      <c r="A963" s="7" t="s">
        <v>955</v>
      </c>
      <c r="B963" s="22">
        <v>104.43679400000001</v>
      </c>
      <c r="C963" s="22">
        <v>8.4592188499999992</v>
      </c>
      <c r="D963" s="22">
        <v>3.606735601</v>
      </c>
      <c r="E963" s="23">
        <v>1.3799999999999999E-6</v>
      </c>
      <c r="F963" s="23">
        <v>1.2099999999999999E-5</v>
      </c>
      <c r="G963" s="7" t="s">
        <v>35</v>
      </c>
    </row>
    <row r="964" spans="1:7" x14ac:dyDescent="0.25">
      <c r="A964" s="7" t="s">
        <v>13490</v>
      </c>
      <c r="B964" s="22">
        <v>9.3151895749999998</v>
      </c>
      <c r="C964" s="22">
        <v>0.55883108800000003</v>
      </c>
      <c r="D964" s="22">
        <v>4.0094933819999996</v>
      </c>
      <c r="E964" s="22">
        <v>1.4944209E-2</v>
      </c>
      <c r="F964" s="22">
        <v>4.7515385E-2</v>
      </c>
      <c r="G964" s="7" t="s">
        <v>132</v>
      </c>
    </row>
    <row r="965" spans="1:7" x14ac:dyDescent="0.25">
      <c r="A965" s="7" t="s">
        <v>13491</v>
      </c>
      <c r="B965" s="22">
        <v>28.900710289999999</v>
      </c>
      <c r="C965" s="22">
        <v>1.120193515</v>
      </c>
      <c r="D965" s="22">
        <v>4.639689894</v>
      </c>
      <c r="E965" s="23">
        <v>8.9300000000000002E-5</v>
      </c>
      <c r="F965" s="22">
        <v>5.4892899999999998E-4</v>
      </c>
      <c r="G965" s="7" t="s">
        <v>132</v>
      </c>
    </row>
    <row r="966" spans="1:7" x14ac:dyDescent="0.25">
      <c r="A966" s="7" t="s">
        <v>13492</v>
      </c>
      <c r="B966" s="22">
        <v>246.5443052</v>
      </c>
      <c r="C966" s="22">
        <v>23.53512534</v>
      </c>
      <c r="D966" s="22">
        <v>3.394333252</v>
      </c>
      <c r="E966" s="23">
        <v>5.9999999999999997E-14</v>
      </c>
      <c r="F966" s="23">
        <v>1.1999999999999999E-12</v>
      </c>
      <c r="G966" s="7" t="s">
        <v>4724</v>
      </c>
    </row>
    <row r="967" spans="1:7" x14ac:dyDescent="0.25">
      <c r="A967" s="7" t="s">
        <v>13493</v>
      </c>
      <c r="B967" s="22">
        <v>114.886321</v>
      </c>
      <c r="C967" s="22">
        <v>1.5906308950000001</v>
      </c>
      <c r="D967" s="22">
        <v>6.2476076489999999</v>
      </c>
      <c r="E967" s="23">
        <v>2.7799999999999999E-14</v>
      </c>
      <c r="F967" s="23">
        <v>5.7199999999999999E-13</v>
      </c>
      <c r="G967" s="7" t="s">
        <v>132</v>
      </c>
    </row>
    <row r="968" spans="1:7" x14ac:dyDescent="0.25">
      <c r="A968" s="7" t="s">
        <v>16660</v>
      </c>
      <c r="B968" s="22">
        <v>28.619390360000001</v>
      </c>
      <c r="C968" s="22">
        <v>6.5996098239999998</v>
      </c>
      <c r="D968" s="22">
        <v>2.1182416669999999</v>
      </c>
      <c r="E968" s="22">
        <v>3.1277799999999999E-4</v>
      </c>
      <c r="F968" s="22">
        <v>1.6946000000000001E-3</v>
      </c>
      <c r="G968" s="7" t="s">
        <v>1603</v>
      </c>
    </row>
    <row r="969" spans="1:7" x14ac:dyDescent="0.25">
      <c r="A969" s="7" t="s">
        <v>6634</v>
      </c>
      <c r="B969" s="22">
        <v>790.89085920000002</v>
      </c>
      <c r="C969" s="22">
        <v>122.23373290000001</v>
      </c>
      <c r="D969" s="22">
        <v>2.6907485960000002</v>
      </c>
      <c r="E969" s="23">
        <v>5.3700000000000003E-51</v>
      </c>
      <c r="F969" s="23">
        <v>5.6199999999999997E-49</v>
      </c>
      <c r="G969" s="7" t="s">
        <v>6635</v>
      </c>
    </row>
    <row r="970" spans="1:7" x14ac:dyDescent="0.25">
      <c r="A970" s="7" t="s">
        <v>956</v>
      </c>
      <c r="B970" s="22">
        <v>7179.3797729999997</v>
      </c>
      <c r="C970" s="22">
        <v>1697.717255</v>
      </c>
      <c r="D970" s="22">
        <v>2.0803910920000002</v>
      </c>
      <c r="E970" s="23">
        <v>1.6100000000000001E-29</v>
      </c>
      <c r="F970" s="23">
        <v>7.9800000000000003E-28</v>
      </c>
      <c r="G970" s="7" t="s">
        <v>957</v>
      </c>
    </row>
    <row r="971" spans="1:7" x14ac:dyDescent="0.25">
      <c r="A971" s="7" t="s">
        <v>958</v>
      </c>
      <c r="B971" s="22">
        <v>2936.060328</v>
      </c>
      <c r="C971" s="22">
        <v>1329.379289</v>
      </c>
      <c r="D971" s="22">
        <v>1.1428411970000001</v>
      </c>
      <c r="E971" s="23">
        <v>1.03E-9</v>
      </c>
      <c r="F971" s="23">
        <v>1.3799999999999999E-8</v>
      </c>
      <c r="G971" s="7" t="s">
        <v>363</v>
      </c>
    </row>
    <row r="972" spans="1:7" x14ac:dyDescent="0.25">
      <c r="A972" s="7" t="s">
        <v>6639</v>
      </c>
      <c r="B972" s="22">
        <v>287.67010160000001</v>
      </c>
      <c r="C972" s="22">
        <v>1670.6804979999999</v>
      </c>
      <c r="D972" s="22">
        <v>-2.5369996010000002</v>
      </c>
      <c r="E972" s="23">
        <v>1.8900000000000001E-43</v>
      </c>
      <c r="F972" s="23">
        <v>1.5299999999999999E-41</v>
      </c>
      <c r="G972" s="7" t="s">
        <v>32</v>
      </c>
    </row>
    <row r="973" spans="1:7" x14ac:dyDescent="0.25">
      <c r="A973" s="7" t="s">
        <v>16663</v>
      </c>
      <c r="B973" s="22">
        <v>45.48828863</v>
      </c>
      <c r="C973" s="22">
        <v>11.07721971</v>
      </c>
      <c r="D973" s="22">
        <v>2.0235524530000002</v>
      </c>
      <c r="E973" s="23">
        <v>2.6699999999999998E-5</v>
      </c>
      <c r="F973" s="22">
        <v>1.8449699999999999E-4</v>
      </c>
      <c r="G973" s="7" t="s">
        <v>67</v>
      </c>
    </row>
    <row r="974" spans="1:7" x14ac:dyDescent="0.25">
      <c r="A974" s="7" t="s">
        <v>13495</v>
      </c>
      <c r="B974" s="22">
        <v>26.859041340000001</v>
      </c>
      <c r="C974" s="22">
        <v>5.8273575299999996</v>
      </c>
      <c r="D974" s="22">
        <v>2.2227357830000001</v>
      </c>
      <c r="E974" s="22">
        <v>1.823266E-3</v>
      </c>
      <c r="F974" s="22">
        <v>8.0379179999999998E-3</v>
      </c>
      <c r="G974" s="7" t="s">
        <v>8558</v>
      </c>
    </row>
    <row r="975" spans="1:7" x14ac:dyDescent="0.25">
      <c r="A975" s="7" t="s">
        <v>6641</v>
      </c>
      <c r="B975" s="22">
        <v>33.365836430000002</v>
      </c>
      <c r="C975" s="22">
        <v>471.28754049999998</v>
      </c>
      <c r="D975" s="22">
        <v>-3.824133534</v>
      </c>
      <c r="E975" s="23">
        <v>2.65E-39</v>
      </c>
      <c r="F975" s="23">
        <v>1.87E-37</v>
      </c>
      <c r="G975" s="7" t="s">
        <v>6642</v>
      </c>
    </row>
    <row r="976" spans="1:7" x14ac:dyDescent="0.25">
      <c r="A976" s="7" t="s">
        <v>13496</v>
      </c>
      <c r="B976" s="22">
        <v>48.35963598</v>
      </c>
      <c r="C976" s="22">
        <v>98.210521470000003</v>
      </c>
      <c r="D976" s="22">
        <v>-1.0241537000000001</v>
      </c>
      <c r="E976" s="22">
        <v>1.3518911999999999E-2</v>
      </c>
      <c r="F976" s="22">
        <v>4.3881332000000002E-2</v>
      </c>
      <c r="G976" s="7" t="s">
        <v>13497</v>
      </c>
    </row>
    <row r="977" spans="1:7" x14ac:dyDescent="0.25">
      <c r="A977" s="7" t="s">
        <v>18188</v>
      </c>
      <c r="B977" s="22">
        <v>8.5793914020000006</v>
      </c>
      <c r="C977" s="22">
        <v>0.90234246799999995</v>
      </c>
      <c r="D977" s="22">
        <v>3.251283951</v>
      </c>
      <c r="E977" s="22">
        <v>1.4233162000000001E-2</v>
      </c>
      <c r="F977" s="22">
        <v>4.5727658999999997E-2</v>
      </c>
      <c r="G977" s="7" t="s">
        <v>69</v>
      </c>
    </row>
    <row r="978" spans="1:7" x14ac:dyDescent="0.25">
      <c r="A978" s="7" t="s">
        <v>6646</v>
      </c>
      <c r="B978" s="22">
        <v>344.3666862</v>
      </c>
      <c r="C978" s="22">
        <v>753.68788640000002</v>
      </c>
      <c r="D978" s="22">
        <v>-1.1306558280000001</v>
      </c>
      <c r="E978" s="23">
        <v>6.1900000000000001E-11</v>
      </c>
      <c r="F978" s="23">
        <v>9.3699999999999997E-10</v>
      </c>
      <c r="G978" s="7" t="s">
        <v>323</v>
      </c>
    </row>
    <row r="979" spans="1:7" x14ac:dyDescent="0.25">
      <c r="A979" s="7" t="s">
        <v>13499</v>
      </c>
      <c r="B979" s="22">
        <v>31.122953509999999</v>
      </c>
      <c r="C979" s="22">
        <v>7.6563403379999997</v>
      </c>
      <c r="D979" s="22">
        <v>2.01630303</v>
      </c>
      <c r="E979" s="22">
        <v>3.53698E-4</v>
      </c>
      <c r="F979" s="22">
        <v>1.8917210000000001E-3</v>
      </c>
      <c r="G979" s="7" t="s">
        <v>16</v>
      </c>
    </row>
    <row r="980" spans="1:7" x14ac:dyDescent="0.25">
      <c r="A980" s="7" t="s">
        <v>6650</v>
      </c>
      <c r="B980" s="22">
        <v>151.49720479999999</v>
      </c>
      <c r="C980" s="22">
        <v>58.849619279999999</v>
      </c>
      <c r="D980" s="22">
        <v>1.360207017</v>
      </c>
      <c r="E980" s="23">
        <v>1.8799999999999999E-7</v>
      </c>
      <c r="F980" s="23">
        <v>1.86E-6</v>
      </c>
      <c r="G980" s="7" t="s">
        <v>67</v>
      </c>
    </row>
    <row r="981" spans="1:7" x14ac:dyDescent="0.25">
      <c r="A981" s="7" t="s">
        <v>13500</v>
      </c>
      <c r="B981" s="22">
        <v>272.95535139999998</v>
      </c>
      <c r="C981" s="22">
        <v>117.0783871</v>
      </c>
      <c r="D981" s="22">
        <v>1.2244672640000001</v>
      </c>
      <c r="E981" s="23">
        <v>5.2500000000000002E-5</v>
      </c>
      <c r="F981" s="22">
        <v>3.3934900000000002E-4</v>
      </c>
      <c r="G981" s="7" t="s">
        <v>16</v>
      </c>
    </row>
    <row r="982" spans="1:7" x14ac:dyDescent="0.25">
      <c r="A982" s="7" t="s">
        <v>967</v>
      </c>
      <c r="B982" s="22">
        <v>1118.9200049999999</v>
      </c>
      <c r="C982" s="22">
        <v>328.30555820000001</v>
      </c>
      <c r="D982" s="22">
        <v>1.7698072680000001</v>
      </c>
      <c r="E982" s="23">
        <v>6.2799999999999996E-7</v>
      </c>
      <c r="F982" s="23">
        <v>5.7699999999999998E-6</v>
      </c>
      <c r="G982" s="7" t="s">
        <v>968</v>
      </c>
    </row>
    <row r="983" spans="1:7" x14ac:dyDescent="0.25">
      <c r="A983" s="7" t="s">
        <v>969</v>
      </c>
      <c r="B983" s="22">
        <v>3199.0800340000001</v>
      </c>
      <c r="C983" s="22">
        <v>1156.72712</v>
      </c>
      <c r="D983" s="22">
        <v>1.467789298</v>
      </c>
      <c r="E983" s="22">
        <v>5.2486729999999997E-3</v>
      </c>
      <c r="F983" s="22">
        <v>1.9887716E-2</v>
      </c>
      <c r="G983" s="7" t="s">
        <v>98</v>
      </c>
    </row>
    <row r="984" spans="1:7" x14ac:dyDescent="0.25">
      <c r="A984" s="7" t="s">
        <v>6660</v>
      </c>
      <c r="B984" s="22">
        <v>20.113050380000001</v>
      </c>
      <c r="C984" s="22">
        <v>1.3970777210000001</v>
      </c>
      <c r="D984" s="22">
        <v>3.8019560590000001</v>
      </c>
      <c r="E984" s="22">
        <v>1.0280720000000001E-3</v>
      </c>
      <c r="F984" s="22">
        <v>4.8724889999999998E-3</v>
      </c>
      <c r="G984" s="7" t="s">
        <v>35</v>
      </c>
    </row>
    <row r="985" spans="1:7" x14ac:dyDescent="0.25">
      <c r="A985" s="7" t="s">
        <v>972</v>
      </c>
      <c r="B985" s="22">
        <v>89.914987269999997</v>
      </c>
      <c r="C985" s="22">
        <v>17.402788730000001</v>
      </c>
      <c r="D985" s="22">
        <v>2.3760090389999999</v>
      </c>
      <c r="E985" s="22">
        <v>9.968799999999999E-4</v>
      </c>
      <c r="F985" s="22">
        <v>4.7477889999999997E-3</v>
      </c>
      <c r="G985" s="7" t="s">
        <v>971</v>
      </c>
    </row>
    <row r="986" spans="1:7" x14ac:dyDescent="0.25">
      <c r="A986" s="7" t="s">
        <v>973</v>
      </c>
      <c r="B986" s="22">
        <v>795.17881379999994</v>
      </c>
      <c r="C986" s="22">
        <v>221.6397561</v>
      </c>
      <c r="D986" s="22">
        <v>1.8437554389999999</v>
      </c>
      <c r="E986" s="22">
        <v>6.693666E-3</v>
      </c>
      <c r="F986" s="22">
        <v>2.4448885E-2</v>
      </c>
      <c r="G986" s="7" t="s">
        <v>968</v>
      </c>
    </row>
    <row r="987" spans="1:7" x14ac:dyDescent="0.25">
      <c r="A987" s="7" t="s">
        <v>13501</v>
      </c>
      <c r="B987" s="22">
        <v>1351.5577270000001</v>
      </c>
      <c r="C987" s="22">
        <v>571.80419210000002</v>
      </c>
      <c r="D987" s="22">
        <v>1.2410089639999999</v>
      </c>
      <c r="E987" s="23">
        <v>6.2600000000000004E-5</v>
      </c>
      <c r="F987" s="22">
        <v>3.9732999999999999E-4</v>
      </c>
      <c r="G987" s="7" t="s">
        <v>13502</v>
      </c>
    </row>
    <row r="988" spans="1:7" x14ac:dyDescent="0.25">
      <c r="A988" s="7" t="s">
        <v>16666</v>
      </c>
      <c r="B988" s="22">
        <v>177.2440417</v>
      </c>
      <c r="C988" s="22">
        <v>372.71488950000003</v>
      </c>
      <c r="D988" s="22">
        <v>-1.070109014</v>
      </c>
      <c r="E988" s="23">
        <v>9.2000000000000003E-8</v>
      </c>
      <c r="F988" s="23">
        <v>9.5999999999999991E-7</v>
      </c>
      <c r="G988" s="7" t="s">
        <v>16667</v>
      </c>
    </row>
    <row r="989" spans="1:7" x14ac:dyDescent="0.25">
      <c r="A989" s="7" t="s">
        <v>6661</v>
      </c>
      <c r="B989" s="22">
        <v>1703.8314150000001</v>
      </c>
      <c r="C989" s="22">
        <v>391.94342619999998</v>
      </c>
      <c r="D989" s="22">
        <v>2.1197013600000001</v>
      </c>
      <c r="E989" s="23">
        <v>2.2400000000000001E-44</v>
      </c>
      <c r="F989" s="23">
        <v>1.8899999999999999E-42</v>
      </c>
      <c r="G989" s="7" t="s">
        <v>63</v>
      </c>
    </row>
    <row r="990" spans="1:7" x14ac:dyDescent="0.25">
      <c r="A990" s="7" t="s">
        <v>13503</v>
      </c>
      <c r="B990" s="22">
        <v>21.655491869999999</v>
      </c>
      <c r="C990" s="22">
        <v>1.679657438</v>
      </c>
      <c r="D990" s="22">
        <v>3.6329644480000001</v>
      </c>
      <c r="E990" s="23">
        <v>9.8499999999999995E-5</v>
      </c>
      <c r="F990" s="22">
        <v>6.0104500000000003E-4</v>
      </c>
      <c r="G990" s="7" t="s">
        <v>13504</v>
      </c>
    </row>
    <row r="991" spans="1:7" x14ac:dyDescent="0.25">
      <c r="A991" s="7" t="s">
        <v>974</v>
      </c>
      <c r="B991" s="22">
        <v>6189.5377129999997</v>
      </c>
      <c r="C991" s="22">
        <v>1210.591647</v>
      </c>
      <c r="D991" s="22">
        <v>2.3542365529999998</v>
      </c>
      <c r="E991" s="23">
        <v>6.5699999999999998E-25</v>
      </c>
      <c r="F991" s="23">
        <v>2.7099999999999999E-23</v>
      </c>
      <c r="G991" s="7" t="s">
        <v>975</v>
      </c>
    </row>
    <row r="992" spans="1:7" x14ac:dyDescent="0.25">
      <c r="A992" s="7" t="s">
        <v>6671</v>
      </c>
      <c r="B992" s="22">
        <v>128.68930349999999</v>
      </c>
      <c r="C992" s="22">
        <v>53.582099640000003</v>
      </c>
      <c r="D992" s="22">
        <v>1.2694650629999999</v>
      </c>
      <c r="E992" s="22">
        <v>1.60896E-4</v>
      </c>
      <c r="F992" s="22">
        <v>9.3477000000000002E-4</v>
      </c>
      <c r="G992" s="7" t="s">
        <v>6672</v>
      </c>
    </row>
    <row r="993" spans="1:7" x14ac:dyDescent="0.25">
      <c r="A993" s="7" t="s">
        <v>981</v>
      </c>
      <c r="B993" s="22">
        <v>15299.383239999999</v>
      </c>
      <c r="C993" s="22">
        <v>4858.1424200000001</v>
      </c>
      <c r="D993" s="22">
        <v>1.6550730360000001</v>
      </c>
      <c r="E993" s="23">
        <v>3.5700000000000002E-14</v>
      </c>
      <c r="F993" s="23">
        <v>7.2700000000000003E-13</v>
      </c>
      <c r="G993" s="7" t="s">
        <v>982</v>
      </c>
    </row>
    <row r="994" spans="1:7" x14ac:dyDescent="0.25">
      <c r="A994" s="7" t="s">
        <v>16672</v>
      </c>
      <c r="B994" s="22">
        <v>350.83207019999998</v>
      </c>
      <c r="C994" s="22">
        <v>124.36363900000001</v>
      </c>
      <c r="D994" s="22">
        <v>1.4960877480000001</v>
      </c>
      <c r="E994" s="23">
        <v>3.9399999999999999E-16</v>
      </c>
      <c r="F994" s="23">
        <v>9.3700000000000004E-15</v>
      </c>
      <c r="G994" s="7" t="s">
        <v>16673</v>
      </c>
    </row>
    <row r="995" spans="1:7" x14ac:dyDescent="0.25">
      <c r="A995" s="7" t="s">
        <v>16676</v>
      </c>
      <c r="B995" s="22">
        <v>83.879799640000002</v>
      </c>
      <c r="C995" s="22">
        <v>175.39348190000001</v>
      </c>
      <c r="D995" s="22">
        <v>-1.065897112</v>
      </c>
      <c r="E995" s="23">
        <v>2.44E-5</v>
      </c>
      <c r="F995" s="22">
        <v>1.69932E-4</v>
      </c>
      <c r="G995" s="7" t="s">
        <v>5414</v>
      </c>
    </row>
    <row r="996" spans="1:7" x14ac:dyDescent="0.25">
      <c r="A996" s="7" t="s">
        <v>16677</v>
      </c>
      <c r="B996" s="22">
        <v>4.4760693629999997</v>
      </c>
      <c r="C996" s="22">
        <v>16.340683479999999</v>
      </c>
      <c r="D996" s="22">
        <v>-1.885847023</v>
      </c>
      <c r="E996" s="22">
        <v>1.4786874E-2</v>
      </c>
      <c r="F996" s="22">
        <v>4.7140675E-2</v>
      </c>
      <c r="G996" s="7" t="s">
        <v>35</v>
      </c>
    </row>
    <row r="997" spans="1:7" x14ac:dyDescent="0.25">
      <c r="A997" s="7" t="s">
        <v>6686</v>
      </c>
      <c r="B997" s="22">
        <v>21.48503294</v>
      </c>
      <c r="C997" s="22">
        <v>54.528357849999999</v>
      </c>
      <c r="D997" s="22">
        <v>-1.342086726</v>
      </c>
      <c r="E997" s="22">
        <v>1.2261959999999999E-3</v>
      </c>
      <c r="F997" s="22">
        <v>5.6863290000000004E-3</v>
      </c>
      <c r="G997" s="7" t="s">
        <v>16</v>
      </c>
    </row>
    <row r="998" spans="1:7" x14ac:dyDescent="0.25">
      <c r="A998" s="7" t="s">
        <v>983</v>
      </c>
      <c r="B998" s="22">
        <v>13819.3215</v>
      </c>
      <c r="C998" s="22">
        <v>3796.5981120000001</v>
      </c>
      <c r="D998" s="22">
        <v>1.8638526200000001</v>
      </c>
      <c r="E998" s="23">
        <v>1.7399999999999999E-33</v>
      </c>
      <c r="F998" s="23">
        <v>1.0000000000000001E-31</v>
      </c>
      <c r="G998" s="7" t="s">
        <v>984</v>
      </c>
    </row>
    <row r="999" spans="1:7" x14ac:dyDescent="0.25">
      <c r="A999" s="7" t="s">
        <v>18190</v>
      </c>
      <c r="B999" s="22">
        <v>24.67826663</v>
      </c>
      <c r="C999" s="22">
        <v>2.021270313</v>
      </c>
      <c r="D999" s="22">
        <v>3.5798258399999998</v>
      </c>
      <c r="E999" s="23">
        <v>1.36E-5</v>
      </c>
      <c r="F999" s="23">
        <v>9.9599999999999995E-5</v>
      </c>
      <c r="G999" s="7" t="s">
        <v>67</v>
      </c>
    </row>
    <row r="1000" spans="1:7" x14ac:dyDescent="0.25">
      <c r="A1000" s="7" t="s">
        <v>16680</v>
      </c>
      <c r="B1000" s="22">
        <v>2561.618101</v>
      </c>
      <c r="C1000" s="22">
        <v>862.52084730000001</v>
      </c>
      <c r="D1000" s="22">
        <v>1.571309823</v>
      </c>
      <c r="E1000" s="23">
        <v>1.1399999999999999E-21</v>
      </c>
      <c r="F1000" s="23">
        <v>3.8599999999999999E-20</v>
      </c>
      <c r="G1000" s="7" t="s">
        <v>805</v>
      </c>
    </row>
    <row r="1001" spans="1:7" x14ac:dyDescent="0.25">
      <c r="A1001" s="7" t="s">
        <v>987</v>
      </c>
      <c r="B1001" s="22">
        <v>144.0425692</v>
      </c>
      <c r="C1001" s="22">
        <v>43.34060393</v>
      </c>
      <c r="D1001" s="22">
        <v>1.73129201</v>
      </c>
      <c r="E1001" s="23">
        <v>1.1000000000000001E-7</v>
      </c>
      <c r="F1001" s="23">
        <v>1.13E-6</v>
      </c>
      <c r="G1001" s="7" t="s">
        <v>988</v>
      </c>
    </row>
    <row r="1002" spans="1:7" x14ac:dyDescent="0.25">
      <c r="A1002" s="7" t="s">
        <v>6690</v>
      </c>
      <c r="B1002" s="22">
        <v>362.63294000000002</v>
      </c>
      <c r="C1002" s="22">
        <v>952.03019789999996</v>
      </c>
      <c r="D1002" s="22">
        <v>-1.3931061689999999</v>
      </c>
      <c r="E1002" s="23">
        <v>7.3200000000000006E-15</v>
      </c>
      <c r="F1002" s="23">
        <v>1.5800000000000001E-13</v>
      </c>
      <c r="G1002" s="7" t="s">
        <v>6691</v>
      </c>
    </row>
    <row r="1003" spans="1:7" x14ac:dyDescent="0.25">
      <c r="A1003" s="7" t="s">
        <v>13511</v>
      </c>
      <c r="B1003" s="22">
        <v>26.634734829999999</v>
      </c>
      <c r="C1003" s="22">
        <v>6.040778735</v>
      </c>
      <c r="D1003" s="22">
        <v>2.1539707520000002</v>
      </c>
      <c r="E1003" s="22">
        <v>2.7064440000000001E-3</v>
      </c>
      <c r="F1003" s="22">
        <v>1.1272986E-2</v>
      </c>
      <c r="G1003" s="7" t="s">
        <v>71</v>
      </c>
    </row>
    <row r="1004" spans="1:7" x14ac:dyDescent="0.25">
      <c r="A1004" s="7" t="s">
        <v>16681</v>
      </c>
      <c r="B1004" s="22">
        <v>1807.583613</v>
      </c>
      <c r="C1004" s="22">
        <v>594.78611230000001</v>
      </c>
      <c r="D1004" s="22">
        <v>1.6045351880000001</v>
      </c>
      <c r="E1004" s="23">
        <v>1.33E-18</v>
      </c>
      <c r="F1004" s="23">
        <v>3.7199999999999999E-17</v>
      </c>
      <c r="G1004" s="7" t="s">
        <v>16682</v>
      </c>
    </row>
    <row r="1005" spans="1:7" x14ac:dyDescent="0.25">
      <c r="A1005" s="7" t="s">
        <v>16683</v>
      </c>
      <c r="B1005" s="22">
        <v>1582.2686200000001</v>
      </c>
      <c r="C1005" s="22">
        <v>714.05284570000003</v>
      </c>
      <c r="D1005" s="22">
        <v>1.1473285529999999</v>
      </c>
      <c r="E1005" s="23">
        <v>9.5499999999999997E-14</v>
      </c>
      <c r="F1005" s="23">
        <v>1.8699999999999999E-12</v>
      </c>
      <c r="G1005" s="7" t="s">
        <v>16</v>
      </c>
    </row>
    <row r="1006" spans="1:7" x14ac:dyDescent="0.25">
      <c r="A1006" s="7" t="s">
        <v>6693</v>
      </c>
      <c r="B1006" s="22">
        <v>6187.0466349999997</v>
      </c>
      <c r="C1006" s="22">
        <v>1905.0731659999999</v>
      </c>
      <c r="D1006" s="22">
        <v>1.6989793500000001</v>
      </c>
      <c r="E1006" s="23">
        <v>2.3099999999999999E-25</v>
      </c>
      <c r="F1006" s="23">
        <v>9.7499999999999999E-24</v>
      </c>
      <c r="G1006" s="7" t="s">
        <v>6694</v>
      </c>
    </row>
    <row r="1007" spans="1:7" x14ac:dyDescent="0.25">
      <c r="A1007" s="7" t="s">
        <v>13512</v>
      </c>
      <c r="B1007" s="22">
        <v>1127.4640710000001</v>
      </c>
      <c r="C1007" s="22">
        <v>535.01890060000005</v>
      </c>
      <c r="D1007" s="22">
        <v>1.0764032100000001</v>
      </c>
      <c r="E1007" s="22">
        <v>3.5022900000000002E-4</v>
      </c>
      <c r="F1007" s="22">
        <v>1.8746920000000001E-3</v>
      </c>
      <c r="G1007" s="7" t="s">
        <v>8640</v>
      </c>
    </row>
    <row r="1008" spans="1:7" x14ac:dyDescent="0.25">
      <c r="A1008" s="7" t="s">
        <v>6695</v>
      </c>
      <c r="B1008" s="22">
        <v>1136.3581959999999</v>
      </c>
      <c r="C1008" s="22">
        <v>2878.6616309999999</v>
      </c>
      <c r="D1008" s="22">
        <v>-1.34072854</v>
      </c>
      <c r="E1008" s="23">
        <v>2.16E-10</v>
      </c>
      <c r="F1008" s="23">
        <v>3.12E-9</v>
      </c>
      <c r="G1008" s="7" t="s">
        <v>3774</v>
      </c>
    </row>
    <row r="1009" spans="1:7" x14ac:dyDescent="0.25">
      <c r="A1009" s="7" t="s">
        <v>18626</v>
      </c>
      <c r="B1009" s="22">
        <v>0.38010584200000003</v>
      </c>
      <c r="C1009" s="22">
        <v>10.53325588</v>
      </c>
      <c r="D1009" s="22">
        <v>-4.7428894330000002</v>
      </c>
      <c r="E1009" s="22">
        <v>2.0967479999999998E-3</v>
      </c>
      <c r="F1009" s="22">
        <v>9.0760040000000004E-3</v>
      </c>
      <c r="G1009" s="7" t="s">
        <v>35</v>
      </c>
    </row>
    <row r="1010" spans="1:7" x14ac:dyDescent="0.25">
      <c r="A1010" s="7" t="s">
        <v>14944</v>
      </c>
      <c r="B1010" s="22">
        <v>1653.1125959999999</v>
      </c>
      <c r="C1010" s="22">
        <v>3394.1018909999998</v>
      </c>
      <c r="D1010" s="22">
        <v>-1.0382006420000001</v>
      </c>
      <c r="E1010" s="23">
        <v>2.2900000000000002E-16</v>
      </c>
      <c r="F1010" s="23">
        <v>5.5300000000000003E-15</v>
      </c>
      <c r="G1010" s="7" t="s">
        <v>14945</v>
      </c>
    </row>
    <row r="1011" spans="1:7" x14ac:dyDescent="0.25">
      <c r="A1011" s="7" t="s">
        <v>16685</v>
      </c>
      <c r="B1011" s="22">
        <v>678.98453329999995</v>
      </c>
      <c r="C1011" s="22">
        <v>115.7054303</v>
      </c>
      <c r="D1011" s="22">
        <v>2.5490192270000001</v>
      </c>
      <c r="E1011" s="23">
        <v>8.2900000000000006E-33</v>
      </c>
      <c r="F1011" s="23">
        <v>4.6800000000000002E-31</v>
      </c>
      <c r="G1011" s="7" t="s">
        <v>16686</v>
      </c>
    </row>
    <row r="1012" spans="1:7" x14ac:dyDescent="0.25">
      <c r="A1012" s="7" t="s">
        <v>14946</v>
      </c>
      <c r="B1012" s="22">
        <v>20.959898670000001</v>
      </c>
      <c r="C1012" s="22">
        <v>109.8503606</v>
      </c>
      <c r="D1012" s="22">
        <v>-2.398539269</v>
      </c>
      <c r="E1012" s="23">
        <v>1.39E-11</v>
      </c>
      <c r="F1012" s="23">
        <v>2.2200000000000001E-10</v>
      </c>
      <c r="G1012" s="7" t="s">
        <v>5377</v>
      </c>
    </row>
    <row r="1013" spans="1:7" x14ac:dyDescent="0.25">
      <c r="A1013" s="7" t="s">
        <v>14947</v>
      </c>
      <c r="B1013" s="22">
        <v>2318.9813909999998</v>
      </c>
      <c r="C1013" s="22">
        <v>815.53607009999996</v>
      </c>
      <c r="D1013" s="22">
        <v>1.508113204</v>
      </c>
      <c r="E1013" s="23">
        <v>4.3100000000000002E-15</v>
      </c>
      <c r="F1013" s="23">
        <v>9.5100000000000006E-14</v>
      </c>
      <c r="G1013" s="7" t="s">
        <v>39</v>
      </c>
    </row>
    <row r="1014" spans="1:7" x14ac:dyDescent="0.25">
      <c r="A1014" s="7" t="s">
        <v>6705</v>
      </c>
      <c r="B1014" s="22">
        <v>416.49354779999999</v>
      </c>
      <c r="C1014" s="22">
        <v>3021.2042160000001</v>
      </c>
      <c r="D1014" s="22">
        <v>-2.8583431149999998</v>
      </c>
      <c r="E1014" s="23">
        <v>3.3799999999999997E-86</v>
      </c>
      <c r="F1014" s="23">
        <v>9.3499999999999993E-84</v>
      </c>
      <c r="G1014" s="7" t="s">
        <v>6706</v>
      </c>
    </row>
    <row r="1015" spans="1:7" x14ac:dyDescent="0.25">
      <c r="A1015" s="7" t="s">
        <v>16687</v>
      </c>
      <c r="B1015" s="22">
        <v>0</v>
      </c>
      <c r="C1015" s="22">
        <v>9.2226733599999999</v>
      </c>
      <c r="D1015" s="22">
        <v>-5.514624693</v>
      </c>
      <c r="E1015" s="22">
        <v>6.2365599999999999E-4</v>
      </c>
      <c r="F1015" s="22">
        <v>3.1387139999999999E-3</v>
      </c>
      <c r="G1015" s="7" t="s">
        <v>16688</v>
      </c>
    </row>
    <row r="1016" spans="1:7" x14ac:dyDescent="0.25">
      <c r="A1016" s="7" t="s">
        <v>996</v>
      </c>
      <c r="B1016" s="22">
        <v>94.202599950000007</v>
      </c>
      <c r="C1016" s="22">
        <v>16.185029759999999</v>
      </c>
      <c r="D1016" s="22">
        <v>2.544253662</v>
      </c>
      <c r="E1016" s="23">
        <v>1.15E-10</v>
      </c>
      <c r="F1016" s="23">
        <v>1.69E-9</v>
      </c>
      <c r="G1016" s="7" t="s">
        <v>32</v>
      </c>
    </row>
    <row r="1017" spans="1:7" x14ac:dyDescent="0.25">
      <c r="A1017" s="7" t="s">
        <v>16689</v>
      </c>
      <c r="B1017" s="22">
        <v>83.431662939999995</v>
      </c>
      <c r="C1017" s="22">
        <v>25.801075910000002</v>
      </c>
      <c r="D1017" s="22">
        <v>1.6891969840000001</v>
      </c>
      <c r="E1017" s="23">
        <v>5.1200000000000001E-6</v>
      </c>
      <c r="F1017" s="23">
        <v>4.0399999999999999E-5</v>
      </c>
      <c r="G1017" s="7" t="s">
        <v>16690</v>
      </c>
    </row>
    <row r="1018" spans="1:7" x14ac:dyDescent="0.25">
      <c r="A1018" s="7" t="s">
        <v>6708</v>
      </c>
      <c r="B1018" s="22">
        <v>422.00378330000001</v>
      </c>
      <c r="C1018" s="22">
        <v>117.5010054</v>
      </c>
      <c r="D1018" s="22">
        <v>1.841586656</v>
      </c>
      <c r="E1018" s="23">
        <v>3.7299999999999998E-21</v>
      </c>
      <c r="F1018" s="23">
        <v>1.2299999999999999E-19</v>
      </c>
      <c r="G1018" s="7" t="s">
        <v>16</v>
      </c>
    </row>
    <row r="1019" spans="1:7" x14ac:dyDescent="0.25">
      <c r="A1019" s="7" t="s">
        <v>16692</v>
      </c>
      <c r="B1019" s="22">
        <v>7.8544790119999996</v>
      </c>
      <c r="C1019" s="22">
        <v>44.301917660000001</v>
      </c>
      <c r="D1019" s="22">
        <v>-2.4876160710000002</v>
      </c>
      <c r="E1019" s="23">
        <v>9.3700000000000001E-6</v>
      </c>
      <c r="F1019" s="23">
        <v>7.0400000000000004E-5</v>
      </c>
      <c r="G1019" s="7" t="s">
        <v>35</v>
      </c>
    </row>
    <row r="1020" spans="1:7" x14ac:dyDescent="0.25">
      <c r="A1020" s="7" t="s">
        <v>14948</v>
      </c>
      <c r="B1020" s="22">
        <v>1966.8313129999999</v>
      </c>
      <c r="C1020" s="22">
        <v>944.49528150000003</v>
      </c>
      <c r="D1020" s="22">
        <v>1.0584826140000001</v>
      </c>
      <c r="E1020" s="22">
        <v>8.5798899999999997E-4</v>
      </c>
      <c r="F1020" s="22">
        <v>4.1533239999999999E-3</v>
      </c>
      <c r="G1020" s="7" t="s">
        <v>14949</v>
      </c>
    </row>
    <row r="1021" spans="1:7" x14ac:dyDescent="0.25">
      <c r="A1021" s="7" t="s">
        <v>14950</v>
      </c>
      <c r="B1021" s="22">
        <v>8802.4912800000002</v>
      </c>
      <c r="C1021" s="22">
        <v>2312.673972</v>
      </c>
      <c r="D1021" s="22">
        <v>1.9283546490000001</v>
      </c>
      <c r="E1021" s="22">
        <v>9.1279110000000007E-3</v>
      </c>
      <c r="F1021" s="22">
        <v>3.1755457000000001E-2</v>
      </c>
      <c r="G1021" s="7" t="s">
        <v>14951</v>
      </c>
    </row>
    <row r="1022" spans="1:7" x14ac:dyDescent="0.25">
      <c r="A1022" s="7" t="s">
        <v>1001</v>
      </c>
      <c r="B1022" s="22">
        <v>105.69312480000001</v>
      </c>
      <c r="C1022" s="22">
        <v>0</v>
      </c>
      <c r="D1022" s="22">
        <v>9.3219764489999992</v>
      </c>
      <c r="E1022" s="23">
        <v>1.43E-13</v>
      </c>
      <c r="F1022" s="23">
        <v>2.7500000000000002E-12</v>
      </c>
      <c r="G1022" s="7" t="s">
        <v>1002</v>
      </c>
    </row>
    <row r="1023" spans="1:7" x14ac:dyDescent="0.25">
      <c r="A1023" s="7" t="s">
        <v>1003</v>
      </c>
      <c r="B1023" s="22">
        <v>1076.5113369999999</v>
      </c>
      <c r="C1023" s="22">
        <v>91.255597859999995</v>
      </c>
      <c r="D1023" s="22">
        <v>3.5616694139999998</v>
      </c>
      <c r="E1023" s="22">
        <v>2.7600900000000002E-4</v>
      </c>
      <c r="F1023" s="22">
        <v>1.514762E-3</v>
      </c>
      <c r="G1023" s="7" t="s">
        <v>1004</v>
      </c>
    </row>
    <row r="1024" spans="1:7" x14ac:dyDescent="0.25">
      <c r="A1024" s="7" t="s">
        <v>1005</v>
      </c>
      <c r="B1024" s="22">
        <v>172.43167299999999</v>
      </c>
      <c r="C1024" s="22">
        <v>75.600762079999996</v>
      </c>
      <c r="D1024" s="22">
        <v>1.1844281379999999</v>
      </c>
      <c r="E1024" s="23">
        <v>7.9000000000000006E-6</v>
      </c>
      <c r="F1024" s="23">
        <v>6.0099999999999997E-5</v>
      </c>
      <c r="G1024" s="7" t="s">
        <v>1006</v>
      </c>
    </row>
    <row r="1025" spans="1:7" x14ac:dyDescent="0.25">
      <c r="A1025" s="7" t="s">
        <v>1010</v>
      </c>
      <c r="B1025" s="22">
        <v>7411.2125560000004</v>
      </c>
      <c r="C1025" s="22">
        <v>1174.0935440000001</v>
      </c>
      <c r="D1025" s="22">
        <v>2.6587188400000001</v>
      </c>
      <c r="E1025" s="23">
        <v>1.8500000000000001E-39</v>
      </c>
      <c r="F1025" s="23">
        <v>1.3200000000000001E-37</v>
      </c>
      <c r="G1025" s="7" t="s">
        <v>1011</v>
      </c>
    </row>
    <row r="1026" spans="1:7" x14ac:dyDescent="0.25">
      <c r="A1026" s="7" t="s">
        <v>6716</v>
      </c>
      <c r="B1026" s="22">
        <v>59.546454449999999</v>
      </c>
      <c r="C1026" s="22">
        <v>166.99355510000001</v>
      </c>
      <c r="D1026" s="22">
        <v>-1.489907353</v>
      </c>
      <c r="E1026" s="23">
        <v>1.3200000000000001E-8</v>
      </c>
      <c r="F1026" s="23">
        <v>1.54E-7</v>
      </c>
      <c r="G1026" s="7" t="s">
        <v>6717</v>
      </c>
    </row>
    <row r="1027" spans="1:7" x14ac:dyDescent="0.25">
      <c r="A1027" s="7" t="s">
        <v>6718</v>
      </c>
      <c r="B1027" s="22">
        <v>1.80551711</v>
      </c>
      <c r="C1027" s="22">
        <v>16.955445449999999</v>
      </c>
      <c r="D1027" s="22">
        <v>-3.2177010089999998</v>
      </c>
      <c r="E1027" s="22">
        <v>2.1490789999999999E-3</v>
      </c>
      <c r="F1027" s="22">
        <v>9.2673970000000001E-3</v>
      </c>
      <c r="G1027" s="7" t="s">
        <v>252</v>
      </c>
    </row>
    <row r="1028" spans="1:7" x14ac:dyDescent="0.25">
      <c r="A1028" s="7" t="s">
        <v>1012</v>
      </c>
      <c r="B1028" s="22">
        <v>153.36015420000001</v>
      </c>
      <c r="C1028" s="22">
        <v>339.62482660000001</v>
      </c>
      <c r="D1028" s="22">
        <v>-1.1447582030000001</v>
      </c>
      <c r="E1028" s="23">
        <v>9.0799999999999993E-9</v>
      </c>
      <c r="F1028" s="23">
        <v>1.09E-7</v>
      </c>
      <c r="G1028" s="7" t="s">
        <v>1013</v>
      </c>
    </row>
    <row r="1029" spans="1:7" x14ac:dyDescent="0.25">
      <c r="A1029" s="7" t="s">
        <v>6720</v>
      </c>
      <c r="B1029" s="22">
        <v>57.804119960000001</v>
      </c>
      <c r="C1029" s="22">
        <v>192.65896910000001</v>
      </c>
      <c r="D1029" s="22">
        <v>-1.7354339480000001</v>
      </c>
      <c r="E1029" s="23">
        <v>3.4600000000000002E-11</v>
      </c>
      <c r="F1029" s="23">
        <v>5.3500000000000001E-10</v>
      </c>
      <c r="G1029" s="7" t="s">
        <v>67</v>
      </c>
    </row>
    <row r="1030" spans="1:7" x14ac:dyDescent="0.25">
      <c r="A1030" s="7" t="s">
        <v>16696</v>
      </c>
      <c r="B1030" s="22">
        <v>76.361447690000006</v>
      </c>
      <c r="C1030" s="22">
        <v>207.75126739999999</v>
      </c>
      <c r="D1030" s="22">
        <v>-1.4407879029999999</v>
      </c>
      <c r="E1030" s="23">
        <v>2.86E-9</v>
      </c>
      <c r="F1030" s="23">
        <v>3.62E-8</v>
      </c>
      <c r="G1030" s="7" t="s">
        <v>82</v>
      </c>
    </row>
    <row r="1031" spans="1:7" x14ac:dyDescent="0.25">
      <c r="A1031" s="7" t="s">
        <v>13522</v>
      </c>
      <c r="B1031" s="22">
        <v>594.97273989999997</v>
      </c>
      <c r="C1031" s="22">
        <v>1202.390345</v>
      </c>
      <c r="D1031" s="22">
        <v>-1.0145759569999999</v>
      </c>
      <c r="E1031" s="23">
        <v>2.0500000000000002E-9</v>
      </c>
      <c r="F1031" s="23">
        <v>2.6300000000000001E-8</v>
      </c>
      <c r="G1031" s="7" t="s">
        <v>13523</v>
      </c>
    </row>
    <row r="1032" spans="1:7" x14ac:dyDescent="0.25">
      <c r="A1032" s="7" t="s">
        <v>6721</v>
      </c>
      <c r="B1032" s="22">
        <v>133.92073629999999</v>
      </c>
      <c r="C1032" s="22">
        <v>377.66318690000003</v>
      </c>
      <c r="D1032" s="22">
        <v>-1.493529984</v>
      </c>
      <c r="E1032" s="23">
        <v>1.55E-14</v>
      </c>
      <c r="F1032" s="23">
        <v>3.2600000000000002E-13</v>
      </c>
      <c r="G1032" s="7" t="s">
        <v>2346</v>
      </c>
    </row>
    <row r="1033" spans="1:7" x14ac:dyDescent="0.25">
      <c r="A1033" s="7" t="s">
        <v>18627</v>
      </c>
      <c r="B1033" s="22">
        <v>112.8999355</v>
      </c>
      <c r="C1033" s="22">
        <v>227.36191840000001</v>
      </c>
      <c r="D1033" s="22">
        <v>-1.0088584089999999</v>
      </c>
      <c r="E1033" s="23">
        <v>2.1299999999999999E-6</v>
      </c>
      <c r="F1033" s="23">
        <v>1.8099999999999999E-5</v>
      </c>
      <c r="G1033" s="7" t="s">
        <v>16761</v>
      </c>
    </row>
    <row r="1034" spans="1:7" x14ac:dyDescent="0.25">
      <c r="A1034" s="7" t="s">
        <v>6722</v>
      </c>
      <c r="B1034" s="22">
        <v>32.440014050000002</v>
      </c>
      <c r="C1034" s="22">
        <v>96.158928279999998</v>
      </c>
      <c r="D1034" s="22">
        <v>-1.5757036719999999</v>
      </c>
      <c r="E1034" s="22">
        <v>1.50552E-4</v>
      </c>
      <c r="F1034" s="22">
        <v>8.8130000000000001E-4</v>
      </c>
      <c r="G1034" s="7" t="s">
        <v>6723</v>
      </c>
    </row>
    <row r="1035" spans="1:7" x14ac:dyDescent="0.25">
      <c r="A1035" s="7" t="s">
        <v>1016</v>
      </c>
      <c r="B1035" s="22">
        <v>156.23161640000001</v>
      </c>
      <c r="C1035" s="22">
        <v>71.684255750000005</v>
      </c>
      <c r="D1035" s="22">
        <v>1.1291110179999999</v>
      </c>
      <c r="E1035" s="23">
        <v>1.9899999999999999E-5</v>
      </c>
      <c r="F1035" s="22">
        <v>1.41046E-4</v>
      </c>
      <c r="G1035" s="7" t="s">
        <v>1017</v>
      </c>
    </row>
    <row r="1036" spans="1:7" x14ac:dyDescent="0.25">
      <c r="A1036" s="7" t="s">
        <v>6725</v>
      </c>
      <c r="B1036" s="22">
        <v>60.21495153</v>
      </c>
      <c r="C1036" s="22">
        <v>163.8226688</v>
      </c>
      <c r="D1036" s="22">
        <v>-1.448178521</v>
      </c>
      <c r="E1036" s="23">
        <v>4.4999999999999998E-7</v>
      </c>
      <c r="F1036" s="23">
        <v>4.2100000000000003E-6</v>
      </c>
      <c r="G1036" s="7" t="s">
        <v>6726</v>
      </c>
    </row>
    <row r="1037" spans="1:7" x14ac:dyDescent="0.25">
      <c r="A1037" s="7" t="s">
        <v>6729</v>
      </c>
      <c r="B1037" s="22">
        <v>9.5199308120000001</v>
      </c>
      <c r="C1037" s="22">
        <v>0.90360813699999998</v>
      </c>
      <c r="D1037" s="22">
        <v>3.4122301149999998</v>
      </c>
      <c r="E1037" s="22">
        <v>9.1642110000000002E-3</v>
      </c>
      <c r="F1037" s="22">
        <v>3.1847997000000003E-2</v>
      </c>
      <c r="G1037" s="7" t="s">
        <v>6730</v>
      </c>
    </row>
    <row r="1038" spans="1:7" x14ac:dyDescent="0.25">
      <c r="A1038" s="7" t="s">
        <v>18628</v>
      </c>
      <c r="B1038" s="22">
        <v>0.38010584200000003</v>
      </c>
      <c r="C1038" s="22">
        <v>8.7099066799999996</v>
      </c>
      <c r="D1038" s="22">
        <v>-4.4804041110000004</v>
      </c>
      <c r="E1038" s="22">
        <v>4.2658510000000002E-3</v>
      </c>
      <c r="F1038" s="22">
        <v>1.6666196000000001E-2</v>
      </c>
      <c r="G1038" s="7" t="s">
        <v>35</v>
      </c>
    </row>
    <row r="1039" spans="1:7" x14ac:dyDescent="0.25">
      <c r="A1039" s="7" t="s">
        <v>6731</v>
      </c>
      <c r="B1039" s="22">
        <v>263.09825970000003</v>
      </c>
      <c r="C1039" s="22">
        <v>3.3305871599999999</v>
      </c>
      <c r="D1039" s="22">
        <v>6.3215906640000004</v>
      </c>
      <c r="E1039" s="23">
        <v>1.2399999999999999E-33</v>
      </c>
      <c r="F1039" s="23">
        <v>7.1299999999999999E-32</v>
      </c>
      <c r="G1039" s="7" t="s">
        <v>1268</v>
      </c>
    </row>
    <row r="1040" spans="1:7" x14ac:dyDescent="0.25">
      <c r="A1040" s="7" t="s">
        <v>18629</v>
      </c>
      <c r="B1040" s="22">
        <v>401.76425970000003</v>
      </c>
      <c r="C1040" s="22">
        <v>855.9517773</v>
      </c>
      <c r="D1040" s="22">
        <v>-1.090994448</v>
      </c>
      <c r="E1040" s="23">
        <v>8.6800000000000006E-14</v>
      </c>
      <c r="F1040" s="23">
        <v>1.71E-12</v>
      </c>
      <c r="G1040" s="7" t="s">
        <v>3745</v>
      </c>
    </row>
    <row r="1041" spans="1:7" x14ac:dyDescent="0.25">
      <c r="A1041" s="7" t="s">
        <v>6732</v>
      </c>
      <c r="B1041" s="22">
        <v>1115.096448</v>
      </c>
      <c r="C1041" s="22">
        <v>181.80225820000001</v>
      </c>
      <c r="D1041" s="22">
        <v>2.6158348779999998</v>
      </c>
      <c r="E1041" s="23">
        <v>2.4499999999999998E-53</v>
      </c>
      <c r="F1041" s="23">
        <v>2.7900000000000001E-51</v>
      </c>
      <c r="G1041" s="7" t="s">
        <v>6733</v>
      </c>
    </row>
    <row r="1042" spans="1:7" x14ac:dyDescent="0.25">
      <c r="A1042" s="7" t="s">
        <v>16697</v>
      </c>
      <c r="B1042" s="22">
        <v>53.223112260000001</v>
      </c>
      <c r="C1042" s="22">
        <v>26.017028459999999</v>
      </c>
      <c r="D1042" s="22">
        <v>1.0265663229999999</v>
      </c>
      <c r="E1042" s="22">
        <v>1.1172415E-2</v>
      </c>
      <c r="F1042" s="22">
        <v>3.7586578000000002E-2</v>
      </c>
      <c r="G1042" s="7" t="s">
        <v>1855</v>
      </c>
    </row>
    <row r="1043" spans="1:7" x14ac:dyDescent="0.25">
      <c r="A1043" s="7" t="s">
        <v>6740</v>
      </c>
      <c r="B1043" s="22">
        <v>24.630645690000001</v>
      </c>
      <c r="C1043" s="22">
        <v>75.12278388</v>
      </c>
      <c r="D1043" s="22">
        <v>-1.616341831</v>
      </c>
      <c r="E1043" s="22">
        <v>6.59415E-4</v>
      </c>
      <c r="F1043" s="22">
        <v>3.292185E-3</v>
      </c>
      <c r="G1043" s="7" t="s">
        <v>805</v>
      </c>
    </row>
    <row r="1044" spans="1:7" x14ac:dyDescent="0.25">
      <c r="A1044" s="7" t="s">
        <v>18630</v>
      </c>
      <c r="B1044" s="22">
        <v>48.590824689999998</v>
      </c>
      <c r="C1044" s="22">
        <v>12.725618089999999</v>
      </c>
      <c r="D1044" s="22">
        <v>1.931593358</v>
      </c>
      <c r="E1044" s="22">
        <v>2.544943E-3</v>
      </c>
      <c r="F1044" s="22">
        <v>1.07107E-2</v>
      </c>
      <c r="G1044" s="7" t="s">
        <v>6586</v>
      </c>
    </row>
    <row r="1045" spans="1:7" x14ac:dyDescent="0.25">
      <c r="A1045" s="7" t="s">
        <v>6741</v>
      </c>
      <c r="B1045" s="22">
        <v>57.58226629</v>
      </c>
      <c r="C1045" s="22">
        <v>2.36731303</v>
      </c>
      <c r="D1045" s="22">
        <v>4.597869523</v>
      </c>
      <c r="E1045" s="23">
        <v>1.02E-10</v>
      </c>
      <c r="F1045" s="23">
        <v>1.5E-9</v>
      </c>
      <c r="G1045" s="7" t="s">
        <v>6742</v>
      </c>
    </row>
    <row r="1046" spans="1:7" x14ac:dyDescent="0.25">
      <c r="A1046" s="7" t="s">
        <v>6743</v>
      </c>
      <c r="B1046" s="22">
        <v>205.13631340000001</v>
      </c>
      <c r="C1046" s="22">
        <v>13.59195961</v>
      </c>
      <c r="D1046" s="22">
        <v>3.8896007379999999</v>
      </c>
      <c r="E1046" s="23">
        <v>2.85E-29</v>
      </c>
      <c r="F1046" s="23">
        <v>1.3900000000000001E-27</v>
      </c>
      <c r="G1046" s="7" t="s">
        <v>167</v>
      </c>
    </row>
    <row r="1047" spans="1:7" x14ac:dyDescent="0.25">
      <c r="A1047" s="7" t="s">
        <v>18196</v>
      </c>
      <c r="B1047" s="22">
        <v>36.858823450000003</v>
      </c>
      <c r="C1047" s="22">
        <v>11.608588749999999</v>
      </c>
      <c r="D1047" s="22">
        <v>1.662586363</v>
      </c>
      <c r="E1047" s="22">
        <v>1.383294E-3</v>
      </c>
      <c r="F1047" s="22">
        <v>6.3179209999999998E-3</v>
      </c>
      <c r="G1047" s="7" t="s">
        <v>67</v>
      </c>
    </row>
    <row r="1048" spans="1:7" x14ac:dyDescent="0.25">
      <c r="A1048" s="7" t="s">
        <v>13528</v>
      </c>
      <c r="B1048" s="22">
        <v>284.44867369999997</v>
      </c>
      <c r="C1048" s="22">
        <v>88.716703890000005</v>
      </c>
      <c r="D1048" s="22">
        <v>1.6866272440000001</v>
      </c>
      <c r="E1048" s="23">
        <v>9.6300000000000004E-13</v>
      </c>
      <c r="F1048" s="23">
        <v>1.7199999999999999E-11</v>
      </c>
      <c r="G1048" s="7" t="s">
        <v>13529</v>
      </c>
    </row>
    <row r="1049" spans="1:7" x14ac:dyDescent="0.25">
      <c r="A1049" s="7" t="s">
        <v>14954</v>
      </c>
      <c r="B1049" s="22">
        <v>13.61093121</v>
      </c>
      <c r="C1049" s="22">
        <v>1.805950604</v>
      </c>
      <c r="D1049" s="22">
        <v>2.9190239259999999</v>
      </c>
      <c r="E1049" s="22">
        <v>2.4307560000000001E-3</v>
      </c>
      <c r="F1049" s="22">
        <v>1.0288449E-2</v>
      </c>
      <c r="G1049" s="7" t="s">
        <v>167</v>
      </c>
    </row>
    <row r="1050" spans="1:7" x14ac:dyDescent="0.25">
      <c r="A1050" s="7" t="s">
        <v>6751</v>
      </c>
      <c r="B1050" s="22">
        <v>110.77521470000001</v>
      </c>
      <c r="C1050" s="22">
        <v>417.01718979999998</v>
      </c>
      <c r="D1050" s="22">
        <v>-1.90913065</v>
      </c>
      <c r="E1050" s="23">
        <v>1.2900000000000001E-17</v>
      </c>
      <c r="F1050" s="23">
        <v>3.3800000000000002E-16</v>
      </c>
      <c r="G1050" s="7" t="s">
        <v>16</v>
      </c>
    </row>
    <row r="1051" spans="1:7" x14ac:dyDescent="0.25">
      <c r="A1051" s="7" t="s">
        <v>16699</v>
      </c>
      <c r="B1051" s="22">
        <v>32.133074520000001</v>
      </c>
      <c r="C1051" s="22">
        <v>134.00688830000001</v>
      </c>
      <c r="D1051" s="22">
        <v>-2.0496171680000002</v>
      </c>
      <c r="E1051" s="23">
        <v>5.8299999999999995E-10</v>
      </c>
      <c r="F1051" s="23">
        <v>8.0299999999999998E-9</v>
      </c>
      <c r="G1051" s="7" t="s">
        <v>16700</v>
      </c>
    </row>
    <row r="1052" spans="1:7" x14ac:dyDescent="0.25">
      <c r="A1052" s="7" t="s">
        <v>6756</v>
      </c>
      <c r="B1052" s="22">
        <v>201.16353939999999</v>
      </c>
      <c r="C1052" s="22">
        <v>81.614641000000006</v>
      </c>
      <c r="D1052" s="22">
        <v>1.3019091730000001</v>
      </c>
      <c r="E1052" s="22">
        <v>2.2416469999999998E-3</v>
      </c>
      <c r="F1052" s="22">
        <v>9.5956800000000005E-3</v>
      </c>
      <c r="G1052" s="7" t="s">
        <v>212</v>
      </c>
    </row>
    <row r="1053" spans="1:7" x14ac:dyDescent="0.25">
      <c r="A1053" s="7" t="s">
        <v>1039</v>
      </c>
      <c r="B1053" s="22">
        <v>19.785356270000001</v>
      </c>
      <c r="C1053" s="22">
        <v>3.7375615400000002</v>
      </c>
      <c r="D1053" s="22">
        <v>2.4299114190000002</v>
      </c>
      <c r="E1053" s="22">
        <v>1.0030832999999999E-2</v>
      </c>
      <c r="F1053" s="22">
        <v>3.4297040000000001E-2</v>
      </c>
      <c r="G1053" s="7" t="s">
        <v>1040</v>
      </c>
    </row>
    <row r="1054" spans="1:7" x14ac:dyDescent="0.25">
      <c r="A1054" s="7" t="s">
        <v>6758</v>
      </c>
      <c r="B1054" s="22">
        <v>21.575139360000001</v>
      </c>
      <c r="C1054" s="22">
        <v>3.2696554980000001</v>
      </c>
      <c r="D1054" s="22">
        <v>2.71819554</v>
      </c>
      <c r="E1054" s="22">
        <v>2.7499099999999998E-4</v>
      </c>
      <c r="F1054" s="22">
        <v>1.51044E-3</v>
      </c>
      <c r="G1054" s="7" t="s">
        <v>5067</v>
      </c>
    </row>
    <row r="1055" spans="1:7" x14ac:dyDescent="0.25">
      <c r="A1055" s="7" t="s">
        <v>18197</v>
      </c>
      <c r="B1055" s="22">
        <v>257.06480210000001</v>
      </c>
      <c r="C1055" s="22">
        <v>117.7036684</v>
      </c>
      <c r="D1055" s="22">
        <v>1.1235635239999999</v>
      </c>
      <c r="E1055" s="23">
        <v>3.98E-6</v>
      </c>
      <c r="F1055" s="23">
        <v>3.2100000000000001E-5</v>
      </c>
      <c r="G1055" s="7" t="s">
        <v>18198</v>
      </c>
    </row>
    <row r="1056" spans="1:7" x14ac:dyDescent="0.25">
      <c r="A1056" s="7" t="s">
        <v>1042</v>
      </c>
      <c r="B1056" s="22">
        <v>173.78989799999999</v>
      </c>
      <c r="C1056" s="22">
        <v>704.82964079999999</v>
      </c>
      <c r="D1056" s="22">
        <v>-2.0200390580000001</v>
      </c>
      <c r="E1056" s="23">
        <v>2.3800000000000002E-21</v>
      </c>
      <c r="F1056" s="23">
        <v>7.9599999999999994E-20</v>
      </c>
      <c r="G1056" s="7" t="s">
        <v>1043</v>
      </c>
    </row>
    <row r="1057" spans="1:7" x14ac:dyDescent="0.25">
      <c r="A1057" s="7" t="s">
        <v>1044</v>
      </c>
      <c r="B1057" s="22">
        <v>41.15222713</v>
      </c>
      <c r="C1057" s="22">
        <v>170.9836411</v>
      </c>
      <c r="D1057" s="22">
        <v>-2.061423724</v>
      </c>
      <c r="E1057" s="23">
        <v>5.3200000000000003E-14</v>
      </c>
      <c r="F1057" s="23">
        <v>1.0700000000000001E-12</v>
      </c>
      <c r="G1057" s="7" t="s">
        <v>1045</v>
      </c>
    </row>
    <row r="1058" spans="1:7" x14ac:dyDescent="0.25">
      <c r="A1058" s="7" t="s">
        <v>6761</v>
      </c>
      <c r="B1058" s="22">
        <v>6.7067455259999997</v>
      </c>
      <c r="C1058" s="22">
        <v>353.7220853</v>
      </c>
      <c r="D1058" s="22">
        <v>-5.7479328299999999</v>
      </c>
      <c r="E1058" s="23">
        <v>1.22E-41</v>
      </c>
      <c r="F1058" s="23">
        <v>9.4399999999999995E-40</v>
      </c>
      <c r="G1058" s="7" t="s">
        <v>6762</v>
      </c>
    </row>
    <row r="1059" spans="1:7" x14ac:dyDescent="0.25">
      <c r="A1059" s="7" t="s">
        <v>16702</v>
      </c>
      <c r="B1059" s="22">
        <v>1061.2824439999999</v>
      </c>
      <c r="C1059" s="22">
        <v>288.37491340000003</v>
      </c>
      <c r="D1059" s="22">
        <v>1.8811184030000001</v>
      </c>
      <c r="E1059" s="23">
        <v>5.8700000000000001E-23</v>
      </c>
      <c r="F1059" s="23">
        <v>2.17E-21</v>
      </c>
      <c r="G1059" s="7" t="s">
        <v>2831</v>
      </c>
    </row>
    <row r="1060" spans="1:7" x14ac:dyDescent="0.25">
      <c r="A1060" s="7" t="s">
        <v>16703</v>
      </c>
      <c r="B1060" s="22">
        <v>1174.9972270000001</v>
      </c>
      <c r="C1060" s="22">
        <v>396.88355610000002</v>
      </c>
      <c r="D1060" s="22">
        <v>1.5668856980000001</v>
      </c>
      <c r="E1060" s="23">
        <v>6.6899999999999998E-18</v>
      </c>
      <c r="F1060" s="23">
        <v>1.79E-16</v>
      </c>
      <c r="G1060" s="7" t="s">
        <v>2831</v>
      </c>
    </row>
    <row r="1061" spans="1:7" x14ac:dyDescent="0.25">
      <c r="A1061" s="7" t="s">
        <v>1046</v>
      </c>
      <c r="B1061" s="22">
        <v>0.66519958400000001</v>
      </c>
      <c r="C1061" s="22">
        <v>19.053406389999999</v>
      </c>
      <c r="D1061" s="22">
        <v>-4.7355934509999997</v>
      </c>
      <c r="E1061" s="22">
        <v>1.57331E-4</v>
      </c>
      <c r="F1061" s="22">
        <v>9.1567999999999999E-4</v>
      </c>
      <c r="G1061" s="7" t="s">
        <v>1047</v>
      </c>
    </row>
    <row r="1062" spans="1:7" x14ac:dyDescent="0.25">
      <c r="A1062" s="7" t="s">
        <v>1049</v>
      </c>
      <c r="B1062" s="22">
        <v>21409.798760000001</v>
      </c>
      <c r="C1062" s="22">
        <v>4556.984974</v>
      </c>
      <c r="D1062" s="22">
        <v>2.2322493830000001</v>
      </c>
      <c r="E1062" s="23">
        <v>2.3100000000000002E-37</v>
      </c>
      <c r="F1062" s="23">
        <v>1.5199999999999999E-35</v>
      </c>
      <c r="G1062" s="7" t="s">
        <v>1050</v>
      </c>
    </row>
    <row r="1063" spans="1:7" x14ac:dyDescent="0.25">
      <c r="A1063" s="7" t="s">
        <v>6770</v>
      </c>
      <c r="B1063" s="22">
        <v>111.4113416</v>
      </c>
      <c r="C1063" s="22">
        <v>12.85317693</v>
      </c>
      <c r="D1063" s="22">
        <v>3.11670771</v>
      </c>
      <c r="E1063" s="23">
        <v>1.9700000000000001E-14</v>
      </c>
      <c r="F1063" s="23">
        <v>4.0900000000000002E-13</v>
      </c>
      <c r="G1063" s="7" t="s">
        <v>39</v>
      </c>
    </row>
    <row r="1064" spans="1:7" x14ac:dyDescent="0.25">
      <c r="A1064" s="7" t="s">
        <v>13531</v>
      </c>
      <c r="B1064" s="22">
        <v>65.887679500000004</v>
      </c>
      <c r="C1064" s="22">
        <v>1.3996090590000001</v>
      </c>
      <c r="D1064" s="22">
        <v>5.4956491940000003</v>
      </c>
      <c r="E1064" s="23">
        <v>1.55E-9</v>
      </c>
      <c r="F1064" s="23">
        <v>2.0199999999999999E-8</v>
      </c>
      <c r="G1064" s="7" t="s">
        <v>13532</v>
      </c>
    </row>
    <row r="1065" spans="1:7" x14ac:dyDescent="0.25">
      <c r="A1065" s="7" t="s">
        <v>13533</v>
      </c>
      <c r="B1065" s="22">
        <v>291.1788158</v>
      </c>
      <c r="C1065" s="22">
        <v>1000.865289</v>
      </c>
      <c r="D1065" s="22">
        <v>-1.7810701659999999</v>
      </c>
      <c r="E1065" s="23">
        <v>9.4099999999999991E-16</v>
      </c>
      <c r="F1065" s="23">
        <v>2.1600000000000001E-14</v>
      </c>
      <c r="G1065" s="7" t="s">
        <v>6957</v>
      </c>
    </row>
    <row r="1066" spans="1:7" x14ac:dyDescent="0.25">
      <c r="A1066" s="7" t="s">
        <v>13534</v>
      </c>
      <c r="B1066" s="22">
        <v>58.789655140000001</v>
      </c>
      <c r="C1066" s="22">
        <v>16.723992819999999</v>
      </c>
      <c r="D1066" s="22">
        <v>1.8255239679999999</v>
      </c>
      <c r="E1066" s="23">
        <v>8.6300000000000004E-6</v>
      </c>
      <c r="F1066" s="23">
        <v>6.5300000000000002E-5</v>
      </c>
      <c r="G1066" s="7" t="s">
        <v>39</v>
      </c>
    </row>
    <row r="1067" spans="1:7" x14ac:dyDescent="0.25">
      <c r="A1067" s="7" t="s">
        <v>1055</v>
      </c>
      <c r="B1067" s="22">
        <v>904.58720089999997</v>
      </c>
      <c r="C1067" s="22">
        <v>265.7740756</v>
      </c>
      <c r="D1067" s="22">
        <v>1.7697333559999999</v>
      </c>
      <c r="E1067" s="23">
        <v>1.4000000000000001E-18</v>
      </c>
      <c r="F1067" s="23">
        <v>3.8900000000000001E-17</v>
      </c>
      <c r="G1067" s="7" t="s">
        <v>1056</v>
      </c>
    </row>
    <row r="1068" spans="1:7" x14ac:dyDescent="0.25">
      <c r="A1068" s="7" t="s">
        <v>6784</v>
      </c>
      <c r="B1068" s="22">
        <v>55.207997550000002</v>
      </c>
      <c r="C1068" s="22">
        <v>13.73691704</v>
      </c>
      <c r="D1068" s="22">
        <v>2.0195464589999998</v>
      </c>
      <c r="E1068" s="23">
        <v>5.4199999999999998E-6</v>
      </c>
      <c r="F1068" s="23">
        <v>4.2500000000000003E-5</v>
      </c>
      <c r="G1068" s="7" t="s">
        <v>2176</v>
      </c>
    </row>
    <row r="1069" spans="1:7" x14ac:dyDescent="0.25">
      <c r="A1069" s="7" t="s">
        <v>6785</v>
      </c>
      <c r="B1069" s="22">
        <v>255.16506010000001</v>
      </c>
      <c r="C1069" s="22">
        <v>71.106074379999995</v>
      </c>
      <c r="D1069" s="22">
        <v>1.8371442010000001</v>
      </c>
      <c r="E1069" s="23">
        <v>2.9200000000000002E-7</v>
      </c>
      <c r="F1069" s="23">
        <v>2.8200000000000001E-6</v>
      </c>
      <c r="G1069" s="7" t="s">
        <v>39</v>
      </c>
    </row>
    <row r="1070" spans="1:7" x14ac:dyDescent="0.25">
      <c r="A1070" s="7" t="s">
        <v>16706</v>
      </c>
      <c r="B1070" s="22">
        <v>33.325803780000001</v>
      </c>
      <c r="C1070" s="22">
        <v>79.382551430000007</v>
      </c>
      <c r="D1070" s="22">
        <v>-1.2475707410000001</v>
      </c>
      <c r="E1070" s="22">
        <v>9.2464999999999995E-4</v>
      </c>
      <c r="F1070" s="22">
        <v>4.4408219999999997E-3</v>
      </c>
      <c r="G1070" s="7" t="s">
        <v>16707</v>
      </c>
    </row>
    <row r="1071" spans="1:7" x14ac:dyDescent="0.25">
      <c r="A1071" s="7" t="s">
        <v>18631</v>
      </c>
      <c r="B1071" s="22">
        <v>1.8128756290000001</v>
      </c>
      <c r="C1071" s="22">
        <v>12.23214851</v>
      </c>
      <c r="D1071" s="22">
        <v>-2.7521000610000002</v>
      </c>
      <c r="E1071" s="22">
        <v>9.0121079999999996E-3</v>
      </c>
      <c r="F1071" s="22">
        <v>3.1402499E-2</v>
      </c>
      <c r="G1071" s="7" t="s">
        <v>5642</v>
      </c>
    </row>
    <row r="1072" spans="1:7" x14ac:dyDescent="0.25">
      <c r="A1072" s="7" t="s">
        <v>6787</v>
      </c>
      <c r="B1072" s="22">
        <v>0.38010584200000003</v>
      </c>
      <c r="C1072" s="22">
        <v>1286.650909</v>
      </c>
      <c r="D1072" s="22">
        <v>-11.68153143</v>
      </c>
      <c r="E1072" s="23">
        <v>1.6699999999999999E-22</v>
      </c>
      <c r="F1072" s="23">
        <v>6.0400000000000001E-21</v>
      </c>
      <c r="G1072" s="7" t="s">
        <v>35</v>
      </c>
    </row>
    <row r="1073" spans="1:7" x14ac:dyDescent="0.25">
      <c r="A1073" s="7" t="s">
        <v>6788</v>
      </c>
      <c r="B1073" s="22">
        <v>14.991289269999999</v>
      </c>
      <c r="C1073" s="22">
        <v>59.430278809999997</v>
      </c>
      <c r="D1073" s="22">
        <v>-1.990348344</v>
      </c>
      <c r="E1073" s="23">
        <v>2.9299999999999999E-6</v>
      </c>
      <c r="F1073" s="23">
        <v>2.4300000000000001E-5</v>
      </c>
      <c r="G1073" s="7" t="s">
        <v>67</v>
      </c>
    </row>
    <row r="1074" spans="1:7" x14ac:dyDescent="0.25">
      <c r="A1074" s="7" t="s">
        <v>6792</v>
      </c>
      <c r="B1074" s="22">
        <v>725.47630430000004</v>
      </c>
      <c r="C1074" s="22">
        <v>150.46152900000001</v>
      </c>
      <c r="D1074" s="22">
        <v>2.271076624</v>
      </c>
      <c r="E1074" s="23">
        <v>2.05E-45</v>
      </c>
      <c r="F1074" s="23">
        <v>1.8299999999999999E-43</v>
      </c>
      <c r="G1074" s="7" t="s">
        <v>713</v>
      </c>
    </row>
    <row r="1075" spans="1:7" x14ac:dyDescent="0.25">
      <c r="A1075" s="7" t="s">
        <v>1063</v>
      </c>
      <c r="B1075" s="22">
        <v>0.38010584200000003</v>
      </c>
      <c r="C1075" s="22">
        <v>37.030535010000001</v>
      </c>
      <c r="D1075" s="22">
        <v>-6.56374002</v>
      </c>
      <c r="E1075" s="23">
        <v>3.7900000000000001E-6</v>
      </c>
      <c r="F1075" s="23">
        <v>3.0800000000000003E-5</v>
      </c>
      <c r="G1075" s="7" t="s">
        <v>1064</v>
      </c>
    </row>
    <row r="1076" spans="1:7" x14ac:dyDescent="0.25">
      <c r="A1076" s="7" t="s">
        <v>1067</v>
      </c>
      <c r="B1076" s="22">
        <v>3392.2859279999998</v>
      </c>
      <c r="C1076" s="22">
        <v>1269.0235479999999</v>
      </c>
      <c r="D1076" s="22">
        <v>1.4192282350000001</v>
      </c>
      <c r="E1076" s="23">
        <v>1.32E-9</v>
      </c>
      <c r="F1076" s="23">
        <v>1.74E-8</v>
      </c>
      <c r="G1076" s="7" t="s">
        <v>1068</v>
      </c>
    </row>
    <row r="1077" spans="1:7" x14ac:dyDescent="0.25">
      <c r="A1077" s="7" t="s">
        <v>1069</v>
      </c>
      <c r="B1077" s="22">
        <v>800.61654129999999</v>
      </c>
      <c r="C1077" s="22">
        <v>308.81020940000002</v>
      </c>
      <c r="D1077" s="22">
        <v>1.3758719859999999</v>
      </c>
      <c r="E1077" s="23">
        <v>1.74E-14</v>
      </c>
      <c r="F1077" s="23">
        <v>3.6400000000000001E-13</v>
      </c>
      <c r="G1077" s="7" t="s">
        <v>785</v>
      </c>
    </row>
    <row r="1078" spans="1:7" x14ac:dyDescent="0.25">
      <c r="A1078" s="7" t="s">
        <v>18632</v>
      </c>
      <c r="B1078" s="22">
        <v>12.74595351</v>
      </c>
      <c r="C1078" s="22">
        <v>2.2129249839999998</v>
      </c>
      <c r="D1078" s="22">
        <v>2.5714574940000001</v>
      </c>
      <c r="E1078" s="22">
        <v>1.1058096E-2</v>
      </c>
      <c r="F1078" s="22">
        <v>3.7275661000000002E-2</v>
      </c>
      <c r="G1078" s="7" t="s">
        <v>39</v>
      </c>
    </row>
    <row r="1079" spans="1:7" x14ac:dyDescent="0.25">
      <c r="A1079" s="7" t="s">
        <v>14960</v>
      </c>
      <c r="B1079" s="22">
        <v>48.89847031</v>
      </c>
      <c r="C1079" s="22">
        <v>114.4510994</v>
      </c>
      <c r="D1079" s="22">
        <v>-1.2321499650000001</v>
      </c>
      <c r="E1079" s="22">
        <v>2.5428499999999998E-4</v>
      </c>
      <c r="F1079" s="22">
        <v>1.4090800000000001E-3</v>
      </c>
      <c r="G1079" s="7" t="s">
        <v>82</v>
      </c>
    </row>
    <row r="1080" spans="1:7" x14ac:dyDescent="0.25">
      <c r="A1080" s="7" t="s">
        <v>1072</v>
      </c>
      <c r="B1080" s="22">
        <v>2273.539068</v>
      </c>
      <c r="C1080" s="22">
        <v>332.20931890000003</v>
      </c>
      <c r="D1080" s="22">
        <v>2.7730897190000001</v>
      </c>
      <c r="E1080" s="23">
        <v>3.75E-52</v>
      </c>
      <c r="F1080" s="23">
        <v>4.0499999999999999E-50</v>
      </c>
      <c r="G1080" s="7" t="s">
        <v>69</v>
      </c>
    </row>
    <row r="1081" spans="1:7" x14ac:dyDescent="0.25">
      <c r="A1081" s="7" t="s">
        <v>6798</v>
      </c>
      <c r="B1081" s="22">
        <v>214.13421829999999</v>
      </c>
      <c r="C1081" s="22">
        <v>100.7401199</v>
      </c>
      <c r="D1081" s="22">
        <v>1.0893048620000001</v>
      </c>
      <c r="E1081" s="23">
        <v>4.0799999999999999E-6</v>
      </c>
      <c r="F1081" s="23">
        <v>3.2799999999999998E-5</v>
      </c>
      <c r="G1081" s="7" t="s">
        <v>6799</v>
      </c>
    </row>
    <row r="1082" spans="1:7" x14ac:dyDescent="0.25">
      <c r="A1082" s="7" t="s">
        <v>14961</v>
      </c>
      <c r="B1082" s="22">
        <v>242.6855204</v>
      </c>
      <c r="C1082" s="22">
        <v>91.636092520000005</v>
      </c>
      <c r="D1082" s="22">
        <v>1.399980622</v>
      </c>
      <c r="E1082" s="23">
        <v>2.4600000000000002E-6</v>
      </c>
      <c r="F1082" s="23">
        <v>2.0599999999999999E-5</v>
      </c>
      <c r="G1082" s="7" t="s">
        <v>1291</v>
      </c>
    </row>
    <row r="1083" spans="1:7" x14ac:dyDescent="0.25">
      <c r="A1083" s="7" t="s">
        <v>6803</v>
      </c>
      <c r="B1083" s="22">
        <v>10.37754999</v>
      </c>
      <c r="C1083" s="22">
        <v>46.277497519999997</v>
      </c>
      <c r="D1083" s="22">
        <v>-2.1642906499999999</v>
      </c>
      <c r="E1083" s="23">
        <v>6.8899999999999994E-5</v>
      </c>
      <c r="F1083" s="22">
        <v>4.3411200000000001E-4</v>
      </c>
      <c r="G1083" s="7" t="s">
        <v>16</v>
      </c>
    </row>
    <row r="1084" spans="1:7" x14ac:dyDescent="0.25">
      <c r="A1084" s="7" t="s">
        <v>13541</v>
      </c>
      <c r="B1084" s="22">
        <v>37.644523069999998</v>
      </c>
      <c r="C1084" s="22">
        <v>11.35410392</v>
      </c>
      <c r="D1084" s="22">
        <v>1.7157236300000001</v>
      </c>
      <c r="E1084" s="22">
        <v>1.367645E-3</v>
      </c>
      <c r="F1084" s="22">
        <v>6.2539270000000003E-3</v>
      </c>
      <c r="G1084" s="7" t="s">
        <v>167</v>
      </c>
    </row>
    <row r="1085" spans="1:7" x14ac:dyDescent="0.25">
      <c r="A1085" s="7" t="s">
        <v>6804</v>
      </c>
      <c r="B1085" s="22">
        <v>32.02083511</v>
      </c>
      <c r="C1085" s="22">
        <v>7.036577587</v>
      </c>
      <c r="D1085" s="22">
        <v>2.1792275270000001</v>
      </c>
      <c r="E1085" s="22">
        <v>1.434769E-3</v>
      </c>
      <c r="F1085" s="22">
        <v>6.5222650000000002E-3</v>
      </c>
      <c r="G1085" s="7" t="s">
        <v>6805</v>
      </c>
    </row>
    <row r="1086" spans="1:7" x14ac:dyDescent="0.25">
      <c r="A1086" s="7" t="s">
        <v>1082</v>
      </c>
      <c r="B1086" s="22">
        <v>28.258907229999998</v>
      </c>
      <c r="C1086" s="22">
        <v>9.5276524459999994</v>
      </c>
      <c r="D1086" s="22">
        <v>1.5653259669999999</v>
      </c>
      <c r="E1086" s="22">
        <v>6.8641149999999996E-3</v>
      </c>
      <c r="F1086" s="22">
        <v>2.4978228000000002E-2</v>
      </c>
      <c r="G1086" s="7" t="s">
        <v>1083</v>
      </c>
    </row>
    <row r="1087" spans="1:7" x14ac:dyDescent="0.25">
      <c r="A1087" s="7" t="s">
        <v>14963</v>
      </c>
      <c r="B1087" s="22">
        <v>40.484689590000002</v>
      </c>
      <c r="C1087" s="22">
        <v>15.51413992</v>
      </c>
      <c r="D1087" s="22">
        <v>1.3999370369999999</v>
      </c>
      <c r="E1087" s="22">
        <v>1.0611471000000001E-2</v>
      </c>
      <c r="F1087" s="22">
        <v>3.5982557999999998E-2</v>
      </c>
      <c r="G1087" s="7" t="s">
        <v>2289</v>
      </c>
    </row>
    <row r="1088" spans="1:7" x14ac:dyDescent="0.25">
      <c r="A1088" s="7" t="s">
        <v>6806</v>
      </c>
      <c r="B1088" s="22">
        <v>40.452802679999998</v>
      </c>
      <c r="C1088" s="22">
        <v>3.054335789</v>
      </c>
      <c r="D1088" s="22">
        <v>3.7490575559999999</v>
      </c>
      <c r="E1088" s="23">
        <v>2.0100000000000001E-7</v>
      </c>
      <c r="F1088" s="23">
        <v>1.99E-6</v>
      </c>
      <c r="G1088" s="7" t="s">
        <v>210</v>
      </c>
    </row>
    <row r="1089" spans="1:7" x14ac:dyDescent="0.25">
      <c r="A1089" s="7" t="s">
        <v>13542</v>
      </c>
      <c r="B1089" s="22">
        <v>188.95923450000001</v>
      </c>
      <c r="C1089" s="22">
        <v>57.553974629999999</v>
      </c>
      <c r="D1089" s="22">
        <v>1.7145823060000001</v>
      </c>
      <c r="E1089" s="22">
        <v>4.2324399999999997E-4</v>
      </c>
      <c r="F1089" s="22">
        <v>2.221607E-3</v>
      </c>
      <c r="G1089" s="7" t="s">
        <v>633</v>
      </c>
    </row>
    <row r="1090" spans="1:7" x14ac:dyDescent="0.25">
      <c r="A1090" s="7" t="s">
        <v>1084</v>
      </c>
      <c r="B1090" s="22">
        <v>17.13676469</v>
      </c>
      <c r="C1090" s="22">
        <v>42.303679549999998</v>
      </c>
      <c r="D1090" s="22">
        <v>-1.310786062</v>
      </c>
      <c r="E1090" s="22">
        <v>9.1863859999999995E-3</v>
      </c>
      <c r="F1090" s="22">
        <v>3.1908174999999997E-2</v>
      </c>
      <c r="G1090" s="7" t="s">
        <v>16</v>
      </c>
    </row>
    <row r="1091" spans="1:7" x14ac:dyDescent="0.25">
      <c r="A1091" s="7" t="s">
        <v>13543</v>
      </c>
      <c r="B1091" s="22">
        <v>132.0136933</v>
      </c>
      <c r="C1091" s="22">
        <v>55.729663109999997</v>
      </c>
      <c r="D1091" s="22">
        <v>1.2486550949999999</v>
      </c>
      <c r="E1091" s="22">
        <v>6.5375800000000005E-4</v>
      </c>
      <c r="F1091" s="22">
        <v>3.2682900000000001E-3</v>
      </c>
      <c r="G1091" s="7" t="s">
        <v>5148</v>
      </c>
    </row>
    <row r="1092" spans="1:7" x14ac:dyDescent="0.25">
      <c r="A1092" s="7" t="s">
        <v>18633</v>
      </c>
      <c r="B1092" s="22">
        <v>20.315338780000001</v>
      </c>
      <c r="C1092" s="22">
        <v>60.876967780000001</v>
      </c>
      <c r="D1092" s="22">
        <v>-1.5770363890000001</v>
      </c>
      <c r="E1092" s="22">
        <v>2.818704E-3</v>
      </c>
      <c r="F1092" s="22">
        <v>1.1670254E-2</v>
      </c>
      <c r="G1092" s="7" t="s">
        <v>67</v>
      </c>
    </row>
    <row r="1093" spans="1:7" x14ac:dyDescent="0.25">
      <c r="A1093" s="7" t="s">
        <v>16710</v>
      </c>
      <c r="B1093" s="22">
        <v>1662.8731780000001</v>
      </c>
      <c r="C1093" s="22">
        <v>326.34734989999998</v>
      </c>
      <c r="D1093" s="22">
        <v>2.347941874</v>
      </c>
      <c r="E1093" s="23">
        <v>4.0300000000000003E-40</v>
      </c>
      <c r="F1093" s="23">
        <v>2.98E-38</v>
      </c>
      <c r="G1093" s="7" t="s">
        <v>16711</v>
      </c>
    </row>
    <row r="1094" spans="1:7" x14ac:dyDescent="0.25">
      <c r="A1094" s="7" t="s">
        <v>6821</v>
      </c>
      <c r="B1094" s="22">
        <v>18.16010945</v>
      </c>
      <c r="C1094" s="22">
        <v>0.28004837900000001</v>
      </c>
      <c r="D1094" s="22">
        <v>5.8229274499999999</v>
      </c>
      <c r="E1094" s="22">
        <v>1.0689E-4</v>
      </c>
      <c r="F1094" s="22">
        <v>6.4705299999999997E-4</v>
      </c>
      <c r="G1094" s="7" t="s">
        <v>4104</v>
      </c>
    </row>
    <row r="1095" spans="1:7" x14ac:dyDescent="0.25">
      <c r="A1095" s="7" t="s">
        <v>16712</v>
      </c>
      <c r="B1095" s="22">
        <v>122.9709649</v>
      </c>
      <c r="C1095" s="22">
        <v>43.274288820000002</v>
      </c>
      <c r="D1095" s="22">
        <v>1.5091136430000001</v>
      </c>
      <c r="E1095" s="23">
        <v>2.9500000000000001E-6</v>
      </c>
      <c r="F1095" s="23">
        <v>2.44E-5</v>
      </c>
      <c r="G1095" s="7" t="s">
        <v>859</v>
      </c>
    </row>
    <row r="1096" spans="1:7" x14ac:dyDescent="0.25">
      <c r="A1096" s="7" t="s">
        <v>1087</v>
      </c>
      <c r="B1096" s="22">
        <v>140.0301408</v>
      </c>
      <c r="C1096" s="22">
        <v>38.719293569999998</v>
      </c>
      <c r="D1096" s="22">
        <v>1.8568310699999999</v>
      </c>
      <c r="E1096" s="22">
        <v>5.53E-4</v>
      </c>
      <c r="F1096" s="22">
        <v>2.8154880000000001E-3</v>
      </c>
      <c r="G1096" s="7" t="s">
        <v>1088</v>
      </c>
    </row>
    <row r="1097" spans="1:7" x14ac:dyDescent="0.25">
      <c r="A1097" s="7" t="s">
        <v>1089</v>
      </c>
      <c r="B1097" s="22">
        <v>749.20953780000002</v>
      </c>
      <c r="C1097" s="22">
        <v>232.64209740000001</v>
      </c>
      <c r="D1097" s="22">
        <v>1.6850084540000001</v>
      </c>
      <c r="E1097" s="23">
        <v>7.7300000000000004E-13</v>
      </c>
      <c r="F1097" s="23">
        <v>1.4E-11</v>
      </c>
      <c r="G1097" s="7" t="s">
        <v>1090</v>
      </c>
    </row>
    <row r="1098" spans="1:7" x14ac:dyDescent="0.25">
      <c r="A1098" s="7" t="s">
        <v>1091</v>
      </c>
      <c r="B1098" s="22">
        <v>124.8141767</v>
      </c>
      <c r="C1098" s="22">
        <v>42.594165340000004</v>
      </c>
      <c r="D1098" s="22">
        <v>1.544793342</v>
      </c>
      <c r="E1098" s="23">
        <v>3.3100000000000001E-6</v>
      </c>
      <c r="F1098" s="23">
        <v>2.7100000000000001E-5</v>
      </c>
      <c r="G1098" s="7" t="s">
        <v>67</v>
      </c>
    </row>
    <row r="1099" spans="1:7" x14ac:dyDescent="0.25">
      <c r="A1099" s="7" t="s">
        <v>16714</v>
      </c>
      <c r="B1099" s="22">
        <v>423.6986187</v>
      </c>
      <c r="C1099" s="22">
        <v>153.69612839999999</v>
      </c>
      <c r="D1099" s="22">
        <v>1.4650290349999999</v>
      </c>
      <c r="E1099" s="23">
        <v>1.3799999999999999E-13</v>
      </c>
      <c r="F1099" s="23">
        <v>2.66E-12</v>
      </c>
      <c r="G1099" s="7" t="s">
        <v>16715</v>
      </c>
    </row>
    <row r="1100" spans="1:7" x14ac:dyDescent="0.25">
      <c r="A1100" s="7" t="s">
        <v>6827</v>
      </c>
      <c r="B1100" s="22">
        <v>85.775538060000002</v>
      </c>
      <c r="C1100" s="22">
        <v>24.84697353</v>
      </c>
      <c r="D1100" s="22">
        <v>1.795541593</v>
      </c>
      <c r="E1100" s="23">
        <v>1.19E-6</v>
      </c>
      <c r="F1100" s="23">
        <v>1.0499999999999999E-5</v>
      </c>
      <c r="G1100" s="7" t="s">
        <v>67</v>
      </c>
    </row>
    <row r="1101" spans="1:7" x14ac:dyDescent="0.25">
      <c r="A1101" s="7" t="s">
        <v>1092</v>
      </c>
      <c r="B1101" s="22">
        <v>45385.112450000001</v>
      </c>
      <c r="C1101" s="22">
        <v>16559.184430000001</v>
      </c>
      <c r="D1101" s="22">
        <v>1.4546013799999999</v>
      </c>
      <c r="E1101" s="23">
        <v>3.25E-15</v>
      </c>
      <c r="F1101" s="23">
        <v>7.2399999999999999E-14</v>
      </c>
      <c r="G1101" s="7" t="s">
        <v>1093</v>
      </c>
    </row>
    <row r="1102" spans="1:7" x14ac:dyDescent="0.25">
      <c r="A1102" s="7" t="s">
        <v>6828</v>
      </c>
      <c r="B1102" s="22">
        <v>32.618905920000003</v>
      </c>
      <c r="C1102" s="22">
        <v>10.021122030000001</v>
      </c>
      <c r="D1102" s="22">
        <v>1.700234357</v>
      </c>
      <c r="E1102" s="22">
        <v>7.43949E-3</v>
      </c>
      <c r="F1102" s="22">
        <v>2.6718771999999998E-2</v>
      </c>
      <c r="G1102" s="7" t="s">
        <v>6829</v>
      </c>
    </row>
    <row r="1103" spans="1:7" x14ac:dyDescent="0.25">
      <c r="A1103" s="7" t="s">
        <v>14966</v>
      </c>
      <c r="B1103" s="22">
        <v>77.101077110000006</v>
      </c>
      <c r="C1103" s="22">
        <v>33.427422870000001</v>
      </c>
      <c r="D1103" s="22">
        <v>1.2060432619999999</v>
      </c>
      <c r="E1103" s="22">
        <v>6.4232999999999998E-4</v>
      </c>
      <c r="F1103" s="22">
        <v>3.2183300000000001E-3</v>
      </c>
      <c r="G1103" s="7" t="s">
        <v>14411</v>
      </c>
    </row>
    <row r="1104" spans="1:7" x14ac:dyDescent="0.25">
      <c r="A1104" s="7" t="s">
        <v>6832</v>
      </c>
      <c r="B1104" s="22">
        <v>656.28335779999998</v>
      </c>
      <c r="C1104" s="22">
        <v>48.56426974</v>
      </c>
      <c r="D1104" s="22">
        <v>3.7522610059999999</v>
      </c>
      <c r="E1104" s="23">
        <v>8.5000000000000004E-60</v>
      </c>
      <c r="F1104" s="23">
        <v>1.17E-57</v>
      </c>
      <c r="G1104" s="7" t="s">
        <v>6833</v>
      </c>
    </row>
    <row r="1105" spans="1:7" x14ac:dyDescent="0.25">
      <c r="A1105" s="7" t="s">
        <v>6838</v>
      </c>
      <c r="B1105" s="22">
        <v>78.418195100000005</v>
      </c>
      <c r="C1105" s="22">
        <v>28.064495149999999</v>
      </c>
      <c r="D1105" s="22">
        <v>1.472116999</v>
      </c>
      <c r="E1105" s="23">
        <v>9.1799999999999995E-5</v>
      </c>
      <c r="F1105" s="22">
        <v>5.6265199999999997E-4</v>
      </c>
      <c r="G1105" s="7" t="s">
        <v>16</v>
      </c>
    </row>
    <row r="1106" spans="1:7" x14ac:dyDescent="0.25">
      <c r="A1106" s="7" t="s">
        <v>1096</v>
      </c>
      <c r="B1106" s="22">
        <v>5067.8975879999998</v>
      </c>
      <c r="C1106" s="22">
        <v>1988.0105960000001</v>
      </c>
      <c r="D1106" s="22">
        <v>1.3497469259999999</v>
      </c>
      <c r="E1106" s="23">
        <v>2.8099999999999999E-12</v>
      </c>
      <c r="F1106" s="23">
        <v>4.7899999999999997E-11</v>
      </c>
      <c r="G1106" s="7" t="s">
        <v>1097</v>
      </c>
    </row>
    <row r="1107" spans="1:7" x14ac:dyDescent="0.25">
      <c r="A1107" s="7" t="s">
        <v>1098</v>
      </c>
      <c r="B1107" s="22">
        <v>1560.0834609999999</v>
      </c>
      <c r="C1107" s="22">
        <v>200.2438166</v>
      </c>
      <c r="D1107" s="22">
        <v>2.960397865</v>
      </c>
      <c r="E1107" s="23">
        <v>4.2900000000000002E-53</v>
      </c>
      <c r="F1107" s="23">
        <v>4.8099999999999999E-51</v>
      </c>
      <c r="G1107" s="7" t="s">
        <v>16</v>
      </c>
    </row>
    <row r="1108" spans="1:7" x14ac:dyDescent="0.25">
      <c r="A1108" s="7" t="s">
        <v>6842</v>
      </c>
      <c r="B1108" s="22">
        <v>1568.9944720000001</v>
      </c>
      <c r="C1108" s="22">
        <v>582.99406250000004</v>
      </c>
      <c r="D1108" s="22">
        <v>1.4276520749999999</v>
      </c>
      <c r="E1108" s="23">
        <v>1.1500000000000001E-24</v>
      </c>
      <c r="F1108" s="23">
        <v>4.6599999999999999E-23</v>
      </c>
      <c r="G1108" s="7" t="s">
        <v>16</v>
      </c>
    </row>
    <row r="1109" spans="1:7" x14ac:dyDescent="0.25">
      <c r="A1109" s="7" t="s">
        <v>1101</v>
      </c>
      <c r="B1109" s="22">
        <v>5941.0525939999998</v>
      </c>
      <c r="C1109" s="22">
        <v>903.99815579999995</v>
      </c>
      <c r="D1109" s="22">
        <v>2.7159841180000002</v>
      </c>
      <c r="E1109" s="23">
        <v>7.2100000000000002E-109</v>
      </c>
      <c r="F1109" s="23">
        <v>3.1500000000000002E-106</v>
      </c>
      <c r="G1109" s="7" t="s">
        <v>323</v>
      </c>
    </row>
    <row r="1110" spans="1:7" x14ac:dyDescent="0.25">
      <c r="A1110" s="7" t="s">
        <v>1102</v>
      </c>
      <c r="B1110" s="22">
        <v>1307.202194</v>
      </c>
      <c r="C1110" s="22">
        <v>413.94340440000002</v>
      </c>
      <c r="D1110" s="22">
        <v>1.6593686569999999</v>
      </c>
      <c r="E1110" s="23">
        <v>3.8299999999999998E-14</v>
      </c>
      <c r="F1110" s="23">
        <v>7.7700000000000002E-13</v>
      </c>
      <c r="G1110" s="7" t="s">
        <v>1103</v>
      </c>
    </row>
    <row r="1111" spans="1:7" x14ac:dyDescent="0.25">
      <c r="A1111" s="7" t="s">
        <v>1106</v>
      </c>
      <c r="B1111" s="22">
        <v>57.244760820000003</v>
      </c>
      <c r="C1111" s="22">
        <v>178.093807</v>
      </c>
      <c r="D1111" s="22">
        <v>-1.6337115170000001</v>
      </c>
      <c r="E1111" s="23">
        <v>4.5900000000000001E-9</v>
      </c>
      <c r="F1111" s="23">
        <v>5.6599999999999997E-8</v>
      </c>
      <c r="G1111" s="7" t="s">
        <v>1107</v>
      </c>
    </row>
    <row r="1112" spans="1:7" x14ac:dyDescent="0.25">
      <c r="A1112" s="7" t="s">
        <v>1108</v>
      </c>
      <c r="B1112" s="22">
        <v>76.833210690000001</v>
      </c>
      <c r="C1112" s="22">
        <v>162.13275970000001</v>
      </c>
      <c r="D1112" s="22">
        <v>-1.075203943</v>
      </c>
      <c r="E1112" s="22">
        <v>6.1519199999999997E-4</v>
      </c>
      <c r="F1112" s="22">
        <v>3.101464E-3</v>
      </c>
      <c r="G1112" s="7" t="s">
        <v>354</v>
      </c>
    </row>
    <row r="1113" spans="1:7" x14ac:dyDescent="0.25">
      <c r="A1113" s="7" t="s">
        <v>6851</v>
      </c>
      <c r="B1113" s="22">
        <v>53.840920680000004</v>
      </c>
      <c r="C1113" s="22">
        <v>114.75044490000001</v>
      </c>
      <c r="D1113" s="22">
        <v>-1.089775513</v>
      </c>
      <c r="E1113" s="22">
        <v>1.6177499999999999E-4</v>
      </c>
      <c r="F1113" s="22">
        <v>9.3904800000000005E-4</v>
      </c>
      <c r="G1113" s="7" t="s">
        <v>6852</v>
      </c>
    </row>
    <row r="1114" spans="1:7" x14ac:dyDescent="0.25">
      <c r="A1114" s="7" t="s">
        <v>6854</v>
      </c>
      <c r="B1114" s="22">
        <v>234.96506909999999</v>
      </c>
      <c r="C1114" s="22">
        <v>594.00168789999998</v>
      </c>
      <c r="D1114" s="22">
        <v>-1.3394297980000001</v>
      </c>
      <c r="E1114" s="23">
        <v>3.6099999999999999E-15</v>
      </c>
      <c r="F1114" s="23">
        <v>7.9900000000000005E-14</v>
      </c>
      <c r="G1114" s="7" t="s">
        <v>6855</v>
      </c>
    </row>
    <row r="1115" spans="1:7" x14ac:dyDescent="0.25">
      <c r="A1115" s="7" t="s">
        <v>6860</v>
      </c>
      <c r="B1115" s="22">
        <v>81.957367199999993</v>
      </c>
      <c r="C1115" s="22">
        <v>19.424379810000001</v>
      </c>
      <c r="D1115" s="22">
        <v>2.0715587879999999</v>
      </c>
      <c r="E1115" s="23">
        <v>4.4799999999999999E-7</v>
      </c>
      <c r="F1115" s="23">
        <v>4.1999999999999996E-6</v>
      </c>
      <c r="G1115" s="7" t="s">
        <v>6861</v>
      </c>
    </row>
    <row r="1116" spans="1:7" x14ac:dyDescent="0.25">
      <c r="A1116" s="7" t="s">
        <v>1109</v>
      </c>
      <c r="B1116" s="22">
        <v>23.208761689999999</v>
      </c>
      <c r="C1116" s="22">
        <v>69.828390540000001</v>
      </c>
      <c r="D1116" s="22">
        <v>-1.5847800080000001</v>
      </c>
      <c r="E1116" s="22">
        <v>2.1062749999999999E-3</v>
      </c>
      <c r="F1116" s="22">
        <v>9.1097330000000001E-3</v>
      </c>
      <c r="G1116" s="7" t="s">
        <v>1086</v>
      </c>
    </row>
    <row r="1117" spans="1:7" x14ac:dyDescent="0.25">
      <c r="A1117" s="7" t="s">
        <v>6869</v>
      </c>
      <c r="B1117" s="22">
        <v>167.3160068</v>
      </c>
      <c r="C1117" s="22">
        <v>597.43639900000005</v>
      </c>
      <c r="D1117" s="22">
        <v>-1.834182719</v>
      </c>
      <c r="E1117" s="23">
        <v>2.01E-27</v>
      </c>
      <c r="F1117" s="23">
        <v>9.2300000000000003E-26</v>
      </c>
      <c r="G1117" s="7" t="s">
        <v>6870</v>
      </c>
    </row>
    <row r="1118" spans="1:7" x14ac:dyDescent="0.25">
      <c r="A1118" s="7" t="s">
        <v>16724</v>
      </c>
      <c r="B1118" s="22">
        <v>446.07115449999998</v>
      </c>
      <c r="C1118" s="22">
        <v>150.28998379999999</v>
      </c>
      <c r="D1118" s="22">
        <v>1.5705836339999999</v>
      </c>
      <c r="E1118" s="22">
        <v>2.39693E-4</v>
      </c>
      <c r="F1118" s="22">
        <v>1.335267E-3</v>
      </c>
      <c r="G1118" s="7" t="s">
        <v>16</v>
      </c>
    </row>
    <row r="1119" spans="1:7" x14ac:dyDescent="0.25">
      <c r="A1119" s="7" t="s">
        <v>1113</v>
      </c>
      <c r="B1119" s="22">
        <v>117.3897624</v>
      </c>
      <c r="C1119" s="22">
        <v>43.709678850000003</v>
      </c>
      <c r="D1119" s="22">
        <v>1.4215285150000001</v>
      </c>
      <c r="E1119" s="22">
        <v>1.1705900000000001E-4</v>
      </c>
      <c r="F1119" s="22">
        <v>7.0190900000000002E-4</v>
      </c>
      <c r="G1119" s="7" t="s">
        <v>210</v>
      </c>
    </row>
    <row r="1120" spans="1:7" x14ac:dyDescent="0.25">
      <c r="A1120" s="7" t="s">
        <v>18634</v>
      </c>
      <c r="B1120" s="22">
        <v>32.028136179999997</v>
      </c>
      <c r="C1120" s="22">
        <v>81.893494320000002</v>
      </c>
      <c r="D1120" s="22">
        <v>-1.3566976589999999</v>
      </c>
      <c r="E1120" s="22">
        <v>1.3611499999999999E-4</v>
      </c>
      <c r="F1120" s="22">
        <v>8.0413800000000003E-4</v>
      </c>
      <c r="G1120" s="7" t="s">
        <v>210</v>
      </c>
    </row>
    <row r="1121" spans="1:7" x14ac:dyDescent="0.25">
      <c r="A1121" s="7" t="s">
        <v>1115</v>
      </c>
      <c r="B1121" s="22">
        <v>71.021302719999994</v>
      </c>
      <c r="C1121" s="22">
        <v>166.79995740000001</v>
      </c>
      <c r="D1121" s="22">
        <v>-1.2310151110000001</v>
      </c>
      <c r="E1121" s="22">
        <v>3.5816509999999999E-3</v>
      </c>
      <c r="F1121" s="22">
        <v>1.4369275000000001E-2</v>
      </c>
      <c r="G1121" s="7" t="s">
        <v>167</v>
      </c>
    </row>
    <row r="1122" spans="1:7" x14ac:dyDescent="0.25">
      <c r="A1122" s="7" t="s">
        <v>6875</v>
      </c>
      <c r="B1122" s="22">
        <v>390.4276696</v>
      </c>
      <c r="C1122" s="22">
        <v>93.863696489999995</v>
      </c>
      <c r="D1122" s="22">
        <v>2.0564707520000001</v>
      </c>
      <c r="E1122" s="22">
        <v>5.0450349999999998E-3</v>
      </c>
      <c r="F1122" s="22">
        <v>1.9235038999999999E-2</v>
      </c>
      <c r="G1122" s="7" t="s">
        <v>210</v>
      </c>
    </row>
    <row r="1123" spans="1:7" x14ac:dyDescent="0.25">
      <c r="A1123" s="7" t="s">
        <v>6876</v>
      </c>
      <c r="B1123" s="22">
        <v>404.93539120000003</v>
      </c>
      <c r="C1123" s="22">
        <v>185.96943229999999</v>
      </c>
      <c r="D1123" s="22">
        <v>1.1249818810000001</v>
      </c>
      <c r="E1123" s="22">
        <v>5.355889E-3</v>
      </c>
      <c r="F1123" s="22">
        <v>2.0232674999999999E-2</v>
      </c>
      <c r="G1123" s="7" t="s">
        <v>16</v>
      </c>
    </row>
    <row r="1124" spans="1:7" x14ac:dyDescent="0.25">
      <c r="A1124" s="7" t="s">
        <v>6884</v>
      </c>
      <c r="B1124" s="22">
        <v>30.907441370000001</v>
      </c>
      <c r="C1124" s="22">
        <v>6.4733166569999998</v>
      </c>
      <c r="D1124" s="22">
        <v>2.2456000039999999</v>
      </c>
      <c r="E1124" s="23">
        <v>7.5799999999999999E-5</v>
      </c>
      <c r="F1124" s="22">
        <v>4.7360600000000001E-4</v>
      </c>
      <c r="G1124" s="7" t="s">
        <v>207</v>
      </c>
    </row>
    <row r="1125" spans="1:7" x14ac:dyDescent="0.25">
      <c r="A1125" s="7" t="s">
        <v>1118</v>
      </c>
      <c r="B1125" s="22">
        <v>75.874237870000002</v>
      </c>
      <c r="C1125" s="22">
        <v>30.572335760000001</v>
      </c>
      <c r="D1125" s="22">
        <v>1.3172472740000001</v>
      </c>
      <c r="E1125" s="22">
        <v>8.41354E-4</v>
      </c>
      <c r="F1125" s="22">
        <v>4.0863549999999998E-3</v>
      </c>
      <c r="G1125" s="7" t="s">
        <v>1119</v>
      </c>
    </row>
    <row r="1126" spans="1:7" x14ac:dyDescent="0.25">
      <c r="A1126" s="7" t="s">
        <v>1120</v>
      </c>
      <c r="B1126" s="22">
        <v>39.431968210000001</v>
      </c>
      <c r="C1126" s="22">
        <v>169.81554650000001</v>
      </c>
      <c r="D1126" s="22">
        <v>-2.1079085719999999</v>
      </c>
      <c r="E1126" s="23">
        <v>6.1400000000000004E-15</v>
      </c>
      <c r="F1126" s="23">
        <v>1.3400000000000001E-13</v>
      </c>
      <c r="G1126" s="7" t="s">
        <v>1121</v>
      </c>
    </row>
    <row r="1127" spans="1:7" x14ac:dyDescent="0.25">
      <c r="A1127" s="7" t="s">
        <v>18635</v>
      </c>
      <c r="B1127" s="22">
        <v>44.780431229999998</v>
      </c>
      <c r="C1127" s="22">
        <v>92.065643249999994</v>
      </c>
      <c r="D1127" s="22">
        <v>-1.04033837</v>
      </c>
      <c r="E1127" s="22">
        <v>2.8324079999999998E-3</v>
      </c>
      <c r="F1127" s="22">
        <v>1.1715911000000001E-2</v>
      </c>
      <c r="G1127" s="7" t="s">
        <v>210</v>
      </c>
    </row>
    <row r="1128" spans="1:7" x14ac:dyDescent="0.25">
      <c r="A1128" s="7" t="s">
        <v>1124</v>
      </c>
      <c r="B1128" s="22">
        <v>53.403382540000003</v>
      </c>
      <c r="C1128" s="22">
        <v>15.647965210000001</v>
      </c>
      <c r="D1128" s="22">
        <v>1.7660079179999999</v>
      </c>
      <c r="E1128" s="22">
        <v>7.3259300000000002E-4</v>
      </c>
      <c r="F1128" s="22">
        <v>3.6176519999999998E-3</v>
      </c>
      <c r="G1128" s="7" t="s">
        <v>39</v>
      </c>
    </row>
    <row r="1129" spans="1:7" x14ac:dyDescent="0.25">
      <c r="A1129" s="7" t="s">
        <v>1125</v>
      </c>
      <c r="B1129" s="22">
        <v>357.1412934</v>
      </c>
      <c r="C1129" s="22">
        <v>91.533891530000005</v>
      </c>
      <c r="D1129" s="22">
        <v>1.9684649080000001</v>
      </c>
      <c r="E1129" s="23">
        <v>3.2799999999999999E-18</v>
      </c>
      <c r="F1129" s="23">
        <v>8.9300000000000004E-17</v>
      </c>
      <c r="G1129" s="7" t="s">
        <v>1126</v>
      </c>
    </row>
    <row r="1130" spans="1:7" x14ac:dyDescent="0.25">
      <c r="A1130" s="7" t="s">
        <v>16725</v>
      </c>
      <c r="B1130" s="22">
        <v>45.64899364</v>
      </c>
      <c r="C1130" s="22">
        <v>119.9324762</v>
      </c>
      <c r="D1130" s="22">
        <v>-1.3887079520000001</v>
      </c>
      <c r="E1130" s="23">
        <v>1.1399999999999999E-5</v>
      </c>
      <c r="F1130" s="23">
        <v>8.4699999999999999E-5</v>
      </c>
      <c r="G1130" s="7" t="s">
        <v>16726</v>
      </c>
    </row>
    <row r="1131" spans="1:7" x14ac:dyDescent="0.25">
      <c r="A1131" s="7" t="s">
        <v>6903</v>
      </c>
      <c r="B1131" s="22">
        <v>287.77838800000001</v>
      </c>
      <c r="C1131" s="22">
        <v>133.9127991</v>
      </c>
      <c r="D1131" s="22">
        <v>1.105850091</v>
      </c>
      <c r="E1131" s="23">
        <v>2.35E-7</v>
      </c>
      <c r="F1131" s="23">
        <v>2.3E-6</v>
      </c>
      <c r="G1131" s="7" t="s">
        <v>6904</v>
      </c>
    </row>
    <row r="1132" spans="1:7" x14ac:dyDescent="0.25">
      <c r="A1132" s="7" t="s">
        <v>16727</v>
      </c>
      <c r="B1132" s="22">
        <v>145.0099175</v>
      </c>
      <c r="C1132" s="22">
        <v>68.419601029999995</v>
      </c>
      <c r="D1132" s="22">
        <v>1.0820274780000001</v>
      </c>
      <c r="E1132" s="23">
        <v>6.9600000000000003E-6</v>
      </c>
      <c r="F1132" s="23">
        <v>5.3499999999999999E-5</v>
      </c>
      <c r="G1132" s="7" t="s">
        <v>16728</v>
      </c>
    </row>
    <row r="1133" spans="1:7" x14ac:dyDescent="0.25">
      <c r="A1133" s="7" t="s">
        <v>16729</v>
      </c>
      <c r="B1133" s="22">
        <v>143.0039668</v>
      </c>
      <c r="C1133" s="22">
        <v>13.713252000000001</v>
      </c>
      <c r="D1133" s="22">
        <v>3.4037559439999998</v>
      </c>
      <c r="E1133" s="23">
        <v>1.0599999999999999E-12</v>
      </c>
      <c r="F1133" s="23">
        <v>1.8799999999999999E-11</v>
      </c>
      <c r="G1133" s="7" t="s">
        <v>35</v>
      </c>
    </row>
    <row r="1134" spans="1:7" x14ac:dyDescent="0.25">
      <c r="A1134" s="7" t="s">
        <v>1136</v>
      </c>
      <c r="B1134" s="22">
        <v>7379.5194380000003</v>
      </c>
      <c r="C1134" s="22">
        <v>1746.217453</v>
      </c>
      <c r="D1134" s="22">
        <v>2.0795724579999999</v>
      </c>
      <c r="E1134" s="23">
        <v>6.6800000000000006E-55</v>
      </c>
      <c r="F1134" s="23">
        <v>8.0000000000000002E-53</v>
      </c>
      <c r="G1134" s="7" t="s">
        <v>1137</v>
      </c>
    </row>
    <row r="1135" spans="1:7" x14ac:dyDescent="0.25">
      <c r="A1135" s="7" t="s">
        <v>16732</v>
      </c>
      <c r="B1135" s="22">
        <v>17.076092339999999</v>
      </c>
      <c r="C1135" s="22">
        <v>2.021270313</v>
      </c>
      <c r="D1135" s="22">
        <v>3.0578775839999999</v>
      </c>
      <c r="E1135" s="22">
        <v>4.5720630000000003E-3</v>
      </c>
      <c r="F1135" s="22">
        <v>1.7673261999999999E-2</v>
      </c>
      <c r="G1135" s="7" t="s">
        <v>167</v>
      </c>
    </row>
    <row r="1136" spans="1:7" x14ac:dyDescent="0.25">
      <c r="A1136" s="7" t="s">
        <v>6909</v>
      </c>
      <c r="B1136" s="22">
        <v>44.796107810000002</v>
      </c>
      <c r="C1136" s="22">
        <v>141.6988556</v>
      </c>
      <c r="D1136" s="22">
        <v>-1.662704757</v>
      </c>
      <c r="E1136" s="23">
        <v>6.8600000000000001E-10</v>
      </c>
      <c r="F1136" s="23">
        <v>9.3600000000000008E-9</v>
      </c>
      <c r="G1136" s="7" t="s">
        <v>82</v>
      </c>
    </row>
    <row r="1137" spans="1:7" x14ac:dyDescent="0.25">
      <c r="A1137" s="7" t="s">
        <v>18206</v>
      </c>
      <c r="B1137" s="22">
        <v>571.13520979999998</v>
      </c>
      <c r="C1137" s="22">
        <v>282.66588969999998</v>
      </c>
      <c r="D1137" s="22">
        <v>1.014727084</v>
      </c>
      <c r="E1137" s="23">
        <v>7.8099999999999994E-11</v>
      </c>
      <c r="F1137" s="23">
        <v>1.1700000000000001E-9</v>
      </c>
      <c r="G1137" s="7" t="s">
        <v>210</v>
      </c>
    </row>
    <row r="1138" spans="1:7" x14ac:dyDescent="0.25">
      <c r="A1138" s="7" t="s">
        <v>1140</v>
      </c>
      <c r="B1138" s="22">
        <v>6.9942921069999997</v>
      </c>
      <c r="C1138" s="22">
        <v>40.167827870000004</v>
      </c>
      <c r="D1138" s="22">
        <v>-2.530817614</v>
      </c>
      <c r="E1138" s="22">
        <v>1.7141999999999999E-3</v>
      </c>
      <c r="F1138" s="22">
        <v>7.6171839999999999E-3</v>
      </c>
      <c r="G1138" s="7" t="s">
        <v>1141</v>
      </c>
    </row>
    <row r="1139" spans="1:7" x14ac:dyDescent="0.25">
      <c r="A1139" s="7" t="s">
        <v>6910</v>
      </c>
      <c r="B1139" s="22">
        <v>198.35028980000001</v>
      </c>
      <c r="C1139" s="22">
        <v>1624.8290039999999</v>
      </c>
      <c r="D1139" s="22">
        <v>-3.0338188339999999</v>
      </c>
      <c r="E1139" s="23">
        <v>6.8900000000000004E-75</v>
      </c>
      <c r="F1139" s="23">
        <v>1.3600000000000001E-72</v>
      </c>
      <c r="G1139" s="7" t="s">
        <v>6911</v>
      </c>
    </row>
    <row r="1140" spans="1:7" x14ac:dyDescent="0.25">
      <c r="A1140" s="7" t="s">
        <v>6912</v>
      </c>
      <c r="B1140" s="22">
        <v>8.8096205760000004</v>
      </c>
      <c r="C1140" s="22">
        <v>83.070189650000003</v>
      </c>
      <c r="D1140" s="22">
        <v>-3.2474239489999999</v>
      </c>
      <c r="E1140" s="23">
        <v>2.14E-13</v>
      </c>
      <c r="F1140" s="23">
        <v>4.0600000000000001E-12</v>
      </c>
      <c r="G1140" s="7" t="s">
        <v>67</v>
      </c>
    </row>
    <row r="1141" spans="1:7" x14ac:dyDescent="0.25">
      <c r="A1141" s="7" t="s">
        <v>6914</v>
      </c>
      <c r="B1141" s="22">
        <v>94.006176769999996</v>
      </c>
      <c r="C1141" s="22">
        <v>277.47354489999998</v>
      </c>
      <c r="D1141" s="22">
        <v>-1.5589477279999999</v>
      </c>
      <c r="E1141" s="23">
        <v>8.6300000000000002E-12</v>
      </c>
      <c r="F1141" s="23">
        <v>1.41E-10</v>
      </c>
      <c r="G1141" s="7" t="s">
        <v>16</v>
      </c>
    </row>
    <row r="1142" spans="1:7" x14ac:dyDescent="0.25">
      <c r="A1142" s="7" t="s">
        <v>6919</v>
      </c>
      <c r="B1142" s="22">
        <v>7654.3755460000002</v>
      </c>
      <c r="C1142" s="22">
        <v>1447.5482529999999</v>
      </c>
      <c r="D1142" s="22">
        <v>2.4023614279999999</v>
      </c>
      <c r="E1142" s="23">
        <v>3.3800000000000002E-83</v>
      </c>
      <c r="F1142" s="23">
        <v>8.2800000000000002E-81</v>
      </c>
      <c r="G1142" s="7" t="s">
        <v>6920</v>
      </c>
    </row>
    <row r="1143" spans="1:7" x14ac:dyDescent="0.25">
      <c r="A1143" s="7" t="s">
        <v>6922</v>
      </c>
      <c r="B1143" s="22">
        <v>126.0977828</v>
      </c>
      <c r="C1143" s="22">
        <v>61.331834460000003</v>
      </c>
      <c r="D1143" s="22">
        <v>1.040932915</v>
      </c>
      <c r="E1143" s="22">
        <v>6.6298199999999998E-3</v>
      </c>
      <c r="F1143" s="22">
        <v>2.4260078000000001E-2</v>
      </c>
      <c r="G1143" s="7" t="s">
        <v>6923</v>
      </c>
    </row>
    <row r="1144" spans="1:7" x14ac:dyDescent="0.25">
      <c r="A1144" s="7" t="s">
        <v>13548</v>
      </c>
      <c r="B1144" s="22">
        <v>18.117451630000001</v>
      </c>
      <c r="C1144" s="22">
        <v>0.56009675699999995</v>
      </c>
      <c r="D1144" s="22">
        <v>4.9490134579999996</v>
      </c>
      <c r="E1144" s="22">
        <v>2.16932E-4</v>
      </c>
      <c r="F1144" s="22">
        <v>1.2208970000000001E-3</v>
      </c>
      <c r="G1144" s="7" t="s">
        <v>35</v>
      </c>
    </row>
    <row r="1145" spans="1:7" x14ac:dyDescent="0.25">
      <c r="A1145" s="7" t="s">
        <v>13549</v>
      </c>
      <c r="B1145" s="22">
        <v>5.0388983280000001</v>
      </c>
      <c r="C1145" s="22">
        <v>0</v>
      </c>
      <c r="D1145" s="22">
        <v>4.9315691099999999</v>
      </c>
      <c r="E1145" s="22">
        <v>1.2148163E-2</v>
      </c>
      <c r="F1145" s="22">
        <v>4.0202894000000003E-2</v>
      </c>
      <c r="G1145" s="7" t="s">
        <v>16</v>
      </c>
    </row>
    <row r="1146" spans="1:7" x14ac:dyDescent="0.25">
      <c r="A1146" s="7" t="s">
        <v>1153</v>
      </c>
      <c r="B1146" s="22">
        <v>50.518507460000002</v>
      </c>
      <c r="C1146" s="22">
        <v>1.589365226</v>
      </c>
      <c r="D1146" s="22">
        <v>5.0606649450000001</v>
      </c>
      <c r="E1146" s="23">
        <v>4.97E-9</v>
      </c>
      <c r="F1146" s="23">
        <v>6.0899999999999996E-8</v>
      </c>
      <c r="G1146" s="7" t="s">
        <v>16</v>
      </c>
    </row>
    <row r="1147" spans="1:7" x14ac:dyDescent="0.25">
      <c r="A1147" s="7" t="s">
        <v>13550</v>
      </c>
      <c r="B1147" s="22">
        <v>120.015613</v>
      </c>
      <c r="C1147" s="22">
        <v>3.6996620820000001</v>
      </c>
      <c r="D1147" s="22">
        <v>4.9839683770000001</v>
      </c>
      <c r="E1147" s="23">
        <v>1.4999999999999999E-13</v>
      </c>
      <c r="F1147" s="23">
        <v>2.8700000000000001E-12</v>
      </c>
      <c r="G1147" s="7" t="s">
        <v>32</v>
      </c>
    </row>
    <row r="1148" spans="1:7" x14ac:dyDescent="0.25">
      <c r="A1148" s="7" t="s">
        <v>13551</v>
      </c>
      <c r="B1148" s="22">
        <v>22.721379550000002</v>
      </c>
      <c r="C1148" s="22">
        <v>0.28004837900000001</v>
      </c>
      <c r="D1148" s="22">
        <v>6.1437887489999996</v>
      </c>
      <c r="E1148" s="23">
        <v>2.9099999999999999E-5</v>
      </c>
      <c r="F1148" s="22">
        <v>1.9892E-4</v>
      </c>
      <c r="G1148" s="7" t="s">
        <v>16</v>
      </c>
    </row>
    <row r="1149" spans="1:7" x14ac:dyDescent="0.25">
      <c r="A1149" s="7" t="s">
        <v>1154</v>
      </c>
      <c r="B1149" s="22">
        <v>87.023557670000002</v>
      </c>
      <c r="C1149" s="22">
        <v>6.040778735</v>
      </c>
      <c r="D1149" s="22">
        <v>3.8588408460000001</v>
      </c>
      <c r="E1149" s="23">
        <v>3.7599999999999998E-11</v>
      </c>
      <c r="F1149" s="23">
        <v>5.8099999999999996E-10</v>
      </c>
      <c r="G1149" s="7" t="s">
        <v>1155</v>
      </c>
    </row>
    <row r="1150" spans="1:7" x14ac:dyDescent="0.25">
      <c r="A1150" s="7" t="s">
        <v>18636</v>
      </c>
      <c r="B1150" s="22">
        <v>535.69773659999998</v>
      </c>
      <c r="C1150" s="22">
        <v>263.53662250000002</v>
      </c>
      <c r="D1150" s="22">
        <v>1.0218709070000001</v>
      </c>
      <c r="E1150" s="23">
        <v>1.64E-10</v>
      </c>
      <c r="F1150" s="23">
        <v>2.3800000000000001E-9</v>
      </c>
      <c r="G1150" s="7" t="s">
        <v>18637</v>
      </c>
    </row>
    <row r="1151" spans="1:7" x14ac:dyDescent="0.25">
      <c r="A1151" s="7" t="s">
        <v>18638</v>
      </c>
      <c r="B1151" s="22">
        <v>428.90714109999999</v>
      </c>
      <c r="C1151" s="22">
        <v>211.34875980000001</v>
      </c>
      <c r="D1151" s="22">
        <v>1.018223358</v>
      </c>
      <c r="E1151" s="22">
        <v>3.3846850000000001E-3</v>
      </c>
      <c r="F1151" s="22">
        <v>1.3649952999999999E-2</v>
      </c>
      <c r="G1151" s="7" t="s">
        <v>18639</v>
      </c>
    </row>
    <row r="1152" spans="1:7" x14ac:dyDescent="0.25">
      <c r="A1152" s="7" t="s">
        <v>6936</v>
      </c>
      <c r="B1152" s="22">
        <v>481.668589</v>
      </c>
      <c r="C1152" s="22">
        <v>119.4700599</v>
      </c>
      <c r="D1152" s="22">
        <v>2.0170587910000002</v>
      </c>
      <c r="E1152" s="23">
        <v>1.6300000000000001E-13</v>
      </c>
      <c r="F1152" s="23">
        <v>3.1099999999999999E-12</v>
      </c>
      <c r="G1152" s="7" t="s">
        <v>6937</v>
      </c>
    </row>
    <row r="1153" spans="1:7" x14ac:dyDescent="0.25">
      <c r="A1153" s="7" t="s">
        <v>14978</v>
      </c>
      <c r="B1153" s="22">
        <v>11.65804771</v>
      </c>
      <c r="C1153" s="22">
        <v>1.46180639</v>
      </c>
      <c r="D1153" s="22">
        <v>2.9856602300000001</v>
      </c>
      <c r="E1153" s="22">
        <v>5.6639469999999999E-3</v>
      </c>
      <c r="F1153" s="22">
        <v>2.1215273999999999E-2</v>
      </c>
      <c r="G1153" s="7" t="s">
        <v>67</v>
      </c>
    </row>
    <row r="1154" spans="1:7" x14ac:dyDescent="0.25">
      <c r="A1154" s="7" t="s">
        <v>6938</v>
      </c>
      <c r="B1154" s="22">
        <v>437.18976279999998</v>
      </c>
      <c r="C1154" s="22">
        <v>1138.793236</v>
      </c>
      <c r="D1154" s="22">
        <v>-1.380076761</v>
      </c>
      <c r="E1154" s="23">
        <v>2.6800000000000001E-11</v>
      </c>
      <c r="F1154" s="23">
        <v>4.19E-10</v>
      </c>
      <c r="G1154" s="7" t="s">
        <v>2940</v>
      </c>
    </row>
    <row r="1155" spans="1:7" x14ac:dyDescent="0.25">
      <c r="A1155" s="7" t="s">
        <v>6941</v>
      </c>
      <c r="B1155" s="22">
        <v>1430.9575749999999</v>
      </c>
      <c r="C1155" s="22">
        <v>5252.0514400000002</v>
      </c>
      <c r="D1155" s="22">
        <v>-1.8760506770000001</v>
      </c>
      <c r="E1155" s="23">
        <v>1.61E-26</v>
      </c>
      <c r="F1155" s="23">
        <v>7.1699999999999999E-25</v>
      </c>
      <c r="G1155" s="7" t="s">
        <v>6942</v>
      </c>
    </row>
    <row r="1156" spans="1:7" x14ac:dyDescent="0.25">
      <c r="A1156" s="7" t="s">
        <v>1171</v>
      </c>
      <c r="B1156" s="22">
        <v>4010.6149030000001</v>
      </c>
      <c r="C1156" s="22">
        <v>597.02318939999998</v>
      </c>
      <c r="D1156" s="22">
        <v>2.746694298</v>
      </c>
      <c r="E1156" s="23">
        <v>3.1600000000000001E-46</v>
      </c>
      <c r="F1156" s="23">
        <v>2.8899999999999998E-44</v>
      </c>
      <c r="G1156" s="7" t="s">
        <v>1172</v>
      </c>
    </row>
    <row r="1157" spans="1:7" x14ac:dyDescent="0.25">
      <c r="A1157" s="7" t="s">
        <v>1173</v>
      </c>
      <c r="B1157" s="22">
        <v>17467.482510000002</v>
      </c>
      <c r="C1157" s="22">
        <v>7928.9990879999996</v>
      </c>
      <c r="D1157" s="22">
        <v>1.1395027680000001</v>
      </c>
      <c r="E1157" s="23">
        <v>1.61E-12</v>
      </c>
      <c r="F1157" s="23">
        <v>2.8099999999999999E-11</v>
      </c>
      <c r="G1157" s="7" t="s">
        <v>1174</v>
      </c>
    </row>
    <row r="1158" spans="1:7" x14ac:dyDescent="0.25">
      <c r="A1158" s="7" t="s">
        <v>1177</v>
      </c>
      <c r="B1158" s="22">
        <v>12.1257497</v>
      </c>
      <c r="C1158" s="22">
        <v>49.649095129999999</v>
      </c>
      <c r="D1158" s="22">
        <v>-2.0397912479999998</v>
      </c>
      <c r="E1158" s="22">
        <v>8.5630700000000005E-4</v>
      </c>
      <c r="F1158" s="22">
        <v>4.1467120000000003E-3</v>
      </c>
      <c r="G1158" s="7" t="s">
        <v>39</v>
      </c>
    </row>
    <row r="1159" spans="1:7" x14ac:dyDescent="0.25">
      <c r="A1159" s="7" t="s">
        <v>6945</v>
      </c>
      <c r="B1159" s="22">
        <v>11.140214520000001</v>
      </c>
      <c r="C1159" s="22">
        <v>33.045699970000001</v>
      </c>
      <c r="D1159" s="22">
        <v>-1.5825870740000001</v>
      </c>
      <c r="E1159" s="22">
        <v>1.1588273E-2</v>
      </c>
      <c r="F1159" s="22">
        <v>3.8695344999999999E-2</v>
      </c>
      <c r="G1159" s="7" t="s">
        <v>6946</v>
      </c>
    </row>
    <row r="1160" spans="1:7" x14ac:dyDescent="0.25">
      <c r="A1160" s="7" t="s">
        <v>16738</v>
      </c>
      <c r="B1160" s="22">
        <v>2.9081399449999998</v>
      </c>
      <c r="C1160" s="22">
        <v>14.385407499999999</v>
      </c>
      <c r="D1160" s="22">
        <v>-2.3051605230000001</v>
      </c>
      <c r="E1160" s="22">
        <v>8.3526569999999994E-3</v>
      </c>
      <c r="F1160" s="22">
        <v>2.9432638000000001E-2</v>
      </c>
      <c r="G1160" s="7" t="s">
        <v>16</v>
      </c>
    </row>
    <row r="1161" spans="1:7" x14ac:dyDescent="0.25">
      <c r="A1161" s="7" t="s">
        <v>13555</v>
      </c>
      <c r="B1161" s="22">
        <v>33.678870940000003</v>
      </c>
      <c r="C1161" s="22">
        <v>141.58615280000001</v>
      </c>
      <c r="D1161" s="22">
        <v>-2.06868746</v>
      </c>
      <c r="E1161" s="23">
        <v>4.3900000000000003E-5</v>
      </c>
      <c r="F1161" s="22">
        <v>2.8884199999999998E-4</v>
      </c>
      <c r="G1161" s="7" t="s">
        <v>468</v>
      </c>
    </row>
    <row r="1162" spans="1:7" x14ac:dyDescent="0.25">
      <c r="A1162" s="7" t="s">
        <v>18640</v>
      </c>
      <c r="B1162" s="22">
        <v>88.694867779999996</v>
      </c>
      <c r="C1162" s="22">
        <v>42.310640730000003</v>
      </c>
      <c r="D1162" s="22">
        <v>1.0589527059999999</v>
      </c>
      <c r="E1162" s="22">
        <v>1.1419680999999999E-2</v>
      </c>
      <c r="F1162" s="22">
        <v>3.8244209000000001E-2</v>
      </c>
      <c r="G1162" s="7" t="s">
        <v>16</v>
      </c>
    </row>
    <row r="1163" spans="1:7" x14ac:dyDescent="0.25">
      <c r="A1163" s="7" t="s">
        <v>18641</v>
      </c>
      <c r="B1163" s="22">
        <v>1645.5421389999999</v>
      </c>
      <c r="C1163" s="22">
        <v>704.09828030000006</v>
      </c>
      <c r="D1163" s="22">
        <v>1.2244611590000001</v>
      </c>
      <c r="E1163" s="23">
        <v>2.28E-12</v>
      </c>
      <c r="F1163" s="23">
        <v>3.9099999999999999E-11</v>
      </c>
      <c r="G1163" s="7" t="s">
        <v>16</v>
      </c>
    </row>
    <row r="1164" spans="1:7" x14ac:dyDescent="0.25">
      <c r="A1164" s="7" t="s">
        <v>6958</v>
      </c>
      <c r="B1164" s="22">
        <v>515.72726179999995</v>
      </c>
      <c r="C1164" s="22">
        <v>253.69425699999999</v>
      </c>
      <c r="D1164" s="22">
        <v>1.0219182090000001</v>
      </c>
      <c r="E1164" s="23">
        <v>3.3500000000000002E-7</v>
      </c>
      <c r="F1164" s="23">
        <v>3.19E-6</v>
      </c>
      <c r="G1164" s="7" t="s">
        <v>6959</v>
      </c>
    </row>
    <row r="1165" spans="1:7" x14ac:dyDescent="0.25">
      <c r="A1165" s="7" t="s">
        <v>6962</v>
      </c>
      <c r="B1165" s="22">
        <v>104.4630623</v>
      </c>
      <c r="C1165" s="22">
        <v>278.26255170000002</v>
      </c>
      <c r="D1165" s="22">
        <v>-1.412073785</v>
      </c>
      <c r="E1165" s="23">
        <v>1.22E-5</v>
      </c>
      <c r="F1165" s="23">
        <v>8.9599999999999996E-5</v>
      </c>
      <c r="G1165" s="7" t="s">
        <v>6963</v>
      </c>
    </row>
    <row r="1166" spans="1:7" x14ac:dyDescent="0.25">
      <c r="A1166" s="7" t="s">
        <v>1193</v>
      </c>
      <c r="B1166" s="22">
        <v>298.88091470000001</v>
      </c>
      <c r="C1166" s="22">
        <v>77.110967239999994</v>
      </c>
      <c r="D1166" s="22">
        <v>1.957962572</v>
      </c>
      <c r="E1166" s="23">
        <v>3.3800000000000001E-12</v>
      </c>
      <c r="F1166" s="23">
        <v>5.72E-11</v>
      </c>
      <c r="G1166" s="7" t="s">
        <v>1194</v>
      </c>
    </row>
    <row r="1167" spans="1:7" x14ac:dyDescent="0.25">
      <c r="A1167" s="7" t="s">
        <v>16741</v>
      </c>
      <c r="B1167" s="22">
        <v>17.22447571</v>
      </c>
      <c r="C1167" s="22">
        <v>1.46180639</v>
      </c>
      <c r="D1167" s="22">
        <v>3.5427392439999998</v>
      </c>
      <c r="E1167" s="22">
        <v>2.43847E-4</v>
      </c>
      <c r="F1167" s="22">
        <v>1.3566780000000001E-3</v>
      </c>
      <c r="G1167" s="7" t="s">
        <v>69</v>
      </c>
    </row>
    <row r="1168" spans="1:7" x14ac:dyDescent="0.25">
      <c r="A1168" s="7" t="s">
        <v>18642</v>
      </c>
      <c r="B1168" s="22">
        <v>17.434122630000001</v>
      </c>
      <c r="C1168" s="22">
        <v>4.2360937999999999</v>
      </c>
      <c r="D1168" s="22">
        <v>2.0512467270000001</v>
      </c>
      <c r="E1168" s="22">
        <v>5.660254E-3</v>
      </c>
      <c r="F1168" s="22">
        <v>2.1205568000000001E-2</v>
      </c>
      <c r="G1168" s="7" t="s">
        <v>67</v>
      </c>
    </row>
    <row r="1169" spans="1:7" x14ac:dyDescent="0.25">
      <c r="A1169" s="7" t="s">
        <v>1198</v>
      </c>
      <c r="B1169" s="22">
        <v>5618.5339279999998</v>
      </c>
      <c r="C1169" s="22">
        <v>2776.2941959999998</v>
      </c>
      <c r="D1169" s="22">
        <v>1.0171236210000001</v>
      </c>
      <c r="E1169" s="23">
        <v>7.82E-13</v>
      </c>
      <c r="F1169" s="23">
        <v>1.41E-11</v>
      </c>
      <c r="G1169" s="7" t="s">
        <v>1199</v>
      </c>
    </row>
    <row r="1170" spans="1:7" x14ac:dyDescent="0.25">
      <c r="A1170" s="7" t="s">
        <v>1200</v>
      </c>
      <c r="B1170" s="22">
        <v>681.44477319999999</v>
      </c>
      <c r="C1170" s="22">
        <v>333.9147256</v>
      </c>
      <c r="D1170" s="22">
        <v>1.0282012089999999</v>
      </c>
      <c r="E1170" s="23">
        <v>2.2999999999999999E-12</v>
      </c>
      <c r="F1170" s="23">
        <v>3.9400000000000001E-11</v>
      </c>
      <c r="G1170" s="7" t="s">
        <v>1201</v>
      </c>
    </row>
    <row r="1171" spans="1:7" x14ac:dyDescent="0.25">
      <c r="A1171" s="7" t="s">
        <v>16742</v>
      </c>
      <c r="B1171" s="22">
        <v>17.47917584</v>
      </c>
      <c r="C1171" s="22">
        <v>39.730280450000002</v>
      </c>
      <c r="D1171" s="22">
        <v>-1.182781525</v>
      </c>
      <c r="E1171" s="22">
        <v>7.1688159999999997E-3</v>
      </c>
      <c r="F1171" s="22">
        <v>2.5900428999999999E-2</v>
      </c>
      <c r="G1171" s="7" t="s">
        <v>16743</v>
      </c>
    </row>
    <row r="1172" spans="1:7" x14ac:dyDescent="0.25">
      <c r="A1172" s="7" t="s">
        <v>6987</v>
      </c>
      <c r="B1172" s="22">
        <v>25.164098030000002</v>
      </c>
      <c r="C1172" s="22">
        <v>481.21888799999999</v>
      </c>
      <c r="D1172" s="22">
        <v>-4.2586937230000004</v>
      </c>
      <c r="E1172" s="23">
        <v>1.3E-43</v>
      </c>
      <c r="F1172" s="23">
        <v>1.0700000000000001E-41</v>
      </c>
      <c r="G1172" s="7" t="s">
        <v>2763</v>
      </c>
    </row>
    <row r="1173" spans="1:7" x14ac:dyDescent="0.25">
      <c r="A1173" s="7" t="s">
        <v>1205</v>
      </c>
      <c r="B1173" s="22">
        <v>2078.686627</v>
      </c>
      <c r="C1173" s="22">
        <v>908.60554209999998</v>
      </c>
      <c r="D1173" s="22">
        <v>1.1945146289999999</v>
      </c>
      <c r="E1173" s="23">
        <v>6.7300000000000003E-11</v>
      </c>
      <c r="F1173" s="23">
        <v>1.01E-9</v>
      </c>
      <c r="G1173" s="7" t="s">
        <v>1206</v>
      </c>
    </row>
    <row r="1174" spans="1:7" x14ac:dyDescent="0.25">
      <c r="A1174" s="7" t="s">
        <v>6988</v>
      </c>
      <c r="B1174" s="22">
        <v>1.71295785</v>
      </c>
      <c r="C1174" s="22">
        <v>33.799670679999998</v>
      </c>
      <c r="D1174" s="22">
        <v>-4.2608704189999997</v>
      </c>
      <c r="E1174" s="22">
        <v>1.25838E-4</v>
      </c>
      <c r="F1174" s="22">
        <v>7.4847200000000003E-4</v>
      </c>
      <c r="G1174" s="7" t="s">
        <v>6989</v>
      </c>
    </row>
    <row r="1175" spans="1:7" x14ac:dyDescent="0.25">
      <c r="A1175" s="7" t="s">
        <v>1207</v>
      </c>
      <c r="B1175" s="22">
        <v>92.093802240000002</v>
      </c>
      <c r="C1175" s="22">
        <v>13.867007210000001</v>
      </c>
      <c r="D1175" s="22">
        <v>2.7483029210000001</v>
      </c>
      <c r="E1175" s="23">
        <v>2.0599999999999999E-9</v>
      </c>
      <c r="F1175" s="23">
        <v>2.6499999999999999E-8</v>
      </c>
      <c r="G1175" s="7" t="s">
        <v>1208</v>
      </c>
    </row>
    <row r="1176" spans="1:7" x14ac:dyDescent="0.25">
      <c r="A1176" s="7" t="s">
        <v>1209</v>
      </c>
      <c r="B1176" s="22">
        <v>153.33531489999999</v>
      </c>
      <c r="C1176" s="22">
        <v>20.098174950000001</v>
      </c>
      <c r="D1176" s="22">
        <v>2.9484529749999999</v>
      </c>
      <c r="E1176" s="23">
        <v>2.0699999999999999E-12</v>
      </c>
      <c r="F1176" s="23">
        <v>3.5699999999999997E-11</v>
      </c>
      <c r="G1176" s="7" t="s">
        <v>67</v>
      </c>
    </row>
    <row r="1177" spans="1:7" x14ac:dyDescent="0.25">
      <c r="A1177" s="7" t="s">
        <v>6994</v>
      </c>
      <c r="B1177" s="22">
        <v>2552.0985219999998</v>
      </c>
      <c r="C1177" s="22">
        <v>931.82679040000005</v>
      </c>
      <c r="D1177" s="22">
        <v>1.454483982</v>
      </c>
      <c r="E1177" s="23">
        <v>1.9699999999999999E-19</v>
      </c>
      <c r="F1177" s="23">
        <v>5.79E-18</v>
      </c>
      <c r="G1177" s="7" t="s">
        <v>6995</v>
      </c>
    </row>
    <row r="1178" spans="1:7" x14ac:dyDescent="0.25">
      <c r="A1178" s="7" t="s">
        <v>16746</v>
      </c>
      <c r="B1178" s="22">
        <v>53.486245330000003</v>
      </c>
      <c r="C1178" s="22">
        <v>136.9613243</v>
      </c>
      <c r="D1178" s="22">
        <v>-1.3562614159999999</v>
      </c>
      <c r="E1178" s="23">
        <v>8.6500000000000002E-6</v>
      </c>
      <c r="F1178" s="23">
        <v>6.5400000000000004E-5</v>
      </c>
      <c r="G1178" s="7" t="s">
        <v>82</v>
      </c>
    </row>
    <row r="1179" spans="1:7" x14ac:dyDescent="0.25">
      <c r="A1179" s="7" t="s">
        <v>16749</v>
      </c>
      <c r="B1179" s="22">
        <v>1905.9116979999999</v>
      </c>
      <c r="C1179" s="22">
        <v>518.35806130000003</v>
      </c>
      <c r="D1179" s="22">
        <v>1.8786921860000001</v>
      </c>
      <c r="E1179" s="23">
        <v>1.55E-25</v>
      </c>
      <c r="F1179" s="23">
        <v>6.61E-24</v>
      </c>
      <c r="G1179" s="7" t="s">
        <v>16750</v>
      </c>
    </row>
    <row r="1180" spans="1:7" x14ac:dyDescent="0.25">
      <c r="A1180" s="7" t="s">
        <v>1218</v>
      </c>
      <c r="B1180" s="22">
        <v>55.479333799999999</v>
      </c>
      <c r="C1180" s="22">
        <v>17.133498530000001</v>
      </c>
      <c r="D1180" s="22">
        <v>1.707368942</v>
      </c>
      <c r="E1180" s="22">
        <v>2.6657699999999999E-4</v>
      </c>
      <c r="F1180" s="22">
        <v>1.468212E-3</v>
      </c>
      <c r="G1180" s="7" t="s">
        <v>39</v>
      </c>
    </row>
    <row r="1181" spans="1:7" x14ac:dyDescent="0.25">
      <c r="A1181" s="7" t="s">
        <v>1219</v>
      </c>
      <c r="B1181" s="22">
        <v>289.69166460000002</v>
      </c>
      <c r="C1181" s="22">
        <v>54.864275210000002</v>
      </c>
      <c r="D1181" s="22">
        <v>2.4070008939999998</v>
      </c>
      <c r="E1181" s="23">
        <v>4.3399999999999998E-26</v>
      </c>
      <c r="F1181" s="23">
        <v>1.9000000000000001E-24</v>
      </c>
      <c r="G1181" s="7" t="s">
        <v>930</v>
      </c>
    </row>
    <row r="1182" spans="1:7" x14ac:dyDescent="0.25">
      <c r="A1182" s="7" t="s">
        <v>7006</v>
      </c>
      <c r="B1182" s="22">
        <v>119.86318540000001</v>
      </c>
      <c r="C1182" s="22">
        <v>2195.324713</v>
      </c>
      <c r="D1182" s="22">
        <v>-4.1962620490000004</v>
      </c>
      <c r="E1182" s="23">
        <v>2.3100000000000001E-68</v>
      </c>
      <c r="F1182" s="23">
        <v>3.7900000000000002E-66</v>
      </c>
      <c r="G1182" s="7" t="s">
        <v>7007</v>
      </c>
    </row>
    <row r="1183" spans="1:7" x14ac:dyDescent="0.25">
      <c r="A1183" s="7" t="s">
        <v>14991</v>
      </c>
      <c r="B1183" s="22">
        <v>4.7611631049999996</v>
      </c>
      <c r="C1183" s="22">
        <v>23.117142609999998</v>
      </c>
      <c r="D1183" s="22">
        <v>-2.280530137</v>
      </c>
      <c r="E1183" s="22">
        <v>2.870619E-3</v>
      </c>
      <c r="F1183" s="22">
        <v>1.1849704000000001E-2</v>
      </c>
      <c r="G1183" s="7" t="s">
        <v>35</v>
      </c>
    </row>
    <row r="1184" spans="1:7" x14ac:dyDescent="0.25">
      <c r="A1184" s="7" t="s">
        <v>7008</v>
      </c>
      <c r="B1184" s="22">
        <v>8.604879339</v>
      </c>
      <c r="C1184" s="22">
        <v>2492.3996419999999</v>
      </c>
      <c r="D1184" s="22">
        <v>-8.1615751890000006</v>
      </c>
      <c r="E1184" s="23">
        <v>9.7500000000000002E-117</v>
      </c>
      <c r="F1184" s="23">
        <v>4.9300000000000003E-114</v>
      </c>
      <c r="G1184" s="7" t="s">
        <v>7009</v>
      </c>
    </row>
    <row r="1185" spans="1:7" x14ac:dyDescent="0.25">
      <c r="A1185" s="7" t="s">
        <v>16751</v>
      </c>
      <c r="B1185" s="22">
        <v>1276.488531</v>
      </c>
      <c r="C1185" s="22">
        <v>402.14077350000002</v>
      </c>
      <c r="D1185" s="22">
        <v>1.6654970849999999</v>
      </c>
      <c r="E1185" s="23">
        <v>3.24E-31</v>
      </c>
      <c r="F1185" s="23">
        <v>1.7099999999999999E-29</v>
      </c>
      <c r="G1185" s="7" t="s">
        <v>16752</v>
      </c>
    </row>
    <row r="1186" spans="1:7" x14ac:dyDescent="0.25">
      <c r="A1186" s="7" t="s">
        <v>7015</v>
      </c>
      <c r="B1186" s="22">
        <v>10.66754942</v>
      </c>
      <c r="C1186" s="22">
        <v>29.498206660000001</v>
      </c>
      <c r="D1186" s="22">
        <v>-1.4765978319999999</v>
      </c>
      <c r="E1186" s="22">
        <v>7.926331E-3</v>
      </c>
      <c r="F1186" s="22">
        <v>2.8211014999999999E-2</v>
      </c>
      <c r="G1186" s="7" t="s">
        <v>16</v>
      </c>
    </row>
    <row r="1187" spans="1:7" x14ac:dyDescent="0.25">
      <c r="A1187" s="7" t="s">
        <v>7026</v>
      </c>
      <c r="B1187" s="22">
        <v>693.63412440000002</v>
      </c>
      <c r="C1187" s="22">
        <v>318.10534669999998</v>
      </c>
      <c r="D1187" s="22">
        <v>1.125383475</v>
      </c>
      <c r="E1187" s="23">
        <v>2.35E-7</v>
      </c>
      <c r="F1187" s="23">
        <v>2.3E-6</v>
      </c>
      <c r="G1187" s="7" t="s">
        <v>7027</v>
      </c>
    </row>
    <row r="1188" spans="1:7" x14ac:dyDescent="0.25">
      <c r="A1188" s="7" t="s">
        <v>7029</v>
      </c>
      <c r="B1188" s="22">
        <v>7.3720025519999997</v>
      </c>
      <c r="C1188" s="22">
        <v>0</v>
      </c>
      <c r="D1188" s="22">
        <v>5.4847135040000001</v>
      </c>
      <c r="E1188" s="22">
        <v>1.611782E-3</v>
      </c>
      <c r="F1188" s="22">
        <v>7.2194850000000003E-3</v>
      </c>
      <c r="G1188" s="7" t="s">
        <v>7030</v>
      </c>
    </row>
    <row r="1189" spans="1:7" x14ac:dyDescent="0.25">
      <c r="A1189" s="7" t="s">
        <v>1226</v>
      </c>
      <c r="B1189" s="22">
        <v>355.32333979999999</v>
      </c>
      <c r="C1189" s="22">
        <v>1056.0153909999999</v>
      </c>
      <c r="D1189" s="22">
        <v>-1.5714498459999999</v>
      </c>
      <c r="E1189" s="23">
        <v>9.8900000000000002E-11</v>
      </c>
      <c r="F1189" s="23">
        <v>1.4700000000000001E-9</v>
      </c>
      <c r="G1189" s="7" t="s">
        <v>1227</v>
      </c>
    </row>
    <row r="1190" spans="1:7" x14ac:dyDescent="0.25">
      <c r="A1190" s="7" t="s">
        <v>18643</v>
      </c>
      <c r="B1190" s="22">
        <v>79.884713439999999</v>
      </c>
      <c r="C1190" s="22">
        <v>37.047489030000001</v>
      </c>
      <c r="D1190" s="22">
        <v>1.100699122</v>
      </c>
      <c r="E1190" s="22">
        <v>4.3464030000000004E-3</v>
      </c>
      <c r="F1190" s="22">
        <v>1.6928026999999998E-2</v>
      </c>
      <c r="G1190" s="7" t="s">
        <v>210</v>
      </c>
    </row>
    <row r="1191" spans="1:7" x14ac:dyDescent="0.25">
      <c r="A1191" s="7" t="s">
        <v>16756</v>
      </c>
      <c r="B1191" s="22">
        <v>21.005009319999999</v>
      </c>
      <c r="C1191" s="22">
        <v>0.55883108800000003</v>
      </c>
      <c r="D1191" s="22">
        <v>5.1543363290000004</v>
      </c>
      <c r="E1191" s="23">
        <v>3.3300000000000003E-5</v>
      </c>
      <c r="F1191" s="22">
        <v>2.2522699999999999E-4</v>
      </c>
      <c r="G1191" s="7" t="s">
        <v>16757</v>
      </c>
    </row>
    <row r="1192" spans="1:7" x14ac:dyDescent="0.25">
      <c r="A1192" s="7" t="s">
        <v>14995</v>
      </c>
      <c r="B1192" s="22">
        <v>198.5045958</v>
      </c>
      <c r="C1192" s="22">
        <v>806.95980480000003</v>
      </c>
      <c r="D1192" s="22">
        <v>-2.023111079</v>
      </c>
      <c r="E1192" s="23">
        <v>1.8199999999999999E-7</v>
      </c>
      <c r="F1192" s="23">
        <v>1.81E-6</v>
      </c>
      <c r="G1192" s="7" t="s">
        <v>14996</v>
      </c>
    </row>
    <row r="1193" spans="1:7" x14ac:dyDescent="0.25">
      <c r="A1193" s="7" t="s">
        <v>18644</v>
      </c>
      <c r="B1193" s="22">
        <v>13.75595964</v>
      </c>
      <c r="C1193" s="22">
        <v>1.39834339</v>
      </c>
      <c r="D1193" s="22">
        <v>3.2413985489999999</v>
      </c>
      <c r="E1193" s="22">
        <v>1.580836E-3</v>
      </c>
      <c r="F1193" s="22">
        <v>7.1014620000000002E-3</v>
      </c>
      <c r="G1193" s="7" t="s">
        <v>35</v>
      </c>
    </row>
    <row r="1194" spans="1:7" x14ac:dyDescent="0.25">
      <c r="A1194" s="7" t="s">
        <v>16758</v>
      </c>
      <c r="B1194" s="22">
        <v>18.966810200000001</v>
      </c>
      <c r="C1194" s="22">
        <v>48.03137615</v>
      </c>
      <c r="D1194" s="22">
        <v>-1.3381926399999999</v>
      </c>
      <c r="E1194" s="22">
        <v>5.4545380000000001E-3</v>
      </c>
      <c r="F1194" s="22">
        <v>2.056098E-2</v>
      </c>
      <c r="G1194" s="7" t="s">
        <v>4460</v>
      </c>
    </row>
    <row r="1195" spans="1:7" x14ac:dyDescent="0.25">
      <c r="A1195" s="7" t="s">
        <v>7048</v>
      </c>
      <c r="B1195" s="22">
        <v>1.8554759999999999</v>
      </c>
      <c r="C1195" s="22">
        <v>28.580167119999999</v>
      </c>
      <c r="D1195" s="22">
        <v>-3.956939046</v>
      </c>
      <c r="E1195" s="23">
        <v>2.4600000000000002E-5</v>
      </c>
      <c r="F1195" s="22">
        <v>1.71139E-4</v>
      </c>
      <c r="G1195" s="7" t="s">
        <v>7049</v>
      </c>
    </row>
    <row r="1196" spans="1:7" x14ac:dyDescent="0.25">
      <c r="A1196" s="7" t="s">
        <v>7052</v>
      </c>
      <c r="B1196" s="22">
        <v>405.5783528</v>
      </c>
      <c r="C1196" s="22">
        <v>1669.56879</v>
      </c>
      <c r="D1196" s="22">
        <v>-2.0401485090000002</v>
      </c>
      <c r="E1196" s="23">
        <v>2.2400000000000001E-25</v>
      </c>
      <c r="F1196" s="23">
        <v>9.4899999999999999E-24</v>
      </c>
      <c r="G1196" s="7" t="s">
        <v>2903</v>
      </c>
    </row>
    <row r="1197" spans="1:7" x14ac:dyDescent="0.25">
      <c r="A1197" s="7" t="s">
        <v>7055</v>
      </c>
      <c r="B1197" s="22">
        <v>346.01477899999998</v>
      </c>
      <c r="C1197" s="22">
        <v>700.01684660000001</v>
      </c>
      <c r="D1197" s="22">
        <v>-1.015046388</v>
      </c>
      <c r="E1197" s="23">
        <v>4.8799999999999999E-6</v>
      </c>
      <c r="F1197" s="23">
        <v>3.8699999999999999E-5</v>
      </c>
      <c r="G1197" s="7" t="s">
        <v>7056</v>
      </c>
    </row>
    <row r="1198" spans="1:7" x14ac:dyDescent="0.25">
      <c r="A1198" s="7" t="s">
        <v>16763</v>
      </c>
      <c r="B1198" s="22">
        <v>205.2519077</v>
      </c>
      <c r="C1198" s="22">
        <v>612.36404879999998</v>
      </c>
      <c r="D1198" s="22">
        <v>-1.5768275979999999</v>
      </c>
      <c r="E1198" s="23">
        <v>4.7900000000000001E-19</v>
      </c>
      <c r="F1198" s="23">
        <v>1.37E-17</v>
      </c>
      <c r="G1198" s="7" t="s">
        <v>16</v>
      </c>
    </row>
    <row r="1199" spans="1:7" x14ac:dyDescent="0.25">
      <c r="A1199" s="7" t="s">
        <v>7057</v>
      </c>
      <c r="B1199" s="22">
        <v>386.34092920000001</v>
      </c>
      <c r="C1199" s="22">
        <v>1530.807579</v>
      </c>
      <c r="D1199" s="22">
        <v>-1.9863181379999999</v>
      </c>
      <c r="E1199" s="23">
        <v>1.04E-42</v>
      </c>
      <c r="F1199" s="23">
        <v>8.2900000000000001E-41</v>
      </c>
      <c r="G1199" s="7" t="s">
        <v>7058</v>
      </c>
    </row>
    <row r="1200" spans="1:7" x14ac:dyDescent="0.25">
      <c r="A1200" s="7" t="s">
        <v>18645</v>
      </c>
      <c r="B1200" s="22">
        <v>177.2649854</v>
      </c>
      <c r="C1200" s="22">
        <v>83.936781330000002</v>
      </c>
      <c r="D1200" s="22">
        <v>1.074927577</v>
      </c>
      <c r="E1200" s="22">
        <v>4.7123999999999999E-4</v>
      </c>
      <c r="F1200" s="22">
        <v>2.4408590000000001E-3</v>
      </c>
      <c r="G1200" s="7" t="s">
        <v>356</v>
      </c>
    </row>
    <row r="1201" spans="1:7" x14ac:dyDescent="0.25">
      <c r="A1201" s="7" t="s">
        <v>1244</v>
      </c>
      <c r="B1201" s="22">
        <v>3362.712176</v>
      </c>
      <c r="C1201" s="22">
        <v>1160.8120670000001</v>
      </c>
      <c r="D1201" s="22">
        <v>1.5344340359999999</v>
      </c>
      <c r="E1201" s="23">
        <v>4.4800000000000001E-20</v>
      </c>
      <c r="F1201" s="23">
        <v>1.37E-18</v>
      </c>
      <c r="G1201" s="7" t="s">
        <v>1245</v>
      </c>
    </row>
    <row r="1202" spans="1:7" x14ac:dyDescent="0.25">
      <c r="A1202" s="7" t="s">
        <v>1249</v>
      </c>
      <c r="B1202" s="22">
        <v>175.0109295</v>
      </c>
      <c r="C1202" s="22">
        <v>31.91101316</v>
      </c>
      <c r="D1202" s="22">
        <v>2.4534624009999999</v>
      </c>
      <c r="E1202" s="23">
        <v>4.2100000000000002E-15</v>
      </c>
      <c r="F1202" s="23">
        <v>9.29E-14</v>
      </c>
      <c r="G1202" s="7" t="s">
        <v>1250</v>
      </c>
    </row>
    <row r="1203" spans="1:7" x14ac:dyDescent="0.25">
      <c r="A1203" s="7" t="s">
        <v>1251</v>
      </c>
      <c r="B1203" s="22">
        <v>79.323377780000001</v>
      </c>
      <c r="C1203" s="22">
        <v>37.378093550000003</v>
      </c>
      <c r="D1203" s="22">
        <v>1.0781590139999999</v>
      </c>
      <c r="E1203" s="22">
        <v>2.1510610000000001E-3</v>
      </c>
      <c r="F1203" s="22">
        <v>9.2728989999999994E-3</v>
      </c>
      <c r="G1203" s="7" t="s">
        <v>35</v>
      </c>
    </row>
    <row r="1204" spans="1:7" x14ac:dyDescent="0.25">
      <c r="A1204" s="7" t="s">
        <v>7074</v>
      </c>
      <c r="B1204" s="22">
        <v>100.20932980000001</v>
      </c>
      <c r="C1204" s="22">
        <v>26.078966909999998</v>
      </c>
      <c r="D1204" s="22">
        <v>1.951356681</v>
      </c>
      <c r="E1204" s="22">
        <v>2.379019E-3</v>
      </c>
      <c r="F1204" s="22">
        <v>1.0091619E-2</v>
      </c>
      <c r="G1204" s="7" t="s">
        <v>1642</v>
      </c>
    </row>
    <row r="1205" spans="1:7" x14ac:dyDescent="0.25">
      <c r="A1205" s="7" t="s">
        <v>7075</v>
      </c>
      <c r="B1205" s="22">
        <v>422.09580879999999</v>
      </c>
      <c r="C1205" s="22">
        <v>204.31381049999999</v>
      </c>
      <c r="D1205" s="22">
        <v>1.0465996200000001</v>
      </c>
      <c r="E1205" s="23">
        <v>4.7500000000000003E-9</v>
      </c>
      <c r="F1205" s="23">
        <v>5.84E-8</v>
      </c>
      <c r="G1205" s="7" t="s">
        <v>4991</v>
      </c>
    </row>
    <row r="1206" spans="1:7" x14ac:dyDescent="0.25">
      <c r="A1206" s="7" t="s">
        <v>1253</v>
      </c>
      <c r="B1206" s="22">
        <v>1973.805644</v>
      </c>
      <c r="C1206" s="22">
        <v>469.87368739999999</v>
      </c>
      <c r="D1206" s="22">
        <v>2.0706773250000001</v>
      </c>
      <c r="E1206" s="23">
        <v>3.5800000000000003E-14</v>
      </c>
      <c r="F1206" s="23">
        <v>7.2900000000000002E-13</v>
      </c>
      <c r="G1206" s="7" t="s">
        <v>1254</v>
      </c>
    </row>
    <row r="1207" spans="1:7" x14ac:dyDescent="0.25">
      <c r="A1207" s="7" t="s">
        <v>1255</v>
      </c>
      <c r="B1207" s="22">
        <v>3381.1086059999998</v>
      </c>
      <c r="C1207" s="22">
        <v>1626.6089509999999</v>
      </c>
      <c r="D1207" s="22">
        <v>1.055925826</v>
      </c>
      <c r="E1207" s="23">
        <v>1.52E-8</v>
      </c>
      <c r="F1207" s="23">
        <v>1.7599999999999999E-7</v>
      </c>
      <c r="G1207" s="7" t="s">
        <v>67</v>
      </c>
    </row>
    <row r="1208" spans="1:7" x14ac:dyDescent="0.25">
      <c r="A1208" s="7" t="s">
        <v>7084</v>
      </c>
      <c r="B1208" s="22">
        <v>71.417504019999996</v>
      </c>
      <c r="C1208" s="22">
        <v>1.11956068</v>
      </c>
      <c r="D1208" s="22">
        <v>5.913321313</v>
      </c>
      <c r="E1208" s="23">
        <v>6.3300000000000003E-13</v>
      </c>
      <c r="F1208" s="23">
        <v>1.1600000000000001E-11</v>
      </c>
      <c r="G1208" s="7" t="s">
        <v>7085</v>
      </c>
    </row>
    <row r="1209" spans="1:7" x14ac:dyDescent="0.25">
      <c r="A1209" s="7" t="s">
        <v>1258</v>
      </c>
      <c r="B1209" s="22">
        <v>5205.365229</v>
      </c>
      <c r="C1209" s="22">
        <v>579.31984020000004</v>
      </c>
      <c r="D1209" s="22">
        <v>3.1664445849999998</v>
      </c>
      <c r="E1209" s="23">
        <v>2.6599999999999998E-130</v>
      </c>
      <c r="F1209" s="23">
        <v>1.8400000000000001E-127</v>
      </c>
      <c r="G1209" s="7" t="s">
        <v>1259</v>
      </c>
    </row>
    <row r="1210" spans="1:7" x14ac:dyDescent="0.25">
      <c r="A1210" s="7" t="s">
        <v>15002</v>
      </c>
      <c r="B1210" s="22">
        <v>58.39979538</v>
      </c>
      <c r="C1210" s="22">
        <v>27.966670820000001</v>
      </c>
      <c r="D1210" s="22">
        <v>1.0725666250000001</v>
      </c>
      <c r="E1210" s="22">
        <v>5.7846470000000004E-3</v>
      </c>
      <c r="F1210" s="22">
        <v>2.1579253999999999E-2</v>
      </c>
      <c r="G1210" s="7" t="s">
        <v>16</v>
      </c>
    </row>
    <row r="1211" spans="1:7" x14ac:dyDescent="0.25">
      <c r="A1211" s="7" t="s">
        <v>1260</v>
      </c>
      <c r="B1211" s="22">
        <v>198.59255340000001</v>
      </c>
      <c r="C1211" s="22">
        <v>421.62602049999998</v>
      </c>
      <c r="D1211" s="22">
        <v>-1.0870812649999999</v>
      </c>
      <c r="E1211" s="23">
        <v>4.4499999999999997E-7</v>
      </c>
      <c r="F1211" s="23">
        <v>4.1699999999999999E-6</v>
      </c>
      <c r="G1211" s="7" t="s">
        <v>1261</v>
      </c>
    </row>
    <row r="1212" spans="1:7" x14ac:dyDescent="0.25">
      <c r="A1212" s="7" t="s">
        <v>16768</v>
      </c>
      <c r="B1212" s="22">
        <v>3136.7602769999999</v>
      </c>
      <c r="C1212" s="22">
        <v>7261.8482290000002</v>
      </c>
      <c r="D1212" s="22">
        <v>-1.2111239949999999</v>
      </c>
      <c r="E1212" s="23">
        <v>1.7599999999999999E-17</v>
      </c>
      <c r="F1212" s="23">
        <v>4.5600000000000001E-16</v>
      </c>
      <c r="G1212" s="7" t="s">
        <v>16769</v>
      </c>
    </row>
    <row r="1213" spans="1:7" x14ac:dyDescent="0.25">
      <c r="A1213" s="7" t="s">
        <v>16770</v>
      </c>
      <c r="B1213" s="22">
        <v>15814.092699999999</v>
      </c>
      <c r="C1213" s="22">
        <v>37171.424500000001</v>
      </c>
      <c r="D1213" s="22">
        <v>-1.2330177179999999</v>
      </c>
      <c r="E1213" s="23">
        <v>5.7000000000000003E-15</v>
      </c>
      <c r="F1213" s="23">
        <v>1.24E-13</v>
      </c>
      <c r="G1213" s="7" t="s">
        <v>16771</v>
      </c>
    </row>
    <row r="1214" spans="1:7" x14ac:dyDescent="0.25">
      <c r="A1214" s="7" t="s">
        <v>7087</v>
      </c>
      <c r="B1214" s="22">
        <v>50.685439119999998</v>
      </c>
      <c r="C1214" s="22">
        <v>140.91337569999999</v>
      </c>
      <c r="D1214" s="22">
        <v>-1.4688978189999999</v>
      </c>
      <c r="E1214" s="23">
        <v>2.4200000000000002E-7</v>
      </c>
      <c r="F1214" s="23">
        <v>2.3599999999999999E-6</v>
      </c>
      <c r="G1214" s="7" t="s">
        <v>7088</v>
      </c>
    </row>
    <row r="1215" spans="1:7" x14ac:dyDescent="0.25">
      <c r="A1215" s="7" t="s">
        <v>1265</v>
      </c>
      <c r="B1215" s="22">
        <v>7032.0103319999998</v>
      </c>
      <c r="C1215" s="22">
        <v>1058.7197020000001</v>
      </c>
      <c r="D1215" s="22">
        <v>2.7314740770000001</v>
      </c>
      <c r="E1215" s="23">
        <v>1.16E-59</v>
      </c>
      <c r="F1215" s="23">
        <v>1.5799999999999999E-57</v>
      </c>
      <c r="G1215" s="7" t="s">
        <v>1266</v>
      </c>
    </row>
    <row r="1216" spans="1:7" x14ac:dyDescent="0.25">
      <c r="A1216" s="7" t="s">
        <v>7094</v>
      </c>
      <c r="B1216" s="22">
        <v>416.35079300000001</v>
      </c>
      <c r="C1216" s="22">
        <v>52.049244940000001</v>
      </c>
      <c r="D1216" s="22">
        <v>2.995284013</v>
      </c>
      <c r="E1216" s="23">
        <v>3.66E-31</v>
      </c>
      <c r="F1216" s="23">
        <v>1.9199999999999999E-29</v>
      </c>
      <c r="G1216" s="7" t="s">
        <v>35</v>
      </c>
    </row>
    <row r="1217" spans="1:7" x14ac:dyDescent="0.25">
      <c r="A1217" s="7" t="s">
        <v>7095</v>
      </c>
      <c r="B1217" s="22">
        <v>188.51092550000001</v>
      </c>
      <c r="C1217" s="22">
        <v>77.895940699999997</v>
      </c>
      <c r="D1217" s="22">
        <v>1.2703059029999999</v>
      </c>
      <c r="E1217" s="22">
        <v>1.146654E-3</v>
      </c>
      <c r="F1217" s="22">
        <v>5.3686309999999996E-3</v>
      </c>
      <c r="G1217" s="7" t="s">
        <v>35</v>
      </c>
    </row>
    <row r="1218" spans="1:7" x14ac:dyDescent="0.25">
      <c r="A1218" s="7" t="s">
        <v>13571</v>
      </c>
      <c r="B1218" s="22">
        <v>33.88361218</v>
      </c>
      <c r="C1218" s="22">
        <v>72.711625710000007</v>
      </c>
      <c r="D1218" s="22">
        <v>-1.0998848189999999</v>
      </c>
      <c r="E1218" s="22">
        <v>2.5396009999999998E-3</v>
      </c>
      <c r="F1218" s="22">
        <v>1.0689931E-2</v>
      </c>
      <c r="G1218" s="7" t="s">
        <v>16</v>
      </c>
    </row>
    <row r="1219" spans="1:7" x14ac:dyDescent="0.25">
      <c r="A1219" s="7" t="s">
        <v>7097</v>
      </c>
      <c r="B1219" s="22">
        <v>133.53363340000001</v>
      </c>
      <c r="C1219" s="22">
        <v>583.66914329999997</v>
      </c>
      <c r="D1219" s="22">
        <v>-2.1306715870000001</v>
      </c>
      <c r="E1219" s="23">
        <v>4.8600000000000001E-22</v>
      </c>
      <c r="F1219" s="23">
        <v>1.6999999999999999E-20</v>
      </c>
      <c r="G1219" s="7" t="s">
        <v>5416</v>
      </c>
    </row>
    <row r="1220" spans="1:7" x14ac:dyDescent="0.25">
      <c r="A1220" s="7" t="s">
        <v>7098</v>
      </c>
      <c r="B1220" s="22">
        <v>249.510019</v>
      </c>
      <c r="C1220" s="22">
        <v>627.79562559999999</v>
      </c>
      <c r="D1220" s="22">
        <v>-1.3329174610000001</v>
      </c>
      <c r="E1220" s="23">
        <v>1.09E-9</v>
      </c>
      <c r="F1220" s="23">
        <v>1.46E-8</v>
      </c>
      <c r="G1220" s="7" t="s">
        <v>785</v>
      </c>
    </row>
    <row r="1221" spans="1:7" x14ac:dyDescent="0.25">
      <c r="A1221" s="7" t="s">
        <v>7100</v>
      </c>
      <c r="B1221" s="22">
        <v>219.11562000000001</v>
      </c>
      <c r="C1221" s="22">
        <v>0.34351137900000001</v>
      </c>
      <c r="D1221" s="22">
        <v>9.4097460490000007</v>
      </c>
      <c r="E1221" s="23">
        <v>9.1000000000000004E-15</v>
      </c>
      <c r="F1221" s="23">
        <v>1.95E-13</v>
      </c>
      <c r="G1221" s="7" t="s">
        <v>167</v>
      </c>
    </row>
    <row r="1222" spans="1:7" x14ac:dyDescent="0.25">
      <c r="A1222" s="7" t="s">
        <v>7101</v>
      </c>
      <c r="B1222" s="22">
        <v>123.3065007</v>
      </c>
      <c r="C1222" s="22">
        <v>725.10339580000004</v>
      </c>
      <c r="D1222" s="22">
        <v>-2.553209539</v>
      </c>
      <c r="E1222" s="23">
        <v>1.7500000000000001E-27</v>
      </c>
      <c r="F1222" s="23">
        <v>8.0900000000000001E-26</v>
      </c>
      <c r="G1222" s="7" t="s">
        <v>7102</v>
      </c>
    </row>
    <row r="1223" spans="1:7" x14ac:dyDescent="0.25">
      <c r="A1223" s="7" t="s">
        <v>16774</v>
      </c>
      <c r="B1223" s="22">
        <v>1904.6669999999999</v>
      </c>
      <c r="C1223" s="22">
        <v>702.66480760000002</v>
      </c>
      <c r="D1223" s="22">
        <v>1.4391358510000001</v>
      </c>
      <c r="E1223" s="23">
        <v>9.3599999999999999E-22</v>
      </c>
      <c r="F1223" s="23">
        <v>3.21E-20</v>
      </c>
      <c r="G1223" s="7" t="s">
        <v>1402</v>
      </c>
    </row>
    <row r="1224" spans="1:7" x14ac:dyDescent="0.25">
      <c r="A1224" s="7" t="s">
        <v>16775</v>
      </c>
      <c r="B1224" s="22">
        <v>341.55880869999999</v>
      </c>
      <c r="C1224" s="22">
        <v>143.0372122</v>
      </c>
      <c r="D1224" s="22">
        <v>1.2563566559999999</v>
      </c>
      <c r="E1224" s="23">
        <v>7.1500000000000003E-9</v>
      </c>
      <c r="F1224" s="23">
        <v>8.6200000000000004E-8</v>
      </c>
      <c r="G1224" s="7" t="s">
        <v>16</v>
      </c>
    </row>
    <row r="1225" spans="1:7" x14ac:dyDescent="0.25">
      <c r="A1225" s="7" t="s">
        <v>16776</v>
      </c>
      <c r="B1225" s="22">
        <v>2105.533668</v>
      </c>
      <c r="C1225" s="22">
        <v>700.06094350000001</v>
      </c>
      <c r="D1225" s="22">
        <v>1.5881285279999999</v>
      </c>
      <c r="E1225" s="23">
        <v>3.21E-31</v>
      </c>
      <c r="F1225" s="23">
        <v>1.6999999999999999E-29</v>
      </c>
      <c r="G1225" s="7" t="s">
        <v>16777</v>
      </c>
    </row>
    <row r="1226" spans="1:7" x14ac:dyDescent="0.25">
      <c r="A1226" s="7" t="s">
        <v>16778</v>
      </c>
      <c r="B1226" s="22">
        <v>33.715663540000001</v>
      </c>
      <c r="C1226" s="22">
        <v>100.6571009</v>
      </c>
      <c r="D1226" s="22">
        <v>-1.5746239900000001</v>
      </c>
      <c r="E1226" s="23">
        <v>5.1399999999999997E-7</v>
      </c>
      <c r="F1226" s="23">
        <v>4.7899999999999999E-6</v>
      </c>
      <c r="G1226" s="7" t="s">
        <v>82</v>
      </c>
    </row>
    <row r="1227" spans="1:7" x14ac:dyDescent="0.25">
      <c r="A1227" s="7" t="s">
        <v>1273</v>
      </c>
      <c r="B1227" s="22">
        <v>293.21754859999999</v>
      </c>
      <c r="C1227" s="22">
        <v>0.34351137900000001</v>
      </c>
      <c r="D1227" s="22">
        <v>9.8303730090000006</v>
      </c>
      <c r="E1227" s="23">
        <v>4.8899999999999996E-16</v>
      </c>
      <c r="F1227" s="23">
        <v>1.15E-14</v>
      </c>
      <c r="G1227" s="7" t="s">
        <v>16</v>
      </c>
    </row>
    <row r="1228" spans="1:7" x14ac:dyDescent="0.25">
      <c r="A1228" s="7" t="s">
        <v>18646</v>
      </c>
      <c r="B1228" s="22">
        <v>296.7664747</v>
      </c>
      <c r="C1228" s="22">
        <v>139.00164409999999</v>
      </c>
      <c r="D1228" s="22">
        <v>1.090847809</v>
      </c>
      <c r="E1228" s="22">
        <v>3.9113389999999998E-3</v>
      </c>
      <c r="F1228" s="22">
        <v>1.5473268E-2</v>
      </c>
      <c r="G1228" s="7" t="s">
        <v>16388</v>
      </c>
    </row>
    <row r="1229" spans="1:7" x14ac:dyDescent="0.25">
      <c r="A1229" s="7" t="s">
        <v>18213</v>
      </c>
      <c r="B1229" s="22">
        <v>291.40594349999998</v>
      </c>
      <c r="C1229" s="22">
        <v>118.4023323</v>
      </c>
      <c r="D1229" s="22">
        <v>1.2962619769999999</v>
      </c>
      <c r="E1229" s="23">
        <v>5.7299999999999997E-8</v>
      </c>
      <c r="F1229" s="23">
        <v>6.1600000000000001E-7</v>
      </c>
      <c r="G1229" s="7" t="s">
        <v>67</v>
      </c>
    </row>
    <row r="1230" spans="1:7" x14ac:dyDescent="0.25">
      <c r="A1230" s="7" t="s">
        <v>16779</v>
      </c>
      <c r="B1230" s="22">
        <v>224.9046721</v>
      </c>
      <c r="C1230" s="22">
        <v>603.56926209999995</v>
      </c>
      <c r="D1230" s="22">
        <v>-1.423497534</v>
      </c>
      <c r="E1230" s="23">
        <v>7.0699999999999995E-16</v>
      </c>
      <c r="F1230" s="23">
        <v>1.6400000000000001E-14</v>
      </c>
      <c r="G1230" s="7" t="s">
        <v>16780</v>
      </c>
    </row>
    <row r="1231" spans="1:7" x14ac:dyDescent="0.25">
      <c r="A1231" s="7" t="s">
        <v>7112</v>
      </c>
      <c r="B1231" s="22">
        <v>11.810377219999999</v>
      </c>
      <c r="C1231" s="22">
        <v>46.05484268</v>
      </c>
      <c r="D1231" s="22">
        <v>-1.956064899</v>
      </c>
      <c r="E1231" s="22">
        <v>1.1005099999999999E-4</v>
      </c>
      <c r="F1231" s="22">
        <v>6.6389300000000004E-4</v>
      </c>
      <c r="G1231" s="7" t="s">
        <v>82</v>
      </c>
    </row>
    <row r="1232" spans="1:7" x14ac:dyDescent="0.25">
      <c r="A1232" s="7" t="s">
        <v>1278</v>
      </c>
      <c r="B1232" s="22">
        <v>12.32558525</v>
      </c>
      <c r="C1232" s="22">
        <v>34.898088940000001</v>
      </c>
      <c r="D1232" s="22">
        <v>-1.5129981349999999</v>
      </c>
      <c r="E1232" s="22">
        <v>1.1133265E-2</v>
      </c>
      <c r="F1232" s="22">
        <v>3.7490557000000001E-2</v>
      </c>
      <c r="G1232" s="7" t="s">
        <v>67</v>
      </c>
    </row>
    <row r="1233" spans="1:7" x14ac:dyDescent="0.25">
      <c r="A1233" s="7" t="s">
        <v>1280</v>
      </c>
      <c r="B1233" s="22">
        <v>118.42872629999999</v>
      </c>
      <c r="C1233" s="22">
        <v>35.396621199999998</v>
      </c>
      <c r="D1233" s="22">
        <v>1.7411567699999999</v>
      </c>
      <c r="E1233" s="23">
        <v>2.4699999999999999E-9</v>
      </c>
      <c r="F1233" s="23">
        <v>3.1499999999999998E-8</v>
      </c>
      <c r="G1233" s="7" t="s">
        <v>1281</v>
      </c>
    </row>
    <row r="1234" spans="1:7" x14ac:dyDescent="0.25">
      <c r="A1234" s="7" t="s">
        <v>1282</v>
      </c>
      <c r="B1234" s="22">
        <v>5136.8668479999997</v>
      </c>
      <c r="C1234" s="22">
        <v>1610.8276289999999</v>
      </c>
      <c r="D1234" s="22">
        <v>1.6735655730000001</v>
      </c>
      <c r="E1234" s="23">
        <v>1.2300000000000001E-15</v>
      </c>
      <c r="F1234" s="23">
        <v>2.8100000000000001E-14</v>
      </c>
      <c r="G1234" s="7" t="s">
        <v>1283</v>
      </c>
    </row>
    <row r="1235" spans="1:7" x14ac:dyDescent="0.25">
      <c r="A1235" s="7" t="s">
        <v>7124</v>
      </c>
      <c r="B1235" s="22">
        <v>27.029442830000001</v>
      </c>
      <c r="C1235" s="22">
        <v>87.755328259999999</v>
      </c>
      <c r="D1235" s="22">
        <v>-1.691515817</v>
      </c>
      <c r="E1235" s="23">
        <v>3.14E-6</v>
      </c>
      <c r="F1235" s="23">
        <v>2.5899999999999999E-5</v>
      </c>
      <c r="G1235" s="7" t="s">
        <v>7125</v>
      </c>
    </row>
    <row r="1236" spans="1:7" x14ac:dyDescent="0.25">
      <c r="A1236" s="7" t="s">
        <v>7133</v>
      </c>
      <c r="B1236" s="22">
        <v>33.338010529999998</v>
      </c>
      <c r="C1236" s="22">
        <v>183.8592793</v>
      </c>
      <c r="D1236" s="22">
        <v>-2.4609223509999998</v>
      </c>
      <c r="E1236" s="23">
        <v>1.7000000000000001E-19</v>
      </c>
      <c r="F1236" s="23">
        <v>5.0100000000000003E-18</v>
      </c>
      <c r="G1236" s="7" t="s">
        <v>16</v>
      </c>
    </row>
    <row r="1237" spans="1:7" x14ac:dyDescent="0.25">
      <c r="A1237" s="7" t="s">
        <v>16781</v>
      </c>
      <c r="B1237" s="22">
        <v>54.05672002</v>
      </c>
      <c r="C1237" s="22">
        <v>0.27941554400000002</v>
      </c>
      <c r="D1237" s="22">
        <v>7.3950028239999996</v>
      </c>
      <c r="E1237" s="23">
        <v>4.7600000000000003E-8</v>
      </c>
      <c r="F1237" s="23">
        <v>5.1799999999999995E-7</v>
      </c>
      <c r="G1237" s="7" t="s">
        <v>16782</v>
      </c>
    </row>
    <row r="1238" spans="1:7" x14ac:dyDescent="0.25">
      <c r="A1238" s="7" t="s">
        <v>1286</v>
      </c>
      <c r="B1238" s="22">
        <v>1719.158042</v>
      </c>
      <c r="C1238" s="22">
        <v>159.9981362</v>
      </c>
      <c r="D1238" s="22">
        <v>3.426963582</v>
      </c>
      <c r="E1238" s="23">
        <v>2.6800000000000002E-6</v>
      </c>
      <c r="F1238" s="23">
        <v>2.23E-5</v>
      </c>
      <c r="G1238" s="7" t="s">
        <v>1287</v>
      </c>
    </row>
    <row r="1239" spans="1:7" x14ac:dyDescent="0.25">
      <c r="A1239" s="7" t="s">
        <v>18647</v>
      </c>
      <c r="B1239" s="22">
        <v>407.90175360000001</v>
      </c>
      <c r="C1239" s="22">
        <v>190.13873330000001</v>
      </c>
      <c r="D1239" s="22">
        <v>1.0988893500000001</v>
      </c>
      <c r="E1239" s="22">
        <v>3.52469E-4</v>
      </c>
      <c r="F1239" s="22">
        <v>1.8855320000000001E-3</v>
      </c>
      <c r="G1239" s="7" t="s">
        <v>35</v>
      </c>
    </row>
    <row r="1240" spans="1:7" x14ac:dyDescent="0.25">
      <c r="A1240" s="7" t="s">
        <v>7134</v>
      </c>
      <c r="B1240" s="22">
        <v>7.0869088099999997</v>
      </c>
      <c r="C1240" s="22">
        <v>45.766826330000001</v>
      </c>
      <c r="D1240" s="22">
        <v>-2.6821545520000001</v>
      </c>
      <c r="E1240" s="22">
        <v>1.08034E-4</v>
      </c>
      <c r="F1240" s="22">
        <v>6.5307400000000002E-4</v>
      </c>
      <c r="G1240" s="7" t="s">
        <v>210</v>
      </c>
    </row>
    <row r="1241" spans="1:7" x14ac:dyDescent="0.25">
      <c r="A1241" s="7" t="s">
        <v>7135</v>
      </c>
      <c r="B1241" s="22">
        <v>21.247387809999999</v>
      </c>
      <c r="C1241" s="22">
        <v>200.9447643</v>
      </c>
      <c r="D1241" s="22">
        <v>-3.2544829009999998</v>
      </c>
      <c r="E1241" s="23">
        <v>3.09E-14</v>
      </c>
      <c r="F1241" s="23">
        <v>6.3300000000000003E-13</v>
      </c>
      <c r="G1241" s="7" t="s">
        <v>16</v>
      </c>
    </row>
    <row r="1242" spans="1:7" x14ac:dyDescent="0.25">
      <c r="A1242" s="7" t="s">
        <v>7136</v>
      </c>
      <c r="B1242" s="22">
        <v>4.2786866440000004</v>
      </c>
      <c r="C1242" s="22">
        <v>38.724677020000001</v>
      </c>
      <c r="D1242" s="22">
        <v>-3.1610808060000002</v>
      </c>
      <c r="E1242" s="23">
        <v>7.9100000000000003E-7</v>
      </c>
      <c r="F1242" s="23">
        <v>7.1799999999999999E-6</v>
      </c>
      <c r="G1242" s="7" t="s">
        <v>210</v>
      </c>
    </row>
    <row r="1243" spans="1:7" x14ac:dyDescent="0.25">
      <c r="A1243" s="7" t="s">
        <v>7138</v>
      </c>
      <c r="B1243" s="22">
        <v>981.2918707</v>
      </c>
      <c r="C1243" s="22">
        <v>2185.353474</v>
      </c>
      <c r="D1243" s="22">
        <v>-1.1551176190000001</v>
      </c>
      <c r="E1243" s="23">
        <v>1.43E-9</v>
      </c>
      <c r="F1243" s="23">
        <v>1.88E-8</v>
      </c>
      <c r="G1243" s="7" t="s">
        <v>7139</v>
      </c>
    </row>
    <row r="1244" spans="1:7" x14ac:dyDescent="0.25">
      <c r="A1244" s="7" t="s">
        <v>7140</v>
      </c>
      <c r="B1244" s="22">
        <v>4.9512447469999996</v>
      </c>
      <c r="C1244" s="22">
        <v>0</v>
      </c>
      <c r="D1244" s="22">
        <v>4.9094792549999999</v>
      </c>
      <c r="E1244" s="22">
        <v>1.037681E-2</v>
      </c>
      <c r="F1244" s="22">
        <v>3.5309921000000001E-2</v>
      </c>
      <c r="G1244" s="7" t="s">
        <v>7141</v>
      </c>
    </row>
    <row r="1245" spans="1:7" x14ac:dyDescent="0.25">
      <c r="A1245" s="7" t="s">
        <v>1294</v>
      </c>
      <c r="B1245" s="22">
        <v>342.81885579999999</v>
      </c>
      <c r="C1245" s="22">
        <v>27.618096770000001</v>
      </c>
      <c r="D1245" s="22">
        <v>3.6427188199999998</v>
      </c>
      <c r="E1245" s="23">
        <v>7.5000000000000001E-29</v>
      </c>
      <c r="F1245" s="23">
        <v>3.6100000000000001E-27</v>
      </c>
      <c r="G1245" s="7" t="s">
        <v>35</v>
      </c>
    </row>
    <row r="1246" spans="1:7" x14ac:dyDescent="0.25">
      <c r="A1246" s="7" t="s">
        <v>7146</v>
      </c>
      <c r="B1246" s="22">
        <v>398.11008450000003</v>
      </c>
      <c r="C1246" s="22">
        <v>183.8192956</v>
      </c>
      <c r="D1246" s="22">
        <v>1.1118414990000001</v>
      </c>
      <c r="E1246" s="23">
        <v>4.0400000000000003E-6</v>
      </c>
      <c r="F1246" s="23">
        <v>3.26E-5</v>
      </c>
      <c r="G1246" s="7" t="s">
        <v>7147</v>
      </c>
    </row>
    <row r="1247" spans="1:7" x14ac:dyDescent="0.25">
      <c r="A1247" s="7" t="s">
        <v>7148</v>
      </c>
      <c r="B1247" s="22">
        <v>712.92556790000003</v>
      </c>
      <c r="C1247" s="22">
        <v>317.13770720000002</v>
      </c>
      <c r="D1247" s="22">
        <v>1.1684736760000001</v>
      </c>
      <c r="E1247" s="23">
        <v>3.28E-15</v>
      </c>
      <c r="F1247" s="23">
        <v>7.2899999999999997E-14</v>
      </c>
      <c r="G1247" s="7" t="s">
        <v>7011</v>
      </c>
    </row>
    <row r="1248" spans="1:7" x14ac:dyDescent="0.25">
      <c r="A1248" s="7" t="s">
        <v>18648</v>
      </c>
      <c r="B1248" s="22">
        <v>59.24424827</v>
      </c>
      <c r="C1248" s="22">
        <v>22.234606280000001</v>
      </c>
      <c r="D1248" s="22">
        <v>1.401983894</v>
      </c>
      <c r="E1248" s="22">
        <v>2.5378570000000001E-3</v>
      </c>
      <c r="F1248" s="22">
        <v>1.0687578999999999E-2</v>
      </c>
      <c r="G1248" s="7" t="s">
        <v>39</v>
      </c>
    </row>
    <row r="1249" spans="1:7" x14ac:dyDescent="0.25">
      <c r="A1249" s="7" t="s">
        <v>16788</v>
      </c>
      <c r="B1249" s="22">
        <v>119.6945644</v>
      </c>
      <c r="C1249" s="22">
        <v>253.93709200000001</v>
      </c>
      <c r="D1249" s="22">
        <v>-1.082614542</v>
      </c>
      <c r="E1249" s="23">
        <v>1.24E-6</v>
      </c>
      <c r="F1249" s="23">
        <v>1.0900000000000001E-5</v>
      </c>
      <c r="G1249" s="7" t="s">
        <v>16789</v>
      </c>
    </row>
    <row r="1250" spans="1:7" x14ac:dyDescent="0.25">
      <c r="A1250" s="7" t="s">
        <v>1304</v>
      </c>
      <c r="B1250" s="22">
        <v>97.591723060000007</v>
      </c>
      <c r="C1250" s="22">
        <v>270.81989399999998</v>
      </c>
      <c r="D1250" s="22">
        <v>-1.47083677</v>
      </c>
      <c r="E1250" s="23">
        <v>8.6900000000000003E-13</v>
      </c>
      <c r="F1250" s="23">
        <v>1.56E-11</v>
      </c>
      <c r="G1250" s="7" t="s">
        <v>713</v>
      </c>
    </row>
    <row r="1251" spans="1:7" x14ac:dyDescent="0.25">
      <c r="A1251" s="7" t="s">
        <v>7159</v>
      </c>
      <c r="B1251" s="22">
        <v>499.24033100000003</v>
      </c>
      <c r="C1251" s="22">
        <v>241.32315</v>
      </c>
      <c r="D1251" s="22">
        <v>1.0474343399999999</v>
      </c>
      <c r="E1251" s="23">
        <v>1.06E-10</v>
      </c>
      <c r="F1251" s="23">
        <v>1.57E-9</v>
      </c>
      <c r="G1251" s="7" t="s">
        <v>7160</v>
      </c>
    </row>
    <row r="1252" spans="1:7" x14ac:dyDescent="0.25">
      <c r="A1252" s="7" t="s">
        <v>7168</v>
      </c>
      <c r="B1252" s="22">
        <v>102.0192694</v>
      </c>
      <c r="C1252" s="22">
        <v>30.721661130000001</v>
      </c>
      <c r="D1252" s="22">
        <v>1.730353064</v>
      </c>
      <c r="E1252" s="23">
        <v>7.0300000000000001E-8</v>
      </c>
      <c r="F1252" s="23">
        <v>7.4700000000000001E-7</v>
      </c>
      <c r="G1252" s="7" t="s">
        <v>7169</v>
      </c>
    </row>
    <row r="1253" spans="1:7" x14ac:dyDescent="0.25">
      <c r="A1253" s="7" t="s">
        <v>15028</v>
      </c>
      <c r="B1253" s="22">
        <v>0.33259979200000001</v>
      </c>
      <c r="C1253" s="22">
        <v>10.53199021</v>
      </c>
      <c r="D1253" s="22">
        <v>-4.7424497380000004</v>
      </c>
      <c r="E1253" s="22">
        <v>1.9063579999999999E-3</v>
      </c>
      <c r="F1253" s="22">
        <v>8.3593309999999994E-3</v>
      </c>
      <c r="G1253" s="7" t="s">
        <v>693</v>
      </c>
    </row>
    <row r="1254" spans="1:7" x14ac:dyDescent="0.25">
      <c r="A1254" s="7" t="s">
        <v>7173</v>
      </c>
      <c r="B1254" s="22">
        <v>1.0928114760000001</v>
      </c>
      <c r="C1254" s="22">
        <v>25.217946950000002</v>
      </c>
      <c r="D1254" s="22">
        <v>-4.5291411869999996</v>
      </c>
      <c r="E1254" s="23">
        <v>1.0699999999999999E-5</v>
      </c>
      <c r="F1254" s="23">
        <v>7.9699999999999999E-5</v>
      </c>
      <c r="G1254" s="7" t="s">
        <v>210</v>
      </c>
    </row>
    <row r="1255" spans="1:7" x14ac:dyDescent="0.25">
      <c r="A1255" s="7" t="s">
        <v>1311</v>
      </c>
      <c r="B1255" s="22">
        <v>79.085486090000003</v>
      </c>
      <c r="C1255" s="22">
        <v>36.516555840000002</v>
      </c>
      <c r="D1255" s="22">
        <v>1.127244913</v>
      </c>
      <c r="E1255" s="22">
        <v>8.8091780000000008E-3</v>
      </c>
      <c r="F1255" s="22">
        <v>3.0818043999999999E-2</v>
      </c>
      <c r="G1255" s="7" t="s">
        <v>1312</v>
      </c>
    </row>
    <row r="1256" spans="1:7" x14ac:dyDescent="0.25">
      <c r="A1256" s="7" t="s">
        <v>7176</v>
      </c>
      <c r="B1256" s="22">
        <v>340.92312429999998</v>
      </c>
      <c r="C1256" s="22">
        <v>830.26527659999999</v>
      </c>
      <c r="D1256" s="22">
        <v>-1.2846974040000001</v>
      </c>
      <c r="E1256" s="23">
        <v>3.47E-14</v>
      </c>
      <c r="F1256" s="23">
        <v>7.0900000000000001E-13</v>
      </c>
      <c r="G1256" s="7" t="s">
        <v>212</v>
      </c>
    </row>
    <row r="1257" spans="1:7" x14ac:dyDescent="0.25">
      <c r="A1257" s="7" t="s">
        <v>1321</v>
      </c>
      <c r="B1257" s="22">
        <v>2531.9071899999999</v>
      </c>
      <c r="C1257" s="22">
        <v>734.70364470000004</v>
      </c>
      <c r="D1257" s="22">
        <v>1.785424758</v>
      </c>
      <c r="E1257" s="23">
        <v>8.5999999999999998E-26</v>
      </c>
      <c r="F1257" s="23">
        <v>3.7199999999999998E-24</v>
      </c>
      <c r="G1257" s="7" t="s">
        <v>1322</v>
      </c>
    </row>
    <row r="1258" spans="1:7" x14ac:dyDescent="0.25">
      <c r="A1258" s="7" t="s">
        <v>1323</v>
      </c>
      <c r="B1258" s="22">
        <v>221.8282389</v>
      </c>
      <c r="C1258" s="22">
        <v>72.959532039999999</v>
      </c>
      <c r="D1258" s="22">
        <v>1.607996354</v>
      </c>
      <c r="E1258" s="23">
        <v>2.2500000000000001E-6</v>
      </c>
      <c r="F1258" s="23">
        <v>1.9000000000000001E-5</v>
      </c>
      <c r="G1258" s="7" t="s">
        <v>39</v>
      </c>
    </row>
    <row r="1259" spans="1:7" x14ac:dyDescent="0.25">
      <c r="A1259" s="7" t="s">
        <v>16794</v>
      </c>
      <c r="B1259" s="22">
        <v>40.41259771</v>
      </c>
      <c r="C1259" s="22">
        <v>7.8884258049999998</v>
      </c>
      <c r="D1259" s="22">
        <v>2.3853904419999998</v>
      </c>
      <c r="E1259" s="22">
        <v>2.0114300000000001E-4</v>
      </c>
      <c r="F1259" s="22">
        <v>1.1420709999999999E-3</v>
      </c>
      <c r="G1259" s="7" t="s">
        <v>3100</v>
      </c>
    </row>
    <row r="1260" spans="1:7" x14ac:dyDescent="0.25">
      <c r="A1260" s="7" t="s">
        <v>18649</v>
      </c>
      <c r="B1260" s="22">
        <v>12.410958320000001</v>
      </c>
      <c r="C1260" s="22">
        <v>1.1176621769999999</v>
      </c>
      <c r="D1260" s="22">
        <v>3.434556068</v>
      </c>
      <c r="E1260" s="22">
        <v>1.2796416E-2</v>
      </c>
      <c r="F1260" s="22">
        <v>4.1987590999999998E-2</v>
      </c>
      <c r="G1260" s="7" t="s">
        <v>154</v>
      </c>
    </row>
    <row r="1261" spans="1:7" x14ac:dyDescent="0.25">
      <c r="A1261" s="7" t="s">
        <v>1324</v>
      </c>
      <c r="B1261" s="22">
        <v>1314.8252749999999</v>
      </c>
      <c r="C1261" s="22">
        <v>469.28629940000002</v>
      </c>
      <c r="D1261" s="22">
        <v>1.4866745029999999</v>
      </c>
      <c r="E1261" s="23">
        <v>5.9600000000000003E-21</v>
      </c>
      <c r="F1261" s="23">
        <v>1.93E-19</v>
      </c>
      <c r="G1261" s="7" t="s">
        <v>1325</v>
      </c>
    </row>
    <row r="1262" spans="1:7" x14ac:dyDescent="0.25">
      <c r="A1262" s="7" t="s">
        <v>1326</v>
      </c>
      <c r="B1262" s="22">
        <v>698.81563210000002</v>
      </c>
      <c r="C1262" s="22">
        <v>194.87316229999999</v>
      </c>
      <c r="D1262" s="22">
        <v>1.8406537540000001</v>
      </c>
      <c r="E1262" s="23">
        <v>2.4199999999999998E-13</v>
      </c>
      <c r="F1262" s="23">
        <v>4.56E-12</v>
      </c>
      <c r="G1262" s="7" t="s">
        <v>1327</v>
      </c>
    </row>
    <row r="1263" spans="1:7" x14ac:dyDescent="0.25">
      <c r="A1263" s="7" t="s">
        <v>1330</v>
      </c>
      <c r="B1263" s="22">
        <v>2937.5150170000002</v>
      </c>
      <c r="C1263" s="22">
        <v>791.48591180000005</v>
      </c>
      <c r="D1263" s="22">
        <v>1.8927007659999999</v>
      </c>
      <c r="E1263" s="23">
        <v>3.0400000000000001E-33</v>
      </c>
      <c r="F1263" s="23">
        <v>1.73E-31</v>
      </c>
      <c r="G1263" s="7" t="s">
        <v>16</v>
      </c>
    </row>
    <row r="1264" spans="1:7" x14ac:dyDescent="0.25">
      <c r="A1264" s="7" t="s">
        <v>18650</v>
      </c>
      <c r="B1264" s="22">
        <v>422.59593150000001</v>
      </c>
      <c r="C1264" s="22">
        <v>209.49698369999999</v>
      </c>
      <c r="D1264" s="22">
        <v>1.010684906</v>
      </c>
      <c r="E1264" s="23">
        <v>3.5599999999999998E-6</v>
      </c>
      <c r="F1264" s="23">
        <v>2.9E-5</v>
      </c>
      <c r="G1264" s="7" t="s">
        <v>167</v>
      </c>
    </row>
    <row r="1265" spans="1:7" x14ac:dyDescent="0.25">
      <c r="A1265" s="7" t="s">
        <v>1331</v>
      </c>
      <c r="B1265" s="22">
        <v>65287.636830000003</v>
      </c>
      <c r="C1265" s="22">
        <v>20665.282940000001</v>
      </c>
      <c r="D1265" s="22">
        <v>1.6596283000000001</v>
      </c>
      <c r="E1265" s="23">
        <v>1.4100000000000001E-19</v>
      </c>
      <c r="F1265" s="23">
        <v>4.2E-18</v>
      </c>
      <c r="G1265" s="7" t="s">
        <v>1332</v>
      </c>
    </row>
    <row r="1266" spans="1:7" x14ac:dyDescent="0.25">
      <c r="A1266" s="7" t="s">
        <v>16796</v>
      </c>
      <c r="B1266" s="22">
        <v>135.76389069999999</v>
      </c>
      <c r="C1266" s="22">
        <v>51.311095100000003</v>
      </c>
      <c r="D1266" s="22">
        <v>1.404812621</v>
      </c>
      <c r="E1266" s="23">
        <v>9.1699999999999997E-7</v>
      </c>
      <c r="F1266" s="23">
        <v>8.2400000000000007E-6</v>
      </c>
      <c r="G1266" s="7" t="s">
        <v>16797</v>
      </c>
    </row>
    <row r="1267" spans="1:7" x14ac:dyDescent="0.25">
      <c r="A1267" s="7" t="s">
        <v>18215</v>
      </c>
      <c r="B1267" s="22">
        <v>76.138577029999993</v>
      </c>
      <c r="C1267" s="22">
        <v>161.22123669999999</v>
      </c>
      <c r="D1267" s="22">
        <v>-1.0785620279999999</v>
      </c>
      <c r="E1267" s="23">
        <v>3.4799999999999999E-5</v>
      </c>
      <c r="F1267" s="22">
        <v>2.3379600000000001E-4</v>
      </c>
      <c r="G1267" s="7" t="s">
        <v>16</v>
      </c>
    </row>
    <row r="1268" spans="1:7" x14ac:dyDescent="0.25">
      <c r="A1268" s="7" t="s">
        <v>1337</v>
      </c>
      <c r="B1268" s="22">
        <v>81.925480289999996</v>
      </c>
      <c r="C1268" s="22">
        <v>19.243162559999998</v>
      </c>
      <c r="D1268" s="22">
        <v>2.0969608360000001</v>
      </c>
      <c r="E1268" s="23">
        <v>7.37E-9</v>
      </c>
      <c r="F1268" s="23">
        <v>8.8699999999999994E-8</v>
      </c>
      <c r="G1268" s="7" t="s">
        <v>1338</v>
      </c>
    </row>
    <row r="1269" spans="1:7" x14ac:dyDescent="0.25">
      <c r="A1269" s="7" t="s">
        <v>7200</v>
      </c>
      <c r="B1269" s="22">
        <v>497.17607659999999</v>
      </c>
      <c r="C1269" s="22">
        <v>120.4242974</v>
      </c>
      <c r="D1269" s="22">
        <v>2.046076802</v>
      </c>
      <c r="E1269" s="23">
        <v>7.6700000000000004E-15</v>
      </c>
      <c r="F1269" s="23">
        <v>1.65E-13</v>
      </c>
      <c r="G1269" s="7" t="s">
        <v>7201</v>
      </c>
    </row>
    <row r="1270" spans="1:7" x14ac:dyDescent="0.25">
      <c r="A1270" s="7" t="s">
        <v>16800</v>
      </c>
      <c r="B1270" s="22">
        <v>945.43380969999998</v>
      </c>
      <c r="C1270" s="22">
        <v>2292.4248160000002</v>
      </c>
      <c r="D1270" s="22">
        <v>-1.2771464459999999</v>
      </c>
      <c r="E1270" s="23">
        <v>1.1900000000000001E-8</v>
      </c>
      <c r="F1270" s="23">
        <v>1.4000000000000001E-7</v>
      </c>
      <c r="G1270" s="7" t="s">
        <v>6799</v>
      </c>
    </row>
    <row r="1271" spans="1:7" x14ac:dyDescent="0.25">
      <c r="A1271" s="7" t="s">
        <v>16801</v>
      </c>
      <c r="B1271" s="22">
        <v>32.26811927</v>
      </c>
      <c r="C1271" s="22">
        <v>89.947378420000007</v>
      </c>
      <c r="D1271" s="22">
        <v>-1.482381481</v>
      </c>
      <c r="E1271" s="23">
        <v>3.7599999999999999E-5</v>
      </c>
      <c r="F1271" s="22">
        <v>2.5111600000000001E-4</v>
      </c>
      <c r="G1271" s="7" t="s">
        <v>16802</v>
      </c>
    </row>
    <row r="1272" spans="1:7" x14ac:dyDescent="0.25">
      <c r="A1272" s="7" t="s">
        <v>7203</v>
      </c>
      <c r="B1272" s="22">
        <v>80.656287219999996</v>
      </c>
      <c r="C1272" s="22">
        <v>186.27082010000001</v>
      </c>
      <c r="D1272" s="22">
        <v>-1.20851971</v>
      </c>
      <c r="E1272" s="23">
        <v>1.59E-6</v>
      </c>
      <c r="F1272" s="23">
        <v>1.3699999999999999E-5</v>
      </c>
      <c r="G1272" s="7" t="s">
        <v>167</v>
      </c>
    </row>
    <row r="1273" spans="1:7" x14ac:dyDescent="0.25">
      <c r="A1273" s="7" t="s">
        <v>7206</v>
      </c>
      <c r="B1273" s="22">
        <v>67.812335020000006</v>
      </c>
      <c r="C1273" s="22">
        <v>195.67134960000001</v>
      </c>
      <c r="D1273" s="22">
        <v>-1.5261323630000001</v>
      </c>
      <c r="E1273" s="23">
        <v>1.6500000000000001E-7</v>
      </c>
      <c r="F1273" s="23">
        <v>1.66E-6</v>
      </c>
      <c r="G1273" s="7" t="s">
        <v>7207</v>
      </c>
    </row>
    <row r="1274" spans="1:7" x14ac:dyDescent="0.25">
      <c r="A1274" s="7" t="s">
        <v>16805</v>
      </c>
      <c r="B1274" s="22">
        <v>11.4277611</v>
      </c>
      <c r="C1274" s="22">
        <v>37.7228706</v>
      </c>
      <c r="D1274" s="22">
        <v>-1.7338873050000001</v>
      </c>
      <c r="E1274" s="22">
        <v>7.4983099999999996E-4</v>
      </c>
      <c r="F1274" s="22">
        <v>3.688906E-3</v>
      </c>
      <c r="G1274" s="7" t="s">
        <v>11713</v>
      </c>
    </row>
    <row r="1275" spans="1:7" x14ac:dyDescent="0.25">
      <c r="A1275" s="7" t="s">
        <v>16806</v>
      </c>
      <c r="B1275" s="22">
        <v>81.541904619999997</v>
      </c>
      <c r="C1275" s="22">
        <v>38.658049849999998</v>
      </c>
      <c r="D1275" s="22">
        <v>1.0751762490000001</v>
      </c>
      <c r="E1275" s="22">
        <v>7.0537300000000002E-4</v>
      </c>
      <c r="F1275" s="22">
        <v>3.4983620000000001E-3</v>
      </c>
      <c r="G1275" s="7" t="s">
        <v>16</v>
      </c>
    </row>
    <row r="1276" spans="1:7" x14ac:dyDescent="0.25">
      <c r="A1276" s="7" t="s">
        <v>7209</v>
      </c>
      <c r="B1276" s="22">
        <v>7.6619445309999996</v>
      </c>
      <c r="C1276" s="22">
        <v>34.524013240000002</v>
      </c>
      <c r="D1276" s="22">
        <v>-2.1679683789999999</v>
      </c>
      <c r="E1276" s="22">
        <v>5.19025E-4</v>
      </c>
      <c r="F1276" s="22">
        <v>2.6621190000000001E-3</v>
      </c>
      <c r="G1276" s="7" t="s">
        <v>35</v>
      </c>
    </row>
    <row r="1277" spans="1:7" x14ac:dyDescent="0.25">
      <c r="A1277" s="7" t="s">
        <v>7210</v>
      </c>
      <c r="B1277" s="22">
        <v>1233.5604539999999</v>
      </c>
      <c r="C1277" s="22">
        <v>2632.8235749999999</v>
      </c>
      <c r="D1277" s="22">
        <v>-1.0935322860000001</v>
      </c>
      <c r="E1277" s="23">
        <v>1.0700000000000001E-7</v>
      </c>
      <c r="F1277" s="23">
        <v>1.1000000000000001E-6</v>
      </c>
      <c r="G1277" s="7" t="s">
        <v>633</v>
      </c>
    </row>
    <row r="1278" spans="1:7" x14ac:dyDescent="0.25">
      <c r="A1278" s="7" t="s">
        <v>1348</v>
      </c>
      <c r="B1278" s="22">
        <v>909.0230722</v>
      </c>
      <c r="C1278" s="22">
        <v>446.08809819999999</v>
      </c>
      <c r="D1278" s="22">
        <v>1.0277457809999999</v>
      </c>
      <c r="E1278" s="23">
        <v>9.9499999999999998E-10</v>
      </c>
      <c r="F1278" s="23">
        <v>1.3399999999999999E-8</v>
      </c>
      <c r="G1278" s="7" t="s">
        <v>1270</v>
      </c>
    </row>
    <row r="1279" spans="1:7" x14ac:dyDescent="0.25">
      <c r="A1279" s="7" t="s">
        <v>7217</v>
      </c>
      <c r="B1279" s="22">
        <v>4890.5834240000004</v>
      </c>
      <c r="C1279" s="22">
        <v>666.26802129999999</v>
      </c>
      <c r="D1279" s="22">
        <v>2.8747920910000002</v>
      </c>
      <c r="E1279" s="23">
        <v>3.7699999999999999E-56</v>
      </c>
      <c r="F1279" s="23">
        <v>4.6300000000000002E-54</v>
      </c>
      <c r="G1279" s="7" t="s">
        <v>7218</v>
      </c>
    </row>
    <row r="1280" spans="1:7" x14ac:dyDescent="0.25">
      <c r="A1280" s="7" t="s">
        <v>1349</v>
      </c>
      <c r="B1280" s="22">
        <v>1623.871846</v>
      </c>
      <c r="C1280" s="22">
        <v>492.42932280000002</v>
      </c>
      <c r="D1280" s="22">
        <v>1.7203024229999999</v>
      </c>
      <c r="E1280" s="23">
        <v>3.73E-16</v>
      </c>
      <c r="F1280" s="23">
        <v>8.91E-15</v>
      </c>
      <c r="G1280" s="7" t="s">
        <v>1350</v>
      </c>
    </row>
    <row r="1281" spans="1:7" x14ac:dyDescent="0.25">
      <c r="A1281" s="7" t="s">
        <v>1351</v>
      </c>
      <c r="B1281" s="22">
        <v>56.753966300000002</v>
      </c>
      <c r="C1281" s="22">
        <v>26.208683130000001</v>
      </c>
      <c r="D1281" s="22">
        <v>1.1157960440000001</v>
      </c>
      <c r="E1281" s="22">
        <v>2.431295E-3</v>
      </c>
      <c r="F1281" s="22">
        <v>1.0288449E-2</v>
      </c>
      <c r="G1281" s="7" t="s">
        <v>1352</v>
      </c>
    </row>
    <row r="1282" spans="1:7" x14ac:dyDescent="0.25">
      <c r="A1282" s="7" t="s">
        <v>7225</v>
      </c>
      <c r="B1282" s="22">
        <v>13.80591853</v>
      </c>
      <c r="C1282" s="22">
        <v>227.03030709999999</v>
      </c>
      <c r="D1282" s="22">
        <v>-4.0387223490000004</v>
      </c>
      <c r="E1282" s="23">
        <v>3.9299999999999998E-36</v>
      </c>
      <c r="F1282" s="23">
        <v>2.4899999999999999E-34</v>
      </c>
      <c r="G1282" s="7" t="s">
        <v>1607</v>
      </c>
    </row>
    <row r="1283" spans="1:7" x14ac:dyDescent="0.25">
      <c r="A1283" s="7" t="s">
        <v>1353</v>
      </c>
      <c r="B1283" s="22">
        <v>20128.36823</v>
      </c>
      <c r="C1283" s="22">
        <v>9345.2602630000001</v>
      </c>
      <c r="D1283" s="22">
        <v>1.106996205</v>
      </c>
      <c r="E1283" s="23">
        <v>1.02E-6</v>
      </c>
      <c r="F1283" s="23">
        <v>9.0599999999999997E-6</v>
      </c>
      <c r="G1283" s="7" t="s">
        <v>1354</v>
      </c>
    </row>
    <row r="1284" spans="1:7" x14ac:dyDescent="0.25">
      <c r="A1284" s="7" t="s">
        <v>7228</v>
      </c>
      <c r="B1284" s="22">
        <v>98.756511540000005</v>
      </c>
      <c r="C1284" s="22">
        <v>893.10951480000006</v>
      </c>
      <c r="D1284" s="22">
        <v>-3.1765123499999999</v>
      </c>
      <c r="E1284" s="23">
        <v>7.3800000000000001E-29</v>
      </c>
      <c r="F1284" s="23">
        <v>3.5600000000000003E-27</v>
      </c>
      <c r="G1284" s="7" t="s">
        <v>7229</v>
      </c>
    </row>
    <row r="1285" spans="1:7" x14ac:dyDescent="0.25">
      <c r="A1285" s="7" t="s">
        <v>18651</v>
      </c>
      <c r="B1285" s="22">
        <v>124.2409452</v>
      </c>
      <c r="C1285" s="22">
        <v>254.72896209999999</v>
      </c>
      <c r="D1285" s="22">
        <v>-1.036680829</v>
      </c>
      <c r="E1285" s="23">
        <v>1.6900000000000001E-5</v>
      </c>
      <c r="F1285" s="22">
        <v>1.21824E-4</v>
      </c>
      <c r="G1285" s="7" t="s">
        <v>18017</v>
      </c>
    </row>
    <row r="1286" spans="1:7" x14ac:dyDescent="0.25">
      <c r="A1286" s="7" t="s">
        <v>15034</v>
      </c>
      <c r="B1286" s="22">
        <v>8.1968901630000008</v>
      </c>
      <c r="C1286" s="22">
        <v>0.55946392300000003</v>
      </c>
      <c r="D1286" s="22">
        <v>3.8165538959999998</v>
      </c>
      <c r="E1286" s="22">
        <v>1.4555798E-2</v>
      </c>
      <c r="F1286" s="22">
        <v>4.6550906000000003E-2</v>
      </c>
      <c r="G1286" s="7" t="s">
        <v>15035</v>
      </c>
    </row>
    <row r="1287" spans="1:7" x14ac:dyDescent="0.25">
      <c r="A1287" s="7" t="s">
        <v>7234</v>
      </c>
      <c r="B1287" s="22">
        <v>192.67120349999999</v>
      </c>
      <c r="C1287" s="22">
        <v>611.2212432</v>
      </c>
      <c r="D1287" s="22">
        <v>-1.66408409</v>
      </c>
      <c r="E1287" s="23">
        <v>2.94E-15</v>
      </c>
      <c r="F1287" s="23">
        <v>6.5600000000000006E-14</v>
      </c>
      <c r="G1287" s="7" t="s">
        <v>7235</v>
      </c>
    </row>
    <row r="1288" spans="1:7" x14ac:dyDescent="0.25">
      <c r="A1288" s="7" t="s">
        <v>13587</v>
      </c>
      <c r="B1288" s="22">
        <v>53.151307580000001</v>
      </c>
      <c r="C1288" s="22">
        <v>18.027302089999999</v>
      </c>
      <c r="D1288" s="22">
        <v>1.5596911419999999</v>
      </c>
      <c r="E1288" s="22">
        <v>2.4856069999999999E-3</v>
      </c>
      <c r="F1288" s="22">
        <v>1.0486181000000001E-2</v>
      </c>
      <c r="G1288" s="7" t="s">
        <v>13588</v>
      </c>
    </row>
    <row r="1289" spans="1:7" x14ac:dyDescent="0.25">
      <c r="A1289" s="7" t="s">
        <v>7237</v>
      </c>
      <c r="B1289" s="22">
        <v>17.766722420000001</v>
      </c>
      <c r="C1289" s="22">
        <v>57.827685950000003</v>
      </c>
      <c r="D1289" s="22">
        <v>-1.697593168</v>
      </c>
      <c r="E1289" s="23">
        <v>5.5699999999999999E-5</v>
      </c>
      <c r="F1289" s="22">
        <v>3.5823099999999998E-4</v>
      </c>
      <c r="G1289" s="7" t="s">
        <v>7238</v>
      </c>
    </row>
    <row r="1290" spans="1:7" x14ac:dyDescent="0.25">
      <c r="A1290" s="7" t="s">
        <v>16814</v>
      </c>
      <c r="B1290" s="22">
        <v>191.49265059999999</v>
      </c>
      <c r="C1290" s="22">
        <v>391.59791000000001</v>
      </c>
      <c r="D1290" s="22">
        <v>-1.0336537180000001</v>
      </c>
      <c r="E1290" s="23">
        <v>2.7300000000000001E-6</v>
      </c>
      <c r="F1290" s="23">
        <v>2.27E-5</v>
      </c>
      <c r="G1290" s="7" t="s">
        <v>16815</v>
      </c>
    </row>
    <row r="1291" spans="1:7" x14ac:dyDescent="0.25">
      <c r="A1291" s="7" t="s">
        <v>7243</v>
      </c>
      <c r="B1291" s="22">
        <v>273.62354440000001</v>
      </c>
      <c r="C1291" s="22">
        <v>553.26267559999997</v>
      </c>
      <c r="D1291" s="22">
        <v>-1.0168314899999999</v>
      </c>
      <c r="E1291" s="23">
        <v>8.7800000000000005E-8</v>
      </c>
      <c r="F1291" s="23">
        <v>9.1999999999999998E-7</v>
      </c>
      <c r="G1291" s="7" t="s">
        <v>7244</v>
      </c>
    </row>
    <row r="1292" spans="1:7" x14ac:dyDescent="0.25">
      <c r="A1292" s="7" t="s">
        <v>15037</v>
      </c>
      <c r="B1292" s="22">
        <v>12.363394830000001</v>
      </c>
      <c r="C1292" s="22">
        <v>0.56009675699999995</v>
      </c>
      <c r="D1292" s="22">
        <v>4.4039177609999998</v>
      </c>
      <c r="E1292" s="22">
        <v>2.1104029999999998E-3</v>
      </c>
      <c r="F1292" s="22">
        <v>9.1215810000000001E-3</v>
      </c>
      <c r="G1292" s="7" t="s">
        <v>7246</v>
      </c>
    </row>
    <row r="1293" spans="1:7" x14ac:dyDescent="0.25">
      <c r="A1293" s="7" t="s">
        <v>15038</v>
      </c>
      <c r="B1293" s="22">
        <v>338.12124360000001</v>
      </c>
      <c r="C1293" s="22">
        <v>112.4561406</v>
      </c>
      <c r="D1293" s="22">
        <v>1.5928597440000001</v>
      </c>
      <c r="E1293" s="23">
        <v>7.2900000000000002E-13</v>
      </c>
      <c r="F1293" s="23">
        <v>1.32E-11</v>
      </c>
      <c r="G1293" s="7" t="s">
        <v>15039</v>
      </c>
    </row>
    <row r="1294" spans="1:7" x14ac:dyDescent="0.25">
      <c r="A1294" s="7" t="s">
        <v>7245</v>
      </c>
      <c r="B1294" s="22">
        <v>76.635236770000006</v>
      </c>
      <c r="C1294" s="22">
        <v>3.1171659549999999</v>
      </c>
      <c r="D1294" s="22">
        <v>4.6640639730000002</v>
      </c>
      <c r="E1294" s="23">
        <v>8.8199999999999998E-13</v>
      </c>
      <c r="F1294" s="23">
        <v>1.58E-11</v>
      </c>
      <c r="G1294" s="7" t="s">
        <v>7246</v>
      </c>
    </row>
    <row r="1295" spans="1:7" x14ac:dyDescent="0.25">
      <c r="A1295" s="7" t="s">
        <v>7251</v>
      </c>
      <c r="B1295" s="22">
        <v>2461.1557269999998</v>
      </c>
      <c r="C1295" s="22">
        <v>1182.5389500000001</v>
      </c>
      <c r="D1295" s="22">
        <v>1.0569368610000001</v>
      </c>
      <c r="E1295" s="23">
        <v>4.66E-15</v>
      </c>
      <c r="F1295" s="23">
        <v>1.03E-13</v>
      </c>
      <c r="G1295" s="7" t="s">
        <v>887</v>
      </c>
    </row>
    <row r="1296" spans="1:7" x14ac:dyDescent="0.25">
      <c r="A1296" s="7" t="s">
        <v>7253</v>
      </c>
      <c r="B1296" s="22">
        <v>942.59440649999999</v>
      </c>
      <c r="C1296" s="22">
        <v>2149.5426149999998</v>
      </c>
      <c r="D1296" s="22">
        <v>-1.1895557889999999</v>
      </c>
      <c r="E1296" s="23">
        <v>1.13E-21</v>
      </c>
      <c r="F1296" s="23">
        <v>3.8300000000000002E-20</v>
      </c>
      <c r="G1296" s="7" t="s">
        <v>35</v>
      </c>
    </row>
    <row r="1297" spans="1:7" x14ac:dyDescent="0.25">
      <c r="A1297" s="7" t="s">
        <v>15040</v>
      </c>
      <c r="B1297" s="22">
        <v>0.38255868199999998</v>
      </c>
      <c r="C1297" s="22">
        <v>6.4733166569999998</v>
      </c>
      <c r="D1297" s="22">
        <v>-4.0498882299999996</v>
      </c>
      <c r="E1297" s="22">
        <v>1.3606780000000001E-2</v>
      </c>
      <c r="F1297" s="22">
        <v>4.4090623000000002E-2</v>
      </c>
      <c r="G1297" s="7" t="s">
        <v>67</v>
      </c>
    </row>
    <row r="1298" spans="1:7" x14ac:dyDescent="0.25">
      <c r="A1298" s="7" t="s">
        <v>7255</v>
      </c>
      <c r="B1298" s="22">
        <v>1376.3078250000001</v>
      </c>
      <c r="C1298" s="22">
        <v>3956.8797209999998</v>
      </c>
      <c r="D1298" s="22">
        <v>-1.523500587</v>
      </c>
      <c r="E1298" s="23">
        <v>2.55E-16</v>
      </c>
      <c r="F1298" s="23">
        <v>6.1400000000000004E-15</v>
      </c>
      <c r="G1298" s="7" t="s">
        <v>7256</v>
      </c>
    </row>
    <row r="1299" spans="1:7" x14ac:dyDescent="0.25">
      <c r="A1299" s="7" t="s">
        <v>16816</v>
      </c>
      <c r="B1299" s="22">
        <v>1232.088469</v>
      </c>
      <c r="C1299" s="22">
        <v>2568.9185630000002</v>
      </c>
      <c r="D1299" s="22">
        <v>-1.0603509959999999</v>
      </c>
      <c r="E1299" s="23">
        <v>1.5400000000000001E-9</v>
      </c>
      <c r="F1299" s="23">
        <v>2.0100000000000001E-8</v>
      </c>
      <c r="G1299" s="7" t="s">
        <v>35</v>
      </c>
    </row>
    <row r="1300" spans="1:7" x14ac:dyDescent="0.25">
      <c r="A1300" s="7" t="s">
        <v>7265</v>
      </c>
      <c r="B1300" s="22">
        <v>3485.2148510000002</v>
      </c>
      <c r="C1300" s="22">
        <v>717.78242290000003</v>
      </c>
      <c r="D1300" s="22">
        <v>2.2803492900000002</v>
      </c>
      <c r="E1300" s="23">
        <v>1.6399999999999999E-25</v>
      </c>
      <c r="F1300" s="23">
        <v>6.9800000000000001E-24</v>
      </c>
      <c r="G1300" s="7" t="s">
        <v>7266</v>
      </c>
    </row>
    <row r="1301" spans="1:7" x14ac:dyDescent="0.25">
      <c r="A1301" s="7" t="s">
        <v>7267</v>
      </c>
      <c r="B1301" s="22">
        <v>51.930580110000001</v>
      </c>
      <c r="C1301" s="22">
        <v>11.284374469999999</v>
      </c>
      <c r="D1301" s="22">
        <v>2.2279640029999999</v>
      </c>
      <c r="E1301" s="23">
        <v>4.8199999999999999E-5</v>
      </c>
      <c r="F1301" s="22">
        <v>3.14469E-4</v>
      </c>
      <c r="G1301" s="7" t="s">
        <v>7268</v>
      </c>
    </row>
    <row r="1302" spans="1:7" x14ac:dyDescent="0.25">
      <c r="A1302" s="7" t="s">
        <v>1365</v>
      </c>
      <c r="B1302" s="22">
        <v>5073.3790660000004</v>
      </c>
      <c r="C1302" s="22">
        <v>550.27508820000003</v>
      </c>
      <c r="D1302" s="22">
        <v>3.2054891699999999</v>
      </c>
      <c r="E1302" s="23">
        <v>1.05E-59</v>
      </c>
      <c r="F1302" s="23">
        <v>1.44E-57</v>
      </c>
      <c r="G1302" s="7" t="s">
        <v>1366</v>
      </c>
    </row>
    <row r="1303" spans="1:7" x14ac:dyDescent="0.25">
      <c r="A1303" s="7" t="s">
        <v>1367</v>
      </c>
      <c r="B1303" s="22">
        <v>9.0898660810000003</v>
      </c>
      <c r="C1303" s="22">
        <v>59.522790290000003</v>
      </c>
      <c r="D1303" s="22">
        <v>-2.6917427909999998</v>
      </c>
      <c r="E1303" s="23">
        <v>9.8700000000000004E-6</v>
      </c>
      <c r="F1303" s="23">
        <v>7.3999999999999996E-5</v>
      </c>
      <c r="G1303" s="7" t="s">
        <v>1368</v>
      </c>
    </row>
    <row r="1304" spans="1:7" x14ac:dyDescent="0.25">
      <c r="A1304" s="7" t="s">
        <v>7275</v>
      </c>
      <c r="B1304" s="22">
        <v>280.2560325</v>
      </c>
      <c r="C1304" s="22">
        <v>662.74177259999999</v>
      </c>
      <c r="D1304" s="22">
        <v>-1.2403926279999999</v>
      </c>
      <c r="E1304" s="23">
        <v>1.81E-9</v>
      </c>
      <c r="F1304" s="23">
        <v>2.3400000000000001E-8</v>
      </c>
      <c r="G1304" s="7" t="s">
        <v>1887</v>
      </c>
    </row>
    <row r="1305" spans="1:7" x14ac:dyDescent="0.25">
      <c r="A1305" s="7" t="s">
        <v>1369</v>
      </c>
      <c r="B1305" s="22">
        <v>40.04092481</v>
      </c>
      <c r="C1305" s="22">
        <v>7.9698583330000003</v>
      </c>
      <c r="D1305" s="22">
        <v>2.339301678</v>
      </c>
      <c r="E1305" s="22">
        <v>6.020737E-3</v>
      </c>
      <c r="F1305" s="22">
        <v>2.2333101000000001E-2</v>
      </c>
      <c r="G1305" s="7" t="s">
        <v>1370</v>
      </c>
    </row>
    <row r="1306" spans="1:7" x14ac:dyDescent="0.25">
      <c r="A1306" s="7" t="s">
        <v>16817</v>
      </c>
      <c r="B1306" s="22">
        <v>42.750607610000003</v>
      </c>
      <c r="C1306" s="22">
        <v>119.2028033</v>
      </c>
      <c r="D1306" s="22">
        <v>-1.476975146</v>
      </c>
      <c r="E1306" s="23">
        <v>1.1300000000000001E-7</v>
      </c>
      <c r="F1306" s="23">
        <v>1.1599999999999999E-6</v>
      </c>
      <c r="G1306" s="7" t="s">
        <v>16818</v>
      </c>
    </row>
    <row r="1307" spans="1:7" x14ac:dyDescent="0.25">
      <c r="A1307" s="7" t="s">
        <v>7287</v>
      </c>
      <c r="B1307" s="22">
        <v>1023.7727</v>
      </c>
      <c r="C1307" s="22">
        <v>2210.7700169999998</v>
      </c>
      <c r="D1307" s="22">
        <v>-1.1109842750000001</v>
      </c>
      <c r="E1307" s="23">
        <v>2.2399999999999999E-7</v>
      </c>
      <c r="F1307" s="23">
        <v>2.2000000000000001E-6</v>
      </c>
      <c r="G1307" s="7" t="s">
        <v>7288</v>
      </c>
    </row>
    <row r="1308" spans="1:7" x14ac:dyDescent="0.25">
      <c r="A1308" s="7" t="s">
        <v>7289</v>
      </c>
      <c r="B1308" s="22">
        <v>12.993295120000001</v>
      </c>
      <c r="C1308" s="22">
        <v>43.545736390000002</v>
      </c>
      <c r="D1308" s="22">
        <v>-1.7460803620000001</v>
      </c>
      <c r="E1308" s="22">
        <v>9.9011999999999993E-4</v>
      </c>
      <c r="F1308" s="22">
        <v>4.7190160000000004E-3</v>
      </c>
      <c r="G1308" s="7" t="s">
        <v>82</v>
      </c>
    </row>
    <row r="1309" spans="1:7" x14ac:dyDescent="0.25">
      <c r="A1309" s="7" t="s">
        <v>7290</v>
      </c>
      <c r="B1309" s="22">
        <v>65.69868907</v>
      </c>
      <c r="C1309" s="22">
        <v>278.93927459999998</v>
      </c>
      <c r="D1309" s="22">
        <v>-2.0887517500000001</v>
      </c>
      <c r="E1309" s="23">
        <v>2.2500000000000001E-19</v>
      </c>
      <c r="F1309" s="23">
        <v>6.6000000000000003E-18</v>
      </c>
      <c r="G1309" s="7" t="s">
        <v>7291</v>
      </c>
    </row>
    <row r="1310" spans="1:7" x14ac:dyDescent="0.25">
      <c r="A1310" s="7" t="s">
        <v>7292</v>
      </c>
      <c r="B1310" s="22">
        <v>4.7185627339999998</v>
      </c>
      <c r="C1310" s="22">
        <v>34.478778650000002</v>
      </c>
      <c r="D1310" s="22">
        <v>-2.871896123</v>
      </c>
      <c r="E1310" s="23">
        <v>1.38E-5</v>
      </c>
      <c r="F1310" s="22">
        <v>1.0076100000000001E-4</v>
      </c>
      <c r="G1310" s="7" t="s">
        <v>7293</v>
      </c>
    </row>
    <row r="1311" spans="1:7" x14ac:dyDescent="0.25">
      <c r="A1311" s="7" t="s">
        <v>7296</v>
      </c>
      <c r="B1311" s="22">
        <v>12.48048249</v>
      </c>
      <c r="C1311" s="22">
        <v>59.280320600000003</v>
      </c>
      <c r="D1311" s="22">
        <v>-2.2359761489999999</v>
      </c>
      <c r="E1311" s="23">
        <v>5.9599999999999997E-6</v>
      </c>
      <c r="F1311" s="23">
        <v>4.6400000000000003E-5</v>
      </c>
      <c r="G1311" s="7" t="s">
        <v>16</v>
      </c>
    </row>
    <row r="1312" spans="1:7" x14ac:dyDescent="0.25">
      <c r="A1312" s="7" t="s">
        <v>1379</v>
      </c>
      <c r="B1312" s="22">
        <v>1873.6530290000001</v>
      </c>
      <c r="C1312" s="22">
        <v>705.15718140000001</v>
      </c>
      <c r="D1312" s="22">
        <v>1.4108233800000001</v>
      </c>
      <c r="E1312" s="23">
        <v>4.2999999999999999E-12</v>
      </c>
      <c r="F1312" s="23">
        <v>7.2299999999999998E-11</v>
      </c>
      <c r="G1312" s="7" t="s">
        <v>1380</v>
      </c>
    </row>
    <row r="1313" spans="1:7" x14ac:dyDescent="0.25">
      <c r="A1313" s="7" t="s">
        <v>7299</v>
      </c>
      <c r="B1313" s="22">
        <v>32.225518899999997</v>
      </c>
      <c r="C1313" s="22">
        <v>252.21122629999999</v>
      </c>
      <c r="D1313" s="22">
        <v>-2.9704820349999999</v>
      </c>
      <c r="E1313" s="23">
        <v>1.45E-21</v>
      </c>
      <c r="F1313" s="23">
        <v>4.9000000000000002E-20</v>
      </c>
      <c r="G1313" s="7" t="s">
        <v>7300</v>
      </c>
    </row>
    <row r="1314" spans="1:7" x14ac:dyDescent="0.25">
      <c r="A1314" s="7" t="s">
        <v>7301</v>
      </c>
      <c r="B1314" s="22">
        <v>208.7107273</v>
      </c>
      <c r="C1314" s="22">
        <v>87.363221129999999</v>
      </c>
      <c r="D1314" s="22">
        <v>1.263200485</v>
      </c>
      <c r="E1314" s="23">
        <v>7.4900000000000005E-7</v>
      </c>
      <c r="F1314" s="23">
        <v>6.81E-6</v>
      </c>
      <c r="G1314" s="7" t="s">
        <v>16</v>
      </c>
    </row>
    <row r="1315" spans="1:7" x14ac:dyDescent="0.25">
      <c r="A1315" s="7" t="s">
        <v>1381</v>
      </c>
      <c r="B1315" s="22">
        <v>1366.1372590000001</v>
      </c>
      <c r="C1315" s="22">
        <v>83.392567330000006</v>
      </c>
      <c r="D1315" s="22">
        <v>4.0310054910000002</v>
      </c>
      <c r="E1315" s="23">
        <v>1.6300000000000001E-108</v>
      </c>
      <c r="F1315" s="23">
        <v>6.9099999999999997E-106</v>
      </c>
      <c r="G1315" s="7" t="s">
        <v>16</v>
      </c>
    </row>
    <row r="1316" spans="1:7" x14ac:dyDescent="0.25">
      <c r="A1316" s="7" t="s">
        <v>1382</v>
      </c>
      <c r="B1316" s="22">
        <v>3351.2179139999998</v>
      </c>
      <c r="C1316" s="22">
        <v>650.26715690000003</v>
      </c>
      <c r="D1316" s="22">
        <v>2.3661545450000001</v>
      </c>
      <c r="E1316" s="23">
        <v>2.95E-22</v>
      </c>
      <c r="F1316" s="23">
        <v>1.0499999999999999E-20</v>
      </c>
      <c r="G1316" s="7" t="s">
        <v>1383</v>
      </c>
    </row>
    <row r="1317" spans="1:7" x14ac:dyDescent="0.25">
      <c r="A1317" s="7" t="s">
        <v>7308</v>
      </c>
      <c r="B1317" s="22">
        <v>450.69442780000003</v>
      </c>
      <c r="C1317" s="22">
        <v>30.348094469999999</v>
      </c>
      <c r="D1317" s="22">
        <v>3.8900024950000001</v>
      </c>
      <c r="E1317" s="23">
        <v>8.3700000000000002E-8</v>
      </c>
      <c r="F1317" s="23">
        <v>8.8000000000000004E-7</v>
      </c>
      <c r="G1317" s="7" t="s">
        <v>323</v>
      </c>
    </row>
    <row r="1318" spans="1:7" x14ac:dyDescent="0.25">
      <c r="A1318" s="7" t="s">
        <v>1384</v>
      </c>
      <c r="B1318" s="22">
        <v>349.6347462</v>
      </c>
      <c r="C1318" s="22">
        <v>23.38326863</v>
      </c>
      <c r="D1318" s="22">
        <v>3.914757727</v>
      </c>
      <c r="E1318" s="23">
        <v>1.5E-37</v>
      </c>
      <c r="F1318" s="23">
        <v>9.9799999999999993E-36</v>
      </c>
      <c r="G1318" s="7" t="s">
        <v>235</v>
      </c>
    </row>
    <row r="1319" spans="1:7" x14ac:dyDescent="0.25">
      <c r="A1319" s="7" t="s">
        <v>16826</v>
      </c>
      <c r="B1319" s="22">
        <v>103.09998899999999</v>
      </c>
      <c r="C1319" s="22">
        <v>215.85646689999999</v>
      </c>
      <c r="D1319" s="22">
        <v>-1.0637314630000001</v>
      </c>
      <c r="E1319" s="23">
        <v>3.3100000000000001E-6</v>
      </c>
      <c r="F1319" s="23">
        <v>2.7100000000000001E-5</v>
      </c>
      <c r="G1319" s="7" t="s">
        <v>16827</v>
      </c>
    </row>
    <row r="1320" spans="1:7" x14ac:dyDescent="0.25">
      <c r="A1320" s="7" t="s">
        <v>16828</v>
      </c>
      <c r="B1320" s="22">
        <v>6.4290677440000001</v>
      </c>
      <c r="C1320" s="22">
        <v>31.49170286</v>
      </c>
      <c r="D1320" s="22">
        <v>-2.2851262769999998</v>
      </c>
      <c r="E1320" s="22">
        <v>3.7575199999999998E-4</v>
      </c>
      <c r="F1320" s="22">
        <v>1.9982810000000002E-3</v>
      </c>
      <c r="G1320" s="7" t="s">
        <v>167</v>
      </c>
    </row>
    <row r="1321" spans="1:7" x14ac:dyDescent="0.25">
      <c r="A1321" s="7" t="s">
        <v>1385</v>
      </c>
      <c r="B1321" s="22">
        <v>120.3083693</v>
      </c>
      <c r="C1321" s="22">
        <v>36.722329850000001</v>
      </c>
      <c r="D1321" s="22">
        <v>1.706638855</v>
      </c>
      <c r="E1321" s="23">
        <v>1.3900000000000001E-5</v>
      </c>
      <c r="F1321" s="22">
        <v>1.01031E-4</v>
      </c>
      <c r="G1321" s="7" t="s">
        <v>1386</v>
      </c>
    </row>
    <row r="1322" spans="1:7" x14ac:dyDescent="0.25">
      <c r="A1322" s="7" t="s">
        <v>16829</v>
      </c>
      <c r="B1322" s="22">
        <v>3983.9011369999998</v>
      </c>
      <c r="C1322" s="22">
        <v>1431.631568</v>
      </c>
      <c r="D1322" s="22">
        <v>1.4762134790000001</v>
      </c>
      <c r="E1322" s="23">
        <v>9.4399999999999994E-22</v>
      </c>
      <c r="F1322" s="23">
        <v>3.2399999999999998E-20</v>
      </c>
      <c r="G1322" s="7" t="s">
        <v>16830</v>
      </c>
    </row>
    <row r="1323" spans="1:7" x14ac:dyDescent="0.25">
      <c r="A1323" s="7" t="s">
        <v>7314</v>
      </c>
      <c r="B1323" s="22">
        <v>4.2360862729999997</v>
      </c>
      <c r="C1323" s="22">
        <v>18.23945763</v>
      </c>
      <c r="D1323" s="22">
        <v>-2.0895131020000002</v>
      </c>
      <c r="E1323" s="22">
        <v>7.1267930000000002E-3</v>
      </c>
      <c r="F1323" s="22">
        <v>2.5784070999999999E-2</v>
      </c>
      <c r="G1323" s="7" t="s">
        <v>7315</v>
      </c>
    </row>
    <row r="1324" spans="1:7" x14ac:dyDescent="0.25">
      <c r="A1324" s="7" t="s">
        <v>1391</v>
      </c>
      <c r="B1324" s="22">
        <v>615.56742899999995</v>
      </c>
      <c r="C1324" s="22">
        <v>210.72765820000001</v>
      </c>
      <c r="D1324" s="22">
        <v>1.5440126190000001</v>
      </c>
      <c r="E1324" s="23">
        <v>1.4999999999999999E-14</v>
      </c>
      <c r="F1324" s="23">
        <v>3.1500000000000002E-13</v>
      </c>
      <c r="G1324" s="7" t="s">
        <v>1392</v>
      </c>
    </row>
    <row r="1325" spans="1:7" x14ac:dyDescent="0.25">
      <c r="A1325" s="7" t="s">
        <v>13592</v>
      </c>
      <c r="B1325" s="22">
        <v>37.38508959</v>
      </c>
      <c r="C1325" s="22">
        <v>0</v>
      </c>
      <c r="D1325" s="22">
        <v>7.824965755</v>
      </c>
      <c r="E1325" s="23">
        <v>7.2699999999999999E-9</v>
      </c>
      <c r="F1325" s="23">
        <v>8.7499999999999996E-8</v>
      </c>
      <c r="G1325" s="7" t="s">
        <v>13593</v>
      </c>
    </row>
    <row r="1326" spans="1:7" x14ac:dyDescent="0.25">
      <c r="A1326" s="7" t="s">
        <v>1393</v>
      </c>
      <c r="B1326" s="22">
        <v>1.0453054260000001</v>
      </c>
      <c r="C1326" s="22">
        <v>2137.299532</v>
      </c>
      <c r="D1326" s="22">
        <v>-10.93766507</v>
      </c>
      <c r="E1326" s="23">
        <v>1.3200000000000001E-37</v>
      </c>
      <c r="F1326" s="23">
        <v>8.8200000000000005E-36</v>
      </c>
      <c r="G1326" s="7" t="s">
        <v>16</v>
      </c>
    </row>
    <row r="1327" spans="1:7" x14ac:dyDescent="0.25">
      <c r="A1327" s="7" t="s">
        <v>13597</v>
      </c>
      <c r="B1327" s="22">
        <v>6.6141862649999998</v>
      </c>
      <c r="C1327" s="22">
        <v>47.544173010000002</v>
      </c>
      <c r="D1327" s="22">
        <v>-2.8535258809999999</v>
      </c>
      <c r="E1327" s="23">
        <v>2.4200000000000002E-7</v>
      </c>
      <c r="F1327" s="23">
        <v>2.3700000000000002E-6</v>
      </c>
      <c r="G1327" s="7" t="s">
        <v>13598</v>
      </c>
    </row>
    <row r="1328" spans="1:7" x14ac:dyDescent="0.25">
      <c r="A1328" s="7" t="s">
        <v>16834</v>
      </c>
      <c r="B1328" s="22">
        <v>44.185772790000001</v>
      </c>
      <c r="C1328" s="22">
        <v>97.323037540000001</v>
      </c>
      <c r="D1328" s="22">
        <v>-1.141022078</v>
      </c>
      <c r="E1328" s="22">
        <v>1.2892700000000001E-4</v>
      </c>
      <c r="F1328" s="22">
        <v>7.6493899999999996E-4</v>
      </c>
      <c r="G1328" s="7" t="s">
        <v>16835</v>
      </c>
    </row>
    <row r="1329" spans="1:7" x14ac:dyDescent="0.25">
      <c r="A1329" s="7" t="s">
        <v>18220</v>
      </c>
      <c r="B1329" s="22">
        <v>305.81884209999998</v>
      </c>
      <c r="C1329" s="22">
        <v>150.64755009999999</v>
      </c>
      <c r="D1329" s="22">
        <v>1.0242425850000001</v>
      </c>
      <c r="E1329" s="23">
        <v>2.2000000000000001E-7</v>
      </c>
      <c r="F1329" s="23">
        <v>2.1600000000000001E-6</v>
      </c>
      <c r="G1329" s="7" t="s">
        <v>16761</v>
      </c>
    </row>
    <row r="1330" spans="1:7" x14ac:dyDescent="0.25">
      <c r="A1330" s="7" t="s">
        <v>1395</v>
      </c>
      <c r="B1330" s="22">
        <v>362.66579339999998</v>
      </c>
      <c r="C1330" s="22">
        <v>19.840151980000002</v>
      </c>
      <c r="D1330" s="22">
        <v>4.1681102220000001</v>
      </c>
      <c r="E1330" s="23">
        <v>9.7299999999999993E-24</v>
      </c>
      <c r="F1330" s="23">
        <v>3.7900000000000001E-22</v>
      </c>
      <c r="G1330" s="7" t="s">
        <v>1396</v>
      </c>
    </row>
    <row r="1331" spans="1:7" x14ac:dyDescent="0.25">
      <c r="A1331" s="7" t="s">
        <v>7324</v>
      </c>
      <c r="B1331" s="22">
        <v>413.57708980000001</v>
      </c>
      <c r="C1331" s="22">
        <v>999.08651139999995</v>
      </c>
      <c r="D1331" s="22">
        <v>-1.271909752</v>
      </c>
      <c r="E1331" s="23">
        <v>1.5E-11</v>
      </c>
      <c r="F1331" s="23">
        <v>2.39E-10</v>
      </c>
      <c r="G1331" s="7" t="s">
        <v>3448</v>
      </c>
    </row>
    <row r="1332" spans="1:7" x14ac:dyDescent="0.25">
      <c r="A1332" s="7" t="s">
        <v>13600</v>
      </c>
      <c r="B1332" s="22">
        <v>65.185876429999993</v>
      </c>
      <c r="C1332" s="22">
        <v>5.5068783549999996</v>
      </c>
      <c r="D1332" s="22">
        <v>3.53826536</v>
      </c>
      <c r="E1332" s="23">
        <v>2.0600000000000001E-12</v>
      </c>
      <c r="F1332" s="23">
        <v>3.5400000000000002E-11</v>
      </c>
      <c r="G1332" s="7" t="s">
        <v>1075</v>
      </c>
    </row>
    <row r="1333" spans="1:7" x14ac:dyDescent="0.25">
      <c r="A1333" s="7" t="s">
        <v>16837</v>
      </c>
      <c r="B1333" s="22">
        <v>990.58058219999998</v>
      </c>
      <c r="C1333" s="22">
        <v>335.77419079999999</v>
      </c>
      <c r="D1333" s="22">
        <v>1.5621199370000001</v>
      </c>
      <c r="E1333" s="23">
        <v>6.1400000000000004E-20</v>
      </c>
      <c r="F1333" s="23">
        <v>1.8700000000000001E-18</v>
      </c>
      <c r="G1333" s="7" t="s">
        <v>5089</v>
      </c>
    </row>
    <row r="1334" spans="1:7" x14ac:dyDescent="0.25">
      <c r="A1334" s="7" t="s">
        <v>7329</v>
      </c>
      <c r="B1334" s="22">
        <v>82.442239060000006</v>
      </c>
      <c r="C1334" s="22">
        <v>10.08458503</v>
      </c>
      <c r="D1334" s="22">
        <v>3.027043903</v>
      </c>
      <c r="E1334" s="23">
        <v>1.67E-13</v>
      </c>
      <c r="F1334" s="23">
        <v>3.1899999999999999E-12</v>
      </c>
      <c r="G1334" s="7" t="s">
        <v>1017</v>
      </c>
    </row>
    <row r="1335" spans="1:7" x14ac:dyDescent="0.25">
      <c r="A1335" s="7" t="s">
        <v>1399</v>
      </c>
      <c r="B1335" s="22">
        <v>6374.2730369999999</v>
      </c>
      <c r="C1335" s="22">
        <v>612.42302259999997</v>
      </c>
      <c r="D1335" s="22">
        <v>3.3797199490000001</v>
      </c>
      <c r="E1335" s="23">
        <v>8.6699999999999996E-72</v>
      </c>
      <c r="F1335" s="23">
        <v>1.55E-69</v>
      </c>
      <c r="G1335" s="7" t="s">
        <v>1400</v>
      </c>
    </row>
    <row r="1336" spans="1:7" x14ac:dyDescent="0.25">
      <c r="A1336" s="7" t="s">
        <v>7330</v>
      </c>
      <c r="B1336" s="22">
        <v>3380.4044730000001</v>
      </c>
      <c r="C1336" s="22">
        <v>343.99966010000003</v>
      </c>
      <c r="D1336" s="22">
        <v>3.2945652129999998</v>
      </c>
      <c r="E1336" s="23">
        <v>1.3300000000000001E-37</v>
      </c>
      <c r="F1336" s="23">
        <v>8.8399999999999999E-36</v>
      </c>
      <c r="G1336" s="7" t="s">
        <v>7331</v>
      </c>
    </row>
    <row r="1337" spans="1:7" x14ac:dyDescent="0.25">
      <c r="A1337" s="7" t="s">
        <v>7334</v>
      </c>
      <c r="B1337" s="22">
        <v>170.21929850000001</v>
      </c>
      <c r="C1337" s="22">
        <v>355.66218190000001</v>
      </c>
      <c r="D1337" s="22">
        <v>-1.061430206</v>
      </c>
      <c r="E1337" s="23">
        <v>4.5900000000000001E-8</v>
      </c>
      <c r="F1337" s="23">
        <v>5.0100000000000005E-7</v>
      </c>
      <c r="G1337" s="7" t="s">
        <v>7333</v>
      </c>
    </row>
    <row r="1338" spans="1:7" x14ac:dyDescent="0.25">
      <c r="A1338" s="7" t="s">
        <v>7335</v>
      </c>
      <c r="B1338" s="22">
        <v>36.618955239999998</v>
      </c>
      <c r="C1338" s="22">
        <v>156.5576677</v>
      </c>
      <c r="D1338" s="22">
        <v>-2.0881515660000001</v>
      </c>
      <c r="E1338" s="23">
        <v>2.39E-10</v>
      </c>
      <c r="F1338" s="23">
        <v>3.4299999999999999E-9</v>
      </c>
      <c r="G1338" s="7" t="s">
        <v>16</v>
      </c>
    </row>
    <row r="1339" spans="1:7" x14ac:dyDescent="0.25">
      <c r="A1339" s="7" t="s">
        <v>7336</v>
      </c>
      <c r="B1339" s="22">
        <v>66.432149280000004</v>
      </c>
      <c r="C1339" s="22">
        <v>31.053531329999998</v>
      </c>
      <c r="D1339" s="22">
        <v>1.1032966879999999</v>
      </c>
      <c r="E1339" s="22">
        <v>1.3780262E-2</v>
      </c>
      <c r="F1339" s="22">
        <v>4.4515111000000003E-2</v>
      </c>
      <c r="G1339" s="7" t="s">
        <v>7337</v>
      </c>
    </row>
    <row r="1340" spans="1:7" x14ac:dyDescent="0.25">
      <c r="A1340" s="7" t="s">
        <v>16838</v>
      </c>
      <c r="B1340" s="22">
        <v>94.427865999999995</v>
      </c>
      <c r="C1340" s="22">
        <v>27.357292300000001</v>
      </c>
      <c r="D1340" s="22">
        <v>1.7794052149999999</v>
      </c>
      <c r="E1340" s="22">
        <v>1.335283E-3</v>
      </c>
      <c r="F1340" s="22">
        <v>6.1283509999999998E-3</v>
      </c>
      <c r="G1340" s="7" t="s">
        <v>16839</v>
      </c>
    </row>
    <row r="1341" spans="1:7" x14ac:dyDescent="0.25">
      <c r="A1341" s="7" t="s">
        <v>1408</v>
      </c>
      <c r="B1341" s="22">
        <v>222.53507930000001</v>
      </c>
      <c r="C1341" s="22">
        <v>104.6004897</v>
      </c>
      <c r="D1341" s="22">
        <v>1.0902358910000001</v>
      </c>
      <c r="E1341" s="23">
        <v>3.1900000000000003E-5</v>
      </c>
      <c r="F1341" s="22">
        <v>2.1622300000000001E-4</v>
      </c>
      <c r="G1341" s="7" t="s">
        <v>1409</v>
      </c>
    </row>
    <row r="1342" spans="1:7" x14ac:dyDescent="0.25">
      <c r="A1342" s="7" t="s">
        <v>1410</v>
      </c>
      <c r="B1342" s="22">
        <v>181.35975959999999</v>
      </c>
      <c r="C1342" s="22">
        <v>61.223313840000003</v>
      </c>
      <c r="D1342" s="22">
        <v>1.5710907359999999</v>
      </c>
      <c r="E1342" s="23">
        <v>5.6799999999999998E-5</v>
      </c>
      <c r="F1342" s="22">
        <v>3.6489900000000002E-4</v>
      </c>
      <c r="G1342" s="7" t="s">
        <v>67</v>
      </c>
    </row>
    <row r="1343" spans="1:7" x14ac:dyDescent="0.25">
      <c r="A1343" s="7" t="s">
        <v>16840</v>
      </c>
      <c r="B1343" s="22">
        <v>69.203997729999998</v>
      </c>
      <c r="C1343" s="22">
        <v>26.523404889999998</v>
      </c>
      <c r="D1343" s="22">
        <v>1.3783307979999999</v>
      </c>
      <c r="E1343" s="22">
        <v>1.3689672E-2</v>
      </c>
      <c r="F1343" s="22">
        <v>4.4315124999999997E-2</v>
      </c>
      <c r="G1343" s="7" t="s">
        <v>16841</v>
      </c>
    </row>
    <row r="1344" spans="1:7" x14ac:dyDescent="0.25">
      <c r="A1344" s="7" t="s">
        <v>1412</v>
      </c>
      <c r="B1344" s="22">
        <v>332.2423119</v>
      </c>
      <c r="C1344" s="22">
        <v>95.377886919999995</v>
      </c>
      <c r="D1344" s="22">
        <v>1.8016910129999999</v>
      </c>
      <c r="E1344" s="23">
        <v>4.3000000000000003E-6</v>
      </c>
      <c r="F1344" s="23">
        <v>3.4400000000000003E-5</v>
      </c>
      <c r="G1344" s="7" t="s">
        <v>1413</v>
      </c>
    </row>
    <row r="1345" spans="1:7" x14ac:dyDescent="0.25">
      <c r="A1345" s="7" t="s">
        <v>7344</v>
      </c>
      <c r="B1345" s="22">
        <v>2044.6688750000001</v>
      </c>
      <c r="C1345" s="22">
        <v>64.736071870000004</v>
      </c>
      <c r="D1345" s="22">
        <v>4.9867081259999999</v>
      </c>
      <c r="E1345" s="23">
        <v>1.8300000000000001E-136</v>
      </c>
      <c r="F1345" s="23">
        <v>1.5500000000000001E-133</v>
      </c>
      <c r="G1345" s="7" t="s">
        <v>7345</v>
      </c>
    </row>
    <row r="1346" spans="1:7" x14ac:dyDescent="0.25">
      <c r="A1346" s="7" t="s">
        <v>7346</v>
      </c>
      <c r="B1346" s="22">
        <v>106.4757735</v>
      </c>
      <c r="C1346" s="22">
        <v>0.96707113700000003</v>
      </c>
      <c r="D1346" s="22">
        <v>6.8873448020000003</v>
      </c>
      <c r="E1346" s="23">
        <v>1.21E-14</v>
      </c>
      <c r="F1346" s="23">
        <v>2.5600000000000002E-13</v>
      </c>
      <c r="G1346" s="7" t="s">
        <v>210</v>
      </c>
    </row>
    <row r="1347" spans="1:7" x14ac:dyDescent="0.25">
      <c r="A1347" s="7" t="s">
        <v>7347</v>
      </c>
      <c r="B1347" s="22">
        <v>7489.162695</v>
      </c>
      <c r="C1347" s="22">
        <v>681.45161689999998</v>
      </c>
      <c r="D1347" s="22">
        <v>3.4590019920000001</v>
      </c>
      <c r="E1347" s="23">
        <v>9.3300000000000002E-101</v>
      </c>
      <c r="F1347" s="23">
        <v>3.4500000000000002E-98</v>
      </c>
      <c r="G1347" s="7" t="s">
        <v>7348</v>
      </c>
    </row>
    <row r="1348" spans="1:7" x14ac:dyDescent="0.25">
      <c r="A1348" s="7" t="s">
        <v>1416</v>
      </c>
      <c r="B1348" s="22">
        <v>83.109587489999996</v>
      </c>
      <c r="C1348" s="22">
        <v>1.679657438</v>
      </c>
      <c r="D1348" s="22">
        <v>5.5627774470000002</v>
      </c>
      <c r="E1348" s="23">
        <v>1.7E-12</v>
      </c>
      <c r="F1348" s="23">
        <v>2.96E-11</v>
      </c>
      <c r="G1348" s="7" t="s">
        <v>39</v>
      </c>
    </row>
    <row r="1349" spans="1:7" x14ac:dyDescent="0.25">
      <c r="A1349" s="7" t="s">
        <v>1417</v>
      </c>
      <c r="B1349" s="22">
        <v>14.46381704</v>
      </c>
      <c r="C1349" s="22">
        <v>0.34351137900000001</v>
      </c>
      <c r="D1349" s="22">
        <v>5.4947592460000001</v>
      </c>
      <c r="E1349" s="22">
        <v>1.8786700000000001E-4</v>
      </c>
      <c r="F1349" s="22">
        <v>1.07412E-3</v>
      </c>
      <c r="G1349" s="7" t="s">
        <v>227</v>
      </c>
    </row>
    <row r="1350" spans="1:7" x14ac:dyDescent="0.25">
      <c r="A1350" s="7" t="s">
        <v>1418</v>
      </c>
      <c r="B1350" s="22">
        <v>406.58421379999999</v>
      </c>
      <c r="C1350" s="22">
        <v>0.90360813699999998</v>
      </c>
      <c r="D1350" s="22">
        <v>8.8264102280000003</v>
      </c>
      <c r="E1350" s="23">
        <v>3.9500000000000002E-19</v>
      </c>
      <c r="F1350" s="23">
        <v>1.1399999999999999E-17</v>
      </c>
      <c r="G1350" s="7" t="s">
        <v>1419</v>
      </c>
    </row>
    <row r="1351" spans="1:7" x14ac:dyDescent="0.25">
      <c r="A1351" s="7" t="s">
        <v>18652</v>
      </c>
      <c r="B1351" s="22">
        <v>381.40950320000002</v>
      </c>
      <c r="C1351" s="22">
        <v>946.75956029999998</v>
      </c>
      <c r="D1351" s="22">
        <v>-1.312201417</v>
      </c>
      <c r="E1351" s="23">
        <v>5.1800000000000001E-13</v>
      </c>
      <c r="F1351" s="23">
        <v>9.5099999999999997E-12</v>
      </c>
      <c r="G1351" s="7" t="s">
        <v>18653</v>
      </c>
    </row>
    <row r="1352" spans="1:7" x14ac:dyDescent="0.25">
      <c r="A1352" s="7" t="s">
        <v>16842</v>
      </c>
      <c r="B1352" s="22">
        <v>3937.845448</v>
      </c>
      <c r="C1352" s="22">
        <v>1207.484729</v>
      </c>
      <c r="D1352" s="22">
        <v>1.7051728349999999</v>
      </c>
      <c r="E1352" s="23">
        <v>1.57E-32</v>
      </c>
      <c r="F1352" s="23">
        <v>8.6499999999999997E-31</v>
      </c>
      <c r="G1352" s="7" t="s">
        <v>339</v>
      </c>
    </row>
    <row r="1353" spans="1:7" x14ac:dyDescent="0.25">
      <c r="A1353" s="7" t="s">
        <v>7353</v>
      </c>
      <c r="B1353" s="22">
        <v>0</v>
      </c>
      <c r="C1353" s="22">
        <v>10.010425740000001</v>
      </c>
      <c r="D1353" s="22">
        <v>-5.6282695189999998</v>
      </c>
      <c r="E1353" s="22">
        <v>9.2653699999999996E-4</v>
      </c>
      <c r="F1353" s="22">
        <v>4.4474450000000004E-3</v>
      </c>
      <c r="G1353" s="7" t="s">
        <v>16</v>
      </c>
    </row>
    <row r="1354" spans="1:7" x14ac:dyDescent="0.25">
      <c r="A1354" s="7" t="s">
        <v>18654</v>
      </c>
      <c r="B1354" s="22">
        <v>23.093109890000001</v>
      </c>
      <c r="C1354" s="22">
        <v>48.877154900000001</v>
      </c>
      <c r="D1354" s="22">
        <v>-1.086025786</v>
      </c>
      <c r="E1354" s="22">
        <v>6.5950180000000002E-3</v>
      </c>
      <c r="F1354" s="22">
        <v>2.4149552000000001E-2</v>
      </c>
      <c r="G1354" s="7" t="s">
        <v>16</v>
      </c>
    </row>
    <row r="1355" spans="1:7" x14ac:dyDescent="0.25">
      <c r="A1355" s="7" t="s">
        <v>18221</v>
      </c>
      <c r="B1355" s="22">
        <v>54.848416530000002</v>
      </c>
      <c r="C1355" s="22">
        <v>145.41807370000001</v>
      </c>
      <c r="D1355" s="22">
        <v>-1.4110100919999999</v>
      </c>
      <c r="E1355" s="23">
        <v>3.1899999999999998E-7</v>
      </c>
      <c r="F1355" s="23">
        <v>3.0599999999999999E-6</v>
      </c>
      <c r="G1355" s="7" t="s">
        <v>18222</v>
      </c>
    </row>
    <row r="1356" spans="1:7" x14ac:dyDescent="0.25">
      <c r="A1356" s="7" t="s">
        <v>7354</v>
      </c>
      <c r="B1356" s="22">
        <v>72.251111780000002</v>
      </c>
      <c r="C1356" s="22">
        <v>16.16263039</v>
      </c>
      <c r="D1356" s="22">
        <v>2.171078552</v>
      </c>
      <c r="E1356" s="22">
        <v>1.7560000000000001E-4</v>
      </c>
      <c r="F1356" s="22">
        <v>1.011692E-3</v>
      </c>
      <c r="G1356" s="7" t="s">
        <v>7355</v>
      </c>
    </row>
    <row r="1357" spans="1:7" x14ac:dyDescent="0.25">
      <c r="A1357" s="7" t="s">
        <v>1427</v>
      </c>
      <c r="B1357" s="22">
        <v>395.44999910000001</v>
      </c>
      <c r="C1357" s="22">
        <v>135.13587089999999</v>
      </c>
      <c r="D1357" s="22">
        <v>1.551186266</v>
      </c>
      <c r="E1357" s="23">
        <v>3.0800000000000001E-9</v>
      </c>
      <c r="F1357" s="23">
        <v>3.8799999999999997E-8</v>
      </c>
      <c r="G1357" s="7" t="s">
        <v>1428</v>
      </c>
    </row>
    <row r="1358" spans="1:7" x14ac:dyDescent="0.25">
      <c r="A1358" s="7" t="s">
        <v>7364</v>
      </c>
      <c r="B1358" s="22">
        <v>1365.4376729999999</v>
      </c>
      <c r="C1358" s="22">
        <v>623.71967110000003</v>
      </c>
      <c r="D1358" s="22">
        <v>1.130378439</v>
      </c>
      <c r="E1358" s="23">
        <v>1.18E-8</v>
      </c>
      <c r="F1358" s="23">
        <v>1.3899999999999999E-7</v>
      </c>
      <c r="G1358" s="7" t="s">
        <v>2158</v>
      </c>
    </row>
    <row r="1359" spans="1:7" x14ac:dyDescent="0.25">
      <c r="A1359" s="7" t="s">
        <v>15062</v>
      </c>
      <c r="B1359" s="22">
        <v>3.9984985810000002</v>
      </c>
      <c r="C1359" s="22">
        <v>31.15419906</v>
      </c>
      <c r="D1359" s="22">
        <v>-2.962843296</v>
      </c>
      <c r="E1359" s="23">
        <v>7.4200000000000001E-6</v>
      </c>
      <c r="F1359" s="23">
        <v>5.6799999999999998E-5</v>
      </c>
      <c r="G1359" s="7" t="s">
        <v>82</v>
      </c>
    </row>
    <row r="1360" spans="1:7" x14ac:dyDescent="0.25">
      <c r="A1360" s="7" t="s">
        <v>7369</v>
      </c>
      <c r="B1360" s="22">
        <v>0.38255868199999998</v>
      </c>
      <c r="C1360" s="22">
        <v>9.1424446019999994</v>
      </c>
      <c r="D1360" s="22">
        <v>-4.5524647290000004</v>
      </c>
      <c r="E1360" s="22">
        <v>4.4583369999999997E-3</v>
      </c>
      <c r="F1360" s="22">
        <v>1.7299848E-2</v>
      </c>
      <c r="G1360" s="7" t="s">
        <v>7370</v>
      </c>
    </row>
    <row r="1361" spans="1:7" x14ac:dyDescent="0.25">
      <c r="A1361" s="7" t="s">
        <v>1434</v>
      </c>
      <c r="B1361" s="22">
        <v>339.88439010000002</v>
      </c>
      <c r="C1361" s="22">
        <v>97.533097600000005</v>
      </c>
      <c r="D1361" s="22">
        <v>1.8077895260000001</v>
      </c>
      <c r="E1361" s="23">
        <v>5.1400000000000003E-12</v>
      </c>
      <c r="F1361" s="23">
        <v>8.5899999999999995E-11</v>
      </c>
      <c r="G1361" s="7" t="s">
        <v>1435</v>
      </c>
    </row>
    <row r="1362" spans="1:7" x14ac:dyDescent="0.25">
      <c r="A1362" s="7" t="s">
        <v>7377</v>
      </c>
      <c r="B1362" s="22">
        <v>69.102644089999998</v>
      </c>
      <c r="C1362" s="22">
        <v>206.50224069999999</v>
      </c>
      <c r="D1362" s="22">
        <v>-1.5739547309999999</v>
      </c>
      <c r="E1362" s="23">
        <v>1.1900000000000001E-8</v>
      </c>
      <c r="F1362" s="23">
        <v>1.4000000000000001E-7</v>
      </c>
      <c r="G1362" s="7" t="s">
        <v>35</v>
      </c>
    </row>
    <row r="1363" spans="1:7" x14ac:dyDescent="0.25">
      <c r="A1363" s="7" t="s">
        <v>15064</v>
      </c>
      <c r="B1363" s="22">
        <v>76.151743330000002</v>
      </c>
      <c r="C1363" s="22">
        <v>174.56150170000001</v>
      </c>
      <c r="D1363" s="22">
        <v>-1.1956042790000001</v>
      </c>
      <c r="E1363" s="23">
        <v>2.17E-6</v>
      </c>
      <c r="F1363" s="23">
        <v>1.8300000000000001E-5</v>
      </c>
      <c r="G1363" s="7" t="s">
        <v>15065</v>
      </c>
    </row>
    <row r="1364" spans="1:7" x14ac:dyDescent="0.25">
      <c r="A1364" s="7" t="s">
        <v>16845</v>
      </c>
      <c r="B1364" s="22">
        <v>29.845023510000001</v>
      </c>
      <c r="C1364" s="22">
        <v>7.0116468789999997</v>
      </c>
      <c r="D1364" s="22">
        <v>2.1015513000000001</v>
      </c>
      <c r="E1364" s="22">
        <v>3.5712830000000002E-3</v>
      </c>
      <c r="F1364" s="22">
        <v>1.4334248000000001E-2</v>
      </c>
      <c r="G1364" s="7" t="s">
        <v>16846</v>
      </c>
    </row>
    <row r="1365" spans="1:7" x14ac:dyDescent="0.25">
      <c r="A1365" s="7" t="s">
        <v>7384</v>
      </c>
      <c r="B1365" s="22">
        <v>21.810331659999999</v>
      </c>
      <c r="C1365" s="22">
        <v>49.682876810000003</v>
      </c>
      <c r="D1365" s="22">
        <v>-1.1796403360000001</v>
      </c>
      <c r="E1365" s="22">
        <v>8.4544310000000001E-3</v>
      </c>
      <c r="F1365" s="22">
        <v>2.9751351999999998E-2</v>
      </c>
      <c r="G1365" s="7" t="s">
        <v>7385</v>
      </c>
    </row>
    <row r="1366" spans="1:7" x14ac:dyDescent="0.25">
      <c r="A1366" s="7" t="s">
        <v>7386</v>
      </c>
      <c r="B1366" s="22">
        <v>10.00970835</v>
      </c>
      <c r="C1366" s="22">
        <v>54.99778843</v>
      </c>
      <c r="D1366" s="22">
        <v>-2.4729234180000002</v>
      </c>
      <c r="E1366" s="23">
        <v>1.7799999999999999E-6</v>
      </c>
      <c r="F1366" s="23">
        <v>1.5299999999999999E-5</v>
      </c>
      <c r="G1366" s="7" t="s">
        <v>82</v>
      </c>
    </row>
    <row r="1367" spans="1:7" x14ac:dyDescent="0.25">
      <c r="A1367" s="7" t="s">
        <v>1441</v>
      </c>
      <c r="B1367" s="22">
        <v>57.091529209999997</v>
      </c>
      <c r="C1367" s="22">
        <v>9.7174086129999999</v>
      </c>
      <c r="D1367" s="22">
        <v>2.5695025839999999</v>
      </c>
      <c r="E1367" s="23">
        <v>1.0700000000000001E-7</v>
      </c>
      <c r="F1367" s="23">
        <v>1.11E-6</v>
      </c>
      <c r="G1367" s="7" t="s">
        <v>1442</v>
      </c>
    </row>
    <row r="1368" spans="1:7" x14ac:dyDescent="0.25">
      <c r="A1368" s="7" t="s">
        <v>18655</v>
      </c>
      <c r="B1368" s="22">
        <v>564.4138858</v>
      </c>
      <c r="C1368" s="22">
        <v>1212.055157</v>
      </c>
      <c r="D1368" s="22">
        <v>-1.1024508289999999</v>
      </c>
      <c r="E1368" s="23">
        <v>1.67E-12</v>
      </c>
      <c r="F1368" s="23">
        <v>2.92E-11</v>
      </c>
      <c r="G1368" s="7" t="s">
        <v>18656</v>
      </c>
    </row>
    <row r="1369" spans="1:7" x14ac:dyDescent="0.25">
      <c r="A1369" s="7" t="s">
        <v>18657</v>
      </c>
      <c r="B1369" s="22">
        <v>541.53879140000004</v>
      </c>
      <c r="C1369" s="22">
        <v>263.81154889999999</v>
      </c>
      <c r="D1369" s="22">
        <v>1.035651986</v>
      </c>
      <c r="E1369" s="22">
        <v>1.060608E-3</v>
      </c>
      <c r="F1369" s="22">
        <v>5.0059179999999998E-3</v>
      </c>
      <c r="G1369" s="7" t="s">
        <v>16</v>
      </c>
    </row>
    <row r="1370" spans="1:7" x14ac:dyDescent="0.25">
      <c r="A1370" s="7" t="s">
        <v>1443</v>
      </c>
      <c r="B1370" s="22">
        <v>3253.5060309999999</v>
      </c>
      <c r="C1370" s="22">
        <v>398.63802479999998</v>
      </c>
      <c r="D1370" s="22">
        <v>3.0284804799999998</v>
      </c>
      <c r="E1370" s="23">
        <v>1.81E-6</v>
      </c>
      <c r="F1370" s="23">
        <v>1.5500000000000001E-5</v>
      </c>
      <c r="G1370" s="7" t="s">
        <v>1444</v>
      </c>
    </row>
    <row r="1371" spans="1:7" x14ac:dyDescent="0.25">
      <c r="A1371" s="7" t="s">
        <v>7388</v>
      </c>
      <c r="B1371" s="22">
        <v>306.28175320000003</v>
      </c>
      <c r="C1371" s="22">
        <v>87.121963919999999</v>
      </c>
      <c r="D1371" s="22">
        <v>1.816888928</v>
      </c>
      <c r="E1371" s="23">
        <v>9.8200000000000005E-19</v>
      </c>
      <c r="F1371" s="23">
        <v>2.7699999999999999E-17</v>
      </c>
      <c r="G1371" s="7" t="s">
        <v>7389</v>
      </c>
    </row>
    <row r="1372" spans="1:7" x14ac:dyDescent="0.25">
      <c r="A1372" s="7" t="s">
        <v>13603</v>
      </c>
      <c r="B1372" s="22">
        <v>431.41339379999999</v>
      </c>
      <c r="C1372" s="22">
        <v>202.2765311</v>
      </c>
      <c r="D1372" s="22">
        <v>1.0945646710000001</v>
      </c>
      <c r="E1372" s="23">
        <v>5.17E-11</v>
      </c>
      <c r="F1372" s="23">
        <v>7.8799999999999997E-10</v>
      </c>
      <c r="G1372" s="7" t="s">
        <v>132</v>
      </c>
    </row>
    <row r="1373" spans="1:7" x14ac:dyDescent="0.25">
      <c r="A1373" s="7" t="s">
        <v>1445</v>
      </c>
      <c r="B1373" s="22">
        <v>722.87071820000006</v>
      </c>
      <c r="C1373" s="22">
        <v>255.2748158</v>
      </c>
      <c r="D1373" s="22">
        <v>1.501162804</v>
      </c>
      <c r="E1373" s="23">
        <v>9.5099999999999997E-12</v>
      </c>
      <c r="F1373" s="23">
        <v>1.5500000000000001E-10</v>
      </c>
      <c r="G1373" s="7" t="s">
        <v>1446</v>
      </c>
    </row>
    <row r="1374" spans="1:7" x14ac:dyDescent="0.25">
      <c r="A1374" s="7" t="s">
        <v>18224</v>
      </c>
      <c r="B1374" s="22">
        <v>182.07413779999999</v>
      </c>
      <c r="C1374" s="22">
        <v>421.5541005</v>
      </c>
      <c r="D1374" s="22">
        <v>-1.2105643859999999</v>
      </c>
      <c r="E1374" s="23">
        <v>3.1E-6</v>
      </c>
      <c r="F1374" s="23">
        <v>2.5599999999999999E-5</v>
      </c>
      <c r="G1374" s="7" t="s">
        <v>18225</v>
      </c>
    </row>
    <row r="1375" spans="1:7" x14ac:dyDescent="0.25">
      <c r="A1375" s="7" t="s">
        <v>1449</v>
      </c>
      <c r="B1375" s="22">
        <v>51.430991210000002</v>
      </c>
      <c r="C1375" s="22">
        <v>20.541409160000001</v>
      </c>
      <c r="D1375" s="22">
        <v>1.3214080560000001</v>
      </c>
      <c r="E1375" s="22">
        <v>5.0240759999999997E-3</v>
      </c>
      <c r="F1375" s="22">
        <v>1.9166649000000001E-2</v>
      </c>
      <c r="G1375" s="7" t="s">
        <v>1450</v>
      </c>
    </row>
    <row r="1376" spans="1:7" x14ac:dyDescent="0.25">
      <c r="A1376" s="7" t="s">
        <v>1451</v>
      </c>
      <c r="B1376" s="22">
        <v>2004.4307940000001</v>
      </c>
      <c r="C1376" s="22">
        <v>805.5944796</v>
      </c>
      <c r="D1376" s="22">
        <v>1.31586867</v>
      </c>
      <c r="E1376" s="23">
        <v>4.2400000000000001E-13</v>
      </c>
      <c r="F1376" s="23">
        <v>7.8500000000000007E-12</v>
      </c>
      <c r="G1376" s="7" t="s">
        <v>1452</v>
      </c>
    </row>
    <row r="1377" spans="1:7" x14ac:dyDescent="0.25">
      <c r="A1377" s="7" t="s">
        <v>1453</v>
      </c>
      <c r="B1377" s="22">
        <v>1106.6597609999999</v>
      </c>
      <c r="C1377" s="22">
        <v>331.43925719999999</v>
      </c>
      <c r="D1377" s="22">
        <v>1.74119834</v>
      </c>
      <c r="E1377" s="23">
        <v>7.2999999999999997E-19</v>
      </c>
      <c r="F1377" s="23">
        <v>2.0699999999999999E-17</v>
      </c>
      <c r="G1377" s="7" t="s">
        <v>1454</v>
      </c>
    </row>
    <row r="1378" spans="1:7" x14ac:dyDescent="0.25">
      <c r="A1378" s="7" t="s">
        <v>1455</v>
      </c>
      <c r="B1378" s="22">
        <v>125.86230329999999</v>
      </c>
      <c r="C1378" s="22">
        <v>58.59038383</v>
      </c>
      <c r="D1378" s="22">
        <v>1.10289927</v>
      </c>
      <c r="E1378" s="22">
        <v>1.0316482E-2</v>
      </c>
      <c r="F1378" s="22">
        <v>3.5141059000000002E-2</v>
      </c>
      <c r="G1378" s="7" t="s">
        <v>212</v>
      </c>
    </row>
    <row r="1379" spans="1:7" x14ac:dyDescent="0.25">
      <c r="A1379" s="7" t="s">
        <v>1456</v>
      </c>
      <c r="B1379" s="22">
        <v>4074.8667810000002</v>
      </c>
      <c r="C1379" s="22">
        <v>66.897121850000005</v>
      </c>
      <c r="D1379" s="22">
        <v>5.9189465630000004</v>
      </c>
      <c r="E1379" s="23">
        <v>3.6900000000000001E-120</v>
      </c>
      <c r="F1379" s="23">
        <v>2.1099999999999999E-117</v>
      </c>
      <c r="G1379" s="7" t="s">
        <v>16</v>
      </c>
    </row>
    <row r="1380" spans="1:7" x14ac:dyDescent="0.25">
      <c r="A1380" s="7" t="s">
        <v>16851</v>
      </c>
      <c r="B1380" s="22">
        <v>287.92928160000002</v>
      </c>
      <c r="C1380" s="22">
        <v>141.23411369999999</v>
      </c>
      <c r="D1380" s="22">
        <v>1.026370177</v>
      </c>
      <c r="E1380" s="23">
        <v>8.65E-8</v>
      </c>
      <c r="F1380" s="23">
        <v>9.0800000000000003E-7</v>
      </c>
      <c r="G1380" s="7" t="s">
        <v>16852</v>
      </c>
    </row>
    <row r="1381" spans="1:7" x14ac:dyDescent="0.25">
      <c r="A1381" s="7" t="s">
        <v>1461</v>
      </c>
      <c r="B1381" s="22">
        <v>2945.3564070000002</v>
      </c>
      <c r="C1381" s="22">
        <v>466.44277419999997</v>
      </c>
      <c r="D1381" s="22">
        <v>2.6591032320000001</v>
      </c>
      <c r="E1381" s="23">
        <v>3.2800000000000001E-48</v>
      </c>
      <c r="F1381" s="23">
        <v>3.1399999999999999E-46</v>
      </c>
      <c r="G1381" s="7" t="s">
        <v>1462</v>
      </c>
    </row>
    <row r="1382" spans="1:7" x14ac:dyDescent="0.25">
      <c r="A1382" s="7" t="s">
        <v>13607</v>
      </c>
      <c r="B1382" s="22">
        <v>269.27065770000002</v>
      </c>
      <c r="C1382" s="22">
        <v>47.191115930000002</v>
      </c>
      <c r="D1382" s="22">
        <v>2.503314622</v>
      </c>
      <c r="E1382" s="23">
        <v>2.21E-9</v>
      </c>
      <c r="F1382" s="23">
        <v>2.8299999999999999E-8</v>
      </c>
      <c r="G1382" s="7" t="s">
        <v>13608</v>
      </c>
    </row>
    <row r="1383" spans="1:7" x14ac:dyDescent="0.25">
      <c r="A1383" s="7" t="s">
        <v>1466</v>
      </c>
      <c r="B1383" s="22">
        <v>4961.2076290000005</v>
      </c>
      <c r="C1383" s="22">
        <v>2402.9520579999999</v>
      </c>
      <c r="D1383" s="22">
        <v>1.0458392439999999</v>
      </c>
      <c r="E1383" s="23">
        <v>4.3299999999999999E-20</v>
      </c>
      <c r="F1383" s="23">
        <v>1.33E-18</v>
      </c>
      <c r="G1383" s="7" t="s">
        <v>1467</v>
      </c>
    </row>
    <row r="1384" spans="1:7" x14ac:dyDescent="0.25">
      <c r="A1384" s="7" t="s">
        <v>16853</v>
      </c>
      <c r="B1384" s="22">
        <v>48.778929810000001</v>
      </c>
      <c r="C1384" s="22">
        <v>16.453375059999999</v>
      </c>
      <c r="D1384" s="22">
        <v>1.5513160370000001</v>
      </c>
      <c r="E1384" s="22">
        <v>1.264388E-3</v>
      </c>
      <c r="F1384" s="22">
        <v>5.8440740000000003E-3</v>
      </c>
      <c r="G1384" s="7" t="s">
        <v>67</v>
      </c>
    </row>
    <row r="1385" spans="1:7" x14ac:dyDescent="0.25">
      <c r="A1385" s="7" t="s">
        <v>16854</v>
      </c>
      <c r="B1385" s="22">
        <v>872.49331440000003</v>
      </c>
      <c r="C1385" s="22">
        <v>313.24664059999998</v>
      </c>
      <c r="D1385" s="22">
        <v>1.476773084</v>
      </c>
      <c r="E1385" s="23">
        <v>5.7800000000000002E-21</v>
      </c>
      <c r="F1385" s="23">
        <v>1.8800000000000001E-19</v>
      </c>
      <c r="G1385" s="7" t="s">
        <v>16855</v>
      </c>
    </row>
    <row r="1386" spans="1:7" x14ac:dyDescent="0.25">
      <c r="A1386" s="7" t="s">
        <v>15078</v>
      </c>
      <c r="B1386" s="22">
        <v>69.818106560000004</v>
      </c>
      <c r="C1386" s="22">
        <v>11.92369319</v>
      </c>
      <c r="D1386" s="22">
        <v>2.539348205</v>
      </c>
      <c r="E1386" s="23">
        <v>8.7700000000000004E-5</v>
      </c>
      <c r="F1386" s="22">
        <v>5.4017400000000004E-4</v>
      </c>
      <c r="G1386" s="7" t="s">
        <v>553</v>
      </c>
    </row>
    <row r="1387" spans="1:7" x14ac:dyDescent="0.25">
      <c r="A1387" s="7" t="s">
        <v>7408</v>
      </c>
      <c r="B1387" s="22">
        <v>2.8557282160000002</v>
      </c>
      <c r="C1387" s="22">
        <v>21.50341762</v>
      </c>
      <c r="D1387" s="22">
        <v>-2.899357272</v>
      </c>
      <c r="E1387" s="22">
        <v>2.2346200000000001E-4</v>
      </c>
      <c r="F1387" s="22">
        <v>1.254963E-3</v>
      </c>
      <c r="G1387" s="7" t="s">
        <v>82</v>
      </c>
    </row>
    <row r="1388" spans="1:7" x14ac:dyDescent="0.25">
      <c r="A1388" s="7" t="s">
        <v>7409</v>
      </c>
      <c r="B1388" s="22">
        <v>109.4044789</v>
      </c>
      <c r="C1388" s="22">
        <v>19.146862769999998</v>
      </c>
      <c r="D1388" s="22">
        <v>2.5132935820000002</v>
      </c>
      <c r="E1388" s="23">
        <v>4.0999999999999997E-6</v>
      </c>
      <c r="F1388" s="23">
        <v>3.29E-5</v>
      </c>
      <c r="G1388" s="7" t="s">
        <v>7410</v>
      </c>
    </row>
    <row r="1389" spans="1:7" x14ac:dyDescent="0.25">
      <c r="A1389" s="7" t="s">
        <v>7411</v>
      </c>
      <c r="B1389" s="22">
        <v>103.3910054</v>
      </c>
      <c r="C1389" s="22">
        <v>43.561298379999997</v>
      </c>
      <c r="D1389" s="22">
        <v>1.2527457340000001</v>
      </c>
      <c r="E1389" s="23">
        <v>8.25E-5</v>
      </c>
      <c r="F1389" s="22">
        <v>5.1102999999999999E-4</v>
      </c>
      <c r="G1389" s="7" t="s">
        <v>167</v>
      </c>
    </row>
    <row r="1390" spans="1:7" x14ac:dyDescent="0.25">
      <c r="A1390" s="7" t="s">
        <v>7412</v>
      </c>
      <c r="B1390" s="22">
        <v>1581.7120219999999</v>
      </c>
      <c r="C1390" s="22">
        <v>571.93823540000005</v>
      </c>
      <c r="D1390" s="22">
        <v>1.467266669</v>
      </c>
      <c r="E1390" s="23">
        <v>8.8299999999999994E-20</v>
      </c>
      <c r="F1390" s="23">
        <v>2.67E-18</v>
      </c>
      <c r="G1390" s="7" t="s">
        <v>7413</v>
      </c>
    </row>
    <row r="1391" spans="1:7" x14ac:dyDescent="0.25">
      <c r="A1391" s="7" t="s">
        <v>7414</v>
      </c>
      <c r="B1391" s="22">
        <v>254.1612638</v>
      </c>
      <c r="C1391" s="22">
        <v>63.40138846</v>
      </c>
      <c r="D1391" s="22">
        <v>1.9944448699999999</v>
      </c>
      <c r="E1391" s="23">
        <v>1.5900000000000001E-12</v>
      </c>
      <c r="F1391" s="23">
        <v>2.7699999999999999E-11</v>
      </c>
      <c r="G1391" s="7" t="s">
        <v>16</v>
      </c>
    </row>
    <row r="1392" spans="1:7" x14ac:dyDescent="0.25">
      <c r="A1392" s="7" t="s">
        <v>7415</v>
      </c>
      <c r="B1392" s="22">
        <v>118.48215500000001</v>
      </c>
      <c r="C1392" s="22">
        <v>437.30480460000001</v>
      </c>
      <c r="D1392" s="22">
        <v>-1.881208295</v>
      </c>
      <c r="E1392" s="23">
        <v>2.86E-9</v>
      </c>
      <c r="F1392" s="23">
        <v>3.62E-8</v>
      </c>
      <c r="G1392" s="7" t="s">
        <v>795</v>
      </c>
    </row>
    <row r="1393" spans="1:7" x14ac:dyDescent="0.25">
      <c r="A1393" s="7" t="s">
        <v>13609</v>
      </c>
      <c r="B1393" s="22">
        <v>37.955162190000003</v>
      </c>
      <c r="C1393" s="22">
        <v>0.56009675699999995</v>
      </c>
      <c r="D1393" s="22">
        <v>6.006222642</v>
      </c>
      <c r="E1393" s="23">
        <v>5.3900000000000005E-7</v>
      </c>
      <c r="F1393" s="23">
        <v>5.0000000000000004E-6</v>
      </c>
      <c r="G1393" s="7" t="s">
        <v>13610</v>
      </c>
    </row>
    <row r="1394" spans="1:7" x14ac:dyDescent="0.25">
      <c r="A1394" s="7" t="s">
        <v>15081</v>
      </c>
      <c r="B1394" s="22">
        <v>1114.3205399999999</v>
      </c>
      <c r="C1394" s="22">
        <v>239.70568370000001</v>
      </c>
      <c r="D1394" s="22">
        <v>2.2159393719999998</v>
      </c>
      <c r="E1394" s="23">
        <v>5.72E-11</v>
      </c>
      <c r="F1394" s="23">
        <v>8.68E-10</v>
      </c>
      <c r="G1394" s="7" t="s">
        <v>154</v>
      </c>
    </row>
    <row r="1395" spans="1:7" x14ac:dyDescent="0.25">
      <c r="A1395" s="7" t="s">
        <v>1475</v>
      </c>
      <c r="B1395" s="22">
        <v>427.42955480000001</v>
      </c>
      <c r="C1395" s="22">
        <v>925.09134080000001</v>
      </c>
      <c r="D1395" s="22">
        <v>-1.1139266160000001</v>
      </c>
      <c r="E1395" s="23">
        <v>7.9500000000000001E-6</v>
      </c>
      <c r="F1395" s="23">
        <v>6.0399999999999998E-5</v>
      </c>
      <c r="G1395" s="7" t="s">
        <v>1476</v>
      </c>
    </row>
    <row r="1396" spans="1:7" x14ac:dyDescent="0.25">
      <c r="A1396" s="7" t="s">
        <v>1479</v>
      </c>
      <c r="B1396" s="22">
        <v>531.61296970000001</v>
      </c>
      <c r="C1396" s="22">
        <v>178.02085149999999</v>
      </c>
      <c r="D1396" s="22">
        <v>1.5777256159999999</v>
      </c>
      <c r="E1396" s="23">
        <v>1.45E-18</v>
      </c>
      <c r="F1396" s="23">
        <v>4.0499999999999999E-17</v>
      </c>
      <c r="G1396" s="7" t="s">
        <v>210</v>
      </c>
    </row>
    <row r="1397" spans="1:7" x14ac:dyDescent="0.25">
      <c r="A1397" s="7" t="s">
        <v>16860</v>
      </c>
      <c r="B1397" s="22">
        <v>35.454109320000001</v>
      </c>
      <c r="C1397" s="22">
        <v>75.628972050000002</v>
      </c>
      <c r="D1397" s="22">
        <v>-1.0835274850000001</v>
      </c>
      <c r="E1397" s="22">
        <v>5.6914119999999999E-3</v>
      </c>
      <c r="F1397" s="22">
        <v>2.1291930000000001E-2</v>
      </c>
      <c r="G1397" s="7" t="s">
        <v>1481</v>
      </c>
    </row>
    <row r="1398" spans="1:7" x14ac:dyDescent="0.25">
      <c r="A1398" s="7" t="s">
        <v>7419</v>
      </c>
      <c r="B1398" s="22">
        <v>614.7810164</v>
      </c>
      <c r="C1398" s="22">
        <v>270.57548129999998</v>
      </c>
      <c r="D1398" s="22">
        <v>1.182673812</v>
      </c>
      <c r="E1398" s="23">
        <v>7.8799999999999995E-12</v>
      </c>
      <c r="F1398" s="23">
        <v>1.2899999999999999E-10</v>
      </c>
      <c r="G1398" s="7" t="s">
        <v>339</v>
      </c>
    </row>
    <row r="1399" spans="1:7" x14ac:dyDescent="0.25">
      <c r="A1399" s="7" t="s">
        <v>18658</v>
      </c>
      <c r="B1399" s="22">
        <v>161.33722460000001</v>
      </c>
      <c r="C1399" s="22">
        <v>346.8960472</v>
      </c>
      <c r="D1399" s="22">
        <v>-1.102821472</v>
      </c>
      <c r="E1399" s="22">
        <v>2.0332530000000001E-3</v>
      </c>
      <c r="F1399" s="22">
        <v>8.8404929999999996E-3</v>
      </c>
      <c r="G1399" s="7" t="s">
        <v>18659</v>
      </c>
    </row>
    <row r="1400" spans="1:7" x14ac:dyDescent="0.25">
      <c r="A1400" s="7" t="s">
        <v>7425</v>
      </c>
      <c r="B1400" s="22">
        <v>7.0942098869999999</v>
      </c>
      <c r="C1400" s="22">
        <v>26.51973168</v>
      </c>
      <c r="D1400" s="22">
        <v>-1.9081100499999999</v>
      </c>
      <c r="E1400" s="22">
        <v>8.3417879999999993E-3</v>
      </c>
      <c r="F1400" s="22">
        <v>2.9398283000000001E-2</v>
      </c>
      <c r="G1400" s="7" t="s">
        <v>7426</v>
      </c>
    </row>
    <row r="1401" spans="1:7" x14ac:dyDescent="0.25">
      <c r="A1401" s="7" t="s">
        <v>18229</v>
      </c>
      <c r="B1401" s="22">
        <v>977.94018189999997</v>
      </c>
      <c r="C1401" s="22">
        <v>486.64658179999998</v>
      </c>
      <c r="D1401" s="22">
        <v>1.0055878869999999</v>
      </c>
      <c r="E1401" s="23">
        <v>3.9600000000000004E-9</v>
      </c>
      <c r="F1401" s="23">
        <v>4.9199999999999997E-8</v>
      </c>
      <c r="G1401" s="7" t="s">
        <v>18230</v>
      </c>
    </row>
    <row r="1402" spans="1:7" x14ac:dyDescent="0.25">
      <c r="A1402" s="7" t="s">
        <v>7428</v>
      </c>
      <c r="B1402" s="22">
        <v>2177.9016510000001</v>
      </c>
      <c r="C1402" s="22">
        <v>961.81932959999995</v>
      </c>
      <c r="D1402" s="22">
        <v>1.1801411669999999</v>
      </c>
      <c r="E1402" s="23">
        <v>2.7299999999999999E-11</v>
      </c>
      <c r="F1402" s="23">
        <v>4.2499999999999998E-10</v>
      </c>
      <c r="G1402" s="7" t="s">
        <v>16</v>
      </c>
    </row>
    <row r="1403" spans="1:7" x14ac:dyDescent="0.25">
      <c r="A1403" s="7" t="s">
        <v>7432</v>
      </c>
      <c r="B1403" s="22">
        <v>41.026878859999997</v>
      </c>
      <c r="C1403" s="22">
        <v>99.161068299999997</v>
      </c>
      <c r="D1403" s="22">
        <v>-1.2779028050000001</v>
      </c>
      <c r="E1403" s="22">
        <v>5.4428899999999999E-4</v>
      </c>
      <c r="F1403" s="22">
        <v>2.7765189999999999E-3</v>
      </c>
      <c r="G1403" s="7" t="s">
        <v>7433</v>
      </c>
    </row>
    <row r="1404" spans="1:7" x14ac:dyDescent="0.25">
      <c r="A1404" s="7" t="s">
        <v>7434</v>
      </c>
      <c r="B1404" s="22">
        <v>7.7570140729999997</v>
      </c>
      <c r="C1404" s="22">
        <v>48.096675759999997</v>
      </c>
      <c r="D1404" s="22">
        <v>-2.6095163029999999</v>
      </c>
      <c r="E1404" s="23">
        <v>1.2699999999999999E-6</v>
      </c>
      <c r="F1404" s="23">
        <v>1.1199999999999999E-5</v>
      </c>
      <c r="G1404" s="7" t="s">
        <v>843</v>
      </c>
    </row>
    <row r="1405" spans="1:7" x14ac:dyDescent="0.25">
      <c r="A1405" s="7" t="s">
        <v>7435</v>
      </c>
      <c r="B1405" s="22">
        <v>281.10096859999999</v>
      </c>
      <c r="C1405" s="22">
        <v>137.2502236</v>
      </c>
      <c r="D1405" s="22">
        <v>1.0339223449999999</v>
      </c>
      <c r="E1405" s="23">
        <v>2.4000000000000001E-5</v>
      </c>
      <c r="F1405" s="22">
        <v>1.6711300000000001E-4</v>
      </c>
      <c r="G1405" s="7" t="s">
        <v>16</v>
      </c>
    </row>
    <row r="1406" spans="1:7" x14ac:dyDescent="0.25">
      <c r="A1406" s="7" t="s">
        <v>18660</v>
      </c>
      <c r="B1406" s="22">
        <v>114.1558474</v>
      </c>
      <c r="C1406" s="22">
        <v>229.0463178</v>
      </c>
      <c r="D1406" s="22">
        <v>-1.0027083619999999</v>
      </c>
      <c r="E1406" s="23">
        <v>8.4600000000000003E-6</v>
      </c>
      <c r="F1406" s="23">
        <v>6.3999999999999997E-5</v>
      </c>
      <c r="G1406" s="7" t="s">
        <v>16</v>
      </c>
    </row>
    <row r="1407" spans="1:7" x14ac:dyDescent="0.25">
      <c r="A1407" s="7" t="s">
        <v>7436</v>
      </c>
      <c r="B1407" s="22">
        <v>65.316245269999996</v>
      </c>
      <c r="C1407" s="22">
        <v>25.317036949999999</v>
      </c>
      <c r="D1407" s="22">
        <v>1.3557817130000001</v>
      </c>
      <c r="E1407" s="22">
        <v>2.278899E-3</v>
      </c>
      <c r="F1407" s="22">
        <v>9.7297749999999995E-3</v>
      </c>
      <c r="G1407" s="7" t="s">
        <v>465</v>
      </c>
    </row>
    <row r="1408" spans="1:7" x14ac:dyDescent="0.25">
      <c r="A1408" s="7" t="s">
        <v>1495</v>
      </c>
      <c r="B1408" s="22">
        <v>1110.9324779999999</v>
      </c>
      <c r="C1408" s="22">
        <v>21.654641489999999</v>
      </c>
      <c r="D1408" s="22">
        <v>5.6621758990000002</v>
      </c>
      <c r="E1408" s="23">
        <v>6.4799999999999994E-123</v>
      </c>
      <c r="F1408" s="23">
        <v>3.7799999999999999E-120</v>
      </c>
      <c r="G1408" s="7" t="s">
        <v>167</v>
      </c>
    </row>
    <row r="1409" spans="1:7" x14ac:dyDescent="0.25">
      <c r="A1409" s="7" t="s">
        <v>1496</v>
      </c>
      <c r="B1409" s="22">
        <v>330.11319529999997</v>
      </c>
      <c r="C1409" s="22">
        <v>7.4634199990000001</v>
      </c>
      <c r="D1409" s="22">
        <v>5.4282157350000002</v>
      </c>
      <c r="E1409" s="23">
        <v>4.0000000000000002E-42</v>
      </c>
      <c r="F1409" s="23">
        <v>3.1299999999999998E-40</v>
      </c>
      <c r="G1409" s="7" t="s">
        <v>210</v>
      </c>
    </row>
    <row r="1410" spans="1:7" x14ac:dyDescent="0.25">
      <c r="A1410" s="7" t="s">
        <v>7437</v>
      </c>
      <c r="B1410" s="22">
        <v>1011.597045</v>
      </c>
      <c r="C1410" s="22">
        <v>2483.318299</v>
      </c>
      <c r="D1410" s="22">
        <v>-1.295595995</v>
      </c>
      <c r="E1410" s="23">
        <v>2.11E-10</v>
      </c>
      <c r="F1410" s="23">
        <v>3.0399999999999998E-9</v>
      </c>
      <c r="G1410" s="7" t="s">
        <v>7438</v>
      </c>
    </row>
    <row r="1411" spans="1:7" x14ac:dyDescent="0.25">
      <c r="A1411" s="7" t="s">
        <v>7439</v>
      </c>
      <c r="B1411" s="22">
        <v>5.8113742100000003</v>
      </c>
      <c r="C1411" s="22">
        <v>19.327126419999999</v>
      </c>
      <c r="D1411" s="22">
        <v>-1.7338022879999999</v>
      </c>
      <c r="E1411" s="22">
        <v>1.1165177E-2</v>
      </c>
      <c r="F1411" s="22">
        <v>3.7573934000000003E-2</v>
      </c>
      <c r="G1411" s="7" t="s">
        <v>16</v>
      </c>
    </row>
    <row r="1412" spans="1:7" x14ac:dyDescent="0.25">
      <c r="A1412" s="7" t="s">
        <v>18231</v>
      </c>
      <c r="B1412" s="22">
        <v>414.41094409999999</v>
      </c>
      <c r="C1412" s="22">
        <v>196.34591259999999</v>
      </c>
      <c r="D1412" s="22">
        <v>1.078757795</v>
      </c>
      <c r="E1412" s="23">
        <v>1.28E-10</v>
      </c>
      <c r="F1412" s="23">
        <v>1.8800000000000001E-9</v>
      </c>
      <c r="G1412" s="7" t="s">
        <v>7819</v>
      </c>
    </row>
    <row r="1413" spans="1:7" x14ac:dyDescent="0.25">
      <c r="A1413" s="7" t="s">
        <v>1501</v>
      </c>
      <c r="B1413" s="22">
        <v>1178.5273340000001</v>
      </c>
      <c r="C1413" s="22">
        <v>472.43029460000002</v>
      </c>
      <c r="D1413" s="22">
        <v>1.318897014</v>
      </c>
      <c r="E1413" s="23">
        <v>7.9900000000000005E-14</v>
      </c>
      <c r="F1413" s="23">
        <v>1.5799999999999999E-12</v>
      </c>
      <c r="G1413" s="7" t="s">
        <v>1502</v>
      </c>
    </row>
    <row r="1414" spans="1:7" x14ac:dyDescent="0.25">
      <c r="A1414" s="7" t="s">
        <v>1503</v>
      </c>
      <c r="B1414" s="22">
        <v>125.3877191</v>
      </c>
      <c r="C1414" s="22">
        <v>51.83860524</v>
      </c>
      <c r="D1414" s="22">
        <v>1.2690235949999999</v>
      </c>
      <c r="E1414" s="23">
        <v>2.0699999999999998E-5</v>
      </c>
      <c r="F1414" s="22">
        <v>1.4595400000000001E-4</v>
      </c>
      <c r="G1414" s="7" t="s">
        <v>1504</v>
      </c>
    </row>
    <row r="1415" spans="1:7" x14ac:dyDescent="0.25">
      <c r="A1415" s="7" t="s">
        <v>1505</v>
      </c>
      <c r="B1415" s="22">
        <v>2409.7574370000002</v>
      </c>
      <c r="C1415" s="22">
        <v>711.84793320000006</v>
      </c>
      <c r="D1415" s="22">
        <v>1.7594258190000001</v>
      </c>
      <c r="E1415" s="23">
        <v>2.4600000000000001E-22</v>
      </c>
      <c r="F1415" s="23">
        <v>8.8000000000000002E-21</v>
      </c>
      <c r="G1415" s="7" t="s">
        <v>1506</v>
      </c>
    </row>
    <row r="1416" spans="1:7" x14ac:dyDescent="0.25">
      <c r="A1416" s="7" t="s">
        <v>7447</v>
      </c>
      <c r="B1416" s="22">
        <v>99.544721440000004</v>
      </c>
      <c r="C1416" s="22">
        <v>49.267363520000004</v>
      </c>
      <c r="D1416" s="22">
        <v>1.0112837180000001</v>
      </c>
      <c r="E1416" s="22">
        <v>5.00144E-4</v>
      </c>
      <c r="F1416" s="22">
        <v>2.575333E-3</v>
      </c>
      <c r="G1416" s="7" t="s">
        <v>7448</v>
      </c>
    </row>
    <row r="1417" spans="1:7" x14ac:dyDescent="0.25">
      <c r="A1417" s="7" t="s">
        <v>16865</v>
      </c>
      <c r="B1417" s="22">
        <v>372.37340360000002</v>
      </c>
      <c r="C1417" s="22">
        <v>86.856979780000003</v>
      </c>
      <c r="D1417" s="22">
        <v>2.094529284</v>
      </c>
      <c r="E1417" s="23">
        <v>3.7399999999999997E-21</v>
      </c>
      <c r="F1417" s="23">
        <v>1.2299999999999999E-19</v>
      </c>
      <c r="G1417" s="7" t="s">
        <v>39</v>
      </c>
    </row>
    <row r="1418" spans="1:7" x14ac:dyDescent="0.25">
      <c r="A1418" s="7" t="s">
        <v>16866</v>
      </c>
      <c r="B1418" s="22">
        <v>2281.9507400000002</v>
      </c>
      <c r="C1418" s="22">
        <v>756.48397520000003</v>
      </c>
      <c r="D1418" s="22">
        <v>1.592356144</v>
      </c>
      <c r="E1418" s="23">
        <v>1.5700000000000001E-20</v>
      </c>
      <c r="F1418" s="23">
        <v>4.93E-19</v>
      </c>
      <c r="G1418" s="7" t="s">
        <v>52</v>
      </c>
    </row>
    <row r="1419" spans="1:7" x14ac:dyDescent="0.25">
      <c r="A1419" s="7" t="s">
        <v>7453</v>
      </c>
      <c r="B1419" s="22">
        <v>1446.188232</v>
      </c>
      <c r="C1419" s="22">
        <v>652.9021841</v>
      </c>
      <c r="D1419" s="22">
        <v>1.1465488800000001</v>
      </c>
      <c r="E1419" s="23">
        <v>9.9400000000000001E-13</v>
      </c>
      <c r="F1419" s="23">
        <v>1.7700000000000001E-11</v>
      </c>
      <c r="G1419" s="7" t="s">
        <v>7454</v>
      </c>
    </row>
    <row r="1420" spans="1:7" x14ac:dyDescent="0.25">
      <c r="A1420" s="7" t="s">
        <v>7455</v>
      </c>
      <c r="B1420" s="22">
        <v>189.47438510000001</v>
      </c>
      <c r="C1420" s="22">
        <v>11222.615229999999</v>
      </c>
      <c r="D1420" s="22">
        <v>-5.8883399609999998</v>
      </c>
      <c r="E1420" s="22">
        <v>0</v>
      </c>
      <c r="F1420" s="22">
        <v>0</v>
      </c>
      <c r="G1420" s="7" t="s">
        <v>16</v>
      </c>
    </row>
    <row r="1421" spans="1:7" x14ac:dyDescent="0.25">
      <c r="A1421" s="7" t="s">
        <v>7457</v>
      </c>
      <c r="B1421" s="22">
        <v>226.29275699999999</v>
      </c>
      <c r="C1421" s="22">
        <v>502.81102879999997</v>
      </c>
      <c r="D1421" s="22">
        <v>-1.149853185</v>
      </c>
      <c r="E1421" s="23">
        <v>5.0500000000000002E-8</v>
      </c>
      <c r="F1421" s="23">
        <v>5.4700000000000001E-7</v>
      </c>
      <c r="G1421" s="7" t="s">
        <v>7458</v>
      </c>
    </row>
    <row r="1422" spans="1:7" x14ac:dyDescent="0.25">
      <c r="A1422" s="7" t="s">
        <v>7459</v>
      </c>
      <c r="B1422" s="22">
        <v>194.03617220000001</v>
      </c>
      <c r="C1422" s="22">
        <v>450.3049681</v>
      </c>
      <c r="D1422" s="22">
        <v>-1.21214971</v>
      </c>
      <c r="E1422" s="23">
        <v>2.6899999999999999E-7</v>
      </c>
      <c r="F1422" s="23">
        <v>2.61E-6</v>
      </c>
      <c r="G1422" s="7" t="s">
        <v>7460</v>
      </c>
    </row>
    <row r="1423" spans="1:7" x14ac:dyDescent="0.25">
      <c r="A1423" s="7" t="s">
        <v>1507</v>
      </c>
      <c r="B1423" s="22">
        <v>117.5304258</v>
      </c>
      <c r="C1423" s="22">
        <v>40.034885580000001</v>
      </c>
      <c r="D1423" s="22">
        <v>1.545929347</v>
      </c>
      <c r="E1423" s="22">
        <v>2.31342E-4</v>
      </c>
      <c r="F1423" s="22">
        <v>1.294784E-3</v>
      </c>
      <c r="G1423" s="7" t="s">
        <v>1508</v>
      </c>
    </row>
    <row r="1424" spans="1:7" x14ac:dyDescent="0.25">
      <c r="A1424" s="7" t="s">
        <v>1509</v>
      </c>
      <c r="B1424" s="22">
        <v>57.204728170000003</v>
      </c>
      <c r="C1424" s="22">
        <v>17.07187214</v>
      </c>
      <c r="D1424" s="22">
        <v>1.7370668170000001</v>
      </c>
      <c r="E1424" s="22">
        <v>1.360935E-3</v>
      </c>
      <c r="F1424" s="22">
        <v>6.2275799999999999E-3</v>
      </c>
      <c r="G1424" s="7" t="s">
        <v>1510</v>
      </c>
    </row>
    <row r="1425" spans="1:7" x14ac:dyDescent="0.25">
      <c r="A1425" s="7" t="s">
        <v>7469</v>
      </c>
      <c r="B1425" s="22">
        <v>354.50663859999997</v>
      </c>
      <c r="C1425" s="22">
        <v>136.8522327</v>
      </c>
      <c r="D1425" s="22">
        <v>1.376105337</v>
      </c>
      <c r="E1425" s="23">
        <v>1.3300000000000001E-7</v>
      </c>
      <c r="F1425" s="23">
        <v>1.35E-6</v>
      </c>
      <c r="G1425" s="7" t="s">
        <v>4264</v>
      </c>
    </row>
    <row r="1426" spans="1:7" x14ac:dyDescent="0.25">
      <c r="A1426" s="7" t="s">
        <v>1514</v>
      </c>
      <c r="B1426" s="22">
        <v>116.436121</v>
      </c>
      <c r="C1426" s="22">
        <v>455.64792139999997</v>
      </c>
      <c r="D1426" s="22">
        <v>-1.9665475299999999</v>
      </c>
      <c r="E1426" s="23">
        <v>2.3199999999999998E-9</v>
      </c>
      <c r="F1426" s="23">
        <v>2.9700000000000001E-8</v>
      </c>
      <c r="G1426" s="7" t="s">
        <v>16</v>
      </c>
    </row>
    <row r="1427" spans="1:7" x14ac:dyDescent="0.25">
      <c r="A1427" s="7" t="s">
        <v>7471</v>
      </c>
      <c r="B1427" s="22">
        <v>992.00593600000002</v>
      </c>
      <c r="C1427" s="22">
        <v>2215.2887890000002</v>
      </c>
      <c r="D1427" s="22">
        <v>-1.15926844</v>
      </c>
      <c r="E1427" s="23">
        <v>3.1E-14</v>
      </c>
      <c r="F1427" s="23">
        <v>6.3500000000000002E-13</v>
      </c>
      <c r="G1427" s="7" t="s">
        <v>7472</v>
      </c>
    </row>
    <row r="1428" spans="1:7" x14ac:dyDescent="0.25">
      <c r="A1428" s="7" t="s">
        <v>7473</v>
      </c>
      <c r="B1428" s="22">
        <v>1.0928114760000001</v>
      </c>
      <c r="C1428" s="22">
        <v>11.025459789999999</v>
      </c>
      <c r="D1428" s="22">
        <v>-3.3310265650000002</v>
      </c>
      <c r="E1428" s="22">
        <v>6.4925219999999997E-3</v>
      </c>
      <c r="F1428" s="22">
        <v>2.3830712E-2</v>
      </c>
      <c r="G1428" s="7" t="s">
        <v>5950</v>
      </c>
    </row>
    <row r="1429" spans="1:7" x14ac:dyDescent="0.25">
      <c r="A1429" s="7" t="s">
        <v>7474</v>
      </c>
      <c r="B1429" s="22">
        <v>471.7388143</v>
      </c>
      <c r="C1429" s="22">
        <v>1167.3428730000001</v>
      </c>
      <c r="D1429" s="22">
        <v>-1.307673555</v>
      </c>
      <c r="E1429" s="23">
        <v>1.37E-20</v>
      </c>
      <c r="F1429" s="23">
        <v>4.3299999999999998E-19</v>
      </c>
      <c r="G1429" s="7" t="s">
        <v>1306</v>
      </c>
    </row>
    <row r="1430" spans="1:7" x14ac:dyDescent="0.25">
      <c r="A1430" s="7" t="s">
        <v>7476</v>
      </c>
      <c r="B1430" s="22">
        <v>3031.5653689999999</v>
      </c>
      <c r="C1430" s="22">
        <v>514.8484823</v>
      </c>
      <c r="D1430" s="22">
        <v>2.5589768319999999</v>
      </c>
      <c r="E1430" s="23">
        <v>4.7399999999999997E-53</v>
      </c>
      <c r="F1430" s="23">
        <v>5.2999999999999997E-51</v>
      </c>
      <c r="G1430" s="7" t="s">
        <v>7477</v>
      </c>
    </row>
    <row r="1431" spans="1:7" x14ac:dyDescent="0.25">
      <c r="A1431" s="7" t="s">
        <v>15089</v>
      </c>
      <c r="B1431" s="22">
        <v>3041.24667</v>
      </c>
      <c r="C1431" s="22">
        <v>804.24092789999997</v>
      </c>
      <c r="D1431" s="22">
        <v>1.918601937</v>
      </c>
      <c r="E1431" s="23">
        <v>8.1399999999999998E-43</v>
      </c>
      <c r="F1431" s="23">
        <v>6.52E-41</v>
      </c>
      <c r="G1431" s="7" t="s">
        <v>15090</v>
      </c>
    </row>
    <row r="1432" spans="1:7" x14ac:dyDescent="0.25">
      <c r="A1432" s="7" t="s">
        <v>7478</v>
      </c>
      <c r="B1432" s="22">
        <v>24.249218880000001</v>
      </c>
      <c r="C1432" s="22">
        <v>1408.616501</v>
      </c>
      <c r="D1432" s="22">
        <v>-5.8383971560000001</v>
      </c>
      <c r="E1432" s="23">
        <v>1.25E-71</v>
      </c>
      <c r="F1432" s="23">
        <v>2.22E-69</v>
      </c>
      <c r="G1432" s="7" t="s">
        <v>35</v>
      </c>
    </row>
    <row r="1433" spans="1:7" x14ac:dyDescent="0.25">
      <c r="A1433" s="7" t="s">
        <v>7481</v>
      </c>
      <c r="B1433" s="22">
        <v>9179.3477149999999</v>
      </c>
      <c r="C1433" s="22">
        <v>2536.57969</v>
      </c>
      <c r="D1433" s="22">
        <v>1.855472555</v>
      </c>
      <c r="E1433" s="23">
        <v>1.27E-17</v>
      </c>
      <c r="F1433" s="23">
        <v>3.3200000000000002E-16</v>
      </c>
      <c r="G1433" s="7" t="s">
        <v>7482</v>
      </c>
    </row>
    <row r="1434" spans="1:7" x14ac:dyDescent="0.25">
      <c r="A1434" s="7" t="s">
        <v>7483</v>
      </c>
      <c r="B1434" s="22">
        <v>85.763273859999998</v>
      </c>
      <c r="C1434" s="22">
        <v>177.69037080000001</v>
      </c>
      <c r="D1434" s="22">
        <v>-1.049651007</v>
      </c>
      <c r="E1434" s="23">
        <v>5.5899999999999998E-6</v>
      </c>
      <c r="F1434" s="23">
        <v>4.3800000000000001E-5</v>
      </c>
      <c r="G1434" s="7" t="s">
        <v>16</v>
      </c>
    </row>
    <row r="1435" spans="1:7" x14ac:dyDescent="0.25">
      <c r="A1435" s="7" t="s">
        <v>15092</v>
      </c>
      <c r="B1435" s="22">
        <v>694.52229969999996</v>
      </c>
      <c r="C1435" s="22">
        <v>291.92575909999999</v>
      </c>
      <c r="D1435" s="22">
        <v>1.2514934099999999</v>
      </c>
      <c r="E1435" s="23">
        <v>5.7899999999999997E-10</v>
      </c>
      <c r="F1435" s="23">
        <v>7.9699999999999996E-9</v>
      </c>
      <c r="G1435" s="7" t="s">
        <v>2573</v>
      </c>
    </row>
    <row r="1436" spans="1:7" x14ac:dyDescent="0.25">
      <c r="A1436" s="7" t="s">
        <v>16870</v>
      </c>
      <c r="B1436" s="22">
        <v>628.67613919999997</v>
      </c>
      <c r="C1436" s="22">
        <v>1352.713878</v>
      </c>
      <c r="D1436" s="22">
        <v>-1.105100561</v>
      </c>
      <c r="E1436" s="23">
        <v>4.8099999999999999E-12</v>
      </c>
      <c r="F1436" s="23">
        <v>8.0599999999999998E-11</v>
      </c>
      <c r="G1436" s="7" t="s">
        <v>16</v>
      </c>
    </row>
    <row r="1437" spans="1:7" x14ac:dyDescent="0.25">
      <c r="A1437" s="7" t="s">
        <v>7488</v>
      </c>
      <c r="B1437" s="22">
        <v>251.60111989999999</v>
      </c>
      <c r="C1437" s="22">
        <v>1088.0605149999999</v>
      </c>
      <c r="D1437" s="22">
        <v>-2.111904086</v>
      </c>
      <c r="E1437" s="23">
        <v>1.39E-11</v>
      </c>
      <c r="F1437" s="23">
        <v>2.2200000000000001E-10</v>
      </c>
      <c r="G1437" s="7" t="s">
        <v>7489</v>
      </c>
    </row>
    <row r="1438" spans="1:7" x14ac:dyDescent="0.25">
      <c r="A1438" s="7" t="s">
        <v>15094</v>
      </c>
      <c r="B1438" s="22">
        <v>185.2940586</v>
      </c>
      <c r="C1438" s="22">
        <v>399.90036809999998</v>
      </c>
      <c r="D1438" s="22">
        <v>-1.111821138</v>
      </c>
      <c r="E1438" s="22">
        <v>2.3613729999999999E-3</v>
      </c>
      <c r="F1438" s="22">
        <v>1.003135E-2</v>
      </c>
      <c r="G1438" s="7" t="s">
        <v>2638</v>
      </c>
    </row>
    <row r="1439" spans="1:7" x14ac:dyDescent="0.25">
      <c r="A1439" s="7" t="s">
        <v>7494</v>
      </c>
      <c r="B1439" s="22">
        <v>17.369504150000001</v>
      </c>
      <c r="C1439" s="22">
        <v>46.751357949999999</v>
      </c>
      <c r="D1439" s="22">
        <v>-1.417882694</v>
      </c>
      <c r="E1439" s="22">
        <v>2.7455349999999999E-3</v>
      </c>
      <c r="F1439" s="22">
        <v>1.1417706999999999E-2</v>
      </c>
      <c r="G1439" s="7" t="s">
        <v>82</v>
      </c>
    </row>
    <row r="1440" spans="1:7" x14ac:dyDescent="0.25">
      <c r="A1440" s="7" t="s">
        <v>16874</v>
      </c>
      <c r="B1440" s="22">
        <v>31.114635450000002</v>
      </c>
      <c r="C1440" s="22">
        <v>8.0882454250000002</v>
      </c>
      <c r="D1440" s="22">
        <v>1.9238139160000001</v>
      </c>
      <c r="E1440" s="22">
        <v>1.154221E-3</v>
      </c>
      <c r="F1440" s="22">
        <v>5.4002099999999999E-3</v>
      </c>
      <c r="G1440" s="7" t="s">
        <v>210</v>
      </c>
    </row>
    <row r="1441" spans="1:7" x14ac:dyDescent="0.25">
      <c r="A1441" s="7" t="s">
        <v>7497</v>
      </c>
      <c r="B1441" s="22">
        <v>333.52269769999998</v>
      </c>
      <c r="C1441" s="22">
        <v>28.437367080000001</v>
      </c>
      <c r="D1441" s="22">
        <v>3.535942892</v>
      </c>
      <c r="E1441" s="23">
        <v>1.3300000000000001E-29</v>
      </c>
      <c r="F1441" s="23">
        <v>6.6199999999999998E-28</v>
      </c>
      <c r="G1441" s="7" t="s">
        <v>7498</v>
      </c>
    </row>
    <row r="1442" spans="1:7" x14ac:dyDescent="0.25">
      <c r="A1442" s="7" t="s">
        <v>1525</v>
      </c>
      <c r="B1442" s="22">
        <v>2145.7630559999998</v>
      </c>
      <c r="C1442" s="22">
        <v>602.51366470000005</v>
      </c>
      <c r="D1442" s="22">
        <v>1.831557833</v>
      </c>
      <c r="E1442" s="23">
        <v>1.4099999999999999E-38</v>
      </c>
      <c r="F1442" s="23">
        <v>9.78E-37</v>
      </c>
      <c r="G1442" s="7" t="s">
        <v>1526</v>
      </c>
    </row>
    <row r="1443" spans="1:7" x14ac:dyDescent="0.25">
      <c r="A1443" s="7" t="s">
        <v>16875</v>
      </c>
      <c r="B1443" s="22">
        <v>939.51358459999994</v>
      </c>
      <c r="C1443" s="22">
        <v>1927.724833</v>
      </c>
      <c r="D1443" s="22">
        <v>-1.0369745500000001</v>
      </c>
      <c r="E1443" s="23">
        <v>6.1699999999999997E-16</v>
      </c>
      <c r="F1443" s="23">
        <v>1.4500000000000001E-14</v>
      </c>
      <c r="G1443" s="7" t="s">
        <v>16876</v>
      </c>
    </row>
    <row r="1444" spans="1:7" x14ac:dyDescent="0.25">
      <c r="A1444" s="7" t="s">
        <v>7507</v>
      </c>
      <c r="B1444" s="22">
        <v>289.09801629999998</v>
      </c>
      <c r="C1444" s="22">
        <v>49.703698449999997</v>
      </c>
      <c r="D1444" s="22">
        <v>2.5330439490000001</v>
      </c>
      <c r="E1444" s="23">
        <v>8.2500000000000002E-22</v>
      </c>
      <c r="F1444" s="23">
        <v>2.8399999999999998E-20</v>
      </c>
      <c r="G1444" s="7" t="s">
        <v>7508</v>
      </c>
    </row>
    <row r="1445" spans="1:7" x14ac:dyDescent="0.25">
      <c r="A1445" s="7" t="s">
        <v>1530</v>
      </c>
      <c r="B1445" s="22">
        <v>154.0742382</v>
      </c>
      <c r="C1445" s="22">
        <v>71.105112059999996</v>
      </c>
      <c r="D1445" s="22">
        <v>1.1146211150000001</v>
      </c>
      <c r="E1445" s="22">
        <v>1.277441E-3</v>
      </c>
      <c r="F1445" s="22">
        <v>5.8968850000000001E-3</v>
      </c>
      <c r="G1445" s="7" t="s">
        <v>16</v>
      </c>
    </row>
    <row r="1446" spans="1:7" x14ac:dyDescent="0.25">
      <c r="A1446" s="7" t="s">
        <v>16879</v>
      </c>
      <c r="B1446" s="22">
        <v>110.9309566</v>
      </c>
      <c r="C1446" s="22">
        <v>232.2880754</v>
      </c>
      <c r="D1446" s="22">
        <v>-1.062428946</v>
      </c>
      <c r="E1446" s="23">
        <v>2.1299999999999999E-5</v>
      </c>
      <c r="F1446" s="22">
        <v>1.4979500000000001E-4</v>
      </c>
      <c r="G1446" s="7" t="s">
        <v>16880</v>
      </c>
    </row>
    <row r="1447" spans="1:7" x14ac:dyDescent="0.25">
      <c r="A1447" s="7" t="s">
        <v>13622</v>
      </c>
      <c r="B1447" s="22">
        <v>67.946592550000005</v>
      </c>
      <c r="C1447" s="22">
        <v>26.23551234</v>
      </c>
      <c r="D1447" s="22">
        <v>1.36692649</v>
      </c>
      <c r="E1447" s="23">
        <v>9.1899999999999998E-5</v>
      </c>
      <c r="F1447" s="22">
        <v>5.6320700000000003E-4</v>
      </c>
      <c r="G1447" s="7" t="s">
        <v>13623</v>
      </c>
    </row>
    <row r="1448" spans="1:7" x14ac:dyDescent="0.25">
      <c r="A1448" s="7" t="s">
        <v>1532</v>
      </c>
      <c r="B1448" s="22">
        <v>7020.7267380000003</v>
      </c>
      <c r="C1448" s="22">
        <v>683.23042109999994</v>
      </c>
      <c r="D1448" s="22">
        <v>3.3623448410000001</v>
      </c>
      <c r="E1448" s="23">
        <v>1.12E-56</v>
      </c>
      <c r="F1448" s="23">
        <v>1.4000000000000001E-54</v>
      </c>
      <c r="G1448" s="7" t="s">
        <v>1533</v>
      </c>
    </row>
    <row r="1449" spans="1:7" x14ac:dyDescent="0.25">
      <c r="A1449" s="7" t="s">
        <v>15100</v>
      </c>
      <c r="B1449" s="22">
        <v>454.7264452</v>
      </c>
      <c r="C1449" s="22">
        <v>210.00081750000001</v>
      </c>
      <c r="D1449" s="22">
        <v>1.117722514</v>
      </c>
      <c r="E1449" s="23">
        <v>2.4699999999999998E-7</v>
      </c>
      <c r="F1449" s="23">
        <v>2.4099999999999998E-6</v>
      </c>
      <c r="G1449" s="7" t="s">
        <v>15101</v>
      </c>
    </row>
    <row r="1450" spans="1:7" x14ac:dyDescent="0.25">
      <c r="A1450" s="7" t="s">
        <v>15102</v>
      </c>
      <c r="B1450" s="22">
        <v>551.69717030000004</v>
      </c>
      <c r="C1450" s="22">
        <v>185.62791010000001</v>
      </c>
      <c r="D1450" s="22">
        <v>1.568658082</v>
      </c>
      <c r="E1450" s="23">
        <v>5.7300000000000006E-14</v>
      </c>
      <c r="F1450" s="23">
        <v>1.1499999999999999E-12</v>
      </c>
      <c r="G1450" s="7" t="s">
        <v>4043</v>
      </c>
    </row>
    <row r="1451" spans="1:7" x14ac:dyDescent="0.25">
      <c r="A1451" s="7" t="s">
        <v>13624</v>
      </c>
      <c r="B1451" s="22">
        <v>214.01139710000001</v>
      </c>
      <c r="C1451" s="22">
        <v>15.869613259999999</v>
      </c>
      <c r="D1451" s="22">
        <v>3.7399205969999998</v>
      </c>
      <c r="E1451" s="23">
        <v>1.41E-31</v>
      </c>
      <c r="F1451" s="23">
        <v>7.5300000000000001E-30</v>
      </c>
      <c r="G1451" s="7" t="s">
        <v>843</v>
      </c>
    </row>
    <row r="1452" spans="1:7" x14ac:dyDescent="0.25">
      <c r="A1452" s="7" t="s">
        <v>7512</v>
      </c>
      <c r="B1452" s="22">
        <v>367.85916320000001</v>
      </c>
      <c r="C1452" s="22">
        <v>102.5804318</v>
      </c>
      <c r="D1452" s="22">
        <v>1.8377566190000001</v>
      </c>
      <c r="E1452" s="23">
        <v>2.2400000000000002E-19</v>
      </c>
      <c r="F1452" s="23">
        <v>6.5799999999999997E-18</v>
      </c>
      <c r="G1452" s="7" t="s">
        <v>7513</v>
      </c>
    </row>
    <row r="1453" spans="1:7" x14ac:dyDescent="0.25">
      <c r="A1453" s="7" t="s">
        <v>16887</v>
      </c>
      <c r="B1453" s="22">
        <v>53.770322090000001</v>
      </c>
      <c r="C1453" s="22">
        <v>121.5281078</v>
      </c>
      <c r="D1453" s="22">
        <v>-1.180299545</v>
      </c>
      <c r="E1453" s="23">
        <v>4.1300000000000001E-5</v>
      </c>
      <c r="F1453" s="22">
        <v>2.7346E-4</v>
      </c>
      <c r="G1453" s="7" t="s">
        <v>16888</v>
      </c>
    </row>
    <row r="1454" spans="1:7" x14ac:dyDescent="0.25">
      <c r="A1454" s="7" t="s">
        <v>1540</v>
      </c>
      <c r="B1454" s="22">
        <v>414.92676699999998</v>
      </c>
      <c r="C1454" s="22">
        <v>855.54163619999997</v>
      </c>
      <c r="D1454" s="22">
        <v>-1.0442281849999999</v>
      </c>
      <c r="E1454" s="23">
        <v>1.4100000000000001E-8</v>
      </c>
      <c r="F1454" s="23">
        <v>1.6400000000000001E-7</v>
      </c>
      <c r="G1454" s="7" t="s">
        <v>1541</v>
      </c>
    </row>
    <row r="1455" spans="1:7" x14ac:dyDescent="0.25">
      <c r="A1455" s="7" t="s">
        <v>1544</v>
      </c>
      <c r="B1455" s="22">
        <v>1014.837444</v>
      </c>
      <c r="C1455" s="22">
        <v>2054.9044060000001</v>
      </c>
      <c r="D1455" s="22">
        <v>-1.017074158</v>
      </c>
      <c r="E1455" s="23">
        <v>8.4099999999999997E-7</v>
      </c>
      <c r="F1455" s="23">
        <v>7.61E-6</v>
      </c>
      <c r="G1455" s="7" t="s">
        <v>1545</v>
      </c>
    </row>
    <row r="1456" spans="1:7" x14ac:dyDescent="0.25">
      <c r="A1456" s="7" t="s">
        <v>7533</v>
      </c>
      <c r="B1456" s="22">
        <v>144.59121490000001</v>
      </c>
      <c r="C1456" s="22">
        <v>350.45577960000003</v>
      </c>
      <c r="D1456" s="22">
        <v>-1.2765959419999999</v>
      </c>
      <c r="E1456" s="23">
        <v>6.1599999999999996E-8</v>
      </c>
      <c r="F1456" s="23">
        <v>6.5899999999999996E-7</v>
      </c>
      <c r="G1456" s="7" t="s">
        <v>2481</v>
      </c>
    </row>
    <row r="1457" spans="1:7" x14ac:dyDescent="0.25">
      <c r="A1457" s="7" t="s">
        <v>7534</v>
      </c>
      <c r="B1457" s="22">
        <v>51.958578330000002</v>
      </c>
      <c r="C1457" s="22">
        <v>8.404927593</v>
      </c>
      <c r="D1457" s="22">
        <v>2.6361513940000001</v>
      </c>
      <c r="E1457" s="23">
        <v>9.2500000000000004E-7</v>
      </c>
      <c r="F1457" s="23">
        <v>8.3000000000000002E-6</v>
      </c>
      <c r="G1457" s="7" t="s">
        <v>7535</v>
      </c>
    </row>
    <row r="1458" spans="1:7" x14ac:dyDescent="0.25">
      <c r="A1458" s="7" t="s">
        <v>7536</v>
      </c>
      <c r="B1458" s="22">
        <v>952.40818179999997</v>
      </c>
      <c r="C1458" s="22">
        <v>5198.4434300000003</v>
      </c>
      <c r="D1458" s="22">
        <v>-2.448089961</v>
      </c>
      <c r="E1458" s="23">
        <v>4.2200000000000002E-69</v>
      </c>
      <c r="F1458" s="23">
        <v>7.0599999999999994E-67</v>
      </c>
      <c r="G1458" s="7" t="s">
        <v>2393</v>
      </c>
    </row>
    <row r="1459" spans="1:7" x14ac:dyDescent="0.25">
      <c r="A1459" s="7" t="s">
        <v>7537</v>
      </c>
      <c r="B1459" s="22">
        <v>57.20712357</v>
      </c>
      <c r="C1459" s="22">
        <v>21.226533409999998</v>
      </c>
      <c r="D1459" s="22">
        <v>1.428920993</v>
      </c>
      <c r="E1459" s="22">
        <v>7.2759599999999995E-4</v>
      </c>
      <c r="F1459" s="22">
        <v>3.5970329999999999E-3</v>
      </c>
      <c r="G1459" s="7" t="s">
        <v>7538</v>
      </c>
    </row>
    <row r="1460" spans="1:7" x14ac:dyDescent="0.25">
      <c r="A1460" s="7" t="s">
        <v>1555</v>
      </c>
      <c r="B1460" s="22">
        <v>243.82129359999999</v>
      </c>
      <c r="C1460" s="22">
        <v>72.797862039999998</v>
      </c>
      <c r="D1460" s="22">
        <v>1.7522167369999999</v>
      </c>
      <c r="E1460" s="23">
        <v>1.5300000000000001E-9</v>
      </c>
      <c r="F1460" s="23">
        <v>1.99E-8</v>
      </c>
      <c r="G1460" s="7" t="s">
        <v>1556</v>
      </c>
    </row>
    <row r="1461" spans="1:7" x14ac:dyDescent="0.25">
      <c r="A1461" s="7" t="s">
        <v>1557</v>
      </c>
      <c r="B1461" s="22">
        <v>146.64731370000001</v>
      </c>
      <c r="C1461" s="22">
        <v>59.612823630000001</v>
      </c>
      <c r="D1461" s="22">
        <v>1.300085113</v>
      </c>
      <c r="E1461" s="22">
        <v>1.53392E-4</v>
      </c>
      <c r="F1461" s="22">
        <v>8.9612999999999997E-4</v>
      </c>
      <c r="G1461" s="7" t="s">
        <v>1270</v>
      </c>
    </row>
    <row r="1462" spans="1:7" x14ac:dyDescent="0.25">
      <c r="A1462" s="7" t="s">
        <v>7543</v>
      </c>
      <c r="B1462" s="22">
        <v>1012.98915</v>
      </c>
      <c r="C1462" s="22">
        <v>39.416762460000001</v>
      </c>
      <c r="D1462" s="22">
        <v>4.684329827</v>
      </c>
      <c r="E1462" s="23">
        <v>3.9900000000000001E-87</v>
      </c>
      <c r="F1462" s="23">
        <v>1.14E-84</v>
      </c>
      <c r="G1462" s="7" t="s">
        <v>7544</v>
      </c>
    </row>
    <row r="1463" spans="1:7" x14ac:dyDescent="0.25">
      <c r="A1463" s="7" t="s">
        <v>7547</v>
      </c>
      <c r="B1463" s="22">
        <v>7.2745376119999996</v>
      </c>
      <c r="C1463" s="22">
        <v>39.57525957</v>
      </c>
      <c r="D1463" s="22">
        <v>-2.4144019220000001</v>
      </c>
      <c r="E1463" s="22">
        <v>2.25345E-4</v>
      </c>
      <c r="F1463" s="22">
        <v>1.2644539999999999E-3</v>
      </c>
      <c r="G1463" s="7" t="s">
        <v>225</v>
      </c>
    </row>
    <row r="1464" spans="1:7" x14ac:dyDescent="0.25">
      <c r="A1464" s="7" t="s">
        <v>16891</v>
      </c>
      <c r="B1464" s="22">
        <v>497.44749689999998</v>
      </c>
      <c r="C1464" s="22">
        <v>1171.813226</v>
      </c>
      <c r="D1464" s="22">
        <v>-1.2362661399999999</v>
      </c>
      <c r="E1464" s="23">
        <v>1.1399999999999999E-17</v>
      </c>
      <c r="F1464" s="23">
        <v>3.0100000000000001E-16</v>
      </c>
      <c r="G1464" s="7" t="s">
        <v>16892</v>
      </c>
    </row>
    <row r="1465" spans="1:7" x14ac:dyDescent="0.25">
      <c r="A1465" s="7" t="s">
        <v>1563</v>
      </c>
      <c r="B1465" s="22">
        <v>6110.6224329999995</v>
      </c>
      <c r="C1465" s="22">
        <v>1931.0516660000001</v>
      </c>
      <c r="D1465" s="22">
        <v>1.661492408</v>
      </c>
      <c r="E1465" s="23">
        <v>6.45E-28</v>
      </c>
      <c r="F1465" s="23">
        <v>3.0200000000000001E-26</v>
      </c>
      <c r="G1465" s="7" t="s">
        <v>35</v>
      </c>
    </row>
    <row r="1466" spans="1:7" x14ac:dyDescent="0.25">
      <c r="A1466" s="7" t="s">
        <v>16893</v>
      </c>
      <c r="B1466" s="22">
        <v>30.797712229999998</v>
      </c>
      <c r="C1466" s="22">
        <v>110.6511436</v>
      </c>
      <c r="D1466" s="22">
        <v>-1.8415222010000001</v>
      </c>
      <c r="E1466" s="23">
        <v>1.08E-7</v>
      </c>
      <c r="F1466" s="23">
        <v>1.11E-6</v>
      </c>
      <c r="G1466" s="7" t="s">
        <v>16894</v>
      </c>
    </row>
    <row r="1467" spans="1:7" x14ac:dyDescent="0.25">
      <c r="A1467" s="7" t="s">
        <v>1564</v>
      </c>
      <c r="B1467" s="22">
        <v>58.851935670000003</v>
      </c>
      <c r="C1467" s="22">
        <v>5.6312730179999999</v>
      </c>
      <c r="D1467" s="22">
        <v>3.3817805270000001</v>
      </c>
      <c r="E1467" s="23">
        <v>5.7399999999999998E-10</v>
      </c>
      <c r="F1467" s="23">
        <v>7.9200000000000008E-9</v>
      </c>
      <c r="G1467" s="7" t="s">
        <v>1565</v>
      </c>
    </row>
    <row r="1468" spans="1:7" x14ac:dyDescent="0.25">
      <c r="A1468" s="7" t="s">
        <v>1566</v>
      </c>
      <c r="B1468" s="22">
        <v>55.055668050000001</v>
      </c>
      <c r="C1468" s="22">
        <v>17.77629349</v>
      </c>
      <c r="D1468" s="22">
        <v>1.6357956929999999</v>
      </c>
      <c r="E1468" s="23">
        <v>9.9500000000000006E-5</v>
      </c>
      <c r="F1468" s="22">
        <v>6.0638200000000004E-4</v>
      </c>
      <c r="G1468" s="7" t="s">
        <v>16</v>
      </c>
    </row>
    <row r="1469" spans="1:7" x14ac:dyDescent="0.25">
      <c r="A1469" s="7" t="s">
        <v>1567</v>
      </c>
      <c r="B1469" s="22">
        <v>5400.2823799999996</v>
      </c>
      <c r="C1469" s="22">
        <v>486.04590180000002</v>
      </c>
      <c r="D1469" s="22">
        <v>3.4749573069999999</v>
      </c>
      <c r="E1469" s="23">
        <v>6.7799999999999999E-149</v>
      </c>
      <c r="F1469" s="23">
        <v>7.4199999999999997E-146</v>
      </c>
      <c r="G1469" s="7" t="s">
        <v>1568</v>
      </c>
    </row>
    <row r="1470" spans="1:7" x14ac:dyDescent="0.25">
      <c r="A1470" s="7" t="s">
        <v>1569</v>
      </c>
      <c r="B1470" s="22">
        <v>13582.55416</v>
      </c>
      <c r="C1470" s="22">
        <v>4742.94283</v>
      </c>
      <c r="D1470" s="22">
        <v>1.5178617270000001</v>
      </c>
      <c r="E1470" s="23">
        <v>1.5200000000000001E-14</v>
      </c>
      <c r="F1470" s="23">
        <v>3.2E-13</v>
      </c>
      <c r="G1470" s="7" t="s">
        <v>1570</v>
      </c>
    </row>
    <row r="1471" spans="1:7" x14ac:dyDescent="0.25">
      <c r="A1471" s="7" t="s">
        <v>18661</v>
      </c>
      <c r="B1471" s="22">
        <v>17.00896358</v>
      </c>
      <c r="C1471" s="22">
        <v>2.0200046440000001</v>
      </c>
      <c r="D1471" s="22">
        <v>3.0514762019999999</v>
      </c>
      <c r="E1471" s="22">
        <v>2.762727E-3</v>
      </c>
      <c r="F1471" s="22">
        <v>1.1480113E-2</v>
      </c>
      <c r="G1471" s="7" t="s">
        <v>16</v>
      </c>
    </row>
    <row r="1472" spans="1:7" x14ac:dyDescent="0.25">
      <c r="A1472" s="7" t="s">
        <v>7559</v>
      </c>
      <c r="B1472" s="22">
        <v>19.80976978</v>
      </c>
      <c r="C1472" s="22">
        <v>6.1689704049999996</v>
      </c>
      <c r="D1472" s="22">
        <v>1.7006622469999999</v>
      </c>
      <c r="E1472" s="22">
        <v>1.1512652999999999E-2</v>
      </c>
      <c r="F1472" s="22">
        <v>3.8496669999999997E-2</v>
      </c>
      <c r="G1472" s="7" t="s">
        <v>142</v>
      </c>
    </row>
    <row r="1473" spans="1:7" x14ac:dyDescent="0.25">
      <c r="A1473" s="7" t="s">
        <v>16898</v>
      </c>
      <c r="B1473" s="22">
        <v>12.333001210000001</v>
      </c>
      <c r="C1473" s="22">
        <v>41.756551549999998</v>
      </c>
      <c r="D1473" s="22">
        <v>-1.761396169</v>
      </c>
      <c r="E1473" s="22">
        <v>3.2483399999999997E-4</v>
      </c>
      <c r="F1473" s="22">
        <v>1.751608E-3</v>
      </c>
      <c r="G1473" s="7" t="s">
        <v>82</v>
      </c>
    </row>
    <row r="1474" spans="1:7" x14ac:dyDescent="0.25">
      <c r="A1474" s="7" t="s">
        <v>16901</v>
      </c>
      <c r="B1474" s="22">
        <v>43.245290820000001</v>
      </c>
      <c r="C1474" s="22">
        <v>148.9704327</v>
      </c>
      <c r="D1474" s="22">
        <v>-1.7871582109999999</v>
      </c>
      <c r="E1474" s="23">
        <v>7.3799999999999999E-8</v>
      </c>
      <c r="F1474" s="23">
        <v>7.8100000000000002E-7</v>
      </c>
      <c r="G1474" s="7" t="s">
        <v>1145</v>
      </c>
    </row>
    <row r="1475" spans="1:7" x14ac:dyDescent="0.25">
      <c r="A1475" s="7" t="s">
        <v>18241</v>
      </c>
      <c r="B1475" s="22">
        <v>1.425411268</v>
      </c>
      <c r="C1475" s="22">
        <v>10.709410460000001</v>
      </c>
      <c r="D1475" s="22">
        <v>-2.892514502</v>
      </c>
      <c r="E1475" s="22">
        <v>9.9941060000000009E-3</v>
      </c>
      <c r="F1475" s="22">
        <v>3.4184814000000001E-2</v>
      </c>
      <c r="G1475" s="7" t="s">
        <v>210</v>
      </c>
    </row>
    <row r="1476" spans="1:7" x14ac:dyDescent="0.25">
      <c r="A1476" s="7" t="s">
        <v>1577</v>
      </c>
      <c r="B1476" s="22">
        <v>7821.121263</v>
      </c>
      <c r="C1476" s="22">
        <v>2915.3927619999999</v>
      </c>
      <c r="D1476" s="22">
        <v>1.423412254</v>
      </c>
      <c r="E1476" s="23">
        <v>3.3499999999999999E-21</v>
      </c>
      <c r="F1476" s="23">
        <v>1.11E-19</v>
      </c>
      <c r="G1476" s="7" t="s">
        <v>1578</v>
      </c>
    </row>
    <row r="1477" spans="1:7" x14ac:dyDescent="0.25">
      <c r="A1477" s="7" t="s">
        <v>7573</v>
      </c>
      <c r="B1477" s="22">
        <v>203.32786709999999</v>
      </c>
      <c r="C1477" s="22">
        <v>417.27889470000002</v>
      </c>
      <c r="D1477" s="22">
        <v>-1.0376929829999999</v>
      </c>
      <c r="E1477" s="23">
        <v>3.2500000000000001E-7</v>
      </c>
      <c r="F1477" s="23">
        <v>3.1E-6</v>
      </c>
      <c r="G1477" s="7" t="s">
        <v>7574</v>
      </c>
    </row>
    <row r="1478" spans="1:7" x14ac:dyDescent="0.25">
      <c r="A1478" s="7" t="s">
        <v>1585</v>
      </c>
      <c r="B1478" s="22">
        <v>32541.320339999998</v>
      </c>
      <c r="C1478" s="22">
        <v>12622.269759999999</v>
      </c>
      <c r="D1478" s="22">
        <v>1.366293921</v>
      </c>
      <c r="E1478" s="23">
        <v>1.0300000000000001E-12</v>
      </c>
      <c r="F1478" s="23">
        <v>1.8399999999999999E-11</v>
      </c>
      <c r="G1478" s="7" t="s">
        <v>1586</v>
      </c>
    </row>
    <row r="1479" spans="1:7" x14ac:dyDescent="0.25">
      <c r="A1479" s="7" t="s">
        <v>18662</v>
      </c>
      <c r="B1479" s="22">
        <v>463.8588542</v>
      </c>
      <c r="C1479" s="22">
        <v>1066.322322</v>
      </c>
      <c r="D1479" s="22">
        <v>-1.20102854</v>
      </c>
      <c r="E1479" s="23">
        <v>2.0599999999999999E-7</v>
      </c>
      <c r="F1479" s="23">
        <v>2.03E-6</v>
      </c>
      <c r="G1479" s="7" t="s">
        <v>7513</v>
      </c>
    </row>
    <row r="1480" spans="1:7" x14ac:dyDescent="0.25">
      <c r="A1480" s="7" t="s">
        <v>7590</v>
      </c>
      <c r="B1480" s="22">
        <v>3927.5776679999999</v>
      </c>
      <c r="C1480" s="22">
        <v>1575.798982</v>
      </c>
      <c r="D1480" s="22">
        <v>1.317328458</v>
      </c>
      <c r="E1480" s="23">
        <v>4.7899999999999999E-18</v>
      </c>
      <c r="F1480" s="23">
        <v>1.29E-16</v>
      </c>
      <c r="G1480" s="7" t="s">
        <v>3563</v>
      </c>
    </row>
    <row r="1481" spans="1:7" x14ac:dyDescent="0.25">
      <c r="A1481" s="7" t="s">
        <v>16902</v>
      </c>
      <c r="B1481" s="22">
        <v>308.11090359999997</v>
      </c>
      <c r="C1481" s="22">
        <v>655.19024190000005</v>
      </c>
      <c r="D1481" s="22">
        <v>-1.0886858829999999</v>
      </c>
      <c r="E1481" s="23">
        <v>1.0699999999999999E-5</v>
      </c>
      <c r="F1481" s="23">
        <v>7.9400000000000006E-5</v>
      </c>
      <c r="G1481" s="7" t="s">
        <v>16903</v>
      </c>
    </row>
    <row r="1482" spans="1:7" x14ac:dyDescent="0.25">
      <c r="A1482" s="7" t="s">
        <v>15112</v>
      </c>
      <c r="B1482" s="22">
        <v>603.49552689999996</v>
      </c>
      <c r="C1482" s="22">
        <v>243.1482713</v>
      </c>
      <c r="D1482" s="22">
        <v>1.312697147</v>
      </c>
      <c r="E1482" s="23">
        <v>4.73E-9</v>
      </c>
      <c r="F1482" s="23">
        <v>5.8299999999999999E-8</v>
      </c>
      <c r="G1482" s="7" t="s">
        <v>15113</v>
      </c>
    </row>
    <row r="1483" spans="1:7" x14ac:dyDescent="0.25">
      <c r="A1483" s="7" t="s">
        <v>18244</v>
      </c>
      <c r="B1483" s="22">
        <v>1140.5346159999999</v>
      </c>
      <c r="C1483" s="22">
        <v>529.36259310000003</v>
      </c>
      <c r="D1483" s="22">
        <v>1.1068810929999999</v>
      </c>
      <c r="E1483" s="23">
        <v>5.02E-12</v>
      </c>
      <c r="F1483" s="23">
        <v>8.4200000000000004E-11</v>
      </c>
      <c r="G1483" s="7" t="s">
        <v>18245</v>
      </c>
    </row>
    <row r="1484" spans="1:7" x14ac:dyDescent="0.25">
      <c r="A1484" s="7" t="s">
        <v>1594</v>
      </c>
      <c r="B1484" s="22">
        <v>42.015941300000001</v>
      </c>
      <c r="C1484" s="22">
        <v>9.5238554390000001</v>
      </c>
      <c r="D1484" s="22">
        <v>2.144548656</v>
      </c>
      <c r="E1484" s="23">
        <v>7.0599999999999995E-5</v>
      </c>
      <c r="F1484" s="22">
        <v>4.4372599999999997E-4</v>
      </c>
      <c r="G1484" s="7" t="s">
        <v>1595</v>
      </c>
    </row>
    <row r="1485" spans="1:7" x14ac:dyDescent="0.25">
      <c r="A1485" s="7" t="s">
        <v>15114</v>
      </c>
      <c r="B1485" s="22">
        <v>725.08160620000001</v>
      </c>
      <c r="C1485" s="22">
        <v>113.52691110000001</v>
      </c>
      <c r="D1485" s="22">
        <v>2.6753375159999999</v>
      </c>
      <c r="E1485" s="23">
        <v>5.8300000000000001E-5</v>
      </c>
      <c r="F1485" s="22">
        <v>3.7337999999999998E-4</v>
      </c>
      <c r="G1485" s="7" t="s">
        <v>15115</v>
      </c>
    </row>
    <row r="1486" spans="1:7" x14ac:dyDescent="0.25">
      <c r="A1486" s="7" t="s">
        <v>7611</v>
      </c>
      <c r="B1486" s="22">
        <v>3.2431925760000002</v>
      </c>
      <c r="C1486" s="22">
        <v>34.038075769999999</v>
      </c>
      <c r="D1486" s="22">
        <v>-3.3825615729999998</v>
      </c>
      <c r="E1486" s="23">
        <v>6.5200000000000003E-6</v>
      </c>
      <c r="F1486" s="23">
        <v>5.0399999999999999E-5</v>
      </c>
      <c r="G1486" s="7" t="s">
        <v>1956</v>
      </c>
    </row>
    <row r="1487" spans="1:7" x14ac:dyDescent="0.25">
      <c r="A1487" s="7" t="s">
        <v>7612</v>
      </c>
      <c r="B1487" s="22">
        <v>924.61111430000005</v>
      </c>
      <c r="C1487" s="22">
        <v>7000.7745539999996</v>
      </c>
      <c r="D1487" s="22">
        <v>-2.9213280930000001</v>
      </c>
      <c r="E1487" s="23">
        <v>6.0999999999999997E-84</v>
      </c>
      <c r="F1487" s="23">
        <v>1.5700000000000001E-81</v>
      </c>
      <c r="G1487" s="7" t="s">
        <v>7613</v>
      </c>
    </row>
    <row r="1488" spans="1:7" x14ac:dyDescent="0.25">
      <c r="A1488" s="7" t="s">
        <v>7616</v>
      </c>
      <c r="B1488" s="22">
        <v>683.48954370000001</v>
      </c>
      <c r="C1488" s="22">
        <v>4471.0539179999996</v>
      </c>
      <c r="D1488" s="22">
        <v>-2.7097688930000001</v>
      </c>
      <c r="E1488" s="23">
        <v>3.2299999999999999E-77</v>
      </c>
      <c r="F1488" s="23">
        <v>6.7399999999999999E-75</v>
      </c>
      <c r="G1488" s="7" t="s">
        <v>7617</v>
      </c>
    </row>
    <row r="1489" spans="1:7" x14ac:dyDescent="0.25">
      <c r="A1489" s="7" t="s">
        <v>18663</v>
      </c>
      <c r="B1489" s="22">
        <v>159.5335048</v>
      </c>
      <c r="C1489" s="22">
        <v>363.63830410000003</v>
      </c>
      <c r="D1489" s="22">
        <v>-1.187480766</v>
      </c>
      <c r="E1489" s="23">
        <v>9.7399999999999999E-9</v>
      </c>
      <c r="F1489" s="23">
        <v>1.1600000000000001E-7</v>
      </c>
      <c r="G1489" s="7" t="s">
        <v>16667</v>
      </c>
    </row>
    <row r="1490" spans="1:7" x14ac:dyDescent="0.25">
      <c r="A1490" s="7" t="s">
        <v>1602</v>
      </c>
      <c r="B1490" s="22">
        <v>1668.633568</v>
      </c>
      <c r="C1490" s="22">
        <v>222.19099320000001</v>
      </c>
      <c r="D1490" s="22">
        <v>2.9093875260000002</v>
      </c>
      <c r="E1490" s="23">
        <v>1.6900000000000001E-5</v>
      </c>
      <c r="F1490" s="22">
        <v>1.22019E-4</v>
      </c>
      <c r="G1490" s="7" t="s">
        <v>1603</v>
      </c>
    </row>
    <row r="1491" spans="1:7" x14ac:dyDescent="0.25">
      <c r="A1491" s="7" t="s">
        <v>7623</v>
      </c>
      <c r="B1491" s="22">
        <v>11.390066409999999</v>
      </c>
      <c r="C1491" s="22">
        <v>35.173707479999997</v>
      </c>
      <c r="D1491" s="22">
        <v>-1.633082248</v>
      </c>
      <c r="E1491" s="22">
        <v>1.5777020000000001E-3</v>
      </c>
      <c r="F1491" s="22">
        <v>7.0922329999999999E-3</v>
      </c>
      <c r="G1491" s="7" t="s">
        <v>67</v>
      </c>
    </row>
    <row r="1492" spans="1:7" x14ac:dyDescent="0.25">
      <c r="A1492" s="7" t="s">
        <v>16911</v>
      </c>
      <c r="B1492" s="22">
        <v>322.50620650000002</v>
      </c>
      <c r="C1492" s="22">
        <v>829.50621360000002</v>
      </c>
      <c r="D1492" s="22">
        <v>-1.3625421710000001</v>
      </c>
      <c r="E1492" s="23">
        <v>2.2099999999999999E-16</v>
      </c>
      <c r="F1492" s="23">
        <v>5.34E-15</v>
      </c>
      <c r="G1492" s="7" t="s">
        <v>16912</v>
      </c>
    </row>
    <row r="1493" spans="1:7" x14ac:dyDescent="0.25">
      <c r="A1493" s="7" t="s">
        <v>7624</v>
      </c>
      <c r="B1493" s="22">
        <v>976.33284179999998</v>
      </c>
      <c r="C1493" s="22">
        <v>471.21594119999997</v>
      </c>
      <c r="D1493" s="22">
        <v>1.0519850180000001</v>
      </c>
      <c r="E1493" s="23">
        <v>3.0200000000000001E-12</v>
      </c>
      <c r="F1493" s="23">
        <v>5.13E-11</v>
      </c>
      <c r="G1493" s="7" t="s">
        <v>7625</v>
      </c>
    </row>
    <row r="1494" spans="1:7" x14ac:dyDescent="0.25">
      <c r="A1494" s="7" t="s">
        <v>7626</v>
      </c>
      <c r="B1494" s="22">
        <v>5453.8746709999996</v>
      </c>
      <c r="C1494" s="22">
        <v>2325.2970310000001</v>
      </c>
      <c r="D1494" s="22">
        <v>1.23026353</v>
      </c>
      <c r="E1494" s="23">
        <v>8.2800000000000001E-13</v>
      </c>
      <c r="F1494" s="23">
        <v>1.4900000000000002E-11</v>
      </c>
      <c r="G1494" s="7" t="s">
        <v>7627</v>
      </c>
    </row>
    <row r="1495" spans="1:7" x14ac:dyDescent="0.25">
      <c r="A1495" s="7" t="s">
        <v>16913</v>
      </c>
      <c r="B1495" s="22">
        <v>381.36950430000002</v>
      </c>
      <c r="C1495" s="22">
        <v>927.60768800000005</v>
      </c>
      <c r="D1495" s="22">
        <v>-1.281562147</v>
      </c>
      <c r="E1495" s="23">
        <v>1.3799999999999999E-13</v>
      </c>
      <c r="F1495" s="23">
        <v>2.66E-12</v>
      </c>
      <c r="G1495" s="7" t="s">
        <v>16914</v>
      </c>
    </row>
    <row r="1496" spans="1:7" x14ac:dyDescent="0.25">
      <c r="A1496" s="7" t="s">
        <v>1609</v>
      </c>
      <c r="B1496" s="22">
        <v>12.755707429999999</v>
      </c>
      <c r="C1496" s="22">
        <v>31.96688215</v>
      </c>
      <c r="D1496" s="22">
        <v>-1.326211501</v>
      </c>
      <c r="E1496" s="22">
        <v>1.0413311999999999E-2</v>
      </c>
      <c r="F1496" s="22">
        <v>3.5420365000000002E-2</v>
      </c>
      <c r="G1496" s="7" t="s">
        <v>16</v>
      </c>
    </row>
    <row r="1497" spans="1:7" x14ac:dyDescent="0.25">
      <c r="A1497" s="7" t="s">
        <v>7632</v>
      </c>
      <c r="B1497" s="22">
        <v>86.298162050000002</v>
      </c>
      <c r="C1497" s="22">
        <v>217.73828700000001</v>
      </c>
      <c r="D1497" s="22">
        <v>-1.335039171</v>
      </c>
      <c r="E1497" s="23">
        <v>2.14E-8</v>
      </c>
      <c r="F1497" s="23">
        <v>2.4299999999999999E-7</v>
      </c>
      <c r="G1497" s="7" t="s">
        <v>7633</v>
      </c>
    </row>
    <row r="1498" spans="1:7" x14ac:dyDescent="0.25">
      <c r="A1498" s="7" t="s">
        <v>1613</v>
      </c>
      <c r="B1498" s="22">
        <v>1687.669022</v>
      </c>
      <c r="C1498" s="22">
        <v>570.51709000000005</v>
      </c>
      <c r="D1498" s="22">
        <v>1.5650395479999999</v>
      </c>
      <c r="E1498" s="23">
        <v>3.31E-21</v>
      </c>
      <c r="F1498" s="23">
        <v>1.0900000000000001E-19</v>
      </c>
      <c r="G1498" s="7" t="s">
        <v>35</v>
      </c>
    </row>
    <row r="1499" spans="1:7" x14ac:dyDescent="0.25">
      <c r="A1499" s="7" t="s">
        <v>1618</v>
      </c>
      <c r="B1499" s="22">
        <v>48.348922520000002</v>
      </c>
      <c r="C1499" s="22">
        <v>11.825174130000001</v>
      </c>
      <c r="D1499" s="22">
        <v>2.026274677</v>
      </c>
      <c r="E1499" s="23">
        <v>1.36E-5</v>
      </c>
      <c r="F1499" s="23">
        <v>9.9400000000000004E-5</v>
      </c>
      <c r="G1499" s="7" t="s">
        <v>1619</v>
      </c>
    </row>
    <row r="1500" spans="1:7" x14ac:dyDescent="0.25">
      <c r="A1500" s="7" t="s">
        <v>15120</v>
      </c>
      <c r="B1500" s="22">
        <v>1012.61521</v>
      </c>
      <c r="C1500" s="22">
        <v>449.06176069999998</v>
      </c>
      <c r="D1500" s="22">
        <v>1.1734604580000001</v>
      </c>
      <c r="E1500" s="23">
        <v>1.24E-18</v>
      </c>
      <c r="F1500" s="23">
        <v>3.4599999999999998E-17</v>
      </c>
      <c r="G1500" s="7" t="s">
        <v>15121</v>
      </c>
    </row>
    <row r="1501" spans="1:7" x14ac:dyDescent="0.25">
      <c r="A1501" s="7" t="s">
        <v>1620</v>
      </c>
      <c r="B1501" s="22">
        <v>2.19543431</v>
      </c>
      <c r="C1501" s="22">
        <v>14.40154042</v>
      </c>
      <c r="D1501" s="22">
        <v>-2.7107730000000001</v>
      </c>
      <c r="E1501" s="22">
        <v>1.3310406E-2</v>
      </c>
      <c r="F1501" s="22">
        <v>4.3357844E-2</v>
      </c>
      <c r="G1501" s="7" t="s">
        <v>1621</v>
      </c>
    </row>
    <row r="1502" spans="1:7" x14ac:dyDescent="0.25">
      <c r="A1502" s="7" t="s">
        <v>16915</v>
      </c>
      <c r="B1502" s="22">
        <v>90.300130449999997</v>
      </c>
      <c r="C1502" s="22">
        <v>186.77946900000001</v>
      </c>
      <c r="D1502" s="22">
        <v>-1.0444647010000001</v>
      </c>
      <c r="E1502" s="23">
        <v>1.6099999999999998E-5</v>
      </c>
      <c r="F1502" s="22">
        <v>1.16432E-4</v>
      </c>
      <c r="G1502" s="7" t="s">
        <v>16916</v>
      </c>
    </row>
    <row r="1503" spans="1:7" x14ac:dyDescent="0.25">
      <c r="A1503" s="7" t="s">
        <v>7639</v>
      </c>
      <c r="B1503" s="22">
        <v>4.8610808839999997</v>
      </c>
      <c r="C1503" s="22">
        <v>129.72398219999999</v>
      </c>
      <c r="D1503" s="22">
        <v>-4.7702825239999997</v>
      </c>
      <c r="E1503" s="23">
        <v>9.4400000000000001E-21</v>
      </c>
      <c r="F1503" s="23">
        <v>3.0200000000000001E-19</v>
      </c>
      <c r="G1503" s="7" t="s">
        <v>7638</v>
      </c>
    </row>
    <row r="1504" spans="1:7" x14ac:dyDescent="0.25">
      <c r="A1504" s="7" t="s">
        <v>16917</v>
      </c>
      <c r="B1504" s="22">
        <v>21.67996282</v>
      </c>
      <c r="C1504" s="22">
        <v>45.480573399999997</v>
      </c>
      <c r="D1504" s="22">
        <v>-1.074934295</v>
      </c>
      <c r="E1504" s="22">
        <v>1.1149263E-2</v>
      </c>
      <c r="F1504" s="22">
        <v>3.7529993999999997E-2</v>
      </c>
      <c r="G1504" s="7" t="s">
        <v>67</v>
      </c>
    </row>
    <row r="1505" spans="1:7" x14ac:dyDescent="0.25">
      <c r="A1505" s="7" t="s">
        <v>1626</v>
      </c>
      <c r="B1505" s="22">
        <v>162.792678</v>
      </c>
      <c r="C1505" s="22">
        <v>58.55407082</v>
      </c>
      <c r="D1505" s="22">
        <v>1.4681002430000001</v>
      </c>
      <c r="E1505" s="23">
        <v>3.5700000000000001E-6</v>
      </c>
      <c r="F1505" s="23">
        <v>2.9099999999999999E-5</v>
      </c>
      <c r="G1505" s="7" t="s">
        <v>1627</v>
      </c>
    </row>
    <row r="1506" spans="1:7" x14ac:dyDescent="0.25">
      <c r="A1506" s="7" t="s">
        <v>13635</v>
      </c>
      <c r="B1506" s="22">
        <v>233.9189092</v>
      </c>
      <c r="C1506" s="22">
        <v>94.955082959999999</v>
      </c>
      <c r="D1506" s="22">
        <v>1.303292742</v>
      </c>
      <c r="E1506" s="22">
        <v>3.8736389999999999E-3</v>
      </c>
      <c r="F1506" s="22">
        <v>1.5336900000000001E-2</v>
      </c>
      <c r="G1506" s="7" t="s">
        <v>13636</v>
      </c>
    </row>
    <row r="1507" spans="1:7" x14ac:dyDescent="0.25">
      <c r="A1507" s="7" t="s">
        <v>13637</v>
      </c>
      <c r="B1507" s="22">
        <v>192.4598167</v>
      </c>
      <c r="C1507" s="22">
        <v>86.549646330000002</v>
      </c>
      <c r="D1507" s="22">
        <v>1.1581213770000001</v>
      </c>
      <c r="E1507" s="22">
        <v>9.9248530000000008E-3</v>
      </c>
      <c r="F1507" s="22">
        <v>3.3987845000000003E-2</v>
      </c>
      <c r="G1507" s="7" t="s">
        <v>67</v>
      </c>
    </row>
    <row r="1508" spans="1:7" x14ac:dyDescent="0.25">
      <c r="A1508" s="7" t="s">
        <v>15122</v>
      </c>
      <c r="B1508" s="22">
        <v>1.7580110600000001</v>
      </c>
      <c r="C1508" s="22">
        <v>20.001180430000002</v>
      </c>
      <c r="D1508" s="22">
        <v>-3.4826574880000001</v>
      </c>
      <c r="E1508" s="22">
        <v>3.3004699999999998E-4</v>
      </c>
      <c r="F1508" s="22">
        <v>1.7778959999999999E-3</v>
      </c>
      <c r="G1508" s="7" t="s">
        <v>5950</v>
      </c>
    </row>
    <row r="1509" spans="1:7" x14ac:dyDescent="0.25">
      <c r="A1509" s="7" t="s">
        <v>18664</v>
      </c>
      <c r="B1509" s="22">
        <v>100.6036527</v>
      </c>
      <c r="C1509" s="22">
        <v>31.732203439999999</v>
      </c>
      <c r="D1509" s="22">
        <v>1.6602537980000001</v>
      </c>
      <c r="E1509" s="22">
        <v>9.1948800000000008E-3</v>
      </c>
      <c r="F1509" s="22">
        <v>3.1929231000000002E-2</v>
      </c>
      <c r="G1509" s="7" t="s">
        <v>263</v>
      </c>
    </row>
    <row r="1510" spans="1:7" x14ac:dyDescent="0.25">
      <c r="A1510" s="7" t="s">
        <v>16922</v>
      </c>
      <c r="B1510" s="22">
        <v>47.623952690000003</v>
      </c>
      <c r="C1510" s="22">
        <v>149.21251100000001</v>
      </c>
      <c r="D1510" s="22">
        <v>-1.64693796</v>
      </c>
      <c r="E1510" s="23">
        <v>3.29E-10</v>
      </c>
      <c r="F1510" s="23">
        <v>4.6500000000000003E-9</v>
      </c>
      <c r="G1510" s="7" t="s">
        <v>16923</v>
      </c>
    </row>
    <row r="1511" spans="1:7" x14ac:dyDescent="0.25">
      <c r="A1511" s="7" t="s">
        <v>7650</v>
      </c>
      <c r="B1511" s="22">
        <v>56.265509739999999</v>
      </c>
      <c r="C1511" s="22">
        <v>154.16030810000001</v>
      </c>
      <c r="D1511" s="22">
        <v>-1.4577995939999999</v>
      </c>
      <c r="E1511" s="23">
        <v>1.4100000000000001E-6</v>
      </c>
      <c r="F1511" s="23">
        <v>1.2300000000000001E-5</v>
      </c>
      <c r="G1511" s="7" t="s">
        <v>930</v>
      </c>
    </row>
    <row r="1512" spans="1:7" x14ac:dyDescent="0.25">
      <c r="A1512" s="7" t="s">
        <v>7651</v>
      </c>
      <c r="B1512" s="22">
        <v>698.44650999999999</v>
      </c>
      <c r="C1512" s="22">
        <v>6.8149295329999999</v>
      </c>
      <c r="D1512" s="22">
        <v>6.6711055569999997</v>
      </c>
      <c r="E1512" s="23">
        <v>5.17E-78</v>
      </c>
      <c r="F1512" s="23">
        <v>1.15E-75</v>
      </c>
      <c r="G1512" s="7" t="s">
        <v>35</v>
      </c>
    </row>
    <row r="1513" spans="1:7" x14ac:dyDescent="0.25">
      <c r="A1513" s="7" t="s">
        <v>7654</v>
      </c>
      <c r="B1513" s="22">
        <v>214.60790040000001</v>
      </c>
      <c r="C1513" s="22">
        <v>925.67233160000001</v>
      </c>
      <c r="D1513" s="22">
        <v>-2.1066778199999998</v>
      </c>
      <c r="E1513" s="23">
        <v>9.2500000000000004E-16</v>
      </c>
      <c r="F1513" s="23">
        <v>2.1300000000000001E-14</v>
      </c>
      <c r="G1513" s="7" t="s">
        <v>7081</v>
      </c>
    </row>
    <row r="1514" spans="1:7" x14ac:dyDescent="0.25">
      <c r="A1514" s="7" t="s">
        <v>16924</v>
      </c>
      <c r="B1514" s="22">
        <v>443.7193494</v>
      </c>
      <c r="C1514" s="22">
        <v>1049.800287</v>
      </c>
      <c r="D1514" s="22">
        <v>-1.243253398</v>
      </c>
      <c r="E1514" s="23">
        <v>1E-13</v>
      </c>
      <c r="F1514" s="23">
        <v>1.9600000000000001E-12</v>
      </c>
      <c r="G1514" s="7" t="s">
        <v>16925</v>
      </c>
    </row>
    <row r="1515" spans="1:7" x14ac:dyDescent="0.25">
      <c r="A1515" s="7" t="s">
        <v>7659</v>
      </c>
      <c r="B1515" s="22">
        <v>151.56653979999999</v>
      </c>
      <c r="C1515" s="22">
        <v>42.765060269999999</v>
      </c>
      <c r="D1515" s="22">
        <v>1.835108376</v>
      </c>
      <c r="E1515" s="23">
        <v>3.89E-6</v>
      </c>
      <c r="F1515" s="23">
        <v>3.1399999999999998E-5</v>
      </c>
      <c r="G1515" s="7" t="s">
        <v>1043</v>
      </c>
    </row>
    <row r="1516" spans="1:7" x14ac:dyDescent="0.25">
      <c r="A1516" s="7" t="s">
        <v>7660</v>
      </c>
      <c r="B1516" s="22">
        <v>182.92242189999999</v>
      </c>
      <c r="C1516" s="22">
        <v>76.161491679999997</v>
      </c>
      <c r="D1516" s="22">
        <v>1.2593988009999999</v>
      </c>
      <c r="E1516" s="23">
        <v>2.3199999999999998E-6</v>
      </c>
      <c r="F1516" s="23">
        <v>1.95E-5</v>
      </c>
      <c r="G1516" s="7" t="s">
        <v>7661</v>
      </c>
    </row>
    <row r="1517" spans="1:7" x14ac:dyDescent="0.25">
      <c r="A1517" s="7" t="s">
        <v>1645</v>
      </c>
      <c r="B1517" s="22">
        <v>13930.149289999999</v>
      </c>
      <c r="C1517" s="22">
        <v>2178.4695200000001</v>
      </c>
      <c r="D1517" s="22">
        <v>2.6763948919999998</v>
      </c>
      <c r="E1517" s="23">
        <v>1.06E-78</v>
      </c>
      <c r="F1517" s="23">
        <v>2.3900000000000001E-76</v>
      </c>
      <c r="G1517" s="7" t="s">
        <v>16</v>
      </c>
    </row>
    <row r="1518" spans="1:7" x14ac:dyDescent="0.25">
      <c r="A1518" s="7" t="s">
        <v>1646</v>
      </c>
      <c r="B1518" s="22">
        <v>403.59037590000003</v>
      </c>
      <c r="C1518" s="22">
        <v>114.2439979</v>
      </c>
      <c r="D1518" s="22">
        <v>1.82078363</v>
      </c>
      <c r="E1518" s="23">
        <v>5.4800000000000003E-16</v>
      </c>
      <c r="F1518" s="23">
        <v>1.2900000000000001E-14</v>
      </c>
      <c r="G1518" s="7" t="s">
        <v>1647</v>
      </c>
    </row>
    <row r="1519" spans="1:7" x14ac:dyDescent="0.25">
      <c r="A1519" s="7" t="s">
        <v>18665</v>
      </c>
      <c r="B1519" s="22">
        <v>542.70247189999998</v>
      </c>
      <c r="C1519" s="22">
        <v>263.36892499999999</v>
      </c>
      <c r="D1519" s="22">
        <v>1.0460034010000001</v>
      </c>
      <c r="E1519" s="23">
        <v>8.7499999999999992E-6</v>
      </c>
      <c r="F1519" s="23">
        <v>6.6000000000000005E-5</v>
      </c>
      <c r="G1519" s="7" t="s">
        <v>1651</v>
      </c>
    </row>
    <row r="1520" spans="1:7" x14ac:dyDescent="0.25">
      <c r="A1520" s="7" t="s">
        <v>7669</v>
      </c>
      <c r="B1520" s="22">
        <v>18.34911666</v>
      </c>
      <c r="C1520" s="22">
        <v>60.426015759999999</v>
      </c>
      <c r="D1520" s="22">
        <v>-1.7273365199999999</v>
      </c>
      <c r="E1520" s="22">
        <v>1.05627E-4</v>
      </c>
      <c r="F1520" s="22">
        <v>6.4059100000000003E-4</v>
      </c>
      <c r="G1520" s="7" t="s">
        <v>35</v>
      </c>
    </row>
    <row r="1521" spans="1:7" x14ac:dyDescent="0.25">
      <c r="A1521" s="7" t="s">
        <v>15129</v>
      </c>
      <c r="B1521" s="22">
        <v>141.40367409999999</v>
      </c>
      <c r="C1521" s="22">
        <v>344.93575559999999</v>
      </c>
      <c r="D1521" s="22">
        <v>-1.289500147</v>
      </c>
      <c r="E1521" s="23">
        <v>5.1799999999999998E-11</v>
      </c>
      <c r="F1521" s="23">
        <v>7.8999999999999996E-10</v>
      </c>
      <c r="G1521" s="7" t="s">
        <v>15130</v>
      </c>
    </row>
    <row r="1522" spans="1:7" x14ac:dyDescent="0.25">
      <c r="A1522" s="7" t="s">
        <v>7671</v>
      </c>
      <c r="B1522" s="22">
        <v>98.534657870000004</v>
      </c>
      <c r="C1522" s="22">
        <v>429.9595703</v>
      </c>
      <c r="D1522" s="22">
        <v>-2.123381561</v>
      </c>
      <c r="E1522" s="23">
        <v>5.9099999999999998E-24</v>
      </c>
      <c r="F1522" s="23">
        <v>2.34E-22</v>
      </c>
      <c r="G1522" s="7" t="s">
        <v>35</v>
      </c>
    </row>
    <row r="1523" spans="1:7" x14ac:dyDescent="0.25">
      <c r="A1523" s="7" t="s">
        <v>16931</v>
      </c>
      <c r="B1523" s="22">
        <v>603.93826779999995</v>
      </c>
      <c r="C1523" s="22">
        <v>119.0248234</v>
      </c>
      <c r="D1523" s="22">
        <v>2.3385834929999998</v>
      </c>
      <c r="E1523" s="23">
        <v>4.2400000000000001E-13</v>
      </c>
      <c r="F1523" s="23">
        <v>7.8500000000000007E-12</v>
      </c>
      <c r="G1523" s="7" t="s">
        <v>16932</v>
      </c>
    </row>
    <row r="1524" spans="1:7" x14ac:dyDescent="0.25">
      <c r="A1524" s="7" t="s">
        <v>18666</v>
      </c>
      <c r="B1524" s="22">
        <v>279.6608334</v>
      </c>
      <c r="C1524" s="22">
        <v>128.24249599999999</v>
      </c>
      <c r="D1524" s="22">
        <v>1.1206098959999999</v>
      </c>
      <c r="E1524" s="23">
        <v>3.65E-5</v>
      </c>
      <c r="F1524" s="22">
        <v>2.4430399999999998E-4</v>
      </c>
      <c r="G1524" s="7" t="s">
        <v>16</v>
      </c>
    </row>
    <row r="1525" spans="1:7" x14ac:dyDescent="0.25">
      <c r="A1525" s="7" t="s">
        <v>16933</v>
      </c>
      <c r="B1525" s="22">
        <v>11.567883849999999</v>
      </c>
      <c r="C1525" s="22">
        <v>2.428877527</v>
      </c>
      <c r="D1525" s="22">
        <v>2.2670701950000001</v>
      </c>
      <c r="E1525" s="22">
        <v>1.2593757000000001E-2</v>
      </c>
      <c r="F1525" s="22">
        <v>4.1441696E-2</v>
      </c>
      <c r="G1525" s="7" t="s">
        <v>1658</v>
      </c>
    </row>
    <row r="1526" spans="1:7" x14ac:dyDescent="0.25">
      <c r="A1526" s="7" t="s">
        <v>1659</v>
      </c>
      <c r="B1526" s="22">
        <v>52.77359714</v>
      </c>
      <c r="C1526" s="22">
        <v>12.309213099999999</v>
      </c>
      <c r="D1526" s="22">
        <v>2.1218240709999998</v>
      </c>
      <c r="E1526" s="22">
        <v>7.0438399999999996E-4</v>
      </c>
      <c r="F1526" s="22">
        <v>3.4947770000000001E-3</v>
      </c>
      <c r="G1526" s="7" t="s">
        <v>67</v>
      </c>
    </row>
    <row r="1527" spans="1:7" x14ac:dyDescent="0.25">
      <c r="A1527" s="7" t="s">
        <v>7674</v>
      </c>
      <c r="B1527" s="22">
        <v>48.761932260000002</v>
      </c>
      <c r="C1527" s="22">
        <v>158.22142239999999</v>
      </c>
      <c r="D1527" s="22">
        <v>-1.692226496</v>
      </c>
      <c r="E1527" s="22">
        <v>1.73382E-4</v>
      </c>
      <c r="F1527" s="22">
        <v>1.000232E-3</v>
      </c>
      <c r="G1527" s="7" t="s">
        <v>7675</v>
      </c>
    </row>
    <row r="1528" spans="1:7" x14ac:dyDescent="0.25">
      <c r="A1528" s="7" t="s">
        <v>18667</v>
      </c>
      <c r="B1528" s="22">
        <v>7.1344148599999997</v>
      </c>
      <c r="C1528" s="22">
        <v>23.81359599</v>
      </c>
      <c r="D1528" s="22">
        <v>-1.7315373730000001</v>
      </c>
      <c r="E1528" s="22">
        <v>1.1849614E-2</v>
      </c>
      <c r="F1528" s="22">
        <v>3.9422668000000001E-2</v>
      </c>
      <c r="G1528" s="7" t="s">
        <v>39</v>
      </c>
    </row>
    <row r="1529" spans="1:7" x14ac:dyDescent="0.25">
      <c r="A1529" s="7" t="s">
        <v>18668</v>
      </c>
      <c r="B1529" s="22">
        <v>72.557878979999998</v>
      </c>
      <c r="C1529" s="22">
        <v>146.75465560000001</v>
      </c>
      <c r="D1529" s="22">
        <v>-1.0140139189999999</v>
      </c>
      <c r="E1529" s="22">
        <v>1.07216E-4</v>
      </c>
      <c r="F1529" s="22">
        <v>6.4872699999999998E-4</v>
      </c>
      <c r="G1529" s="7" t="s">
        <v>210</v>
      </c>
    </row>
    <row r="1530" spans="1:7" x14ac:dyDescent="0.25">
      <c r="A1530" s="7" t="s">
        <v>7683</v>
      </c>
      <c r="B1530" s="22">
        <v>77.432298489999994</v>
      </c>
      <c r="C1530" s="22">
        <v>294.96525830000002</v>
      </c>
      <c r="D1530" s="22">
        <v>-1.925061812</v>
      </c>
      <c r="E1530" s="23">
        <v>5.5599999999999995E-7</v>
      </c>
      <c r="F1530" s="23">
        <v>5.1499999999999998E-6</v>
      </c>
      <c r="G1530" s="7" t="s">
        <v>7263</v>
      </c>
    </row>
    <row r="1531" spans="1:7" x14ac:dyDescent="0.25">
      <c r="A1531" s="7" t="s">
        <v>7684</v>
      </c>
      <c r="B1531" s="22">
        <v>101.93478159999999</v>
      </c>
      <c r="C1531" s="22">
        <v>271.79009350000001</v>
      </c>
      <c r="D1531" s="22">
        <v>-1.4123507740000001</v>
      </c>
      <c r="E1531" s="22">
        <v>2.8722600000000002E-4</v>
      </c>
      <c r="F1531" s="22">
        <v>1.570091E-3</v>
      </c>
      <c r="G1531" s="7" t="s">
        <v>3573</v>
      </c>
    </row>
    <row r="1532" spans="1:7" x14ac:dyDescent="0.25">
      <c r="A1532" s="7" t="s">
        <v>15133</v>
      </c>
      <c r="B1532" s="22">
        <v>227.53120490000001</v>
      </c>
      <c r="C1532" s="22">
        <v>1365.4170349999999</v>
      </c>
      <c r="D1532" s="22">
        <v>-2.587204995</v>
      </c>
      <c r="E1532" s="23">
        <v>1.6600000000000001E-38</v>
      </c>
      <c r="F1532" s="23">
        <v>1.15E-36</v>
      </c>
      <c r="G1532" s="7" t="s">
        <v>35</v>
      </c>
    </row>
    <row r="1533" spans="1:7" x14ac:dyDescent="0.25">
      <c r="A1533" s="7" t="s">
        <v>18669</v>
      </c>
      <c r="B1533" s="22">
        <v>76.270324279999997</v>
      </c>
      <c r="C1533" s="22">
        <v>172.61724280000001</v>
      </c>
      <c r="D1533" s="22">
        <v>-1.1805362939999999</v>
      </c>
      <c r="E1533" s="23">
        <v>5.13E-5</v>
      </c>
      <c r="F1533" s="22">
        <v>3.3248899999999999E-4</v>
      </c>
      <c r="G1533" s="7" t="s">
        <v>18670</v>
      </c>
    </row>
    <row r="1534" spans="1:7" x14ac:dyDescent="0.25">
      <c r="A1534" s="7" t="s">
        <v>7690</v>
      </c>
      <c r="B1534" s="22">
        <v>433.72676039999999</v>
      </c>
      <c r="C1534" s="22">
        <v>3913.7015449999999</v>
      </c>
      <c r="D1534" s="22">
        <v>-3.1734158159999999</v>
      </c>
      <c r="E1534" s="23">
        <v>1.32E-73</v>
      </c>
      <c r="F1534" s="23">
        <v>2.4900000000000001E-71</v>
      </c>
      <c r="G1534" s="7" t="s">
        <v>1147</v>
      </c>
    </row>
    <row r="1535" spans="1:7" x14ac:dyDescent="0.25">
      <c r="A1535" s="7" t="s">
        <v>7693</v>
      </c>
      <c r="B1535" s="22">
        <v>81.979212989999994</v>
      </c>
      <c r="C1535" s="22">
        <v>237.7049178</v>
      </c>
      <c r="D1535" s="22">
        <v>-1.5374409840000001</v>
      </c>
      <c r="E1535" s="23">
        <v>2.17E-6</v>
      </c>
      <c r="F1535" s="23">
        <v>1.84E-5</v>
      </c>
      <c r="G1535" s="7" t="s">
        <v>167</v>
      </c>
    </row>
    <row r="1536" spans="1:7" x14ac:dyDescent="0.25">
      <c r="A1536" s="7" t="s">
        <v>13647</v>
      </c>
      <c r="B1536" s="22">
        <v>163.50466069999999</v>
      </c>
      <c r="C1536" s="22">
        <v>49.412891879999997</v>
      </c>
      <c r="D1536" s="22">
        <v>1.723173955</v>
      </c>
      <c r="E1536" s="23">
        <v>6.7599999999999997E-8</v>
      </c>
      <c r="F1536" s="23">
        <v>7.1900000000000002E-7</v>
      </c>
      <c r="G1536" s="7" t="s">
        <v>16</v>
      </c>
    </row>
    <row r="1537" spans="1:7" x14ac:dyDescent="0.25">
      <c r="A1537" s="7" t="s">
        <v>7695</v>
      </c>
      <c r="B1537" s="22">
        <v>390.08491679999997</v>
      </c>
      <c r="C1537" s="22">
        <v>958.17798919999996</v>
      </c>
      <c r="D1537" s="22">
        <v>-1.297744505</v>
      </c>
      <c r="E1537" s="23">
        <v>1.15E-9</v>
      </c>
      <c r="F1537" s="23">
        <v>1.5300000000000001E-8</v>
      </c>
      <c r="G1537" s="7" t="s">
        <v>7696</v>
      </c>
    </row>
    <row r="1538" spans="1:7" x14ac:dyDescent="0.25">
      <c r="A1538" s="7" t="s">
        <v>1666</v>
      </c>
      <c r="B1538" s="22">
        <v>675.61567860000002</v>
      </c>
      <c r="C1538" s="22">
        <v>320.86077540000002</v>
      </c>
      <c r="D1538" s="22">
        <v>1.0751836749999999</v>
      </c>
      <c r="E1538" s="23">
        <v>2.7499999999999999E-11</v>
      </c>
      <c r="F1538" s="23">
        <v>4.2900000000000002E-10</v>
      </c>
      <c r="G1538" s="7" t="s">
        <v>1667</v>
      </c>
    </row>
    <row r="1539" spans="1:7" x14ac:dyDescent="0.25">
      <c r="A1539" s="7" t="s">
        <v>16936</v>
      </c>
      <c r="B1539" s="22">
        <v>45.338297070000003</v>
      </c>
      <c r="C1539" s="22">
        <v>102.9410742</v>
      </c>
      <c r="D1539" s="22">
        <v>-1.1840293660000001</v>
      </c>
      <c r="E1539" s="22">
        <v>5.4558280000000002E-3</v>
      </c>
      <c r="F1539" s="22">
        <v>2.0562589999999999E-2</v>
      </c>
      <c r="G1539" s="7" t="s">
        <v>16937</v>
      </c>
    </row>
    <row r="1540" spans="1:7" x14ac:dyDescent="0.25">
      <c r="A1540" s="7" t="s">
        <v>18252</v>
      </c>
      <c r="B1540" s="22">
        <v>134.86259670000001</v>
      </c>
      <c r="C1540" s="22">
        <v>275.8583041</v>
      </c>
      <c r="D1540" s="22">
        <v>-1.032214451</v>
      </c>
      <c r="E1540" s="23">
        <v>3.98E-6</v>
      </c>
      <c r="F1540" s="23">
        <v>3.2100000000000001E-5</v>
      </c>
      <c r="G1540" s="7" t="s">
        <v>154</v>
      </c>
    </row>
    <row r="1541" spans="1:7" x14ac:dyDescent="0.25">
      <c r="A1541" s="7" t="s">
        <v>7717</v>
      </c>
      <c r="B1541" s="22">
        <v>824.23041360000002</v>
      </c>
      <c r="C1541" s="22">
        <v>177.65404899999999</v>
      </c>
      <c r="D1541" s="22">
        <v>2.2160972939999999</v>
      </c>
      <c r="E1541" s="23">
        <v>1.38E-41</v>
      </c>
      <c r="F1541" s="23">
        <v>1.06E-39</v>
      </c>
      <c r="G1541" s="7" t="s">
        <v>7718</v>
      </c>
    </row>
    <row r="1542" spans="1:7" x14ac:dyDescent="0.25">
      <c r="A1542" s="7" t="s">
        <v>7721</v>
      </c>
      <c r="B1542" s="22">
        <v>23.28319153</v>
      </c>
      <c r="C1542" s="22">
        <v>76.250571399999998</v>
      </c>
      <c r="D1542" s="22">
        <v>-1.7093753110000001</v>
      </c>
      <c r="E1542" s="23">
        <v>2.9900000000000002E-6</v>
      </c>
      <c r="F1542" s="23">
        <v>2.4700000000000001E-5</v>
      </c>
      <c r="G1542" s="7" t="s">
        <v>16</v>
      </c>
    </row>
    <row r="1543" spans="1:7" x14ac:dyDescent="0.25">
      <c r="A1543" s="7" t="s">
        <v>7732</v>
      </c>
      <c r="B1543" s="22">
        <v>263.71871700000003</v>
      </c>
      <c r="C1543" s="22">
        <v>90.648449900000003</v>
      </c>
      <c r="D1543" s="22">
        <v>1.5358028829999999</v>
      </c>
      <c r="E1543" s="23">
        <v>2.04E-7</v>
      </c>
      <c r="F1543" s="23">
        <v>2.0099999999999998E-6</v>
      </c>
      <c r="G1543" s="7" t="s">
        <v>252</v>
      </c>
    </row>
    <row r="1544" spans="1:7" x14ac:dyDescent="0.25">
      <c r="A1544" s="7" t="s">
        <v>1683</v>
      </c>
      <c r="B1544" s="22">
        <v>3187.3048699999999</v>
      </c>
      <c r="C1544" s="22">
        <v>968.66489209999997</v>
      </c>
      <c r="D1544" s="22">
        <v>1.7175722520000001</v>
      </c>
      <c r="E1544" s="23">
        <v>8.1600000000000001E-36</v>
      </c>
      <c r="F1544" s="23">
        <v>5.1000000000000001E-34</v>
      </c>
      <c r="G1544" s="7" t="s">
        <v>1684</v>
      </c>
    </row>
    <row r="1545" spans="1:7" x14ac:dyDescent="0.25">
      <c r="A1545" s="7" t="s">
        <v>7733</v>
      </c>
      <c r="B1545" s="22">
        <v>41.667607490000002</v>
      </c>
      <c r="C1545" s="22">
        <v>95.915139740000001</v>
      </c>
      <c r="D1545" s="22">
        <v>-1.202908627</v>
      </c>
      <c r="E1545" s="22">
        <v>1.4122000000000001E-4</v>
      </c>
      <c r="F1545" s="22">
        <v>8.3223900000000003E-4</v>
      </c>
      <c r="G1545" s="7" t="s">
        <v>35</v>
      </c>
    </row>
    <row r="1546" spans="1:7" x14ac:dyDescent="0.25">
      <c r="A1546" s="7" t="s">
        <v>1691</v>
      </c>
      <c r="B1546" s="22">
        <v>21.60792837</v>
      </c>
      <c r="C1546" s="22">
        <v>51.83455807</v>
      </c>
      <c r="D1546" s="22">
        <v>-1.266869947</v>
      </c>
      <c r="E1546" s="22">
        <v>5.0025089999999996E-3</v>
      </c>
      <c r="F1546" s="22">
        <v>1.9092692000000001E-2</v>
      </c>
      <c r="G1546" s="7" t="s">
        <v>1692</v>
      </c>
    </row>
    <row r="1547" spans="1:7" x14ac:dyDescent="0.25">
      <c r="A1547" s="7" t="s">
        <v>7742</v>
      </c>
      <c r="B1547" s="22">
        <v>31.339958939999999</v>
      </c>
      <c r="C1547" s="22">
        <v>124.72561760000001</v>
      </c>
      <c r="D1547" s="22">
        <v>-1.990236261</v>
      </c>
      <c r="E1547" s="23">
        <v>2.2399999999999999E-8</v>
      </c>
      <c r="F1547" s="23">
        <v>2.5499999999999999E-7</v>
      </c>
      <c r="G1547" s="7" t="s">
        <v>16</v>
      </c>
    </row>
    <row r="1548" spans="1:7" x14ac:dyDescent="0.25">
      <c r="A1548" s="7" t="s">
        <v>15141</v>
      </c>
      <c r="B1548" s="22">
        <v>11.622748420000001</v>
      </c>
      <c r="C1548" s="22">
        <v>42.773546000000003</v>
      </c>
      <c r="D1548" s="22">
        <v>-1.880095461</v>
      </c>
      <c r="E1548" s="23">
        <v>9.6199999999999994E-5</v>
      </c>
      <c r="F1548" s="22">
        <v>5.8724600000000004E-4</v>
      </c>
      <c r="G1548" s="7" t="s">
        <v>4617</v>
      </c>
    </row>
    <row r="1549" spans="1:7" x14ac:dyDescent="0.25">
      <c r="A1549" s="7" t="s">
        <v>18671</v>
      </c>
      <c r="B1549" s="22">
        <v>202.43717169999999</v>
      </c>
      <c r="C1549" s="22">
        <v>431.6730713</v>
      </c>
      <c r="D1549" s="22">
        <v>-1.0926620549999999</v>
      </c>
      <c r="E1549" s="23">
        <v>8.2100000000000001E-8</v>
      </c>
      <c r="F1549" s="23">
        <v>8.6499999999999998E-7</v>
      </c>
      <c r="G1549" s="7" t="s">
        <v>18672</v>
      </c>
    </row>
    <row r="1550" spans="1:7" x14ac:dyDescent="0.25">
      <c r="A1550" s="7" t="s">
        <v>16941</v>
      </c>
      <c r="B1550" s="22">
        <v>214.11303789999999</v>
      </c>
      <c r="C1550" s="22">
        <v>44.889850420000002</v>
      </c>
      <c r="D1550" s="22">
        <v>2.2552859550000002</v>
      </c>
      <c r="E1550" s="23">
        <v>6.5499999999999998E-18</v>
      </c>
      <c r="F1550" s="23">
        <v>1.7500000000000001E-16</v>
      </c>
      <c r="G1550" s="7" t="s">
        <v>1060</v>
      </c>
    </row>
    <row r="1551" spans="1:7" x14ac:dyDescent="0.25">
      <c r="A1551" s="7" t="s">
        <v>7746</v>
      </c>
      <c r="B1551" s="22">
        <v>658.22177769999996</v>
      </c>
      <c r="C1551" s="22">
        <v>296.56651040000003</v>
      </c>
      <c r="D1551" s="22">
        <v>1.147919862</v>
      </c>
      <c r="E1551" s="23">
        <v>4.0100000000000001E-10</v>
      </c>
      <c r="F1551" s="23">
        <v>5.6299999999999998E-9</v>
      </c>
      <c r="G1551" s="7" t="s">
        <v>1396</v>
      </c>
    </row>
    <row r="1552" spans="1:7" x14ac:dyDescent="0.25">
      <c r="A1552" s="7" t="s">
        <v>1696</v>
      </c>
      <c r="B1552" s="22">
        <v>5514.8545809999996</v>
      </c>
      <c r="C1552" s="22">
        <v>768.62607549999996</v>
      </c>
      <c r="D1552" s="22">
        <v>2.8422466819999999</v>
      </c>
      <c r="E1552" s="23">
        <v>5.1400000000000003E-69</v>
      </c>
      <c r="F1552" s="23">
        <v>8.5500000000000002E-67</v>
      </c>
      <c r="G1552" s="7" t="s">
        <v>1060</v>
      </c>
    </row>
    <row r="1553" spans="1:7" x14ac:dyDescent="0.25">
      <c r="A1553" s="7" t="s">
        <v>7747</v>
      </c>
      <c r="B1553" s="22">
        <v>2921.2808279999999</v>
      </c>
      <c r="C1553" s="22">
        <v>362.46846620000002</v>
      </c>
      <c r="D1553" s="22">
        <v>3.0088186160000001</v>
      </c>
      <c r="E1553" s="23">
        <v>5.6699999999999996E-56</v>
      </c>
      <c r="F1553" s="23">
        <v>6.9300000000000001E-54</v>
      </c>
      <c r="G1553" s="7" t="s">
        <v>7748</v>
      </c>
    </row>
    <row r="1554" spans="1:7" x14ac:dyDescent="0.25">
      <c r="A1554" s="7" t="s">
        <v>7749</v>
      </c>
      <c r="B1554" s="22">
        <v>574.36578359999999</v>
      </c>
      <c r="C1554" s="22">
        <v>170.4093718</v>
      </c>
      <c r="D1554" s="22">
        <v>1.7534631549999999</v>
      </c>
      <c r="E1554" s="23">
        <v>5.51E-18</v>
      </c>
      <c r="F1554" s="23">
        <v>1.4799999999999999E-16</v>
      </c>
      <c r="G1554" s="7" t="s">
        <v>7750</v>
      </c>
    </row>
    <row r="1555" spans="1:7" x14ac:dyDescent="0.25">
      <c r="A1555" s="7" t="s">
        <v>7758</v>
      </c>
      <c r="B1555" s="22">
        <v>94.277931890000005</v>
      </c>
      <c r="C1555" s="22">
        <v>3727.899676</v>
      </c>
      <c r="D1555" s="22">
        <v>-5.3077715540000003</v>
      </c>
      <c r="E1555" s="23">
        <v>9.3000000000000001E-177</v>
      </c>
      <c r="F1555" s="23">
        <v>1.44E-173</v>
      </c>
      <c r="G1555" s="7" t="s">
        <v>7759</v>
      </c>
    </row>
    <row r="1556" spans="1:7" x14ac:dyDescent="0.25">
      <c r="A1556" s="7" t="s">
        <v>7760</v>
      </c>
      <c r="B1556" s="22">
        <v>70.243380490000007</v>
      </c>
      <c r="C1556" s="22">
        <v>158.55851029999999</v>
      </c>
      <c r="D1556" s="22">
        <v>-1.179400354</v>
      </c>
      <c r="E1556" s="22">
        <v>1.17199E-4</v>
      </c>
      <c r="F1556" s="22">
        <v>7.025E-4</v>
      </c>
      <c r="G1556" s="7" t="s">
        <v>82</v>
      </c>
    </row>
    <row r="1557" spans="1:7" x14ac:dyDescent="0.25">
      <c r="A1557" s="7" t="s">
        <v>1704</v>
      </c>
      <c r="B1557" s="22">
        <v>14498.155699999999</v>
      </c>
      <c r="C1557" s="22">
        <v>1289.797262</v>
      </c>
      <c r="D1557" s="22">
        <v>3.490036876</v>
      </c>
      <c r="E1557" s="23">
        <v>1.31E-93</v>
      </c>
      <c r="F1557" s="23">
        <v>4.0300000000000002E-91</v>
      </c>
      <c r="G1557" s="7" t="s">
        <v>478</v>
      </c>
    </row>
    <row r="1558" spans="1:7" x14ac:dyDescent="0.25">
      <c r="A1558" s="7" t="s">
        <v>7762</v>
      </c>
      <c r="B1558" s="22">
        <v>16.756658850000001</v>
      </c>
      <c r="C1558" s="22">
        <v>205.12573699999999</v>
      </c>
      <c r="D1558" s="22">
        <v>-3.6160773110000002</v>
      </c>
      <c r="E1558" s="23">
        <v>8.6099999999999995E-24</v>
      </c>
      <c r="F1558" s="23">
        <v>3.3699999999999998E-22</v>
      </c>
      <c r="G1558" s="7" t="s">
        <v>16</v>
      </c>
    </row>
    <row r="1559" spans="1:7" x14ac:dyDescent="0.25">
      <c r="A1559" s="7" t="s">
        <v>7763</v>
      </c>
      <c r="B1559" s="22">
        <v>4999.1167610000002</v>
      </c>
      <c r="C1559" s="22">
        <v>27980.998080000001</v>
      </c>
      <c r="D1559" s="22">
        <v>-2.484831324</v>
      </c>
      <c r="E1559" s="23">
        <v>2.5000000000000001E-92</v>
      </c>
      <c r="F1559" s="23">
        <v>7.6399999999999998E-90</v>
      </c>
      <c r="G1559" s="7" t="s">
        <v>7764</v>
      </c>
    </row>
    <row r="1560" spans="1:7" x14ac:dyDescent="0.25">
      <c r="A1560" s="7" t="s">
        <v>15142</v>
      </c>
      <c r="B1560" s="22">
        <v>1.8579288389999999</v>
      </c>
      <c r="C1560" s="22">
        <v>10.364000580000001</v>
      </c>
      <c r="D1560" s="22">
        <v>-2.4996174560000002</v>
      </c>
      <c r="E1560" s="22">
        <v>1.5167102999999999E-2</v>
      </c>
      <c r="F1560" s="22">
        <v>4.8090189999999998E-2</v>
      </c>
      <c r="G1560" s="7" t="s">
        <v>16</v>
      </c>
    </row>
    <row r="1561" spans="1:7" x14ac:dyDescent="0.25">
      <c r="A1561" s="7" t="s">
        <v>18673</v>
      </c>
      <c r="B1561" s="22">
        <v>45.321299519999997</v>
      </c>
      <c r="C1561" s="22">
        <v>95.815746390000001</v>
      </c>
      <c r="D1561" s="22">
        <v>-1.079085275</v>
      </c>
      <c r="E1561" s="22">
        <v>7.1387120000000002E-3</v>
      </c>
      <c r="F1561" s="22">
        <v>2.5812742999999999E-2</v>
      </c>
      <c r="G1561" s="7" t="s">
        <v>6280</v>
      </c>
    </row>
    <row r="1562" spans="1:7" x14ac:dyDescent="0.25">
      <c r="A1562" s="7" t="s">
        <v>1709</v>
      </c>
      <c r="B1562" s="22">
        <v>902.51967569999999</v>
      </c>
      <c r="C1562" s="22">
        <v>46.473582039999997</v>
      </c>
      <c r="D1562" s="22">
        <v>4.2941086290000001</v>
      </c>
      <c r="E1562" s="23">
        <v>6.0200000000000001E-74</v>
      </c>
      <c r="F1562" s="23">
        <v>1.1499999999999999E-71</v>
      </c>
      <c r="G1562" s="7" t="s">
        <v>132</v>
      </c>
    </row>
    <row r="1563" spans="1:7" x14ac:dyDescent="0.25">
      <c r="A1563" s="7" t="s">
        <v>18674</v>
      </c>
      <c r="B1563" s="22">
        <v>4.9938451180000003</v>
      </c>
      <c r="C1563" s="22">
        <v>0</v>
      </c>
      <c r="D1563" s="22">
        <v>4.9203964400000002</v>
      </c>
      <c r="E1563" s="22">
        <v>9.643525E-3</v>
      </c>
      <c r="F1563" s="22">
        <v>3.3193137999999997E-2</v>
      </c>
      <c r="G1563" s="7" t="s">
        <v>67</v>
      </c>
    </row>
    <row r="1564" spans="1:7" x14ac:dyDescent="0.25">
      <c r="A1564" s="7" t="s">
        <v>7769</v>
      </c>
      <c r="B1564" s="22">
        <v>1171.9034919999999</v>
      </c>
      <c r="C1564" s="22">
        <v>46.258895160000002</v>
      </c>
      <c r="D1564" s="22">
        <v>4.678392551</v>
      </c>
      <c r="E1564" s="23">
        <v>6.4300000000000004E-85</v>
      </c>
      <c r="F1564" s="23">
        <v>1.69E-82</v>
      </c>
      <c r="G1564" s="7" t="s">
        <v>1667</v>
      </c>
    </row>
    <row r="1565" spans="1:7" x14ac:dyDescent="0.25">
      <c r="A1565" s="7" t="s">
        <v>16946</v>
      </c>
      <c r="B1565" s="22">
        <v>179.49930370000001</v>
      </c>
      <c r="C1565" s="22">
        <v>555.27326700000003</v>
      </c>
      <c r="D1565" s="22">
        <v>-1.6267472329999999</v>
      </c>
      <c r="E1565" s="23">
        <v>1.6300000000000001E-15</v>
      </c>
      <c r="F1565" s="23">
        <v>3.7E-14</v>
      </c>
      <c r="G1565" s="7" t="s">
        <v>167</v>
      </c>
    </row>
    <row r="1566" spans="1:7" x14ac:dyDescent="0.25">
      <c r="A1566" s="7" t="s">
        <v>15145</v>
      </c>
      <c r="B1566" s="22">
        <v>1.425411268</v>
      </c>
      <c r="C1566" s="22">
        <v>12.517892399999999</v>
      </c>
      <c r="D1566" s="22">
        <v>-3.1170864030000001</v>
      </c>
      <c r="E1566" s="22">
        <v>5.152406E-3</v>
      </c>
      <c r="F1566" s="22">
        <v>1.9570945999999999E-2</v>
      </c>
      <c r="G1566" s="7" t="s">
        <v>7705</v>
      </c>
    </row>
    <row r="1567" spans="1:7" x14ac:dyDescent="0.25">
      <c r="A1567" s="7" t="s">
        <v>7774</v>
      </c>
      <c r="B1567" s="22">
        <v>10.197337149999999</v>
      </c>
      <c r="C1567" s="22">
        <v>157.89002550000001</v>
      </c>
      <c r="D1567" s="22">
        <v>-3.9533921040000002</v>
      </c>
      <c r="E1567" s="23">
        <v>1.3300000000000001E-19</v>
      </c>
      <c r="F1567" s="23">
        <v>3.9799999999999996E-18</v>
      </c>
      <c r="G1567" s="7" t="s">
        <v>16</v>
      </c>
    </row>
    <row r="1568" spans="1:7" x14ac:dyDescent="0.25">
      <c r="A1568" s="7" t="s">
        <v>18259</v>
      </c>
      <c r="B1568" s="22">
        <v>6.0989207920000004</v>
      </c>
      <c r="C1568" s="22">
        <v>0</v>
      </c>
      <c r="D1568" s="22">
        <v>5.2076232930000002</v>
      </c>
      <c r="E1568" s="22">
        <v>4.1718650000000003E-3</v>
      </c>
      <c r="F1568" s="22">
        <v>1.6350077000000001E-2</v>
      </c>
      <c r="G1568" s="7" t="s">
        <v>18260</v>
      </c>
    </row>
    <row r="1569" spans="1:7" x14ac:dyDescent="0.25">
      <c r="A1569" s="7" t="s">
        <v>7784</v>
      </c>
      <c r="B1569" s="22">
        <v>355.71547320000002</v>
      </c>
      <c r="C1569" s="22">
        <v>2729.2090370000001</v>
      </c>
      <c r="D1569" s="22">
        <v>-2.941216125</v>
      </c>
      <c r="E1569" s="23">
        <v>1.05E-60</v>
      </c>
      <c r="F1569" s="23">
        <v>1.47E-58</v>
      </c>
      <c r="G1569" s="7" t="s">
        <v>7785</v>
      </c>
    </row>
    <row r="1570" spans="1:7" x14ac:dyDescent="0.25">
      <c r="A1570" s="7" t="s">
        <v>7786</v>
      </c>
      <c r="B1570" s="22">
        <v>26.980862349999999</v>
      </c>
      <c r="C1570" s="22">
        <v>157.17983799999999</v>
      </c>
      <c r="D1570" s="22">
        <v>-2.5543279179999998</v>
      </c>
      <c r="E1570" s="23">
        <v>5.4299999999999999E-10</v>
      </c>
      <c r="F1570" s="23">
        <v>7.5200000000000005E-9</v>
      </c>
      <c r="G1570" s="7" t="s">
        <v>7370</v>
      </c>
    </row>
    <row r="1571" spans="1:7" x14ac:dyDescent="0.25">
      <c r="A1571" s="7" t="s">
        <v>7787</v>
      </c>
      <c r="B1571" s="22">
        <v>2270.0698520000001</v>
      </c>
      <c r="C1571" s="22">
        <v>460.63497260000003</v>
      </c>
      <c r="D1571" s="22">
        <v>2.3012232770000001</v>
      </c>
      <c r="E1571" s="23">
        <v>5.7599999999999998E-51</v>
      </c>
      <c r="F1571" s="23">
        <v>6E-49</v>
      </c>
      <c r="G1571" s="7" t="s">
        <v>5026</v>
      </c>
    </row>
    <row r="1572" spans="1:7" x14ac:dyDescent="0.25">
      <c r="A1572" s="7" t="s">
        <v>18675</v>
      </c>
      <c r="B1572" s="22">
        <v>21.48503294</v>
      </c>
      <c r="C1572" s="22">
        <v>72.372170220000001</v>
      </c>
      <c r="D1572" s="22">
        <v>-1.7548971799999999</v>
      </c>
      <c r="E1572" s="23">
        <v>9.7699999999999996E-6</v>
      </c>
      <c r="F1572" s="23">
        <v>7.3300000000000006E-5</v>
      </c>
      <c r="G1572" s="7" t="s">
        <v>35</v>
      </c>
    </row>
    <row r="1573" spans="1:7" x14ac:dyDescent="0.25">
      <c r="A1573" s="7" t="s">
        <v>1716</v>
      </c>
      <c r="B1573" s="22">
        <v>795.55968589999998</v>
      </c>
      <c r="C1573" s="22">
        <v>256.02681740000003</v>
      </c>
      <c r="D1573" s="22">
        <v>1.635538991</v>
      </c>
      <c r="E1573" s="23">
        <v>2.1900000000000002E-25</v>
      </c>
      <c r="F1573" s="23">
        <v>9.2699999999999998E-24</v>
      </c>
      <c r="G1573" s="7" t="s">
        <v>1717</v>
      </c>
    </row>
    <row r="1574" spans="1:7" x14ac:dyDescent="0.25">
      <c r="A1574" s="7" t="s">
        <v>16949</v>
      </c>
      <c r="B1574" s="22">
        <v>76.556435010000001</v>
      </c>
      <c r="C1574" s="22">
        <v>166.74723520000001</v>
      </c>
      <c r="D1574" s="22">
        <v>-1.1217092019999999</v>
      </c>
      <c r="E1574" s="23">
        <v>6.8700000000000003E-6</v>
      </c>
      <c r="F1574" s="23">
        <v>5.2899999999999998E-5</v>
      </c>
      <c r="G1574" s="7" t="s">
        <v>2481</v>
      </c>
    </row>
    <row r="1575" spans="1:7" x14ac:dyDescent="0.25">
      <c r="A1575" s="7" t="s">
        <v>15151</v>
      </c>
      <c r="B1575" s="22">
        <v>2.6205933629999998</v>
      </c>
      <c r="C1575" s="22">
        <v>18.671995549999998</v>
      </c>
      <c r="D1575" s="22">
        <v>-2.8609614639999998</v>
      </c>
      <c r="E1575" s="22">
        <v>1.080864E-3</v>
      </c>
      <c r="F1575" s="22">
        <v>5.0841630000000001E-3</v>
      </c>
      <c r="G1575" s="7" t="s">
        <v>13170</v>
      </c>
    </row>
    <row r="1576" spans="1:7" x14ac:dyDescent="0.25">
      <c r="A1576" s="7" t="s">
        <v>7791</v>
      </c>
      <c r="B1576" s="22">
        <v>164.91468259999999</v>
      </c>
      <c r="C1576" s="22">
        <v>29.680689579999999</v>
      </c>
      <c r="D1576" s="22">
        <v>2.466417656</v>
      </c>
      <c r="E1576" s="23">
        <v>8.1800000000000004E-11</v>
      </c>
      <c r="F1576" s="23">
        <v>1.2199999999999999E-9</v>
      </c>
      <c r="G1576" s="7" t="s">
        <v>1060</v>
      </c>
    </row>
    <row r="1577" spans="1:7" x14ac:dyDescent="0.25">
      <c r="A1577" s="7" t="s">
        <v>7793</v>
      </c>
      <c r="B1577" s="22">
        <v>424.97129139999998</v>
      </c>
      <c r="C1577" s="22">
        <v>1639.502266</v>
      </c>
      <c r="D1577" s="22">
        <v>-1.9484745139999999</v>
      </c>
      <c r="E1577" s="23">
        <v>3.3400000000000001E-24</v>
      </c>
      <c r="F1577" s="23">
        <v>1.33E-22</v>
      </c>
      <c r="G1577" s="7" t="s">
        <v>7794</v>
      </c>
    </row>
    <row r="1578" spans="1:7" x14ac:dyDescent="0.25">
      <c r="A1578" s="7" t="s">
        <v>7797</v>
      </c>
      <c r="B1578" s="22">
        <v>331.8548505</v>
      </c>
      <c r="C1578" s="22">
        <v>1128.5977290000001</v>
      </c>
      <c r="D1578" s="22">
        <v>-1.7669681880000001</v>
      </c>
      <c r="E1578" s="23">
        <v>1.7900000000000001E-21</v>
      </c>
      <c r="F1578" s="23">
        <v>6.0000000000000006E-20</v>
      </c>
      <c r="G1578" s="7" t="s">
        <v>1928</v>
      </c>
    </row>
    <row r="1579" spans="1:7" x14ac:dyDescent="0.25">
      <c r="A1579" s="7" t="s">
        <v>7798</v>
      </c>
      <c r="B1579" s="22">
        <v>886.10156300000006</v>
      </c>
      <c r="C1579" s="22">
        <v>2500.4898720000001</v>
      </c>
      <c r="D1579" s="22">
        <v>-1.4966300699999999</v>
      </c>
      <c r="E1579" s="23">
        <v>8.2000000000000001E-16</v>
      </c>
      <c r="F1579" s="23">
        <v>1.9000000000000001E-14</v>
      </c>
      <c r="G1579" s="7" t="s">
        <v>7799</v>
      </c>
    </row>
    <row r="1580" spans="1:7" x14ac:dyDescent="0.25">
      <c r="A1580" s="7" t="s">
        <v>7800</v>
      </c>
      <c r="B1580" s="22">
        <v>691.99099469999999</v>
      </c>
      <c r="C1580" s="22">
        <v>2394.6414540000001</v>
      </c>
      <c r="D1580" s="22">
        <v>-1.7913225260000001</v>
      </c>
      <c r="E1580" s="23">
        <v>2.1499999999999998E-15</v>
      </c>
      <c r="F1580" s="23">
        <v>4.8199999999999999E-14</v>
      </c>
      <c r="G1580" s="7" t="s">
        <v>212</v>
      </c>
    </row>
    <row r="1581" spans="1:7" x14ac:dyDescent="0.25">
      <c r="A1581" s="7" t="s">
        <v>1720</v>
      </c>
      <c r="B1581" s="22">
        <v>70.944838910000001</v>
      </c>
      <c r="C1581" s="22">
        <v>28.257094710000001</v>
      </c>
      <c r="D1581" s="22">
        <v>1.3297879269999999</v>
      </c>
      <c r="E1581" s="22">
        <v>1.5257456000000001E-2</v>
      </c>
      <c r="F1581" s="22">
        <v>4.8335826999999998E-2</v>
      </c>
      <c r="G1581" s="7" t="s">
        <v>1721</v>
      </c>
    </row>
    <row r="1582" spans="1:7" x14ac:dyDescent="0.25">
      <c r="A1582" s="7" t="s">
        <v>1724</v>
      </c>
      <c r="B1582" s="22">
        <v>120.4449073</v>
      </c>
      <c r="C1582" s="22">
        <v>47.993032120000002</v>
      </c>
      <c r="D1582" s="22">
        <v>1.3257847009999999</v>
      </c>
      <c r="E1582" s="22">
        <v>6.2442169999999998E-3</v>
      </c>
      <c r="F1582" s="22">
        <v>2.3038431000000002E-2</v>
      </c>
      <c r="G1582" s="7" t="s">
        <v>1723</v>
      </c>
    </row>
    <row r="1583" spans="1:7" x14ac:dyDescent="0.25">
      <c r="A1583" s="7" t="s">
        <v>7804</v>
      </c>
      <c r="B1583" s="22">
        <v>743.95409359999996</v>
      </c>
      <c r="C1583" s="22">
        <v>85.622829010000004</v>
      </c>
      <c r="D1583" s="22">
        <v>3.1160761159999999</v>
      </c>
      <c r="E1583" s="23">
        <v>1.3E-53</v>
      </c>
      <c r="F1583" s="23">
        <v>1.4799999999999999E-51</v>
      </c>
      <c r="G1583" s="7" t="s">
        <v>7805</v>
      </c>
    </row>
    <row r="1584" spans="1:7" x14ac:dyDescent="0.25">
      <c r="A1584" s="7" t="s">
        <v>7807</v>
      </c>
      <c r="B1584" s="22">
        <v>1106.0655650000001</v>
      </c>
      <c r="C1584" s="22">
        <v>514.38077320000002</v>
      </c>
      <c r="D1584" s="22">
        <v>1.1048670840000001</v>
      </c>
      <c r="E1584" s="23">
        <v>8.8099999999999998E-13</v>
      </c>
      <c r="F1584" s="23">
        <v>1.58E-11</v>
      </c>
      <c r="G1584" s="7" t="s">
        <v>7808</v>
      </c>
    </row>
    <row r="1585" spans="1:7" x14ac:dyDescent="0.25">
      <c r="A1585" s="7" t="s">
        <v>1725</v>
      </c>
      <c r="B1585" s="22">
        <v>96.177559009999996</v>
      </c>
      <c r="C1585" s="22">
        <v>19.294922469999999</v>
      </c>
      <c r="D1585" s="22">
        <v>2.3051102430000001</v>
      </c>
      <c r="E1585" s="23">
        <v>1.6399999999999999E-9</v>
      </c>
      <c r="F1585" s="23">
        <v>2.14E-8</v>
      </c>
      <c r="G1585" s="7" t="s">
        <v>67</v>
      </c>
    </row>
    <row r="1586" spans="1:7" x14ac:dyDescent="0.25">
      <c r="A1586" s="7" t="s">
        <v>7812</v>
      </c>
      <c r="B1586" s="22">
        <v>53.645933360000001</v>
      </c>
      <c r="C1586" s="22">
        <v>18.497106639999998</v>
      </c>
      <c r="D1586" s="22">
        <v>1.537052903</v>
      </c>
      <c r="E1586" s="22">
        <v>6.0242800000000001E-4</v>
      </c>
      <c r="F1586" s="22">
        <v>3.041766E-3</v>
      </c>
      <c r="G1586" s="7" t="s">
        <v>1097</v>
      </c>
    </row>
    <row r="1587" spans="1:7" x14ac:dyDescent="0.25">
      <c r="A1587" s="7" t="s">
        <v>7813</v>
      </c>
      <c r="B1587" s="22">
        <v>22.635161830000001</v>
      </c>
      <c r="C1587" s="22">
        <v>68.161257289999995</v>
      </c>
      <c r="D1587" s="22">
        <v>-1.595280375</v>
      </c>
      <c r="E1587" s="22">
        <v>3.3753899999999998E-4</v>
      </c>
      <c r="F1587" s="22">
        <v>1.8145310000000001E-3</v>
      </c>
      <c r="G1587" s="7" t="s">
        <v>7814</v>
      </c>
    </row>
    <row r="1588" spans="1:7" x14ac:dyDescent="0.25">
      <c r="A1588" s="7" t="s">
        <v>16954</v>
      </c>
      <c r="B1588" s="22">
        <v>20.052320600000002</v>
      </c>
      <c r="C1588" s="22">
        <v>58.981349080000001</v>
      </c>
      <c r="D1588" s="22">
        <v>-1.5468578230000001</v>
      </c>
      <c r="E1588" s="22">
        <v>1.05506E-3</v>
      </c>
      <c r="F1588" s="22">
        <v>4.9824159999999999E-3</v>
      </c>
      <c r="G1588" s="7" t="s">
        <v>16955</v>
      </c>
    </row>
    <row r="1589" spans="1:7" x14ac:dyDescent="0.25">
      <c r="A1589" s="7" t="s">
        <v>7815</v>
      </c>
      <c r="B1589" s="22">
        <v>13.053065370000001</v>
      </c>
      <c r="C1589" s="22">
        <v>68.076784380000007</v>
      </c>
      <c r="D1589" s="22">
        <v>-2.3791536510000002</v>
      </c>
      <c r="E1589" s="23">
        <v>1.12E-7</v>
      </c>
      <c r="F1589" s="23">
        <v>1.15E-6</v>
      </c>
      <c r="G1589" s="7" t="s">
        <v>7816</v>
      </c>
    </row>
    <row r="1590" spans="1:7" x14ac:dyDescent="0.25">
      <c r="A1590" s="7" t="s">
        <v>7817</v>
      </c>
      <c r="B1590" s="22">
        <v>1082.089757</v>
      </c>
      <c r="C1590" s="22">
        <v>226.6756523</v>
      </c>
      <c r="D1590" s="22">
        <v>2.2583080099999999</v>
      </c>
      <c r="E1590" s="23">
        <v>4.5599999999999999E-28</v>
      </c>
      <c r="F1590" s="23">
        <v>2.1499999999999999E-26</v>
      </c>
      <c r="G1590" s="7" t="s">
        <v>16</v>
      </c>
    </row>
    <row r="1591" spans="1:7" x14ac:dyDescent="0.25">
      <c r="A1591" s="7" t="s">
        <v>1739</v>
      </c>
      <c r="B1591" s="22">
        <v>866.97163560000001</v>
      </c>
      <c r="C1591" s="22">
        <v>61.782901559999999</v>
      </c>
      <c r="D1591" s="22">
        <v>3.8228573859999999</v>
      </c>
      <c r="E1591" s="23">
        <v>3.0699999999999999E-26</v>
      </c>
      <c r="F1591" s="23">
        <v>1.35E-24</v>
      </c>
      <c r="G1591" s="7" t="s">
        <v>1740</v>
      </c>
    </row>
    <row r="1592" spans="1:7" x14ac:dyDescent="0.25">
      <c r="A1592" s="7" t="s">
        <v>7818</v>
      </c>
      <c r="B1592" s="22">
        <v>140.06699080000001</v>
      </c>
      <c r="C1592" s="22">
        <v>569.69220600000006</v>
      </c>
      <c r="D1592" s="22">
        <v>-2.0245393420000002</v>
      </c>
      <c r="E1592" s="23">
        <v>6.1400000000000001E-33</v>
      </c>
      <c r="F1592" s="23">
        <v>3.4800000000000002E-31</v>
      </c>
      <c r="G1592" s="7" t="s">
        <v>7819</v>
      </c>
    </row>
    <row r="1593" spans="1:7" x14ac:dyDescent="0.25">
      <c r="A1593" s="7" t="s">
        <v>7820</v>
      </c>
      <c r="B1593" s="22">
        <v>36.881973430000002</v>
      </c>
      <c r="C1593" s="22">
        <v>206.6544801</v>
      </c>
      <c r="D1593" s="22">
        <v>-2.4766987039999999</v>
      </c>
      <c r="E1593" s="23">
        <v>5.3600000000000003E-16</v>
      </c>
      <c r="F1593" s="23">
        <v>1.26E-14</v>
      </c>
      <c r="G1593" s="7" t="s">
        <v>210</v>
      </c>
    </row>
    <row r="1594" spans="1:7" x14ac:dyDescent="0.25">
      <c r="A1594" s="7" t="s">
        <v>7821</v>
      </c>
      <c r="B1594" s="22">
        <v>113.85609410000001</v>
      </c>
      <c r="C1594" s="22">
        <v>254.74085349999999</v>
      </c>
      <c r="D1594" s="22">
        <v>-1.161592213</v>
      </c>
      <c r="E1594" s="23">
        <v>5.4800000000000001E-8</v>
      </c>
      <c r="F1594" s="23">
        <v>5.8999999999999996E-7</v>
      </c>
      <c r="G1594" s="7" t="s">
        <v>7822</v>
      </c>
    </row>
    <row r="1595" spans="1:7" x14ac:dyDescent="0.25">
      <c r="A1595" s="7" t="s">
        <v>16957</v>
      </c>
      <c r="B1595" s="22">
        <v>191.20002600000001</v>
      </c>
      <c r="C1595" s="22">
        <v>59.420153450000001</v>
      </c>
      <c r="D1595" s="22">
        <v>1.6854115919999999</v>
      </c>
      <c r="E1595" s="23">
        <v>8.5800000000000004E-10</v>
      </c>
      <c r="F1595" s="23">
        <v>1.16E-8</v>
      </c>
      <c r="G1595" s="7" t="s">
        <v>39</v>
      </c>
    </row>
    <row r="1596" spans="1:7" x14ac:dyDescent="0.25">
      <c r="A1596" s="7" t="s">
        <v>18265</v>
      </c>
      <c r="B1596" s="22">
        <v>11.67270731</v>
      </c>
      <c r="C1596" s="22">
        <v>0.56009675699999995</v>
      </c>
      <c r="D1596" s="22">
        <v>4.3124135170000004</v>
      </c>
      <c r="E1596" s="22">
        <v>1.748311E-3</v>
      </c>
      <c r="F1596" s="22">
        <v>7.7477889999999997E-3</v>
      </c>
      <c r="G1596" s="7" t="s">
        <v>18266</v>
      </c>
    </row>
    <row r="1597" spans="1:7" x14ac:dyDescent="0.25">
      <c r="A1597" s="7" t="s">
        <v>7831</v>
      </c>
      <c r="B1597" s="22">
        <v>789.50442999999996</v>
      </c>
      <c r="C1597" s="22">
        <v>1718.649617</v>
      </c>
      <c r="D1597" s="22">
        <v>-1.121623797</v>
      </c>
      <c r="E1597" s="23">
        <v>1.9399999999999999E-9</v>
      </c>
      <c r="F1597" s="23">
        <v>2.4999999999999999E-8</v>
      </c>
      <c r="G1597" s="7" t="s">
        <v>7832</v>
      </c>
    </row>
    <row r="1598" spans="1:7" x14ac:dyDescent="0.25">
      <c r="A1598" s="7" t="s">
        <v>7834</v>
      </c>
      <c r="B1598" s="22">
        <v>478.82747669999998</v>
      </c>
      <c r="C1598" s="22">
        <v>1038.955575</v>
      </c>
      <c r="D1598" s="22">
        <v>-1.1166736310000001</v>
      </c>
      <c r="E1598" s="23">
        <v>9.0799999999999995E-6</v>
      </c>
      <c r="F1598" s="23">
        <v>6.8499999999999998E-5</v>
      </c>
      <c r="G1598" s="7" t="s">
        <v>7835</v>
      </c>
    </row>
    <row r="1599" spans="1:7" x14ac:dyDescent="0.25">
      <c r="A1599" s="7" t="s">
        <v>7836</v>
      </c>
      <c r="B1599" s="22">
        <v>7.7971616040000002</v>
      </c>
      <c r="C1599" s="22">
        <v>34.4330882</v>
      </c>
      <c r="D1599" s="22">
        <v>-2.1243497119999999</v>
      </c>
      <c r="E1599" s="22">
        <v>1.862718E-3</v>
      </c>
      <c r="F1599" s="22">
        <v>8.1802609999999994E-3</v>
      </c>
      <c r="G1599" s="7" t="s">
        <v>7837</v>
      </c>
    </row>
    <row r="1600" spans="1:7" x14ac:dyDescent="0.25">
      <c r="A1600" s="7" t="s">
        <v>1748</v>
      </c>
      <c r="B1600" s="22">
        <v>4.9962979570000003</v>
      </c>
      <c r="C1600" s="22">
        <v>0</v>
      </c>
      <c r="D1600" s="22">
        <v>4.9211520569999996</v>
      </c>
      <c r="E1600" s="22">
        <v>8.6522130000000006E-3</v>
      </c>
      <c r="F1600" s="22">
        <v>3.0353814999999999E-2</v>
      </c>
      <c r="G1600" s="7" t="s">
        <v>1749</v>
      </c>
    </row>
    <row r="1601" spans="1:7" x14ac:dyDescent="0.25">
      <c r="A1601" s="7" t="s">
        <v>1752</v>
      </c>
      <c r="B1601" s="22">
        <v>27.084364839999999</v>
      </c>
      <c r="C1601" s="22">
        <v>2.7992181180000002</v>
      </c>
      <c r="D1601" s="22">
        <v>3.232578712</v>
      </c>
      <c r="E1601" s="22">
        <v>1.83048E-4</v>
      </c>
      <c r="F1601" s="22">
        <v>1.0486250000000001E-3</v>
      </c>
      <c r="G1601" s="7" t="s">
        <v>1753</v>
      </c>
    </row>
    <row r="1602" spans="1:7" x14ac:dyDescent="0.25">
      <c r="A1602" s="7" t="s">
        <v>7846</v>
      </c>
      <c r="B1602" s="22">
        <v>57.50580248</v>
      </c>
      <c r="C1602" s="22">
        <v>142.58664289999999</v>
      </c>
      <c r="D1602" s="22">
        <v>-1.3133378120000001</v>
      </c>
      <c r="E1602" s="23">
        <v>5.5999999999999997E-6</v>
      </c>
      <c r="F1602" s="23">
        <v>4.3900000000000003E-5</v>
      </c>
      <c r="G1602" s="7" t="s">
        <v>7636</v>
      </c>
    </row>
    <row r="1603" spans="1:7" x14ac:dyDescent="0.25">
      <c r="A1603" s="7" t="s">
        <v>18676</v>
      </c>
      <c r="B1603" s="22">
        <v>5.5213747890000002</v>
      </c>
      <c r="C1603" s="22">
        <v>20.423022060000001</v>
      </c>
      <c r="D1603" s="22">
        <v>-1.89350475</v>
      </c>
      <c r="E1603" s="22">
        <v>5.782677E-3</v>
      </c>
      <c r="F1603" s="22">
        <v>2.1574972000000001E-2</v>
      </c>
      <c r="G1603" s="7" t="s">
        <v>18677</v>
      </c>
    </row>
    <row r="1604" spans="1:7" x14ac:dyDescent="0.25">
      <c r="A1604" s="7" t="s">
        <v>7848</v>
      </c>
      <c r="B1604" s="22">
        <v>135.24312140000001</v>
      </c>
      <c r="C1604" s="22">
        <v>15.45510677</v>
      </c>
      <c r="D1604" s="22">
        <v>3.1487858809999998</v>
      </c>
      <c r="E1604" s="23">
        <v>8.6600000000000005E-14</v>
      </c>
      <c r="F1604" s="23">
        <v>1.7E-12</v>
      </c>
      <c r="G1604" s="7" t="s">
        <v>167</v>
      </c>
    </row>
    <row r="1605" spans="1:7" x14ac:dyDescent="0.25">
      <c r="A1605" s="7" t="s">
        <v>16958</v>
      </c>
      <c r="B1605" s="22">
        <v>62.992894960000001</v>
      </c>
      <c r="C1605" s="22">
        <v>154.12050139999999</v>
      </c>
      <c r="D1605" s="22">
        <v>-1.289480755</v>
      </c>
      <c r="E1605" s="23">
        <v>6.0900000000000001E-7</v>
      </c>
      <c r="F1605" s="23">
        <v>5.6099999999999997E-6</v>
      </c>
      <c r="G1605" s="7" t="s">
        <v>356</v>
      </c>
    </row>
    <row r="1606" spans="1:7" x14ac:dyDescent="0.25">
      <c r="A1606" s="7" t="s">
        <v>16961</v>
      </c>
      <c r="B1606" s="22">
        <v>33.55005285</v>
      </c>
      <c r="C1606" s="22">
        <v>132.028268</v>
      </c>
      <c r="D1606" s="22">
        <v>-1.9819531429999999</v>
      </c>
      <c r="E1606" s="23">
        <v>1.24E-8</v>
      </c>
      <c r="F1606" s="23">
        <v>1.4600000000000001E-7</v>
      </c>
      <c r="G1606" s="7" t="s">
        <v>16962</v>
      </c>
    </row>
    <row r="1607" spans="1:7" x14ac:dyDescent="0.25">
      <c r="A1607" s="7" t="s">
        <v>7850</v>
      </c>
      <c r="B1607" s="22">
        <v>12.29285368</v>
      </c>
      <c r="C1607" s="22">
        <v>116.0279318</v>
      </c>
      <c r="D1607" s="22">
        <v>-3.2332268439999998</v>
      </c>
      <c r="E1607" s="23">
        <v>6.3699999999999998E-15</v>
      </c>
      <c r="F1607" s="23">
        <v>1.3799999999999999E-13</v>
      </c>
      <c r="G1607" s="7" t="s">
        <v>7851</v>
      </c>
    </row>
    <row r="1608" spans="1:7" x14ac:dyDescent="0.25">
      <c r="A1608" s="7" t="s">
        <v>7855</v>
      </c>
      <c r="B1608" s="22">
        <v>8967.9284919999991</v>
      </c>
      <c r="C1608" s="22">
        <v>102017.49370000001</v>
      </c>
      <c r="D1608" s="22">
        <v>-3.507926533</v>
      </c>
      <c r="E1608" s="23">
        <v>7.3000000000000004E-158</v>
      </c>
      <c r="F1608" s="23">
        <v>9.1300000000000007E-155</v>
      </c>
      <c r="G1608" s="7" t="s">
        <v>7856</v>
      </c>
    </row>
    <row r="1609" spans="1:7" x14ac:dyDescent="0.25">
      <c r="A1609" s="7" t="s">
        <v>7857</v>
      </c>
      <c r="B1609" s="22">
        <v>52.930717440000002</v>
      </c>
      <c r="C1609" s="22">
        <v>17.20449365</v>
      </c>
      <c r="D1609" s="22">
        <v>1.6091172629999999</v>
      </c>
      <c r="E1609" s="22">
        <v>2.7122300000000002E-4</v>
      </c>
      <c r="F1609" s="22">
        <v>1.491923E-3</v>
      </c>
      <c r="G1609" s="7" t="s">
        <v>16</v>
      </c>
    </row>
    <row r="1610" spans="1:7" x14ac:dyDescent="0.25">
      <c r="A1610" s="7" t="s">
        <v>7861</v>
      </c>
      <c r="B1610" s="22">
        <v>9.7550082230000008</v>
      </c>
      <c r="C1610" s="22">
        <v>30.452744899999999</v>
      </c>
      <c r="D1610" s="22">
        <v>-1.6310059349999999</v>
      </c>
      <c r="E1610" s="22">
        <v>1.3004817E-2</v>
      </c>
      <c r="F1610" s="22">
        <v>4.2586275E-2</v>
      </c>
      <c r="G1610" s="7" t="s">
        <v>468</v>
      </c>
    </row>
    <row r="1611" spans="1:7" x14ac:dyDescent="0.25">
      <c r="A1611" s="7" t="s">
        <v>7864</v>
      </c>
      <c r="B1611" s="22">
        <v>992.21071470000004</v>
      </c>
      <c r="C1611" s="22">
        <v>33098.226060000001</v>
      </c>
      <c r="D1611" s="22">
        <v>-5.0600361510000003</v>
      </c>
      <c r="E1611" s="23">
        <v>3.8199999999999999E-130</v>
      </c>
      <c r="F1611" s="23">
        <v>2.5699999999999999E-127</v>
      </c>
      <c r="G1611" s="7" t="s">
        <v>7865</v>
      </c>
    </row>
    <row r="1612" spans="1:7" x14ac:dyDescent="0.25">
      <c r="A1612" s="7" t="s">
        <v>7866</v>
      </c>
      <c r="B1612" s="22">
        <v>0.38255868199999998</v>
      </c>
      <c r="C1612" s="22">
        <v>41.205688430000002</v>
      </c>
      <c r="D1612" s="22">
        <v>-6.7136921230000004</v>
      </c>
      <c r="E1612" s="23">
        <v>2.03E-7</v>
      </c>
      <c r="F1612" s="23">
        <v>1.9999999999999999E-6</v>
      </c>
      <c r="G1612" s="7" t="s">
        <v>7867</v>
      </c>
    </row>
    <row r="1613" spans="1:7" x14ac:dyDescent="0.25">
      <c r="A1613" s="7" t="s">
        <v>18678</v>
      </c>
      <c r="B1613" s="22">
        <v>47.504469640000003</v>
      </c>
      <c r="C1613" s="22">
        <v>125.21048639999999</v>
      </c>
      <c r="D1613" s="22">
        <v>-1.391319341</v>
      </c>
      <c r="E1613" s="23">
        <v>2.9399999999999998E-6</v>
      </c>
      <c r="F1613" s="23">
        <v>2.44E-5</v>
      </c>
      <c r="G1613" s="7" t="s">
        <v>39</v>
      </c>
    </row>
    <row r="1614" spans="1:7" x14ac:dyDescent="0.25">
      <c r="A1614" s="7" t="s">
        <v>7868</v>
      </c>
      <c r="B1614" s="22">
        <v>367.11031059999999</v>
      </c>
      <c r="C1614" s="22">
        <v>50.065179360000002</v>
      </c>
      <c r="D1614" s="22">
        <v>2.8714526710000001</v>
      </c>
      <c r="E1614" s="23">
        <v>1.0299999999999999E-11</v>
      </c>
      <c r="F1614" s="23">
        <v>1.66E-10</v>
      </c>
      <c r="G1614" s="7" t="s">
        <v>3279</v>
      </c>
    </row>
    <row r="1615" spans="1:7" x14ac:dyDescent="0.25">
      <c r="A1615" s="7" t="s">
        <v>1762</v>
      </c>
      <c r="B1615" s="22">
        <v>4730.6838520000001</v>
      </c>
      <c r="C1615" s="22">
        <v>286.23002500000001</v>
      </c>
      <c r="D1615" s="22">
        <v>4.0451839219999997</v>
      </c>
      <c r="E1615" s="23">
        <v>3.5000000000000001E-137</v>
      </c>
      <c r="F1615" s="23">
        <v>3.17E-134</v>
      </c>
      <c r="G1615" s="7" t="s">
        <v>1763</v>
      </c>
    </row>
    <row r="1616" spans="1:7" x14ac:dyDescent="0.25">
      <c r="A1616" s="7" t="s">
        <v>1764</v>
      </c>
      <c r="B1616" s="22">
        <v>2763.4506510000001</v>
      </c>
      <c r="C1616" s="22">
        <v>861.47532209999997</v>
      </c>
      <c r="D1616" s="22">
        <v>1.681993493</v>
      </c>
      <c r="E1616" s="23">
        <v>9.8499999999999996E-20</v>
      </c>
      <c r="F1616" s="23">
        <v>2.97E-18</v>
      </c>
      <c r="G1616" s="7" t="s">
        <v>1765</v>
      </c>
    </row>
    <row r="1617" spans="1:7" x14ac:dyDescent="0.25">
      <c r="A1617" s="7" t="s">
        <v>7872</v>
      </c>
      <c r="B1617" s="22">
        <v>50.815693080000003</v>
      </c>
      <c r="C1617" s="22">
        <v>154.74336640000001</v>
      </c>
      <c r="D1617" s="22">
        <v>-1.602611284</v>
      </c>
      <c r="E1617" s="23">
        <v>3.15E-7</v>
      </c>
      <c r="F1617" s="23">
        <v>3.0199999999999999E-6</v>
      </c>
      <c r="G1617" s="7" t="s">
        <v>7873</v>
      </c>
    </row>
    <row r="1618" spans="1:7" x14ac:dyDescent="0.25">
      <c r="A1618" s="7" t="s">
        <v>1768</v>
      </c>
      <c r="B1618" s="22">
        <v>546.21599060000005</v>
      </c>
      <c r="C1618" s="22">
        <v>83.656794849999997</v>
      </c>
      <c r="D1618" s="22">
        <v>2.705971495</v>
      </c>
      <c r="E1618" s="23">
        <v>5.1300000000000001E-29</v>
      </c>
      <c r="F1618" s="23">
        <v>2.4899999999999998E-27</v>
      </c>
      <c r="G1618" s="7" t="s">
        <v>1769</v>
      </c>
    </row>
    <row r="1619" spans="1:7" x14ac:dyDescent="0.25">
      <c r="A1619" s="7" t="s">
        <v>16966</v>
      </c>
      <c r="B1619" s="22">
        <v>2948.7884479999998</v>
      </c>
      <c r="C1619" s="22">
        <v>802.35432230000004</v>
      </c>
      <c r="D1619" s="22">
        <v>1.8778987009999999</v>
      </c>
      <c r="E1619" s="23">
        <v>2.9200000000000002E-19</v>
      </c>
      <c r="F1619" s="23">
        <v>8.4900000000000003E-18</v>
      </c>
      <c r="G1619" s="7" t="s">
        <v>8168</v>
      </c>
    </row>
    <row r="1620" spans="1:7" x14ac:dyDescent="0.25">
      <c r="A1620" s="7" t="s">
        <v>1770</v>
      </c>
      <c r="B1620" s="22">
        <v>136.60636700000001</v>
      </c>
      <c r="C1620" s="22">
        <v>54.07525716</v>
      </c>
      <c r="D1620" s="22">
        <v>1.3363257930000001</v>
      </c>
      <c r="E1620" s="23">
        <v>7.3300000000000001E-6</v>
      </c>
      <c r="F1620" s="23">
        <v>5.6199999999999997E-5</v>
      </c>
      <c r="G1620" s="7" t="s">
        <v>1771</v>
      </c>
    </row>
    <row r="1621" spans="1:7" x14ac:dyDescent="0.25">
      <c r="A1621" s="7" t="s">
        <v>7877</v>
      </c>
      <c r="B1621" s="22">
        <v>412.94647650000002</v>
      </c>
      <c r="C1621" s="22">
        <v>1091.272723</v>
      </c>
      <c r="D1621" s="22">
        <v>-1.402552523</v>
      </c>
      <c r="E1621" s="23">
        <v>1.2500000000000001E-18</v>
      </c>
      <c r="F1621" s="23">
        <v>3.4899999999999998E-17</v>
      </c>
      <c r="G1621" s="7" t="s">
        <v>7878</v>
      </c>
    </row>
    <row r="1622" spans="1:7" x14ac:dyDescent="0.25">
      <c r="A1622" s="7" t="s">
        <v>16968</v>
      </c>
      <c r="B1622" s="22">
        <v>27.389023850000001</v>
      </c>
      <c r="C1622" s="22">
        <v>59.464007299999999</v>
      </c>
      <c r="D1622" s="22">
        <v>-1.118535898</v>
      </c>
      <c r="E1622" s="22">
        <v>7.6322220000000001E-3</v>
      </c>
      <c r="F1622" s="22">
        <v>2.7322876999999999E-2</v>
      </c>
      <c r="G1622" s="7" t="s">
        <v>16969</v>
      </c>
    </row>
    <row r="1623" spans="1:7" x14ac:dyDescent="0.25">
      <c r="A1623" s="7" t="s">
        <v>18679</v>
      </c>
      <c r="B1623" s="22">
        <v>1171.702423</v>
      </c>
      <c r="C1623" s="22">
        <v>548.68587379999997</v>
      </c>
      <c r="D1623" s="22">
        <v>1.0960785209999999</v>
      </c>
      <c r="E1623" s="23">
        <v>6.1399999999999997E-6</v>
      </c>
      <c r="F1623" s="23">
        <v>4.7700000000000001E-5</v>
      </c>
      <c r="G1623" s="7" t="s">
        <v>5307</v>
      </c>
    </row>
    <row r="1624" spans="1:7" x14ac:dyDescent="0.25">
      <c r="A1624" s="7" t="s">
        <v>7900</v>
      </c>
      <c r="B1624" s="22">
        <v>14.57348874</v>
      </c>
      <c r="C1624" s="22">
        <v>47.317524179999999</v>
      </c>
      <c r="D1624" s="22">
        <v>-1.6951999550000001</v>
      </c>
      <c r="E1624" s="22">
        <v>3.8726800000000002E-4</v>
      </c>
      <c r="F1624" s="22">
        <v>2.0498560000000001E-3</v>
      </c>
      <c r="G1624" s="7" t="s">
        <v>5307</v>
      </c>
    </row>
    <row r="1625" spans="1:7" x14ac:dyDescent="0.25">
      <c r="A1625" s="7" t="s">
        <v>1777</v>
      </c>
      <c r="B1625" s="22">
        <v>4838.1946580000003</v>
      </c>
      <c r="C1625" s="22">
        <v>617.73240699999997</v>
      </c>
      <c r="D1625" s="22">
        <v>2.9699616839999998</v>
      </c>
      <c r="E1625" s="23">
        <v>5.97E-49</v>
      </c>
      <c r="F1625" s="23">
        <v>5.8300000000000005E-47</v>
      </c>
      <c r="G1625" s="7" t="s">
        <v>1778</v>
      </c>
    </row>
    <row r="1626" spans="1:7" x14ac:dyDescent="0.25">
      <c r="A1626" s="7" t="s">
        <v>1779</v>
      </c>
      <c r="B1626" s="22">
        <v>5289.753549</v>
      </c>
      <c r="C1626" s="22">
        <v>1684.768908</v>
      </c>
      <c r="D1626" s="22">
        <v>1.650662501</v>
      </c>
      <c r="E1626" s="23">
        <v>2.1799999999999998E-34</v>
      </c>
      <c r="F1626" s="23">
        <v>1.2999999999999999E-32</v>
      </c>
      <c r="G1626" s="7" t="s">
        <v>1780</v>
      </c>
    </row>
    <row r="1627" spans="1:7" x14ac:dyDescent="0.25">
      <c r="A1627" s="7" t="s">
        <v>1783</v>
      </c>
      <c r="B1627" s="22">
        <v>1113.4512850000001</v>
      </c>
      <c r="C1627" s="22">
        <v>413.67577390000002</v>
      </c>
      <c r="D1627" s="22">
        <v>1.427442664</v>
      </c>
      <c r="E1627" s="23">
        <v>3.91E-18</v>
      </c>
      <c r="F1627" s="23">
        <v>1.06E-16</v>
      </c>
      <c r="G1627" s="7" t="s">
        <v>1784</v>
      </c>
    </row>
    <row r="1628" spans="1:7" x14ac:dyDescent="0.25">
      <c r="A1628" s="7" t="s">
        <v>7905</v>
      </c>
      <c r="B1628" s="22">
        <v>380.5380116</v>
      </c>
      <c r="C1628" s="22">
        <v>5393.30692</v>
      </c>
      <c r="D1628" s="22">
        <v>-3.8252584039999999</v>
      </c>
      <c r="E1628" s="23">
        <v>7.0100000000000005E-79</v>
      </c>
      <c r="F1628" s="23">
        <v>1.5900000000000001E-76</v>
      </c>
      <c r="G1628" s="7" t="s">
        <v>7906</v>
      </c>
    </row>
    <row r="1629" spans="1:7" x14ac:dyDescent="0.25">
      <c r="A1629" s="7" t="s">
        <v>15169</v>
      </c>
      <c r="B1629" s="22">
        <v>92.785506740000002</v>
      </c>
      <c r="C1629" s="22">
        <v>301.25329729999999</v>
      </c>
      <c r="D1629" s="22">
        <v>-1.698448534</v>
      </c>
      <c r="E1629" s="23">
        <v>4.02E-13</v>
      </c>
      <c r="F1629" s="23">
        <v>7.4799999999999996E-12</v>
      </c>
      <c r="G1629" s="7" t="s">
        <v>7914</v>
      </c>
    </row>
    <row r="1630" spans="1:7" x14ac:dyDescent="0.25">
      <c r="A1630" s="7" t="s">
        <v>18680</v>
      </c>
      <c r="B1630" s="22">
        <v>293.11949249999998</v>
      </c>
      <c r="C1630" s="22">
        <v>132.4091105</v>
      </c>
      <c r="D1630" s="22">
        <v>1.1440711299999999</v>
      </c>
      <c r="E1630" s="22">
        <v>1.42149E-4</v>
      </c>
      <c r="F1630" s="22">
        <v>8.37526E-4</v>
      </c>
      <c r="G1630" s="7" t="s">
        <v>39</v>
      </c>
    </row>
    <row r="1631" spans="1:7" x14ac:dyDescent="0.25">
      <c r="A1631" s="7" t="s">
        <v>7913</v>
      </c>
      <c r="B1631" s="22">
        <v>5.6590447020000001</v>
      </c>
      <c r="C1631" s="22">
        <v>44.671054480000002</v>
      </c>
      <c r="D1631" s="22">
        <v>-2.9606454860000002</v>
      </c>
      <c r="E1631" s="23">
        <v>9.7300000000000004E-7</v>
      </c>
      <c r="F1631" s="23">
        <v>8.6999999999999997E-6</v>
      </c>
      <c r="G1631" s="7" t="s">
        <v>7914</v>
      </c>
    </row>
    <row r="1632" spans="1:7" x14ac:dyDescent="0.25">
      <c r="A1632" s="7" t="s">
        <v>7919</v>
      </c>
      <c r="B1632" s="22">
        <v>3506.491207</v>
      </c>
      <c r="C1632" s="22">
        <v>1349.6606979999999</v>
      </c>
      <c r="D1632" s="22">
        <v>1.377448303</v>
      </c>
      <c r="E1632" s="23">
        <v>4.1800000000000001E-18</v>
      </c>
      <c r="F1632" s="23">
        <v>1.1300000000000001E-16</v>
      </c>
      <c r="G1632" s="7" t="s">
        <v>7920</v>
      </c>
    </row>
    <row r="1633" spans="1:7" x14ac:dyDescent="0.25">
      <c r="A1633" s="7" t="s">
        <v>7923</v>
      </c>
      <c r="B1633" s="22">
        <v>268.45744309999998</v>
      </c>
      <c r="C1633" s="22">
        <v>2470.5473160000001</v>
      </c>
      <c r="D1633" s="22">
        <v>-3.2011634400000002</v>
      </c>
      <c r="E1633" s="23">
        <v>6.8199999999999999E-68</v>
      </c>
      <c r="F1633" s="23">
        <v>1.11E-65</v>
      </c>
      <c r="G1633" s="7" t="s">
        <v>7924</v>
      </c>
    </row>
    <row r="1634" spans="1:7" x14ac:dyDescent="0.25">
      <c r="A1634" s="7" t="s">
        <v>7925</v>
      </c>
      <c r="B1634" s="22">
        <v>59.776034979999999</v>
      </c>
      <c r="C1634" s="22">
        <v>167.0842126</v>
      </c>
      <c r="D1634" s="22">
        <v>-1.482398259</v>
      </c>
      <c r="E1634" s="22">
        <v>6.5277200000000003E-4</v>
      </c>
      <c r="F1634" s="22">
        <v>3.2646039999999999E-3</v>
      </c>
      <c r="G1634" s="7" t="s">
        <v>16</v>
      </c>
    </row>
    <row r="1635" spans="1:7" x14ac:dyDescent="0.25">
      <c r="A1635" s="7" t="s">
        <v>7931</v>
      </c>
      <c r="B1635" s="22">
        <v>6754.7945980000004</v>
      </c>
      <c r="C1635" s="22">
        <v>1783.1542569999999</v>
      </c>
      <c r="D1635" s="22">
        <v>1.9210884699999999</v>
      </c>
      <c r="E1635" s="23">
        <v>9.7199999999999991E-19</v>
      </c>
      <c r="F1635" s="23">
        <v>2.7399999999999999E-17</v>
      </c>
      <c r="G1635" s="7" t="s">
        <v>7932</v>
      </c>
    </row>
    <row r="1636" spans="1:7" x14ac:dyDescent="0.25">
      <c r="A1636" s="7" t="s">
        <v>13664</v>
      </c>
      <c r="B1636" s="22">
        <v>290.41615810000002</v>
      </c>
      <c r="C1636" s="22">
        <v>114.54423509999999</v>
      </c>
      <c r="D1636" s="22">
        <v>1.341518947</v>
      </c>
      <c r="E1636" s="23">
        <v>2.7999999999999998E-9</v>
      </c>
      <c r="F1636" s="23">
        <v>3.55E-8</v>
      </c>
      <c r="G1636" s="7" t="s">
        <v>13665</v>
      </c>
    </row>
    <row r="1637" spans="1:7" x14ac:dyDescent="0.25">
      <c r="A1637" s="7" t="s">
        <v>7933</v>
      </c>
      <c r="B1637" s="22">
        <v>883.89867919999995</v>
      </c>
      <c r="C1637" s="22">
        <v>401.34067390000001</v>
      </c>
      <c r="D1637" s="22">
        <v>1.1403491910000001</v>
      </c>
      <c r="E1637" s="23">
        <v>1.3900000000000001E-10</v>
      </c>
      <c r="F1637" s="23">
        <v>2.0299999999999998E-9</v>
      </c>
      <c r="G1637" s="7" t="s">
        <v>7934</v>
      </c>
    </row>
    <row r="1638" spans="1:7" x14ac:dyDescent="0.25">
      <c r="A1638" s="7" t="s">
        <v>7935</v>
      </c>
      <c r="B1638" s="22">
        <v>233.73194580000001</v>
      </c>
      <c r="C1638" s="22">
        <v>825.78707420000001</v>
      </c>
      <c r="D1638" s="22">
        <v>-1.8196761290000001</v>
      </c>
      <c r="E1638" s="23">
        <v>7.0900000000000006E-8</v>
      </c>
      <c r="F1638" s="23">
        <v>7.5199999999999996E-7</v>
      </c>
      <c r="G1638" s="7" t="s">
        <v>1287</v>
      </c>
    </row>
    <row r="1639" spans="1:7" x14ac:dyDescent="0.25">
      <c r="A1639" s="7" t="s">
        <v>1792</v>
      </c>
      <c r="B1639" s="22">
        <v>107.62697679999999</v>
      </c>
      <c r="C1639" s="22">
        <v>36.192217759999998</v>
      </c>
      <c r="D1639" s="22">
        <v>1.5738839760000001</v>
      </c>
      <c r="E1639" s="22">
        <v>2.5773899999999999E-4</v>
      </c>
      <c r="F1639" s="22">
        <v>1.425632E-3</v>
      </c>
      <c r="G1639" s="7" t="s">
        <v>1793</v>
      </c>
    </row>
    <row r="1640" spans="1:7" x14ac:dyDescent="0.25">
      <c r="A1640" s="7" t="s">
        <v>7936</v>
      </c>
      <c r="B1640" s="22">
        <v>126.2355269</v>
      </c>
      <c r="C1640" s="22">
        <v>264.21135129999999</v>
      </c>
      <c r="D1640" s="22">
        <v>-1.0648405270000001</v>
      </c>
      <c r="E1640" s="23">
        <v>3.1600000000000002E-5</v>
      </c>
      <c r="F1640" s="22">
        <v>2.14804E-4</v>
      </c>
      <c r="G1640" s="7" t="s">
        <v>67</v>
      </c>
    </row>
    <row r="1641" spans="1:7" x14ac:dyDescent="0.25">
      <c r="A1641" s="7" t="s">
        <v>15171</v>
      </c>
      <c r="B1641" s="22">
        <v>27.69709525</v>
      </c>
      <c r="C1641" s="22">
        <v>114.42015240000001</v>
      </c>
      <c r="D1641" s="22">
        <v>-2.0405235390000001</v>
      </c>
      <c r="E1641" s="23">
        <v>1.1800000000000001E-9</v>
      </c>
      <c r="F1641" s="23">
        <v>1.5600000000000001E-8</v>
      </c>
      <c r="G1641" s="7" t="s">
        <v>15172</v>
      </c>
    </row>
    <row r="1642" spans="1:7" x14ac:dyDescent="0.25">
      <c r="A1642" s="7" t="s">
        <v>7948</v>
      </c>
      <c r="B1642" s="22">
        <v>13.20294204</v>
      </c>
      <c r="C1642" s="22">
        <v>78.962982260000004</v>
      </c>
      <c r="D1642" s="22">
        <v>-2.585645644</v>
      </c>
      <c r="E1642" s="23">
        <v>4.1199999999999998E-9</v>
      </c>
      <c r="F1642" s="23">
        <v>5.1100000000000001E-8</v>
      </c>
      <c r="G1642" s="7" t="s">
        <v>7949</v>
      </c>
    </row>
    <row r="1643" spans="1:7" x14ac:dyDescent="0.25">
      <c r="A1643" s="7" t="s">
        <v>7950</v>
      </c>
      <c r="B1643" s="22">
        <v>2.5755401529999999</v>
      </c>
      <c r="C1643" s="22">
        <v>26.445831269999999</v>
      </c>
      <c r="D1643" s="22">
        <v>-3.3672979220000001</v>
      </c>
      <c r="E1643" s="23">
        <v>3.82E-5</v>
      </c>
      <c r="F1643" s="22">
        <v>2.5467799999999999E-4</v>
      </c>
      <c r="G1643" s="7" t="s">
        <v>210</v>
      </c>
    </row>
    <row r="1644" spans="1:7" x14ac:dyDescent="0.25">
      <c r="A1644" s="7" t="s">
        <v>7951</v>
      </c>
      <c r="B1644" s="22">
        <v>520.36154260000001</v>
      </c>
      <c r="C1644" s="22">
        <v>3286.9554029999999</v>
      </c>
      <c r="D1644" s="22">
        <v>-2.6596386989999998</v>
      </c>
      <c r="E1644" s="23">
        <v>1.3400000000000001E-38</v>
      </c>
      <c r="F1644" s="23">
        <v>9.3099999999999996E-37</v>
      </c>
      <c r="G1644" s="7" t="s">
        <v>2718</v>
      </c>
    </row>
    <row r="1645" spans="1:7" x14ac:dyDescent="0.25">
      <c r="A1645" s="7" t="s">
        <v>13666</v>
      </c>
      <c r="B1645" s="22">
        <v>7720.1637700000001</v>
      </c>
      <c r="C1645" s="22">
        <v>3420.356303</v>
      </c>
      <c r="D1645" s="22">
        <v>1.1745375689999999</v>
      </c>
      <c r="E1645" s="23">
        <v>1.41E-10</v>
      </c>
      <c r="F1645" s="23">
        <v>2.0599999999999999E-9</v>
      </c>
      <c r="G1645" s="7" t="s">
        <v>5737</v>
      </c>
    </row>
    <row r="1646" spans="1:7" x14ac:dyDescent="0.25">
      <c r="A1646" s="7" t="s">
        <v>15173</v>
      </c>
      <c r="B1646" s="22">
        <v>11.657990270000001</v>
      </c>
      <c r="C1646" s="22">
        <v>34.98711548</v>
      </c>
      <c r="D1646" s="22">
        <v>-1.588114971</v>
      </c>
      <c r="E1646" s="22">
        <v>1.9344690000000001E-3</v>
      </c>
      <c r="F1646" s="22">
        <v>8.4571850000000007E-3</v>
      </c>
      <c r="G1646" s="7" t="s">
        <v>7192</v>
      </c>
    </row>
    <row r="1647" spans="1:7" x14ac:dyDescent="0.25">
      <c r="A1647" s="7" t="s">
        <v>7955</v>
      </c>
      <c r="B1647" s="22">
        <v>17.56688686</v>
      </c>
      <c r="C1647" s="22">
        <v>57.005831120000003</v>
      </c>
      <c r="D1647" s="22">
        <v>-1.689889132</v>
      </c>
      <c r="E1647" s="23">
        <v>5.7500000000000002E-5</v>
      </c>
      <c r="F1647" s="22">
        <v>3.6899200000000001E-4</v>
      </c>
      <c r="G1647" s="7" t="s">
        <v>16</v>
      </c>
    </row>
    <row r="1648" spans="1:7" x14ac:dyDescent="0.25">
      <c r="A1648" s="7" t="s">
        <v>7956</v>
      </c>
      <c r="B1648" s="22">
        <v>2328.5639780000001</v>
      </c>
      <c r="C1648" s="22">
        <v>261.5299693</v>
      </c>
      <c r="D1648" s="22">
        <v>3.153830879</v>
      </c>
      <c r="E1648" s="23">
        <v>1.5199999999999999E-98</v>
      </c>
      <c r="F1648" s="23">
        <v>5.3100000000000001E-96</v>
      </c>
      <c r="G1648" s="7" t="s">
        <v>7957</v>
      </c>
    </row>
    <row r="1649" spans="1:7" x14ac:dyDescent="0.25">
      <c r="A1649" s="7" t="s">
        <v>18274</v>
      </c>
      <c r="B1649" s="22">
        <v>78.574092530000001</v>
      </c>
      <c r="C1649" s="22">
        <v>4.7706270159999997</v>
      </c>
      <c r="D1649" s="22">
        <v>4.0754505859999997</v>
      </c>
      <c r="E1649" s="23">
        <v>1.15E-6</v>
      </c>
      <c r="F1649" s="23">
        <v>1.01E-5</v>
      </c>
      <c r="G1649" s="7" t="s">
        <v>16</v>
      </c>
    </row>
    <row r="1650" spans="1:7" x14ac:dyDescent="0.25">
      <c r="A1650" s="7" t="s">
        <v>7958</v>
      </c>
      <c r="B1650" s="22">
        <v>59.882466620000002</v>
      </c>
      <c r="C1650" s="22">
        <v>149.7131919</v>
      </c>
      <c r="D1650" s="22">
        <v>-1.32125235</v>
      </c>
      <c r="E1650" s="23">
        <v>3.8299999999999998E-6</v>
      </c>
      <c r="F1650" s="23">
        <v>3.1099999999999997E-5</v>
      </c>
      <c r="G1650" s="7" t="s">
        <v>7959</v>
      </c>
    </row>
    <row r="1651" spans="1:7" x14ac:dyDescent="0.25">
      <c r="A1651" s="7" t="s">
        <v>7961</v>
      </c>
      <c r="B1651" s="22">
        <v>835.48568179999995</v>
      </c>
      <c r="C1651" s="22">
        <v>108.7673631</v>
      </c>
      <c r="D1651" s="22">
        <v>2.941084703</v>
      </c>
      <c r="E1651" s="23">
        <v>6.9399999999999998E-28</v>
      </c>
      <c r="F1651" s="23">
        <v>3.24E-26</v>
      </c>
      <c r="G1651" s="7" t="s">
        <v>968</v>
      </c>
    </row>
    <row r="1652" spans="1:7" x14ac:dyDescent="0.25">
      <c r="A1652" s="7" t="s">
        <v>1802</v>
      </c>
      <c r="B1652" s="22">
        <v>274.85587070000003</v>
      </c>
      <c r="C1652" s="22">
        <v>124.3416048</v>
      </c>
      <c r="D1652" s="22">
        <v>1.1477022889999999</v>
      </c>
      <c r="E1652" s="22">
        <v>1.986799E-3</v>
      </c>
      <c r="F1652" s="22">
        <v>8.6657709999999992E-3</v>
      </c>
      <c r="G1652" s="7" t="s">
        <v>1803</v>
      </c>
    </row>
    <row r="1653" spans="1:7" x14ac:dyDescent="0.25">
      <c r="A1653" s="7" t="s">
        <v>1806</v>
      </c>
      <c r="B1653" s="22">
        <v>25846.814149999998</v>
      </c>
      <c r="C1653" s="22">
        <v>5192.5896839999996</v>
      </c>
      <c r="D1653" s="22">
        <v>2.3153658049999999</v>
      </c>
      <c r="E1653" s="23">
        <v>1.1399999999999999E-56</v>
      </c>
      <c r="F1653" s="23">
        <v>1.4199999999999999E-54</v>
      </c>
      <c r="G1653" s="7" t="s">
        <v>1807</v>
      </c>
    </row>
    <row r="1654" spans="1:7" x14ac:dyDescent="0.25">
      <c r="A1654" s="7" t="s">
        <v>1812</v>
      </c>
      <c r="B1654" s="22">
        <v>3.1907808470000001</v>
      </c>
      <c r="C1654" s="22">
        <v>19.23082664</v>
      </c>
      <c r="D1654" s="22">
        <v>-2.5774482729999999</v>
      </c>
      <c r="E1654" s="22">
        <v>1.9698820000000001E-3</v>
      </c>
      <c r="F1654" s="22">
        <v>8.5991239999999997E-3</v>
      </c>
      <c r="G1654" s="7" t="s">
        <v>1813</v>
      </c>
    </row>
    <row r="1655" spans="1:7" x14ac:dyDescent="0.25">
      <c r="A1655" s="7" t="s">
        <v>7968</v>
      </c>
      <c r="B1655" s="22">
        <v>2464.9031319999999</v>
      </c>
      <c r="C1655" s="22">
        <v>1112.7439159999999</v>
      </c>
      <c r="D1655" s="22">
        <v>1.14766911</v>
      </c>
      <c r="E1655" s="22">
        <v>6.4648799999999997E-4</v>
      </c>
      <c r="F1655" s="22">
        <v>3.2374919999999998E-3</v>
      </c>
      <c r="G1655" s="7" t="s">
        <v>7969</v>
      </c>
    </row>
    <row r="1656" spans="1:7" x14ac:dyDescent="0.25">
      <c r="A1656" s="7" t="s">
        <v>15176</v>
      </c>
      <c r="B1656" s="22">
        <v>423.02795600000002</v>
      </c>
      <c r="C1656" s="22">
        <v>1070.5177120000001</v>
      </c>
      <c r="D1656" s="22">
        <v>-1.338401387</v>
      </c>
      <c r="E1656" s="23">
        <v>5.2800000000000001E-12</v>
      </c>
      <c r="F1656" s="23">
        <v>8.8200000000000003E-11</v>
      </c>
      <c r="G1656" s="7" t="s">
        <v>15177</v>
      </c>
    </row>
    <row r="1657" spans="1:7" x14ac:dyDescent="0.25">
      <c r="A1657" s="7" t="s">
        <v>16978</v>
      </c>
      <c r="B1657" s="22">
        <v>1648.2648059999999</v>
      </c>
      <c r="C1657" s="22">
        <v>4628.7925930000001</v>
      </c>
      <c r="D1657" s="22">
        <v>-1.4900386619999999</v>
      </c>
      <c r="E1657" s="23">
        <v>1.7699999999999999E-26</v>
      </c>
      <c r="F1657" s="23">
        <v>7.8699999999999998E-25</v>
      </c>
      <c r="G1657" s="7" t="s">
        <v>16979</v>
      </c>
    </row>
    <row r="1658" spans="1:7" x14ac:dyDescent="0.25">
      <c r="A1658" s="7" t="s">
        <v>13667</v>
      </c>
      <c r="B1658" s="22">
        <v>53.92127318</v>
      </c>
      <c r="C1658" s="22">
        <v>16.814285030000001</v>
      </c>
      <c r="D1658" s="22">
        <v>1.6877493429999999</v>
      </c>
      <c r="E1658" s="23">
        <v>7.6100000000000007E-5</v>
      </c>
      <c r="F1658" s="22">
        <v>4.7508700000000001E-4</v>
      </c>
      <c r="G1658" s="7" t="s">
        <v>13668</v>
      </c>
    </row>
    <row r="1659" spans="1:7" x14ac:dyDescent="0.25">
      <c r="A1659" s="7" t="s">
        <v>16980</v>
      </c>
      <c r="B1659" s="22">
        <v>79.870111289999997</v>
      </c>
      <c r="C1659" s="22">
        <v>239.34731120000001</v>
      </c>
      <c r="D1659" s="22">
        <v>-1.5818773070000001</v>
      </c>
      <c r="E1659" s="23">
        <v>9.2899999999999994E-12</v>
      </c>
      <c r="F1659" s="23">
        <v>1.51E-10</v>
      </c>
      <c r="G1659" s="7" t="s">
        <v>2481</v>
      </c>
    </row>
    <row r="1660" spans="1:7" x14ac:dyDescent="0.25">
      <c r="A1660" s="7" t="s">
        <v>1816</v>
      </c>
      <c r="B1660" s="22">
        <v>53906.749259999997</v>
      </c>
      <c r="C1660" s="22">
        <v>21899.46704</v>
      </c>
      <c r="D1660" s="22">
        <v>1.299584676</v>
      </c>
      <c r="E1660" s="23">
        <v>1.5399999999999999E-14</v>
      </c>
      <c r="F1660" s="23">
        <v>3.2399999999999998E-13</v>
      </c>
      <c r="G1660" s="7" t="s">
        <v>1817</v>
      </c>
    </row>
    <row r="1661" spans="1:7" x14ac:dyDescent="0.25">
      <c r="A1661" s="7" t="s">
        <v>7972</v>
      </c>
      <c r="B1661" s="22">
        <v>138.77547569999999</v>
      </c>
      <c r="C1661" s="22">
        <v>11.0908213</v>
      </c>
      <c r="D1661" s="22">
        <v>3.672349036</v>
      </c>
      <c r="E1661" s="23">
        <v>1.5400000000000001E-19</v>
      </c>
      <c r="F1661" s="23">
        <v>4.5800000000000003E-18</v>
      </c>
      <c r="G1661" s="7" t="s">
        <v>7973</v>
      </c>
    </row>
    <row r="1662" spans="1:7" x14ac:dyDescent="0.25">
      <c r="A1662" s="7" t="s">
        <v>7978</v>
      </c>
      <c r="B1662" s="22">
        <v>535.2162098</v>
      </c>
      <c r="C1662" s="22">
        <v>1559.9940280000001</v>
      </c>
      <c r="D1662" s="22">
        <v>-1.542799311</v>
      </c>
      <c r="E1662" s="23">
        <v>9.3400000000000004E-6</v>
      </c>
      <c r="F1662" s="23">
        <v>7.0199999999999999E-5</v>
      </c>
      <c r="G1662" s="7" t="s">
        <v>7979</v>
      </c>
    </row>
    <row r="1663" spans="1:7" x14ac:dyDescent="0.25">
      <c r="A1663" s="7" t="s">
        <v>7980</v>
      </c>
      <c r="B1663" s="22">
        <v>1151.499939</v>
      </c>
      <c r="C1663" s="22">
        <v>2488.3392589999999</v>
      </c>
      <c r="D1663" s="22">
        <v>-1.111203162</v>
      </c>
      <c r="E1663" s="23">
        <v>2.09E-18</v>
      </c>
      <c r="F1663" s="23">
        <v>5.7300000000000002E-17</v>
      </c>
      <c r="G1663" s="7" t="s">
        <v>7981</v>
      </c>
    </row>
    <row r="1664" spans="1:7" x14ac:dyDescent="0.25">
      <c r="A1664" s="7" t="s">
        <v>18681</v>
      </c>
      <c r="B1664" s="22">
        <v>182.76129109999999</v>
      </c>
      <c r="C1664" s="22">
        <v>82.696240320000001</v>
      </c>
      <c r="D1664" s="22">
        <v>1.141101514</v>
      </c>
      <c r="E1664" s="22">
        <v>9.5313819999999997E-3</v>
      </c>
      <c r="F1664" s="22">
        <v>3.2871756000000002E-2</v>
      </c>
      <c r="G1664" s="7" t="s">
        <v>18682</v>
      </c>
    </row>
    <row r="1665" spans="1:7" x14ac:dyDescent="0.25">
      <c r="A1665" s="7" t="s">
        <v>1823</v>
      </c>
      <c r="B1665" s="22">
        <v>7982.5275320000001</v>
      </c>
      <c r="C1665" s="22">
        <v>1756.911149</v>
      </c>
      <c r="D1665" s="22">
        <v>2.1833046610000002</v>
      </c>
      <c r="E1665" s="23">
        <v>4.1799999999999997E-40</v>
      </c>
      <c r="F1665" s="23">
        <v>3.0799999999999999E-38</v>
      </c>
      <c r="G1665" s="7" t="s">
        <v>16</v>
      </c>
    </row>
    <row r="1666" spans="1:7" x14ac:dyDescent="0.25">
      <c r="A1666" s="7" t="s">
        <v>18683</v>
      </c>
      <c r="B1666" s="22">
        <v>651.19313899999997</v>
      </c>
      <c r="C1666" s="22">
        <v>296.2658199</v>
      </c>
      <c r="D1666" s="22">
        <v>1.1347799160000001</v>
      </c>
      <c r="E1666" s="23">
        <v>4.5600000000000001E-7</v>
      </c>
      <c r="F1666" s="23">
        <v>4.2699999999999998E-6</v>
      </c>
      <c r="G1666" s="7" t="s">
        <v>16</v>
      </c>
    </row>
    <row r="1667" spans="1:7" x14ac:dyDescent="0.25">
      <c r="A1667" s="7" t="s">
        <v>7989</v>
      </c>
      <c r="B1667" s="22">
        <v>265.90321499999999</v>
      </c>
      <c r="C1667" s="22">
        <v>5786.9418169999999</v>
      </c>
      <c r="D1667" s="22">
        <v>-4.4436331039999999</v>
      </c>
      <c r="E1667" s="23">
        <v>9.5100000000000006E-100</v>
      </c>
      <c r="F1667" s="23">
        <v>3.4200000000000002E-97</v>
      </c>
      <c r="G1667" s="7" t="s">
        <v>7990</v>
      </c>
    </row>
    <row r="1668" spans="1:7" x14ac:dyDescent="0.25">
      <c r="A1668" s="7" t="s">
        <v>7994</v>
      </c>
      <c r="B1668" s="22">
        <v>837.19093650000002</v>
      </c>
      <c r="C1668" s="22">
        <v>305.48495250000002</v>
      </c>
      <c r="D1668" s="22">
        <v>1.4537582179999999</v>
      </c>
      <c r="E1668" s="23">
        <v>6.9300000000000001E-18</v>
      </c>
      <c r="F1668" s="23">
        <v>1.85E-16</v>
      </c>
      <c r="G1668" s="7" t="s">
        <v>7995</v>
      </c>
    </row>
    <row r="1669" spans="1:7" x14ac:dyDescent="0.25">
      <c r="A1669" s="7" t="s">
        <v>1828</v>
      </c>
      <c r="B1669" s="22">
        <v>161.961736</v>
      </c>
      <c r="C1669" s="22">
        <v>59.271148859999997</v>
      </c>
      <c r="D1669" s="22">
        <v>1.448909153</v>
      </c>
      <c r="E1669" s="23">
        <v>2.3300000000000001E-7</v>
      </c>
      <c r="F1669" s="23">
        <v>2.2800000000000002E-6</v>
      </c>
      <c r="G1669" s="7" t="s">
        <v>35</v>
      </c>
    </row>
    <row r="1670" spans="1:7" x14ac:dyDescent="0.25">
      <c r="A1670" s="7" t="s">
        <v>7999</v>
      </c>
      <c r="B1670" s="22">
        <v>942.13521860000003</v>
      </c>
      <c r="C1670" s="22">
        <v>2045.5325769999999</v>
      </c>
      <c r="D1670" s="22">
        <v>-1.1187284529999999</v>
      </c>
      <c r="E1670" s="23">
        <v>4.55E-16</v>
      </c>
      <c r="F1670" s="23">
        <v>1.08E-14</v>
      </c>
      <c r="G1670" s="7" t="s">
        <v>8000</v>
      </c>
    </row>
    <row r="1671" spans="1:7" x14ac:dyDescent="0.25">
      <c r="A1671" s="7" t="s">
        <v>16985</v>
      </c>
      <c r="B1671" s="22">
        <v>1004.0007419999999</v>
      </c>
      <c r="C1671" s="22">
        <v>218.9042948</v>
      </c>
      <c r="D1671" s="22">
        <v>2.197459619</v>
      </c>
      <c r="E1671" s="23">
        <v>3.1999999999999997E-20</v>
      </c>
      <c r="F1671" s="23">
        <v>9.9099999999999997E-19</v>
      </c>
      <c r="G1671" s="7" t="s">
        <v>16986</v>
      </c>
    </row>
    <row r="1672" spans="1:7" x14ac:dyDescent="0.25">
      <c r="A1672" s="7" t="s">
        <v>8001</v>
      </c>
      <c r="B1672" s="22">
        <v>411.1058324</v>
      </c>
      <c r="C1672" s="22">
        <v>10.51838862</v>
      </c>
      <c r="D1672" s="22">
        <v>5.2659475279999999</v>
      </c>
      <c r="E1672" s="23">
        <v>1.43E-61</v>
      </c>
      <c r="F1672" s="23">
        <v>2.0499999999999998E-59</v>
      </c>
      <c r="G1672" s="7" t="s">
        <v>35</v>
      </c>
    </row>
    <row r="1673" spans="1:7" x14ac:dyDescent="0.25">
      <c r="A1673" s="7" t="s">
        <v>8002</v>
      </c>
      <c r="B1673" s="22">
        <v>608.18143220000002</v>
      </c>
      <c r="C1673" s="22">
        <v>18.297545889999999</v>
      </c>
      <c r="D1673" s="22">
        <v>5.0478074460000002</v>
      </c>
      <c r="E1673" s="23">
        <v>1.16E-10</v>
      </c>
      <c r="F1673" s="23">
        <v>1.7100000000000001E-9</v>
      </c>
      <c r="G1673" s="7" t="s">
        <v>8003</v>
      </c>
    </row>
    <row r="1674" spans="1:7" x14ac:dyDescent="0.25">
      <c r="A1674" s="7" t="s">
        <v>1835</v>
      </c>
      <c r="B1674" s="22">
        <v>270.26756189999998</v>
      </c>
      <c r="C1674" s="22">
        <v>111.45932620000001</v>
      </c>
      <c r="D1674" s="22">
        <v>1.2808158549999999</v>
      </c>
      <c r="E1674" s="22">
        <v>2.26238E-4</v>
      </c>
      <c r="F1674" s="22">
        <v>1.268382E-3</v>
      </c>
      <c r="G1674" s="7" t="s">
        <v>1836</v>
      </c>
    </row>
    <row r="1675" spans="1:7" x14ac:dyDescent="0.25">
      <c r="A1675" s="7" t="s">
        <v>1838</v>
      </c>
      <c r="B1675" s="22">
        <v>98.725273270000002</v>
      </c>
      <c r="C1675" s="22">
        <v>15.689028840000001</v>
      </c>
      <c r="D1675" s="22">
        <v>2.6595392250000001</v>
      </c>
      <c r="E1675" s="23">
        <v>2.45E-9</v>
      </c>
      <c r="F1675" s="23">
        <v>3.1300000000000002E-8</v>
      </c>
      <c r="G1675" s="7" t="s">
        <v>98</v>
      </c>
    </row>
    <row r="1676" spans="1:7" x14ac:dyDescent="0.25">
      <c r="A1676" s="7" t="s">
        <v>1839</v>
      </c>
      <c r="B1676" s="22">
        <v>1646.5357220000001</v>
      </c>
      <c r="C1676" s="22">
        <v>159.3251909</v>
      </c>
      <c r="D1676" s="22">
        <v>3.3693131310000002</v>
      </c>
      <c r="E1676" s="23">
        <v>1.1899999999999999E-83</v>
      </c>
      <c r="F1676" s="23">
        <v>3.0199999999999998E-81</v>
      </c>
      <c r="G1676" s="7" t="s">
        <v>98</v>
      </c>
    </row>
    <row r="1677" spans="1:7" x14ac:dyDescent="0.25">
      <c r="A1677" s="7" t="s">
        <v>8011</v>
      </c>
      <c r="B1677" s="22">
        <v>30.779525379999999</v>
      </c>
      <c r="C1677" s="22">
        <v>11.200348699999999</v>
      </c>
      <c r="D1677" s="22">
        <v>1.448984855</v>
      </c>
      <c r="E1677" s="22">
        <v>1.3935678999999999E-2</v>
      </c>
      <c r="F1677" s="22">
        <v>4.4928753000000002E-2</v>
      </c>
      <c r="G1677" s="7" t="s">
        <v>39</v>
      </c>
    </row>
    <row r="1678" spans="1:7" x14ac:dyDescent="0.25">
      <c r="A1678" s="7" t="s">
        <v>16987</v>
      </c>
      <c r="B1678" s="22">
        <v>446.8770035</v>
      </c>
      <c r="C1678" s="22">
        <v>956.64509190000001</v>
      </c>
      <c r="D1678" s="22">
        <v>-1.09806275</v>
      </c>
      <c r="E1678" s="23">
        <v>8.8099999999999996E-10</v>
      </c>
      <c r="F1678" s="23">
        <v>1.1900000000000001E-8</v>
      </c>
      <c r="G1678" s="7" t="s">
        <v>12517</v>
      </c>
    </row>
    <row r="1679" spans="1:7" x14ac:dyDescent="0.25">
      <c r="A1679" s="7" t="s">
        <v>8014</v>
      </c>
      <c r="B1679" s="22">
        <v>210.5664568</v>
      </c>
      <c r="C1679" s="22">
        <v>855.46651099999997</v>
      </c>
      <c r="D1679" s="22">
        <v>-2.0221947180000002</v>
      </c>
      <c r="E1679" s="23">
        <v>2.02E-17</v>
      </c>
      <c r="F1679" s="23">
        <v>5.22E-16</v>
      </c>
      <c r="G1679" s="7" t="s">
        <v>167</v>
      </c>
    </row>
    <row r="1680" spans="1:7" x14ac:dyDescent="0.25">
      <c r="A1680" s="7" t="s">
        <v>8015</v>
      </c>
      <c r="B1680" s="22">
        <v>70.233684019999998</v>
      </c>
      <c r="C1680" s="22">
        <v>195.44490640000001</v>
      </c>
      <c r="D1680" s="22">
        <v>-1.4767297720000001</v>
      </c>
      <c r="E1680" s="23">
        <v>4.25E-6</v>
      </c>
      <c r="F1680" s="23">
        <v>3.4100000000000002E-5</v>
      </c>
      <c r="G1680" s="7" t="s">
        <v>8016</v>
      </c>
    </row>
    <row r="1681" spans="1:7" x14ac:dyDescent="0.25">
      <c r="A1681" s="7" t="s">
        <v>1840</v>
      </c>
      <c r="B1681" s="22">
        <v>1.140317526</v>
      </c>
      <c r="C1681" s="22">
        <v>435.50995979999999</v>
      </c>
      <c r="D1681" s="22">
        <v>-8.6375973639999994</v>
      </c>
      <c r="E1681" s="23">
        <v>3.9799999999999999E-22</v>
      </c>
      <c r="F1681" s="23">
        <v>1.4000000000000001E-20</v>
      </c>
      <c r="G1681" s="7" t="s">
        <v>132</v>
      </c>
    </row>
    <row r="1682" spans="1:7" x14ac:dyDescent="0.25">
      <c r="A1682" s="7" t="s">
        <v>1841</v>
      </c>
      <c r="B1682" s="22">
        <v>50.182322970000001</v>
      </c>
      <c r="C1682" s="22">
        <v>16.77891691</v>
      </c>
      <c r="D1682" s="22">
        <v>1.5740981460000001</v>
      </c>
      <c r="E1682" s="22">
        <v>5.2323599999999995E-4</v>
      </c>
      <c r="F1682" s="22">
        <v>2.6811000000000001E-3</v>
      </c>
      <c r="G1682" s="7" t="s">
        <v>35</v>
      </c>
    </row>
    <row r="1683" spans="1:7" x14ac:dyDescent="0.25">
      <c r="A1683" s="7" t="s">
        <v>8020</v>
      </c>
      <c r="B1683" s="22">
        <v>172.0634124</v>
      </c>
      <c r="C1683" s="22">
        <v>362.55105379999998</v>
      </c>
      <c r="D1683" s="22">
        <v>-1.0723417669999999</v>
      </c>
      <c r="E1683" s="23">
        <v>1.8600000000000001E-5</v>
      </c>
      <c r="F1683" s="22">
        <v>1.3270799999999999E-4</v>
      </c>
      <c r="G1683" s="7" t="s">
        <v>8021</v>
      </c>
    </row>
    <row r="1684" spans="1:7" x14ac:dyDescent="0.25">
      <c r="A1684" s="7" t="s">
        <v>15188</v>
      </c>
      <c r="B1684" s="22">
        <v>5.2363384890000004</v>
      </c>
      <c r="C1684" s="22">
        <v>96.837153259999994</v>
      </c>
      <c r="D1684" s="22">
        <v>-4.1702940589999997</v>
      </c>
      <c r="E1684" s="23">
        <v>6.3100000000000004E-14</v>
      </c>
      <c r="F1684" s="23">
        <v>1.2499999999999999E-12</v>
      </c>
      <c r="G1684" s="7" t="s">
        <v>15189</v>
      </c>
    </row>
    <row r="1685" spans="1:7" x14ac:dyDescent="0.25">
      <c r="A1685" s="7" t="s">
        <v>16989</v>
      </c>
      <c r="B1685" s="22">
        <v>30.107024710000001</v>
      </c>
      <c r="C1685" s="22">
        <v>61.892884819999999</v>
      </c>
      <c r="D1685" s="22">
        <v>-1.047767077</v>
      </c>
      <c r="E1685" s="22">
        <v>6.4458509999999998E-3</v>
      </c>
      <c r="F1685" s="22">
        <v>2.3699151000000002E-2</v>
      </c>
      <c r="G1685" s="7" t="s">
        <v>6086</v>
      </c>
    </row>
    <row r="1686" spans="1:7" x14ac:dyDescent="0.25">
      <c r="A1686" s="7" t="s">
        <v>1844</v>
      </c>
      <c r="B1686" s="22">
        <v>32.76046453</v>
      </c>
      <c r="C1686" s="22">
        <v>91.612863329999996</v>
      </c>
      <c r="D1686" s="22">
        <v>-1.4833876500000001</v>
      </c>
      <c r="E1686" s="23">
        <v>3.8600000000000003E-5</v>
      </c>
      <c r="F1686" s="22">
        <v>2.57106E-4</v>
      </c>
      <c r="G1686" s="7" t="s">
        <v>16</v>
      </c>
    </row>
    <row r="1687" spans="1:7" x14ac:dyDescent="0.25">
      <c r="A1687" s="7" t="s">
        <v>8030</v>
      </c>
      <c r="B1687" s="22">
        <v>17.554622670000001</v>
      </c>
      <c r="C1687" s="22">
        <v>66.994740489999998</v>
      </c>
      <c r="D1687" s="22">
        <v>-1.9237720620000001</v>
      </c>
      <c r="E1687" s="23">
        <v>6.7999999999999999E-5</v>
      </c>
      <c r="F1687" s="22">
        <v>4.2855999999999998E-4</v>
      </c>
      <c r="G1687" s="7" t="s">
        <v>4288</v>
      </c>
    </row>
    <row r="1688" spans="1:7" x14ac:dyDescent="0.25">
      <c r="A1688" s="7" t="s">
        <v>8031</v>
      </c>
      <c r="B1688" s="22">
        <v>205.81281759999999</v>
      </c>
      <c r="C1688" s="22">
        <v>64.067651470000001</v>
      </c>
      <c r="D1688" s="22">
        <v>1.6843406940000001</v>
      </c>
      <c r="E1688" s="23">
        <v>2.4199999999999999E-10</v>
      </c>
      <c r="F1688" s="23">
        <v>3.4699999999999998E-9</v>
      </c>
      <c r="G1688" s="7" t="s">
        <v>1757</v>
      </c>
    </row>
    <row r="1689" spans="1:7" x14ac:dyDescent="0.25">
      <c r="A1689" s="7" t="s">
        <v>8032</v>
      </c>
      <c r="B1689" s="22">
        <v>31.61865371</v>
      </c>
      <c r="C1689" s="22">
        <v>7723.7179130000004</v>
      </c>
      <c r="D1689" s="22">
        <v>-7.9251231090000003</v>
      </c>
      <c r="E1689" s="23">
        <v>1.8700000000000001E-159</v>
      </c>
      <c r="F1689" s="23">
        <v>2.4600000000000001E-156</v>
      </c>
      <c r="G1689" s="7" t="s">
        <v>8033</v>
      </c>
    </row>
    <row r="1690" spans="1:7" x14ac:dyDescent="0.25">
      <c r="A1690" s="7" t="s">
        <v>8036</v>
      </c>
      <c r="B1690" s="22">
        <v>4.0410989519999996</v>
      </c>
      <c r="C1690" s="22">
        <v>205.3986534</v>
      </c>
      <c r="D1690" s="22">
        <v>-5.6799639900000001</v>
      </c>
      <c r="E1690" s="23">
        <v>1.3199999999999999E-24</v>
      </c>
      <c r="F1690" s="23">
        <v>5.33E-23</v>
      </c>
      <c r="G1690" s="7" t="s">
        <v>16</v>
      </c>
    </row>
    <row r="1691" spans="1:7" x14ac:dyDescent="0.25">
      <c r="A1691" s="7" t="s">
        <v>1848</v>
      </c>
      <c r="B1691" s="22">
        <v>879.18300199999999</v>
      </c>
      <c r="C1691" s="22">
        <v>9726.9219929999999</v>
      </c>
      <c r="D1691" s="22">
        <v>-3.4672270709999999</v>
      </c>
      <c r="E1691" s="23">
        <v>4.7400000000000001E-73</v>
      </c>
      <c r="F1691" s="23">
        <v>8.7600000000000004E-71</v>
      </c>
      <c r="G1691" s="7" t="s">
        <v>16</v>
      </c>
    </row>
    <row r="1692" spans="1:7" x14ac:dyDescent="0.25">
      <c r="A1692" s="7" t="s">
        <v>16991</v>
      </c>
      <c r="B1692" s="22">
        <v>134.6160998</v>
      </c>
      <c r="C1692" s="22">
        <v>316.99312370000001</v>
      </c>
      <c r="D1692" s="22">
        <v>-1.235828785</v>
      </c>
      <c r="E1692" s="23">
        <v>6.8100000000000003E-10</v>
      </c>
      <c r="F1692" s="23">
        <v>9.3100000000000003E-9</v>
      </c>
      <c r="G1692" s="7" t="s">
        <v>16992</v>
      </c>
    </row>
    <row r="1693" spans="1:7" x14ac:dyDescent="0.25">
      <c r="A1693" s="7" t="s">
        <v>8037</v>
      </c>
      <c r="B1693" s="22">
        <v>182.56929729999999</v>
      </c>
      <c r="C1693" s="22">
        <v>465.88391789999997</v>
      </c>
      <c r="D1693" s="22">
        <v>-1.3504158820000001</v>
      </c>
      <c r="E1693" s="22">
        <v>1.7694600000000001E-4</v>
      </c>
      <c r="F1693" s="22">
        <v>1.018106E-3</v>
      </c>
      <c r="G1693" s="7" t="s">
        <v>8038</v>
      </c>
    </row>
    <row r="1694" spans="1:7" x14ac:dyDescent="0.25">
      <c r="A1694" s="7" t="s">
        <v>8040</v>
      </c>
      <c r="B1694" s="22">
        <v>6.0489619020000003</v>
      </c>
      <c r="C1694" s="22">
        <v>89.150766349999998</v>
      </c>
      <c r="D1694" s="22">
        <v>-3.8609767389999998</v>
      </c>
      <c r="E1694" s="23">
        <v>4.9799999999999997E-15</v>
      </c>
      <c r="F1694" s="23">
        <v>1.09E-13</v>
      </c>
      <c r="G1694" s="7" t="s">
        <v>16</v>
      </c>
    </row>
    <row r="1695" spans="1:7" x14ac:dyDescent="0.25">
      <c r="A1695" s="7" t="s">
        <v>8046</v>
      </c>
      <c r="B1695" s="22">
        <v>528.75791379999998</v>
      </c>
      <c r="C1695" s="22">
        <v>2787.40326</v>
      </c>
      <c r="D1695" s="22">
        <v>-2.3982207729999998</v>
      </c>
      <c r="E1695" s="23">
        <v>4.7000000000000003E-41</v>
      </c>
      <c r="F1695" s="23">
        <v>3.5100000000000001E-39</v>
      </c>
      <c r="G1695" s="7" t="s">
        <v>8047</v>
      </c>
    </row>
    <row r="1696" spans="1:7" x14ac:dyDescent="0.25">
      <c r="A1696" s="7" t="s">
        <v>16995</v>
      </c>
      <c r="B1696" s="22">
        <v>2808.1973069999999</v>
      </c>
      <c r="C1696" s="22">
        <v>1222.505371</v>
      </c>
      <c r="D1696" s="22">
        <v>1.1999809699999999</v>
      </c>
      <c r="E1696" s="23">
        <v>1.42E-14</v>
      </c>
      <c r="F1696" s="23">
        <v>2.9899999999999999E-13</v>
      </c>
      <c r="G1696" s="7" t="s">
        <v>5127</v>
      </c>
    </row>
    <row r="1697" spans="1:7" x14ac:dyDescent="0.25">
      <c r="A1697" s="7" t="s">
        <v>1858</v>
      </c>
      <c r="B1697" s="22">
        <v>1240.9483419999999</v>
      </c>
      <c r="C1697" s="22">
        <v>236.83945059999999</v>
      </c>
      <c r="D1697" s="22">
        <v>2.3928375719999999</v>
      </c>
      <c r="E1697" s="23">
        <v>1.67E-36</v>
      </c>
      <c r="F1697" s="23">
        <v>1.0700000000000001E-34</v>
      </c>
      <c r="G1697" s="7" t="s">
        <v>1859</v>
      </c>
    </row>
    <row r="1698" spans="1:7" x14ac:dyDescent="0.25">
      <c r="A1698" s="7" t="s">
        <v>8054</v>
      </c>
      <c r="B1698" s="22">
        <v>26.438673090000002</v>
      </c>
      <c r="C1698" s="22">
        <v>127.3919753</v>
      </c>
      <c r="D1698" s="22">
        <v>-2.2767014470000002</v>
      </c>
      <c r="E1698" s="23">
        <v>3.9199999999999998E-11</v>
      </c>
      <c r="F1698" s="23">
        <v>6.0299999999999999E-10</v>
      </c>
      <c r="G1698" s="7" t="s">
        <v>1270</v>
      </c>
    </row>
    <row r="1699" spans="1:7" x14ac:dyDescent="0.25">
      <c r="A1699" s="7" t="s">
        <v>8059</v>
      </c>
      <c r="B1699" s="22">
        <v>20.496987480000001</v>
      </c>
      <c r="C1699" s="22">
        <v>59.600799770000002</v>
      </c>
      <c r="D1699" s="22">
        <v>-1.5488628170000001</v>
      </c>
      <c r="E1699" s="22">
        <v>8.6908299999999999E-4</v>
      </c>
      <c r="F1699" s="22">
        <v>4.2000600000000003E-3</v>
      </c>
      <c r="G1699" s="7" t="s">
        <v>16</v>
      </c>
    </row>
    <row r="1700" spans="1:7" x14ac:dyDescent="0.25">
      <c r="A1700" s="7" t="s">
        <v>8060</v>
      </c>
      <c r="B1700" s="22">
        <v>49.275704429999998</v>
      </c>
      <c r="C1700" s="22">
        <v>165.1258962</v>
      </c>
      <c r="D1700" s="22">
        <v>-1.7379157329999999</v>
      </c>
      <c r="E1700" s="23">
        <v>1.29E-5</v>
      </c>
      <c r="F1700" s="23">
        <v>9.4400000000000004E-5</v>
      </c>
      <c r="G1700" s="7" t="s">
        <v>8061</v>
      </c>
    </row>
    <row r="1701" spans="1:7" x14ac:dyDescent="0.25">
      <c r="A1701" s="7" t="s">
        <v>8062</v>
      </c>
      <c r="B1701" s="22">
        <v>116.32106039999999</v>
      </c>
      <c r="C1701" s="22">
        <v>301.29124990000003</v>
      </c>
      <c r="D1701" s="22">
        <v>-1.370182233</v>
      </c>
      <c r="E1701" s="23">
        <v>1.3200000000000001E-10</v>
      </c>
      <c r="F1701" s="23">
        <v>1.9300000000000002E-9</v>
      </c>
      <c r="G1701" s="7" t="s">
        <v>8063</v>
      </c>
    </row>
    <row r="1702" spans="1:7" x14ac:dyDescent="0.25">
      <c r="A1702" s="7" t="s">
        <v>8064</v>
      </c>
      <c r="B1702" s="22">
        <v>204.42891549999999</v>
      </c>
      <c r="C1702" s="22">
        <v>47.736398620000003</v>
      </c>
      <c r="D1702" s="22">
        <v>2.0950074679999999</v>
      </c>
      <c r="E1702" s="23">
        <v>2.37E-11</v>
      </c>
      <c r="F1702" s="23">
        <v>3.7100000000000001E-10</v>
      </c>
      <c r="G1702" s="7" t="s">
        <v>16</v>
      </c>
    </row>
    <row r="1703" spans="1:7" x14ac:dyDescent="0.25">
      <c r="A1703" s="7" t="s">
        <v>8065</v>
      </c>
      <c r="B1703" s="22">
        <v>187.2300663</v>
      </c>
      <c r="C1703" s="22">
        <v>972.72510599999998</v>
      </c>
      <c r="D1703" s="22">
        <v>-2.375275764</v>
      </c>
      <c r="E1703" s="23">
        <v>2.1999999999999999E-35</v>
      </c>
      <c r="F1703" s="23">
        <v>1.35E-33</v>
      </c>
      <c r="G1703" s="7" t="s">
        <v>8066</v>
      </c>
    </row>
    <row r="1704" spans="1:7" x14ac:dyDescent="0.25">
      <c r="A1704" s="7" t="s">
        <v>16998</v>
      </c>
      <c r="B1704" s="22">
        <v>109.0196565</v>
      </c>
      <c r="C1704" s="22">
        <v>225.76395239999999</v>
      </c>
      <c r="D1704" s="22">
        <v>-1.046342882</v>
      </c>
      <c r="E1704" s="23">
        <v>4.33E-6</v>
      </c>
      <c r="F1704" s="23">
        <v>3.4600000000000001E-5</v>
      </c>
      <c r="G1704" s="7" t="s">
        <v>16999</v>
      </c>
    </row>
    <row r="1705" spans="1:7" x14ac:dyDescent="0.25">
      <c r="A1705" s="7" t="s">
        <v>8070</v>
      </c>
      <c r="B1705" s="22">
        <v>39.664650219999999</v>
      </c>
      <c r="C1705" s="22">
        <v>106.8092437</v>
      </c>
      <c r="D1705" s="22">
        <v>-1.430560112</v>
      </c>
      <c r="E1705" s="23">
        <v>6.3500000000000002E-6</v>
      </c>
      <c r="F1705" s="23">
        <v>4.9200000000000003E-5</v>
      </c>
      <c r="G1705" s="7" t="s">
        <v>82</v>
      </c>
    </row>
    <row r="1706" spans="1:7" x14ac:dyDescent="0.25">
      <c r="A1706" s="7" t="s">
        <v>8074</v>
      </c>
      <c r="B1706" s="22">
        <v>47.231640089999999</v>
      </c>
      <c r="C1706" s="22">
        <v>238.64743480000001</v>
      </c>
      <c r="D1706" s="22">
        <v>-2.331669835</v>
      </c>
      <c r="E1706" s="23">
        <v>1.8600000000000001E-20</v>
      </c>
      <c r="F1706" s="23">
        <v>5.8100000000000003E-19</v>
      </c>
      <c r="G1706" s="7" t="s">
        <v>2730</v>
      </c>
    </row>
    <row r="1707" spans="1:7" x14ac:dyDescent="0.25">
      <c r="A1707" s="7" t="s">
        <v>1866</v>
      </c>
      <c r="B1707" s="22">
        <v>6.806720747</v>
      </c>
      <c r="C1707" s="22">
        <v>52.364661439999999</v>
      </c>
      <c r="D1707" s="22">
        <v>-2.9316551469999999</v>
      </c>
      <c r="E1707" s="23">
        <v>2.4E-8</v>
      </c>
      <c r="F1707" s="23">
        <v>2.7099999999999998E-7</v>
      </c>
      <c r="G1707" s="7" t="s">
        <v>210</v>
      </c>
    </row>
    <row r="1708" spans="1:7" x14ac:dyDescent="0.25">
      <c r="A1708" s="7" t="s">
        <v>1867</v>
      </c>
      <c r="B1708" s="22">
        <v>13115.84844</v>
      </c>
      <c r="C1708" s="22">
        <v>39.420497570000002</v>
      </c>
      <c r="D1708" s="22">
        <v>8.3634762130000002</v>
      </c>
      <c r="E1708" s="23">
        <v>1.01E-294</v>
      </c>
      <c r="F1708" s="23">
        <v>3.3300000000000002E-291</v>
      </c>
      <c r="G1708" s="7" t="s">
        <v>67</v>
      </c>
    </row>
    <row r="1709" spans="1:7" x14ac:dyDescent="0.25">
      <c r="A1709" s="7" t="s">
        <v>17000</v>
      </c>
      <c r="B1709" s="22">
        <v>19.569786690000001</v>
      </c>
      <c r="C1709" s="22">
        <v>0</v>
      </c>
      <c r="D1709" s="22">
        <v>6.88800217</v>
      </c>
      <c r="E1709" s="23">
        <v>6.3099999999999997E-7</v>
      </c>
      <c r="F1709" s="23">
        <v>5.7899999999999996E-6</v>
      </c>
      <c r="G1709" s="7" t="s">
        <v>39</v>
      </c>
    </row>
    <row r="1710" spans="1:7" x14ac:dyDescent="0.25">
      <c r="A1710" s="7" t="s">
        <v>8075</v>
      </c>
      <c r="B1710" s="22">
        <v>24.787938319999999</v>
      </c>
      <c r="C1710" s="22">
        <v>5.3543888119999998</v>
      </c>
      <c r="D1710" s="22">
        <v>2.2052786539999998</v>
      </c>
      <c r="E1710" s="22">
        <v>1.1067150000000001E-3</v>
      </c>
      <c r="F1710" s="22">
        <v>5.1955289999999999E-3</v>
      </c>
      <c r="G1710" s="7" t="s">
        <v>16</v>
      </c>
    </row>
    <row r="1711" spans="1:7" x14ac:dyDescent="0.25">
      <c r="A1711" s="7" t="s">
        <v>1868</v>
      </c>
      <c r="B1711" s="22">
        <v>3337.6377520000001</v>
      </c>
      <c r="C1711" s="22">
        <v>1117.294985</v>
      </c>
      <c r="D1711" s="22">
        <v>1.5790566340000001</v>
      </c>
      <c r="E1711" s="23">
        <v>5.0699999999999998E-19</v>
      </c>
      <c r="F1711" s="23">
        <v>1.4500000000000001E-17</v>
      </c>
      <c r="G1711" s="7" t="s">
        <v>1869</v>
      </c>
    </row>
    <row r="1712" spans="1:7" x14ac:dyDescent="0.25">
      <c r="A1712" s="7" t="s">
        <v>8081</v>
      </c>
      <c r="B1712" s="22">
        <v>3809.3173099999999</v>
      </c>
      <c r="C1712" s="22">
        <v>1755.656749</v>
      </c>
      <c r="D1712" s="22">
        <v>1.1176358</v>
      </c>
      <c r="E1712" s="23">
        <v>1.1500000000000001E-23</v>
      </c>
      <c r="F1712" s="23">
        <v>4.4500000000000005E-22</v>
      </c>
      <c r="G1712" s="7" t="s">
        <v>8082</v>
      </c>
    </row>
    <row r="1713" spans="1:7" x14ac:dyDescent="0.25">
      <c r="A1713" s="7" t="s">
        <v>8084</v>
      </c>
      <c r="B1713" s="22">
        <v>264.13789589999999</v>
      </c>
      <c r="C1713" s="22">
        <v>624.43383870000002</v>
      </c>
      <c r="D1713" s="22">
        <v>-1.2416197149999999</v>
      </c>
      <c r="E1713" s="23">
        <v>6.0099999999999997E-9</v>
      </c>
      <c r="F1713" s="23">
        <v>7.2899999999999998E-8</v>
      </c>
      <c r="G1713" s="7" t="s">
        <v>16</v>
      </c>
    </row>
    <row r="1714" spans="1:7" x14ac:dyDescent="0.25">
      <c r="A1714" s="7" t="s">
        <v>13682</v>
      </c>
      <c r="B1714" s="22">
        <v>49.164056219999999</v>
      </c>
      <c r="C1714" s="22">
        <v>19.264929089999999</v>
      </c>
      <c r="D1714" s="22">
        <v>1.3502232430000001</v>
      </c>
      <c r="E1714" s="22">
        <v>2.7161949999999998E-3</v>
      </c>
      <c r="F1714" s="22">
        <v>1.1310014E-2</v>
      </c>
      <c r="G1714" s="7" t="s">
        <v>35</v>
      </c>
    </row>
    <row r="1715" spans="1:7" x14ac:dyDescent="0.25">
      <c r="A1715" s="7" t="s">
        <v>18278</v>
      </c>
      <c r="B1715" s="22">
        <v>100.7240546</v>
      </c>
      <c r="C1715" s="22">
        <v>204.67383749999999</v>
      </c>
      <c r="D1715" s="22">
        <v>-1.025969592</v>
      </c>
      <c r="E1715" s="23">
        <v>2.34E-5</v>
      </c>
      <c r="F1715" s="22">
        <v>1.6297600000000001E-4</v>
      </c>
      <c r="G1715" s="7" t="s">
        <v>35</v>
      </c>
    </row>
    <row r="1716" spans="1:7" x14ac:dyDescent="0.25">
      <c r="A1716" s="7" t="s">
        <v>1879</v>
      </c>
      <c r="B1716" s="22">
        <v>4466.2790000000005</v>
      </c>
      <c r="C1716" s="22">
        <v>2100.2474000000002</v>
      </c>
      <c r="D1716" s="22">
        <v>1.0880400889999999</v>
      </c>
      <c r="E1716" s="23">
        <v>2.1700000000000002E-9</v>
      </c>
      <c r="F1716" s="23">
        <v>2.7899999999999998E-8</v>
      </c>
      <c r="G1716" s="7" t="s">
        <v>1880</v>
      </c>
    </row>
    <row r="1717" spans="1:7" x14ac:dyDescent="0.25">
      <c r="A1717" s="7" t="s">
        <v>8094</v>
      </c>
      <c r="B1717" s="22">
        <v>673.44478949999996</v>
      </c>
      <c r="C1717" s="22">
        <v>3159.470632</v>
      </c>
      <c r="D1717" s="22">
        <v>-2.2299416339999998</v>
      </c>
      <c r="E1717" s="23">
        <v>2.97E-66</v>
      </c>
      <c r="F1717" s="23">
        <v>4.61E-64</v>
      </c>
      <c r="G1717" s="7" t="s">
        <v>8095</v>
      </c>
    </row>
    <row r="1718" spans="1:7" x14ac:dyDescent="0.25">
      <c r="A1718" s="7" t="s">
        <v>17001</v>
      </c>
      <c r="B1718" s="22">
        <v>45.495589699999996</v>
      </c>
      <c r="C1718" s="22">
        <v>130.45313719999999</v>
      </c>
      <c r="D1718" s="22">
        <v>-1.5217896829999999</v>
      </c>
      <c r="E1718" s="23">
        <v>1.9999999999999999E-6</v>
      </c>
      <c r="F1718" s="23">
        <v>1.7E-5</v>
      </c>
      <c r="G1718" s="7" t="s">
        <v>10441</v>
      </c>
    </row>
    <row r="1719" spans="1:7" x14ac:dyDescent="0.25">
      <c r="A1719" s="7" t="s">
        <v>17002</v>
      </c>
      <c r="B1719" s="22">
        <v>42.888277520000003</v>
      </c>
      <c r="C1719" s="22">
        <v>2.9877086159999999</v>
      </c>
      <c r="D1719" s="22">
        <v>3.8472790560000001</v>
      </c>
      <c r="E1719" s="23">
        <v>3.8300000000000002E-9</v>
      </c>
      <c r="F1719" s="23">
        <v>4.7799999999999998E-8</v>
      </c>
      <c r="G1719" s="7" t="s">
        <v>17003</v>
      </c>
    </row>
    <row r="1720" spans="1:7" x14ac:dyDescent="0.25">
      <c r="A1720" s="7" t="s">
        <v>18279</v>
      </c>
      <c r="B1720" s="22">
        <v>998.91610179999998</v>
      </c>
      <c r="C1720" s="22">
        <v>486.50086779999998</v>
      </c>
      <c r="D1720" s="22">
        <v>1.036191935</v>
      </c>
      <c r="E1720" s="23">
        <v>2.4300000000000001E-9</v>
      </c>
      <c r="F1720" s="23">
        <v>3.1E-8</v>
      </c>
      <c r="G1720" s="7" t="s">
        <v>9341</v>
      </c>
    </row>
    <row r="1721" spans="1:7" x14ac:dyDescent="0.25">
      <c r="A1721" s="7" t="s">
        <v>17004</v>
      </c>
      <c r="B1721" s="22">
        <v>1046.72171</v>
      </c>
      <c r="C1721" s="22">
        <v>371.90796640000002</v>
      </c>
      <c r="D1721" s="22">
        <v>1.490920394</v>
      </c>
      <c r="E1721" s="23">
        <v>1.6000000000000001E-17</v>
      </c>
      <c r="F1721" s="23">
        <v>4.1600000000000001E-16</v>
      </c>
      <c r="G1721" s="7" t="s">
        <v>16</v>
      </c>
    </row>
    <row r="1722" spans="1:7" x14ac:dyDescent="0.25">
      <c r="A1722" s="7" t="s">
        <v>8109</v>
      </c>
      <c r="B1722" s="22">
        <v>255.93033299999999</v>
      </c>
      <c r="C1722" s="22">
        <v>543.60368400000004</v>
      </c>
      <c r="D1722" s="22">
        <v>-1.08506323</v>
      </c>
      <c r="E1722" s="22">
        <v>1.6150979999999999E-3</v>
      </c>
      <c r="F1722" s="22">
        <v>7.2331039999999997E-3</v>
      </c>
      <c r="G1722" s="7" t="s">
        <v>8110</v>
      </c>
    </row>
    <row r="1723" spans="1:7" x14ac:dyDescent="0.25">
      <c r="A1723" s="7" t="s">
        <v>8111</v>
      </c>
      <c r="B1723" s="22">
        <v>111.5848515</v>
      </c>
      <c r="C1723" s="22">
        <v>1.3740455170000001</v>
      </c>
      <c r="D1723" s="22">
        <v>6.4331209219999996</v>
      </c>
      <c r="E1723" s="23">
        <v>1.0300000000000001E-6</v>
      </c>
      <c r="F1723" s="23">
        <v>9.1800000000000002E-6</v>
      </c>
      <c r="G1723" s="7" t="s">
        <v>8112</v>
      </c>
    </row>
    <row r="1724" spans="1:7" x14ac:dyDescent="0.25">
      <c r="A1724" s="7" t="s">
        <v>17005</v>
      </c>
      <c r="B1724" s="22">
        <v>23.07498047</v>
      </c>
      <c r="C1724" s="22">
        <v>2.2770208190000001</v>
      </c>
      <c r="D1724" s="22">
        <v>3.403535196</v>
      </c>
      <c r="E1724" s="22">
        <v>2.2705800000000001E-4</v>
      </c>
      <c r="F1724" s="22">
        <v>1.2727089999999999E-3</v>
      </c>
      <c r="G1724" s="7" t="s">
        <v>17006</v>
      </c>
    </row>
    <row r="1725" spans="1:7" x14ac:dyDescent="0.25">
      <c r="A1725" s="7" t="s">
        <v>8113</v>
      </c>
      <c r="B1725" s="22">
        <v>1474.2779579999999</v>
      </c>
      <c r="C1725" s="22">
        <v>542.19894590000001</v>
      </c>
      <c r="D1725" s="22">
        <v>1.443568601</v>
      </c>
      <c r="E1725" s="23">
        <v>1.25E-11</v>
      </c>
      <c r="F1725" s="23">
        <v>2.02E-10</v>
      </c>
      <c r="G1725" s="7" t="s">
        <v>3279</v>
      </c>
    </row>
    <row r="1726" spans="1:7" x14ac:dyDescent="0.25">
      <c r="A1726" s="7" t="s">
        <v>8114</v>
      </c>
      <c r="B1726" s="22">
        <v>800.08788670000001</v>
      </c>
      <c r="C1726" s="22">
        <v>344.04481279999999</v>
      </c>
      <c r="D1726" s="22">
        <v>1.2166958619999999</v>
      </c>
      <c r="E1726" s="23">
        <v>9.1999999999999996E-12</v>
      </c>
      <c r="F1726" s="23">
        <v>1.5E-10</v>
      </c>
      <c r="G1726" s="7" t="s">
        <v>8115</v>
      </c>
    </row>
    <row r="1727" spans="1:7" x14ac:dyDescent="0.25">
      <c r="A1727" s="7" t="s">
        <v>8126</v>
      </c>
      <c r="B1727" s="22">
        <v>324.91847389999998</v>
      </c>
      <c r="C1727" s="22">
        <v>148.93695439999999</v>
      </c>
      <c r="D1727" s="22">
        <v>1.1280127390000001</v>
      </c>
      <c r="E1727" s="23">
        <v>1.46E-8</v>
      </c>
      <c r="F1727" s="23">
        <v>1.6899999999999999E-7</v>
      </c>
      <c r="G1727" s="7" t="s">
        <v>8127</v>
      </c>
    </row>
    <row r="1728" spans="1:7" x14ac:dyDescent="0.25">
      <c r="A1728" s="7" t="s">
        <v>15203</v>
      </c>
      <c r="B1728" s="22">
        <v>164.1079412</v>
      </c>
      <c r="C1728" s="22">
        <v>34.462324950000003</v>
      </c>
      <c r="D1728" s="22">
        <v>2.2439311449999999</v>
      </c>
      <c r="E1728" s="23">
        <v>1.6999999999999999E-9</v>
      </c>
      <c r="F1728" s="23">
        <v>2.1999999999999998E-8</v>
      </c>
      <c r="G1728" s="7" t="s">
        <v>15204</v>
      </c>
    </row>
    <row r="1729" spans="1:7" x14ac:dyDescent="0.25">
      <c r="A1729" s="7" t="s">
        <v>1894</v>
      </c>
      <c r="B1729" s="22">
        <v>6147.9992990000001</v>
      </c>
      <c r="C1729" s="22">
        <v>2761.3761330000002</v>
      </c>
      <c r="D1729" s="22">
        <v>1.154707353</v>
      </c>
      <c r="E1729" s="23">
        <v>8.0799999999999996E-19</v>
      </c>
      <c r="F1729" s="23">
        <v>2.29E-17</v>
      </c>
      <c r="G1729" s="7" t="s">
        <v>1895</v>
      </c>
    </row>
    <row r="1730" spans="1:7" x14ac:dyDescent="0.25">
      <c r="A1730" s="7" t="s">
        <v>8131</v>
      </c>
      <c r="B1730" s="22">
        <v>27.63983528</v>
      </c>
      <c r="C1730" s="22">
        <v>428.29623400000003</v>
      </c>
      <c r="D1730" s="22">
        <v>-3.9362372799999998</v>
      </c>
      <c r="E1730" s="23">
        <v>7.5699999999999992E-40</v>
      </c>
      <c r="F1730" s="23">
        <v>5.4899999999999998E-38</v>
      </c>
      <c r="G1730" s="7" t="s">
        <v>16</v>
      </c>
    </row>
    <row r="1731" spans="1:7" x14ac:dyDescent="0.25">
      <c r="A1731" s="7" t="s">
        <v>1899</v>
      </c>
      <c r="B1731" s="22">
        <v>3437.8825200000001</v>
      </c>
      <c r="C1731" s="22">
        <v>333.0223934</v>
      </c>
      <c r="D1731" s="22">
        <v>3.3656286789999998</v>
      </c>
      <c r="E1731" s="23">
        <v>2.5899999999999999E-82</v>
      </c>
      <c r="F1731" s="23">
        <v>6.1700000000000004E-80</v>
      </c>
      <c r="G1731" s="7" t="s">
        <v>1900</v>
      </c>
    </row>
    <row r="1732" spans="1:7" x14ac:dyDescent="0.25">
      <c r="A1732" s="7" t="s">
        <v>8139</v>
      </c>
      <c r="B1732" s="22">
        <v>182.50186450000001</v>
      </c>
      <c r="C1732" s="22">
        <v>620.61180939999997</v>
      </c>
      <c r="D1732" s="22">
        <v>-1.7629927540000001</v>
      </c>
      <c r="E1732" s="23">
        <v>6.3800000000000003E-15</v>
      </c>
      <c r="F1732" s="23">
        <v>1.3799999999999999E-13</v>
      </c>
      <c r="G1732" s="7" t="s">
        <v>8140</v>
      </c>
    </row>
    <row r="1733" spans="1:7" x14ac:dyDescent="0.25">
      <c r="A1733" s="7" t="s">
        <v>15205</v>
      </c>
      <c r="B1733" s="22">
        <v>6.3791088550000001</v>
      </c>
      <c r="C1733" s="22">
        <v>22.85063392</v>
      </c>
      <c r="D1733" s="22">
        <v>-1.8232809050000001</v>
      </c>
      <c r="E1733" s="22">
        <v>6.8664889999999999E-3</v>
      </c>
      <c r="F1733" s="22">
        <v>2.4983405E-2</v>
      </c>
      <c r="G1733" s="7" t="s">
        <v>39</v>
      </c>
    </row>
    <row r="1734" spans="1:7" x14ac:dyDescent="0.25">
      <c r="A1734" s="7" t="s">
        <v>8141</v>
      </c>
      <c r="B1734" s="22">
        <v>94.786798390000001</v>
      </c>
      <c r="C1734" s="22">
        <v>472.64154969999998</v>
      </c>
      <c r="D1734" s="22">
        <v>-2.31831969</v>
      </c>
      <c r="E1734" s="23">
        <v>1.8800000000000001E-19</v>
      </c>
      <c r="F1734" s="23">
        <v>5.5399999999999998E-18</v>
      </c>
      <c r="G1734" s="7" t="s">
        <v>3300</v>
      </c>
    </row>
    <row r="1735" spans="1:7" x14ac:dyDescent="0.25">
      <c r="A1735" s="7" t="s">
        <v>17015</v>
      </c>
      <c r="B1735" s="22">
        <v>2.5255812629999999</v>
      </c>
      <c r="C1735" s="22">
        <v>12.81970731</v>
      </c>
      <c r="D1735" s="22">
        <v>-2.343521639</v>
      </c>
      <c r="E1735" s="22">
        <v>1.2336292E-2</v>
      </c>
      <c r="F1735" s="22">
        <v>4.072713E-2</v>
      </c>
      <c r="G1735" s="7" t="s">
        <v>17016</v>
      </c>
    </row>
    <row r="1736" spans="1:7" x14ac:dyDescent="0.25">
      <c r="A1736" s="7" t="s">
        <v>17017</v>
      </c>
      <c r="B1736" s="22">
        <v>85.640263540000007</v>
      </c>
      <c r="C1736" s="22">
        <v>31.13426913</v>
      </c>
      <c r="D1736" s="22">
        <v>1.450114328</v>
      </c>
      <c r="E1736" s="22">
        <v>3.31439E-4</v>
      </c>
      <c r="F1736" s="22">
        <v>1.784297E-3</v>
      </c>
      <c r="G1736" s="7" t="s">
        <v>17018</v>
      </c>
    </row>
    <row r="1737" spans="1:7" x14ac:dyDescent="0.25">
      <c r="A1737" s="7" t="s">
        <v>8149</v>
      </c>
      <c r="B1737" s="22">
        <v>10.479920610000001</v>
      </c>
      <c r="C1737" s="22">
        <v>149.6261877</v>
      </c>
      <c r="D1737" s="22">
        <v>-3.8582041770000002</v>
      </c>
      <c r="E1737" s="23">
        <v>9.4099999999999994E-20</v>
      </c>
      <c r="F1737" s="23">
        <v>2.8399999999999999E-18</v>
      </c>
      <c r="G1737" s="7" t="s">
        <v>69</v>
      </c>
    </row>
    <row r="1738" spans="1:7" x14ac:dyDescent="0.25">
      <c r="A1738" s="7" t="s">
        <v>8150</v>
      </c>
      <c r="B1738" s="22">
        <v>167.82893429999999</v>
      </c>
      <c r="C1738" s="22">
        <v>683.19368610000004</v>
      </c>
      <c r="D1738" s="22">
        <v>-2.0224767680000002</v>
      </c>
      <c r="E1738" s="23">
        <v>1.06E-30</v>
      </c>
      <c r="F1738" s="23">
        <v>5.4900000000000002E-29</v>
      </c>
      <c r="G1738" s="7" t="s">
        <v>8151</v>
      </c>
    </row>
    <row r="1739" spans="1:7" x14ac:dyDescent="0.25">
      <c r="A1739" s="7" t="s">
        <v>18684</v>
      </c>
      <c r="B1739" s="22">
        <v>1080.8109489999999</v>
      </c>
      <c r="C1739" s="22">
        <v>496.91762640000002</v>
      </c>
      <c r="D1739" s="22">
        <v>1.120009754</v>
      </c>
      <c r="E1739" s="23">
        <v>9.2200000000000001E-14</v>
      </c>
      <c r="F1739" s="23">
        <v>1.81E-12</v>
      </c>
      <c r="G1739" s="7" t="s">
        <v>6072</v>
      </c>
    </row>
    <row r="1740" spans="1:7" x14ac:dyDescent="0.25">
      <c r="A1740" s="7" t="s">
        <v>8160</v>
      </c>
      <c r="B1740" s="22">
        <v>16.386364360000002</v>
      </c>
      <c r="C1740" s="22">
        <v>39.301477640000002</v>
      </c>
      <c r="D1740" s="22">
        <v>-1.2651404040000001</v>
      </c>
      <c r="E1740" s="22">
        <v>7.8355279999999996E-3</v>
      </c>
      <c r="F1740" s="22">
        <v>2.7928886999999999E-2</v>
      </c>
      <c r="G1740" s="7" t="s">
        <v>5631</v>
      </c>
    </row>
    <row r="1741" spans="1:7" x14ac:dyDescent="0.25">
      <c r="A1741" s="7" t="s">
        <v>8161</v>
      </c>
      <c r="B1741" s="22">
        <v>3.090863068</v>
      </c>
      <c r="C1741" s="22">
        <v>19.825025849999999</v>
      </c>
      <c r="D1741" s="22">
        <v>-2.6412105449999999</v>
      </c>
      <c r="E1741" s="22">
        <v>2.0222590000000002E-3</v>
      </c>
      <c r="F1741" s="22">
        <v>8.7956030000000008E-3</v>
      </c>
      <c r="G1741" s="7" t="s">
        <v>8162</v>
      </c>
    </row>
    <row r="1742" spans="1:7" x14ac:dyDescent="0.25">
      <c r="A1742" s="7" t="s">
        <v>8171</v>
      </c>
      <c r="B1742" s="22">
        <v>131.06895420000001</v>
      </c>
      <c r="C1742" s="22">
        <v>301.05081380000001</v>
      </c>
      <c r="D1742" s="22">
        <v>-1.1990057679999999</v>
      </c>
      <c r="E1742" s="23">
        <v>2.6000000000000001E-8</v>
      </c>
      <c r="F1742" s="23">
        <v>2.9299999999999999E-7</v>
      </c>
      <c r="G1742" s="7" t="s">
        <v>8172</v>
      </c>
    </row>
    <row r="1743" spans="1:7" x14ac:dyDescent="0.25">
      <c r="A1743" s="7" t="s">
        <v>8179</v>
      </c>
      <c r="B1743" s="22">
        <v>728.98703569999998</v>
      </c>
      <c r="C1743" s="22">
        <v>158.0054366</v>
      </c>
      <c r="D1743" s="22">
        <v>2.205110855</v>
      </c>
      <c r="E1743" s="23">
        <v>3.6799999999999999E-36</v>
      </c>
      <c r="F1743" s="23">
        <v>2.33E-34</v>
      </c>
      <c r="G1743" s="7" t="s">
        <v>8180</v>
      </c>
    </row>
    <row r="1744" spans="1:7" x14ac:dyDescent="0.25">
      <c r="A1744" s="7" t="s">
        <v>8186</v>
      </c>
      <c r="B1744" s="22">
        <v>259.08500340000001</v>
      </c>
      <c r="C1744" s="22">
        <v>1409.929701</v>
      </c>
      <c r="D1744" s="22">
        <v>-2.4454020070000002</v>
      </c>
      <c r="E1744" s="23">
        <v>1.03E-13</v>
      </c>
      <c r="F1744" s="23">
        <v>2.0199999999999999E-12</v>
      </c>
      <c r="G1744" s="7" t="s">
        <v>8187</v>
      </c>
    </row>
    <row r="1745" spans="1:7" x14ac:dyDescent="0.25">
      <c r="A1745" s="7" t="s">
        <v>8189</v>
      </c>
      <c r="B1745" s="22">
        <v>446.39480739999999</v>
      </c>
      <c r="C1745" s="22">
        <v>1937.0605430000001</v>
      </c>
      <c r="D1745" s="22">
        <v>-2.1182137929999998</v>
      </c>
      <c r="E1745" s="23">
        <v>3.19E-20</v>
      </c>
      <c r="F1745" s="23">
        <v>9.8700000000000003E-19</v>
      </c>
      <c r="G1745" s="7" t="s">
        <v>8190</v>
      </c>
    </row>
    <row r="1746" spans="1:7" x14ac:dyDescent="0.25">
      <c r="A1746" s="7" t="s">
        <v>15210</v>
      </c>
      <c r="B1746" s="22">
        <v>180.58464180000001</v>
      </c>
      <c r="C1746" s="22">
        <v>24.233477220000001</v>
      </c>
      <c r="D1746" s="22">
        <v>2.885710311</v>
      </c>
      <c r="E1746" s="23">
        <v>6.9799999999999996E-19</v>
      </c>
      <c r="F1746" s="23">
        <v>1.99E-17</v>
      </c>
      <c r="G1746" s="7" t="s">
        <v>16</v>
      </c>
    </row>
    <row r="1747" spans="1:7" x14ac:dyDescent="0.25">
      <c r="A1747" s="7" t="s">
        <v>17023</v>
      </c>
      <c r="B1747" s="22">
        <v>50.895086040000002</v>
      </c>
      <c r="C1747" s="22">
        <v>15.24668634</v>
      </c>
      <c r="D1747" s="22">
        <v>1.731136051</v>
      </c>
      <c r="E1747" s="23">
        <v>6.2199999999999994E-5</v>
      </c>
      <c r="F1747" s="22">
        <v>3.9543800000000002E-4</v>
      </c>
      <c r="G1747" s="7" t="s">
        <v>16</v>
      </c>
    </row>
    <row r="1748" spans="1:7" x14ac:dyDescent="0.25">
      <c r="A1748" s="7" t="s">
        <v>1909</v>
      </c>
      <c r="B1748" s="22">
        <v>4625.2772409999998</v>
      </c>
      <c r="C1748" s="22">
        <v>1308.221984</v>
      </c>
      <c r="D1748" s="22">
        <v>1.8224053440000001</v>
      </c>
      <c r="E1748" s="23">
        <v>1.5499999999999999E-21</v>
      </c>
      <c r="F1748" s="23">
        <v>5.22E-20</v>
      </c>
      <c r="G1748" s="7" t="s">
        <v>16</v>
      </c>
    </row>
    <row r="1749" spans="1:7" x14ac:dyDescent="0.25">
      <c r="A1749" s="7" t="s">
        <v>17024</v>
      </c>
      <c r="B1749" s="22">
        <v>71.952392209999999</v>
      </c>
      <c r="C1749" s="22">
        <v>203.1853902</v>
      </c>
      <c r="D1749" s="22">
        <v>-1.499668614</v>
      </c>
      <c r="E1749" s="23">
        <v>4.6099999999999996E-9</v>
      </c>
      <c r="F1749" s="23">
        <v>5.69E-8</v>
      </c>
      <c r="G1749" s="7" t="s">
        <v>17025</v>
      </c>
    </row>
    <row r="1750" spans="1:7" x14ac:dyDescent="0.25">
      <c r="A1750" s="7" t="s">
        <v>1910</v>
      </c>
      <c r="B1750" s="22">
        <v>229.50208620000001</v>
      </c>
      <c r="C1750" s="22">
        <v>625.62492359999999</v>
      </c>
      <c r="D1750" s="22">
        <v>-1.446084396</v>
      </c>
      <c r="E1750" s="23">
        <v>1.55E-18</v>
      </c>
      <c r="F1750" s="23">
        <v>4.3000000000000002E-17</v>
      </c>
      <c r="G1750" s="7" t="s">
        <v>1911</v>
      </c>
    </row>
    <row r="1751" spans="1:7" x14ac:dyDescent="0.25">
      <c r="A1751" s="7" t="s">
        <v>1912</v>
      </c>
      <c r="B1751" s="22">
        <v>11.61784274</v>
      </c>
      <c r="C1751" s="22">
        <v>1285.5371600000001</v>
      </c>
      <c r="D1751" s="22">
        <v>-6.7882836089999996</v>
      </c>
      <c r="E1751" s="23">
        <v>5.9800000000000004E-88</v>
      </c>
      <c r="F1751" s="23">
        <v>1.73E-85</v>
      </c>
      <c r="G1751" s="7" t="s">
        <v>16</v>
      </c>
    </row>
    <row r="1752" spans="1:7" x14ac:dyDescent="0.25">
      <c r="A1752" s="7" t="s">
        <v>1913</v>
      </c>
      <c r="B1752" s="22">
        <v>1.80551711</v>
      </c>
      <c r="C1752" s="22">
        <v>62.157868970000003</v>
      </c>
      <c r="D1752" s="22">
        <v>-5.0953683910000001</v>
      </c>
      <c r="E1752" s="23">
        <v>4.2900000000000002E-11</v>
      </c>
      <c r="F1752" s="23">
        <v>6.58E-10</v>
      </c>
      <c r="G1752" s="7" t="s">
        <v>16</v>
      </c>
    </row>
    <row r="1753" spans="1:7" x14ac:dyDescent="0.25">
      <c r="A1753" s="7" t="s">
        <v>8208</v>
      </c>
      <c r="B1753" s="22">
        <v>99.566739549999994</v>
      </c>
      <c r="C1753" s="22">
        <v>330.61177750000002</v>
      </c>
      <c r="D1753" s="22">
        <v>-1.7299016540000001</v>
      </c>
      <c r="E1753" s="23">
        <v>2.8599999999999999E-17</v>
      </c>
      <c r="F1753" s="23">
        <v>7.3299999999999998E-16</v>
      </c>
      <c r="G1753" s="7" t="s">
        <v>8209</v>
      </c>
    </row>
    <row r="1754" spans="1:7" x14ac:dyDescent="0.25">
      <c r="A1754" s="7" t="s">
        <v>1916</v>
      </c>
      <c r="B1754" s="22">
        <v>81.359951940000002</v>
      </c>
      <c r="C1754" s="22">
        <v>214.67906809999999</v>
      </c>
      <c r="D1754" s="22">
        <v>-1.3952590490000001</v>
      </c>
      <c r="E1754" s="22">
        <v>2.4013250000000002E-3</v>
      </c>
      <c r="F1754" s="22">
        <v>1.0181308999999999E-2</v>
      </c>
      <c r="G1754" s="7" t="s">
        <v>1917</v>
      </c>
    </row>
    <row r="1755" spans="1:7" x14ac:dyDescent="0.25">
      <c r="A1755" s="7" t="s">
        <v>8214</v>
      </c>
      <c r="B1755" s="22">
        <v>473.45369119999998</v>
      </c>
      <c r="C1755" s="22">
        <v>955.44070439999996</v>
      </c>
      <c r="D1755" s="22">
        <v>-1.0124097430000001</v>
      </c>
      <c r="E1755" s="23">
        <v>7.1799999999999997E-13</v>
      </c>
      <c r="F1755" s="23">
        <v>1.3E-11</v>
      </c>
      <c r="G1755" s="7" t="s">
        <v>8215</v>
      </c>
    </row>
    <row r="1756" spans="1:7" x14ac:dyDescent="0.25">
      <c r="A1756" s="7" t="s">
        <v>8219</v>
      </c>
      <c r="B1756" s="22">
        <v>102.070779</v>
      </c>
      <c r="C1756" s="22">
        <v>268.47407989999999</v>
      </c>
      <c r="D1756" s="22">
        <v>-1.3955046</v>
      </c>
      <c r="E1756" s="23">
        <v>4.78E-6</v>
      </c>
      <c r="F1756" s="23">
        <v>3.79E-5</v>
      </c>
      <c r="G1756" s="7" t="s">
        <v>8220</v>
      </c>
    </row>
    <row r="1757" spans="1:7" x14ac:dyDescent="0.25">
      <c r="A1757" s="7" t="s">
        <v>8221</v>
      </c>
      <c r="B1757" s="22">
        <v>3393.308133</v>
      </c>
      <c r="C1757" s="22">
        <v>423.16178559999997</v>
      </c>
      <c r="D1757" s="22">
        <v>3.0026316130000001</v>
      </c>
      <c r="E1757" s="23">
        <v>1.4E-38</v>
      </c>
      <c r="F1757" s="23">
        <v>9.7500000000000002E-37</v>
      </c>
      <c r="G1757" s="7" t="s">
        <v>8222</v>
      </c>
    </row>
    <row r="1758" spans="1:7" x14ac:dyDescent="0.25">
      <c r="A1758" s="7" t="s">
        <v>18286</v>
      </c>
      <c r="B1758" s="22">
        <v>65.297098869999999</v>
      </c>
      <c r="C1758" s="22">
        <v>21.87249254</v>
      </c>
      <c r="D1758" s="22">
        <v>1.567443809</v>
      </c>
      <c r="E1758" s="22">
        <v>4.7119300000000001E-4</v>
      </c>
      <c r="F1758" s="22">
        <v>2.4408590000000001E-3</v>
      </c>
      <c r="G1758" s="7" t="s">
        <v>18287</v>
      </c>
    </row>
    <row r="1759" spans="1:7" x14ac:dyDescent="0.25">
      <c r="A1759" s="7" t="s">
        <v>8232</v>
      </c>
      <c r="B1759" s="22">
        <v>7.7741265080000002</v>
      </c>
      <c r="C1759" s="22">
        <v>54.744310390000003</v>
      </c>
      <c r="D1759" s="22">
        <v>-2.8274501820000002</v>
      </c>
      <c r="E1759" s="23">
        <v>2.65E-7</v>
      </c>
      <c r="F1759" s="23">
        <v>2.57E-6</v>
      </c>
      <c r="G1759" s="7" t="s">
        <v>339</v>
      </c>
    </row>
    <row r="1760" spans="1:7" x14ac:dyDescent="0.25">
      <c r="A1760" s="7" t="s">
        <v>1921</v>
      </c>
      <c r="B1760" s="22">
        <v>2918.3333699999998</v>
      </c>
      <c r="C1760" s="22">
        <v>701.13278279999997</v>
      </c>
      <c r="D1760" s="22">
        <v>2.0572214880000002</v>
      </c>
      <c r="E1760" s="23">
        <v>3.5800000000000002E-35</v>
      </c>
      <c r="F1760" s="23">
        <v>2.1700000000000001E-33</v>
      </c>
      <c r="G1760" s="7" t="s">
        <v>1541</v>
      </c>
    </row>
    <row r="1761" spans="1:7" x14ac:dyDescent="0.25">
      <c r="A1761" s="7" t="s">
        <v>8233</v>
      </c>
      <c r="B1761" s="22">
        <v>276.06612139999999</v>
      </c>
      <c r="C1761" s="22">
        <v>11.4245281</v>
      </c>
      <c r="D1761" s="22">
        <v>4.5871148650000002</v>
      </c>
      <c r="E1761" s="23">
        <v>1.9499999999999999E-17</v>
      </c>
      <c r="F1761" s="23">
        <v>5.0699999999999996E-16</v>
      </c>
      <c r="G1761" s="7" t="s">
        <v>8234</v>
      </c>
    </row>
    <row r="1762" spans="1:7" x14ac:dyDescent="0.25">
      <c r="A1762" s="7" t="s">
        <v>1922</v>
      </c>
      <c r="B1762" s="22">
        <v>2218.806556</v>
      </c>
      <c r="C1762" s="22">
        <v>638.70439980000003</v>
      </c>
      <c r="D1762" s="22">
        <v>1.7973518230000001</v>
      </c>
      <c r="E1762" s="23">
        <v>3.7199999999999998E-26</v>
      </c>
      <c r="F1762" s="23">
        <v>1.63E-24</v>
      </c>
      <c r="G1762" s="7" t="s">
        <v>1923</v>
      </c>
    </row>
    <row r="1763" spans="1:7" x14ac:dyDescent="0.25">
      <c r="A1763" s="7" t="s">
        <v>8236</v>
      </c>
      <c r="B1763" s="22">
        <v>31.988046090000001</v>
      </c>
      <c r="C1763" s="22">
        <v>72.984712909999999</v>
      </c>
      <c r="D1763" s="22">
        <v>-1.1820638530000001</v>
      </c>
      <c r="E1763" s="22">
        <v>9.3570299999999997E-4</v>
      </c>
      <c r="F1763" s="22">
        <v>4.4881640000000002E-3</v>
      </c>
      <c r="G1763" s="7" t="s">
        <v>210</v>
      </c>
    </row>
    <row r="1764" spans="1:7" x14ac:dyDescent="0.25">
      <c r="A1764" s="7" t="s">
        <v>8239</v>
      </c>
      <c r="B1764" s="22">
        <v>877.95255039999995</v>
      </c>
      <c r="C1764" s="22">
        <v>263.29320790000003</v>
      </c>
      <c r="D1764" s="22">
        <v>1.7364573139999999</v>
      </c>
      <c r="E1764" s="23">
        <v>2.3000000000000001E-18</v>
      </c>
      <c r="F1764" s="23">
        <v>6.2899999999999997E-17</v>
      </c>
      <c r="G1764" s="7" t="s">
        <v>4707</v>
      </c>
    </row>
    <row r="1765" spans="1:7" x14ac:dyDescent="0.25">
      <c r="A1765" s="7" t="s">
        <v>17031</v>
      </c>
      <c r="B1765" s="22">
        <v>973.46530180000002</v>
      </c>
      <c r="C1765" s="22">
        <v>186.68310729999999</v>
      </c>
      <c r="D1765" s="22">
        <v>2.382742447</v>
      </c>
      <c r="E1765" s="23">
        <v>3.4800000000000001E-46</v>
      </c>
      <c r="F1765" s="23">
        <v>3.17E-44</v>
      </c>
      <c r="G1765" s="7" t="s">
        <v>17032</v>
      </c>
    </row>
    <row r="1766" spans="1:7" x14ac:dyDescent="0.25">
      <c r="A1766" s="7" t="s">
        <v>1924</v>
      </c>
      <c r="B1766" s="22">
        <v>189.87476229999999</v>
      </c>
      <c r="C1766" s="22">
        <v>25.963370040000001</v>
      </c>
      <c r="D1766" s="22">
        <v>2.8768419060000001</v>
      </c>
      <c r="E1766" s="23">
        <v>1.2800000000000001E-16</v>
      </c>
      <c r="F1766" s="23">
        <v>3.13E-15</v>
      </c>
      <c r="G1766" s="7" t="s">
        <v>1925</v>
      </c>
    </row>
    <row r="1767" spans="1:7" x14ac:dyDescent="0.25">
      <c r="A1767" s="7" t="s">
        <v>8244</v>
      </c>
      <c r="B1767" s="22">
        <v>55.589120379999997</v>
      </c>
      <c r="C1767" s="22">
        <v>166.70008469999999</v>
      </c>
      <c r="D1767" s="22">
        <v>-1.5827246129999999</v>
      </c>
      <c r="E1767" s="23">
        <v>9.8600000000000005E-6</v>
      </c>
      <c r="F1767" s="23">
        <v>7.3899999999999994E-5</v>
      </c>
      <c r="G1767" s="7" t="s">
        <v>82</v>
      </c>
    </row>
    <row r="1768" spans="1:7" x14ac:dyDescent="0.25">
      <c r="A1768" s="7" t="s">
        <v>17033</v>
      </c>
      <c r="B1768" s="22">
        <v>83.177807470000005</v>
      </c>
      <c r="C1768" s="22">
        <v>182.67941980000001</v>
      </c>
      <c r="D1768" s="22">
        <v>-1.137908186</v>
      </c>
      <c r="E1768" s="23">
        <v>2.7499999999999999E-6</v>
      </c>
      <c r="F1768" s="23">
        <v>2.2799999999999999E-5</v>
      </c>
      <c r="G1768" s="7" t="s">
        <v>17034</v>
      </c>
    </row>
    <row r="1769" spans="1:7" x14ac:dyDescent="0.25">
      <c r="A1769" s="7" t="s">
        <v>18685</v>
      </c>
      <c r="B1769" s="22">
        <v>269.55671100000001</v>
      </c>
      <c r="C1769" s="22">
        <v>546.44394390000002</v>
      </c>
      <c r="D1769" s="22">
        <v>-1.017857188</v>
      </c>
      <c r="E1769" s="23">
        <v>2.26E-6</v>
      </c>
      <c r="F1769" s="23">
        <v>1.91E-5</v>
      </c>
      <c r="G1769" s="7" t="s">
        <v>18686</v>
      </c>
    </row>
    <row r="1770" spans="1:7" x14ac:dyDescent="0.25">
      <c r="A1770" s="7" t="s">
        <v>18687</v>
      </c>
      <c r="B1770" s="22">
        <v>74.397620959999998</v>
      </c>
      <c r="C1770" s="22">
        <v>28.474633699999998</v>
      </c>
      <c r="D1770" s="22">
        <v>1.376223755</v>
      </c>
      <c r="E1770" s="22">
        <v>1.25153E-4</v>
      </c>
      <c r="F1770" s="22">
        <v>7.4507499999999999E-4</v>
      </c>
      <c r="G1770" s="7" t="s">
        <v>16</v>
      </c>
    </row>
    <row r="1771" spans="1:7" x14ac:dyDescent="0.25">
      <c r="A1771" s="7" t="s">
        <v>13696</v>
      </c>
      <c r="B1771" s="22">
        <v>10.31777975</v>
      </c>
      <c r="C1771" s="22">
        <v>64.185352550000005</v>
      </c>
      <c r="D1771" s="22">
        <v>-2.6452343200000001</v>
      </c>
      <c r="E1771" s="23">
        <v>7.8300000000000006E-5</v>
      </c>
      <c r="F1771" s="22">
        <v>4.8722099999999998E-4</v>
      </c>
      <c r="G1771" s="7" t="s">
        <v>13697</v>
      </c>
    </row>
    <row r="1772" spans="1:7" x14ac:dyDescent="0.25">
      <c r="A1772" s="7" t="s">
        <v>8248</v>
      </c>
      <c r="B1772" s="22">
        <v>58.186678649999998</v>
      </c>
      <c r="C1772" s="22">
        <v>129.60571010000001</v>
      </c>
      <c r="D1772" s="22">
        <v>-1.152329575</v>
      </c>
      <c r="E1772" s="23">
        <v>4.8099999999999997E-5</v>
      </c>
      <c r="F1772" s="22">
        <v>3.1372600000000001E-4</v>
      </c>
      <c r="G1772" s="7" t="s">
        <v>8249</v>
      </c>
    </row>
    <row r="1773" spans="1:7" x14ac:dyDescent="0.25">
      <c r="A1773" s="7" t="s">
        <v>8251</v>
      </c>
      <c r="B1773" s="22">
        <v>68.257116780000004</v>
      </c>
      <c r="C1773" s="22">
        <v>32.911553910000002</v>
      </c>
      <c r="D1773" s="22">
        <v>1.0581815889999999</v>
      </c>
      <c r="E1773" s="22">
        <v>2.7661040000000001E-3</v>
      </c>
      <c r="F1773" s="22">
        <v>1.1490508999999999E-2</v>
      </c>
      <c r="G1773" s="7" t="s">
        <v>3342</v>
      </c>
    </row>
    <row r="1774" spans="1:7" x14ac:dyDescent="0.25">
      <c r="A1774" s="7" t="s">
        <v>18688</v>
      </c>
      <c r="B1774" s="22">
        <v>56.151891900000003</v>
      </c>
      <c r="C1774" s="22">
        <v>129.57262320000001</v>
      </c>
      <c r="D1774" s="22">
        <v>-1.2034435750000001</v>
      </c>
      <c r="E1774" s="22">
        <v>7.1604100000000005E-4</v>
      </c>
      <c r="F1774" s="22">
        <v>3.5445780000000001E-3</v>
      </c>
      <c r="G1774" s="7" t="s">
        <v>210</v>
      </c>
    </row>
    <row r="1775" spans="1:7" x14ac:dyDescent="0.25">
      <c r="A1775" s="7" t="s">
        <v>1935</v>
      </c>
      <c r="B1775" s="22">
        <v>1429.7431549999999</v>
      </c>
      <c r="C1775" s="22">
        <v>693.87434020000001</v>
      </c>
      <c r="D1775" s="22">
        <v>1.0441085409999999</v>
      </c>
      <c r="E1775" s="23">
        <v>6.3899999999999996E-10</v>
      </c>
      <c r="F1775" s="23">
        <v>8.7700000000000001E-9</v>
      </c>
      <c r="G1775" s="7" t="s">
        <v>1936</v>
      </c>
    </row>
    <row r="1776" spans="1:7" x14ac:dyDescent="0.25">
      <c r="A1776" s="7" t="s">
        <v>18288</v>
      </c>
      <c r="B1776" s="22">
        <v>147.61430060000001</v>
      </c>
      <c r="C1776" s="22">
        <v>310.59877890000001</v>
      </c>
      <c r="D1776" s="22">
        <v>-1.0734287929999999</v>
      </c>
      <c r="E1776" s="23">
        <v>1.7599999999999999E-7</v>
      </c>
      <c r="F1776" s="23">
        <v>1.7600000000000001E-6</v>
      </c>
      <c r="G1776" s="7" t="s">
        <v>1052</v>
      </c>
    </row>
    <row r="1777" spans="1:7" x14ac:dyDescent="0.25">
      <c r="A1777" s="7" t="s">
        <v>8261</v>
      </c>
      <c r="B1777" s="22">
        <v>150.03954519999999</v>
      </c>
      <c r="C1777" s="22">
        <v>1923.6789719999999</v>
      </c>
      <c r="D1777" s="22">
        <v>-3.678467554</v>
      </c>
      <c r="E1777" s="23">
        <v>3.09E-44</v>
      </c>
      <c r="F1777" s="23">
        <v>2.5900000000000001E-42</v>
      </c>
      <c r="G1777" s="7" t="s">
        <v>82</v>
      </c>
    </row>
    <row r="1778" spans="1:7" x14ac:dyDescent="0.25">
      <c r="A1778" s="7" t="s">
        <v>8262</v>
      </c>
      <c r="B1778" s="22">
        <v>2786.8854179999998</v>
      </c>
      <c r="C1778" s="22">
        <v>20849.550060000001</v>
      </c>
      <c r="D1778" s="22">
        <v>-2.90343741</v>
      </c>
      <c r="E1778" s="23">
        <v>3.68E-55</v>
      </c>
      <c r="F1778" s="23">
        <v>4.4500000000000001E-53</v>
      </c>
      <c r="G1778" s="7" t="s">
        <v>8263</v>
      </c>
    </row>
    <row r="1779" spans="1:7" x14ac:dyDescent="0.25">
      <c r="A1779" s="7" t="s">
        <v>1939</v>
      </c>
      <c r="B1779" s="22">
        <v>96.52673747</v>
      </c>
      <c r="C1779" s="22">
        <v>47.64104373</v>
      </c>
      <c r="D1779" s="22">
        <v>1.01592233</v>
      </c>
      <c r="E1779" s="22">
        <v>3.2864980000000001E-3</v>
      </c>
      <c r="F1779" s="22">
        <v>1.3300950000000001E-2</v>
      </c>
      <c r="G1779" s="7" t="s">
        <v>1940</v>
      </c>
    </row>
    <row r="1780" spans="1:7" x14ac:dyDescent="0.25">
      <c r="A1780" s="7" t="s">
        <v>17038</v>
      </c>
      <c r="B1780" s="22">
        <v>874.27422179999996</v>
      </c>
      <c r="C1780" s="22">
        <v>185.20338459999999</v>
      </c>
      <c r="D1780" s="22">
        <v>2.2407555889999999</v>
      </c>
      <c r="E1780" s="23">
        <v>1.1800000000000001E-18</v>
      </c>
      <c r="F1780" s="23">
        <v>3.3E-17</v>
      </c>
      <c r="G1780" s="7" t="s">
        <v>1944</v>
      </c>
    </row>
    <row r="1781" spans="1:7" x14ac:dyDescent="0.25">
      <c r="A1781" s="7" t="s">
        <v>17039</v>
      </c>
      <c r="B1781" s="22">
        <v>66.093511950000007</v>
      </c>
      <c r="C1781" s="22">
        <v>141.1795104</v>
      </c>
      <c r="D1781" s="22">
        <v>-1.0974620589999999</v>
      </c>
      <c r="E1781" s="23">
        <v>3.3899999999999997E-5</v>
      </c>
      <c r="F1781" s="22">
        <v>2.28426E-4</v>
      </c>
      <c r="G1781" s="7" t="s">
        <v>887</v>
      </c>
    </row>
    <row r="1782" spans="1:7" x14ac:dyDescent="0.25">
      <c r="A1782" s="7" t="s">
        <v>8268</v>
      </c>
      <c r="B1782" s="22">
        <v>246.9210085</v>
      </c>
      <c r="C1782" s="22">
        <v>87.277555739999997</v>
      </c>
      <c r="D1782" s="22">
        <v>1.4979683669999999</v>
      </c>
      <c r="E1782" s="23">
        <v>1.8199999999999999E-11</v>
      </c>
      <c r="F1782" s="23">
        <v>2.8699999999999999E-10</v>
      </c>
      <c r="G1782" s="7" t="s">
        <v>8269</v>
      </c>
    </row>
    <row r="1783" spans="1:7" x14ac:dyDescent="0.25">
      <c r="A1783" s="7" t="s">
        <v>8270</v>
      </c>
      <c r="B1783" s="22">
        <v>202.099896</v>
      </c>
      <c r="C1783" s="22">
        <v>486.38477760000001</v>
      </c>
      <c r="D1783" s="22">
        <v>-1.2653739749999999</v>
      </c>
      <c r="E1783" s="23">
        <v>1.3399999999999999E-9</v>
      </c>
      <c r="F1783" s="23">
        <v>1.77E-8</v>
      </c>
      <c r="G1783" s="7" t="s">
        <v>8271</v>
      </c>
    </row>
    <row r="1784" spans="1:7" x14ac:dyDescent="0.25">
      <c r="A1784" s="7" t="s">
        <v>8273</v>
      </c>
      <c r="B1784" s="22">
        <v>98.410154250000005</v>
      </c>
      <c r="C1784" s="22">
        <v>206.7579293</v>
      </c>
      <c r="D1784" s="22">
        <v>-1.0695912679999999</v>
      </c>
      <c r="E1784" s="22">
        <v>1.48102E-4</v>
      </c>
      <c r="F1784" s="22">
        <v>8.6928400000000001E-4</v>
      </c>
      <c r="G1784" s="7" t="s">
        <v>8274</v>
      </c>
    </row>
    <row r="1785" spans="1:7" x14ac:dyDescent="0.25">
      <c r="A1785" s="7" t="s">
        <v>8279</v>
      </c>
      <c r="B1785" s="22">
        <v>75.507717200000002</v>
      </c>
      <c r="C1785" s="22">
        <v>304.96697940000001</v>
      </c>
      <c r="D1785" s="22">
        <v>-2.0121310100000001</v>
      </c>
      <c r="E1785" s="23">
        <v>1.9400000000000001E-14</v>
      </c>
      <c r="F1785" s="23">
        <v>4.03E-13</v>
      </c>
      <c r="G1785" s="7" t="s">
        <v>8280</v>
      </c>
    </row>
    <row r="1786" spans="1:7" x14ac:dyDescent="0.25">
      <c r="A1786" s="7" t="s">
        <v>8281</v>
      </c>
      <c r="B1786" s="22">
        <v>104.3657122</v>
      </c>
      <c r="C1786" s="22">
        <v>292.94966160000001</v>
      </c>
      <c r="D1786" s="22">
        <v>-1.4865959929999999</v>
      </c>
      <c r="E1786" s="23">
        <v>6.6899999999999998E-13</v>
      </c>
      <c r="F1786" s="23">
        <v>1.2200000000000001E-11</v>
      </c>
      <c r="G1786" s="7" t="s">
        <v>8282</v>
      </c>
    </row>
    <row r="1787" spans="1:7" x14ac:dyDescent="0.25">
      <c r="A1787" s="7" t="s">
        <v>17040</v>
      </c>
      <c r="B1787" s="22">
        <v>124.82602199999999</v>
      </c>
      <c r="C1787" s="22">
        <v>253.3731363</v>
      </c>
      <c r="D1787" s="22">
        <v>-1.0195687419999999</v>
      </c>
      <c r="E1787" s="23">
        <v>1.6300000000000001E-6</v>
      </c>
      <c r="F1787" s="23">
        <v>1.4E-5</v>
      </c>
      <c r="G1787" s="7" t="s">
        <v>17041</v>
      </c>
    </row>
    <row r="1788" spans="1:7" x14ac:dyDescent="0.25">
      <c r="A1788" s="7" t="s">
        <v>15222</v>
      </c>
      <c r="B1788" s="22">
        <v>5.7565096420000001</v>
      </c>
      <c r="C1788" s="22">
        <v>19.328392090000001</v>
      </c>
      <c r="D1788" s="22">
        <v>-1.7413373990000001</v>
      </c>
      <c r="E1788" s="22">
        <v>1.1138581999999999E-2</v>
      </c>
      <c r="F1788" s="22">
        <v>3.7503650999999999E-2</v>
      </c>
      <c r="G1788" s="7" t="s">
        <v>82</v>
      </c>
    </row>
    <row r="1789" spans="1:7" x14ac:dyDescent="0.25">
      <c r="A1789" s="7" t="s">
        <v>17045</v>
      </c>
      <c r="B1789" s="22">
        <v>1469.1477910000001</v>
      </c>
      <c r="C1789" s="22">
        <v>237.98046579999999</v>
      </c>
      <c r="D1789" s="22">
        <v>2.6286773349999999</v>
      </c>
      <c r="E1789" s="23">
        <v>1.67E-46</v>
      </c>
      <c r="F1789" s="23">
        <v>1.5400000000000001E-44</v>
      </c>
      <c r="G1789" s="7" t="s">
        <v>17046</v>
      </c>
    </row>
    <row r="1790" spans="1:7" x14ac:dyDescent="0.25">
      <c r="A1790" s="7" t="s">
        <v>17047</v>
      </c>
      <c r="B1790" s="22">
        <v>37.883546619999997</v>
      </c>
      <c r="C1790" s="22">
        <v>9.7398079830000004</v>
      </c>
      <c r="D1790" s="22">
        <v>1.949831914</v>
      </c>
      <c r="E1790" s="22">
        <v>5.4715700000000005E-4</v>
      </c>
      <c r="F1790" s="22">
        <v>2.789522E-3</v>
      </c>
      <c r="G1790" s="7" t="s">
        <v>465</v>
      </c>
    </row>
    <row r="1791" spans="1:7" x14ac:dyDescent="0.25">
      <c r="A1791" s="7" t="s">
        <v>8293</v>
      </c>
      <c r="B1791" s="22">
        <v>40.897412119999998</v>
      </c>
      <c r="C1791" s="22">
        <v>1031.3060599999999</v>
      </c>
      <c r="D1791" s="22">
        <v>-4.6633676470000003</v>
      </c>
      <c r="E1791" s="23">
        <v>1.3399999999999999E-35</v>
      </c>
      <c r="F1791" s="23">
        <v>8.2700000000000003E-34</v>
      </c>
      <c r="G1791" s="7" t="s">
        <v>8294</v>
      </c>
    </row>
    <row r="1792" spans="1:7" x14ac:dyDescent="0.25">
      <c r="A1792" s="7" t="s">
        <v>1958</v>
      </c>
      <c r="B1792" s="22">
        <v>534.41586040000004</v>
      </c>
      <c r="C1792" s="22">
        <v>1072.7055130000001</v>
      </c>
      <c r="D1792" s="22">
        <v>-1.0045035280000001</v>
      </c>
      <c r="E1792" s="23">
        <v>3.8899999999999998E-12</v>
      </c>
      <c r="F1792" s="23">
        <v>6.5700000000000003E-11</v>
      </c>
      <c r="G1792" s="7" t="s">
        <v>1959</v>
      </c>
    </row>
    <row r="1793" spans="1:7" x14ac:dyDescent="0.25">
      <c r="A1793" s="7" t="s">
        <v>18689</v>
      </c>
      <c r="B1793" s="22">
        <v>5419.0941730000004</v>
      </c>
      <c r="C1793" s="22">
        <v>2446.7955619999998</v>
      </c>
      <c r="D1793" s="22">
        <v>1.147018294</v>
      </c>
      <c r="E1793" s="23">
        <v>1.0000000000000001E-17</v>
      </c>
      <c r="F1793" s="23">
        <v>2.6599999999999998E-16</v>
      </c>
      <c r="G1793" s="7" t="s">
        <v>14137</v>
      </c>
    </row>
    <row r="1794" spans="1:7" x14ac:dyDescent="0.25">
      <c r="A1794" s="7" t="s">
        <v>8295</v>
      </c>
      <c r="B1794" s="22">
        <v>436.6205617</v>
      </c>
      <c r="C1794" s="22">
        <v>155.95745220000001</v>
      </c>
      <c r="D1794" s="22">
        <v>1.4888291520000001</v>
      </c>
      <c r="E1794" s="23">
        <v>1.7999999999999999E-8</v>
      </c>
      <c r="F1794" s="23">
        <v>2.0800000000000001E-7</v>
      </c>
      <c r="G1794" s="7" t="s">
        <v>8296</v>
      </c>
    </row>
    <row r="1795" spans="1:7" x14ac:dyDescent="0.25">
      <c r="A1795" s="7" t="s">
        <v>13711</v>
      </c>
      <c r="B1795" s="22">
        <v>10.952643159999999</v>
      </c>
      <c r="C1795" s="22">
        <v>0.27941554400000002</v>
      </c>
      <c r="D1795" s="22">
        <v>5.0873560529999997</v>
      </c>
      <c r="E1795" s="22">
        <v>6.4018300000000001E-4</v>
      </c>
      <c r="F1795" s="22">
        <v>3.2102039999999999E-3</v>
      </c>
      <c r="G1795" s="7" t="s">
        <v>1308</v>
      </c>
    </row>
    <row r="1796" spans="1:7" x14ac:dyDescent="0.25">
      <c r="A1796" s="7" t="s">
        <v>8298</v>
      </c>
      <c r="B1796" s="22">
        <v>2.5730873129999998</v>
      </c>
      <c r="C1796" s="22">
        <v>20.532611370000001</v>
      </c>
      <c r="D1796" s="22">
        <v>-3.0001992519999998</v>
      </c>
      <c r="E1796" s="22">
        <v>5.5999399999999996E-4</v>
      </c>
      <c r="F1796" s="22">
        <v>2.8494359999999999E-3</v>
      </c>
      <c r="G1796" s="7" t="s">
        <v>8299</v>
      </c>
    </row>
    <row r="1797" spans="1:7" x14ac:dyDescent="0.25">
      <c r="A1797" s="7" t="s">
        <v>13713</v>
      </c>
      <c r="B1797" s="22">
        <v>35.767143840000003</v>
      </c>
      <c r="C1797" s="22">
        <v>7.0327805799999998</v>
      </c>
      <c r="D1797" s="22">
        <v>2.341205231</v>
      </c>
      <c r="E1797" s="22">
        <v>2.23043E-4</v>
      </c>
      <c r="F1797" s="22">
        <v>1.253143E-3</v>
      </c>
      <c r="G1797" s="7" t="s">
        <v>154</v>
      </c>
    </row>
    <row r="1798" spans="1:7" x14ac:dyDescent="0.25">
      <c r="A1798" s="7" t="s">
        <v>13714</v>
      </c>
      <c r="B1798" s="22">
        <v>48.168175920000003</v>
      </c>
      <c r="C1798" s="22">
        <v>0.56009675699999995</v>
      </c>
      <c r="D1798" s="22">
        <v>6.3505746759999999</v>
      </c>
      <c r="E1798" s="23">
        <v>1.4399999999999999E-7</v>
      </c>
      <c r="F1798" s="23">
        <v>1.46E-6</v>
      </c>
      <c r="G1798" s="7" t="s">
        <v>1526</v>
      </c>
    </row>
    <row r="1799" spans="1:7" x14ac:dyDescent="0.25">
      <c r="A1799" s="7" t="s">
        <v>16279</v>
      </c>
      <c r="B1799" s="22">
        <v>85.41116624</v>
      </c>
      <c r="C1799" s="22">
        <v>37.567528950000003</v>
      </c>
      <c r="D1799" s="22">
        <v>1.188245392</v>
      </c>
      <c r="E1799" s="22">
        <v>5.7860890000000003E-3</v>
      </c>
      <c r="F1799" s="22">
        <v>2.1581570000000001E-2</v>
      </c>
      <c r="G1799" s="7" t="s">
        <v>16280</v>
      </c>
    </row>
    <row r="1800" spans="1:7" x14ac:dyDescent="0.25">
      <c r="A1800" s="7" t="s">
        <v>13716</v>
      </c>
      <c r="B1800" s="22">
        <v>479.7042859</v>
      </c>
      <c r="C1800" s="22">
        <v>205.69140290000001</v>
      </c>
      <c r="D1800" s="22">
        <v>1.221279944</v>
      </c>
      <c r="E1800" s="23">
        <v>6.5100000000000003E-12</v>
      </c>
      <c r="F1800" s="23">
        <v>1.08E-10</v>
      </c>
      <c r="G1800" s="7" t="s">
        <v>16</v>
      </c>
    </row>
    <row r="1801" spans="1:7" x14ac:dyDescent="0.25">
      <c r="A1801" s="7" t="s">
        <v>13717</v>
      </c>
      <c r="B1801" s="22">
        <v>101.71024540000001</v>
      </c>
      <c r="C1801" s="22">
        <v>36.229805159999998</v>
      </c>
      <c r="D1801" s="22">
        <v>1.4897747960000001</v>
      </c>
      <c r="E1801" s="22">
        <v>1.5130059999999999E-3</v>
      </c>
      <c r="F1801" s="22">
        <v>6.8388620000000002E-3</v>
      </c>
      <c r="G1801" s="7" t="s">
        <v>13718</v>
      </c>
    </row>
    <row r="1802" spans="1:7" x14ac:dyDescent="0.25">
      <c r="A1802" s="7" t="s">
        <v>8326</v>
      </c>
      <c r="B1802" s="22">
        <v>242.1670891</v>
      </c>
      <c r="C1802" s="22">
        <v>523.31574490000003</v>
      </c>
      <c r="D1802" s="22">
        <v>-1.113523244</v>
      </c>
      <c r="E1802" s="23">
        <v>1.3399999999999999E-8</v>
      </c>
      <c r="F1802" s="23">
        <v>1.5599999999999999E-7</v>
      </c>
      <c r="G1802" s="7" t="s">
        <v>8327</v>
      </c>
    </row>
    <row r="1803" spans="1:7" x14ac:dyDescent="0.25">
      <c r="A1803" s="7" t="s">
        <v>17052</v>
      </c>
      <c r="B1803" s="22">
        <v>26.326548549999998</v>
      </c>
      <c r="C1803" s="22">
        <v>2.2391213599999999</v>
      </c>
      <c r="D1803" s="22">
        <v>3.5019564399999998</v>
      </c>
      <c r="E1803" s="23">
        <v>2.5199999999999999E-5</v>
      </c>
      <c r="F1803" s="22">
        <v>1.7488399999999999E-4</v>
      </c>
      <c r="G1803" s="7" t="s">
        <v>13655</v>
      </c>
    </row>
    <row r="1804" spans="1:7" x14ac:dyDescent="0.25">
      <c r="A1804" s="7" t="s">
        <v>18690</v>
      </c>
      <c r="B1804" s="22">
        <v>4.9036812550000004</v>
      </c>
      <c r="C1804" s="22">
        <v>0</v>
      </c>
      <c r="D1804" s="22">
        <v>4.8851171510000002</v>
      </c>
      <c r="E1804" s="22">
        <v>1.4889075E-2</v>
      </c>
      <c r="F1804" s="22">
        <v>4.7380232000000001E-2</v>
      </c>
      <c r="G1804" s="7" t="s">
        <v>18691</v>
      </c>
    </row>
    <row r="1805" spans="1:7" x14ac:dyDescent="0.25">
      <c r="A1805" s="7" t="s">
        <v>1974</v>
      </c>
      <c r="B1805" s="22">
        <v>12.71065422</v>
      </c>
      <c r="C1805" s="22">
        <v>32.818418299999998</v>
      </c>
      <c r="D1805" s="22">
        <v>-1.3677139460000001</v>
      </c>
      <c r="E1805" s="22">
        <v>8.2618269999999994E-3</v>
      </c>
      <c r="F1805" s="22">
        <v>2.916736E-2</v>
      </c>
      <c r="G1805" s="7" t="s">
        <v>16</v>
      </c>
    </row>
    <row r="1806" spans="1:7" x14ac:dyDescent="0.25">
      <c r="A1806" s="7" t="s">
        <v>1975</v>
      </c>
      <c r="B1806" s="22">
        <v>39.3722554</v>
      </c>
      <c r="C1806" s="22">
        <v>217.22463730000001</v>
      </c>
      <c r="D1806" s="22">
        <v>-2.4604070390000001</v>
      </c>
      <c r="E1806" s="23">
        <v>1.5700000000000001E-15</v>
      </c>
      <c r="F1806" s="23">
        <v>3.5700000000000002E-14</v>
      </c>
      <c r="G1806" s="7" t="s">
        <v>1976</v>
      </c>
    </row>
    <row r="1807" spans="1:7" x14ac:dyDescent="0.25">
      <c r="A1807" s="7" t="s">
        <v>13723</v>
      </c>
      <c r="B1807" s="22">
        <v>129.79748760000001</v>
      </c>
      <c r="C1807" s="22">
        <v>0.56009675699999995</v>
      </c>
      <c r="D1807" s="22">
        <v>7.7751279369999997</v>
      </c>
      <c r="E1807" s="23">
        <v>4.5999999999999998E-12</v>
      </c>
      <c r="F1807" s="23">
        <v>7.7399999999999999E-11</v>
      </c>
      <c r="G1807" s="7" t="s">
        <v>13724</v>
      </c>
    </row>
    <row r="1808" spans="1:7" x14ac:dyDescent="0.25">
      <c r="A1808" s="7" t="s">
        <v>13725</v>
      </c>
      <c r="B1808" s="22">
        <v>82.677012480000002</v>
      </c>
      <c r="C1808" s="22">
        <v>3.1401981590000001</v>
      </c>
      <c r="D1808" s="22">
        <v>4.6797015860000002</v>
      </c>
      <c r="E1808" s="23">
        <v>5.1600000000000002E-13</v>
      </c>
      <c r="F1808" s="23">
        <v>9.4899999999999993E-12</v>
      </c>
      <c r="G1808" s="7" t="s">
        <v>13726</v>
      </c>
    </row>
    <row r="1809" spans="1:7" x14ac:dyDescent="0.25">
      <c r="A1809" s="7" t="s">
        <v>13727</v>
      </c>
      <c r="B1809" s="22">
        <v>74.812722109999996</v>
      </c>
      <c r="C1809" s="22">
        <v>2.7736545760000002</v>
      </c>
      <c r="D1809" s="22">
        <v>4.7868908770000003</v>
      </c>
      <c r="E1809" s="23">
        <v>1.32E-11</v>
      </c>
      <c r="F1809" s="23">
        <v>2.11E-10</v>
      </c>
      <c r="G1809" s="7" t="s">
        <v>13728</v>
      </c>
    </row>
    <row r="1810" spans="1:7" x14ac:dyDescent="0.25">
      <c r="A1810" s="7" t="s">
        <v>8333</v>
      </c>
      <c r="B1810" s="22">
        <v>43.36830114</v>
      </c>
      <c r="C1810" s="22">
        <v>156.04818900000001</v>
      </c>
      <c r="D1810" s="22">
        <v>-1.8429116270000001</v>
      </c>
      <c r="E1810" s="23">
        <v>5.2799999999999996E-7</v>
      </c>
      <c r="F1810" s="23">
        <v>4.9100000000000004E-6</v>
      </c>
      <c r="G1810" s="7" t="s">
        <v>252</v>
      </c>
    </row>
    <row r="1811" spans="1:7" x14ac:dyDescent="0.25">
      <c r="A1811" s="7" t="s">
        <v>8334</v>
      </c>
      <c r="B1811" s="22">
        <v>433.42339870000001</v>
      </c>
      <c r="C1811" s="22">
        <v>181.6876062</v>
      </c>
      <c r="D1811" s="22">
        <v>1.253538528</v>
      </c>
      <c r="E1811" s="23">
        <v>5.39E-8</v>
      </c>
      <c r="F1811" s="23">
        <v>5.7999999999999995E-7</v>
      </c>
      <c r="G1811" s="7" t="s">
        <v>167</v>
      </c>
    </row>
    <row r="1812" spans="1:7" x14ac:dyDescent="0.25">
      <c r="A1812" s="7" t="s">
        <v>8335</v>
      </c>
      <c r="B1812" s="22">
        <v>543.50484119999999</v>
      </c>
      <c r="C1812" s="22">
        <v>270.38933639999999</v>
      </c>
      <c r="D1812" s="22">
        <v>1.0042408140000001</v>
      </c>
      <c r="E1812" s="23">
        <v>1.3E-6</v>
      </c>
      <c r="F1812" s="23">
        <v>1.1399999999999999E-5</v>
      </c>
      <c r="G1812" s="7" t="s">
        <v>167</v>
      </c>
    </row>
    <row r="1813" spans="1:7" x14ac:dyDescent="0.25">
      <c r="A1813" s="7" t="s">
        <v>1981</v>
      </c>
      <c r="B1813" s="22">
        <v>50.728039500000001</v>
      </c>
      <c r="C1813" s="22">
        <v>16.251024099999999</v>
      </c>
      <c r="D1813" s="22">
        <v>1.649444337</v>
      </c>
      <c r="E1813" s="22">
        <v>2.4938599999999999E-4</v>
      </c>
      <c r="F1813" s="22">
        <v>1.384272E-3</v>
      </c>
      <c r="G1813" s="7" t="s">
        <v>1982</v>
      </c>
    </row>
    <row r="1814" spans="1:7" x14ac:dyDescent="0.25">
      <c r="A1814" s="7" t="s">
        <v>8338</v>
      </c>
      <c r="B1814" s="22">
        <v>28.29767635</v>
      </c>
      <c r="C1814" s="22">
        <v>68.032556580000005</v>
      </c>
      <c r="D1814" s="22">
        <v>-1.255612929</v>
      </c>
      <c r="E1814" s="22">
        <v>5.8851959999999997E-3</v>
      </c>
      <c r="F1814" s="22">
        <v>2.1906307E-2</v>
      </c>
      <c r="G1814" s="7" t="s">
        <v>8339</v>
      </c>
    </row>
    <row r="1815" spans="1:7" x14ac:dyDescent="0.25">
      <c r="A1815" s="7" t="s">
        <v>8340</v>
      </c>
      <c r="B1815" s="22">
        <v>85.375866939999995</v>
      </c>
      <c r="C1815" s="22">
        <v>3.1408309929999998</v>
      </c>
      <c r="D1815" s="22">
        <v>4.716686116</v>
      </c>
      <c r="E1815" s="23">
        <v>6.87E-17</v>
      </c>
      <c r="F1815" s="23">
        <v>1.7199999999999999E-15</v>
      </c>
      <c r="G1815" s="7" t="s">
        <v>6635</v>
      </c>
    </row>
    <row r="1816" spans="1:7" x14ac:dyDescent="0.25">
      <c r="A1816" s="7" t="s">
        <v>8341</v>
      </c>
      <c r="B1816" s="22">
        <v>279.08873369999998</v>
      </c>
      <c r="C1816" s="22">
        <v>42.108351669999998</v>
      </c>
      <c r="D1816" s="22">
        <v>2.732323896</v>
      </c>
      <c r="E1816" s="23">
        <v>1.69E-19</v>
      </c>
      <c r="F1816" s="23">
        <v>4.9899999999999996E-18</v>
      </c>
      <c r="G1816" s="7" t="s">
        <v>8342</v>
      </c>
    </row>
    <row r="1817" spans="1:7" x14ac:dyDescent="0.25">
      <c r="A1817" s="7" t="s">
        <v>8346</v>
      </c>
      <c r="B1817" s="22">
        <v>134.61029199999999</v>
      </c>
      <c r="C1817" s="22">
        <v>2078.8124809999999</v>
      </c>
      <c r="D1817" s="22">
        <v>-3.9494382849999998</v>
      </c>
      <c r="E1817" s="23">
        <v>1.08E-102</v>
      </c>
      <c r="F1817" s="23">
        <v>4.17E-100</v>
      </c>
      <c r="G1817" s="7" t="s">
        <v>8347</v>
      </c>
    </row>
    <row r="1818" spans="1:7" x14ac:dyDescent="0.25">
      <c r="A1818" s="7" t="s">
        <v>8349</v>
      </c>
      <c r="B1818" s="22">
        <v>46.605571060000003</v>
      </c>
      <c r="C1818" s="22">
        <v>96.353435070000003</v>
      </c>
      <c r="D1818" s="22">
        <v>-1.0513792850000001</v>
      </c>
      <c r="E1818" s="22">
        <v>1.351922E-3</v>
      </c>
      <c r="F1818" s="22">
        <v>6.1960549999999998E-3</v>
      </c>
      <c r="G1818" s="7" t="s">
        <v>35</v>
      </c>
    </row>
    <row r="1819" spans="1:7" x14ac:dyDescent="0.25">
      <c r="A1819" s="7" t="s">
        <v>17054</v>
      </c>
      <c r="B1819" s="22">
        <v>51.404486290000001</v>
      </c>
      <c r="C1819" s="22">
        <v>114.7995497</v>
      </c>
      <c r="D1819" s="22">
        <v>-1.1634206739999999</v>
      </c>
      <c r="E1819" s="22">
        <v>9.4732699999999998E-4</v>
      </c>
      <c r="F1819" s="22">
        <v>4.5364619999999998E-3</v>
      </c>
      <c r="G1819" s="7" t="s">
        <v>35</v>
      </c>
    </row>
    <row r="1820" spans="1:7" x14ac:dyDescent="0.25">
      <c r="A1820" s="7" t="s">
        <v>8350</v>
      </c>
      <c r="B1820" s="22">
        <v>282.4261679</v>
      </c>
      <c r="C1820" s="22">
        <v>65.091857270000006</v>
      </c>
      <c r="D1820" s="22">
        <v>2.1181893820000002</v>
      </c>
      <c r="E1820" s="23">
        <v>2.76E-14</v>
      </c>
      <c r="F1820" s="23">
        <v>5.68E-13</v>
      </c>
      <c r="G1820" s="7" t="s">
        <v>8351</v>
      </c>
    </row>
    <row r="1821" spans="1:7" x14ac:dyDescent="0.25">
      <c r="A1821" s="7" t="s">
        <v>8352</v>
      </c>
      <c r="B1821" s="22">
        <v>1044.4227020000001</v>
      </c>
      <c r="C1821" s="22">
        <v>197.62681380000001</v>
      </c>
      <c r="D1821" s="22">
        <v>2.4028618019999999</v>
      </c>
      <c r="E1821" s="23">
        <v>5.6700000000000003E-28</v>
      </c>
      <c r="F1821" s="23">
        <v>2.6699999999999999E-26</v>
      </c>
      <c r="G1821" s="7" t="s">
        <v>8353</v>
      </c>
    </row>
    <row r="1822" spans="1:7" x14ac:dyDescent="0.25">
      <c r="A1822" s="7" t="s">
        <v>13731</v>
      </c>
      <c r="B1822" s="22">
        <v>23.361091200000001</v>
      </c>
      <c r="C1822" s="22">
        <v>3.7618594129999998</v>
      </c>
      <c r="D1822" s="22">
        <v>2.616900765</v>
      </c>
      <c r="E1822" s="22">
        <v>8.5103499999999999E-4</v>
      </c>
      <c r="F1822" s="22">
        <v>4.1265080000000001E-3</v>
      </c>
      <c r="G1822" s="7" t="s">
        <v>13732</v>
      </c>
    </row>
    <row r="1823" spans="1:7" x14ac:dyDescent="0.25">
      <c r="A1823" s="7" t="s">
        <v>17055</v>
      </c>
      <c r="B1823" s="22">
        <v>11.74079562</v>
      </c>
      <c r="C1823" s="22">
        <v>1.120193515</v>
      </c>
      <c r="D1823" s="22">
        <v>3.3489210859999998</v>
      </c>
      <c r="E1823" s="22">
        <v>1.5223046E-2</v>
      </c>
      <c r="F1823" s="22">
        <v>4.8249822999999997E-2</v>
      </c>
      <c r="G1823" s="7" t="s">
        <v>17056</v>
      </c>
    </row>
    <row r="1824" spans="1:7" x14ac:dyDescent="0.25">
      <c r="A1824" s="7" t="s">
        <v>13733</v>
      </c>
      <c r="B1824" s="22">
        <v>474.3799492</v>
      </c>
      <c r="C1824" s="22">
        <v>149.1076104</v>
      </c>
      <c r="D1824" s="22">
        <v>1.666164988</v>
      </c>
      <c r="E1824" s="23">
        <v>1.6300000000000001E-14</v>
      </c>
      <c r="F1824" s="23">
        <v>3.4100000000000001E-13</v>
      </c>
      <c r="G1824" s="7" t="s">
        <v>13734</v>
      </c>
    </row>
    <row r="1825" spans="1:7" x14ac:dyDescent="0.25">
      <c r="A1825" s="7" t="s">
        <v>8362</v>
      </c>
      <c r="B1825" s="22">
        <v>59.484288800000002</v>
      </c>
      <c r="C1825" s="22">
        <v>325.59633259999998</v>
      </c>
      <c r="D1825" s="22">
        <v>-2.4507745139999999</v>
      </c>
      <c r="E1825" s="23">
        <v>5.5500000000000005E-10</v>
      </c>
      <c r="F1825" s="23">
        <v>7.6600000000000004E-9</v>
      </c>
      <c r="G1825" s="7" t="s">
        <v>8363</v>
      </c>
    </row>
    <row r="1826" spans="1:7" x14ac:dyDescent="0.25">
      <c r="A1826" s="7" t="s">
        <v>1988</v>
      </c>
      <c r="B1826" s="22">
        <v>16.733681189999999</v>
      </c>
      <c r="C1826" s="22">
        <v>2827.0854810000001</v>
      </c>
      <c r="D1826" s="22">
        <v>-7.4008174110000002</v>
      </c>
      <c r="E1826" s="23">
        <v>2.3600000000000002E-137</v>
      </c>
      <c r="F1826" s="23">
        <v>2.2200000000000001E-134</v>
      </c>
      <c r="G1826" s="7" t="s">
        <v>1989</v>
      </c>
    </row>
    <row r="1827" spans="1:7" x14ac:dyDescent="0.25">
      <c r="A1827" s="7" t="s">
        <v>1994</v>
      </c>
      <c r="B1827" s="22">
        <v>8.4270618939999995</v>
      </c>
      <c r="C1827" s="22">
        <v>39.509327130000003</v>
      </c>
      <c r="D1827" s="22">
        <v>-2.2276540319999998</v>
      </c>
      <c r="E1827" s="22">
        <v>1.5925299999999999E-4</v>
      </c>
      <c r="F1827" s="22">
        <v>9.2584099999999995E-4</v>
      </c>
      <c r="G1827" s="7" t="s">
        <v>1995</v>
      </c>
    </row>
    <row r="1828" spans="1:7" x14ac:dyDescent="0.25">
      <c r="A1828" s="7" t="s">
        <v>1996</v>
      </c>
      <c r="B1828" s="22">
        <v>310.34192439999998</v>
      </c>
      <c r="C1828" s="22">
        <v>122.43364769999999</v>
      </c>
      <c r="D1828" s="22">
        <v>1.3470960839999999</v>
      </c>
      <c r="E1828" s="22">
        <v>2.8174319999999999E-3</v>
      </c>
      <c r="F1828" s="22">
        <v>1.1666825E-2</v>
      </c>
      <c r="G1828" s="7" t="s">
        <v>1997</v>
      </c>
    </row>
    <row r="1829" spans="1:7" x14ac:dyDescent="0.25">
      <c r="A1829" s="7" t="s">
        <v>1998</v>
      </c>
      <c r="B1829" s="22">
        <v>31339.100979999999</v>
      </c>
      <c r="C1829" s="22">
        <v>12851.704519999999</v>
      </c>
      <c r="D1829" s="22">
        <v>1.2860267080000001</v>
      </c>
      <c r="E1829" s="23">
        <v>3.12E-11</v>
      </c>
      <c r="F1829" s="23">
        <v>4.8399999999999998E-10</v>
      </c>
      <c r="G1829" s="7" t="s">
        <v>1999</v>
      </c>
    </row>
    <row r="1830" spans="1:7" x14ac:dyDescent="0.25">
      <c r="A1830" s="7" t="s">
        <v>8365</v>
      </c>
      <c r="B1830" s="22">
        <v>1772.737349</v>
      </c>
      <c r="C1830" s="22">
        <v>492.74265609999998</v>
      </c>
      <c r="D1830" s="22">
        <v>1.8475086199999999</v>
      </c>
      <c r="E1830" s="23">
        <v>3.67E-19</v>
      </c>
      <c r="F1830" s="23">
        <v>1.0600000000000001E-17</v>
      </c>
      <c r="G1830" s="7" t="s">
        <v>693</v>
      </c>
    </row>
    <row r="1831" spans="1:7" x14ac:dyDescent="0.25">
      <c r="A1831" s="7" t="s">
        <v>18295</v>
      </c>
      <c r="B1831" s="22">
        <v>13.2955013</v>
      </c>
      <c r="C1831" s="22">
        <v>2.021270313</v>
      </c>
      <c r="D1831" s="22">
        <v>2.6884130310000001</v>
      </c>
      <c r="E1831" s="22">
        <v>4.729146E-3</v>
      </c>
      <c r="F1831" s="22">
        <v>1.8186622E-2</v>
      </c>
      <c r="G1831" s="7" t="s">
        <v>18296</v>
      </c>
    </row>
    <row r="1832" spans="1:7" x14ac:dyDescent="0.25">
      <c r="A1832" s="7" t="s">
        <v>8370</v>
      </c>
      <c r="B1832" s="22">
        <v>6.1341626439999999</v>
      </c>
      <c r="C1832" s="22">
        <v>0</v>
      </c>
      <c r="D1832" s="22">
        <v>5.2149930160000002</v>
      </c>
      <c r="E1832" s="22">
        <v>4.1124839999999996E-3</v>
      </c>
      <c r="F1832" s="22">
        <v>1.6151091999999999E-2</v>
      </c>
      <c r="G1832" s="7" t="s">
        <v>8371</v>
      </c>
    </row>
    <row r="1833" spans="1:7" x14ac:dyDescent="0.25">
      <c r="A1833" s="7" t="s">
        <v>8372</v>
      </c>
      <c r="B1833" s="22">
        <v>82.014627169999997</v>
      </c>
      <c r="C1833" s="22">
        <v>30.541397490000001</v>
      </c>
      <c r="D1833" s="22">
        <v>1.423067868</v>
      </c>
      <c r="E1833" s="23">
        <v>9.4400000000000004E-5</v>
      </c>
      <c r="F1833" s="22">
        <v>5.7681300000000002E-4</v>
      </c>
      <c r="G1833" s="7" t="s">
        <v>3753</v>
      </c>
    </row>
    <row r="1834" spans="1:7" x14ac:dyDescent="0.25">
      <c r="A1834" s="7" t="s">
        <v>15233</v>
      </c>
      <c r="B1834" s="22">
        <v>57.131619299999997</v>
      </c>
      <c r="C1834" s="22">
        <v>22.19897928</v>
      </c>
      <c r="D1834" s="22">
        <v>1.3717635340000001</v>
      </c>
      <c r="E1834" s="22">
        <v>3.828293E-3</v>
      </c>
      <c r="F1834" s="22">
        <v>1.5188649E-2</v>
      </c>
      <c r="G1834" s="7" t="s">
        <v>98</v>
      </c>
    </row>
    <row r="1835" spans="1:7" x14ac:dyDescent="0.25">
      <c r="A1835" s="7" t="s">
        <v>13738</v>
      </c>
      <c r="B1835" s="22">
        <v>83.585066870000006</v>
      </c>
      <c r="C1835" s="22">
        <v>8.5119236639999993</v>
      </c>
      <c r="D1835" s="22">
        <v>3.2762304499999999</v>
      </c>
      <c r="E1835" s="23">
        <v>3.58E-6</v>
      </c>
      <c r="F1835" s="23">
        <v>2.9099999999999999E-5</v>
      </c>
      <c r="G1835" s="7" t="s">
        <v>13739</v>
      </c>
    </row>
    <row r="1836" spans="1:7" x14ac:dyDescent="0.25">
      <c r="A1836" s="7" t="s">
        <v>8375</v>
      </c>
      <c r="B1836" s="22">
        <v>3033.642738</v>
      </c>
      <c r="C1836" s="22">
        <v>11108.9401</v>
      </c>
      <c r="D1836" s="22">
        <v>-1.8726922020000001</v>
      </c>
      <c r="E1836" s="23">
        <v>4.5899999999999998E-11</v>
      </c>
      <c r="F1836" s="23">
        <v>7.0299999999999995E-10</v>
      </c>
      <c r="G1836" s="7" t="s">
        <v>8376</v>
      </c>
    </row>
    <row r="1837" spans="1:7" x14ac:dyDescent="0.25">
      <c r="A1837" s="7" t="s">
        <v>15235</v>
      </c>
      <c r="B1837" s="22">
        <v>29.054360769999999</v>
      </c>
      <c r="C1837" s="22">
        <v>59.753922150000001</v>
      </c>
      <c r="D1837" s="22">
        <v>-1.0438330179999999</v>
      </c>
      <c r="E1837" s="22">
        <v>5.7704519999999997E-3</v>
      </c>
      <c r="F1837" s="22">
        <v>2.1535476000000001E-2</v>
      </c>
      <c r="G1837" s="7" t="s">
        <v>210</v>
      </c>
    </row>
    <row r="1838" spans="1:7" x14ac:dyDescent="0.25">
      <c r="A1838" s="7" t="s">
        <v>18692</v>
      </c>
      <c r="B1838" s="22">
        <v>64.877747589999998</v>
      </c>
      <c r="C1838" s="22">
        <v>29.645633530000001</v>
      </c>
      <c r="D1838" s="22">
        <v>1.123349827</v>
      </c>
      <c r="E1838" s="22">
        <v>9.9112379999999993E-3</v>
      </c>
      <c r="F1838" s="22">
        <v>3.3958852999999997E-2</v>
      </c>
      <c r="G1838" s="7" t="s">
        <v>67</v>
      </c>
    </row>
    <row r="1839" spans="1:7" x14ac:dyDescent="0.25">
      <c r="A1839" s="7" t="s">
        <v>8381</v>
      </c>
      <c r="B1839" s="22">
        <v>7.1393205389999999</v>
      </c>
      <c r="C1839" s="22">
        <v>33.065309130000003</v>
      </c>
      <c r="D1839" s="22">
        <v>-2.1963336359999999</v>
      </c>
      <c r="E1839" s="22">
        <v>1.2655500000000001E-4</v>
      </c>
      <c r="F1839" s="22">
        <v>7.52395E-4</v>
      </c>
      <c r="G1839" s="7" t="s">
        <v>16</v>
      </c>
    </row>
    <row r="1840" spans="1:7" x14ac:dyDescent="0.25">
      <c r="A1840" s="7" t="s">
        <v>13742</v>
      </c>
      <c r="B1840" s="22">
        <v>427.69736380000001</v>
      </c>
      <c r="C1840" s="22">
        <v>188.76719650000001</v>
      </c>
      <c r="D1840" s="22">
        <v>1.1835834629999999</v>
      </c>
      <c r="E1840" s="23">
        <v>2.19E-5</v>
      </c>
      <c r="F1840" s="22">
        <v>1.5358400000000001E-4</v>
      </c>
      <c r="G1840" s="7" t="s">
        <v>35</v>
      </c>
    </row>
    <row r="1841" spans="1:7" x14ac:dyDescent="0.25">
      <c r="A1841" s="7" t="s">
        <v>17061</v>
      </c>
      <c r="B1841" s="22">
        <v>52.916591599999997</v>
      </c>
      <c r="C1841" s="22">
        <v>17.483276360000001</v>
      </c>
      <c r="D1841" s="22">
        <v>1.5869965749999999</v>
      </c>
      <c r="E1841" s="22">
        <v>1.831556E-3</v>
      </c>
      <c r="F1841" s="22">
        <v>8.0663379999999993E-3</v>
      </c>
      <c r="G1841" s="7" t="s">
        <v>39</v>
      </c>
    </row>
    <row r="1842" spans="1:7" x14ac:dyDescent="0.25">
      <c r="A1842" s="7" t="s">
        <v>18693</v>
      </c>
      <c r="B1842" s="22">
        <v>11713.22927</v>
      </c>
      <c r="C1842" s="22">
        <v>5209.2938869999998</v>
      </c>
      <c r="D1842" s="22">
        <v>1.1690112560000001</v>
      </c>
      <c r="E1842" s="23">
        <v>3.4599999999999999E-14</v>
      </c>
      <c r="F1842" s="23">
        <v>7.0700000000000002E-13</v>
      </c>
      <c r="G1842" s="7" t="s">
        <v>18694</v>
      </c>
    </row>
    <row r="1843" spans="1:7" x14ac:dyDescent="0.25">
      <c r="A1843" s="7" t="s">
        <v>18695</v>
      </c>
      <c r="B1843" s="22">
        <v>1323.392912</v>
      </c>
      <c r="C1843" s="22">
        <v>467.82638789999999</v>
      </c>
      <c r="D1843" s="22">
        <v>1.4992214850000001</v>
      </c>
      <c r="E1843" s="23">
        <v>1.13E-9</v>
      </c>
      <c r="F1843" s="23">
        <v>1.51E-8</v>
      </c>
      <c r="G1843" s="7" t="s">
        <v>67</v>
      </c>
    </row>
    <row r="1844" spans="1:7" x14ac:dyDescent="0.25">
      <c r="A1844" s="7" t="s">
        <v>8387</v>
      </c>
      <c r="B1844" s="22">
        <v>517.87484540000003</v>
      </c>
      <c r="C1844" s="22">
        <v>1277.6962980000001</v>
      </c>
      <c r="D1844" s="22">
        <v>-1.3027765570000001</v>
      </c>
      <c r="E1844" s="23">
        <v>3.3699999999999998E-13</v>
      </c>
      <c r="F1844" s="23">
        <v>6.3100000000000004E-12</v>
      </c>
      <c r="G1844" s="7" t="s">
        <v>8073</v>
      </c>
    </row>
    <row r="1845" spans="1:7" x14ac:dyDescent="0.25">
      <c r="A1845" s="7" t="s">
        <v>2006</v>
      </c>
      <c r="B1845" s="22">
        <v>209.15102920000001</v>
      </c>
      <c r="C1845" s="22">
        <v>37.47945601</v>
      </c>
      <c r="D1845" s="22">
        <v>2.4800254490000002</v>
      </c>
      <c r="E1845" s="23">
        <v>7.1400000000000005E-18</v>
      </c>
      <c r="F1845" s="23">
        <v>1.9000000000000001E-16</v>
      </c>
      <c r="G1845" s="7" t="s">
        <v>16</v>
      </c>
    </row>
    <row r="1846" spans="1:7" x14ac:dyDescent="0.25">
      <c r="A1846" s="7" t="s">
        <v>2007</v>
      </c>
      <c r="B1846" s="22">
        <v>971.76125720000005</v>
      </c>
      <c r="C1846" s="22">
        <v>197.93452120000001</v>
      </c>
      <c r="D1846" s="22">
        <v>2.2947758349999998</v>
      </c>
      <c r="E1846" s="23">
        <v>4.3000000000000003E-24</v>
      </c>
      <c r="F1846" s="23">
        <v>1.6999999999999999E-22</v>
      </c>
      <c r="G1846" s="7" t="s">
        <v>2008</v>
      </c>
    </row>
    <row r="1847" spans="1:7" x14ac:dyDescent="0.25">
      <c r="A1847" s="7" t="s">
        <v>18696</v>
      </c>
      <c r="B1847" s="22">
        <v>10.96000168</v>
      </c>
      <c r="C1847" s="22">
        <v>1.462439225</v>
      </c>
      <c r="D1847" s="22">
        <v>2.8877395109999999</v>
      </c>
      <c r="E1847" s="22">
        <v>5.752905E-3</v>
      </c>
      <c r="F1847" s="22">
        <v>2.1491367000000001E-2</v>
      </c>
      <c r="G1847" s="7" t="s">
        <v>210</v>
      </c>
    </row>
    <row r="1848" spans="1:7" x14ac:dyDescent="0.25">
      <c r="A1848" s="7" t="s">
        <v>18297</v>
      </c>
      <c r="B1848" s="22">
        <v>102.98044849999999</v>
      </c>
      <c r="C1848" s="22">
        <v>208.97055090000001</v>
      </c>
      <c r="D1848" s="22">
        <v>-1.0185061369999999</v>
      </c>
      <c r="E1848" s="23">
        <v>9.9299999999999998E-6</v>
      </c>
      <c r="F1848" s="23">
        <v>7.4400000000000006E-5</v>
      </c>
      <c r="G1848" s="7" t="s">
        <v>210</v>
      </c>
    </row>
    <row r="1849" spans="1:7" x14ac:dyDescent="0.25">
      <c r="A1849" s="7" t="s">
        <v>15238</v>
      </c>
      <c r="B1849" s="22">
        <v>265.64096030000002</v>
      </c>
      <c r="C1849" s="22">
        <v>545.93738429999996</v>
      </c>
      <c r="D1849" s="22">
        <v>-1.038057096</v>
      </c>
      <c r="E1849" s="23">
        <v>2.3000000000000001E-10</v>
      </c>
      <c r="F1849" s="23">
        <v>3.3099999999999999E-9</v>
      </c>
      <c r="G1849" s="7" t="s">
        <v>7814</v>
      </c>
    </row>
    <row r="1850" spans="1:7" x14ac:dyDescent="0.25">
      <c r="A1850" s="7" t="s">
        <v>2009</v>
      </c>
      <c r="B1850" s="22">
        <v>2.6156876840000001</v>
      </c>
      <c r="C1850" s="22">
        <v>15.289648469999999</v>
      </c>
      <c r="D1850" s="22">
        <v>-2.5660332330000002</v>
      </c>
      <c r="E1850" s="22">
        <v>6.3000419999999996E-3</v>
      </c>
      <c r="F1850" s="22">
        <v>2.3228089E-2</v>
      </c>
      <c r="G1850" s="7" t="s">
        <v>2010</v>
      </c>
    </row>
    <row r="1851" spans="1:7" x14ac:dyDescent="0.25">
      <c r="A1851" s="7" t="s">
        <v>8392</v>
      </c>
      <c r="B1851" s="22">
        <v>2286.002309</v>
      </c>
      <c r="C1851" s="22">
        <v>305.49111260000001</v>
      </c>
      <c r="D1851" s="22">
        <v>2.901716408</v>
      </c>
      <c r="E1851" s="23">
        <v>6E-34</v>
      </c>
      <c r="F1851" s="23">
        <v>3.5299999999999999E-32</v>
      </c>
      <c r="G1851" s="7" t="s">
        <v>8393</v>
      </c>
    </row>
    <row r="1852" spans="1:7" x14ac:dyDescent="0.25">
      <c r="A1852" s="7" t="s">
        <v>8394</v>
      </c>
      <c r="B1852" s="22">
        <v>128.7734131</v>
      </c>
      <c r="C1852" s="22">
        <v>4.2335624620000001</v>
      </c>
      <c r="D1852" s="22">
        <v>4.942099604</v>
      </c>
      <c r="E1852" s="23">
        <v>1.28E-17</v>
      </c>
      <c r="F1852" s="23">
        <v>3.34E-16</v>
      </c>
      <c r="G1852" s="7" t="s">
        <v>8395</v>
      </c>
    </row>
    <row r="1853" spans="1:7" x14ac:dyDescent="0.25">
      <c r="A1853" s="7" t="s">
        <v>13743</v>
      </c>
      <c r="B1853" s="22">
        <v>13.27593602</v>
      </c>
      <c r="C1853" s="22">
        <v>0</v>
      </c>
      <c r="D1853" s="22">
        <v>6.3299766630000001</v>
      </c>
      <c r="E1853" s="23">
        <v>2.0400000000000001E-5</v>
      </c>
      <c r="F1853" s="22">
        <v>1.4399899999999999E-4</v>
      </c>
      <c r="G1853" s="7" t="s">
        <v>67</v>
      </c>
    </row>
    <row r="1854" spans="1:7" x14ac:dyDescent="0.25">
      <c r="A1854" s="7" t="s">
        <v>8404</v>
      </c>
      <c r="B1854" s="22">
        <v>7.0966627259999999</v>
      </c>
      <c r="C1854" s="22">
        <v>38.582427920000001</v>
      </c>
      <c r="D1854" s="22">
        <v>-2.446279825</v>
      </c>
      <c r="E1854" s="22">
        <v>2.909268E-3</v>
      </c>
      <c r="F1854" s="22">
        <v>1.1982883E-2</v>
      </c>
      <c r="G1854" s="7" t="s">
        <v>8405</v>
      </c>
    </row>
    <row r="1855" spans="1:7" x14ac:dyDescent="0.25">
      <c r="A1855" s="7" t="s">
        <v>8406</v>
      </c>
      <c r="B1855" s="22">
        <v>30.524882689999998</v>
      </c>
      <c r="C1855" s="22">
        <v>126.564228</v>
      </c>
      <c r="D1855" s="22">
        <v>-2.0523160360000001</v>
      </c>
      <c r="E1855" s="23">
        <v>3.4300000000000001E-12</v>
      </c>
      <c r="F1855" s="23">
        <v>5.8E-11</v>
      </c>
      <c r="G1855" s="7" t="s">
        <v>8407</v>
      </c>
    </row>
    <row r="1856" spans="1:7" x14ac:dyDescent="0.25">
      <c r="A1856" s="7" t="s">
        <v>18697</v>
      </c>
      <c r="B1856" s="22">
        <v>60.58440135</v>
      </c>
      <c r="C1856" s="22">
        <v>126.7646805</v>
      </c>
      <c r="D1856" s="22">
        <v>-1.0688976349999999</v>
      </c>
      <c r="E1856" s="23">
        <v>7.8200000000000003E-5</v>
      </c>
      <c r="F1856" s="22">
        <v>4.8715299999999999E-4</v>
      </c>
      <c r="G1856" s="7" t="s">
        <v>18698</v>
      </c>
    </row>
    <row r="1857" spans="1:7" x14ac:dyDescent="0.25">
      <c r="A1857" s="7" t="s">
        <v>8412</v>
      </c>
      <c r="B1857" s="22">
        <v>143.66717990000001</v>
      </c>
      <c r="C1857" s="22">
        <v>8.0216182519999997</v>
      </c>
      <c r="D1857" s="22">
        <v>4.1352257449999996</v>
      </c>
      <c r="E1857" s="23">
        <v>4.7500000000000001E-17</v>
      </c>
      <c r="F1857" s="23">
        <v>1.2E-15</v>
      </c>
      <c r="G1857" s="7" t="s">
        <v>3868</v>
      </c>
    </row>
    <row r="1858" spans="1:7" x14ac:dyDescent="0.25">
      <c r="A1858" s="7" t="s">
        <v>8416</v>
      </c>
      <c r="B1858" s="22">
        <v>149.4632459</v>
      </c>
      <c r="C1858" s="22">
        <v>52.210523559999999</v>
      </c>
      <c r="D1858" s="22">
        <v>1.5180622050000001</v>
      </c>
      <c r="E1858" s="22">
        <v>2.070835E-3</v>
      </c>
      <c r="F1858" s="22">
        <v>8.9801129999999996E-3</v>
      </c>
      <c r="G1858" s="7" t="s">
        <v>5674</v>
      </c>
    </row>
    <row r="1859" spans="1:7" x14ac:dyDescent="0.25">
      <c r="A1859" s="7" t="s">
        <v>8419</v>
      </c>
      <c r="B1859" s="22">
        <v>9.8951309750000007</v>
      </c>
      <c r="C1859" s="22">
        <v>34.544452210000003</v>
      </c>
      <c r="D1859" s="22">
        <v>-1.789251039</v>
      </c>
      <c r="E1859" s="22">
        <v>2.8259489999999999E-3</v>
      </c>
      <c r="F1859" s="22">
        <v>1.1694151999999999E-2</v>
      </c>
      <c r="G1859" s="7" t="s">
        <v>67</v>
      </c>
    </row>
    <row r="1860" spans="1:7" x14ac:dyDescent="0.25">
      <c r="A1860" s="7" t="s">
        <v>8420</v>
      </c>
      <c r="B1860" s="22">
        <v>33.79590116</v>
      </c>
      <c r="C1860" s="22">
        <v>198.99244419999999</v>
      </c>
      <c r="D1860" s="22">
        <v>-2.5615489760000001</v>
      </c>
      <c r="E1860" s="23">
        <v>4.8100000000000003E-16</v>
      </c>
      <c r="F1860" s="23">
        <v>1.1400000000000001E-14</v>
      </c>
      <c r="G1860" s="7" t="s">
        <v>5377</v>
      </c>
    </row>
    <row r="1861" spans="1:7" x14ac:dyDescent="0.25">
      <c r="A1861" s="7" t="s">
        <v>2031</v>
      </c>
      <c r="B1861" s="22">
        <v>236.8723013</v>
      </c>
      <c r="C1861" s="22">
        <v>1456.5627890000001</v>
      </c>
      <c r="D1861" s="22">
        <v>-2.6214546350000001</v>
      </c>
      <c r="E1861" s="23">
        <v>3.7400000000000002E-22</v>
      </c>
      <c r="F1861" s="23">
        <v>1.32E-20</v>
      </c>
      <c r="G1861" s="7" t="s">
        <v>2032</v>
      </c>
    </row>
    <row r="1862" spans="1:7" x14ac:dyDescent="0.25">
      <c r="A1862" s="7" t="s">
        <v>8421</v>
      </c>
      <c r="B1862" s="22">
        <v>20.652844250000001</v>
      </c>
      <c r="C1862" s="22">
        <v>6.7533650359999999</v>
      </c>
      <c r="D1862" s="22">
        <v>1.6095513969999999</v>
      </c>
      <c r="E1862" s="22">
        <v>1.5419031E-2</v>
      </c>
      <c r="F1862" s="22">
        <v>4.8771227E-2</v>
      </c>
      <c r="G1862" s="7" t="s">
        <v>8422</v>
      </c>
    </row>
    <row r="1863" spans="1:7" x14ac:dyDescent="0.25">
      <c r="A1863" s="7" t="s">
        <v>2035</v>
      </c>
      <c r="B1863" s="22">
        <v>8.2247734969999993</v>
      </c>
      <c r="C1863" s="22">
        <v>0</v>
      </c>
      <c r="D1863" s="22">
        <v>5.6393850470000002</v>
      </c>
      <c r="E1863" s="22">
        <v>1.0475269999999999E-3</v>
      </c>
      <c r="F1863" s="22">
        <v>4.9504040000000003E-3</v>
      </c>
      <c r="G1863" s="7" t="s">
        <v>2036</v>
      </c>
    </row>
    <row r="1864" spans="1:7" x14ac:dyDescent="0.25">
      <c r="A1864" s="7" t="s">
        <v>8423</v>
      </c>
      <c r="B1864" s="22">
        <v>49.609740080000002</v>
      </c>
      <c r="C1864" s="22">
        <v>17.04763616</v>
      </c>
      <c r="D1864" s="22">
        <v>1.5567928959999999</v>
      </c>
      <c r="E1864" s="22">
        <v>2.4353859999999999E-3</v>
      </c>
      <c r="F1864" s="22">
        <v>1.0302441000000001E-2</v>
      </c>
      <c r="G1864" s="7" t="s">
        <v>154</v>
      </c>
    </row>
    <row r="1865" spans="1:7" x14ac:dyDescent="0.25">
      <c r="A1865" s="7" t="s">
        <v>13751</v>
      </c>
      <c r="B1865" s="22">
        <v>259.15900449999998</v>
      </c>
      <c r="C1865" s="22">
        <v>55.401277870000001</v>
      </c>
      <c r="D1865" s="22">
        <v>2.2262350190000002</v>
      </c>
      <c r="E1865" s="23">
        <v>1.1400000000000001E-14</v>
      </c>
      <c r="F1865" s="23">
        <v>2.4199999999999998E-13</v>
      </c>
      <c r="G1865" s="7" t="s">
        <v>13752</v>
      </c>
    </row>
    <row r="1866" spans="1:7" x14ac:dyDescent="0.25">
      <c r="A1866" s="7" t="s">
        <v>2039</v>
      </c>
      <c r="B1866" s="22">
        <v>361.20871510000001</v>
      </c>
      <c r="C1866" s="22">
        <v>101.8119147</v>
      </c>
      <c r="D1866" s="22">
        <v>1.825675946</v>
      </c>
      <c r="E1866" s="23">
        <v>9.8800000000000003E-6</v>
      </c>
      <c r="F1866" s="23">
        <v>7.3999999999999996E-5</v>
      </c>
      <c r="G1866" s="7" t="s">
        <v>2040</v>
      </c>
    </row>
    <row r="1867" spans="1:7" x14ac:dyDescent="0.25">
      <c r="A1867" s="7" t="s">
        <v>2041</v>
      </c>
      <c r="B1867" s="22">
        <v>83.14573145</v>
      </c>
      <c r="C1867" s="22">
        <v>27.362605139999999</v>
      </c>
      <c r="D1867" s="22">
        <v>1.5978517569999999</v>
      </c>
      <c r="E1867" s="22">
        <v>1.4717579E-2</v>
      </c>
      <c r="F1867" s="22">
        <v>4.6993912999999998E-2</v>
      </c>
      <c r="G1867" s="7" t="s">
        <v>2042</v>
      </c>
    </row>
    <row r="1868" spans="1:7" x14ac:dyDescent="0.25">
      <c r="A1868" s="7" t="s">
        <v>13753</v>
      </c>
      <c r="B1868" s="22">
        <v>7.3695497120000004</v>
      </c>
      <c r="C1868" s="22">
        <v>0</v>
      </c>
      <c r="D1868" s="22">
        <v>5.4839664739999998</v>
      </c>
      <c r="E1868" s="22">
        <v>1.929362E-3</v>
      </c>
      <c r="F1868" s="22">
        <v>8.4404779999999995E-3</v>
      </c>
      <c r="G1868" s="7" t="s">
        <v>13754</v>
      </c>
    </row>
    <row r="1869" spans="1:7" x14ac:dyDescent="0.25">
      <c r="A1869" s="7" t="s">
        <v>2043</v>
      </c>
      <c r="B1869" s="22">
        <v>449.70680820000001</v>
      </c>
      <c r="C1869" s="22">
        <v>155.96613489999999</v>
      </c>
      <c r="D1869" s="22">
        <v>1.526640913</v>
      </c>
      <c r="E1869" s="23">
        <v>1.5299999999999999E-12</v>
      </c>
      <c r="F1869" s="23">
        <v>2.6800000000000001E-11</v>
      </c>
      <c r="G1869" s="7" t="s">
        <v>2044</v>
      </c>
    </row>
    <row r="1870" spans="1:7" x14ac:dyDescent="0.25">
      <c r="A1870" s="7" t="s">
        <v>2045</v>
      </c>
      <c r="B1870" s="22">
        <v>528.6916635</v>
      </c>
      <c r="C1870" s="22">
        <v>233.26988739999999</v>
      </c>
      <c r="D1870" s="22">
        <v>1.182780165</v>
      </c>
      <c r="E1870" s="23">
        <v>1.5200000000000001E-7</v>
      </c>
      <c r="F1870" s="23">
        <v>1.53E-6</v>
      </c>
      <c r="G1870" s="7" t="s">
        <v>210</v>
      </c>
    </row>
    <row r="1871" spans="1:7" x14ac:dyDescent="0.25">
      <c r="A1871" s="7" t="s">
        <v>13755</v>
      </c>
      <c r="B1871" s="22">
        <v>77.082528819999993</v>
      </c>
      <c r="C1871" s="22">
        <v>26.328968719999999</v>
      </c>
      <c r="D1871" s="22">
        <v>1.544846012</v>
      </c>
      <c r="E1871" s="22">
        <v>2.35768E-4</v>
      </c>
      <c r="F1871" s="22">
        <v>1.316193E-3</v>
      </c>
      <c r="G1871" s="7" t="s">
        <v>1458</v>
      </c>
    </row>
    <row r="1872" spans="1:7" x14ac:dyDescent="0.25">
      <c r="A1872" s="7" t="s">
        <v>8426</v>
      </c>
      <c r="B1872" s="22">
        <v>5.6286510869999997</v>
      </c>
      <c r="C1872" s="22">
        <v>61.548107780000002</v>
      </c>
      <c r="D1872" s="22">
        <v>-3.479199731</v>
      </c>
      <c r="E1872" s="23">
        <v>3.2000000000000001E-9</v>
      </c>
      <c r="F1872" s="23">
        <v>4.0299999999999997E-8</v>
      </c>
      <c r="G1872" s="7" t="s">
        <v>16</v>
      </c>
    </row>
    <row r="1873" spans="1:7" x14ac:dyDescent="0.25">
      <c r="A1873" s="7" t="s">
        <v>8427</v>
      </c>
      <c r="B1873" s="22">
        <v>3.7134048389999998</v>
      </c>
      <c r="C1873" s="22">
        <v>32.721164909999999</v>
      </c>
      <c r="D1873" s="22">
        <v>-3.1569431469999998</v>
      </c>
      <c r="E1873" s="23">
        <v>3.5499999999999999E-6</v>
      </c>
      <c r="F1873" s="23">
        <v>2.8900000000000001E-5</v>
      </c>
      <c r="G1873" s="7" t="s">
        <v>8428</v>
      </c>
    </row>
    <row r="1874" spans="1:7" x14ac:dyDescent="0.25">
      <c r="A1874" s="7" t="s">
        <v>2052</v>
      </c>
      <c r="B1874" s="22">
        <v>250.92590609999999</v>
      </c>
      <c r="C1874" s="22">
        <v>57.897291600000003</v>
      </c>
      <c r="D1874" s="22">
        <v>2.1100098909999998</v>
      </c>
      <c r="E1874" s="23">
        <v>4.0900000000000002E-7</v>
      </c>
      <c r="F1874" s="23">
        <v>3.8500000000000004E-6</v>
      </c>
      <c r="G1874" s="7" t="s">
        <v>903</v>
      </c>
    </row>
    <row r="1875" spans="1:7" x14ac:dyDescent="0.25">
      <c r="A1875" s="7" t="s">
        <v>2053</v>
      </c>
      <c r="B1875" s="22">
        <v>344.21841769999997</v>
      </c>
      <c r="C1875" s="22">
        <v>121.8199857</v>
      </c>
      <c r="D1875" s="22">
        <v>1.4953694740000001</v>
      </c>
      <c r="E1875" s="23">
        <v>8.7899999999999997E-7</v>
      </c>
      <c r="F1875" s="23">
        <v>7.9300000000000003E-6</v>
      </c>
      <c r="G1875" s="7" t="s">
        <v>210</v>
      </c>
    </row>
    <row r="1876" spans="1:7" x14ac:dyDescent="0.25">
      <c r="A1876" s="7" t="s">
        <v>8433</v>
      </c>
      <c r="B1876" s="22">
        <v>0.99779937600000002</v>
      </c>
      <c r="C1876" s="22">
        <v>11.909138</v>
      </c>
      <c r="D1876" s="22">
        <v>-3.5065812300000001</v>
      </c>
      <c r="E1876" s="22">
        <v>9.5121289999999994E-3</v>
      </c>
      <c r="F1876" s="22">
        <v>3.2826906000000003E-2</v>
      </c>
      <c r="G1876" s="7" t="s">
        <v>8434</v>
      </c>
    </row>
    <row r="1877" spans="1:7" x14ac:dyDescent="0.25">
      <c r="A1877" s="7" t="s">
        <v>8435</v>
      </c>
      <c r="B1877" s="22">
        <v>378.57858370000002</v>
      </c>
      <c r="C1877" s="22">
        <v>1910.379234</v>
      </c>
      <c r="D1877" s="22">
        <v>-2.335616774</v>
      </c>
      <c r="E1877" s="23">
        <v>1.3E-34</v>
      </c>
      <c r="F1877" s="23">
        <v>7.8300000000000001E-33</v>
      </c>
      <c r="G1877" s="7" t="s">
        <v>8436</v>
      </c>
    </row>
    <row r="1878" spans="1:7" x14ac:dyDescent="0.25">
      <c r="A1878" s="7" t="s">
        <v>8440</v>
      </c>
      <c r="B1878" s="22">
        <v>2.5657287950000001</v>
      </c>
      <c r="C1878" s="22">
        <v>24.166279110000001</v>
      </c>
      <c r="D1878" s="22">
        <v>-3.2399970310000001</v>
      </c>
      <c r="E1878" s="22">
        <v>1.61624E-4</v>
      </c>
      <c r="F1878" s="22">
        <v>9.3843300000000002E-4</v>
      </c>
      <c r="G1878" s="7" t="s">
        <v>6680</v>
      </c>
    </row>
    <row r="1879" spans="1:7" x14ac:dyDescent="0.25">
      <c r="A1879" s="7" t="s">
        <v>8441</v>
      </c>
      <c r="B1879" s="22">
        <v>58.085743880000003</v>
      </c>
      <c r="C1879" s="22">
        <v>716.95316490000005</v>
      </c>
      <c r="D1879" s="22">
        <v>-3.6314639519999998</v>
      </c>
      <c r="E1879" s="23">
        <v>2.63E-55</v>
      </c>
      <c r="F1879" s="23">
        <v>3.2000000000000001E-53</v>
      </c>
      <c r="G1879" s="7" t="s">
        <v>35</v>
      </c>
    </row>
    <row r="1880" spans="1:7" x14ac:dyDescent="0.25">
      <c r="A1880" s="7" t="s">
        <v>18699</v>
      </c>
      <c r="B1880" s="22">
        <v>10.18992119</v>
      </c>
      <c r="C1880" s="22">
        <v>35.23875692</v>
      </c>
      <c r="D1880" s="22">
        <v>-1.8053613239999999</v>
      </c>
      <c r="E1880" s="22">
        <v>1.1810629E-2</v>
      </c>
      <c r="F1880" s="22">
        <v>3.932132E-2</v>
      </c>
      <c r="G1880" s="7" t="s">
        <v>18700</v>
      </c>
    </row>
    <row r="1881" spans="1:7" x14ac:dyDescent="0.25">
      <c r="A1881" s="7" t="s">
        <v>8445</v>
      </c>
      <c r="B1881" s="22">
        <v>425.30604010000002</v>
      </c>
      <c r="C1881" s="22">
        <v>1493.702327</v>
      </c>
      <c r="D1881" s="22">
        <v>-1.812566696</v>
      </c>
      <c r="E1881" s="23">
        <v>1.04E-38</v>
      </c>
      <c r="F1881" s="23">
        <v>7.2500000000000003E-37</v>
      </c>
      <c r="G1881" s="7" t="s">
        <v>8446</v>
      </c>
    </row>
    <row r="1882" spans="1:7" x14ac:dyDescent="0.25">
      <c r="A1882" s="7" t="s">
        <v>18701</v>
      </c>
      <c r="B1882" s="22">
        <v>79.483721349999996</v>
      </c>
      <c r="C1882" s="22">
        <v>30.979248250000001</v>
      </c>
      <c r="D1882" s="22">
        <v>1.3567990780000001</v>
      </c>
      <c r="E1882" s="22">
        <v>6.6130859999999998E-3</v>
      </c>
      <c r="F1882" s="22">
        <v>2.4205590999999999E-2</v>
      </c>
      <c r="G1882" s="7" t="s">
        <v>693</v>
      </c>
    </row>
    <row r="1883" spans="1:7" x14ac:dyDescent="0.25">
      <c r="A1883" s="7" t="s">
        <v>15244</v>
      </c>
      <c r="B1883" s="22">
        <v>13.865688779999999</v>
      </c>
      <c r="C1883" s="22">
        <v>43.873488809999998</v>
      </c>
      <c r="D1883" s="22">
        <v>-1.6646158820000001</v>
      </c>
      <c r="E1883" s="22">
        <v>1.7557409999999999E-3</v>
      </c>
      <c r="F1883" s="22">
        <v>7.7767790000000002E-3</v>
      </c>
      <c r="G1883" s="7" t="s">
        <v>15245</v>
      </c>
    </row>
    <row r="1884" spans="1:7" x14ac:dyDescent="0.25">
      <c r="A1884" s="7" t="s">
        <v>8450</v>
      </c>
      <c r="B1884" s="22">
        <v>296.3387548</v>
      </c>
      <c r="C1884" s="22">
        <v>3317.4606570000001</v>
      </c>
      <c r="D1884" s="22">
        <v>-3.4838590790000001</v>
      </c>
      <c r="E1884" s="23">
        <v>8.6399999999999998E-77</v>
      </c>
      <c r="F1884" s="23">
        <v>1.7900000000000002E-74</v>
      </c>
      <c r="G1884" s="7" t="s">
        <v>1667</v>
      </c>
    </row>
    <row r="1885" spans="1:7" x14ac:dyDescent="0.25">
      <c r="A1885" s="7" t="s">
        <v>13759</v>
      </c>
      <c r="B1885" s="22">
        <v>29.887566440000001</v>
      </c>
      <c r="C1885" s="22">
        <v>70.826079190000002</v>
      </c>
      <c r="D1885" s="22">
        <v>-1.2454080940000001</v>
      </c>
      <c r="E1885" s="22">
        <v>4.9585000000000005E-4</v>
      </c>
      <c r="F1885" s="22">
        <v>2.5552270000000002E-3</v>
      </c>
      <c r="G1885" s="7" t="s">
        <v>210</v>
      </c>
    </row>
    <row r="1886" spans="1:7" x14ac:dyDescent="0.25">
      <c r="A1886" s="7" t="s">
        <v>2069</v>
      </c>
      <c r="B1886" s="22">
        <v>3744.8413139999998</v>
      </c>
      <c r="C1886" s="22">
        <v>644.17907679999996</v>
      </c>
      <c r="D1886" s="22">
        <v>2.5395848839999999</v>
      </c>
      <c r="E1886" s="23">
        <v>1.5600000000000001E-52</v>
      </c>
      <c r="F1886" s="23">
        <v>1.7000000000000001E-50</v>
      </c>
      <c r="G1886" s="7" t="s">
        <v>785</v>
      </c>
    </row>
    <row r="1887" spans="1:7" x14ac:dyDescent="0.25">
      <c r="A1887" s="7" t="s">
        <v>8465</v>
      </c>
      <c r="B1887" s="22">
        <v>41.444736829999997</v>
      </c>
      <c r="C1887" s="22">
        <v>14.026396030000001</v>
      </c>
      <c r="D1887" s="22">
        <v>1.545949853</v>
      </c>
      <c r="E1887" s="22">
        <v>4.6570539999999999E-3</v>
      </c>
      <c r="F1887" s="22">
        <v>1.7946328000000001E-2</v>
      </c>
      <c r="G1887" s="7" t="s">
        <v>16</v>
      </c>
    </row>
    <row r="1888" spans="1:7" x14ac:dyDescent="0.25">
      <c r="A1888" s="7" t="s">
        <v>8466</v>
      </c>
      <c r="B1888" s="22">
        <v>2776.288802</v>
      </c>
      <c r="C1888" s="22">
        <v>1070.484786</v>
      </c>
      <c r="D1888" s="22">
        <v>1.374150193</v>
      </c>
      <c r="E1888" s="23">
        <v>5.7800000000000002E-16</v>
      </c>
      <c r="F1888" s="23">
        <v>1.36E-14</v>
      </c>
      <c r="G1888" s="7" t="s">
        <v>8467</v>
      </c>
    </row>
    <row r="1889" spans="1:7" x14ac:dyDescent="0.25">
      <c r="A1889" s="7" t="s">
        <v>8468</v>
      </c>
      <c r="B1889" s="22">
        <v>5197.501816</v>
      </c>
      <c r="C1889" s="22">
        <v>973.14116579999995</v>
      </c>
      <c r="D1889" s="22">
        <v>2.4165418390000002</v>
      </c>
      <c r="E1889" s="23">
        <v>2.8E-64</v>
      </c>
      <c r="F1889" s="23">
        <v>4.18E-62</v>
      </c>
      <c r="G1889" s="7" t="s">
        <v>6555</v>
      </c>
    </row>
    <row r="1890" spans="1:7" x14ac:dyDescent="0.25">
      <c r="A1890" s="7" t="s">
        <v>8469</v>
      </c>
      <c r="B1890" s="22">
        <v>5103.353325</v>
      </c>
      <c r="C1890" s="22">
        <v>928.25590279999994</v>
      </c>
      <c r="D1890" s="22">
        <v>2.4579254869999998</v>
      </c>
      <c r="E1890" s="23">
        <v>1.39E-30</v>
      </c>
      <c r="F1890" s="23">
        <v>7.2100000000000003E-29</v>
      </c>
      <c r="G1890" s="7" t="s">
        <v>8470</v>
      </c>
    </row>
    <row r="1891" spans="1:7" x14ac:dyDescent="0.25">
      <c r="A1891" s="7" t="s">
        <v>8471</v>
      </c>
      <c r="B1891" s="22">
        <v>147.70703209999999</v>
      </c>
      <c r="C1891" s="22">
        <v>454.35191859999998</v>
      </c>
      <c r="D1891" s="22">
        <v>-1.617967497</v>
      </c>
      <c r="E1891" s="23">
        <v>5.9199999999999996E-16</v>
      </c>
      <c r="F1891" s="23">
        <v>1.3899999999999999E-14</v>
      </c>
      <c r="G1891" s="7" t="s">
        <v>8472</v>
      </c>
    </row>
    <row r="1892" spans="1:7" x14ac:dyDescent="0.25">
      <c r="A1892" s="7" t="s">
        <v>18702</v>
      </c>
      <c r="B1892" s="22">
        <v>44.378249830000001</v>
      </c>
      <c r="C1892" s="22">
        <v>12.50593044</v>
      </c>
      <c r="D1892" s="22">
        <v>1.8504269799999999</v>
      </c>
      <c r="E1892" s="22">
        <v>4.1748790000000003E-3</v>
      </c>
      <c r="F1892" s="22">
        <v>1.6354568E-2</v>
      </c>
      <c r="G1892" s="7" t="s">
        <v>16</v>
      </c>
    </row>
    <row r="1893" spans="1:7" x14ac:dyDescent="0.25">
      <c r="A1893" s="7" t="s">
        <v>8473</v>
      </c>
      <c r="B1893" s="22">
        <v>3.2906986260000002</v>
      </c>
      <c r="C1893" s="22">
        <v>17.664493619999998</v>
      </c>
      <c r="D1893" s="22">
        <v>-2.4351023340000002</v>
      </c>
      <c r="E1893" s="22">
        <v>9.7810020000000004E-3</v>
      </c>
      <c r="F1893" s="22">
        <v>3.3578263999999997E-2</v>
      </c>
      <c r="G1893" s="7" t="s">
        <v>8474</v>
      </c>
    </row>
    <row r="1894" spans="1:7" x14ac:dyDescent="0.25">
      <c r="A1894" s="7" t="s">
        <v>18703</v>
      </c>
      <c r="B1894" s="22">
        <v>394.39626070000003</v>
      </c>
      <c r="C1894" s="22">
        <v>1115.3403940000001</v>
      </c>
      <c r="D1894" s="22">
        <v>-1.4997252210000001</v>
      </c>
      <c r="E1894" s="23">
        <v>1.4700000000000001E-18</v>
      </c>
      <c r="F1894" s="23">
        <v>4.0700000000000001E-17</v>
      </c>
      <c r="G1894" s="7" t="s">
        <v>923</v>
      </c>
    </row>
    <row r="1895" spans="1:7" x14ac:dyDescent="0.25">
      <c r="A1895" s="7" t="s">
        <v>8475</v>
      </c>
      <c r="B1895" s="22">
        <v>727.98532780000005</v>
      </c>
      <c r="C1895" s="22">
        <v>173.68640690000001</v>
      </c>
      <c r="D1895" s="22">
        <v>2.069728644</v>
      </c>
      <c r="E1895" s="23">
        <v>1.92E-7</v>
      </c>
      <c r="F1895" s="23">
        <v>1.9E-6</v>
      </c>
      <c r="G1895" s="7" t="s">
        <v>8476</v>
      </c>
    </row>
    <row r="1896" spans="1:7" x14ac:dyDescent="0.25">
      <c r="A1896" s="7" t="s">
        <v>18299</v>
      </c>
      <c r="B1896" s="22">
        <v>2126.5445519999998</v>
      </c>
      <c r="C1896" s="22">
        <v>605.51233360000003</v>
      </c>
      <c r="D1896" s="22">
        <v>1.8112352110000001</v>
      </c>
      <c r="E1896" s="23">
        <v>4.6499999999999998E-12</v>
      </c>
      <c r="F1896" s="23">
        <v>7.8099999999999994E-11</v>
      </c>
      <c r="G1896" s="7" t="s">
        <v>18300</v>
      </c>
    </row>
    <row r="1897" spans="1:7" x14ac:dyDescent="0.25">
      <c r="A1897" s="7" t="s">
        <v>8483</v>
      </c>
      <c r="B1897" s="22">
        <v>116.08234090000001</v>
      </c>
      <c r="C1897" s="22">
        <v>35.637442559999997</v>
      </c>
      <c r="D1897" s="22">
        <v>1.6919670609999999</v>
      </c>
      <c r="E1897" s="23">
        <v>4.35E-5</v>
      </c>
      <c r="F1897" s="22">
        <v>2.8669200000000001E-4</v>
      </c>
      <c r="G1897" s="7" t="s">
        <v>7563</v>
      </c>
    </row>
    <row r="1898" spans="1:7" x14ac:dyDescent="0.25">
      <c r="A1898" s="7" t="s">
        <v>2072</v>
      </c>
      <c r="B1898" s="22">
        <v>1551.712475</v>
      </c>
      <c r="C1898" s="22">
        <v>759.41566939999996</v>
      </c>
      <c r="D1898" s="22">
        <v>1.0314741540000001</v>
      </c>
      <c r="E1898" s="23">
        <v>1.95E-5</v>
      </c>
      <c r="F1898" s="22">
        <v>1.37928E-4</v>
      </c>
      <c r="G1898" s="7" t="s">
        <v>2073</v>
      </c>
    </row>
    <row r="1899" spans="1:7" x14ac:dyDescent="0.25">
      <c r="A1899" s="7" t="s">
        <v>17068</v>
      </c>
      <c r="B1899" s="22">
        <v>7.9519439519999997</v>
      </c>
      <c r="C1899" s="22">
        <v>0.55883108800000003</v>
      </c>
      <c r="D1899" s="22">
        <v>3.7672745829999998</v>
      </c>
      <c r="E1899" s="22">
        <v>1.1432889E-2</v>
      </c>
      <c r="F1899" s="22">
        <v>3.8283563999999999E-2</v>
      </c>
      <c r="G1899" s="7" t="s">
        <v>88</v>
      </c>
    </row>
    <row r="1900" spans="1:7" x14ac:dyDescent="0.25">
      <c r="A1900" s="7" t="s">
        <v>8485</v>
      </c>
      <c r="B1900" s="22">
        <v>166.26824859999999</v>
      </c>
      <c r="C1900" s="22">
        <v>39.656753999999999</v>
      </c>
      <c r="D1900" s="22">
        <v>2.081472663</v>
      </c>
      <c r="E1900" s="23">
        <v>4.5700000000000001E-11</v>
      </c>
      <c r="F1900" s="23">
        <v>6.9999999999999996E-10</v>
      </c>
      <c r="G1900" s="7" t="s">
        <v>8486</v>
      </c>
    </row>
    <row r="1901" spans="1:7" x14ac:dyDescent="0.25">
      <c r="A1901" s="7" t="s">
        <v>8487</v>
      </c>
      <c r="B1901" s="22">
        <v>93.986915490000001</v>
      </c>
      <c r="C1901" s="22">
        <v>271.76691140000003</v>
      </c>
      <c r="D1901" s="22">
        <v>-1.536508792</v>
      </c>
      <c r="E1901" s="23">
        <v>4.9099999999999998E-9</v>
      </c>
      <c r="F1901" s="23">
        <v>6.0199999999999996E-8</v>
      </c>
      <c r="G1901" s="7" t="s">
        <v>8488</v>
      </c>
    </row>
    <row r="1902" spans="1:7" x14ac:dyDescent="0.25">
      <c r="A1902" s="7" t="s">
        <v>17069</v>
      </c>
      <c r="B1902" s="22">
        <v>76.975613960000004</v>
      </c>
      <c r="C1902" s="22">
        <v>36.86576273</v>
      </c>
      <c r="D1902" s="22">
        <v>1.0708950699999999</v>
      </c>
      <c r="E1902" s="22">
        <v>1.3735588999999999E-2</v>
      </c>
      <c r="F1902" s="22">
        <v>4.4414499000000003E-2</v>
      </c>
      <c r="G1902" s="7" t="s">
        <v>17070</v>
      </c>
    </row>
    <row r="1903" spans="1:7" x14ac:dyDescent="0.25">
      <c r="A1903" s="7" t="s">
        <v>13769</v>
      </c>
      <c r="B1903" s="22">
        <v>53.976137749999999</v>
      </c>
      <c r="C1903" s="22">
        <v>16.773854230000001</v>
      </c>
      <c r="D1903" s="22">
        <v>1.681355978</v>
      </c>
      <c r="E1903" s="23">
        <v>6.7199999999999994E-5</v>
      </c>
      <c r="F1903" s="22">
        <v>4.2463700000000001E-4</v>
      </c>
      <c r="G1903" s="7" t="s">
        <v>13770</v>
      </c>
    </row>
    <row r="1904" spans="1:7" x14ac:dyDescent="0.25">
      <c r="A1904" s="7" t="s">
        <v>2081</v>
      </c>
      <c r="B1904" s="22">
        <v>150.38668279999999</v>
      </c>
      <c r="C1904" s="22">
        <v>53.193477459999997</v>
      </c>
      <c r="D1904" s="22">
        <v>1.5015927739999999</v>
      </c>
      <c r="E1904" s="23">
        <v>7.1799999999999999E-6</v>
      </c>
      <c r="F1904" s="23">
        <v>5.5000000000000002E-5</v>
      </c>
      <c r="G1904" s="7" t="s">
        <v>2082</v>
      </c>
    </row>
    <row r="1905" spans="1:7" x14ac:dyDescent="0.25">
      <c r="A1905" s="7" t="s">
        <v>2089</v>
      </c>
      <c r="B1905" s="22">
        <v>4676.1974929999997</v>
      </c>
      <c r="C1905" s="22">
        <v>1853.869942</v>
      </c>
      <c r="D1905" s="22">
        <v>1.334516459</v>
      </c>
      <c r="E1905" s="23">
        <v>9.2199999999999991E-13</v>
      </c>
      <c r="F1905" s="23">
        <v>1.6500000000000001E-11</v>
      </c>
      <c r="G1905" s="7" t="s">
        <v>2090</v>
      </c>
    </row>
    <row r="1906" spans="1:7" x14ac:dyDescent="0.25">
      <c r="A1906" s="7" t="s">
        <v>8499</v>
      </c>
      <c r="B1906" s="22">
        <v>5.5238276290000003</v>
      </c>
      <c r="C1906" s="22">
        <v>20.048572409999998</v>
      </c>
      <c r="D1906" s="22">
        <v>-1.8702112580000001</v>
      </c>
      <c r="E1906" s="22">
        <v>9.7822610000000004E-3</v>
      </c>
      <c r="F1906" s="22">
        <v>3.3578263999999997E-2</v>
      </c>
      <c r="G1906" s="7" t="s">
        <v>8500</v>
      </c>
    </row>
    <row r="1907" spans="1:7" x14ac:dyDescent="0.25">
      <c r="A1907" s="7" t="s">
        <v>8501</v>
      </c>
      <c r="B1907" s="22">
        <v>56.171629500000002</v>
      </c>
      <c r="C1907" s="22">
        <v>3.8291194210000001</v>
      </c>
      <c r="D1907" s="22">
        <v>3.8660420599999998</v>
      </c>
      <c r="E1907" s="23">
        <v>1.5500000000000001E-10</v>
      </c>
      <c r="F1907" s="23">
        <v>2.2600000000000001E-9</v>
      </c>
      <c r="G1907" s="7" t="s">
        <v>8502</v>
      </c>
    </row>
    <row r="1908" spans="1:7" x14ac:dyDescent="0.25">
      <c r="A1908" s="7" t="s">
        <v>2095</v>
      </c>
      <c r="B1908" s="22">
        <v>797.45278240000005</v>
      </c>
      <c r="C1908" s="22">
        <v>92.640857420000003</v>
      </c>
      <c r="D1908" s="22">
        <v>3.1122940479999999</v>
      </c>
      <c r="E1908" s="23">
        <v>3.2300000000000001E-41</v>
      </c>
      <c r="F1908" s="23">
        <v>2.42E-39</v>
      </c>
      <c r="G1908" s="7" t="s">
        <v>2096</v>
      </c>
    </row>
    <row r="1909" spans="1:7" x14ac:dyDescent="0.25">
      <c r="A1909" s="7" t="s">
        <v>2099</v>
      </c>
      <c r="B1909" s="22">
        <v>32.328004399999998</v>
      </c>
      <c r="C1909" s="22">
        <v>166.01292430000001</v>
      </c>
      <c r="D1909" s="22">
        <v>-2.3541447629999999</v>
      </c>
      <c r="E1909" s="23">
        <v>9.5099999999999998E-8</v>
      </c>
      <c r="F1909" s="23">
        <v>9.9000000000000005E-7</v>
      </c>
      <c r="G1909" s="7" t="s">
        <v>1308</v>
      </c>
    </row>
    <row r="1910" spans="1:7" x14ac:dyDescent="0.25">
      <c r="A1910" s="7" t="s">
        <v>15257</v>
      </c>
      <c r="B1910" s="22">
        <v>685.45147499999996</v>
      </c>
      <c r="C1910" s="22">
        <v>1442.3473160000001</v>
      </c>
      <c r="D1910" s="22">
        <v>-1.0738528000000001</v>
      </c>
      <c r="E1910" s="23">
        <v>6.9199999999999998E-14</v>
      </c>
      <c r="F1910" s="23">
        <v>1.37E-12</v>
      </c>
      <c r="G1910" s="7" t="s">
        <v>16</v>
      </c>
    </row>
    <row r="1911" spans="1:7" x14ac:dyDescent="0.25">
      <c r="A1911" s="7" t="s">
        <v>18301</v>
      </c>
      <c r="B1911" s="22">
        <v>634.28068080000003</v>
      </c>
      <c r="C1911" s="22">
        <v>277.71696200000002</v>
      </c>
      <c r="D1911" s="22">
        <v>1.189352752</v>
      </c>
      <c r="E1911" s="23">
        <v>2.96E-8</v>
      </c>
      <c r="F1911" s="23">
        <v>3.3000000000000002E-7</v>
      </c>
      <c r="G1911" s="7" t="s">
        <v>18302</v>
      </c>
    </row>
    <row r="1912" spans="1:7" x14ac:dyDescent="0.25">
      <c r="A1912" s="7" t="s">
        <v>8504</v>
      </c>
      <c r="B1912" s="22">
        <v>39.464814660000002</v>
      </c>
      <c r="C1912" s="22">
        <v>83.904639279999998</v>
      </c>
      <c r="D1912" s="22">
        <v>-1.088559735</v>
      </c>
      <c r="E1912" s="22">
        <v>6.0042899999999998E-4</v>
      </c>
      <c r="F1912" s="22">
        <v>3.0328590000000002E-3</v>
      </c>
      <c r="G1912" s="7" t="s">
        <v>8505</v>
      </c>
    </row>
    <row r="1913" spans="1:7" x14ac:dyDescent="0.25">
      <c r="A1913" s="7" t="s">
        <v>8506</v>
      </c>
      <c r="B1913" s="22">
        <v>134.62357320000001</v>
      </c>
      <c r="C1913" s="22">
        <v>550.07624220000002</v>
      </c>
      <c r="D1913" s="22">
        <v>-2.0289965900000002</v>
      </c>
      <c r="E1913" s="23">
        <v>2.39E-28</v>
      </c>
      <c r="F1913" s="23">
        <v>1.13E-26</v>
      </c>
      <c r="G1913" s="7" t="s">
        <v>8507</v>
      </c>
    </row>
    <row r="1914" spans="1:7" x14ac:dyDescent="0.25">
      <c r="A1914" s="7" t="s">
        <v>18704</v>
      </c>
      <c r="B1914" s="22">
        <v>0.71270563399999998</v>
      </c>
      <c r="C1914" s="22">
        <v>8.3657624659999996</v>
      </c>
      <c r="D1914" s="22">
        <v>-3.5402914139999999</v>
      </c>
      <c r="E1914" s="22">
        <v>1.4094837000000001E-2</v>
      </c>
      <c r="F1914" s="22">
        <v>4.5358368000000003E-2</v>
      </c>
      <c r="G1914" s="7" t="s">
        <v>18705</v>
      </c>
    </row>
    <row r="1915" spans="1:7" x14ac:dyDescent="0.25">
      <c r="A1915" s="7" t="s">
        <v>8508</v>
      </c>
      <c r="B1915" s="22">
        <v>7.5169735409999996</v>
      </c>
      <c r="C1915" s="22">
        <v>48.056244960000001</v>
      </c>
      <c r="D1915" s="22">
        <v>-2.6652713690000001</v>
      </c>
      <c r="E1915" s="23">
        <v>3.2399999999999999E-7</v>
      </c>
      <c r="F1915" s="23">
        <v>3.1E-6</v>
      </c>
      <c r="G1915" s="7" t="s">
        <v>8509</v>
      </c>
    </row>
    <row r="1916" spans="1:7" x14ac:dyDescent="0.25">
      <c r="A1916" s="7" t="s">
        <v>17075</v>
      </c>
      <c r="B1916" s="22">
        <v>29.4223173</v>
      </c>
      <c r="C1916" s="22">
        <v>1.8687807700000001</v>
      </c>
      <c r="D1916" s="22">
        <v>4.0218107730000003</v>
      </c>
      <c r="E1916" s="23">
        <v>1.8700000000000001E-6</v>
      </c>
      <c r="F1916" s="23">
        <v>1.5999999999999999E-5</v>
      </c>
      <c r="G1916" s="7" t="s">
        <v>35</v>
      </c>
    </row>
    <row r="1917" spans="1:7" x14ac:dyDescent="0.25">
      <c r="A1917" s="7" t="s">
        <v>8515</v>
      </c>
      <c r="B1917" s="22">
        <v>40.345526380000003</v>
      </c>
      <c r="C1917" s="22">
        <v>84.281994229999995</v>
      </c>
      <c r="D1917" s="22">
        <v>-1.057670034</v>
      </c>
      <c r="E1917" s="22">
        <v>6.3953910000000003E-3</v>
      </c>
      <c r="F1917" s="22">
        <v>2.3539986999999998E-2</v>
      </c>
      <c r="G1917" s="7" t="s">
        <v>8516</v>
      </c>
    </row>
    <row r="1918" spans="1:7" x14ac:dyDescent="0.25">
      <c r="A1918" s="7" t="s">
        <v>8521</v>
      </c>
      <c r="B1918" s="22">
        <v>20.610129000000001</v>
      </c>
      <c r="C1918" s="22">
        <v>67.301244120000007</v>
      </c>
      <c r="D1918" s="22">
        <v>-1.7155997999999999</v>
      </c>
      <c r="E1918" s="23">
        <v>8.2299999999999995E-5</v>
      </c>
      <c r="F1918" s="22">
        <v>5.0993299999999996E-4</v>
      </c>
      <c r="G1918" s="7" t="s">
        <v>8522</v>
      </c>
    </row>
    <row r="1919" spans="1:7" x14ac:dyDescent="0.25">
      <c r="A1919" s="7" t="s">
        <v>8523</v>
      </c>
      <c r="B1919" s="22">
        <v>18.94964032</v>
      </c>
      <c r="C1919" s="22">
        <v>110.2048803</v>
      </c>
      <c r="D1919" s="22">
        <v>-2.5435098109999998</v>
      </c>
      <c r="E1919" s="23">
        <v>2.1100000000000001E-13</v>
      </c>
      <c r="F1919" s="23">
        <v>4.0100000000000001E-12</v>
      </c>
      <c r="G1919" s="7" t="s">
        <v>82</v>
      </c>
    </row>
    <row r="1920" spans="1:7" x14ac:dyDescent="0.25">
      <c r="A1920" s="7" t="s">
        <v>13774</v>
      </c>
      <c r="B1920" s="22">
        <v>51.295774139999999</v>
      </c>
      <c r="C1920" s="22">
        <v>19.103641759999999</v>
      </c>
      <c r="D1920" s="22">
        <v>1.443740853</v>
      </c>
      <c r="E1920" s="22">
        <v>5.8551549999999999E-3</v>
      </c>
      <c r="F1920" s="22">
        <v>2.1811302000000001E-2</v>
      </c>
      <c r="G1920" s="7" t="s">
        <v>32</v>
      </c>
    </row>
    <row r="1921" spans="1:7" x14ac:dyDescent="0.25">
      <c r="A1921" s="7" t="s">
        <v>8526</v>
      </c>
      <c r="B1921" s="22">
        <v>103.11405739999999</v>
      </c>
      <c r="C1921" s="22">
        <v>363.98029350000002</v>
      </c>
      <c r="D1921" s="22">
        <v>-1.818038179</v>
      </c>
      <c r="E1921" s="23">
        <v>6.5200000000000005E-13</v>
      </c>
      <c r="F1921" s="23">
        <v>1.1900000000000001E-11</v>
      </c>
      <c r="G1921" s="7" t="s">
        <v>8527</v>
      </c>
    </row>
    <row r="1922" spans="1:7" x14ac:dyDescent="0.25">
      <c r="A1922" s="7" t="s">
        <v>8530</v>
      </c>
      <c r="B1922" s="22">
        <v>189.72076720000001</v>
      </c>
      <c r="C1922" s="22">
        <v>662.93517999999995</v>
      </c>
      <c r="D1922" s="22">
        <v>-1.8065215509999999</v>
      </c>
      <c r="E1922" s="23">
        <v>5.1599999999999998E-23</v>
      </c>
      <c r="F1922" s="23">
        <v>1.92E-21</v>
      </c>
      <c r="G1922" s="7" t="s">
        <v>8531</v>
      </c>
    </row>
    <row r="1923" spans="1:7" x14ac:dyDescent="0.25">
      <c r="A1923" s="7" t="s">
        <v>8532</v>
      </c>
      <c r="B1923" s="22">
        <v>2.0431048020000002</v>
      </c>
      <c r="C1923" s="22">
        <v>13.035027019999999</v>
      </c>
      <c r="D1923" s="22">
        <v>-2.6330317669999999</v>
      </c>
      <c r="E1923" s="22">
        <v>1.5113743000000001E-2</v>
      </c>
      <c r="F1923" s="22">
        <v>4.7973120000000001E-2</v>
      </c>
      <c r="G1923" s="7" t="s">
        <v>210</v>
      </c>
    </row>
    <row r="1924" spans="1:7" x14ac:dyDescent="0.25">
      <c r="A1924" s="7" t="s">
        <v>2102</v>
      </c>
      <c r="B1924" s="22">
        <v>147.8466142</v>
      </c>
      <c r="C1924" s="22">
        <v>62.190269899999997</v>
      </c>
      <c r="D1924" s="22">
        <v>1.2432204950000001</v>
      </c>
      <c r="E1924" s="22">
        <v>2.00306E-4</v>
      </c>
      <c r="F1924" s="22">
        <v>1.138549E-3</v>
      </c>
      <c r="G1924" s="7" t="s">
        <v>2101</v>
      </c>
    </row>
    <row r="1925" spans="1:7" x14ac:dyDescent="0.25">
      <c r="A1925" s="7" t="s">
        <v>8536</v>
      </c>
      <c r="B1925" s="22">
        <v>956.56308079999997</v>
      </c>
      <c r="C1925" s="22">
        <v>1979.5457100000001</v>
      </c>
      <c r="D1925" s="22">
        <v>-1.049698298</v>
      </c>
      <c r="E1925" s="23">
        <v>1.08E-15</v>
      </c>
      <c r="F1925" s="23">
        <v>2.4799999999999999E-14</v>
      </c>
      <c r="G1925" s="7" t="s">
        <v>8537</v>
      </c>
    </row>
    <row r="1926" spans="1:7" x14ac:dyDescent="0.25">
      <c r="A1926" s="7" t="s">
        <v>2104</v>
      </c>
      <c r="B1926" s="22">
        <v>2011.672435</v>
      </c>
      <c r="C1926" s="22">
        <v>484.92125399999998</v>
      </c>
      <c r="D1926" s="22">
        <v>2.050725055</v>
      </c>
      <c r="E1926" s="23">
        <v>5.4799999999999999E-30</v>
      </c>
      <c r="F1926" s="23">
        <v>2.7799999999999999E-28</v>
      </c>
      <c r="G1926" s="7" t="s">
        <v>2105</v>
      </c>
    </row>
    <row r="1927" spans="1:7" x14ac:dyDescent="0.25">
      <c r="A1927" s="7" t="s">
        <v>8538</v>
      </c>
      <c r="B1927" s="22">
        <v>280.91178209999998</v>
      </c>
      <c r="C1927" s="22">
        <v>630.70541539999999</v>
      </c>
      <c r="D1927" s="22">
        <v>-1.168875748</v>
      </c>
      <c r="E1927" s="23">
        <v>1.3900000000000001E-10</v>
      </c>
      <c r="F1927" s="23">
        <v>2.0299999999999998E-9</v>
      </c>
      <c r="G1927" s="7" t="s">
        <v>8539</v>
      </c>
    </row>
    <row r="1928" spans="1:7" x14ac:dyDescent="0.25">
      <c r="A1928" s="7" t="s">
        <v>15258</v>
      </c>
      <c r="B1928" s="22">
        <v>47.584707260000002</v>
      </c>
      <c r="C1928" s="22">
        <v>114.04475789999999</v>
      </c>
      <c r="D1928" s="22">
        <v>-1.2622894490000001</v>
      </c>
      <c r="E1928" s="22">
        <v>1.04594E-4</v>
      </c>
      <c r="F1928" s="22">
        <v>6.34915E-4</v>
      </c>
      <c r="G1928" s="7" t="s">
        <v>1435</v>
      </c>
    </row>
    <row r="1929" spans="1:7" x14ac:dyDescent="0.25">
      <c r="A1929" s="7" t="s">
        <v>8540</v>
      </c>
      <c r="B1929" s="22">
        <v>334.52289939999997</v>
      </c>
      <c r="C1929" s="22">
        <v>5137.1155719999997</v>
      </c>
      <c r="D1929" s="22">
        <v>-3.9410454389999998</v>
      </c>
      <c r="E1929" s="23">
        <v>2.0699999999999999E-109</v>
      </c>
      <c r="F1929" s="23">
        <v>9.2299999999999997E-107</v>
      </c>
      <c r="G1929" s="7" t="s">
        <v>8541</v>
      </c>
    </row>
    <row r="1930" spans="1:7" x14ac:dyDescent="0.25">
      <c r="A1930" s="7" t="s">
        <v>2109</v>
      </c>
      <c r="B1930" s="22">
        <v>19136.578079999999</v>
      </c>
      <c r="C1930" s="22">
        <v>258.2248664</v>
      </c>
      <c r="D1930" s="22">
        <v>6.21189956</v>
      </c>
      <c r="E1930" s="23">
        <v>5.1899999999999997E-182</v>
      </c>
      <c r="F1930" s="23">
        <v>9.0900000000000004E-179</v>
      </c>
      <c r="G1930" s="7" t="s">
        <v>2110</v>
      </c>
    </row>
    <row r="1931" spans="1:7" x14ac:dyDescent="0.25">
      <c r="A1931" s="7" t="s">
        <v>8545</v>
      </c>
      <c r="B1931" s="22">
        <v>9519.6526400000002</v>
      </c>
      <c r="C1931" s="22">
        <v>3883.3907960000001</v>
      </c>
      <c r="D1931" s="22">
        <v>1.2936958350000001</v>
      </c>
      <c r="E1931" s="23">
        <v>2.0700000000000001E-20</v>
      </c>
      <c r="F1931" s="23">
        <v>6.4500000000000003E-19</v>
      </c>
      <c r="G1931" s="7" t="s">
        <v>4117</v>
      </c>
    </row>
    <row r="1932" spans="1:7" x14ac:dyDescent="0.25">
      <c r="A1932" s="7" t="s">
        <v>2111</v>
      </c>
      <c r="B1932" s="22">
        <v>30.84288033</v>
      </c>
      <c r="C1932" s="22">
        <v>9.2836050219999997</v>
      </c>
      <c r="D1932" s="22">
        <v>1.753909256</v>
      </c>
      <c r="E1932" s="22">
        <v>5.7597250000000003E-3</v>
      </c>
      <c r="F1932" s="22">
        <v>2.1505119E-2</v>
      </c>
      <c r="G1932" s="7" t="s">
        <v>1281</v>
      </c>
    </row>
    <row r="1933" spans="1:7" x14ac:dyDescent="0.25">
      <c r="A1933" s="7" t="s">
        <v>15259</v>
      </c>
      <c r="B1933" s="22">
        <v>25.290997040000001</v>
      </c>
      <c r="C1933" s="22">
        <v>69.260752960000005</v>
      </c>
      <c r="D1933" s="22">
        <v>-1.4534414449999999</v>
      </c>
      <c r="E1933" s="22">
        <v>1.6661900000000001E-4</v>
      </c>
      <c r="F1933" s="22">
        <v>9.6482000000000002E-4</v>
      </c>
      <c r="G1933" s="7" t="s">
        <v>15260</v>
      </c>
    </row>
    <row r="1934" spans="1:7" x14ac:dyDescent="0.25">
      <c r="A1934" s="7" t="s">
        <v>8546</v>
      </c>
      <c r="B1934" s="22">
        <v>218.67425750000001</v>
      </c>
      <c r="C1934" s="22">
        <v>559.33876499999997</v>
      </c>
      <c r="D1934" s="22">
        <v>-1.35370313</v>
      </c>
      <c r="E1934" s="22">
        <v>1.01907E-4</v>
      </c>
      <c r="F1934" s="22">
        <v>6.2003500000000001E-4</v>
      </c>
      <c r="G1934" s="7" t="s">
        <v>8547</v>
      </c>
    </row>
    <row r="1935" spans="1:7" x14ac:dyDescent="0.25">
      <c r="A1935" s="7" t="s">
        <v>8548</v>
      </c>
      <c r="B1935" s="22">
        <v>106.33427229999999</v>
      </c>
      <c r="C1935" s="22">
        <v>244.2800354</v>
      </c>
      <c r="D1935" s="22">
        <v>-1.196858988</v>
      </c>
      <c r="E1935" s="23">
        <v>6.73E-8</v>
      </c>
      <c r="F1935" s="23">
        <v>7.1699999999999997E-7</v>
      </c>
      <c r="G1935" s="7" t="s">
        <v>1474</v>
      </c>
    </row>
    <row r="1936" spans="1:7" x14ac:dyDescent="0.25">
      <c r="A1936" s="7" t="s">
        <v>2114</v>
      </c>
      <c r="B1936" s="22">
        <v>32.030531580000002</v>
      </c>
      <c r="C1936" s="22">
        <v>2.8614154489999999</v>
      </c>
      <c r="D1936" s="22">
        <v>3.446943208</v>
      </c>
      <c r="E1936" s="23">
        <v>3.5499999999999999E-6</v>
      </c>
      <c r="F1936" s="23">
        <v>2.8900000000000001E-5</v>
      </c>
      <c r="G1936" s="7" t="s">
        <v>1474</v>
      </c>
    </row>
    <row r="1937" spans="1:7" x14ac:dyDescent="0.25">
      <c r="A1937" s="7" t="s">
        <v>2115</v>
      </c>
      <c r="B1937" s="22">
        <v>141.230999</v>
      </c>
      <c r="C1937" s="22">
        <v>43.002093330000001</v>
      </c>
      <c r="D1937" s="22">
        <v>1.71202287</v>
      </c>
      <c r="E1937" s="22">
        <v>3.6747100000000002E-4</v>
      </c>
      <c r="F1937" s="22">
        <v>1.9590020000000001E-3</v>
      </c>
      <c r="G1937" s="7" t="s">
        <v>2116</v>
      </c>
    </row>
    <row r="1938" spans="1:7" x14ac:dyDescent="0.25">
      <c r="A1938" s="7" t="s">
        <v>15263</v>
      </c>
      <c r="B1938" s="22">
        <v>137.0068493</v>
      </c>
      <c r="C1938" s="22">
        <v>10.4647302</v>
      </c>
      <c r="D1938" s="22">
        <v>3.7260911480000001</v>
      </c>
      <c r="E1938" s="23">
        <v>1.2900000000000001E-9</v>
      </c>
      <c r="F1938" s="23">
        <v>1.7E-8</v>
      </c>
      <c r="G1938" s="7" t="s">
        <v>15264</v>
      </c>
    </row>
    <row r="1939" spans="1:7" x14ac:dyDescent="0.25">
      <c r="A1939" s="7" t="s">
        <v>8549</v>
      </c>
      <c r="B1939" s="22">
        <v>730.17841710000005</v>
      </c>
      <c r="C1939" s="22">
        <v>361.91591729999999</v>
      </c>
      <c r="D1939" s="22">
        <v>1.013942699</v>
      </c>
      <c r="E1939" s="22">
        <v>1.25477E-4</v>
      </c>
      <c r="F1939" s="22">
        <v>7.4680000000000005E-4</v>
      </c>
      <c r="G1939" s="7" t="s">
        <v>325</v>
      </c>
    </row>
    <row r="1940" spans="1:7" x14ac:dyDescent="0.25">
      <c r="A1940" s="7" t="s">
        <v>2117</v>
      </c>
      <c r="B1940" s="22">
        <v>4469.2129480000003</v>
      </c>
      <c r="C1940" s="22">
        <v>1793.1842770000001</v>
      </c>
      <c r="D1940" s="22">
        <v>1.3174026329999999</v>
      </c>
      <c r="E1940" s="23">
        <v>4.0700000000000003E-20</v>
      </c>
      <c r="F1940" s="23">
        <v>1.2500000000000001E-18</v>
      </c>
      <c r="G1940" s="7" t="s">
        <v>2118</v>
      </c>
    </row>
    <row r="1941" spans="1:7" x14ac:dyDescent="0.25">
      <c r="A1941" s="7" t="s">
        <v>8551</v>
      </c>
      <c r="B1941" s="22">
        <v>132.06322639999999</v>
      </c>
      <c r="C1941" s="22">
        <v>56.102161080000002</v>
      </c>
      <c r="D1941" s="22">
        <v>1.229502761</v>
      </c>
      <c r="E1941" s="23">
        <v>8.0199999999999998E-5</v>
      </c>
      <c r="F1941" s="22">
        <v>4.9859399999999999E-4</v>
      </c>
      <c r="G1941" s="7" t="s">
        <v>8552</v>
      </c>
    </row>
    <row r="1942" spans="1:7" x14ac:dyDescent="0.25">
      <c r="A1942" s="7" t="s">
        <v>13780</v>
      </c>
      <c r="B1942" s="22">
        <v>15.87941695</v>
      </c>
      <c r="C1942" s="22">
        <v>3.2696554980000001</v>
      </c>
      <c r="D1942" s="22">
        <v>2.2836896019999999</v>
      </c>
      <c r="E1942" s="22">
        <v>1.3820946000000001E-2</v>
      </c>
      <c r="F1942" s="22">
        <v>4.4624581000000003E-2</v>
      </c>
      <c r="G1942" s="7" t="s">
        <v>2240</v>
      </c>
    </row>
    <row r="1943" spans="1:7" x14ac:dyDescent="0.25">
      <c r="A1943" s="7" t="s">
        <v>8553</v>
      </c>
      <c r="B1943" s="22">
        <v>3890.1061789999999</v>
      </c>
      <c r="C1943" s="22">
        <v>383.6883479</v>
      </c>
      <c r="D1943" s="22">
        <v>3.3414384410000002</v>
      </c>
      <c r="E1943" s="23">
        <v>3.41E-74</v>
      </c>
      <c r="F1943" s="23">
        <v>6.5399999999999997E-72</v>
      </c>
      <c r="G1943" s="7" t="s">
        <v>3575</v>
      </c>
    </row>
    <row r="1944" spans="1:7" x14ac:dyDescent="0.25">
      <c r="A1944" s="7" t="s">
        <v>18706</v>
      </c>
      <c r="B1944" s="22">
        <v>17.694687980000001</v>
      </c>
      <c r="C1944" s="22">
        <v>41.118819270000003</v>
      </c>
      <c r="D1944" s="22">
        <v>-1.215151954</v>
      </c>
      <c r="E1944" s="22">
        <v>1.2772511E-2</v>
      </c>
      <c r="F1944" s="22">
        <v>4.1919627000000001E-2</v>
      </c>
      <c r="G1944" s="7" t="s">
        <v>18707</v>
      </c>
    </row>
    <row r="1945" spans="1:7" x14ac:dyDescent="0.25">
      <c r="A1945" s="7" t="s">
        <v>8557</v>
      </c>
      <c r="B1945" s="22">
        <v>695.13288120000004</v>
      </c>
      <c r="C1945" s="22">
        <v>3197.7346790000001</v>
      </c>
      <c r="D1945" s="22">
        <v>-2.2012619619999998</v>
      </c>
      <c r="E1945" s="23">
        <v>1.75E-23</v>
      </c>
      <c r="F1945" s="23">
        <v>6.6900000000000002E-22</v>
      </c>
      <c r="G1945" s="7" t="s">
        <v>8558</v>
      </c>
    </row>
    <row r="1946" spans="1:7" x14ac:dyDescent="0.25">
      <c r="A1946" s="7" t="s">
        <v>8564</v>
      </c>
      <c r="B1946" s="22">
        <v>98.378915980000002</v>
      </c>
      <c r="C1946" s="22">
        <v>415.94803280000002</v>
      </c>
      <c r="D1946" s="22">
        <v>-2.077970922</v>
      </c>
      <c r="E1946" s="23">
        <v>1.1500000000000001E-23</v>
      </c>
      <c r="F1946" s="23">
        <v>4.4500000000000005E-22</v>
      </c>
      <c r="G1946" s="7" t="s">
        <v>2124</v>
      </c>
    </row>
    <row r="1947" spans="1:7" x14ac:dyDescent="0.25">
      <c r="A1947" s="7" t="s">
        <v>2126</v>
      </c>
      <c r="B1947" s="22">
        <v>58.937078970000002</v>
      </c>
      <c r="C1947" s="22">
        <v>24.11572297</v>
      </c>
      <c r="D1947" s="22">
        <v>1.2885652270000001</v>
      </c>
      <c r="E1947" s="22">
        <v>5.0905170000000001E-3</v>
      </c>
      <c r="F1947" s="22">
        <v>1.9377901999999999E-2</v>
      </c>
      <c r="G1947" s="7" t="s">
        <v>2127</v>
      </c>
    </row>
    <row r="1948" spans="1:7" x14ac:dyDescent="0.25">
      <c r="A1948" s="7" t="s">
        <v>18303</v>
      </c>
      <c r="B1948" s="22">
        <v>1319.9944680000001</v>
      </c>
      <c r="C1948" s="22">
        <v>547.72856090000005</v>
      </c>
      <c r="D1948" s="22">
        <v>1.267438872</v>
      </c>
      <c r="E1948" s="23">
        <v>1.1700000000000001E-9</v>
      </c>
      <c r="F1948" s="23">
        <v>1.55E-8</v>
      </c>
      <c r="G1948" s="7" t="s">
        <v>8900</v>
      </c>
    </row>
    <row r="1949" spans="1:7" x14ac:dyDescent="0.25">
      <c r="A1949" s="7" t="s">
        <v>2140</v>
      </c>
      <c r="B1949" s="22">
        <v>87264.588699999993</v>
      </c>
      <c r="C1949" s="22">
        <v>22667.91819</v>
      </c>
      <c r="D1949" s="22">
        <v>1.9447647050000001</v>
      </c>
      <c r="E1949" s="23">
        <v>3.4899999999999998E-17</v>
      </c>
      <c r="F1949" s="23">
        <v>8.9000000000000007E-16</v>
      </c>
      <c r="G1949" s="7" t="s">
        <v>2141</v>
      </c>
    </row>
    <row r="1950" spans="1:7" x14ac:dyDescent="0.25">
      <c r="A1950" s="7" t="s">
        <v>15267</v>
      </c>
      <c r="B1950" s="22">
        <v>113.8723044</v>
      </c>
      <c r="C1950" s="22">
        <v>250.2071244</v>
      </c>
      <c r="D1950" s="22">
        <v>-1.136314633</v>
      </c>
      <c r="E1950" s="23">
        <v>4.15E-7</v>
      </c>
      <c r="F1950" s="23">
        <v>3.8999999999999999E-6</v>
      </c>
      <c r="G1950" s="7" t="s">
        <v>15268</v>
      </c>
    </row>
    <row r="1951" spans="1:7" x14ac:dyDescent="0.25">
      <c r="A1951" s="7" t="s">
        <v>2144</v>
      </c>
      <c r="B1951" s="22">
        <v>157.87783060000001</v>
      </c>
      <c r="C1951" s="22">
        <v>59.554290799999997</v>
      </c>
      <c r="D1951" s="22">
        <v>1.405673618</v>
      </c>
      <c r="E1951" s="22">
        <v>3.970983E-3</v>
      </c>
      <c r="F1951" s="22">
        <v>1.5675057999999999E-2</v>
      </c>
      <c r="G1951" s="7" t="s">
        <v>565</v>
      </c>
    </row>
    <row r="1952" spans="1:7" x14ac:dyDescent="0.25">
      <c r="A1952" s="7" t="s">
        <v>17084</v>
      </c>
      <c r="B1952" s="22">
        <v>144.7885402</v>
      </c>
      <c r="C1952" s="22">
        <v>297.75489750000003</v>
      </c>
      <c r="D1952" s="22">
        <v>-1.0406947339999999</v>
      </c>
      <c r="E1952" s="23">
        <v>5.8799999999999999E-5</v>
      </c>
      <c r="F1952" s="22">
        <v>3.7607599999999998E-4</v>
      </c>
      <c r="G1952" s="7" t="s">
        <v>17085</v>
      </c>
    </row>
    <row r="1953" spans="1:7" x14ac:dyDescent="0.25">
      <c r="A1953" s="7" t="s">
        <v>8574</v>
      </c>
      <c r="B1953" s="22">
        <v>24.62340206</v>
      </c>
      <c r="C1953" s="22">
        <v>130.20060409999999</v>
      </c>
      <c r="D1953" s="22">
        <v>-2.39714816</v>
      </c>
      <c r="E1953" s="23">
        <v>6.3099999999999994E-11</v>
      </c>
      <c r="F1953" s="23">
        <v>9.5499999999999991E-10</v>
      </c>
      <c r="G1953" s="7" t="s">
        <v>962</v>
      </c>
    </row>
    <row r="1954" spans="1:7" x14ac:dyDescent="0.25">
      <c r="A1954" s="7" t="s">
        <v>17086</v>
      </c>
      <c r="B1954" s="22">
        <v>6.8140218240000001</v>
      </c>
      <c r="C1954" s="22">
        <v>0</v>
      </c>
      <c r="D1954" s="22">
        <v>5.3597512920000003</v>
      </c>
      <c r="E1954" s="22">
        <v>4.0566409999999997E-3</v>
      </c>
      <c r="F1954" s="22">
        <v>1.5960413999999999E-2</v>
      </c>
      <c r="G1954" s="7" t="s">
        <v>17087</v>
      </c>
    </row>
    <row r="1955" spans="1:7" x14ac:dyDescent="0.25">
      <c r="A1955" s="7" t="s">
        <v>18708</v>
      </c>
      <c r="B1955" s="22">
        <v>4.0484574709999999</v>
      </c>
      <c r="C1955" s="22">
        <v>17.01100237</v>
      </c>
      <c r="D1955" s="22">
        <v>-2.0747551660000001</v>
      </c>
      <c r="E1955" s="22">
        <v>1.5328639999999999E-2</v>
      </c>
      <c r="F1955" s="22">
        <v>4.8532068999999997E-2</v>
      </c>
      <c r="G1955" s="7" t="s">
        <v>210</v>
      </c>
    </row>
    <row r="1956" spans="1:7" x14ac:dyDescent="0.25">
      <c r="A1956" s="7" t="s">
        <v>8576</v>
      </c>
      <c r="B1956" s="22">
        <v>284.54692590000002</v>
      </c>
      <c r="C1956" s="22">
        <v>843.47691150000003</v>
      </c>
      <c r="D1956" s="22">
        <v>-1.5683162749999999</v>
      </c>
      <c r="E1956" s="23">
        <v>2.1100000000000001E-26</v>
      </c>
      <c r="F1956" s="23">
        <v>9.2999999999999994E-25</v>
      </c>
      <c r="G1956" s="7" t="s">
        <v>7819</v>
      </c>
    </row>
    <row r="1957" spans="1:7" x14ac:dyDescent="0.25">
      <c r="A1957" s="7" t="s">
        <v>8577</v>
      </c>
      <c r="B1957" s="22">
        <v>18.897228590000001</v>
      </c>
      <c r="C1957" s="22">
        <v>45.517207190000001</v>
      </c>
      <c r="D1957" s="22">
        <v>-1.26676017</v>
      </c>
      <c r="E1957" s="22">
        <v>2.3736970000000001E-3</v>
      </c>
      <c r="F1957" s="22">
        <v>1.0075554E-2</v>
      </c>
      <c r="G1957" s="7" t="s">
        <v>2334</v>
      </c>
    </row>
    <row r="1958" spans="1:7" x14ac:dyDescent="0.25">
      <c r="A1958" s="7" t="s">
        <v>15271</v>
      </c>
      <c r="B1958" s="22">
        <v>45.376106649999997</v>
      </c>
      <c r="C1958" s="22">
        <v>93.954998059999994</v>
      </c>
      <c r="D1958" s="22">
        <v>-1.0536936690000001</v>
      </c>
      <c r="E1958" s="22">
        <v>1.0095870999999999E-2</v>
      </c>
      <c r="F1958" s="22">
        <v>3.4483504999999998E-2</v>
      </c>
      <c r="G1958" s="7" t="s">
        <v>82</v>
      </c>
    </row>
    <row r="1959" spans="1:7" x14ac:dyDescent="0.25">
      <c r="A1959" s="7" t="s">
        <v>8578</v>
      </c>
      <c r="B1959" s="22">
        <v>28.854467769999999</v>
      </c>
      <c r="C1959" s="22">
        <v>84.759775469999994</v>
      </c>
      <c r="D1959" s="22">
        <v>-1.5581148760000001</v>
      </c>
      <c r="E1959" s="22">
        <v>4.1903200000000001E-4</v>
      </c>
      <c r="F1959" s="22">
        <v>2.200816E-3</v>
      </c>
      <c r="G1959" s="7" t="s">
        <v>693</v>
      </c>
    </row>
    <row r="1960" spans="1:7" x14ac:dyDescent="0.25">
      <c r="A1960" s="7" t="s">
        <v>2151</v>
      </c>
      <c r="B1960" s="22">
        <v>2.3781574339999998</v>
      </c>
      <c r="C1960" s="22">
        <v>47.422300970000002</v>
      </c>
      <c r="D1960" s="22">
        <v>-4.2621113749999999</v>
      </c>
      <c r="E1960" s="23">
        <v>2.6199999999999999E-6</v>
      </c>
      <c r="F1960" s="23">
        <v>2.1800000000000001E-5</v>
      </c>
      <c r="G1960" s="7" t="s">
        <v>2152</v>
      </c>
    </row>
    <row r="1961" spans="1:7" x14ac:dyDescent="0.25">
      <c r="A1961" s="7" t="s">
        <v>2153</v>
      </c>
      <c r="B1961" s="22">
        <v>9.5149676910000007</v>
      </c>
      <c r="C1961" s="22">
        <v>1.1189278460000001</v>
      </c>
      <c r="D1961" s="22">
        <v>3.0326124129999998</v>
      </c>
      <c r="E1961" s="22">
        <v>1.2006176E-2</v>
      </c>
      <c r="F1961" s="22">
        <v>3.983254E-2</v>
      </c>
      <c r="G1961" s="7" t="s">
        <v>2154</v>
      </c>
    </row>
    <row r="1962" spans="1:7" x14ac:dyDescent="0.25">
      <c r="A1962" s="7" t="s">
        <v>13785</v>
      </c>
      <c r="B1962" s="22">
        <v>365.43585150000001</v>
      </c>
      <c r="C1962" s="22">
        <v>24.235063669999999</v>
      </c>
      <c r="D1962" s="22">
        <v>3.909586907</v>
      </c>
      <c r="E1962" s="23">
        <v>3.4000000000000001E-6</v>
      </c>
      <c r="F1962" s="23">
        <v>2.7800000000000001E-5</v>
      </c>
      <c r="G1962" s="7" t="s">
        <v>35</v>
      </c>
    </row>
    <row r="1963" spans="1:7" x14ac:dyDescent="0.25">
      <c r="A1963" s="7" t="s">
        <v>13786</v>
      </c>
      <c r="B1963" s="22">
        <v>281.3081459</v>
      </c>
      <c r="C1963" s="22">
        <v>61.242236980000001</v>
      </c>
      <c r="D1963" s="22">
        <v>2.2043399080000001</v>
      </c>
      <c r="E1963" s="23">
        <v>2.8000000000000002E-12</v>
      </c>
      <c r="F1963" s="23">
        <v>4.7799999999999999E-11</v>
      </c>
      <c r="G1963" s="7" t="s">
        <v>693</v>
      </c>
    </row>
    <row r="1964" spans="1:7" x14ac:dyDescent="0.25">
      <c r="A1964" s="7" t="s">
        <v>17088</v>
      </c>
      <c r="B1964" s="22">
        <v>84.358387410000006</v>
      </c>
      <c r="C1964" s="22">
        <v>196.011199</v>
      </c>
      <c r="D1964" s="22">
        <v>-1.216932549</v>
      </c>
      <c r="E1964" s="23">
        <v>5.0799999999999998E-8</v>
      </c>
      <c r="F1964" s="23">
        <v>5.5000000000000003E-7</v>
      </c>
      <c r="G1964" s="7" t="s">
        <v>82</v>
      </c>
    </row>
    <row r="1965" spans="1:7" x14ac:dyDescent="0.25">
      <c r="A1965" s="7" t="s">
        <v>8589</v>
      </c>
      <c r="B1965" s="22">
        <v>85.442938269999999</v>
      </c>
      <c r="C1965" s="22">
        <v>239.71429069999999</v>
      </c>
      <c r="D1965" s="22">
        <v>-1.4878468199999999</v>
      </c>
      <c r="E1965" s="23">
        <v>7.2700000000000003E-12</v>
      </c>
      <c r="F1965" s="23">
        <v>1.2E-10</v>
      </c>
      <c r="G1965" s="7" t="s">
        <v>8590</v>
      </c>
    </row>
    <row r="1966" spans="1:7" x14ac:dyDescent="0.25">
      <c r="A1966" s="7" t="s">
        <v>18304</v>
      </c>
      <c r="B1966" s="22">
        <v>1.0453054260000001</v>
      </c>
      <c r="C1966" s="22">
        <v>10.5426865</v>
      </c>
      <c r="D1966" s="22">
        <v>-3.3055770280000001</v>
      </c>
      <c r="E1966" s="22">
        <v>1.1330234999999999E-2</v>
      </c>
      <c r="F1966" s="22">
        <v>3.7994986000000001E-2</v>
      </c>
      <c r="G1966" s="7" t="s">
        <v>39</v>
      </c>
    </row>
    <row r="1967" spans="1:7" x14ac:dyDescent="0.25">
      <c r="A1967" s="7" t="s">
        <v>15276</v>
      </c>
      <c r="B1967" s="22">
        <v>1535.5988159999999</v>
      </c>
      <c r="C1967" s="22">
        <v>723.2930728</v>
      </c>
      <c r="D1967" s="22">
        <v>1.085034026</v>
      </c>
      <c r="E1967" s="23">
        <v>5.28E-9</v>
      </c>
      <c r="F1967" s="23">
        <v>6.4599999999999996E-8</v>
      </c>
      <c r="G1967" s="7" t="s">
        <v>15277</v>
      </c>
    </row>
    <row r="1968" spans="1:7" x14ac:dyDescent="0.25">
      <c r="A1968" s="7" t="s">
        <v>8597</v>
      </c>
      <c r="B1968" s="22">
        <v>491.60625299999998</v>
      </c>
      <c r="C1968" s="22">
        <v>1083.0183959999999</v>
      </c>
      <c r="D1968" s="22">
        <v>-1.138240398</v>
      </c>
      <c r="E1968" s="23">
        <v>1.15E-7</v>
      </c>
      <c r="F1968" s="23">
        <v>1.1799999999999999E-6</v>
      </c>
      <c r="G1968" s="7" t="s">
        <v>8598</v>
      </c>
    </row>
    <row r="1969" spans="1:7" x14ac:dyDescent="0.25">
      <c r="A1969" s="7" t="s">
        <v>13789</v>
      </c>
      <c r="B1969" s="22">
        <v>185.2381839</v>
      </c>
      <c r="C1969" s="22">
        <v>394.0005711</v>
      </c>
      <c r="D1969" s="22">
        <v>-1.0895220969999999</v>
      </c>
      <c r="E1969" s="23">
        <v>2.77E-8</v>
      </c>
      <c r="F1969" s="23">
        <v>3.1100000000000002E-7</v>
      </c>
      <c r="G1969" s="7" t="s">
        <v>13790</v>
      </c>
    </row>
    <row r="1970" spans="1:7" x14ac:dyDescent="0.25">
      <c r="A1970" s="7" t="s">
        <v>13791</v>
      </c>
      <c r="B1970" s="22">
        <v>589.41554880000001</v>
      </c>
      <c r="C1970" s="22">
        <v>1891.3093160000001</v>
      </c>
      <c r="D1970" s="22">
        <v>-1.6824597960000001</v>
      </c>
      <c r="E1970" s="23">
        <v>7.2299999999999997E-12</v>
      </c>
      <c r="F1970" s="23">
        <v>1.19E-10</v>
      </c>
      <c r="G1970" s="7" t="s">
        <v>13792</v>
      </c>
    </row>
    <row r="1971" spans="1:7" x14ac:dyDescent="0.25">
      <c r="A1971" s="7" t="s">
        <v>17093</v>
      </c>
      <c r="B1971" s="22">
        <v>407.64078619999998</v>
      </c>
      <c r="C1971" s="22">
        <v>160.62723449999999</v>
      </c>
      <c r="D1971" s="22">
        <v>1.34232876</v>
      </c>
      <c r="E1971" s="23">
        <v>1.4900000000000002E-14</v>
      </c>
      <c r="F1971" s="23">
        <v>3.1400000000000003E-13</v>
      </c>
      <c r="G1971" s="7" t="s">
        <v>980</v>
      </c>
    </row>
    <row r="1972" spans="1:7" x14ac:dyDescent="0.25">
      <c r="A1972" s="7" t="s">
        <v>8605</v>
      </c>
      <c r="B1972" s="22">
        <v>8.2369802520000004</v>
      </c>
      <c r="C1972" s="22">
        <v>26.23361384</v>
      </c>
      <c r="D1972" s="22">
        <v>-1.6888808040000001</v>
      </c>
      <c r="E1972" s="22">
        <v>9.7440010000000004E-3</v>
      </c>
      <c r="F1972" s="22">
        <v>3.3473180999999998E-2</v>
      </c>
      <c r="G1972" s="7" t="s">
        <v>16</v>
      </c>
    </row>
    <row r="1973" spans="1:7" x14ac:dyDescent="0.25">
      <c r="A1973" s="7" t="s">
        <v>13793</v>
      </c>
      <c r="B1973" s="22">
        <v>28.051655709999999</v>
      </c>
      <c r="C1973" s="22">
        <v>1.806583439</v>
      </c>
      <c r="D1973" s="22">
        <v>3.9635130580000002</v>
      </c>
      <c r="E1973" s="23">
        <v>1.8199999999999999E-6</v>
      </c>
      <c r="F1973" s="23">
        <v>1.56E-5</v>
      </c>
      <c r="G1973" s="7" t="s">
        <v>13794</v>
      </c>
    </row>
    <row r="1974" spans="1:7" x14ac:dyDescent="0.25">
      <c r="A1974" s="7" t="s">
        <v>8608</v>
      </c>
      <c r="B1974" s="22">
        <v>283.03146559999999</v>
      </c>
      <c r="C1974" s="22">
        <v>817.24572709999995</v>
      </c>
      <c r="D1974" s="22">
        <v>-1.5287064269999999</v>
      </c>
      <c r="E1974" s="23">
        <v>1.0400000000000001E-18</v>
      </c>
      <c r="F1974" s="23">
        <v>2.9400000000000001E-17</v>
      </c>
      <c r="G1974" s="7" t="s">
        <v>8609</v>
      </c>
    </row>
    <row r="1975" spans="1:7" x14ac:dyDescent="0.25">
      <c r="A1975" s="7" t="s">
        <v>2161</v>
      </c>
      <c r="B1975" s="22">
        <v>418.59346010000002</v>
      </c>
      <c r="C1975" s="22">
        <v>1142.1281630000001</v>
      </c>
      <c r="D1975" s="22">
        <v>-1.4466061059999999</v>
      </c>
      <c r="E1975" s="23">
        <v>2.8200000000000001E-6</v>
      </c>
      <c r="F1975" s="23">
        <v>2.34E-5</v>
      </c>
      <c r="G1975" s="7" t="s">
        <v>2162</v>
      </c>
    </row>
    <row r="1976" spans="1:7" x14ac:dyDescent="0.25">
      <c r="A1976" s="7" t="s">
        <v>17096</v>
      </c>
      <c r="B1976" s="22">
        <v>216.99659199999999</v>
      </c>
      <c r="C1976" s="22">
        <v>477.79094980000002</v>
      </c>
      <c r="D1976" s="22">
        <v>-1.1399883129999999</v>
      </c>
      <c r="E1976" s="23">
        <v>1.67E-9</v>
      </c>
      <c r="F1976" s="23">
        <v>2.1699999999999999E-8</v>
      </c>
      <c r="G1976" s="7" t="s">
        <v>9999</v>
      </c>
    </row>
    <row r="1977" spans="1:7" x14ac:dyDescent="0.25">
      <c r="A1977" s="7" t="s">
        <v>17097</v>
      </c>
      <c r="B1977" s="22">
        <v>67.511679580000006</v>
      </c>
      <c r="C1977" s="22">
        <v>152.4754642</v>
      </c>
      <c r="D1977" s="22">
        <v>-1.173863039</v>
      </c>
      <c r="E1977" s="23">
        <v>4.6800000000000001E-6</v>
      </c>
      <c r="F1977" s="23">
        <v>3.7100000000000001E-5</v>
      </c>
      <c r="G1977" s="7" t="s">
        <v>17098</v>
      </c>
    </row>
    <row r="1978" spans="1:7" x14ac:dyDescent="0.25">
      <c r="A1978" s="7" t="s">
        <v>17101</v>
      </c>
      <c r="B1978" s="22">
        <v>9.7477071459999998</v>
      </c>
      <c r="C1978" s="22">
        <v>49.379101489999996</v>
      </c>
      <c r="D1978" s="22">
        <v>-2.3212449899999998</v>
      </c>
      <c r="E1978" s="22">
        <v>2.3410099999999999E-4</v>
      </c>
      <c r="F1978" s="22">
        <v>1.3077220000000001E-3</v>
      </c>
      <c r="G1978" s="7" t="s">
        <v>17102</v>
      </c>
    </row>
    <row r="1979" spans="1:7" x14ac:dyDescent="0.25">
      <c r="A1979" s="7" t="s">
        <v>15282</v>
      </c>
      <c r="B1979" s="22">
        <v>130.0554209</v>
      </c>
      <c r="C1979" s="22">
        <v>284.79593080000001</v>
      </c>
      <c r="D1979" s="22">
        <v>-1.1323984469999999</v>
      </c>
      <c r="E1979" s="23">
        <v>2.0899999999999999E-6</v>
      </c>
      <c r="F1979" s="23">
        <v>1.77E-5</v>
      </c>
      <c r="G1979" s="7" t="s">
        <v>82</v>
      </c>
    </row>
    <row r="1980" spans="1:7" x14ac:dyDescent="0.25">
      <c r="A1980" s="7" t="s">
        <v>17103</v>
      </c>
      <c r="B1980" s="22">
        <v>651.49436879999996</v>
      </c>
      <c r="C1980" s="22">
        <v>147.0364787</v>
      </c>
      <c r="D1980" s="22">
        <v>2.1456273669999999</v>
      </c>
      <c r="E1980" s="23">
        <v>9.3099999999999999E-33</v>
      </c>
      <c r="F1980" s="23">
        <v>5.1999999999999999E-31</v>
      </c>
      <c r="G1980" s="7" t="s">
        <v>17104</v>
      </c>
    </row>
    <row r="1981" spans="1:7" x14ac:dyDescent="0.25">
      <c r="A1981" s="7" t="s">
        <v>17105</v>
      </c>
      <c r="B1981" s="22">
        <v>33.128306180000003</v>
      </c>
      <c r="C1981" s="22">
        <v>142.9156078</v>
      </c>
      <c r="D1981" s="22">
        <v>-2.1115784089999998</v>
      </c>
      <c r="E1981" s="23">
        <v>2.9599999999999999E-12</v>
      </c>
      <c r="F1981" s="23">
        <v>5.0299999999999997E-11</v>
      </c>
      <c r="G1981" s="7" t="s">
        <v>10749</v>
      </c>
    </row>
    <row r="1982" spans="1:7" x14ac:dyDescent="0.25">
      <c r="A1982" s="7" t="s">
        <v>2170</v>
      </c>
      <c r="B1982" s="22">
        <v>24377.406760000002</v>
      </c>
      <c r="C1982" s="22">
        <v>8482.2716670000009</v>
      </c>
      <c r="D1982" s="22">
        <v>1.523079082</v>
      </c>
      <c r="E1982" s="23">
        <v>1.24E-17</v>
      </c>
      <c r="F1982" s="23">
        <v>3.2600000000000002E-16</v>
      </c>
      <c r="G1982" s="7" t="s">
        <v>1694</v>
      </c>
    </row>
    <row r="1983" spans="1:7" x14ac:dyDescent="0.25">
      <c r="A1983" s="7" t="s">
        <v>8623</v>
      </c>
      <c r="B1983" s="22">
        <v>12.718012740000001</v>
      </c>
      <c r="C1983" s="22">
        <v>35.663068000000003</v>
      </c>
      <c r="D1983" s="22">
        <v>-1.491951499</v>
      </c>
      <c r="E1983" s="22">
        <v>4.2221180000000004E-3</v>
      </c>
      <c r="F1983" s="22">
        <v>1.6510072000000001E-2</v>
      </c>
      <c r="G1983" s="7" t="s">
        <v>633</v>
      </c>
    </row>
    <row r="1984" spans="1:7" x14ac:dyDescent="0.25">
      <c r="A1984" s="7" t="s">
        <v>8624</v>
      </c>
      <c r="B1984" s="22">
        <v>918.78571239999997</v>
      </c>
      <c r="C1984" s="22">
        <v>321.99014069999998</v>
      </c>
      <c r="D1984" s="22">
        <v>1.513018561</v>
      </c>
      <c r="E1984" s="23">
        <v>2.2899999999999999E-20</v>
      </c>
      <c r="F1984" s="23">
        <v>7.1500000000000005E-19</v>
      </c>
      <c r="G1984" s="7" t="s">
        <v>8625</v>
      </c>
    </row>
    <row r="1985" spans="1:7" x14ac:dyDescent="0.25">
      <c r="A1985" s="7" t="s">
        <v>17107</v>
      </c>
      <c r="B1985" s="22">
        <v>505.53410739999998</v>
      </c>
      <c r="C1985" s="22">
        <v>1237.8809249999999</v>
      </c>
      <c r="D1985" s="22">
        <v>-1.290946374</v>
      </c>
      <c r="E1985" s="23">
        <v>3.35E-15</v>
      </c>
      <c r="F1985" s="23">
        <v>7.4299999999999996E-14</v>
      </c>
      <c r="G1985" s="7" t="s">
        <v>17108</v>
      </c>
    </row>
    <row r="1986" spans="1:7" x14ac:dyDescent="0.25">
      <c r="A1986" s="7" t="s">
        <v>8626</v>
      </c>
      <c r="B1986" s="22">
        <v>181.225617</v>
      </c>
      <c r="C1986" s="22">
        <v>420.82132180000002</v>
      </c>
      <c r="D1986" s="22">
        <v>-1.217252438</v>
      </c>
      <c r="E1986" s="23">
        <v>5.9899999999999999E-5</v>
      </c>
      <c r="F1986" s="22">
        <v>3.8220600000000001E-4</v>
      </c>
      <c r="G1986" s="7" t="s">
        <v>8627</v>
      </c>
    </row>
    <row r="1987" spans="1:7" x14ac:dyDescent="0.25">
      <c r="A1987" s="7" t="s">
        <v>8628</v>
      </c>
      <c r="B1987" s="22">
        <v>269.0211673</v>
      </c>
      <c r="C1987" s="22">
        <v>1262.2956670000001</v>
      </c>
      <c r="D1987" s="22">
        <v>-2.23181531</v>
      </c>
      <c r="E1987" s="23">
        <v>5.1399999999999997E-44</v>
      </c>
      <c r="F1987" s="23">
        <v>4.2899999999999999E-42</v>
      </c>
      <c r="G1987" s="7" t="s">
        <v>8629</v>
      </c>
    </row>
    <row r="1988" spans="1:7" x14ac:dyDescent="0.25">
      <c r="A1988" s="7" t="s">
        <v>2173</v>
      </c>
      <c r="B1988" s="22">
        <v>25565.658960000001</v>
      </c>
      <c r="C1988" s="22">
        <v>7717.155049</v>
      </c>
      <c r="D1988" s="22">
        <v>1.7280245169999999</v>
      </c>
      <c r="E1988" s="23">
        <v>1.24E-32</v>
      </c>
      <c r="F1988" s="23">
        <v>6.9000000000000004E-31</v>
      </c>
      <c r="G1988" s="7" t="s">
        <v>2174</v>
      </c>
    </row>
    <row r="1989" spans="1:7" x14ac:dyDescent="0.25">
      <c r="A1989" s="7" t="s">
        <v>2179</v>
      </c>
      <c r="B1989" s="22">
        <v>53.854259300000002</v>
      </c>
      <c r="C1989" s="22">
        <v>11.6360508</v>
      </c>
      <c r="D1989" s="22">
        <v>2.2022947350000002</v>
      </c>
      <c r="E1989" s="23">
        <v>4.1699999999999997E-5</v>
      </c>
      <c r="F1989" s="22">
        <v>2.7519000000000003E-4</v>
      </c>
      <c r="G1989" s="7" t="s">
        <v>2180</v>
      </c>
    </row>
    <row r="1990" spans="1:7" x14ac:dyDescent="0.25">
      <c r="A1990" s="7" t="s">
        <v>2181</v>
      </c>
      <c r="B1990" s="22">
        <v>980.19925839999996</v>
      </c>
      <c r="C1990" s="22">
        <v>420.4667263</v>
      </c>
      <c r="D1990" s="22">
        <v>1.219979336</v>
      </c>
      <c r="E1990" s="23">
        <v>6.6900000000000002E-16</v>
      </c>
      <c r="F1990" s="23">
        <v>1.5600000000000001E-14</v>
      </c>
      <c r="G1990" s="7" t="s">
        <v>2182</v>
      </c>
    </row>
    <row r="1991" spans="1:7" x14ac:dyDescent="0.25">
      <c r="A1991" s="7" t="s">
        <v>2183</v>
      </c>
      <c r="B1991" s="22">
        <v>66.119057319999996</v>
      </c>
      <c r="C1991" s="22">
        <v>202.9175601</v>
      </c>
      <c r="D1991" s="22">
        <v>-1.6149606350000001</v>
      </c>
      <c r="E1991" s="23">
        <v>7.8300000000000006E-8</v>
      </c>
      <c r="F1991" s="23">
        <v>8.2699999999999998E-7</v>
      </c>
      <c r="G1991" s="7" t="s">
        <v>1954</v>
      </c>
    </row>
    <row r="1992" spans="1:7" x14ac:dyDescent="0.25">
      <c r="A1992" s="7" t="s">
        <v>8633</v>
      </c>
      <c r="B1992" s="22">
        <v>13.57568936</v>
      </c>
      <c r="C1992" s="22">
        <v>35.328095529999999</v>
      </c>
      <c r="D1992" s="22">
        <v>-1.3864066829999999</v>
      </c>
      <c r="E1992" s="22">
        <v>3.8195600000000001E-3</v>
      </c>
      <c r="F1992" s="22">
        <v>1.5163929E-2</v>
      </c>
      <c r="G1992" s="7" t="s">
        <v>8634</v>
      </c>
    </row>
    <row r="1993" spans="1:7" x14ac:dyDescent="0.25">
      <c r="A1993" s="7" t="s">
        <v>17118</v>
      </c>
      <c r="B1993" s="22">
        <v>40.632055979999997</v>
      </c>
      <c r="C1993" s="22">
        <v>123.4303582</v>
      </c>
      <c r="D1993" s="22">
        <v>-1.6071924740000001</v>
      </c>
      <c r="E1993" s="23">
        <v>3.5700000000000002E-8</v>
      </c>
      <c r="F1993" s="23">
        <v>3.9400000000000001E-7</v>
      </c>
      <c r="G1993" s="7" t="s">
        <v>16</v>
      </c>
    </row>
    <row r="1994" spans="1:7" x14ac:dyDescent="0.25">
      <c r="A1994" s="7" t="s">
        <v>8639</v>
      </c>
      <c r="B1994" s="22">
        <v>2092.9232240000001</v>
      </c>
      <c r="C1994" s="22">
        <v>562.29295249999996</v>
      </c>
      <c r="D1994" s="22">
        <v>1.8963250700000001</v>
      </c>
      <c r="E1994" s="23">
        <v>4.5899999999999996E-13</v>
      </c>
      <c r="F1994" s="23">
        <v>8.4899999999999996E-12</v>
      </c>
      <c r="G1994" s="7" t="s">
        <v>8640</v>
      </c>
    </row>
    <row r="1995" spans="1:7" x14ac:dyDescent="0.25">
      <c r="A1995" s="7" t="s">
        <v>18312</v>
      </c>
      <c r="B1995" s="22">
        <v>1297.5898870000001</v>
      </c>
      <c r="C1995" s="22">
        <v>585.18526540000005</v>
      </c>
      <c r="D1995" s="22">
        <v>1.1495511920000001</v>
      </c>
      <c r="E1995" s="23">
        <v>1.38E-16</v>
      </c>
      <c r="F1995" s="23">
        <v>3.3800000000000001E-15</v>
      </c>
      <c r="G1995" s="7" t="s">
        <v>2900</v>
      </c>
    </row>
    <row r="1996" spans="1:7" x14ac:dyDescent="0.25">
      <c r="A1996" s="7" t="s">
        <v>17122</v>
      </c>
      <c r="B1996" s="22">
        <v>208.2928694</v>
      </c>
      <c r="C1996" s="22">
        <v>71.295250899999999</v>
      </c>
      <c r="D1996" s="22">
        <v>1.5489937469999999</v>
      </c>
      <c r="E1996" s="23">
        <v>3.6600000000000002E-12</v>
      </c>
      <c r="F1996" s="23">
        <v>6.1799999999999996E-11</v>
      </c>
      <c r="G1996" s="7" t="s">
        <v>98</v>
      </c>
    </row>
    <row r="1997" spans="1:7" x14ac:dyDescent="0.25">
      <c r="A1997" s="7" t="s">
        <v>8644</v>
      </c>
      <c r="B1997" s="22">
        <v>172.39432289999999</v>
      </c>
      <c r="C1997" s="22">
        <v>84.155327110000002</v>
      </c>
      <c r="D1997" s="22">
        <v>1.0344771500000001</v>
      </c>
      <c r="E1997" s="22">
        <v>3.33839E-4</v>
      </c>
      <c r="F1997" s="22">
        <v>1.795743E-3</v>
      </c>
      <c r="G1997" s="7" t="s">
        <v>8645</v>
      </c>
    </row>
    <row r="1998" spans="1:7" x14ac:dyDescent="0.25">
      <c r="A1998" s="7" t="s">
        <v>2190</v>
      </c>
      <c r="B1998" s="22">
        <v>1581.5304980000001</v>
      </c>
      <c r="C1998" s="22">
        <v>436.49900760000003</v>
      </c>
      <c r="D1998" s="22">
        <v>1.857061962</v>
      </c>
      <c r="E1998" s="23">
        <v>4.84E-45</v>
      </c>
      <c r="F1998" s="23">
        <v>4.1799999999999999E-43</v>
      </c>
      <c r="G1998" s="7" t="s">
        <v>16</v>
      </c>
    </row>
    <row r="1999" spans="1:7" x14ac:dyDescent="0.25">
      <c r="A1999" s="7" t="s">
        <v>18314</v>
      </c>
      <c r="B1999" s="22">
        <v>860.97417640000003</v>
      </c>
      <c r="C1999" s="22">
        <v>398.80671260000003</v>
      </c>
      <c r="D1999" s="22">
        <v>1.10859548</v>
      </c>
      <c r="E1999" s="23">
        <v>2.5400000000000002E-7</v>
      </c>
      <c r="F1999" s="23">
        <v>2.48E-6</v>
      </c>
      <c r="G1999" s="7" t="s">
        <v>18315</v>
      </c>
    </row>
    <row r="2000" spans="1:7" x14ac:dyDescent="0.25">
      <c r="A2000" s="7" t="s">
        <v>13799</v>
      </c>
      <c r="B2000" s="22">
        <v>154.82416219999999</v>
      </c>
      <c r="C2000" s="22">
        <v>70.624048999999999</v>
      </c>
      <c r="D2000" s="22">
        <v>1.13379656</v>
      </c>
      <c r="E2000" s="22">
        <v>2.1393900000000001E-4</v>
      </c>
      <c r="F2000" s="22">
        <v>1.2068370000000001E-3</v>
      </c>
      <c r="G2000" s="7" t="s">
        <v>4117</v>
      </c>
    </row>
    <row r="2001" spans="1:7" x14ac:dyDescent="0.25">
      <c r="A2001" s="7" t="s">
        <v>17125</v>
      </c>
      <c r="B2001" s="22">
        <v>5.9015380730000002</v>
      </c>
      <c r="C2001" s="22">
        <v>0</v>
      </c>
      <c r="D2001" s="22">
        <v>5.1646787959999996</v>
      </c>
      <c r="E2001" s="22">
        <v>7.5078310000000004E-3</v>
      </c>
      <c r="F2001" s="22">
        <v>2.6928949000000001E-2</v>
      </c>
      <c r="G2001" s="7" t="s">
        <v>67</v>
      </c>
    </row>
    <row r="2002" spans="1:7" x14ac:dyDescent="0.25">
      <c r="A2002" s="7" t="s">
        <v>2193</v>
      </c>
      <c r="B2002" s="22">
        <v>798.3802872</v>
      </c>
      <c r="C2002" s="22">
        <v>30.13442311</v>
      </c>
      <c r="D2002" s="22">
        <v>4.7204591860000003</v>
      </c>
      <c r="E2002" s="23">
        <v>8.7299999999999994E-83</v>
      </c>
      <c r="F2002" s="23">
        <v>2.1E-80</v>
      </c>
      <c r="G2002" s="7" t="s">
        <v>2194</v>
      </c>
    </row>
    <row r="2003" spans="1:7" x14ac:dyDescent="0.25">
      <c r="A2003" s="7" t="s">
        <v>8649</v>
      </c>
      <c r="B2003" s="22">
        <v>48.721423299999998</v>
      </c>
      <c r="C2003" s="22">
        <v>13.54146536</v>
      </c>
      <c r="D2003" s="22">
        <v>1.8537149150000001</v>
      </c>
      <c r="E2003" s="22">
        <v>1.2437234E-2</v>
      </c>
      <c r="F2003" s="22">
        <v>4.102944E-2</v>
      </c>
      <c r="G2003" s="7" t="s">
        <v>8650</v>
      </c>
    </row>
    <row r="2004" spans="1:7" x14ac:dyDescent="0.25">
      <c r="A2004" s="7" t="s">
        <v>8651</v>
      </c>
      <c r="B2004" s="22">
        <v>1271.9570799999999</v>
      </c>
      <c r="C2004" s="22">
        <v>405.62288530000001</v>
      </c>
      <c r="D2004" s="22">
        <v>1.6502015459999999</v>
      </c>
      <c r="E2004" s="23">
        <v>7.6299999999999995E-22</v>
      </c>
      <c r="F2004" s="23">
        <v>2.6400000000000001E-20</v>
      </c>
      <c r="G2004" s="7" t="s">
        <v>5307</v>
      </c>
    </row>
    <row r="2005" spans="1:7" x14ac:dyDescent="0.25">
      <c r="A2005" s="7" t="s">
        <v>8652</v>
      </c>
      <c r="B2005" s="22">
        <v>269.0908063</v>
      </c>
      <c r="C2005" s="22">
        <v>112.5880142</v>
      </c>
      <c r="D2005" s="22">
        <v>1.2540126469999999</v>
      </c>
      <c r="E2005" s="23">
        <v>3.2000000000000001E-7</v>
      </c>
      <c r="F2005" s="23">
        <v>3.0699999999999998E-6</v>
      </c>
      <c r="G2005" s="7" t="s">
        <v>67</v>
      </c>
    </row>
    <row r="2006" spans="1:7" x14ac:dyDescent="0.25">
      <c r="A2006" s="7" t="s">
        <v>17126</v>
      </c>
      <c r="B2006" s="22">
        <v>50.914651319999997</v>
      </c>
      <c r="C2006" s="22">
        <v>0.56009675699999995</v>
      </c>
      <c r="D2006" s="22">
        <v>6.4226725089999999</v>
      </c>
      <c r="E2006" s="23">
        <v>1.03E-8</v>
      </c>
      <c r="F2006" s="23">
        <v>1.2200000000000001E-7</v>
      </c>
      <c r="G2006" s="7" t="s">
        <v>17127</v>
      </c>
    </row>
    <row r="2007" spans="1:7" x14ac:dyDescent="0.25">
      <c r="A2007" s="7" t="s">
        <v>8654</v>
      </c>
      <c r="B2007" s="22">
        <v>1883.0348469999999</v>
      </c>
      <c r="C2007" s="22">
        <v>4204.9760290000004</v>
      </c>
      <c r="D2007" s="22">
        <v>-1.159012223</v>
      </c>
      <c r="E2007" s="23">
        <v>4.7299999999999999E-16</v>
      </c>
      <c r="F2007" s="23">
        <v>1.1200000000000001E-14</v>
      </c>
      <c r="G2007" s="7" t="s">
        <v>8655</v>
      </c>
    </row>
    <row r="2008" spans="1:7" x14ac:dyDescent="0.25">
      <c r="A2008" s="7" t="s">
        <v>15283</v>
      </c>
      <c r="B2008" s="22">
        <v>34.14076515</v>
      </c>
      <c r="C2008" s="22">
        <v>5.355021646</v>
      </c>
      <c r="D2008" s="22">
        <v>2.668415956</v>
      </c>
      <c r="E2008" s="23">
        <v>6.8299999999999998E-6</v>
      </c>
      <c r="F2008" s="23">
        <v>5.2599999999999998E-5</v>
      </c>
      <c r="G2008" s="7" t="s">
        <v>3565</v>
      </c>
    </row>
    <row r="2009" spans="1:7" x14ac:dyDescent="0.25">
      <c r="A2009" s="7" t="s">
        <v>17128</v>
      </c>
      <c r="B2009" s="22">
        <v>328.16699799999998</v>
      </c>
      <c r="C2009" s="22">
        <v>91.237139290000002</v>
      </c>
      <c r="D2009" s="22">
        <v>1.852098563</v>
      </c>
      <c r="E2009" s="23">
        <v>1.2E-16</v>
      </c>
      <c r="F2009" s="23">
        <v>2.9499999999999998E-15</v>
      </c>
      <c r="G2009" s="7" t="s">
        <v>4995</v>
      </c>
    </row>
    <row r="2010" spans="1:7" x14ac:dyDescent="0.25">
      <c r="A2010" s="7" t="s">
        <v>2204</v>
      </c>
      <c r="B2010" s="22">
        <v>38.441469910000002</v>
      </c>
      <c r="C2010" s="22">
        <v>466.88254080000002</v>
      </c>
      <c r="D2010" s="22">
        <v>-3.6138042970000002</v>
      </c>
      <c r="E2010" s="23">
        <v>3.9200000000000002E-47</v>
      </c>
      <c r="F2010" s="23">
        <v>3.6500000000000003E-45</v>
      </c>
      <c r="G2010" s="7" t="s">
        <v>2205</v>
      </c>
    </row>
    <row r="2011" spans="1:7" x14ac:dyDescent="0.25">
      <c r="A2011" s="7" t="s">
        <v>13804</v>
      </c>
      <c r="B2011" s="22">
        <v>385.8097406</v>
      </c>
      <c r="C2011" s="22">
        <v>65.742620200000005</v>
      </c>
      <c r="D2011" s="22">
        <v>2.560942083</v>
      </c>
      <c r="E2011" s="23">
        <v>4.8700000000000003E-18</v>
      </c>
      <c r="F2011" s="23">
        <v>1.3100000000000001E-16</v>
      </c>
      <c r="G2011" s="7" t="s">
        <v>13805</v>
      </c>
    </row>
    <row r="2012" spans="1:7" x14ac:dyDescent="0.25">
      <c r="A2012" s="7" t="s">
        <v>2206</v>
      </c>
      <c r="B2012" s="22">
        <v>8.1067263000000001</v>
      </c>
      <c r="C2012" s="22">
        <v>44.272992969999997</v>
      </c>
      <c r="D2012" s="22">
        <v>-2.4516208169999998</v>
      </c>
      <c r="E2012" s="23">
        <v>7.8899999999999993E-5</v>
      </c>
      <c r="F2012" s="22">
        <v>4.9044799999999999E-4</v>
      </c>
      <c r="G2012" s="7" t="s">
        <v>2207</v>
      </c>
    </row>
    <row r="2013" spans="1:7" x14ac:dyDescent="0.25">
      <c r="A2013" s="7" t="s">
        <v>8666</v>
      </c>
      <c r="B2013" s="22">
        <v>33.959231330000001</v>
      </c>
      <c r="C2013" s="22">
        <v>2.7966867799999999</v>
      </c>
      <c r="D2013" s="22">
        <v>3.561140043</v>
      </c>
      <c r="E2013" s="23">
        <v>3.4799999999999999E-5</v>
      </c>
      <c r="F2013" s="22">
        <v>2.33766E-4</v>
      </c>
      <c r="G2013" s="7" t="s">
        <v>16</v>
      </c>
    </row>
    <row r="2014" spans="1:7" x14ac:dyDescent="0.25">
      <c r="A2014" s="7" t="s">
        <v>2211</v>
      </c>
      <c r="B2014" s="22">
        <v>298.8134245</v>
      </c>
      <c r="C2014" s="22">
        <v>642.81520890000002</v>
      </c>
      <c r="D2014" s="22">
        <v>-1.1045478989999999</v>
      </c>
      <c r="E2014" s="22">
        <v>1.31734E-4</v>
      </c>
      <c r="F2014" s="22">
        <v>7.8036399999999997E-4</v>
      </c>
      <c r="G2014" s="7" t="s">
        <v>761</v>
      </c>
    </row>
    <row r="2015" spans="1:7" x14ac:dyDescent="0.25">
      <c r="A2015" s="7" t="s">
        <v>8670</v>
      </c>
      <c r="B2015" s="22">
        <v>158.9119226</v>
      </c>
      <c r="C2015" s="22">
        <v>43.579900739999999</v>
      </c>
      <c r="D2015" s="22">
        <v>1.8680252020000001</v>
      </c>
      <c r="E2015" s="23">
        <v>1.51E-12</v>
      </c>
      <c r="F2015" s="23">
        <v>2.6600000000000001E-11</v>
      </c>
      <c r="G2015" s="7" t="s">
        <v>6723</v>
      </c>
    </row>
    <row r="2016" spans="1:7" x14ac:dyDescent="0.25">
      <c r="A2016" s="7" t="s">
        <v>8671</v>
      </c>
      <c r="B2016" s="22">
        <v>213.03404829999999</v>
      </c>
      <c r="C2016" s="22">
        <v>81.143953460000006</v>
      </c>
      <c r="D2016" s="22">
        <v>1.392862397</v>
      </c>
      <c r="E2016" s="23">
        <v>2.81E-8</v>
      </c>
      <c r="F2016" s="23">
        <v>3.15E-7</v>
      </c>
      <c r="G2016" s="7" t="s">
        <v>6723</v>
      </c>
    </row>
    <row r="2017" spans="1:7" x14ac:dyDescent="0.25">
      <c r="A2017" s="7" t="s">
        <v>2212</v>
      </c>
      <c r="B2017" s="22">
        <v>4057.1443640000002</v>
      </c>
      <c r="C2017" s="22">
        <v>1683.8763610000001</v>
      </c>
      <c r="D2017" s="22">
        <v>1.2692288920000001</v>
      </c>
      <c r="E2017" s="23">
        <v>2.25E-10</v>
      </c>
      <c r="F2017" s="23">
        <v>3.24E-9</v>
      </c>
      <c r="G2017" s="7" t="s">
        <v>2213</v>
      </c>
    </row>
    <row r="2018" spans="1:7" x14ac:dyDescent="0.25">
      <c r="A2018" s="7" t="s">
        <v>17132</v>
      </c>
      <c r="B2018" s="22">
        <v>34.696235600000001</v>
      </c>
      <c r="C2018" s="22">
        <v>70.617720660000003</v>
      </c>
      <c r="D2018" s="22">
        <v>-1.0263352670000001</v>
      </c>
      <c r="E2018" s="22">
        <v>5.0916759999999998E-3</v>
      </c>
      <c r="F2018" s="22">
        <v>1.9379505000000002E-2</v>
      </c>
      <c r="G2018" s="7" t="s">
        <v>4014</v>
      </c>
    </row>
    <row r="2019" spans="1:7" x14ac:dyDescent="0.25">
      <c r="A2019" s="7" t="s">
        <v>2214</v>
      </c>
      <c r="B2019" s="22">
        <v>32.265781320000002</v>
      </c>
      <c r="C2019" s="22">
        <v>13.392772819999999</v>
      </c>
      <c r="D2019" s="22">
        <v>1.2823003040000001</v>
      </c>
      <c r="E2019" s="22">
        <v>1.3178119E-2</v>
      </c>
      <c r="F2019" s="22">
        <v>4.3051801000000001E-2</v>
      </c>
      <c r="G2019" s="7" t="s">
        <v>1017</v>
      </c>
    </row>
    <row r="2020" spans="1:7" x14ac:dyDescent="0.25">
      <c r="A2020" s="7" t="s">
        <v>8674</v>
      </c>
      <c r="B2020" s="22">
        <v>491.6334233</v>
      </c>
      <c r="C2020" s="22">
        <v>116.91458849999999</v>
      </c>
      <c r="D2020" s="22">
        <v>2.0671088659999999</v>
      </c>
      <c r="E2020" s="23">
        <v>2.47E-17</v>
      </c>
      <c r="F2020" s="23">
        <v>6.3599999999999998E-16</v>
      </c>
      <c r="G2020" s="7" t="s">
        <v>8675</v>
      </c>
    </row>
    <row r="2021" spans="1:7" x14ac:dyDescent="0.25">
      <c r="A2021" s="7" t="s">
        <v>8676</v>
      </c>
      <c r="B2021" s="22">
        <v>676.34066519999999</v>
      </c>
      <c r="C2021" s="22">
        <v>118.95585060000001</v>
      </c>
      <c r="D2021" s="22">
        <v>2.503676687</v>
      </c>
      <c r="E2021" s="23">
        <v>3.1999999999999998E-48</v>
      </c>
      <c r="F2021" s="23">
        <v>3.08E-46</v>
      </c>
      <c r="G2021" s="7" t="s">
        <v>8677</v>
      </c>
    </row>
    <row r="2022" spans="1:7" x14ac:dyDescent="0.25">
      <c r="A2022" s="7" t="s">
        <v>8680</v>
      </c>
      <c r="B2022" s="22">
        <v>250.11401240000001</v>
      </c>
      <c r="C2022" s="22">
        <v>1114.4401869999999</v>
      </c>
      <c r="D2022" s="22">
        <v>-2.155953615</v>
      </c>
      <c r="E2022" s="22">
        <v>1.39896E-4</v>
      </c>
      <c r="F2022" s="22">
        <v>8.2480599999999998E-4</v>
      </c>
      <c r="G2022" s="7" t="s">
        <v>986</v>
      </c>
    </row>
    <row r="2023" spans="1:7" x14ac:dyDescent="0.25">
      <c r="A2023" s="7" t="s">
        <v>2219</v>
      </c>
      <c r="B2023" s="22">
        <v>1876.4410069999999</v>
      </c>
      <c r="C2023" s="22">
        <v>150.97924330000001</v>
      </c>
      <c r="D2023" s="22">
        <v>3.631444004</v>
      </c>
      <c r="E2023" s="23">
        <v>1.4900000000000001E-77</v>
      </c>
      <c r="F2023" s="23">
        <v>3.1800000000000001E-75</v>
      </c>
      <c r="G2023" s="7" t="s">
        <v>2218</v>
      </c>
    </row>
    <row r="2024" spans="1:7" x14ac:dyDescent="0.25">
      <c r="A2024" s="7" t="s">
        <v>13809</v>
      </c>
      <c r="B2024" s="22">
        <v>17.274434599999999</v>
      </c>
      <c r="C2024" s="22">
        <v>76.833441489999998</v>
      </c>
      <c r="D2024" s="22">
        <v>-2.1443435740000001</v>
      </c>
      <c r="E2024" s="23">
        <v>3.3100000000000001E-6</v>
      </c>
      <c r="F2024" s="23">
        <v>2.7100000000000001E-5</v>
      </c>
      <c r="G2024" s="7" t="s">
        <v>325</v>
      </c>
    </row>
    <row r="2025" spans="1:7" x14ac:dyDescent="0.25">
      <c r="A2025" s="7" t="s">
        <v>17133</v>
      </c>
      <c r="B2025" s="22">
        <v>1620.783077</v>
      </c>
      <c r="C2025" s="22">
        <v>353.00344689999997</v>
      </c>
      <c r="D2025" s="22">
        <v>2.197486971</v>
      </c>
      <c r="E2025" s="23">
        <v>4.12E-32</v>
      </c>
      <c r="F2025" s="23">
        <v>2.23E-30</v>
      </c>
      <c r="G2025" s="7" t="s">
        <v>17134</v>
      </c>
    </row>
    <row r="2026" spans="1:7" x14ac:dyDescent="0.25">
      <c r="A2026" s="7" t="s">
        <v>18317</v>
      </c>
      <c r="B2026" s="22">
        <v>457.32405399999999</v>
      </c>
      <c r="C2026" s="22">
        <v>171.95721750000001</v>
      </c>
      <c r="D2026" s="22">
        <v>1.4151164350000001</v>
      </c>
      <c r="E2026" s="23">
        <v>6.58E-10</v>
      </c>
      <c r="F2026" s="23">
        <v>8.9999999999999995E-9</v>
      </c>
      <c r="G2026" s="7" t="s">
        <v>2014</v>
      </c>
    </row>
    <row r="2027" spans="1:7" x14ac:dyDescent="0.25">
      <c r="A2027" s="7" t="s">
        <v>8684</v>
      </c>
      <c r="B2027" s="22">
        <v>233.17270149999999</v>
      </c>
      <c r="C2027" s="22">
        <v>54.440161109999998</v>
      </c>
      <c r="D2027" s="22">
        <v>2.092010234</v>
      </c>
      <c r="E2027" s="23">
        <v>3E-9</v>
      </c>
      <c r="F2027" s="23">
        <v>3.7800000000000001E-8</v>
      </c>
      <c r="G2027" s="7" t="s">
        <v>6519</v>
      </c>
    </row>
    <row r="2028" spans="1:7" x14ac:dyDescent="0.25">
      <c r="A2028" s="7" t="s">
        <v>18318</v>
      </c>
      <c r="B2028" s="22">
        <v>4936.3876389999996</v>
      </c>
      <c r="C2028" s="22">
        <v>1755.22369</v>
      </c>
      <c r="D2028" s="22">
        <v>1.4921628119999999</v>
      </c>
      <c r="E2028" s="23">
        <v>5.72E-11</v>
      </c>
      <c r="F2028" s="23">
        <v>8.68E-10</v>
      </c>
      <c r="G2028" s="7" t="s">
        <v>18319</v>
      </c>
    </row>
    <row r="2029" spans="1:7" x14ac:dyDescent="0.25">
      <c r="A2029" s="7" t="s">
        <v>18320</v>
      </c>
      <c r="B2029" s="22">
        <v>1236.4730030000001</v>
      </c>
      <c r="C2029" s="22">
        <v>285.38429330000002</v>
      </c>
      <c r="D2029" s="22">
        <v>2.11481538</v>
      </c>
      <c r="E2029" s="23">
        <v>8.3099999999999999E-12</v>
      </c>
      <c r="F2029" s="23">
        <v>1.36E-10</v>
      </c>
      <c r="G2029" s="7" t="s">
        <v>18321</v>
      </c>
    </row>
    <row r="2030" spans="1:7" x14ac:dyDescent="0.25">
      <c r="A2030" s="7" t="s">
        <v>8685</v>
      </c>
      <c r="B2030" s="22">
        <v>103.9150078</v>
      </c>
      <c r="C2030" s="22">
        <v>303.58350330000002</v>
      </c>
      <c r="D2030" s="22">
        <v>-1.5445839139999999</v>
      </c>
      <c r="E2030" s="23">
        <v>4.4500000000000001E-11</v>
      </c>
      <c r="F2030" s="23">
        <v>6.8200000000000002E-10</v>
      </c>
      <c r="G2030" s="7" t="s">
        <v>805</v>
      </c>
    </row>
    <row r="2031" spans="1:7" x14ac:dyDescent="0.25">
      <c r="A2031" s="7" t="s">
        <v>18709</v>
      </c>
      <c r="B2031" s="22">
        <v>88.996655079999996</v>
      </c>
      <c r="C2031" s="22">
        <v>39.998563849999996</v>
      </c>
      <c r="D2031" s="22">
        <v>1.144964922</v>
      </c>
      <c r="E2031" s="22">
        <v>2.5552909999999999E-3</v>
      </c>
      <c r="F2031" s="22">
        <v>1.0742201999999999E-2</v>
      </c>
      <c r="G2031" s="7" t="s">
        <v>67</v>
      </c>
    </row>
    <row r="2032" spans="1:7" x14ac:dyDescent="0.25">
      <c r="A2032" s="7" t="s">
        <v>2228</v>
      </c>
      <c r="B2032" s="22">
        <v>35.666036750000004</v>
      </c>
      <c r="C2032" s="22">
        <v>7.8429323330000003</v>
      </c>
      <c r="D2032" s="22">
        <v>2.1872619279999999</v>
      </c>
      <c r="E2032" s="22">
        <v>1.8862379999999999E-3</v>
      </c>
      <c r="F2032" s="22">
        <v>8.2752520000000003E-3</v>
      </c>
      <c r="G2032" s="7" t="s">
        <v>1025</v>
      </c>
    </row>
    <row r="2033" spans="1:7" x14ac:dyDescent="0.25">
      <c r="A2033" s="7" t="s">
        <v>8689</v>
      </c>
      <c r="B2033" s="22">
        <v>2497.8186179999998</v>
      </c>
      <c r="C2033" s="22">
        <v>233.00189159999999</v>
      </c>
      <c r="D2033" s="22">
        <v>3.4202061389999998</v>
      </c>
      <c r="E2033" s="23">
        <v>1.2499999999999999E-37</v>
      </c>
      <c r="F2033" s="23">
        <v>8.3199999999999993E-36</v>
      </c>
      <c r="G2033" s="7" t="s">
        <v>8690</v>
      </c>
    </row>
    <row r="2034" spans="1:7" x14ac:dyDescent="0.25">
      <c r="A2034" s="7" t="s">
        <v>2229</v>
      </c>
      <c r="B2034" s="22">
        <v>1835.0737710000001</v>
      </c>
      <c r="C2034" s="22">
        <v>611.57549789999996</v>
      </c>
      <c r="D2034" s="22">
        <v>1.5844242710000001</v>
      </c>
      <c r="E2034" s="23">
        <v>1.9699999999999999E-25</v>
      </c>
      <c r="F2034" s="23">
        <v>8.3599999999999998E-24</v>
      </c>
      <c r="G2034" s="7" t="s">
        <v>470</v>
      </c>
    </row>
    <row r="2035" spans="1:7" x14ac:dyDescent="0.25">
      <c r="A2035" s="7" t="s">
        <v>8691</v>
      </c>
      <c r="B2035" s="22">
        <v>1846.1069090000001</v>
      </c>
      <c r="C2035" s="22">
        <v>399.35388870000003</v>
      </c>
      <c r="D2035" s="22">
        <v>2.2098174070000001</v>
      </c>
      <c r="E2035" s="23">
        <v>2.83E-30</v>
      </c>
      <c r="F2035" s="23">
        <v>1.4500000000000001E-28</v>
      </c>
      <c r="G2035" s="7" t="s">
        <v>8692</v>
      </c>
    </row>
    <row r="2036" spans="1:7" x14ac:dyDescent="0.25">
      <c r="A2036" s="7" t="s">
        <v>18710</v>
      </c>
      <c r="B2036" s="22">
        <v>133.64773450000001</v>
      </c>
      <c r="C2036" s="22">
        <v>276.05253449999998</v>
      </c>
      <c r="D2036" s="22">
        <v>-1.0448817349999999</v>
      </c>
      <c r="E2036" s="23">
        <v>2.3499999999999999E-6</v>
      </c>
      <c r="F2036" s="23">
        <v>1.98E-5</v>
      </c>
      <c r="G2036" s="7" t="s">
        <v>18711</v>
      </c>
    </row>
    <row r="2037" spans="1:7" x14ac:dyDescent="0.25">
      <c r="A2037" s="7" t="s">
        <v>17135</v>
      </c>
      <c r="B2037" s="22">
        <v>16.66900527</v>
      </c>
      <c r="C2037" s="22">
        <v>77.376719309999999</v>
      </c>
      <c r="D2037" s="22">
        <v>-2.2145843209999998</v>
      </c>
      <c r="E2037" s="23">
        <v>1.42E-8</v>
      </c>
      <c r="F2037" s="23">
        <v>1.6500000000000001E-7</v>
      </c>
      <c r="G2037" s="7" t="s">
        <v>17136</v>
      </c>
    </row>
    <row r="2038" spans="1:7" x14ac:dyDescent="0.25">
      <c r="A2038" s="7" t="s">
        <v>17137</v>
      </c>
      <c r="B2038" s="22">
        <v>265.46595719999999</v>
      </c>
      <c r="C2038" s="22">
        <v>869.72739650000005</v>
      </c>
      <c r="D2038" s="22">
        <v>-1.713255035</v>
      </c>
      <c r="E2038" s="23">
        <v>2.3400000000000001E-16</v>
      </c>
      <c r="F2038" s="23">
        <v>5.6499999999999999E-15</v>
      </c>
      <c r="G2038" s="7" t="s">
        <v>1017</v>
      </c>
    </row>
    <row r="2039" spans="1:7" x14ac:dyDescent="0.25">
      <c r="A2039" s="7" t="s">
        <v>18323</v>
      </c>
      <c r="B2039" s="22">
        <v>57.239855140000003</v>
      </c>
      <c r="C2039" s="22">
        <v>18.019075239999999</v>
      </c>
      <c r="D2039" s="22">
        <v>1.6649895690000001</v>
      </c>
      <c r="E2039" s="22">
        <v>1.22101E-4</v>
      </c>
      <c r="F2039" s="22">
        <v>7.2839200000000002E-4</v>
      </c>
      <c r="G2039" s="7" t="s">
        <v>210</v>
      </c>
    </row>
    <row r="2040" spans="1:7" x14ac:dyDescent="0.25">
      <c r="A2040" s="7" t="s">
        <v>17138</v>
      </c>
      <c r="B2040" s="22">
        <v>51.785666560000003</v>
      </c>
      <c r="C2040" s="22">
        <v>18.04653729</v>
      </c>
      <c r="D2040" s="22">
        <v>1.513909615</v>
      </c>
      <c r="E2040" s="22">
        <v>1.283876E-3</v>
      </c>
      <c r="F2040" s="22">
        <v>5.9193070000000004E-3</v>
      </c>
      <c r="G2040" s="7" t="s">
        <v>17139</v>
      </c>
    </row>
    <row r="2041" spans="1:7" x14ac:dyDescent="0.25">
      <c r="A2041" s="7" t="s">
        <v>2237</v>
      </c>
      <c r="B2041" s="22">
        <v>101.677801</v>
      </c>
      <c r="C2041" s="22">
        <v>17.47700991</v>
      </c>
      <c r="D2041" s="22">
        <v>2.5527163979999998</v>
      </c>
      <c r="E2041" s="23">
        <v>2.5000000000000002E-6</v>
      </c>
      <c r="F2041" s="23">
        <v>2.09E-5</v>
      </c>
      <c r="G2041" s="7" t="s">
        <v>2238</v>
      </c>
    </row>
    <row r="2042" spans="1:7" x14ac:dyDescent="0.25">
      <c r="A2042" s="7" t="s">
        <v>8707</v>
      </c>
      <c r="B2042" s="22">
        <v>624.96220059999996</v>
      </c>
      <c r="C2042" s="22">
        <v>1298.444708</v>
      </c>
      <c r="D2042" s="22">
        <v>-1.054842372</v>
      </c>
      <c r="E2042" s="23">
        <v>1.8699999999999999E-12</v>
      </c>
      <c r="F2042" s="23">
        <v>3.2300000000000001E-11</v>
      </c>
      <c r="G2042" s="7" t="s">
        <v>8708</v>
      </c>
    </row>
    <row r="2043" spans="1:7" x14ac:dyDescent="0.25">
      <c r="A2043" s="7" t="s">
        <v>2241</v>
      </c>
      <c r="B2043" s="22">
        <v>129.31046689999999</v>
      </c>
      <c r="C2043" s="22">
        <v>39.364619869999999</v>
      </c>
      <c r="D2043" s="22">
        <v>1.7176370489999999</v>
      </c>
      <c r="E2043" s="22">
        <v>2.5375760000000002E-3</v>
      </c>
      <c r="F2043" s="22">
        <v>1.0687578999999999E-2</v>
      </c>
      <c r="G2043" s="7" t="s">
        <v>2242</v>
      </c>
    </row>
    <row r="2044" spans="1:7" x14ac:dyDescent="0.25">
      <c r="A2044" s="7" t="s">
        <v>8712</v>
      </c>
      <c r="B2044" s="22">
        <v>1117.621259</v>
      </c>
      <c r="C2044" s="22">
        <v>223.97413470000001</v>
      </c>
      <c r="D2044" s="22">
        <v>2.3203127650000002</v>
      </c>
      <c r="E2044" s="23">
        <v>8.48E-40</v>
      </c>
      <c r="F2044" s="23">
        <v>6.1399999999999995E-38</v>
      </c>
      <c r="G2044" s="7" t="s">
        <v>8713</v>
      </c>
    </row>
    <row r="2045" spans="1:7" x14ac:dyDescent="0.25">
      <c r="A2045" s="7" t="s">
        <v>18712</v>
      </c>
      <c r="B2045" s="22">
        <v>318.42861900000003</v>
      </c>
      <c r="C2045" s="22">
        <v>156.29984429999999</v>
      </c>
      <c r="D2045" s="22">
        <v>1.023697632</v>
      </c>
      <c r="E2045" s="22">
        <v>9.3251879999999999E-3</v>
      </c>
      <c r="F2045" s="22">
        <v>3.2300593000000002E-2</v>
      </c>
      <c r="G2045" s="7" t="s">
        <v>18682</v>
      </c>
    </row>
    <row r="2046" spans="1:7" x14ac:dyDescent="0.25">
      <c r="A2046" s="7" t="s">
        <v>2243</v>
      </c>
      <c r="B2046" s="22">
        <v>1134.250354</v>
      </c>
      <c r="C2046" s="22">
        <v>311.39385149999998</v>
      </c>
      <c r="D2046" s="22">
        <v>1.864907949</v>
      </c>
      <c r="E2046" s="23">
        <v>1.37E-11</v>
      </c>
      <c r="F2046" s="23">
        <v>2.1999999999999999E-10</v>
      </c>
      <c r="G2046" s="7" t="s">
        <v>2244</v>
      </c>
    </row>
    <row r="2047" spans="1:7" x14ac:dyDescent="0.25">
      <c r="A2047" s="7" t="s">
        <v>2245</v>
      </c>
      <c r="B2047" s="22">
        <v>678.81189889999996</v>
      </c>
      <c r="C2047" s="22">
        <v>234.66246469999999</v>
      </c>
      <c r="D2047" s="22">
        <v>1.535694356</v>
      </c>
      <c r="E2047" s="23">
        <v>4.2199999999999999E-15</v>
      </c>
      <c r="F2047" s="23">
        <v>9.3100000000000002E-14</v>
      </c>
      <c r="G2047" s="7" t="s">
        <v>2246</v>
      </c>
    </row>
    <row r="2048" spans="1:7" x14ac:dyDescent="0.25">
      <c r="A2048" s="7" t="s">
        <v>8721</v>
      </c>
      <c r="B2048" s="22">
        <v>21.63251421</v>
      </c>
      <c r="C2048" s="22">
        <v>2.148829149</v>
      </c>
      <c r="D2048" s="22">
        <v>3.357605596</v>
      </c>
      <c r="E2048" s="22">
        <v>1.3942300000000001E-4</v>
      </c>
      <c r="F2048" s="22">
        <v>8.2256799999999998E-4</v>
      </c>
      <c r="G2048" s="7" t="s">
        <v>67</v>
      </c>
    </row>
    <row r="2049" spans="1:7" x14ac:dyDescent="0.25">
      <c r="A2049" s="7" t="s">
        <v>2251</v>
      </c>
      <c r="B2049" s="22">
        <v>11934.134330000001</v>
      </c>
      <c r="C2049" s="22">
        <v>2930.3033989999999</v>
      </c>
      <c r="D2049" s="22">
        <v>2.025916182</v>
      </c>
      <c r="E2049" s="22">
        <v>1.0376420000000001E-2</v>
      </c>
      <c r="F2049" s="22">
        <v>3.5309921000000001E-2</v>
      </c>
      <c r="G2049" s="7" t="s">
        <v>2252</v>
      </c>
    </row>
    <row r="2050" spans="1:7" x14ac:dyDescent="0.25">
      <c r="A2050" s="7" t="s">
        <v>8724</v>
      </c>
      <c r="B2050" s="22">
        <v>822.12597789999995</v>
      </c>
      <c r="C2050" s="22">
        <v>279.68710529999998</v>
      </c>
      <c r="D2050" s="22">
        <v>1.5543066919999999</v>
      </c>
      <c r="E2050" s="23">
        <v>1.7000000000000001E-13</v>
      </c>
      <c r="F2050" s="23">
        <v>3.2500000000000001E-12</v>
      </c>
      <c r="G2050" s="7" t="s">
        <v>8725</v>
      </c>
    </row>
    <row r="2051" spans="1:7" x14ac:dyDescent="0.25">
      <c r="A2051" s="7" t="s">
        <v>17144</v>
      </c>
      <c r="B2051" s="22">
        <v>76.200742680000005</v>
      </c>
      <c r="C2051" s="22">
        <v>271.02597129999998</v>
      </c>
      <c r="D2051" s="22">
        <v>-1.8314204860000001</v>
      </c>
      <c r="E2051" s="23">
        <v>1.0499999999999999E-13</v>
      </c>
      <c r="F2051" s="23">
        <v>2.0600000000000001E-12</v>
      </c>
      <c r="G2051" s="7" t="s">
        <v>9948</v>
      </c>
    </row>
    <row r="2052" spans="1:7" x14ac:dyDescent="0.25">
      <c r="A2052" s="7" t="s">
        <v>8730</v>
      </c>
      <c r="B2052" s="22">
        <v>433.96196950000001</v>
      </c>
      <c r="C2052" s="22">
        <v>180.46333060000001</v>
      </c>
      <c r="D2052" s="22">
        <v>1.264860775</v>
      </c>
      <c r="E2052" s="23">
        <v>6.1799999999999996E-11</v>
      </c>
      <c r="F2052" s="23">
        <v>9.3600000000000008E-10</v>
      </c>
      <c r="G2052" s="7" t="s">
        <v>2481</v>
      </c>
    </row>
    <row r="2053" spans="1:7" x14ac:dyDescent="0.25">
      <c r="A2053" s="7" t="s">
        <v>8733</v>
      </c>
      <c r="B2053" s="22">
        <v>14.14587684</v>
      </c>
      <c r="C2053" s="22">
        <v>60.401779779999998</v>
      </c>
      <c r="D2053" s="22">
        <v>-2.0919743830000002</v>
      </c>
      <c r="E2053" s="23">
        <v>7.7000000000000004E-7</v>
      </c>
      <c r="F2053" s="23">
        <v>6.9999999999999999E-6</v>
      </c>
      <c r="G2053" s="7" t="s">
        <v>8734</v>
      </c>
    </row>
    <row r="2054" spans="1:7" x14ac:dyDescent="0.25">
      <c r="A2054" s="7" t="s">
        <v>8735</v>
      </c>
      <c r="B2054" s="22">
        <v>54.896094900000001</v>
      </c>
      <c r="C2054" s="22">
        <v>23.533547609999999</v>
      </c>
      <c r="D2054" s="22">
        <v>1.219588138</v>
      </c>
      <c r="E2054" s="22">
        <v>7.3684800000000002E-3</v>
      </c>
      <c r="F2054" s="22">
        <v>2.6519663999999998E-2</v>
      </c>
      <c r="G2054" s="7" t="s">
        <v>8736</v>
      </c>
    </row>
    <row r="2055" spans="1:7" x14ac:dyDescent="0.25">
      <c r="A2055" s="7" t="s">
        <v>15300</v>
      </c>
      <c r="B2055" s="22">
        <v>554.90494579999995</v>
      </c>
      <c r="C2055" s="22">
        <v>225.90928640000001</v>
      </c>
      <c r="D2055" s="22">
        <v>1.296534989</v>
      </c>
      <c r="E2055" s="23">
        <v>5.8199999999999998E-5</v>
      </c>
      <c r="F2055" s="22">
        <v>3.7295600000000003E-4</v>
      </c>
      <c r="G2055" s="7" t="s">
        <v>4793</v>
      </c>
    </row>
    <row r="2056" spans="1:7" x14ac:dyDescent="0.25">
      <c r="A2056" s="7" t="s">
        <v>17146</v>
      </c>
      <c r="B2056" s="22">
        <v>204.01908839999999</v>
      </c>
      <c r="C2056" s="22">
        <v>889.83542050000005</v>
      </c>
      <c r="D2056" s="22">
        <v>-2.1251758000000001</v>
      </c>
      <c r="E2056" s="23">
        <v>2.5999999999999999E-33</v>
      </c>
      <c r="F2056" s="23">
        <v>1.4900000000000001E-31</v>
      </c>
      <c r="G2056" s="7" t="s">
        <v>713</v>
      </c>
    </row>
    <row r="2057" spans="1:7" x14ac:dyDescent="0.25">
      <c r="A2057" s="7" t="s">
        <v>8738</v>
      </c>
      <c r="B2057" s="22">
        <v>2050.7927540000001</v>
      </c>
      <c r="C2057" s="22">
        <v>353.10865089999999</v>
      </c>
      <c r="D2057" s="22">
        <v>2.5384806009999998</v>
      </c>
      <c r="E2057" s="23">
        <v>4.6999999999999999E-66</v>
      </c>
      <c r="F2057" s="23">
        <v>7.2200000000000003E-64</v>
      </c>
      <c r="G2057" s="7" t="s">
        <v>8739</v>
      </c>
    </row>
    <row r="2058" spans="1:7" x14ac:dyDescent="0.25">
      <c r="A2058" s="7" t="s">
        <v>8745</v>
      </c>
      <c r="B2058" s="22">
        <v>607.85875869999995</v>
      </c>
      <c r="C2058" s="22">
        <v>1374.5235250000001</v>
      </c>
      <c r="D2058" s="22">
        <v>-1.177267756</v>
      </c>
      <c r="E2058" s="23">
        <v>2.7800000000000003E-17</v>
      </c>
      <c r="F2058" s="23">
        <v>7.1300000000000005E-16</v>
      </c>
      <c r="G2058" s="7" t="s">
        <v>8746</v>
      </c>
    </row>
    <row r="2059" spans="1:7" x14ac:dyDescent="0.25">
      <c r="A2059" s="7" t="s">
        <v>17149</v>
      </c>
      <c r="B2059" s="22">
        <v>130.52868409999999</v>
      </c>
      <c r="C2059" s="22">
        <v>400.26146210000002</v>
      </c>
      <c r="D2059" s="22">
        <v>-1.612864638</v>
      </c>
      <c r="E2059" s="23">
        <v>4.0800000000000001E-8</v>
      </c>
      <c r="F2059" s="23">
        <v>4.4799999999999999E-7</v>
      </c>
      <c r="G2059" s="7" t="s">
        <v>6118</v>
      </c>
    </row>
    <row r="2060" spans="1:7" x14ac:dyDescent="0.25">
      <c r="A2060" s="7" t="s">
        <v>2269</v>
      </c>
      <c r="B2060" s="22">
        <v>95.607124970000001</v>
      </c>
      <c r="C2060" s="22">
        <v>26.285114879999998</v>
      </c>
      <c r="D2060" s="22">
        <v>1.8747747210000001</v>
      </c>
      <c r="E2060" s="23">
        <v>7.9200000000000004E-6</v>
      </c>
      <c r="F2060" s="23">
        <v>6.0300000000000002E-5</v>
      </c>
      <c r="G2060" s="7" t="s">
        <v>2270</v>
      </c>
    </row>
    <row r="2061" spans="1:7" x14ac:dyDescent="0.25">
      <c r="A2061" s="7" t="s">
        <v>8753</v>
      </c>
      <c r="B2061" s="22">
        <v>2523.9761189999999</v>
      </c>
      <c r="C2061" s="22">
        <v>90.058430369999996</v>
      </c>
      <c r="D2061" s="22">
        <v>4.8003913049999998</v>
      </c>
      <c r="E2061" s="23">
        <v>9.9999999999999999E-117</v>
      </c>
      <c r="F2061" s="23">
        <v>4.9600000000000001E-114</v>
      </c>
      <c r="G2061" s="7" t="s">
        <v>8754</v>
      </c>
    </row>
    <row r="2062" spans="1:7" x14ac:dyDescent="0.25">
      <c r="A2062" s="7" t="s">
        <v>2273</v>
      </c>
      <c r="B2062" s="22">
        <v>2047.1502989999999</v>
      </c>
      <c r="C2062" s="22">
        <v>103.3988636</v>
      </c>
      <c r="D2062" s="22">
        <v>4.3122966810000003</v>
      </c>
      <c r="E2062" s="23">
        <v>1.5600000000000001E-119</v>
      </c>
      <c r="F2062" s="23">
        <v>8.7199999999999994E-117</v>
      </c>
      <c r="G2062" s="7" t="s">
        <v>2274</v>
      </c>
    </row>
    <row r="2063" spans="1:7" x14ac:dyDescent="0.25">
      <c r="A2063" s="7" t="s">
        <v>8755</v>
      </c>
      <c r="B2063" s="22">
        <v>131.2305039</v>
      </c>
      <c r="C2063" s="22">
        <v>40.335496730000003</v>
      </c>
      <c r="D2063" s="22">
        <v>1.695707847</v>
      </c>
      <c r="E2063" s="23">
        <v>1.5200000000000001E-6</v>
      </c>
      <c r="F2063" s="23">
        <v>1.3200000000000001E-5</v>
      </c>
      <c r="G2063" s="7" t="s">
        <v>35</v>
      </c>
    </row>
    <row r="2064" spans="1:7" x14ac:dyDescent="0.25">
      <c r="A2064" s="7" t="s">
        <v>8756</v>
      </c>
      <c r="B2064" s="22">
        <v>23.456103299999999</v>
      </c>
      <c r="C2064" s="22">
        <v>64.210015670000004</v>
      </c>
      <c r="D2064" s="22">
        <v>-1.4493033799999999</v>
      </c>
      <c r="E2064" s="22">
        <v>8.2947900000000005E-4</v>
      </c>
      <c r="F2064" s="22">
        <v>4.0383870000000001E-3</v>
      </c>
      <c r="G2064" s="7" t="s">
        <v>8757</v>
      </c>
    </row>
    <row r="2065" spans="1:7" x14ac:dyDescent="0.25">
      <c r="A2065" s="7" t="s">
        <v>13817</v>
      </c>
      <c r="B2065" s="22">
        <v>81.71205956</v>
      </c>
      <c r="C2065" s="22">
        <v>3.9560454219999999</v>
      </c>
      <c r="D2065" s="22">
        <v>4.3886851800000004</v>
      </c>
      <c r="E2065" s="23">
        <v>4.1300000000000004E-12</v>
      </c>
      <c r="F2065" s="23">
        <v>6.9599999999999997E-11</v>
      </c>
      <c r="G2065" s="7" t="s">
        <v>13818</v>
      </c>
    </row>
    <row r="2066" spans="1:7" x14ac:dyDescent="0.25">
      <c r="A2066" s="7" t="s">
        <v>2276</v>
      </c>
      <c r="B2066" s="22">
        <v>508.07027049999999</v>
      </c>
      <c r="C2066" s="22">
        <v>218.34628219999999</v>
      </c>
      <c r="D2066" s="22">
        <v>1.21978338</v>
      </c>
      <c r="E2066" s="22">
        <v>1.0195320000000001E-3</v>
      </c>
      <c r="F2066" s="22">
        <v>4.8381279999999997E-3</v>
      </c>
      <c r="G2066" s="7" t="s">
        <v>252</v>
      </c>
    </row>
    <row r="2067" spans="1:7" x14ac:dyDescent="0.25">
      <c r="A2067" s="7" t="s">
        <v>2277</v>
      </c>
      <c r="B2067" s="22">
        <v>0.71270563399999998</v>
      </c>
      <c r="C2067" s="22">
        <v>31.484803580000001</v>
      </c>
      <c r="D2067" s="22">
        <v>-5.4394410950000003</v>
      </c>
      <c r="E2067" s="23">
        <v>4.2799999999999997E-6</v>
      </c>
      <c r="F2067" s="23">
        <v>3.4199999999999998E-5</v>
      </c>
      <c r="G2067" s="7" t="s">
        <v>167</v>
      </c>
    </row>
    <row r="2068" spans="1:7" x14ac:dyDescent="0.25">
      <c r="A2068" s="7" t="s">
        <v>2279</v>
      </c>
      <c r="B2068" s="22">
        <v>6612.8341780000001</v>
      </c>
      <c r="C2068" s="22">
        <v>282.49487099999999</v>
      </c>
      <c r="D2068" s="22">
        <v>4.5459628160000003</v>
      </c>
      <c r="E2068" s="23">
        <v>1.05E-161</v>
      </c>
      <c r="F2068" s="23">
        <v>1.4599999999999999E-158</v>
      </c>
      <c r="G2068" s="7" t="s">
        <v>82</v>
      </c>
    </row>
    <row r="2069" spans="1:7" x14ac:dyDescent="0.25">
      <c r="A2069" s="7" t="s">
        <v>2280</v>
      </c>
      <c r="B2069" s="22">
        <v>26.101110169999998</v>
      </c>
      <c r="C2069" s="22">
        <v>61.526020469999999</v>
      </c>
      <c r="D2069" s="22">
        <v>-1.2457764549999999</v>
      </c>
      <c r="E2069" s="22">
        <v>9.2230650000000008E-3</v>
      </c>
      <c r="F2069" s="22">
        <v>3.2018638000000002E-2</v>
      </c>
      <c r="G2069" s="7" t="s">
        <v>16</v>
      </c>
    </row>
    <row r="2070" spans="1:7" x14ac:dyDescent="0.25">
      <c r="A2070" s="7" t="s">
        <v>17152</v>
      </c>
      <c r="B2070" s="22">
        <v>17.56443402</v>
      </c>
      <c r="C2070" s="22">
        <v>5.1397019369999999</v>
      </c>
      <c r="D2070" s="22">
        <v>1.7848100220000001</v>
      </c>
      <c r="E2070" s="22">
        <v>1.4934308E-2</v>
      </c>
      <c r="F2070" s="22">
        <v>4.7501152999999997E-2</v>
      </c>
      <c r="G2070" s="7" t="s">
        <v>212</v>
      </c>
    </row>
    <row r="2071" spans="1:7" x14ac:dyDescent="0.25">
      <c r="A2071" s="7" t="s">
        <v>8761</v>
      </c>
      <c r="B2071" s="22">
        <v>1.810422789</v>
      </c>
      <c r="C2071" s="22">
        <v>25.41339863</v>
      </c>
      <c r="D2071" s="22">
        <v>-3.8039765010000002</v>
      </c>
      <c r="E2071" s="23">
        <v>1.22E-5</v>
      </c>
      <c r="F2071" s="23">
        <v>9.0000000000000006E-5</v>
      </c>
      <c r="G2071" s="7" t="s">
        <v>82</v>
      </c>
    </row>
    <row r="2072" spans="1:7" x14ac:dyDescent="0.25">
      <c r="A2072" s="7" t="s">
        <v>2283</v>
      </c>
      <c r="B2072" s="22">
        <v>15.088754209999999</v>
      </c>
      <c r="C2072" s="22">
        <v>56.377903420000003</v>
      </c>
      <c r="D2072" s="22">
        <v>-1.904997791</v>
      </c>
      <c r="E2072" s="22">
        <v>1.04511E-4</v>
      </c>
      <c r="F2072" s="22">
        <v>6.3470499999999995E-4</v>
      </c>
      <c r="G2072" s="7" t="s">
        <v>16</v>
      </c>
    </row>
    <row r="2073" spans="1:7" x14ac:dyDescent="0.25">
      <c r="A2073" s="7" t="s">
        <v>15305</v>
      </c>
      <c r="B2073" s="22">
        <v>399.17758029999999</v>
      </c>
      <c r="C2073" s="22">
        <v>925.40101819999995</v>
      </c>
      <c r="D2073" s="22">
        <v>-1.212957721</v>
      </c>
      <c r="E2073" s="23">
        <v>3.1999999999999999E-11</v>
      </c>
      <c r="F2073" s="23">
        <v>4.9600000000000004E-10</v>
      </c>
      <c r="G2073" s="7" t="s">
        <v>15306</v>
      </c>
    </row>
    <row r="2074" spans="1:7" x14ac:dyDescent="0.25">
      <c r="A2074" s="7" t="s">
        <v>2295</v>
      </c>
      <c r="B2074" s="22">
        <v>3.1834223289999999</v>
      </c>
      <c r="C2074" s="22">
        <v>19.175590490000001</v>
      </c>
      <c r="D2074" s="22">
        <v>-2.5788886209999999</v>
      </c>
      <c r="E2074" s="22">
        <v>1.1197400999999999E-2</v>
      </c>
      <c r="F2074" s="22">
        <v>3.7648608E-2</v>
      </c>
      <c r="G2074" s="7" t="s">
        <v>2296</v>
      </c>
    </row>
    <row r="2075" spans="1:7" x14ac:dyDescent="0.25">
      <c r="A2075" s="7" t="s">
        <v>8766</v>
      </c>
      <c r="B2075" s="22">
        <v>1.525329047</v>
      </c>
      <c r="C2075" s="22">
        <v>11.983359180000001</v>
      </c>
      <c r="D2075" s="22">
        <v>-3.0164252020000002</v>
      </c>
      <c r="E2075" s="22">
        <v>8.2252269999999999E-3</v>
      </c>
      <c r="F2075" s="22">
        <v>2.9057675000000002E-2</v>
      </c>
      <c r="G2075" s="7" t="s">
        <v>210</v>
      </c>
    </row>
    <row r="2076" spans="1:7" x14ac:dyDescent="0.25">
      <c r="A2076" s="7" t="s">
        <v>2298</v>
      </c>
      <c r="B2076" s="22">
        <v>124.5798865</v>
      </c>
      <c r="C2076" s="22">
        <v>537.75525279999999</v>
      </c>
      <c r="D2076" s="22">
        <v>-2.1121485440000001</v>
      </c>
      <c r="E2076" s="23">
        <v>9.25E-23</v>
      </c>
      <c r="F2076" s="23">
        <v>3.3900000000000001E-21</v>
      </c>
      <c r="G2076" s="7" t="s">
        <v>2299</v>
      </c>
    </row>
    <row r="2077" spans="1:7" x14ac:dyDescent="0.25">
      <c r="A2077" s="7" t="s">
        <v>13819</v>
      </c>
      <c r="B2077" s="22">
        <v>279.08191579999999</v>
      </c>
      <c r="C2077" s="22">
        <v>9.3340992719999996</v>
      </c>
      <c r="D2077" s="22">
        <v>4.8820667520000001</v>
      </c>
      <c r="E2077" s="23">
        <v>2.3399999999999999E-37</v>
      </c>
      <c r="F2077" s="23">
        <v>1.5400000000000001E-35</v>
      </c>
      <c r="G2077" s="7" t="s">
        <v>16</v>
      </c>
    </row>
    <row r="2078" spans="1:7" x14ac:dyDescent="0.25">
      <c r="A2078" s="7" t="s">
        <v>2300</v>
      </c>
      <c r="B2078" s="22">
        <v>324.81155910000001</v>
      </c>
      <c r="C2078" s="22">
        <v>130.732429</v>
      </c>
      <c r="D2078" s="22">
        <v>1.310873551</v>
      </c>
      <c r="E2078" s="23">
        <v>2.7900000000000002E-10</v>
      </c>
      <c r="F2078" s="23">
        <v>3.9700000000000001E-9</v>
      </c>
      <c r="G2078" s="7" t="s">
        <v>1083</v>
      </c>
    </row>
    <row r="2079" spans="1:7" x14ac:dyDescent="0.25">
      <c r="A2079" s="7" t="s">
        <v>18713</v>
      </c>
      <c r="B2079" s="22">
        <v>624.09214489999999</v>
      </c>
      <c r="C2079" s="22">
        <v>245.9786072</v>
      </c>
      <c r="D2079" s="22">
        <v>1.344740069</v>
      </c>
      <c r="E2079" s="23">
        <v>6.0800000000000003E-14</v>
      </c>
      <c r="F2079" s="23">
        <v>1.2100000000000001E-12</v>
      </c>
      <c r="G2079" s="7" t="s">
        <v>18714</v>
      </c>
    </row>
    <row r="2080" spans="1:7" x14ac:dyDescent="0.25">
      <c r="A2080" s="7" t="s">
        <v>8770</v>
      </c>
      <c r="B2080" s="22">
        <v>56.41783925</v>
      </c>
      <c r="C2080" s="22">
        <v>7.0327805799999998</v>
      </c>
      <c r="D2080" s="22">
        <v>2.9880426889999998</v>
      </c>
      <c r="E2080" s="23">
        <v>1.0099999999999999E-8</v>
      </c>
      <c r="F2080" s="23">
        <v>1.1999999999999999E-7</v>
      </c>
      <c r="G2080" s="7" t="s">
        <v>8771</v>
      </c>
    </row>
    <row r="2081" spans="1:7" x14ac:dyDescent="0.25">
      <c r="A2081" s="7" t="s">
        <v>17155</v>
      </c>
      <c r="B2081" s="22">
        <v>249.95151010000001</v>
      </c>
      <c r="C2081" s="22">
        <v>504.12857509999998</v>
      </c>
      <c r="D2081" s="22">
        <v>-1.0126153149999999</v>
      </c>
      <c r="E2081" s="23">
        <v>2.2400000000000001E-9</v>
      </c>
      <c r="F2081" s="23">
        <v>2.8699999999999999E-8</v>
      </c>
      <c r="G2081" s="7" t="s">
        <v>17156</v>
      </c>
    </row>
    <row r="2082" spans="1:7" x14ac:dyDescent="0.25">
      <c r="A2082" s="7" t="s">
        <v>18715</v>
      </c>
      <c r="B2082" s="22">
        <v>2590.9634390000001</v>
      </c>
      <c r="C2082" s="22">
        <v>5455.2659910000002</v>
      </c>
      <c r="D2082" s="22">
        <v>-1.0739379570000001</v>
      </c>
      <c r="E2082" s="23">
        <v>3.8900000000000003E-11</v>
      </c>
      <c r="F2082" s="23">
        <v>5.99E-10</v>
      </c>
      <c r="G2082" s="7" t="s">
        <v>18716</v>
      </c>
    </row>
    <row r="2083" spans="1:7" x14ac:dyDescent="0.25">
      <c r="A2083" s="7" t="s">
        <v>8775</v>
      </c>
      <c r="B2083" s="22">
        <v>39.862090379999998</v>
      </c>
      <c r="C2083" s="22">
        <v>82.774444209999999</v>
      </c>
      <c r="D2083" s="22">
        <v>-1.0497128760000001</v>
      </c>
      <c r="E2083" s="22">
        <v>1.5793510000000001E-3</v>
      </c>
      <c r="F2083" s="22">
        <v>7.0972780000000003E-3</v>
      </c>
      <c r="G2083" s="7" t="s">
        <v>8776</v>
      </c>
    </row>
    <row r="2084" spans="1:7" x14ac:dyDescent="0.25">
      <c r="A2084" s="7" t="s">
        <v>13822</v>
      </c>
      <c r="B2084" s="22">
        <v>98.311787210000006</v>
      </c>
      <c r="C2084" s="22">
        <v>25.17694522</v>
      </c>
      <c r="D2084" s="22">
        <v>1.977010076</v>
      </c>
      <c r="E2084" s="23">
        <v>2.2299999999999998E-6</v>
      </c>
      <c r="F2084" s="23">
        <v>1.88E-5</v>
      </c>
      <c r="G2084" s="7" t="s">
        <v>8776</v>
      </c>
    </row>
    <row r="2085" spans="1:7" x14ac:dyDescent="0.25">
      <c r="A2085" s="7" t="s">
        <v>18717</v>
      </c>
      <c r="B2085" s="22">
        <v>97.756201880000006</v>
      </c>
      <c r="C2085" s="22">
        <v>40.305753500000002</v>
      </c>
      <c r="D2085" s="22">
        <v>1.2728601230000001</v>
      </c>
      <c r="E2085" s="22">
        <v>5.1678310000000003E-3</v>
      </c>
      <c r="F2085" s="22">
        <v>1.962386E-2</v>
      </c>
      <c r="G2085" s="7" t="s">
        <v>18718</v>
      </c>
    </row>
    <row r="2086" spans="1:7" x14ac:dyDescent="0.25">
      <c r="A2086" s="7" t="s">
        <v>18719</v>
      </c>
      <c r="B2086" s="22">
        <v>0</v>
      </c>
      <c r="C2086" s="22">
        <v>5.0102445979999999</v>
      </c>
      <c r="D2086" s="22">
        <v>-4.641327778</v>
      </c>
      <c r="E2086" s="22">
        <v>1.188533E-2</v>
      </c>
      <c r="F2086" s="22">
        <v>3.9506461999999999E-2</v>
      </c>
      <c r="G2086" s="7" t="s">
        <v>210</v>
      </c>
    </row>
    <row r="2087" spans="1:7" x14ac:dyDescent="0.25">
      <c r="A2087" s="7" t="s">
        <v>8779</v>
      </c>
      <c r="B2087" s="22">
        <v>24.838914200000001</v>
      </c>
      <c r="C2087" s="22">
        <v>68.133286200000001</v>
      </c>
      <c r="D2087" s="22">
        <v>-1.4483157170000001</v>
      </c>
      <c r="E2087" s="22">
        <v>1.70376E-4</v>
      </c>
      <c r="F2087" s="22">
        <v>9.846220000000001E-4</v>
      </c>
      <c r="G2087" s="7" t="s">
        <v>8780</v>
      </c>
    </row>
    <row r="2088" spans="1:7" x14ac:dyDescent="0.25">
      <c r="A2088" s="7" t="s">
        <v>8781</v>
      </c>
      <c r="B2088" s="22">
        <v>42.199985400000003</v>
      </c>
      <c r="C2088" s="22">
        <v>212.3576486</v>
      </c>
      <c r="D2088" s="22">
        <v>-2.3360404099999998</v>
      </c>
      <c r="E2088" s="23">
        <v>1.1400000000000001E-14</v>
      </c>
      <c r="F2088" s="23">
        <v>2.4199999999999998E-13</v>
      </c>
      <c r="G2088" s="7" t="s">
        <v>2481</v>
      </c>
    </row>
    <row r="2089" spans="1:7" x14ac:dyDescent="0.25">
      <c r="A2089" s="7" t="s">
        <v>2302</v>
      </c>
      <c r="B2089" s="22">
        <v>26.474029819999998</v>
      </c>
      <c r="C2089" s="22">
        <v>89.510098589999998</v>
      </c>
      <c r="D2089" s="22">
        <v>-1.7507038109999999</v>
      </c>
      <c r="E2089" s="23">
        <v>1.0499999999999999E-5</v>
      </c>
      <c r="F2089" s="23">
        <v>7.8200000000000003E-5</v>
      </c>
      <c r="G2089" s="7" t="s">
        <v>2303</v>
      </c>
    </row>
    <row r="2090" spans="1:7" x14ac:dyDescent="0.25">
      <c r="A2090" s="7" t="s">
        <v>13823</v>
      </c>
      <c r="B2090" s="22">
        <v>18.80712217</v>
      </c>
      <c r="C2090" s="22">
        <v>50.083210780000002</v>
      </c>
      <c r="D2090" s="22">
        <v>-1.4117035259999999</v>
      </c>
      <c r="E2090" s="22">
        <v>5.5399400000000004E-4</v>
      </c>
      <c r="F2090" s="22">
        <v>2.82E-3</v>
      </c>
      <c r="G2090" s="7" t="s">
        <v>13824</v>
      </c>
    </row>
    <row r="2091" spans="1:7" x14ac:dyDescent="0.25">
      <c r="A2091" s="7" t="s">
        <v>8786</v>
      </c>
      <c r="B2091" s="22">
        <v>930.15272370000002</v>
      </c>
      <c r="C2091" s="22">
        <v>2598.814175</v>
      </c>
      <c r="D2091" s="22">
        <v>-1.4821015179999999</v>
      </c>
      <c r="E2091" s="23">
        <v>3.5000000000000002E-19</v>
      </c>
      <c r="F2091" s="23">
        <v>1.01E-17</v>
      </c>
      <c r="G2091" s="7" t="s">
        <v>8787</v>
      </c>
    </row>
    <row r="2092" spans="1:7" x14ac:dyDescent="0.25">
      <c r="A2092" s="7" t="s">
        <v>2306</v>
      </c>
      <c r="B2092" s="22">
        <v>111.6831542</v>
      </c>
      <c r="C2092" s="22">
        <v>18.543803879999999</v>
      </c>
      <c r="D2092" s="22">
        <v>2.5740458679999998</v>
      </c>
      <c r="E2092" s="23">
        <v>3.6299999999999999E-10</v>
      </c>
      <c r="F2092" s="23">
        <v>5.1099999999999999E-9</v>
      </c>
      <c r="G2092" s="7" t="s">
        <v>2307</v>
      </c>
    </row>
    <row r="2093" spans="1:7" x14ac:dyDescent="0.25">
      <c r="A2093" s="7" t="s">
        <v>8788</v>
      </c>
      <c r="B2093" s="22">
        <v>90.275544620000005</v>
      </c>
      <c r="C2093" s="22">
        <v>188.40692189999999</v>
      </c>
      <c r="D2093" s="22">
        <v>-1.0603582570000001</v>
      </c>
      <c r="E2093" s="22">
        <v>9.997649999999999E-4</v>
      </c>
      <c r="F2093" s="22">
        <v>4.758076E-3</v>
      </c>
      <c r="G2093" s="7" t="s">
        <v>82</v>
      </c>
    </row>
    <row r="2094" spans="1:7" x14ac:dyDescent="0.25">
      <c r="A2094" s="7" t="s">
        <v>8791</v>
      </c>
      <c r="B2094" s="22">
        <v>99.393885229999995</v>
      </c>
      <c r="C2094" s="22">
        <v>34.915425640000002</v>
      </c>
      <c r="D2094" s="22">
        <v>1.5062813669999999</v>
      </c>
      <c r="E2094" s="23">
        <v>5.2900000000000002E-6</v>
      </c>
      <c r="F2094" s="23">
        <v>4.1600000000000002E-5</v>
      </c>
      <c r="G2094" s="7" t="s">
        <v>210</v>
      </c>
    </row>
    <row r="2095" spans="1:7" x14ac:dyDescent="0.25">
      <c r="A2095" s="7" t="s">
        <v>8798</v>
      </c>
      <c r="B2095" s="22">
        <v>32.920152559999998</v>
      </c>
      <c r="C2095" s="22">
        <v>80.814364429999998</v>
      </c>
      <c r="D2095" s="22">
        <v>-1.2994282640000001</v>
      </c>
      <c r="E2095" s="22">
        <v>1.55131E-4</v>
      </c>
      <c r="F2095" s="22">
        <v>9.0488099999999996E-4</v>
      </c>
      <c r="G2095" s="7" t="s">
        <v>8799</v>
      </c>
    </row>
    <row r="2096" spans="1:7" x14ac:dyDescent="0.25">
      <c r="A2096" s="7" t="s">
        <v>8802</v>
      </c>
      <c r="B2096" s="22">
        <v>23.873961269999999</v>
      </c>
      <c r="C2096" s="22">
        <v>157.66160450000001</v>
      </c>
      <c r="D2096" s="22">
        <v>-2.7126291340000002</v>
      </c>
      <c r="E2096" s="23">
        <v>4.0799999999999998E-13</v>
      </c>
      <c r="F2096" s="23">
        <v>7.5799999999999996E-12</v>
      </c>
      <c r="G2096" s="7" t="s">
        <v>8803</v>
      </c>
    </row>
    <row r="2097" spans="1:7" x14ac:dyDescent="0.25">
      <c r="A2097" s="7" t="s">
        <v>2321</v>
      </c>
      <c r="B2097" s="22">
        <v>734.36537529999998</v>
      </c>
      <c r="C2097" s="22">
        <v>203.11306490000001</v>
      </c>
      <c r="D2097" s="22">
        <v>1.857425028</v>
      </c>
      <c r="E2097" s="23">
        <v>4.0599999999999999E-16</v>
      </c>
      <c r="F2097" s="23">
        <v>9.66E-15</v>
      </c>
      <c r="G2097" s="7" t="s">
        <v>2322</v>
      </c>
    </row>
    <row r="2098" spans="1:7" x14ac:dyDescent="0.25">
      <c r="A2098" s="7" t="s">
        <v>13828</v>
      </c>
      <c r="B2098" s="22">
        <v>40.493007650000003</v>
      </c>
      <c r="C2098" s="22">
        <v>5.3512246389999998</v>
      </c>
      <c r="D2098" s="22">
        <v>2.920087332</v>
      </c>
      <c r="E2098" s="23">
        <v>6.8700000000000003E-6</v>
      </c>
      <c r="F2098" s="23">
        <v>5.2899999999999998E-5</v>
      </c>
      <c r="G2098" s="7" t="s">
        <v>13829</v>
      </c>
    </row>
    <row r="2099" spans="1:7" x14ac:dyDescent="0.25">
      <c r="A2099" s="7" t="s">
        <v>17164</v>
      </c>
      <c r="B2099" s="22">
        <v>964.51189959999999</v>
      </c>
      <c r="C2099" s="22">
        <v>2285.7204040000001</v>
      </c>
      <c r="D2099" s="22">
        <v>-1.244474927</v>
      </c>
      <c r="E2099" s="23">
        <v>9.89E-10</v>
      </c>
      <c r="F2099" s="23">
        <v>1.33E-8</v>
      </c>
      <c r="G2099" s="7" t="s">
        <v>10310</v>
      </c>
    </row>
    <row r="2100" spans="1:7" x14ac:dyDescent="0.25">
      <c r="A2100" s="7" t="s">
        <v>8806</v>
      </c>
      <c r="B2100" s="22">
        <v>8.2321320149999995</v>
      </c>
      <c r="C2100" s="22">
        <v>24.412225039999999</v>
      </c>
      <c r="D2100" s="22">
        <v>-1.5601612970000001</v>
      </c>
      <c r="E2100" s="22">
        <v>1.51545E-2</v>
      </c>
      <c r="F2100" s="22">
        <v>4.8067638000000003E-2</v>
      </c>
      <c r="G2100" s="7" t="s">
        <v>8807</v>
      </c>
    </row>
    <row r="2101" spans="1:7" x14ac:dyDescent="0.25">
      <c r="A2101" s="7" t="s">
        <v>8809</v>
      </c>
      <c r="B2101" s="22">
        <v>753.8843822</v>
      </c>
      <c r="C2101" s="22">
        <v>2403.2157120000002</v>
      </c>
      <c r="D2101" s="22">
        <v>-1.672470772</v>
      </c>
      <c r="E2101" s="23">
        <v>5.8399999999999997E-36</v>
      </c>
      <c r="F2101" s="23">
        <v>3.67E-34</v>
      </c>
      <c r="G2101" s="7" t="s">
        <v>8810</v>
      </c>
    </row>
    <row r="2102" spans="1:7" x14ac:dyDescent="0.25">
      <c r="A2102" s="7" t="s">
        <v>8813</v>
      </c>
      <c r="B2102" s="22">
        <v>1254.963182</v>
      </c>
      <c r="C2102" s="22">
        <v>2930.4432310000002</v>
      </c>
      <c r="D2102" s="22">
        <v>-1.2233475629999999</v>
      </c>
      <c r="E2102" s="23">
        <v>1.9099999999999999E-8</v>
      </c>
      <c r="F2102" s="23">
        <v>2.1899999999999999E-7</v>
      </c>
      <c r="G2102" s="7" t="s">
        <v>8814</v>
      </c>
    </row>
    <row r="2103" spans="1:7" x14ac:dyDescent="0.25">
      <c r="A2103" s="7" t="s">
        <v>13832</v>
      </c>
      <c r="B2103" s="22">
        <v>418.3687109</v>
      </c>
      <c r="C2103" s="22">
        <v>66.711474749999994</v>
      </c>
      <c r="D2103" s="22">
        <v>2.643725179</v>
      </c>
      <c r="E2103" s="23">
        <v>1.0599999999999999E-18</v>
      </c>
      <c r="F2103" s="23">
        <v>2.9799999999999999E-17</v>
      </c>
      <c r="G2103" s="7" t="s">
        <v>13833</v>
      </c>
    </row>
    <row r="2104" spans="1:7" x14ac:dyDescent="0.25">
      <c r="A2104" s="7" t="s">
        <v>2324</v>
      </c>
      <c r="B2104" s="22">
        <v>1337.831062</v>
      </c>
      <c r="C2104" s="22">
        <v>594.16046029999995</v>
      </c>
      <c r="D2104" s="22">
        <v>1.170018808</v>
      </c>
      <c r="E2104" s="22">
        <v>3.0652199999999999E-4</v>
      </c>
      <c r="F2104" s="22">
        <v>1.6648279999999999E-3</v>
      </c>
      <c r="G2104" s="7" t="s">
        <v>67</v>
      </c>
    </row>
    <row r="2105" spans="1:7" x14ac:dyDescent="0.25">
      <c r="A2105" s="7" t="s">
        <v>2325</v>
      </c>
      <c r="B2105" s="22">
        <v>17981.813170000001</v>
      </c>
      <c r="C2105" s="22">
        <v>3292.2407069999999</v>
      </c>
      <c r="D2105" s="22">
        <v>2.449485439</v>
      </c>
      <c r="E2105" s="23">
        <v>2.5100000000000001E-35</v>
      </c>
      <c r="F2105" s="23">
        <v>1.53E-33</v>
      </c>
      <c r="G2105" s="7" t="s">
        <v>2326</v>
      </c>
    </row>
    <row r="2106" spans="1:7" x14ac:dyDescent="0.25">
      <c r="A2106" s="7" t="s">
        <v>8822</v>
      </c>
      <c r="B2106" s="22">
        <v>1142.3836590000001</v>
      </c>
      <c r="C2106" s="22">
        <v>565.82758339999998</v>
      </c>
      <c r="D2106" s="22">
        <v>1.0138727300000001</v>
      </c>
      <c r="E2106" s="23">
        <v>2.0600000000000001E-12</v>
      </c>
      <c r="F2106" s="23">
        <v>3.5400000000000002E-11</v>
      </c>
      <c r="G2106" s="7" t="s">
        <v>8823</v>
      </c>
    </row>
    <row r="2107" spans="1:7" x14ac:dyDescent="0.25">
      <c r="A2107" s="7" t="s">
        <v>8830</v>
      </c>
      <c r="B2107" s="22">
        <v>1015.87038</v>
      </c>
      <c r="C2107" s="22">
        <v>298.63128499999999</v>
      </c>
      <c r="D2107" s="22">
        <v>1.7686776790000001</v>
      </c>
      <c r="E2107" s="23">
        <v>2.62E-27</v>
      </c>
      <c r="F2107" s="23">
        <v>1.2E-25</v>
      </c>
      <c r="G2107" s="7" t="s">
        <v>8831</v>
      </c>
    </row>
    <row r="2108" spans="1:7" x14ac:dyDescent="0.25">
      <c r="A2108" s="7" t="s">
        <v>8839</v>
      </c>
      <c r="B2108" s="22">
        <v>34.268681139999998</v>
      </c>
      <c r="C2108" s="22">
        <v>167.18249270000001</v>
      </c>
      <c r="D2108" s="22">
        <v>-2.2844393780000001</v>
      </c>
      <c r="E2108" s="23">
        <v>1.19E-12</v>
      </c>
      <c r="F2108" s="23">
        <v>2.0999999999999999E-11</v>
      </c>
      <c r="G2108" s="7" t="s">
        <v>8840</v>
      </c>
    </row>
    <row r="2109" spans="1:7" x14ac:dyDescent="0.25">
      <c r="A2109" s="7" t="s">
        <v>8841</v>
      </c>
      <c r="B2109" s="22">
        <v>3.5160221209999998</v>
      </c>
      <c r="C2109" s="22">
        <v>37.187133619999997</v>
      </c>
      <c r="D2109" s="22">
        <v>-3.3773698310000002</v>
      </c>
      <c r="E2109" s="23">
        <v>1.9199999999999999E-5</v>
      </c>
      <c r="F2109" s="22">
        <v>1.36043E-4</v>
      </c>
      <c r="G2109" s="7" t="s">
        <v>154</v>
      </c>
    </row>
    <row r="2110" spans="1:7" x14ac:dyDescent="0.25">
      <c r="A2110" s="7" t="s">
        <v>18332</v>
      </c>
      <c r="B2110" s="22">
        <v>36.927026640000001</v>
      </c>
      <c r="C2110" s="22">
        <v>138.41515140000001</v>
      </c>
      <c r="D2110" s="22">
        <v>-1.89961723</v>
      </c>
      <c r="E2110" s="23">
        <v>4.1100000000000001E-7</v>
      </c>
      <c r="F2110" s="23">
        <v>3.8700000000000002E-6</v>
      </c>
      <c r="G2110" s="7" t="s">
        <v>18333</v>
      </c>
    </row>
    <row r="2111" spans="1:7" x14ac:dyDescent="0.25">
      <c r="A2111" s="7" t="s">
        <v>8844</v>
      </c>
      <c r="B2111" s="22">
        <v>16.851670949999999</v>
      </c>
      <c r="C2111" s="22">
        <v>50.049794349999999</v>
      </c>
      <c r="D2111" s="22">
        <v>-1.568979798</v>
      </c>
      <c r="E2111" s="22">
        <v>2.9004310000000002E-3</v>
      </c>
      <c r="F2111" s="22">
        <v>1.1952104E-2</v>
      </c>
      <c r="G2111" s="7" t="s">
        <v>16</v>
      </c>
    </row>
    <row r="2112" spans="1:7" x14ac:dyDescent="0.25">
      <c r="A2112" s="7" t="s">
        <v>15313</v>
      </c>
      <c r="B2112" s="22">
        <v>23.87880951</v>
      </c>
      <c r="C2112" s="22">
        <v>5.9504865240000004</v>
      </c>
      <c r="D2112" s="22">
        <v>2.0271576480000002</v>
      </c>
      <c r="E2112" s="22">
        <v>1.1490113E-2</v>
      </c>
      <c r="F2112" s="22">
        <v>3.8435979000000002E-2</v>
      </c>
      <c r="G2112" s="7" t="s">
        <v>15314</v>
      </c>
    </row>
    <row r="2113" spans="1:7" x14ac:dyDescent="0.25">
      <c r="A2113" s="7" t="s">
        <v>8849</v>
      </c>
      <c r="B2113" s="22">
        <v>3251.0347390000002</v>
      </c>
      <c r="C2113" s="22">
        <v>8552.8084820000004</v>
      </c>
      <c r="D2113" s="22">
        <v>-1.395556317</v>
      </c>
      <c r="E2113" s="23">
        <v>1.29E-11</v>
      </c>
      <c r="F2113" s="23">
        <v>2.0800000000000001E-10</v>
      </c>
      <c r="G2113" s="7" t="s">
        <v>8850</v>
      </c>
    </row>
    <row r="2114" spans="1:7" x14ac:dyDescent="0.25">
      <c r="A2114" s="7" t="s">
        <v>8859</v>
      </c>
      <c r="B2114" s="22">
        <v>233.37924000000001</v>
      </c>
      <c r="C2114" s="22">
        <v>480.83129259999998</v>
      </c>
      <c r="D2114" s="22">
        <v>-1.0418213409999999</v>
      </c>
      <c r="E2114" s="23">
        <v>4.63E-10</v>
      </c>
      <c r="F2114" s="23">
        <v>6.4499999999999999E-9</v>
      </c>
      <c r="G2114" s="7" t="s">
        <v>8860</v>
      </c>
    </row>
    <row r="2115" spans="1:7" x14ac:dyDescent="0.25">
      <c r="A2115" s="7" t="s">
        <v>8861</v>
      </c>
      <c r="B2115" s="22">
        <v>177.71887240000001</v>
      </c>
      <c r="C2115" s="22">
        <v>604.98360330000003</v>
      </c>
      <c r="D2115" s="22">
        <v>-1.7675212870000001</v>
      </c>
      <c r="E2115" s="23">
        <v>3.2499999999999999E-21</v>
      </c>
      <c r="F2115" s="23">
        <v>1.08E-19</v>
      </c>
      <c r="G2115" s="7" t="s">
        <v>39</v>
      </c>
    </row>
    <row r="2116" spans="1:7" x14ac:dyDescent="0.25">
      <c r="A2116" s="7" t="s">
        <v>2341</v>
      </c>
      <c r="B2116" s="22">
        <v>6246.4547050000001</v>
      </c>
      <c r="C2116" s="22">
        <v>533.25772940000002</v>
      </c>
      <c r="D2116" s="22">
        <v>3.548896509</v>
      </c>
      <c r="E2116" s="23">
        <v>4.8599999999999999E-46</v>
      </c>
      <c r="F2116" s="23">
        <v>4.4000000000000002E-44</v>
      </c>
      <c r="G2116" s="7" t="s">
        <v>2342</v>
      </c>
    </row>
    <row r="2117" spans="1:7" x14ac:dyDescent="0.25">
      <c r="A2117" s="7" t="s">
        <v>8862</v>
      </c>
      <c r="B2117" s="22">
        <v>211.0706405</v>
      </c>
      <c r="C2117" s="22">
        <v>25.778676539999999</v>
      </c>
      <c r="D2117" s="22">
        <v>3.0369944389999999</v>
      </c>
      <c r="E2117" s="23">
        <v>4.0300000000000001E-29</v>
      </c>
      <c r="F2117" s="23">
        <v>1.9600000000000001E-27</v>
      </c>
      <c r="G2117" s="7" t="s">
        <v>8863</v>
      </c>
    </row>
    <row r="2118" spans="1:7" x14ac:dyDescent="0.25">
      <c r="A2118" s="7" t="s">
        <v>17176</v>
      </c>
      <c r="B2118" s="22">
        <v>66.431132300000002</v>
      </c>
      <c r="C2118" s="22">
        <v>192.6278451</v>
      </c>
      <c r="D2118" s="22">
        <v>-1.534200886</v>
      </c>
      <c r="E2118" s="23">
        <v>1.9599999999999998E-9</v>
      </c>
      <c r="F2118" s="23">
        <v>2.5200000000000001E-8</v>
      </c>
      <c r="G2118" s="7" t="s">
        <v>17177</v>
      </c>
    </row>
    <row r="2119" spans="1:7" x14ac:dyDescent="0.25">
      <c r="A2119" s="7" t="s">
        <v>8869</v>
      </c>
      <c r="B2119" s="22">
        <v>68.989560019999999</v>
      </c>
      <c r="C2119" s="22">
        <v>31.299789319999999</v>
      </c>
      <c r="D2119" s="22">
        <v>1.150448089</v>
      </c>
      <c r="E2119" s="22">
        <v>2.348026E-3</v>
      </c>
      <c r="F2119" s="22">
        <v>9.982721E-3</v>
      </c>
      <c r="G2119" s="7" t="s">
        <v>8870</v>
      </c>
    </row>
    <row r="2120" spans="1:7" x14ac:dyDescent="0.25">
      <c r="A2120" s="7" t="s">
        <v>8871</v>
      </c>
      <c r="B2120" s="22">
        <v>29.2905126</v>
      </c>
      <c r="C2120" s="22">
        <v>5.5678100170000002</v>
      </c>
      <c r="D2120" s="22">
        <v>2.3888061930000002</v>
      </c>
      <c r="E2120" s="22">
        <v>1.3176559999999999E-3</v>
      </c>
      <c r="F2120" s="22">
        <v>6.0559150000000003E-3</v>
      </c>
      <c r="G2120" s="7" t="s">
        <v>8872</v>
      </c>
    </row>
    <row r="2121" spans="1:7" x14ac:dyDescent="0.25">
      <c r="A2121" s="7" t="s">
        <v>8873</v>
      </c>
      <c r="B2121" s="22">
        <v>23.832796760000001</v>
      </c>
      <c r="C2121" s="22">
        <v>66.379354390000003</v>
      </c>
      <c r="D2121" s="22">
        <v>-1.484240461</v>
      </c>
      <c r="E2121" s="22">
        <v>1.049688E-3</v>
      </c>
      <c r="F2121" s="22">
        <v>4.9579410000000004E-3</v>
      </c>
      <c r="G2121" s="7" t="s">
        <v>8874</v>
      </c>
    </row>
    <row r="2122" spans="1:7" x14ac:dyDescent="0.25">
      <c r="A2122" s="7" t="s">
        <v>13838</v>
      </c>
      <c r="B2122" s="22">
        <v>211.82970349999999</v>
      </c>
      <c r="C2122" s="22">
        <v>12.13331739</v>
      </c>
      <c r="D2122" s="22">
        <v>4.100606097</v>
      </c>
      <c r="E2122" s="23">
        <v>8.5000000000000001E-29</v>
      </c>
      <c r="F2122" s="23">
        <v>4.0699999999999998E-27</v>
      </c>
      <c r="G2122" s="7" t="s">
        <v>13839</v>
      </c>
    </row>
    <row r="2123" spans="1:7" x14ac:dyDescent="0.25">
      <c r="A2123" s="7" t="s">
        <v>8878</v>
      </c>
      <c r="B2123" s="22">
        <v>111.8105364</v>
      </c>
      <c r="C2123" s="22">
        <v>44.751854180000002</v>
      </c>
      <c r="D2123" s="22">
        <v>1.315837766</v>
      </c>
      <c r="E2123" s="23">
        <v>1.1399999999999999E-5</v>
      </c>
      <c r="F2123" s="23">
        <v>8.4499999999999994E-5</v>
      </c>
      <c r="G2123" s="7" t="s">
        <v>63</v>
      </c>
    </row>
    <row r="2124" spans="1:7" x14ac:dyDescent="0.25">
      <c r="A2124" s="7" t="s">
        <v>2349</v>
      </c>
      <c r="B2124" s="22">
        <v>1.047758266</v>
      </c>
      <c r="C2124" s="22">
        <v>12.32497206</v>
      </c>
      <c r="D2124" s="22">
        <v>-3.5202408109999999</v>
      </c>
      <c r="E2124" s="22">
        <v>2.9956850000000001E-3</v>
      </c>
      <c r="F2124" s="22">
        <v>1.2296400000000001E-2</v>
      </c>
      <c r="G2124" s="7" t="s">
        <v>2350</v>
      </c>
    </row>
    <row r="2125" spans="1:7" x14ac:dyDescent="0.25">
      <c r="A2125" s="7" t="s">
        <v>2351</v>
      </c>
      <c r="B2125" s="22">
        <v>103.6591758</v>
      </c>
      <c r="C2125" s="22">
        <v>424.34054680000003</v>
      </c>
      <c r="D2125" s="22">
        <v>-2.0370430079999999</v>
      </c>
      <c r="E2125" s="23">
        <v>8.6600000000000005E-13</v>
      </c>
      <c r="F2125" s="23">
        <v>1.56E-11</v>
      </c>
      <c r="G2125" s="7" t="s">
        <v>2352</v>
      </c>
    </row>
    <row r="2126" spans="1:7" x14ac:dyDescent="0.25">
      <c r="A2126" s="7" t="s">
        <v>8889</v>
      </c>
      <c r="B2126" s="22">
        <v>50.11770448</v>
      </c>
      <c r="C2126" s="22">
        <v>2.0206374789999999</v>
      </c>
      <c r="D2126" s="22">
        <v>4.5984458740000003</v>
      </c>
      <c r="E2126" s="23">
        <v>2.2799999999999999E-10</v>
      </c>
      <c r="F2126" s="23">
        <v>3.2799999999999998E-9</v>
      </c>
      <c r="G2126" s="7" t="s">
        <v>210</v>
      </c>
    </row>
    <row r="2127" spans="1:7" x14ac:dyDescent="0.25">
      <c r="A2127" s="7" t="s">
        <v>8890</v>
      </c>
      <c r="B2127" s="22">
        <v>43.547554439999999</v>
      </c>
      <c r="C2127" s="22">
        <v>195.10784100000001</v>
      </c>
      <c r="D2127" s="22">
        <v>-2.1672417390000001</v>
      </c>
      <c r="E2127" s="23">
        <v>3.7700000000000001E-13</v>
      </c>
      <c r="F2127" s="23">
        <v>7.0399999999999999E-12</v>
      </c>
      <c r="G2127" s="7" t="s">
        <v>210</v>
      </c>
    </row>
    <row r="2128" spans="1:7" x14ac:dyDescent="0.25">
      <c r="A2128" s="7" t="s">
        <v>8891</v>
      </c>
      <c r="B2128" s="22">
        <v>790.65740679999999</v>
      </c>
      <c r="C2128" s="22">
        <v>1615.4064760000001</v>
      </c>
      <c r="D2128" s="22">
        <v>-1.03083602</v>
      </c>
      <c r="E2128" s="23">
        <v>5.4E-8</v>
      </c>
      <c r="F2128" s="23">
        <v>5.82E-7</v>
      </c>
      <c r="G2128" s="7" t="s">
        <v>584</v>
      </c>
    </row>
    <row r="2129" spans="1:7" x14ac:dyDescent="0.25">
      <c r="A2129" s="7" t="s">
        <v>8894</v>
      </c>
      <c r="B2129" s="22">
        <v>34.028698050000003</v>
      </c>
      <c r="C2129" s="22">
        <v>100.50840839999999</v>
      </c>
      <c r="D2129" s="22">
        <v>-1.553448637</v>
      </c>
      <c r="E2129" s="23">
        <v>3.6799999999999999E-6</v>
      </c>
      <c r="F2129" s="23">
        <v>2.9899999999999998E-5</v>
      </c>
      <c r="G2129" s="7" t="s">
        <v>39</v>
      </c>
    </row>
    <row r="2130" spans="1:7" x14ac:dyDescent="0.25">
      <c r="A2130" s="7" t="s">
        <v>17178</v>
      </c>
      <c r="B2130" s="22">
        <v>555.32065780000005</v>
      </c>
      <c r="C2130" s="22">
        <v>261.73490479999998</v>
      </c>
      <c r="D2130" s="22">
        <v>1.085160159</v>
      </c>
      <c r="E2130" s="23">
        <v>4.1499999999999999E-9</v>
      </c>
      <c r="F2130" s="23">
        <v>5.1499999999999998E-8</v>
      </c>
      <c r="G2130" s="7" t="s">
        <v>5902</v>
      </c>
    </row>
    <row r="2131" spans="1:7" x14ac:dyDescent="0.25">
      <c r="A2131" s="7" t="s">
        <v>8896</v>
      </c>
      <c r="B2131" s="22">
        <v>432.17061890000002</v>
      </c>
      <c r="C2131" s="22">
        <v>956.19664929999999</v>
      </c>
      <c r="D2131" s="22">
        <v>-1.145623388</v>
      </c>
      <c r="E2131" s="23">
        <v>3.0900000000000002E-10</v>
      </c>
      <c r="F2131" s="23">
        <v>4.3899999999999999E-9</v>
      </c>
      <c r="G2131" s="7" t="s">
        <v>8897</v>
      </c>
    </row>
    <row r="2132" spans="1:7" x14ac:dyDescent="0.25">
      <c r="A2132" s="7" t="s">
        <v>2361</v>
      </c>
      <c r="B2132" s="22">
        <v>6527.4457620000003</v>
      </c>
      <c r="C2132" s="22">
        <v>1850.6131559999999</v>
      </c>
      <c r="D2132" s="22">
        <v>1.8183691470000001</v>
      </c>
      <c r="E2132" s="23">
        <v>2.9399999999999999E-34</v>
      </c>
      <c r="F2132" s="23">
        <v>1.7400000000000001E-32</v>
      </c>
      <c r="G2132" s="7" t="s">
        <v>2362</v>
      </c>
    </row>
    <row r="2133" spans="1:7" x14ac:dyDescent="0.25">
      <c r="A2133" s="7" t="s">
        <v>2368</v>
      </c>
      <c r="B2133" s="22">
        <v>84.288920689999998</v>
      </c>
      <c r="C2133" s="22">
        <v>7.0937122429999997</v>
      </c>
      <c r="D2133" s="22">
        <v>3.5648596690000001</v>
      </c>
      <c r="E2133" s="23">
        <v>1.13E-13</v>
      </c>
      <c r="F2133" s="23">
        <v>2.1999999999999999E-12</v>
      </c>
      <c r="G2133" s="7" t="s">
        <v>2369</v>
      </c>
    </row>
    <row r="2134" spans="1:7" x14ac:dyDescent="0.25">
      <c r="A2134" s="7" t="s">
        <v>2370</v>
      </c>
      <c r="B2134" s="22">
        <v>4666.6466119999995</v>
      </c>
      <c r="C2134" s="22">
        <v>752.16942570000003</v>
      </c>
      <c r="D2134" s="22">
        <v>2.633867478</v>
      </c>
      <c r="E2134" s="23">
        <v>5.9299999999999997E-43</v>
      </c>
      <c r="F2134" s="23">
        <v>4.7600000000000002E-41</v>
      </c>
      <c r="G2134" s="7" t="s">
        <v>2371</v>
      </c>
    </row>
    <row r="2135" spans="1:7" x14ac:dyDescent="0.25">
      <c r="A2135" s="7" t="s">
        <v>18720</v>
      </c>
      <c r="B2135" s="22">
        <v>15188.777249999999</v>
      </c>
      <c r="C2135" s="22">
        <v>6315.0996960000002</v>
      </c>
      <c r="D2135" s="22">
        <v>1.2661038790000001</v>
      </c>
      <c r="E2135" s="23">
        <v>1.0700000000000001E-7</v>
      </c>
      <c r="F2135" s="23">
        <v>1.11E-6</v>
      </c>
      <c r="G2135" s="7" t="s">
        <v>18721</v>
      </c>
    </row>
    <row r="2136" spans="1:7" x14ac:dyDescent="0.25">
      <c r="A2136" s="7" t="s">
        <v>17180</v>
      </c>
      <c r="B2136" s="22">
        <v>15.78584071</v>
      </c>
      <c r="C2136" s="22">
        <v>49.85586722</v>
      </c>
      <c r="D2136" s="22">
        <v>-1.6638907060000001</v>
      </c>
      <c r="E2136" s="22">
        <v>2.0446940000000001E-3</v>
      </c>
      <c r="F2136" s="22">
        <v>8.879573E-3</v>
      </c>
      <c r="G2136" s="7" t="s">
        <v>17181</v>
      </c>
    </row>
    <row r="2137" spans="1:7" x14ac:dyDescent="0.25">
      <c r="A2137" s="7" t="s">
        <v>18722</v>
      </c>
      <c r="B2137" s="22">
        <v>145.31319809999999</v>
      </c>
      <c r="C2137" s="22">
        <v>53.785021530000002</v>
      </c>
      <c r="D2137" s="22">
        <v>1.430723384</v>
      </c>
      <c r="E2137" s="22">
        <v>1.2715400000000001E-4</v>
      </c>
      <c r="F2137" s="22">
        <v>7.5544399999999997E-4</v>
      </c>
      <c r="G2137" s="7" t="s">
        <v>67</v>
      </c>
    </row>
    <row r="2138" spans="1:7" x14ac:dyDescent="0.25">
      <c r="A2138" s="7" t="s">
        <v>17182</v>
      </c>
      <c r="B2138" s="22">
        <v>1473.5790340000001</v>
      </c>
      <c r="C2138" s="22">
        <v>721.81922250000002</v>
      </c>
      <c r="D2138" s="22">
        <v>1.0291181439999999</v>
      </c>
      <c r="E2138" s="23">
        <v>1.44E-11</v>
      </c>
      <c r="F2138" s="23">
        <v>2.3000000000000001E-10</v>
      </c>
      <c r="G2138" s="7" t="s">
        <v>17183</v>
      </c>
    </row>
    <row r="2139" spans="1:7" x14ac:dyDescent="0.25">
      <c r="A2139" s="7" t="s">
        <v>13842</v>
      </c>
      <c r="B2139" s="22">
        <v>0.76021168400000005</v>
      </c>
      <c r="C2139" s="22">
        <v>42.17276828</v>
      </c>
      <c r="D2139" s="22">
        <v>-5.8418063690000004</v>
      </c>
      <c r="E2139" s="23">
        <v>7.4800000000000004E-6</v>
      </c>
      <c r="F2139" s="23">
        <v>5.7200000000000001E-5</v>
      </c>
      <c r="G2139" s="7" t="s">
        <v>210</v>
      </c>
    </row>
    <row r="2140" spans="1:7" x14ac:dyDescent="0.25">
      <c r="A2140" s="7" t="s">
        <v>15323</v>
      </c>
      <c r="B2140" s="22">
        <v>21.828518519999999</v>
      </c>
      <c r="C2140" s="22">
        <v>3.9541469180000002</v>
      </c>
      <c r="D2140" s="22">
        <v>2.482387203</v>
      </c>
      <c r="E2140" s="22">
        <v>5.055309E-3</v>
      </c>
      <c r="F2140" s="22">
        <v>1.9257831E-2</v>
      </c>
      <c r="G2140" s="7" t="s">
        <v>15324</v>
      </c>
    </row>
    <row r="2141" spans="1:7" x14ac:dyDescent="0.25">
      <c r="A2141" s="7" t="s">
        <v>8912</v>
      </c>
      <c r="B2141" s="22">
        <v>298.45865129999999</v>
      </c>
      <c r="C2141" s="22">
        <v>801.31708939999999</v>
      </c>
      <c r="D2141" s="22">
        <v>-1.42256245</v>
      </c>
      <c r="E2141" s="23">
        <v>4.4499999999999997E-6</v>
      </c>
      <c r="F2141" s="23">
        <v>3.5500000000000002E-5</v>
      </c>
      <c r="G2141" s="7" t="s">
        <v>8913</v>
      </c>
    </row>
    <row r="2142" spans="1:7" x14ac:dyDescent="0.25">
      <c r="A2142" s="7" t="s">
        <v>18723</v>
      </c>
      <c r="B2142" s="22">
        <v>78.035274990000005</v>
      </c>
      <c r="C2142" s="22">
        <v>36.58691812</v>
      </c>
      <c r="D2142" s="22">
        <v>1.100585886</v>
      </c>
      <c r="E2142" s="22">
        <v>3.9479759999999997E-3</v>
      </c>
      <c r="F2142" s="22">
        <v>1.5591271E-2</v>
      </c>
      <c r="G2142" s="7" t="s">
        <v>8915</v>
      </c>
    </row>
    <row r="2143" spans="1:7" x14ac:dyDescent="0.25">
      <c r="A2143" s="7" t="s">
        <v>8924</v>
      </c>
      <c r="B2143" s="22">
        <v>1647.3795030000001</v>
      </c>
      <c r="C2143" s="22">
        <v>651.60737630000006</v>
      </c>
      <c r="D2143" s="22">
        <v>1.3385617750000001</v>
      </c>
      <c r="E2143" s="23">
        <v>5.9600000000000006E-14</v>
      </c>
      <c r="F2143" s="23">
        <v>1.19E-12</v>
      </c>
      <c r="G2143" s="7" t="s">
        <v>8925</v>
      </c>
    </row>
    <row r="2144" spans="1:7" x14ac:dyDescent="0.25">
      <c r="A2144" s="7" t="s">
        <v>8928</v>
      </c>
      <c r="B2144" s="22">
        <v>518.54093030000001</v>
      </c>
      <c r="C2144" s="22">
        <v>1089.9627640000001</v>
      </c>
      <c r="D2144" s="22">
        <v>-1.0706296660000001</v>
      </c>
      <c r="E2144" s="23">
        <v>1.1099999999999999E-12</v>
      </c>
      <c r="F2144" s="23">
        <v>1.9599999999999999E-11</v>
      </c>
      <c r="G2144" s="7" t="s">
        <v>2270</v>
      </c>
    </row>
    <row r="2145" spans="1:7" x14ac:dyDescent="0.25">
      <c r="A2145" s="7" t="s">
        <v>8931</v>
      </c>
      <c r="B2145" s="22">
        <v>43.595962589999999</v>
      </c>
      <c r="C2145" s="22">
        <v>324.78465879999999</v>
      </c>
      <c r="D2145" s="22">
        <v>-2.8988198110000001</v>
      </c>
      <c r="E2145" s="23">
        <v>9.9999999999999998E-20</v>
      </c>
      <c r="F2145" s="23">
        <v>3.0200000000000001E-18</v>
      </c>
      <c r="G2145" s="7" t="s">
        <v>210</v>
      </c>
    </row>
    <row r="2146" spans="1:7" x14ac:dyDescent="0.25">
      <c r="A2146" s="7" t="s">
        <v>8934</v>
      </c>
      <c r="B2146" s="22">
        <v>152.63022119999999</v>
      </c>
      <c r="C2146" s="22">
        <v>70.771664130000005</v>
      </c>
      <c r="D2146" s="22">
        <v>1.105518284</v>
      </c>
      <c r="E2146" s="22">
        <v>1.4428729999999999E-3</v>
      </c>
      <c r="F2146" s="22">
        <v>6.553433E-3</v>
      </c>
      <c r="G2146" s="7" t="s">
        <v>8935</v>
      </c>
    </row>
    <row r="2147" spans="1:7" x14ac:dyDescent="0.25">
      <c r="A2147" s="7" t="s">
        <v>2375</v>
      </c>
      <c r="B2147" s="22">
        <v>2013.083805</v>
      </c>
      <c r="C2147" s="22">
        <v>206.7040207</v>
      </c>
      <c r="D2147" s="22">
        <v>3.2871612290000001</v>
      </c>
      <c r="E2147" s="23">
        <v>9.4600000000000008E-75</v>
      </c>
      <c r="F2147" s="23">
        <v>1.8499999999999999E-72</v>
      </c>
      <c r="G2147" s="7" t="s">
        <v>16</v>
      </c>
    </row>
    <row r="2148" spans="1:7" x14ac:dyDescent="0.25">
      <c r="A2148" s="7" t="s">
        <v>2376</v>
      </c>
      <c r="B2148" s="22">
        <v>12050.32986</v>
      </c>
      <c r="C2148" s="22">
        <v>783.52972820000002</v>
      </c>
      <c r="D2148" s="22">
        <v>3.9432650319999998</v>
      </c>
      <c r="E2148" s="23">
        <v>2.93E-115</v>
      </c>
      <c r="F2148" s="23">
        <v>1.4000000000000001E-112</v>
      </c>
      <c r="G2148" s="7" t="s">
        <v>449</v>
      </c>
    </row>
    <row r="2149" spans="1:7" x14ac:dyDescent="0.25">
      <c r="A2149" s="7" t="s">
        <v>2377</v>
      </c>
      <c r="B2149" s="22">
        <v>41832.425810000001</v>
      </c>
      <c r="C2149" s="22">
        <v>19183.539519999998</v>
      </c>
      <c r="D2149" s="22">
        <v>1.124780055</v>
      </c>
      <c r="E2149" s="23">
        <v>9.9999999999999995E-8</v>
      </c>
      <c r="F2149" s="23">
        <v>1.04E-6</v>
      </c>
      <c r="G2149" s="7" t="s">
        <v>2378</v>
      </c>
    </row>
    <row r="2150" spans="1:7" x14ac:dyDescent="0.25">
      <c r="A2150" s="7" t="s">
        <v>15331</v>
      </c>
      <c r="B2150" s="22">
        <v>1030.668077</v>
      </c>
      <c r="C2150" s="22">
        <v>172.4091257</v>
      </c>
      <c r="D2150" s="22">
        <v>2.5788167830000002</v>
      </c>
      <c r="E2150" s="23">
        <v>5.6900000000000001E-50</v>
      </c>
      <c r="F2150" s="23">
        <v>5.7499999999999995E-48</v>
      </c>
      <c r="G2150" s="7" t="s">
        <v>15332</v>
      </c>
    </row>
    <row r="2151" spans="1:7" x14ac:dyDescent="0.25">
      <c r="A2151" s="7" t="s">
        <v>2383</v>
      </c>
      <c r="B2151" s="22">
        <v>8.9399894119999992</v>
      </c>
      <c r="C2151" s="22">
        <v>0</v>
      </c>
      <c r="D2151" s="22">
        <v>5.7646145410000003</v>
      </c>
      <c r="E2151" s="22">
        <v>1.0312240000000001E-3</v>
      </c>
      <c r="F2151" s="22">
        <v>4.8847860000000003E-3</v>
      </c>
      <c r="G2151" s="7" t="s">
        <v>2384</v>
      </c>
    </row>
    <row r="2152" spans="1:7" x14ac:dyDescent="0.25">
      <c r="A2152" s="7" t="s">
        <v>18724</v>
      </c>
      <c r="B2152" s="22">
        <v>101.69851490000001</v>
      </c>
      <c r="C2152" s="22">
        <v>221.84688389999999</v>
      </c>
      <c r="D2152" s="22">
        <v>-1.1222710220000001</v>
      </c>
      <c r="E2152" s="23">
        <v>6.02E-5</v>
      </c>
      <c r="F2152" s="22">
        <v>3.8363600000000002E-4</v>
      </c>
      <c r="G2152" s="7" t="s">
        <v>5084</v>
      </c>
    </row>
    <row r="2153" spans="1:7" x14ac:dyDescent="0.25">
      <c r="A2153" s="7" t="s">
        <v>8947</v>
      </c>
      <c r="B2153" s="22">
        <v>836.83275079999999</v>
      </c>
      <c r="C2153" s="22">
        <v>185.17827689999999</v>
      </c>
      <c r="D2153" s="22">
        <v>2.174947322</v>
      </c>
      <c r="E2153" s="23">
        <v>1.9999999999999998E-24</v>
      </c>
      <c r="F2153" s="23">
        <v>8.0100000000000003E-23</v>
      </c>
      <c r="G2153" s="7" t="s">
        <v>8948</v>
      </c>
    </row>
    <row r="2154" spans="1:7" x14ac:dyDescent="0.25">
      <c r="A2154" s="7" t="s">
        <v>2385</v>
      </c>
      <c r="B2154" s="22">
        <v>1125.4381310000001</v>
      </c>
      <c r="C2154" s="22">
        <v>225.05156310000001</v>
      </c>
      <c r="D2154" s="22">
        <v>2.3196610560000002</v>
      </c>
      <c r="E2154" s="23">
        <v>1.43E-41</v>
      </c>
      <c r="F2154" s="23">
        <v>1.0899999999999999E-39</v>
      </c>
      <c r="G2154" s="7" t="s">
        <v>2386</v>
      </c>
    </row>
    <row r="2155" spans="1:7" x14ac:dyDescent="0.25">
      <c r="A2155" s="7" t="s">
        <v>2388</v>
      </c>
      <c r="B2155" s="22">
        <v>1256.425841</v>
      </c>
      <c r="C2155" s="22">
        <v>603.70522119999998</v>
      </c>
      <c r="D2155" s="22">
        <v>1.056823716</v>
      </c>
      <c r="E2155" s="23">
        <v>3.8200000000000001E-7</v>
      </c>
      <c r="F2155" s="23">
        <v>3.6100000000000002E-6</v>
      </c>
      <c r="G2155" s="7" t="s">
        <v>67</v>
      </c>
    </row>
    <row r="2156" spans="1:7" x14ac:dyDescent="0.25">
      <c r="A2156" s="7" t="s">
        <v>8966</v>
      </c>
      <c r="B2156" s="22">
        <v>13.29065306</v>
      </c>
      <c r="C2156" s="22">
        <v>62.241199999999999</v>
      </c>
      <c r="D2156" s="22">
        <v>-2.2182058279999999</v>
      </c>
      <c r="E2156" s="23">
        <v>1.0100000000000001E-6</v>
      </c>
      <c r="F2156" s="23">
        <v>8.9900000000000003E-6</v>
      </c>
      <c r="G2156" s="7" t="s">
        <v>82</v>
      </c>
    </row>
    <row r="2157" spans="1:7" x14ac:dyDescent="0.25">
      <c r="A2157" s="7" t="s">
        <v>8967</v>
      </c>
      <c r="B2157" s="22">
        <v>236.00558369999999</v>
      </c>
      <c r="C2157" s="22">
        <v>114.9587415</v>
      </c>
      <c r="D2157" s="22">
        <v>1.0341023220000001</v>
      </c>
      <c r="E2157" s="23">
        <v>1.9599999999999999E-6</v>
      </c>
      <c r="F2157" s="23">
        <v>1.6699999999999999E-5</v>
      </c>
      <c r="G2157" s="7" t="s">
        <v>8968</v>
      </c>
    </row>
    <row r="2158" spans="1:7" x14ac:dyDescent="0.25">
      <c r="A2158" s="7" t="s">
        <v>2389</v>
      </c>
      <c r="B2158" s="22">
        <v>206.71627720000001</v>
      </c>
      <c r="C2158" s="22">
        <v>98.238027990000006</v>
      </c>
      <c r="D2158" s="22">
        <v>1.075049535</v>
      </c>
      <c r="E2158" s="23">
        <v>9.59E-5</v>
      </c>
      <c r="F2158" s="22">
        <v>5.8535399999999995E-4</v>
      </c>
      <c r="G2158" s="7" t="s">
        <v>726</v>
      </c>
    </row>
    <row r="2159" spans="1:7" x14ac:dyDescent="0.25">
      <c r="A2159" s="7" t="s">
        <v>8970</v>
      </c>
      <c r="B2159" s="22">
        <v>467.10125269999997</v>
      </c>
      <c r="C2159" s="22">
        <v>1214.474258</v>
      </c>
      <c r="D2159" s="22">
        <v>-1.378119536</v>
      </c>
      <c r="E2159" s="23">
        <v>3.6799999999999999E-8</v>
      </c>
      <c r="F2159" s="23">
        <v>4.0600000000000001E-7</v>
      </c>
      <c r="G2159" s="7" t="s">
        <v>8971</v>
      </c>
    </row>
    <row r="2160" spans="1:7" x14ac:dyDescent="0.25">
      <c r="A2160" s="7" t="s">
        <v>2392</v>
      </c>
      <c r="B2160" s="22">
        <v>1.425411268</v>
      </c>
      <c r="C2160" s="22">
        <v>3627.5696889999999</v>
      </c>
      <c r="D2160" s="22">
        <v>-11.28507694</v>
      </c>
      <c r="E2160" s="23">
        <v>6.4599999999999997E-53</v>
      </c>
      <c r="F2160" s="23">
        <v>7.1899999999999996E-51</v>
      </c>
      <c r="G2160" s="7" t="s">
        <v>2393</v>
      </c>
    </row>
    <row r="2161" spans="1:7" x14ac:dyDescent="0.25">
      <c r="A2161" s="7" t="s">
        <v>18725</v>
      </c>
      <c r="B2161" s="22">
        <v>62.937128289999997</v>
      </c>
      <c r="C2161" s="22">
        <v>133.7082375</v>
      </c>
      <c r="D2161" s="22">
        <v>-1.0856049830000001</v>
      </c>
      <c r="E2161" s="22">
        <v>2.6417299999999998E-4</v>
      </c>
      <c r="F2161" s="22">
        <v>1.456197E-3</v>
      </c>
      <c r="G2161" s="7" t="s">
        <v>11047</v>
      </c>
    </row>
    <row r="2162" spans="1:7" x14ac:dyDescent="0.25">
      <c r="A2162" s="7" t="s">
        <v>13864</v>
      </c>
      <c r="B2162" s="22">
        <v>41.688132299999999</v>
      </c>
      <c r="C2162" s="22">
        <v>15.226185470000001</v>
      </c>
      <c r="D2162" s="22">
        <v>1.454425718</v>
      </c>
      <c r="E2162" s="22">
        <v>2.226947E-3</v>
      </c>
      <c r="F2162" s="22">
        <v>9.5420869999999994E-3</v>
      </c>
      <c r="G2162" s="7" t="s">
        <v>13865</v>
      </c>
    </row>
    <row r="2163" spans="1:7" x14ac:dyDescent="0.25">
      <c r="A2163" s="7" t="s">
        <v>8982</v>
      </c>
      <c r="B2163" s="22">
        <v>133.85385410000001</v>
      </c>
      <c r="C2163" s="22">
        <v>3252.0028219999999</v>
      </c>
      <c r="D2163" s="22">
        <v>-4.6067471969999998</v>
      </c>
      <c r="E2163" s="23">
        <v>2.2100000000000001E-128</v>
      </c>
      <c r="F2163" s="23">
        <v>1.42E-125</v>
      </c>
      <c r="G2163" s="7" t="s">
        <v>8983</v>
      </c>
    </row>
    <row r="2164" spans="1:7" x14ac:dyDescent="0.25">
      <c r="A2164" s="7" t="s">
        <v>8984</v>
      </c>
      <c r="B2164" s="22">
        <v>878.17069460000005</v>
      </c>
      <c r="C2164" s="22">
        <v>183.5381228</v>
      </c>
      <c r="D2164" s="22">
        <v>2.255847599</v>
      </c>
      <c r="E2164" s="23">
        <v>5.0200000000000001E-17</v>
      </c>
      <c r="F2164" s="23">
        <v>1.26E-15</v>
      </c>
      <c r="G2164" s="7" t="s">
        <v>3701</v>
      </c>
    </row>
    <row r="2165" spans="1:7" x14ac:dyDescent="0.25">
      <c r="A2165" s="7" t="s">
        <v>17188</v>
      </c>
      <c r="B2165" s="22">
        <v>13.05055509</v>
      </c>
      <c r="C2165" s="22">
        <v>2.6441972370000002</v>
      </c>
      <c r="D2165" s="22">
        <v>2.2874721079999998</v>
      </c>
      <c r="E2165" s="22">
        <v>1.4448947E-2</v>
      </c>
      <c r="F2165" s="22">
        <v>4.6312188999999997E-2</v>
      </c>
      <c r="G2165" s="7" t="s">
        <v>210</v>
      </c>
    </row>
    <row r="2166" spans="1:7" x14ac:dyDescent="0.25">
      <c r="A2166" s="7" t="s">
        <v>8989</v>
      </c>
      <c r="B2166" s="22">
        <v>43.523026049999999</v>
      </c>
      <c r="C2166" s="22">
        <v>224.09442899999999</v>
      </c>
      <c r="D2166" s="22">
        <v>-2.367691158</v>
      </c>
      <c r="E2166" s="23">
        <v>1.23E-16</v>
      </c>
      <c r="F2166" s="23">
        <v>3.0299999999999999E-15</v>
      </c>
      <c r="G2166" s="7" t="s">
        <v>825</v>
      </c>
    </row>
    <row r="2167" spans="1:7" x14ac:dyDescent="0.25">
      <c r="A2167" s="7" t="s">
        <v>13868</v>
      </c>
      <c r="B2167" s="22">
        <v>144.23247850000001</v>
      </c>
      <c r="C2167" s="22">
        <v>48.894491590000001</v>
      </c>
      <c r="D2167" s="22">
        <v>1.5565916200000001</v>
      </c>
      <c r="E2167" s="23">
        <v>5.1899999999999997E-9</v>
      </c>
      <c r="F2167" s="23">
        <v>6.36E-8</v>
      </c>
      <c r="G2167" s="7" t="s">
        <v>13869</v>
      </c>
    </row>
    <row r="2168" spans="1:7" x14ac:dyDescent="0.25">
      <c r="A2168" s="7" t="s">
        <v>8992</v>
      </c>
      <c r="B2168" s="22">
        <v>15956.43338</v>
      </c>
      <c r="C2168" s="22">
        <v>315.4540313</v>
      </c>
      <c r="D2168" s="22">
        <v>5.6581360439999999</v>
      </c>
      <c r="E2168" s="23">
        <v>1.0600000000000001E-118</v>
      </c>
      <c r="F2168" s="23">
        <v>5.6900000000000003E-116</v>
      </c>
      <c r="G2168" s="7" t="s">
        <v>8993</v>
      </c>
    </row>
    <row r="2169" spans="1:7" x14ac:dyDescent="0.25">
      <c r="A2169" s="7" t="s">
        <v>17191</v>
      </c>
      <c r="B2169" s="22">
        <v>21.972357639999998</v>
      </c>
      <c r="C2169" s="22">
        <v>2.4282446929999999</v>
      </c>
      <c r="D2169" s="22">
        <v>3.1874568210000001</v>
      </c>
      <c r="E2169" s="22">
        <v>2.1479100000000001E-4</v>
      </c>
      <c r="F2169" s="22">
        <v>1.2106630000000001E-3</v>
      </c>
      <c r="G2169" s="7" t="s">
        <v>2907</v>
      </c>
    </row>
    <row r="2170" spans="1:7" x14ac:dyDescent="0.25">
      <c r="A2170" s="7" t="s">
        <v>2400</v>
      </c>
      <c r="B2170" s="22">
        <v>136.3482545</v>
      </c>
      <c r="C2170" s="22">
        <v>12.20595213</v>
      </c>
      <c r="D2170" s="22">
        <v>3.494961526</v>
      </c>
      <c r="E2170" s="23">
        <v>1.55E-14</v>
      </c>
      <c r="F2170" s="23">
        <v>3.2499999999999998E-13</v>
      </c>
      <c r="G2170" s="7" t="s">
        <v>210</v>
      </c>
    </row>
    <row r="2171" spans="1:7" x14ac:dyDescent="0.25">
      <c r="A2171" s="7" t="s">
        <v>9005</v>
      </c>
      <c r="B2171" s="22">
        <v>409.20967510000003</v>
      </c>
      <c r="C2171" s="22">
        <v>2609.5362530000002</v>
      </c>
      <c r="D2171" s="22">
        <v>-2.6732064420000001</v>
      </c>
      <c r="E2171" s="23">
        <v>1.5200000000000001E-97</v>
      </c>
      <c r="F2171" s="23">
        <v>5.1099999999999999E-95</v>
      </c>
      <c r="G2171" s="7" t="s">
        <v>9006</v>
      </c>
    </row>
    <row r="2172" spans="1:7" x14ac:dyDescent="0.25">
      <c r="A2172" s="7" t="s">
        <v>2403</v>
      </c>
      <c r="B2172" s="22">
        <v>6.3242442859999999</v>
      </c>
      <c r="C2172" s="22">
        <v>27.790142280000001</v>
      </c>
      <c r="D2172" s="22">
        <v>-2.1188881209999999</v>
      </c>
      <c r="E2172" s="22">
        <v>2.0452840000000001E-3</v>
      </c>
      <c r="F2172" s="22">
        <v>8.879573E-3</v>
      </c>
      <c r="G2172" s="7" t="s">
        <v>215</v>
      </c>
    </row>
    <row r="2173" spans="1:7" x14ac:dyDescent="0.25">
      <c r="A2173" s="7" t="s">
        <v>2404</v>
      </c>
      <c r="B2173" s="22">
        <v>1.4778229970000001</v>
      </c>
      <c r="C2173" s="22">
        <v>13.282238619999999</v>
      </c>
      <c r="D2173" s="22">
        <v>-3.1870836009999999</v>
      </c>
      <c r="E2173" s="22">
        <v>1.0120683E-2</v>
      </c>
      <c r="F2173" s="22">
        <v>3.4554543E-2</v>
      </c>
      <c r="G2173" s="7" t="s">
        <v>2405</v>
      </c>
    </row>
    <row r="2174" spans="1:7" x14ac:dyDescent="0.25">
      <c r="A2174" s="7" t="s">
        <v>2406</v>
      </c>
      <c r="B2174" s="22">
        <v>739.16008799999997</v>
      </c>
      <c r="C2174" s="22">
        <v>336.88423899999998</v>
      </c>
      <c r="D2174" s="22">
        <v>1.135833917</v>
      </c>
      <c r="E2174" s="22">
        <v>1.4833899999999999E-4</v>
      </c>
      <c r="F2174" s="22">
        <v>8.7047899999999996E-4</v>
      </c>
      <c r="G2174" s="7" t="s">
        <v>2407</v>
      </c>
    </row>
    <row r="2175" spans="1:7" x14ac:dyDescent="0.25">
      <c r="A2175" s="7" t="s">
        <v>2408</v>
      </c>
      <c r="B2175" s="22">
        <v>177.53871699999999</v>
      </c>
      <c r="C2175" s="22">
        <v>86.456510719999997</v>
      </c>
      <c r="D2175" s="22">
        <v>1.045100669</v>
      </c>
      <c r="E2175" s="22">
        <v>8.2142800000000002E-4</v>
      </c>
      <c r="F2175" s="22">
        <v>4.0036439999999998E-3</v>
      </c>
      <c r="G2175" s="7" t="s">
        <v>2409</v>
      </c>
    </row>
    <row r="2176" spans="1:7" x14ac:dyDescent="0.25">
      <c r="A2176" s="7" t="s">
        <v>17192</v>
      </c>
      <c r="B2176" s="22">
        <v>1.4778229970000001</v>
      </c>
      <c r="C2176" s="22">
        <v>10.276872539999999</v>
      </c>
      <c r="D2176" s="22">
        <v>-2.8086858779999999</v>
      </c>
      <c r="E2176" s="22">
        <v>1.0484505999999999E-2</v>
      </c>
      <c r="F2176" s="22">
        <v>3.5630228E-2</v>
      </c>
      <c r="G2176" s="7" t="s">
        <v>17193</v>
      </c>
    </row>
    <row r="2177" spans="1:7" x14ac:dyDescent="0.25">
      <c r="A2177" s="7" t="s">
        <v>2410</v>
      </c>
      <c r="B2177" s="22">
        <v>2254.9124299999999</v>
      </c>
      <c r="C2177" s="22">
        <v>215.91252410000001</v>
      </c>
      <c r="D2177" s="22">
        <v>3.3841822330000002</v>
      </c>
      <c r="E2177" s="23">
        <v>8.7000000000000004E-45</v>
      </c>
      <c r="F2177" s="23">
        <v>7.4700000000000007E-43</v>
      </c>
      <c r="G2177" s="7" t="s">
        <v>628</v>
      </c>
    </row>
    <row r="2178" spans="1:7" x14ac:dyDescent="0.25">
      <c r="A2178" s="7" t="s">
        <v>9013</v>
      </c>
      <c r="B2178" s="22">
        <v>97.934019329999998</v>
      </c>
      <c r="C2178" s="22">
        <v>422.41232150000002</v>
      </c>
      <c r="D2178" s="22">
        <v>-2.1112717220000001</v>
      </c>
      <c r="E2178" s="23">
        <v>5.3099999999999997E-25</v>
      </c>
      <c r="F2178" s="23">
        <v>2.1999999999999999E-23</v>
      </c>
      <c r="G2178" s="7" t="s">
        <v>635</v>
      </c>
    </row>
    <row r="2179" spans="1:7" x14ac:dyDescent="0.25">
      <c r="A2179" s="7" t="s">
        <v>2411</v>
      </c>
      <c r="B2179" s="22">
        <v>673.65243620000001</v>
      </c>
      <c r="C2179" s="22">
        <v>63.546283989999999</v>
      </c>
      <c r="D2179" s="22">
        <v>3.3971787280000001</v>
      </c>
      <c r="E2179" s="23">
        <v>4.5199999999999997E-32</v>
      </c>
      <c r="F2179" s="23">
        <v>2.4499999999999999E-30</v>
      </c>
      <c r="G2179" s="7" t="s">
        <v>2412</v>
      </c>
    </row>
    <row r="2180" spans="1:7" x14ac:dyDescent="0.25">
      <c r="A2180" s="7" t="s">
        <v>2413</v>
      </c>
      <c r="B2180" s="22">
        <v>2935.8303850000002</v>
      </c>
      <c r="C2180" s="22">
        <v>1162.6542899999999</v>
      </c>
      <c r="D2180" s="22">
        <v>1.3369768559999999</v>
      </c>
      <c r="E2180" s="23">
        <v>8.3999999999999995E-14</v>
      </c>
      <c r="F2180" s="23">
        <v>1.66E-12</v>
      </c>
      <c r="G2180" s="7" t="s">
        <v>2414</v>
      </c>
    </row>
    <row r="2181" spans="1:7" x14ac:dyDescent="0.25">
      <c r="A2181" s="7" t="s">
        <v>9020</v>
      </c>
      <c r="B2181" s="22">
        <v>33.133211860000003</v>
      </c>
      <c r="C2181" s="22">
        <v>2.0853661479999999</v>
      </c>
      <c r="D2181" s="22">
        <v>3.9886064490000002</v>
      </c>
      <c r="E2181" s="23">
        <v>8.7400000000000002E-8</v>
      </c>
      <c r="F2181" s="23">
        <v>9.16E-7</v>
      </c>
      <c r="G2181" s="7" t="s">
        <v>35</v>
      </c>
    </row>
    <row r="2182" spans="1:7" x14ac:dyDescent="0.25">
      <c r="A2182" s="7" t="s">
        <v>9021</v>
      </c>
      <c r="B2182" s="22">
        <v>53.130667879999997</v>
      </c>
      <c r="C2182" s="22">
        <v>5.2280956449999998</v>
      </c>
      <c r="D2182" s="22">
        <v>3.3234783440000002</v>
      </c>
      <c r="E2182" s="23">
        <v>1.2900000000000001E-9</v>
      </c>
      <c r="F2182" s="23">
        <v>1.7E-8</v>
      </c>
      <c r="G2182" s="7" t="s">
        <v>67</v>
      </c>
    </row>
    <row r="2183" spans="1:7" x14ac:dyDescent="0.25">
      <c r="A2183" s="7" t="s">
        <v>2417</v>
      </c>
      <c r="B2183" s="22">
        <v>546.18468780000001</v>
      </c>
      <c r="C2183" s="22">
        <v>13.303113440000001</v>
      </c>
      <c r="D2183" s="22">
        <v>5.391611181</v>
      </c>
      <c r="E2183" s="23">
        <v>3.7000000000000003E-58</v>
      </c>
      <c r="F2183" s="23">
        <v>4.8400000000000004E-56</v>
      </c>
      <c r="G2183" s="7" t="s">
        <v>2418</v>
      </c>
    </row>
    <row r="2184" spans="1:7" x14ac:dyDescent="0.25">
      <c r="A2184" s="7" t="s">
        <v>18726</v>
      </c>
      <c r="B2184" s="22">
        <v>828.69835399999999</v>
      </c>
      <c r="C2184" s="22">
        <v>383.84557319999999</v>
      </c>
      <c r="D2184" s="22">
        <v>1.1088120020000001</v>
      </c>
      <c r="E2184" s="23">
        <v>8.7199999999999997E-9</v>
      </c>
      <c r="F2184" s="23">
        <v>1.04E-7</v>
      </c>
      <c r="G2184" s="7" t="s">
        <v>6883</v>
      </c>
    </row>
    <row r="2185" spans="1:7" x14ac:dyDescent="0.25">
      <c r="A2185" s="7" t="s">
        <v>9029</v>
      </c>
      <c r="B2185" s="22">
        <v>9.0472082680000003</v>
      </c>
      <c r="C2185" s="22">
        <v>42.476160919999998</v>
      </c>
      <c r="D2185" s="22">
        <v>-2.2275779679999999</v>
      </c>
      <c r="E2185" s="23">
        <v>5.2899999999999998E-5</v>
      </c>
      <c r="F2185" s="22">
        <v>3.4160800000000003E-4</v>
      </c>
      <c r="G2185" s="7" t="s">
        <v>4576</v>
      </c>
    </row>
    <row r="2186" spans="1:7" x14ac:dyDescent="0.25">
      <c r="A2186" s="7" t="s">
        <v>2419</v>
      </c>
      <c r="B2186" s="22">
        <v>0</v>
      </c>
      <c r="C2186" s="22">
        <v>14.349147670000001</v>
      </c>
      <c r="D2186" s="22">
        <v>-6.1484519960000004</v>
      </c>
      <c r="E2186" s="22">
        <v>1.6493000000000001E-4</v>
      </c>
      <c r="F2186" s="22">
        <v>9.5567000000000004E-4</v>
      </c>
      <c r="G2186" s="7" t="s">
        <v>2420</v>
      </c>
    </row>
    <row r="2187" spans="1:7" x14ac:dyDescent="0.25">
      <c r="A2187" s="7" t="s">
        <v>16190</v>
      </c>
      <c r="B2187" s="22">
        <v>6.7091983649999998</v>
      </c>
      <c r="C2187" s="22">
        <v>33.25095623</v>
      </c>
      <c r="D2187" s="22">
        <v>-2.3246696779999998</v>
      </c>
      <c r="E2187" s="22">
        <v>4.6186399999999998E-4</v>
      </c>
      <c r="F2187" s="22">
        <v>2.3990639999999998E-3</v>
      </c>
      <c r="G2187" s="7" t="s">
        <v>2420</v>
      </c>
    </row>
    <row r="2188" spans="1:7" x14ac:dyDescent="0.25">
      <c r="A2188" s="7" t="s">
        <v>9030</v>
      </c>
      <c r="B2188" s="22">
        <v>4739.4241149999998</v>
      </c>
      <c r="C2188" s="22">
        <v>762.47478869999998</v>
      </c>
      <c r="D2188" s="22">
        <v>2.6347276179999999</v>
      </c>
      <c r="E2188" s="23">
        <v>8.07E-55</v>
      </c>
      <c r="F2188" s="23">
        <v>9.5900000000000005E-53</v>
      </c>
      <c r="G2188" s="7" t="s">
        <v>9031</v>
      </c>
    </row>
    <row r="2189" spans="1:7" x14ac:dyDescent="0.25">
      <c r="A2189" s="7" t="s">
        <v>2421</v>
      </c>
      <c r="B2189" s="22">
        <v>363.3687382</v>
      </c>
      <c r="C2189" s="22">
        <v>16.670593270000001</v>
      </c>
      <c r="D2189" s="22">
        <v>4.4160094519999999</v>
      </c>
      <c r="E2189" s="23">
        <v>1.7E-43</v>
      </c>
      <c r="F2189" s="23">
        <v>1.38E-41</v>
      </c>
      <c r="G2189" s="7" t="s">
        <v>35</v>
      </c>
    </row>
    <row r="2190" spans="1:7" x14ac:dyDescent="0.25">
      <c r="A2190" s="7" t="s">
        <v>15345</v>
      </c>
      <c r="B2190" s="22">
        <v>240.32903640000001</v>
      </c>
      <c r="C2190" s="22">
        <v>113.0214883</v>
      </c>
      <c r="D2190" s="22">
        <v>1.08882094</v>
      </c>
      <c r="E2190" s="22">
        <v>1.9290799999999999E-4</v>
      </c>
      <c r="F2190" s="22">
        <v>1.0995930000000001E-3</v>
      </c>
      <c r="G2190" s="7" t="s">
        <v>15346</v>
      </c>
    </row>
    <row r="2191" spans="1:7" x14ac:dyDescent="0.25">
      <c r="A2191" s="7" t="s">
        <v>2422</v>
      </c>
      <c r="B2191" s="22">
        <v>1668.8023390000001</v>
      </c>
      <c r="C2191" s="22">
        <v>426.7600539</v>
      </c>
      <c r="D2191" s="22">
        <v>1.9682361429999999</v>
      </c>
      <c r="E2191" s="23">
        <v>1.7199999999999999E-14</v>
      </c>
      <c r="F2191" s="23">
        <v>3.5899999999999998E-13</v>
      </c>
      <c r="G2191" s="7" t="s">
        <v>16</v>
      </c>
    </row>
    <row r="2192" spans="1:7" x14ac:dyDescent="0.25">
      <c r="A2192" s="7" t="s">
        <v>17201</v>
      </c>
      <c r="B2192" s="22">
        <v>5.9014806310000001</v>
      </c>
      <c r="C2192" s="22">
        <v>26.50385764</v>
      </c>
      <c r="D2192" s="22">
        <v>-2.1816008849999999</v>
      </c>
      <c r="E2192" s="22">
        <v>2.3453329999999998E-3</v>
      </c>
      <c r="F2192" s="22">
        <v>9.9728879999999992E-3</v>
      </c>
      <c r="G2192" s="7" t="s">
        <v>35</v>
      </c>
    </row>
    <row r="2193" spans="1:7" x14ac:dyDescent="0.25">
      <c r="A2193" s="7" t="s">
        <v>13881</v>
      </c>
      <c r="B2193" s="22">
        <v>205.97346519999999</v>
      </c>
      <c r="C2193" s="22">
        <v>35.131440079999997</v>
      </c>
      <c r="D2193" s="22">
        <v>2.5593781660000001</v>
      </c>
      <c r="E2193" s="23">
        <v>1.6900000000000001E-18</v>
      </c>
      <c r="F2193" s="23">
        <v>4.6600000000000002E-17</v>
      </c>
      <c r="G2193" s="7" t="s">
        <v>13882</v>
      </c>
    </row>
    <row r="2194" spans="1:7" x14ac:dyDescent="0.25">
      <c r="A2194" s="7" t="s">
        <v>9035</v>
      </c>
      <c r="B2194" s="22">
        <v>703.77694169999995</v>
      </c>
      <c r="C2194" s="22">
        <v>188.591374</v>
      </c>
      <c r="D2194" s="22">
        <v>1.90012968</v>
      </c>
      <c r="E2194" s="23">
        <v>4.8299999999999998E-32</v>
      </c>
      <c r="F2194" s="23">
        <v>2.5999999999999999E-30</v>
      </c>
      <c r="G2194" s="7" t="s">
        <v>9036</v>
      </c>
    </row>
    <row r="2195" spans="1:7" x14ac:dyDescent="0.25">
      <c r="A2195" s="7" t="s">
        <v>9037</v>
      </c>
      <c r="B2195" s="22">
        <v>879.77015640000002</v>
      </c>
      <c r="C2195" s="22">
        <v>369.66144539999999</v>
      </c>
      <c r="D2195" s="22">
        <v>1.250239044</v>
      </c>
      <c r="E2195" s="23">
        <v>1.1E-13</v>
      </c>
      <c r="F2195" s="23">
        <v>2.1400000000000002E-12</v>
      </c>
      <c r="G2195" s="7" t="s">
        <v>9038</v>
      </c>
    </row>
    <row r="2196" spans="1:7" x14ac:dyDescent="0.25">
      <c r="A2196" s="7" t="s">
        <v>17202</v>
      </c>
      <c r="B2196" s="22">
        <v>90.88156515</v>
      </c>
      <c r="C2196" s="22">
        <v>193.07012570000001</v>
      </c>
      <c r="D2196" s="22">
        <v>-1.0887140150000001</v>
      </c>
      <c r="E2196" s="23">
        <v>1.8300000000000001E-5</v>
      </c>
      <c r="F2196" s="22">
        <v>1.3062999999999999E-4</v>
      </c>
      <c r="G2196" s="7" t="s">
        <v>17203</v>
      </c>
    </row>
    <row r="2197" spans="1:7" x14ac:dyDescent="0.25">
      <c r="A2197" s="7" t="s">
        <v>17204</v>
      </c>
      <c r="B2197" s="22">
        <v>37.139068960000003</v>
      </c>
      <c r="C2197" s="22">
        <v>131.36105140000001</v>
      </c>
      <c r="D2197" s="22">
        <v>-1.824194951</v>
      </c>
      <c r="E2197" s="23">
        <v>7.6100000000000001E-11</v>
      </c>
      <c r="F2197" s="23">
        <v>1.14E-9</v>
      </c>
      <c r="G2197" s="7" t="s">
        <v>67</v>
      </c>
    </row>
    <row r="2198" spans="1:7" x14ac:dyDescent="0.25">
      <c r="A2198" s="7" t="s">
        <v>17205</v>
      </c>
      <c r="B2198" s="22">
        <v>124.2117983</v>
      </c>
      <c r="C2198" s="22">
        <v>434.96620359999997</v>
      </c>
      <c r="D2198" s="22">
        <v>-1.8045105239999999</v>
      </c>
      <c r="E2198" s="23">
        <v>1.1800000000000001E-11</v>
      </c>
      <c r="F2198" s="23">
        <v>1.8999999999999999E-10</v>
      </c>
      <c r="G2198" s="7" t="s">
        <v>32</v>
      </c>
    </row>
    <row r="2199" spans="1:7" x14ac:dyDescent="0.25">
      <c r="A2199" s="7" t="s">
        <v>9040</v>
      </c>
      <c r="B2199" s="22">
        <v>1352.243907</v>
      </c>
      <c r="C2199" s="22">
        <v>4536.0653789999997</v>
      </c>
      <c r="D2199" s="22">
        <v>-1.7460717429999999</v>
      </c>
      <c r="E2199" s="23">
        <v>5.1599999999999998E-12</v>
      </c>
      <c r="F2199" s="23">
        <v>8.6399999999999994E-11</v>
      </c>
      <c r="G2199" s="7" t="s">
        <v>912</v>
      </c>
    </row>
    <row r="2200" spans="1:7" x14ac:dyDescent="0.25">
      <c r="A2200" s="7" t="s">
        <v>15347</v>
      </c>
      <c r="B2200" s="22">
        <v>895.44941740000002</v>
      </c>
      <c r="C2200" s="22">
        <v>227.59146999999999</v>
      </c>
      <c r="D2200" s="22">
        <v>1.9767425670000001</v>
      </c>
      <c r="E2200" s="22">
        <v>7.5755880000000003E-3</v>
      </c>
      <c r="F2200" s="22">
        <v>2.7138624E-2</v>
      </c>
      <c r="G2200" s="7" t="s">
        <v>15348</v>
      </c>
    </row>
    <row r="2201" spans="1:7" x14ac:dyDescent="0.25">
      <c r="A2201" s="7" t="s">
        <v>9043</v>
      </c>
      <c r="B2201" s="22">
        <v>418.486153</v>
      </c>
      <c r="C2201" s="22">
        <v>63.071540560000003</v>
      </c>
      <c r="D2201" s="22">
        <v>2.7284838429999998</v>
      </c>
      <c r="E2201" s="23">
        <v>1.1799999999999999E-40</v>
      </c>
      <c r="F2201" s="23">
        <v>8.7799999999999999E-39</v>
      </c>
      <c r="G2201" s="7" t="s">
        <v>2014</v>
      </c>
    </row>
    <row r="2202" spans="1:7" x14ac:dyDescent="0.25">
      <c r="A2202" s="7" t="s">
        <v>2427</v>
      </c>
      <c r="B2202" s="22">
        <v>2514.6566520000001</v>
      </c>
      <c r="C2202" s="22">
        <v>320.30972659999998</v>
      </c>
      <c r="D2202" s="22">
        <v>2.9721948440000001</v>
      </c>
      <c r="E2202" s="23">
        <v>9.7399999999999995E-61</v>
      </c>
      <c r="F2202" s="23">
        <v>1.37E-58</v>
      </c>
      <c r="G2202" s="7" t="s">
        <v>947</v>
      </c>
    </row>
    <row r="2203" spans="1:7" x14ac:dyDescent="0.25">
      <c r="A2203" s="7" t="s">
        <v>2428</v>
      </c>
      <c r="B2203" s="22">
        <v>7314.8617020000002</v>
      </c>
      <c r="C2203" s="22">
        <v>1658.3272529999999</v>
      </c>
      <c r="D2203" s="22">
        <v>2.141444108</v>
      </c>
      <c r="E2203" s="23">
        <v>2.63E-30</v>
      </c>
      <c r="F2203" s="23">
        <v>1.3599999999999999E-28</v>
      </c>
      <c r="G2203" s="7" t="s">
        <v>2429</v>
      </c>
    </row>
    <row r="2204" spans="1:7" x14ac:dyDescent="0.25">
      <c r="A2204" s="7" t="s">
        <v>9047</v>
      </c>
      <c r="B2204" s="22">
        <v>97.062757529999999</v>
      </c>
      <c r="C2204" s="22">
        <v>36.850512799999997</v>
      </c>
      <c r="D2204" s="22">
        <v>1.4000335020000001</v>
      </c>
      <c r="E2204" s="22">
        <v>1.3984173000000001E-2</v>
      </c>
      <c r="F2204" s="22">
        <v>4.5057446000000001E-2</v>
      </c>
      <c r="G2204" s="7" t="s">
        <v>1855</v>
      </c>
    </row>
    <row r="2205" spans="1:7" x14ac:dyDescent="0.25">
      <c r="A2205" s="7" t="s">
        <v>9054</v>
      </c>
      <c r="B2205" s="22">
        <v>237.27813169999999</v>
      </c>
      <c r="C2205" s="22">
        <v>680.21046220000005</v>
      </c>
      <c r="D2205" s="22">
        <v>-1.5193867000000001</v>
      </c>
      <c r="E2205" s="23">
        <v>2.8699999999999998E-9</v>
      </c>
      <c r="F2205" s="23">
        <v>3.6300000000000001E-8</v>
      </c>
      <c r="G2205" s="7" t="s">
        <v>9055</v>
      </c>
    </row>
    <row r="2206" spans="1:7" x14ac:dyDescent="0.25">
      <c r="A2206" s="7" t="s">
        <v>2438</v>
      </c>
      <c r="B2206" s="22">
        <v>18.13701691</v>
      </c>
      <c r="C2206" s="22">
        <v>47.816948150000002</v>
      </c>
      <c r="D2206" s="22">
        <v>-1.3996412519999999</v>
      </c>
      <c r="E2206" s="22">
        <v>2.8843060000000001E-3</v>
      </c>
      <c r="F2206" s="22">
        <v>1.1898723E-2</v>
      </c>
      <c r="G2206" s="7" t="s">
        <v>210</v>
      </c>
    </row>
    <row r="2207" spans="1:7" x14ac:dyDescent="0.25">
      <c r="A2207" s="7" t="s">
        <v>15353</v>
      </c>
      <c r="B2207" s="22">
        <v>1820.5379660000001</v>
      </c>
      <c r="C2207" s="22">
        <v>4001.3407499999998</v>
      </c>
      <c r="D2207" s="22">
        <v>-1.136426068</v>
      </c>
      <c r="E2207" s="23">
        <v>4.8700000000000005E-13</v>
      </c>
      <c r="F2207" s="23">
        <v>8.9799999999999993E-12</v>
      </c>
      <c r="G2207" s="7" t="s">
        <v>35</v>
      </c>
    </row>
    <row r="2208" spans="1:7" x14ac:dyDescent="0.25">
      <c r="A2208" s="7" t="s">
        <v>9072</v>
      </c>
      <c r="B2208" s="22">
        <v>7701.0762329999998</v>
      </c>
      <c r="C2208" s="22">
        <v>3124.8441619999999</v>
      </c>
      <c r="D2208" s="22">
        <v>1.3012010490000001</v>
      </c>
      <c r="E2208" s="23">
        <v>1.66E-12</v>
      </c>
      <c r="F2208" s="23">
        <v>2.9E-11</v>
      </c>
      <c r="G2208" s="7" t="s">
        <v>9073</v>
      </c>
    </row>
    <row r="2209" spans="1:7" x14ac:dyDescent="0.25">
      <c r="A2209" s="7" t="s">
        <v>17212</v>
      </c>
      <c r="B2209" s="22">
        <v>352.65433830000001</v>
      </c>
      <c r="C2209" s="22">
        <v>823.4970505</v>
      </c>
      <c r="D2209" s="22">
        <v>-1.222625069</v>
      </c>
      <c r="E2209" s="23">
        <v>1.4599999999999999E-17</v>
      </c>
      <c r="F2209" s="23">
        <v>3.8199999999999999E-16</v>
      </c>
      <c r="G2209" s="7" t="s">
        <v>17213</v>
      </c>
    </row>
    <row r="2210" spans="1:7" x14ac:dyDescent="0.25">
      <c r="A2210" s="7" t="s">
        <v>15354</v>
      </c>
      <c r="B2210" s="22">
        <v>545.07892300000003</v>
      </c>
      <c r="C2210" s="22">
        <v>1111.702927</v>
      </c>
      <c r="D2210" s="22">
        <v>-1.0276639320000001</v>
      </c>
      <c r="E2210" s="23">
        <v>9.3099999999999999E-10</v>
      </c>
      <c r="F2210" s="23">
        <v>1.2499999999999999E-8</v>
      </c>
      <c r="G2210" s="7" t="s">
        <v>15355</v>
      </c>
    </row>
    <row r="2211" spans="1:7" x14ac:dyDescent="0.25">
      <c r="A2211" s="7" t="s">
        <v>9075</v>
      </c>
      <c r="B2211" s="22">
        <v>538.41001080000001</v>
      </c>
      <c r="C2211" s="22">
        <v>86.469693879999994</v>
      </c>
      <c r="D2211" s="22">
        <v>2.6378114250000002</v>
      </c>
      <c r="E2211" s="22">
        <v>9.3603800000000004E-4</v>
      </c>
      <c r="F2211" s="22">
        <v>4.4889500000000002E-3</v>
      </c>
      <c r="G2211" s="7" t="s">
        <v>16</v>
      </c>
    </row>
    <row r="2212" spans="1:7" x14ac:dyDescent="0.25">
      <c r="A2212" s="7" t="s">
        <v>2444</v>
      </c>
      <c r="B2212" s="22">
        <v>308.23971469999998</v>
      </c>
      <c r="C2212" s="22">
        <v>62.276888900000003</v>
      </c>
      <c r="D2212" s="22">
        <v>2.3092023529999999</v>
      </c>
      <c r="E2212" s="23">
        <v>7.5299999999999998E-22</v>
      </c>
      <c r="F2212" s="23">
        <v>2.61E-20</v>
      </c>
      <c r="G2212" s="7" t="s">
        <v>16</v>
      </c>
    </row>
    <row r="2213" spans="1:7" x14ac:dyDescent="0.25">
      <c r="A2213" s="7" t="s">
        <v>9078</v>
      </c>
      <c r="B2213" s="22">
        <v>33.400118740000003</v>
      </c>
      <c r="C2213" s="22">
        <v>69.603828480000004</v>
      </c>
      <c r="D2213" s="22">
        <v>-1.068792046</v>
      </c>
      <c r="E2213" s="22">
        <v>1.0656908E-2</v>
      </c>
      <c r="F2213" s="22">
        <v>3.6108662E-2</v>
      </c>
      <c r="G2213" s="7" t="s">
        <v>82</v>
      </c>
    </row>
    <row r="2214" spans="1:7" x14ac:dyDescent="0.25">
      <c r="A2214" s="7" t="s">
        <v>15357</v>
      </c>
      <c r="B2214" s="22">
        <v>1506.580762</v>
      </c>
      <c r="C2214" s="22">
        <v>580.44932919999997</v>
      </c>
      <c r="D2214" s="22">
        <v>1.376068853</v>
      </c>
      <c r="E2214" s="23">
        <v>1.3399999999999999E-22</v>
      </c>
      <c r="F2214" s="23">
        <v>4.8799999999999997E-21</v>
      </c>
      <c r="G2214" s="7" t="s">
        <v>15358</v>
      </c>
    </row>
    <row r="2215" spans="1:7" x14ac:dyDescent="0.25">
      <c r="A2215" s="7" t="s">
        <v>9084</v>
      </c>
      <c r="B2215" s="22">
        <v>510.46388459999997</v>
      </c>
      <c r="C2215" s="22">
        <v>135.867389</v>
      </c>
      <c r="D2215" s="22">
        <v>1.906537411</v>
      </c>
      <c r="E2215" s="23">
        <v>5.2899999999999999E-26</v>
      </c>
      <c r="F2215" s="23">
        <v>2.3100000000000001E-24</v>
      </c>
      <c r="G2215" s="7" t="s">
        <v>3283</v>
      </c>
    </row>
    <row r="2216" spans="1:7" x14ac:dyDescent="0.25">
      <c r="A2216" s="7" t="s">
        <v>2450</v>
      </c>
      <c r="B2216" s="22">
        <v>592.75164529999995</v>
      </c>
      <c r="C2216" s="22">
        <v>272.16191250000003</v>
      </c>
      <c r="D2216" s="22">
        <v>1.125373833</v>
      </c>
      <c r="E2216" s="23">
        <v>4.88E-8</v>
      </c>
      <c r="F2216" s="23">
        <v>5.3000000000000001E-7</v>
      </c>
      <c r="G2216" s="7" t="s">
        <v>212</v>
      </c>
    </row>
    <row r="2217" spans="1:7" x14ac:dyDescent="0.25">
      <c r="A2217" s="7" t="s">
        <v>2451</v>
      </c>
      <c r="B2217" s="22">
        <v>1412.4309860000001</v>
      </c>
      <c r="C2217" s="22">
        <v>304.96870960000001</v>
      </c>
      <c r="D2217" s="22">
        <v>2.2114374899999998</v>
      </c>
      <c r="E2217" s="23">
        <v>4.0400000000000001E-17</v>
      </c>
      <c r="F2217" s="23">
        <v>1.02E-15</v>
      </c>
      <c r="G2217" s="7" t="s">
        <v>2317</v>
      </c>
    </row>
    <row r="2218" spans="1:7" x14ac:dyDescent="0.25">
      <c r="A2218" s="7" t="s">
        <v>18340</v>
      </c>
      <c r="B2218" s="22">
        <v>32.540046719999999</v>
      </c>
      <c r="C2218" s="22">
        <v>5.4434153539999999</v>
      </c>
      <c r="D2218" s="22">
        <v>2.5507696659999999</v>
      </c>
      <c r="E2218" s="23">
        <v>5.8999999999999998E-5</v>
      </c>
      <c r="F2218" s="22">
        <v>3.7701E-4</v>
      </c>
      <c r="G2218" s="7" t="s">
        <v>18341</v>
      </c>
    </row>
    <row r="2219" spans="1:7" x14ac:dyDescent="0.25">
      <c r="A2219" s="7" t="s">
        <v>9086</v>
      </c>
      <c r="B2219" s="22">
        <v>148.5885816</v>
      </c>
      <c r="C2219" s="22">
        <v>23.35353413</v>
      </c>
      <c r="D2219" s="22">
        <v>2.6553705299999999</v>
      </c>
      <c r="E2219" s="23">
        <v>7.2299999999999998E-10</v>
      </c>
      <c r="F2219" s="23">
        <v>9.8299999999999993E-9</v>
      </c>
      <c r="G2219" s="7" t="s">
        <v>9087</v>
      </c>
    </row>
    <row r="2220" spans="1:7" x14ac:dyDescent="0.25">
      <c r="A2220" s="7" t="s">
        <v>2452</v>
      </c>
      <c r="B2220" s="22">
        <v>760.26909590000002</v>
      </c>
      <c r="C2220" s="22">
        <v>270.53630750000002</v>
      </c>
      <c r="D2220" s="22">
        <v>1.4898940279999999</v>
      </c>
      <c r="E2220" s="23">
        <v>5.6999999999999996E-21</v>
      </c>
      <c r="F2220" s="23">
        <v>1.85E-19</v>
      </c>
      <c r="G2220" s="7" t="s">
        <v>2453</v>
      </c>
    </row>
    <row r="2221" spans="1:7" x14ac:dyDescent="0.25">
      <c r="A2221" s="7" t="s">
        <v>9089</v>
      </c>
      <c r="B2221" s="22">
        <v>1950.647162</v>
      </c>
      <c r="C2221" s="22">
        <v>4723.9509289999996</v>
      </c>
      <c r="D2221" s="22">
        <v>-1.275679421</v>
      </c>
      <c r="E2221" s="23">
        <v>3.6E-12</v>
      </c>
      <c r="F2221" s="23">
        <v>6.0699999999999995E-11</v>
      </c>
      <c r="G2221" s="7" t="s">
        <v>9090</v>
      </c>
    </row>
    <row r="2222" spans="1:7" x14ac:dyDescent="0.25">
      <c r="A2222" s="7" t="s">
        <v>9091</v>
      </c>
      <c r="B2222" s="22">
        <v>452.67371809999997</v>
      </c>
      <c r="C2222" s="22">
        <v>152.65875689999999</v>
      </c>
      <c r="D2222" s="22">
        <v>1.571929465</v>
      </c>
      <c r="E2222" s="23">
        <v>1.2300000000000001E-13</v>
      </c>
      <c r="F2222" s="23">
        <v>2.3900000000000001E-12</v>
      </c>
      <c r="G2222" s="7" t="s">
        <v>142</v>
      </c>
    </row>
    <row r="2223" spans="1:7" x14ac:dyDescent="0.25">
      <c r="A2223" s="7" t="s">
        <v>2454</v>
      </c>
      <c r="B2223" s="22">
        <v>134.5612926</v>
      </c>
      <c r="C2223" s="22">
        <v>61.656743480000003</v>
      </c>
      <c r="D2223" s="22">
        <v>1.126039134</v>
      </c>
      <c r="E2223" s="22">
        <v>1.06498E-4</v>
      </c>
      <c r="F2223" s="22">
        <v>6.4512900000000004E-4</v>
      </c>
      <c r="G2223" s="7" t="s">
        <v>2455</v>
      </c>
    </row>
    <row r="2224" spans="1:7" x14ac:dyDescent="0.25">
      <c r="A2224" s="7" t="s">
        <v>2456</v>
      </c>
      <c r="B2224" s="22">
        <v>225.37973260000001</v>
      </c>
      <c r="C2224" s="22">
        <v>1091.2294199999999</v>
      </c>
      <c r="D2224" s="22">
        <v>-2.2743521869999999</v>
      </c>
      <c r="E2224" s="23">
        <v>6.9200000000000003E-37</v>
      </c>
      <c r="F2224" s="23">
        <v>4.4899999999999999E-35</v>
      </c>
      <c r="G2224" s="7" t="s">
        <v>16</v>
      </c>
    </row>
    <row r="2225" spans="1:7" x14ac:dyDescent="0.25">
      <c r="A2225" s="7" t="s">
        <v>2457</v>
      </c>
      <c r="B2225" s="22">
        <v>23.016342089999998</v>
      </c>
      <c r="C2225" s="22">
        <v>694.70753279999997</v>
      </c>
      <c r="D2225" s="22">
        <v>-4.893045324</v>
      </c>
      <c r="E2225" s="23">
        <v>6.4199999999999997E-39</v>
      </c>
      <c r="F2225" s="23">
        <v>4.52E-37</v>
      </c>
      <c r="G2225" s="7" t="s">
        <v>16</v>
      </c>
    </row>
    <row r="2226" spans="1:7" x14ac:dyDescent="0.25">
      <c r="A2226" s="7" t="s">
        <v>17219</v>
      </c>
      <c r="B2226" s="22">
        <v>4949.9381190000004</v>
      </c>
      <c r="C2226" s="22">
        <v>1749.734475</v>
      </c>
      <c r="D2226" s="22">
        <v>1.500189429</v>
      </c>
      <c r="E2226" s="23">
        <v>1.31E-26</v>
      </c>
      <c r="F2226" s="23">
        <v>5.85E-25</v>
      </c>
      <c r="G2226" s="7" t="s">
        <v>16</v>
      </c>
    </row>
    <row r="2227" spans="1:7" x14ac:dyDescent="0.25">
      <c r="A2227" s="7" t="s">
        <v>17220</v>
      </c>
      <c r="B2227" s="22">
        <v>2280.8599290000002</v>
      </c>
      <c r="C2227" s="22">
        <v>831.57855170000005</v>
      </c>
      <c r="D2227" s="22">
        <v>1.4546844329999999</v>
      </c>
      <c r="E2227" s="23">
        <v>3.6300000000000001E-19</v>
      </c>
      <c r="F2227" s="23">
        <v>1.05E-17</v>
      </c>
      <c r="G2227" s="7" t="s">
        <v>17221</v>
      </c>
    </row>
    <row r="2228" spans="1:7" x14ac:dyDescent="0.25">
      <c r="A2228" s="7" t="s">
        <v>15363</v>
      </c>
      <c r="B2228" s="22">
        <v>79.35143343</v>
      </c>
      <c r="C2228" s="22">
        <v>173.41941790000001</v>
      </c>
      <c r="D2228" s="22">
        <v>-1.128080862</v>
      </c>
      <c r="E2228" s="23">
        <v>1.19E-5</v>
      </c>
      <c r="F2228" s="23">
        <v>8.7800000000000006E-5</v>
      </c>
      <c r="G2228" s="7" t="s">
        <v>3731</v>
      </c>
    </row>
    <row r="2229" spans="1:7" x14ac:dyDescent="0.25">
      <c r="A2229" s="7" t="s">
        <v>9099</v>
      </c>
      <c r="B2229" s="22">
        <v>1033.565609</v>
      </c>
      <c r="C2229" s="22">
        <v>2465.413571</v>
      </c>
      <c r="D2229" s="22">
        <v>-1.253985047</v>
      </c>
      <c r="E2229" s="23">
        <v>1.09E-13</v>
      </c>
      <c r="F2229" s="23">
        <v>2.1199999999999999E-12</v>
      </c>
      <c r="G2229" s="7" t="s">
        <v>9100</v>
      </c>
    </row>
    <row r="2230" spans="1:7" x14ac:dyDescent="0.25">
      <c r="A2230" s="7" t="s">
        <v>9101</v>
      </c>
      <c r="B2230" s="22">
        <v>1.762916739</v>
      </c>
      <c r="C2230" s="22">
        <v>11.738678930000001</v>
      </c>
      <c r="D2230" s="22">
        <v>-2.7081977560000001</v>
      </c>
      <c r="E2230" s="22">
        <v>1.0087848E-2</v>
      </c>
      <c r="F2230" s="22">
        <v>3.4465575999999998E-2</v>
      </c>
      <c r="G2230" s="7" t="s">
        <v>39</v>
      </c>
    </row>
    <row r="2231" spans="1:7" x14ac:dyDescent="0.25">
      <c r="A2231" s="7" t="s">
        <v>18727</v>
      </c>
      <c r="B2231" s="22">
        <v>64.641291769999995</v>
      </c>
      <c r="C2231" s="22">
        <v>132.3581159</v>
      </c>
      <c r="D2231" s="22">
        <v>-1.0301687420000001</v>
      </c>
      <c r="E2231" s="22">
        <v>2.4548300000000001E-4</v>
      </c>
      <c r="F2231" s="22">
        <v>1.364737E-3</v>
      </c>
      <c r="G2231" s="7" t="s">
        <v>18728</v>
      </c>
    </row>
    <row r="2232" spans="1:7" x14ac:dyDescent="0.25">
      <c r="A2232" s="7" t="s">
        <v>2459</v>
      </c>
      <c r="B2232" s="22">
        <v>8920.5626960000009</v>
      </c>
      <c r="C2232" s="22">
        <v>1349.576969</v>
      </c>
      <c r="D2232" s="22">
        <v>2.7241887650000001</v>
      </c>
      <c r="E2232" s="23">
        <v>1.6300000000000001E-83</v>
      </c>
      <c r="F2232" s="23">
        <v>4.07E-81</v>
      </c>
      <c r="G2232" s="7" t="s">
        <v>356</v>
      </c>
    </row>
    <row r="2233" spans="1:7" x14ac:dyDescent="0.25">
      <c r="A2233" s="7" t="s">
        <v>9106</v>
      </c>
      <c r="B2233" s="22">
        <v>174.34816599999999</v>
      </c>
      <c r="C2233" s="22">
        <v>61.12069443</v>
      </c>
      <c r="D2233" s="22">
        <v>1.5135552539999999</v>
      </c>
      <c r="E2233" s="23">
        <v>3.1699999999999999E-7</v>
      </c>
      <c r="F2233" s="23">
        <v>3.0400000000000001E-6</v>
      </c>
      <c r="G2233" s="7" t="s">
        <v>306</v>
      </c>
    </row>
    <row r="2234" spans="1:7" x14ac:dyDescent="0.25">
      <c r="A2234" s="7" t="s">
        <v>2460</v>
      </c>
      <c r="B2234" s="22">
        <v>146.79742010000001</v>
      </c>
      <c r="C2234" s="22">
        <v>25.222376789999998</v>
      </c>
      <c r="D2234" s="22">
        <v>2.545518854</v>
      </c>
      <c r="E2234" s="23">
        <v>5.1899999999999995E-16</v>
      </c>
      <c r="F2234" s="23">
        <v>1.2199999999999999E-14</v>
      </c>
      <c r="G2234" s="7" t="s">
        <v>2461</v>
      </c>
    </row>
    <row r="2235" spans="1:7" x14ac:dyDescent="0.25">
      <c r="A2235" s="7" t="s">
        <v>9107</v>
      </c>
      <c r="B2235" s="22">
        <v>11.08050171</v>
      </c>
      <c r="C2235" s="22">
        <v>37.087981720000002</v>
      </c>
      <c r="D2235" s="22">
        <v>-1.7314315259999999</v>
      </c>
      <c r="E2235" s="22">
        <v>1.702657E-3</v>
      </c>
      <c r="F2235" s="22">
        <v>7.5787149999999998E-3</v>
      </c>
      <c r="G2235" s="7" t="s">
        <v>9108</v>
      </c>
    </row>
    <row r="2236" spans="1:7" x14ac:dyDescent="0.25">
      <c r="A2236" s="7" t="s">
        <v>9116</v>
      </c>
      <c r="B2236" s="22">
        <v>2302.4006279999999</v>
      </c>
      <c r="C2236" s="22">
        <v>5920.1494119999998</v>
      </c>
      <c r="D2236" s="22">
        <v>-1.3626207930000001</v>
      </c>
      <c r="E2236" s="23">
        <v>3.7E-16</v>
      </c>
      <c r="F2236" s="23">
        <v>8.8300000000000003E-15</v>
      </c>
      <c r="G2236" s="7" t="s">
        <v>9117</v>
      </c>
    </row>
    <row r="2237" spans="1:7" x14ac:dyDescent="0.25">
      <c r="A2237" s="7" t="s">
        <v>18729</v>
      </c>
      <c r="B2237" s="22">
        <v>0</v>
      </c>
      <c r="C2237" s="22">
        <v>5.979214238</v>
      </c>
      <c r="D2237" s="22">
        <v>-4.8938770920000003</v>
      </c>
      <c r="E2237" s="22">
        <v>6.0696300000000003E-3</v>
      </c>
      <c r="F2237" s="22">
        <v>2.248271E-2</v>
      </c>
      <c r="G2237" s="7" t="s">
        <v>39</v>
      </c>
    </row>
    <row r="2238" spans="1:7" x14ac:dyDescent="0.25">
      <c r="A2238" s="7" t="s">
        <v>2462</v>
      </c>
      <c r="B2238" s="22">
        <v>2.5206755840000001</v>
      </c>
      <c r="C2238" s="22">
        <v>22.037317999999999</v>
      </c>
      <c r="D2238" s="22">
        <v>-3.1194929669999998</v>
      </c>
      <c r="E2238" s="22">
        <v>1.17955E-4</v>
      </c>
      <c r="F2238" s="22">
        <v>7.0670599999999998E-4</v>
      </c>
      <c r="G2238" s="7" t="s">
        <v>82</v>
      </c>
    </row>
    <row r="2239" spans="1:7" x14ac:dyDescent="0.25">
      <c r="A2239" s="7" t="s">
        <v>9120</v>
      </c>
      <c r="B2239" s="22">
        <v>0</v>
      </c>
      <c r="C2239" s="22">
        <v>13.39087432</v>
      </c>
      <c r="D2239" s="22">
        <v>-6.0540915650000002</v>
      </c>
      <c r="E2239" s="23">
        <v>4.2500000000000003E-5</v>
      </c>
      <c r="F2239" s="22">
        <v>2.8010900000000001E-4</v>
      </c>
      <c r="G2239" s="7" t="s">
        <v>9121</v>
      </c>
    </row>
    <row r="2240" spans="1:7" x14ac:dyDescent="0.25">
      <c r="A2240" s="7" t="s">
        <v>18730</v>
      </c>
      <c r="B2240" s="22">
        <v>410.36149330000001</v>
      </c>
      <c r="C2240" s="22">
        <v>1345.2742229999999</v>
      </c>
      <c r="D2240" s="22">
        <v>-1.713247663</v>
      </c>
      <c r="E2240" s="23">
        <v>4.3499999999999996E-25</v>
      </c>
      <c r="F2240" s="23">
        <v>1.8099999999999999E-23</v>
      </c>
      <c r="G2240" s="7" t="s">
        <v>225</v>
      </c>
    </row>
    <row r="2241" spans="1:7" x14ac:dyDescent="0.25">
      <c r="A2241" s="7" t="s">
        <v>9125</v>
      </c>
      <c r="B2241" s="22">
        <v>67.249506049999994</v>
      </c>
      <c r="C2241" s="22">
        <v>200.12150869999999</v>
      </c>
      <c r="D2241" s="22">
        <v>-1.57479843</v>
      </c>
      <c r="E2241" s="23">
        <v>1.9000000000000001E-8</v>
      </c>
      <c r="F2241" s="23">
        <v>2.1799999999999999E-7</v>
      </c>
      <c r="G2241" s="7" t="s">
        <v>9126</v>
      </c>
    </row>
    <row r="2242" spans="1:7" x14ac:dyDescent="0.25">
      <c r="A2242" s="7" t="s">
        <v>9127</v>
      </c>
      <c r="B2242" s="22">
        <v>68.541250989999995</v>
      </c>
      <c r="C2242" s="22">
        <v>171.16035790000001</v>
      </c>
      <c r="D2242" s="22">
        <v>-1.321549839</v>
      </c>
      <c r="E2242" s="23">
        <v>2.41E-5</v>
      </c>
      <c r="F2242" s="22">
        <v>1.67577E-4</v>
      </c>
      <c r="G2242" s="7" t="s">
        <v>16</v>
      </c>
    </row>
    <row r="2243" spans="1:7" x14ac:dyDescent="0.25">
      <c r="A2243" s="7" t="s">
        <v>9128</v>
      </c>
      <c r="B2243" s="22">
        <v>109.9320828</v>
      </c>
      <c r="C2243" s="22">
        <v>376.3973944</v>
      </c>
      <c r="D2243" s="22">
        <v>-1.7750970429999999</v>
      </c>
      <c r="E2243" s="23">
        <v>1.8E-17</v>
      </c>
      <c r="F2243" s="23">
        <v>4.6599999999999998E-16</v>
      </c>
      <c r="G2243" s="7" t="s">
        <v>9129</v>
      </c>
    </row>
    <row r="2244" spans="1:7" x14ac:dyDescent="0.25">
      <c r="A2244" s="7" t="s">
        <v>17223</v>
      </c>
      <c r="B2244" s="22">
        <v>13.27838886</v>
      </c>
      <c r="C2244" s="22">
        <v>2.7089259060000002</v>
      </c>
      <c r="D2244" s="22">
        <v>2.3040081090000002</v>
      </c>
      <c r="E2244" s="22">
        <v>7.4459579999999999E-3</v>
      </c>
      <c r="F2244" s="22">
        <v>2.6732578E-2</v>
      </c>
      <c r="G2244" s="7" t="s">
        <v>210</v>
      </c>
    </row>
    <row r="2245" spans="1:7" x14ac:dyDescent="0.25">
      <c r="A2245" s="7" t="s">
        <v>9136</v>
      </c>
      <c r="B2245" s="22">
        <v>985.36197790000006</v>
      </c>
      <c r="C2245" s="22">
        <v>236.23045730000001</v>
      </c>
      <c r="D2245" s="22">
        <v>2.0589055859999998</v>
      </c>
      <c r="E2245" s="23">
        <v>9.8399999999999995E-33</v>
      </c>
      <c r="F2245" s="23">
        <v>5.4799999999999999E-31</v>
      </c>
      <c r="G2245" s="7" t="s">
        <v>2470</v>
      </c>
    </row>
    <row r="2246" spans="1:7" x14ac:dyDescent="0.25">
      <c r="A2246" s="7" t="s">
        <v>2469</v>
      </c>
      <c r="B2246" s="22">
        <v>7440.5331489999999</v>
      </c>
      <c r="C2246" s="22">
        <v>670.38386100000002</v>
      </c>
      <c r="D2246" s="22">
        <v>3.473335906</v>
      </c>
      <c r="E2246" s="23">
        <v>2.09E-49</v>
      </c>
      <c r="F2246" s="23">
        <v>2.06E-47</v>
      </c>
      <c r="G2246" s="7" t="s">
        <v>2470</v>
      </c>
    </row>
    <row r="2247" spans="1:7" x14ac:dyDescent="0.25">
      <c r="A2247" s="7" t="s">
        <v>17224</v>
      </c>
      <c r="B2247" s="22">
        <v>11.092765910000001</v>
      </c>
      <c r="C2247" s="22">
        <v>32.899217999999998</v>
      </c>
      <c r="D2247" s="22">
        <v>-1.560497842</v>
      </c>
      <c r="E2247" s="22">
        <v>2.7689860000000002E-3</v>
      </c>
      <c r="F2247" s="22">
        <v>1.1495412999999999E-2</v>
      </c>
      <c r="G2247" s="7" t="s">
        <v>818</v>
      </c>
    </row>
    <row r="2248" spans="1:7" x14ac:dyDescent="0.25">
      <c r="A2248" s="7" t="s">
        <v>18731</v>
      </c>
      <c r="B2248" s="22">
        <v>8.9546490070000004</v>
      </c>
      <c r="C2248" s="22">
        <v>29.717385270000001</v>
      </c>
      <c r="D2248" s="22">
        <v>-1.719879567</v>
      </c>
      <c r="E2248" s="22">
        <v>6.809107E-3</v>
      </c>
      <c r="F2248" s="22">
        <v>2.4802107E-2</v>
      </c>
      <c r="G2248" s="7" t="s">
        <v>18732</v>
      </c>
    </row>
    <row r="2249" spans="1:7" x14ac:dyDescent="0.25">
      <c r="A2249" s="7" t="s">
        <v>18733</v>
      </c>
      <c r="B2249" s="22">
        <v>294.55257319999998</v>
      </c>
      <c r="C2249" s="22">
        <v>926.00864809999996</v>
      </c>
      <c r="D2249" s="22">
        <v>-1.652631465</v>
      </c>
      <c r="E2249" s="23">
        <v>4.1699999999999999E-13</v>
      </c>
      <c r="F2249" s="23">
        <v>7.7300000000000004E-12</v>
      </c>
      <c r="G2249" s="7" t="s">
        <v>210</v>
      </c>
    </row>
    <row r="2250" spans="1:7" x14ac:dyDescent="0.25">
      <c r="A2250" s="7" t="s">
        <v>18734</v>
      </c>
      <c r="B2250" s="22">
        <v>20.719915579999999</v>
      </c>
      <c r="C2250" s="22">
        <v>53.853670999999999</v>
      </c>
      <c r="D2250" s="22">
        <v>-1.3734588590000001</v>
      </c>
      <c r="E2250" s="22">
        <v>1.343477E-3</v>
      </c>
      <c r="F2250" s="22">
        <v>6.1616489999999999E-3</v>
      </c>
      <c r="G2250" s="7" t="s">
        <v>39</v>
      </c>
    </row>
    <row r="2251" spans="1:7" x14ac:dyDescent="0.25">
      <c r="A2251" s="7" t="s">
        <v>2479</v>
      </c>
      <c r="B2251" s="22">
        <v>3161.3642679999998</v>
      </c>
      <c r="C2251" s="22">
        <v>941.26012849999995</v>
      </c>
      <c r="D2251" s="22">
        <v>1.747473947</v>
      </c>
      <c r="E2251" s="23">
        <v>3.8799999999999999E-32</v>
      </c>
      <c r="F2251" s="23">
        <v>2.1100000000000001E-30</v>
      </c>
      <c r="G2251" s="7" t="s">
        <v>1694</v>
      </c>
    </row>
    <row r="2252" spans="1:7" x14ac:dyDescent="0.25">
      <c r="A2252" s="7" t="s">
        <v>13895</v>
      </c>
      <c r="B2252" s="22">
        <v>185.7111362</v>
      </c>
      <c r="C2252" s="22">
        <v>92.412515780000007</v>
      </c>
      <c r="D2252" s="22">
        <v>1.004456373</v>
      </c>
      <c r="E2252" s="23">
        <v>3.6300000000000001E-5</v>
      </c>
      <c r="F2252" s="22">
        <v>2.4345200000000001E-4</v>
      </c>
      <c r="G2252" s="7" t="s">
        <v>4972</v>
      </c>
    </row>
    <row r="2253" spans="1:7" x14ac:dyDescent="0.25">
      <c r="A2253" s="7" t="s">
        <v>9138</v>
      </c>
      <c r="B2253" s="22">
        <v>1345.501724</v>
      </c>
      <c r="C2253" s="22">
        <v>413.14212980000002</v>
      </c>
      <c r="D2253" s="22">
        <v>1.703705765</v>
      </c>
      <c r="E2253" s="23">
        <v>1.02E-21</v>
      </c>
      <c r="F2253" s="23">
        <v>3.48E-20</v>
      </c>
      <c r="G2253" s="7" t="s">
        <v>4974</v>
      </c>
    </row>
    <row r="2254" spans="1:7" x14ac:dyDescent="0.25">
      <c r="A2254" s="7" t="s">
        <v>17226</v>
      </c>
      <c r="B2254" s="22">
        <v>22.565580220000001</v>
      </c>
      <c r="C2254" s="22">
        <v>3.3978471680000002</v>
      </c>
      <c r="D2254" s="22">
        <v>2.7546240320000002</v>
      </c>
      <c r="E2254" s="22">
        <v>8.5667200000000005E-4</v>
      </c>
      <c r="F2254" s="22">
        <v>4.1477140000000003E-3</v>
      </c>
      <c r="G2254" s="7" t="s">
        <v>17227</v>
      </c>
    </row>
    <row r="2255" spans="1:7" x14ac:dyDescent="0.25">
      <c r="A2255" s="7" t="s">
        <v>2482</v>
      </c>
      <c r="B2255" s="22">
        <v>5.3239920700000001</v>
      </c>
      <c r="C2255" s="22">
        <v>24.497454579999999</v>
      </c>
      <c r="D2255" s="22">
        <v>-2.1889477409999998</v>
      </c>
      <c r="E2255" s="22">
        <v>2.5049460000000001E-3</v>
      </c>
      <c r="F2255" s="22">
        <v>1.0560979999999999E-2</v>
      </c>
      <c r="G2255" s="7" t="s">
        <v>2483</v>
      </c>
    </row>
    <row r="2256" spans="1:7" x14ac:dyDescent="0.25">
      <c r="A2256" s="7" t="s">
        <v>9139</v>
      </c>
      <c r="B2256" s="22">
        <v>4837.8868050000001</v>
      </c>
      <c r="C2256" s="22">
        <v>1443.497118</v>
      </c>
      <c r="D2256" s="22">
        <v>1.744879681</v>
      </c>
      <c r="E2256" s="23">
        <v>1.31E-25</v>
      </c>
      <c r="F2256" s="23">
        <v>5.59E-24</v>
      </c>
      <c r="G2256" s="7" t="s">
        <v>9140</v>
      </c>
    </row>
    <row r="2257" spans="1:7" x14ac:dyDescent="0.25">
      <c r="A2257" s="7" t="s">
        <v>2484</v>
      </c>
      <c r="B2257" s="22">
        <v>3244.0387500000002</v>
      </c>
      <c r="C2257" s="22">
        <v>144.84278889999999</v>
      </c>
      <c r="D2257" s="22">
        <v>4.4821584010000004</v>
      </c>
      <c r="E2257" s="23">
        <v>4.14E-131</v>
      </c>
      <c r="F2257" s="23">
        <v>2.9400000000000001E-128</v>
      </c>
      <c r="G2257" s="7" t="s">
        <v>2485</v>
      </c>
    </row>
    <row r="2258" spans="1:7" x14ac:dyDescent="0.25">
      <c r="A2258" s="7" t="s">
        <v>9141</v>
      </c>
      <c r="B2258" s="22">
        <v>46.799065079999998</v>
      </c>
      <c r="C2258" s="22">
        <v>0.56009675699999995</v>
      </c>
      <c r="D2258" s="22">
        <v>6.3018400750000003</v>
      </c>
      <c r="E2258" s="23">
        <v>2.2099999999999999E-8</v>
      </c>
      <c r="F2258" s="23">
        <v>2.5100000000000001E-7</v>
      </c>
      <c r="G2258" s="7" t="s">
        <v>9142</v>
      </c>
    </row>
    <row r="2259" spans="1:7" x14ac:dyDescent="0.25">
      <c r="A2259" s="7" t="s">
        <v>9145</v>
      </c>
      <c r="B2259" s="22">
        <v>151.29903479999999</v>
      </c>
      <c r="C2259" s="22">
        <v>46.172970890000002</v>
      </c>
      <c r="D2259" s="22">
        <v>1.7180899810000001</v>
      </c>
      <c r="E2259" s="23">
        <v>8.7500000000000006E-9</v>
      </c>
      <c r="F2259" s="23">
        <v>1.05E-7</v>
      </c>
      <c r="G2259" s="7" t="s">
        <v>4981</v>
      </c>
    </row>
    <row r="2260" spans="1:7" x14ac:dyDescent="0.25">
      <c r="A2260" s="7" t="s">
        <v>9146</v>
      </c>
      <c r="B2260" s="22">
        <v>44.19426318</v>
      </c>
      <c r="C2260" s="22">
        <v>569.29873559999999</v>
      </c>
      <c r="D2260" s="22">
        <v>-3.676536654</v>
      </c>
      <c r="E2260" s="23">
        <v>9.7499999999999994E-30</v>
      </c>
      <c r="F2260" s="23">
        <v>4.88E-28</v>
      </c>
      <c r="G2260" s="7" t="s">
        <v>3253</v>
      </c>
    </row>
    <row r="2261" spans="1:7" x14ac:dyDescent="0.25">
      <c r="A2261" s="7" t="s">
        <v>15366</v>
      </c>
      <c r="B2261" s="22">
        <v>15.10347125</v>
      </c>
      <c r="C2261" s="22">
        <v>47.991578189999998</v>
      </c>
      <c r="D2261" s="22">
        <v>-1.6724683810000001</v>
      </c>
      <c r="E2261" s="22">
        <v>3.6784699999999998E-4</v>
      </c>
      <c r="F2261" s="22">
        <v>1.9606049999999998E-3</v>
      </c>
      <c r="G2261" s="7" t="s">
        <v>1036</v>
      </c>
    </row>
    <row r="2262" spans="1:7" x14ac:dyDescent="0.25">
      <c r="A2262" s="7" t="s">
        <v>2487</v>
      </c>
      <c r="B2262" s="22">
        <v>3625.04621</v>
      </c>
      <c r="C2262" s="22">
        <v>1776.859357</v>
      </c>
      <c r="D2262" s="22">
        <v>1.028846567</v>
      </c>
      <c r="E2262" s="22">
        <v>9.6051800000000005E-4</v>
      </c>
      <c r="F2262" s="22">
        <v>4.5946010000000002E-3</v>
      </c>
      <c r="G2262" s="7" t="s">
        <v>2488</v>
      </c>
    </row>
    <row r="2263" spans="1:7" x14ac:dyDescent="0.25">
      <c r="A2263" s="7" t="s">
        <v>18343</v>
      </c>
      <c r="B2263" s="22">
        <v>533.20913700000006</v>
      </c>
      <c r="C2263" s="22">
        <v>1139.481542</v>
      </c>
      <c r="D2263" s="22">
        <v>-1.0966709800000001</v>
      </c>
      <c r="E2263" s="23">
        <v>8.9600000000000002E-13</v>
      </c>
      <c r="F2263" s="23">
        <v>1.6100000000000001E-11</v>
      </c>
      <c r="G2263" s="7" t="s">
        <v>16</v>
      </c>
    </row>
    <row r="2264" spans="1:7" x14ac:dyDescent="0.25">
      <c r="A2264" s="7" t="s">
        <v>2489</v>
      </c>
      <c r="B2264" s="22">
        <v>452.7212816</v>
      </c>
      <c r="C2264" s="22">
        <v>17.57167007</v>
      </c>
      <c r="D2264" s="22">
        <v>4.6580739529999997</v>
      </c>
      <c r="E2264" s="23">
        <v>8.7599999999999996E-54</v>
      </c>
      <c r="F2264" s="23">
        <v>1.0100000000000001E-51</v>
      </c>
      <c r="G2264" s="7" t="s">
        <v>98</v>
      </c>
    </row>
    <row r="2265" spans="1:7" x14ac:dyDescent="0.25">
      <c r="A2265" s="7" t="s">
        <v>9151</v>
      </c>
      <c r="B2265" s="22">
        <v>42.655480619999999</v>
      </c>
      <c r="C2265" s="22">
        <v>260.70114460000002</v>
      </c>
      <c r="D2265" s="22">
        <v>-2.618142363</v>
      </c>
      <c r="E2265" s="23">
        <v>2.1299999999999999E-22</v>
      </c>
      <c r="F2265" s="23">
        <v>7.6499999999999997E-21</v>
      </c>
      <c r="G2265" s="7" t="s">
        <v>32</v>
      </c>
    </row>
    <row r="2266" spans="1:7" x14ac:dyDescent="0.25">
      <c r="A2266" s="7" t="s">
        <v>13896</v>
      </c>
      <c r="B2266" s="22">
        <v>67.393517500000002</v>
      </c>
      <c r="C2266" s="22">
        <v>187.48521790000001</v>
      </c>
      <c r="D2266" s="22">
        <v>-1.47628567</v>
      </c>
      <c r="E2266" s="23">
        <v>9.16E-8</v>
      </c>
      <c r="F2266" s="23">
        <v>9.569999999999999E-7</v>
      </c>
      <c r="G2266" s="7" t="s">
        <v>13897</v>
      </c>
    </row>
    <row r="2267" spans="1:7" x14ac:dyDescent="0.25">
      <c r="A2267" s="7" t="s">
        <v>13898</v>
      </c>
      <c r="B2267" s="22">
        <v>133.615905</v>
      </c>
      <c r="C2267" s="22">
        <v>461.65295379999998</v>
      </c>
      <c r="D2267" s="22">
        <v>-1.7868445399999999</v>
      </c>
      <c r="E2267" s="23">
        <v>2.2300000000000001E-13</v>
      </c>
      <c r="F2267" s="23">
        <v>4.2300000000000004E-12</v>
      </c>
      <c r="G2267" s="7" t="s">
        <v>13899</v>
      </c>
    </row>
    <row r="2268" spans="1:7" x14ac:dyDescent="0.25">
      <c r="A2268" s="7" t="s">
        <v>17231</v>
      </c>
      <c r="B2268" s="22">
        <v>97.242429709999996</v>
      </c>
      <c r="C2268" s="22">
        <v>29.045800700000001</v>
      </c>
      <c r="D2268" s="22">
        <v>1.743404728</v>
      </c>
      <c r="E2268" s="23">
        <v>3.9099999999999999E-7</v>
      </c>
      <c r="F2268" s="23">
        <v>3.6899999999999998E-6</v>
      </c>
      <c r="G2268" s="7" t="s">
        <v>167</v>
      </c>
    </row>
    <row r="2269" spans="1:7" x14ac:dyDescent="0.25">
      <c r="A2269" s="7" t="s">
        <v>13903</v>
      </c>
      <c r="B2269" s="22">
        <v>62.806398029999997</v>
      </c>
      <c r="C2269" s="22">
        <v>12.57376139</v>
      </c>
      <c r="D2269" s="22">
        <v>2.325430297</v>
      </c>
      <c r="E2269" s="23">
        <v>4.3900000000000003E-6</v>
      </c>
      <c r="F2269" s="23">
        <v>3.4999999999999997E-5</v>
      </c>
      <c r="G2269" s="7" t="s">
        <v>16</v>
      </c>
    </row>
    <row r="2270" spans="1:7" x14ac:dyDescent="0.25">
      <c r="A2270" s="7" t="s">
        <v>2491</v>
      </c>
      <c r="B2270" s="22">
        <v>355.72091949999998</v>
      </c>
      <c r="C2270" s="22">
        <v>164.8601022</v>
      </c>
      <c r="D2270" s="22">
        <v>1.106580049</v>
      </c>
      <c r="E2270" s="23">
        <v>4.2999999999999996E-9</v>
      </c>
      <c r="F2270" s="23">
        <v>5.3300000000000001E-8</v>
      </c>
      <c r="G2270" s="7" t="s">
        <v>1270</v>
      </c>
    </row>
    <row r="2271" spans="1:7" x14ac:dyDescent="0.25">
      <c r="A2271" s="7" t="s">
        <v>9155</v>
      </c>
      <c r="B2271" s="22">
        <v>283.27844579999999</v>
      </c>
      <c r="C2271" s="22">
        <v>755.33314580000001</v>
      </c>
      <c r="D2271" s="22">
        <v>-1.4147928320000001</v>
      </c>
      <c r="E2271" s="23">
        <v>5.5899999999999996E-7</v>
      </c>
      <c r="F2271" s="23">
        <v>5.1699999999999996E-6</v>
      </c>
      <c r="G2271" s="7" t="s">
        <v>9156</v>
      </c>
    </row>
    <row r="2272" spans="1:7" x14ac:dyDescent="0.25">
      <c r="A2272" s="7" t="s">
        <v>9157</v>
      </c>
      <c r="B2272" s="22">
        <v>6.7567618569999999</v>
      </c>
      <c r="C2272" s="22">
        <v>30.435667080000002</v>
      </c>
      <c r="D2272" s="22">
        <v>-2.1592044750000001</v>
      </c>
      <c r="E2272" s="22">
        <v>3.8286769999999999E-3</v>
      </c>
      <c r="F2272" s="22">
        <v>1.5188649E-2</v>
      </c>
      <c r="G2272" s="7" t="s">
        <v>9158</v>
      </c>
    </row>
    <row r="2273" spans="1:7" x14ac:dyDescent="0.25">
      <c r="A2273" s="7" t="s">
        <v>13904</v>
      </c>
      <c r="B2273" s="22">
        <v>84.219815400000002</v>
      </c>
      <c r="C2273" s="22">
        <v>40.233242560000001</v>
      </c>
      <c r="D2273" s="22">
        <v>1.067758443</v>
      </c>
      <c r="E2273" s="22">
        <v>1.765312E-3</v>
      </c>
      <c r="F2273" s="22">
        <v>7.8152180000000005E-3</v>
      </c>
      <c r="G2273" s="7" t="s">
        <v>13905</v>
      </c>
    </row>
    <row r="2274" spans="1:7" x14ac:dyDescent="0.25">
      <c r="A2274" s="7" t="s">
        <v>9162</v>
      </c>
      <c r="B2274" s="22">
        <v>150.28860979999999</v>
      </c>
      <c r="C2274" s="22">
        <v>28.45571056</v>
      </c>
      <c r="D2274" s="22">
        <v>2.408594001</v>
      </c>
      <c r="E2274" s="23">
        <v>6.1400000000000005E-10</v>
      </c>
      <c r="F2274" s="23">
        <v>8.4399999999999998E-9</v>
      </c>
      <c r="G2274" s="7" t="s">
        <v>9163</v>
      </c>
    </row>
    <row r="2275" spans="1:7" x14ac:dyDescent="0.25">
      <c r="A2275" s="7" t="s">
        <v>15368</v>
      </c>
      <c r="B2275" s="22">
        <v>4.0435517919999997</v>
      </c>
      <c r="C2275" s="22">
        <v>22.47998127</v>
      </c>
      <c r="D2275" s="22">
        <v>-2.4836776540000001</v>
      </c>
      <c r="E2275" s="22">
        <v>1.83548E-3</v>
      </c>
      <c r="F2275" s="22">
        <v>8.0779279999999998E-3</v>
      </c>
      <c r="G2275" s="7" t="s">
        <v>15369</v>
      </c>
    </row>
    <row r="2276" spans="1:7" x14ac:dyDescent="0.25">
      <c r="A2276" s="7" t="s">
        <v>9164</v>
      </c>
      <c r="B2276" s="22">
        <v>70.188097049999996</v>
      </c>
      <c r="C2276" s="22">
        <v>323.66601859999997</v>
      </c>
      <c r="D2276" s="22">
        <v>-2.2020063529999998</v>
      </c>
      <c r="E2276" s="23">
        <v>6.4099999999999996E-16</v>
      </c>
      <c r="F2276" s="23">
        <v>1.4999999999999999E-14</v>
      </c>
      <c r="G2276" s="7" t="s">
        <v>9165</v>
      </c>
    </row>
    <row r="2277" spans="1:7" x14ac:dyDescent="0.25">
      <c r="A2277" s="7" t="s">
        <v>9168</v>
      </c>
      <c r="B2277" s="22">
        <v>1058.46957</v>
      </c>
      <c r="C2277" s="22">
        <v>7064.9120659999999</v>
      </c>
      <c r="D2277" s="22">
        <v>-2.7391092499999998</v>
      </c>
      <c r="E2277" s="23">
        <v>1.5299999999999999E-72</v>
      </c>
      <c r="F2277" s="23">
        <v>2.7600000000000001E-70</v>
      </c>
      <c r="G2277" s="7" t="s">
        <v>16</v>
      </c>
    </row>
    <row r="2278" spans="1:7" x14ac:dyDescent="0.25">
      <c r="A2278" s="7" t="s">
        <v>9169</v>
      </c>
      <c r="B2278" s="22">
        <v>83.235239759999999</v>
      </c>
      <c r="C2278" s="22">
        <v>357.87017680000002</v>
      </c>
      <c r="D2278" s="22">
        <v>-2.1038751200000001</v>
      </c>
      <c r="E2278" s="23">
        <v>3.08E-25</v>
      </c>
      <c r="F2278" s="23">
        <v>1.2899999999999999E-23</v>
      </c>
      <c r="G2278" s="7" t="s">
        <v>9170</v>
      </c>
    </row>
    <row r="2279" spans="1:7" x14ac:dyDescent="0.25">
      <c r="A2279" s="7" t="s">
        <v>13906</v>
      </c>
      <c r="B2279" s="22">
        <v>46.29451306</v>
      </c>
      <c r="C2279" s="22">
        <v>7.7794693319999997</v>
      </c>
      <c r="D2279" s="22">
        <v>2.5758566580000002</v>
      </c>
      <c r="E2279" s="23">
        <v>2.1100000000000001E-5</v>
      </c>
      <c r="F2279" s="22">
        <v>1.4855000000000001E-4</v>
      </c>
      <c r="G2279" s="7" t="s">
        <v>2493</v>
      </c>
    </row>
    <row r="2280" spans="1:7" x14ac:dyDescent="0.25">
      <c r="A2280" s="7" t="s">
        <v>2492</v>
      </c>
      <c r="B2280" s="22">
        <v>391.45590620000002</v>
      </c>
      <c r="C2280" s="22">
        <v>139.35980570000001</v>
      </c>
      <c r="D2280" s="22">
        <v>1.494155543</v>
      </c>
      <c r="E2280" s="23">
        <v>1.7600000000000001E-5</v>
      </c>
      <c r="F2280" s="22">
        <v>1.2581199999999999E-4</v>
      </c>
      <c r="G2280" s="7" t="s">
        <v>2493</v>
      </c>
    </row>
    <row r="2281" spans="1:7" x14ac:dyDescent="0.25">
      <c r="A2281" s="7" t="s">
        <v>9179</v>
      </c>
      <c r="B2281" s="22">
        <v>610.39744189999999</v>
      </c>
      <c r="C2281" s="22">
        <v>209.28950560000001</v>
      </c>
      <c r="D2281" s="22">
        <v>1.5456079549999999</v>
      </c>
      <c r="E2281" s="23">
        <v>7.6499999999999997E-13</v>
      </c>
      <c r="F2281" s="23">
        <v>1.39E-11</v>
      </c>
      <c r="G2281" s="7" t="s">
        <v>9180</v>
      </c>
    </row>
    <row r="2282" spans="1:7" x14ac:dyDescent="0.25">
      <c r="A2282" s="7" t="s">
        <v>18344</v>
      </c>
      <c r="B2282" s="22">
        <v>4732.985052</v>
      </c>
      <c r="C2282" s="22">
        <v>1728.5532949999999</v>
      </c>
      <c r="D2282" s="22">
        <v>1.45280802</v>
      </c>
      <c r="E2282" s="23">
        <v>3.8100000000000003E-11</v>
      </c>
      <c r="F2282" s="23">
        <v>5.8700000000000004E-10</v>
      </c>
      <c r="G2282" s="7" t="s">
        <v>18345</v>
      </c>
    </row>
    <row r="2283" spans="1:7" x14ac:dyDescent="0.25">
      <c r="A2283" s="7" t="s">
        <v>9183</v>
      </c>
      <c r="B2283" s="22">
        <v>18.34175814</v>
      </c>
      <c r="C2283" s="22">
        <v>72.664669599999996</v>
      </c>
      <c r="D2283" s="22">
        <v>-1.9847294069999999</v>
      </c>
      <c r="E2283" s="23">
        <v>3.8000000000000002E-5</v>
      </c>
      <c r="F2283" s="22">
        <v>2.5380699999999999E-4</v>
      </c>
      <c r="G2283" s="7" t="s">
        <v>35</v>
      </c>
    </row>
    <row r="2284" spans="1:7" x14ac:dyDescent="0.25">
      <c r="A2284" s="7" t="s">
        <v>18346</v>
      </c>
      <c r="B2284" s="22">
        <v>77.406753109999997</v>
      </c>
      <c r="C2284" s="22">
        <v>33.337451430000002</v>
      </c>
      <c r="D2284" s="22">
        <v>1.2118907210000001</v>
      </c>
      <c r="E2284" s="22">
        <v>5.02623E-4</v>
      </c>
      <c r="F2284" s="22">
        <v>2.5869629999999998E-3</v>
      </c>
      <c r="G2284" s="7" t="s">
        <v>4793</v>
      </c>
    </row>
    <row r="2285" spans="1:7" x14ac:dyDescent="0.25">
      <c r="A2285" s="7" t="s">
        <v>2498</v>
      </c>
      <c r="B2285" s="22">
        <v>236.6837031</v>
      </c>
      <c r="C2285" s="22">
        <v>94.341960619999995</v>
      </c>
      <c r="D2285" s="22">
        <v>1.330428315</v>
      </c>
      <c r="E2285" s="22">
        <v>5.9568499999999999E-4</v>
      </c>
      <c r="F2285" s="22">
        <v>3.0106349999999998E-3</v>
      </c>
      <c r="G2285" s="7" t="s">
        <v>2499</v>
      </c>
    </row>
    <row r="2286" spans="1:7" x14ac:dyDescent="0.25">
      <c r="A2286" s="7" t="s">
        <v>9193</v>
      </c>
      <c r="B2286" s="22">
        <v>32.430317580000001</v>
      </c>
      <c r="C2286" s="22">
        <v>2.084100479</v>
      </c>
      <c r="D2286" s="22">
        <v>3.9579943910000002</v>
      </c>
      <c r="E2286" s="23">
        <v>6.5300000000000004E-7</v>
      </c>
      <c r="F2286" s="23">
        <v>5.9800000000000003E-6</v>
      </c>
      <c r="G2286" s="7" t="s">
        <v>9194</v>
      </c>
    </row>
    <row r="2287" spans="1:7" x14ac:dyDescent="0.25">
      <c r="A2287" s="7" t="s">
        <v>9195</v>
      </c>
      <c r="B2287" s="22">
        <v>1.8554759999999999</v>
      </c>
      <c r="C2287" s="22">
        <v>10.922198829999999</v>
      </c>
      <c r="D2287" s="22">
        <v>-2.5761926169999998</v>
      </c>
      <c r="E2287" s="22">
        <v>1.3748303999999999E-2</v>
      </c>
      <c r="F2287" s="22">
        <v>4.4446165000000003E-2</v>
      </c>
      <c r="G2287" s="7" t="s">
        <v>1388</v>
      </c>
    </row>
    <row r="2288" spans="1:7" x14ac:dyDescent="0.25">
      <c r="A2288" s="7" t="s">
        <v>2502</v>
      </c>
      <c r="B2288" s="22">
        <v>17408.58772</v>
      </c>
      <c r="C2288" s="22">
        <v>6496.4558239999997</v>
      </c>
      <c r="D2288" s="22">
        <v>1.4220311299999999</v>
      </c>
      <c r="E2288" s="22">
        <v>1.4863667000000001E-2</v>
      </c>
      <c r="F2288" s="22">
        <v>4.7316576999999999E-2</v>
      </c>
      <c r="G2288" s="7" t="s">
        <v>2503</v>
      </c>
    </row>
    <row r="2289" spans="1:7" x14ac:dyDescent="0.25">
      <c r="A2289" s="7" t="s">
        <v>9197</v>
      </c>
      <c r="B2289" s="22">
        <v>698.31690460000004</v>
      </c>
      <c r="C2289" s="22">
        <v>77.272504729999994</v>
      </c>
      <c r="D2289" s="22">
        <v>3.1723664010000001</v>
      </c>
      <c r="E2289" s="23">
        <v>4.62E-46</v>
      </c>
      <c r="F2289" s="23">
        <v>4.2E-44</v>
      </c>
      <c r="G2289" s="7" t="s">
        <v>9198</v>
      </c>
    </row>
    <row r="2290" spans="1:7" x14ac:dyDescent="0.25">
      <c r="A2290" s="7" t="s">
        <v>18735</v>
      </c>
      <c r="B2290" s="22">
        <v>26.718918590000001</v>
      </c>
      <c r="C2290" s="22">
        <v>59.931342399999998</v>
      </c>
      <c r="D2290" s="22">
        <v>-1.162155746</v>
      </c>
      <c r="E2290" s="22">
        <v>2.4616920000000001E-3</v>
      </c>
      <c r="F2290" s="22">
        <v>1.0398648E-2</v>
      </c>
      <c r="G2290" s="7" t="s">
        <v>210</v>
      </c>
    </row>
    <row r="2291" spans="1:7" x14ac:dyDescent="0.25">
      <c r="A2291" s="7" t="s">
        <v>9199</v>
      </c>
      <c r="B2291" s="22">
        <v>44.938683400000002</v>
      </c>
      <c r="C2291" s="22">
        <v>111.7314772</v>
      </c>
      <c r="D2291" s="22">
        <v>-1.3125618029999999</v>
      </c>
      <c r="E2291" s="23">
        <v>4.4399999999999998E-6</v>
      </c>
      <c r="F2291" s="23">
        <v>3.54E-5</v>
      </c>
      <c r="G2291" s="7" t="s">
        <v>854</v>
      </c>
    </row>
    <row r="2292" spans="1:7" x14ac:dyDescent="0.25">
      <c r="A2292" s="7" t="s">
        <v>9203</v>
      </c>
      <c r="B2292" s="22">
        <v>5.2289799700000001</v>
      </c>
      <c r="C2292" s="22">
        <v>20.66770232</v>
      </c>
      <c r="D2292" s="22">
        <v>-1.9605411049999999</v>
      </c>
      <c r="E2292" s="22">
        <v>1.1098121000000001E-2</v>
      </c>
      <c r="F2292" s="22">
        <v>3.7396184999999998E-2</v>
      </c>
      <c r="G2292" s="7" t="s">
        <v>9204</v>
      </c>
    </row>
    <row r="2293" spans="1:7" x14ac:dyDescent="0.25">
      <c r="A2293" s="7" t="s">
        <v>9205</v>
      </c>
      <c r="B2293" s="22">
        <v>1006.64109</v>
      </c>
      <c r="C2293" s="22">
        <v>328.63512889999998</v>
      </c>
      <c r="D2293" s="22">
        <v>1.6137200270000001</v>
      </c>
      <c r="E2293" s="23">
        <v>1.04E-21</v>
      </c>
      <c r="F2293" s="23">
        <v>3.5400000000000002E-20</v>
      </c>
      <c r="G2293" s="7" t="s">
        <v>4457</v>
      </c>
    </row>
    <row r="2294" spans="1:7" x14ac:dyDescent="0.25">
      <c r="A2294" s="7" t="s">
        <v>9213</v>
      </c>
      <c r="B2294" s="22">
        <v>62.91014706</v>
      </c>
      <c r="C2294" s="22">
        <v>311.99051759999998</v>
      </c>
      <c r="D2294" s="22">
        <v>-2.3091276820000002</v>
      </c>
      <c r="E2294" s="23">
        <v>4.6799999999999997E-18</v>
      </c>
      <c r="F2294" s="23">
        <v>1.26E-16</v>
      </c>
      <c r="G2294" s="7" t="s">
        <v>150</v>
      </c>
    </row>
    <row r="2295" spans="1:7" x14ac:dyDescent="0.25">
      <c r="A2295" s="7" t="s">
        <v>9214</v>
      </c>
      <c r="B2295" s="22">
        <v>144.7401964</v>
      </c>
      <c r="C2295" s="22">
        <v>364.73872469999998</v>
      </c>
      <c r="D2295" s="22">
        <v>-1.3302302109999999</v>
      </c>
      <c r="E2295" s="22">
        <v>1.5966E-4</v>
      </c>
      <c r="F2295" s="22">
        <v>9.2800200000000004E-4</v>
      </c>
      <c r="G2295" s="7" t="s">
        <v>1700</v>
      </c>
    </row>
    <row r="2296" spans="1:7" x14ac:dyDescent="0.25">
      <c r="A2296" s="7" t="s">
        <v>9215</v>
      </c>
      <c r="B2296" s="22">
        <v>0</v>
      </c>
      <c r="C2296" s="22">
        <v>9.1579446900000008</v>
      </c>
      <c r="D2296" s="22">
        <v>-5.5053644039999998</v>
      </c>
      <c r="E2296" s="22">
        <v>5.4457400000000003E-4</v>
      </c>
      <c r="F2296" s="22">
        <v>2.777435E-3</v>
      </c>
      <c r="G2296" s="7" t="s">
        <v>9216</v>
      </c>
    </row>
    <row r="2297" spans="1:7" x14ac:dyDescent="0.25">
      <c r="A2297" s="7" t="s">
        <v>9217</v>
      </c>
      <c r="B2297" s="22">
        <v>23.413388040000001</v>
      </c>
      <c r="C2297" s="22">
        <v>71.978414749999999</v>
      </c>
      <c r="D2297" s="22">
        <v>-1.6284140760000001</v>
      </c>
      <c r="E2297" s="22">
        <v>9.5598000000000005E-4</v>
      </c>
      <c r="F2297" s="22">
        <v>4.5737299999999998E-3</v>
      </c>
      <c r="G2297" s="7" t="s">
        <v>9218</v>
      </c>
    </row>
    <row r="2298" spans="1:7" x14ac:dyDescent="0.25">
      <c r="A2298" s="7" t="s">
        <v>13907</v>
      </c>
      <c r="B2298" s="22">
        <v>349.79942410000001</v>
      </c>
      <c r="C2298" s="22">
        <v>29.625827390000001</v>
      </c>
      <c r="D2298" s="22">
        <v>3.5714020319999999</v>
      </c>
      <c r="E2298" s="23">
        <v>3.6299999999999998E-22</v>
      </c>
      <c r="F2298" s="23">
        <v>1.2899999999999999E-20</v>
      </c>
      <c r="G2298" s="7" t="s">
        <v>13908</v>
      </c>
    </row>
    <row r="2299" spans="1:7" x14ac:dyDescent="0.25">
      <c r="A2299" s="7" t="s">
        <v>2508</v>
      </c>
      <c r="B2299" s="22">
        <v>145.37930990000001</v>
      </c>
      <c r="C2299" s="22">
        <v>580.01611400000002</v>
      </c>
      <c r="D2299" s="22">
        <v>-1.997442752</v>
      </c>
      <c r="E2299" s="23">
        <v>4.1099999999999998E-20</v>
      </c>
      <c r="F2299" s="23">
        <v>1.26E-18</v>
      </c>
      <c r="G2299" s="7" t="s">
        <v>16</v>
      </c>
    </row>
    <row r="2300" spans="1:7" x14ac:dyDescent="0.25">
      <c r="A2300" s="7" t="s">
        <v>18736</v>
      </c>
      <c r="B2300" s="22">
        <v>31.047564120000001</v>
      </c>
      <c r="C2300" s="22">
        <v>71.791001660000006</v>
      </c>
      <c r="D2300" s="22">
        <v>-1.206083182</v>
      </c>
      <c r="E2300" s="22">
        <v>7.325781E-3</v>
      </c>
      <c r="F2300" s="22">
        <v>2.6391241999999999E-2</v>
      </c>
      <c r="G2300" s="7" t="s">
        <v>210</v>
      </c>
    </row>
    <row r="2301" spans="1:7" x14ac:dyDescent="0.25">
      <c r="A2301" s="7" t="s">
        <v>9227</v>
      </c>
      <c r="B2301" s="22">
        <v>227.17687419999999</v>
      </c>
      <c r="C2301" s="22">
        <v>1.1182950110000001</v>
      </c>
      <c r="D2301" s="22">
        <v>7.5777270290000001</v>
      </c>
      <c r="E2301" s="23">
        <v>3.9400000000000002E-23</v>
      </c>
      <c r="F2301" s="23">
        <v>1.4699999999999999E-21</v>
      </c>
      <c r="G2301" s="7" t="s">
        <v>16</v>
      </c>
    </row>
    <row r="2302" spans="1:7" x14ac:dyDescent="0.25">
      <c r="A2302" s="7" t="s">
        <v>2513</v>
      </c>
      <c r="B2302" s="22">
        <v>2089.969259</v>
      </c>
      <c r="C2302" s="22">
        <v>854.57116810000002</v>
      </c>
      <c r="D2302" s="22">
        <v>1.290333154</v>
      </c>
      <c r="E2302" s="23">
        <v>3.5600000000000001E-10</v>
      </c>
      <c r="F2302" s="23">
        <v>5.0099999999999999E-9</v>
      </c>
      <c r="G2302" s="7" t="s">
        <v>2514</v>
      </c>
    </row>
    <row r="2303" spans="1:7" x14ac:dyDescent="0.25">
      <c r="A2303" s="7" t="s">
        <v>9232</v>
      </c>
      <c r="B2303" s="22">
        <v>319.80831849999998</v>
      </c>
      <c r="C2303" s="22">
        <v>14895.502049999999</v>
      </c>
      <c r="D2303" s="22">
        <v>-5.5402418180000002</v>
      </c>
      <c r="E2303" s="23">
        <v>1.6200000000000001E-77</v>
      </c>
      <c r="F2303" s="23">
        <v>3.4399999999999999E-75</v>
      </c>
      <c r="G2303" s="7" t="s">
        <v>9233</v>
      </c>
    </row>
    <row r="2304" spans="1:7" x14ac:dyDescent="0.25">
      <c r="A2304" s="7" t="s">
        <v>2521</v>
      </c>
      <c r="B2304" s="22">
        <v>2343.5851969999999</v>
      </c>
      <c r="C2304" s="22">
        <v>533.5444933</v>
      </c>
      <c r="D2304" s="22">
        <v>2.1354590400000002</v>
      </c>
      <c r="E2304" s="23">
        <v>2.5900000000000001E-18</v>
      </c>
      <c r="F2304" s="23">
        <v>7.0600000000000003E-17</v>
      </c>
      <c r="G2304" s="7" t="s">
        <v>16</v>
      </c>
    </row>
    <row r="2305" spans="1:7" x14ac:dyDescent="0.25">
      <c r="A2305" s="7" t="s">
        <v>9234</v>
      </c>
      <c r="B2305" s="22">
        <v>11.287695790000001</v>
      </c>
      <c r="C2305" s="22">
        <v>51.748695699999999</v>
      </c>
      <c r="D2305" s="22">
        <v>-2.1982038209999999</v>
      </c>
      <c r="E2305" s="23">
        <v>1.24E-5</v>
      </c>
      <c r="F2305" s="23">
        <v>9.1500000000000001E-5</v>
      </c>
      <c r="G2305" s="7" t="s">
        <v>16</v>
      </c>
    </row>
    <row r="2306" spans="1:7" x14ac:dyDescent="0.25">
      <c r="A2306" s="7" t="s">
        <v>9235</v>
      </c>
      <c r="B2306" s="22">
        <v>17.089201200000002</v>
      </c>
      <c r="C2306" s="22">
        <v>59.301775069999998</v>
      </c>
      <c r="D2306" s="22">
        <v>-1.805634467</v>
      </c>
      <c r="E2306" s="22">
        <v>3.8885800000000001E-4</v>
      </c>
      <c r="F2306" s="22">
        <v>2.0575609999999999E-3</v>
      </c>
      <c r="G2306" s="7" t="s">
        <v>16</v>
      </c>
    </row>
    <row r="2307" spans="1:7" x14ac:dyDescent="0.25">
      <c r="A2307" s="7" t="s">
        <v>9236</v>
      </c>
      <c r="B2307" s="22">
        <v>0.76021168400000005</v>
      </c>
      <c r="C2307" s="22">
        <v>13.52033166</v>
      </c>
      <c r="D2307" s="22">
        <v>-4.1939950990000003</v>
      </c>
      <c r="E2307" s="22">
        <v>1.743138E-3</v>
      </c>
      <c r="F2307" s="22">
        <v>7.7287730000000004E-3</v>
      </c>
      <c r="G2307" s="7" t="s">
        <v>9237</v>
      </c>
    </row>
    <row r="2308" spans="1:7" x14ac:dyDescent="0.25">
      <c r="A2308" s="7" t="s">
        <v>18737</v>
      </c>
      <c r="B2308" s="22">
        <v>9.8647373599999995</v>
      </c>
      <c r="C2308" s="22">
        <v>27.992867199999999</v>
      </c>
      <c r="D2308" s="22">
        <v>-1.50515716</v>
      </c>
      <c r="E2308" s="22">
        <v>7.3201990000000003E-3</v>
      </c>
      <c r="F2308" s="22">
        <v>2.6378426E-2</v>
      </c>
      <c r="G2308" s="7" t="s">
        <v>39</v>
      </c>
    </row>
    <row r="2309" spans="1:7" x14ac:dyDescent="0.25">
      <c r="A2309" s="7" t="s">
        <v>15378</v>
      </c>
      <c r="B2309" s="22">
        <v>5.3362562679999996</v>
      </c>
      <c r="C2309" s="22">
        <v>20.75293186</v>
      </c>
      <c r="D2309" s="22">
        <v>-1.9508212140000001</v>
      </c>
      <c r="E2309" s="22">
        <v>1.0123247E-2</v>
      </c>
      <c r="F2309" s="22">
        <v>3.4554543E-2</v>
      </c>
      <c r="G2309" s="7" t="s">
        <v>15379</v>
      </c>
    </row>
    <row r="2310" spans="1:7" x14ac:dyDescent="0.25">
      <c r="A2310" s="7" t="s">
        <v>2527</v>
      </c>
      <c r="B2310" s="22">
        <v>11.009960570000001</v>
      </c>
      <c r="C2310" s="22">
        <v>60.898360359999998</v>
      </c>
      <c r="D2310" s="22">
        <v>-2.475224468</v>
      </c>
      <c r="E2310" s="23">
        <v>4.6499999999999999E-5</v>
      </c>
      <c r="F2310" s="22">
        <v>3.04371E-4</v>
      </c>
      <c r="G2310" s="7" t="s">
        <v>16</v>
      </c>
    </row>
    <row r="2311" spans="1:7" x14ac:dyDescent="0.25">
      <c r="A2311" s="7" t="s">
        <v>2528</v>
      </c>
      <c r="B2311" s="22">
        <v>13.863235939999999</v>
      </c>
      <c r="C2311" s="22">
        <v>68.337491189999994</v>
      </c>
      <c r="D2311" s="22">
        <v>-2.3047464369999999</v>
      </c>
      <c r="E2311" s="22">
        <v>2.5170430000000001E-3</v>
      </c>
      <c r="F2311" s="22">
        <v>1.0605173000000001E-2</v>
      </c>
      <c r="G2311" s="7" t="s">
        <v>210</v>
      </c>
    </row>
    <row r="2312" spans="1:7" x14ac:dyDescent="0.25">
      <c r="A2312" s="7" t="s">
        <v>17240</v>
      </c>
      <c r="B2312" s="22">
        <v>8.3295969549999995</v>
      </c>
      <c r="C2312" s="22">
        <v>29.53136421</v>
      </c>
      <c r="D2312" s="22">
        <v>-1.8282240590000001</v>
      </c>
      <c r="E2312" s="22">
        <v>1.682748E-3</v>
      </c>
      <c r="F2312" s="22">
        <v>7.4977200000000003E-3</v>
      </c>
      <c r="G2312" s="7" t="s">
        <v>1036</v>
      </c>
    </row>
    <row r="2313" spans="1:7" x14ac:dyDescent="0.25">
      <c r="A2313" s="7" t="s">
        <v>18738</v>
      </c>
      <c r="B2313" s="22">
        <v>738.52535230000001</v>
      </c>
      <c r="C2313" s="22">
        <v>332.86964760000001</v>
      </c>
      <c r="D2313" s="22">
        <v>1.1476866050000001</v>
      </c>
      <c r="E2313" s="23">
        <v>3.1999999999999999E-6</v>
      </c>
      <c r="F2313" s="23">
        <v>2.6299999999999999E-5</v>
      </c>
      <c r="G2313" s="7" t="s">
        <v>11081</v>
      </c>
    </row>
    <row r="2314" spans="1:7" x14ac:dyDescent="0.25">
      <c r="A2314" s="7" t="s">
        <v>17241</v>
      </c>
      <c r="B2314" s="22">
        <v>32.717921599999997</v>
      </c>
      <c r="C2314" s="22">
        <v>106.399541</v>
      </c>
      <c r="D2314" s="22">
        <v>-1.6944073120000001</v>
      </c>
      <c r="E2314" s="23">
        <v>6.6100000000000002E-6</v>
      </c>
      <c r="F2314" s="23">
        <v>5.1E-5</v>
      </c>
      <c r="G2314" s="7" t="s">
        <v>17242</v>
      </c>
    </row>
    <row r="2315" spans="1:7" x14ac:dyDescent="0.25">
      <c r="A2315" s="7" t="s">
        <v>17243</v>
      </c>
      <c r="B2315" s="22">
        <v>53.500904929999997</v>
      </c>
      <c r="C2315" s="22">
        <v>120.8328582</v>
      </c>
      <c r="D2315" s="22">
        <v>-1.1773265500000001</v>
      </c>
      <c r="E2315" s="23">
        <v>3.5500000000000002E-5</v>
      </c>
      <c r="F2315" s="22">
        <v>2.3798800000000001E-4</v>
      </c>
      <c r="G2315" s="7" t="s">
        <v>35</v>
      </c>
    </row>
    <row r="2316" spans="1:7" x14ac:dyDescent="0.25">
      <c r="A2316" s="7" t="s">
        <v>9247</v>
      </c>
      <c r="B2316" s="22">
        <v>12.618094960000001</v>
      </c>
      <c r="C2316" s="22">
        <v>67.713343069999993</v>
      </c>
      <c r="D2316" s="22">
        <v>-2.417584578</v>
      </c>
      <c r="E2316" s="23">
        <v>8.9000000000000003E-9</v>
      </c>
      <c r="F2316" s="23">
        <v>1.06E-7</v>
      </c>
      <c r="G2316" s="7" t="s">
        <v>82</v>
      </c>
    </row>
    <row r="2317" spans="1:7" x14ac:dyDescent="0.25">
      <c r="A2317" s="7" t="s">
        <v>2538</v>
      </c>
      <c r="B2317" s="22">
        <v>92.305006809999995</v>
      </c>
      <c r="C2317" s="22">
        <v>4.7346260610000002</v>
      </c>
      <c r="D2317" s="22">
        <v>4.281225032</v>
      </c>
      <c r="E2317" s="23">
        <v>2.4699999999999999E-9</v>
      </c>
      <c r="F2317" s="23">
        <v>3.1499999999999998E-8</v>
      </c>
      <c r="G2317" s="7" t="s">
        <v>2317</v>
      </c>
    </row>
    <row r="2318" spans="1:7" x14ac:dyDescent="0.25">
      <c r="A2318" s="7" t="s">
        <v>15384</v>
      </c>
      <c r="B2318" s="22">
        <v>41.980469679999999</v>
      </c>
      <c r="C2318" s="22">
        <v>0</v>
      </c>
      <c r="D2318" s="22">
        <v>7.9866142959999999</v>
      </c>
      <c r="E2318" s="23">
        <v>1.01E-9</v>
      </c>
      <c r="F2318" s="23">
        <v>1.35E-8</v>
      </c>
      <c r="G2318" s="7" t="s">
        <v>15385</v>
      </c>
    </row>
    <row r="2319" spans="1:7" x14ac:dyDescent="0.25">
      <c r="A2319" s="7" t="s">
        <v>15386</v>
      </c>
      <c r="B2319" s="22">
        <v>204.92486919999999</v>
      </c>
      <c r="C2319" s="22">
        <v>80.02945545</v>
      </c>
      <c r="D2319" s="22">
        <v>1.3572967680000001</v>
      </c>
      <c r="E2319" s="23">
        <v>1.35E-7</v>
      </c>
      <c r="F2319" s="23">
        <v>1.3799999999999999E-6</v>
      </c>
      <c r="G2319" s="7" t="s">
        <v>15387</v>
      </c>
    </row>
    <row r="2320" spans="1:7" x14ac:dyDescent="0.25">
      <c r="A2320" s="7" t="s">
        <v>17244</v>
      </c>
      <c r="B2320" s="22">
        <v>112.3627668</v>
      </c>
      <c r="C2320" s="22">
        <v>46.47921565</v>
      </c>
      <c r="D2320" s="22">
        <v>1.277912382</v>
      </c>
      <c r="E2320" s="23">
        <v>2.5899999999999999E-5</v>
      </c>
      <c r="F2320" s="22">
        <v>1.79347E-4</v>
      </c>
      <c r="G2320" s="7" t="s">
        <v>39</v>
      </c>
    </row>
    <row r="2321" spans="1:7" x14ac:dyDescent="0.25">
      <c r="A2321" s="7" t="s">
        <v>2541</v>
      </c>
      <c r="B2321" s="22">
        <v>3027.1684650000002</v>
      </c>
      <c r="C2321" s="22">
        <v>1025.069614</v>
      </c>
      <c r="D2321" s="22">
        <v>1.5625306699999999</v>
      </c>
      <c r="E2321" s="23">
        <v>2.3299999999999999E-14</v>
      </c>
      <c r="F2321" s="23">
        <v>4.8099999999999997E-13</v>
      </c>
      <c r="G2321" s="7" t="s">
        <v>2542</v>
      </c>
    </row>
    <row r="2322" spans="1:7" x14ac:dyDescent="0.25">
      <c r="A2322" s="7" t="s">
        <v>17246</v>
      </c>
      <c r="B2322" s="22">
        <v>499.72787849999997</v>
      </c>
      <c r="C2322" s="22">
        <v>216.48692589999999</v>
      </c>
      <c r="D2322" s="22">
        <v>1.2061814310000001</v>
      </c>
      <c r="E2322" s="23">
        <v>6.4299999999999995E-10</v>
      </c>
      <c r="F2322" s="23">
        <v>8.8100000000000008E-9</v>
      </c>
      <c r="G2322" s="7" t="s">
        <v>16</v>
      </c>
    </row>
    <row r="2323" spans="1:7" x14ac:dyDescent="0.25">
      <c r="A2323" s="7" t="s">
        <v>15388</v>
      </c>
      <c r="B2323" s="22">
        <v>57.145261920000003</v>
      </c>
      <c r="C2323" s="22">
        <v>136.35896009999999</v>
      </c>
      <c r="D2323" s="22">
        <v>-1.260405786</v>
      </c>
      <c r="E2323" s="22">
        <v>1.06131E-4</v>
      </c>
      <c r="F2323" s="22">
        <v>6.4331800000000004E-4</v>
      </c>
      <c r="G2323" s="7" t="s">
        <v>16</v>
      </c>
    </row>
    <row r="2324" spans="1:7" x14ac:dyDescent="0.25">
      <c r="A2324" s="7" t="s">
        <v>9255</v>
      </c>
      <c r="B2324" s="22">
        <v>68.800380480000001</v>
      </c>
      <c r="C2324" s="22">
        <v>616.76791590000005</v>
      </c>
      <c r="D2324" s="22">
        <v>-3.16165531</v>
      </c>
      <c r="E2324" s="23">
        <v>2.7200000000000002E-29</v>
      </c>
      <c r="F2324" s="23">
        <v>1.34E-27</v>
      </c>
      <c r="G2324" s="7" t="s">
        <v>6086</v>
      </c>
    </row>
    <row r="2325" spans="1:7" x14ac:dyDescent="0.25">
      <c r="A2325" s="7" t="s">
        <v>15389</v>
      </c>
      <c r="B2325" s="22">
        <v>1.8079699499999999</v>
      </c>
      <c r="C2325" s="22">
        <v>17.471947239999999</v>
      </c>
      <c r="D2325" s="22">
        <v>-3.262211991</v>
      </c>
      <c r="E2325" s="22">
        <v>7.4282600000000003E-4</v>
      </c>
      <c r="F2325" s="22">
        <v>3.6578689999999998E-3</v>
      </c>
      <c r="G2325" s="7" t="s">
        <v>67</v>
      </c>
    </row>
    <row r="2326" spans="1:7" x14ac:dyDescent="0.25">
      <c r="A2326" s="7" t="s">
        <v>17249</v>
      </c>
      <c r="B2326" s="22">
        <v>940.10345910000001</v>
      </c>
      <c r="C2326" s="22">
        <v>451.99777130000001</v>
      </c>
      <c r="D2326" s="22">
        <v>1.0576150230000001</v>
      </c>
      <c r="E2326" s="23">
        <v>8.2900000000000005E-14</v>
      </c>
      <c r="F2326" s="23">
        <v>1.6299999999999999E-12</v>
      </c>
      <c r="G2326" s="7" t="s">
        <v>17250</v>
      </c>
    </row>
    <row r="2327" spans="1:7" x14ac:dyDescent="0.25">
      <c r="A2327" s="7" t="s">
        <v>9268</v>
      </c>
      <c r="B2327" s="22">
        <v>32.157488039999997</v>
      </c>
      <c r="C2327" s="22">
        <v>87.216241409999995</v>
      </c>
      <c r="D2327" s="22">
        <v>-1.442679029</v>
      </c>
      <c r="E2327" s="22">
        <v>3.0070900000000002E-4</v>
      </c>
      <c r="F2327" s="22">
        <v>1.6352840000000001E-3</v>
      </c>
      <c r="G2327" s="7" t="s">
        <v>82</v>
      </c>
    </row>
    <row r="2328" spans="1:7" x14ac:dyDescent="0.25">
      <c r="A2328" s="7" t="s">
        <v>9271</v>
      </c>
      <c r="B2328" s="22">
        <v>1006.131427</v>
      </c>
      <c r="C2328" s="22">
        <v>3092.3310550000001</v>
      </c>
      <c r="D2328" s="22">
        <v>-1.62027824</v>
      </c>
      <c r="E2328" s="23">
        <v>3.4299999999999997E-30</v>
      </c>
      <c r="F2328" s="23">
        <v>1.75E-28</v>
      </c>
      <c r="G2328" s="7" t="s">
        <v>9272</v>
      </c>
    </row>
    <row r="2329" spans="1:7" x14ac:dyDescent="0.25">
      <c r="A2329" s="7" t="s">
        <v>17252</v>
      </c>
      <c r="B2329" s="22">
        <v>278.962311</v>
      </c>
      <c r="C2329" s="22">
        <v>634.52250830000003</v>
      </c>
      <c r="D2329" s="22">
        <v>-1.1863343449999999</v>
      </c>
      <c r="E2329" s="23">
        <v>3.3399999999999998E-10</v>
      </c>
      <c r="F2329" s="23">
        <v>4.7099999999999997E-9</v>
      </c>
      <c r="G2329" s="7" t="s">
        <v>17253</v>
      </c>
    </row>
    <row r="2330" spans="1:7" x14ac:dyDescent="0.25">
      <c r="A2330" s="7" t="s">
        <v>2545</v>
      </c>
      <c r="B2330" s="22">
        <v>173.29335320000001</v>
      </c>
      <c r="C2330" s="22">
        <v>437.39217839999998</v>
      </c>
      <c r="D2330" s="22">
        <v>-1.3370079930000001</v>
      </c>
      <c r="E2330" s="23">
        <v>1.47E-12</v>
      </c>
      <c r="F2330" s="23">
        <v>2.5899999999999999E-11</v>
      </c>
      <c r="G2330" s="7" t="s">
        <v>2546</v>
      </c>
    </row>
    <row r="2331" spans="1:7" x14ac:dyDescent="0.25">
      <c r="A2331" s="7" t="s">
        <v>9278</v>
      </c>
      <c r="B2331" s="22">
        <v>782.19169750000003</v>
      </c>
      <c r="C2331" s="22">
        <v>3107.4206429999999</v>
      </c>
      <c r="D2331" s="22">
        <v>-1.9902327289999999</v>
      </c>
      <c r="E2331" s="23">
        <v>6.8600000000000003E-46</v>
      </c>
      <c r="F2331" s="23">
        <v>6.1900000000000004E-44</v>
      </c>
      <c r="G2331" s="7" t="s">
        <v>9279</v>
      </c>
    </row>
    <row r="2332" spans="1:7" x14ac:dyDescent="0.25">
      <c r="A2332" s="7" t="s">
        <v>9280</v>
      </c>
      <c r="B2332" s="22">
        <v>26.696785590000001</v>
      </c>
      <c r="C2332" s="22">
        <v>157.0567709</v>
      </c>
      <c r="D2332" s="22">
        <v>-2.558742283</v>
      </c>
      <c r="E2332" s="23">
        <v>6.7E-15</v>
      </c>
      <c r="F2332" s="23">
        <v>1.4499999999999999E-13</v>
      </c>
      <c r="G2332" s="7" t="s">
        <v>210</v>
      </c>
    </row>
    <row r="2333" spans="1:7" x14ac:dyDescent="0.25">
      <c r="A2333" s="7" t="s">
        <v>9281</v>
      </c>
      <c r="B2333" s="22">
        <v>166.63260360000001</v>
      </c>
      <c r="C2333" s="22">
        <v>28.292150769999999</v>
      </c>
      <c r="D2333" s="22">
        <v>2.5599971500000001</v>
      </c>
      <c r="E2333" s="23">
        <v>1.58E-11</v>
      </c>
      <c r="F2333" s="23">
        <v>2.5200000000000001E-10</v>
      </c>
      <c r="G2333" s="7" t="s">
        <v>9282</v>
      </c>
    </row>
    <row r="2334" spans="1:7" x14ac:dyDescent="0.25">
      <c r="A2334" s="7" t="s">
        <v>9283</v>
      </c>
      <c r="B2334" s="22">
        <v>2289.8278</v>
      </c>
      <c r="C2334" s="22">
        <v>600.70511469999997</v>
      </c>
      <c r="D2334" s="22">
        <v>1.9302593530000001</v>
      </c>
      <c r="E2334" s="23">
        <v>3.6200000000000002E-13</v>
      </c>
      <c r="F2334" s="23">
        <v>6.7799999999999998E-12</v>
      </c>
      <c r="G2334" s="7" t="s">
        <v>3342</v>
      </c>
    </row>
    <row r="2335" spans="1:7" x14ac:dyDescent="0.25">
      <c r="A2335" s="7" t="s">
        <v>2551</v>
      </c>
      <c r="B2335" s="22">
        <v>1575.4964460000001</v>
      </c>
      <c r="C2335" s="22">
        <v>728.02302239999995</v>
      </c>
      <c r="D2335" s="22">
        <v>1.1137528889999999</v>
      </c>
      <c r="E2335" s="23">
        <v>7.9999999999999996E-7</v>
      </c>
      <c r="F2335" s="23">
        <v>7.2599999999999999E-6</v>
      </c>
      <c r="G2335" s="7" t="s">
        <v>2552</v>
      </c>
    </row>
    <row r="2336" spans="1:7" x14ac:dyDescent="0.25">
      <c r="A2336" s="7" t="s">
        <v>9288</v>
      </c>
      <c r="B2336" s="22">
        <v>49.522931159999999</v>
      </c>
      <c r="C2336" s="22">
        <v>104.4119992</v>
      </c>
      <c r="D2336" s="22">
        <v>-1.075675833</v>
      </c>
      <c r="E2336" s="22">
        <v>4.5756410000000001E-3</v>
      </c>
      <c r="F2336" s="22">
        <v>1.7684489000000001E-2</v>
      </c>
      <c r="G2336" s="7" t="s">
        <v>9289</v>
      </c>
    </row>
    <row r="2337" spans="1:7" x14ac:dyDescent="0.25">
      <c r="A2337" s="7" t="s">
        <v>9294</v>
      </c>
      <c r="B2337" s="22">
        <v>63.717503360000002</v>
      </c>
      <c r="C2337" s="22">
        <v>14.22121488</v>
      </c>
      <c r="D2337" s="22">
        <v>2.1570833029999998</v>
      </c>
      <c r="E2337" s="22">
        <v>3.2962300000000003E-4</v>
      </c>
      <c r="F2337" s="22">
        <v>1.7759780000000001E-3</v>
      </c>
      <c r="G2337" s="7" t="s">
        <v>16</v>
      </c>
    </row>
    <row r="2338" spans="1:7" x14ac:dyDescent="0.25">
      <c r="A2338" s="7" t="s">
        <v>9296</v>
      </c>
      <c r="B2338" s="22">
        <v>1229.241859</v>
      </c>
      <c r="C2338" s="22">
        <v>249.44706679999999</v>
      </c>
      <c r="D2338" s="22">
        <v>2.3013105600000001</v>
      </c>
      <c r="E2338" s="23">
        <v>5.5400000000000004E-26</v>
      </c>
      <c r="F2338" s="23">
        <v>2.3999999999999998E-24</v>
      </c>
      <c r="G2338" s="7" t="s">
        <v>5819</v>
      </c>
    </row>
    <row r="2339" spans="1:7" x14ac:dyDescent="0.25">
      <c r="A2339" s="7" t="s">
        <v>2553</v>
      </c>
      <c r="B2339" s="22">
        <v>44.393983849999998</v>
      </c>
      <c r="C2339" s="22">
        <v>18.704199500000001</v>
      </c>
      <c r="D2339" s="22">
        <v>1.246876458</v>
      </c>
      <c r="E2339" s="22">
        <v>6.5157990000000001E-3</v>
      </c>
      <c r="F2339" s="22">
        <v>2.3906127999999999E-2</v>
      </c>
      <c r="G2339" s="7" t="s">
        <v>2554</v>
      </c>
    </row>
    <row r="2340" spans="1:7" x14ac:dyDescent="0.25">
      <c r="A2340" s="7" t="s">
        <v>13917</v>
      </c>
      <c r="B2340" s="22">
        <v>51.194839379999998</v>
      </c>
      <c r="C2340" s="22">
        <v>13.5670289</v>
      </c>
      <c r="D2340" s="22">
        <v>1.909466203</v>
      </c>
      <c r="E2340" s="23">
        <v>1.36E-5</v>
      </c>
      <c r="F2340" s="23">
        <v>9.9099999999999996E-5</v>
      </c>
      <c r="G2340" s="7" t="s">
        <v>67</v>
      </c>
    </row>
    <row r="2341" spans="1:7" x14ac:dyDescent="0.25">
      <c r="A2341" s="7" t="s">
        <v>9300</v>
      </c>
      <c r="B2341" s="22">
        <v>89.046613969999996</v>
      </c>
      <c r="C2341" s="22">
        <v>253.5642732</v>
      </c>
      <c r="D2341" s="22">
        <v>-1.508170663</v>
      </c>
      <c r="E2341" s="23">
        <v>2.51E-12</v>
      </c>
      <c r="F2341" s="23">
        <v>4.2799999999999997E-11</v>
      </c>
      <c r="G2341" s="7" t="s">
        <v>35</v>
      </c>
    </row>
    <row r="2342" spans="1:7" x14ac:dyDescent="0.25">
      <c r="A2342" s="7" t="s">
        <v>18352</v>
      </c>
      <c r="B2342" s="22">
        <v>131.4573207</v>
      </c>
      <c r="C2342" s="22">
        <v>325.38895020000001</v>
      </c>
      <c r="D2342" s="22">
        <v>-1.306636433</v>
      </c>
      <c r="E2342" s="23">
        <v>7.0199999999999995E-10</v>
      </c>
      <c r="F2342" s="23">
        <v>9.5700000000000007E-9</v>
      </c>
      <c r="G2342" s="7" t="s">
        <v>1270</v>
      </c>
    </row>
    <row r="2343" spans="1:7" x14ac:dyDescent="0.25">
      <c r="A2343" s="7" t="s">
        <v>13918</v>
      </c>
      <c r="B2343" s="22">
        <v>1502.0598560000001</v>
      </c>
      <c r="C2343" s="22">
        <v>3290.3889949999998</v>
      </c>
      <c r="D2343" s="22">
        <v>-1.1311021610000001</v>
      </c>
      <c r="E2343" s="23">
        <v>1.9599999999999999E-5</v>
      </c>
      <c r="F2343" s="22">
        <v>1.3884100000000001E-4</v>
      </c>
      <c r="G2343" s="7" t="s">
        <v>13919</v>
      </c>
    </row>
    <row r="2344" spans="1:7" x14ac:dyDescent="0.25">
      <c r="A2344" s="7" t="s">
        <v>2562</v>
      </c>
      <c r="B2344" s="22">
        <v>674.04606960000001</v>
      </c>
      <c r="C2344" s="22">
        <v>7192.9745620000003</v>
      </c>
      <c r="D2344" s="22">
        <v>-3.4165785830000002</v>
      </c>
      <c r="E2344" s="23">
        <v>1.39E-47</v>
      </c>
      <c r="F2344" s="23">
        <v>1.3200000000000001E-45</v>
      </c>
      <c r="G2344" s="7" t="s">
        <v>16</v>
      </c>
    </row>
    <row r="2345" spans="1:7" x14ac:dyDescent="0.25">
      <c r="A2345" s="7" t="s">
        <v>17257</v>
      </c>
      <c r="B2345" s="22">
        <v>416.3651486</v>
      </c>
      <c r="C2345" s="22">
        <v>1222.5683859999999</v>
      </c>
      <c r="D2345" s="22">
        <v>-1.5540296680000001</v>
      </c>
      <c r="E2345" s="23">
        <v>1.88E-23</v>
      </c>
      <c r="F2345" s="23">
        <v>7.1399999999999996E-22</v>
      </c>
      <c r="G2345" s="7" t="s">
        <v>17258</v>
      </c>
    </row>
    <row r="2346" spans="1:7" x14ac:dyDescent="0.25">
      <c r="A2346" s="7" t="s">
        <v>9306</v>
      </c>
      <c r="B2346" s="22">
        <v>647.12315349999994</v>
      </c>
      <c r="C2346" s="22">
        <v>1332.904818</v>
      </c>
      <c r="D2346" s="22">
        <v>-1.041823519</v>
      </c>
      <c r="E2346" s="23">
        <v>3.5300000000000001E-6</v>
      </c>
      <c r="F2346" s="23">
        <v>2.8799999999999999E-5</v>
      </c>
      <c r="G2346" s="7" t="s">
        <v>9307</v>
      </c>
    </row>
    <row r="2347" spans="1:7" x14ac:dyDescent="0.25">
      <c r="A2347" s="7" t="s">
        <v>9312</v>
      </c>
      <c r="B2347" s="22">
        <v>65.256360139999998</v>
      </c>
      <c r="C2347" s="22">
        <v>169.95398990000001</v>
      </c>
      <c r="D2347" s="22">
        <v>-1.382686783</v>
      </c>
      <c r="E2347" s="23">
        <v>1.7999999999999999E-6</v>
      </c>
      <c r="F2347" s="23">
        <v>1.5400000000000002E-5</v>
      </c>
      <c r="G2347" s="7" t="s">
        <v>9313</v>
      </c>
    </row>
    <row r="2348" spans="1:7" x14ac:dyDescent="0.25">
      <c r="A2348" s="7" t="s">
        <v>2563</v>
      </c>
      <c r="B2348" s="22">
        <v>231.99889189999999</v>
      </c>
      <c r="C2348" s="22">
        <v>14933.09699</v>
      </c>
      <c r="D2348" s="22">
        <v>-6.009060367</v>
      </c>
      <c r="E2348" s="23">
        <v>6.98E-30</v>
      </c>
      <c r="F2348" s="23">
        <v>3.53E-28</v>
      </c>
      <c r="G2348" s="7" t="s">
        <v>225</v>
      </c>
    </row>
    <row r="2349" spans="1:7" x14ac:dyDescent="0.25">
      <c r="A2349" s="7" t="s">
        <v>2564</v>
      </c>
      <c r="B2349" s="22">
        <v>117.20494789999999</v>
      </c>
      <c r="C2349" s="22">
        <v>8991.9598709999991</v>
      </c>
      <c r="D2349" s="22">
        <v>-6.2629671990000002</v>
      </c>
      <c r="E2349" s="23">
        <v>1.6000000000000001E-32</v>
      </c>
      <c r="F2349" s="23">
        <v>8.7799999999999998E-31</v>
      </c>
      <c r="G2349" s="7" t="s">
        <v>67</v>
      </c>
    </row>
    <row r="2350" spans="1:7" x14ac:dyDescent="0.25">
      <c r="A2350" s="7" t="s">
        <v>2567</v>
      </c>
      <c r="B2350" s="22">
        <v>714.02854530000002</v>
      </c>
      <c r="C2350" s="22">
        <v>263.58502129999999</v>
      </c>
      <c r="D2350" s="22">
        <v>1.4376555609999999</v>
      </c>
      <c r="E2350" s="23">
        <v>4.7600000000000004E-16</v>
      </c>
      <c r="F2350" s="23">
        <v>1.13E-14</v>
      </c>
      <c r="G2350" s="7" t="s">
        <v>2568</v>
      </c>
    </row>
    <row r="2351" spans="1:7" x14ac:dyDescent="0.25">
      <c r="A2351" s="7" t="s">
        <v>2569</v>
      </c>
      <c r="B2351" s="22">
        <v>976.64435909999997</v>
      </c>
      <c r="C2351" s="22">
        <v>221.58917289999999</v>
      </c>
      <c r="D2351" s="22">
        <v>2.1405806940000001</v>
      </c>
      <c r="E2351" s="23">
        <v>2.8699999999999999E-38</v>
      </c>
      <c r="F2351" s="23">
        <v>1.95E-36</v>
      </c>
      <c r="G2351" s="7" t="s">
        <v>2012</v>
      </c>
    </row>
    <row r="2352" spans="1:7" x14ac:dyDescent="0.25">
      <c r="A2352" s="7" t="s">
        <v>15391</v>
      </c>
      <c r="B2352" s="22">
        <v>51.437217869999998</v>
      </c>
      <c r="C2352" s="22">
        <v>18.79322604</v>
      </c>
      <c r="D2352" s="22">
        <v>1.442414796</v>
      </c>
      <c r="E2352" s="22">
        <v>7.8602800000000003E-4</v>
      </c>
      <c r="F2352" s="22">
        <v>3.8453739999999999E-3</v>
      </c>
      <c r="G2352" s="7" t="s">
        <v>167</v>
      </c>
    </row>
    <row r="2353" spans="1:7" x14ac:dyDescent="0.25">
      <c r="A2353" s="7" t="s">
        <v>9314</v>
      </c>
      <c r="B2353" s="22">
        <v>0.66519958400000001</v>
      </c>
      <c r="C2353" s="22">
        <v>9.7019085240000003</v>
      </c>
      <c r="D2353" s="22">
        <v>-3.7887611090000002</v>
      </c>
      <c r="E2353" s="22">
        <v>1.1485316000000001E-2</v>
      </c>
      <c r="F2353" s="22">
        <v>3.8424825000000003E-2</v>
      </c>
      <c r="G2353" s="7" t="s">
        <v>32</v>
      </c>
    </row>
    <row r="2354" spans="1:7" x14ac:dyDescent="0.25">
      <c r="A2354" s="7" t="s">
        <v>9315</v>
      </c>
      <c r="B2354" s="22">
        <v>133.854986</v>
      </c>
      <c r="C2354" s="22">
        <v>273.11262060000001</v>
      </c>
      <c r="D2354" s="22">
        <v>-1.0301765380000001</v>
      </c>
      <c r="E2354" s="23">
        <v>5.8400000000000004E-7</v>
      </c>
      <c r="F2354" s="23">
        <v>5.3900000000000001E-6</v>
      </c>
      <c r="G2354" s="7" t="s">
        <v>35</v>
      </c>
    </row>
    <row r="2355" spans="1:7" x14ac:dyDescent="0.25">
      <c r="A2355" s="7" t="s">
        <v>18354</v>
      </c>
      <c r="B2355" s="22">
        <v>509.29940010000001</v>
      </c>
      <c r="C2355" s="22">
        <v>250.68888219999999</v>
      </c>
      <c r="D2355" s="22">
        <v>1.0217654860000001</v>
      </c>
      <c r="E2355" s="23">
        <v>7.6800000000000004E-10</v>
      </c>
      <c r="F2355" s="23">
        <v>1.04E-8</v>
      </c>
      <c r="G2355" s="7" t="s">
        <v>5098</v>
      </c>
    </row>
    <row r="2356" spans="1:7" x14ac:dyDescent="0.25">
      <c r="A2356" s="7" t="s">
        <v>18739</v>
      </c>
      <c r="B2356" s="22">
        <v>88.572455570000002</v>
      </c>
      <c r="C2356" s="22">
        <v>28.765057590000001</v>
      </c>
      <c r="D2356" s="22">
        <v>1.6156071869999999</v>
      </c>
      <c r="E2356" s="22">
        <v>4.7185899999999998E-4</v>
      </c>
      <c r="F2356" s="22">
        <v>2.4435820000000001E-3</v>
      </c>
      <c r="G2356" s="7" t="s">
        <v>18740</v>
      </c>
    </row>
    <row r="2357" spans="1:7" x14ac:dyDescent="0.25">
      <c r="A2357" s="7" t="s">
        <v>9320</v>
      </c>
      <c r="B2357" s="22">
        <v>16.044010660000001</v>
      </c>
      <c r="C2357" s="22">
        <v>62.846095499999997</v>
      </c>
      <c r="D2357" s="22">
        <v>-1.95842374</v>
      </c>
      <c r="E2357" s="23">
        <v>5.7699999999999998E-6</v>
      </c>
      <c r="F2357" s="23">
        <v>4.5099999999999998E-5</v>
      </c>
      <c r="G2357" s="7" t="s">
        <v>35</v>
      </c>
    </row>
    <row r="2358" spans="1:7" x14ac:dyDescent="0.25">
      <c r="A2358" s="7" t="s">
        <v>2576</v>
      </c>
      <c r="B2358" s="22">
        <v>931.82992590000003</v>
      </c>
      <c r="C2358" s="22">
        <v>337.92296679999998</v>
      </c>
      <c r="D2358" s="22">
        <v>1.4637765149999999</v>
      </c>
      <c r="E2358" s="23">
        <v>1.83E-20</v>
      </c>
      <c r="F2358" s="23">
        <v>5.7200000000000002E-19</v>
      </c>
      <c r="G2358" s="7" t="s">
        <v>16</v>
      </c>
    </row>
    <row r="2359" spans="1:7" x14ac:dyDescent="0.25">
      <c r="A2359" s="7" t="s">
        <v>9324</v>
      </c>
      <c r="B2359" s="22">
        <v>1012.433768</v>
      </c>
      <c r="C2359" s="22">
        <v>31.388121129999998</v>
      </c>
      <c r="D2359" s="22">
        <v>5.0005887810000003</v>
      </c>
      <c r="E2359" s="23">
        <v>9.1799999999999999E-78</v>
      </c>
      <c r="F2359" s="23">
        <v>2.01E-75</v>
      </c>
      <c r="G2359" s="7" t="s">
        <v>2578</v>
      </c>
    </row>
    <row r="2360" spans="1:7" x14ac:dyDescent="0.25">
      <c r="A2360" s="7" t="s">
        <v>2577</v>
      </c>
      <c r="B2360" s="22">
        <v>3840.3248279999998</v>
      </c>
      <c r="C2360" s="22">
        <v>531.63594490000003</v>
      </c>
      <c r="D2360" s="22">
        <v>2.8512269720000001</v>
      </c>
      <c r="E2360" s="23">
        <v>8.9599999999999999E-26</v>
      </c>
      <c r="F2360" s="23">
        <v>3.8699999999999997E-24</v>
      </c>
      <c r="G2360" s="7" t="s">
        <v>2578</v>
      </c>
    </row>
    <row r="2361" spans="1:7" x14ac:dyDescent="0.25">
      <c r="A2361" s="7" t="s">
        <v>2579</v>
      </c>
      <c r="B2361" s="22">
        <v>178.33672150000001</v>
      </c>
      <c r="C2361" s="22">
        <v>47.34214283</v>
      </c>
      <c r="D2361" s="22">
        <v>1.9158258509999999</v>
      </c>
      <c r="E2361" s="23">
        <v>3.7400000000000001E-5</v>
      </c>
      <c r="F2361" s="22">
        <v>2.50399E-4</v>
      </c>
      <c r="G2361" s="7" t="s">
        <v>210</v>
      </c>
    </row>
    <row r="2362" spans="1:7" x14ac:dyDescent="0.25">
      <c r="A2362" s="7" t="s">
        <v>9325</v>
      </c>
      <c r="B2362" s="22">
        <v>26.619000809999999</v>
      </c>
      <c r="C2362" s="22">
        <v>61.711667570000003</v>
      </c>
      <c r="D2362" s="22">
        <v>-1.210367859</v>
      </c>
      <c r="E2362" s="22">
        <v>1.8381350000000001E-3</v>
      </c>
      <c r="F2362" s="22">
        <v>8.0858249999999996E-3</v>
      </c>
      <c r="G2362" s="7" t="s">
        <v>82</v>
      </c>
    </row>
    <row r="2363" spans="1:7" x14ac:dyDescent="0.25">
      <c r="A2363" s="7" t="s">
        <v>18741</v>
      </c>
      <c r="B2363" s="22">
        <v>35.326193330000002</v>
      </c>
      <c r="C2363" s="22">
        <v>14.318147489999999</v>
      </c>
      <c r="D2363" s="22">
        <v>1.302591914</v>
      </c>
      <c r="E2363" s="22">
        <v>5.3579409999999997E-3</v>
      </c>
      <c r="F2363" s="22">
        <v>2.0237512999999999E-2</v>
      </c>
      <c r="G2363" s="7" t="s">
        <v>1402</v>
      </c>
    </row>
    <row r="2364" spans="1:7" x14ac:dyDescent="0.25">
      <c r="A2364" s="7" t="s">
        <v>9327</v>
      </c>
      <c r="B2364" s="22">
        <v>85.97872855</v>
      </c>
      <c r="C2364" s="22">
        <v>223.70237510000001</v>
      </c>
      <c r="D2364" s="22">
        <v>-1.378945063</v>
      </c>
      <c r="E2364" s="23">
        <v>1.13E-8</v>
      </c>
      <c r="F2364" s="23">
        <v>1.3300000000000001E-7</v>
      </c>
      <c r="G2364" s="7" t="s">
        <v>167</v>
      </c>
    </row>
    <row r="2365" spans="1:7" x14ac:dyDescent="0.25">
      <c r="A2365" s="7" t="s">
        <v>9336</v>
      </c>
      <c r="B2365" s="22">
        <v>17.822603969999999</v>
      </c>
      <c r="C2365" s="22">
        <v>2.0853661479999999</v>
      </c>
      <c r="D2365" s="22">
        <v>3.1003048620000002</v>
      </c>
      <c r="E2365" s="22">
        <v>3.2456170000000001E-3</v>
      </c>
      <c r="F2365" s="22">
        <v>1.3168264000000001E-2</v>
      </c>
      <c r="G2365" s="7" t="s">
        <v>9337</v>
      </c>
    </row>
    <row r="2366" spans="1:7" x14ac:dyDescent="0.25">
      <c r="A2366" s="7" t="s">
        <v>2591</v>
      </c>
      <c r="B2366" s="22">
        <v>88.065927029999997</v>
      </c>
      <c r="C2366" s="22">
        <v>26.746380519999999</v>
      </c>
      <c r="D2366" s="22">
        <v>1.7223643550000001</v>
      </c>
      <c r="E2366" s="23">
        <v>2.04E-7</v>
      </c>
      <c r="F2366" s="23">
        <v>2.0099999999999998E-6</v>
      </c>
      <c r="G2366" s="7" t="s">
        <v>16</v>
      </c>
    </row>
    <row r="2367" spans="1:7" x14ac:dyDescent="0.25">
      <c r="A2367" s="7" t="s">
        <v>2594</v>
      </c>
      <c r="B2367" s="22">
        <v>2011.4888570000001</v>
      </c>
      <c r="C2367" s="22">
        <v>889.27491069999996</v>
      </c>
      <c r="D2367" s="22">
        <v>1.1784865330000001</v>
      </c>
      <c r="E2367" s="23">
        <v>3.3699999999999997E-8</v>
      </c>
      <c r="F2367" s="23">
        <v>3.7399999999999999E-7</v>
      </c>
      <c r="G2367" s="7" t="s">
        <v>2595</v>
      </c>
    </row>
    <row r="2368" spans="1:7" x14ac:dyDescent="0.25">
      <c r="A2368" s="7" t="s">
        <v>18742</v>
      </c>
      <c r="B2368" s="22">
        <v>51.540720350000001</v>
      </c>
      <c r="C2368" s="22">
        <v>9.3906010930000008</v>
      </c>
      <c r="D2368" s="22">
        <v>2.4521717719999998</v>
      </c>
      <c r="E2368" s="22">
        <v>6.9150199999999998E-4</v>
      </c>
      <c r="F2368" s="22">
        <v>3.4360570000000002E-3</v>
      </c>
      <c r="G2368" s="7" t="s">
        <v>32</v>
      </c>
    </row>
    <row r="2369" spans="1:7" x14ac:dyDescent="0.25">
      <c r="A2369" s="7" t="s">
        <v>17269</v>
      </c>
      <c r="B2369" s="22">
        <v>22.545055399999999</v>
      </c>
      <c r="C2369" s="22">
        <v>4.0188755880000002</v>
      </c>
      <c r="D2369" s="22">
        <v>2.5117017920000002</v>
      </c>
      <c r="E2369" s="22">
        <v>1.044922E-3</v>
      </c>
      <c r="F2369" s="22">
        <v>4.9398690000000004E-3</v>
      </c>
      <c r="G2369" s="7" t="s">
        <v>16</v>
      </c>
    </row>
    <row r="2370" spans="1:7" x14ac:dyDescent="0.25">
      <c r="A2370" s="7" t="s">
        <v>15393</v>
      </c>
      <c r="B2370" s="22">
        <v>6.7116512049999999</v>
      </c>
      <c r="C2370" s="22">
        <v>23.66711402</v>
      </c>
      <c r="D2370" s="22">
        <v>-1.8288643170000001</v>
      </c>
      <c r="E2370" s="22">
        <v>7.5802480000000004E-3</v>
      </c>
      <c r="F2370" s="22">
        <v>2.7144212000000001E-2</v>
      </c>
      <c r="G2370" s="7" t="s">
        <v>16</v>
      </c>
    </row>
    <row r="2371" spans="1:7" x14ac:dyDescent="0.25">
      <c r="A2371" s="7" t="s">
        <v>9343</v>
      </c>
      <c r="B2371" s="22">
        <v>35.119056690000001</v>
      </c>
      <c r="C2371" s="22">
        <v>106.8856754</v>
      </c>
      <c r="D2371" s="22">
        <v>-1.599440524</v>
      </c>
      <c r="E2371" s="23">
        <v>7.7999999999999999E-6</v>
      </c>
      <c r="F2371" s="23">
        <v>5.94E-5</v>
      </c>
      <c r="G2371" s="7" t="s">
        <v>9344</v>
      </c>
    </row>
    <row r="2372" spans="1:7" x14ac:dyDescent="0.25">
      <c r="A2372" s="7" t="s">
        <v>9346</v>
      </c>
      <c r="B2372" s="22">
        <v>20.225174920000001</v>
      </c>
      <c r="C2372" s="22">
        <v>47.947288489999998</v>
      </c>
      <c r="D2372" s="22">
        <v>-1.245257968</v>
      </c>
      <c r="E2372" s="22">
        <v>5.6337039999999998E-3</v>
      </c>
      <c r="F2372" s="22">
        <v>2.1142286E-2</v>
      </c>
      <c r="G2372" s="7" t="s">
        <v>82</v>
      </c>
    </row>
    <row r="2373" spans="1:7" x14ac:dyDescent="0.25">
      <c r="A2373" s="7" t="s">
        <v>2602</v>
      </c>
      <c r="B2373" s="22">
        <v>147.0063442</v>
      </c>
      <c r="C2373" s="22">
        <v>56.088550789999999</v>
      </c>
      <c r="D2373" s="22">
        <v>1.3906965849999999</v>
      </c>
      <c r="E2373" s="22">
        <v>1.3673161E-2</v>
      </c>
      <c r="F2373" s="22">
        <v>4.4272590000000001E-2</v>
      </c>
      <c r="G2373" s="7" t="s">
        <v>16</v>
      </c>
    </row>
    <row r="2374" spans="1:7" x14ac:dyDescent="0.25">
      <c r="A2374" s="7" t="s">
        <v>9350</v>
      </c>
      <c r="B2374" s="22">
        <v>67.158497530000005</v>
      </c>
      <c r="C2374" s="22">
        <v>14.50790366</v>
      </c>
      <c r="D2374" s="22">
        <v>2.2189472700000001</v>
      </c>
      <c r="E2374" s="23">
        <v>3.6199999999999999E-7</v>
      </c>
      <c r="F2374" s="23">
        <v>3.4300000000000002E-6</v>
      </c>
      <c r="G2374" s="7" t="s">
        <v>3685</v>
      </c>
    </row>
    <row r="2375" spans="1:7" x14ac:dyDescent="0.25">
      <c r="A2375" s="7" t="s">
        <v>17275</v>
      </c>
      <c r="B2375" s="22">
        <v>344.25822749999998</v>
      </c>
      <c r="C2375" s="22">
        <v>835.91116409999995</v>
      </c>
      <c r="D2375" s="22">
        <v>-1.2799704780000001</v>
      </c>
      <c r="E2375" s="23">
        <v>6.1899999999999994E-14</v>
      </c>
      <c r="F2375" s="23">
        <v>1.23E-12</v>
      </c>
      <c r="G2375" s="7" t="s">
        <v>542</v>
      </c>
    </row>
    <row r="2376" spans="1:7" x14ac:dyDescent="0.25">
      <c r="A2376" s="7" t="s">
        <v>17276</v>
      </c>
      <c r="B2376" s="22">
        <v>30.265276879999998</v>
      </c>
      <c r="C2376" s="22">
        <v>94.804438739999995</v>
      </c>
      <c r="D2376" s="22">
        <v>-1.643838841</v>
      </c>
      <c r="E2376" s="23">
        <v>1.1200000000000001E-6</v>
      </c>
      <c r="F2376" s="23">
        <v>9.9000000000000001E-6</v>
      </c>
      <c r="G2376" s="7" t="s">
        <v>1623</v>
      </c>
    </row>
    <row r="2377" spans="1:7" x14ac:dyDescent="0.25">
      <c r="A2377" s="7" t="s">
        <v>9354</v>
      </c>
      <c r="B2377" s="22">
        <v>12365.443730000001</v>
      </c>
      <c r="C2377" s="22">
        <v>2284.288931</v>
      </c>
      <c r="D2377" s="22">
        <v>2.4365212299999999</v>
      </c>
      <c r="E2377" s="23">
        <v>8.8200000000000001E-50</v>
      </c>
      <c r="F2377" s="23">
        <v>8.8500000000000003E-48</v>
      </c>
      <c r="G2377" s="7" t="s">
        <v>9355</v>
      </c>
    </row>
    <row r="2378" spans="1:7" x14ac:dyDescent="0.25">
      <c r="A2378" s="7" t="s">
        <v>17277</v>
      </c>
      <c r="B2378" s="22">
        <v>484.1804702</v>
      </c>
      <c r="C2378" s="22">
        <v>214.71767969999999</v>
      </c>
      <c r="D2378" s="22">
        <v>1.1723168960000001</v>
      </c>
      <c r="E2378" s="23">
        <v>3.0199999999999999E-10</v>
      </c>
      <c r="F2378" s="23">
        <v>4.2899999999999999E-9</v>
      </c>
      <c r="G2378" s="7" t="s">
        <v>17278</v>
      </c>
    </row>
    <row r="2379" spans="1:7" x14ac:dyDescent="0.25">
      <c r="A2379" s="7" t="s">
        <v>9356</v>
      </c>
      <c r="B2379" s="22">
        <v>2251.175945</v>
      </c>
      <c r="C2379" s="22">
        <v>6346.2031120000001</v>
      </c>
      <c r="D2379" s="22">
        <v>-1.4950183290000001</v>
      </c>
      <c r="E2379" s="23">
        <v>1.9399999999999999E-11</v>
      </c>
      <c r="F2379" s="23">
        <v>3.0599999999999998E-10</v>
      </c>
      <c r="G2379" s="7" t="s">
        <v>9357</v>
      </c>
    </row>
    <row r="2380" spans="1:7" x14ac:dyDescent="0.25">
      <c r="A2380" s="7" t="s">
        <v>9358</v>
      </c>
      <c r="B2380" s="22">
        <v>141.93741360000001</v>
      </c>
      <c r="C2380" s="22">
        <v>365.83432210000001</v>
      </c>
      <c r="D2380" s="22">
        <v>-1.3630105079999999</v>
      </c>
      <c r="E2380" s="23">
        <v>2.3099999999999998E-8</v>
      </c>
      <c r="F2380" s="23">
        <v>2.6100000000000002E-7</v>
      </c>
      <c r="G2380" s="7" t="s">
        <v>67</v>
      </c>
    </row>
    <row r="2381" spans="1:7" x14ac:dyDescent="0.25">
      <c r="A2381" s="7" t="s">
        <v>2606</v>
      </c>
      <c r="B2381" s="22">
        <v>1349.6578360000001</v>
      </c>
      <c r="C2381" s="22">
        <v>411.39275420000001</v>
      </c>
      <c r="D2381" s="22">
        <v>1.712421733</v>
      </c>
      <c r="E2381" s="23">
        <v>6.8899999999999998E-25</v>
      </c>
      <c r="F2381" s="23">
        <v>2.8199999999999998E-23</v>
      </c>
      <c r="G2381" s="7" t="s">
        <v>2607</v>
      </c>
    </row>
    <row r="2382" spans="1:7" x14ac:dyDescent="0.25">
      <c r="A2382" s="7" t="s">
        <v>17279</v>
      </c>
      <c r="B2382" s="22">
        <v>3879.3854710000001</v>
      </c>
      <c r="C2382" s="22">
        <v>1783.3583550000001</v>
      </c>
      <c r="D2382" s="22">
        <v>1.1207169379999999</v>
      </c>
      <c r="E2382" s="23">
        <v>2.2999999999999999E-12</v>
      </c>
      <c r="F2382" s="23">
        <v>3.9400000000000001E-11</v>
      </c>
      <c r="G2382" s="7" t="s">
        <v>17280</v>
      </c>
    </row>
    <row r="2383" spans="1:7" x14ac:dyDescent="0.25">
      <c r="A2383" s="7" t="s">
        <v>15400</v>
      </c>
      <c r="B2383" s="22">
        <v>1156.5055580000001</v>
      </c>
      <c r="C2383" s="22">
        <v>174.37502480000001</v>
      </c>
      <c r="D2383" s="22">
        <v>2.7339137010000001</v>
      </c>
      <c r="E2383" s="23">
        <v>1.3800000000000001E-43</v>
      </c>
      <c r="F2383" s="23">
        <v>1.12E-41</v>
      </c>
      <c r="G2383" s="7" t="s">
        <v>15401</v>
      </c>
    </row>
    <row r="2384" spans="1:7" x14ac:dyDescent="0.25">
      <c r="A2384" s="7" t="s">
        <v>9364</v>
      </c>
      <c r="B2384" s="22">
        <v>5.5311861469999997</v>
      </c>
      <c r="C2384" s="22">
        <v>29.846780710000001</v>
      </c>
      <c r="D2384" s="22">
        <v>-2.444318623</v>
      </c>
      <c r="E2384" s="22">
        <v>1.3957499999999999E-4</v>
      </c>
      <c r="F2384" s="22">
        <v>8.2328200000000005E-4</v>
      </c>
      <c r="G2384" s="7" t="s">
        <v>82</v>
      </c>
    </row>
    <row r="2385" spans="1:7" x14ac:dyDescent="0.25">
      <c r="A2385" s="7" t="s">
        <v>9365</v>
      </c>
      <c r="B2385" s="22">
        <v>1271.898637</v>
      </c>
      <c r="C2385" s="22">
        <v>255.179576</v>
      </c>
      <c r="D2385" s="22">
        <v>2.320488251</v>
      </c>
      <c r="E2385" s="23">
        <v>1.8100000000000001E-39</v>
      </c>
      <c r="F2385" s="23">
        <v>1.2899999999999999E-37</v>
      </c>
      <c r="G2385" s="7" t="s">
        <v>1494</v>
      </c>
    </row>
    <row r="2386" spans="1:7" x14ac:dyDescent="0.25">
      <c r="A2386" s="7" t="s">
        <v>9369</v>
      </c>
      <c r="B2386" s="22">
        <v>173.80825720000001</v>
      </c>
      <c r="C2386" s="22">
        <v>543.23882519999995</v>
      </c>
      <c r="D2386" s="22">
        <v>-1.642076833</v>
      </c>
      <c r="E2386" s="23">
        <v>8.8E-16</v>
      </c>
      <c r="F2386" s="23">
        <v>2.0299999999999999E-14</v>
      </c>
      <c r="G2386" s="7" t="s">
        <v>9370</v>
      </c>
    </row>
    <row r="2387" spans="1:7" x14ac:dyDescent="0.25">
      <c r="A2387" s="7" t="s">
        <v>18743</v>
      </c>
      <c r="B2387" s="22">
        <v>8.2370376939999996</v>
      </c>
      <c r="C2387" s="22">
        <v>25.758808510000001</v>
      </c>
      <c r="D2387" s="22">
        <v>-1.632438404</v>
      </c>
      <c r="E2387" s="22">
        <v>8.3274909999999994E-3</v>
      </c>
      <c r="F2387" s="22">
        <v>2.9359716000000001E-2</v>
      </c>
      <c r="G2387" s="7" t="s">
        <v>1623</v>
      </c>
    </row>
    <row r="2388" spans="1:7" x14ac:dyDescent="0.25">
      <c r="A2388" s="7" t="s">
        <v>9374</v>
      </c>
      <c r="B2388" s="22">
        <v>73.968515769999996</v>
      </c>
      <c r="C2388" s="22">
        <v>21.945127280000001</v>
      </c>
      <c r="D2388" s="22">
        <v>1.7563084369999999</v>
      </c>
      <c r="E2388" s="23">
        <v>2.3E-5</v>
      </c>
      <c r="F2388" s="22">
        <v>1.6075400000000001E-4</v>
      </c>
      <c r="G2388" s="7" t="s">
        <v>9375</v>
      </c>
    </row>
    <row r="2389" spans="1:7" x14ac:dyDescent="0.25">
      <c r="A2389" s="7" t="s">
        <v>13930</v>
      </c>
      <c r="B2389" s="22">
        <v>187.98824400000001</v>
      </c>
      <c r="C2389" s="22">
        <v>50.720881159999998</v>
      </c>
      <c r="D2389" s="22">
        <v>1.8826058919999999</v>
      </c>
      <c r="E2389" s="23">
        <v>5.3499999999999996E-7</v>
      </c>
      <c r="F2389" s="23">
        <v>4.9699999999999998E-6</v>
      </c>
      <c r="G2389" s="7" t="s">
        <v>16</v>
      </c>
    </row>
    <row r="2390" spans="1:7" x14ac:dyDescent="0.25">
      <c r="A2390" s="7" t="s">
        <v>15402</v>
      </c>
      <c r="B2390" s="22">
        <v>58.334217359999997</v>
      </c>
      <c r="C2390" s="22">
        <v>22.03352099</v>
      </c>
      <c r="D2390" s="22">
        <v>1.4060316690000001</v>
      </c>
      <c r="E2390" s="22">
        <v>1.275609E-3</v>
      </c>
      <c r="F2390" s="22">
        <v>5.8894619999999998E-3</v>
      </c>
      <c r="G2390" s="7" t="s">
        <v>15403</v>
      </c>
    </row>
    <row r="2391" spans="1:7" x14ac:dyDescent="0.25">
      <c r="A2391" s="7" t="s">
        <v>15404</v>
      </c>
      <c r="B2391" s="22">
        <v>610.67081900000005</v>
      </c>
      <c r="C2391" s="22">
        <v>1510.7829589999999</v>
      </c>
      <c r="D2391" s="22">
        <v>-1.3066590149999999</v>
      </c>
      <c r="E2391" s="23">
        <v>5.4199999999999998E-22</v>
      </c>
      <c r="F2391" s="23">
        <v>1.8899999999999998E-20</v>
      </c>
      <c r="G2391" s="7" t="s">
        <v>1526</v>
      </c>
    </row>
    <row r="2392" spans="1:7" x14ac:dyDescent="0.25">
      <c r="A2392" s="7" t="s">
        <v>2614</v>
      </c>
      <c r="B2392" s="22">
        <v>4361.3822639999999</v>
      </c>
      <c r="C2392" s="22">
        <v>1582.7393199999999</v>
      </c>
      <c r="D2392" s="22">
        <v>1.4625397019999999</v>
      </c>
      <c r="E2392" s="23">
        <v>3.7900000000000001E-22</v>
      </c>
      <c r="F2392" s="23">
        <v>1.3399999999999999E-20</v>
      </c>
      <c r="G2392" s="7" t="s">
        <v>2615</v>
      </c>
    </row>
    <row r="2393" spans="1:7" x14ac:dyDescent="0.25">
      <c r="A2393" s="7" t="s">
        <v>15405</v>
      </c>
      <c r="B2393" s="22">
        <v>602.54816270000003</v>
      </c>
      <c r="C2393" s="22">
        <v>200.39067249999999</v>
      </c>
      <c r="D2393" s="22">
        <v>1.5878534440000001</v>
      </c>
      <c r="E2393" s="23">
        <v>2.36E-21</v>
      </c>
      <c r="F2393" s="23">
        <v>7.8899999999999995E-20</v>
      </c>
      <c r="G2393" s="7" t="s">
        <v>12094</v>
      </c>
    </row>
    <row r="2394" spans="1:7" x14ac:dyDescent="0.25">
      <c r="A2394" s="7" t="s">
        <v>9382</v>
      </c>
      <c r="B2394" s="22">
        <v>382.51140320000002</v>
      </c>
      <c r="C2394" s="22">
        <v>98.686209790000007</v>
      </c>
      <c r="D2394" s="22">
        <v>1.950091808</v>
      </c>
      <c r="E2394" s="23">
        <v>1.67E-9</v>
      </c>
      <c r="F2394" s="23">
        <v>2.1699999999999999E-8</v>
      </c>
      <c r="G2394" s="7" t="s">
        <v>67</v>
      </c>
    </row>
    <row r="2395" spans="1:7" x14ac:dyDescent="0.25">
      <c r="A2395" s="7" t="s">
        <v>9383</v>
      </c>
      <c r="B2395" s="22">
        <v>527.13445439999998</v>
      </c>
      <c r="C2395" s="22">
        <v>229.44490579999999</v>
      </c>
      <c r="D2395" s="22">
        <v>1.1988773109999999</v>
      </c>
      <c r="E2395" s="23">
        <v>5.3100000000000003E-5</v>
      </c>
      <c r="F2395" s="22">
        <v>3.4281600000000002E-4</v>
      </c>
      <c r="G2395" s="7" t="s">
        <v>945</v>
      </c>
    </row>
    <row r="2396" spans="1:7" x14ac:dyDescent="0.25">
      <c r="A2396" s="7" t="s">
        <v>9390</v>
      </c>
      <c r="B2396" s="22">
        <v>201.23460739999999</v>
      </c>
      <c r="C2396" s="22">
        <v>69.236134309999997</v>
      </c>
      <c r="D2396" s="22">
        <v>1.544407635</v>
      </c>
      <c r="E2396" s="22">
        <v>1.7305900000000001E-4</v>
      </c>
      <c r="F2396" s="22">
        <v>9.9858900000000003E-4</v>
      </c>
      <c r="G2396" s="7" t="s">
        <v>8063</v>
      </c>
    </row>
    <row r="2397" spans="1:7" x14ac:dyDescent="0.25">
      <c r="A2397" s="7" t="s">
        <v>2617</v>
      </c>
      <c r="B2397" s="22">
        <v>640.89500980000003</v>
      </c>
      <c r="C2397" s="22">
        <v>39.282242439999997</v>
      </c>
      <c r="D2397" s="22">
        <v>4.0282148319999997</v>
      </c>
      <c r="E2397" s="23">
        <v>9.5500000000000005E-24</v>
      </c>
      <c r="F2397" s="23">
        <v>3.7199999999999999E-22</v>
      </c>
      <c r="G2397" s="7" t="s">
        <v>1002</v>
      </c>
    </row>
    <row r="2398" spans="1:7" x14ac:dyDescent="0.25">
      <c r="A2398" s="7" t="s">
        <v>15409</v>
      </c>
      <c r="B2398" s="22">
        <v>526.3594544</v>
      </c>
      <c r="C2398" s="22">
        <v>160.9561175</v>
      </c>
      <c r="D2398" s="22">
        <v>1.713675705</v>
      </c>
      <c r="E2398" s="23">
        <v>5.0400000000000003E-12</v>
      </c>
      <c r="F2398" s="23">
        <v>8.4400000000000001E-11</v>
      </c>
      <c r="G2398" s="7" t="s">
        <v>15410</v>
      </c>
    </row>
    <row r="2399" spans="1:7" x14ac:dyDescent="0.25">
      <c r="A2399" s="7" t="s">
        <v>9400</v>
      </c>
      <c r="B2399" s="22">
        <v>9.9999544329999992</v>
      </c>
      <c r="C2399" s="22">
        <v>378.43364450000001</v>
      </c>
      <c r="D2399" s="22">
        <v>-5.222863802</v>
      </c>
      <c r="E2399" s="23">
        <v>5.2900000000000004E-44</v>
      </c>
      <c r="F2399" s="23">
        <v>4.4000000000000001E-42</v>
      </c>
      <c r="G2399" s="7" t="s">
        <v>9401</v>
      </c>
    </row>
    <row r="2400" spans="1:7" x14ac:dyDescent="0.25">
      <c r="A2400" s="7" t="s">
        <v>15412</v>
      </c>
      <c r="B2400" s="22">
        <v>169.63588730000001</v>
      </c>
      <c r="C2400" s="22">
        <v>479.0996164</v>
      </c>
      <c r="D2400" s="22">
        <v>-1.4963122929999999</v>
      </c>
      <c r="E2400" s="23">
        <v>1.9000000000000001E-15</v>
      </c>
      <c r="F2400" s="23">
        <v>4.2699999999999997E-14</v>
      </c>
      <c r="G2400" s="7" t="s">
        <v>579</v>
      </c>
    </row>
    <row r="2401" spans="1:7" x14ac:dyDescent="0.25">
      <c r="A2401" s="7" t="s">
        <v>9403</v>
      </c>
      <c r="B2401" s="22">
        <v>141.43423999999999</v>
      </c>
      <c r="C2401" s="22">
        <v>556.10606570000004</v>
      </c>
      <c r="D2401" s="22">
        <v>-1.9738688230000001</v>
      </c>
      <c r="E2401" s="23">
        <v>5.0300000000000003E-28</v>
      </c>
      <c r="F2401" s="23">
        <v>2.3699999999999999E-26</v>
      </c>
      <c r="G2401" s="7" t="s">
        <v>5933</v>
      </c>
    </row>
    <row r="2402" spans="1:7" x14ac:dyDescent="0.25">
      <c r="A2402" s="7" t="s">
        <v>18744</v>
      </c>
      <c r="B2402" s="22">
        <v>69.420945720000006</v>
      </c>
      <c r="C2402" s="22">
        <v>140.0407146</v>
      </c>
      <c r="D2402" s="22">
        <v>-1.01572321</v>
      </c>
      <c r="E2402" s="22">
        <v>7.7671000000000001E-4</v>
      </c>
      <c r="F2402" s="22">
        <v>3.8075880000000002E-3</v>
      </c>
      <c r="G2402" s="7" t="s">
        <v>18745</v>
      </c>
    </row>
    <row r="2403" spans="1:7" x14ac:dyDescent="0.25">
      <c r="A2403" s="7" t="s">
        <v>2623</v>
      </c>
      <c r="B2403" s="22">
        <v>8.0567674100000009</v>
      </c>
      <c r="C2403" s="22">
        <v>39.148417160000001</v>
      </c>
      <c r="D2403" s="22">
        <v>-2.2820320710000002</v>
      </c>
      <c r="E2403" s="23">
        <v>6.3399999999999996E-5</v>
      </c>
      <c r="F2403" s="22">
        <v>4.0239099999999999E-4</v>
      </c>
      <c r="G2403" s="7" t="s">
        <v>82</v>
      </c>
    </row>
    <row r="2404" spans="1:7" x14ac:dyDescent="0.25">
      <c r="A2404" s="7" t="s">
        <v>15415</v>
      </c>
      <c r="B2404" s="22">
        <v>136.5465394</v>
      </c>
      <c r="C2404" s="22">
        <v>344.62824769999997</v>
      </c>
      <c r="D2404" s="22">
        <v>-1.338314469</v>
      </c>
      <c r="E2404" s="23">
        <v>2.21E-6</v>
      </c>
      <c r="F2404" s="23">
        <v>1.8700000000000001E-5</v>
      </c>
      <c r="G2404" s="7" t="s">
        <v>15416</v>
      </c>
    </row>
    <row r="2405" spans="1:7" x14ac:dyDescent="0.25">
      <c r="A2405" s="7" t="s">
        <v>9431</v>
      </c>
      <c r="B2405" s="22">
        <v>86.711114350000003</v>
      </c>
      <c r="C2405" s="22">
        <v>279.93132709999998</v>
      </c>
      <c r="D2405" s="22">
        <v>-1.6882713009999999</v>
      </c>
      <c r="E2405" s="23">
        <v>5.6099999999999999E-11</v>
      </c>
      <c r="F2405" s="23">
        <v>8.5199999999999995E-10</v>
      </c>
      <c r="G2405" s="7" t="s">
        <v>9432</v>
      </c>
    </row>
    <row r="2406" spans="1:7" x14ac:dyDescent="0.25">
      <c r="A2406" s="7" t="s">
        <v>9434</v>
      </c>
      <c r="B2406" s="22">
        <v>40.144731280000002</v>
      </c>
      <c r="C2406" s="22">
        <v>142.59385169999999</v>
      </c>
      <c r="D2406" s="22">
        <v>-1.8247041850000001</v>
      </c>
      <c r="E2406" s="23">
        <v>3.18E-6</v>
      </c>
      <c r="F2406" s="23">
        <v>2.62E-5</v>
      </c>
      <c r="G2406" s="7" t="s">
        <v>9435</v>
      </c>
    </row>
    <row r="2407" spans="1:7" x14ac:dyDescent="0.25">
      <c r="A2407" s="7" t="s">
        <v>9436</v>
      </c>
      <c r="B2407" s="22">
        <v>469.36233629999998</v>
      </c>
      <c r="C2407" s="22">
        <v>4526.5900769999998</v>
      </c>
      <c r="D2407" s="22">
        <v>-3.2687741350000001</v>
      </c>
      <c r="E2407" s="23">
        <v>1.1699999999999999E-42</v>
      </c>
      <c r="F2407" s="23">
        <v>9.25E-41</v>
      </c>
      <c r="G2407" s="7" t="s">
        <v>1270</v>
      </c>
    </row>
    <row r="2408" spans="1:7" x14ac:dyDescent="0.25">
      <c r="A2408" s="7" t="s">
        <v>2624</v>
      </c>
      <c r="B2408" s="22">
        <v>27.248901100000001</v>
      </c>
      <c r="C2408" s="22">
        <v>155.5576447</v>
      </c>
      <c r="D2408" s="22">
        <v>-2.5137039269999999</v>
      </c>
      <c r="E2408" s="23">
        <v>4.2699999999999997E-14</v>
      </c>
      <c r="F2408" s="23">
        <v>8.6399999999999995E-13</v>
      </c>
      <c r="G2408" s="7" t="s">
        <v>2625</v>
      </c>
    </row>
    <row r="2409" spans="1:7" x14ac:dyDescent="0.25">
      <c r="A2409" s="7" t="s">
        <v>9437</v>
      </c>
      <c r="B2409" s="22">
        <v>81.456588999999994</v>
      </c>
      <c r="C2409" s="22">
        <v>184.51187619999999</v>
      </c>
      <c r="D2409" s="22">
        <v>-1.179425911</v>
      </c>
      <c r="E2409" s="22">
        <v>3.5842560000000001E-3</v>
      </c>
      <c r="F2409" s="22">
        <v>1.4377528000000001E-2</v>
      </c>
      <c r="G2409" s="7" t="s">
        <v>2317</v>
      </c>
    </row>
    <row r="2410" spans="1:7" x14ac:dyDescent="0.25">
      <c r="A2410" s="7" t="s">
        <v>9438</v>
      </c>
      <c r="B2410" s="22">
        <v>332.24387250000001</v>
      </c>
      <c r="C2410" s="22">
        <v>133.53328669999999</v>
      </c>
      <c r="D2410" s="22">
        <v>1.3174863029999999</v>
      </c>
      <c r="E2410" s="23">
        <v>1.81E-12</v>
      </c>
      <c r="F2410" s="23">
        <v>3.1400000000000003E-11</v>
      </c>
      <c r="G2410" s="7" t="s">
        <v>9439</v>
      </c>
    </row>
    <row r="2411" spans="1:7" x14ac:dyDescent="0.25">
      <c r="A2411" s="7" t="s">
        <v>9443</v>
      </c>
      <c r="B2411" s="22">
        <v>90.881507709999994</v>
      </c>
      <c r="C2411" s="22">
        <v>34.977052030000003</v>
      </c>
      <c r="D2411" s="22">
        <v>1.385389059</v>
      </c>
      <c r="E2411" s="23">
        <v>4.0000000000000003E-5</v>
      </c>
      <c r="F2411" s="22">
        <v>2.6535399999999998E-4</v>
      </c>
      <c r="G2411" s="7" t="s">
        <v>9444</v>
      </c>
    </row>
    <row r="2412" spans="1:7" x14ac:dyDescent="0.25">
      <c r="A2412" s="7" t="s">
        <v>9445</v>
      </c>
      <c r="B2412" s="22">
        <v>26.721313989999999</v>
      </c>
      <c r="C2412" s="22">
        <v>7.3731277869999996</v>
      </c>
      <c r="D2412" s="22">
        <v>1.849666789</v>
      </c>
      <c r="E2412" s="22">
        <v>2.8478219999999999E-3</v>
      </c>
      <c r="F2412" s="22">
        <v>1.1770398E-2</v>
      </c>
      <c r="G2412" s="7" t="s">
        <v>67</v>
      </c>
    </row>
    <row r="2413" spans="1:7" x14ac:dyDescent="0.25">
      <c r="A2413" s="7" t="s">
        <v>17290</v>
      </c>
      <c r="B2413" s="22">
        <v>771.04696560000002</v>
      </c>
      <c r="C2413" s="22">
        <v>76.145732710000004</v>
      </c>
      <c r="D2413" s="22">
        <v>3.3384866679999998</v>
      </c>
      <c r="E2413" s="23">
        <v>6.3099999999999998E-59</v>
      </c>
      <c r="F2413" s="23">
        <v>8.3200000000000002E-57</v>
      </c>
      <c r="G2413" s="7" t="s">
        <v>16</v>
      </c>
    </row>
    <row r="2414" spans="1:7" x14ac:dyDescent="0.25">
      <c r="A2414" s="7" t="s">
        <v>15418</v>
      </c>
      <c r="B2414" s="22">
        <v>424.32673149999999</v>
      </c>
      <c r="C2414" s="22">
        <v>49.148664369999999</v>
      </c>
      <c r="D2414" s="22">
        <v>3.1028116620000001</v>
      </c>
      <c r="E2414" s="23">
        <v>4.0100000000000004E-34</v>
      </c>
      <c r="F2414" s="23">
        <v>2.3700000000000001E-32</v>
      </c>
      <c r="G2414" s="7" t="s">
        <v>67</v>
      </c>
    </row>
    <row r="2415" spans="1:7" x14ac:dyDescent="0.25">
      <c r="A2415" s="7" t="s">
        <v>2626</v>
      </c>
      <c r="B2415" s="22">
        <v>23.407637709999999</v>
      </c>
      <c r="C2415" s="22">
        <v>337.49846129999997</v>
      </c>
      <c r="D2415" s="22">
        <v>-3.8538639190000001</v>
      </c>
      <c r="E2415" s="23">
        <v>1.44E-31</v>
      </c>
      <c r="F2415" s="23">
        <v>7.6699999999999998E-30</v>
      </c>
      <c r="G2415" s="7" t="s">
        <v>2627</v>
      </c>
    </row>
    <row r="2416" spans="1:7" x14ac:dyDescent="0.25">
      <c r="A2416" s="7" t="s">
        <v>9453</v>
      </c>
      <c r="B2416" s="22">
        <v>15.7162591</v>
      </c>
      <c r="C2416" s="22">
        <v>48.493524780000001</v>
      </c>
      <c r="D2416" s="22">
        <v>-1.6274628339999999</v>
      </c>
      <c r="E2416" s="22">
        <v>6.0843300000000002E-4</v>
      </c>
      <c r="F2416" s="22">
        <v>3.0691550000000001E-3</v>
      </c>
      <c r="G2416" s="7" t="s">
        <v>82</v>
      </c>
    </row>
    <row r="2417" spans="1:7" x14ac:dyDescent="0.25">
      <c r="A2417" s="7" t="s">
        <v>17291</v>
      </c>
      <c r="B2417" s="22">
        <v>15.61634132</v>
      </c>
      <c r="C2417" s="22">
        <v>50.86526765</v>
      </c>
      <c r="D2417" s="22">
        <v>-1.702061386</v>
      </c>
      <c r="E2417" s="23">
        <v>7.2899999999999997E-5</v>
      </c>
      <c r="F2417" s="22">
        <v>4.5601399999999997E-4</v>
      </c>
      <c r="G2417" s="7" t="s">
        <v>4931</v>
      </c>
    </row>
    <row r="2418" spans="1:7" x14ac:dyDescent="0.25">
      <c r="A2418" s="7" t="s">
        <v>15421</v>
      </c>
      <c r="B2418" s="22">
        <v>52.269463999999999</v>
      </c>
      <c r="C2418" s="22">
        <v>135.66466410000001</v>
      </c>
      <c r="D2418" s="22">
        <v>-1.382459651</v>
      </c>
      <c r="E2418" s="23">
        <v>1.6699999999999999E-5</v>
      </c>
      <c r="F2418" s="22">
        <v>1.2029299999999999E-4</v>
      </c>
      <c r="G2418" s="7" t="s">
        <v>16</v>
      </c>
    </row>
    <row r="2419" spans="1:7" x14ac:dyDescent="0.25">
      <c r="A2419" s="7" t="s">
        <v>2632</v>
      </c>
      <c r="B2419" s="22">
        <v>1236.8689400000001</v>
      </c>
      <c r="C2419" s="22">
        <v>62.01107494</v>
      </c>
      <c r="D2419" s="22">
        <v>4.3259723819999998</v>
      </c>
      <c r="E2419" s="23">
        <v>4.0499999999999998E-92</v>
      </c>
      <c r="F2419" s="23">
        <v>1.22E-89</v>
      </c>
      <c r="G2419" s="7" t="s">
        <v>2633</v>
      </c>
    </row>
    <row r="2420" spans="1:7" x14ac:dyDescent="0.25">
      <c r="A2420" s="7" t="s">
        <v>9459</v>
      </c>
      <c r="B2420" s="22">
        <v>9.2019906149999997</v>
      </c>
      <c r="C2420" s="22">
        <v>1.1189278460000001</v>
      </c>
      <c r="D2420" s="22">
        <v>2.9839208309999998</v>
      </c>
      <c r="E2420" s="22">
        <v>1.4656895E-2</v>
      </c>
      <c r="F2420" s="22">
        <v>4.6840003999999998E-2</v>
      </c>
      <c r="G2420" s="7" t="s">
        <v>9460</v>
      </c>
    </row>
    <row r="2421" spans="1:7" x14ac:dyDescent="0.25">
      <c r="A2421" s="7" t="s">
        <v>15425</v>
      </c>
      <c r="B2421" s="22">
        <v>38.456244390000002</v>
      </c>
      <c r="C2421" s="22">
        <v>3.9541469180000002</v>
      </c>
      <c r="D2421" s="22">
        <v>3.2968758149999999</v>
      </c>
      <c r="E2421" s="23">
        <v>4.9999999999999998E-7</v>
      </c>
      <c r="F2421" s="23">
        <v>4.6600000000000003E-6</v>
      </c>
      <c r="G2421" s="7" t="s">
        <v>35</v>
      </c>
    </row>
    <row r="2422" spans="1:7" x14ac:dyDescent="0.25">
      <c r="A2422" s="7" t="s">
        <v>9466</v>
      </c>
      <c r="B2422" s="22">
        <v>2403.9983870000001</v>
      </c>
      <c r="C2422" s="22">
        <v>222.4562292</v>
      </c>
      <c r="D2422" s="22">
        <v>3.4306064680000001</v>
      </c>
      <c r="E2422" s="23">
        <v>2.78E-47</v>
      </c>
      <c r="F2422" s="23">
        <v>2.6099999999999999E-45</v>
      </c>
      <c r="G2422" s="7" t="s">
        <v>9467</v>
      </c>
    </row>
    <row r="2423" spans="1:7" x14ac:dyDescent="0.25">
      <c r="A2423" s="7" t="s">
        <v>17292</v>
      </c>
      <c r="B2423" s="22">
        <v>18.7522576</v>
      </c>
      <c r="C2423" s="22">
        <v>43.214622830000003</v>
      </c>
      <c r="D2423" s="22">
        <v>-1.1982263339999999</v>
      </c>
      <c r="E2423" s="22">
        <v>5.1470889999999997E-3</v>
      </c>
      <c r="F2423" s="22">
        <v>1.9553579000000001E-2</v>
      </c>
      <c r="G2423" s="7" t="s">
        <v>17293</v>
      </c>
    </row>
    <row r="2424" spans="1:7" x14ac:dyDescent="0.25">
      <c r="A2424" s="7" t="s">
        <v>9475</v>
      </c>
      <c r="B2424" s="22">
        <v>140.43368380000001</v>
      </c>
      <c r="C2424" s="22">
        <v>61.025589699999998</v>
      </c>
      <c r="D2424" s="22">
        <v>1.203958917</v>
      </c>
      <c r="E2424" s="22">
        <v>1.3905879999999999E-3</v>
      </c>
      <c r="F2424" s="22">
        <v>6.3444800000000004E-3</v>
      </c>
      <c r="G2424" s="7" t="s">
        <v>3493</v>
      </c>
    </row>
    <row r="2425" spans="1:7" x14ac:dyDescent="0.25">
      <c r="A2425" s="7" t="s">
        <v>17296</v>
      </c>
      <c r="B2425" s="22">
        <v>17.426764110000001</v>
      </c>
      <c r="C2425" s="22">
        <v>4.1694666270000003</v>
      </c>
      <c r="D2425" s="22">
        <v>2.0629596810000002</v>
      </c>
      <c r="E2425" s="22">
        <v>7.0974430000000002E-3</v>
      </c>
      <c r="F2425" s="22">
        <v>2.5699123000000001E-2</v>
      </c>
      <c r="G2425" s="7" t="s">
        <v>35</v>
      </c>
    </row>
    <row r="2426" spans="1:7" x14ac:dyDescent="0.25">
      <c r="A2426" s="7" t="s">
        <v>2640</v>
      </c>
      <c r="B2426" s="22">
        <v>13.858330260000001</v>
      </c>
      <c r="C2426" s="22">
        <v>102.25026320000001</v>
      </c>
      <c r="D2426" s="22">
        <v>-2.8840752049999998</v>
      </c>
      <c r="E2426" s="23">
        <v>1.6700000000000001E-14</v>
      </c>
      <c r="F2426" s="23">
        <v>3.4899999999999998E-13</v>
      </c>
      <c r="G2426" s="7" t="s">
        <v>16</v>
      </c>
    </row>
    <row r="2427" spans="1:7" x14ac:dyDescent="0.25">
      <c r="A2427" s="7" t="s">
        <v>2642</v>
      </c>
      <c r="B2427" s="22">
        <v>7.2842915279999998</v>
      </c>
      <c r="C2427" s="22">
        <v>31.080360540000001</v>
      </c>
      <c r="D2427" s="22">
        <v>-2.093772135</v>
      </c>
      <c r="E2427" s="22">
        <v>1.0733349999999999E-3</v>
      </c>
      <c r="F2427" s="22">
        <v>5.0532850000000002E-3</v>
      </c>
      <c r="G2427" s="7" t="s">
        <v>16</v>
      </c>
    </row>
    <row r="2428" spans="1:7" x14ac:dyDescent="0.25">
      <c r="A2428" s="7" t="s">
        <v>9481</v>
      </c>
      <c r="B2428" s="22">
        <v>118.50902139999999</v>
      </c>
      <c r="C2428" s="22">
        <v>54.421299879999999</v>
      </c>
      <c r="D2428" s="22">
        <v>1.1241039340000001</v>
      </c>
      <c r="E2428" s="23">
        <v>1.7600000000000001E-5</v>
      </c>
      <c r="F2428" s="22">
        <v>1.2627100000000001E-4</v>
      </c>
      <c r="G2428" s="7" t="s">
        <v>212</v>
      </c>
    </row>
    <row r="2429" spans="1:7" x14ac:dyDescent="0.25">
      <c r="A2429" s="7" t="s">
        <v>9483</v>
      </c>
      <c r="B2429" s="22">
        <v>23.03345453</v>
      </c>
      <c r="C2429" s="22">
        <v>148.12794450000001</v>
      </c>
      <c r="D2429" s="22">
        <v>-2.6704791349999999</v>
      </c>
      <c r="E2429" s="23">
        <v>8.5000000000000004E-14</v>
      </c>
      <c r="F2429" s="23">
        <v>1.67E-12</v>
      </c>
      <c r="G2429" s="7" t="s">
        <v>105</v>
      </c>
    </row>
    <row r="2430" spans="1:7" x14ac:dyDescent="0.25">
      <c r="A2430" s="7" t="s">
        <v>9484</v>
      </c>
      <c r="B2430" s="22">
        <v>1113.092089</v>
      </c>
      <c r="C2430" s="22">
        <v>2255.2153210000001</v>
      </c>
      <c r="D2430" s="22">
        <v>-1.018608129</v>
      </c>
      <c r="E2430" s="23">
        <v>1.4699999999999999E-8</v>
      </c>
      <c r="F2430" s="23">
        <v>1.7100000000000001E-7</v>
      </c>
      <c r="G2430" s="7" t="s">
        <v>9485</v>
      </c>
    </row>
    <row r="2431" spans="1:7" x14ac:dyDescent="0.25">
      <c r="A2431" s="7" t="s">
        <v>9486</v>
      </c>
      <c r="B2431" s="22">
        <v>290.81791379999999</v>
      </c>
      <c r="C2431" s="22">
        <v>979.75068139999996</v>
      </c>
      <c r="D2431" s="22">
        <v>-1.7514437140000001</v>
      </c>
      <c r="E2431" s="23">
        <v>1.8599999999999999E-24</v>
      </c>
      <c r="F2431" s="23">
        <v>7.5100000000000004E-23</v>
      </c>
      <c r="G2431" s="7" t="s">
        <v>8234</v>
      </c>
    </row>
    <row r="2432" spans="1:7" x14ac:dyDescent="0.25">
      <c r="A2432" s="7" t="s">
        <v>2643</v>
      </c>
      <c r="B2432" s="22">
        <v>13.888723880000001</v>
      </c>
      <c r="C2432" s="22">
        <v>44.220805910000003</v>
      </c>
      <c r="D2432" s="22">
        <v>-1.6674214700000001</v>
      </c>
      <c r="E2432" s="22">
        <v>8.3314449999999998E-3</v>
      </c>
      <c r="F2432" s="22">
        <v>2.9369714000000002E-2</v>
      </c>
      <c r="G2432" s="7" t="s">
        <v>2644</v>
      </c>
    </row>
    <row r="2433" spans="1:7" x14ac:dyDescent="0.25">
      <c r="A2433" s="7" t="s">
        <v>13944</v>
      </c>
      <c r="B2433" s="22">
        <v>73.19471892</v>
      </c>
      <c r="C2433" s="22">
        <v>19.845214649999999</v>
      </c>
      <c r="D2433" s="22">
        <v>1.8732979279999999</v>
      </c>
      <c r="E2433" s="22">
        <v>4.3789110000000001E-3</v>
      </c>
      <c r="F2433" s="22">
        <v>1.7027161999999998E-2</v>
      </c>
      <c r="G2433" s="7" t="s">
        <v>13945</v>
      </c>
    </row>
    <row r="2434" spans="1:7" x14ac:dyDescent="0.25">
      <c r="A2434" s="7" t="s">
        <v>2651</v>
      </c>
      <c r="B2434" s="22">
        <v>286.30277130000002</v>
      </c>
      <c r="C2434" s="22">
        <v>752.94341689999999</v>
      </c>
      <c r="D2434" s="22">
        <v>-1.3933866989999999</v>
      </c>
      <c r="E2434" s="23">
        <v>3.51E-17</v>
      </c>
      <c r="F2434" s="23">
        <v>8.9399999999999993E-16</v>
      </c>
      <c r="G2434" s="7" t="s">
        <v>2652</v>
      </c>
    </row>
    <row r="2435" spans="1:7" x14ac:dyDescent="0.25">
      <c r="A2435" s="7" t="s">
        <v>9499</v>
      </c>
      <c r="B2435" s="22">
        <v>0.66519958400000001</v>
      </c>
      <c r="C2435" s="22">
        <v>18.111639919999998</v>
      </c>
      <c r="D2435" s="22">
        <v>-4.6649548000000003</v>
      </c>
      <c r="E2435" s="22">
        <v>6.6445700000000003E-4</v>
      </c>
      <c r="F2435" s="22">
        <v>3.3142089999999998E-3</v>
      </c>
      <c r="G2435" s="7" t="s">
        <v>9500</v>
      </c>
    </row>
    <row r="2436" spans="1:7" x14ac:dyDescent="0.25">
      <c r="A2436" s="7" t="s">
        <v>9505</v>
      </c>
      <c r="B2436" s="22">
        <v>4.2811394839999997</v>
      </c>
      <c r="C2436" s="22">
        <v>601.35822429999996</v>
      </c>
      <c r="D2436" s="22">
        <v>-7.1097920099999996</v>
      </c>
      <c r="E2436" s="23">
        <v>1.5499999999999999E-51</v>
      </c>
      <c r="F2436" s="23">
        <v>1.6399999999999999E-49</v>
      </c>
      <c r="G2436" s="7" t="s">
        <v>32</v>
      </c>
    </row>
    <row r="2437" spans="1:7" x14ac:dyDescent="0.25">
      <c r="A2437" s="7" t="s">
        <v>9509</v>
      </c>
      <c r="B2437" s="22">
        <v>162.51523689999999</v>
      </c>
      <c r="C2437" s="22">
        <v>67.977570589999999</v>
      </c>
      <c r="D2437" s="22">
        <v>1.259223915</v>
      </c>
      <c r="E2437" s="22">
        <v>2.3439399999999999E-4</v>
      </c>
      <c r="F2437" s="22">
        <v>1.30908E-3</v>
      </c>
      <c r="G2437" s="7" t="s">
        <v>5807</v>
      </c>
    </row>
    <row r="2438" spans="1:7" x14ac:dyDescent="0.25">
      <c r="A2438" s="7" t="s">
        <v>2660</v>
      </c>
      <c r="B2438" s="22">
        <v>117.00785930000001</v>
      </c>
      <c r="C2438" s="22">
        <v>45.708229019999997</v>
      </c>
      <c r="D2438" s="22">
        <v>1.3617170620000001</v>
      </c>
      <c r="E2438" s="23">
        <v>5.2200000000000002E-5</v>
      </c>
      <c r="F2438" s="22">
        <v>3.3753500000000003E-4</v>
      </c>
      <c r="G2438" s="7" t="s">
        <v>521</v>
      </c>
    </row>
    <row r="2439" spans="1:7" x14ac:dyDescent="0.25">
      <c r="A2439" s="7" t="s">
        <v>9519</v>
      </c>
      <c r="B2439" s="22">
        <v>114.595781</v>
      </c>
      <c r="C2439" s="22">
        <v>18.888322049999999</v>
      </c>
      <c r="D2439" s="22">
        <v>2.6262957990000002</v>
      </c>
      <c r="E2439" s="23">
        <v>1.67E-9</v>
      </c>
      <c r="F2439" s="23">
        <v>2.1699999999999999E-8</v>
      </c>
      <c r="G2439" s="7" t="s">
        <v>16</v>
      </c>
    </row>
    <row r="2440" spans="1:7" x14ac:dyDescent="0.25">
      <c r="A2440" s="7" t="s">
        <v>18746</v>
      </c>
      <c r="B2440" s="22">
        <v>45.15664838</v>
      </c>
      <c r="C2440" s="22">
        <v>109.51285679999999</v>
      </c>
      <c r="D2440" s="22">
        <v>-1.2756864910000001</v>
      </c>
      <c r="E2440" s="23">
        <v>4.1300000000000001E-5</v>
      </c>
      <c r="F2440" s="22">
        <v>2.7312499999999998E-4</v>
      </c>
      <c r="G2440" s="7" t="s">
        <v>1147</v>
      </c>
    </row>
    <row r="2441" spans="1:7" x14ac:dyDescent="0.25">
      <c r="A2441" s="7" t="s">
        <v>2666</v>
      </c>
      <c r="B2441" s="22">
        <v>162.03689560000001</v>
      </c>
      <c r="C2441" s="22">
        <v>940.56480320000003</v>
      </c>
      <c r="D2441" s="22">
        <v>-2.538337018</v>
      </c>
      <c r="E2441" s="23">
        <v>6.1500000000000001E-54</v>
      </c>
      <c r="F2441" s="23">
        <v>7.1999999999999998E-52</v>
      </c>
      <c r="G2441" s="7" t="s">
        <v>2667</v>
      </c>
    </row>
    <row r="2442" spans="1:7" x14ac:dyDescent="0.25">
      <c r="A2442" s="7" t="s">
        <v>9524</v>
      </c>
      <c r="B2442" s="22">
        <v>26.81638353</v>
      </c>
      <c r="C2442" s="22">
        <v>73.960269769999996</v>
      </c>
      <c r="D2442" s="22">
        <v>-1.4637452120000001</v>
      </c>
      <c r="E2442" s="23">
        <v>8.2200000000000006E-5</v>
      </c>
      <c r="F2442" s="22">
        <v>5.0954099999999997E-4</v>
      </c>
      <c r="G2442" s="7" t="s">
        <v>5765</v>
      </c>
    </row>
    <row r="2443" spans="1:7" x14ac:dyDescent="0.25">
      <c r="A2443" s="7" t="s">
        <v>17299</v>
      </c>
      <c r="B2443" s="22">
        <v>408.47746169999999</v>
      </c>
      <c r="C2443" s="22">
        <v>173.613719</v>
      </c>
      <c r="D2443" s="22">
        <v>1.2374274629999999</v>
      </c>
      <c r="E2443" s="23">
        <v>1.9699999999999999E-10</v>
      </c>
      <c r="F2443" s="23">
        <v>2.8499999999999999E-9</v>
      </c>
      <c r="G2443" s="7" t="s">
        <v>35</v>
      </c>
    </row>
    <row r="2444" spans="1:7" x14ac:dyDescent="0.25">
      <c r="A2444" s="7" t="s">
        <v>2670</v>
      </c>
      <c r="B2444" s="22">
        <v>433.76146160000002</v>
      </c>
      <c r="C2444" s="22">
        <v>213.5459764</v>
      </c>
      <c r="D2444" s="22">
        <v>1.0216973949999999</v>
      </c>
      <c r="E2444" s="23">
        <v>3.36E-9</v>
      </c>
      <c r="F2444" s="23">
        <v>4.2300000000000002E-8</v>
      </c>
      <c r="G2444" s="7" t="s">
        <v>2671</v>
      </c>
    </row>
    <row r="2445" spans="1:7" x14ac:dyDescent="0.25">
      <c r="A2445" s="7" t="s">
        <v>9528</v>
      </c>
      <c r="B2445" s="22">
        <v>62.717612580000001</v>
      </c>
      <c r="C2445" s="22">
        <v>6.62707187</v>
      </c>
      <c r="D2445" s="22">
        <v>3.2139440380000002</v>
      </c>
      <c r="E2445" s="23">
        <v>3E-10</v>
      </c>
      <c r="F2445" s="23">
        <v>4.2800000000000001E-9</v>
      </c>
      <c r="G2445" s="7" t="s">
        <v>212</v>
      </c>
    </row>
    <row r="2446" spans="1:7" x14ac:dyDescent="0.25">
      <c r="A2446" s="7" t="s">
        <v>17300</v>
      </c>
      <c r="B2446" s="22">
        <v>308.94284570000002</v>
      </c>
      <c r="C2446" s="22">
        <v>131.08466749999999</v>
      </c>
      <c r="D2446" s="22">
        <v>1.236691365</v>
      </c>
      <c r="E2446" s="22">
        <v>3.9633099999999998E-4</v>
      </c>
      <c r="F2446" s="22">
        <v>2.092469E-3</v>
      </c>
      <c r="G2446" s="7" t="s">
        <v>1629</v>
      </c>
    </row>
    <row r="2447" spans="1:7" x14ac:dyDescent="0.25">
      <c r="A2447" s="7" t="s">
        <v>9530</v>
      </c>
      <c r="B2447" s="22">
        <v>228.36303219999999</v>
      </c>
      <c r="C2447" s="22">
        <v>482.84154590000003</v>
      </c>
      <c r="D2447" s="22">
        <v>-1.0811370060000001</v>
      </c>
      <c r="E2447" s="23">
        <v>1.32E-9</v>
      </c>
      <c r="F2447" s="23">
        <v>1.74E-8</v>
      </c>
      <c r="G2447" s="7" t="s">
        <v>9531</v>
      </c>
    </row>
    <row r="2448" spans="1:7" x14ac:dyDescent="0.25">
      <c r="A2448" s="7" t="s">
        <v>17301</v>
      </c>
      <c r="B2448" s="22">
        <v>90.707102649999996</v>
      </c>
      <c r="C2448" s="22">
        <v>266.24869260000003</v>
      </c>
      <c r="D2448" s="22">
        <v>-1.5518360090000001</v>
      </c>
      <c r="E2448" s="23">
        <v>3.7799999999999999E-10</v>
      </c>
      <c r="F2448" s="23">
        <v>5.3100000000000001E-9</v>
      </c>
      <c r="G2448" s="7" t="s">
        <v>17302</v>
      </c>
    </row>
    <row r="2449" spans="1:7" x14ac:dyDescent="0.25">
      <c r="A2449" s="7" t="s">
        <v>2691</v>
      </c>
      <c r="B2449" s="22">
        <v>28.03705356</v>
      </c>
      <c r="C2449" s="22">
        <v>155.2815171</v>
      </c>
      <c r="D2449" s="22">
        <v>-2.4642880520000001</v>
      </c>
      <c r="E2449" s="23">
        <v>7.4500000000000001E-10</v>
      </c>
      <c r="F2449" s="23">
        <v>1.0099999999999999E-8</v>
      </c>
      <c r="G2449" s="7" t="s">
        <v>2692</v>
      </c>
    </row>
    <row r="2450" spans="1:7" x14ac:dyDescent="0.25">
      <c r="A2450" s="7" t="s">
        <v>9537</v>
      </c>
      <c r="B2450" s="22">
        <v>100.3989857</v>
      </c>
      <c r="C2450" s="22">
        <v>17.969213830000001</v>
      </c>
      <c r="D2450" s="22">
        <v>2.495699331</v>
      </c>
      <c r="E2450" s="23">
        <v>1.0499999999999999E-11</v>
      </c>
      <c r="F2450" s="23">
        <v>1.7000000000000001E-10</v>
      </c>
      <c r="G2450" s="7" t="s">
        <v>39</v>
      </c>
    </row>
    <row r="2451" spans="1:7" x14ac:dyDescent="0.25">
      <c r="A2451" s="7" t="s">
        <v>2696</v>
      </c>
      <c r="B2451" s="22">
        <v>740.89013069999999</v>
      </c>
      <c r="C2451" s="22">
        <v>280.22859449999999</v>
      </c>
      <c r="D2451" s="22">
        <v>1.40355265</v>
      </c>
      <c r="E2451" s="22">
        <v>1.4937300000000001E-4</v>
      </c>
      <c r="F2451" s="22">
        <v>8.7537699999999999E-4</v>
      </c>
      <c r="G2451" s="7" t="s">
        <v>1658</v>
      </c>
    </row>
    <row r="2452" spans="1:7" x14ac:dyDescent="0.25">
      <c r="A2452" s="7" t="s">
        <v>9541</v>
      </c>
      <c r="B2452" s="22">
        <v>31.408047249999999</v>
      </c>
      <c r="C2452" s="22">
        <v>87.445545370000005</v>
      </c>
      <c r="D2452" s="22">
        <v>-1.4732953630000001</v>
      </c>
      <c r="E2452" s="23">
        <v>1.0200000000000001E-5</v>
      </c>
      <c r="F2452" s="23">
        <v>7.6000000000000004E-5</v>
      </c>
      <c r="G2452" s="7" t="s">
        <v>5377</v>
      </c>
    </row>
    <row r="2453" spans="1:7" x14ac:dyDescent="0.25">
      <c r="A2453" s="7" t="s">
        <v>15437</v>
      </c>
      <c r="B2453" s="22">
        <v>90.269621959999995</v>
      </c>
      <c r="C2453" s="22">
        <v>37.182009039999997</v>
      </c>
      <c r="D2453" s="22">
        <v>1.2707713490000001</v>
      </c>
      <c r="E2453" s="22">
        <v>1.5657900000000001E-4</v>
      </c>
      <c r="F2453" s="22">
        <v>9.11907E-4</v>
      </c>
      <c r="G2453" s="7" t="s">
        <v>1986</v>
      </c>
    </row>
    <row r="2454" spans="1:7" x14ac:dyDescent="0.25">
      <c r="A2454" s="7" t="s">
        <v>9542</v>
      </c>
      <c r="B2454" s="22">
        <v>752.33816000000002</v>
      </c>
      <c r="C2454" s="22">
        <v>146.24041750000001</v>
      </c>
      <c r="D2454" s="22">
        <v>2.368501964</v>
      </c>
      <c r="E2454" s="23">
        <v>2.6899999999999999E-21</v>
      </c>
      <c r="F2454" s="23">
        <v>8.9799999999999996E-20</v>
      </c>
      <c r="G2454" s="7" t="s">
        <v>521</v>
      </c>
    </row>
    <row r="2455" spans="1:7" x14ac:dyDescent="0.25">
      <c r="A2455" s="7" t="s">
        <v>2704</v>
      </c>
      <c r="B2455" s="22">
        <v>314.26797950000002</v>
      </c>
      <c r="C2455" s="22">
        <v>134.87627019999999</v>
      </c>
      <c r="D2455" s="22">
        <v>1.2175476329999999</v>
      </c>
      <c r="E2455" s="23">
        <v>1.28E-8</v>
      </c>
      <c r="F2455" s="23">
        <v>1.4999999999999999E-7</v>
      </c>
      <c r="G2455" s="7" t="s">
        <v>2705</v>
      </c>
    </row>
    <row r="2456" spans="1:7" x14ac:dyDescent="0.25">
      <c r="A2456" s="7" t="s">
        <v>2706</v>
      </c>
      <c r="B2456" s="22">
        <v>3773.6198279999999</v>
      </c>
      <c r="C2456" s="22">
        <v>370.36017120000002</v>
      </c>
      <c r="D2456" s="22">
        <v>3.347837234</v>
      </c>
      <c r="E2456" s="23">
        <v>2.2499999999999999E-105</v>
      </c>
      <c r="F2456" s="23">
        <v>9.0899999999999991E-103</v>
      </c>
      <c r="G2456" s="7" t="s">
        <v>2707</v>
      </c>
    </row>
    <row r="2457" spans="1:7" x14ac:dyDescent="0.25">
      <c r="A2457" s="7" t="s">
        <v>18747</v>
      </c>
      <c r="B2457" s="22">
        <v>54.325849980000001</v>
      </c>
      <c r="C2457" s="22">
        <v>140.42902470000001</v>
      </c>
      <c r="D2457" s="22">
        <v>-1.369261082</v>
      </c>
      <c r="E2457" s="23">
        <v>6.2200000000000004E-7</v>
      </c>
      <c r="F2457" s="23">
        <v>5.7200000000000003E-6</v>
      </c>
      <c r="G2457" s="7" t="s">
        <v>18748</v>
      </c>
    </row>
    <row r="2458" spans="1:7" x14ac:dyDescent="0.25">
      <c r="A2458" s="7" t="s">
        <v>2710</v>
      </c>
      <c r="B2458" s="22">
        <v>77.051118220000006</v>
      </c>
      <c r="C2458" s="22">
        <v>159.00750189999999</v>
      </c>
      <c r="D2458" s="22">
        <v>-1.0473583950000001</v>
      </c>
      <c r="E2458" s="23">
        <v>2.9E-5</v>
      </c>
      <c r="F2458" s="22">
        <v>1.98436E-4</v>
      </c>
      <c r="G2458" s="7" t="s">
        <v>2711</v>
      </c>
    </row>
    <row r="2459" spans="1:7" x14ac:dyDescent="0.25">
      <c r="A2459" s="7" t="s">
        <v>15439</v>
      </c>
      <c r="B2459" s="22">
        <v>204.02794019999999</v>
      </c>
      <c r="C2459" s="22">
        <v>86.317819740000004</v>
      </c>
      <c r="D2459" s="22">
        <v>1.244546945</v>
      </c>
      <c r="E2459" s="23">
        <v>1.11E-6</v>
      </c>
      <c r="F2459" s="23">
        <v>9.7699999999999996E-6</v>
      </c>
      <c r="G2459" s="7" t="s">
        <v>15440</v>
      </c>
    </row>
    <row r="2460" spans="1:7" x14ac:dyDescent="0.25">
      <c r="A2460" s="7" t="s">
        <v>18365</v>
      </c>
      <c r="B2460" s="22">
        <v>36.179021710000001</v>
      </c>
      <c r="C2460" s="22">
        <v>6.9431212029999996</v>
      </c>
      <c r="D2460" s="22">
        <v>2.3918266949999998</v>
      </c>
      <c r="E2460" s="23">
        <v>1.13E-5</v>
      </c>
      <c r="F2460" s="23">
        <v>8.3700000000000002E-5</v>
      </c>
      <c r="G2460" s="7" t="s">
        <v>18366</v>
      </c>
    </row>
    <row r="2461" spans="1:7" x14ac:dyDescent="0.25">
      <c r="A2461" s="7" t="s">
        <v>9552</v>
      </c>
      <c r="B2461" s="22">
        <v>11.88582405</v>
      </c>
      <c r="C2461" s="22">
        <v>174.650497</v>
      </c>
      <c r="D2461" s="22">
        <v>-3.8720227129999998</v>
      </c>
      <c r="E2461" s="22">
        <v>1.3869970000000001E-3</v>
      </c>
      <c r="F2461" s="22">
        <v>6.3291980000000003E-3</v>
      </c>
      <c r="G2461" s="7" t="s">
        <v>16</v>
      </c>
    </row>
    <row r="2462" spans="1:7" x14ac:dyDescent="0.25">
      <c r="A2462" s="7" t="s">
        <v>13962</v>
      </c>
      <c r="B2462" s="22">
        <v>0</v>
      </c>
      <c r="C2462" s="22">
        <v>7.7160063320000001</v>
      </c>
      <c r="D2462" s="22">
        <v>-5.2629323179999998</v>
      </c>
      <c r="E2462" s="22">
        <v>2.0416100000000001E-3</v>
      </c>
      <c r="F2462" s="22">
        <v>8.8709540000000003E-3</v>
      </c>
      <c r="G2462" s="7" t="s">
        <v>35</v>
      </c>
    </row>
    <row r="2463" spans="1:7" x14ac:dyDescent="0.25">
      <c r="A2463" s="7" t="s">
        <v>9558</v>
      </c>
      <c r="B2463" s="22">
        <v>77.160904799999997</v>
      </c>
      <c r="C2463" s="22">
        <v>3.1152674509999998</v>
      </c>
      <c r="D2463" s="22">
        <v>4.6779068209999997</v>
      </c>
      <c r="E2463" s="23">
        <v>1.1600000000000001E-14</v>
      </c>
      <c r="F2463" s="23">
        <v>2.4600000000000001E-13</v>
      </c>
      <c r="G2463" s="7" t="s">
        <v>1887</v>
      </c>
    </row>
    <row r="2464" spans="1:7" x14ac:dyDescent="0.25">
      <c r="A2464" s="7" t="s">
        <v>2723</v>
      </c>
      <c r="B2464" s="22">
        <v>183.49021400000001</v>
      </c>
      <c r="C2464" s="22">
        <v>89.687830899999994</v>
      </c>
      <c r="D2464" s="22">
        <v>1.033071852</v>
      </c>
      <c r="E2464" s="23">
        <v>2.5000000000000002E-6</v>
      </c>
      <c r="F2464" s="23">
        <v>2.09E-5</v>
      </c>
      <c r="G2464" s="7" t="s">
        <v>2724</v>
      </c>
    </row>
    <row r="2465" spans="1:7" x14ac:dyDescent="0.25">
      <c r="A2465" s="7" t="s">
        <v>17317</v>
      </c>
      <c r="B2465" s="22">
        <v>10.46771386</v>
      </c>
      <c r="C2465" s="22">
        <v>28.704820659999999</v>
      </c>
      <c r="D2465" s="22">
        <v>-1.4502956170000001</v>
      </c>
      <c r="E2465" s="22">
        <v>7.4630039999999996E-3</v>
      </c>
      <c r="F2465" s="22">
        <v>2.6779134999999999E-2</v>
      </c>
      <c r="G2465" s="7" t="s">
        <v>5661</v>
      </c>
    </row>
    <row r="2466" spans="1:7" x14ac:dyDescent="0.25">
      <c r="A2466" s="7" t="s">
        <v>9562</v>
      </c>
      <c r="B2466" s="22">
        <v>394.74320920000002</v>
      </c>
      <c r="C2466" s="22">
        <v>1255.2410709999999</v>
      </c>
      <c r="D2466" s="22">
        <v>-1.669521754</v>
      </c>
      <c r="E2466" s="23">
        <v>8.1299999999999997E-17</v>
      </c>
      <c r="F2466" s="23">
        <v>2.0299999999999999E-15</v>
      </c>
      <c r="G2466" s="7" t="s">
        <v>9563</v>
      </c>
    </row>
    <row r="2467" spans="1:7" x14ac:dyDescent="0.25">
      <c r="A2467" s="7" t="s">
        <v>15443</v>
      </c>
      <c r="B2467" s="22">
        <v>118.7421222</v>
      </c>
      <c r="C2467" s="22">
        <v>280.64454619999998</v>
      </c>
      <c r="D2467" s="22">
        <v>-1.2418703259999999</v>
      </c>
      <c r="E2467" s="23">
        <v>1.4600000000000001E-5</v>
      </c>
      <c r="F2467" s="22">
        <v>1.06059E-4</v>
      </c>
      <c r="G2467" s="7" t="s">
        <v>16</v>
      </c>
    </row>
    <row r="2468" spans="1:7" x14ac:dyDescent="0.25">
      <c r="A2468" s="7" t="s">
        <v>2727</v>
      </c>
      <c r="B2468" s="22">
        <v>5.2338856490000003</v>
      </c>
      <c r="C2468" s="22">
        <v>60.586473269999999</v>
      </c>
      <c r="D2468" s="22">
        <v>-3.4957728860000001</v>
      </c>
      <c r="E2468" s="23">
        <v>9.3899999999999996E-10</v>
      </c>
      <c r="F2468" s="23">
        <v>1.26E-8</v>
      </c>
      <c r="G2468" s="7" t="s">
        <v>2728</v>
      </c>
    </row>
    <row r="2469" spans="1:7" x14ac:dyDescent="0.25">
      <c r="A2469" s="7" t="s">
        <v>9569</v>
      </c>
      <c r="B2469" s="22">
        <v>62.541829100000001</v>
      </c>
      <c r="C2469" s="22">
        <v>11.5302585</v>
      </c>
      <c r="D2469" s="22">
        <v>2.4220869170000001</v>
      </c>
      <c r="E2469" s="22">
        <v>4.9506699999999997E-4</v>
      </c>
      <c r="F2469" s="22">
        <v>2.5521950000000002E-3</v>
      </c>
      <c r="G2469" s="7" t="s">
        <v>2079</v>
      </c>
    </row>
    <row r="2470" spans="1:7" x14ac:dyDescent="0.25">
      <c r="A2470" s="7" t="s">
        <v>9570</v>
      </c>
      <c r="B2470" s="22">
        <v>542.68689319999999</v>
      </c>
      <c r="C2470" s="22">
        <v>217.4975388</v>
      </c>
      <c r="D2470" s="22">
        <v>1.3163157350000001</v>
      </c>
      <c r="E2470" s="23">
        <v>4.8899999999999999E-14</v>
      </c>
      <c r="F2470" s="23">
        <v>9.8600000000000004E-13</v>
      </c>
      <c r="G2470" s="7" t="s">
        <v>98</v>
      </c>
    </row>
    <row r="2471" spans="1:7" x14ac:dyDescent="0.25">
      <c r="A2471" s="7" t="s">
        <v>2732</v>
      </c>
      <c r="B2471" s="22">
        <v>52.298364309999997</v>
      </c>
      <c r="C2471" s="22">
        <v>13.69522057</v>
      </c>
      <c r="D2471" s="22">
        <v>1.9324606769999999</v>
      </c>
      <c r="E2471" s="23">
        <v>2.0599999999999999E-5</v>
      </c>
      <c r="F2471" s="22">
        <v>1.4515799999999999E-4</v>
      </c>
      <c r="G2471" s="7" t="s">
        <v>98</v>
      </c>
    </row>
    <row r="2472" spans="1:7" x14ac:dyDescent="0.25">
      <c r="A2472" s="7" t="s">
        <v>18749</v>
      </c>
      <c r="B2472" s="22">
        <v>32.09035927</v>
      </c>
      <c r="C2472" s="22">
        <v>74.089530139999994</v>
      </c>
      <c r="D2472" s="22">
        <v>-1.204222895</v>
      </c>
      <c r="E2472" s="22">
        <v>5.794113E-3</v>
      </c>
      <c r="F2472" s="22">
        <v>2.1608430000000001E-2</v>
      </c>
      <c r="G2472" s="7" t="s">
        <v>210</v>
      </c>
    </row>
    <row r="2473" spans="1:7" x14ac:dyDescent="0.25">
      <c r="A2473" s="7" t="s">
        <v>9575</v>
      </c>
      <c r="B2473" s="22">
        <v>1151.3589480000001</v>
      </c>
      <c r="C2473" s="22">
        <v>304.57516859999998</v>
      </c>
      <c r="D2473" s="22">
        <v>1.9160865920000001</v>
      </c>
      <c r="E2473" s="23">
        <v>4.9499999999999997E-17</v>
      </c>
      <c r="F2473" s="23">
        <v>1.25E-15</v>
      </c>
      <c r="G2473" s="7" t="s">
        <v>9576</v>
      </c>
    </row>
    <row r="2474" spans="1:7" x14ac:dyDescent="0.25">
      <c r="A2474" s="7" t="s">
        <v>9577</v>
      </c>
      <c r="B2474" s="22">
        <v>1215.127714</v>
      </c>
      <c r="C2474" s="22">
        <v>411.10104719999998</v>
      </c>
      <c r="D2474" s="22">
        <v>1.563168272</v>
      </c>
      <c r="E2474" s="23">
        <v>3.1200000000000001E-30</v>
      </c>
      <c r="F2474" s="23">
        <v>1.5999999999999999E-28</v>
      </c>
      <c r="G2474" s="7" t="s">
        <v>9578</v>
      </c>
    </row>
    <row r="2475" spans="1:7" x14ac:dyDescent="0.25">
      <c r="A2475" s="7" t="s">
        <v>2741</v>
      </c>
      <c r="B2475" s="22">
        <v>489.75611140000001</v>
      </c>
      <c r="C2475" s="22">
        <v>52.790871019999997</v>
      </c>
      <c r="D2475" s="22">
        <v>3.2101945519999999</v>
      </c>
      <c r="E2475" s="23">
        <v>9.9999999999999993E-40</v>
      </c>
      <c r="F2475" s="23">
        <v>7.2500000000000001E-38</v>
      </c>
      <c r="G2475" s="7" t="s">
        <v>2742</v>
      </c>
    </row>
    <row r="2476" spans="1:7" x14ac:dyDescent="0.25">
      <c r="A2476" s="7" t="s">
        <v>9579</v>
      </c>
      <c r="B2476" s="22">
        <v>99.398314589999998</v>
      </c>
      <c r="C2476" s="22">
        <v>45.056833259999998</v>
      </c>
      <c r="D2476" s="22">
        <v>1.137859127</v>
      </c>
      <c r="E2476" s="22">
        <v>1.730882E-3</v>
      </c>
      <c r="F2476" s="22">
        <v>7.6822130000000002E-3</v>
      </c>
      <c r="G2476" s="7" t="s">
        <v>35</v>
      </c>
    </row>
    <row r="2477" spans="1:7" x14ac:dyDescent="0.25">
      <c r="A2477" s="7" t="s">
        <v>17320</v>
      </c>
      <c r="B2477" s="22">
        <v>1.8128756290000001</v>
      </c>
      <c r="C2477" s="22">
        <v>13.468830609999999</v>
      </c>
      <c r="D2477" s="22">
        <v>-2.8980706349999998</v>
      </c>
      <c r="E2477" s="22">
        <v>8.8027950000000004E-3</v>
      </c>
      <c r="F2477" s="22">
        <v>3.0803918E-2</v>
      </c>
      <c r="G2477" s="7" t="s">
        <v>5439</v>
      </c>
    </row>
    <row r="2478" spans="1:7" x14ac:dyDescent="0.25">
      <c r="A2478" s="7" t="s">
        <v>9581</v>
      </c>
      <c r="B2478" s="22">
        <v>363.9795565</v>
      </c>
      <c r="C2478" s="22">
        <v>1243.661106</v>
      </c>
      <c r="D2478" s="22">
        <v>-1.772410934</v>
      </c>
      <c r="E2478" s="23">
        <v>5.7700000000000004E-32</v>
      </c>
      <c r="F2478" s="23">
        <v>3.1099999999999998E-30</v>
      </c>
      <c r="G2478" s="7" t="s">
        <v>9582</v>
      </c>
    </row>
    <row r="2479" spans="1:7" x14ac:dyDescent="0.25">
      <c r="A2479" s="7" t="s">
        <v>17321</v>
      </c>
      <c r="B2479" s="22">
        <v>23.655938859999999</v>
      </c>
      <c r="C2479" s="22">
        <v>4.6648347149999996</v>
      </c>
      <c r="D2479" s="22">
        <v>2.3272680860000001</v>
      </c>
      <c r="E2479" s="22">
        <v>1.0619290000000001E-3</v>
      </c>
      <c r="F2479" s="22">
        <v>5.010352E-3</v>
      </c>
      <c r="G2479" s="7" t="s">
        <v>17322</v>
      </c>
    </row>
    <row r="2480" spans="1:7" x14ac:dyDescent="0.25">
      <c r="A2480" s="7" t="s">
        <v>18750</v>
      </c>
      <c r="B2480" s="22">
        <v>113.3678673</v>
      </c>
      <c r="C2480" s="22">
        <v>235.234105</v>
      </c>
      <c r="D2480" s="22">
        <v>-1.052615071</v>
      </c>
      <c r="E2480" s="23">
        <v>8.25E-5</v>
      </c>
      <c r="F2480" s="22">
        <v>5.1089899999999999E-4</v>
      </c>
      <c r="G2480" s="7" t="s">
        <v>18751</v>
      </c>
    </row>
    <row r="2481" spans="1:7" x14ac:dyDescent="0.25">
      <c r="A2481" s="7" t="s">
        <v>2746</v>
      </c>
      <c r="B2481" s="22">
        <v>76.986384860000001</v>
      </c>
      <c r="C2481" s="22">
        <v>195.08494139999999</v>
      </c>
      <c r="D2481" s="22">
        <v>-1.34279368</v>
      </c>
      <c r="E2481" s="23">
        <v>5.99E-8</v>
      </c>
      <c r="F2481" s="23">
        <v>6.4199999999999995E-7</v>
      </c>
      <c r="G2481" s="7" t="s">
        <v>2747</v>
      </c>
    </row>
    <row r="2482" spans="1:7" x14ac:dyDescent="0.25">
      <c r="A2482" s="7" t="s">
        <v>18370</v>
      </c>
      <c r="B2482" s="22">
        <v>149.09110659999999</v>
      </c>
      <c r="C2482" s="22">
        <v>314.72388260000002</v>
      </c>
      <c r="D2482" s="22">
        <v>-1.078204339</v>
      </c>
      <c r="E2482" s="23">
        <v>8.7199999999999997E-7</v>
      </c>
      <c r="F2482" s="23">
        <v>7.8699999999999992E-6</v>
      </c>
      <c r="G2482" s="7" t="s">
        <v>18371</v>
      </c>
    </row>
    <row r="2483" spans="1:7" x14ac:dyDescent="0.25">
      <c r="A2483" s="7" t="s">
        <v>9592</v>
      </c>
      <c r="B2483" s="22">
        <v>141.4450109</v>
      </c>
      <c r="C2483" s="22">
        <v>283.16089260000001</v>
      </c>
      <c r="D2483" s="22">
        <v>-1.001387537</v>
      </c>
      <c r="E2483" s="23">
        <v>1.7900000000000001E-5</v>
      </c>
      <c r="F2483" s="22">
        <v>1.2795499999999999E-4</v>
      </c>
      <c r="G2483" s="7" t="s">
        <v>9593</v>
      </c>
    </row>
    <row r="2484" spans="1:7" x14ac:dyDescent="0.25">
      <c r="A2484" s="7" t="s">
        <v>9595</v>
      </c>
      <c r="B2484" s="22">
        <v>936.67750269999999</v>
      </c>
      <c r="C2484" s="22">
        <v>384.74146100000002</v>
      </c>
      <c r="D2484" s="22">
        <v>1.282699153</v>
      </c>
      <c r="E2484" s="23">
        <v>2.6600000000000001E-20</v>
      </c>
      <c r="F2484" s="23">
        <v>8.2700000000000001E-19</v>
      </c>
      <c r="G2484" s="7" t="s">
        <v>9596</v>
      </c>
    </row>
    <row r="2485" spans="1:7" x14ac:dyDescent="0.25">
      <c r="A2485" s="7" t="s">
        <v>2750</v>
      </c>
      <c r="B2485" s="22">
        <v>1373.930222</v>
      </c>
      <c r="C2485" s="22">
        <v>685.10736940000004</v>
      </c>
      <c r="D2485" s="22">
        <v>1.0050910770000001</v>
      </c>
      <c r="E2485" s="23">
        <v>1.3200000000000001E-8</v>
      </c>
      <c r="F2485" s="23">
        <v>1.54E-7</v>
      </c>
      <c r="G2485" s="7" t="s">
        <v>323</v>
      </c>
    </row>
    <row r="2486" spans="1:7" x14ac:dyDescent="0.25">
      <c r="A2486" s="7" t="s">
        <v>9602</v>
      </c>
      <c r="B2486" s="22">
        <v>51.895165929999997</v>
      </c>
      <c r="C2486" s="22">
        <v>1975.764946</v>
      </c>
      <c r="D2486" s="22">
        <v>-5.2578308280000003</v>
      </c>
      <c r="E2486" s="23">
        <v>6.2199999999999997E-112</v>
      </c>
      <c r="F2486" s="23">
        <v>2.8699999999999999E-109</v>
      </c>
      <c r="G2486" s="7" t="s">
        <v>9603</v>
      </c>
    </row>
    <row r="2487" spans="1:7" x14ac:dyDescent="0.25">
      <c r="A2487" s="7" t="s">
        <v>17323</v>
      </c>
      <c r="B2487" s="22">
        <v>197.1171832</v>
      </c>
      <c r="C2487" s="22">
        <v>485.6146382</v>
      </c>
      <c r="D2487" s="22">
        <v>-1.3022318079999999</v>
      </c>
      <c r="E2487" s="23">
        <v>1.77E-13</v>
      </c>
      <c r="F2487" s="23">
        <v>3.37E-12</v>
      </c>
      <c r="G2487" s="7" t="s">
        <v>17324</v>
      </c>
    </row>
    <row r="2488" spans="1:7" x14ac:dyDescent="0.25">
      <c r="A2488" s="7" t="s">
        <v>18752</v>
      </c>
      <c r="B2488" s="22">
        <v>24.991243699999998</v>
      </c>
      <c r="C2488" s="22">
        <v>56.807848100000001</v>
      </c>
      <c r="D2488" s="22">
        <v>-1.1833162349999999</v>
      </c>
      <c r="E2488" s="22">
        <v>1.396198E-3</v>
      </c>
      <c r="F2488" s="22">
        <v>6.3667610000000003E-3</v>
      </c>
      <c r="G2488" s="7" t="s">
        <v>1390</v>
      </c>
    </row>
    <row r="2489" spans="1:7" x14ac:dyDescent="0.25">
      <c r="A2489" s="7" t="s">
        <v>9609</v>
      </c>
      <c r="B2489" s="22">
        <v>10.855178220000001</v>
      </c>
      <c r="C2489" s="22">
        <v>79.598503969999996</v>
      </c>
      <c r="D2489" s="22">
        <v>-2.8720837910000001</v>
      </c>
      <c r="E2489" s="23">
        <v>7.4300000000000005E-11</v>
      </c>
      <c r="F2489" s="23">
        <v>1.1200000000000001E-9</v>
      </c>
      <c r="G2489" s="7" t="s">
        <v>82</v>
      </c>
    </row>
    <row r="2490" spans="1:7" x14ac:dyDescent="0.25">
      <c r="A2490" s="7" t="s">
        <v>2759</v>
      </c>
      <c r="B2490" s="22">
        <v>8294.6966090000005</v>
      </c>
      <c r="C2490" s="22">
        <v>3604.545963</v>
      </c>
      <c r="D2490" s="22">
        <v>1.202125015</v>
      </c>
      <c r="E2490" s="23">
        <v>1.7900000000000001E-11</v>
      </c>
      <c r="F2490" s="23">
        <v>2.8300000000000001E-10</v>
      </c>
      <c r="G2490" s="7" t="s">
        <v>2760</v>
      </c>
    </row>
    <row r="2491" spans="1:7" x14ac:dyDescent="0.25">
      <c r="A2491" s="7" t="s">
        <v>17326</v>
      </c>
      <c r="B2491" s="22">
        <v>181.4815638</v>
      </c>
      <c r="C2491" s="22">
        <v>371.4986351</v>
      </c>
      <c r="D2491" s="22">
        <v>-1.0311935240000001</v>
      </c>
      <c r="E2491" s="23">
        <v>3.1200000000000002E-6</v>
      </c>
      <c r="F2491" s="23">
        <v>2.5700000000000001E-5</v>
      </c>
      <c r="G2491" s="7" t="s">
        <v>432</v>
      </c>
    </row>
    <row r="2492" spans="1:7" x14ac:dyDescent="0.25">
      <c r="A2492" s="7" t="s">
        <v>13968</v>
      </c>
      <c r="B2492" s="22">
        <v>53.832183739999998</v>
      </c>
      <c r="C2492" s="22">
        <v>9.5308166189999994</v>
      </c>
      <c r="D2492" s="22">
        <v>2.4998079830000002</v>
      </c>
      <c r="E2492" s="22">
        <v>2.5682199999999997E-4</v>
      </c>
      <c r="F2492" s="22">
        <v>1.421343E-3</v>
      </c>
      <c r="G2492" s="7" t="s">
        <v>212</v>
      </c>
    </row>
    <row r="2493" spans="1:7" x14ac:dyDescent="0.25">
      <c r="A2493" s="7" t="s">
        <v>9615</v>
      </c>
      <c r="B2493" s="22">
        <v>24.748807769999999</v>
      </c>
      <c r="C2493" s="22">
        <v>81.467284739999997</v>
      </c>
      <c r="D2493" s="22">
        <v>-1.7131998559999999</v>
      </c>
      <c r="E2493" s="23">
        <v>7.1400000000000002E-6</v>
      </c>
      <c r="F2493" s="23">
        <v>5.4700000000000001E-5</v>
      </c>
      <c r="G2493" s="7" t="s">
        <v>35</v>
      </c>
    </row>
    <row r="2494" spans="1:7" x14ac:dyDescent="0.25">
      <c r="A2494" s="7" t="s">
        <v>13969</v>
      </c>
      <c r="B2494" s="22">
        <v>25.48598436</v>
      </c>
      <c r="C2494" s="22">
        <v>7.6961383000000003</v>
      </c>
      <c r="D2494" s="22">
        <v>1.7450420579999999</v>
      </c>
      <c r="E2494" s="22">
        <v>4.8586640000000004E-3</v>
      </c>
      <c r="F2494" s="22">
        <v>1.8622161000000002E-2</v>
      </c>
      <c r="G2494" s="7" t="s">
        <v>13970</v>
      </c>
    </row>
    <row r="2495" spans="1:7" x14ac:dyDescent="0.25">
      <c r="A2495" s="7" t="s">
        <v>9616</v>
      </c>
      <c r="B2495" s="22">
        <v>574.83317469999997</v>
      </c>
      <c r="C2495" s="22">
        <v>3112.7752879999998</v>
      </c>
      <c r="D2495" s="22">
        <v>-2.4363494139999999</v>
      </c>
      <c r="E2495" s="23">
        <v>1.7700000000000001E-41</v>
      </c>
      <c r="F2495" s="23">
        <v>1.35E-39</v>
      </c>
      <c r="G2495" s="7" t="s">
        <v>9617</v>
      </c>
    </row>
    <row r="2496" spans="1:7" x14ac:dyDescent="0.25">
      <c r="A2496" s="7" t="s">
        <v>9620</v>
      </c>
      <c r="B2496" s="22">
        <v>28.70470598</v>
      </c>
      <c r="C2496" s="22">
        <v>6.2873574970000004</v>
      </c>
      <c r="D2496" s="22">
        <v>2.17635237</v>
      </c>
      <c r="E2496" s="22">
        <v>1.16966E-2</v>
      </c>
      <c r="F2496" s="22">
        <v>3.8997574E-2</v>
      </c>
      <c r="G2496" s="7" t="s">
        <v>16</v>
      </c>
    </row>
    <row r="2497" spans="1:7" x14ac:dyDescent="0.25">
      <c r="A2497" s="7" t="s">
        <v>13971</v>
      </c>
      <c r="B2497" s="22">
        <v>112.65121550000001</v>
      </c>
      <c r="C2497" s="22">
        <v>54.073420550000002</v>
      </c>
      <c r="D2497" s="22">
        <v>1.06600932</v>
      </c>
      <c r="E2497" s="22">
        <v>1.722688E-3</v>
      </c>
      <c r="F2497" s="22">
        <v>7.6523110000000002E-3</v>
      </c>
      <c r="G2497" s="7" t="s">
        <v>13972</v>
      </c>
    </row>
    <row r="2498" spans="1:7" x14ac:dyDescent="0.25">
      <c r="A2498" s="7" t="s">
        <v>13973</v>
      </c>
      <c r="B2498" s="22">
        <v>14.516171330000001</v>
      </c>
      <c r="C2498" s="22">
        <v>36.094081369999998</v>
      </c>
      <c r="D2498" s="22">
        <v>-1.3086285289999999</v>
      </c>
      <c r="E2498" s="22">
        <v>7.1243909999999999E-3</v>
      </c>
      <c r="F2498" s="22">
        <v>2.5778931000000001E-2</v>
      </c>
      <c r="G2498" s="7" t="s">
        <v>210</v>
      </c>
    </row>
    <row r="2499" spans="1:7" x14ac:dyDescent="0.25">
      <c r="A2499" s="7" t="s">
        <v>2770</v>
      </c>
      <c r="B2499" s="22">
        <v>85.356186780000002</v>
      </c>
      <c r="C2499" s="22">
        <v>23.08139182</v>
      </c>
      <c r="D2499" s="22">
        <v>1.88474243</v>
      </c>
      <c r="E2499" s="22">
        <v>3.4657299999999998E-4</v>
      </c>
      <c r="F2499" s="22">
        <v>1.857771E-3</v>
      </c>
      <c r="G2499" s="7" t="s">
        <v>2771</v>
      </c>
    </row>
    <row r="2500" spans="1:7" x14ac:dyDescent="0.25">
      <c r="A2500" s="7" t="s">
        <v>2772</v>
      </c>
      <c r="B2500" s="22">
        <v>2054.1772919999999</v>
      </c>
      <c r="C2500" s="22">
        <v>918.44523670000001</v>
      </c>
      <c r="D2500" s="22">
        <v>1.1609319849999999</v>
      </c>
      <c r="E2500" s="23">
        <v>3.92E-13</v>
      </c>
      <c r="F2500" s="23">
        <v>7.3E-12</v>
      </c>
      <c r="G2500" s="7" t="s">
        <v>2773</v>
      </c>
    </row>
    <row r="2501" spans="1:7" x14ac:dyDescent="0.25">
      <c r="A2501" s="7" t="s">
        <v>9621</v>
      </c>
      <c r="B2501" s="22">
        <v>149.89343539999999</v>
      </c>
      <c r="C2501" s="22">
        <v>10017.58366</v>
      </c>
      <c r="D2501" s="22">
        <v>-6.0659550839999996</v>
      </c>
      <c r="E2501" s="23">
        <v>1.95E-143</v>
      </c>
      <c r="F2501" s="23">
        <v>2.0500000000000001E-140</v>
      </c>
      <c r="G2501" s="7" t="s">
        <v>9622</v>
      </c>
    </row>
    <row r="2502" spans="1:7" x14ac:dyDescent="0.25">
      <c r="A2502" s="7" t="s">
        <v>15453</v>
      </c>
      <c r="B2502" s="22">
        <v>77.071757919999996</v>
      </c>
      <c r="C2502" s="22">
        <v>26.78807698</v>
      </c>
      <c r="D2502" s="22">
        <v>1.5358922909999999</v>
      </c>
      <c r="E2502" s="23">
        <v>5.0099999999999998E-5</v>
      </c>
      <c r="F2502" s="22">
        <v>3.2530900000000003E-4</v>
      </c>
      <c r="G2502" s="7" t="s">
        <v>5514</v>
      </c>
    </row>
    <row r="2503" spans="1:7" x14ac:dyDescent="0.25">
      <c r="A2503" s="7" t="s">
        <v>9629</v>
      </c>
      <c r="B2503" s="22">
        <v>239.18446180000001</v>
      </c>
      <c r="C2503" s="22">
        <v>669.97030110000003</v>
      </c>
      <c r="D2503" s="22">
        <v>-1.4872938440000001</v>
      </c>
      <c r="E2503" s="23">
        <v>2.3399999999999999E-17</v>
      </c>
      <c r="F2503" s="23">
        <v>6.0399999999999995E-16</v>
      </c>
      <c r="G2503" s="7" t="s">
        <v>356</v>
      </c>
    </row>
    <row r="2504" spans="1:7" x14ac:dyDescent="0.25">
      <c r="A2504" s="7" t="s">
        <v>15454</v>
      </c>
      <c r="B2504" s="22">
        <v>1240.6547479999999</v>
      </c>
      <c r="C2504" s="22">
        <v>482.54847560000002</v>
      </c>
      <c r="D2504" s="22">
        <v>1.361871278</v>
      </c>
      <c r="E2504" s="23">
        <v>5.9199999999999998E-25</v>
      </c>
      <c r="F2504" s="23">
        <v>2.4499999999999999E-23</v>
      </c>
      <c r="G2504" s="7" t="s">
        <v>6923</v>
      </c>
    </row>
    <row r="2505" spans="1:7" x14ac:dyDescent="0.25">
      <c r="A2505" s="7" t="s">
        <v>17330</v>
      </c>
      <c r="B2505" s="22">
        <v>118.51398450000001</v>
      </c>
      <c r="C2505" s="22">
        <v>319.64650139999998</v>
      </c>
      <c r="D2505" s="22">
        <v>-1.4304424549999999</v>
      </c>
      <c r="E2505" s="23">
        <v>3.0500000000000001E-13</v>
      </c>
      <c r="F2505" s="23">
        <v>5.73E-12</v>
      </c>
      <c r="G2505" s="7" t="s">
        <v>17331</v>
      </c>
    </row>
    <row r="2506" spans="1:7" x14ac:dyDescent="0.25">
      <c r="A2506" s="7" t="s">
        <v>17332</v>
      </c>
      <c r="B2506" s="22">
        <v>48.199045849999997</v>
      </c>
      <c r="C2506" s="22">
        <v>103.45024960000001</v>
      </c>
      <c r="D2506" s="22">
        <v>-1.1024700270000001</v>
      </c>
      <c r="E2506" s="22">
        <v>2.5085E-4</v>
      </c>
      <c r="F2506" s="22">
        <v>1.3918100000000001E-3</v>
      </c>
      <c r="G2506" s="7" t="s">
        <v>259</v>
      </c>
    </row>
    <row r="2507" spans="1:7" x14ac:dyDescent="0.25">
      <c r="A2507" s="7" t="s">
        <v>17333</v>
      </c>
      <c r="B2507" s="22">
        <v>18.88747467</v>
      </c>
      <c r="C2507" s="22">
        <v>3.2683898290000002</v>
      </c>
      <c r="D2507" s="22">
        <v>2.5329799510000002</v>
      </c>
      <c r="E2507" s="22">
        <v>1.2262E-3</v>
      </c>
      <c r="F2507" s="22">
        <v>5.6863290000000004E-3</v>
      </c>
      <c r="G2507" s="7" t="s">
        <v>16388</v>
      </c>
    </row>
    <row r="2508" spans="1:7" x14ac:dyDescent="0.25">
      <c r="A2508" s="7" t="s">
        <v>2776</v>
      </c>
      <c r="B2508" s="22">
        <v>18.079642060000001</v>
      </c>
      <c r="C2508" s="22">
        <v>51.396895569999998</v>
      </c>
      <c r="D2508" s="22">
        <v>-1.5162954239999999</v>
      </c>
      <c r="E2508" s="22">
        <v>3.5270399999999999E-3</v>
      </c>
      <c r="F2508" s="22">
        <v>1.4176164999999999E-2</v>
      </c>
      <c r="G2508" s="7" t="s">
        <v>2777</v>
      </c>
    </row>
    <row r="2509" spans="1:7" x14ac:dyDescent="0.25">
      <c r="A2509" s="7" t="s">
        <v>9630</v>
      </c>
      <c r="B2509" s="22">
        <v>47.710227860000003</v>
      </c>
      <c r="C2509" s="22">
        <v>17.375014620000002</v>
      </c>
      <c r="D2509" s="22">
        <v>1.4631038890000001</v>
      </c>
      <c r="E2509" s="22">
        <v>3.7039920000000001E-3</v>
      </c>
      <c r="F2509" s="22">
        <v>1.4787819000000001E-2</v>
      </c>
      <c r="G2509" s="7" t="s">
        <v>16</v>
      </c>
    </row>
    <row r="2510" spans="1:7" x14ac:dyDescent="0.25">
      <c r="A2510" s="7" t="s">
        <v>9634</v>
      </c>
      <c r="B2510" s="22">
        <v>2108.6489240000001</v>
      </c>
      <c r="C2510" s="22">
        <v>209.66726320000001</v>
      </c>
      <c r="D2510" s="22">
        <v>3.3275586590000001</v>
      </c>
      <c r="E2510" s="23">
        <v>6.7099999999999997E-81</v>
      </c>
      <c r="F2510" s="23">
        <v>1.56E-78</v>
      </c>
      <c r="G2510" s="7" t="s">
        <v>5495</v>
      </c>
    </row>
    <row r="2511" spans="1:7" x14ac:dyDescent="0.25">
      <c r="A2511" s="7" t="s">
        <v>9635</v>
      </c>
      <c r="B2511" s="22">
        <v>342.59340750000001</v>
      </c>
      <c r="C2511" s="22">
        <v>70.918849550000004</v>
      </c>
      <c r="D2511" s="22">
        <v>2.266952705</v>
      </c>
      <c r="E2511" s="23">
        <v>6.58E-10</v>
      </c>
      <c r="F2511" s="23">
        <v>8.9999999999999995E-9</v>
      </c>
      <c r="G2511" s="7" t="s">
        <v>9392</v>
      </c>
    </row>
    <row r="2512" spans="1:7" x14ac:dyDescent="0.25">
      <c r="A2512" s="7" t="s">
        <v>15456</v>
      </c>
      <c r="B2512" s="22">
        <v>25.959838770000001</v>
      </c>
      <c r="C2512" s="22">
        <v>0</v>
      </c>
      <c r="D2512" s="22">
        <v>7.3001337619999997</v>
      </c>
      <c r="E2512" s="23">
        <v>2.17E-6</v>
      </c>
      <c r="F2512" s="23">
        <v>1.8300000000000001E-5</v>
      </c>
      <c r="G2512" s="7" t="s">
        <v>263</v>
      </c>
    </row>
    <row r="2513" spans="1:7" x14ac:dyDescent="0.25">
      <c r="A2513" s="7" t="s">
        <v>9641</v>
      </c>
      <c r="B2513" s="22">
        <v>497.90283369999997</v>
      </c>
      <c r="C2513" s="22">
        <v>5184.6344879999997</v>
      </c>
      <c r="D2513" s="22">
        <v>-3.3799644089999998</v>
      </c>
      <c r="E2513" s="23">
        <v>2.1099999999999999E-35</v>
      </c>
      <c r="F2513" s="23">
        <v>1.3E-33</v>
      </c>
      <c r="G2513" s="7" t="s">
        <v>9642</v>
      </c>
    </row>
    <row r="2514" spans="1:7" x14ac:dyDescent="0.25">
      <c r="A2514" s="7" t="s">
        <v>17335</v>
      </c>
      <c r="B2514" s="22">
        <v>32.135527359999998</v>
      </c>
      <c r="C2514" s="22">
        <v>93.42729095</v>
      </c>
      <c r="D2514" s="22">
        <v>-1.5311303730000001</v>
      </c>
      <c r="E2514" s="23">
        <v>1.6200000000000001E-5</v>
      </c>
      <c r="F2514" s="22">
        <v>1.17292E-4</v>
      </c>
      <c r="G2514" s="7" t="s">
        <v>17336</v>
      </c>
    </row>
    <row r="2515" spans="1:7" x14ac:dyDescent="0.25">
      <c r="A2515" s="7" t="s">
        <v>9645</v>
      </c>
      <c r="B2515" s="22">
        <v>49.797368890000001</v>
      </c>
      <c r="C2515" s="22">
        <v>179.53644270000001</v>
      </c>
      <c r="D2515" s="22">
        <v>-1.8494761040000001</v>
      </c>
      <c r="E2515" s="23">
        <v>2.6400000000000001E-8</v>
      </c>
      <c r="F2515" s="23">
        <v>2.9700000000000003E-7</v>
      </c>
      <c r="G2515" s="7" t="s">
        <v>9646</v>
      </c>
    </row>
    <row r="2516" spans="1:7" x14ac:dyDescent="0.25">
      <c r="A2516" s="7" t="s">
        <v>9651</v>
      </c>
      <c r="B2516" s="22">
        <v>227.5701463</v>
      </c>
      <c r="C2516" s="22">
        <v>483.77404999999999</v>
      </c>
      <c r="D2516" s="22">
        <v>-1.0870869910000001</v>
      </c>
      <c r="E2516" s="23">
        <v>2.8900000000000001E-7</v>
      </c>
      <c r="F2516" s="23">
        <v>2.79E-6</v>
      </c>
      <c r="G2516" s="7" t="s">
        <v>9652</v>
      </c>
    </row>
    <row r="2517" spans="1:7" x14ac:dyDescent="0.25">
      <c r="A2517" s="7" t="s">
        <v>9653</v>
      </c>
      <c r="B2517" s="22">
        <v>2307.8111990000002</v>
      </c>
      <c r="C2517" s="22">
        <v>1101.2681130000001</v>
      </c>
      <c r="D2517" s="22">
        <v>1.0672482329999999</v>
      </c>
      <c r="E2517" s="23">
        <v>1.6199999999999999E-13</v>
      </c>
      <c r="F2517" s="23">
        <v>3.1000000000000001E-12</v>
      </c>
      <c r="G2517" s="7" t="s">
        <v>9654</v>
      </c>
    </row>
    <row r="2518" spans="1:7" x14ac:dyDescent="0.25">
      <c r="A2518" s="7" t="s">
        <v>9655</v>
      </c>
      <c r="B2518" s="22">
        <v>278.6539593</v>
      </c>
      <c r="C2518" s="22">
        <v>719.42519990000005</v>
      </c>
      <c r="D2518" s="22">
        <v>-1.367762001</v>
      </c>
      <c r="E2518" s="23">
        <v>4.6299999999999997E-6</v>
      </c>
      <c r="F2518" s="23">
        <v>3.68E-5</v>
      </c>
      <c r="G2518" s="7" t="s">
        <v>9656</v>
      </c>
    </row>
    <row r="2519" spans="1:7" x14ac:dyDescent="0.25">
      <c r="A2519" s="7" t="s">
        <v>9657</v>
      </c>
      <c r="B2519" s="22">
        <v>458.75364810000002</v>
      </c>
      <c r="C2519" s="22">
        <v>49.925461589999998</v>
      </c>
      <c r="D2519" s="22">
        <v>3.2142383319999999</v>
      </c>
      <c r="E2519" s="23">
        <v>4.8300000000000001E-22</v>
      </c>
      <c r="F2519" s="23">
        <v>1.6999999999999999E-20</v>
      </c>
      <c r="G2519" s="7" t="s">
        <v>1556</v>
      </c>
    </row>
    <row r="2520" spans="1:7" x14ac:dyDescent="0.25">
      <c r="A2520" s="7" t="s">
        <v>18753</v>
      </c>
      <c r="B2520" s="22">
        <v>2.5231284230000002</v>
      </c>
      <c r="C2520" s="22">
        <v>15.481935979999999</v>
      </c>
      <c r="D2520" s="22">
        <v>-2.6064713209999999</v>
      </c>
      <c r="E2520" s="22">
        <v>3.7922009999999998E-3</v>
      </c>
      <c r="F2520" s="22">
        <v>1.5075821E-2</v>
      </c>
      <c r="G2520" s="7" t="s">
        <v>18754</v>
      </c>
    </row>
    <row r="2521" spans="1:7" x14ac:dyDescent="0.25">
      <c r="A2521" s="7" t="s">
        <v>18755</v>
      </c>
      <c r="B2521" s="22">
        <v>1145.1281409999999</v>
      </c>
      <c r="C2521" s="22">
        <v>468.20104070000002</v>
      </c>
      <c r="D2521" s="22">
        <v>1.2886866539999999</v>
      </c>
      <c r="E2521" s="23">
        <v>5.0999999999999997E-14</v>
      </c>
      <c r="F2521" s="23">
        <v>1.0300000000000001E-12</v>
      </c>
      <c r="G2521" s="7" t="s">
        <v>2481</v>
      </c>
    </row>
    <row r="2522" spans="1:7" x14ac:dyDescent="0.25">
      <c r="A2522" s="7" t="s">
        <v>2790</v>
      </c>
      <c r="B2522" s="22">
        <v>25.722078759999999</v>
      </c>
      <c r="C2522" s="22">
        <v>2.8364847420000001</v>
      </c>
      <c r="D2522" s="22">
        <v>3.2221314479999998</v>
      </c>
      <c r="E2522" s="22">
        <v>2.14668E-4</v>
      </c>
      <c r="F2522" s="22">
        <v>1.210233E-3</v>
      </c>
      <c r="G2522" s="7" t="s">
        <v>2791</v>
      </c>
    </row>
    <row r="2523" spans="1:7" x14ac:dyDescent="0.25">
      <c r="A2523" s="7" t="s">
        <v>9661</v>
      </c>
      <c r="B2523" s="22">
        <v>277.6238879</v>
      </c>
      <c r="C2523" s="22">
        <v>133.5657583</v>
      </c>
      <c r="D2523" s="22">
        <v>1.054661099</v>
      </c>
      <c r="E2523" s="22">
        <v>1.87701E-4</v>
      </c>
      <c r="F2523" s="22">
        <v>1.073404E-3</v>
      </c>
      <c r="G2523" s="7" t="s">
        <v>1017</v>
      </c>
    </row>
    <row r="2524" spans="1:7" x14ac:dyDescent="0.25">
      <c r="A2524" s="7" t="s">
        <v>9662</v>
      </c>
      <c r="B2524" s="22">
        <v>12.958053270000001</v>
      </c>
      <c r="C2524" s="22">
        <v>53.242644140000003</v>
      </c>
      <c r="D2524" s="22">
        <v>-2.0355076460000001</v>
      </c>
      <c r="E2524" s="23">
        <v>2.4700000000000001E-5</v>
      </c>
      <c r="F2524" s="22">
        <v>1.71752E-4</v>
      </c>
      <c r="G2524" s="7" t="s">
        <v>82</v>
      </c>
    </row>
    <row r="2525" spans="1:7" x14ac:dyDescent="0.25">
      <c r="A2525" s="7" t="s">
        <v>2796</v>
      </c>
      <c r="B2525" s="22">
        <v>5694.8573580000002</v>
      </c>
      <c r="C2525" s="22">
        <v>2390.868242</v>
      </c>
      <c r="D2525" s="22">
        <v>1.2523048409999999</v>
      </c>
      <c r="E2525" s="23">
        <v>5.4699999999999999E-13</v>
      </c>
      <c r="F2525" s="23">
        <v>9.9999999999999994E-12</v>
      </c>
      <c r="G2525" s="7" t="s">
        <v>2797</v>
      </c>
    </row>
    <row r="2526" spans="1:7" x14ac:dyDescent="0.25">
      <c r="A2526" s="7" t="s">
        <v>18372</v>
      </c>
      <c r="B2526" s="22">
        <v>5802.5101409999997</v>
      </c>
      <c r="C2526" s="22">
        <v>2472.3585109999999</v>
      </c>
      <c r="D2526" s="22">
        <v>1.2309435879999999</v>
      </c>
      <c r="E2526" s="23">
        <v>3.25E-24</v>
      </c>
      <c r="F2526" s="23">
        <v>1.2900000000000001E-22</v>
      </c>
      <c r="G2526" s="7" t="s">
        <v>10157</v>
      </c>
    </row>
    <row r="2527" spans="1:7" x14ac:dyDescent="0.25">
      <c r="A2527" s="7" t="s">
        <v>9665</v>
      </c>
      <c r="B2527" s="22">
        <v>488.79350340000002</v>
      </c>
      <c r="C2527" s="22">
        <v>185.95535039999999</v>
      </c>
      <c r="D2527" s="22">
        <v>1.3917719669999999</v>
      </c>
      <c r="E2527" s="23">
        <v>2.0399999999999999E-10</v>
      </c>
      <c r="F2527" s="23">
        <v>2.9499999999999999E-9</v>
      </c>
      <c r="G2527" s="7" t="s">
        <v>9666</v>
      </c>
    </row>
    <row r="2528" spans="1:7" x14ac:dyDescent="0.25">
      <c r="A2528" s="7" t="s">
        <v>18756</v>
      </c>
      <c r="B2528" s="22">
        <v>5.0536153659999998</v>
      </c>
      <c r="C2528" s="22">
        <v>0</v>
      </c>
      <c r="D2528" s="22">
        <v>4.9352513990000002</v>
      </c>
      <c r="E2528" s="22">
        <v>1.2062989E-2</v>
      </c>
      <c r="F2528" s="22">
        <v>3.9970539999999999E-2</v>
      </c>
      <c r="G2528" s="7" t="s">
        <v>210</v>
      </c>
    </row>
    <row r="2529" spans="1:7" x14ac:dyDescent="0.25">
      <c r="A2529" s="7" t="s">
        <v>9667</v>
      </c>
      <c r="B2529" s="22">
        <v>135.02682899999999</v>
      </c>
      <c r="C2529" s="22">
        <v>587.27995229999999</v>
      </c>
      <c r="D2529" s="22">
        <v>-2.1193092359999999</v>
      </c>
      <c r="E2529" s="23">
        <v>5.0499999999999997E-13</v>
      </c>
      <c r="F2529" s="23">
        <v>9.2999999999999996E-12</v>
      </c>
      <c r="G2529" s="7" t="s">
        <v>35</v>
      </c>
    </row>
    <row r="2530" spans="1:7" x14ac:dyDescent="0.25">
      <c r="A2530" s="7" t="s">
        <v>2798</v>
      </c>
      <c r="B2530" s="22">
        <v>11.64578352</v>
      </c>
      <c r="C2530" s="22">
        <v>256.74610760000002</v>
      </c>
      <c r="D2530" s="22">
        <v>-4.4579171359999998</v>
      </c>
      <c r="E2530" s="23">
        <v>1.4E-5</v>
      </c>
      <c r="F2530" s="22">
        <v>1.01891E-4</v>
      </c>
      <c r="G2530" s="7" t="s">
        <v>167</v>
      </c>
    </row>
    <row r="2531" spans="1:7" x14ac:dyDescent="0.25">
      <c r="A2531" s="7" t="s">
        <v>9669</v>
      </c>
      <c r="B2531" s="22">
        <v>474.50796029999998</v>
      </c>
      <c r="C2531" s="22">
        <v>71.555316160000004</v>
      </c>
      <c r="D2531" s="22">
        <v>2.725109024</v>
      </c>
      <c r="E2531" s="23">
        <v>1.8999999999999999E-10</v>
      </c>
      <c r="F2531" s="23">
        <v>2.7499999999999998E-9</v>
      </c>
      <c r="G2531" s="7" t="s">
        <v>16</v>
      </c>
    </row>
    <row r="2532" spans="1:7" x14ac:dyDescent="0.25">
      <c r="A2532" s="7" t="s">
        <v>2802</v>
      </c>
      <c r="B2532" s="22">
        <v>131.41945369999999</v>
      </c>
      <c r="C2532" s="22">
        <v>422.67966000000001</v>
      </c>
      <c r="D2532" s="22">
        <v>-1.6877074860000001</v>
      </c>
      <c r="E2532" s="23">
        <v>3.7400000000000001E-17</v>
      </c>
      <c r="F2532" s="23">
        <v>9.5100000000000007E-16</v>
      </c>
      <c r="G2532" s="7" t="s">
        <v>579</v>
      </c>
    </row>
    <row r="2533" spans="1:7" x14ac:dyDescent="0.25">
      <c r="A2533" s="7" t="s">
        <v>2804</v>
      </c>
      <c r="B2533" s="22">
        <v>263.86865110000002</v>
      </c>
      <c r="C2533" s="22">
        <v>80.650421969999996</v>
      </c>
      <c r="D2533" s="22">
        <v>1.7053051539999999</v>
      </c>
      <c r="E2533" s="23">
        <v>1.6999999999999999E-11</v>
      </c>
      <c r="F2533" s="23">
        <v>2.7E-10</v>
      </c>
      <c r="G2533" s="7" t="s">
        <v>2805</v>
      </c>
    </row>
    <row r="2534" spans="1:7" x14ac:dyDescent="0.25">
      <c r="A2534" s="7" t="s">
        <v>9672</v>
      </c>
      <c r="B2534" s="22">
        <v>89.349779690000005</v>
      </c>
      <c r="C2534" s="22">
        <v>42.021161730000003</v>
      </c>
      <c r="D2534" s="22">
        <v>1.085231228</v>
      </c>
      <c r="E2534" s="22">
        <v>4.34456E-4</v>
      </c>
      <c r="F2534" s="22">
        <v>2.2722839999999998E-3</v>
      </c>
      <c r="G2534" s="7" t="s">
        <v>9673</v>
      </c>
    </row>
    <row r="2535" spans="1:7" x14ac:dyDescent="0.25">
      <c r="A2535" s="7" t="s">
        <v>18757</v>
      </c>
      <c r="B2535" s="22">
        <v>207.43040189999999</v>
      </c>
      <c r="C2535" s="22">
        <v>88.894383009999999</v>
      </c>
      <c r="D2535" s="22">
        <v>1.2209292519999999</v>
      </c>
      <c r="E2535" s="23">
        <v>8.6700000000000002E-8</v>
      </c>
      <c r="F2535" s="23">
        <v>9.0999999999999997E-7</v>
      </c>
      <c r="G2535" s="7" t="s">
        <v>16</v>
      </c>
    </row>
    <row r="2536" spans="1:7" x14ac:dyDescent="0.25">
      <c r="A2536" s="7" t="s">
        <v>2809</v>
      </c>
      <c r="B2536" s="22">
        <v>1487.0535070000001</v>
      </c>
      <c r="C2536" s="22">
        <v>4.5994732110000003</v>
      </c>
      <c r="D2536" s="22">
        <v>8.319649042</v>
      </c>
      <c r="E2536" s="23">
        <v>5.4799999999999998E-22</v>
      </c>
      <c r="F2536" s="23">
        <v>1.9099999999999999E-20</v>
      </c>
      <c r="G2536" s="7" t="s">
        <v>2810</v>
      </c>
    </row>
    <row r="2537" spans="1:7" x14ac:dyDescent="0.25">
      <c r="A2537" s="7" t="s">
        <v>9678</v>
      </c>
      <c r="B2537" s="22">
        <v>571.28064719999998</v>
      </c>
      <c r="C2537" s="22">
        <v>188.74341899999999</v>
      </c>
      <c r="D2537" s="22">
        <v>1.597282138</v>
      </c>
      <c r="E2537" s="23">
        <v>5.17E-12</v>
      </c>
      <c r="F2537" s="23">
        <v>8.6399999999999994E-11</v>
      </c>
      <c r="G2537" s="7" t="s">
        <v>9679</v>
      </c>
    </row>
    <row r="2538" spans="1:7" x14ac:dyDescent="0.25">
      <c r="A2538" s="7" t="s">
        <v>2811</v>
      </c>
      <c r="B2538" s="22">
        <v>4390.0993429999999</v>
      </c>
      <c r="C2538" s="22">
        <v>207.80196119999999</v>
      </c>
      <c r="D2538" s="22">
        <v>4.397831955</v>
      </c>
      <c r="E2538" s="23">
        <v>1.0199999999999999E-58</v>
      </c>
      <c r="F2538" s="23">
        <v>1.35E-56</v>
      </c>
      <c r="G2538" s="7" t="s">
        <v>2812</v>
      </c>
    </row>
    <row r="2539" spans="1:7" x14ac:dyDescent="0.25">
      <c r="A2539" s="7" t="s">
        <v>9680</v>
      </c>
      <c r="B2539" s="22">
        <v>324.35990199999998</v>
      </c>
      <c r="C2539" s="22">
        <v>20.971415740000001</v>
      </c>
      <c r="D2539" s="22">
        <v>3.9317005960000002</v>
      </c>
      <c r="E2539" s="23">
        <v>7.9600000000000004E-44</v>
      </c>
      <c r="F2539" s="23">
        <v>6.5700000000000005E-42</v>
      </c>
      <c r="G2539" s="7" t="s">
        <v>67</v>
      </c>
    </row>
    <row r="2540" spans="1:7" x14ac:dyDescent="0.25">
      <c r="A2540" s="7" t="s">
        <v>9681</v>
      </c>
      <c r="B2540" s="22">
        <v>37.338904509999999</v>
      </c>
      <c r="C2540" s="22">
        <v>2.5153727319999999</v>
      </c>
      <c r="D2540" s="22">
        <v>3.8369337300000002</v>
      </c>
      <c r="E2540" s="23">
        <v>1.79E-6</v>
      </c>
      <c r="F2540" s="23">
        <v>1.5400000000000002E-5</v>
      </c>
      <c r="G2540" s="7" t="s">
        <v>9682</v>
      </c>
    </row>
    <row r="2541" spans="1:7" x14ac:dyDescent="0.25">
      <c r="A2541" s="7" t="s">
        <v>9683</v>
      </c>
      <c r="B2541" s="22">
        <v>158.0384545</v>
      </c>
      <c r="C2541" s="22">
        <v>16.101003989999999</v>
      </c>
      <c r="D2541" s="22">
        <v>3.2802115970000001</v>
      </c>
      <c r="E2541" s="23">
        <v>1.05E-10</v>
      </c>
      <c r="F2541" s="23">
        <v>1.5400000000000001E-9</v>
      </c>
      <c r="G2541" s="7" t="s">
        <v>67</v>
      </c>
    </row>
    <row r="2542" spans="1:7" x14ac:dyDescent="0.25">
      <c r="A2542" s="7" t="s">
        <v>9687</v>
      </c>
      <c r="B2542" s="22">
        <v>0.71270563399999998</v>
      </c>
      <c r="C2542" s="22">
        <v>14.16439228</v>
      </c>
      <c r="D2542" s="22">
        <v>-4.2884041469999996</v>
      </c>
      <c r="E2542" s="22">
        <v>9.9359199999999996E-4</v>
      </c>
      <c r="F2542" s="22">
        <v>4.7338470000000002E-3</v>
      </c>
      <c r="G2542" s="7" t="s">
        <v>35</v>
      </c>
    </row>
    <row r="2543" spans="1:7" x14ac:dyDescent="0.25">
      <c r="A2543" s="7" t="s">
        <v>18758</v>
      </c>
      <c r="B2543" s="22">
        <v>919.51959839999995</v>
      </c>
      <c r="C2543" s="22">
        <v>1982.5583369999999</v>
      </c>
      <c r="D2543" s="22">
        <v>-1.108141378</v>
      </c>
      <c r="E2543" s="23">
        <v>4.2999999999999996E-9</v>
      </c>
      <c r="F2543" s="23">
        <v>5.3300000000000001E-8</v>
      </c>
      <c r="G2543" s="7" t="s">
        <v>18759</v>
      </c>
    </row>
    <row r="2544" spans="1:7" x14ac:dyDescent="0.25">
      <c r="A2544" s="7" t="s">
        <v>17343</v>
      </c>
      <c r="B2544" s="22">
        <v>391.84574900000001</v>
      </c>
      <c r="C2544" s="22">
        <v>88.12623979</v>
      </c>
      <c r="D2544" s="22">
        <v>2.1526059549999998</v>
      </c>
      <c r="E2544" s="23">
        <v>9.6899999999999997E-23</v>
      </c>
      <c r="F2544" s="23">
        <v>3.5399999999999999E-21</v>
      </c>
      <c r="G2544" s="7" t="s">
        <v>219</v>
      </c>
    </row>
    <row r="2545" spans="1:7" x14ac:dyDescent="0.25">
      <c r="A2545" s="7" t="s">
        <v>9690</v>
      </c>
      <c r="B2545" s="22">
        <v>4863.6326079999999</v>
      </c>
      <c r="C2545" s="22">
        <v>805.30751610000004</v>
      </c>
      <c r="D2545" s="22">
        <v>2.5944293599999999</v>
      </c>
      <c r="E2545" s="23">
        <v>3.7700000000000002E-65</v>
      </c>
      <c r="F2545" s="23">
        <v>5.6899999999999998E-63</v>
      </c>
      <c r="G2545" s="7" t="s">
        <v>5089</v>
      </c>
    </row>
    <row r="2546" spans="1:7" x14ac:dyDescent="0.25">
      <c r="A2546" s="7" t="s">
        <v>2818</v>
      </c>
      <c r="B2546" s="22">
        <v>5430.5978610000002</v>
      </c>
      <c r="C2546" s="22">
        <v>56.606129979999999</v>
      </c>
      <c r="D2546" s="22">
        <v>6.5917518609999997</v>
      </c>
      <c r="E2546" s="22">
        <v>0</v>
      </c>
      <c r="F2546" s="22">
        <v>0</v>
      </c>
      <c r="G2546" s="7" t="s">
        <v>2819</v>
      </c>
    </row>
    <row r="2547" spans="1:7" x14ac:dyDescent="0.25">
      <c r="A2547" s="7" t="s">
        <v>9696</v>
      </c>
      <c r="B2547" s="22">
        <v>222.3955546</v>
      </c>
      <c r="C2547" s="22">
        <v>44.36322328</v>
      </c>
      <c r="D2547" s="22">
        <v>2.3309801060000002</v>
      </c>
      <c r="E2547" s="23">
        <v>1.3E-14</v>
      </c>
      <c r="F2547" s="23">
        <v>2.7499999999999999E-13</v>
      </c>
      <c r="G2547" s="7" t="s">
        <v>2505</v>
      </c>
    </row>
    <row r="2548" spans="1:7" x14ac:dyDescent="0.25">
      <c r="A2548" s="7" t="s">
        <v>9698</v>
      </c>
      <c r="B2548" s="22">
        <v>239.34133560000001</v>
      </c>
      <c r="C2548" s="22">
        <v>91.004991930000003</v>
      </c>
      <c r="D2548" s="22">
        <v>1.394302006</v>
      </c>
      <c r="E2548" s="23">
        <v>2.5899999999999999E-9</v>
      </c>
      <c r="F2548" s="23">
        <v>3.2999999999999998E-8</v>
      </c>
      <c r="G2548" s="7" t="s">
        <v>67</v>
      </c>
    </row>
    <row r="2549" spans="1:7" x14ac:dyDescent="0.25">
      <c r="A2549" s="7" t="s">
        <v>9703</v>
      </c>
      <c r="B2549" s="22">
        <v>763.10970499999996</v>
      </c>
      <c r="C2549" s="22">
        <v>7376.0907070000003</v>
      </c>
      <c r="D2549" s="22">
        <v>-3.2736386629999998</v>
      </c>
      <c r="E2549" s="23">
        <v>2.2399999999999999E-106</v>
      </c>
      <c r="F2549" s="23">
        <v>9.35E-104</v>
      </c>
      <c r="G2549" s="7" t="s">
        <v>9704</v>
      </c>
    </row>
    <row r="2550" spans="1:7" x14ac:dyDescent="0.25">
      <c r="A2550" s="7" t="s">
        <v>17344</v>
      </c>
      <c r="B2550" s="22">
        <v>41.437378320000001</v>
      </c>
      <c r="C2550" s="22">
        <v>16.55726885</v>
      </c>
      <c r="D2550" s="22">
        <v>1.31894281</v>
      </c>
      <c r="E2550" s="22">
        <v>2.5651789999999999E-3</v>
      </c>
      <c r="F2550" s="22">
        <v>1.0773425E-2</v>
      </c>
      <c r="G2550" s="7" t="s">
        <v>2841</v>
      </c>
    </row>
    <row r="2551" spans="1:7" x14ac:dyDescent="0.25">
      <c r="A2551" s="7" t="s">
        <v>13983</v>
      </c>
      <c r="B2551" s="22">
        <v>81.411535790000002</v>
      </c>
      <c r="C2551" s="22">
        <v>30.946473359999999</v>
      </c>
      <c r="D2551" s="22">
        <v>1.392538821</v>
      </c>
      <c r="E2551" s="23">
        <v>8.0500000000000005E-5</v>
      </c>
      <c r="F2551" s="22">
        <v>5.0004800000000001E-4</v>
      </c>
      <c r="G2551" s="7" t="s">
        <v>39</v>
      </c>
    </row>
    <row r="2552" spans="1:7" x14ac:dyDescent="0.25">
      <c r="A2552" s="7" t="s">
        <v>13984</v>
      </c>
      <c r="B2552" s="22">
        <v>737.99951199999998</v>
      </c>
      <c r="C2552" s="22">
        <v>264.96101850000002</v>
      </c>
      <c r="D2552" s="22">
        <v>1.479130845</v>
      </c>
      <c r="E2552" s="23">
        <v>3.0300000000000001E-14</v>
      </c>
      <c r="F2552" s="23">
        <v>6.2099999999999998E-13</v>
      </c>
      <c r="G2552" s="7" t="s">
        <v>323</v>
      </c>
    </row>
    <row r="2553" spans="1:7" x14ac:dyDescent="0.25">
      <c r="A2553" s="7" t="s">
        <v>9705</v>
      </c>
      <c r="B2553" s="22">
        <v>145.93370590000001</v>
      </c>
      <c r="C2553" s="22">
        <v>53.217080600000003</v>
      </c>
      <c r="D2553" s="22">
        <v>1.450675369</v>
      </c>
      <c r="E2553" s="23">
        <v>1.17E-6</v>
      </c>
      <c r="F2553" s="23">
        <v>1.03E-5</v>
      </c>
      <c r="G2553" s="7" t="s">
        <v>4796</v>
      </c>
    </row>
    <row r="2554" spans="1:7" x14ac:dyDescent="0.25">
      <c r="A2554" s="7" t="s">
        <v>9708</v>
      </c>
      <c r="B2554" s="22">
        <v>398.90529140000001</v>
      </c>
      <c r="C2554" s="22">
        <v>7349.9051870000003</v>
      </c>
      <c r="D2554" s="22">
        <v>-4.2030199079999999</v>
      </c>
      <c r="E2554" s="23">
        <v>5.3699999999999997E-202</v>
      </c>
      <c r="F2554" s="23">
        <v>1.28E-198</v>
      </c>
      <c r="G2554" s="7" t="s">
        <v>9709</v>
      </c>
    </row>
    <row r="2555" spans="1:7" x14ac:dyDescent="0.25">
      <c r="A2555" s="7" t="s">
        <v>9711</v>
      </c>
      <c r="B2555" s="22">
        <v>51.04496271</v>
      </c>
      <c r="C2555" s="22">
        <v>161.12710559999999</v>
      </c>
      <c r="D2555" s="22">
        <v>-1.6600301390000001</v>
      </c>
      <c r="E2555" s="23">
        <v>3.5499999999999999E-6</v>
      </c>
      <c r="F2555" s="23">
        <v>2.8900000000000001E-5</v>
      </c>
      <c r="G2555" s="7" t="s">
        <v>1746</v>
      </c>
    </row>
    <row r="2556" spans="1:7" x14ac:dyDescent="0.25">
      <c r="A2556" s="7" t="s">
        <v>18760</v>
      </c>
      <c r="B2556" s="22">
        <v>298.06374019999998</v>
      </c>
      <c r="C2556" s="22">
        <v>140.39593160000001</v>
      </c>
      <c r="D2556" s="22">
        <v>1.0830355869999999</v>
      </c>
      <c r="E2556" s="22">
        <v>2.2465860000000001E-3</v>
      </c>
      <c r="F2556" s="22">
        <v>9.6089929999999997E-3</v>
      </c>
      <c r="G2556" s="7" t="s">
        <v>35</v>
      </c>
    </row>
    <row r="2557" spans="1:7" x14ac:dyDescent="0.25">
      <c r="A2557" s="7" t="s">
        <v>9720</v>
      </c>
      <c r="B2557" s="22">
        <v>29.15924167</v>
      </c>
      <c r="C2557" s="22">
        <v>219.08569159999999</v>
      </c>
      <c r="D2557" s="22">
        <v>-2.9110865239999999</v>
      </c>
      <c r="E2557" s="23">
        <v>7.6400000000000004E-24</v>
      </c>
      <c r="F2557" s="23">
        <v>2.9900000000000002E-22</v>
      </c>
      <c r="G2557" s="7" t="s">
        <v>9721</v>
      </c>
    </row>
    <row r="2558" spans="1:7" x14ac:dyDescent="0.25">
      <c r="A2558" s="7" t="s">
        <v>9726</v>
      </c>
      <c r="B2558" s="22">
        <v>31.304659650000001</v>
      </c>
      <c r="C2558" s="22">
        <v>6.2816619869999997</v>
      </c>
      <c r="D2558" s="22">
        <v>2.2881874870000001</v>
      </c>
      <c r="E2558" s="22">
        <v>3.8161199999999998E-4</v>
      </c>
      <c r="F2558" s="22">
        <v>2.0245250000000001E-3</v>
      </c>
      <c r="G2558" s="7" t="s">
        <v>210</v>
      </c>
    </row>
    <row r="2559" spans="1:7" x14ac:dyDescent="0.25">
      <c r="A2559" s="7" t="s">
        <v>9729</v>
      </c>
      <c r="B2559" s="22">
        <v>1302.5589809999999</v>
      </c>
      <c r="C2559" s="22">
        <v>628.16317149999998</v>
      </c>
      <c r="D2559" s="22">
        <v>1.0513124119999999</v>
      </c>
      <c r="E2559" s="23">
        <v>2.2699999999999999E-6</v>
      </c>
      <c r="F2559" s="23">
        <v>1.91E-5</v>
      </c>
      <c r="G2559" s="7" t="s">
        <v>9730</v>
      </c>
    </row>
    <row r="2560" spans="1:7" x14ac:dyDescent="0.25">
      <c r="A2560" s="7" t="s">
        <v>18761</v>
      </c>
      <c r="B2560" s="22">
        <v>827.84562370000003</v>
      </c>
      <c r="C2560" s="22">
        <v>1773.507998</v>
      </c>
      <c r="D2560" s="22">
        <v>-1.098902745</v>
      </c>
      <c r="E2560" s="23">
        <v>1.7999999999999999E-11</v>
      </c>
      <c r="F2560" s="23">
        <v>2.84E-10</v>
      </c>
      <c r="G2560" s="7" t="s">
        <v>18762</v>
      </c>
    </row>
    <row r="2561" spans="1:7" x14ac:dyDescent="0.25">
      <c r="A2561" s="7" t="s">
        <v>9735</v>
      </c>
      <c r="B2561" s="22">
        <v>138.360432</v>
      </c>
      <c r="C2561" s="22">
        <v>351.9967461</v>
      </c>
      <c r="D2561" s="22">
        <v>-1.3477710249999999</v>
      </c>
      <c r="E2561" s="23">
        <v>4.6700000000000001E-12</v>
      </c>
      <c r="F2561" s="23">
        <v>7.8300000000000004E-11</v>
      </c>
      <c r="G2561" s="7" t="s">
        <v>9736</v>
      </c>
    </row>
    <row r="2562" spans="1:7" x14ac:dyDescent="0.25">
      <c r="A2562" s="7" t="s">
        <v>13986</v>
      </c>
      <c r="B2562" s="22">
        <v>35.211730840000001</v>
      </c>
      <c r="C2562" s="22">
        <v>3.354885034</v>
      </c>
      <c r="D2562" s="22">
        <v>3.3540377819999998</v>
      </c>
      <c r="E2562" s="23">
        <v>6.5099999999999997E-5</v>
      </c>
      <c r="F2562" s="22">
        <v>4.1198800000000001E-4</v>
      </c>
      <c r="G2562" s="7" t="s">
        <v>1359</v>
      </c>
    </row>
    <row r="2563" spans="1:7" x14ac:dyDescent="0.25">
      <c r="A2563" s="7" t="s">
        <v>9747</v>
      </c>
      <c r="B2563" s="22">
        <v>1337.738936</v>
      </c>
      <c r="C2563" s="22">
        <v>3664.0323199999998</v>
      </c>
      <c r="D2563" s="22">
        <v>-1.4538507380000001</v>
      </c>
      <c r="E2563" s="23">
        <v>3.3200000000000001E-20</v>
      </c>
      <c r="F2563" s="23">
        <v>1.02E-18</v>
      </c>
      <c r="G2563" s="7" t="s">
        <v>9748</v>
      </c>
    </row>
    <row r="2564" spans="1:7" x14ac:dyDescent="0.25">
      <c r="A2564" s="7" t="s">
        <v>9749</v>
      </c>
      <c r="B2564" s="22">
        <v>11218.167659999999</v>
      </c>
      <c r="C2564" s="22">
        <v>23802.062010000001</v>
      </c>
      <c r="D2564" s="22">
        <v>-1.085223311</v>
      </c>
      <c r="E2564" s="23">
        <v>2.9100000000000001E-9</v>
      </c>
      <c r="F2564" s="23">
        <v>3.6799999999999999E-8</v>
      </c>
      <c r="G2564" s="7" t="s">
        <v>9750</v>
      </c>
    </row>
    <row r="2565" spans="1:7" x14ac:dyDescent="0.25">
      <c r="A2565" s="7" t="s">
        <v>9752</v>
      </c>
      <c r="B2565" s="22">
        <v>115.0300216</v>
      </c>
      <c r="C2565" s="22">
        <v>39.986663790000001</v>
      </c>
      <c r="D2565" s="22">
        <v>1.5310556820000001</v>
      </c>
      <c r="E2565" s="23">
        <v>4.1399999999999997E-5</v>
      </c>
      <c r="F2565" s="22">
        <v>2.7399800000000001E-4</v>
      </c>
      <c r="G2565" s="7" t="s">
        <v>9753</v>
      </c>
    </row>
    <row r="2566" spans="1:7" x14ac:dyDescent="0.25">
      <c r="A2566" s="7" t="s">
        <v>15463</v>
      </c>
      <c r="B2566" s="22">
        <v>137.16159089999999</v>
      </c>
      <c r="C2566" s="22">
        <v>66.473808860000005</v>
      </c>
      <c r="D2566" s="22">
        <v>1.0499956180000001</v>
      </c>
      <c r="E2566" s="22">
        <v>4.9501969999999999E-3</v>
      </c>
      <c r="F2566" s="22">
        <v>1.8931547999999999E-2</v>
      </c>
      <c r="G2566" s="7" t="s">
        <v>35</v>
      </c>
    </row>
    <row r="2567" spans="1:7" x14ac:dyDescent="0.25">
      <c r="A2567" s="7" t="s">
        <v>17345</v>
      </c>
      <c r="B2567" s="22">
        <v>101.2181873</v>
      </c>
      <c r="C2567" s="22">
        <v>29.203664979999999</v>
      </c>
      <c r="D2567" s="22">
        <v>1.7984620609999999</v>
      </c>
      <c r="E2567" s="22">
        <v>3.0991759999999999E-3</v>
      </c>
      <c r="F2567" s="22">
        <v>1.2650033E-2</v>
      </c>
      <c r="G2567" s="7" t="s">
        <v>17346</v>
      </c>
    </row>
    <row r="2568" spans="1:7" x14ac:dyDescent="0.25">
      <c r="A2568" s="7" t="s">
        <v>2834</v>
      </c>
      <c r="B2568" s="22">
        <v>82.042395619999994</v>
      </c>
      <c r="C2568" s="22">
        <v>175.73223400000001</v>
      </c>
      <c r="D2568" s="22">
        <v>-1.09887633</v>
      </c>
      <c r="E2568" s="22">
        <v>5.2455700000000004E-4</v>
      </c>
      <c r="F2568" s="22">
        <v>2.686819E-3</v>
      </c>
      <c r="G2568" s="7" t="s">
        <v>2835</v>
      </c>
    </row>
    <row r="2569" spans="1:7" x14ac:dyDescent="0.25">
      <c r="A2569" s="7" t="s">
        <v>9759</v>
      </c>
      <c r="B2569" s="22">
        <v>12.525535700000001</v>
      </c>
      <c r="C2569" s="22">
        <v>96.72181526</v>
      </c>
      <c r="D2569" s="22">
        <v>-2.939127059</v>
      </c>
      <c r="E2569" s="23">
        <v>2.89E-12</v>
      </c>
      <c r="F2569" s="23">
        <v>4.9200000000000002E-11</v>
      </c>
      <c r="G2569" s="7" t="s">
        <v>82</v>
      </c>
    </row>
    <row r="2570" spans="1:7" x14ac:dyDescent="0.25">
      <c r="A2570" s="7" t="s">
        <v>18763</v>
      </c>
      <c r="B2570" s="22">
        <v>481.07818070000002</v>
      </c>
      <c r="C2570" s="22">
        <v>235.2163175</v>
      </c>
      <c r="D2570" s="22">
        <v>1.0302076819999999</v>
      </c>
      <c r="E2570" s="22">
        <v>3.0681319999999999E-3</v>
      </c>
      <c r="F2570" s="22">
        <v>1.2552578999999999E-2</v>
      </c>
      <c r="G2570" s="7" t="s">
        <v>18764</v>
      </c>
    </row>
    <row r="2571" spans="1:7" x14ac:dyDescent="0.25">
      <c r="A2571" s="7" t="s">
        <v>9763</v>
      </c>
      <c r="B2571" s="22">
        <v>34.2931521</v>
      </c>
      <c r="C2571" s="22">
        <v>121.70141030000001</v>
      </c>
      <c r="D2571" s="22">
        <v>-1.8304203100000001</v>
      </c>
      <c r="E2571" s="23">
        <v>6.0999999999999996E-10</v>
      </c>
      <c r="F2571" s="23">
        <v>8.3899999999999994E-9</v>
      </c>
      <c r="G2571" s="7" t="s">
        <v>82</v>
      </c>
    </row>
    <row r="2572" spans="1:7" x14ac:dyDescent="0.25">
      <c r="A2572" s="7" t="s">
        <v>2836</v>
      </c>
      <c r="B2572" s="22">
        <v>160.66903149999999</v>
      </c>
      <c r="C2572" s="22">
        <v>33.858757019999999</v>
      </c>
      <c r="D2572" s="22">
        <v>2.258743875</v>
      </c>
      <c r="E2572" s="23">
        <v>3.2499999999999998E-13</v>
      </c>
      <c r="F2572" s="23">
        <v>6.0900000000000001E-12</v>
      </c>
      <c r="G2572" s="7" t="s">
        <v>16</v>
      </c>
    </row>
    <row r="2573" spans="1:7" x14ac:dyDescent="0.25">
      <c r="A2573" s="7" t="s">
        <v>15464</v>
      </c>
      <c r="B2573" s="22">
        <v>143.26656610000001</v>
      </c>
      <c r="C2573" s="22">
        <v>344.25373359999998</v>
      </c>
      <c r="D2573" s="22">
        <v>-1.267403887</v>
      </c>
      <c r="E2573" s="23">
        <v>8.1000000000000005E-11</v>
      </c>
      <c r="F2573" s="23">
        <v>1.21E-9</v>
      </c>
      <c r="G2573" s="7" t="s">
        <v>4336</v>
      </c>
    </row>
    <row r="2574" spans="1:7" x14ac:dyDescent="0.25">
      <c r="A2574" s="7" t="s">
        <v>9768</v>
      </c>
      <c r="B2574" s="22">
        <v>1.0453054260000001</v>
      </c>
      <c r="C2574" s="22">
        <v>13.30691045</v>
      </c>
      <c r="D2574" s="22">
        <v>-3.62349641</v>
      </c>
      <c r="E2574" s="22">
        <v>2.887077E-3</v>
      </c>
      <c r="F2574" s="22">
        <v>1.1907782E-2</v>
      </c>
      <c r="G2574" s="7" t="s">
        <v>16</v>
      </c>
    </row>
    <row r="2575" spans="1:7" x14ac:dyDescent="0.25">
      <c r="A2575" s="7" t="s">
        <v>18376</v>
      </c>
      <c r="B2575" s="22">
        <v>366.38762430000003</v>
      </c>
      <c r="C2575" s="22">
        <v>144.03377900000001</v>
      </c>
      <c r="D2575" s="22">
        <v>1.3426964269999999</v>
      </c>
      <c r="E2575" s="23">
        <v>5.82E-7</v>
      </c>
      <c r="F2575" s="23">
        <v>5.3700000000000003E-6</v>
      </c>
      <c r="G2575" s="7" t="s">
        <v>4688</v>
      </c>
    </row>
    <row r="2576" spans="1:7" x14ac:dyDescent="0.25">
      <c r="A2576" s="7" t="s">
        <v>17349</v>
      </c>
      <c r="B2576" s="22">
        <v>309.51195189999999</v>
      </c>
      <c r="C2576" s="22">
        <v>800.73430989999997</v>
      </c>
      <c r="D2576" s="22">
        <v>-1.370860416</v>
      </c>
      <c r="E2576" s="23">
        <v>1.7400000000000001E-15</v>
      </c>
      <c r="F2576" s="23">
        <v>3.93E-14</v>
      </c>
      <c r="G2576" s="7" t="s">
        <v>17350</v>
      </c>
    </row>
    <row r="2577" spans="1:7" x14ac:dyDescent="0.25">
      <c r="A2577" s="7" t="s">
        <v>9778</v>
      </c>
      <c r="B2577" s="22">
        <v>102.71001440000001</v>
      </c>
      <c r="C2577" s="22">
        <v>272.9950546</v>
      </c>
      <c r="D2577" s="22">
        <v>-1.411116496</v>
      </c>
      <c r="E2577" s="23">
        <v>1.58E-10</v>
      </c>
      <c r="F2577" s="23">
        <v>2.2999999999999999E-9</v>
      </c>
      <c r="G2577" s="7" t="s">
        <v>35</v>
      </c>
    </row>
    <row r="2578" spans="1:7" x14ac:dyDescent="0.25">
      <c r="A2578" s="7" t="s">
        <v>9784</v>
      </c>
      <c r="B2578" s="22">
        <v>1.480275837</v>
      </c>
      <c r="C2578" s="22">
        <v>32.384988669999998</v>
      </c>
      <c r="D2578" s="22">
        <v>-4.4627114560000001</v>
      </c>
      <c r="E2578" s="23">
        <v>8.4300000000000006E-6</v>
      </c>
      <c r="F2578" s="23">
        <v>6.3899999999999995E-5</v>
      </c>
      <c r="G2578" s="7" t="s">
        <v>2969</v>
      </c>
    </row>
    <row r="2579" spans="1:7" x14ac:dyDescent="0.25">
      <c r="A2579" s="7" t="s">
        <v>18377</v>
      </c>
      <c r="B2579" s="22">
        <v>48.244099060000003</v>
      </c>
      <c r="C2579" s="22">
        <v>218.83513619999999</v>
      </c>
      <c r="D2579" s="22">
        <v>-2.1800813899999998</v>
      </c>
      <c r="E2579" s="23">
        <v>6.7700000000000004E-14</v>
      </c>
      <c r="F2579" s="23">
        <v>1.3399999999999999E-12</v>
      </c>
      <c r="G2579" s="7" t="s">
        <v>18378</v>
      </c>
    </row>
    <row r="2580" spans="1:7" x14ac:dyDescent="0.25">
      <c r="A2580" s="7" t="s">
        <v>2848</v>
      </c>
      <c r="B2580" s="22">
        <v>980.53845309999997</v>
      </c>
      <c r="C2580" s="22">
        <v>372.46261520000002</v>
      </c>
      <c r="D2580" s="22">
        <v>1.3957172090000001</v>
      </c>
      <c r="E2580" s="23">
        <v>3.5400000000000002E-22</v>
      </c>
      <c r="F2580" s="23">
        <v>1.26E-20</v>
      </c>
      <c r="G2580" s="7" t="s">
        <v>2849</v>
      </c>
    </row>
    <row r="2581" spans="1:7" x14ac:dyDescent="0.25">
      <c r="A2581" s="7" t="s">
        <v>18765</v>
      </c>
      <c r="B2581" s="22">
        <v>15.621247</v>
      </c>
      <c r="C2581" s="22">
        <v>34.949216030000002</v>
      </c>
      <c r="D2581" s="22">
        <v>-1.165526619</v>
      </c>
      <c r="E2581" s="22">
        <v>1.5142566999999999E-2</v>
      </c>
      <c r="F2581" s="22">
        <v>4.8035588999999997E-2</v>
      </c>
      <c r="G2581" s="7" t="s">
        <v>18766</v>
      </c>
    </row>
    <row r="2582" spans="1:7" x14ac:dyDescent="0.25">
      <c r="A2582" s="7" t="s">
        <v>9790</v>
      </c>
      <c r="B2582" s="22">
        <v>1148.2067939999999</v>
      </c>
      <c r="C2582" s="22">
        <v>563.69831899999997</v>
      </c>
      <c r="D2582" s="22">
        <v>1.026749787</v>
      </c>
      <c r="E2582" s="23">
        <v>1.31E-8</v>
      </c>
      <c r="F2582" s="23">
        <v>1.5300000000000001E-7</v>
      </c>
      <c r="G2582" s="7" t="s">
        <v>9791</v>
      </c>
    </row>
    <row r="2583" spans="1:7" x14ac:dyDescent="0.25">
      <c r="A2583" s="7" t="s">
        <v>17351</v>
      </c>
      <c r="B2583" s="22">
        <v>38.479279480000002</v>
      </c>
      <c r="C2583" s="22">
        <v>12.10585534</v>
      </c>
      <c r="D2583" s="22">
        <v>1.662830963</v>
      </c>
      <c r="E2583" s="22">
        <v>4.3307099999999999E-4</v>
      </c>
      <c r="F2583" s="22">
        <v>2.2659450000000001E-3</v>
      </c>
      <c r="G2583" s="7" t="s">
        <v>39</v>
      </c>
    </row>
    <row r="2584" spans="1:7" x14ac:dyDescent="0.25">
      <c r="A2584" s="7" t="s">
        <v>2856</v>
      </c>
      <c r="B2584" s="22">
        <v>5.6688560600000004</v>
      </c>
      <c r="C2584" s="22">
        <v>63.408723600000002</v>
      </c>
      <c r="D2584" s="22">
        <v>-3.4612662869999999</v>
      </c>
      <c r="E2584" s="23">
        <v>4.2299999999999999E-10</v>
      </c>
      <c r="F2584" s="23">
        <v>5.8999999999999999E-9</v>
      </c>
      <c r="G2584" s="7" t="s">
        <v>2857</v>
      </c>
    </row>
    <row r="2585" spans="1:7" x14ac:dyDescent="0.25">
      <c r="A2585" s="7" t="s">
        <v>2858</v>
      </c>
      <c r="B2585" s="22">
        <v>238.76671870000001</v>
      </c>
      <c r="C2585" s="22">
        <v>43.632293490000002</v>
      </c>
      <c r="D2585" s="22">
        <v>2.44491192</v>
      </c>
      <c r="E2585" s="23">
        <v>4.4399999999999998E-22</v>
      </c>
      <c r="F2585" s="23">
        <v>1.56E-20</v>
      </c>
      <c r="G2585" s="7" t="s">
        <v>2859</v>
      </c>
    </row>
    <row r="2586" spans="1:7" x14ac:dyDescent="0.25">
      <c r="A2586" s="7" t="s">
        <v>2860</v>
      </c>
      <c r="B2586" s="22">
        <v>2512.7740429999999</v>
      </c>
      <c r="C2586" s="22">
        <v>180.5910245</v>
      </c>
      <c r="D2586" s="22">
        <v>3.7940273859999998</v>
      </c>
      <c r="E2586" s="23">
        <v>5.1300000000000004E-84</v>
      </c>
      <c r="F2586" s="23">
        <v>1.33E-81</v>
      </c>
      <c r="G2586" s="7" t="s">
        <v>16</v>
      </c>
    </row>
    <row r="2587" spans="1:7" x14ac:dyDescent="0.25">
      <c r="A2587" s="7" t="s">
        <v>13992</v>
      </c>
      <c r="B2587" s="22">
        <v>11.94308401</v>
      </c>
      <c r="C2587" s="22">
        <v>1.743753273</v>
      </c>
      <c r="D2587" s="22">
        <v>2.758655562</v>
      </c>
      <c r="E2587" s="22">
        <v>1.273285E-2</v>
      </c>
      <c r="F2587" s="22">
        <v>4.1820811999999999E-2</v>
      </c>
      <c r="G2587" s="7" t="s">
        <v>35</v>
      </c>
    </row>
    <row r="2588" spans="1:7" x14ac:dyDescent="0.25">
      <c r="A2588" s="7" t="s">
        <v>13994</v>
      </c>
      <c r="B2588" s="22">
        <v>46.110830399999998</v>
      </c>
      <c r="C2588" s="22">
        <v>100.1001684</v>
      </c>
      <c r="D2588" s="22">
        <v>-1.119350013</v>
      </c>
      <c r="E2588" s="22">
        <v>2.0572799999999999E-4</v>
      </c>
      <c r="F2588" s="22">
        <v>1.165333E-3</v>
      </c>
      <c r="G2588" s="7" t="s">
        <v>923</v>
      </c>
    </row>
    <row r="2589" spans="1:7" x14ac:dyDescent="0.25">
      <c r="A2589" s="7" t="s">
        <v>17353</v>
      </c>
      <c r="B2589" s="22">
        <v>768.81570520000002</v>
      </c>
      <c r="C2589" s="22">
        <v>1610.5523949999999</v>
      </c>
      <c r="D2589" s="22">
        <v>-1.066234522</v>
      </c>
      <c r="E2589" s="23">
        <v>2.2400000000000001E-12</v>
      </c>
      <c r="F2589" s="23">
        <v>3.8399999999999998E-11</v>
      </c>
      <c r="G2589" s="7" t="s">
        <v>16892</v>
      </c>
    </row>
    <row r="2590" spans="1:7" x14ac:dyDescent="0.25">
      <c r="A2590" s="7" t="s">
        <v>18767</v>
      </c>
      <c r="B2590" s="22">
        <v>40.98284263</v>
      </c>
      <c r="C2590" s="22">
        <v>15.47624047</v>
      </c>
      <c r="D2590" s="22">
        <v>1.416652649</v>
      </c>
      <c r="E2590" s="22">
        <v>2.6362080000000001E-3</v>
      </c>
      <c r="F2590" s="22">
        <v>1.1022387999999999E-2</v>
      </c>
      <c r="G2590" s="7" t="s">
        <v>39</v>
      </c>
    </row>
    <row r="2591" spans="1:7" x14ac:dyDescent="0.25">
      <c r="A2591" s="7" t="s">
        <v>9800</v>
      </c>
      <c r="B2591" s="22">
        <v>348.9218108</v>
      </c>
      <c r="C2591" s="22">
        <v>862.2063895</v>
      </c>
      <c r="D2591" s="22">
        <v>-1.3055124950000001</v>
      </c>
      <c r="E2591" s="23">
        <v>5.7599999999999998E-10</v>
      </c>
      <c r="F2591" s="23">
        <v>7.9400000000000003E-9</v>
      </c>
      <c r="G2591" s="7" t="s">
        <v>9801</v>
      </c>
    </row>
    <row r="2592" spans="1:7" x14ac:dyDescent="0.25">
      <c r="A2592" s="7" t="s">
        <v>2867</v>
      </c>
      <c r="B2592" s="22">
        <v>2012.459104</v>
      </c>
      <c r="C2592" s="22">
        <v>908.66542960000004</v>
      </c>
      <c r="D2592" s="22">
        <v>1.1478676210000001</v>
      </c>
      <c r="E2592" s="23">
        <v>8.5000000000000001E-7</v>
      </c>
      <c r="F2592" s="23">
        <v>7.6899999999999992E-6</v>
      </c>
      <c r="G2592" s="7" t="s">
        <v>2868</v>
      </c>
    </row>
    <row r="2593" spans="1:7" x14ac:dyDescent="0.25">
      <c r="A2593" s="7" t="s">
        <v>2869</v>
      </c>
      <c r="B2593" s="22">
        <v>0</v>
      </c>
      <c r="C2593" s="22">
        <v>8.6029106090000003</v>
      </c>
      <c r="D2593" s="22">
        <v>-5.4167440469999999</v>
      </c>
      <c r="E2593" s="22">
        <v>7.026778E-3</v>
      </c>
      <c r="F2593" s="22">
        <v>2.5485411999999999E-2</v>
      </c>
      <c r="G2593" s="7" t="s">
        <v>2870</v>
      </c>
    </row>
    <row r="2594" spans="1:7" x14ac:dyDescent="0.25">
      <c r="A2594" s="7" t="s">
        <v>2871</v>
      </c>
      <c r="B2594" s="22">
        <v>0.38010584200000003</v>
      </c>
      <c r="C2594" s="22">
        <v>7.7883290150000004</v>
      </c>
      <c r="D2594" s="22">
        <v>-4.3132633499999997</v>
      </c>
      <c r="E2594" s="22">
        <v>1.4451179999999999E-2</v>
      </c>
      <c r="F2594" s="22">
        <v>4.6312188999999997E-2</v>
      </c>
      <c r="G2594" s="7" t="s">
        <v>2872</v>
      </c>
    </row>
    <row r="2595" spans="1:7" x14ac:dyDescent="0.25">
      <c r="A2595" s="7" t="s">
        <v>17356</v>
      </c>
      <c r="B2595" s="22">
        <v>128.964471</v>
      </c>
      <c r="C2595" s="22">
        <v>341.76200590000002</v>
      </c>
      <c r="D2595" s="22">
        <v>-1.404007056</v>
      </c>
      <c r="E2595" s="23">
        <v>8.2800000000000001E-11</v>
      </c>
      <c r="F2595" s="23">
        <v>1.2400000000000001E-9</v>
      </c>
      <c r="G2595" s="7" t="s">
        <v>17357</v>
      </c>
    </row>
    <row r="2596" spans="1:7" x14ac:dyDescent="0.25">
      <c r="A2596" s="7" t="s">
        <v>9805</v>
      </c>
      <c r="B2596" s="22">
        <v>433.59921279999998</v>
      </c>
      <c r="C2596" s="22">
        <v>1273.255789</v>
      </c>
      <c r="D2596" s="22">
        <v>-1.553743645</v>
      </c>
      <c r="E2596" s="23">
        <v>3.2500000000000001E-16</v>
      </c>
      <c r="F2596" s="23">
        <v>7.7799999999999994E-15</v>
      </c>
      <c r="G2596" s="7" t="s">
        <v>9806</v>
      </c>
    </row>
    <row r="2597" spans="1:7" x14ac:dyDescent="0.25">
      <c r="A2597" s="7" t="s">
        <v>2873</v>
      </c>
      <c r="B2597" s="22">
        <v>805.08322510000005</v>
      </c>
      <c r="C2597" s="22">
        <v>367.2783996</v>
      </c>
      <c r="D2597" s="22">
        <v>1.1311828349999999</v>
      </c>
      <c r="E2597" s="23">
        <v>1.22E-5</v>
      </c>
      <c r="F2597" s="23">
        <v>8.9800000000000001E-5</v>
      </c>
      <c r="G2597" s="7" t="s">
        <v>2874</v>
      </c>
    </row>
    <row r="2598" spans="1:7" x14ac:dyDescent="0.25">
      <c r="A2598" s="7" t="s">
        <v>9807</v>
      </c>
      <c r="B2598" s="22">
        <v>8.1018206209999999</v>
      </c>
      <c r="C2598" s="22">
        <v>38.766373489999999</v>
      </c>
      <c r="D2598" s="22">
        <v>-2.2658883630000002</v>
      </c>
      <c r="E2598" s="23">
        <v>2.8900000000000001E-5</v>
      </c>
      <c r="F2598" s="22">
        <v>1.9794100000000001E-4</v>
      </c>
      <c r="G2598" s="7" t="s">
        <v>82</v>
      </c>
    </row>
    <row r="2599" spans="1:7" x14ac:dyDescent="0.25">
      <c r="A2599" s="7" t="s">
        <v>9808</v>
      </c>
      <c r="B2599" s="22">
        <v>340.34388899999999</v>
      </c>
      <c r="C2599" s="22">
        <v>936.04271210000002</v>
      </c>
      <c r="D2599" s="22">
        <v>-1.458940731</v>
      </c>
      <c r="E2599" s="23">
        <v>1.3200000000000001E-5</v>
      </c>
      <c r="F2599" s="23">
        <v>9.7E-5</v>
      </c>
      <c r="G2599" s="7" t="s">
        <v>9809</v>
      </c>
    </row>
    <row r="2600" spans="1:7" x14ac:dyDescent="0.25">
      <c r="A2600" s="7" t="s">
        <v>2875</v>
      </c>
      <c r="B2600" s="22">
        <v>146.6544256</v>
      </c>
      <c r="C2600" s="22">
        <v>482.1566631</v>
      </c>
      <c r="D2600" s="22">
        <v>-1.714592414</v>
      </c>
      <c r="E2600" s="23">
        <v>7.7500000000000003E-13</v>
      </c>
      <c r="F2600" s="23">
        <v>1.4E-11</v>
      </c>
      <c r="G2600" s="7" t="s">
        <v>2876</v>
      </c>
    </row>
    <row r="2601" spans="1:7" x14ac:dyDescent="0.25">
      <c r="A2601" s="7" t="s">
        <v>9811</v>
      </c>
      <c r="B2601" s="22">
        <v>868.3304617</v>
      </c>
      <c r="C2601" s="22">
        <v>3931.96452</v>
      </c>
      <c r="D2601" s="22">
        <v>-2.1795078609999998</v>
      </c>
      <c r="E2601" s="23">
        <v>4.5799999999999999E-36</v>
      </c>
      <c r="F2601" s="23">
        <v>2.89E-34</v>
      </c>
      <c r="G2601" s="7" t="s">
        <v>6359</v>
      </c>
    </row>
    <row r="2602" spans="1:7" x14ac:dyDescent="0.25">
      <c r="A2602" s="7" t="s">
        <v>18768</v>
      </c>
      <c r="B2602" s="22">
        <v>18.289288970000001</v>
      </c>
      <c r="C2602" s="22">
        <v>3.6759970430000002</v>
      </c>
      <c r="D2602" s="22">
        <v>2.3264876409999999</v>
      </c>
      <c r="E2602" s="22">
        <v>4.4568899999999998E-3</v>
      </c>
      <c r="F2602" s="22">
        <v>1.7296789999999999E-2</v>
      </c>
      <c r="G2602" s="7" t="s">
        <v>1700</v>
      </c>
    </row>
    <row r="2603" spans="1:7" x14ac:dyDescent="0.25">
      <c r="A2603" s="7" t="s">
        <v>17360</v>
      </c>
      <c r="B2603" s="22">
        <v>943.97583899999995</v>
      </c>
      <c r="C2603" s="22">
        <v>275.98243980000001</v>
      </c>
      <c r="D2603" s="22">
        <v>1.7756193119999999</v>
      </c>
      <c r="E2603" s="23">
        <v>1.4199999999999999E-23</v>
      </c>
      <c r="F2603" s="23">
        <v>5.4799999999999998E-22</v>
      </c>
      <c r="G2603" s="7" t="s">
        <v>9568</v>
      </c>
    </row>
    <row r="2604" spans="1:7" x14ac:dyDescent="0.25">
      <c r="A2604" s="7" t="s">
        <v>2878</v>
      </c>
      <c r="B2604" s="22">
        <v>61.207058009999997</v>
      </c>
      <c r="C2604" s="22">
        <v>24.250813919999999</v>
      </c>
      <c r="D2604" s="22">
        <v>1.3276185309999999</v>
      </c>
      <c r="E2604" s="22">
        <v>1.3239495E-2</v>
      </c>
      <c r="F2604" s="22">
        <v>4.3198581999999999E-2</v>
      </c>
      <c r="G2604" s="7" t="s">
        <v>16</v>
      </c>
    </row>
    <row r="2605" spans="1:7" x14ac:dyDescent="0.25">
      <c r="A2605" s="7" t="s">
        <v>9821</v>
      </c>
      <c r="B2605" s="22">
        <v>249.41800040000001</v>
      </c>
      <c r="C2605" s="22">
        <v>116.0772867</v>
      </c>
      <c r="D2605" s="22">
        <v>1.1001427349999999</v>
      </c>
      <c r="E2605" s="22">
        <v>1.194E-4</v>
      </c>
      <c r="F2605" s="22">
        <v>7.1438800000000005E-4</v>
      </c>
      <c r="G2605" s="7" t="s">
        <v>9822</v>
      </c>
    </row>
    <row r="2606" spans="1:7" x14ac:dyDescent="0.25">
      <c r="A2606" s="7" t="s">
        <v>2879</v>
      </c>
      <c r="B2606" s="22">
        <v>94.383829779999999</v>
      </c>
      <c r="C2606" s="22">
        <v>24.568823649999999</v>
      </c>
      <c r="D2606" s="22">
        <v>1.9517816370000001</v>
      </c>
      <c r="E2606" s="23">
        <v>5.2399999999999999E-8</v>
      </c>
      <c r="F2606" s="23">
        <v>5.6599999999999996E-7</v>
      </c>
      <c r="G2606" s="7" t="s">
        <v>16</v>
      </c>
    </row>
    <row r="2607" spans="1:7" x14ac:dyDescent="0.25">
      <c r="A2607" s="7" t="s">
        <v>2880</v>
      </c>
      <c r="B2607" s="22">
        <v>271.6569609</v>
      </c>
      <c r="C2607" s="22">
        <v>62.173619219999999</v>
      </c>
      <c r="D2607" s="22">
        <v>2.1316974900000001</v>
      </c>
      <c r="E2607" s="23">
        <v>2.6200000000000003E-10</v>
      </c>
      <c r="F2607" s="23">
        <v>3.7499999999999997E-9</v>
      </c>
      <c r="G2607" s="7" t="s">
        <v>2317</v>
      </c>
    </row>
    <row r="2608" spans="1:7" x14ac:dyDescent="0.25">
      <c r="A2608" s="7" t="s">
        <v>15479</v>
      </c>
      <c r="B2608" s="22">
        <v>227.97021960000001</v>
      </c>
      <c r="C2608" s="22">
        <v>27.401832160000001</v>
      </c>
      <c r="D2608" s="22">
        <v>3.05664772</v>
      </c>
      <c r="E2608" s="23">
        <v>3.9699999999999999E-19</v>
      </c>
      <c r="F2608" s="23">
        <v>1.15E-17</v>
      </c>
      <c r="G2608" s="7" t="s">
        <v>15480</v>
      </c>
    </row>
    <row r="2609" spans="1:7" x14ac:dyDescent="0.25">
      <c r="A2609" s="7" t="s">
        <v>17361</v>
      </c>
      <c r="B2609" s="22">
        <v>94.728751209999999</v>
      </c>
      <c r="C2609" s="22">
        <v>1.11956068</v>
      </c>
      <c r="D2609" s="22">
        <v>6.3216471140000001</v>
      </c>
      <c r="E2609" s="23">
        <v>5.7299999999999996E-15</v>
      </c>
      <c r="F2609" s="23">
        <v>1.25E-13</v>
      </c>
      <c r="G2609" s="7" t="s">
        <v>17362</v>
      </c>
    </row>
    <row r="2610" spans="1:7" x14ac:dyDescent="0.25">
      <c r="A2610" s="7" t="s">
        <v>13999</v>
      </c>
      <c r="B2610" s="22">
        <v>63.665567950000003</v>
      </c>
      <c r="C2610" s="22">
        <v>22.066678549999999</v>
      </c>
      <c r="D2610" s="22">
        <v>1.5247069799999999</v>
      </c>
      <c r="E2610" s="22">
        <v>1.7958500000000001E-4</v>
      </c>
      <c r="F2610" s="22">
        <v>1.0312609999999999E-3</v>
      </c>
      <c r="G2610" s="7" t="s">
        <v>14000</v>
      </c>
    </row>
    <row r="2611" spans="1:7" x14ac:dyDescent="0.25">
      <c r="A2611" s="7" t="s">
        <v>9826</v>
      </c>
      <c r="B2611" s="22">
        <v>161.90317189999999</v>
      </c>
      <c r="C2611" s="22">
        <v>360.558852</v>
      </c>
      <c r="D2611" s="22">
        <v>-1.157314698</v>
      </c>
      <c r="E2611" s="23">
        <v>3.6800000000000001E-9</v>
      </c>
      <c r="F2611" s="23">
        <v>4.6000000000000002E-8</v>
      </c>
      <c r="G2611" s="7" t="s">
        <v>465</v>
      </c>
    </row>
    <row r="2612" spans="1:7" x14ac:dyDescent="0.25">
      <c r="A2612" s="7" t="s">
        <v>2886</v>
      </c>
      <c r="B2612" s="22">
        <v>250.29062379999999</v>
      </c>
      <c r="C2612" s="22">
        <v>62.537890339999997</v>
      </c>
      <c r="D2612" s="22">
        <v>1.9974381729999999</v>
      </c>
      <c r="E2612" s="23">
        <v>1.6900000000000001E-11</v>
      </c>
      <c r="F2612" s="23">
        <v>2.69E-10</v>
      </c>
      <c r="G2612" s="7" t="s">
        <v>2887</v>
      </c>
    </row>
    <row r="2613" spans="1:7" x14ac:dyDescent="0.25">
      <c r="A2613" s="7" t="s">
        <v>9828</v>
      </c>
      <c r="B2613" s="22">
        <v>285.91626650000001</v>
      </c>
      <c r="C2613" s="22">
        <v>121.7778508</v>
      </c>
      <c r="D2613" s="22">
        <v>1.230096595</v>
      </c>
      <c r="E2613" s="23">
        <v>1.1000000000000001E-6</v>
      </c>
      <c r="F2613" s="23">
        <v>9.7599999999999997E-6</v>
      </c>
      <c r="G2613" s="7" t="s">
        <v>9424</v>
      </c>
    </row>
    <row r="2614" spans="1:7" x14ac:dyDescent="0.25">
      <c r="A2614" s="7" t="s">
        <v>9829</v>
      </c>
      <c r="B2614" s="22">
        <v>1842.610725</v>
      </c>
      <c r="C2614" s="22">
        <v>249.8339517</v>
      </c>
      <c r="D2614" s="22">
        <v>2.879532448</v>
      </c>
      <c r="E2614" s="23">
        <v>1.31E-32</v>
      </c>
      <c r="F2614" s="23">
        <v>7.26E-31</v>
      </c>
      <c r="G2614" s="7" t="s">
        <v>2342</v>
      </c>
    </row>
    <row r="2615" spans="1:7" x14ac:dyDescent="0.25">
      <c r="A2615" s="7" t="s">
        <v>18769</v>
      </c>
      <c r="B2615" s="22">
        <v>518.03865880000001</v>
      </c>
      <c r="C2615" s="22">
        <v>254.91769410000001</v>
      </c>
      <c r="D2615" s="22">
        <v>1.023745409</v>
      </c>
      <c r="E2615" s="23">
        <v>8.3500000000000003E-9</v>
      </c>
      <c r="F2615" s="23">
        <v>9.9999999999999995E-8</v>
      </c>
      <c r="G2615" s="7" t="s">
        <v>6737</v>
      </c>
    </row>
    <row r="2616" spans="1:7" x14ac:dyDescent="0.25">
      <c r="A2616" s="7" t="s">
        <v>18770</v>
      </c>
      <c r="B2616" s="22">
        <v>1540.868657</v>
      </c>
      <c r="C2616" s="22">
        <v>712.44031580000001</v>
      </c>
      <c r="D2616" s="22">
        <v>1.1126790580000001</v>
      </c>
      <c r="E2616" s="23">
        <v>7.5999999999999999E-12</v>
      </c>
      <c r="F2616" s="23">
        <v>1.2500000000000001E-10</v>
      </c>
      <c r="G2616" s="7" t="s">
        <v>259</v>
      </c>
    </row>
    <row r="2617" spans="1:7" x14ac:dyDescent="0.25">
      <c r="A2617" s="7" t="s">
        <v>2889</v>
      </c>
      <c r="B2617" s="22">
        <v>1034.129878</v>
      </c>
      <c r="C2617" s="22">
        <v>281.37686189999999</v>
      </c>
      <c r="D2617" s="22">
        <v>1.877986975</v>
      </c>
      <c r="E2617" s="22">
        <v>2.552674E-3</v>
      </c>
      <c r="F2617" s="22">
        <v>1.0734636000000001E-2</v>
      </c>
      <c r="G2617" s="7" t="s">
        <v>2079</v>
      </c>
    </row>
    <row r="2618" spans="1:7" x14ac:dyDescent="0.25">
      <c r="A2618" s="7" t="s">
        <v>2890</v>
      </c>
      <c r="B2618" s="22">
        <v>64.762997889999994</v>
      </c>
      <c r="C2618" s="22">
        <v>25.867070250000001</v>
      </c>
      <c r="D2618" s="22">
        <v>1.319268066</v>
      </c>
      <c r="E2618" s="22">
        <v>1.403542E-3</v>
      </c>
      <c r="F2618" s="22">
        <v>6.3935870000000001E-3</v>
      </c>
      <c r="G2618" s="7" t="s">
        <v>167</v>
      </c>
    </row>
    <row r="2619" spans="1:7" x14ac:dyDescent="0.25">
      <c r="A2619" s="7" t="s">
        <v>17364</v>
      </c>
      <c r="B2619" s="22">
        <v>751.39792450000004</v>
      </c>
      <c r="C2619" s="22">
        <v>352.19239479999999</v>
      </c>
      <c r="D2619" s="22">
        <v>1.0925110410000001</v>
      </c>
      <c r="E2619" s="23">
        <v>5.8600000000000003E-13</v>
      </c>
      <c r="F2619" s="23">
        <v>1.0699999999999999E-11</v>
      </c>
      <c r="G2619" s="7" t="s">
        <v>713</v>
      </c>
    </row>
    <row r="2620" spans="1:7" x14ac:dyDescent="0.25">
      <c r="A2620" s="7" t="s">
        <v>2894</v>
      </c>
      <c r="B2620" s="22">
        <v>70.712156899999997</v>
      </c>
      <c r="C2620" s="22">
        <v>205.34062700000001</v>
      </c>
      <c r="D2620" s="22">
        <v>-1.539774446</v>
      </c>
      <c r="E2620" s="23">
        <v>1.11E-7</v>
      </c>
      <c r="F2620" s="23">
        <v>1.1400000000000001E-6</v>
      </c>
      <c r="G2620" s="7" t="s">
        <v>2895</v>
      </c>
    </row>
    <row r="2621" spans="1:7" x14ac:dyDescent="0.25">
      <c r="A2621" s="7" t="s">
        <v>17366</v>
      </c>
      <c r="B2621" s="22">
        <v>452.45908439999999</v>
      </c>
      <c r="C2621" s="22">
        <v>109.3354365</v>
      </c>
      <c r="D2621" s="22">
        <v>2.049816179</v>
      </c>
      <c r="E2621" s="23">
        <v>1.11E-29</v>
      </c>
      <c r="F2621" s="23">
        <v>5.5400000000000003E-28</v>
      </c>
      <c r="G2621" s="7" t="s">
        <v>5898</v>
      </c>
    </row>
    <row r="2622" spans="1:7" x14ac:dyDescent="0.25">
      <c r="A2622" s="7" t="s">
        <v>2896</v>
      </c>
      <c r="B2622" s="22">
        <v>172.39702919999999</v>
      </c>
      <c r="C2622" s="22">
        <v>459.33103210000002</v>
      </c>
      <c r="D2622" s="22">
        <v>-1.41368045</v>
      </c>
      <c r="E2622" s="23">
        <v>1.49E-5</v>
      </c>
      <c r="F2622" s="22">
        <v>1.0843700000000001E-4</v>
      </c>
      <c r="G2622" s="7" t="s">
        <v>2897</v>
      </c>
    </row>
    <row r="2623" spans="1:7" x14ac:dyDescent="0.25">
      <c r="A2623" s="7" t="s">
        <v>9838</v>
      </c>
      <c r="B2623" s="22">
        <v>23.268531939999999</v>
      </c>
      <c r="C2623" s="22">
        <v>178.0803205</v>
      </c>
      <c r="D2623" s="22">
        <v>-2.9240262370000001</v>
      </c>
      <c r="E2623" s="23">
        <v>2.2999999999999998E-19</v>
      </c>
      <c r="F2623" s="23">
        <v>6.7299999999999996E-18</v>
      </c>
      <c r="G2623" s="7" t="s">
        <v>2969</v>
      </c>
    </row>
    <row r="2624" spans="1:7" x14ac:dyDescent="0.25">
      <c r="A2624" s="7" t="s">
        <v>9839</v>
      </c>
      <c r="B2624" s="22">
        <v>132.01411210000001</v>
      </c>
      <c r="C2624" s="22">
        <v>303.49335739999998</v>
      </c>
      <c r="D2624" s="22">
        <v>-1.2032989730000001</v>
      </c>
      <c r="E2624" s="23">
        <v>7.5900000000000002E-6</v>
      </c>
      <c r="F2624" s="23">
        <v>5.7899999999999998E-5</v>
      </c>
      <c r="G2624" s="7" t="s">
        <v>82</v>
      </c>
    </row>
    <row r="2625" spans="1:7" x14ac:dyDescent="0.25">
      <c r="A2625" s="7" t="s">
        <v>17367</v>
      </c>
      <c r="B2625" s="22">
        <v>149.0133218</v>
      </c>
      <c r="C2625" s="22">
        <v>511.9464059</v>
      </c>
      <c r="D2625" s="22">
        <v>-1.7816409740000001</v>
      </c>
      <c r="E2625" s="23">
        <v>1.45E-19</v>
      </c>
      <c r="F2625" s="23">
        <v>4.3200000000000001E-18</v>
      </c>
      <c r="G2625" s="7" t="s">
        <v>17368</v>
      </c>
    </row>
    <row r="2626" spans="1:7" x14ac:dyDescent="0.25">
      <c r="A2626" s="7" t="s">
        <v>17369</v>
      </c>
      <c r="B2626" s="22">
        <v>3286.02666</v>
      </c>
      <c r="C2626" s="22">
        <v>1611.139905</v>
      </c>
      <c r="D2626" s="22">
        <v>1.0281198519999999</v>
      </c>
      <c r="E2626" s="23">
        <v>1.96E-18</v>
      </c>
      <c r="F2626" s="23">
        <v>5.38E-17</v>
      </c>
      <c r="G2626" s="7" t="s">
        <v>4437</v>
      </c>
    </row>
    <row r="2627" spans="1:7" x14ac:dyDescent="0.25">
      <c r="A2627" s="7" t="s">
        <v>2899</v>
      </c>
      <c r="B2627" s="22">
        <v>109.5324117</v>
      </c>
      <c r="C2627" s="22">
        <v>245.5167088</v>
      </c>
      <c r="D2627" s="22">
        <v>-1.1614663110000001</v>
      </c>
      <c r="E2627" s="23">
        <v>2.0700000000000001E-6</v>
      </c>
      <c r="F2627" s="23">
        <v>1.7600000000000001E-5</v>
      </c>
      <c r="G2627" s="7" t="s">
        <v>2900</v>
      </c>
    </row>
    <row r="2628" spans="1:7" x14ac:dyDescent="0.25">
      <c r="A2628" s="7" t="s">
        <v>17374</v>
      </c>
      <c r="B2628" s="22">
        <v>99.561718990000003</v>
      </c>
      <c r="C2628" s="22">
        <v>270.10711939999999</v>
      </c>
      <c r="D2628" s="22">
        <v>-1.4409355290000001</v>
      </c>
      <c r="E2628" s="23">
        <v>3.8000000000000001E-9</v>
      </c>
      <c r="F2628" s="23">
        <v>4.7500000000000002E-8</v>
      </c>
      <c r="G2628" s="7" t="s">
        <v>212</v>
      </c>
    </row>
    <row r="2629" spans="1:7" x14ac:dyDescent="0.25">
      <c r="A2629" s="7" t="s">
        <v>9856</v>
      </c>
      <c r="B2629" s="22">
        <v>49.286951649999999</v>
      </c>
      <c r="C2629" s="22">
        <v>101.9757333</v>
      </c>
      <c r="D2629" s="22">
        <v>-1.0522187810000001</v>
      </c>
      <c r="E2629" s="22">
        <v>5.006412E-3</v>
      </c>
      <c r="F2629" s="22">
        <v>1.910481E-2</v>
      </c>
      <c r="G2629" s="7" t="s">
        <v>9857</v>
      </c>
    </row>
    <row r="2630" spans="1:7" x14ac:dyDescent="0.25">
      <c r="A2630" s="7" t="s">
        <v>9858</v>
      </c>
      <c r="B2630" s="22">
        <v>185.77324440000001</v>
      </c>
      <c r="C2630" s="22">
        <v>558.32220810000001</v>
      </c>
      <c r="D2630" s="22">
        <v>-1.5866726200000001</v>
      </c>
      <c r="E2630" s="23">
        <v>3.1499999999999998E-20</v>
      </c>
      <c r="F2630" s="23">
        <v>9.7600000000000005E-19</v>
      </c>
      <c r="G2630" s="7" t="s">
        <v>35</v>
      </c>
    </row>
    <row r="2631" spans="1:7" x14ac:dyDescent="0.25">
      <c r="A2631" s="7" t="s">
        <v>9863</v>
      </c>
      <c r="B2631" s="22">
        <v>452.34791940000002</v>
      </c>
      <c r="C2631" s="22">
        <v>1015.500982</v>
      </c>
      <c r="D2631" s="22">
        <v>-1.167143161</v>
      </c>
      <c r="E2631" s="23">
        <v>8.9299999999999996E-14</v>
      </c>
      <c r="F2631" s="23">
        <v>1.75E-12</v>
      </c>
      <c r="G2631" s="7" t="s">
        <v>9864</v>
      </c>
    </row>
    <row r="2632" spans="1:7" x14ac:dyDescent="0.25">
      <c r="A2632" s="7" t="s">
        <v>9866</v>
      </c>
      <c r="B2632" s="22">
        <v>172.10744869999999</v>
      </c>
      <c r="C2632" s="22">
        <v>373.59982459999998</v>
      </c>
      <c r="D2632" s="22">
        <v>-1.117863614</v>
      </c>
      <c r="E2632" s="23">
        <v>3.1999999999999998E-10</v>
      </c>
      <c r="F2632" s="23">
        <v>4.5200000000000001E-9</v>
      </c>
      <c r="G2632" s="7" t="s">
        <v>9867</v>
      </c>
    </row>
    <row r="2633" spans="1:7" x14ac:dyDescent="0.25">
      <c r="A2633" s="7" t="s">
        <v>9868</v>
      </c>
      <c r="B2633" s="22">
        <v>83.574664310000003</v>
      </c>
      <c r="C2633" s="22">
        <v>38.040756539999997</v>
      </c>
      <c r="D2633" s="22">
        <v>1.130485835</v>
      </c>
      <c r="E2633" s="22">
        <v>1.3409535E-2</v>
      </c>
      <c r="F2633" s="22">
        <v>4.3607135999999998E-2</v>
      </c>
      <c r="G2633" s="7" t="s">
        <v>132</v>
      </c>
    </row>
    <row r="2634" spans="1:7" x14ac:dyDescent="0.25">
      <c r="A2634" s="7" t="s">
        <v>15486</v>
      </c>
      <c r="B2634" s="22">
        <v>298.44652860000002</v>
      </c>
      <c r="C2634" s="22">
        <v>105.7878281</v>
      </c>
      <c r="D2634" s="22">
        <v>1.4914754180000001</v>
      </c>
      <c r="E2634" s="23">
        <v>1.4399999999999999E-7</v>
      </c>
      <c r="F2634" s="23">
        <v>1.46E-6</v>
      </c>
      <c r="G2634" s="7" t="s">
        <v>15487</v>
      </c>
    </row>
    <row r="2635" spans="1:7" x14ac:dyDescent="0.25">
      <c r="A2635" s="7" t="s">
        <v>9869</v>
      </c>
      <c r="B2635" s="22">
        <v>437.8109935</v>
      </c>
      <c r="C2635" s="22">
        <v>155.3129644</v>
      </c>
      <c r="D2635" s="22">
        <v>1.4936694740000001</v>
      </c>
      <c r="E2635" s="23">
        <v>4.5099999999999998E-14</v>
      </c>
      <c r="F2635" s="23">
        <v>9.1100000000000006E-13</v>
      </c>
      <c r="G2635" s="7" t="s">
        <v>9870</v>
      </c>
    </row>
    <row r="2636" spans="1:7" x14ac:dyDescent="0.25">
      <c r="A2636" s="7" t="s">
        <v>9872</v>
      </c>
      <c r="B2636" s="22">
        <v>105.765693</v>
      </c>
      <c r="C2636" s="22">
        <v>32.488446609999997</v>
      </c>
      <c r="D2636" s="22">
        <v>1.699786077</v>
      </c>
      <c r="E2636" s="23">
        <v>3.2000000000000001E-7</v>
      </c>
      <c r="F2636" s="23">
        <v>3.0599999999999999E-6</v>
      </c>
      <c r="G2636" s="7" t="s">
        <v>16</v>
      </c>
    </row>
    <row r="2637" spans="1:7" x14ac:dyDescent="0.25">
      <c r="A2637" s="7" t="s">
        <v>9875</v>
      </c>
      <c r="B2637" s="22">
        <v>127.53827250000001</v>
      </c>
      <c r="C2637" s="22">
        <v>29.419305470000001</v>
      </c>
      <c r="D2637" s="22">
        <v>2.11540763</v>
      </c>
      <c r="E2637" s="23">
        <v>7.6799999999999996E-11</v>
      </c>
      <c r="F2637" s="23">
        <v>1.15E-9</v>
      </c>
      <c r="G2637" s="7" t="s">
        <v>4117</v>
      </c>
    </row>
    <row r="2638" spans="1:7" x14ac:dyDescent="0.25">
      <c r="A2638" s="7" t="s">
        <v>9880</v>
      </c>
      <c r="B2638" s="22">
        <v>8.5367910309999999</v>
      </c>
      <c r="C2638" s="22">
        <v>122.0829449</v>
      </c>
      <c r="D2638" s="22">
        <v>-3.853661979</v>
      </c>
      <c r="E2638" s="23">
        <v>2.67E-16</v>
      </c>
      <c r="F2638" s="23">
        <v>6.3999999999999999E-15</v>
      </c>
      <c r="G2638" s="7" t="s">
        <v>167</v>
      </c>
    </row>
    <row r="2639" spans="1:7" x14ac:dyDescent="0.25">
      <c r="A2639" s="7" t="s">
        <v>9881</v>
      </c>
      <c r="B2639" s="22">
        <v>640.90281679999998</v>
      </c>
      <c r="C2639" s="22">
        <v>2005.2353949999999</v>
      </c>
      <c r="D2639" s="22">
        <v>-1.6460791210000001</v>
      </c>
      <c r="E2639" s="23">
        <v>4.2500000000000002E-11</v>
      </c>
      <c r="F2639" s="23">
        <v>6.5300000000000002E-10</v>
      </c>
      <c r="G2639" s="7" t="s">
        <v>9882</v>
      </c>
    </row>
    <row r="2640" spans="1:7" x14ac:dyDescent="0.25">
      <c r="A2640" s="7" t="s">
        <v>14008</v>
      </c>
      <c r="B2640" s="22">
        <v>2.900781426</v>
      </c>
      <c r="C2640" s="22">
        <v>18.065834389999999</v>
      </c>
      <c r="D2640" s="22">
        <v>-2.6349419360000002</v>
      </c>
      <c r="E2640" s="22">
        <v>3.090649E-3</v>
      </c>
      <c r="F2640" s="22">
        <v>1.2625037E-2</v>
      </c>
      <c r="G2640" s="7" t="s">
        <v>35</v>
      </c>
    </row>
    <row r="2641" spans="1:7" x14ac:dyDescent="0.25">
      <c r="A2641" s="7" t="s">
        <v>9883</v>
      </c>
      <c r="B2641" s="22">
        <v>20.995197959999999</v>
      </c>
      <c r="C2641" s="22">
        <v>3.1420966620000002</v>
      </c>
      <c r="D2641" s="22">
        <v>2.7084791450000001</v>
      </c>
      <c r="E2641" s="22">
        <v>5.3325400000000004E-4</v>
      </c>
      <c r="F2641" s="22">
        <v>2.7248699999999999E-3</v>
      </c>
      <c r="G2641" s="7" t="s">
        <v>16</v>
      </c>
    </row>
    <row r="2642" spans="1:7" x14ac:dyDescent="0.25">
      <c r="A2642" s="7" t="s">
        <v>14013</v>
      </c>
      <c r="B2642" s="22">
        <v>30.70760581</v>
      </c>
      <c r="C2642" s="22">
        <v>10.617219739999999</v>
      </c>
      <c r="D2642" s="22">
        <v>1.5430073150000001</v>
      </c>
      <c r="E2642" s="22">
        <v>4.7879840000000003E-3</v>
      </c>
      <c r="F2642" s="22">
        <v>1.8378077999999999E-2</v>
      </c>
      <c r="G2642" s="7" t="s">
        <v>39</v>
      </c>
    </row>
    <row r="2643" spans="1:7" x14ac:dyDescent="0.25">
      <c r="A2643" s="7" t="s">
        <v>2925</v>
      </c>
      <c r="B2643" s="22">
        <v>14.028789189999999</v>
      </c>
      <c r="C2643" s="22">
        <v>0</v>
      </c>
      <c r="D2643" s="22">
        <v>6.4088309580000002</v>
      </c>
      <c r="E2643" s="23">
        <v>2.3799999999999999E-5</v>
      </c>
      <c r="F2643" s="22">
        <v>1.6588200000000001E-4</v>
      </c>
      <c r="G2643" s="7" t="s">
        <v>449</v>
      </c>
    </row>
    <row r="2644" spans="1:7" x14ac:dyDescent="0.25">
      <c r="A2644" s="7" t="s">
        <v>17379</v>
      </c>
      <c r="B2644" s="22">
        <v>34.788852300000002</v>
      </c>
      <c r="C2644" s="22">
        <v>5.4140548050000001</v>
      </c>
      <c r="D2644" s="22">
        <v>2.6886933200000001</v>
      </c>
      <c r="E2644" s="22">
        <v>4.7997600000000001E-4</v>
      </c>
      <c r="F2644" s="22">
        <v>2.48219E-3</v>
      </c>
      <c r="G2644" s="7" t="s">
        <v>5007</v>
      </c>
    </row>
    <row r="2645" spans="1:7" x14ac:dyDescent="0.25">
      <c r="A2645" s="7" t="s">
        <v>9911</v>
      </c>
      <c r="B2645" s="22">
        <v>9.3273963309999992</v>
      </c>
      <c r="C2645" s="22">
        <v>28.350871869999999</v>
      </c>
      <c r="D2645" s="22">
        <v>-1.601053828</v>
      </c>
      <c r="E2645" s="22">
        <v>6.934689E-3</v>
      </c>
      <c r="F2645" s="22">
        <v>2.5193160999999999E-2</v>
      </c>
      <c r="G2645" s="7" t="s">
        <v>16</v>
      </c>
    </row>
    <row r="2646" spans="1:7" x14ac:dyDescent="0.25">
      <c r="A2646" s="7" t="s">
        <v>14016</v>
      </c>
      <c r="B2646" s="22">
        <v>1243.8820920000001</v>
      </c>
      <c r="C2646" s="22">
        <v>401.04770989999997</v>
      </c>
      <c r="D2646" s="22">
        <v>1.634821581</v>
      </c>
      <c r="E2646" s="23">
        <v>3.0200000000000001E-19</v>
      </c>
      <c r="F2646" s="23">
        <v>8.7900000000000002E-18</v>
      </c>
      <c r="G2646" s="7" t="s">
        <v>1494</v>
      </c>
    </row>
    <row r="2647" spans="1:7" x14ac:dyDescent="0.25">
      <c r="A2647" s="7" t="s">
        <v>17380</v>
      </c>
      <c r="B2647" s="22">
        <v>474.96608370000001</v>
      </c>
      <c r="C2647" s="22">
        <v>977.25526119999995</v>
      </c>
      <c r="D2647" s="22">
        <v>-1.040382243</v>
      </c>
      <c r="E2647" s="23">
        <v>2.6900000000000001E-13</v>
      </c>
      <c r="F2647" s="23">
        <v>5.0599999999999998E-12</v>
      </c>
      <c r="G2647" s="7" t="s">
        <v>17381</v>
      </c>
    </row>
    <row r="2648" spans="1:7" x14ac:dyDescent="0.25">
      <c r="A2648" s="7" t="s">
        <v>18383</v>
      </c>
      <c r="B2648" s="22">
        <v>4.0935106809999997</v>
      </c>
      <c r="C2648" s="22">
        <v>23.802899700000001</v>
      </c>
      <c r="D2648" s="22">
        <v>-2.5511414700000001</v>
      </c>
      <c r="E2648" s="22">
        <v>1.3553079999999999E-3</v>
      </c>
      <c r="F2648" s="22">
        <v>6.2083210000000002E-3</v>
      </c>
      <c r="G2648" s="7" t="s">
        <v>1270</v>
      </c>
    </row>
    <row r="2649" spans="1:7" x14ac:dyDescent="0.25">
      <c r="A2649" s="7" t="s">
        <v>2928</v>
      </c>
      <c r="B2649" s="22">
        <v>302.9295376</v>
      </c>
      <c r="C2649" s="22">
        <v>54.682487020000003</v>
      </c>
      <c r="D2649" s="22">
        <v>2.4810006570000001</v>
      </c>
      <c r="E2649" s="23">
        <v>5.2600000000000003E-15</v>
      </c>
      <c r="F2649" s="23">
        <v>1.1499999999999999E-13</v>
      </c>
      <c r="G2649" s="7" t="s">
        <v>207</v>
      </c>
    </row>
    <row r="2650" spans="1:7" x14ac:dyDescent="0.25">
      <c r="A2650" s="7" t="s">
        <v>17382</v>
      </c>
      <c r="B2650" s="22">
        <v>728.65960489999998</v>
      </c>
      <c r="C2650" s="22">
        <v>221.55264550000001</v>
      </c>
      <c r="D2650" s="22">
        <v>1.720895284</v>
      </c>
      <c r="E2650" s="23">
        <v>5.6599999999999997E-15</v>
      </c>
      <c r="F2650" s="23">
        <v>1.24E-13</v>
      </c>
      <c r="G2650" s="7" t="s">
        <v>17383</v>
      </c>
    </row>
    <row r="2651" spans="1:7" x14ac:dyDescent="0.25">
      <c r="A2651" s="7" t="s">
        <v>17384</v>
      </c>
      <c r="B2651" s="22">
        <v>1394.9418020000001</v>
      </c>
      <c r="C2651" s="22">
        <v>299.19821919999998</v>
      </c>
      <c r="D2651" s="22">
        <v>2.221675168</v>
      </c>
      <c r="E2651" s="23">
        <v>2.4299999999999998E-38</v>
      </c>
      <c r="F2651" s="23">
        <v>1.66E-36</v>
      </c>
      <c r="G2651" s="7" t="s">
        <v>9563</v>
      </c>
    </row>
    <row r="2652" spans="1:7" x14ac:dyDescent="0.25">
      <c r="A2652" s="7" t="s">
        <v>9917</v>
      </c>
      <c r="B2652" s="22">
        <v>164.6348629</v>
      </c>
      <c r="C2652" s="22">
        <v>41.840203350000003</v>
      </c>
      <c r="D2652" s="22">
        <v>1.9715343599999999</v>
      </c>
      <c r="E2652" s="23">
        <v>5.0300000000000003E-5</v>
      </c>
      <c r="F2652" s="22">
        <v>3.2650300000000001E-4</v>
      </c>
      <c r="G2652" s="7" t="s">
        <v>2082</v>
      </c>
    </row>
    <row r="2653" spans="1:7" x14ac:dyDescent="0.25">
      <c r="A2653" s="7" t="s">
        <v>2935</v>
      </c>
      <c r="B2653" s="22">
        <v>77.383718020000003</v>
      </c>
      <c r="C2653" s="22">
        <v>22.12128186</v>
      </c>
      <c r="D2653" s="22">
        <v>1.8014569620000001</v>
      </c>
      <c r="E2653" s="23">
        <v>5.7100000000000004E-6</v>
      </c>
      <c r="F2653" s="23">
        <v>4.46E-5</v>
      </c>
      <c r="G2653" s="7" t="s">
        <v>210</v>
      </c>
    </row>
    <row r="2654" spans="1:7" x14ac:dyDescent="0.25">
      <c r="A2654" s="7" t="s">
        <v>14019</v>
      </c>
      <c r="B2654" s="22">
        <v>85.743766030000003</v>
      </c>
      <c r="C2654" s="22">
        <v>178.8252545</v>
      </c>
      <c r="D2654" s="22">
        <v>-1.0597568420000001</v>
      </c>
      <c r="E2654" s="23">
        <v>8.1299999999999997E-5</v>
      </c>
      <c r="F2654" s="22">
        <v>5.0428500000000004E-4</v>
      </c>
      <c r="G2654" s="7" t="s">
        <v>88</v>
      </c>
    </row>
    <row r="2655" spans="1:7" x14ac:dyDescent="0.25">
      <c r="A2655" s="7" t="s">
        <v>18771</v>
      </c>
      <c r="B2655" s="22">
        <v>26.806572169999999</v>
      </c>
      <c r="C2655" s="22">
        <v>60.037767539999997</v>
      </c>
      <c r="D2655" s="22">
        <v>-1.159930516</v>
      </c>
      <c r="E2655" s="22">
        <v>2.62985E-3</v>
      </c>
      <c r="F2655" s="22">
        <v>1.1001057999999999E-2</v>
      </c>
      <c r="G2655" s="7" t="s">
        <v>1623</v>
      </c>
    </row>
    <row r="2656" spans="1:7" x14ac:dyDescent="0.25">
      <c r="A2656" s="7" t="s">
        <v>17387</v>
      </c>
      <c r="B2656" s="22">
        <v>18.529444389999998</v>
      </c>
      <c r="C2656" s="22">
        <v>71.10429096</v>
      </c>
      <c r="D2656" s="22">
        <v>-1.9299440370000001</v>
      </c>
      <c r="E2656" s="23">
        <v>9.3399999999999993E-5</v>
      </c>
      <c r="F2656" s="22">
        <v>5.7161799999999997E-4</v>
      </c>
      <c r="G2656" s="7" t="s">
        <v>17388</v>
      </c>
    </row>
    <row r="2657" spans="1:7" x14ac:dyDescent="0.25">
      <c r="A2657" s="7" t="s">
        <v>17389</v>
      </c>
      <c r="B2657" s="22">
        <v>2359.8167090000002</v>
      </c>
      <c r="C2657" s="22">
        <v>1110.5501469999999</v>
      </c>
      <c r="D2657" s="22">
        <v>1.088197665</v>
      </c>
      <c r="E2657" s="23">
        <v>3.8099999999999998E-5</v>
      </c>
      <c r="F2657" s="22">
        <v>2.5380699999999999E-4</v>
      </c>
      <c r="G2657" s="7" t="s">
        <v>17390</v>
      </c>
    </row>
    <row r="2658" spans="1:7" x14ac:dyDescent="0.25">
      <c r="A2658" s="7" t="s">
        <v>14020</v>
      </c>
      <c r="B2658" s="22">
        <v>803.50648750000005</v>
      </c>
      <c r="C2658" s="22">
        <v>289.92230749999999</v>
      </c>
      <c r="D2658" s="22">
        <v>1.4683313259999999</v>
      </c>
      <c r="E2658" s="23">
        <v>4.2400000000000002E-8</v>
      </c>
      <c r="F2658" s="23">
        <v>4.6499999999999999E-7</v>
      </c>
      <c r="G2658" s="7" t="s">
        <v>565</v>
      </c>
    </row>
    <row r="2659" spans="1:7" x14ac:dyDescent="0.25">
      <c r="A2659" s="7" t="s">
        <v>9931</v>
      </c>
      <c r="B2659" s="22">
        <v>48.252893440000001</v>
      </c>
      <c r="C2659" s="22">
        <v>7.5070149669999999</v>
      </c>
      <c r="D2659" s="22">
        <v>2.6862639100000001</v>
      </c>
      <c r="E2659" s="23">
        <v>3.2100000000000001E-5</v>
      </c>
      <c r="F2659" s="22">
        <v>2.1776099999999999E-4</v>
      </c>
      <c r="G2659" s="7" t="s">
        <v>9932</v>
      </c>
    </row>
    <row r="2660" spans="1:7" x14ac:dyDescent="0.25">
      <c r="A2660" s="7" t="s">
        <v>2937</v>
      </c>
      <c r="B2660" s="22">
        <v>105.41777810000001</v>
      </c>
      <c r="C2660" s="22">
        <v>2.0206374789999999</v>
      </c>
      <c r="D2660" s="22">
        <v>5.6686047320000004</v>
      </c>
      <c r="E2660" s="23">
        <v>3.9400000000000001E-15</v>
      </c>
      <c r="F2660" s="23">
        <v>8.7199999999999997E-14</v>
      </c>
      <c r="G2660" s="7" t="s">
        <v>2938</v>
      </c>
    </row>
    <row r="2661" spans="1:7" x14ac:dyDescent="0.25">
      <c r="A2661" s="7" t="s">
        <v>14021</v>
      </c>
      <c r="B2661" s="22">
        <v>20.779628379999998</v>
      </c>
      <c r="C2661" s="22">
        <v>0.68702275800000001</v>
      </c>
      <c r="D2661" s="22">
        <v>5.0761512700000004</v>
      </c>
      <c r="E2661" s="23">
        <v>5.8699999999999997E-5</v>
      </c>
      <c r="F2661" s="22">
        <v>3.7571499999999999E-4</v>
      </c>
      <c r="G2661" s="7" t="s">
        <v>35</v>
      </c>
    </row>
    <row r="2662" spans="1:7" x14ac:dyDescent="0.25">
      <c r="A2662" s="7" t="s">
        <v>9933</v>
      </c>
      <c r="B2662" s="22">
        <v>126.8303003</v>
      </c>
      <c r="C2662" s="22">
        <v>36.381402989999998</v>
      </c>
      <c r="D2662" s="22">
        <v>1.8120970759999999</v>
      </c>
      <c r="E2662" s="23">
        <v>3.0000000000000001E-6</v>
      </c>
      <c r="F2662" s="23">
        <v>2.48E-5</v>
      </c>
      <c r="G2662" s="7" t="s">
        <v>7293</v>
      </c>
    </row>
    <row r="2663" spans="1:7" x14ac:dyDescent="0.25">
      <c r="A2663" s="7" t="s">
        <v>2945</v>
      </c>
      <c r="B2663" s="22">
        <v>11.95780105</v>
      </c>
      <c r="C2663" s="22">
        <v>29.672524630000002</v>
      </c>
      <c r="D2663" s="22">
        <v>-1.307940015</v>
      </c>
      <c r="E2663" s="22">
        <v>1.3079006000000001E-2</v>
      </c>
      <c r="F2663" s="22">
        <v>4.2775889999999997E-2</v>
      </c>
      <c r="G2663" s="7" t="s">
        <v>2946</v>
      </c>
    </row>
    <row r="2664" spans="1:7" x14ac:dyDescent="0.25">
      <c r="A2664" s="7" t="s">
        <v>9940</v>
      </c>
      <c r="B2664" s="22">
        <v>223.3296307</v>
      </c>
      <c r="C2664" s="22">
        <v>593.59985129999995</v>
      </c>
      <c r="D2664" s="22">
        <v>-1.410299838</v>
      </c>
      <c r="E2664" s="23">
        <v>3.8199999999999996E-9</v>
      </c>
      <c r="F2664" s="23">
        <v>4.7699999999999997E-8</v>
      </c>
      <c r="G2664" s="7" t="s">
        <v>16</v>
      </c>
    </row>
    <row r="2665" spans="1:7" x14ac:dyDescent="0.25">
      <c r="A2665" s="7" t="s">
        <v>9944</v>
      </c>
      <c r="B2665" s="22">
        <v>9.9499381020000008</v>
      </c>
      <c r="C2665" s="22">
        <v>141.0825159</v>
      </c>
      <c r="D2665" s="22">
        <v>-3.8395774949999999</v>
      </c>
      <c r="E2665" s="23">
        <v>1.08E-20</v>
      </c>
      <c r="F2665" s="23">
        <v>3.4499999999999999E-19</v>
      </c>
      <c r="G2665" s="7" t="s">
        <v>35</v>
      </c>
    </row>
    <row r="2666" spans="1:7" x14ac:dyDescent="0.25">
      <c r="A2666" s="7" t="s">
        <v>9945</v>
      </c>
      <c r="B2666" s="22">
        <v>94.183034680000006</v>
      </c>
      <c r="C2666" s="22">
        <v>10.85747016</v>
      </c>
      <c r="D2666" s="22">
        <v>3.104871283</v>
      </c>
      <c r="E2666" s="23">
        <v>3.47E-14</v>
      </c>
      <c r="F2666" s="23">
        <v>7.0900000000000001E-13</v>
      </c>
      <c r="G2666" s="7" t="s">
        <v>16</v>
      </c>
    </row>
    <row r="2667" spans="1:7" x14ac:dyDescent="0.25">
      <c r="A2667" s="7" t="s">
        <v>17396</v>
      </c>
      <c r="B2667" s="22">
        <v>20.327545539999999</v>
      </c>
      <c r="C2667" s="22">
        <v>100.9370874</v>
      </c>
      <c r="D2667" s="22">
        <v>-2.3111722029999999</v>
      </c>
      <c r="E2667" s="23">
        <v>1.3799999999999999E-10</v>
      </c>
      <c r="F2667" s="23">
        <v>2.0200000000000001E-9</v>
      </c>
      <c r="G2667" s="7" t="s">
        <v>16</v>
      </c>
    </row>
    <row r="2668" spans="1:7" x14ac:dyDescent="0.25">
      <c r="A2668" s="7" t="s">
        <v>17397</v>
      </c>
      <c r="B2668" s="22">
        <v>106.304051</v>
      </c>
      <c r="C2668" s="22">
        <v>256.99553680000002</v>
      </c>
      <c r="D2668" s="22">
        <v>-1.2693264790000001</v>
      </c>
      <c r="E2668" s="23">
        <v>6.9600000000000001E-8</v>
      </c>
      <c r="F2668" s="23">
        <v>7.4000000000000001E-7</v>
      </c>
      <c r="G2668" s="7" t="s">
        <v>17398</v>
      </c>
    </row>
    <row r="2669" spans="1:7" x14ac:dyDescent="0.25">
      <c r="A2669" s="7" t="s">
        <v>9947</v>
      </c>
      <c r="B2669" s="22">
        <v>6.1914800520000002</v>
      </c>
      <c r="C2669" s="22">
        <v>27.493131170000002</v>
      </c>
      <c r="D2669" s="22">
        <v>-2.1446115720000001</v>
      </c>
      <c r="E2669" s="22">
        <v>4.02821E-3</v>
      </c>
      <c r="F2669" s="22">
        <v>1.5862812E-2</v>
      </c>
      <c r="G2669" s="7" t="s">
        <v>9948</v>
      </c>
    </row>
    <row r="2670" spans="1:7" x14ac:dyDescent="0.25">
      <c r="A2670" s="7" t="s">
        <v>18772</v>
      </c>
      <c r="B2670" s="22">
        <v>1492.3648229999999</v>
      </c>
      <c r="C2670" s="22">
        <v>620.08882740000001</v>
      </c>
      <c r="D2670" s="22">
        <v>1.266119963</v>
      </c>
      <c r="E2670" s="23">
        <v>4.3600000000000003E-5</v>
      </c>
      <c r="F2670" s="22">
        <v>2.8683199999999999E-4</v>
      </c>
      <c r="G2670" s="7" t="s">
        <v>18773</v>
      </c>
    </row>
    <row r="2671" spans="1:7" x14ac:dyDescent="0.25">
      <c r="A2671" s="7" t="s">
        <v>2953</v>
      </c>
      <c r="B2671" s="22">
        <v>29.399224759999999</v>
      </c>
      <c r="C2671" s="22">
        <v>10.2108782</v>
      </c>
      <c r="D2671" s="22">
        <v>1.526684334</v>
      </c>
      <c r="E2671" s="22">
        <v>5.6925999999999999E-3</v>
      </c>
      <c r="F2671" s="22">
        <v>2.1293339000000001E-2</v>
      </c>
      <c r="G2671" s="7" t="s">
        <v>2954</v>
      </c>
    </row>
    <row r="2672" spans="1:7" x14ac:dyDescent="0.25">
      <c r="A2672" s="7" t="s">
        <v>17401</v>
      </c>
      <c r="B2672" s="22">
        <v>200.38326240000001</v>
      </c>
      <c r="C2672" s="22">
        <v>70.175245649999994</v>
      </c>
      <c r="D2672" s="22">
        <v>1.5138955160000001</v>
      </c>
      <c r="E2672" s="22">
        <v>3.0962659999999999E-3</v>
      </c>
      <c r="F2672" s="22">
        <v>1.2642103E-2</v>
      </c>
      <c r="G2672" s="7" t="s">
        <v>17402</v>
      </c>
    </row>
    <row r="2673" spans="1:7" x14ac:dyDescent="0.25">
      <c r="A2673" s="7" t="s">
        <v>14024</v>
      </c>
      <c r="B2673" s="22">
        <v>34.431838990000003</v>
      </c>
      <c r="C2673" s="22">
        <v>0.34351137900000001</v>
      </c>
      <c r="D2673" s="22">
        <v>6.7439059190000004</v>
      </c>
      <c r="E2673" s="23">
        <v>6.13E-7</v>
      </c>
      <c r="F2673" s="23">
        <v>5.6400000000000002E-6</v>
      </c>
      <c r="G2673" s="7" t="s">
        <v>16</v>
      </c>
    </row>
    <row r="2674" spans="1:7" x14ac:dyDescent="0.25">
      <c r="A2674" s="7" t="s">
        <v>9956</v>
      </c>
      <c r="B2674" s="22">
        <v>25.783284859999998</v>
      </c>
      <c r="C2674" s="22">
        <v>60.304464490000001</v>
      </c>
      <c r="D2674" s="22">
        <v>-1.232467881</v>
      </c>
      <c r="E2674" s="22">
        <v>5.0485929999999997E-3</v>
      </c>
      <c r="F2674" s="22">
        <v>1.9237826E-2</v>
      </c>
      <c r="G2674" s="7" t="s">
        <v>82</v>
      </c>
    </row>
    <row r="2675" spans="1:7" x14ac:dyDescent="0.25">
      <c r="A2675" s="7" t="s">
        <v>2959</v>
      </c>
      <c r="B2675" s="22">
        <v>466.39650369999998</v>
      </c>
      <c r="C2675" s="22">
        <v>199.57634110000001</v>
      </c>
      <c r="D2675" s="22">
        <v>1.224062824</v>
      </c>
      <c r="E2675" s="23">
        <v>7.1600000000000002E-12</v>
      </c>
      <c r="F2675" s="23">
        <v>1.1800000000000001E-10</v>
      </c>
      <c r="G2675" s="7" t="s">
        <v>313</v>
      </c>
    </row>
    <row r="2676" spans="1:7" x14ac:dyDescent="0.25">
      <c r="A2676" s="7" t="s">
        <v>2961</v>
      </c>
      <c r="B2676" s="22">
        <v>4926.5340589999996</v>
      </c>
      <c r="C2676" s="22">
        <v>1993.6336309999999</v>
      </c>
      <c r="D2676" s="22">
        <v>1.30531993</v>
      </c>
      <c r="E2676" s="23">
        <v>7.2499999999999995E-17</v>
      </c>
      <c r="F2676" s="23">
        <v>1.8099999999999998E-15</v>
      </c>
      <c r="G2676" s="7" t="s">
        <v>2962</v>
      </c>
    </row>
    <row r="2677" spans="1:7" x14ac:dyDescent="0.25">
      <c r="A2677" s="7" t="s">
        <v>9958</v>
      </c>
      <c r="B2677" s="22">
        <v>104.1507575</v>
      </c>
      <c r="C2677" s="22">
        <v>555.41623530000004</v>
      </c>
      <c r="D2677" s="22">
        <v>-2.4179374139999998</v>
      </c>
      <c r="E2677" s="23">
        <v>1.07E-16</v>
      </c>
      <c r="F2677" s="23">
        <v>2.6399999999999999E-15</v>
      </c>
      <c r="G2677" s="7" t="s">
        <v>805</v>
      </c>
    </row>
    <row r="2678" spans="1:7" x14ac:dyDescent="0.25">
      <c r="A2678" s="7" t="s">
        <v>9964</v>
      </c>
      <c r="B2678" s="22">
        <v>78.652968520000002</v>
      </c>
      <c r="C2678" s="22">
        <v>173.98576109999999</v>
      </c>
      <c r="D2678" s="22">
        <v>-1.139160629</v>
      </c>
      <c r="E2678" s="22">
        <v>6.84459E-4</v>
      </c>
      <c r="F2678" s="22">
        <v>3.4049240000000001E-3</v>
      </c>
      <c r="G2678" s="7" t="s">
        <v>3342</v>
      </c>
    </row>
    <row r="2679" spans="1:7" x14ac:dyDescent="0.25">
      <c r="A2679" s="7" t="s">
        <v>18388</v>
      </c>
      <c r="B2679" s="22">
        <v>337.85403280000003</v>
      </c>
      <c r="C2679" s="22">
        <v>769.87091999999996</v>
      </c>
      <c r="D2679" s="22">
        <v>-1.1877149979999999</v>
      </c>
      <c r="E2679" s="23">
        <v>3.7E-14</v>
      </c>
      <c r="F2679" s="23">
        <v>7.5200000000000003E-13</v>
      </c>
      <c r="G2679" s="7" t="s">
        <v>18389</v>
      </c>
    </row>
    <row r="2680" spans="1:7" x14ac:dyDescent="0.25">
      <c r="A2680" s="7" t="s">
        <v>14027</v>
      </c>
      <c r="B2680" s="22">
        <v>81.091257639999995</v>
      </c>
      <c r="C2680" s="22">
        <v>34.103946319999999</v>
      </c>
      <c r="D2680" s="22">
        <v>1.240662183</v>
      </c>
      <c r="E2680" s="22">
        <v>1.447201E-2</v>
      </c>
      <c r="F2680" s="22">
        <v>4.6354965999999997E-2</v>
      </c>
      <c r="G2680" s="7" t="s">
        <v>465</v>
      </c>
    </row>
    <row r="2681" spans="1:7" x14ac:dyDescent="0.25">
      <c r="A2681" s="7" t="s">
        <v>14028</v>
      </c>
      <c r="B2681" s="22">
        <v>64.445230019999997</v>
      </c>
      <c r="C2681" s="22">
        <v>21.08347449</v>
      </c>
      <c r="D2681" s="22">
        <v>1.5961572319999999</v>
      </c>
      <c r="E2681" s="22">
        <v>1.808441E-3</v>
      </c>
      <c r="F2681" s="22">
        <v>7.9819399999999999E-3</v>
      </c>
      <c r="G2681" s="7" t="s">
        <v>14029</v>
      </c>
    </row>
    <row r="2682" spans="1:7" x14ac:dyDescent="0.25">
      <c r="A2682" s="7" t="s">
        <v>9967</v>
      </c>
      <c r="B2682" s="22">
        <v>39.937537200000001</v>
      </c>
      <c r="C2682" s="22">
        <v>9.7391751479999993</v>
      </c>
      <c r="D2682" s="22">
        <v>2.03198597</v>
      </c>
      <c r="E2682" s="23">
        <v>7.6500000000000003E-5</v>
      </c>
      <c r="F2682" s="22">
        <v>4.7715600000000001E-4</v>
      </c>
      <c r="G2682" s="7" t="s">
        <v>210</v>
      </c>
    </row>
    <row r="2683" spans="1:7" x14ac:dyDescent="0.25">
      <c r="A2683" s="7" t="s">
        <v>2972</v>
      </c>
      <c r="B2683" s="22">
        <v>589.43605390000005</v>
      </c>
      <c r="C2683" s="22">
        <v>261.69346109999998</v>
      </c>
      <c r="D2683" s="22">
        <v>1.171059761</v>
      </c>
      <c r="E2683" s="22">
        <v>1.2106560000000001E-3</v>
      </c>
      <c r="F2683" s="22">
        <v>5.6278999999999999E-3</v>
      </c>
      <c r="G2683" s="7" t="s">
        <v>2973</v>
      </c>
    </row>
    <row r="2684" spans="1:7" x14ac:dyDescent="0.25">
      <c r="A2684" s="7" t="s">
        <v>9970</v>
      </c>
      <c r="B2684" s="22">
        <v>75.195584780000004</v>
      </c>
      <c r="C2684" s="22">
        <v>168.10298169999999</v>
      </c>
      <c r="D2684" s="22">
        <v>-1.16089303</v>
      </c>
      <c r="E2684" s="23">
        <v>2.7100000000000001E-5</v>
      </c>
      <c r="F2684" s="22">
        <v>1.8656200000000001E-4</v>
      </c>
      <c r="G2684" s="7" t="s">
        <v>9971</v>
      </c>
    </row>
    <row r="2685" spans="1:7" x14ac:dyDescent="0.25">
      <c r="A2685" s="7" t="s">
        <v>17406</v>
      </c>
      <c r="B2685" s="22">
        <v>52.973375249999997</v>
      </c>
      <c r="C2685" s="22">
        <v>16.060002260000001</v>
      </c>
      <c r="D2685" s="22">
        <v>1.720846678</v>
      </c>
      <c r="E2685" s="23">
        <v>5.38E-5</v>
      </c>
      <c r="F2685" s="22">
        <v>3.4691499999999999E-4</v>
      </c>
      <c r="G2685" s="7" t="s">
        <v>398</v>
      </c>
    </row>
    <row r="2686" spans="1:7" x14ac:dyDescent="0.25">
      <c r="A2686" s="7" t="s">
        <v>17407</v>
      </c>
      <c r="B2686" s="22">
        <v>91.962112430000005</v>
      </c>
      <c r="C2686" s="22">
        <v>244.4032263</v>
      </c>
      <c r="D2686" s="22">
        <v>-1.408255432</v>
      </c>
      <c r="E2686" s="23">
        <v>5.4899999999999997E-10</v>
      </c>
      <c r="F2686" s="23">
        <v>7.5900000000000005E-9</v>
      </c>
      <c r="G2686" s="7" t="s">
        <v>17408</v>
      </c>
    </row>
    <row r="2687" spans="1:7" x14ac:dyDescent="0.25">
      <c r="A2687" s="7" t="s">
        <v>2975</v>
      </c>
      <c r="B2687" s="22">
        <v>3.9460868520000001</v>
      </c>
      <c r="C2687" s="22">
        <v>27.771539919999999</v>
      </c>
      <c r="D2687" s="22">
        <v>-2.8070286050000002</v>
      </c>
      <c r="E2687" s="22">
        <v>2.5628899999999999E-4</v>
      </c>
      <c r="F2687" s="22">
        <v>1.4186909999999999E-3</v>
      </c>
      <c r="G2687" s="7" t="s">
        <v>2976</v>
      </c>
    </row>
    <row r="2688" spans="1:7" x14ac:dyDescent="0.25">
      <c r="A2688" s="7" t="s">
        <v>9974</v>
      </c>
      <c r="B2688" s="22">
        <v>27.667948389999999</v>
      </c>
      <c r="C2688" s="22">
        <v>3.2428262870000002</v>
      </c>
      <c r="D2688" s="22">
        <v>3.125462427</v>
      </c>
      <c r="E2688" s="22">
        <v>1.2013071E-2</v>
      </c>
      <c r="F2688" s="22">
        <v>3.9850380999999997E-2</v>
      </c>
      <c r="G2688" s="7" t="s">
        <v>210</v>
      </c>
    </row>
    <row r="2689" spans="1:7" x14ac:dyDescent="0.25">
      <c r="A2689" s="7" t="s">
        <v>17410</v>
      </c>
      <c r="B2689" s="22">
        <v>44.235731680000001</v>
      </c>
      <c r="C2689" s="22">
        <v>8.3563318469999999</v>
      </c>
      <c r="D2689" s="22">
        <v>2.4395473409999999</v>
      </c>
      <c r="E2689" s="22">
        <v>1.42538E-4</v>
      </c>
      <c r="F2689" s="22">
        <v>8.3943799999999997E-4</v>
      </c>
      <c r="G2689" s="7" t="s">
        <v>10587</v>
      </c>
    </row>
    <row r="2690" spans="1:7" x14ac:dyDescent="0.25">
      <c r="A2690" s="7" t="s">
        <v>9984</v>
      </c>
      <c r="B2690" s="22">
        <v>28.66444357</v>
      </c>
      <c r="C2690" s="22">
        <v>66.047546100000005</v>
      </c>
      <c r="D2690" s="22">
        <v>-1.2116245839999999</v>
      </c>
      <c r="E2690" s="22">
        <v>1.541826E-3</v>
      </c>
      <c r="F2690" s="22">
        <v>6.9511859999999998E-3</v>
      </c>
      <c r="G2690" s="7" t="s">
        <v>9775</v>
      </c>
    </row>
    <row r="2691" spans="1:7" x14ac:dyDescent="0.25">
      <c r="A2691" s="7" t="s">
        <v>9986</v>
      </c>
      <c r="B2691" s="22">
        <v>47.09887586</v>
      </c>
      <c r="C2691" s="22">
        <v>229.6290109</v>
      </c>
      <c r="D2691" s="22">
        <v>-2.2836216810000001</v>
      </c>
      <c r="E2691" s="23">
        <v>2.42E-20</v>
      </c>
      <c r="F2691" s="23">
        <v>7.5599999999999996E-19</v>
      </c>
      <c r="G2691" s="7" t="s">
        <v>35</v>
      </c>
    </row>
    <row r="2692" spans="1:7" x14ac:dyDescent="0.25">
      <c r="A2692" s="7" t="s">
        <v>17411</v>
      </c>
      <c r="B2692" s="22">
        <v>58.3366702</v>
      </c>
      <c r="C2692" s="22">
        <v>10.925995840000001</v>
      </c>
      <c r="D2692" s="22">
        <v>2.4122502369999999</v>
      </c>
      <c r="E2692" s="23">
        <v>2.4600000000000001E-7</v>
      </c>
      <c r="F2692" s="23">
        <v>2.3999999999999999E-6</v>
      </c>
      <c r="G2692" s="7" t="s">
        <v>16</v>
      </c>
    </row>
    <row r="2693" spans="1:7" x14ac:dyDescent="0.25">
      <c r="A2693" s="7" t="s">
        <v>14032</v>
      </c>
      <c r="B2693" s="22">
        <v>37.964916109999997</v>
      </c>
      <c r="C2693" s="22">
        <v>2.4936061970000001</v>
      </c>
      <c r="D2693" s="22">
        <v>3.9711239800000002</v>
      </c>
      <c r="E2693" s="23">
        <v>1.2200000000000001E-7</v>
      </c>
      <c r="F2693" s="23">
        <v>1.2500000000000001E-6</v>
      </c>
      <c r="G2693" s="7" t="s">
        <v>16</v>
      </c>
    </row>
    <row r="2694" spans="1:7" x14ac:dyDescent="0.25">
      <c r="A2694" s="7" t="s">
        <v>2984</v>
      </c>
      <c r="B2694" s="22">
        <v>835.98869309999998</v>
      </c>
      <c r="C2694" s="22">
        <v>265.51440170000001</v>
      </c>
      <c r="D2694" s="22">
        <v>1.656791583</v>
      </c>
      <c r="E2694" s="23">
        <v>2.7999999999999998E-9</v>
      </c>
      <c r="F2694" s="23">
        <v>3.55E-8</v>
      </c>
      <c r="G2694" s="7" t="s">
        <v>16</v>
      </c>
    </row>
    <row r="2695" spans="1:7" x14ac:dyDescent="0.25">
      <c r="A2695" s="7" t="s">
        <v>2985</v>
      </c>
      <c r="B2695" s="22">
        <v>56.017806700000001</v>
      </c>
      <c r="C2695" s="22">
        <v>158.00244069999999</v>
      </c>
      <c r="D2695" s="22">
        <v>-1.4902319610000001</v>
      </c>
      <c r="E2695" s="22">
        <v>1.5522470000000001E-3</v>
      </c>
      <c r="F2695" s="22">
        <v>6.9945650000000003E-3</v>
      </c>
      <c r="G2695" s="7" t="s">
        <v>132</v>
      </c>
    </row>
    <row r="2696" spans="1:7" x14ac:dyDescent="0.25">
      <c r="A2696" s="7" t="s">
        <v>9992</v>
      </c>
      <c r="B2696" s="22">
        <v>31.047564120000001</v>
      </c>
      <c r="C2696" s="22">
        <v>116.01894830000001</v>
      </c>
      <c r="D2696" s="22">
        <v>-1.8993865940000001</v>
      </c>
      <c r="E2696" s="23">
        <v>6.58E-9</v>
      </c>
      <c r="F2696" s="23">
        <v>7.9599999999999998E-8</v>
      </c>
      <c r="G2696" s="7" t="s">
        <v>35</v>
      </c>
    </row>
    <row r="2697" spans="1:7" x14ac:dyDescent="0.25">
      <c r="A2697" s="7" t="s">
        <v>2986</v>
      </c>
      <c r="B2697" s="22">
        <v>47.530376449999999</v>
      </c>
      <c r="C2697" s="22">
        <v>132.72281419999999</v>
      </c>
      <c r="D2697" s="22">
        <v>-1.4844411689999999</v>
      </c>
      <c r="E2697" s="23">
        <v>6.2299999999999996E-5</v>
      </c>
      <c r="F2697" s="22">
        <v>3.9588900000000002E-4</v>
      </c>
      <c r="G2697" s="7" t="s">
        <v>2987</v>
      </c>
    </row>
    <row r="2698" spans="1:7" x14ac:dyDescent="0.25">
      <c r="A2698" s="7" t="s">
        <v>17414</v>
      </c>
      <c r="B2698" s="22">
        <v>49.472070170000002</v>
      </c>
      <c r="C2698" s="22">
        <v>123.728438</v>
      </c>
      <c r="D2698" s="22">
        <v>-1.322227217</v>
      </c>
      <c r="E2698" s="23">
        <v>1.6899999999999999E-6</v>
      </c>
      <c r="F2698" s="23">
        <v>1.4600000000000001E-5</v>
      </c>
      <c r="G2698" s="7" t="s">
        <v>17415</v>
      </c>
    </row>
    <row r="2699" spans="1:7" x14ac:dyDescent="0.25">
      <c r="A2699" s="7" t="s">
        <v>2990</v>
      </c>
      <c r="B2699" s="22">
        <v>218.85122340000001</v>
      </c>
      <c r="C2699" s="22">
        <v>67.581987229999996</v>
      </c>
      <c r="D2699" s="22">
        <v>1.6940421189999999</v>
      </c>
      <c r="E2699" s="23">
        <v>1.43E-11</v>
      </c>
      <c r="F2699" s="23">
        <v>2.2900000000000001E-10</v>
      </c>
      <c r="G2699" s="7" t="s">
        <v>35</v>
      </c>
    </row>
    <row r="2700" spans="1:7" x14ac:dyDescent="0.25">
      <c r="A2700" s="7" t="s">
        <v>14033</v>
      </c>
      <c r="B2700" s="22">
        <v>262.7170696</v>
      </c>
      <c r="C2700" s="22">
        <v>102.3990089</v>
      </c>
      <c r="D2700" s="22">
        <v>1.363856948</v>
      </c>
      <c r="E2700" s="22">
        <v>2.6037800000000002E-4</v>
      </c>
      <c r="F2700" s="22">
        <v>1.4376879999999999E-3</v>
      </c>
      <c r="G2700" s="7" t="s">
        <v>600</v>
      </c>
    </row>
    <row r="2701" spans="1:7" x14ac:dyDescent="0.25">
      <c r="A2701" s="7" t="s">
        <v>10002</v>
      </c>
      <c r="B2701" s="22">
        <v>9.0898086389999992</v>
      </c>
      <c r="C2701" s="22">
        <v>48.273463169999999</v>
      </c>
      <c r="D2701" s="22">
        <v>-2.4105081689999999</v>
      </c>
      <c r="E2701" s="23">
        <v>9.3799999999999996E-7</v>
      </c>
      <c r="F2701" s="23">
        <v>8.4100000000000008E-6</v>
      </c>
      <c r="G2701" s="7" t="s">
        <v>10003</v>
      </c>
    </row>
    <row r="2702" spans="1:7" x14ac:dyDescent="0.25">
      <c r="A2702" s="7" t="s">
        <v>2991</v>
      </c>
      <c r="B2702" s="22">
        <v>18.709599789999999</v>
      </c>
      <c r="C2702" s="22">
        <v>105.118122</v>
      </c>
      <c r="D2702" s="22">
        <v>-2.4905281800000001</v>
      </c>
      <c r="E2702" s="23">
        <v>2.0400000000000001E-8</v>
      </c>
      <c r="F2702" s="23">
        <v>2.34E-7</v>
      </c>
      <c r="G2702" s="7" t="s">
        <v>1494</v>
      </c>
    </row>
    <row r="2703" spans="1:7" x14ac:dyDescent="0.25">
      <c r="A2703" s="7" t="s">
        <v>10009</v>
      </c>
      <c r="B2703" s="22">
        <v>164.68452769999999</v>
      </c>
      <c r="C2703" s="22">
        <v>354.85571210000001</v>
      </c>
      <c r="D2703" s="22">
        <v>-1.1096589889999999</v>
      </c>
      <c r="E2703" s="23">
        <v>2.3499999999999999E-8</v>
      </c>
      <c r="F2703" s="23">
        <v>2.6600000000000003E-7</v>
      </c>
      <c r="G2703" s="7" t="s">
        <v>32</v>
      </c>
    </row>
    <row r="2704" spans="1:7" x14ac:dyDescent="0.25">
      <c r="A2704" s="7" t="s">
        <v>18774</v>
      </c>
      <c r="B2704" s="22">
        <v>89.306523760000005</v>
      </c>
      <c r="C2704" s="22">
        <v>26.742521610000001</v>
      </c>
      <c r="D2704" s="22">
        <v>1.7324307940000001</v>
      </c>
      <c r="E2704" s="22">
        <v>2.8453269999999999E-3</v>
      </c>
      <c r="F2704" s="22">
        <v>1.1761937E-2</v>
      </c>
      <c r="G2704" s="7" t="s">
        <v>2993</v>
      </c>
    </row>
    <row r="2705" spans="1:7" x14ac:dyDescent="0.25">
      <c r="A2705" s="7" t="s">
        <v>10012</v>
      </c>
      <c r="B2705" s="22">
        <v>41.018141929999999</v>
      </c>
      <c r="C2705" s="22">
        <v>9.1456087739999994</v>
      </c>
      <c r="D2705" s="22">
        <v>2.147739064</v>
      </c>
      <c r="E2705" s="22">
        <v>5.2166799999999998E-4</v>
      </c>
      <c r="F2705" s="22">
        <v>2.6746299999999999E-3</v>
      </c>
      <c r="G2705" s="7" t="s">
        <v>16</v>
      </c>
    </row>
    <row r="2706" spans="1:7" x14ac:dyDescent="0.25">
      <c r="A2706" s="7" t="s">
        <v>10013</v>
      </c>
      <c r="B2706" s="22">
        <v>11.223019860000001</v>
      </c>
      <c r="C2706" s="22">
        <v>0.84014513599999996</v>
      </c>
      <c r="D2706" s="22">
        <v>3.6854842780000001</v>
      </c>
      <c r="E2706" s="22">
        <v>6.2307329999999996E-3</v>
      </c>
      <c r="F2706" s="22">
        <v>2.3004839999999999E-2</v>
      </c>
      <c r="G2706" s="7" t="s">
        <v>2995</v>
      </c>
    </row>
    <row r="2707" spans="1:7" x14ac:dyDescent="0.25">
      <c r="A2707" s="7" t="s">
        <v>10016</v>
      </c>
      <c r="B2707" s="22">
        <v>1167.9365829999999</v>
      </c>
      <c r="C2707" s="22">
        <v>3335.7474069999998</v>
      </c>
      <c r="D2707" s="22">
        <v>-1.514319008</v>
      </c>
      <c r="E2707" s="23">
        <v>2.3799999999999999E-32</v>
      </c>
      <c r="F2707" s="23">
        <v>1.31E-30</v>
      </c>
      <c r="G2707" s="7" t="s">
        <v>16</v>
      </c>
    </row>
    <row r="2708" spans="1:7" x14ac:dyDescent="0.25">
      <c r="A2708" s="7" t="s">
        <v>2998</v>
      </c>
      <c r="B2708" s="22">
        <v>70.284602449999994</v>
      </c>
      <c r="C2708" s="22">
        <v>25.554817929999999</v>
      </c>
      <c r="D2708" s="22">
        <v>1.4536862159999999</v>
      </c>
      <c r="E2708" s="22">
        <v>2.1209000000000001E-4</v>
      </c>
      <c r="F2708" s="22">
        <v>1.1974939999999999E-3</v>
      </c>
      <c r="G2708" s="7" t="s">
        <v>2999</v>
      </c>
    </row>
    <row r="2709" spans="1:7" x14ac:dyDescent="0.25">
      <c r="A2709" s="7" t="s">
        <v>3000</v>
      </c>
      <c r="B2709" s="22">
        <v>949.61232180000002</v>
      </c>
      <c r="C2709" s="22">
        <v>311.48615640000003</v>
      </c>
      <c r="D2709" s="22">
        <v>1.6066745170000001</v>
      </c>
      <c r="E2709" s="23">
        <v>5.7200000000000003E-8</v>
      </c>
      <c r="F2709" s="23">
        <v>6.1600000000000001E-7</v>
      </c>
      <c r="G2709" s="7" t="s">
        <v>67</v>
      </c>
    </row>
    <row r="2710" spans="1:7" x14ac:dyDescent="0.25">
      <c r="A2710" s="7" t="s">
        <v>3001</v>
      </c>
      <c r="B2710" s="22">
        <v>4607.0238230000004</v>
      </c>
      <c r="C2710" s="22">
        <v>605.34165929999995</v>
      </c>
      <c r="D2710" s="22">
        <v>2.9266414350000001</v>
      </c>
      <c r="E2710" s="23">
        <v>7.5299999999999997E-31</v>
      </c>
      <c r="F2710" s="23">
        <v>3.93E-29</v>
      </c>
      <c r="G2710" s="7" t="s">
        <v>3002</v>
      </c>
    </row>
    <row r="2711" spans="1:7" x14ac:dyDescent="0.25">
      <c r="A2711" s="7" t="s">
        <v>14034</v>
      </c>
      <c r="B2711" s="22">
        <v>9.8524731620000008</v>
      </c>
      <c r="C2711" s="22">
        <v>100.5097979</v>
      </c>
      <c r="D2711" s="22">
        <v>-3.3502864149999998</v>
      </c>
      <c r="E2711" s="23">
        <v>2.27E-11</v>
      </c>
      <c r="F2711" s="23">
        <v>3.5500000000000001E-10</v>
      </c>
      <c r="G2711" s="7" t="s">
        <v>210</v>
      </c>
    </row>
    <row r="2712" spans="1:7" x14ac:dyDescent="0.25">
      <c r="A2712" s="7" t="s">
        <v>10023</v>
      </c>
      <c r="B2712" s="22">
        <v>107.16879900000001</v>
      </c>
      <c r="C2712" s="22">
        <v>242.5978466</v>
      </c>
      <c r="D2712" s="22">
        <v>-1.1796291080000001</v>
      </c>
      <c r="E2712" s="23">
        <v>2.2000000000000001E-7</v>
      </c>
      <c r="F2712" s="23">
        <v>2.1600000000000001E-6</v>
      </c>
      <c r="G2712" s="7" t="s">
        <v>10024</v>
      </c>
    </row>
    <row r="2713" spans="1:7" x14ac:dyDescent="0.25">
      <c r="A2713" s="7" t="s">
        <v>18391</v>
      </c>
      <c r="B2713" s="22">
        <v>19.850032200000001</v>
      </c>
      <c r="C2713" s="22">
        <v>45.272526929999998</v>
      </c>
      <c r="D2713" s="22">
        <v>-1.1767301480000001</v>
      </c>
      <c r="E2713" s="22">
        <v>1.5775241999999998E-2</v>
      </c>
      <c r="F2713" s="22">
        <v>4.9778052000000003E-2</v>
      </c>
      <c r="G2713" s="7" t="s">
        <v>18392</v>
      </c>
    </row>
    <row r="2714" spans="1:7" x14ac:dyDescent="0.25">
      <c r="A2714" s="7" t="s">
        <v>10032</v>
      </c>
      <c r="B2714" s="22">
        <v>81.37576018</v>
      </c>
      <c r="C2714" s="22">
        <v>326.45414899999997</v>
      </c>
      <c r="D2714" s="22">
        <v>-2.0038850140000002</v>
      </c>
      <c r="E2714" s="23">
        <v>3.4899999999999998E-17</v>
      </c>
      <c r="F2714" s="23">
        <v>8.9000000000000007E-16</v>
      </c>
      <c r="G2714" s="7" t="s">
        <v>1111</v>
      </c>
    </row>
    <row r="2715" spans="1:7" x14ac:dyDescent="0.25">
      <c r="A2715" s="7" t="s">
        <v>17417</v>
      </c>
      <c r="B2715" s="22">
        <v>86.594141570000005</v>
      </c>
      <c r="C2715" s="22">
        <v>247.90117889999999</v>
      </c>
      <c r="D2715" s="22">
        <v>-1.5127056729999999</v>
      </c>
      <c r="E2715" s="23">
        <v>1.07E-8</v>
      </c>
      <c r="F2715" s="23">
        <v>1.2599999999999999E-7</v>
      </c>
      <c r="G2715" s="7" t="s">
        <v>4931</v>
      </c>
    </row>
    <row r="2716" spans="1:7" x14ac:dyDescent="0.25">
      <c r="A2716" s="7" t="s">
        <v>10038</v>
      </c>
      <c r="B2716" s="22">
        <v>119.4910867</v>
      </c>
      <c r="C2716" s="22">
        <v>639.40300100000002</v>
      </c>
      <c r="D2716" s="22">
        <v>-2.4213601360000001</v>
      </c>
      <c r="E2716" s="23">
        <v>1.2399999999999999E-20</v>
      </c>
      <c r="F2716" s="23">
        <v>3.93E-19</v>
      </c>
      <c r="G2716" s="7" t="s">
        <v>2418</v>
      </c>
    </row>
    <row r="2717" spans="1:7" x14ac:dyDescent="0.25">
      <c r="A2717" s="7" t="s">
        <v>3010</v>
      </c>
      <c r="B2717" s="22">
        <v>7.241691157</v>
      </c>
      <c r="C2717" s="22">
        <v>74.219558410000005</v>
      </c>
      <c r="D2717" s="22">
        <v>-3.3514106680000002</v>
      </c>
      <c r="E2717" s="23">
        <v>3.1699999999999998E-11</v>
      </c>
      <c r="F2717" s="23">
        <v>4.9099999999999996E-10</v>
      </c>
      <c r="G2717" s="7" t="s">
        <v>1086</v>
      </c>
    </row>
    <row r="2718" spans="1:7" x14ac:dyDescent="0.25">
      <c r="A2718" s="7" t="s">
        <v>3011</v>
      </c>
      <c r="B2718" s="22">
        <v>7.6668502099999998</v>
      </c>
      <c r="C2718" s="22">
        <v>59.326126129999999</v>
      </c>
      <c r="D2718" s="22">
        <v>-2.951572257</v>
      </c>
      <c r="E2718" s="23">
        <v>8.5099999999999998E-9</v>
      </c>
      <c r="F2718" s="23">
        <v>1.02E-7</v>
      </c>
      <c r="G2718" s="7" t="s">
        <v>210</v>
      </c>
    </row>
    <row r="2719" spans="1:7" x14ac:dyDescent="0.25">
      <c r="A2719" s="7" t="s">
        <v>3012</v>
      </c>
      <c r="B2719" s="22">
        <v>5.6286510869999997</v>
      </c>
      <c r="C2719" s="22">
        <v>64.38439554</v>
      </c>
      <c r="D2719" s="22">
        <v>-3.5382298780000001</v>
      </c>
      <c r="E2719" s="23">
        <v>2.6000000000000001E-9</v>
      </c>
      <c r="F2719" s="23">
        <v>3.3099999999999999E-8</v>
      </c>
      <c r="G2719" s="7" t="s">
        <v>3013</v>
      </c>
    </row>
    <row r="2720" spans="1:7" x14ac:dyDescent="0.25">
      <c r="A2720" s="7" t="s">
        <v>3016</v>
      </c>
      <c r="B2720" s="22">
        <v>155.77110060000001</v>
      </c>
      <c r="C2720" s="22">
        <v>512.49066010000001</v>
      </c>
      <c r="D2720" s="22">
        <v>-1.7164421169999999</v>
      </c>
      <c r="E2720" s="23">
        <v>2.0800000000000001E-7</v>
      </c>
      <c r="F2720" s="23">
        <v>2.0499999999999999E-6</v>
      </c>
      <c r="G2720" s="7" t="s">
        <v>3017</v>
      </c>
    </row>
    <row r="2721" spans="1:7" x14ac:dyDescent="0.25">
      <c r="A2721" s="7" t="s">
        <v>10045</v>
      </c>
      <c r="B2721" s="22">
        <v>18.127262989999998</v>
      </c>
      <c r="C2721" s="22">
        <v>58.679160209999999</v>
      </c>
      <c r="D2721" s="22">
        <v>-1.682828336</v>
      </c>
      <c r="E2721" s="22">
        <v>1.0925300000000001E-4</v>
      </c>
      <c r="F2721" s="22">
        <v>6.5968899999999998E-4</v>
      </c>
      <c r="G2721" s="7" t="s">
        <v>10046</v>
      </c>
    </row>
    <row r="2722" spans="1:7" x14ac:dyDescent="0.25">
      <c r="A2722" s="7" t="s">
        <v>15513</v>
      </c>
      <c r="B2722" s="22">
        <v>46.62268349</v>
      </c>
      <c r="C2722" s="22">
        <v>20.57614444</v>
      </c>
      <c r="D2722" s="22">
        <v>1.17638782</v>
      </c>
      <c r="E2722" s="22">
        <v>1.4016057E-2</v>
      </c>
      <c r="F2722" s="22">
        <v>4.5138027999999997E-2</v>
      </c>
      <c r="G2722" s="7" t="s">
        <v>16</v>
      </c>
    </row>
    <row r="2723" spans="1:7" x14ac:dyDescent="0.25">
      <c r="A2723" s="7" t="s">
        <v>18775</v>
      </c>
      <c r="B2723" s="22">
        <v>1.525329047</v>
      </c>
      <c r="C2723" s="22">
        <v>12.016828800000001</v>
      </c>
      <c r="D2723" s="22">
        <v>-3.0174107330000002</v>
      </c>
      <c r="E2723" s="22">
        <v>6.0122309999999998E-3</v>
      </c>
      <c r="F2723" s="22">
        <v>2.2310008999999999E-2</v>
      </c>
      <c r="G2723" s="7" t="s">
        <v>1489</v>
      </c>
    </row>
    <row r="2724" spans="1:7" x14ac:dyDescent="0.25">
      <c r="A2724" s="7" t="s">
        <v>10051</v>
      </c>
      <c r="B2724" s="22">
        <v>197.3171337</v>
      </c>
      <c r="C2724" s="22">
        <v>88.982455950000002</v>
      </c>
      <c r="D2724" s="22">
        <v>1.147736471</v>
      </c>
      <c r="E2724" s="23">
        <v>5.3000000000000001E-6</v>
      </c>
      <c r="F2724" s="23">
        <v>4.1699999999999997E-5</v>
      </c>
      <c r="G2724" s="7" t="s">
        <v>10052</v>
      </c>
    </row>
    <row r="2725" spans="1:7" x14ac:dyDescent="0.25">
      <c r="A2725" s="7" t="s">
        <v>15514</v>
      </c>
      <c r="B2725" s="22">
        <v>196.00342800000001</v>
      </c>
      <c r="C2725" s="22">
        <v>1091.1901680000001</v>
      </c>
      <c r="D2725" s="22">
        <v>-2.4761854240000001</v>
      </c>
      <c r="E2725" s="23">
        <v>3.59E-54</v>
      </c>
      <c r="F2725" s="23">
        <v>4.2400000000000003E-52</v>
      </c>
      <c r="G2725" s="7" t="s">
        <v>16</v>
      </c>
    </row>
    <row r="2726" spans="1:7" x14ac:dyDescent="0.25">
      <c r="A2726" s="7" t="s">
        <v>3018</v>
      </c>
      <c r="B2726" s="22">
        <v>8860.6431990000001</v>
      </c>
      <c r="C2726" s="22">
        <v>3247.3100810000001</v>
      </c>
      <c r="D2726" s="22">
        <v>1.4480609230000001</v>
      </c>
      <c r="E2726" s="23">
        <v>1.2E-15</v>
      </c>
      <c r="F2726" s="23">
        <v>2.75E-14</v>
      </c>
      <c r="G2726" s="7" t="s">
        <v>3019</v>
      </c>
    </row>
    <row r="2727" spans="1:7" x14ac:dyDescent="0.25">
      <c r="A2727" s="7" t="s">
        <v>3020</v>
      </c>
      <c r="B2727" s="22">
        <v>84.800716339999994</v>
      </c>
      <c r="C2727" s="22">
        <v>192.76148219999999</v>
      </c>
      <c r="D2727" s="22">
        <v>-1.1859591410000001</v>
      </c>
      <c r="E2727" s="23">
        <v>3.3699999999999999E-6</v>
      </c>
      <c r="F2727" s="23">
        <v>2.7500000000000001E-5</v>
      </c>
      <c r="G2727" s="7" t="s">
        <v>16</v>
      </c>
    </row>
    <row r="2728" spans="1:7" x14ac:dyDescent="0.25">
      <c r="A2728" s="7" t="s">
        <v>17420</v>
      </c>
      <c r="B2728" s="22">
        <v>225.20001980000001</v>
      </c>
      <c r="C2728" s="22">
        <v>86.454364630000001</v>
      </c>
      <c r="D2728" s="22">
        <v>1.3790031840000001</v>
      </c>
      <c r="E2728" s="22">
        <v>2.46333E-4</v>
      </c>
      <c r="F2728" s="22">
        <v>1.3687700000000001E-3</v>
      </c>
      <c r="G2728" s="7" t="s">
        <v>1700</v>
      </c>
    </row>
    <row r="2729" spans="1:7" x14ac:dyDescent="0.25">
      <c r="A2729" s="7" t="s">
        <v>15516</v>
      </c>
      <c r="B2729" s="22">
        <v>21.735959260000001</v>
      </c>
      <c r="C2729" s="22">
        <v>1.6777589340000001</v>
      </c>
      <c r="D2729" s="22">
        <v>3.6545830439999998</v>
      </c>
      <c r="E2729" s="22">
        <v>7.3235499999999996E-4</v>
      </c>
      <c r="F2729" s="22">
        <v>3.6171580000000001E-3</v>
      </c>
      <c r="G2729" s="7" t="s">
        <v>263</v>
      </c>
    </row>
    <row r="2730" spans="1:7" x14ac:dyDescent="0.25">
      <c r="A2730" s="7" t="s">
        <v>16197</v>
      </c>
      <c r="B2730" s="22">
        <v>128.3056704</v>
      </c>
      <c r="C2730" s="22">
        <v>264.23792159999999</v>
      </c>
      <c r="D2730" s="22">
        <v>-1.0402827400000001</v>
      </c>
      <c r="E2730" s="22">
        <v>1.12181E-4</v>
      </c>
      <c r="F2730" s="22">
        <v>6.7565799999999999E-4</v>
      </c>
      <c r="G2730" s="7" t="s">
        <v>16</v>
      </c>
    </row>
    <row r="2731" spans="1:7" x14ac:dyDescent="0.25">
      <c r="A2731" s="7" t="s">
        <v>17423</v>
      </c>
      <c r="B2731" s="22">
        <v>72.359594169999994</v>
      </c>
      <c r="C2731" s="22">
        <v>28.67735862</v>
      </c>
      <c r="D2731" s="22">
        <v>1.3413822660000001</v>
      </c>
      <c r="E2731" s="22">
        <v>4.9573499999999997E-4</v>
      </c>
      <c r="F2731" s="22">
        <v>2.5551369999999999E-3</v>
      </c>
      <c r="G2731" s="7" t="s">
        <v>16</v>
      </c>
    </row>
    <row r="2732" spans="1:7" x14ac:dyDescent="0.25">
      <c r="A2732" s="7" t="s">
        <v>10057</v>
      </c>
      <c r="B2732" s="22">
        <v>103.20828229999999</v>
      </c>
      <c r="C2732" s="22">
        <v>483.67200409999998</v>
      </c>
      <c r="D2732" s="22">
        <v>-2.2253949880000001</v>
      </c>
      <c r="E2732" s="23">
        <v>8.9099999999999996E-18</v>
      </c>
      <c r="F2732" s="23">
        <v>2.3700000000000001E-16</v>
      </c>
      <c r="G2732" s="7" t="s">
        <v>10058</v>
      </c>
    </row>
    <row r="2733" spans="1:7" x14ac:dyDescent="0.25">
      <c r="A2733" s="7" t="s">
        <v>10059</v>
      </c>
      <c r="B2733" s="22">
        <v>4.0959635209999998</v>
      </c>
      <c r="C2733" s="22">
        <v>25.828537959999998</v>
      </c>
      <c r="D2733" s="22">
        <v>-2.679016222</v>
      </c>
      <c r="E2733" s="22">
        <v>1.61836E-4</v>
      </c>
      <c r="F2733" s="22">
        <v>9.3919000000000001E-4</v>
      </c>
      <c r="G2733" s="7" t="s">
        <v>39</v>
      </c>
    </row>
    <row r="2734" spans="1:7" x14ac:dyDescent="0.25">
      <c r="A2734" s="7" t="s">
        <v>3027</v>
      </c>
      <c r="B2734" s="22">
        <v>0</v>
      </c>
      <c r="C2734" s="22">
        <v>12.863935120000001</v>
      </c>
      <c r="D2734" s="22">
        <v>-5.9991885480000002</v>
      </c>
      <c r="E2734" s="22">
        <v>1.3028900000000001E-4</v>
      </c>
      <c r="F2734" s="22">
        <v>7.7250099999999998E-4</v>
      </c>
      <c r="G2734" s="7" t="s">
        <v>35</v>
      </c>
    </row>
    <row r="2735" spans="1:7" x14ac:dyDescent="0.25">
      <c r="A2735" s="7" t="s">
        <v>10063</v>
      </c>
      <c r="B2735" s="22">
        <v>0.38010584200000003</v>
      </c>
      <c r="C2735" s="22">
        <v>1930.361232</v>
      </c>
      <c r="D2735" s="22">
        <v>-12.26740146</v>
      </c>
      <c r="E2735" s="23">
        <v>5.8000000000000001E-25</v>
      </c>
      <c r="F2735" s="23">
        <v>2.4E-23</v>
      </c>
      <c r="G2735" s="7" t="s">
        <v>10064</v>
      </c>
    </row>
    <row r="2736" spans="1:7" x14ac:dyDescent="0.25">
      <c r="A2736" s="7" t="s">
        <v>10066</v>
      </c>
      <c r="B2736" s="22">
        <v>1889.254379</v>
      </c>
      <c r="C2736" s="22">
        <v>12496.755810000001</v>
      </c>
      <c r="D2736" s="22">
        <v>-2.725912777</v>
      </c>
      <c r="E2736" s="23">
        <v>6.7099999999999996E-38</v>
      </c>
      <c r="F2736" s="23">
        <v>4.53E-36</v>
      </c>
      <c r="G2736" s="7" t="s">
        <v>10067</v>
      </c>
    </row>
    <row r="2737" spans="1:7" x14ac:dyDescent="0.25">
      <c r="A2737" s="7" t="s">
        <v>3029</v>
      </c>
      <c r="B2737" s="22">
        <v>1037.67464</v>
      </c>
      <c r="C2737" s="22">
        <v>279.66582779999999</v>
      </c>
      <c r="D2737" s="22">
        <v>1.8918327539999999</v>
      </c>
      <c r="E2737" s="23">
        <v>3.3800000000000002E-13</v>
      </c>
      <c r="F2737" s="23">
        <v>6.3299999999999999E-12</v>
      </c>
      <c r="G2737" s="7" t="s">
        <v>210</v>
      </c>
    </row>
    <row r="2738" spans="1:7" x14ac:dyDescent="0.25">
      <c r="A2738" s="7" t="s">
        <v>17426</v>
      </c>
      <c r="B2738" s="22">
        <v>27.13790843</v>
      </c>
      <c r="C2738" s="22">
        <v>0.28004837900000001</v>
      </c>
      <c r="D2738" s="22">
        <v>6.4021477769999997</v>
      </c>
      <c r="E2738" s="23">
        <v>5.0099999999999998E-5</v>
      </c>
      <c r="F2738" s="22">
        <v>3.2517899999999998E-4</v>
      </c>
      <c r="G2738" s="7" t="s">
        <v>67</v>
      </c>
    </row>
    <row r="2739" spans="1:7" x14ac:dyDescent="0.25">
      <c r="A2739" s="7" t="s">
        <v>18776</v>
      </c>
      <c r="B2739" s="22">
        <v>5.1814739200000002</v>
      </c>
      <c r="C2739" s="22">
        <v>0</v>
      </c>
      <c r="D2739" s="22">
        <v>4.9779038949999999</v>
      </c>
      <c r="E2739" s="22">
        <v>1.2663112000000001E-2</v>
      </c>
      <c r="F2739" s="22">
        <v>4.1612572E-2</v>
      </c>
      <c r="G2739" s="7" t="s">
        <v>210</v>
      </c>
    </row>
    <row r="2740" spans="1:7" x14ac:dyDescent="0.25">
      <c r="A2740" s="7" t="s">
        <v>3030</v>
      </c>
      <c r="B2740" s="22">
        <v>573.33896900000002</v>
      </c>
      <c r="C2740" s="22">
        <v>139.81829239999999</v>
      </c>
      <c r="D2740" s="22">
        <v>2.0363164390000001</v>
      </c>
      <c r="E2740" s="23">
        <v>2.3999999999999998E-7</v>
      </c>
      <c r="F2740" s="23">
        <v>2.3499999999999999E-6</v>
      </c>
      <c r="G2740" s="7" t="s">
        <v>3031</v>
      </c>
    </row>
    <row r="2741" spans="1:7" x14ac:dyDescent="0.25">
      <c r="A2741" s="7" t="s">
        <v>17427</v>
      </c>
      <c r="B2741" s="22">
        <v>1029.41797</v>
      </c>
      <c r="C2741" s="22">
        <v>2136.4413199999999</v>
      </c>
      <c r="D2741" s="22">
        <v>-1.0529335419999999</v>
      </c>
      <c r="E2741" s="23">
        <v>1.44E-6</v>
      </c>
      <c r="F2741" s="23">
        <v>1.2500000000000001E-5</v>
      </c>
      <c r="G2741" s="7" t="s">
        <v>16210</v>
      </c>
    </row>
    <row r="2742" spans="1:7" x14ac:dyDescent="0.25">
      <c r="A2742" s="7" t="s">
        <v>14039</v>
      </c>
      <c r="B2742" s="22">
        <v>375.20296839999997</v>
      </c>
      <c r="C2742" s="22">
        <v>35.34891717</v>
      </c>
      <c r="D2742" s="22">
        <v>3.3993199500000002</v>
      </c>
      <c r="E2742" s="23">
        <v>9.2199999999999999E-17</v>
      </c>
      <c r="F2742" s="23">
        <v>2.2900000000000001E-15</v>
      </c>
      <c r="G2742" s="7" t="s">
        <v>16</v>
      </c>
    </row>
    <row r="2743" spans="1:7" x14ac:dyDescent="0.25">
      <c r="A2743" s="7" t="s">
        <v>10073</v>
      </c>
      <c r="B2743" s="22">
        <v>18.07138144</v>
      </c>
      <c r="C2743" s="22">
        <v>48.403491449999997</v>
      </c>
      <c r="D2743" s="22">
        <v>-1.430311959</v>
      </c>
      <c r="E2743" s="22">
        <v>7.2218530000000003E-3</v>
      </c>
      <c r="F2743" s="22">
        <v>2.6066948999999999E-2</v>
      </c>
      <c r="G2743" s="7" t="s">
        <v>35</v>
      </c>
    </row>
    <row r="2744" spans="1:7" x14ac:dyDescent="0.25">
      <c r="A2744" s="7" t="s">
        <v>3032</v>
      </c>
      <c r="B2744" s="22">
        <v>365.19016859999999</v>
      </c>
      <c r="C2744" s="22">
        <v>100.0085041</v>
      </c>
      <c r="D2744" s="22">
        <v>1.8645097209999999</v>
      </c>
      <c r="E2744" s="23">
        <v>4.0699999999999998E-7</v>
      </c>
      <c r="F2744" s="23">
        <v>3.8299999999999998E-6</v>
      </c>
      <c r="G2744" s="7" t="s">
        <v>1060</v>
      </c>
    </row>
    <row r="2745" spans="1:7" x14ac:dyDescent="0.25">
      <c r="A2745" s="7" t="s">
        <v>15524</v>
      </c>
      <c r="B2745" s="22">
        <v>3.285792947</v>
      </c>
      <c r="C2745" s="22">
        <v>14.01823108</v>
      </c>
      <c r="D2745" s="22">
        <v>-2.0905319520000001</v>
      </c>
      <c r="E2745" s="22">
        <v>1.4473794999999999E-2</v>
      </c>
      <c r="F2745" s="22">
        <v>4.6354965999999997E-2</v>
      </c>
      <c r="G2745" s="7" t="s">
        <v>15525</v>
      </c>
    </row>
    <row r="2746" spans="1:7" x14ac:dyDescent="0.25">
      <c r="A2746" s="7" t="s">
        <v>10075</v>
      </c>
      <c r="B2746" s="22">
        <v>365.20836530000003</v>
      </c>
      <c r="C2746" s="22">
        <v>123.3077802</v>
      </c>
      <c r="D2746" s="22">
        <v>1.5713720259999999</v>
      </c>
      <c r="E2746" s="23">
        <v>3.2399999999999999E-6</v>
      </c>
      <c r="F2746" s="23">
        <v>2.6599999999999999E-5</v>
      </c>
      <c r="G2746" s="7" t="s">
        <v>10076</v>
      </c>
    </row>
    <row r="2747" spans="1:7" x14ac:dyDescent="0.25">
      <c r="A2747" s="7" t="s">
        <v>10077</v>
      </c>
      <c r="B2747" s="22">
        <v>305.41987699999999</v>
      </c>
      <c r="C2747" s="22">
        <v>42.768224439999997</v>
      </c>
      <c r="D2747" s="22">
        <v>2.8485494070000001</v>
      </c>
      <c r="E2747" s="23">
        <v>2.09E-19</v>
      </c>
      <c r="F2747" s="23">
        <v>6.1499999999999996E-18</v>
      </c>
      <c r="G2747" s="7" t="s">
        <v>35</v>
      </c>
    </row>
    <row r="2748" spans="1:7" x14ac:dyDescent="0.25">
      <c r="A2748" s="7" t="s">
        <v>10078</v>
      </c>
      <c r="B2748" s="22">
        <v>56.08625644</v>
      </c>
      <c r="C2748" s="22">
        <v>9.7193071169999996</v>
      </c>
      <c r="D2748" s="22">
        <v>2.5410065500000001</v>
      </c>
      <c r="E2748" s="23">
        <v>1.15E-7</v>
      </c>
      <c r="F2748" s="23">
        <v>1.1799999999999999E-6</v>
      </c>
      <c r="G2748" s="7" t="s">
        <v>6319</v>
      </c>
    </row>
    <row r="2749" spans="1:7" x14ac:dyDescent="0.25">
      <c r="A2749" s="7" t="s">
        <v>10081</v>
      </c>
      <c r="B2749" s="22">
        <v>9.5198733699999991</v>
      </c>
      <c r="C2749" s="22">
        <v>48.897655759999999</v>
      </c>
      <c r="D2749" s="22">
        <v>-2.3674120539999999</v>
      </c>
      <c r="E2749" s="23">
        <v>1.1000000000000001E-6</v>
      </c>
      <c r="F2749" s="23">
        <v>9.7499999999999998E-6</v>
      </c>
      <c r="G2749" s="7" t="s">
        <v>210</v>
      </c>
    </row>
    <row r="2750" spans="1:7" x14ac:dyDescent="0.25">
      <c r="A2750" s="7" t="s">
        <v>10082</v>
      </c>
      <c r="B2750" s="22">
        <v>40.947543340000003</v>
      </c>
      <c r="C2750" s="22">
        <v>151.67732760000001</v>
      </c>
      <c r="D2750" s="22">
        <v>-1.887464343</v>
      </c>
      <c r="E2750" s="23">
        <v>3.1299999999999998E-11</v>
      </c>
      <c r="F2750" s="23">
        <v>4.8499999999999998E-10</v>
      </c>
      <c r="G2750" s="7" t="s">
        <v>82</v>
      </c>
    </row>
    <row r="2751" spans="1:7" x14ac:dyDescent="0.25">
      <c r="A2751" s="7" t="s">
        <v>10083</v>
      </c>
      <c r="B2751" s="22">
        <v>313.78319879999998</v>
      </c>
      <c r="C2751" s="22">
        <v>840.34432670000001</v>
      </c>
      <c r="D2751" s="22">
        <v>-1.420313304</v>
      </c>
      <c r="E2751" s="23">
        <v>1.39E-6</v>
      </c>
      <c r="F2751" s="23">
        <v>1.2099999999999999E-5</v>
      </c>
      <c r="G2751" s="7" t="s">
        <v>16</v>
      </c>
    </row>
    <row r="2752" spans="1:7" x14ac:dyDescent="0.25">
      <c r="A2752" s="7" t="s">
        <v>10086</v>
      </c>
      <c r="B2752" s="22">
        <v>61.233809479999998</v>
      </c>
      <c r="C2752" s="22">
        <v>202.40454579999999</v>
      </c>
      <c r="D2752" s="22">
        <v>-1.7320447839999999</v>
      </c>
      <c r="E2752" s="23">
        <v>1.7800000000000001E-7</v>
      </c>
      <c r="F2752" s="23">
        <v>1.7799999999999999E-6</v>
      </c>
      <c r="G2752" s="7" t="s">
        <v>35</v>
      </c>
    </row>
    <row r="2753" spans="1:7" x14ac:dyDescent="0.25">
      <c r="A2753" s="7" t="s">
        <v>17433</v>
      </c>
      <c r="B2753" s="22">
        <v>77.570444719999998</v>
      </c>
      <c r="C2753" s="22">
        <v>180.3473511</v>
      </c>
      <c r="D2753" s="22">
        <v>-1.2172324400000001</v>
      </c>
      <c r="E2753" s="22">
        <v>1.3511299999999999E-4</v>
      </c>
      <c r="F2753" s="22">
        <v>7.9876000000000003E-4</v>
      </c>
      <c r="G2753" s="7" t="s">
        <v>17434</v>
      </c>
    </row>
    <row r="2754" spans="1:7" x14ac:dyDescent="0.25">
      <c r="A2754" s="7" t="s">
        <v>16219</v>
      </c>
      <c r="B2754" s="22">
        <v>71.427315370000002</v>
      </c>
      <c r="C2754" s="22">
        <v>213.82177189999999</v>
      </c>
      <c r="D2754" s="22">
        <v>-1.5801749249999999</v>
      </c>
      <c r="E2754" s="23">
        <v>3.8899999999999996E-9</v>
      </c>
      <c r="F2754" s="23">
        <v>4.8400000000000003E-8</v>
      </c>
      <c r="G2754" s="7" t="s">
        <v>16220</v>
      </c>
    </row>
    <row r="2755" spans="1:7" x14ac:dyDescent="0.25">
      <c r="A2755" s="7" t="s">
        <v>14045</v>
      </c>
      <c r="B2755" s="22">
        <v>38.092889550000002</v>
      </c>
      <c r="C2755" s="22">
        <v>9.9216580749999999</v>
      </c>
      <c r="D2755" s="22">
        <v>1.9276325860000001</v>
      </c>
      <c r="E2755" s="22">
        <v>9.2866890000000007E-3</v>
      </c>
      <c r="F2755" s="22">
        <v>3.2188464E-2</v>
      </c>
      <c r="G2755" s="7" t="s">
        <v>201</v>
      </c>
    </row>
    <row r="2756" spans="1:7" x14ac:dyDescent="0.25">
      <c r="A2756" s="7" t="s">
        <v>18777</v>
      </c>
      <c r="B2756" s="22">
        <v>25.250849509999998</v>
      </c>
      <c r="C2756" s="22">
        <v>57.333209580000002</v>
      </c>
      <c r="D2756" s="22">
        <v>-1.1885076459999999</v>
      </c>
      <c r="E2756" s="22">
        <v>2.338957E-3</v>
      </c>
      <c r="F2756" s="22">
        <v>9.9489959999999999E-3</v>
      </c>
      <c r="G2756" s="7" t="s">
        <v>18778</v>
      </c>
    </row>
    <row r="2757" spans="1:7" x14ac:dyDescent="0.25">
      <c r="A2757" s="7" t="s">
        <v>10094</v>
      </c>
      <c r="B2757" s="22">
        <v>110.82409920000001</v>
      </c>
      <c r="C2757" s="22">
        <v>38.974732019999998</v>
      </c>
      <c r="D2757" s="22">
        <v>1.510355463</v>
      </c>
      <c r="E2757" s="23">
        <v>7.8599999999999997E-7</v>
      </c>
      <c r="F2757" s="23">
        <v>7.1400000000000002E-6</v>
      </c>
      <c r="G2757" s="7" t="s">
        <v>35</v>
      </c>
    </row>
    <row r="2758" spans="1:7" x14ac:dyDescent="0.25">
      <c r="A2758" s="7" t="s">
        <v>10096</v>
      </c>
      <c r="B2758" s="22">
        <v>0.38255868199999998</v>
      </c>
      <c r="C2758" s="22">
        <v>477.54391520000001</v>
      </c>
      <c r="D2758" s="22">
        <v>-10.251358720000001</v>
      </c>
      <c r="E2758" s="23">
        <v>1.1699999999999999E-17</v>
      </c>
      <c r="F2758" s="23">
        <v>3.0799999999999998E-16</v>
      </c>
      <c r="G2758" s="7" t="s">
        <v>35</v>
      </c>
    </row>
    <row r="2759" spans="1:7" x14ac:dyDescent="0.25">
      <c r="A2759" s="7" t="s">
        <v>15530</v>
      </c>
      <c r="B2759" s="22">
        <v>11.91520068</v>
      </c>
      <c r="C2759" s="22">
        <v>33.187493230000001</v>
      </c>
      <c r="D2759" s="22">
        <v>-1.4759858050000001</v>
      </c>
      <c r="E2759" s="22">
        <v>1.3436933E-2</v>
      </c>
      <c r="F2759" s="22">
        <v>4.3674604999999998E-2</v>
      </c>
      <c r="G2759" s="7" t="s">
        <v>39</v>
      </c>
    </row>
    <row r="2760" spans="1:7" x14ac:dyDescent="0.25">
      <c r="A2760" s="7" t="s">
        <v>10099</v>
      </c>
      <c r="B2760" s="22">
        <v>247.70157270000001</v>
      </c>
      <c r="C2760" s="22">
        <v>124.1886063</v>
      </c>
      <c r="D2760" s="22">
        <v>1.0004050289999999</v>
      </c>
      <c r="E2760" s="22">
        <v>4.5789359999999996E-3</v>
      </c>
      <c r="F2760" s="22">
        <v>1.7692017000000001E-2</v>
      </c>
      <c r="G2760" s="7" t="s">
        <v>16</v>
      </c>
    </row>
    <row r="2761" spans="1:7" x14ac:dyDescent="0.25">
      <c r="A2761" s="7" t="s">
        <v>3050</v>
      </c>
      <c r="B2761" s="22">
        <v>21.897927800000001</v>
      </c>
      <c r="C2761" s="22">
        <v>54.895855040000001</v>
      </c>
      <c r="D2761" s="22">
        <v>-1.328108622</v>
      </c>
      <c r="E2761" s="22">
        <v>6.5447810000000004E-3</v>
      </c>
      <c r="F2761" s="22">
        <v>2.3995704E-2</v>
      </c>
      <c r="G2761" s="7" t="s">
        <v>693</v>
      </c>
    </row>
    <row r="2762" spans="1:7" x14ac:dyDescent="0.25">
      <c r="A2762" s="7" t="s">
        <v>17436</v>
      </c>
      <c r="B2762" s="22">
        <v>1193.306294</v>
      </c>
      <c r="C2762" s="22">
        <v>370.53568430000001</v>
      </c>
      <c r="D2762" s="22">
        <v>1.686535431</v>
      </c>
      <c r="E2762" s="23">
        <v>1.4599999999999999E-26</v>
      </c>
      <c r="F2762" s="23">
        <v>6.5199999999999999E-25</v>
      </c>
      <c r="G2762" s="7" t="s">
        <v>17437</v>
      </c>
    </row>
    <row r="2763" spans="1:7" x14ac:dyDescent="0.25">
      <c r="A2763" s="7" t="s">
        <v>3053</v>
      </c>
      <c r="B2763" s="22">
        <v>78.644363249999998</v>
      </c>
      <c r="C2763" s="22">
        <v>15.37551084</v>
      </c>
      <c r="D2763" s="22">
        <v>2.34750309</v>
      </c>
      <c r="E2763" s="23">
        <v>1.16E-8</v>
      </c>
      <c r="F2763" s="23">
        <v>1.36E-7</v>
      </c>
      <c r="G2763" s="7" t="s">
        <v>451</v>
      </c>
    </row>
    <row r="2764" spans="1:7" x14ac:dyDescent="0.25">
      <c r="A2764" s="7" t="s">
        <v>17439</v>
      </c>
      <c r="B2764" s="22">
        <v>33.68772276</v>
      </c>
      <c r="C2764" s="22">
        <v>89.596593799999994</v>
      </c>
      <c r="D2764" s="22">
        <v>-1.415199031</v>
      </c>
      <c r="E2764" s="22">
        <v>1.0329500000000001E-4</v>
      </c>
      <c r="F2764" s="22">
        <v>6.2790000000000003E-4</v>
      </c>
      <c r="G2764" s="7" t="s">
        <v>17440</v>
      </c>
    </row>
    <row r="2765" spans="1:7" x14ac:dyDescent="0.25">
      <c r="A2765" s="7" t="s">
        <v>10104</v>
      </c>
      <c r="B2765" s="22">
        <v>59.956839019999997</v>
      </c>
      <c r="C2765" s="22">
        <v>185.94641139999999</v>
      </c>
      <c r="D2765" s="22">
        <v>-1.636556535</v>
      </c>
      <c r="E2765" s="23">
        <v>7.8700000000000005E-7</v>
      </c>
      <c r="F2765" s="23">
        <v>7.1400000000000002E-6</v>
      </c>
      <c r="G2765" s="7" t="s">
        <v>10105</v>
      </c>
    </row>
    <row r="2766" spans="1:7" x14ac:dyDescent="0.25">
      <c r="A2766" s="7" t="s">
        <v>10107</v>
      </c>
      <c r="B2766" s="22">
        <v>399.04050849999999</v>
      </c>
      <c r="C2766" s="22">
        <v>855.62087389999999</v>
      </c>
      <c r="D2766" s="22">
        <v>-1.0990123650000001</v>
      </c>
      <c r="E2766" s="23">
        <v>1.1900000000000001E-8</v>
      </c>
      <c r="F2766" s="23">
        <v>1.4000000000000001E-7</v>
      </c>
      <c r="G2766" s="7" t="s">
        <v>16</v>
      </c>
    </row>
    <row r="2767" spans="1:7" x14ac:dyDescent="0.25">
      <c r="A2767" s="7" t="s">
        <v>17441</v>
      </c>
      <c r="B2767" s="22">
        <v>19.684364070000001</v>
      </c>
      <c r="C2767" s="22">
        <v>1.653461061</v>
      </c>
      <c r="D2767" s="22">
        <v>3.6556432499999998</v>
      </c>
      <c r="E2767" s="22">
        <v>3.5812399999999997E-4</v>
      </c>
      <c r="F2767" s="22">
        <v>1.9142230000000001E-3</v>
      </c>
      <c r="G2767" s="7" t="s">
        <v>17442</v>
      </c>
    </row>
    <row r="2768" spans="1:7" x14ac:dyDescent="0.25">
      <c r="A2768" s="7" t="s">
        <v>3057</v>
      </c>
      <c r="B2768" s="22">
        <v>295.5421862</v>
      </c>
      <c r="C2768" s="22">
        <v>89.483207480000004</v>
      </c>
      <c r="D2768" s="22">
        <v>1.719579347</v>
      </c>
      <c r="E2768" s="23">
        <v>3.1000000000000002E-10</v>
      </c>
      <c r="F2768" s="23">
        <v>4.3899999999999999E-9</v>
      </c>
      <c r="G2768" s="7" t="s">
        <v>3058</v>
      </c>
    </row>
    <row r="2769" spans="1:7" x14ac:dyDescent="0.25">
      <c r="A2769" s="7" t="s">
        <v>3060</v>
      </c>
      <c r="B2769" s="22">
        <v>1554.4741320000001</v>
      </c>
      <c r="C2769" s="22">
        <v>213.28084849999999</v>
      </c>
      <c r="D2769" s="22">
        <v>2.8684761700000001</v>
      </c>
      <c r="E2769" s="23">
        <v>2.8099999999999999E-46</v>
      </c>
      <c r="F2769" s="23">
        <v>2.5800000000000002E-44</v>
      </c>
      <c r="G2769" s="7" t="s">
        <v>16</v>
      </c>
    </row>
    <row r="2770" spans="1:7" x14ac:dyDescent="0.25">
      <c r="A2770" s="7" t="s">
        <v>3061</v>
      </c>
      <c r="B2770" s="22">
        <v>6009.9923170000002</v>
      </c>
      <c r="C2770" s="22">
        <v>2729.5637379999998</v>
      </c>
      <c r="D2770" s="22">
        <v>1.1386648399999999</v>
      </c>
      <c r="E2770" s="23">
        <v>8.5000000000000001E-7</v>
      </c>
      <c r="F2770" s="23">
        <v>7.6899999999999992E-6</v>
      </c>
      <c r="G2770" s="7" t="s">
        <v>3062</v>
      </c>
    </row>
    <row r="2771" spans="1:7" x14ac:dyDescent="0.25">
      <c r="A2771" s="7" t="s">
        <v>3063</v>
      </c>
      <c r="B2771" s="22">
        <v>796.90313649999996</v>
      </c>
      <c r="C2771" s="22">
        <v>241.4514087</v>
      </c>
      <c r="D2771" s="22">
        <v>1.7219640409999999</v>
      </c>
      <c r="E2771" s="22">
        <v>4.5627180000000003E-3</v>
      </c>
      <c r="F2771" s="22">
        <v>1.7647524000000001E-2</v>
      </c>
      <c r="G2771" s="7" t="s">
        <v>39</v>
      </c>
    </row>
    <row r="2772" spans="1:7" x14ac:dyDescent="0.25">
      <c r="A2772" s="7" t="s">
        <v>17443</v>
      </c>
      <c r="B2772" s="22">
        <v>50.974421560000003</v>
      </c>
      <c r="C2772" s="22">
        <v>104.1524604</v>
      </c>
      <c r="D2772" s="22">
        <v>-1.0330374229999999</v>
      </c>
      <c r="E2772" s="22">
        <v>9.8135299999999991E-4</v>
      </c>
      <c r="F2772" s="22">
        <v>4.6823280000000004E-3</v>
      </c>
      <c r="G2772" s="7" t="s">
        <v>713</v>
      </c>
    </row>
    <row r="2773" spans="1:7" x14ac:dyDescent="0.25">
      <c r="A2773" s="7" t="s">
        <v>10116</v>
      </c>
      <c r="B2773" s="22">
        <v>32.82023478</v>
      </c>
      <c r="C2773" s="22">
        <v>71.245710259999996</v>
      </c>
      <c r="D2773" s="22">
        <v>-1.118666052</v>
      </c>
      <c r="E2773" s="22">
        <v>2.8016E-3</v>
      </c>
      <c r="F2773" s="22">
        <v>1.1608587E-2</v>
      </c>
      <c r="G2773" s="7" t="s">
        <v>10117</v>
      </c>
    </row>
    <row r="2774" spans="1:7" x14ac:dyDescent="0.25">
      <c r="A2774" s="7" t="s">
        <v>3064</v>
      </c>
      <c r="B2774" s="22">
        <v>48.57813471</v>
      </c>
      <c r="C2774" s="22">
        <v>515.65148720000002</v>
      </c>
      <c r="D2774" s="22">
        <v>-3.4133625059999999</v>
      </c>
      <c r="E2774" s="23">
        <v>9.2199999999999994E-33</v>
      </c>
      <c r="F2774" s="23">
        <v>5.1599999999999997E-31</v>
      </c>
      <c r="G2774" s="7" t="s">
        <v>16</v>
      </c>
    </row>
    <row r="2775" spans="1:7" x14ac:dyDescent="0.25">
      <c r="A2775" s="7" t="s">
        <v>10118</v>
      </c>
      <c r="B2775" s="22">
        <v>246.90330489999999</v>
      </c>
      <c r="C2775" s="22">
        <v>775.6387598</v>
      </c>
      <c r="D2775" s="22">
        <v>-1.6505553639999999</v>
      </c>
      <c r="E2775" s="23">
        <v>3.65E-21</v>
      </c>
      <c r="F2775" s="23">
        <v>1.2000000000000001E-19</v>
      </c>
      <c r="G2775" s="7" t="s">
        <v>10119</v>
      </c>
    </row>
    <row r="2776" spans="1:7" x14ac:dyDescent="0.25">
      <c r="A2776" s="7" t="s">
        <v>10121</v>
      </c>
      <c r="B2776" s="22">
        <v>15.488482769999999</v>
      </c>
      <c r="C2776" s="22">
        <v>2.3019515259999999</v>
      </c>
      <c r="D2776" s="22">
        <v>2.718641351</v>
      </c>
      <c r="E2776" s="22">
        <v>2.2532530000000002E-3</v>
      </c>
      <c r="F2776" s="22">
        <v>9.6343720000000004E-3</v>
      </c>
      <c r="G2776" s="7" t="s">
        <v>2150</v>
      </c>
    </row>
    <row r="2777" spans="1:7" x14ac:dyDescent="0.25">
      <c r="A2777" s="7" t="s">
        <v>10124</v>
      </c>
      <c r="B2777" s="22">
        <v>39.77688964</v>
      </c>
      <c r="C2777" s="22">
        <v>129.5489694</v>
      </c>
      <c r="D2777" s="22">
        <v>-1.7042881510000001</v>
      </c>
      <c r="E2777" s="23">
        <v>3.1E-6</v>
      </c>
      <c r="F2777" s="23">
        <v>2.55E-5</v>
      </c>
      <c r="G2777" s="7" t="s">
        <v>35</v>
      </c>
    </row>
    <row r="2778" spans="1:7" x14ac:dyDescent="0.25">
      <c r="A2778" s="7" t="s">
        <v>17447</v>
      </c>
      <c r="B2778" s="22">
        <v>38.419509230000003</v>
      </c>
      <c r="C2778" s="22">
        <v>11.195918860000001</v>
      </c>
      <c r="D2778" s="22">
        <v>1.7753785419999999</v>
      </c>
      <c r="E2778" s="22">
        <v>1.1140761000000001E-2</v>
      </c>
      <c r="F2778" s="22">
        <v>3.7506181E-2</v>
      </c>
      <c r="G2778" s="7" t="s">
        <v>39</v>
      </c>
    </row>
    <row r="2779" spans="1:7" x14ac:dyDescent="0.25">
      <c r="A2779" s="7" t="s">
        <v>3069</v>
      </c>
      <c r="B2779" s="22">
        <v>286.45821910000001</v>
      </c>
      <c r="C2779" s="22">
        <v>83.452171430000007</v>
      </c>
      <c r="D2779" s="22">
        <v>1.7745250290000001</v>
      </c>
      <c r="E2779" s="23">
        <v>4.3799999999999999E-10</v>
      </c>
      <c r="F2779" s="23">
        <v>6.1099999999999998E-9</v>
      </c>
      <c r="G2779" s="7" t="s">
        <v>3070</v>
      </c>
    </row>
    <row r="2780" spans="1:7" x14ac:dyDescent="0.25">
      <c r="A2780" s="7" t="s">
        <v>10126</v>
      </c>
      <c r="B2780" s="22">
        <v>18.61709797</v>
      </c>
      <c r="C2780" s="22">
        <v>110.4232291</v>
      </c>
      <c r="D2780" s="22">
        <v>-2.5573298219999998</v>
      </c>
      <c r="E2780" s="23">
        <v>6.8600000000000001E-10</v>
      </c>
      <c r="F2780" s="23">
        <v>9.3600000000000008E-9</v>
      </c>
      <c r="G2780" s="7" t="s">
        <v>10127</v>
      </c>
    </row>
    <row r="2781" spans="1:7" x14ac:dyDescent="0.25">
      <c r="A2781" s="7" t="s">
        <v>14055</v>
      </c>
      <c r="B2781" s="22">
        <v>37.510322979999998</v>
      </c>
      <c r="C2781" s="22">
        <v>0</v>
      </c>
      <c r="D2781" s="22">
        <v>7.8268405960000003</v>
      </c>
      <c r="E2781" s="23">
        <v>1.99E-8</v>
      </c>
      <c r="F2781" s="23">
        <v>2.28E-7</v>
      </c>
      <c r="G2781" s="7" t="s">
        <v>10132</v>
      </c>
    </row>
    <row r="2782" spans="1:7" x14ac:dyDescent="0.25">
      <c r="A2782" s="7" t="s">
        <v>14056</v>
      </c>
      <c r="B2782" s="22">
        <v>428.91670299999998</v>
      </c>
      <c r="C2782" s="22">
        <v>162.0404983</v>
      </c>
      <c r="D2782" s="22">
        <v>1.4066551359999999</v>
      </c>
      <c r="E2782" s="23">
        <v>1.88E-5</v>
      </c>
      <c r="F2782" s="22">
        <v>1.3342000000000001E-4</v>
      </c>
      <c r="G2782" s="7" t="s">
        <v>14057</v>
      </c>
    </row>
    <row r="2783" spans="1:7" x14ac:dyDescent="0.25">
      <c r="A2783" s="7" t="s">
        <v>10133</v>
      </c>
      <c r="B2783" s="22">
        <v>110.0127967</v>
      </c>
      <c r="C2783" s="22">
        <v>372.89861810000002</v>
      </c>
      <c r="D2783" s="22">
        <v>-1.7631190619999999</v>
      </c>
      <c r="E2783" s="23">
        <v>2.11E-11</v>
      </c>
      <c r="F2783" s="23">
        <v>3.3099999999999999E-10</v>
      </c>
      <c r="G2783" s="7" t="s">
        <v>10134</v>
      </c>
    </row>
    <row r="2784" spans="1:7" x14ac:dyDescent="0.25">
      <c r="A2784" s="7" t="s">
        <v>3074</v>
      </c>
      <c r="B2784" s="22">
        <v>1064.663855</v>
      </c>
      <c r="C2784" s="22">
        <v>468.36610510000003</v>
      </c>
      <c r="D2784" s="22">
        <v>1.1846278509999999</v>
      </c>
      <c r="E2784" s="23">
        <v>1.25E-17</v>
      </c>
      <c r="F2784" s="23">
        <v>3.2699999999999999E-16</v>
      </c>
      <c r="G2784" s="7" t="s">
        <v>3075</v>
      </c>
    </row>
    <row r="2785" spans="1:7" x14ac:dyDescent="0.25">
      <c r="A2785" s="7" t="s">
        <v>17449</v>
      </c>
      <c r="B2785" s="22">
        <v>1.095264316</v>
      </c>
      <c r="C2785" s="22">
        <v>12.70385156</v>
      </c>
      <c r="D2785" s="22">
        <v>-3.5368661260000001</v>
      </c>
      <c r="E2785" s="22">
        <v>1.9285719999999999E-3</v>
      </c>
      <c r="F2785" s="22">
        <v>8.4384279999999996E-3</v>
      </c>
      <c r="G2785" s="7" t="s">
        <v>17450</v>
      </c>
    </row>
    <row r="2786" spans="1:7" x14ac:dyDescent="0.25">
      <c r="A2786" s="7" t="s">
        <v>10136</v>
      </c>
      <c r="B2786" s="22">
        <v>127.3998965</v>
      </c>
      <c r="C2786" s="22">
        <v>302.60865239999998</v>
      </c>
      <c r="D2786" s="22">
        <v>-1.2471713929999999</v>
      </c>
      <c r="E2786" s="23">
        <v>3.4199999999999999E-6</v>
      </c>
      <c r="F2786" s="23">
        <v>2.8E-5</v>
      </c>
      <c r="G2786" s="7" t="s">
        <v>167</v>
      </c>
    </row>
    <row r="2787" spans="1:7" x14ac:dyDescent="0.25">
      <c r="A2787" s="7" t="s">
        <v>10137</v>
      </c>
      <c r="B2787" s="22">
        <v>16.901629839999998</v>
      </c>
      <c r="C2787" s="22">
        <v>48.00417298</v>
      </c>
      <c r="D2787" s="22">
        <v>-1.5128619080000001</v>
      </c>
      <c r="E2787" s="22">
        <v>9.8466200000000008E-4</v>
      </c>
      <c r="F2787" s="22">
        <v>4.6955579999999999E-3</v>
      </c>
      <c r="G2787" s="7" t="s">
        <v>210</v>
      </c>
    </row>
    <row r="2788" spans="1:7" x14ac:dyDescent="0.25">
      <c r="A2788" s="7" t="s">
        <v>10140</v>
      </c>
      <c r="B2788" s="22">
        <v>24.203148689999999</v>
      </c>
      <c r="C2788" s="22">
        <v>6.818093706</v>
      </c>
      <c r="D2788" s="22">
        <v>1.8259187589999999</v>
      </c>
      <c r="E2788" s="22">
        <v>5.2603830000000004E-3</v>
      </c>
      <c r="F2788" s="22">
        <v>1.9920592000000001E-2</v>
      </c>
      <c r="G2788" s="7" t="s">
        <v>63</v>
      </c>
    </row>
    <row r="2789" spans="1:7" x14ac:dyDescent="0.25">
      <c r="A2789" s="7" t="s">
        <v>14068</v>
      </c>
      <c r="B2789" s="22">
        <v>96.091405629999997</v>
      </c>
      <c r="C2789" s="22">
        <v>5.846592727</v>
      </c>
      <c r="D2789" s="22">
        <v>4.0279719839999997</v>
      </c>
      <c r="E2789" s="23">
        <v>9.4299999999999995E-10</v>
      </c>
      <c r="F2789" s="23">
        <v>1.27E-8</v>
      </c>
      <c r="G2789" s="7" t="s">
        <v>35</v>
      </c>
    </row>
    <row r="2790" spans="1:7" x14ac:dyDescent="0.25">
      <c r="A2790" s="7" t="s">
        <v>14070</v>
      </c>
      <c r="B2790" s="22">
        <v>37.901733479999997</v>
      </c>
      <c r="C2790" s="22">
        <v>17.52560566</v>
      </c>
      <c r="D2790" s="22">
        <v>1.1099959079999999</v>
      </c>
      <c r="E2790" s="22">
        <v>1.0449452E-2</v>
      </c>
      <c r="F2790" s="22">
        <v>3.5515696999999999E-2</v>
      </c>
      <c r="G2790" s="7" t="s">
        <v>63</v>
      </c>
    </row>
    <row r="2791" spans="1:7" x14ac:dyDescent="0.25">
      <c r="A2791" s="7" t="s">
        <v>14075</v>
      </c>
      <c r="B2791" s="22">
        <v>14.691535930000001</v>
      </c>
      <c r="C2791" s="22">
        <v>0.84014513599999996</v>
      </c>
      <c r="D2791" s="22">
        <v>4.0728328080000002</v>
      </c>
      <c r="E2791" s="22">
        <v>1.676601E-3</v>
      </c>
      <c r="F2791" s="22">
        <v>7.4728659999999999E-3</v>
      </c>
      <c r="G2791" s="7" t="s">
        <v>16</v>
      </c>
    </row>
    <row r="2792" spans="1:7" x14ac:dyDescent="0.25">
      <c r="A2792" s="7" t="s">
        <v>10146</v>
      </c>
      <c r="B2792" s="22">
        <v>262.83719120000001</v>
      </c>
      <c r="C2792" s="22">
        <v>61.601195259999997</v>
      </c>
      <c r="D2792" s="22">
        <v>2.090952412</v>
      </c>
      <c r="E2792" s="23">
        <v>8.7699999999999998E-8</v>
      </c>
      <c r="F2792" s="23">
        <v>9.1900000000000001E-7</v>
      </c>
      <c r="G2792" s="7" t="s">
        <v>16</v>
      </c>
    </row>
    <row r="2793" spans="1:7" x14ac:dyDescent="0.25">
      <c r="A2793" s="7" t="s">
        <v>17451</v>
      </c>
      <c r="B2793" s="22">
        <v>1590.703301</v>
      </c>
      <c r="C2793" s="22">
        <v>626.14945520000003</v>
      </c>
      <c r="D2793" s="22">
        <v>1.3450933679999999</v>
      </c>
      <c r="E2793" s="23">
        <v>4.6199999999999997E-21</v>
      </c>
      <c r="F2793" s="23">
        <v>1.5100000000000001E-19</v>
      </c>
      <c r="G2793" s="7" t="s">
        <v>17452</v>
      </c>
    </row>
    <row r="2794" spans="1:7" x14ac:dyDescent="0.25">
      <c r="A2794" s="7" t="s">
        <v>10148</v>
      </c>
      <c r="B2794" s="22">
        <v>42.4214202</v>
      </c>
      <c r="C2794" s="22">
        <v>12.348637099999999</v>
      </c>
      <c r="D2794" s="22">
        <v>1.7679401690000001</v>
      </c>
      <c r="E2794" s="22">
        <v>4.1095560000000003E-3</v>
      </c>
      <c r="F2794" s="22">
        <v>1.6142005000000001E-2</v>
      </c>
      <c r="G2794" s="7" t="s">
        <v>10149</v>
      </c>
    </row>
    <row r="2795" spans="1:7" x14ac:dyDescent="0.25">
      <c r="A2795" s="7" t="s">
        <v>3080</v>
      </c>
      <c r="B2795" s="22">
        <v>1472.293525</v>
      </c>
      <c r="C2795" s="22">
        <v>131.5075866</v>
      </c>
      <c r="D2795" s="22">
        <v>3.4878145599999999</v>
      </c>
      <c r="E2795" s="23">
        <v>4.1799999999999999E-100</v>
      </c>
      <c r="F2795" s="23">
        <v>1.53E-97</v>
      </c>
      <c r="G2795" s="7" t="s">
        <v>98</v>
      </c>
    </row>
    <row r="2796" spans="1:7" x14ac:dyDescent="0.25">
      <c r="A2796" s="7" t="s">
        <v>15545</v>
      </c>
      <c r="B2796" s="22">
        <v>67.404345840000005</v>
      </c>
      <c r="C2796" s="22">
        <v>29.625194560000001</v>
      </c>
      <c r="D2796" s="22">
        <v>1.1963076589999999</v>
      </c>
      <c r="E2796" s="22">
        <v>2.020783E-3</v>
      </c>
      <c r="F2796" s="22">
        <v>8.7906419999999996E-3</v>
      </c>
      <c r="G2796" s="7" t="s">
        <v>15546</v>
      </c>
    </row>
    <row r="2797" spans="1:7" x14ac:dyDescent="0.25">
      <c r="A2797" s="7" t="s">
        <v>3083</v>
      </c>
      <c r="B2797" s="22">
        <v>3127.5873649999999</v>
      </c>
      <c r="C2797" s="22">
        <v>1137.0545709999999</v>
      </c>
      <c r="D2797" s="22">
        <v>1.459194922</v>
      </c>
      <c r="E2797" s="23">
        <v>1.0299999999999999E-28</v>
      </c>
      <c r="F2797" s="23">
        <v>4.9400000000000001E-27</v>
      </c>
      <c r="G2797" s="7" t="s">
        <v>609</v>
      </c>
    </row>
    <row r="2798" spans="1:7" x14ac:dyDescent="0.25">
      <c r="A2798" s="7" t="s">
        <v>10152</v>
      </c>
      <c r="B2798" s="22">
        <v>55.58672498</v>
      </c>
      <c r="C2798" s="22">
        <v>17.770285919999999</v>
      </c>
      <c r="D2798" s="22">
        <v>1.6378107129999999</v>
      </c>
      <c r="E2798" s="22">
        <v>6.1511300000000003E-4</v>
      </c>
      <c r="F2798" s="22">
        <v>3.101464E-3</v>
      </c>
      <c r="G2798" s="7" t="s">
        <v>10153</v>
      </c>
    </row>
    <row r="2799" spans="1:7" x14ac:dyDescent="0.25">
      <c r="A2799" s="7" t="s">
        <v>10156</v>
      </c>
      <c r="B2799" s="22">
        <v>42.35823757</v>
      </c>
      <c r="C2799" s="22">
        <v>14.69101942</v>
      </c>
      <c r="D2799" s="22">
        <v>1.5211320859999999</v>
      </c>
      <c r="E2799" s="22">
        <v>1.3029820000000001E-3</v>
      </c>
      <c r="F2799" s="22">
        <v>6.00002E-3</v>
      </c>
      <c r="G2799" s="7" t="s">
        <v>10157</v>
      </c>
    </row>
    <row r="2800" spans="1:7" x14ac:dyDescent="0.25">
      <c r="A2800" s="7" t="s">
        <v>10158</v>
      </c>
      <c r="B2800" s="22">
        <v>143.62327540000001</v>
      </c>
      <c r="C2800" s="22">
        <v>67.637232100000006</v>
      </c>
      <c r="D2800" s="22">
        <v>1.0829245510000001</v>
      </c>
      <c r="E2800" s="22">
        <v>2.0426530000000002E-3</v>
      </c>
      <c r="F2800" s="22">
        <v>8.8740190000000004E-3</v>
      </c>
      <c r="G2800" s="7" t="s">
        <v>132</v>
      </c>
    </row>
    <row r="2801" spans="1:7" x14ac:dyDescent="0.25">
      <c r="A2801" s="7" t="s">
        <v>17455</v>
      </c>
      <c r="B2801" s="22">
        <v>607.2749791</v>
      </c>
      <c r="C2801" s="22">
        <v>161.74514679999999</v>
      </c>
      <c r="D2801" s="22">
        <v>1.9072119059999999</v>
      </c>
      <c r="E2801" s="23">
        <v>1.66E-18</v>
      </c>
      <c r="F2801" s="23">
        <v>4.61E-17</v>
      </c>
      <c r="G2801" s="7" t="s">
        <v>16593</v>
      </c>
    </row>
    <row r="2802" spans="1:7" x14ac:dyDescent="0.25">
      <c r="A2802" s="7" t="s">
        <v>10159</v>
      </c>
      <c r="B2802" s="22">
        <v>1409.59762</v>
      </c>
      <c r="C2802" s="22">
        <v>3699.09762</v>
      </c>
      <c r="D2802" s="22">
        <v>-1.392231518</v>
      </c>
      <c r="E2802" s="23">
        <v>8.5800000000000006E-28</v>
      </c>
      <c r="F2802" s="23">
        <v>3.9900000000000002E-26</v>
      </c>
      <c r="G2802" s="7" t="s">
        <v>374</v>
      </c>
    </row>
    <row r="2803" spans="1:7" x14ac:dyDescent="0.25">
      <c r="A2803" s="7" t="s">
        <v>15547</v>
      </c>
      <c r="B2803" s="22">
        <v>57.54708188</v>
      </c>
      <c r="C2803" s="22">
        <v>6.9661534070000002</v>
      </c>
      <c r="D2803" s="22">
        <v>3.0301607480000001</v>
      </c>
      <c r="E2803" s="23">
        <v>4.1700000000000003E-8</v>
      </c>
      <c r="F2803" s="23">
        <v>4.58E-7</v>
      </c>
      <c r="G2803" s="7" t="s">
        <v>15548</v>
      </c>
    </row>
    <row r="2804" spans="1:7" x14ac:dyDescent="0.25">
      <c r="A2804" s="7" t="s">
        <v>10165</v>
      </c>
      <c r="B2804" s="22">
        <v>4427.750822</v>
      </c>
      <c r="C2804" s="22">
        <v>1478.9070710000001</v>
      </c>
      <c r="D2804" s="22">
        <v>1.58139136</v>
      </c>
      <c r="E2804" s="23">
        <v>4.9399999999999997E-21</v>
      </c>
      <c r="F2804" s="23">
        <v>1.61E-19</v>
      </c>
      <c r="G2804" s="7" t="s">
        <v>10166</v>
      </c>
    </row>
    <row r="2805" spans="1:7" x14ac:dyDescent="0.25">
      <c r="A2805" s="7" t="s">
        <v>10167</v>
      </c>
      <c r="B2805" s="22">
        <v>794.15361010000004</v>
      </c>
      <c r="C2805" s="22">
        <v>349.64455049999998</v>
      </c>
      <c r="D2805" s="22">
        <v>1.1844589489999999</v>
      </c>
      <c r="E2805" s="23">
        <v>8.4799999999999994E-12</v>
      </c>
      <c r="F2805" s="23">
        <v>1.3900000000000001E-10</v>
      </c>
      <c r="G2805" s="7" t="s">
        <v>10168</v>
      </c>
    </row>
    <row r="2806" spans="1:7" x14ac:dyDescent="0.25">
      <c r="A2806" s="7" t="s">
        <v>17456</v>
      </c>
      <c r="B2806" s="22">
        <v>725.87859370000001</v>
      </c>
      <c r="C2806" s="22">
        <v>357.89492180000002</v>
      </c>
      <c r="D2806" s="22">
        <v>1.0186893960000001</v>
      </c>
      <c r="E2806" s="23">
        <v>1.07E-9</v>
      </c>
      <c r="F2806" s="23">
        <v>1.4300000000000001E-8</v>
      </c>
      <c r="G2806" s="7" t="s">
        <v>1147</v>
      </c>
    </row>
    <row r="2807" spans="1:7" x14ac:dyDescent="0.25">
      <c r="A2807" s="7" t="s">
        <v>10169</v>
      </c>
      <c r="B2807" s="22">
        <v>1440.5489419999999</v>
      </c>
      <c r="C2807" s="22">
        <v>580.52839170000004</v>
      </c>
      <c r="D2807" s="22">
        <v>1.310102742</v>
      </c>
      <c r="E2807" s="23">
        <v>4.2099999999999999E-10</v>
      </c>
      <c r="F2807" s="23">
        <v>5.8800000000000004E-9</v>
      </c>
      <c r="G2807" s="7" t="s">
        <v>16</v>
      </c>
    </row>
    <row r="2808" spans="1:7" x14ac:dyDescent="0.25">
      <c r="A2808" s="7" t="s">
        <v>3089</v>
      </c>
      <c r="B2808" s="22">
        <v>806.44108180000001</v>
      </c>
      <c r="C2808" s="22">
        <v>111.23812270000001</v>
      </c>
      <c r="D2808" s="22">
        <v>2.865552337</v>
      </c>
      <c r="E2808" s="23">
        <v>8.8799999999999997E-34</v>
      </c>
      <c r="F2808" s="23">
        <v>5.1699999999999999E-32</v>
      </c>
      <c r="G2808" s="7" t="s">
        <v>3090</v>
      </c>
    </row>
    <row r="2809" spans="1:7" x14ac:dyDescent="0.25">
      <c r="A2809" s="7" t="s">
        <v>15549</v>
      </c>
      <c r="B2809" s="22">
        <v>647.64618949999999</v>
      </c>
      <c r="C2809" s="22">
        <v>114.2996167</v>
      </c>
      <c r="D2809" s="22">
        <v>2.5048544100000001</v>
      </c>
      <c r="E2809" s="23">
        <v>7.6799999999999998E-46</v>
      </c>
      <c r="F2809" s="23">
        <v>6.9099999999999997E-44</v>
      </c>
      <c r="G2809" s="7" t="s">
        <v>15550</v>
      </c>
    </row>
    <row r="2810" spans="1:7" x14ac:dyDescent="0.25">
      <c r="A2810" s="7" t="s">
        <v>18400</v>
      </c>
      <c r="B2810" s="22">
        <v>250.52234630000001</v>
      </c>
      <c r="C2810" s="22">
        <v>94.061423199999993</v>
      </c>
      <c r="D2810" s="22">
        <v>1.4077910789999999</v>
      </c>
      <c r="E2810" s="23">
        <v>6.1299999999999998E-6</v>
      </c>
      <c r="F2810" s="23">
        <v>4.7599999999999998E-5</v>
      </c>
      <c r="G2810" s="7" t="s">
        <v>67</v>
      </c>
    </row>
    <row r="2811" spans="1:7" x14ac:dyDescent="0.25">
      <c r="A2811" s="7" t="s">
        <v>10176</v>
      </c>
      <c r="B2811" s="22">
        <v>14.71606433</v>
      </c>
      <c r="C2811" s="22">
        <v>38.043287880000001</v>
      </c>
      <c r="D2811" s="22">
        <v>-1.3698175500000001</v>
      </c>
      <c r="E2811" s="22">
        <v>1.1071472000000001E-2</v>
      </c>
      <c r="F2811" s="22">
        <v>3.7315960000000002E-2</v>
      </c>
      <c r="G2811" s="7" t="s">
        <v>82</v>
      </c>
    </row>
    <row r="2812" spans="1:7" x14ac:dyDescent="0.25">
      <c r="A2812" s="7" t="s">
        <v>17457</v>
      </c>
      <c r="B2812" s="22">
        <v>134.36587950000001</v>
      </c>
      <c r="C2812" s="22">
        <v>335.77869129999999</v>
      </c>
      <c r="D2812" s="22">
        <v>-1.3221757700000001</v>
      </c>
      <c r="E2812" s="23">
        <v>3.1E-7</v>
      </c>
      <c r="F2812" s="23">
        <v>2.9699999999999999E-6</v>
      </c>
      <c r="G2812" s="7" t="s">
        <v>17458</v>
      </c>
    </row>
    <row r="2813" spans="1:7" x14ac:dyDescent="0.25">
      <c r="A2813" s="7" t="s">
        <v>10177</v>
      </c>
      <c r="B2813" s="22">
        <v>39.249187640000002</v>
      </c>
      <c r="C2813" s="22">
        <v>164.7165962</v>
      </c>
      <c r="D2813" s="22">
        <v>-2.076547599</v>
      </c>
      <c r="E2813" s="23">
        <v>4.1500000000000001E-10</v>
      </c>
      <c r="F2813" s="23">
        <v>5.8100000000000004E-9</v>
      </c>
      <c r="G2813" s="7" t="s">
        <v>167</v>
      </c>
    </row>
    <row r="2814" spans="1:7" x14ac:dyDescent="0.25">
      <c r="A2814" s="7" t="s">
        <v>10178</v>
      </c>
      <c r="B2814" s="22">
        <v>46.151092810000002</v>
      </c>
      <c r="C2814" s="22">
        <v>114.6674991</v>
      </c>
      <c r="D2814" s="22">
        <v>-1.314234986</v>
      </c>
      <c r="E2814" s="22">
        <v>1.960004E-3</v>
      </c>
      <c r="F2814" s="22">
        <v>8.5616919999999992E-3</v>
      </c>
      <c r="G2814" s="7" t="s">
        <v>67</v>
      </c>
    </row>
    <row r="2815" spans="1:7" x14ac:dyDescent="0.25">
      <c r="A2815" s="7" t="s">
        <v>10179</v>
      </c>
      <c r="B2815" s="22">
        <v>48.074599679999999</v>
      </c>
      <c r="C2815" s="22">
        <v>113.4900978</v>
      </c>
      <c r="D2815" s="22">
        <v>-1.2355831269999999</v>
      </c>
      <c r="E2815" s="23">
        <v>2.3900000000000002E-5</v>
      </c>
      <c r="F2815" s="22">
        <v>1.6662799999999999E-4</v>
      </c>
      <c r="G2815" s="7" t="s">
        <v>5448</v>
      </c>
    </row>
    <row r="2816" spans="1:7" x14ac:dyDescent="0.25">
      <c r="A2816" s="7" t="s">
        <v>10180</v>
      </c>
      <c r="B2816" s="22">
        <v>11.162290069999999</v>
      </c>
      <c r="C2816" s="22">
        <v>1.181758012</v>
      </c>
      <c r="D2816" s="22">
        <v>3.2282108329999999</v>
      </c>
      <c r="E2816" s="22">
        <v>8.7746879999999992E-3</v>
      </c>
      <c r="F2816" s="22">
        <v>3.0726028999999998E-2</v>
      </c>
      <c r="G2816" s="7" t="s">
        <v>10181</v>
      </c>
    </row>
    <row r="2817" spans="1:7" x14ac:dyDescent="0.25">
      <c r="A2817" s="7" t="s">
        <v>15554</v>
      </c>
      <c r="B2817" s="22">
        <v>14.518624170000001</v>
      </c>
      <c r="C2817" s="22">
        <v>53.103818080000003</v>
      </c>
      <c r="D2817" s="22">
        <v>-1.8660838900000001</v>
      </c>
      <c r="E2817" s="23">
        <v>3.7599999999999999E-5</v>
      </c>
      <c r="F2817" s="22">
        <v>2.5104800000000003E-4</v>
      </c>
      <c r="G2817" s="7" t="s">
        <v>16</v>
      </c>
    </row>
    <row r="2818" spans="1:7" x14ac:dyDescent="0.25">
      <c r="A2818" s="7" t="s">
        <v>10183</v>
      </c>
      <c r="B2818" s="22">
        <v>78.84921937</v>
      </c>
      <c r="C2818" s="22">
        <v>170.18430939999999</v>
      </c>
      <c r="D2818" s="22">
        <v>-1.111197462</v>
      </c>
      <c r="E2818" s="23">
        <v>1.5E-5</v>
      </c>
      <c r="F2818" s="22">
        <v>1.08905E-4</v>
      </c>
      <c r="G2818" s="7" t="s">
        <v>465</v>
      </c>
    </row>
    <row r="2819" spans="1:7" x14ac:dyDescent="0.25">
      <c r="A2819" s="7" t="s">
        <v>17459</v>
      </c>
      <c r="B2819" s="22">
        <v>29.327247759999999</v>
      </c>
      <c r="C2819" s="22">
        <v>136.12186510000001</v>
      </c>
      <c r="D2819" s="22">
        <v>-2.211630607</v>
      </c>
      <c r="E2819" s="23">
        <v>8.6600000000000007E-12</v>
      </c>
      <c r="F2819" s="23">
        <v>1.42E-10</v>
      </c>
      <c r="G2819" s="7" t="s">
        <v>17460</v>
      </c>
    </row>
    <row r="2820" spans="1:7" x14ac:dyDescent="0.25">
      <c r="A2820" s="7" t="s">
        <v>18779</v>
      </c>
      <c r="B2820" s="22">
        <v>184.7014915</v>
      </c>
      <c r="C2820" s="22">
        <v>86.801743619999996</v>
      </c>
      <c r="D2820" s="22">
        <v>1.0843146969999999</v>
      </c>
      <c r="E2820" s="23">
        <v>1.95E-5</v>
      </c>
      <c r="F2820" s="22">
        <v>1.3811199999999999E-4</v>
      </c>
      <c r="G2820" s="7" t="s">
        <v>210</v>
      </c>
    </row>
    <row r="2821" spans="1:7" x14ac:dyDescent="0.25">
      <c r="A2821" s="7" t="s">
        <v>10189</v>
      </c>
      <c r="B2821" s="22">
        <v>9.4150499120000006</v>
      </c>
      <c r="C2821" s="22">
        <v>29.11116221</v>
      </c>
      <c r="D2821" s="22">
        <v>-1.624982755</v>
      </c>
      <c r="E2821" s="22">
        <v>7.4305689999999997E-3</v>
      </c>
      <c r="F2821" s="22">
        <v>2.6704818000000002E-2</v>
      </c>
      <c r="G2821" s="7" t="s">
        <v>82</v>
      </c>
    </row>
    <row r="2822" spans="1:7" x14ac:dyDescent="0.25">
      <c r="A2822" s="7" t="s">
        <v>10192</v>
      </c>
      <c r="B2822" s="22">
        <v>49.027403290000002</v>
      </c>
      <c r="C2822" s="22">
        <v>11.241412329999999</v>
      </c>
      <c r="D2822" s="22">
        <v>2.1391113449999999</v>
      </c>
      <c r="E2822" s="23">
        <v>1.5500000000000001E-5</v>
      </c>
      <c r="F2822" s="22">
        <v>1.12161E-4</v>
      </c>
      <c r="G2822" s="7" t="s">
        <v>10193</v>
      </c>
    </row>
    <row r="2823" spans="1:7" x14ac:dyDescent="0.25">
      <c r="A2823" s="7" t="s">
        <v>10194</v>
      </c>
      <c r="B2823" s="22">
        <v>2679.691906</v>
      </c>
      <c r="C2823" s="22">
        <v>859.60277919999999</v>
      </c>
      <c r="D2823" s="22">
        <v>1.640573305</v>
      </c>
      <c r="E2823" s="23">
        <v>9.4499999999999996E-26</v>
      </c>
      <c r="F2823" s="23">
        <v>4.0600000000000003E-24</v>
      </c>
      <c r="G2823" s="7" t="s">
        <v>10195</v>
      </c>
    </row>
    <row r="2824" spans="1:7" x14ac:dyDescent="0.25">
      <c r="A2824" s="7" t="s">
        <v>15556</v>
      </c>
      <c r="B2824" s="22">
        <v>11.3450132</v>
      </c>
      <c r="C2824" s="22">
        <v>30.696730429999999</v>
      </c>
      <c r="D2824" s="22">
        <v>-1.4373276290000001</v>
      </c>
      <c r="E2824" s="22">
        <v>1.1082956999999999E-2</v>
      </c>
      <c r="F2824" s="22">
        <v>3.7349878000000003E-2</v>
      </c>
      <c r="G2824" s="7" t="s">
        <v>16</v>
      </c>
    </row>
    <row r="2825" spans="1:7" x14ac:dyDescent="0.25">
      <c r="A2825" s="7" t="s">
        <v>3114</v>
      </c>
      <c r="B2825" s="22">
        <v>2515.2247280000001</v>
      </c>
      <c r="C2825" s="22">
        <v>1148.3489689999999</v>
      </c>
      <c r="D2825" s="22">
        <v>1.13139005</v>
      </c>
      <c r="E2825" s="23">
        <v>4.61E-14</v>
      </c>
      <c r="F2825" s="23">
        <v>9.3000000000000008E-13</v>
      </c>
      <c r="G2825" s="7" t="s">
        <v>3115</v>
      </c>
    </row>
    <row r="2826" spans="1:7" x14ac:dyDescent="0.25">
      <c r="A2826" s="7" t="s">
        <v>10199</v>
      </c>
      <c r="B2826" s="22">
        <v>1.425411268</v>
      </c>
      <c r="C2826" s="22">
        <v>12.04175951</v>
      </c>
      <c r="D2826" s="22">
        <v>-3.0639680770000002</v>
      </c>
      <c r="E2826" s="22">
        <v>5.3468270000000002E-3</v>
      </c>
      <c r="F2826" s="22">
        <v>2.0201344999999999E-2</v>
      </c>
      <c r="G2826" s="7" t="s">
        <v>6182</v>
      </c>
    </row>
    <row r="2827" spans="1:7" x14ac:dyDescent="0.25">
      <c r="A2827" s="7" t="s">
        <v>10205</v>
      </c>
      <c r="B2827" s="22">
        <v>290.65373890000001</v>
      </c>
      <c r="C2827" s="22">
        <v>1338.5376900000001</v>
      </c>
      <c r="D2827" s="22">
        <v>-2.203157284</v>
      </c>
      <c r="E2827" s="23">
        <v>1.8199999999999999E-25</v>
      </c>
      <c r="F2827" s="23">
        <v>7.7300000000000005E-24</v>
      </c>
      <c r="G2827" s="7" t="s">
        <v>16</v>
      </c>
    </row>
    <row r="2828" spans="1:7" x14ac:dyDescent="0.25">
      <c r="A2828" s="7" t="s">
        <v>3121</v>
      </c>
      <c r="B2828" s="22">
        <v>623.27562290000003</v>
      </c>
      <c r="C2828" s="22">
        <v>1289.4660940000001</v>
      </c>
      <c r="D2828" s="22">
        <v>-1.048752868</v>
      </c>
      <c r="E2828" s="23">
        <v>7.7600000000000002E-5</v>
      </c>
      <c r="F2828" s="22">
        <v>4.8370100000000001E-4</v>
      </c>
      <c r="G2828" s="7" t="s">
        <v>3122</v>
      </c>
    </row>
    <row r="2829" spans="1:7" x14ac:dyDescent="0.25">
      <c r="A2829" s="7" t="s">
        <v>18780</v>
      </c>
      <c r="B2829" s="22">
        <v>86.070328270000005</v>
      </c>
      <c r="C2829" s="22">
        <v>41.256120780000003</v>
      </c>
      <c r="D2829" s="22">
        <v>1.055648793</v>
      </c>
      <c r="E2829" s="22">
        <v>4.0473890000000002E-3</v>
      </c>
      <c r="F2829" s="22">
        <v>1.5926399000000001E-2</v>
      </c>
      <c r="G2829" s="7" t="s">
        <v>16</v>
      </c>
    </row>
    <row r="2830" spans="1:7" x14ac:dyDescent="0.25">
      <c r="A2830" s="7" t="s">
        <v>15561</v>
      </c>
      <c r="B2830" s="22">
        <v>8.0494088920000006</v>
      </c>
      <c r="C2830" s="22">
        <v>28.726016260000002</v>
      </c>
      <c r="D2830" s="22">
        <v>-1.834114421</v>
      </c>
      <c r="E2830" s="22">
        <v>4.4660699999999999E-3</v>
      </c>
      <c r="F2830" s="22">
        <v>1.7327295E-2</v>
      </c>
      <c r="G2830" s="7" t="s">
        <v>210</v>
      </c>
    </row>
    <row r="2831" spans="1:7" x14ac:dyDescent="0.25">
      <c r="A2831" s="7" t="s">
        <v>15562</v>
      </c>
      <c r="B2831" s="22">
        <v>314.72567409999999</v>
      </c>
      <c r="C2831" s="22">
        <v>737.86013700000001</v>
      </c>
      <c r="D2831" s="22">
        <v>-1.229733086</v>
      </c>
      <c r="E2831" s="23">
        <v>1.5300000000000001E-7</v>
      </c>
      <c r="F2831" s="23">
        <v>1.5400000000000001E-6</v>
      </c>
      <c r="G2831" s="7" t="s">
        <v>16</v>
      </c>
    </row>
    <row r="2832" spans="1:7" x14ac:dyDescent="0.25">
      <c r="A2832" s="7" t="s">
        <v>10220</v>
      </c>
      <c r="B2832" s="22">
        <v>157.0843874</v>
      </c>
      <c r="C2832" s="22">
        <v>332.03735269999999</v>
      </c>
      <c r="D2832" s="22">
        <v>-1.079460879</v>
      </c>
      <c r="E2832" s="23">
        <v>1.9300000000000002E-6</v>
      </c>
      <c r="F2832" s="23">
        <v>1.6500000000000001E-5</v>
      </c>
      <c r="G2832" s="7" t="s">
        <v>10221</v>
      </c>
    </row>
    <row r="2833" spans="1:7" x14ac:dyDescent="0.25">
      <c r="A2833" s="7" t="s">
        <v>10226</v>
      </c>
      <c r="B2833" s="22">
        <v>17.466911639999999</v>
      </c>
      <c r="C2833" s="22">
        <v>3.2036611590000001</v>
      </c>
      <c r="D2833" s="22">
        <v>2.4290984550000001</v>
      </c>
      <c r="E2833" s="22">
        <v>2.1799020000000001E-3</v>
      </c>
      <c r="F2833" s="22">
        <v>9.3787579999999992E-3</v>
      </c>
      <c r="G2833" s="7" t="s">
        <v>67</v>
      </c>
    </row>
    <row r="2834" spans="1:7" x14ac:dyDescent="0.25">
      <c r="A2834" s="7" t="s">
        <v>10227</v>
      </c>
      <c r="B2834" s="22">
        <v>148.6175394</v>
      </c>
      <c r="C2834" s="22">
        <v>47.47438167</v>
      </c>
      <c r="D2834" s="22">
        <v>1.64607836</v>
      </c>
      <c r="E2834" s="23">
        <v>1.09E-9</v>
      </c>
      <c r="F2834" s="23">
        <v>1.46E-8</v>
      </c>
      <c r="G2834" s="7" t="s">
        <v>10228</v>
      </c>
    </row>
    <row r="2835" spans="1:7" x14ac:dyDescent="0.25">
      <c r="A2835" s="7" t="s">
        <v>10230</v>
      </c>
      <c r="B2835" s="22">
        <v>4.0460046309999997</v>
      </c>
      <c r="C2835" s="22">
        <v>17.094333410000001</v>
      </c>
      <c r="D2835" s="22">
        <v>-2.0858499080000001</v>
      </c>
      <c r="E2835" s="22">
        <v>6.1671549999999997E-3</v>
      </c>
      <c r="F2835" s="22">
        <v>2.2798941999999999E-2</v>
      </c>
      <c r="G2835" s="7" t="s">
        <v>10231</v>
      </c>
    </row>
    <row r="2836" spans="1:7" x14ac:dyDescent="0.25">
      <c r="A2836" s="7" t="s">
        <v>14086</v>
      </c>
      <c r="B2836" s="22">
        <v>3457.1647330000001</v>
      </c>
      <c r="C2836" s="22">
        <v>1400.0316740000001</v>
      </c>
      <c r="D2836" s="22">
        <v>1.304548888</v>
      </c>
      <c r="E2836" s="23">
        <v>1.71E-10</v>
      </c>
      <c r="F2836" s="23">
        <v>2.4800000000000001E-9</v>
      </c>
      <c r="G2836" s="7" t="s">
        <v>809</v>
      </c>
    </row>
    <row r="2837" spans="1:7" x14ac:dyDescent="0.25">
      <c r="A2837" s="7" t="s">
        <v>17465</v>
      </c>
      <c r="B2837" s="22">
        <v>1278.0618489999999</v>
      </c>
      <c r="C2837" s="22">
        <v>557.47492480000005</v>
      </c>
      <c r="D2837" s="22">
        <v>1.1968026140000001</v>
      </c>
      <c r="E2837" s="23">
        <v>8.4000000000000005E-21</v>
      </c>
      <c r="F2837" s="23">
        <v>2.7000000000000001E-19</v>
      </c>
      <c r="G2837" s="7" t="s">
        <v>903</v>
      </c>
    </row>
    <row r="2838" spans="1:7" x14ac:dyDescent="0.25">
      <c r="A2838" s="7" t="s">
        <v>10235</v>
      </c>
      <c r="B2838" s="22">
        <v>438.39534750000001</v>
      </c>
      <c r="C2838" s="22">
        <v>3.115900286</v>
      </c>
      <c r="D2838" s="22">
        <v>7.1939995029999997</v>
      </c>
      <c r="E2838" s="23">
        <v>4.4099999999999999E-45</v>
      </c>
      <c r="F2838" s="23">
        <v>3.8199999999999999E-43</v>
      </c>
      <c r="G2838" s="7" t="s">
        <v>5046</v>
      </c>
    </row>
    <row r="2839" spans="1:7" x14ac:dyDescent="0.25">
      <c r="A2839" s="7" t="s">
        <v>10236</v>
      </c>
      <c r="B2839" s="22">
        <v>67.533525370000007</v>
      </c>
      <c r="C2839" s="22">
        <v>6.7141999090000004</v>
      </c>
      <c r="D2839" s="22">
        <v>3.2916009580000001</v>
      </c>
      <c r="E2839" s="23">
        <v>1.7700000000000001E-7</v>
      </c>
      <c r="F2839" s="23">
        <v>1.77E-6</v>
      </c>
      <c r="G2839" s="7" t="s">
        <v>210</v>
      </c>
    </row>
    <row r="2840" spans="1:7" x14ac:dyDescent="0.25">
      <c r="A2840" s="7" t="s">
        <v>3137</v>
      </c>
      <c r="B2840" s="22">
        <v>101.8366037</v>
      </c>
      <c r="C2840" s="22">
        <v>12.791612430000001</v>
      </c>
      <c r="D2840" s="22">
        <v>2.990363764</v>
      </c>
      <c r="E2840" s="23">
        <v>4.5299999999999999E-15</v>
      </c>
      <c r="F2840" s="23">
        <v>9.9699999999999994E-14</v>
      </c>
      <c r="G2840" s="7" t="s">
        <v>3138</v>
      </c>
    </row>
    <row r="2841" spans="1:7" x14ac:dyDescent="0.25">
      <c r="A2841" s="7" t="s">
        <v>3141</v>
      </c>
      <c r="B2841" s="22">
        <v>150.39852809999999</v>
      </c>
      <c r="C2841" s="22">
        <v>314.41074989999998</v>
      </c>
      <c r="D2841" s="22">
        <v>-1.0661234049999999</v>
      </c>
      <c r="E2841" s="23">
        <v>1.96E-8</v>
      </c>
      <c r="F2841" s="23">
        <v>2.2499999999999999E-7</v>
      </c>
      <c r="G2841" s="7" t="s">
        <v>3142</v>
      </c>
    </row>
    <row r="2842" spans="1:7" x14ac:dyDescent="0.25">
      <c r="A2842" s="7" t="s">
        <v>16238</v>
      </c>
      <c r="B2842" s="22">
        <v>58.776373960000001</v>
      </c>
      <c r="C2842" s="22">
        <v>23.8855979</v>
      </c>
      <c r="D2842" s="22">
        <v>1.3030346749999999</v>
      </c>
      <c r="E2842" s="22">
        <v>8.6405900000000003E-4</v>
      </c>
      <c r="F2842" s="22">
        <v>4.1780899999999998E-3</v>
      </c>
      <c r="G2842" s="7" t="s">
        <v>5265</v>
      </c>
    </row>
    <row r="2843" spans="1:7" x14ac:dyDescent="0.25">
      <c r="A2843" s="7" t="s">
        <v>10246</v>
      </c>
      <c r="B2843" s="22">
        <v>3.6658987889999999</v>
      </c>
      <c r="C2843" s="22">
        <v>32.856255859999997</v>
      </c>
      <c r="D2843" s="22">
        <v>-3.174644834</v>
      </c>
      <c r="E2843" s="23">
        <v>3.8600000000000003E-6</v>
      </c>
      <c r="F2843" s="23">
        <v>3.1199999999999999E-5</v>
      </c>
      <c r="G2843" s="7" t="s">
        <v>16</v>
      </c>
    </row>
    <row r="2844" spans="1:7" x14ac:dyDescent="0.25">
      <c r="A2844" s="7" t="s">
        <v>10249</v>
      </c>
      <c r="B2844" s="22">
        <v>136.3117561</v>
      </c>
      <c r="C2844" s="22">
        <v>369.09226589999997</v>
      </c>
      <c r="D2844" s="22">
        <v>-1.4341084740000001</v>
      </c>
      <c r="E2844" s="22">
        <v>1.27043E-4</v>
      </c>
      <c r="F2844" s="22">
        <v>7.5495499999999997E-4</v>
      </c>
      <c r="G2844" s="7" t="s">
        <v>10250</v>
      </c>
    </row>
    <row r="2845" spans="1:7" x14ac:dyDescent="0.25">
      <c r="A2845" s="7" t="s">
        <v>14091</v>
      </c>
      <c r="B2845" s="22">
        <v>31.15579996</v>
      </c>
      <c r="C2845" s="22">
        <v>0.84014513599999996</v>
      </c>
      <c r="D2845" s="22">
        <v>5.1437975739999997</v>
      </c>
      <c r="E2845" s="23">
        <v>1.7999999999999999E-6</v>
      </c>
      <c r="F2845" s="23">
        <v>1.5400000000000002E-5</v>
      </c>
      <c r="G2845" s="7" t="s">
        <v>132</v>
      </c>
    </row>
    <row r="2846" spans="1:7" x14ac:dyDescent="0.25">
      <c r="A2846" s="7" t="s">
        <v>14092</v>
      </c>
      <c r="B2846" s="22">
        <v>13.420907010000001</v>
      </c>
      <c r="C2846" s="22">
        <v>0</v>
      </c>
      <c r="D2846" s="22">
        <v>6.3436839750000003</v>
      </c>
      <c r="E2846" s="23">
        <v>1.6900000000000001E-5</v>
      </c>
      <c r="F2846" s="22">
        <v>1.21983E-4</v>
      </c>
      <c r="G2846" s="7" t="s">
        <v>67</v>
      </c>
    </row>
    <row r="2847" spans="1:7" x14ac:dyDescent="0.25">
      <c r="A2847" s="7" t="s">
        <v>3145</v>
      </c>
      <c r="B2847" s="22">
        <v>242.515413</v>
      </c>
      <c r="C2847" s="22">
        <v>1.400241893</v>
      </c>
      <c r="D2847" s="22">
        <v>7.3986979350000004</v>
      </c>
      <c r="E2847" s="23">
        <v>3.2800000000000003E-8</v>
      </c>
      <c r="F2847" s="23">
        <v>3.6399999999999998E-7</v>
      </c>
      <c r="G2847" s="7" t="s">
        <v>3146</v>
      </c>
    </row>
    <row r="2848" spans="1:7" x14ac:dyDescent="0.25">
      <c r="A2848" s="7" t="s">
        <v>10251</v>
      </c>
      <c r="B2848" s="22">
        <v>71.317643680000003</v>
      </c>
      <c r="C2848" s="22">
        <v>577.47329760000002</v>
      </c>
      <c r="D2848" s="22">
        <v>-3.014807641</v>
      </c>
      <c r="E2848" s="23">
        <v>1.23E-41</v>
      </c>
      <c r="F2848" s="23">
        <v>9.5200000000000004E-40</v>
      </c>
      <c r="G2848" s="7" t="s">
        <v>10252</v>
      </c>
    </row>
    <row r="2849" spans="1:7" x14ac:dyDescent="0.25">
      <c r="A2849" s="7" t="s">
        <v>10253</v>
      </c>
      <c r="B2849" s="22">
        <v>17.269528919999999</v>
      </c>
      <c r="C2849" s="22">
        <v>45.832623689999998</v>
      </c>
      <c r="D2849" s="22">
        <v>-1.400288738</v>
      </c>
      <c r="E2849" s="22">
        <v>2.45196E-3</v>
      </c>
      <c r="F2849" s="22">
        <v>1.0362539E-2</v>
      </c>
      <c r="G2849" s="7" t="s">
        <v>10254</v>
      </c>
    </row>
    <row r="2850" spans="1:7" x14ac:dyDescent="0.25">
      <c r="A2850" s="7" t="s">
        <v>14093</v>
      </c>
      <c r="B2850" s="22">
        <v>17.81177563</v>
      </c>
      <c r="C2850" s="22">
        <v>2.7076602369999998</v>
      </c>
      <c r="D2850" s="22">
        <v>2.7247719039999998</v>
      </c>
      <c r="E2850" s="22">
        <v>1.025214E-3</v>
      </c>
      <c r="F2850" s="22">
        <v>4.8607010000000003E-3</v>
      </c>
      <c r="G2850" s="7" t="s">
        <v>67</v>
      </c>
    </row>
    <row r="2851" spans="1:7" x14ac:dyDescent="0.25">
      <c r="A2851" s="7" t="s">
        <v>14095</v>
      </c>
      <c r="B2851" s="22">
        <v>307.2462299</v>
      </c>
      <c r="C2851" s="22">
        <v>142.3461423</v>
      </c>
      <c r="D2851" s="22">
        <v>1.1111418870000001</v>
      </c>
      <c r="E2851" s="23">
        <v>1.7E-8</v>
      </c>
      <c r="F2851" s="23">
        <v>1.9600000000000001E-7</v>
      </c>
      <c r="G2851" s="7" t="s">
        <v>16</v>
      </c>
    </row>
    <row r="2852" spans="1:7" x14ac:dyDescent="0.25">
      <c r="A2852" s="7" t="s">
        <v>10256</v>
      </c>
      <c r="B2852" s="22">
        <v>69.864291640000005</v>
      </c>
      <c r="C2852" s="22">
        <v>28.814036009999999</v>
      </c>
      <c r="D2852" s="22">
        <v>1.268452581</v>
      </c>
      <c r="E2852" s="22">
        <v>9.3657319999999999E-3</v>
      </c>
      <c r="F2852" s="22">
        <v>3.241111E-2</v>
      </c>
      <c r="G2852" s="7" t="s">
        <v>10257</v>
      </c>
    </row>
    <row r="2853" spans="1:7" x14ac:dyDescent="0.25">
      <c r="A2853" s="7" t="s">
        <v>14097</v>
      </c>
      <c r="B2853" s="22">
        <v>354.02716550000002</v>
      </c>
      <c r="C2853" s="22">
        <v>149.8528365</v>
      </c>
      <c r="D2853" s="22">
        <v>1.2428451650000001</v>
      </c>
      <c r="E2853" s="23">
        <v>1.8199999999999999E-11</v>
      </c>
      <c r="F2853" s="23">
        <v>2.8799999999999999E-10</v>
      </c>
      <c r="G2853" s="7" t="s">
        <v>10534</v>
      </c>
    </row>
    <row r="2854" spans="1:7" x14ac:dyDescent="0.25">
      <c r="A2854" s="7" t="s">
        <v>10260</v>
      </c>
      <c r="B2854" s="22">
        <v>75.151663439999993</v>
      </c>
      <c r="C2854" s="22">
        <v>23.945834829999999</v>
      </c>
      <c r="D2854" s="22">
        <v>1.646000887</v>
      </c>
      <c r="E2854" s="22">
        <v>1.6503679999999999E-3</v>
      </c>
      <c r="F2854" s="22">
        <v>7.3696990000000004E-3</v>
      </c>
      <c r="G2854" s="7" t="s">
        <v>10259</v>
      </c>
    </row>
    <row r="2855" spans="1:7" x14ac:dyDescent="0.25">
      <c r="A2855" s="7" t="s">
        <v>10262</v>
      </c>
      <c r="B2855" s="22">
        <v>1371.014216</v>
      </c>
      <c r="C2855" s="22">
        <v>182.41144840000001</v>
      </c>
      <c r="D2855" s="22">
        <v>2.9128731399999999</v>
      </c>
      <c r="E2855" s="23">
        <v>1.7100000000000001E-48</v>
      </c>
      <c r="F2855" s="23">
        <v>1.6599999999999999E-46</v>
      </c>
      <c r="G2855" s="7" t="s">
        <v>10263</v>
      </c>
    </row>
    <row r="2856" spans="1:7" x14ac:dyDescent="0.25">
      <c r="A2856" s="7" t="s">
        <v>10266</v>
      </c>
      <c r="B2856" s="22">
        <v>184.73403400000001</v>
      </c>
      <c r="C2856" s="22">
        <v>46.511740369999998</v>
      </c>
      <c r="D2856" s="22">
        <v>1.9914236789999999</v>
      </c>
      <c r="E2856" s="23">
        <v>2.2999999999999998E-13</v>
      </c>
      <c r="F2856" s="23">
        <v>4.3499999999999998E-12</v>
      </c>
      <c r="G2856" s="7" t="s">
        <v>10267</v>
      </c>
    </row>
    <row r="2857" spans="1:7" x14ac:dyDescent="0.25">
      <c r="A2857" s="7" t="s">
        <v>17478</v>
      </c>
      <c r="B2857" s="22">
        <v>61.772282369999999</v>
      </c>
      <c r="C2857" s="22">
        <v>127.33932369999999</v>
      </c>
      <c r="D2857" s="22">
        <v>-1.043397589</v>
      </c>
      <c r="E2857" s="22">
        <v>1.66486E-4</v>
      </c>
      <c r="F2857" s="22">
        <v>9.6425799999999996E-4</v>
      </c>
      <c r="G2857" s="7" t="s">
        <v>17479</v>
      </c>
    </row>
    <row r="2858" spans="1:7" x14ac:dyDescent="0.25">
      <c r="A2858" s="7" t="s">
        <v>10274</v>
      </c>
      <c r="B2858" s="22">
        <v>258.47807089999998</v>
      </c>
      <c r="C2858" s="22">
        <v>556.69677130000002</v>
      </c>
      <c r="D2858" s="22">
        <v>-1.1054440679999999</v>
      </c>
      <c r="E2858" s="23">
        <v>4.1999999999999999E-8</v>
      </c>
      <c r="F2858" s="23">
        <v>4.6100000000000001E-7</v>
      </c>
      <c r="G2858" s="7" t="s">
        <v>6366</v>
      </c>
    </row>
    <row r="2859" spans="1:7" x14ac:dyDescent="0.25">
      <c r="A2859" s="7" t="s">
        <v>14099</v>
      </c>
      <c r="B2859" s="22">
        <v>141.0950522</v>
      </c>
      <c r="C2859" s="22">
        <v>7.3974256599999997</v>
      </c>
      <c r="D2859" s="22">
        <v>4.2248583660000003</v>
      </c>
      <c r="E2859" s="23">
        <v>4.1199999999999997E-14</v>
      </c>
      <c r="F2859" s="23">
        <v>8.3499999999999998E-13</v>
      </c>
      <c r="G2859" s="7" t="s">
        <v>14100</v>
      </c>
    </row>
    <row r="2860" spans="1:7" x14ac:dyDescent="0.25">
      <c r="A2860" s="7" t="s">
        <v>18781</v>
      </c>
      <c r="B2860" s="22">
        <v>83.426814699999994</v>
      </c>
      <c r="C2860" s="22">
        <v>173.67218990000001</v>
      </c>
      <c r="D2860" s="22">
        <v>-1.057093109</v>
      </c>
      <c r="E2860" s="22">
        <v>3.44743E-4</v>
      </c>
      <c r="F2860" s="22">
        <v>1.849093E-3</v>
      </c>
      <c r="G2860" s="7" t="s">
        <v>16</v>
      </c>
    </row>
    <row r="2861" spans="1:7" x14ac:dyDescent="0.25">
      <c r="A2861" s="7" t="s">
        <v>17483</v>
      </c>
      <c r="B2861" s="22">
        <v>2418.116798</v>
      </c>
      <c r="C2861" s="22">
        <v>1112.2258280000001</v>
      </c>
      <c r="D2861" s="22">
        <v>1.119894843</v>
      </c>
      <c r="E2861" s="23">
        <v>3.5099999999999999E-5</v>
      </c>
      <c r="F2861" s="22">
        <v>2.35572E-4</v>
      </c>
      <c r="G2861" s="7" t="s">
        <v>17484</v>
      </c>
    </row>
    <row r="2862" spans="1:7" x14ac:dyDescent="0.25">
      <c r="A2862" s="7" t="s">
        <v>15575</v>
      </c>
      <c r="B2862" s="22">
        <v>267.54734789999998</v>
      </c>
      <c r="C2862" s="22">
        <v>108.1732964</v>
      </c>
      <c r="D2862" s="22">
        <v>1.3063450489999999</v>
      </c>
      <c r="E2862" s="23">
        <v>2.2299999999999998E-6</v>
      </c>
      <c r="F2862" s="23">
        <v>1.88E-5</v>
      </c>
      <c r="G2862" s="7" t="s">
        <v>24</v>
      </c>
    </row>
    <row r="2863" spans="1:7" x14ac:dyDescent="0.25">
      <c r="A2863" s="7" t="s">
        <v>10277</v>
      </c>
      <c r="B2863" s="22">
        <v>25.586976570000001</v>
      </c>
      <c r="C2863" s="22">
        <v>91.977749860000003</v>
      </c>
      <c r="D2863" s="22">
        <v>-1.8367568329999999</v>
      </c>
      <c r="E2863" s="22">
        <v>1.672804E-3</v>
      </c>
      <c r="F2863" s="22">
        <v>7.4597400000000003E-3</v>
      </c>
      <c r="G2863" s="7" t="s">
        <v>465</v>
      </c>
    </row>
    <row r="2864" spans="1:7" x14ac:dyDescent="0.25">
      <c r="A2864" s="7" t="s">
        <v>3164</v>
      </c>
      <c r="B2864" s="22">
        <v>100.3131937</v>
      </c>
      <c r="C2864" s="22">
        <v>18.488879789999999</v>
      </c>
      <c r="D2864" s="22">
        <v>2.440554433</v>
      </c>
      <c r="E2864" s="23">
        <v>1.12E-10</v>
      </c>
      <c r="F2864" s="23">
        <v>1.6399999999999999E-9</v>
      </c>
      <c r="G2864" s="7" t="s">
        <v>2882</v>
      </c>
    </row>
    <row r="2865" spans="1:7" x14ac:dyDescent="0.25">
      <c r="A2865" s="7" t="s">
        <v>10284</v>
      </c>
      <c r="B2865" s="22">
        <v>985.9873073</v>
      </c>
      <c r="C2865" s="22">
        <v>3165.7766580000002</v>
      </c>
      <c r="D2865" s="22">
        <v>-1.6825398519999999</v>
      </c>
      <c r="E2865" s="23">
        <v>5.5500000000000001E-9</v>
      </c>
      <c r="F2865" s="23">
        <v>6.7700000000000004E-8</v>
      </c>
      <c r="G2865" s="7" t="s">
        <v>10285</v>
      </c>
    </row>
    <row r="2866" spans="1:7" x14ac:dyDescent="0.25">
      <c r="A2866" s="7" t="s">
        <v>10291</v>
      </c>
      <c r="B2866" s="22">
        <v>24.633213420000001</v>
      </c>
      <c r="C2866" s="22">
        <v>73.815053469999995</v>
      </c>
      <c r="D2866" s="22">
        <v>-1.581051886</v>
      </c>
      <c r="E2866" s="23">
        <v>4.1E-5</v>
      </c>
      <c r="F2866" s="22">
        <v>2.7179500000000002E-4</v>
      </c>
      <c r="G2866" s="7" t="s">
        <v>16</v>
      </c>
    </row>
    <row r="2867" spans="1:7" x14ac:dyDescent="0.25">
      <c r="A2867" s="7" t="s">
        <v>10292</v>
      </c>
      <c r="B2867" s="22">
        <v>293.07006740000003</v>
      </c>
      <c r="C2867" s="22">
        <v>1919.042271</v>
      </c>
      <c r="D2867" s="22">
        <v>-2.711544033</v>
      </c>
      <c r="E2867" s="23">
        <v>1.16E-31</v>
      </c>
      <c r="F2867" s="23">
        <v>6.23E-30</v>
      </c>
      <c r="G2867" s="7" t="s">
        <v>10293</v>
      </c>
    </row>
    <row r="2868" spans="1:7" x14ac:dyDescent="0.25">
      <c r="A2868" s="7" t="s">
        <v>15577</v>
      </c>
      <c r="B2868" s="22">
        <v>40.731973760000002</v>
      </c>
      <c r="C2868" s="22">
        <v>123.7157194</v>
      </c>
      <c r="D2868" s="22">
        <v>-1.6082443909999999</v>
      </c>
      <c r="E2868" s="23">
        <v>1.6999999999999999E-7</v>
      </c>
      <c r="F2868" s="23">
        <v>1.7E-6</v>
      </c>
      <c r="G2868" s="7" t="s">
        <v>15578</v>
      </c>
    </row>
    <row r="2869" spans="1:7" x14ac:dyDescent="0.25">
      <c r="A2869" s="7" t="s">
        <v>10300</v>
      </c>
      <c r="B2869" s="22">
        <v>668.00292249999995</v>
      </c>
      <c r="C2869" s="22">
        <v>227.4798078</v>
      </c>
      <c r="D2869" s="22">
        <v>1.5518698500000001</v>
      </c>
      <c r="E2869" s="23">
        <v>2.77E-21</v>
      </c>
      <c r="F2869" s="23">
        <v>9.1999999999999997E-20</v>
      </c>
      <c r="G2869" s="7" t="s">
        <v>5838</v>
      </c>
    </row>
    <row r="2870" spans="1:7" x14ac:dyDescent="0.25">
      <c r="A2870" s="7" t="s">
        <v>10301</v>
      </c>
      <c r="B2870" s="22">
        <v>608.35068509999996</v>
      </c>
      <c r="C2870" s="22">
        <v>147.94350109999999</v>
      </c>
      <c r="D2870" s="22">
        <v>2.037663802</v>
      </c>
      <c r="E2870" s="23">
        <v>4.8800000000000001E-24</v>
      </c>
      <c r="F2870" s="23">
        <v>1.9299999999999999E-22</v>
      </c>
      <c r="G2870" s="7" t="s">
        <v>10302</v>
      </c>
    </row>
    <row r="2871" spans="1:7" x14ac:dyDescent="0.25">
      <c r="A2871" s="7" t="s">
        <v>3170</v>
      </c>
      <c r="B2871" s="22">
        <v>51.650334600000001</v>
      </c>
      <c r="C2871" s="22">
        <v>164.39806870000001</v>
      </c>
      <c r="D2871" s="22">
        <v>-1.6679458570000001</v>
      </c>
      <c r="E2871" s="23">
        <v>3.0399999999999998E-9</v>
      </c>
      <c r="F2871" s="23">
        <v>3.84E-8</v>
      </c>
      <c r="G2871" s="7" t="s">
        <v>16</v>
      </c>
    </row>
    <row r="2872" spans="1:7" x14ac:dyDescent="0.25">
      <c r="A2872" s="7" t="s">
        <v>10305</v>
      </c>
      <c r="B2872" s="22">
        <v>150.49514840000001</v>
      </c>
      <c r="C2872" s="22">
        <v>43.004365790000001</v>
      </c>
      <c r="D2872" s="22">
        <v>1.810387663</v>
      </c>
      <c r="E2872" s="23">
        <v>3.4999999999999999E-9</v>
      </c>
      <c r="F2872" s="23">
        <v>4.3900000000000003E-8</v>
      </c>
      <c r="G2872" s="7" t="s">
        <v>10306</v>
      </c>
    </row>
    <row r="2873" spans="1:7" x14ac:dyDescent="0.25">
      <c r="A2873" s="7" t="s">
        <v>3171</v>
      </c>
      <c r="B2873" s="22">
        <v>264.3570502</v>
      </c>
      <c r="C2873" s="22">
        <v>97.072349709999997</v>
      </c>
      <c r="D2873" s="22">
        <v>1.444779684</v>
      </c>
      <c r="E2873" s="23">
        <v>2.9500000000000002E-11</v>
      </c>
      <c r="F2873" s="23">
        <v>4.5900000000000002E-10</v>
      </c>
      <c r="G2873" s="7" t="s">
        <v>3172</v>
      </c>
    </row>
    <row r="2874" spans="1:7" x14ac:dyDescent="0.25">
      <c r="A2874" s="7" t="s">
        <v>10307</v>
      </c>
      <c r="B2874" s="22">
        <v>35.14933542</v>
      </c>
      <c r="C2874" s="22">
        <v>9.8288345249999995</v>
      </c>
      <c r="D2874" s="22">
        <v>1.8248506879999999</v>
      </c>
      <c r="E2874" s="22">
        <v>3.0944079999999999E-3</v>
      </c>
      <c r="F2874" s="22">
        <v>1.2638425E-2</v>
      </c>
      <c r="G2874" s="7" t="s">
        <v>10308</v>
      </c>
    </row>
    <row r="2875" spans="1:7" x14ac:dyDescent="0.25">
      <c r="A2875" s="7" t="s">
        <v>17487</v>
      </c>
      <c r="B2875" s="22">
        <v>22.772774299999998</v>
      </c>
      <c r="C2875" s="22">
        <v>58.960412359999999</v>
      </c>
      <c r="D2875" s="22">
        <v>-1.3806316789999999</v>
      </c>
      <c r="E2875" s="22">
        <v>1.0733369999999999E-3</v>
      </c>
      <c r="F2875" s="22">
        <v>5.0532850000000002E-3</v>
      </c>
      <c r="G2875" s="7" t="s">
        <v>17488</v>
      </c>
    </row>
    <row r="2876" spans="1:7" x14ac:dyDescent="0.25">
      <c r="A2876" s="7" t="s">
        <v>10311</v>
      </c>
      <c r="B2876" s="22">
        <v>57.721199740000003</v>
      </c>
      <c r="C2876" s="22">
        <v>158.33723620000001</v>
      </c>
      <c r="D2876" s="22">
        <v>-1.461383952</v>
      </c>
      <c r="E2876" s="23">
        <v>7.1400000000000002E-6</v>
      </c>
      <c r="F2876" s="23">
        <v>5.4700000000000001E-5</v>
      </c>
      <c r="G2876" s="7" t="s">
        <v>5265</v>
      </c>
    </row>
    <row r="2877" spans="1:7" x14ac:dyDescent="0.25">
      <c r="A2877" s="7" t="s">
        <v>3176</v>
      </c>
      <c r="B2877" s="22">
        <v>3199.501225</v>
      </c>
      <c r="C2877" s="22">
        <v>1318.8040679999999</v>
      </c>
      <c r="D2877" s="22">
        <v>1.278998992</v>
      </c>
      <c r="E2877" s="23">
        <v>1.0600000000000001E-8</v>
      </c>
      <c r="F2877" s="23">
        <v>1.2599999999999999E-7</v>
      </c>
      <c r="G2877" s="7" t="s">
        <v>3177</v>
      </c>
    </row>
    <row r="2878" spans="1:7" x14ac:dyDescent="0.25">
      <c r="A2878" s="7" t="s">
        <v>10316</v>
      </c>
      <c r="B2878" s="22">
        <v>3092.551539</v>
      </c>
      <c r="C2878" s="22">
        <v>319.67730719999997</v>
      </c>
      <c r="D2878" s="22">
        <v>3.2734575829999999</v>
      </c>
      <c r="E2878" s="23">
        <v>1.0100000000000001E-86</v>
      </c>
      <c r="F2878" s="23">
        <v>2.8400000000000001E-84</v>
      </c>
      <c r="G2878" s="7" t="s">
        <v>785</v>
      </c>
    </row>
    <row r="2879" spans="1:7" x14ac:dyDescent="0.25">
      <c r="A2879" s="7" t="s">
        <v>14104</v>
      </c>
      <c r="B2879" s="22">
        <v>4.0460046309999997</v>
      </c>
      <c r="C2879" s="22">
        <v>19.200200420000002</v>
      </c>
      <c r="D2879" s="22">
        <v>-2.2574421949999999</v>
      </c>
      <c r="E2879" s="22">
        <v>2.58114E-3</v>
      </c>
      <c r="F2879" s="22">
        <v>1.0824879000000001E-2</v>
      </c>
      <c r="G2879" s="7" t="s">
        <v>7207</v>
      </c>
    </row>
    <row r="2880" spans="1:7" x14ac:dyDescent="0.25">
      <c r="A2880" s="7" t="s">
        <v>10318</v>
      </c>
      <c r="B2880" s="22">
        <v>104.8978604</v>
      </c>
      <c r="C2880" s="22">
        <v>318.86922220000002</v>
      </c>
      <c r="D2880" s="22">
        <v>-1.605605693</v>
      </c>
      <c r="E2880" s="23">
        <v>1.4600000000000001E-7</v>
      </c>
      <c r="F2880" s="23">
        <v>1.4699999999999999E-6</v>
      </c>
      <c r="G2880" s="7" t="s">
        <v>633</v>
      </c>
    </row>
    <row r="2881" spans="1:7" x14ac:dyDescent="0.25">
      <c r="A2881" s="7" t="s">
        <v>10319</v>
      </c>
      <c r="B2881" s="22">
        <v>242.38457769999999</v>
      </c>
      <c r="C2881" s="22">
        <v>1728.1326079999999</v>
      </c>
      <c r="D2881" s="22">
        <v>-2.8343476349999999</v>
      </c>
      <c r="E2881" s="23">
        <v>6.8400000000000002E-62</v>
      </c>
      <c r="F2881" s="23">
        <v>9.9299999999999995E-60</v>
      </c>
      <c r="G2881" s="7" t="s">
        <v>10320</v>
      </c>
    </row>
    <row r="2882" spans="1:7" x14ac:dyDescent="0.25">
      <c r="A2882" s="7" t="s">
        <v>17490</v>
      </c>
      <c r="B2882" s="22">
        <v>916.19145570000001</v>
      </c>
      <c r="C2882" s="22">
        <v>239.67873069999999</v>
      </c>
      <c r="D2882" s="22">
        <v>1.934250185</v>
      </c>
      <c r="E2882" s="22">
        <v>2.8490820000000002E-3</v>
      </c>
      <c r="F2882" s="22">
        <v>1.1773755E-2</v>
      </c>
      <c r="G2882" s="7" t="s">
        <v>732</v>
      </c>
    </row>
    <row r="2883" spans="1:7" x14ac:dyDescent="0.25">
      <c r="A2883" s="7" t="s">
        <v>15579</v>
      </c>
      <c r="B2883" s="22">
        <v>42.983289620000001</v>
      </c>
      <c r="C2883" s="22">
        <v>17.39678116</v>
      </c>
      <c r="D2883" s="22">
        <v>1.300929523</v>
      </c>
      <c r="E2883" s="22">
        <v>2.578374E-3</v>
      </c>
      <c r="F2883" s="22">
        <v>1.0816350000000001E-2</v>
      </c>
      <c r="G2883" s="7" t="s">
        <v>39</v>
      </c>
    </row>
    <row r="2884" spans="1:7" x14ac:dyDescent="0.25">
      <c r="A2884" s="7" t="s">
        <v>10322</v>
      </c>
      <c r="B2884" s="22">
        <v>1799.772586</v>
      </c>
      <c r="C2884" s="22">
        <v>4756.9604810000001</v>
      </c>
      <c r="D2884" s="22">
        <v>-1.402348548</v>
      </c>
      <c r="E2884" s="23">
        <v>7.8100000000000003E-14</v>
      </c>
      <c r="F2884" s="23">
        <v>1.5399999999999999E-12</v>
      </c>
      <c r="G2884" s="7" t="s">
        <v>2900</v>
      </c>
    </row>
    <row r="2885" spans="1:7" x14ac:dyDescent="0.25">
      <c r="A2885" s="7" t="s">
        <v>10326</v>
      </c>
      <c r="B2885" s="22">
        <v>874.43702529999996</v>
      </c>
      <c r="C2885" s="22">
        <v>361.0747915</v>
      </c>
      <c r="D2885" s="22">
        <v>1.27624597</v>
      </c>
      <c r="E2885" s="23">
        <v>5.0000000000000002E-14</v>
      </c>
      <c r="F2885" s="23">
        <v>1.0099999999999999E-12</v>
      </c>
      <c r="G2885" s="7" t="s">
        <v>16</v>
      </c>
    </row>
    <row r="2886" spans="1:7" x14ac:dyDescent="0.25">
      <c r="A2886" s="7" t="s">
        <v>3184</v>
      </c>
      <c r="B2886" s="22">
        <v>546.11823159999994</v>
      </c>
      <c r="C2886" s="22">
        <v>136.93715019999999</v>
      </c>
      <c r="D2886" s="22">
        <v>1.9969262290000001</v>
      </c>
      <c r="E2886" s="23">
        <v>9.9600000000000003E-23</v>
      </c>
      <c r="F2886" s="23">
        <v>3.6400000000000002E-21</v>
      </c>
      <c r="G2886" s="7" t="s">
        <v>903</v>
      </c>
    </row>
    <row r="2887" spans="1:7" x14ac:dyDescent="0.25">
      <c r="A2887" s="7" t="s">
        <v>3185</v>
      </c>
      <c r="B2887" s="22">
        <v>549.73197210000001</v>
      </c>
      <c r="C2887" s="22">
        <v>261.0126909</v>
      </c>
      <c r="D2887" s="22">
        <v>1.0777388729999999</v>
      </c>
      <c r="E2887" s="23">
        <v>1.79E-7</v>
      </c>
      <c r="F2887" s="23">
        <v>1.79E-6</v>
      </c>
      <c r="G2887" s="7" t="s">
        <v>3186</v>
      </c>
    </row>
    <row r="2888" spans="1:7" x14ac:dyDescent="0.25">
      <c r="A2888" s="7" t="s">
        <v>10327</v>
      </c>
      <c r="B2888" s="22">
        <v>1606.0085369999999</v>
      </c>
      <c r="C2888" s="22">
        <v>424.22946610000002</v>
      </c>
      <c r="D2888" s="22">
        <v>1.921141204</v>
      </c>
      <c r="E2888" s="23">
        <v>1.5E-32</v>
      </c>
      <c r="F2888" s="23">
        <v>8.2699999999999995E-31</v>
      </c>
      <c r="G2888" s="7" t="s">
        <v>1147</v>
      </c>
    </row>
    <row r="2889" spans="1:7" x14ac:dyDescent="0.25">
      <c r="A2889" s="7" t="s">
        <v>15581</v>
      </c>
      <c r="B2889" s="22">
        <v>219.46209909999999</v>
      </c>
      <c r="C2889" s="22">
        <v>103.4354974</v>
      </c>
      <c r="D2889" s="22">
        <v>1.0897987069999999</v>
      </c>
      <c r="E2889" s="23">
        <v>2.72E-5</v>
      </c>
      <c r="F2889" s="22">
        <v>1.8754399999999999E-4</v>
      </c>
      <c r="G2889" s="7" t="s">
        <v>15582</v>
      </c>
    </row>
    <row r="2890" spans="1:7" x14ac:dyDescent="0.25">
      <c r="A2890" s="7" t="s">
        <v>3190</v>
      </c>
      <c r="B2890" s="22">
        <v>24.53569104</v>
      </c>
      <c r="C2890" s="22">
        <v>121.28469320000001</v>
      </c>
      <c r="D2890" s="22">
        <v>-2.3106673440000001</v>
      </c>
      <c r="E2890" s="23">
        <v>3.4000000000000001E-12</v>
      </c>
      <c r="F2890" s="23">
        <v>5.7500000000000002E-11</v>
      </c>
      <c r="G2890" s="7" t="s">
        <v>2289</v>
      </c>
    </row>
    <row r="2891" spans="1:7" x14ac:dyDescent="0.25">
      <c r="A2891" s="7" t="s">
        <v>10331</v>
      </c>
      <c r="B2891" s="22">
        <v>77.455752459999999</v>
      </c>
      <c r="C2891" s="22">
        <v>161.4352289</v>
      </c>
      <c r="D2891" s="22">
        <v>-1.0580641829999999</v>
      </c>
      <c r="E2891" s="23">
        <v>5.5800000000000001E-5</v>
      </c>
      <c r="F2891" s="22">
        <v>3.58931E-4</v>
      </c>
      <c r="G2891" s="7" t="s">
        <v>10332</v>
      </c>
    </row>
    <row r="2892" spans="1:7" x14ac:dyDescent="0.25">
      <c r="A2892" s="7" t="s">
        <v>18782</v>
      </c>
      <c r="B2892" s="22">
        <v>2.9032342660000001</v>
      </c>
      <c r="C2892" s="22">
        <v>13.520964490000001</v>
      </c>
      <c r="D2892" s="22">
        <v>-2.210722219</v>
      </c>
      <c r="E2892" s="22">
        <v>1.2745350000000001E-2</v>
      </c>
      <c r="F2892" s="22">
        <v>4.1846171000000001E-2</v>
      </c>
      <c r="G2892" s="7" t="s">
        <v>210</v>
      </c>
    </row>
    <row r="2893" spans="1:7" x14ac:dyDescent="0.25">
      <c r="A2893" s="7" t="s">
        <v>10334</v>
      </c>
      <c r="B2893" s="22">
        <v>828.35704390000001</v>
      </c>
      <c r="C2893" s="22">
        <v>1836.0271580000001</v>
      </c>
      <c r="D2893" s="22">
        <v>-1.1489308840000001</v>
      </c>
      <c r="E2893" s="23">
        <v>3.4199999999999999E-6</v>
      </c>
      <c r="F2893" s="23">
        <v>2.7900000000000001E-5</v>
      </c>
      <c r="G2893" s="7" t="s">
        <v>2393</v>
      </c>
    </row>
    <row r="2894" spans="1:7" x14ac:dyDescent="0.25">
      <c r="A2894" s="7" t="s">
        <v>18783</v>
      </c>
      <c r="B2894" s="22">
        <v>1445.245862</v>
      </c>
      <c r="C2894" s="22">
        <v>715.95592339999996</v>
      </c>
      <c r="D2894" s="22">
        <v>1.0135826139999999</v>
      </c>
      <c r="E2894" s="23">
        <v>6.7099999999999996E-16</v>
      </c>
      <c r="F2894" s="23">
        <v>1.5600000000000001E-14</v>
      </c>
      <c r="G2894" s="7" t="s">
        <v>18784</v>
      </c>
    </row>
    <row r="2895" spans="1:7" x14ac:dyDescent="0.25">
      <c r="A2895" s="7" t="s">
        <v>10337</v>
      </c>
      <c r="B2895" s="22">
        <v>69.38768039</v>
      </c>
      <c r="C2895" s="22">
        <v>193.3966125</v>
      </c>
      <c r="D2895" s="22">
        <v>-1.4773183990000001</v>
      </c>
      <c r="E2895" s="23">
        <v>4.5499999999999997E-8</v>
      </c>
      <c r="F2895" s="23">
        <v>4.9599999999999999E-7</v>
      </c>
      <c r="G2895" s="7" t="s">
        <v>7244</v>
      </c>
    </row>
    <row r="2896" spans="1:7" x14ac:dyDescent="0.25">
      <c r="A2896" s="7" t="s">
        <v>18785</v>
      </c>
      <c r="B2896" s="22">
        <v>38.189280060000002</v>
      </c>
      <c r="C2896" s="22">
        <v>95.954802619999995</v>
      </c>
      <c r="D2896" s="22">
        <v>-1.3245249459999999</v>
      </c>
      <c r="E2896" s="22">
        <v>4.1919800000000002E-4</v>
      </c>
      <c r="F2896" s="22">
        <v>2.201251E-3</v>
      </c>
      <c r="G2896" s="7" t="s">
        <v>16</v>
      </c>
    </row>
    <row r="2897" spans="1:7" x14ac:dyDescent="0.25">
      <c r="A2897" s="7" t="s">
        <v>18786</v>
      </c>
      <c r="B2897" s="22">
        <v>2.9081399449999998</v>
      </c>
      <c r="C2897" s="22">
        <v>18.957418669999999</v>
      </c>
      <c r="D2897" s="22">
        <v>-2.7027002040000001</v>
      </c>
      <c r="E2897" s="22">
        <v>1.5599310000000001E-3</v>
      </c>
      <c r="F2897" s="22">
        <v>7.0279849999999996E-3</v>
      </c>
      <c r="G2897" s="7" t="s">
        <v>35</v>
      </c>
    </row>
    <row r="2898" spans="1:7" x14ac:dyDescent="0.25">
      <c r="A2898" s="7" t="s">
        <v>10340</v>
      </c>
      <c r="B2898" s="22">
        <v>3907.6151639999998</v>
      </c>
      <c r="C2898" s="22">
        <v>1673.259491</v>
      </c>
      <c r="D2898" s="22">
        <v>1.2232696199999999</v>
      </c>
      <c r="E2898" s="23">
        <v>2.36E-12</v>
      </c>
      <c r="F2898" s="23">
        <v>4.0500000000000002E-11</v>
      </c>
      <c r="G2898" s="7" t="s">
        <v>10341</v>
      </c>
    </row>
    <row r="2899" spans="1:7" x14ac:dyDescent="0.25">
      <c r="A2899" s="7" t="s">
        <v>17494</v>
      </c>
      <c r="B2899" s="22">
        <v>9.3224906520000008</v>
      </c>
      <c r="C2899" s="22">
        <v>0</v>
      </c>
      <c r="D2899" s="22">
        <v>5.8199589070000002</v>
      </c>
      <c r="E2899" s="22">
        <v>3.2399600000000001E-4</v>
      </c>
      <c r="F2899" s="22">
        <v>1.7475189999999999E-3</v>
      </c>
      <c r="G2899" s="7" t="s">
        <v>2176</v>
      </c>
    </row>
    <row r="2900" spans="1:7" x14ac:dyDescent="0.25">
      <c r="A2900" s="7" t="s">
        <v>3193</v>
      </c>
      <c r="B2900" s="22">
        <v>52.643285740000003</v>
      </c>
      <c r="C2900" s="22">
        <v>160.58436750000001</v>
      </c>
      <c r="D2900" s="22">
        <v>-1.604017571</v>
      </c>
      <c r="E2900" s="22">
        <v>3.1912999999999999E-4</v>
      </c>
      <c r="F2900" s="22">
        <v>1.7254550000000001E-3</v>
      </c>
      <c r="G2900" s="7" t="s">
        <v>3194</v>
      </c>
    </row>
    <row r="2901" spans="1:7" x14ac:dyDescent="0.25">
      <c r="A2901" s="7" t="s">
        <v>17495</v>
      </c>
      <c r="B2901" s="22">
        <v>138.3619827</v>
      </c>
      <c r="C2901" s="22">
        <v>36.607480889999998</v>
      </c>
      <c r="D2901" s="22">
        <v>1.9287065489999999</v>
      </c>
      <c r="E2901" s="23">
        <v>1.54E-7</v>
      </c>
      <c r="F2901" s="23">
        <v>1.55E-6</v>
      </c>
      <c r="G2901" s="7" t="s">
        <v>2032</v>
      </c>
    </row>
    <row r="2902" spans="1:7" x14ac:dyDescent="0.25">
      <c r="A2902" s="7" t="s">
        <v>10344</v>
      </c>
      <c r="B2902" s="22">
        <v>360.71630549999998</v>
      </c>
      <c r="C2902" s="22">
        <v>124.93550070000001</v>
      </c>
      <c r="D2902" s="22">
        <v>1.533103377</v>
      </c>
      <c r="E2902" s="23">
        <v>4.07E-8</v>
      </c>
      <c r="F2902" s="23">
        <v>4.4700000000000002E-7</v>
      </c>
      <c r="G2902" s="7" t="s">
        <v>10345</v>
      </c>
    </row>
    <row r="2903" spans="1:7" x14ac:dyDescent="0.25">
      <c r="A2903" s="7" t="s">
        <v>3201</v>
      </c>
      <c r="B2903" s="22">
        <v>3055.7112200000001</v>
      </c>
      <c r="C2903" s="22">
        <v>316.68259289999997</v>
      </c>
      <c r="D2903" s="22">
        <v>3.2682264760000002</v>
      </c>
      <c r="E2903" s="23">
        <v>1.0800000000000001E-66</v>
      </c>
      <c r="F2903" s="23">
        <v>1.7100000000000001E-64</v>
      </c>
      <c r="G2903" s="7" t="s">
        <v>374</v>
      </c>
    </row>
    <row r="2904" spans="1:7" x14ac:dyDescent="0.25">
      <c r="A2904" s="7" t="s">
        <v>10350</v>
      </c>
      <c r="B2904" s="22">
        <v>451.00132669999999</v>
      </c>
      <c r="C2904" s="22">
        <v>1073.5483850000001</v>
      </c>
      <c r="D2904" s="22">
        <v>-1.2521862500000001</v>
      </c>
      <c r="E2904" s="23">
        <v>1.9599999999999998E-9</v>
      </c>
      <c r="F2904" s="23">
        <v>2.5200000000000001E-8</v>
      </c>
      <c r="G2904" s="7" t="s">
        <v>10351</v>
      </c>
    </row>
    <row r="2905" spans="1:7" x14ac:dyDescent="0.25">
      <c r="A2905" s="7" t="s">
        <v>10354</v>
      </c>
      <c r="B2905" s="22">
        <v>421.38789400000002</v>
      </c>
      <c r="C2905" s="22">
        <v>155.676085</v>
      </c>
      <c r="D2905" s="22">
        <v>1.4378604049999999</v>
      </c>
      <c r="E2905" s="23">
        <v>1.3299999999999999E-15</v>
      </c>
      <c r="F2905" s="23">
        <v>3.0300000000000001E-14</v>
      </c>
      <c r="G2905" s="7" t="s">
        <v>10355</v>
      </c>
    </row>
    <row r="2906" spans="1:7" x14ac:dyDescent="0.25">
      <c r="A2906" s="7" t="s">
        <v>3206</v>
      </c>
      <c r="B2906" s="22">
        <v>4183.5802899999999</v>
      </c>
      <c r="C2906" s="22">
        <v>1220.00171</v>
      </c>
      <c r="D2906" s="22">
        <v>1.778200631</v>
      </c>
      <c r="E2906" s="23">
        <v>8.4899999999999997E-39</v>
      </c>
      <c r="F2906" s="23">
        <v>5.9499999999999998E-37</v>
      </c>
      <c r="G2906" s="7" t="s">
        <v>3207</v>
      </c>
    </row>
    <row r="2907" spans="1:7" x14ac:dyDescent="0.25">
      <c r="A2907" s="7" t="s">
        <v>17497</v>
      </c>
      <c r="B2907" s="22">
        <v>304.01470339999997</v>
      </c>
      <c r="C2907" s="22">
        <v>110.7436464</v>
      </c>
      <c r="D2907" s="22">
        <v>1.4604315800000001</v>
      </c>
      <c r="E2907" s="23">
        <v>3.9399999999999998E-10</v>
      </c>
      <c r="F2907" s="23">
        <v>5.5299999999999997E-9</v>
      </c>
      <c r="G2907" s="7" t="s">
        <v>17498</v>
      </c>
    </row>
    <row r="2908" spans="1:7" x14ac:dyDescent="0.25">
      <c r="A2908" s="7" t="s">
        <v>17500</v>
      </c>
      <c r="B2908" s="22">
        <v>986.27280610000003</v>
      </c>
      <c r="C2908" s="22">
        <v>445.59588559999997</v>
      </c>
      <c r="D2908" s="22">
        <v>1.147255226</v>
      </c>
      <c r="E2908" s="23">
        <v>1.6799999999999999E-12</v>
      </c>
      <c r="F2908" s="23">
        <v>2.92E-11</v>
      </c>
      <c r="G2908" s="7" t="s">
        <v>1077</v>
      </c>
    </row>
    <row r="2909" spans="1:7" x14ac:dyDescent="0.25">
      <c r="A2909" s="7" t="s">
        <v>15592</v>
      </c>
      <c r="B2909" s="22">
        <v>1201.6727310000001</v>
      </c>
      <c r="C2909" s="22">
        <v>547.0799485</v>
      </c>
      <c r="D2909" s="22">
        <v>1.1367602969999999</v>
      </c>
      <c r="E2909" s="23">
        <v>4.4299999999999998E-9</v>
      </c>
      <c r="F2909" s="23">
        <v>5.4800000000000001E-8</v>
      </c>
      <c r="G2909" s="7" t="s">
        <v>10263</v>
      </c>
    </row>
    <row r="2910" spans="1:7" x14ac:dyDescent="0.25">
      <c r="A2910" s="7" t="s">
        <v>10364</v>
      </c>
      <c r="B2910" s="22">
        <v>317.2330991</v>
      </c>
      <c r="C2910" s="22">
        <v>3255.2708360000001</v>
      </c>
      <c r="D2910" s="22">
        <v>-3.3591572350000001</v>
      </c>
      <c r="E2910" s="23">
        <v>3.9799999999999998E-45</v>
      </c>
      <c r="F2910" s="23">
        <v>3.4599999999999999E-43</v>
      </c>
      <c r="G2910" s="7" t="s">
        <v>6642</v>
      </c>
    </row>
    <row r="2911" spans="1:7" x14ac:dyDescent="0.25">
      <c r="A2911" s="7" t="s">
        <v>15593</v>
      </c>
      <c r="B2911" s="22">
        <v>527.74619170000005</v>
      </c>
      <c r="C2911" s="22">
        <v>159.287274</v>
      </c>
      <c r="D2911" s="22">
        <v>1.728824342</v>
      </c>
      <c r="E2911" s="22">
        <v>7.0649800000000002E-3</v>
      </c>
      <c r="F2911" s="22">
        <v>2.5606289000000001E-2</v>
      </c>
      <c r="G2911" s="7" t="s">
        <v>3737</v>
      </c>
    </row>
    <row r="2912" spans="1:7" x14ac:dyDescent="0.25">
      <c r="A2912" s="7" t="s">
        <v>10367</v>
      </c>
      <c r="B2912" s="22">
        <v>63.764894529999999</v>
      </c>
      <c r="C2912" s="22">
        <v>19.859128299999998</v>
      </c>
      <c r="D2912" s="22">
        <v>1.68709507</v>
      </c>
      <c r="E2912" s="22">
        <v>3.1551460000000002E-3</v>
      </c>
      <c r="F2912" s="22">
        <v>1.2846705999999999E-2</v>
      </c>
      <c r="G2912" s="7" t="s">
        <v>39</v>
      </c>
    </row>
    <row r="2913" spans="1:7" x14ac:dyDescent="0.25">
      <c r="A2913" s="7" t="s">
        <v>10372</v>
      </c>
      <c r="B2913" s="22">
        <v>45.104351530000002</v>
      </c>
      <c r="C2913" s="22">
        <v>94.860805479999996</v>
      </c>
      <c r="D2913" s="22">
        <v>-1.0631689600000001</v>
      </c>
      <c r="E2913" s="22">
        <v>1.161099E-2</v>
      </c>
      <c r="F2913" s="22">
        <v>3.8760811999999999E-2</v>
      </c>
      <c r="G2913" s="7" t="s">
        <v>10373</v>
      </c>
    </row>
    <row r="2914" spans="1:7" x14ac:dyDescent="0.25">
      <c r="A2914" s="7" t="s">
        <v>15596</v>
      </c>
      <c r="B2914" s="22">
        <v>85.43797515</v>
      </c>
      <c r="C2914" s="22">
        <v>267.95341580000002</v>
      </c>
      <c r="D2914" s="22">
        <v>-1.6503198990000001</v>
      </c>
      <c r="E2914" s="23">
        <v>1.24E-14</v>
      </c>
      <c r="F2914" s="23">
        <v>2.6299999999999999E-13</v>
      </c>
      <c r="G2914" s="7" t="s">
        <v>39</v>
      </c>
    </row>
    <row r="2915" spans="1:7" x14ac:dyDescent="0.25">
      <c r="A2915" s="7" t="s">
        <v>10375</v>
      </c>
      <c r="B2915" s="22">
        <v>136.1755962</v>
      </c>
      <c r="C2915" s="22">
        <v>431.17269370000002</v>
      </c>
      <c r="D2915" s="22">
        <v>-1.664056151</v>
      </c>
      <c r="E2915" s="23">
        <v>1.65E-12</v>
      </c>
      <c r="F2915" s="23">
        <v>2.88E-11</v>
      </c>
      <c r="G2915" s="7" t="s">
        <v>3045</v>
      </c>
    </row>
    <row r="2916" spans="1:7" x14ac:dyDescent="0.25">
      <c r="A2916" s="7" t="s">
        <v>15599</v>
      </c>
      <c r="B2916" s="22">
        <v>277.73498849999999</v>
      </c>
      <c r="C2916" s="22">
        <v>80.751846330000006</v>
      </c>
      <c r="D2916" s="22">
        <v>1.782876243</v>
      </c>
      <c r="E2916" s="23">
        <v>3.8E-13</v>
      </c>
      <c r="F2916" s="23">
        <v>7.0799999999999997E-12</v>
      </c>
      <c r="G2916" s="7" t="s">
        <v>15600</v>
      </c>
    </row>
    <row r="2917" spans="1:7" x14ac:dyDescent="0.25">
      <c r="A2917" s="7" t="s">
        <v>10377</v>
      </c>
      <c r="B2917" s="22">
        <v>29.690241159999999</v>
      </c>
      <c r="C2917" s="22">
        <v>91.302438899999999</v>
      </c>
      <c r="D2917" s="22">
        <v>-1.6125078399999999</v>
      </c>
      <c r="E2917" s="23">
        <v>1.38E-5</v>
      </c>
      <c r="F2917" s="22">
        <v>1.00561E-4</v>
      </c>
      <c r="G2917" s="7" t="s">
        <v>82</v>
      </c>
    </row>
    <row r="2918" spans="1:7" x14ac:dyDescent="0.25">
      <c r="A2918" s="7" t="s">
        <v>3219</v>
      </c>
      <c r="B2918" s="22">
        <v>302.62487859999999</v>
      </c>
      <c r="C2918" s="22">
        <v>55.254171769999999</v>
      </c>
      <c r="D2918" s="22">
        <v>2.4494194600000001</v>
      </c>
      <c r="E2918" s="23">
        <v>1.1E-20</v>
      </c>
      <c r="F2918" s="23">
        <v>3.51E-19</v>
      </c>
      <c r="G2918" s="7" t="s">
        <v>3220</v>
      </c>
    </row>
    <row r="2919" spans="1:7" x14ac:dyDescent="0.25">
      <c r="A2919" s="7" t="s">
        <v>14111</v>
      </c>
      <c r="B2919" s="22">
        <v>181.8447463</v>
      </c>
      <c r="C2919" s="22">
        <v>81.482669749999999</v>
      </c>
      <c r="D2919" s="22">
        <v>1.152536319</v>
      </c>
      <c r="E2919" s="22">
        <v>4.4259679999999997E-3</v>
      </c>
      <c r="F2919" s="22">
        <v>1.7192024E-2</v>
      </c>
      <c r="G2919" s="7" t="s">
        <v>35</v>
      </c>
    </row>
    <row r="2920" spans="1:7" x14ac:dyDescent="0.25">
      <c r="A2920" s="7" t="s">
        <v>10382</v>
      </c>
      <c r="B2920" s="22">
        <v>5.6712514580000004</v>
      </c>
      <c r="C2920" s="22">
        <v>0</v>
      </c>
      <c r="D2920" s="22">
        <v>5.0946949019999996</v>
      </c>
      <c r="E2920" s="22">
        <v>8.3094060000000001E-3</v>
      </c>
      <c r="F2920" s="22">
        <v>2.9311693E-2</v>
      </c>
      <c r="G2920" s="7" t="s">
        <v>10127</v>
      </c>
    </row>
    <row r="2921" spans="1:7" x14ac:dyDescent="0.25">
      <c r="A2921" s="7" t="s">
        <v>10386</v>
      </c>
      <c r="B2921" s="22">
        <v>4.3286455339999996</v>
      </c>
      <c r="C2921" s="22">
        <v>57.854951020000001</v>
      </c>
      <c r="D2921" s="22">
        <v>-3.7294004950000001</v>
      </c>
      <c r="E2921" s="23">
        <v>1.3199999999999999E-7</v>
      </c>
      <c r="F2921" s="23">
        <v>1.3400000000000001E-6</v>
      </c>
      <c r="G2921" s="7" t="s">
        <v>3223</v>
      </c>
    </row>
    <row r="2922" spans="1:7" x14ac:dyDescent="0.25">
      <c r="A2922" s="7" t="s">
        <v>16250</v>
      </c>
      <c r="B2922" s="22">
        <v>71.289456349999995</v>
      </c>
      <c r="C2922" s="22">
        <v>13.36531078</v>
      </c>
      <c r="D2922" s="22">
        <v>2.4326659689999999</v>
      </c>
      <c r="E2922" s="23">
        <v>6.69E-5</v>
      </c>
      <c r="F2922" s="22">
        <v>4.2303300000000001E-4</v>
      </c>
      <c r="G2922" s="7" t="s">
        <v>16251</v>
      </c>
    </row>
    <row r="2923" spans="1:7" x14ac:dyDescent="0.25">
      <c r="A2923" s="7" t="s">
        <v>14113</v>
      </c>
      <c r="B2923" s="22">
        <v>43.108695339999997</v>
      </c>
      <c r="C2923" s="22">
        <v>8.6856088069999995</v>
      </c>
      <c r="D2923" s="22">
        <v>2.3169012900000001</v>
      </c>
      <c r="E2923" s="23">
        <v>9.1500000000000005E-6</v>
      </c>
      <c r="F2923" s="23">
        <v>6.8899999999999994E-5</v>
      </c>
      <c r="G2923" s="7" t="s">
        <v>16</v>
      </c>
    </row>
    <row r="2924" spans="1:7" x14ac:dyDescent="0.25">
      <c r="A2924" s="7" t="s">
        <v>10387</v>
      </c>
      <c r="B2924" s="22">
        <v>243.13940740000001</v>
      </c>
      <c r="C2924" s="22">
        <v>95.209576510000005</v>
      </c>
      <c r="D2924" s="22">
        <v>1.354360373</v>
      </c>
      <c r="E2924" s="23">
        <v>4.95E-8</v>
      </c>
      <c r="F2924" s="23">
        <v>5.37E-7</v>
      </c>
      <c r="G2924" s="7" t="s">
        <v>10388</v>
      </c>
    </row>
    <row r="2925" spans="1:7" x14ac:dyDescent="0.25">
      <c r="A2925" s="7" t="s">
        <v>14114</v>
      </c>
      <c r="B2925" s="22">
        <v>5.9063863100000003</v>
      </c>
      <c r="C2925" s="22">
        <v>0</v>
      </c>
      <c r="D2925" s="22">
        <v>5.1562805039999997</v>
      </c>
      <c r="E2925" s="22">
        <v>3.8050200000000001E-3</v>
      </c>
      <c r="F2925" s="22">
        <v>1.5110774E-2</v>
      </c>
      <c r="G2925" s="7" t="s">
        <v>3223</v>
      </c>
    </row>
    <row r="2926" spans="1:7" x14ac:dyDescent="0.25">
      <c r="A2926" s="7" t="s">
        <v>14115</v>
      </c>
      <c r="B2926" s="22">
        <v>48.686009120000001</v>
      </c>
      <c r="C2926" s="22">
        <v>1.743120438</v>
      </c>
      <c r="D2926" s="22">
        <v>4.7823015289999997</v>
      </c>
      <c r="E2926" s="23">
        <v>6.3899999999999996E-8</v>
      </c>
      <c r="F2926" s="23">
        <v>6.8199999999999999E-7</v>
      </c>
      <c r="G2926" s="7" t="s">
        <v>3223</v>
      </c>
    </row>
    <row r="2927" spans="1:7" x14ac:dyDescent="0.25">
      <c r="A2927" s="7" t="s">
        <v>18787</v>
      </c>
      <c r="B2927" s="22">
        <v>262.18806339999998</v>
      </c>
      <c r="C2927" s="22">
        <v>529.36589849999996</v>
      </c>
      <c r="D2927" s="22">
        <v>-1.013437156</v>
      </c>
      <c r="E2927" s="23">
        <v>2.7500000000000001E-8</v>
      </c>
      <c r="F2927" s="23">
        <v>3.0800000000000001E-7</v>
      </c>
      <c r="G2927" s="7" t="s">
        <v>18788</v>
      </c>
    </row>
    <row r="2928" spans="1:7" x14ac:dyDescent="0.25">
      <c r="A2928" s="7" t="s">
        <v>14118</v>
      </c>
      <c r="B2928" s="22">
        <v>10.23503184</v>
      </c>
      <c r="C2928" s="22">
        <v>35.991515139999997</v>
      </c>
      <c r="D2928" s="22">
        <v>-1.811728556</v>
      </c>
      <c r="E2928" s="22">
        <v>3.8559409999999999E-3</v>
      </c>
      <c r="F2928" s="22">
        <v>1.5280652E-2</v>
      </c>
      <c r="G2928" s="7" t="s">
        <v>6394</v>
      </c>
    </row>
    <row r="2929" spans="1:7" x14ac:dyDescent="0.25">
      <c r="A2929" s="7" t="s">
        <v>3225</v>
      </c>
      <c r="B2929" s="22">
        <v>533.49633600000004</v>
      </c>
      <c r="C2929" s="22">
        <v>16.759993770000001</v>
      </c>
      <c r="D2929" s="22">
        <v>5.01673115</v>
      </c>
      <c r="E2929" s="23">
        <v>4.1499999999999998E-38</v>
      </c>
      <c r="F2929" s="23">
        <v>2.8199999999999998E-36</v>
      </c>
      <c r="G2929" s="7" t="s">
        <v>3226</v>
      </c>
    </row>
    <row r="2930" spans="1:7" x14ac:dyDescent="0.25">
      <c r="A2930" s="7" t="s">
        <v>3227</v>
      </c>
      <c r="B2930" s="22">
        <v>7.4597135750000003</v>
      </c>
      <c r="C2930" s="22">
        <v>0</v>
      </c>
      <c r="D2930" s="22">
        <v>5.5022659279999999</v>
      </c>
      <c r="E2930" s="22">
        <v>9.3442460000000005E-3</v>
      </c>
      <c r="F2930" s="22">
        <v>3.2345277999999998E-2</v>
      </c>
      <c r="G2930" s="7" t="s">
        <v>1851</v>
      </c>
    </row>
    <row r="2931" spans="1:7" x14ac:dyDescent="0.25">
      <c r="A2931" s="7" t="s">
        <v>3229</v>
      </c>
      <c r="B2931" s="22">
        <v>18.232086450000001</v>
      </c>
      <c r="C2931" s="22">
        <v>105.930004</v>
      </c>
      <c r="D2931" s="22">
        <v>-2.5302247549999999</v>
      </c>
      <c r="E2931" s="23">
        <v>4.7500000000000001E-10</v>
      </c>
      <c r="F2931" s="23">
        <v>6.6100000000000001E-9</v>
      </c>
      <c r="G2931" s="7" t="s">
        <v>3230</v>
      </c>
    </row>
    <row r="2932" spans="1:7" x14ac:dyDescent="0.25">
      <c r="A2932" s="7" t="s">
        <v>3231</v>
      </c>
      <c r="B2932" s="22">
        <v>14.90608853</v>
      </c>
      <c r="C2932" s="22">
        <v>50.077836050000002</v>
      </c>
      <c r="D2932" s="22">
        <v>-1.751861669</v>
      </c>
      <c r="E2932" s="22">
        <v>2.7557699999999999E-4</v>
      </c>
      <c r="F2932" s="22">
        <v>1.5130219999999999E-3</v>
      </c>
      <c r="G2932" s="7" t="s">
        <v>3230</v>
      </c>
    </row>
    <row r="2933" spans="1:7" x14ac:dyDescent="0.25">
      <c r="A2933" s="7" t="s">
        <v>14120</v>
      </c>
      <c r="B2933" s="22">
        <v>40.129956800000002</v>
      </c>
      <c r="C2933" s="22">
        <v>15.37867501</v>
      </c>
      <c r="D2933" s="22">
        <v>1.37871732</v>
      </c>
      <c r="E2933" s="22">
        <v>3.4992780000000002E-3</v>
      </c>
      <c r="F2933" s="22">
        <v>1.4079662E-2</v>
      </c>
      <c r="G2933" s="7" t="s">
        <v>67</v>
      </c>
    </row>
    <row r="2934" spans="1:7" x14ac:dyDescent="0.25">
      <c r="A2934" s="7" t="s">
        <v>10394</v>
      </c>
      <c r="B2934" s="22">
        <v>35.178769500000001</v>
      </c>
      <c r="C2934" s="22">
        <v>5.3300909379999997</v>
      </c>
      <c r="D2934" s="22">
        <v>2.759590583</v>
      </c>
      <c r="E2934" s="23">
        <v>9.3500000000000003E-6</v>
      </c>
      <c r="F2934" s="23">
        <v>7.0300000000000001E-5</v>
      </c>
      <c r="G2934" s="7" t="s">
        <v>67</v>
      </c>
    </row>
    <row r="2935" spans="1:7" x14ac:dyDescent="0.25">
      <c r="A2935" s="7" t="s">
        <v>3233</v>
      </c>
      <c r="B2935" s="22">
        <v>43.180787219999999</v>
      </c>
      <c r="C2935" s="22">
        <v>87.604622140000004</v>
      </c>
      <c r="D2935" s="22">
        <v>-1.017731894</v>
      </c>
      <c r="E2935" s="22">
        <v>9.034561E-3</v>
      </c>
      <c r="F2935" s="22">
        <v>3.1468213000000002E-2</v>
      </c>
      <c r="G2935" s="7" t="s">
        <v>212</v>
      </c>
    </row>
    <row r="2936" spans="1:7" x14ac:dyDescent="0.25">
      <c r="A2936" s="7" t="s">
        <v>16271</v>
      </c>
      <c r="B2936" s="22">
        <v>48.380809429999999</v>
      </c>
      <c r="C2936" s="22">
        <v>14.18558788</v>
      </c>
      <c r="D2936" s="22">
        <v>1.7862899459999999</v>
      </c>
      <c r="E2936" s="22">
        <v>6.0333119999999999E-3</v>
      </c>
      <c r="F2936" s="22">
        <v>2.2367110999999999E-2</v>
      </c>
      <c r="G2936" s="7" t="s">
        <v>16272</v>
      </c>
    </row>
    <row r="2937" spans="1:7" x14ac:dyDescent="0.25">
      <c r="A2937" s="7" t="s">
        <v>10404</v>
      </c>
      <c r="B2937" s="22">
        <v>6.9991977859999999</v>
      </c>
      <c r="C2937" s="22">
        <v>27.46529516</v>
      </c>
      <c r="D2937" s="22">
        <v>-1.9801073140000001</v>
      </c>
      <c r="E2937" s="22">
        <v>2.1014620000000001E-3</v>
      </c>
      <c r="F2937" s="22">
        <v>9.0934099999999997E-3</v>
      </c>
      <c r="G2937" s="7" t="s">
        <v>24</v>
      </c>
    </row>
    <row r="2938" spans="1:7" x14ac:dyDescent="0.25">
      <c r="A2938" s="7" t="s">
        <v>3239</v>
      </c>
      <c r="B2938" s="22">
        <v>85.408541069999998</v>
      </c>
      <c r="C2938" s="22">
        <v>293.61997170000001</v>
      </c>
      <c r="D2938" s="22">
        <v>-1.7828073980000001</v>
      </c>
      <c r="E2938" s="23">
        <v>6.8499999999999999E-16</v>
      </c>
      <c r="F2938" s="23">
        <v>1.59E-14</v>
      </c>
      <c r="G2938" s="7" t="s">
        <v>35</v>
      </c>
    </row>
    <row r="2939" spans="1:7" x14ac:dyDescent="0.25">
      <c r="A2939" s="7" t="s">
        <v>18789</v>
      </c>
      <c r="B2939" s="22">
        <v>846.41952319999996</v>
      </c>
      <c r="C2939" s="22">
        <v>399.2015394</v>
      </c>
      <c r="D2939" s="22">
        <v>1.0828304719999999</v>
      </c>
      <c r="E2939" s="23">
        <v>3.18E-5</v>
      </c>
      <c r="F2939" s="22">
        <v>2.15584E-4</v>
      </c>
      <c r="G2939" s="7" t="s">
        <v>35</v>
      </c>
    </row>
    <row r="2940" spans="1:7" x14ac:dyDescent="0.25">
      <c r="A2940" s="7" t="s">
        <v>3244</v>
      </c>
      <c r="B2940" s="22">
        <v>4.1361110520000004</v>
      </c>
      <c r="C2940" s="22">
        <v>25.7107837</v>
      </c>
      <c r="D2940" s="22">
        <v>-2.6555373649999998</v>
      </c>
      <c r="E2940" s="22">
        <v>1.626904E-3</v>
      </c>
      <c r="F2940" s="22">
        <v>7.2760500000000001E-3</v>
      </c>
      <c r="G2940" s="7" t="s">
        <v>2808</v>
      </c>
    </row>
    <row r="2941" spans="1:7" x14ac:dyDescent="0.25">
      <c r="A2941" s="7" t="s">
        <v>10411</v>
      </c>
      <c r="B2941" s="22">
        <v>1.85302316</v>
      </c>
      <c r="C2941" s="22">
        <v>30.66705782</v>
      </c>
      <c r="D2941" s="22">
        <v>-4.0681087710000003</v>
      </c>
      <c r="E2941" s="23">
        <v>4.0099999999999997E-6</v>
      </c>
      <c r="F2941" s="23">
        <v>3.2299999999999999E-5</v>
      </c>
      <c r="G2941" s="7" t="s">
        <v>10412</v>
      </c>
    </row>
    <row r="2942" spans="1:7" x14ac:dyDescent="0.25">
      <c r="A2942" s="7" t="s">
        <v>17511</v>
      </c>
      <c r="B2942" s="22">
        <v>7.5340859760000001</v>
      </c>
      <c r="C2942" s="22">
        <v>32.9809713</v>
      </c>
      <c r="D2942" s="22">
        <v>-2.151288686</v>
      </c>
      <c r="E2942" s="22">
        <v>2.550564E-3</v>
      </c>
      <c r="F2942" s="22">
        <v>1.0729199E-2</v>
      </c>
      <c r="G2942" s="7" t="s">
        <v>8527</v>
      </c>
    </row>
    <row r="2943" spans="1:7" x14ac:dyDescent="0.25">
      <c r="A2943" s="7" t="s">
        <v>3249</v>
      </c>
      <c r="B2943" s="22">
        <v>23.325791899999999</v>
      </c>
      <c r="C2943" s="22">
        <v>63.150441749999999</v>
      </c>
      <c r="D2943" s="22">
        <v>-1.4396973769999999</v>
      </c>
      <c r="E2943" s="22">
        <v>1.2321899999999999E-4</v>
      </c>
      <c r="F2943" s="22">
        <v>7.3439399999999998E-4</v>
      </c>
      <c r="G2943" s="7" t="s">
        <v>3250</v>
      </c>
    </row>
    <row r="2944" spans="1:7" x14ac:dyDescent="0.25">
      <c r="A2944" s="7" t="s">
        <v>17512</v>
      </c>
      <c r="B2944" s="22">
        <v>55.318743670000003</v>
      </c>
      <c r="C2944" s="22">
        <v>139.70162429999999</v>
      </c>
      <c r="D2944" s="22">
        <v>-1.332175393</v>
      </c>
      <c r="E2944" s="23">
        <v>5.6300000000000005E-7</v>
      </c>
      <c r="F2944" s="23">
        <v>5.2000000000000002E-6</v>
      </c>
      <c r="G2944" s="7" t="s">
        <v>17513</v>
      </c>
    </row>
    <row r="2945" spans="1:7" x14ac:dyDescent="0.25">
      <c r="A2945" s="7" t="s">
        <v>3251</v>
      </c>
      <c r="B2945" s="22">
        <v>374.67683699999998</v>
      </c>
      <c r="C2945" s="22">
        <v>160.03454239999999</v>
      </c>
      <c r="D2945" s="22">
        <v>1.2266956870000001</v>
      </c>
      <c r="E2945" s="22">
        <v>1.5426799999999999E-4</v>
      </c>
      <c r="F2945" s="22">
        <v>9.0084400000000004E-4</v>
      </c>
      <c r="G2945" s="7" t="s">
        <v>5</v>
      </c>
    </row>
    <row r="2946" spans="1:7" x14ac:dyDescent="0.25">
      <c r="A2946" s="7" t="s">
        <v>3252</v>
      </c>
      <c r="B2946" s="22">
        <v>9036.5669909999997</v>
      </c>
      <c r="C2946" s="22">
        <v>1374.8380500000001</v>
      </c>
      <c r="D2946" s="22">
        <v>2.7166898920000002</v>
      </c>
      <c r="E2946" s="23">
        <v>4.9000000000000001E-85</v>
      </c>
      <c r="F2946" s="23">
        <v>1.3E-82</v>
      </c>
      <c r="G2946" s="7" t="s">
        <v>3253</v>
      </c>
    </row>
    <row r="2947" spans="1:7" x14ac:dyDescent="0.25">
      <c r="A2947" s="7" t="s">
        <v>3255</v>
      </c>
      <c r="B2947" s="22">
        <v>1238.5244560000001</v>
      </c>
      <c r="C2947" s="22">
        <v>84.884046330000004</v>
      </c>
      <c r="D2947" s="22">
        <v>3.8666341919999998</v>
      </c>
      <c r="E2947" s="23">
        <v>1.39E-99</v>
      </c>
      <c r="F2947" s="23">
        <v>4.9199999999999995E-97</v>
      </c>
      <c r="G2947" s="7" t="s">
        <v>3256</v>
      </c>
    </row>
    <row r="2948" spans="1:7" x14ac:dyDescent="0.25">
      <c r="A2948" s="7" t="s">
        <v>3257</v>
      </c>
      <c r="B2948" s="22">
        <v>141.85688880000001</v>
      </c>
      <c r="C2948" s="22">
        <v>48.595840850000002</v>
      </c>
      <c r="D2948" s="22">
        <v>1.5453188870000001</v>
      </c>
      <c r="E2948" s="23">
        <v>1.6600000000000001E-9</v>
      </c>
      <c r="F2948" s="23">
        <v>2.1600000000000002E-8</v>
      </c>
      <c r="G2948" s="7" t="s">
        <v>1787</v>
      </c>
    </row>
    <row r="2949" spans="1:7" x14ac:dyDescent="0.25">
      <c r="A2949" s="7" t="s">
        <v>10422</v>
      </c>
      <c r="B2949" s="22">
        <v>2168.9789940000001</v>
      </c>
      <c r="C2949" s="22">
        <v>668.37292430000002</v>
      </c>
      <c r="D2949" s="22">
        <v>1.6990060140000001</v>
      </c>
      <c r="E2949" s="23">
        <v>2.9199999999999999E-17</v>
      </c>
      <c r="F2949" s="23">
        <v>7.4700000000000001E-16</v>
      </c>
      <c r="G2949" s="7" t="s">
        <v>1494</v>
      </c>
    </row>
    <row r="2950" spans="1:7" x14ac:dyDescent="0.25">
      <c r="A2950" s="7" t="s">
        <v>18410</v>
      </c>
      <c r="B2950" s="22">
        <v>315.55104499999999</v>
      </c>
      <c r="C2950" s="22">
        <v>764.05534490000002</v>
      </c>
      <c r="D2950" s="22">
        <v>-1.2760340809999999</v>
      </c>
      <c r="E2950" s="23">
        <v>1.1999999999999999E-12</v>
      </c>
      <c r="F2950" s="23">
        <v>2.1199999999999999E-11</v>
      </c>
      <c r="G2950" s="7" t="s">
        <v>1494</v>
      </c>
    </row>
    <row r="2951" spans="1:7" x14ac:dyDescent="0.25">
      <c r="A2951" s="7" t="s">
        <v>3258</v>
      </c>
      <c r="B2951" s="22">
        <v>62.34965605</v>
      </c>
      <c r="C2951" s="22">
        <v>477.09483560000001</v>
      </c>
      <c r="D2951" s="22">
        <v>-2.940040035</v>
      </c>
      <c r="E2951" s="23">
        <v>6.6000000000000004E-23</v>
      </c>
      <c r="F2951" s="23">
        <v>2.4399999999999998E-21</v>
      </c>
      <c r="G2951" s="7" t="s">
        <v>1494</v>
      </c>
    </row>
    <row r="2952" spans="1:7" x14ac:dyDescent="0.25">
      <c r="A2952" s="7" t="s">
        <v>10423</v>
      </c>
      <c r="B2952" s="22">
        <v>207.79209109999999</v>
      </c>
      <c r="C2952" s="22">
        <v>438.7741719</v>
      </c>
      <c r="D2952" s="22">
        <v>-1.0779952669999999</v>
      </c>
      <c r="E2952" s="23">
        <v>9.7600000000000006E-7</v>
      </c>
      <c r="F2952" s="23">
        <v>8.7199999999999995E-6</v>
      </c>
      <c r="G2952" s="7" t="s">
        <v>3806</v>
      </c>
    </row>
    <row r="2953" spans="1:7" x14ac:dyDescent="0.25">
      <c r="A2953" s="7" t="s">
        <v>10428</v>
      </c>
      <c r="B2953" s="22">
        <v>4.0484574709999999</v>
      </c>
      <c r="C2953" s="22">
        <v>41.146593369999998</v>
      </c>
      <c r="D2953" s="22">
        <v>-3.3565602640000001</v>
      </c>
      <c r="E2953" s="23">
        <v>1.5200000000000001E-7</v>
      </c>
      <c r="F2953" s="23">
        <v>1.53E-6</v>
      </c>
      <c r="G2953" s="7" t="s">
        <v>82</v>
      </c>
    </row>
    <row r="2954" spans="1:7" x14ac:dyDescent="0.25">
      <c r="A2954" s="7" t="s">
        <v>18411</v>
      </c>
      <c r="B2954" s="22">
        <v>1158.1188110000001</v>
      </c>
      <c r="C2954" s="22">
        <v>423.45906430000002</v>
      </c>
      <c r="D2954" s="22">
        <v>1.4497345340000001</v>
      </c>
      <c r="E2954" s="23">
        <v>1.7700000000000001E-10</v>
      </c>
      <c r="F2954" s="23">
        <v>2.57E-9</v>
      </c>
      <c r="G2954" s="7" t="s">
        <v>571</v>
      </c>
    </row>
    <row r="2955" spans="1:7" x14ac:dyDescent="0.25">
      <c r="A2955" s="7" t="s">
        <v>3259</v>
      </c>
      <c r="B2955" s="22">
        <v>579.53301680000004</v>
      </c>
      <c r="C2955" s="22">
        <v>176.1352875</v>
      </c>
      <c r="D2955" s="22">
        <v>1.7191364790000001</v>
      </c>
      <c r="E2955" s="23">
        <v>3.7200000000000002E-8</v>
      </c>
      <c r="F2955" s="23">
        <v>4.1100000000000001E-7</v>
      </c>
      <c r="G2955" s="7" t="s">
        <v>3260</v>
      </c>
    </row>
    <row r="2956" spans="1:7" x14ac:dyDescent="0.25">
      <c r="A2956" s="7" t="s">
        <v>18790</v>
      </c>
      <c r="B2956" s="22">
        <v>1948.7220520000001</v>
      </c>
      <c r="C2956" s="22">
        <v>917.76004799999998</v>
      </c>
      <c r="D2956" s="22">
        <v>1.0862656470000001</v>
      </c>
      <c r="E2956" s="23">
        <v>1.1999999999999999E-14</v>
      </c>
      <c r="F2956" s="23">
        <v>2.5399999999999998E-13</v>
      </c>
      <c r="G2956" s="7" t="s">
        <v>18791</v>
      </c>
    </row>
    <row r="2957" spans="1:7" x14ac:dyDescent="0.25">
      <c r="A2957" s="7" t="s">
        <v>3261</v>
      </c>
      <c r="B2957" s="22">
        <v>603.84373889999995</v>
      </c>
      <c r="C2957" s="22">
        <v>219.61011690000001</v>
      </c>
      <c r="D2957" s="22">
        <v>1.4574806250000001</v>
      </c>
      <c r="E2957" s="23">
        <v>1.31E-11</v>
      </c>
      <c r="F2957" s="23">
        <v>2.1E-10</v>
      </c>
      <c r="G2957" s="7" t="s">
        <v>16</v>
      </c>
    </row>
    <row r="2958" spans="1:7" x14ac:dyDescent="0.25">
      <c r="A2958" s="7" t="s">
        <v>10438</v>
      </c>
      <c r="B2958" s="22">
        <v>51.91095739</v>
      </c>
      <c r="C2958" s="22">
        <v>2410.4737770000002</v>
      </c>
      <c r="D2958" s="22">
        <v>-5.5327651390000003</v>
      </c>
      <c r="E2958" s="23">
        <v>5.5099999999999997E-96</v>
      </c>
      <c r="F2958" s="23">
        <v>1.8099999999999999E-93</v>
      </c>
      <c r="G2958" s="7" t="s">
        <v>5532</v>
      </c>
    </row>
    <row r="2959" spans="1:7" x14ac:dyDescent="0.25">
      <c r="A2959" s="7" t="s">
        <v>10445</v>
      </c>
      <c r="B2959" s="22">
        <v>7.3891149870000001</v>
      </c>
      <c r="C2959" s="22">
        <v>137.23763750000001</v>
      </c>
      <c r="D2959" s="22">
        <v>-4.2325110050000001</v>
      </c>
      <c r="E2959" s="23">
        <v>2.2600000000000001E-22</v>
      </c>
      <c r="F2959" s="23">
        <v>8.0799999999999998E-21</v>
      </c>
      <c r="G2959" s="7" t="s">
        <v>1627</v>
      </c>
    </row>
    <row r="2960" spans="1:7" x14ac:dyDescent="0.25">
      <c r="A2960" s="7" t="s">
        <v>3264</v>
      </c>
      <c r="B2960" s="22">
        <v>9100.9428790000002</v>
      </c>
      <c r="C2960" s="22">
        <v>2905.0666809999998</v>
      </c>
      <c r="D2960" s="22">
        <v>1.64763547</v>
      </c>
      <c r="E2960" s="23">
        <v>8.0600000000000003E-20</v>
      </c>
      <c r="F2960" s="23">
        <v>2.4400000000000001E-18</v>
      </c>
      <c r="G2960" s="7" t="s">
        <v>1270</v>
      </c>
    </row>
    <row r="2961" spans="1:7" x14ac:dyDescent="0.25">
      <c r="A2961" s="7" t="s">
        <v>15614</v>
      </c>
      <c r="B2961" s="22">
        <v>321.33520820000001</v>
      </c>
      <c r="C2961" s="22">
        <v>668.62887539999997</v>
      </c>
      <c r="D2961" s="22">
        <v>-1.0564857889999999</v>
      </c>
      <c r="E2961" s="23">
        <v>2.3699999999999999E-7</v>
      </c>
      <c r="F2961" s="23">
        <v>2.3199999999999998E-6</v>
      </c>
      <c r="G2961" s="7" t="s">
        <v>1517</v>
      </c>
    </row>
    <row r="2962" spans="1:7" x14ac:dyDescent="0.25">
      <c r="A2962" s="7" t="s">
        <v>15617</v>
      </c>
      <c r="B2962" s="22">
        <v>56.443384620000003</v>
      </c>
      <c r="C2962" s="22">
        <v>121.25349610000001</v>
      </c>
      <c r="D2962" s="22">
        <v>-1.102474054</v>
      </c>
      <c r="E2962" s="22">
        <v>1.63392E-4</v>
      </c>
      <c r="F2962" s="22">
        <v>9.4738299999999999E-4</v>
      </c>
      <c r="G2962" s="7" t="s">
        <v>210</v>
      </c>
    </row>
    <row r="2963" spans="1:7" x14ac:dyDescent="0.25">
      <c r="A2963" s="7" t="s">
        <v>3273</v>
      </c>
      <c r="B2963" s="22">
        <v>2356.3994739999998</v>
      </c>
      <c r="C2963" s="22">
        <v>220.4023104</v>
      </c>
      <c r="D2963" s="22">
        <v>3.417536364</v>
      </c>
      <c r="E2963" s="23">
        <v>4.5099999999999999E-10</v>
      </c>
      <c r="F2963" s="23">
        <v>6.2799999999999998E-9</v>
      </c>
      <c r="G2963" s="7" t="s">
        <v>181</v>
      </c>
    </row>
    <row r="2964" spans="1:7" x14ac:dyDescent="0.25">
      <c r="A2964" s="7" t="s">
        <v>3274</v>
      </c>
      <c r="B2964" s="22">
        <v>7658.7332050000005</v>
      </c>
      <c r="C2964" s="22">
        <v>1799.5276879999999</v>
      </c>
      <c r="D2964" s="22">
        <v>2.0894651240000002</v>
      </c>
      <c r="E2964" s="23">
        <v>1.4399999999999999E-12</v>
      </c>
      <c r="F2964" s="23">
        <v>2.5299999999999999E-11</v>
      </c>
      <c r="G2964" s="7" t="s">
        <v>181</v>
      </c>
    </row>
    <row r="2965" spans="1:7" x14ac:dyDescent="0.25">
      <c r="A2965" s="7" t="s">
        <v>14134</v>
      </c>
      <c r="B2965" s="22">
        <v>185.7945565</v>
      </c>
      <c r="C2965" s="22">
        <v>27.13975331</v>
      </c>
      <c r="D2965" s="22">
        <v>2.7688755880000002</v>
      </c>
      <c r="E2965" s="23">
        <v>4.31E-17</v>
      </c>
      <c r="F2965" s="23">
        <v>1.09E-15</v>
      </c>
      <c r="G2965" s="7" t="s">
        <v>2160</v>
      </c>
    </row>
    <row r="2966" spans="1:7" x14ac:dyDescent="0.25">
      <c r="A2966" s="7" t="s">
        <v>18414</v>
      </c>
      <c r="B2966" s="22">
        <v>170.40531920000001</v>
      </c>
      <c r="C2966" s="22">
        <v>350.64618860000002</v>
      </c>
      <c r="D2966" s="22">
        <v>-1.040617795</v>
      </c>
      <c r="E2966" s="23">
        <v>1.9999999999999999E-7</v>
      </c>
      <c r="F2966" s="23">
        <v>1.9800000000000001E-6</v>
      </c>
      <c r="G2966" s="7" t="s">
        <v>18415</v>
      </c>
    </row>
    <row r="2967" spans="1:7" x14ac:dyDescent="0.25">
      <c r="A2967" s="7" t="s">
        <v>10454</v>
      </c>
      <c r="B2967" s="22">
        <v>405.09133209999999</v>
      </c>
      <c r="C2967" s="22">
        <v>1362.1900499999999</v>
      </c>
      <c r="D2967" s="22">
        <v>-1.7484171390000001</v>
      </c>
      <c r="E2967" s="23">
        <v>3.41E-29</v>
      </c>
      <c r="F2967" s="23">
        <v>1.6700000000000002E-27</v>
      </c>
      <c r="G2967" s="7" t="s">
        <v>10455</v>
      </c>
    </row>
    <row r="2968" spans="1:7" x14ac:dyDescent="0.25">
      <c r="A2968" s="7" t="s">
        <v>18792</v>
      </c>
      <c r="B2968" s="22">
        <v>40.5467978</v>
      </c>
      <c r="C2968" s="22">
        <v>16.776385569999999</v>
      </c>
      <c r="D2968" s="22">
        <v>1.263795008</v>
      </c>
      <c r="E2968" s="22">
        <v>8.2710409999999998E-3</v>
      </c>
      <c r="F2968" s="22">
        <v>2.9192038999999999E-2</v>
      </c>
      <c r="G2968" s="7" t="s">
        <v>18793</v>
      </c>
    </row>
    <row r="2969" spans="1:7" x14ac:dyDescent="0.25">
      <c r="A2969" s="7" t="s">
        <v>10461</v>
      </c>
      <c r="B2969" s="22">
        <v>425.09248079999998</v>
      </c>
      <c r="C2969" s="22">
        <v>134.8189385</v>
      </c>
      <c r="D2969" s="22">
        <v>1.659981894</v>
      </c>
      <c r="E2969" s="23">
        <v>3.3100000000000001E-15</v>
      </c>
      <c r="F2969" s="23">
        <v>7.3599999999999997E-14</v>
      </c>
      <c r="G2969" s="7" t="s">
        <v>10462</v>
      </c>
    </row>
    <row r="2970" spans="1:7" x14ac:dyDescent="0.25">
      <c r="A2970" s="7" t="s">
        <v>3275</v>
      </c>
      <c r="B2970" s="22">
        <v>8872.1177210000005</v>
      </c>
      <c r="C2970" s="22">
        <v>2992.852367</v>
      </c>
      <c r="D2970" s="22">
        <v>1.5677025979999999</v>
      </c>
      <c r="E2970" s="23">
        <v>4.47E-21</v>
      </c>
      <c r="F2970" s="23">
        <v>1.4600000000000001E-19</v>
      </c>
      <c r="G2970" s="7" t="s">
        <v>16</v>
      </c>
    </row>
    <row r="2971" spans="1:7" x14ac:dyDescent="0.25">
      <c r="A2971" s="7" t="s">
        <v>3277</v>
      </c>
      <c r="B2971" s="22">
        <v>7544.6992639999999</v>
      </c>
      <c r="C2971" s="22">
        <v>1867.295877</v>
      </c>
      <c r="D2971" s="22">
        <v>2.0139965719999999</v>
      </c>
      <c r="E2971" s="23">
        <v>3.4200000000000001E-30</v>
      </c>
      <c r="F2971" s="23">
        <v>1.75E-28</v>
      </c>
      <c r="G2971" s="7" t="s">
        <v>219</v>
      </c>
    </row>
    <row r="2972" spans="1:7" x14ac:dyDescent="0.25">
      <c r="A2972" s="7" t="s">
        <v>3281</v>
      </c>
      <c r="B2972" s="22">
        <v>964.79021909999994</v>
      </c>
      <c r="C2972" s="22">
        <v>423.50295999999997</v>
      </c>
      <c r="D2972" s="22">
        <v>1.187009634</v>
      </c>
      <c r="E2972" s="23">
        <v>1.9599999999999998E-9</v>
      </c>
      <c r="F2972" s="23">
        <v>2.5200000000000001E-8</v>
      </c>
      <c r="G2972" s="7" t="s">
        <v>210</v>
      </c>
    </row>
    <row r="2973" spans="1:7" x14ac:dyDescent="0.25">
      <c r="A2973" s="7" t="s">
        <v>10466</v>
      </c>
      <c r="B2973" s="22">
        <v>131.91490730000001</v>
      </c>
      <c r="C2973" s="22">
        <v>357.56080359999999</v>
      </c>
      <c r="D2973" s="22">
        <v>-1.4355411899999999</v>
      </c>
      <c r="E2973" s="23">
        <v>1.9000000000000001E-5</v>
      </c>
      <c r="F2973" s="22">
        <v>1.3510799999999999E-4</v>
      </c>
      <c r="G2973" s="7" t="s">
        <v>10467</v>
      </c>
    </row>
    <row r="2974" spans="1:7" x14ac:dyDescent="0.25">
      <c r="A2974" s="7" t="s">
        <v>3286</v>
      </c>
      <c r="B2974" s="22">
        <v>131.56034</v>
      </c>
      <c r="C2974" s="22">
        <v>63.82335389</v>
      </c>
      <c r="D2974" s="22">
        <v>1.046411309</v>
      </c>
      <c r="E2974" s="22">
        <v>9.7779730000000006E-3</v>
      </c>
      <c r="F2974" s="22">
        <v>3.3572317999999997E-2</v>
      </c>
      <c r="G2974" s="7" t="s">
        <v>3287</v>
      </c>
    </row>
    <row r="2975" spans="1:7" x14ac:dyDescent="0.25">
      <c r="A2975" s="7" t="s">
        <v>10471</v>
      </c>
      <c r="B2975" s="22">
        <v>24.253107570000001</v>
      </c>
      <c r="C2975" s="22">
        <v>57.981129099999997</v>
      </c>
      <c r="D2975" s="22">
        <v>-1.2554287099999999</v>
      </c>
      <c r="E2975" s="22">
        <v>6.6482479999999998E-3</v>
      </c>
      <c r="F2975" s="22">
        <v>2.4310579999999998E-2</v>
      </c>
      <c r="G2975" s="7" t="s">
        <v>887</v>
      </c>
    </row>
    <row r="2976" spans="1:7" x14ac:dyDescent="0.25">
      <c r="A2976" s="7" t="s">
        <v>17520</v>
      </c>
      <c r="B2976" s="22">
        <v>302.40302489999999</v>
      </c>
      <c r="C2976" s="22">
        <v>638.65077880000001</v>
      </c>
      <c r="D2976" s="22">
        <v>-1.0782585410000001</v>
      </c>
      <c r="E2976" s="23">
        <v>1.6900000000000001E-10</v>
      </c>
      <c r="F2976" s="23">
        <v>2.45E-9</v>
      </c>
      <c r="G2976" s="7" t="s">
        <v>17521</v>
      </c>
    </row>
    <row r="2977" spans="1:7" x14ac:dyDescent="0.25">
      <c r="A2977" s="7" t="s">
        <v>3289</v>
      </c>
      <c r="B2977" s="22">
        <v>46.057459129999998</v>
      </c>
      <c r="C2977" s="22">
        <v>13.012627650000001</v>
      </c>
      <c r="D2977" s="22">
        <v>1.8175857019999999</v>
      </c>
      <c r="E2977" s="22">
        <v>8.8925300000000001E-4</v>
      </c>
      <c r="F2977" s="22">
        <v>4.2888570000000001E-3</v>
      </c>
      <c r="G2977" s="7" t="s">
        <v>3290</v>
      </c>
    </row>
    <row r="2978" spans="1:7" x14ac:dyDescent="0.25">
      <c r="A2978" s="7" t="s">
        <v>17522</v>
      </c>
      <c r="B2978" s="22">
        <v>130.41638029999999</v>
      </c>
      <c r="C2978" s="22">
        <v>269.23557140000003</v>
      </c>
      <c r="D2978" s="22">
        <v>-1.0454768240000001</v>
      </c>
      <c r="E2978" s="22">
        <v>2.4718409999999998E-3</v>
      </c>
      <c r="F2978" s="22">
        <v>1.0434806E-2</v>
      </c>
      <c r="G2978" s="7" t="s">
        <v>35</v>
      </c>
    </row>
    <row r="2979" spans="1:7" x14ac:dyDescent="0.25">
      <c r="A2979" s="7" t="s">
        <v>17523</v>
      </c>
      <c r="B2979" s="22">
        <v>114.3170288</v>
      </c>
      <c r="C2979" s="22">
        <v>52.751705889999997</v>
      </c>
      <c r="D2979" s="22">
        <v>1.109873989</v>
      </c>
      <c r="E2979" s="22">
        <v>1.1861799999999999E-4</v>
      </c>
      <c r="F2979" s="22">
        <v>7.1003500000000003E-4</v>
      </c>
      <c r="G2979" s="7" t="s">
        <v>16</v>
      </c>
    </row>
    <row r="2980" spans="1:7" x14ac:dyDescent="0.25">
      <c r="A2980" s="7" t="s">
        <v>15625</v>
      </c>
      <c r="B2980" s="22">
        <v>192.4708847</v>
      </c>
      <c r="C2980" s="22">
        <v>576.47563509999998</v>
      </c>
      <c r="D2980" s="22">
        <v>-1.582551555</v>
      </c>
      <c r="E2980" s="23">
        <v>1.9199999999999999E-16</v>
      </c>
      <c r="F2980" s="23">
        <v>4.66E-15</v>
      </c>
      <c r="G2980" s="7" t="s">
        <v>5377</v>
      </c>
    </row>
    <row r="2981" spans="1:7" x14ac:dyDescent="0.25">
      <c r="A2981" s="7" t="s">
        <v>10486</v>
      </c>
      <c r="B2981" s="22">
        <v>17.001605059999999</v>
      </c>
      <c r="C2981" s="22">
        <v>67.665256360000001</v>
      </c>
      <c r="D2981" s="22">
        <v>-1.9931563080000001</v>
      </c>
      <c r="E2981" s="23">
        <v>7.4599999999999997E-6</v>
      </c>
      <c r="F2981" s="23">
        <v>5.7000000000000003E-5</v>
      </c>
      <c r="G2981" s="7" t="s">
        <v>82</v>
      </c>
    </row>
    <row r="2982" spans="1:7" x14ac:dyDescent="0.25">
      <c r="A2982" s="7" t="s">
        <v>10487</v>
      </c>
      <c r="B2982" s="22">
        <v>10.192431470000001</v>
      </c>
      <c r="C2982" s="22">
        <v>62.195768430000001</v>
      </c>
      <c r="D2982" s="22">
        <v>-2.6067783520000001</v>
      </c>
      <c r="E2982" s="23">
        <v>2.33E-8</v>
      </c>
      <c r="F2982" s="23">
        <v>2.6399999999999998E-7</v>
      </c>
      <c r="G2982" s="7" t="s">
        <v>579</v>
      </c>
    </row>
    <row r="2983" spans="1:7" x14ac:dyDescent="0.25">
      <c r="A2983" s="7" t="s">
        <v>3294</v>
      </c>
      <c r="B2983" s="22">
        <v>311.40627810000001</v>
      </c>
      <c r="C2983" s="22">
        <v>857.77298819999999</v>
      </c>
      <c r="D2983" s="22">
        <v>-1.462117924</v>
      </c>
      <c r="E2983" s="23">
        <v>1.3799999999999999E-7</v>
      </c>
      <c r="F2983" s="23">
        <v>1.3999999999999999E-6</v>
      </c>
      <c r="G2983" s="7" t="s">
        <v>16</v>
      </c>
    </row>
    <row r="2984" spans="1:7" x14ac:dyDescent="0.25">
      <c r="A2984" s="7" t="s">
        <v>10491</v>
      </c>
      <c r="B2984" s="22">
        <v>658.51884159999997</v>
      </c>
      <c r="C2984" s="22">
        <v>225.29231129999999</v>
      </c>
      <c r="D2984" s="22">
        <v>1.5479510379999999</v>
      </c>
      <c r="E2984" s="23">
        <v>6.9900000000000006E-18</v>
      </c>
      <c r="F2984" s="23">
        <v>1.8700000000000001E-16</v>
      </c>
      <c r="G2984" s="7" t="s">
        <v>10492</v>
      </c>
    </row>
    <row r="2985" spans="1:7" x14ac:dyDescent="0.25">
      <c r="A2985" s="7" t="s">
        <v>3296</v>
      </c>
      <c r="B2985" s="22">
        <v>27.139286850000001</v>
      </c>
      <c r="C2985" s="22">
        <v>67.231576570000001</v>
      </c>
      <c r="D2985" s="22">
        <v>-1.2986816560000001</v>
      </c>
      <c r="E2985" s="22">
        <v>1.0622434E-2</v>
      </c>
      <c r="F2985" s="22">
        <v>3.6005787999999997E-2</v>
      </c>
      <c r="G2985" s="7" t="s">
        <v>39</v>
      </c>
    </row>
    <row r="2986" spans="1:7" x14ac:dyDescent="0.25">
      <c r="A2986" s="7" t="s">
        <v>14138</v>
      </c>
      <c r="B2986" s="22">
        <v>96.984972749999997</v>
      </c>
      <c r="C2986" s="22">
        <v>39.531664599999999</v>
      </c>
      <c r="D2986" s="22">
        <v>1.2988789409999999</v>
      </c>
      <c r="E2986" s="22">
        <v>4.4924199999999998E-4</v>
      </c>
      <c r="F2986" s="22">
        <v>2.3398339999999998E-3</v>
      </c>
      <c r="G2986" s="7" t="s">
        <v>35</v>
      </c>
    </row>
    <row r="2987" spans="1:7" x14ac:dyDescent="0.25">
      <c r="A2987" s="7" t="s">
        <v>17530</v>
      </c>
      <c r="B2987" s="22">
        <v>155.10111019999999</v>
      </c>
      <c r="C2987" s="22">
        <v>43.261891009999999</v>
      </c>
      <c r="D2987" s="22">
        <v>1.8347994839999999</v>
      </c>
      <c r="E2987" s="23">
        <v>6.6199999999999997E-7</v>
      </c>
      <c r="F2987" s="23">
        <v>6.0599999999999996E-6</v>
      </c>
      <c r="G2987" s="7" t="s">
        <v>35</v>
      </c>
    </row>
    <row r="2988" spans="1:7" x14ac:dyDescent="0.25">
      <c r="A2988" s="7" t="s">
        <v>14139</v>
      </c>
      <c r="B2988" s="22">
        <v>598.16814609999994</v>
      </c>
      <c r="C2988" s="22">
        <v>297.57475149999999</v>
      </c>
      <c r="D2988" s="22">
        <v>1.007836945</v>
      </c>
      <c r="E2988" s="23">
        <v>4.7600000000000001E-9</v>
      </c>
      <c r="F2988" s="23">
        <v>5.8600000000000002E-8</v>
      </c>
      <c r="G2988" s="7" t="s">
        <v>14140</v>
      </c>
    </row>
    <row r="2989" spans="1:7" x14ac:dyDescent="0.25">
      <c r="A2989" s="7" t="s">
        <v>10499</v>
      </c>
      <c r="B2989" s="22">
        <v>15.661394530000001</v>
      </c>
      <c r="C2989" s="22">
        <v>36.573949370000001</v>
      </c>
      <c r="D2989" s="22">
        <v>-1.225416506</v>
      </c>
      <c r="E2989" s="22">
        <v>7.3937020000000003E-3</v>
      </c>
      <c r="F2989" s="22">
        <v>2.6584937999999999E-2</v>
      </c>
      <c r="G2989" s="7" t="s">
        <v>82</v>
      </c>
    </row>
    <row r="2990" spans="1:7" x14ac:dyDescent="0.25">
      <c r="A2990" s="7" t="s">
        <v>15626</v>
      </c>
      <c r="B2990" s="22">
        <v>27.506054070000001</v>
      </c>
      <c r="C2990" s="22">
        <v>0</v>
      </c>
      <c r="D2990" s="22">
        <v>7.3771832000000002</v>
      </c>
      <c r="E2990" s="23">
        <v>6.7500000000000002E-8</v>
      </c>
      <c r="F2990" s="23">
        <v>7.1900000000000002E-7</v>
      </c>
      <c r="G2990" s="7" t="s">
        <v>15627</v>
      </c>
    </row>
    <row r="2991" spans="1:7" x14ac:dyDescent="0.25">
      <c r="A2991" s="7" t="s">
        <v>3306</v>
      </c>
      <c r="B2991" s="22">
        <v>17.82750965</v>
      </c>
      <c r="C2991" s="22">
        <v>0.84014513599999996</v>
      </c>
      <c r="D2991" s="22">
        <v>4.3546673120000001</v>
      </c>
      <c r="E2991" s="22">
        <v>7.6662400000000004E-4</v>
      </c>
      <c r="F2991" s="22">
        <v>3.7630649999999999E-3</v>
      </c>
      <c r="G2991" s="7" t="s">
        <v>67</v>
      </c>
    </row>
    <row r="2992" spans="1:7" x14ac:dyDescent="0.25">
      <c r="A2992" s="7" t="s">
        <v>10501</v>
      </c>
      <c r="B2992" s="22">
        <v>278.67674090000003</v>
      </c>
      <c r="C2992" s="22">
        <v>713.57586300000003</v>
      </c>
      <c r="D2992" s="22">
        <v>-1.3554824679999999</v>
      </c>
      <c r="E2992" s="23">
        <v>7.1400000000000004E-14</v>
      </c>
      <c r="F2992" s="23">
        <v>1.42E-12</v>
      </c>
      <c r="G2992" s="7" t="s">
        <v>35</v>
      </c>
    </row>
    <row r="2993" spans="1:7" x14ac:dyDescent="0.25">
      <c r="A2993" s="7" t="s">
        <v>10504</v>
      </c>
      <c r="B2993" s="22">
        <v>142.79677960000001</v>
      </c>
      <c r="C2993" s="22">
        <v>475.36526350000003</v>
      </c>
      <c r="D2993" s="22">
        <v>-1.7337978439999999</v>
      </c>
      <c r="E2993" s="23">
        <v>1.8299999999999999E-10</v>
      </c>
      <c r="F2993" s="23">
        <v>2.6599999999999999E-9</v>
      </c>
      <c r="G2993" s="7" t="s">
        <v>210</v>
      </c>
    </row>
    <row r="2994" spans="1:7" x14ac:dyDescent="0.25">
      <c r="A2994" s="7" t="s">
        <v>14143</v>
      </c>
      <c r="B2994" s="22">
        <v>25.051013950000002</v>
      </c>
      <c r="C2994" s="22">
        <v>82.678341399999994</v>
      </c>
      <c r="D2994" s="22">
        <v>-1.7257296799999999</v>
      </c>
      <c r="E2994" s="23">
        <v>7.9400000000000002E-6</v>
      </c>
      <c r="F2994" s="23">
        <v>6.0300000000000002E-5</v>
      </c>
      <c r="G2994" s="7" t="s">
        <v>713</v>
      </c>
    </row>
    <row r="2995" spans="1:7" x14ac:dyDescent="0.25">
      <c r="A2995" s="7" t="s">
        <v>18420</v>
      </c>
      <c r="B2995" s="22">
        <v>108.64051019999999</v>
      </c>
      <c r="C2995" s="22">
        <v>235.75945770000001</v>
      </c>
      <c r="D2995" s="22">
        <v>-1.1149820720000001</v>
      </c>
      <c r="E2995" s="23">
        <v>2.9600000000000001E-5</v>
      </c>
      <c r="F2995" s="22">
        <v>2.0227799999999999E-4</v>
      </c>
      <c r="G2995" s="7" t="s">
        <v>18421</v>
      </c>
    </row>
    <row r="2996" spans="1:7" x14ac:dyDescent="0.25">
      <c r="A2996" s="7" t="s">
        <v>15628</v>
      </c>
      <c r="B2996" s="22">
        <v>16.08170535</v>
      </c>
      <c r="C2996" s="22">
        <v>81.975362700000005</v>
      </c>
      <c r="D2996" s="22">
        <v>-2.336631981</v>
      </c>
      <c r="E2996" s="23">
        <v>5.0099999999999999E-8</v>
      </c>
      <c r="F2996" s="23">
        <v>5.4300000000000003E-7</v>
      </c>
      <c r="G2996" s="7" t="s">
        <v>35</v>
      </c>
    </row>
    <row r="2997" spans="1:7" x14ac:dyDescent="0.25">
      <c r="A2997" s="7" t="s">
        <v>10514</v>
      </c>
      <c r="B2997" s="22">
        <v>140.7430119</v>
      </c>
      <c r="C2997" s="22">
        <v>917.94624510000006</v>
      </c>
      <c r="D2997" s="22">
        <v>-2.70721773</v>
      </c>
      <c r="E2997" s="23">
        <v>8.74E-17</v>
      </c>
      <c r="F2997" s="23">
        <v>2.1700000000000002E-15</v>
      </c>
      <c r="G2997" s="7" t="s">
        <v>16</v>
      </c>
    </row>
    <row r="2998" spans="1:7" x14ac:dyDescent="0.25">
      <c r="A2998" s="7" t="s">
        <v>15629</v>
      </c>
      <c r="B2998" s="22">
        <v>28.914352900000001</v>
      </c>
      <c r="C2998" s="22">
        <v>70.866768859999993</v>
      </c>
      <c r="D2998" s="22">
        <v>-1.2935962990000001</v>
      </c>
      <c r="E2998" s="22">
        <v>9.4793000000000004E-4</v>
      </c>
      <c r="F2998" s="22">
        <v>4.5385210000000002E-3</v>
      </c>
      <c r="G2998" s="7" t="s">
        <v>11672</v>
      </c>
    </row>
    <row r="2999" spans="1:7" x14ac:dyDescent="0.25">
      <c r="A2999" s="7" t="s">
        <v>17533</v>
      </c>
      <c r="B2999" s="22">
        <v>1543.6069359999999</v>
      </c>
      <c r="C2999" s="22">
        <v>413.00438880000002</v>
      </c>
      <c r="D2999" s="22">
        <v>1.9006578409999999</v>
      </c>
      <c r="E2999" s="23">
        <v>1.04E-14</v>
      </c>
      <c r="F2999" s="23">
        <v>2.2300000000000001E-13</v>
      </c>
      <c r="G2999" s="7" t="s">
        <v>17534</v>
      </c>
    </row>
    <row r="3000" spans="1:7" x14ac:dyDescent="0.25">
      <c r="A3000" s="7" t="s">
        <v>17535</v>
      </c>
      <c r="B3000" s="22">
        <v>379.25749020000001</v>
      </c>
      <c r="C3000" s="22">
        <v>158.05872110000001</v>
      </c>
      <c r="D3000" s="22">
        <v>1.258734722</v>
      </c>
      <c r="E3000" s="23">
        <v>1.4500000000000001E-8</v>
      </c>
      <c r="F3000" s="23">
        <v>1.6899999999999999E-7</v>
      </c>
      <c r="G3000" s="7" t="s">
        <v>210</v>
      </c>
    </row>
    <row r="3001" spans="1:7" x14ac:dyDescent="0.25">
      <c r="A3001" s="7" t="s">
        <v>10515</v>
      </c>
      <c r="B3001" s="22">
        <v>20.907486939999998</v>
      </c>
      <c r="C3001" s="22">
        <v>58.669729590000003</v>
      </c>
      <c r="D3001" s="22">
        <v>-1.4900336569999999</v>
      </c>
      <c r="E3001" s="22">
        <v>2.0221700000000001E-4</v>
      </c>
      <c r="F3001" s="22">
        <v>1.1474269999999999E-3</v>
      </c>
      <c r="G3001" s="7" t="s">
        <v>10516</v>
      </c>
    </row>
    <row r="3002" spans="1:7" x14ac:dyDescent="0.25">
      <c r="A3002" s="7" t="s">
        <v>10518</v>
      </c>
      <c r="B3002" s="22">
        <v>3.138369118</v>
      </c>
      <c r="C3002" s="22">
        <v>20.417647330000001</v>
      </c>
      <c r="D3002" s="22">
        <v>-2.6763999059999999</v>
      </c>
      <c r="E3002" s="22">
        <v>2.1944220000000001E-3</v>
      </c>
      <c r="F3002" s="22">
        <v>9.4211650000000004E-3</v>
      </c>
      <c r="G3002" s="7" t="s">
        <v>82</v>
      </c>
    </row>
    <row r="3003" spans="1:7" x14ac:dyDescent="0.25">
      <c r="A3003" s="7" t="s">
        <v>14144</v>
      </c>
      <c r="B3003" s="22">
        <v>23.111239309999998</v>
      </c>
      <c r="C3003" s="22">
        <v>59.36808147</v>
      </c>
      <c r="D3003" s="22">
        <v>-1.358401148</v>
      </c>
      <c r="E3003" s="22">
        <v>3.80124E-3</v>
      </c>
      <c r="F3003" s="22">
        <v>1.5102613000000001E-2</v>
      </c>
      <c r="G3003" s="7" t="s">
        <v>98</v>
      </c>
    </row>
    <row r="3004" spans="1:7" x14ac:dyDescent="0.25">
      <c r="A3004" s="7" t="s">
        <v>3312</v>
      </c>
      <c r="B3004" s="22">
        <v>0.76021168400000005</v>
      </c>
      <c r="C3004" s="22">
        <v>13.13955365</v>
      </c>
      <c r="D3004" s="22">
        <v>-4.1581799359999998</v>
      </c>
      <c r="E3004" s="22">
        <v>1.7769999999999999E-3</v>
      </c>
      <c r="F3004" s="22">
        <v>7.8603379999999997E-3</v>
      </c>
      <c r="G3004" s="7" t="s">
        <v>713</v>
      </c>
    </row>
    <row r="3005" spans="1:7" x14ac:dyDescent="0.25">
      <c r="A3005" s="7" t="s">
        <v>15632</v>
      </c>
      <c r="B3005" s="22">
        <v>11.767776850000001</v>
      </c>
      <c r="C3005" s="22">
        <v>54.996896720000002</v>
      </c>
      <c r="D3005" s="22">
        <v>-2.2123531110000001</v>
      </c>
      <c r="E3005" s="23">
        <v>3.8699999999999999E-5</v>
      </c>
      <c r="F3005" s="22">
        <v>2.5758299999999998E-4</v>
      </c>
      <c r="G3005" s="7" t="s">
        <v>82</v>
      </c>
    </row>
    <row r="3006" spans="1:7" x14ac:dyDescent="0.25">
      <c r="A3006" s="7" t="s">
        <v>3315</v>
      </c>
      <c r="B3006" s="22">
        <v>664.3857021</v>
      </c>
      <c r="C3006" s="22">
        <v>308.84227829999998</v>
      </c>
      <c r="D3006" s="22">
        <v>1.1071008950000001</v>
      </c>
      <c r="E3006" s="23">
        <v>2.2299999999999998E-6</v>
      </c>
      <c r="F3006" s="23">
        <v>1.88E-5</v>
      </c>
      <c r="G3006" s="7" t="s">
        <v>3316</v>
      </c>
    </row>
    <row r="3007" spans="1:7" x14ac:dyDescent="0.25">
      <c r="A3007" s="7" t="s">
        <v>18422</v>
      </c>
      <c r="B3007" s="22">
        <v>68.754310279999999</v>
      </c>
      <c r="C3007" s="22">
        <v>161.20820610000001</v>
      </c>
      <c r="D3007" s="22">
        <v>-1.2285145749999999</v>
      </c>
      <c r="E3007" s="23">
        <v>2.6600000000000003E-7</v>
      </c>
      <c r="F3007" s="23">
        <v>2.5799999999999999E-6</v>
      </c>
      <c r="G3007" s="7" t="s">
        <v>18423</v>
      </c>
    </row>
    <row r="3008" spans="1:7" x14ac:dyDescent="0.25">
      <c r="A3008" s="7" t="s">
        <v>17536</v>
      </c>
      <c r="B3008" s="22">
        <v>22.94078038</v>
      </c>
      <c r="C3008" s="22">
        <v>69.880462519999995</v>
      </c>
      <c r="D3008" s="22">
        <v>-1.6099482789999999</v>
      </c>
      <c r="E3008" s="23">
        <v>6.8700000000000003E-5</v>
      </c>
      <c r="F3008" s="22">
        <v>4.3310899999999999E-4</v>
      </c>
      <c r="G3008" s="7" t="s">
        <v>17537</v>
      </c>
    </row>
    <row r="3009" spans="1:7" x14ac:dyDescent="0.25">
      <c r="A3009" s="7" t="s">
        <v>10530</v>
      </c>
      <c r="B3009" s="22">
        <v>9.7574610620000009</v>
      </c>
      <c r="C3009" s="22">
        <v>32.407646919999998</v>
      </c>
      <c r="D3009" s="22">
        <v>-1.728630012</v>
      </c>
      <c r="E3009" s="22">
        <v>1.0981719999999999E-3</v>
      </c>
      <c r="F3009" s="22">
        <v>5.1591110000000001E-3</v>
      </c>
      <c r="G3009" s="7" t="s">
        <v>2079</v>
      </c>
    </row>
    <row r="3010" spans="1:7" x14ac:dyDescent="0.25">
      <c r="A3010" s="7" t="s">
        <v>3319</v>
      </c>
      <c r="B3010" s="22">
        <v>920.17288229999997</v>
      </c>
      <c r="C3010" s="22">
        <v>439.06256730000001</v>
      </c>
      <c r="D3010" s="22">
        <v>1.0680703549999999</v>
      </c>
      <c r="E3010" s="22">
        <v>7.8393400000000002E-4</v>
      </c>
      <c r="F3010" s="22">
        <v>3.8378470000000001E-3</v>
      </c>
      <c r="G3010" s="7" t="s">
        <v>3320</v>
      </c>
    </row>
    <row r="3011" spans="1:7" x14ac:dyDescent="0.25">
      <c r="A3011" s="7" t="s">
        <v>17538</v>
      </c>
      <c r="B3011" s="22">
        <v>9.2201774749999998</v>
      </c>
      <c r="C3011" s="22">
        <v>0.28004837900000001</v>
      </c>
      <c r="D3011" s="22">
        <v>4.8479544829999996</v>
      </c>
      <c r="E3011" s="22">
        <v>5.949045E-3</v>
      </c>
      <c r="F3011" s="22">
        <v>2.2110883000000001E-2</v>
      </c>
      <c r="G3011" s="7" t="s">
        <v>17539</v>
      </c>
    </row>
    <row r="3012" spans="1:7" x14ac:dyDescent="0.25">
      <c r="A3012" s="7" t="s">
        <v>10533</v>
      </c>
      <c r="B3012" s="22">
        <v>9.3626956250000006</v>
      </c>
      <c r="C3012" s="22">
        <v>42.42491004</v>
      </c>
      <c r="D3012" s="22">
        <v>-2.1642925559999999</v>
      </c>
      <c r="E3012" s="22">
        <v>2.89559E-3</v>
      </c>
      <c r="F3012" s="22">
        <v>1.1938312E-2</v>
      </c>
      <c r="G3012" s="7" t="s">
        <v>10534</v>
      </c>
    </row>
    <row r="3013" spans="1:7" x14ac:dyDescent="0.25">
      <c r="A3013" s="7" t="s">
        <v>10535</v>
      </c>
      <c r="B3013" s="22">
        <v>1.140317526</v>
      </c>
      <c r="C3013" s="22">
        <v>13.13828799</v>
      </c>
      <c r="D3013" s="22">
        <v>-3.5665098830000002</v>
      </c>
      <c r="E3013" s="22">
        <v>3.2963789999999999E-3</v>
      </c>
      <c r="F3013" s="22">
        <v>1.3337757E-2</v>
      </c>
      <c r="G3013" s="7" t="s">
        <v>82</v>
      </c>
    </row>
    <row r="3014" spans="1:7" x14ac:dyDescent="0.25">
      <c r="A3014" s="7" t="s">
        <v>10536</v>
      </c>
      <c r="B3014" s="22">
        <v>17.709405010000001</v>
      </c>
      <c r="C3014" s="22">
        <v>170.8119782</v>
      </c>
      <c r="D3014" s="22">
        <v>-3.2639920099999999</v>
      </c>
      <c r="E3014" s="23">
        <v>8.6400000000000005E-24</v>
      </c>
      <c r="F3014" s="23">
        <v>3.3699999999999998E-22</v>
      </c>
      <c r="G3014" s="7" t="s">
        <v>3230</v>
      </c>
    </row>
    <row r="3015" spans="1:7" x14ac:dyDescent="0.25">
      <c r="A3015" s="7" t="s">
        <v>10537</v>
      </c>
      <c r="B3015" s="22">
        <v>218.97303450000001</v>
      </c>
      <c r="C3015" s="22">
        <v>106.7196017</v>
      </c>
      <c r="D3015" s="22">
        <v>1.035577432</v>
      </c>
      <c r="E3015" s="22">
        <v>1.5701917999999999E-2</v>
      </c>
      <c r="F3015" s="22">
        <v>4.9576462000000002E-2</v>
      </c>
      <c r="G3015" s="7" t="s">
        <v>10538</v>
      </c>
    </row>
    <row r="3016" spans="1:7" x14ac:dyDescent="0.25">
      <c r="A3016" s="7" t="s">
        <v>10539</v>
      </c>
      <c r="B3016" s="22">
        <v>32.593475429999998</v>
      </c>
      <c r="C3016" s="22">
        <v>75.424598790000005</v>
      </c>
      <c r="D3016" s="22">
        <v>-1.204121209</v>
      </c>
      <c r="E3016" s="22">
        <v>4.1394429999999996E-3</v>
      </c>
      <c r="F3016" s="22">
        <v>1.6237848999999999E-2</v>
      </c>
      <c r="G3016" s="7" t="s">
        <v>167</v>
      </c>
    </row>
    <row r="3017" spans="1:7" x14ac:dyDescent="0.25">
      <c r="A3017" s="7" t="s">
        <v>17541</v>
      </c>
      <c r="B3017" s="22">
        <v>44.625706319999999</v>
      </c>
      <c r="C3017" s="22">
        <v>106.41151170000001</v>
      </c>
      <c r="D3017" s="22">
        <v>-1.2534724129999999</v>
      </c>
      <c r="E3017" s="23">
        <v>7.9499999999999994E-5</v>
      </c>
      <c r="F3017" s="22">
        <v>4.9445200000000004E-4</v>
      </c>
      <c r="G3017" s="7" t="s">
        <v>16</v>
      </c>
    </row>
    <row r="3018" spans="1:7" x14ac:dyDescent="0.25">
      <c r="A3018" s="7" t="s">
        <v>3324</v>
      </c>
      <c r="B3018" s="22">
        <v>823.95432029999995</v>
      </c>
      <c r="C3018" s="22">
        <v>223.91256150000001</v>
      </c>
      <c r="D3018" s="22">
        <v>1.8811587359999999</v>
      </c>
      <c r="E3018" s="23">
        <v>9.2699999999999995E-17</v>
      </c>
      <c r="F3018" s="23">
        <v>2.2999999999999999E-15</v>
      </c>
      <c r="G3018" s="7" t="s">
        <v>2446</v>
      </c>
    </row>
    <row r="3019" spans="1:7" x14ac:dyDescent="0.25">
      <c r="A3019" s="7" t="s">
        <v>10546</v>
      </c>
      <c r="B3019" s="22">
        <v>80.040570209999998</v>
      </c>
      <c r="C3019" s="22">
        <v>231.24919929999999</v>
      </c>
      <c r="D3019" s="22">
        <v>-1.5293966809999999</v>
      </c>
      <c r="E3019" s="23">
        <v>1.9000000000000001E-8</v>
      </c>
      <c r="F3019" s="23">
        <v>2.1799999999999999E-7</v>
      </c>
      <c r="G3019" s="7" t="s">
        <v>1851</v>
      </c>
    </row>
    <row r="3020" spans="1:7" x14ac:dyDescent="0.25">
      <c r="A3020" s="7" t="s">
        <v>10550</v>
      </c>
      <c r="B3020" s="22">
        <v>124.9830274</v>
      </c>
      <c r="C3020" s="22">
        <v>897.94870660000004</v>
      </c>
      <c r="D3020" s="22">
        <v>-2.8457753499999998</v>
      </c>
      <c r="E3020" s="23">
        <v>6.9400000000000002E-27</v>
      </c>
      <c r="F3020" s="23">
        <v>3.1299999999999999E-25</v>
      </c>
      <c r="G3020" s="7" t="s">
        <v>1489</v>
      </c>
    </row>
    <row r="3021" spans="1:7" x14ac:dyDescent="0.25">
      <c r="A3021" s="7" t="s">
        <v>17542</v>
      </c>
      <c r="B3021" s="22">
        <v>111.9096096</v>
      </c>
      <c r="C3021" s="22">
        <v>340.3293918</v>
      </c>
      <c r="D3021" s="22">
        <v>-1.603508849</v>
      </c>
      <c r="E3021" s="23">
        <v>1.3799999999999999E-13</v>
      </c>
      <c r="F3021" s="23">
        <v>2.66E-12</v>
      </c>
      <c r="G3021" s="7" t="s">
        <v>17543</v>
      </c>
    </row>
    <row r="3022" spans="1:7" x14ac:dyDescent="0.25">
      <c r="A3022" s="7" t="s">
        <v>3329</v>
      </c>
      <c r="B3022" s="22">
        <v>62.805266160000002</v>
      </c>
      <c r="C3022" s="22">
        <v>28.146622409999999</v>
      </c>
      <c r="D3022" s="22">
        <v>1.15872792</v>
      </c>
      <c r="E3022" s="22">
        <v>1.0361260000000001E-3</v>
      </c>
      <c r="F3022" s="22">
        <v>4.9045779999999997E-3</v>
      </c>
      <c r="G3022" s="7" t="s">
        <v>35</v>
      </c>
    </row>
    <row r="3023" spans="1:7" x14ac:dyDescent="0.25">
      <c r="A3023" s="7" t="s">
        <v>3330</v>
      </c>
      <c r="B3023" s="22">
        <v>3.7207633580000001</v>
      </c>
      <c r="C3023" s="22">
        <v>33.656976999999998</v>
      </c>
      <c r="D3023" s="22">
        <v>-3.192803853</v>
      </c>
      <c r="E3023" s="23">
        <v>1.7900000000000001E-5</v>
      </c>
      <c r="F3023" s="22">
        <v>1.2797700000000001E-4</v>
      </c>
      <c r="G3023" s="7" t="s">
        <v>3331</v>
      </c>
    </row>
    <row r="3024" spans="1:7" x14ac:dyDescent="0.25">
      <c r="A3024" s="7" t="s">
        <v>15634</v>
      </c>
      <c r="B3024" s="22">
        <v>16.4838293</v>
      </c>
      <c r="C3024" s="22">
        <v>54.23654449</v>
      </c>
      <c r="D3024" s="22">
        <v>-1.726229988</v>
      </c>
      <c r="E3024" s="23">
        <v>9.0500000000000004E-5</v>
      </c>
      <c r="F3024" s="22">
        <v>5.5582500000000003E-4</v>
      </c>
      <c r="G3024" s="7" t="s">
        <v>1623</v>
      </c>
    </row>
    <row r="3025" spans="1:7" x14ac:dyDescent="0.25">
      <c r="A3025" s="7" t="s">
        <v>3332</v>
      </c>
      <c r="B3025" s="22">
        <v>12069.0571</v>
      </c>
      <c r="C3025" s="22">
        <v>318.67128530000002</v>
      </c>
      <c r="D3025" s="22">
        <v>5.2403090959999998</v>
      </c>
      <c r="E3025" s="23">
        <v>6.8999999999999999E-154</v>
      </c>
      <c r="F3025" s="23">
        <v>7.8799999999999993E-151</v>
      </c>
      <c r="G3025" s="7" t="s">
        <v>3333</v>
      </c>
    </row>
    <row r="3026" spans="1:7" x14ac:dyDescent="0.25">
      <c r="A3026" s="7" t="s">
        <v>10561</v>
      </c>
      <c r="B3026" s="22">
        <v>724.24424829999998</v>
      </c>
      <c r="C3026" s="22">
        <v>112.0968615</v>
      </c>
      <c r="D3026" s="22">
        <v>2.6952117740000001</v>
      </c>
      <c r="E3026" s="23">
        <v>9.8999999999999994E-12</v>
      </c>
      <c r="F3026" s="23">
        <v>1.6100000000000001E-10</v>
      </c>
      <c r="G3026" s="7" t="s">
        <v>16</v>
      </c>
    </row>
    <row r="3027" spans="1:7" x14ac:dyDescent="0.25">
      <c r="A3027" s="7" t="s">
        <v>3334</v>
      </c>
      <c r="B3027" s="22">
        <v>735.53730929999995</v>
      </c>
      <c r="C3027" s="22">
        <v>82.186190670000002</v>
      </c>
      <c r="D3027" s="22">
        <v>3.16407879</v>
      </c>
      <c r="E3027" s="23">
        <v>7.2200000000000002E-53</v>
      </c>
      <c r="F3027" s="23">
        <v>8.0000000000000001E-51</v>
      </c>
      <c r="G3027" s="7" t="s">
        <v>907</v>
      </c>
    </row>
    <row r="3028" spans="1:7" x14ac:dyDescent="0.25">
      <c r="A3028" s="7" t="s">
        <v>17547</v>
      </c>
      <c r="B3028" s="22">
        <v>124.69457869999999</v>
      </c>
      <c r="C3028" s="22">
        <v>62.061507290000002</v>
      </c>
      <c r="D3028" s="22">
        <v>1.001651509</v>
      </c>
      <c r="E3028" s="22">
        <v>2.0949299999999999E-4</v>
      </c>
      <c r="F3028" s="22">
        <v>1.1848189999999999E-3</v>
      </c>
      <c r="G3028" s="7" t="s">
        <v>35</v>
      </c>
    </row>
    <row r="3029" spans="1:7" x14ac:dyDescent="0.25">
      <c r="A3029" s="7" t="s">
        <v>18794</v>
      </c>
      <c r="B3029" s="22">
        <v>40.859774870000003</v>
      </c>
      <c r="C3029" s="22">
        <v>85.261668880000002</v>
      </c>
      <c r="D3029" s="22">
        <v>-1.0673298529999999</v>
      </c>
      <c r="E3029" s="22">
        <v>4.3284450000000002E-3</v>
      </c>
      <c r="F3029" s="22">
        <v>1.6870594999999999E-2</v>
      </c>
      <c r="G3029" s="7" t="s">
        <v>1623</v>
      </c>
    </row>
    <row r="3030" spans="1:7" x14ac:dyDescent="0.25">
      <c r="A3030" s="7" t="s">
        <v>10565</v>
      </c>
      <c r="B3030" s="22">
        <v>348.22768719999999</v>
      </c>
      <c r="C3030" s="22">
        <v>6.2586297829999999</v>
      </c>
      <c r="D3030" s="22">
        <v>5.7971949409999999</v>
      </c>
      <c r="E3030" s="23">
        <v>1.7000000000000001E-50</v>
      </c>
      <c r="F3030" s="23">
        <v>1.7599999999999999E-48</v>
      </c>
      <c r="G3030" s="7" t="s">
        <v>9341</v>
      </c>
    </row>
    <row r="3031" spans="1:7" x14ac:dyDescent="0.25">
      <c r="A3031" s="7" t="s">
        <v>18425</v>
      </c>
      <c r="B3031" s="22">
        <v>655.44856070000003</v>
      </c>
      <c r="C3031" s="22">
        <v>265.6907645</v>
      </c>
      <c r="D3031" s="22">
        <v>1.3008746040000001</v>
      </c>
      <c r="E3031" s="23">
        <v>6.2500000000000002E-12</v>
      </c>
      <c r="F3031" s="23">
        <v>1.04E-10</v>
      </c>
      <c r="G3031" s="7" t="s">
        <v>18426</v>
      </c>
    </row>
    <row r="3032" spans="1:7" x14ac:dyDescent="0.25">
      <c r="A3032" s="7" t="s">
        <v>18795</v>
      </c>
      <c r="B3032" s="22">
        <v>0.33259979200000001</v>
      </c>
      <c r="C3032" s="22">
        <v>6.907120248</v>
      </c>
      <c r="D3032" s="22">
        <v>-4.1472082859999997</v>
      </c>
      <c r="E3032" s="22">
        <v>1.3479484999999999E-2</v>
      </c>
      <c r="F3032" s="22">
        <v>4.3780407E-2</v>
      </c>
      <c r="G3032" s="7" t="s">
        <v>35</v>
      </c>
    </row>
    <row r="3033" spans="1:7" x14ac:dyDescent="0.25">
      <c r="A3033" s="7" t="s">
        <v>18796</v>
      </c>
      <c r="B3033" s="22">
        <v>45.563735450000003</v>
      </c>
      <c r="C3033" s="22">
        <v>19.60970614</v>
      </c>
      <c r="D3033" s="22">
        <v>1.2160735359999999</v>
      </c>
      <c r="E3033" s="22">
        <v>2.7789630000000002E-3</v>
      </c>
      <c r="F3033" s="22">
        <v>1.1527518E-2</v>
      </c>
      <c r="G3033" s="7" t="s">
        <v>393</v>
      </c>
    </row>
    <row r="3034" spans="1:7" x14ac:dyDescent="0.25">
      <c r="A3034" s="7" t="s">
        <v>18797</v>
      </c>
      <c r="B3034" s="22">
        <v>6.3864099310000002</v>
      </c>
      <c r="C3034" s="22">
        <v>0</v>
      </c>
      <c r="D3034" s="22">
        <v>5.2665601830000002</v>
      </c>
      <c r="E3034" s="22">
        <v>3.719511E-3</v>
      </c>
      <c r="F3034" s="22">
        <v>1.4831741000000001E-2</v>
      </c>
      <c r="G3034" s="7" t="s">
        <v>18798</v>
      </c>
    </row>
    <row r="3035" spans="1:7" x14ac:dyDescent="0.25">
      <c r="A3035" s="7" t="s">
        <v>17548</v>
      </c>
      <c r="B3035" s="22">
        <v>32.606756609999998</v>
      </c>
      <c r="C3035" s="22">
        <v>0</v>
      </c>
      <c r="D3035" s="22">
        <v>7.6270384660000001</v>
      </c>
      <c r="E3035" s="23">
        <v>1.73E-7</v>
      </c>
      <c r="F3035" s="23">
        <v>1.73E-6</v>
      </c>
      <c r="G3035" s="7" t="s">
        <v>17549</v>
      </c>
    </row>
    <row r="3036" spans="1:7" x14ac:dyDescent="0.25">
      <c r="A3036" s="7" t="s">
        <v>17550</v>
      </c>
      <c r="B3036" s="22">
        <v>80.280191869999996</v>
      </c>
      <c r="C3036" s="22">
        <v>0.83887946700000005</v>
      </c>
      <c r="D3036" s="22">
        <v>6.5102773379999999</v>
      </c>
      <c r="E3036" s="23">
        <v>1.9099999999999998E-9</v>
      </c>
      <c r="F3036" s="23">
        <v>2.4599999999999999E-8</v>
      </c>
      <c r="G3036" s="7" t="s">
        <v>67</v>
      </c>
    </row>
    <row r="3037" spans="1:7" x14ac:dyDescent="0.25">
      <c r="A3037" s="7" t="s">
        <v>3351</v>
      </c>
      <c r="B3037" s="22">
        <v>9972.0078119999998</v>
      </c>
      <c r="C3037" s="22">
        <v>2124.7566539999998</v>
      </c>
      <c r="D3037" s="22">
        <v>2.230830541</v>
      </c>
      <c r="E3037" s="23">
        <v>7.0599999999999995E-36</v>
      </c>
      <c r="F3037" s="23">
        <v>4.43E-34</v>
      </c>
      <c r="G3037" s="7" t="s">
        <v>1050</v>
      </c>
    </row>
    <row r="3038" spans="1:7" x14ac:dyDescent="0.25">
      <c r="A3038" s="7" t="s">
        <v>17551</v>
      </c>
      <c r="B3038" s="22">
        <v>620.6026852</v>
      </c>
      <c r="C3038" s="22">
        <v>1279.9553450000001</v>
      </c>
      <c r="D3038" s="22">
        <v>-1.044108115</v>
      </c>
      <c r="E3038" s="23">
        <v>4.8399999999999998E-16</v>
      </c>
      <c r="F3038" s="23">
        <v>1.1400000000000001E-14</v>
      </c>
      <c r="G3038" s="7" t="s">
        <v>17552</v>
      </c>
    </row>
    <row r="3039" spans="1:7" x14ac:dyDescent="0.25">
      <c r="A3039" s="7" t="s">
        <v>18799</v>
      </c>
      <c r="B3039" s="22">
        <v>108.07917449999999</v>
      </c>
      <c r="C3039" s="22">
        <v>219.7960673</v>
      </c>
      <c r="D3039" s="22">
        <v>-1.021334089</v>
      </c>
      <c r="E3039" s="23">
        <v>6.8499999999999996E-6</v>
      </c>
      <c r="F3039" s="23">
        <v>5.27E-5</v>
      </c>
      <c r="G3039" s="7" t="s">
        <v>18800</v>
      </c>
    </row>
    <row r="3040" spans="1:7" x14ac:dyDescent="0.25">
      <c r="A3040" s="7" t="s">
        <v>10580</v>
      </c>
      <c r="B3040" s="22">
        <v>337.74274600000001</v>
      </c>
      <c r="C3040" s="22">
        <v>1055.0159100000001</v>
      </c>
      <c r="D3040" s="22">
        <v>-1.643050532</v>
      </c>
      <c r="E3040" s="23">
        <v>2.2999999999999999E-15</v>
      </c>
      <c r="F3040" s="23">
        <v>5.1600000000000002E-14</v>
      </c>
      <c r="G3040" s="7" t="s">
        <v>10581</v>
      </c>
    </row>
    <row r="3041" spans="1:7" x14ac:dyDescent="0.25">
      <c r="A3041" s="7" t="s">
        <v>10582</v>
      </c>
      <c r="B3041" s="22">
        <v>59.614657639999997</v>
      </c>
      <c r="C3041" s="22">
        <v>169.0954194</v>
      </c>
      <c r="D3041" s="22">
        <v>-1.4982560700000001</v>
      </c>
      <c r="E3041" s="23">
        <v>6.6900000000000003E-6</v>
      </c>
      <c r="F3041" s="23">
        <v>5.1600000000000001E-5</v>
      </c>
      <c r="G3041" s="7" t="s">
        <v>67</v>
      </c>
    </row>
    <row r="3042" spans="1:7" x14ac:dyDescent="0.25">
      <c r="A3042" s="7" t="s">
        <v>10583</v>
      </c>
      <c r="B3042" s="22">
        <v>313.43178719999997</v>
      </c>
      <c r="C3042" s="22">
        <v>686.98230409999996</v>
      </c>
      <c r="D3042" s="22">
        <v>-1.1322828190000001</v>
      </c>
      <c r="E3042" s="23">
        <v>2.66E-12</v>
      </c>
      <c r="F3042" s="23">
        <v>4.5300000000000001E-11</v>
      </c>
      <c r="G3042" s="7" t="s">
        <v>10584</v>
      </c>
    </row>
    <row r="3043" spans="1:7" x14ac:dyDescent="0.25">
      <c r="A3043" s="7" t="s">
        <v>10585</v>
      </c>
      <c r="B3043" s="22">
        <v>260.02275939999998</v>
      </c>
      <c r="C3043" s="22">
        <v>106.48875580000001</v>
      </c>
      <c r="D3043" s="22">
        <v>1.2891724200000001</v>
      </c>
      <c r="E3043" s="22">
        <v>8.3679110000000004E-3</v>
      </c>
      <c r="F3043" s="22">
        <v>2.9474296000000001E-2</v>
      </c>
      <c r="G3043" s="7" t="s">
        <v>185</v>
      </c>
    </row>
    <row r="3044" spans="1:7" x14ac:dyDescent="0.25">
      <c r="A3044" s="7" t="s">
        <v>10586</v>
      </c>
      <c r="B3044" s="22">
        <v>1211.516075</v>
      </c>
      <c r="C3044" s="22">
        <v>12.57439422</v>
      </c>
      <c r="D3044" s="22">
        <v>6.5944788279999997</v>
      </c>
      <c r="E3044" s="23">
        <v>3.7000000000000002E-117</v>
      </c>
      <c r="F3044" s="23">
        <v>1.95E-114</v>
      </c>
      <c r="G3044" s="7" t="s">
        <v>10587</v>
      </c>
    </row>
    <row r="3045" spans="1:7" x14ac:dyDescent="0.25">
      <c r="A3045" s="7" t="s">
        <v>3357</v>
      </c>
      <c r="B3045" s="22">
        <v>3.2309283789999999</v>
      </c>
      <c r="C3045" s="22">
        <v>33.224439080000003</v>
      </c>
      <c r="D3045" s="22">
        <v>-3.3498246639999998</v>
      </c>
      <c r="E3045" s="23">
        <v>4.0899999999999998E-5</v>
      </c>
      <c r="F3045" s="22">
        <v>2.7092099999999998E-4</v>
      </c>
      <c r="G3045" s="7" t="s">
        <v>167</v>
      </c>
    </row>
    <row r="3046" spans="1:7" x14ac:dyDescent="0.25">
      <c r="A3046" s="7" t="s">
        <v>3358</v>
      </c>
      <c r="B3046" s="22">
        <v>82.725896950000006</v>
      </c>
      <c r="C3046" s="22">
        <v>40.196546869999999</v>
      </c>
      <c r="D3046" s="22">
        <v>1.0354539169999999</v>
      </c>
      <c r="E3046" s="22">
        <v>4.5527040000000003E-3</v>
      </c>
      <c r="F3046" s="22">
        <v>1.7616578000000001E-2</v>
      </c>
      <c r="G3046" s="7" t="s">
        <v>3359</v>
      </c>
    </row>
    <row r="3047" spans="1:7" x14ac:dyDescent="0.25">
      <c r="A3047" s="7" t="s">
        <v>17554</v>
      </c>
      <c r="B3047" s="22">
        <v>152.1409774</v>
      </c>
      <c r="C3047" s="22">
        <v>644.72040040000002</v>
      </c>
      <c r="D3047" s="22">
        <v>-2.0835324449999999</v>
      </c>
      <c r="E3047" s="23">
        <v>7.0699999999999997E-29</v>
      </c>
      <c r="F3047" s="23">
        <v>3.4200000000000002E-27</v>
      </c>
      <c r="G3047" s="7" t="s">
        <v>17555</v>
      </c>
    </row>
    <row r="3048" spans="1:7" x14ac:dyDescent="0.25">
      <c r="A3048" s="7" t="s">
        <v>10605</v>
      </c>
      <c r="B3048" s="22">
        <v>2046.762007</v>
      </c>
      <c r="C3048" s="22">
        <v>4291.9940159999996</v>
      </c>
      <c r="D3048" s="22">
        <v>-1.0679705669999999</v>
      </c>
      <c r="E3048" s="23">
        <v>8.2100000000000005E-17</v>
      </c>
      <c r="F3048" s="23">
        <v>2.0500000000000002E-15</v>
      </c>
      <c r="G3048" s="7" t="s">
        <v>1644</v>
      </c>
    </row>
    <row r="3049" spans="1:7" x14ac:dyDescent="0.25">
      <c r="A3049" s="7" t="s">
        <v>10608</v>
      </c>
      <c r="B3049" s="22">
        <v>88.775392609999997</v>
      </c>
      <c r="C3049" s="22">
        <v>205.03925050000001</v>
      </c>
      <c r="D3049" s="22">
        <v>-1.2082167909999999</v>
      </c>
      <c r="E3049" s="22">
        <v>2.7788500000000001E-4</v>
      </c>
      <c r="F3049" s="22">
        <v>1.5237860000000001E-3</v>
      </c>
      <c r="G3049" s="7" t="s">
        <v>10609</v>
      </c>
    </row>
    <row r="3050" spans="1:7" x14ac:dyDescent="0.25">
      <c r="A3050" s="7" t="s">
        <v>3365</v>
      </c>
      <c r="B3050" s="22">
        <v>13.078553299999999</v>
      </c>
      <c r="C3050" s="22">
        <v>0.90360813699999998</v>
      </c>
      <c r="D3050" s="22">
        <v>3.8701380589999999</v>
      </c>
      <c r="E3050" s="22">
        <v>1.6535250000000001E-3</v>
      </c>
      <c r="F3050" s="22">
        <v>7.3825419999999998E-3</v>
      </c>
      <c r="G3050" s="7" t="s">
        <v>3366</v>
      </c>
    </row>
    <row r="3051" spans="1:7" x14ac:dyDescent="0.25">
      <c r="A3051" s="7" t="s">
        <v>14150</v>
      </c>
      <c r="B3051" s="22">
        <v>14.92182255</v>
      </c>
      <c r="C3051" s="22">
        <v>0.28004837900000001</v>
      </c>
      <c r="D3051" s="22">
        <v>5.5393714269999998</v>
      </c>
      <c r="E3051" s="22">
        <v>7.1501699999999997E-4</v>
      </c>
      <c r="F3051" s="22">
        <v>3.5401759999999999E-3</v>
      </c>
      <c r="G3051" s="7" t="s">
        <v>11137</v>
      </c>
    </row>
    <row r="3052" spans="1:7" x14ac:dyDescent="0.25">
      <c r="A3052" s="7" t="s">
        <v>3367</v>
      </c>
      <c r="B3052" s="22">
        <v>667.08308030000001</v>
      </c>
      <c r="C3052" s="22">
        <v>141.05442099999999</v>
      </c>
      <c r="D3052" s="22">
        <v>2.2379143780000001</v>
      </c>
      <c r="E3052" s="23">
        <v>6.7800000000000001E-35</v>
      </c>
      <c r="F3052" s="23">
        <v>4.1E-33</v>
      </c>
      <c r="G3052" s="7" t="s">
        <v>98</v>
      </c>
    </row>
    <row r="3053" spans="1:7" x14ac:dyDescent="0.25">
      <c r="A3053" s="7" t="s">
        <v>3368</v>
      </c>
      <c r="B3053" s="22">
        <v>801.1479597</v>
      </c>
      <c r="C3053" s="22">
        <v>89.507879320000001</v>
      </c>
      <c r="D3053" s="22">
        <v>3.1640501649999999</v>
      </c>
      <c r="E3053" s="23">
        <v>5.6600000000000004E-75</v>
      </c>
      <c r="F3053" s="23">
        <v>1.1299999999999999E-72</v>
      </c>
      <c r="G3053" s="7" t="s">
        <v>98</v>
      </c>
    </row>
    <row r="3054" spans="1:7" x14ac:dyDescent="0.25">
      <c r="A3054" s="7" t="s">
        <v>10621</v>
      </c>
      <c r="B3054" s="22">
        <v>91.932087159999995</v>
      </c>
      <c r="C3054" s="22">
        <v>4352.5030299999999</v>
      </c>
      <c r="D3054" s="22">
        <v>-5.5640972890000002</v>
      </c>
      <c r="E3054" s="23">
        <v>5.4000000000000003E-67</v>
      </c>
      <c r="F3054" s="23">
        <v>8.5399999999999997E-65</v>
      </c>
      <c r="G3054" s="7" t="s">
        <v>2773</v>
      </c>
    </row>
    <row r="3055" spans="1:7" x14ac:dyDescent="0.25">
      <c r="A3055" s="7" t="s">
        <v>15641</v>
      </c>
      <c r="B3055" s="22">
        <v>469.55565100000001</v>
      </c>
      <c r="C3055" s="22">
        <v>947.17287260000001</v>
      </c>
      <c r="D3055" s="22">
        <v>-1.0113239430000001</v>
      </c>
      <c r="E3055" s="23">
        <v>4.0100000000000002E-8</v>
      </c>
      <c r="F3055" s="23">
        <v>4.4000000000000002E-7</v>
      </c>
      <c r="G3055" s="7" t="s">
        <v>3868</v>
      </c>
    </row>
    <row r="3056" spans="1:7" x14ac:dyDescent="0.25">
      <c r="A3056" s="7" t="s">
        <v>3372</v>
      </c>
      <c r="B3056" s="22">
        <v>1357.71534</v>
      </c>
      <c r="C3056" s="22">
        <v>409.82759620000002</v>
      </c>
      <c r="D3056" s="22">
        <v>1.72927754</v>
      </c>
      <c r="E3056" s="23">
        <v>8.7900000000000001E-32</v>
      </c>
      <c r="F3056" s="23">
        <v>4.71E-30</v>
      </c>
      <c r="G3056" s="7" t="s">
        <v>3373</v>
      </c>
    </row>
    <row r="3057" spans="1:7" x14ac:dyDescent="0.25">
      <c r="A3057" s="7" t="s">
        <v>14151</v>
      </c>
      <c r="B3057" s="22">
        <v>6.1816686939999999</v>
      </c>
      <c r="C3057" s="22">
        <v>0</v>
      </c>
      <c r="D3057" s="22">
        <v>5.2248245689999999</v>
      </c>
      <c r="E3057" s="22">
        <v>4.146744E-3</v>
      </c>
      <c r="F3057" s="22">
        <v>1.6263758E-2</v>
      </c>
      <c r="G3057" s="7" t="s">
        <v>63</v>
      </c>
    </row>
    <row r="3058" spans="1:7" x14ac:dyDescent="0.25">
      <c r="A3058" s="7" t="s">
        <v>10624</v>
      </c>
      <c r="B3058" s="22">
        <v>20.66499357</v>
      </c>
      <c r="C3058" s="22">
        <v>63.812916479999998</v>
      </c>
      <c r="D3058" s="22">
        <v>-1.6317357079999999</v>
      </c>
      <c r="E3058" s="22">
        <v>8.1875899999999996E-4</v>
      </c>
      <c r="F3058" s="22">
        <v>3.9921130000000003E-3</v>
      </c>
      <c r="G3058" s="7" t="s">
        <v>16</v>
      </c>
    </row>
    <row r="3059" spans="1:7" x14ac:dyDescent="0.25">
      <c r="A3059" s="7" t="s">
        <v>10626</v>
      </c>
      <c r="B3059" s="22">
        <v>15.34351178</v>
      </c>
      <c r="C3059" s="22">
        <v>35.203068029999997</v>
      </c>
      <c r="D3059" s="22">
        <v>-1.2027454849999999</v>
      </c>
      <c r="E3059" s="22">
        <v>1.2937728000000001E-2</v>
      </c>
      <c r="F3059" s="22">
        <v>4.2398299E-2</v>
      </c>
      <c r="G3059" s="7" t="s">
        <v>1194</v>
      </c>
    </row>
    <row r="3060" spans="1:7" x14ac:dyDescent="0.25">
      <c r="A3060" s="7" t="s">
        <v>10637</v>
      </c>
      <c r="B3060" s="22">
        <v>1194.75396</v>
      </c>
      <c r="C3060" s="22">
        <v>242.41980219999999</v>
      </c>
      <c r="D3060" s="22">
        <v>2.3022042260000002</v>
      </c>
      <c r="E3060" s="23">
        <v>3.05E-47</v>
      </c>
      <c r="F3060" s="23">
        <v>2.8599999999999999E-45</v>
      </c>
      <c r="G3060" s="7" t="s">
        <v>1060</v>
      </c>
    </row>
    <row r="3061" spans="1:7" x14ac:dyDescent="0.25">
      <c r="A3061" s="7" t="s">
        <v>10638</v>
      </c>
      <c r="B3061" s="22">
        <v>330.76545140000002</v>
      </c>
      <c r="C3061" s="22">
        <v>30.508810870000001</v>
      </c>
      <c r="D3061" s="22">
        <v>3.426637248</v>
      </c>
      <c r="E3061" s="23">
        <v>1E-22</v>
      </c>
      <c r="F3061" s="23">
        <v>3.65E-21</v>
      </c>
      <c r="G3061" s="7" t="s">
        <v>67</v>
      </c>
    </row>
    <row r="3062" spans="1:7" x14ac:dyDescent="0.25">
      <c r="A3062" s="7" t="s">
        <v>10639</v>
      </c>
      <c r="B3062" s="22">
        <v>116.5554892</v>
      </c>
      <c r="C3062" s="22">
        <v>39.088430389999999</v>
      </c>
      <c r="D3062" s="22">
        <v>1.583701773</v>
      </c>
      <c r="E3062" s="22">
        <v>5.1211699999999998E-4</v>
      </c>
      <c r="F3062" s="22">
        <v>2.629255E-3</v>
      </c>
      <c r="G3062" s="7" t="s">
        <v>98</v>
      </c>
    </row>
    <row r="3063" spans="1:7" x14ac:dyDescent="0.25">
      <c r="A3063" s="7" t="s">
        <v>18801</v>
      </c>
      <c r="B3063" s="22">
        <v>61.817393019999997</v>
      </c>
      <c r="C3063" s="22">
        <v>30.608969550000001</v>
      </c>
      <c r="D3063" s="22">
        <v>1.0217979399999999</v>
      </c>
      <c r="E3063" s="22">
        <v>8.2458870000000004E-3</v>
      </c>
      <c r="F3063" s="22">
        <v>2.9122827E-2</v>
      </c>
      <c r="G3063" s="7" t="s">
        <v>18802</v>
      </c>
    </row>
    <row r="3064" spans="1:7" x14ac:dyDescent="0.25">
      <c r="A3064" s="7" t="s">
        <v>10644</v>
      </c>
      <c r="B3064" s="22">
        <v>69.661945799999998</v>
      </c>
      <c r="C3064" s="22">
        <v>32.820316810000001</v>
      </c>
      <c r="D3064" s="22">
        <v>1.0852975010000001</v>
      </c>
      <c r="E3064" s="22">
        <v>4.3642189999999999E-3</v>
      </c>
      <c r="F3064" s="22">
        <v>1.6983904000000001E-2</v>
      </c>
      <c r="G3064" s="7" t="s">
        <v>35</v>
      </c>
    </row>
    <row r="3065" spans="1:7" x14ac:dyDescent="0.25">
      <c r="A3065" s="7" t="s">
        <v>3381</v>
      </c>
      <c r="B3065" s="22">
        <v>4026.555875</v>
      </c>
      <c r="C3065" s="22">
        <v>1022.583308</v>
      </c>
      <c r="D3065" s="22">
        <v>1.977866323</v>
      </c>
      <c r="E3065" s="23">
        <v>3.7300000000000002E-45</v>
      </c>
      <c r="F3065" s="23">
        <v>3.25E-43</v>
      </c>
      <c r="G3065" s="7" t="s">
        <v>3382</v>
      </c>
    </row>
    <row r="3066" spans="1:7" x14ac:dyDescent="0.25">
      <c r="A3066" s="7" t="s">
        <v>3383</v>
      </c>
      <c r="B3066" s="22">
        <v>11858.243990000001</v>
      </c>
      <c r="C3066" s="22">
        <v>1231.7796020000001</v>
      </c>
      <c r="D3066" s="22">
        <v>3.2664836140000002</v>
      </c>
      <c r="E3066" s="23">
        <v>4.5400000000000001E-67</v>
      </c>
      <c r="F3066" s="23">
        <v>7.2200000000000002E-65</v>
      </c>
      <c r="G3066" s="7" t="s">
        <v>3384</v>
      </c>
    </row>
    <row r="3067" spans="1:7" x14ac:dyDescent="0.25">
      <c r="A3067" s="7" t="s">
        <v>3386</v>
      </c>
      <c r="B3067" s="22">
        <v>25.231226790000001</v>
      </c>
      <c r="C3067" s="22">
        <v>7.7160063320000001</v>
      </c>
      <c r="D3067" s="22">
        <v>1.7055537110000001</v>
      </c>
      <c r="E3067" s="22">
        <v>8.5543400000000006E-3</v>
      </c>
      <c r="F3067" s="22">
        <v>3.0070702000000001E-2</v>
      </c>
      <c r="G3067" s="7" t="s">
        <v>98</v>
      </c>
    </row>
    <row r="3068" spans="1:7" x14ac:dyDescent="0.25">
      <c r="A3068" s="7" t="s">
        <v>10650</v>
      </c>
      <c r="B3068" s="22">
        <v>14.67340652</v>
      </c>
      <c r="C3068" s="22">
        <v>50.103711650000001</v>
      </c>
      <c r="D3068" s="22">
        <v>-1.7799626660000001</v>
      </c>
      <c r="E3068" s="23">
        <v>6.7700000000000006E-5</v>
      </c>
      <c r="F3068" s="22">
        <v>4.2720200000000001E-4</v>
      </c>
      <c r="G3068" s="7" t="s">
        <v>82</v>
      </c>
    </row>
    <row r="3069" spans="1:7" x14ac:dyDescent="0.25">
      <c r="A3069" s="7" t="s">
        <v>18803</v>
      </c>
      <c r="B3069" s="22">
        <v>814.74974199999997</v>
      </c>
      <c r="C3069" s="22">
        <v>354.96038870000001</v>
      </c>
      <c r="D3069" s="22">
        <v>1.1978584990000001</v>
      </c>
      <c r="E3069" s="23">
        <v>1.5699999999999999E-5</v>
      </c>
      <c r="F3069" s="22">
        <v>1.13584E-4</v>
      </c>
      <c r="G3069" s="7" t="s">
        <v>470</v>
      </c>
    </row>
    <row r="3070" spans="1:7" x14ac:dyDescent="0.25">
      <c r="A3070" s="7" t="s">
        <v>18804</v>
      </c>
      <c r="B3070" s="22">
        <v>7.7496555540000003</v>
      </c>
      <c r="C3070" s="22">
        <v>0.28004837900000001</v>
      </c>
      <c r="D3070" s="22">
        <v>4.5948661209999999</v>
      </c>
      <c r="E3070" s="22">
        <v>6.1899930000000004E-3</v>
      </c>
      <c r="F3070" s="22">
        <v>2.2880153E-2</v>
      </c>
      <c r="G3070" s="7" t="s">
        <v>16</v>
      </c>
    </row>
    <row r="3071" spans="1:7" x14ac:dyDescent="0.25">
      <c r="A3071" s="7" t="s">
        <v>10658</v>
      </c>
      <c r="B3071" s="22">
        <v>61.459247849999997</v>
      </c>
      <c r="C3071" s="22">
        <v>474.55234940000003</v>
      </c>
      <c r="D3071" s="22">
        <v>-2.9512304</v>
      </c>
      <c r="E3071" s="23">
        <v>3.8999999999999999E-17</v>
      </c>
      <c r="F3071" s="23">
        <v>9.890000000000001E-16</v>
      </c>
      <c r="G3071" s="7" t="s">
        <v>10659</v>
      </c>
    </row>
    <row r="3072" spans="1:7" x14ac:dyDescent="0.25">
      <c r="A3072" s="7" t="s">
        <v>18805</v>
      </c>
      <c r="B3072" s="22">
        <v>0.33259979200000001</v>
      </c>
      <c r="C3072" s="22">
        <v>8.0607833800000002</v>
      </c>
      <c r="D3072" s="22">
        <v>-4.3632342040000003</v>
      </c>
      <c r="E3072" s="22">
        <v>6.0315330000000004E-3</v>
      </c>
      <c r="F3072" s="22">
        <v>2.2363673000000001E-2</v>
      </c>
      <c r="G3072" s="7" t="s">
        <v>10667</v>
      </c>
    </row>
    <row r="3073" spans="1:7" x14ac:dyDescent="0.25">
      <c r="A3073" s="7" t="s">
        <v>10666</v>
      </c>
      <c r="B3073" s="22">
        <v>31.769966230000001</v>
      </c>
      <c r="C3073" s="22">
        <v>304.89615700000002</v>
      </c>
      <c r="D3073" s="22">
        <v>-3.2629051389999999</v>
      </c>
      <c r="E3073" s="22">
        <v>8.1023520000000002E-3</v>
      </c>
      <c r="F3073" s="22">
        <v>2.8727912000000001E-2</v>
      </c>
      <c r="G3073" s="7" t="s">
        <v>10667</v>
      </c>
    </row>
    <row r="3074" spans="1:7" x14ac:dyDescent="0.25">
      <c r="A3074" s="7" t="s">
        <v>14155</v>
      </c>
      <c r="B3074" s="22">
        <v>88.811536559999993</v>
      </c>
      <c r="C3074" s="22">
        <v>23.02431906</v>
      </c>
      <c r="D3074" s="22">
        <v>1.9620033480000001</v>
      </c>
      <c r="E3074" s="23">
        <v>5.2799999999999996E-7</v>
      </c>
      <c r="F3074" s="23">
        <v>4.9100000000000004E-6</v>
      </c>
      <c r="G3074" s="7" t="s">
        <v>1359</v>
      </c>
    </row>
    <row r="3075" spans="1:7" x14ac:dyDescent="0.25">
      <c r="A3075" s="7" t="s">
        <v>10669</v>
      </c>
      <c r="B3075" s="22">
        <v>7.6570962939999996</v>
      </c>
      <c r="C3075" s="22">
        <v>0</v>
      </c>
      <c r="D3075" s="22">
        <v>5.5404586519999999</v>
      </c>
      <c r="E3075" s="22">
        <v>1.5682109999999999E-3</v>
      </c>
      <c r="F3075" s="22">
        <v>7.0568130000000003E-3</v>
      </c>
      <c r="G3075" s="7" t="s">
        <v>10670</v>
      </c>
    </row>
    <row r="3076" spans="1:7" x14ac:dyDescent="0.25">
      <c r="A3076" s="7" t="s">
        <v>3392</v>
      </c>
      <c r="B3076" s="22">
        <v>29.09558273</v>
      </c>
      <c r="C3076" s="22">
        <v>0</v>
      </c>
      <c r="D3076" s="22">
        <v>7.4622491159999997</v>
      </c>
      <c r="E3076" s="23">
        <v>1.5699999999999999E-7</v>
      </c>
      <c r="F3076" s="23">
        <v>1.5799999999999999E-6</v>
      </c>
      <c r="G3076" s="7" t="s">
        <v>1494</v>
      </c>
    </row>
    <row r="3077" spans="1:7" x14ac:dyDescent="0.25">
      <c r="A3077" s="7" t="s">
        <v>10671</v>
      </c>
      <c r="B3077" s="22">
        <v>19.572182089999998</v>
      </c>
      <c r="C3077" s="22">
        <v>208.51679290000001</v>
      </c>
      <c r="D3077" s="22">
        <v>-3.420049991</v>
      </c>
      <c r="E3077" s="23">
        <v>2.8899999999999998E-10</v>
      </c>
      <c r="F3077" s="23">
        <v>4.1199999999999998E-9</v>
      </c>
      <c r="G3077" s="7" t="s">
        <v>10672</v>
      </c>
    </row>
    <row r="3078" spans="1:7" x14ac:dyDescent="0.25">
      <c r="A3078" s="7" t="s">
        <v>3394</v>
      </c>
      <c r="B3078" s="22">
        <v>2980.615992</v>
      </c>
      <c r="C3078" s="22">
        <v>237743.52470000001</v>
      </c>
      <c r="D3078" s="22">
        <v>-6.3178955950000004</v>
      </c>
      <c r="E3078" s="22">
        <v>0</v>
      </c>
      <c r="F3078" s="22">
        <v>0</v>
      </c>
      <c r="G3078" s="7" t="s">
        <v>3395</v>
      </c>
    </row>
    <row r="3079" spans="1:7" x14ac:dyDescent="0.25">
      <c r="A3079" s="7" t="s">
        <v>17562</v>
      </c>
      <c r="B3079" s="22">
        <v>287.3154768</v>
      </c>
      <c r="C3079" s="22">
        <v>48.580714720000003</v>
      </c>
      <c r="D3079" s="22">
        <v>2.572595035</v>
      </c>
      <c r="E3079" s="23">
        <v>8.2799999999999998E-23</v>
      </c>
      <c r="F3079" s="23">
        <v>3.0400000000000002E-21</v>
      </c>
      <c r="G3079" s="7" t="s">
        <v>17563</v>
      </c>
    </row>
    <row r="3080" spans="1:7" x14ac:dyDescent="0.25">
      <c r="A3080" s="7" t="s">
        <v>10675</v>
      </c>
      <c r="B3080" s="22">
        <v>293.06792539999998</v>
      </c>
      <c r="C3080" s="22">
        <v>1392.290935</v>
      </c>
      <c r="D3080" s="22">
        <v>-2.2493257720000002</v>
      </c>
      <c r="E3080" s="23">
        <v>8.3500000000000005E-44</v>
      </c>
      <c r="F3080" s="23">
        <v>6.8799999999999994E-42</v>
      </c>
      <c r="G3080" s="7" t="s">
        <v>16</v>
      </c>
    </row>
    <row r="3081" spans="1:7" x14ac:dyDescent="0.25">
      <c r="A3081" s="7" t="s">
        <v>14157</v>
      </c>
      <c r="B3081" s="22">
        <v>14.268829719999999</v>
      </c>
      <c r="C3081" s="22">
        <v>0.83887946700000005</v>
      </c>
      <c r="D3081" s="22">
        <v>4.026651244</v>
      </c>
      <c r="E3081" s="22">
        <v>7.3992899999999996E-4</v>
      </c>
      <c r="F3081" s="22">
        <v>3.6468949999999998E-3</v>
      </c>
      <c r="G3081" s="7" t="s">
        <v>325</v>
      </c>
    </row>
    <row r="3082" spans="1:7" x14ac:dyDescent="0.25">
      <c r="A3082" s="7" t="s">
        <v>10678</v>
      </c>
      <c r="B3082" s="22">
        <v>63.649242729999997</v>
      </c>
      <c r="C3082" s="22">
        <v>136.8856936</v>
      </c>
      <c r="D3082" s="22">
        <v>-1.101880988</v>
      </c>
      <c r="E3082" s="22">
        <v>6.0977820000000004E-3</v>
      </c>
      <c r="F3082" s="22">
        <v>2.2571075999999999E-2</v>
      </c>
      <c r="G3082" s="7" t="s">
        <v>10679</v>
      </c>
    </row>
    <row r="3083" spans="1:7" x14ac:dyDescent="0.25">
      <c r="A3083" s="7" t="s">
        <v>10681</v>
      </c>
      <c r="B3083" s="22">
        <v>55.756166929999999</v>
      </c>
      <c r="C3083" s="22">
        <v>158.13173850000001</v>
      </c>
      <c r="D3083" s="22">
        <v>-1.503938139</v>
      </c>
      <c r="E3083" s="23">
        <v>9.2999999999999999E-7</v>
      </c>
      <c r="F3083" s="23">
        <v>8.3399999999999998E-6</v>
      </c>
      <c r="G3083" s="7" t="s">
        <v>154</v>
      </c>
    </row>
    <row r="3084" spans="1:7" x14ac:dyDescent="0.25">
      <c r="A3084" s="7" t="s">
        <v>15645</v>
      </c>
      <c r="B3084" s="22">
        <v>0.99779937600000002</v>
      </c>
      <c r="C3084" s="22">
        <v>12.362871520000001</v>
      </c>
      <c r="D3084" s="22">
        <v>-3.5452970650000002</v>
      </c>
      <c r="E3084" s="22">
        <v>4.173965E-3</v>
      </c>
      <c r="F3084" s="22">
        <v>1.6354568E-2</v>
      </c>
      <c r="G3084" s="7" t="s">
        <v>154</v>
      </c>
    </row>
    <row r="3085" spans="1:7" x14ac:dyDescent="0.25">
      <c r="A3085" s="7" t="s">
        <v>10688</v>
      </c>
      <c r="B3085" s="22">
        <v>8.1493266710000007</v>
      </c>
      <c r="C3085" s="22">
        <v>28.864271389999999</v>
      </c>
      <c r="D3085" s="22">
        <v>-1.8354753029999999</v>
      </c>
      <c r="E3085" s="22">
        <v>3.471235E-3</v>
      </c>
      <c r="F3085" s="22">
        <v>1.3979676E-2</v>
      </c>
      <c r="G3085" s="7" t="s">
        <v>35</v>
      </c>
    </row>
    <row r="3086" spans="1:7" x14ac:dyDescent="0.25">
      <c r="A3086" s="7" t="s">
        <v>3409</v>
      </c>
      <c r="B3086" s="22">
        <v>55.261426270000001</v>
      </c>
      <c r="C3086" s="22">
        <v>240.56316910000001</v>
      </c>
      <c r="D3086" s="22">
        <v>-2.118848007</v>
      </c>
      <c r="E3086" s="23">
        <v>2.6600000000000001E-11</v>
      </c>
      <c r="F3086" s="23">
        <v>4.1500000000000001E-10</v>
      </c>
      <c r="G3086" s="7" t="s">
        <v>35</v>
      </c>
    </row>
    <row r="3087" spans="1:7" x14ac:dyDescent="0.25">
      <c r="A3087" s="7" t="s">
        <v>10697</v>
      </c>
      <c r="B3087" s="22">
        <v>29.95475265</v>
      </c>
      <c r="C3087" s="22">
        <v>87.222257690000006</v>
      </c>
      <c r="D3087" s="22">
        <v>-1.541398839</v>
      </c>
      <c r="E3087" s="23">
        <v>1.7600000000000001E-5</v>
      </c>
      <c r="F3087" s="22">
        <v>1.26064E-4</v>
      </c>
      <c r="G3087" s="7" t="s">
        <v>3403</v>
      </c>
    </row>
    <row r="3088" spans="1:7" x14ac:dyDescent="0.25">
      <c r="A3088" s="7" t="s">
        <v>10698</v>
      </c>
      <c r="B3088" s="22">
        <v>18.091963700000001</v>
      </c>
      <c r="C3088" s="22">
        <v>39.617847750000003</v>
      </c>
      <c r="D3088" s="22">
        <v>-1.1326374320000001</v>
      </c>
      <c r="E3088" s="22">
        <v>1.3311416E-2</v>
      </c>
      <c r="F3088" s="22">
        <v>4.3357844E-2</v>
      </c>
      <c r="G3088" s="7" t="s">
        <v>10690</v>
      </c>
    </row>
    <row r="3089" spans="1:7" x14ac:dyDescent="0.25">
      <c r="A3089" s="7" t="s">
        <v>3410</v>
      </c>
      <c r="B3089" s="22">
        <v>1358.896947</v>
      </c>
      <c r="C3089" s="22">
        <v>82.243904979999996</v>
      </c>
      <c r="D3089" s="22">
        <v>4.0381360019999999</v>
      </c>
      <c r="E3089" s="23">
        <v>1.3100000000000001E-77</v>
      </c>
      <c r="F3089" s="23">
        <v>2.8200000000000001E-75</v>
      </c>
      <c r="G3089" s="7" t="s">
        <v>3411</v>
      </c>
    </row>
    <row r="3090" spans="1:7" x14ac:dyDescent="0.25">
      <c r="A3090" s="7" t="s">
        <v>18806</v>
      </c>
      <c r="B3090" s="22">
        <v>33.093121770000003</v>
      </c>
      <c r="C3090" s="22">
        <v>13.84581161</v>
      </c>
      <c r="D3090" s="22">
        <v>1.254137456</v>
      </c>
      <c r="E3090" s="22">
        <v>1.5024106000000001E-2</v>
      </c>
      <c r="F3090" s="22">
        <v>4.7728975999999999E-2</v>
      </c>
      <c r="G3090" s="7" t="s">
        <v>18807</v>
      </c>
    </row>
    <row r="3091" spans="1:7" x14ac:dyDescent="0.25">
      <c r="A3091" s="7" t="s">
        <v>18808</v>
      </c>
      <c r="B3091" s="22">
        <v>724.3847495</v>
      </c>
      <c r="C3091" s="22">
        <v>343.6355398</v>
      </c>
      <c r="D3091" s="22">
        <v>1.075551991</v>
      </c>
      <c r="E3091" s="23">
        <v>2.03E-8</v>
      </c>
      <c r="F3091" s="23">
        <v>2.3200000000000001E-7</v>
      </c>
      <c r="G3091" s="7" t="s">
        <v>5687</v>
      </c>
    </row>
    <row r="3092" spans="1:7" x14ac:dyDescent="0.25">
      <c r="A3092" s="7" t="s">
        <v>3414</v>
      </c>
      <c r="B3092" s="22">
        <v>932.47856360000003</v>
      </c>
      <c r="C3092" s="22">
        <v>71.479508530000004</v>
      </c>
      <c r="D3092" s="22">
        <v>3.6972555630000001</v>
      </c>
      <c r="E3092" s="23">
        <v>1.3599999999999999E-39</v>
      </c>
      <c r="F3092" s="23">
        <v>9.810000000000001E-38</v>
      </c>
      <c r="G3092" s="7" t="s">
        <v>3415</v>
      </c>
    </row>
    <row r="3093" spans="1:7" x14ac:dyDescent="0.25">
      <c r="A3093" s="7" t="s">
        <v>3416</v>
      </c>
      <c r="B3093" s="22">
        <v>581.29737929999999</v>
      </c>
      <c r="C3093" s="22">
        <v>94.726544340000004</v>
      </c>
      <c r="D3093" s="22">
        <v>2.6215544340000001</v>
      </c>
      <c r="E3093" s="23">
        <v>1.3600000000000001E-35</v>
      </c>
      <c r="F3093" s="23">
        <v>8.3700000000000001E-34</v>
      </c>
      <c r="G3093" s="7" t="s">
        <v>210</v>
      </c>
    </row>
    <row r="3094" spans="1:7" x14ac:dyDescent="0.25">
      <c r="A3094" s="7" t="s">
        <v>10704</v>
      </c>
      <c r="B3094" s="22">
        <v>49.757106469999997</v>
      </c>
      <c r="C3094" s="22">
        <v>5.3799523540000003</v>
      </c>
      <c r="D3094" s="22">
        <v>3.1690717890000002</v>
      </c>
      <c r="E3094" s="23">
        <v>1.01E-7</v>
      </c>
      <c r="F3094" s="23">
        <v>1.04E-6</v>
      </c>
      <c r="G3094" s="7" t="s">
        <v>16</v>
      </c>
    </row>
    <row r="3095" spans="1:7" x14ac:dyDescent="0.25">
      <c r="A3095" s="7" t="s">
        <v>17566</v>
      </c>
      <c r="B3095" s="22">
        <v>70.339524460000007</v>
      </c>
      <c r="C3095" s="22">
        <v>177.73695290000001</v>
      </c>
      <c r="D3095" s="22">
        <v>-1.336859891</v>
      </c>
      <c r="E3095" s="23">
        <v>5.9100000000000002E-6</v>
      </c>
      <c r="F3095" s="23">
        <v>4.6E-5</v>
      </c>
      <c r="G3095" s="7" t="s">
        <v>82</v>
      </c>
    </row>
    <row r="3096" spans="1:7" x14ac:dyDescent="0.25">
      <c r="A3096" s="7" t="s">
        <v>10706</v>
      </c>
      <c r="B3096" s="22">
        <v>376.34401880000001</v>
      </c>
      <c r="C3096" s="22">
        <v>168.95382309999999</v>
      </c>
      <c r="D3096" s="22">
        <v>1.155310273</v>
      </c>
      <c r="E3096" s="23">
        <v>2.7599999999999998E-7</v>
      </c>
      <c r="F3096" s="23">
        <v>2.6699999999999998E-6</v>
      </c>
      <c r="G3096" s="7" t="s">
        <v>1306</v>
      </c>
    </row>
    <row r="3097" spans="1:7" x14ac:dyDescent="0.25">
      <c r="A3097" s="7" t="s">
        <v>3418</v>
      </c>
      <c r="B3097" s="22">
        <v>13.70109508</v>
      </c>
      <c r="C3097" s="22">
        <v>0.27941554400000002</v>
      </c>
      <c r="D3097" s="22">
        <v>5.4128717320000002</v>
      </c>
      <c r="E3097" s="22">
        <v>2.1201799999999999E-4</v>
      </c>
      <c r="F3097" s="22">
        <v>1.1973470000000001E-3</v>
      </c>
      <c r="G3097" s="7" t="s">
        <v>2317</v>
      </c>
    </row>
    <row r="3098" spans="1:7" x14ac:dyDescent="0.25">
      <c r="A3098" s="7" t="s">
        <v>17567</v>
      </c>
      <c r="B3098" s="22">
        <v>1203.49659</v>
      </c>
      <c r="C3098" s="22">
        <v>563.83554990000005</v>
      </c>
      <c r="D3098" s="22">
        <v>1.093941866</v>
      </c>
      <c r="E3098" s="23">
        <v>5.0999999999999998E-18</v>
      </c>
      <c r="F3098" s="23">
        <v>1.3700000000000001E-16</v>
      </c>
      <c r="G3098" s="7" t="s">
        <v>10696</v>
      </c>
    </row>
    <row r="3099" spans="1:7" x14ac:dyDescent="0.25">
      <c r="A3099" s="7" t="s">
        <v>10714</v>
      </c>
      <c r="B3099" s="22">
        <v>177.4475936</v>
      </c>
      <c r="C3099" s="22">
        <v>71.127261270000005</v>
      </c>
      <c r="D3099" s="22">
        <v>1.3174874510000001</v>
      </c>
      <c r="E3099" s="23">
        <v>1.22E-8</v>
      </c>
      <c r="F3099" s="23">
        <v>1.4399999999999999E-7</v>
      </c>
      <c r="G3099" s="7" t="s">
        <v>16</v>
      </c>
    </row>
    <row r="3100" spans="1:7" x14ac:dyDescent="0.25">
      <c r="A3100" s="7" t="s">
        <v>15647</v>
      </c>
      <c r="B3100" s="22">
        <v>41.917401939999998</v>
      </c>
      <c r="C3100" s="22">
        <v>109.90622949999999</v>
      </c>
      <c r="D3100" s="22">
        <v>-1.393460323</v>
      </c>
      <c r="E3100" s="23">
        <v>2.6699999999999998E-6</v>
      </c>
      <c r="F3100" s="23">
        <v>2.23E-5</v>
      </c>
      <c r="G3100" s="7" t="s">
        <v>4765</v>
      </c>
    </row>
    <row r="3101" spans="1:7" x14ac:dyDescent="0.25">
      <c r="A3101" s="7" t="s">
        <v>3428</v>
      </c>
      <c r="B3101" s="22">
        <v>9.515025133</v>
      </c>
      <c r="C3101" s="22">
        <v>41.15228888</v>
      </c>
      <c r="D3101" s="22">
        <v>-2.093299096</v>
      </c>
      <c r="E3101" s="22">
        <v>1.19778E-4</v>
      </c>
      <c r="F3101" s="22">
        <v>7.1632200000000003E-4</v>
      </c>
      <c r="G3101" s="7" t="s">
        <v>35</v>
      </c>
    </row>
    <row r="3102" spans="1:7" x14ac:dyDescent="0.25">
      <c r="A3102" s="7" t="s">
        <v>10719</v>
      </c>
      <c r="B3102" s="22">
        <v>529.24713389999999</v>
      </c>
      <c r="C3102" s="22">
        <v>233.7607131</v>
      </c>
      <c r="D3102" s="22">
        <v>1.1766292869999999</v>
      </c>
      <c r="E3102" s="23">
        <v>2.3900000000000001E-7</v>
      </c>
      <c r="F3102" s="23">
        <v>2.34E-6</v>
      </c>
      <c r="G3102" s="7" t="s">
        <v>10720</v>
      </c>
    </row>
    <row r="3103" spans="1:7" x14ac:dyDescent="0.25">
      <c r="A3103" s="7" t="s">
        <v>3430</v>
      </c>
      <c r="B3103" s="22">
        <v>2194.9611749999999</v>
      </c>
      <c r="C3103" s="22">
        <v>408.65159820000002</v>
      </c>
      <c r="D3103" s="22">
        <v>2.425075246</v>
      </c>
      <c r="E3103" s="23">
        <v>2.1499999999999999E-45</v>
      </c>
      <c r="F3103" s="23">
        <v>1.91E-43</v>
      </c>
      <c r="G3103" s="7" t="s">
        <v>986</v>
      </c>
    </row>
    <row r="3104" spans="1:7" x14ac:dyDescent="0.25">
      <c r="A3104" s="7" t="s">
        <v>10722</v>
      </c>
      <c r="B3104" s="22">
        <v>0.76511736299999999</v>
      </c>
      <c r="C3104" s="22">
        <v>29.952260949999999</v>
      </c>
      <c r="D3104" s="22">
        <v>-5.3490974800000002</v>
      </c>
      <c r="E3104" s="23">
        <v>2.72E-5</v>
      </c>
      <c r="F3104" s="22">
        <v>1.8754399999999999E-4</v>
      </c>
      <c r="G3104" s="7" t="s">
        <v>10723</v>
      </c>
    </row>
    <row r="3105" spans="1:7" x14ac:dyDescent="0.25">
      <c r="A3105" s="7" t="s">
        <v>18809</v>
      </c>
      <c r="B3105" s="22">
        <v>4996.7919979999997</v>
      </c>
      <c r="C3105" s="22">
        <v>2221.6010409999999</v>
      </c>
      <c r="D3105" s="22">
        <v>1.169088277</v>
      </c>
      <c r="E3105" s="23">
        <v>3.1699999999999999E-10</v>
      </c>
      <c r="F3105" s="23">
        <v>4.49E-9</v>
      </c>
      <c r="G3105" s="7" t="s">
        <v>18810</v>
      </c>
    </row>
    <row r="3106" spans="1:7" x14ac:dyDescent="0.25">
      <c r="A3106" s="7" t="s">
        <v>10728</v>
      </c>
      <c r="B3106" s="22">
        <v>4.3237398550000004</v>
      </c>
      <c r="C3106" s="22">
        <v>24.791737380000001</v>
      </c>
      <c r="D3106" s="22">
        <v>-2.5117772569999999</v>
      </c>
      <c r="E3106" s="22">
        <v>1.9003659999999999E-3</v>
      </c>
      <c r="F3106" s="22">
        <v>8.334447E-3</v>
      </c>
      <c r="G3106" s="7" t="s">
        <v>16</v>
      </c>
    </row>
    <row r="3107" spans="1:7" x14ac:dyDescent="0.25">
      <c r="A3107" s="7" t="s">
        <v>17572</v>
      </c>
      <c r="B3107" s="22">
        <v>459.94363729999998</v>
      </c>
      <c r="C3107" s="22">
        <v>219.2204705</v>
      </c>
      <c r="D3107" s="22">
        <v>1.067801904</v>
      </c>
      <c r="E3107" s="23">
        <v>2.1E-10</v>
      </c>
      <c r="F3107" s="23">
        <v>3.0300000000000001E-9</v>
      </c>
      <c r="G3107" s="7" t="s">
        <v>17573</v>
      </c>
    </row>
    <row r="3108" spans="1:7" x14ac:dyDescent="0.25">
      <c r="A3108" s="7" t="s">
        <v>10729</v>
      </c>
      <c r="B3108" s="22">
        <v>115.734122</v>
      </c>
      <c r="C3108" s="22">
        <v>52.48393153</v>
      </c>
      <c r="D3108" s="22">
        <v>1.1351084739999999</v>
      </c>
      <c r="E3108" s="22">
        <v>1.424874E-3</v>
      </c>
      <c r="F3108" s="22">
        <v>6.4828949999999998E-3</v>
      </c>
      <c r="G3108" s="7" t="s">
        <v>16</v>
      </c>
    </row>
    <row r="3109" spans="1:7" x14ac:dyDescent="0.25">
      <c r="A3109" s="7" t="s">
        <v>10741</v>
      </c>
      <c r="B3109" s="22">
        <v>128.64413540000001</v>
      </c>
      <c r="C3109" s="22">
        <v>431.3978912</v>
      </c>
      <c r="D3109" s="22">
        <v>-1.7447039230000001</v>
      </c>
      <c r="E3109" s="23">
        <v>1.0099999999999999E-19</v>
      </c>
      <c r="F3109" s="23">
        <v>3.04E-18</v>
      </c>
      <c r="G3109" s="7" t="s">
        <v>16</v>
      </c>
    </row>
    <row r="3110" spans="1:7" x14ac:dyDescent="0.25">
      <c r="A3110" s="7" t="s">
        <v>17574</v>
      </c>
      <c r="B3110" s="22">
        <v>15.04866412</v>
      </c>
      <c r="C3110" s="22">
        <v>37.498691209999997</v>
      </c>
      <c r="D3110" s="22">
        <v>-1.3122596959999999</v>
      </c>
      <c r="E3110" s="22">
        <v>8.6065710000000004E-3</v>
      </c>
      <c r="F3110" s="22">
        <v>3.0221952999999999E-2</v>
      </c>
      <c r="G3110" s="7" t="s">
        <v>6182</v>
      </c>
    </row>
    <row r="3111" spans="1:7" x14ac:dyDescent="0.25">
      <c r="A3111" s="7" t="s">
        <v>10742</v>
      </c>
      <c r="B3111" s="22">
        <v>80.988829569999993</v>
      </c>
      <c r="C3111" s="22">
        <v>269.29856539999997</v>
      </c>
      <c r="D3111" s="22">
        <v>-1.7377319120000001</v>
      </c>
      <c r="E3111" s="23">
        <v>2.5600000000000001E-11</v>
      </c>
      <c r="F3111" s="23">
        <v>4.0000000000000001E-10</v>
      </c>
      <c r="G3111" s="7" t="s">
        <v>758</v>
      </c>
    </row>
    <row r="3112" spans="1:7" x14ac:dyDescent="0.25">
      <c r="A3112" s="7" t="s">
        <v>14173</v>
      </c>
      <c r="B3112" s="22">
        <v>8.4672094260000001</v>
      </c>
      <c r="C3112" s="22">
        <v>0.27941554400000002</v>
      </c>
      <c r="D3112" s="22">
        <v>4.7146126739999996</v>
      </c>
      <c r="E3112" s="22">
        <v>3.5959249999999998E-3</v>
      </c>
      <c r="F3112" s="22">
        <v>1.4417732000000001E-2</v>
      </c>
      <c r="G3112" s="7" t="s">
        <v>758</v>
      </c>
    </row>
    <row r="3113" spans="1:7" x14ac:dyDescent="0.25">
      <c r="A3113" s="7" t="s">
        <v>10746</v>
      </c>
      <c r="B3113" s="22">
        <v>9.0922614779999993</v>
      </c>
      <c r="C3113" s="22">
        <v>0.34351137900000001</v>
      </c>
      <c r="D3113" s="22">
        <v>4.8196110990000003</v>
      </c>
      <c r="E3113" s="22">
        <v>1.7591239999999999E-3</v>
      </c>
      <c r="F3113" s="22">
        <v>7.790412E-3</v>
      </c>
      <c r="G3113" s="7" t="s">
        <v>207</v>
      </c>
    </row>
    <row r="3114" spans="1:7" x14ac:dyDescent="0.25">
      <c r="A3114" s="7" t="s">
        <v>18811</v>
      </c>
      <c r="B3114" s="22">
        <v>11.375406809999999</v>
      </c>
      <c r="C3114" s="22">
        <v>1.310582516</v>
      </c>
      <c r="D3114" s="22">
        <v>3.1980717580000002</v>
      </c>
      <c r="E3114" s="22">
        <v>6.4591120000000004E-3</v>
      </c>
      <c r="F3114" s="22">
        <v>2.3734615000000001E-2</v>
      </c>
      <c r="G3114" s="7" t="s">
        <v>39</v>
      </c>
    </row>
    <row r="3115" spans="1:7" x14ac:dyDescent="0.25">
      <c r="A3115" s="7" t="s">
        <v>17576</v>
      </c>
      <c r="B3115" s="22">
        <v>158.83252959999999</v>
      </c>
      <c r="C3115" s="22">
        <v>401.0763139</v>
      </c>
      <c r="D3115" s="22">
        <v>-1.3341164640000001</v>
      </c>
      <c r="E3115" s="23">
        <v>1.38E-11</v>
      </c>
      <c r="F3115" s="23">
        <v>2.2100000000000001E-10</v>
      </c>
      <c r="G3115" s="7" t="s">
        <v>1352</v>
      </c>
    </row>
    <row r="3116" spans="1:7" x14ac:dyDescent="0.25">
      <c r="A3116" s="7" t="s">
        <v>3437</v>
      </c>
      <c r="B3116" s="22">
        <v>1.097717155</v>
      </c>
      <c r="C3116" s="22">
        <v>18.001105720000002</v>
      </c>
      <c r="D3116" s="22">
        <v>-4.0410941109999996</v>
      </c>
      <c r="E3116" s="22">
        <v>3.2283799999999999E-4</v>
      </c>
      <c r="F3116" s="22">
        <v>1.7426329999999999E-3</v>
      </c>
      <c r="G3116" s="7" t="s">
        <v>3438</v>
      </c>
    </row>
    <row r="3117" spans="1:7" x14ac:dyDescent="0.25">
      <c r="A3117" s="7" t="s">
        <v>10750</v>
      </c>
      <c r="B3117" s="22">
        <v>71.780439979999997</v>
      </c>
      <c r="C3117" s="22">
        <v>899.14498500000002</v>
      </c>
      <c r="D3117" s="22">
        <v>-3.6472271319999998</v>
      </c>
      <c r="E3117" s="23">
        <v>1.36E-50</v>
      </c>
      <c r="F3117" s="23">
        <v>1.41E-48</v>
      </c>
      <c r="G3117" s="7" t="s">
        <v>10751</v>
      </c>
    </row>
    <row r="3118" spans="1:7" x14ac:dyDescent="0.25">
      <c r="A3118" s="7" t="s">
        <v>3441</v>
      </c>
      <c r="B3118" s="22">
        <v>399.44569330000002</v>
      </c>
      <c r="C3118" s="22">
        <v>197.9739984</v>
      </c>
      <c r="D3118" s="22">
        <v>1.0116991019999999</v>
      </c>
      <c r="E3118" s="23">
        <v>5.7099999999999999E-5</v>
      </c>
      <c r="F3118" s="22">
        <v>3.6676500000000002E-4</v>
      </c>
      <c r="G3118" s="7" t="s">
        <v>3442</v>
      </c>
    </row>
    <row r="3119" spans="1:7" x14ac:dyDescent="0.25">
      <c r="A3119" s="7" t="s">
        <v>3443</v>
      </c>
      <c r="B3119" s="22">
        <v>107.7033832</v>
      </c>
      <c r="C3119" s="22">
        <v>35.8698488</v>
      </c>
      <c r="D3119" s="22">
        <v>1.579131888</v>
      </c>
      <c r="E3119" s="22">
        <v>1.3988710000000001E-3</v>
      </c>
      <c r="F3119" s="22">
        <v>6.375627E-3</v>
      </c>
      <c r="G3119" s="7" t="s">
        <v>3444</v>
      </c>
    </row>
    <row r="3120" spans="1:7" x14ac:dyDescent="0.25">
      <c r="A3120" s="7" t="s">
        <v>10756</v>
      </c>
      <c r="B3120" s="22">
        <v>233.73930429999999</v>
      </c>
      <c r="C3120" s="22">
        <v>103.4666414</v>
      </c>
      <c r="D3120" s="22">
        <v>1.172681053</v>
      </c>
      <c r="E3120" s="23">
        <v>1.1399999999999999E-5</v>
      </c>
      <c r="F3120" s="23">
        <v>8.4499999999999994E-5</v>
      </c>
      <c r="G3120" s="7" t="s">
        <v>3444</v>
      </c>
    </row>
    <row r="3121" spans="1:7" x14ac:dyDescent="0.25">
      <c r="A3121" s="7" t="s">
        <v>14177</v>
      </c>
      <c r="B3121" s="22">
        <v>77.499369819999998</v>
      </c>
      <c r="C3121" s="22">
        <v>24.555916799999999</v>
      </c>
      <c r="D3121" s="22">
        <v>1.6675430490000001</v>
      </c>
      <c r="E3121" s="22">
        <v>8.3696300000000003E-4</v>
      </c>
      <c r="F3121" s="22">
        <v>4.0687910000000004E-3</v>
      </c>
      <c r="G3121" s="7" t="s">
        <v>16</v>
      </c>
    </row>
    <row r="3122" spans="1:7" x14ac:dyDescent="0.25">
      <c r="A3122" s="7" t="s">
        <v>10760</v>
      </c>
      <c r="B3122" s="22">
        <v>17.476723</v>
      </c>
      <c r="C3122" s="22">
        <v>44.317791710000002</v>
      </c>
      <c r="D3122" s="22">
        <v>-1.3378449880000001</v>
      </c>
      <c r="E3122" s="22">
        <v>5.2716109999999998E-3</v>
      </c>
      <c r="F3122" s="22">
        <v>1.9957354E-2</v>
      </c>
      <c r="G3122" s="7" t="s">
        <v>210</v>
      </c>
    </row>
    <row r="3123" spans="1:7" x14ac:dyDescent="0.25">
      <c r="A3123" s="7" t="s">
        <v>18812</v>
      </c>
      <c r="B3123" s="22">
        <v>0.71270563399999998</v>
      </c>
      <c r="C3123" s="22">
        <v>10.798437</v>
      </c>
      <c r="D3123" s="22">
        <v>-3.9045823020000001</v>
      </c>
      <c r="E3123" s="22">
        <v>4.0161260000000001E-3</v>
      </c>
      <c r="F3123" s="22">
        <v>1.5822342999999999E-2</v>
      </c>
      <c r="G3123" s="7" t="s">
        <v>16</v>
      </c>
    </row>
    <row r="3124" spans="1:7" x14ac:dyDescent="0.25">
      <c r="A3124" s="7" t="s">
        <v>18435</v>
      </c>
      <c r="B3124" s="22">
        <v>5.2338282080000003</v>
      </c>
      <c r="C3124" s="22">
        <v>0</v>
      </c>
      <c r="D3124" s="22">
        <v>4.9802611690000003</v>
      </c>
      <c r="E3124" s="22">
        <v>9.9521539999999995E-3</v>
      </c>
      <c r="F3124" s="22">
        <v>3.4063496999999998E-2</v>
      </c>
      <c r="G3124" s="7" t="s">
        <v>18436</v>
      </c>
    </row>
    <row r="3125" spans="1:7" x14ac:dyDescent="0.25">
      <c r="A3125" s="7" t="s">
        <v>18813</v>
      </c>
      <c r="B3125" s="22">
        <v>189.0630984</v>
      </c>
      <c r="C3125" s="22">
        <v>411.71247419999997</v>
      </c>
      <c r="D3125" s="22">
        <v>-1.122614647</v>
      </c>
      <c r="E3125" s="23">
        <v>8.8800000000000001E-7</v>
      </c>
      <c r="F3125" s="23">
        <v>7.9999999999999996E-6</v>
      </c>
      <c r="G3125" s="7" t="s">
        <v>67</v>
      </c>
    </row>
    <row r="3126" spans="1:7" x14ac:dyDescent="0.25">
      <c r="A3126" s="7" t="s">
        <v>10765</v>
      </c>
      <c r="B3126" s="22">
        <v>2.9056871050000002</v>
      </c>
      <c r="C3126" s="22">
        <v>28.261212489999998</v>
      </c>
      <c r="D3126" s="22">
        <v>-3.2837182060000001</v>
      </c>
      <c r="E3126" s="23">
        <v>1.0499999999999999E-5</v>
      </c>
      <c r="F3126" s="23">
        <v>7.8399999999999995E-5</v>
      </c>
      <c r="G3126" s="7" t="s">
        <v>82</v>
      </c>
    </row>
    <row r="3127" spans="1:7" x14ac:dyDescent="0.25">
      <c r="A3127" s="7" t="s">
        <v>15653</v>
      </c>
      <c r="B3127" s="22">
        <v>557.14722370000004</v>
      </c>
      <c r="C3127" s="22">
        <v>209.21421570000001</v>
      </c>
      <c r="D3127" s="22">
        <v>1.4130921510000001</v>
      </c>
      <c r="E3127" s="23">
        <v>6.9999999999999997E-18</v>
      </c>
      <c r="F3127" s="23">
        <v>1.8700000000000001E-16</v>
      </c>
      <c r="G3127" s="7" t="s">
        <v>4576</v>
      </c>
    </row>
    <row r="3128" spans="1:7" x14ac:dyDescent="0.25">
      <c r="A3128" s="7" t="s">
        <v>10770</v>
      </c>
      <c r="B3128" s="22">
        <v>101.4329865</v>
      </c>
      <c r="C3128" s="22">
        <v>218.8873878</v>
      </c>
      <c r="D3128" s="22">
        <v>-1.1082043690000001</v>
      </c>
      <c r="E3128" s="23">
        <v>1.91E-5</v>
      </c>
      <c r="F3128" s="22">
        <v>1.35511E-4</v>
      </c>
      <c r="G3128" s="7" t="s">
        <v>1270</v>
      </c>
    </row>
    <row r="3129" spans="1:7" x14ac:dyDescent="0.25">
      <c r="A3129" s="7" t="s">
        <v>3465</v>
      </c>
      <c r="B3129" s="22">
        <v>11.29744971</v>
      </c>
      <c r="C3129" s="22">
        <v>48.304525249999998</v>
      </c>
      <c r="D3129" s="22">
        <v>-2.1054646180000001</v>
      </c>
      <c r="E3129" s="22">
        <v>1.674217E-3</v>
      </c>
      <c r="F3129" s="22">
        <v>7.4647760000000002E-3</v>
      </c>
      <c r="G3129" s="7" t="s">
        <v>3466</v>
      </c>
    </row>
    <row r="3130" spans="1:7" x14ac:dyDescent="0.25">
      <c r="A3130" s="7" t="s">
        <v>17583</v>
      </c>
      <c r="B3130" s="22">
        <v>48.70946309</v>
      </c>
      <c r="C3130" s="22">
        <v>157.48799</v>
      </c>
      <c r="D3130" s="22">
        <v>-1.6904058259999999</v>
      </c>
      <c r="E3130" s="23">
        <v>5.5700000000000004E-9</v>
      </c>
      <c r="F3130" s="23">
        <v>6.7799999999999998E-8</v>
      </c>
      <c r="G3130" s="7" t="s">
        <v>82</v>
      </c>
    </row>
    <row r="3131" spans="1:7" x14ac:dyDescent="0.25">
      <c r="A3131" s="7" t="s">
        <v>10785</v>
      </c>
      <c r="B3131" s="22">
        <v>5.9112919890000004</v>
      </c>
      <c r="C3131" s="22">
        <v>47.711467910000003</v>
      </c>
      <c r="D3131" s="22">
        <v>-3.0275895849999999</v>
      </c>
      <c r="E3131" s="23">
        <v>7.8300000000000006E-8</v>
      </c>
      <c r="F3131" s="23">
        <v>8.2699999999999998E-7</v>
      </c>
      <c r="G3131" s="7" t="s">
        <v>35</v>
      </c>
    </row>
    <row r="3132" spans="1:7" x14ac:dyDescent="0.25">
      <c r="A3132" s="7" t="s">
        <v>3472</v>
      </c>
      <c r="B3132" s="22">
        <v>86.232107709999994</v>
      </c>
      <c r="C3132" s="22">
        <v>39.933576309999999</v>
      </c>
      <c r="D3132" s="22">
        <v>1.1141429810000001</v>
      </c>
      <c r="E3132" s="22">
        <v>8.0584360000000004E-3</v>
      </c>
      <c r="F3132" s="22">
        <v>2.8591502000000001E-2</v>
      </c>
      <c r="G3132" s="7" t="s">
        <v>67</v>
      </c>
    </row>
    <row r="3133" spans="1:7" x14ac:dyDescent="0.25">
      <c r="A3133" s="7" t="s">
        <v>17584</v>
      </c>
      <c r="B3133" s="22">
        <v>132.4114453</v>
      </c>
      <c r="C3133" s="22">
        <v>328.95978780000002</v>
      </c>
      <c r="D3133" s="22">
        <v>-1.3144077700000001</v>
      </c>
      <c r="E3133" s="23">
        <v>1.1100000000000001E-9</v>
      </c>
      <c r="F3133" s="23">
        <v>1.4699999999999999E-8</v>
      </c>
      <c r="G3133" s="7" t="s">
        <v>1352</v>
      </c>
    </row>
    <row r="3134" spans="1:7" x14ac:dyDescent="0.25">
      <c r="A3134" s="7" t="s">
        <v>14180</v>
      </c>
      <c r="B3134" s="22">
        <v>15.746595279999999</v>
      </c>
      <c r="C3134" s="22">
        <v>1.1823908460000001</v>
      </c>
      <c r="D3134" s="22">
        <v>3.7253506750000001</v>
      </c>
      <c r="E3134" s="22">
        <v>4.3803800000000002E-4</v>
      </c>
      <c r="F3134" s="22">
        <v>2.2882890000000002E-3</v>
      </c>
      <c r="G3134" s="7" t="s">
        <v>3475</v>
      </c>
    </row>
    <row r="3135" spans="1:7" x14ac:dyDescent="0.25">
      <c r="A3135" s="7" t="s">
        <v>17585</v>
      </c>
      <c r="B3135" s="22">
        <v>20.189933069999999</v>
      </c>
      <c r="C3135" s="22">
        <v>116.39757760000001</v>
      </c>
      <c r="D3135" s="22">
        <v>-2.5216477319999999</v>
      </c>
      <c r="E3135" s="23">
        <v>9.8699999999999998E-14</v>
      </c>
      <c r="F3135" s="23">
        <v>1.9300000000000001E-12</v>
      </c>
      <c r="G3135" s="7" t="s">
        <v>1052</v>
      </c>
    </row>
    <row r="3136" spans="1:7" x14ac:dyDescent="0.25">
      <c r="A3136" s="7" t="s">
        <v>17586</v>
      </c>
      <c r="B3136" s="22">
        <v>146.7605701</v>
      </c>
      <c r="C3136" s="22">
        <v>303.38782140000001</v>
      </c>
      <c r="D3136" s="22">
        <v>-1.0493799989999999</v>
      </c>
      <c r="E3136" s="23">
        <v>2.5300000000000002E-8</v>
      </c>
      <c r="F3136" s="23">
        <v>2.8500000000000002E-7</v>
      </c>
      <c r="G3136" s="7" t="s">
        <v>2481</v>
      </c>
    </row>
    <row r="3137" spans="1:7" x14ac:dyDescent="0.25">
      <c r="A3137" s="7" t="s">
        <v>10796</v>
      </c>
      <c r="B3137" s="22">
        <v>95.275731269999994</v>
      </c>
      <c r="C3137" s="22">
        <v>43.607736750000001</v>
      </c>
      <c r="D3137" s="22">
        <v>1.1362029119999999</v>
      </c>
      <c r="E3137" s="22">
        <v>1.6185100000000001E-3</v>
      </c>
      <c r="F3137" s="22">
        <v>7.2446810000000002E-3</v>
      </c>
      <c r="G3137" s="7" t="s">
        <v>10797</v>
      </c>
    </row>
    <row r="3138" spans="1:7" x14ac:dyDescent="0.25">
      <c r="A3138" s="7" t="s">
        <v>10798</v>
      </c>
      <c r="B3138" s="22">
        <v>75.193131940000001</v>
      </c>
      <c r="C3138" s="22">
        <v>154.8420093</v>
      </c>
      <c r="D3138" s="22">
        <v>-1.040919755</v>
      </c>
      <c r="E3138" s="22">
        <v>1.0709000000000001E-4</v>
      </c>
      <c r="F3138" s="22">
        <v>6.4811399999999998E-4</v>
      </c>
      <c r="G3138" s="7" t="s">
        <v>325</v>
      </c>
    </row>
    <row r="3139" spans="1:7" x14ac:dyDescent="0.25">
      <c r="A3139" s="7" t="s">
        <v>17588</v>
      </c>
      <c r="B3139" s="22">
        <v>94.433903549999997</v>
      </c>
      <c r="C3139" s="22">
        <v>244.058967</v>
      </c>
      <c r="D3139" s="22">
        <v>-1.365681777</v>
      </c>
      <c r="E3139" s="23">
        <v>1.2499999999999999E-8</v>
      </c>
      <c r="F3139" s="23">
        <v>1.4700000000000001E-7</v>
      </c>
      <c r="G3139" s="7" t="s">
        <v>82</v>
      </c>
    </row>
    <row r="3140" spans="1:7" x14ac:dyDescent="0.25">
      <c r="A3140" s="7" t="s">
        <v>3479</v>
      </c>
      <c r="B3140" s="22">
        <v>439.2800221</v>
      </c>
      <c r="C3140" s="22">
        <v>1009.227883</v>
      </c>
      <c r="D3140" s="22">
        <v>-1.1999427810000001</v>
      </c>
      <c r="E3140" s="23">
        <v>1.1099999999999999E-17</v>
      </c>
      <c r="F3140" s="23">
        <v>2.9299999999999998E-16</v>
      </c>
      <c r="G3140" s="7" t="s">
        <v>3480</v>
      </c>
    </row>
    <row r="3141" spans="1:7" x14ac:dyDescent="0.25">
      <c r="A3141" s="7" t="s">
        <v>18814</v>
      </c>
      <c r="B3141" s="22">
        <v>402.26213259999997</v>
      </c>
      <c r="C3141" s="22">
        <v>181.46241130000001</v>
      </c>
      <c r="D3141" s="22">
        <v>1.148996277</v>
      </c>
      <c r="E3141" s="22">
        <v>4.428258E-3</v>
      </c>
      <c r="F3141" s="22">
        <v>1.7198287999999999E-2</v>
      </c>
      <c r="G3141" s="7" t="s">
        <v>18815</v>
      </c>
    </row>
    <row r="3142" spans="1:7" x14ac:dyDescent="0.25">
      <c r="A3142" s="7" t="s">
        <v>3483</v>
      </c>
      <c r="B3142" s="22">
        <v>637.03074779999997</v>
      </c>
      <c r="C3142" s="22">
        <v>186.54296239999999</v>
      </c>
      <c r="D3142" s="22">
        <v>1.7716891029999999</v>
      </c>
      <c r="E3142" s="23">
        <v>6.8900000000000003E-27</v>
      </c>
      <c r="F3142" s="23">
        <v>3.1099999999999999E-25</v>
      </c>
      <c r="G3142" s="7" t="s">
        <v>1834</v>
      </c>
    </row>
    <row r="3143" spans="1:7" x14ac:dyDescent="0.25">
      <c r="A3143" s="7" t="s">
        <v>10799</v>
      </c>
      <c r="B3143" s="22">
        <v>68.246460769999999</v>
      </c>
      <c r="C3143" s="22">
        <v>5.7632616949999997</v>
      </c>
      <c r="D3143" s="22">
        <v>3.5815895590000002</v>
      </c>
      <c r="E3143" s="23">
        <v>1.25E-11</v>
      </c>
      <c r="F3143" s="23">
        <v>2.01E-10</v>
      </c>
      <c r="G3143" s="7" t="s">
        <v>10800</v>
      </c>
    </row>
    <row r="3144" spans="1:7" x14ac:dyDescent="0.25">
      <c r="A3144" s="7" t="s">
        <v>14181</v>
      </c>
      <c r="B3144" s="22">
        <v>1525.7398290000001</v>
      </c>
      <c r="C3144" s="22">
        <v>641.46600969999997</v>
      </c>
      <c r="D3144" s="22">
        <v>1.250138025</v>
      </c>
      <c r="E3144" s="23">
        <v>1.66E-6</v>
      </c>
      <c r="F3144" s="23">
        <v>1.43E-5</v>
      </c>
      <c r="G3144" s="7" t="s">
        <v>14182</v>
      </c>
    </row>
    <row r="3145" spans="1:7" x14ac:dyDescent="0.25">
      <c r="A3145" s="7" t="s">
        <v>3484</v>
      </c>
      <c r="B3145" s="22">
        <v>10.67736077</v>
      </c>
      <c r="C3145" s="22">
        <v>59.938303580000003</v>
      </c>
      <c r="D3145" s="22">
        <v>-2.4970254230000002</v>
      </c>
      <c r="E3145" s="23">
        <v>6.7000000000000004E-7</v>
      </c>
      <c r="F3145" s="23">
        <v>6.1299999999999998E-6</v>
      </c>
      <c r="G3145" s="7" t="s">
        <v>35</v>
      </c>
    </row>
    <row r="3146" spans="1:7" x14ac:dyDescent="0.25">
      <c r="A3146" s="7" t="s">
        <v>15656</v>
      </c>
      <c r="B3146" s="22">
        <v>1113.1897739999999</v>
      </c>
      <c r="C3146" s="22">
        <v>2753.952507</v>
      </c>
      <c r="D3146" s="22">
        <v>-1.3067462700000001</v>
      </c>
      <c r="E3146" s="23">
        <v>4.3300000000000002E-21</v>
      </c>
      <c r="F3146" s="23">
        <v>1.42E-19</v>
      </c>
      <c r="G3146" s="7" t="s">
        <v>16</v>
      </c>
    </row>
    <row r="3147" spans="1:7" x14ac:dyDescent="0.25">
      <c r="A3147" s="7" t="s">
        <v>3487</v>
      </c>
      <c r="B3147" s="22">
        <v>18.975128260000002</v>
      </c>
      <c r="C3147" s="22">
        <v>0</v>
      </c>
      <c r="D3147" s="22">
        <v>6.8451883560000004</v>
      </c>
      <c r="E3147" s="23">
        <v>2.2199999999999999E-6</v>
      </c>
      <c r="F3147" s="23">
        <v>1.8700000000000001E-5</v>
      </c>
      <c r="G3147" s="7" t="s">
        <v>3488</v>
      </c>
    </row>
    <row r="3148" spans="1:7" x14ac:dyDescent="0.25">
      <c r="A3148" s="7" t="s">
        <v>3489</v>
      </c>
      <c r="B3148" s="22">
        <v>61.078665700000002</v>
      </c>
      <c r="C3148" s="22">
        <v>183.31136760000001</v>
      </c>
      <c r="D3148" s="22">
        <v>-1.585541807</v>
      </c>
      <c r="E3148" s="22">
        <v>1.6421610000000001E-3</v>
      </c>
      <c r="F3148" s="22">
        <v>7.3380420000000003E-3</v>
      </c>
      <c r="G3148" s="7" t="s">
        <v>3490</v>
      </c>
    </row>
    <row r="3149" spans="1:7" x14ac:dyDescent="0.25">
      <c r="A3149" s="7" t="s">
        <v>10805</v>
      </c>
      <c r="B3149" s="22">
        <v>239.81286879999999</v>
      </c>
      <c r="C3149" s="22">
        <v>113.6201348</v>
      </c>
      <c r="D3149" s="22">
        <v>1.074676561</v>
      </c>
      <c r="E3149" s="22">
        <v>2.79327E-4</v>
      </c>
      <c r="F3149" s="22">
        <v>1.531052E-3</v>
      </c>
      <c r="G3149" s="7" t="s">
        <v>1388</v>
      </c>
    </row>
    <row r="3150" spans="1:7" x14ac:dyDescent="0.25">
      <c r="A3150" s="7" t="s">
        <v>10806</v>
      </c>
      <c r="B3150" s="22">
        <v>1958.6975090000001</v>
      </c>
      <c r="C3150" s="22">
        <v>463.64249610000002</v>
      </c>
      <c r="D3150" s="22">
        <v>2.078289625</v>
      </c>
      <c r="E3150" s="23">
        <v>6.7300000000000005E-58</v>
      </c>
      <c r="F3150" s="23">
        <v>8.6299999999999996E-56</v>
      </c>
      <c r="G3150" s="7" t="s">
        <v>4707</v>
      </c>
    </row>
    <row r="3151" spans="1:7" x14ac:dyDescent="0.25">
      <c r="A3151" s="7" t="s">
        <v>10807</v>
      </c>
      <c r="B3151" s="22">
        <v>133.3687357</v>
      </c>
      <c r="C3151" s="22">
        <v>59.30304074</v>
      </c>
      <c r="D3151" s="22">
        <v>1.168000363</v>
      </c>
      <c r="E3151" s="22">
        <v>5.7459500000000001E-4</v>
      </c>
      <c r="F3151" s="22">
        <v>2.91639E-3</v>
      </c>
      <c r="G3151" s="7" t="s">
        <v>10808</v>
      </c>
    </row>
    <row r="3152" spans="1:7" x14ac:dyDescent="0.25">
      <c r="A3152" s="7" t="s">
        <v>10809</v>
      </c>
      <c r="B3152" s="22">
        <v>130.81504129999999</v>
      </c>
      <c r="C3152" s="22">
        <v>44.681750770000001</v>
      </c>
      <c r="D3152" s="22">
        <v>1.54111383</v>
      </c>
      <c r="E3152" s="23">
        <v>1.45E-5</v>
      </c>
      <c r="F3152" s="22">
        <v>1.05178E-4</v>
      </c>
      <c r="G3152" s="7" t="s">
        <v>10810</v>
      </c>
    </row>
    <row r="3153" spans="1:7" x14ac:dyDescent="0.25">
      <c r="A3153" s="7" t="s">
        <v>10811</v>
      </c>
      <c r="B3153" s="22">
        <v>12.035700719999999</v>
      </c>
      <c r="C3153" s="22">
        <v>74.666527729999999</v>
      </c>
      <c r="D3153" s="22">
        <v>-2.6169698719999999</v>
      </c>
      <c r="E3153" s="23">
        <v>1.16E-8</v>
      </c>
      <c r="F3153" s="23">
        <v>1.37E-7</v>
      </c>
      <c r="G3153" s="7" t="s">
        <v>10812</v>
      </c>
    </row>
    <row r="3154" spans="1:7" x14ac:dyDescent="0.25">
      <c r="A3154" s="7" t="s">
        <v>3494</v>
      </c>
      <c r="B3154" s="22">
        <v>29.391923680000001</v>
      </c>
      <c r="C3154" s="22">
        <v>268.78756470000002</v>
      </c>
      <c r="D3154" s="22">
        <v>-3.1934149820000002</v>
      </c>
      <c r="E3154" s="23">
        <v>5.6399999999999996E-23</v>
      </c>
      <c r="F3154" s="23">
        <v>2.0899999999999999E-21</v>
      </c>
      <c r="G3154" s="7" t="s">
        <v>3495</v>
      </c>
    </row>
    <row r="3155" spans="1:7" x14ac:dyDescent="0.25">
      <c r="A3155" s="7" t="s">
        <v>10818</v>
      </c>
      <c r="B3155" s="22">
        <v>91.177429790000005</v>
      </c>
      <c r="C3155" s="22">
        <v>322.6267598</v>
      </c>
      <c r="D3155" s="22">
        <v>-1.823164878</v>
      </c>
      <c r="E3155" s="23">
        <v>1.72E-13</v>
      </c>
      <c r="F3155" s="23">
        <v>3.2800000000000002E-12</v>
      </c>
      <c r="G3155" s="7" t="s">
        <v>3978</v>
      </c>
    </row>
    <row r="3156" spans="1:7" x14ac:dyDescent="0.25">
      <c r="A3156" s="7" t="s">
        <v>10819</v>
      </c>
      <c r="B3156" s="22">
        <v>292.71766270000001</v>
      </c>
      <c r="C3156" s="22">
        <v>858.62601940000002</v>
      </c>
      <c r="D3156" s="22">
        <v>-1.5507193589999999</v>
      </c>
      <c r="E3156" s="23">
        <v>4.4599999999999999E-9</v>
      </c>
      <c r="F3156" s="23">
        <v>5.5199999999999998E-8</v>
      </c>
      <c r="G3156" s="7" t="s">
        <v>3737</v>
      </c>
    </row>
    <row r="3157" spans="1:7" x14ac:dyDescent="0.25">
      <c r="A3157" s="7" t="s">
        <v>10820</v>
      </c>
      <c r="B3157" s="22">
        <v>99.620587139999998</v>
      </c>
      <c r="C3157" s="22">
        <v>10.622282419999999</v>
      </c>
      <c r="D3157" s="22">
        <v>3.2412575939999999</v>
      </c>
      <c r="E3157" s="23">
        <v>5.9000000000000001E-14</v>
      </c>
      <c r="F3157" s="23">
        <v>1.18E-12</v>
      </c>
      <c r="G3157" s="7" t="s">
        <v>713</v>
      </c>
    </row>
    <row r="3158" spans="1:7" x14ac:dyDescent="0.25">
      <c r="A3158" s="7" t="s">
        <v>3497</v>
      </c>
      <c r="B3158" s="22">
        <v>4.5662332259999996</v>
      </c>
      <c r="C3158" s="22">
        <v>373.708843</v>
      </c>
      <c r="D3158" s="22">
        <v>-6.3104835010000002</v>
      </c>
      <c r="E3158" s="23">
        <v>2.0399999999999999E-44</v>
      </c>
      <c r="F3158" s="23">
        <v>1.7199999999999999E-42</v>
      </c>
      <c r="G3158" s="7" t="s">
        <v>16</v>
      </c>
    </row>
    <row r="3159" spans="1:7" x14ac:dyDescent="0.25">
      <c r="A3159" s="7" t="s">
        <v>10825</v>
      </c>
      <c r="B3159" s="22">
        <v>69.229428220000003</v>
      </c>
      <c r="C3159" s="22">
        <v>219.54551710000001</v>
      </c>
      <c r="D3159" s="22">
        <v>-1.667287763</v>
      </c>
      <c r="E3159" s="23">
        <v>7.7899999999999996E-5</v>
      </c>
      <c r="F3159" s="22">
        <v>4.85036E-4</v>
      </c>
      <c r="G3159" s="7" t="s">
        <v>10826</v>
      </c>
    </row>
    <row r="3160" spans="1:7" x14ac:dyDescent="0.25">
      <c r="A3160" s="7" t="s">
        <v>15657</v>
      </c>
      <c r="B3160" s="22">
        <v>7.4219614409999997</v>
      </c>
      <c r="C3160" s="22">
        <v>42.025529679999998</v>
      </c>
      <c r="D3160" s="22">
        <v>-2.488336737</v>
      </c>
      <c r="E3160" s="23">
        <v>4.8199999999999999E-5</v>
      </c>
      <c r="F3160" s="22">
        <v>3.14469E-4</v>
      </c>
      <c r="G3160" s="7" t="s">
        <v>82</v>
      </c>
    </row>
    <row r="3161" spans="1:7" x14ac:dyDescent="0.25">
      <c r="A3161" s="7" t="s">
        <v>3498</v>
      </c>
      <c r="B3161" s="22">
        <v>1020.57954</v>
      </c>
      <c r="C3161" s="22">
        <v>2426.6996119999999</v>
      </c>
      <c r="D3161" s="22">
        <v>-1.2493050210000001</v>
      </c>
      <c r="E3161" s="23">
        <v>2.1500000000000001E-7</v>
      </c>
      <c r="F3161" s="23">
        <v>2.1100000000000001E-6</v>
      </c>
      <c r="G3161" s="7" t="s">
        <v>3499</v>
      </c>
    </row>
    <row r="3162" spans="1:7" x14ac:dyDescent="0.25">
      <c r="A3162" s="7" t="s">
        <v>17590</v>
      </c>
      <c r="B3162" s="22">
        <v>163.79005849999999</v>
      </c>
      <c r="C3162" s="22">
        <v>332.92530829999998</v>
      </c>
      <c r="D3162" s="22">
        <v>-1.0229890230000001</v>
      </c>
      <c r="E3162" s="23">
        <v>2.3499999999999999E-8</v>
      </c>
      <c r="F3162" s="23">
        <v>2.6600000000000003E-7</v>
      </c>
      <c r="G3162" s="7" t="s">
        <v>1647</v>
      </c>
    </row>
    <row r="3163" spans="1:7" x14ac:dyDescent="0.25">
      <c r="A3163" s="7" t="s">
        <v>15660</v>
      </c>
      <c r="B3163" s="22">
        <v>95.582539139999994</v>
      </c>
      <c r="C3163" s="22">
        <v>44.120700399999997</v>
      </c>
      <c r="D3163" s="22">
        <v>1.113874931</v>
      </c>
      <c r="E3163" s="22">
        <v>3.7545360000000002E-3</v>
      </c>
      <c r="F3163" s="22">
        <v>1.4948708999999999E-2</v>
      </c>
      <c r="G3163" s="7" t="s">
        <v>7661</v>
      </c>
    </row>
    <row r="3164" spans="1:7" x14ac:dyDescent="0.25">
      <c r="A3164" s="7" t="s">
        <v>17591</v>
      </c>
      <c r="B3164" s="22">
        <v>130.8054023</v>
      </c>
      <c r="C3164" s="22">
        <v>346.20526319999999</v>
      </c>
      <c r="D3164" s="22">
        <v>-1.4006026410000001</v>
      </c>
      <c r="E3164" s="23">
        <v>5.2899999999999997E-9</v>
      </c>
      <c r="F3164" s="23">
        <v>6.4700000000000004E-8</v>
      </c>
      <c r="G3164" s="7" t="s">
        <v>3366</v>
      </c>
    </row>
    <row r="3165" spans="1:7" x14ac:dyDescent="0.25">
      <c r="A3165" s="7" t="s">
        <v>10837</v>
      </c>
      <c r="B3165" s="22">
        <v>1845.449513</v>
      </c>
      <c r="C3165" s="22">
        <v>625.77096100000006</v>
      </c>
      <c r="D3165" s="22">
        <v>1.559439595</v>
      </c>
      <c r="E3165" s="23">
        <v>2.9100000000000002E-23</v>
      </c>
      <c r="F3165" s="23">
        <v>1.09E-21</v>
      </c>
      <c r="G3165" s="7" t="s">
        <v>2393</v>
      </c>
    </row>
    <row r="3166" spans="1:7" x14ac:dyDescent="0.25">
      <c r="A3166" s="7" t="s">
        <v>10838</v>
      </c>
      <c r="B3166" s="22">
        <v>40.27492779</v>
      </c>
      <c r="C3166" s="22">
        <v>102.2224272</v>
      </c>
      <c r="D3166" s="22">
        <v>-1.348004421</v>
      </c>
      <c r="E3166" s="23">
        <v>1.13E-5</v>
      </c>
      <c r="F3166" s="23">
        <v>8.3700000000000002E-5</v>
      </c>
      <c r="G3166" s="7" t="s">
        <v>5739</v>
      </c>
    </row>
    <row r="3167" spans="1:7" x14ac:dyDescent="0.25">
      <c r="A3167" s="7" t="s">
        <v>10839</v>
      </c>
      <c r="B3167" s="22">
        <v>309.15584059999998</v>
      </c>
      <c r="C3167" s="22">
        <v>744.08316060000004</v>
      </c>
      <c r="D3167" s="22">
        <v>-1.2660218190000001</v>
      </c>
      <c r="E3167" s="23">
        <v>4.9099999999999999E-12</v>
      </c>
      <c r="F3167" s="23">
        <v>8.2300000000000003E-11</v>
      </c>
      <c r="G3167" s="7" t="s">
        <v>2248</v>
      </c>
    </row>
    <row r="3168" spans="1:7" x14ac:dyDescent="0.25">
      <c r="A3168" s="7" t="s">
        <v>3503</v>
      </c>
      <c r="B3168" s="22">
        <v>3223.267061</v>
      </c>
      <c r="C3168" s="22">
        <v>486.80530040000002</v>
      </c>
      <c r="D3168" s="22">
        <v>2.7281618070000002</v>
      </c>
      <c r="E3168" s="23">
        <v>6.7000000000000004E-55</v>
      </c>
      <c r="F3168" s="23">
        <v>8.0000000000000002E-53</v>
      </c>
      <c r="G3168" s="7" t="s">
        <v>3504</v>
      </c>
    </row>
    <row r="3169" spans="1:7" x14ac:dyDescent="0.25">
      <c r="A3169" s="7" t="s">
        <v>14185</v>
      </c>
      <c r="B3169" s="22">
        <v>173.8076016</v>
      </c>
      <c r="C3169" s="22">
        <v>395.32841719999999</v>
      </c>
      <c r="D3169" s="22">
        <v>-1.185930317</v>
      </c>
      <c r="E3169" s="23">
        <v>1.9700000000000002E-6</v>
      </c>
      <c r="F3169" s="23">
        <v>1.6799999999999998E-5</v>
      </c>
      <c r="G3169" s="7" t="s">
        <v>32</v>
      </c>
    </row>
    <row r="3170" spans="1:7" x14ac:dyDescent="0.25">
      <c r="A3170" s="7" t="s">
        <v>10853</v>
      </c>
      <c r="B3170" s="22">
        <v>1390.2725539999999</v>
      </c>
      <c r="C3170" s="22">
        <v>15224.12542</v>
      </c>
      <c r="D3170" s="22">
        <v>-3.4526864700000002</v>
      </c>
      <c r="E3170" s="23">
        <v>3.5700000000000002E-101</v>
      </c>
      <c r="F3170" s="23">
        <v>1.34E-98</v>
      </c>
      <c r="G3170" s="7" t="s">
        <v>1052</v>
      </c>
    </row>
    <row r="3171" spans="1:7" x14ac:dyDescent="0.25">
      <c r="A3171" s="7" t="s">
        <v>10855</v>
      </c>
      <c r="B3171" s="22">
        <v>97.027630560000006</v>
      </c>
      <c r="C3171" s="22">
        <v>3.3953158299999999</v>
      </c>
      <c r="D3171" s="22">
        <v>4.8751340589999996</v>
      </c>
      <c r="E3171" s="23">
        <v>1.7399999999999999E-16</v>
      </c>
      <c r="F3171" s="23">
        <v>4.2199999999999999E-15</v>
      </c>
      <c r="G3171" s="7" t="s">
        <v>35</v>
      </c>
    </row>
    <row r="3172" spans="1:7" x14ac:dyDescent="0.25">
      <c r="A3172" s="7" t="s">
        <v>10860</v>
      </c>
      <c r="B3172" s="22">
        <v>323.54289979999999</v>
      </c>
      <c r="C3172" s="22">
        <v>58.577662670000002</v>
      </c>
      <c r="D3172" s="22">
        <v>2.4681076690000001</v>
      </c>
      <c r="E3172" s="22">
        <v>1.174841E-3</v>
      </c>
      <c r="F3172" s="22">
        <v>5.4852720000000002E-3</v>
      </c>
      <c r="G3172" s="7" t="s">
        <v>7477</v>
      </c>
    </row>
    <row r="3173" spans="1:7" x14ac:dyDescent="0.25">
      <c r="A3173" s="7" t="s">
        <v>3510</v>
      </c>
      <c r="B3173" s="22">
        <v>50.093233529999999</v>
      </c>
      <c r="C3173" s="22">
        <v>16.069806839999998</v>
      </c>
      <c r="D3173" s="22">
        <v>1.650893612</v>
      </c>
      <c r="E3173" s="22">
        <v>1.3267591E-2</v>
      </c>
      <c r="F3173" s="22">
        <v>4.3268754E-2</v>
      </c>
      <c r="G3173" s="7" t="s">
        <v>35</v>
      </c>
    </row>
    <row r="3174" spans="1:7" x14ac:dyDescent="0.25">
      <c r="A3174" s="7" t="s">
        <v>10861</v>
      </c>
      <c r="B3174" s="22">
        <v>359.30974650000002</v>
      </c>
      <c r="C3174" s="22">
        <v>155.49754279999999</v>
      </c>
      <c r="D3174" s="22">
        <v>1.205188921</v>
      </c>
      <c r="E3174" s="23">
        <v>8.4500000000000004E-6</v>
      </c>
      <c r="F3174" s="23">
        <v>6.3899999999999995E-5</v>
      </c>
      <c r="G3174" s="7" t="s">
        <v>3342</v>
      </c>
    </row>
    <row r="3175" spans="1:7" x14ac:dyDescent="0.25">
      <c r="A3175" s="7" t="s">
        <v>10862</v>
      </c>
      <c r="B3175" s="22">
        <v>1561.063799</v>
      </c>
      <c r="C3175" s="22">
        <v>589.9593155</v>
      </c>
      <c r="D3175" s="22">
        <v>1.403698382</v>
      </c>
      <c r="E3175" s="23">
        <v>1.4900000000000001E-20</v>
      </c>
      <c r="F3175" s="23">
        <v>4.6899999999999997E-19</v>
      </c>
      <c r="G3175" s="7" t="s">
        <v>132</v>
      </c>
    </row>
    <row r="3176" spans="1:7" x14ac:dyDescent="0.25">
      <c r="A3176" s="7" t="s">
        <v>10863</v>
      </c>
      <c r="B3176" s="22">
        <v>6.1914800520000002</v>
      </c>
      <c r="C3176" s="22">
        <v>37.988684560000003</v>
      </c>
      <c r="D3176" s="22">
        <v>-2.6236271709999999</v>
      </c>
      <c r="E3176" s="23">
        <v>2.1299999999999999E-5</v>
      </c>
      <c r="F3176" s="22">
        <v>1.5017900000000001E-4</v>
      </c>
      <c r="G3176" s="7" t="s">
        <v>82</v>
      </c>
    </row>
    <row r="3177" spans="1:7" x14ac:dyDescent="0.25">
      <c r="A3177" s="7" t="s">
        <v>17596</v>
      </c>
      <c r="B3177" s="22">
        <v>118.16097480000001</v>
      </c>
      <c r="C3177" s="22">
        <v>418.31176319999997</v>
      </c>
      <c r="D3177" s="22">
        <v>-1.821609043</v>
      </c>
      <c r="E3177" s="23">
        <v>1.9E-12</v>
      </c>
      <c r="F3177" s="23">
        <v>3.2700000000000001E-11</v>
      </c>
      <c r="G3177" s="7" t="s">
        <v>16923</v>
      </c>
    </row>
    <row r="3178" spans="1:7" x14ac:dyDescent="0.25">
      <c r="A3178" s="7" t="s">
        <v>17597</v>
      </c>
      <c r="B3178" s="22">
        <v>220.61760989999999</v>
      </c>
      <c r="C3178" s="22">
        <v>57.429830129999999</v>
      </c>
      <c r="D3178" s="22">
        <v>1.937143885</v>
      </c>
      <c r="E3178" s="23">
        <v>1.6999999999999999E-11</v>
      </c>
      <c r="F3178" s="23">
        <v>2.7E-10</v>
      </c>
      <c r="G3178" s="7" t="s">
        <v>17598</v>
      </c>
    </row>
    <row r="3179" spans="1:7" x14ac:dyDescent="0.25">
      <c r="A3179" s="7" t="s">
        <v>3512</v>
      </c>
      <c r="B3179" s="22">
        <v>18735.544409999999</v>
      </c>
      <c r="C3179" s="22">
        <v>602.82908120000002</v>
      </c>
      <c r="D3179" s="22">
        <v>4.9571121700000003</v>
      </c>
      <c r="E3179" s="22">
        <v>0</v>
      </c>
      <c r="F3179" s="22">
        <v>0</v>
      </c>
      <c r="G3179" s="7" t="s">
        <v>3513</v>
      </c>
    </row>
    <row r="3180" spans="1:7" x14ac:dyDescent="0.25">
      <c r="A3180" s="7" t="s">
        <v>15662</v>
      </c>
      <c r="B3180" s="22">
        <v>225.9897062</v>
      </c>
      <c r="C3180" s="22">
        <v>97.684456549999993</v>
      </c>
      <c r="D3180" s="22">
        <v>1.20865421</v>
      </c>
      <c r="E3180" s="23">
        <v>2.5500000000000001E-6</v>
      </c>
      <c r="F3180" s="23">
        <v>2.12E-5</v>
      </c>
      <c r="G3180" s="7" t="s">
        <v>15663</v>
      </c>
    </row>
    <row r="3181" spans="1:7" x14ac:dyDescent="0.25">
      <c r="A3181" s="7" t="s">
        <v>10866</v>
      </c>
      <c r="B3181" s="22">
        <v>23.913149260000001</v>
      </c>
      <c r="C3181" s="22">
        <v>89.746551999999994</v>
      </c>
      <c r="D3181" s="22">
        <v>-1.907461098</v>
      </c>
      <c r="E3181" s="23">
        <v>3.3799999999999998E-7</v>
      </c>
      <c r="F3181" s="23">
        <v>3.2100000000000002E-6</v>
      </c>
      <c r="G3181" s="7" t="s">
        <v>10867</v>
      </c>
    </row>
    <row r="3182" spans="1:7" x14ac:dyDescent="0.25">
      <c r="A3182" s="7" t="s">
        <v>17602</v>
      </c>
      <c r="B3182" s="22">
        <v>1048.174325</v>
      </c>
      <c r="C3182" s="22">
        <v>457.49053900000001</v>
      </c>
      <c r="D3182" s="22">
        <v>1.1967066449999999</v>
      </c>
      <c r="E3182" s="23">
        <v>1.33E-12</v>
      </c>
      <c r="F3182" s="23">
        <v>2.33E-11</v>
      </c>
      <c r="G3182" s="7" t="s">
        <v>6935</v>
      </c>
    </row>
    <row r="3183" spans="1:7" x14ac:dyDescent="0.25">
      <c r="A3183" s="7" t="s">
        <v>10877</v>
      </c>
      <c r="B3183" s="22">
        <v>36.406855489999998</v>
      </c>
      <c r="C3183" s="22">
        <v>113.6634002</v>
      </c>
      <c r="D3183" s="22">
        <v>-1.6332214620000001</v>
      </c>
      <c r="E3183" s="23">
        <v>1.42E-6</v>
      </c>
      <c r="F3183" s="23">
        <v>1.24E-5</v>
      </c>
      <c r="G3183" s="7" t="s">
        <v>1984</v>
      </c>
    </row>
    <row r="3184" spans="1:7" x14ac:dyDescent="0.25">
      <c r="A3184" s="7" t="s">
        <v>17605</v>
      </c>
      <c r="B3184" s="22">
        <v>88.629830420000005</v>
      </c>
      <c r="C3184" s="22">
        <v>31.474304270000001</v>
      </c>
      <c r="D3184" s="22">
        <v>1.483245487</v>
      </c>
      <c r="E3184" s="22">
        <v>1.1880599999999999E-3</v>
      </c>
      <c r="F3184" s="22">
        <v>5.5348680000000001E-3</v>
      </c>
      <c r="G3184" s="7" t="s">
        <v>167</v>
      </c>
    </row>
    <row r="3185" spans="1:7" x14ac:dyDescent="0.25">
      <c r="A3185" s="7" t="s">
        <v>3517</v>
      </c>
      <c r="B3185" s="22">
        <v>1.8579288389999999</v>
      </c>
      <c r="C3185" s="22">
        <v>21.175406330000001</v>
      </c>
      <c r="D3185" s="22">
        <v>-3.5291589000000001</v>
      </c>
      <c r="E3185" s="23">
        <v>7.7600000000000002E-5</v>
      </c>
      <c r="F3185" s="22">
        <v>4.8352300000000003E-4</v>
      </c>
      <c r="G3185" s="7" t="s">
        <v>1306</v>
      </c>
    </row>
    <row r="3186" spans="1:7" x14ac:dyDescent="0.25">
      <c r="A3186" s="7" t="s">
        <v>3519</v>
      </c>
      <c r="B3186" s="22">
        <v>8.1346670749999994</v>
      </c>
      <c r="C3186" s="22">
        <v>0</v>
      </c>
      <c r="D3186" s="22">
        <v>5.6257009709999997</v>
      </c>
      <c r="E3186" s="22">
        <v>7.7522099999999998E-4</v>
      </c>
      <c r="F3186" s="22">
        <v>3.801708E-3</v>
      </c>
      <c r="G3186" s="7" t="s">
        <v>35</v>
      </c>
    </row>
    <row r="3187" spans="1:7" x14ac:dyDescent="0.25">
      <c r="A3187" s="7" t="s">
        <v>15665</v>
      </c>
      <c r="B3187" s="22">
        <v>7.2367854779999998</v>
      </c>
      <c r="C3187" s="22">
        <v>33.557200979999998</v>
      </c>
      <c r="D3187" s="22">
        <v>-2.2127361369999998</v>
      </c>
      <c r="E3187" s="22">
        <v>2.5102700000000002E-4</v>
      </c>
      <c r="F3187" s="22">
        <v>1.3922050000000001E-3</v>
      </c>
      <c r="G3187" s="7" t="s">
        <v>16</v>
      </c>
    </row>
    <row r="3188" spans="1:7" x14ac:dyDescent="0.25">
      <c r="A3188" s="7" t="s">
        <v>3522</v>
      </c>
      <c r="B3188" s="22">
        <v>32.398488110000002</v>
      </c>
      <c r="C3188" s="22">
        <v>8.7714711770000005</v>
      </c>
      <c r="D3188" s="22">
        <v>1.877011081</v>
      </c>
      <c r="E3188" s="22">
        <v>2.1352709999999998E-3</v>
      </c>
      <c r="F3188" s="22">
        <v>9.2108750000000003E-3</v>
      </c>
      <c r="G3188" s="7" t="s">
        <v>3523</v>
      </c>
    </row>
    <row r="3189" spans="1:7" x14ac:dyDescent="0.25">
      <c r="A3189" s="7" t="s">
        <v>3524</v>
      </c>
      <c r="B3189" s="22">
        <v>3277.148373</v>
      </c>
      <c r="C3189" s="22">
        <v>578.56062729999996</v>
      </c>
      <c r="D3189" s="22">
        <v>2.501088803</v>
      </c>
      <c r="E3189" s="23">
        <v>1.35E-60</v>
      </c>
      <c r="F3189" s="23">
        <v>1.8899999999999999E-58</v>
      </c>
      <c r="G3189" s="7" t="s">
        <v>3523</v>
      </c>
    </row>
    <row r="3190" spans="1:7" x14ac:dyDescent="0.25">
      <c r="A3190" s="7" t="s">
        <v>17608</v>
      </c>
      <c r="B3190" s="22">
        <v>14.74047784</v>
      </c>
      <c r="C3190" s="22">
        <v>1.6540938949999999</v>
      </c>
      <c r="D3190" s="22">
        <v>3.2159333870000002</v>
      </c>
      <c r="E3190" s="22">
        <v>8.5643809999999994E-3</v>
      </c>
      <c r="F3190" s="22">
        <v>3.0099727999999999E-2</v>
      </c>
      <c r="G3190" s="7" t="s">
        <v>17609</v>
      </c>
    </row>
    <row r="3191" spans="1:7" x14ac:dyDescent="0.25">
      <c r="A3191" s="7" t="s">
        <v>3525</v>
      </c>
      <c r="B3191" s="22">
        <v>165.54220430000001</v>
      </c>
      <c r="C3191" s="22">
        <v>12.27447781</v>
      </c>
      <c r="D3191" s="22">
        <v>3.778243641</v>
      </c>
      <c r="E3191" s="23">
        <v>2.0499999999999999E-26</v>
      </c>
      <c r="F3191" s="23">
        <v>9.09E-25</v>
      </c>
      <c r="G3191" s="7" t="s">
        <v>16</v>
      </c>
    </row>
    <row r="3192" spans="1:7" x14ac:dyDescent="0.25">
      <c r="A3192" s="7" t="s">
        <v>3529</v>
      </c>
      <c r="B3192" s="22">
        <v>223.06703830000001</v>
      </c>
      <c r="C3192" s="22">
        <v>38.654314739999997</v>
      </c>
      <c r="D3192" s="22">
        <v>2.5396528780000001</v>
      </c>
      <c r="E3192" s="23">
        <v>3.28E-20</v>
      </c>
      <c r="F3192" s="23">
        <v>1.01E-18</v>
      </c>
      <c r="G3192" s="7" t="s">
        <v>16</v>
      </c>
    </row>
    <row r="3193" spans="1:7" x14ac:dyDescent="0.25">
      <c r="A3193" s="7" t="s">
        <v>3530</v>
      </c>
      <c r="B3193" s="22">
        <v>1277.1780859999999</v>
      </c>
      <c r="C3193" s="22">
        <v>147.0257824</v>
      </c>
      <c r="D3193" s="22">
        <v>3.118641443</v>
      </c>
      <c r="E3193" s="23">
        <v>2.4099999999999999E-86</v>
      </c>
      <c r="F3193" s="23">
        <v>6.7399999999999998E-84</v>
      </c>
      <c r="G3193" s="7" t="s">
        <v>3531</v>
      </c>
    </row>
    <row r="3194" spans="1:7" x14ac:dyDescent="0.25">
      <c r="A3194" s="7" t="s">
        <v>15668</v>
      </c>
      <c r="B3194" s="22">
        <v>375.80972869999999</v>
      </c>
      <c r="C3194" s="22">
        <v>187.42860099999999</v>
      </c>
      <c r="D3194" s="22">
        <v>1.004381679</v>
      </c>
      <c r="E3194" s="23">
        <v>2.5499999999999999E-7</v>
      </c>
      <c r="F3194" s="23">
        <v>2.48E-6</v>
      </c>
      <c r="G3194" s="7" t="s">
        <v>88</v>
      </c>
    </row>
    <row r="3195" spans="1:7" x14ac:dyDescent="0.25">
      <c r="A3195" s="7" t="s">
        <v>15669</v>
      </c>
      <c r="B3195" s="22">
        <v>33.528034730000002</v>
      </c>
      <c r="C3195" s="22">
        <v>101.2663731</v>
      </c>
      <c r="D3195" s="22">
        <v>-1.598951292</v>
      </c>
      <c r="E3195" s="23">
        <v>7.9100000000000005E-6</v>
      </c>
      <c r="F3195" s="23">
        <v>6.02E-5</v>
      </c>
      <c r="G3195" s="7" t="s">
        <v>15670</v>
      </c>
    </row>
    <row r="3196" spans="1:7" x14ac:dyDescent="0.25">
      <c r="A3196" s="7" t="s">
        <v>10892</v>
      </c>
      <c r="B3196" s="22">
        <v>224.70956989999999</v>
      </c>
      <c r="C3196" s="22">
        <v>4362.3253809999997</v>
      </c>
      <c r="D3196" s="22">
        <v>-4.2787670630000001</v>
      </c>
      <c r="E3196" s="23">
        <v>9.5999999999999993E-128</v>
      </c>
      <c r="F3196" s="23">
        <v>6.0100000000000005E-125</v>
      </c>
      <c r="G3196" s="7" t="s">
        <v>167</v>
      </c>
    </row>
    <row r="3197" spans="1:7" x14ac:dyDescent="0.25">
      <c r="A3197" s="7" t="s">
        <v>15671</v>
      </c>
      <c r="B3197" s="22">
        <v>38.569500789999999</v>
      </c>
      <c r="C3197" s="22">
        <v>85.656236730000003</v>
      </c>
      <c r="D3197" s="22">
        <v>-1.147588939</v>
      </c>
      <c r="E3197" s="22">
        <v>5.6195300000000002E-3</v>
      </c>
      <c r="F3197" s="22">
        <v>2.1098137999999999E-2</v>
      </c>
      <c r="G3197" s="7" t="s">
        <v>15672</v>
      </c>
    </row>
    <row r="3198" spans="1:7" x14ac:dyDescent="0.25">
      <c r="A3198" s="7" t="s">
        <v>10893</v>
      </c>
      <c r="B3198" s="22">
        <v>17.899486660000001</v>
      </c>
      <c r="C3198" s="22">
        <v>58.558812719999999</v>
      </c>
      <c r="D3198" s="22">
        <v>-1.7042313549999999</v>
      </c>
      <c r="E3198" s="22">
        <v>3.4586799999999999E-4</v>
      </c>
      <c r="F3198" s="22">
        <v>1.8543699999999999E-3</v>
      </c>
      <c r="G3198" s="7" t="s">
        <v>67</v>
      </c>
    </row>
    <row r="3199" spans="1:7" x14ac:dyDescent="0.25">
      <c r="A3199" s="7" t="s">
        <v>14186</v>
      </c>
      <c r="B3199" s="22">
        <v>194.4926437</v>
      </c>
      <c r="C3199" s="22">
        <v>471.84999160000001</v>
      </c>
      <c r="D3199" s="22">
        <v>-1.278602064</v>
      </c>
      <c r="E3199" s="23">
        <v>2.6000000000000001E-11</v>
      </c>
      <c r="F3199" s="23">
        <v>4.0699999999999999E-10</v>
      </c>
      <c r="G3199" s="7" t="s">
        <v>14187</v>
      </c>
    </row>
    <row r="3200" spans="1:7" x14ac:dyDescent="0.25">
      <c r="A3200" s="7" t="s">
        <v>10894</v>
      </c>
      <c r="B3200" s="22">
        <v>772.75357899999995</v>
      </c>
      <c r="C3200" s="22">
        <v>2108.3303040000001</v>
      </c>
      <c r="D3200" s="22">
        <v>-1.447420953</v>
      </c>
      <c r="E3200" s="23">
        <v>1.6700000000000001E-8</v>
      </c>
      <c r="F3200" s="23">
        <v>1.9299999999999999E-7</v>
      </c>
      <c r="G3200" s="7" t="s">
        <v>16</v>
      </c>
    </row>
    <row r="3201" spans="1:7" x14ac:dyDescent="0.25">
      <c r="A3201" s="7" t="s">
        <v>15673</v>
      </c>
      <c r="B3201" s="22">
        <v>0.38010584200000003</v>
      </c>
      <c r="C3201" s="22">
        <v>10.36779758</v>
      </c>
      <c r="D3201" s="22">
        <v>-4.7278459350000004</v>
      </c>
      <c r="E3201" s="22">
        <v>1.8964730000000001E-3</v>
      </c>
      <c r="F3201" s="22">
        <v>8.3187629999999999E-3</v>
      </c>
      <c r="G3201" s="7" t="s">
        <v>167</v>
      </c>
    </row>
    <row r="3202" spans="1:7" x14ac:dyDescent="0.25">
      <c r="A3202" s="7" t="s">
        <v>10897</v>
      </c>
      <c r="B3202" s="22">
        <v>4.3786044229999996</v>
      </c>
      <c r="C3202" s="22">
        <v>20.665803820000001</v>
      </c>
      <c r="D3202" s="22">
        <v>-2.243974959</v>
      </c>
      <c r="E3202" s="22">
        <v>1.5606509999999999E-3</v>
      </c>
      <c r="F3202" s="22">
        <v>7.0288160000000002E-3</v>
      </c>
      <c r="G3202" s="7" t="s">
        <v>82</v>
      </c>
    </row>
    <row r="3203" spans="1:7" x14ac:dyDescent="0.25">
      <c r="A3203" s="7" t="s">
        <v>18816</v>
      </c>
      <c r="B3203" s="22">
        <v>26.731067899999999</v>
      </c>
      <c r="C3203" s="22">
        <v>7.8217986320000001</v>
      </c>
      <c r="D3203" s="22">
        <v>1.7917608759999999</v>
      </c>
      <c r="E3203" s="22">
        <v>7.883134E-3</v>
      </c>
      <c r="F3203" s="22">
        <v>2.8075714000000002E-2</v>
      </c>
      <c r="G3203" s="7" t="s">
        <v>986</v>
      </c>
    </row>
    <row r="3204" spans="1:7" x14ac:dyDescent="0.25">
      <c r="A3204" s="7" t="s">
        <v>14189</v>
      </c>
      <c r="B3204" s="22">
        <v>54.681427419999999</v>
      </c>
      <c r="C3204" s="22">
        <v>21.514487859999999</v>
      </c>
      <c r="D3204" s="22">
        <v>1.3533053669999999</v>
      </c>
      <c r="E3204" s="22">
        <v>2.261505E-3</v>
      </c>
      <c r="F3204" s="22">
        <v>9.6665080000000007E-3</v>
      </c>
      <c r="G3204" s="7" t="s">
        <v>3536</v>
      </c>
    </row>
    <row r="3205" spans="1:7" x14ac:dyDescent="0.25">
      <c r="A3205" s="7" t="s">
        <v>3535</v>
      </c>
      <c r="B3205" s="22">
        <v>605.64341449999995</v>
      </c>
      <c r="C3205" s="22">
        <v>1691.205565</v>
      </c>
      <c r="D3205" s="22">
        <v>-1.481188784</v>
      </c>
      <c r="E3205" s="23">
        <v>2.8299999999999998E-7</v>
      </c>
      <c r="F3205" s="23">
        <v>2.74E-6</v>
      </c>
      <c r="G3205" s="7" t="s">
        <v>3536</v>
      </c>
    </row>
    <row r="3206" spans="1:7" x14ac:dyDescent="0.25">
      <c r="A3206" s="7" t="s">
        <v>17612</v>
      </c>
      <c r="B3206" s="22">
        <v>66.556348909999997</v>
      </c>
      <c r="C3206" s="22">
        <v>9.7291116950000003</v>
      </c>
      <c r="D3206" s="22">
        <v>2.7961105740000001</v>
      </c>
      <c r="E3206" s="22">
        <v>1.47802E-3</v>
      </c>
      <c r="F3206" s="22">
        <v>6.6968540000000003E-3</v>
      </c>
      <c r="G3206" s="7" t="s">
        <v>986</v>
      </c>
    </row>
    <row r="3207" spans="1:7" x14ac:dyDescent="0.25">
      <c r="A3207" s="7" t="s">
        <v>10899</v>
      </c>
      <c r="B3207" s="22">
        <v>26.08650802</v>
      </c>
      <c r="C3207" s="22">
        <v>8.4671249250000002</v>
      </c>
      <c r="D3207" s="22">
        <v>1.6314266770000001</v>
      </c>
      <c r="E3207" s="22">
        <v>8.8370129999999995E-3</v>
      </c>
      <c r="F3207" s="22">
        <v>3.0886622999999998E-2</v>
      </c>
      <c r="G3207" s="7" t="s">
        <v>785</v>
      </c>
    </row>
    <row r="3208" spans="1:7" x14ac:dyDescent="0.25">
      <c r="A3208" s="7" t="s">
        <v>3537</v>
      </c>
      <c r="B3208" s="22">
        <v>2.577992992</v>
      </c>
      <c r="C3208" s="22">
        <v>50.539110399999998</v>
      </c>
      <c r="D3208" s="22">
        <v>-4.302410933</v>
      </c>
      <c r="E3208" s="23">
        <v>9.0600000000000007E-5</v>
      </c>
      <c r="F3208" s="22">
        <v>5.5591400000000002E-4</v>
      </c>
      <c r="G3208" s="7" t="s">
        <v>1954</v>
      </c>
    </row>
    <row r="3209" spans="1:7" x14ac:dyDescent="0.25">
      <c r="A3209" s="7" t="s">
        <v>10900</v>
      </c>
      <c r="B3209" s="22">
        <v>87.986534059999997</v>
      </c>
      <c r="C3209" s="22">
        <v>197.7298246</v>
      </c>
      <c r="D3209" s="22">
        <v>-1.1677569269999999</v>
      </c>
      <c r="E3209" s="23">
        <v>1.08E-6</v>
      </c>
      <c r="F3209" s="23">
        <v>9.55E-6</v>
      </c>
      <c r="G3209" s="7" t="s">
        <v>10901</v>
      </c>
    </row>
    <row r="3210" spans="1:7" x14ac:dyDescent="0.25">
      <c r="A3210" s="7" t="s">
        <v>17613</v>
      </c>
      <c r="B3210" s="22">
        <v>659.79993739999998</v>
      </c>
      <c r="C3210" s="22">
        <v>293.17756730000002</v>
      </c>
      <c r="D3210" s="22">
        <v>1.169568079</v>
      </c>
      <c r="E3210" s="23">
        <v>8.05E-13</v>
      </c>
      <c r="F3210" s="23">
        <v>1.45E-11</v>
      </c>
      <c r="G3210" s="7" t="s">
        <v>9546</v>
      </c>
    </row>
    <row r="3211" spans="1:7" x14ac:dyDescent="0.25">
      <c r="A3211" s="7" t="s">
        <v>17614</v>
      </c>
      <c r="B3211" s="22">
        <v>33.700946500000001</v>
      </c>
      <c r="C3211" s="22">
        <v>100.1734446</v>
      </c>
      <c r="D3211" s="22">
        <v>-1.569711232</v>
      </c>
      <c r="E3211" s="23">
        <v>1.13E-5</v>
      </c>
      <c r="F3211" s="23">
        <v>8.42E-5</v>
      </c>
      <c r="G3211" s="7" t="s">
        <v>210</v>
      </c>
    </row>
    <row r="3212" spans="1:7" x14ac:dyDescent="0.25">
      <c r="A3212" s="7" t="s">
        <v>3540</v>
      </c>
      <c r="B3212" s="22">
        <v>521.88719960000003</v>
      </c>
      <c r="C3212" s="22">
        <v>93.137117219999993</v>
      </c>
      <c r="D3212" s="22">
        <v>2.4873155229999999</v>
      </c>
      <c r="E3212" s="23">
        <v>1.53E-37</v>
      </c>
      <c r="F3212" s="23">
        <v>1.01E-35</v>
      </c>
      <c r="G3212" s="7" t="s">
        <v>449</v>
      </c>
    </row>
    <row r="3213" spans="1:7" x14ac:dyDescent="0.25">
      <c r="A3213" s="7" t="s">
        <v>17617</v>
      </c>
      <c r="B3213" s="22">
        <v>156.5264641</v>
      </c>
      <c r="C3213" s="22">
        <v>448.19642599999997</v>
      </c>
      <c r="D3213" s="22">
        <v>-1.5149673770000001</v>
      </c>
      <c r="E3213" s="23">
        <v>1.6799999999999999E-16</v>
      </c>
      <c r="F3213" s="23">
        <v>4.08E-15</v>
      </c>
      <c r="G3213" s="7" t="s">
        <v>167</v>
      </c>
    </row>
    <row r="3214" spans="1:7" x14ac:dyDescent="0.25">
      <c r="A3214" s="7" t="s">
        <v>18817</v>
      </c>
      <c r="B3214" s="22">
        <v>638.50497919999998</v>
      </c>
      <c r="C3214" s="22">
        <v>307.9105447</v>
      </c>
      <c r="D3214" s="22">
        <v>1.0504738010000001</v>
      </c>
      <c r="E3214" s="22">
        <v>1.86059E-4</v>
      </c>
      <c r="F3214" s="22">
        <v>1.0647090000000001E-3</v>
      </c>
      <c r="G3214" s="7" t="s">
        <v>17460</v>
      </c>
    </row>
    <row r="3215" spans="1:7" x14ac:dyDescent="0.25">
      <c r="A3215" s="7" t="s">
        <v>10911</v>
      </c>
      <c r="B3215" s="22">
        <v>18.13456407</v>
      </c>
      <c r="C3215" s="22">
        <v>63.57007282</v>
      </c>
      <c r="D3215" s="22">
        <v>-1.8090039440000001</v>
      </c>
      <c r="E3215" s="23">
        <v>7.6599999999999995E-6</v>
      </c>
      <c r="F3215" s="23">
        <v>5.8400000000000003E-5</v>
      </c>
      <c r="G3215" s="7" t="s">
        <v>82</v>
      </c>
    </row>
    <row r="3216" spans="1:7" x14ac:dyDescent="0.25">
      <c r="A3216" s="7" t="s">
        <v>10912</v>
      </c>
      <c r="B3216" s="22">
        <v>17.761759300000001</v>
      </c>
      <c r="C3216" s="22">
        <v>51.877199429999997</v>
      </c>
      <c r="D3216" s="22">
        <v>-1.552968669</v>
      </c>
      <c r="E3216" s="22">
        <v>5.2291299999999996E-4</v>
      </c>
      <c r="F3216" s="22">
        <v>2.6799689999999999E-3</v>
      </c>
      <c r="G3216" s="7" t="s">
        <v>35</v>
      </c>
    </row>
    <row r="3217" spans="1:7" x14ac:dyDescent="0.25">
      <c r="A3217" s="7" t="s">
        <v>3541</v>
      </c>
      <c r="B3217" s="22">
        <v>3.3857107260000001</v>
      </c>
      <c r="C3217" s="22">
        <v>40.243047130000001</v>
      </c>
      <c r="D3217" s="22">
        <v>-3.5984832770000001</v>
      </c>
      <c r="E3217" s="23">
        <v>3.5400000000000002E-7</v>
      </c>
      <c r="F3217" s="23">
        <v>3.36E-6</v>
      </c>
      <c r="G3217" s="7" t="s">
        <v>1402</v>
      </c>
    </row>
    <row r="3218" spans="1:7" x14ac:dyDescent="0.25">
      <c r="A3218" s="7" t="s">
        <v>15678</v>
      </c>
      <c r="B3218" s="22">
        <v>150.37075960000001</v>
      </c>
      <c r="C3218" s="22">
        <v>602.42398530000003</v>
      </c>
      <c r="D3218" s="22">
        <v>-2.0013100160000001</v>
      </c>
      <c r="E3218" s="23">
        <v>6.7200000000000003E-25</v>
      </c>
      <c r="F3218" s="23">
        <v>2.7700000000000002E-23</v>
      </c>
      <c r="G3218" s="7" t="s">
        <v>1402</v>
      </c>
    </row>
    <row r="3219" spans="1:7" x14ac:dyDescent="0.25">
      <c r="A3219" s="7" t="s">
        <v>17618</v>
      </c>
      <c r="B3219" s="22">
        <v>22.33535105</v>
      </c>
      <c r="C3219" s="22">
        <v>52.720446840000001</v>
      </c>
      <c r="D3219" s="22">
        <v>-1.244518338</v>
      </c>
      <c r="E3219" s="22">
        <v>1.844175E-3</v>
      </c>
      <c r="F3219" s="22">
        <v>8.1096759999999997E-3</v>
      </c>
      <c r="G3219" s="7" t="s">
        <v>82</v>
      </c>
    </row>
    <row r="3220" spans="1:7" x14ac:dyDescent="0.25">
      <c r="A3220" s="7" t="s">
        <v>10916</v>
      </c>
      <c r="B3220" s="22">
        <v>104.33263599999999</v>
      </c>
      <c r="C3220" s="22">
        <v>356.72605929999997</v>
      </c>
      <c r="D3220" s="22">
        <v>-1.776587033</v>
      </c>
      <c r="E3220" s="23">
        <v>5.4000000000000002E-15</v>
      </c>
      <c r="F3220" s="23">
        <v>1.18E-13</v>
      </c>
      <c r="G3220" s="7" t="s">
        <v>1107</v>
      </c>
    </row>
    <row r="3221" spans="1:7" x14ac:dyDescent="0.25">
      <c r="A3221" s="7" t="s">
        <v>3543</v>
      </c>
      <c r="B3221" s="22">
        <v>2142.4086849999999</v>
      </c>
      <c r="C3221" s="22">
        <v>796.12037559999999</v>
      </c>
      <c r="D3221" s="22">
        <v>1.4282017259999999</v>
      </c>
      <c r="E3221" s="23">
        <v>1.07E-9</v>
      </c>
      <c r="F3221" s="23">
        <v>1.4300000000000001E-8</v>
      </c>
      <c r="G3221" s="7" t="s">
        <v>67</v>
      </c>
    </row>
    <row r="3222" spans="1:7" x14ac:dyDescent="0.25">
      <c r="A3222" s="7" t="s">
        <v>10919</v>
      </c>
      <c r="B3222" s="22">
        <v>12.000401419999999</v>
      </c>
      <c r="C3222" s="22">
        <v>51.273828479999999</v>
      </c>
      <c r="D3222" s="22">
        <v>-2.0965952579999998</v>
      </c>
      <c r="E3222" s="23">
        <v>9.7799999999999995E-6</v>
      </c>
      <c r="F3222" s="23">
        <v>7.3300000000000006E-5</v>
      </c>
      <c r="G3222" s="7" t="s">
        <v>10920</v>
      </c>
    </row>
    <row r="3223" spans="1:7" x14ac:dyDescent="0.25">
      <c r="A3223" s="7" t="s">
        <v>14193</v>
      </c>
      <c r="B3223" s="22">
        <v>772.06540859999996</v>
      </c>
      <c r="C3223" s="22">
        <v>52.232619579999998</v>
      </c>
      <c r="D3223" s="22">
        <v>3.8825487000000001</v>
      </c>
      <c r="E3223" s="23">
        <v>4.1500000000000001E-8</v>
      </c>
      <c r="F3223" s="23">
        <v>4.5499999999999998E-7</v>
      </c>
      <c r="G3223" s="7" t="s">
        <v>3548</v>
      </c>
    </row>
    <row r="3224" spans="1:7" x14ac:dyDescent="0.25">
      <c r="A3224" s="7" t="s">
        <v>3547</v>
      </c>
      <c r="B3224" s="22">
        <v>727.20181660000003</v>
      </c>
      <c r="C3224" s="22">
        <v>3398.8703860000001</v>
      </c>
      <c r="D3224" s="22">
        <v>-2.2252247930000002</v>
      </c>
      <c r="E3224" s="23">
        <v>2.9400000000000002E-29</v>
      </c>
      <c r="F3224" s="23">
        <v>1.4399999999999999E-27</v>
      </c>
      <c r="G3224" s="7" t="s">
        <v>3548</v>
      </c>
    </row>
    <row r="3225" spans="1:7" x14ac:dyDescent="0.25">
      <c r="A3225" s="7" t="s">
        <v>14194</v>
      </c>
      <c r="B3225" s="22">
        <v>37.404712310000001</v>
      </c>
      <c r="C3225" s="22">
        <v>0</v>
      </c>
      <c r="D3225" s="22">
        <v>7.8258669190000001</v>
      </c>
      <c r="E3225" s="23">
        <v>5.6500000000000001E-9</v>
      </c>
      <c r="F3225" s="23">
        <v>6.87E-8</v>
      </c>
      <c r="G3225" s="7" t="s">
        <v>14195</v>
      </c>
    </row>
    <row r="3226" spans="1:7" x14ac:dyDescent="0.25">
      <c r="A3226" s="7" t="s">
        <v>3549</v>
      </c>
      <c r="B3226" s="22">
        <v>0</v>
      </c>
      <c r="C3226" s="22">
        <v>69.902093980000004</v>
      </c>
      <c r="D3226" s="22">
        <v>-8.4394825099999995</v>
      </c>
      <c r="E3226" s="23">
        <v>2.7700000000000003E-10</v>
      </c>
      <c r="F3226" s="23">
        <v>3.9600000000000004E-9</v>
      </c>
      <c r="G3226" s="7" t="s">
        <v>3550</v>
      </c>
    </row>
    <row r="3227" spans="1:7" x14ac:dyDescent="0.25">
      <c r="A3227" s="7" t="s">
        <v>10923</v>
      </c>
      <c r="B3227" s="22">
        <v>2430.4092310000001</v>
      </c>
      <c r="C3227" s="22">
        <v>881.48762060000001</v>
      </c>
      <c r="D3227" s="22">
        <v>1.4626193510000001</v>
      </c>
      <c r="E3227" s="23">
        <v>7.4600000000000001E-10</v>
      </c>
      <c r="F3227" s="23">
        <v>1.0099999999999999E-8</v>
      </c>
      <c r="G3227" s="7" t="s">
        <v>7613</v>
      </c>
    </row>
    <row r="3228" spans="1:7" x14ac:dyDescent="0.25">
      <c r="A3228" s="7" t="s">
        <v>10924</v>
      </c>
      <c r="B3228" s="22">
        <v>96.647828709999999</v>
      </c>
      <c r="C3228" s="22">
        <v>201.01055909999999</v>
      </c>
      <c r="D3228" s="22">
        <v>-1.0562804669999999</v>
      </c>
      <c r="E3228" s="23">
        <v>7.2799999999999994E-5</v>
      </c>
      <c r="F3228" s="22">
        <v>4.5588099999999999E-4</v>
      </c>
      <c r="G3228" s="7" t="s">
        <v>10925</v>
      </c>
    </row>
    <row r="3229" spans="1:7" x14ac:dyDescent="0.25">
      <c r="A3229" s="7" t="s">
        <v>18818</v>
      </c>
      <c r="B3229" s="22">
        <v>57.37160239</v>
      </c>
      <c r="C3229" s="22">
        <v>15.63119945</v>
      </c>
      <c r="D3229" s="22">
        <v>1.861773173</v>
      </c>
      <c r="E3229" s="22">
        <v>2.7948640000000002E-3</v>
      </c>
      <c r="F3229" s="22">
        <v>1.1587985E-2</v>
      </c>
      <c r="G3229" s="7" t="s">
        <v>16</v>
      </c>
    </row>
    <row r="3230" spans="1:7" x14ac:dyDescent="0.25">
      <c r="A3230" s="7" t="s">
        <v>17621</v>
      </c>
      <c r="B3230" s="22">
        <v>1722.2342619999999</v>
      </c>
      <c r="C3230" s="22">
        <v>615.87560819999999</v>
      </c>
      <c r="D3230" s="22">
        <v>1.483532809</v>
      </c>
      <c r="E3230" s="23">
        <v>6.6000000000000001E-13</v>
      </c>
      <c r="F3230" s="23">
        <v>1.2000000000000001E-11</v>
      </c>
      <c r="G3230" s="7" t="s">
        <v>6680</v>
      </c>
    </row>
    <row r="3231" spans="1:7" x14ac:dyDescent="0.25">
      <c r="A3231" s="7" t="s">
        <v>14196</v>
      </c>
      <c r="B3231" s="22">
        <v>118.6741557</v>
      </c>
      <c r="C3231" s="22">
        <v>29.026565510000001</v>
      </c>
      <c r="D3231" s="22">
        <v>2.037781329</v>
      </c>
      <c r="E3231" s="23">
        <v>1.42E-6</v>
      </c>
      <c r="F3231" s="23">
        <v>1.24E-5</v>
      </c>
      <c r="G3231" s="7" t="s">
        <v>14197</v>
      </c>
    </row>
    <row r="3232" spans="1:7" x14ac:dyDescent="0.25">
      <c r="A3232" s="7" t="s">
        <v>10928</v>
      </c>
      <c r="B3232" s="22">
        <v>260.15045550000002</v>
      </c>
      <c r="C3232" s="22">
        <v>591.01470459999996</v>
      </c>
      <c r="D3232" s="22">
        <v>-1.182764366</v>
      </c>
      <c r="E3232" s="23">
        <v>2.0599999999999999E-7</v>
      </c>
      <c r="F3232" s="23">
        <v>2.03E-6</v>
      </c>
      <c r="G3232" s="7" t="s">
        <v>10929</v>
      </c>
    </row>
    <row r="3233" spans="1:7" x14ac:dyDescent="0.25">
      <c r="A3233" s="7" t="s">
        <v>10930</v>
      </c>
      <c r="B3233" s="22">
        <v>19.93421596</v>
      </c>
      <c r="C3233" s="22">
        <v>81.499862649999997</v>
      </c>
      <c r="D3233" s="22">
        <v>-2.0362178110000002</v>
      </c>
      <c r="E3233" s="23">
        <v>1.01E-5</v>
      </c>
      <c r="F3233" s="23">
        <v>7.5400000000000003E-5</v>
      </c>
      <c r="G3233" s="7" t="s">
        <v>132</v>
      </c>
    </row>
    <row r="3234" spans="1:7" x14ac:dyDescent="0.25">
      <c r="A3234" s="7" t="s">
        <v>3555</v>
      </c>
      <c r="B3234" s="22">
        <v>909.68143320000001</v>
      </c>
      <c r="C3234" s="22">
        <v>335.14341969999998</v>
      </c>
      <c r="D3234" s="22">
        <v>1.441718125</v>
      </c>
      <c r="E3234" s="23">
        <v>2.9099999999999997E-14</v>
      </c>
      <c r="F3234" s="23">
        <v>5.9799999999999998E-13</v>
      </c>
      <c r="G3234" s="7" t="s">
        <v>3556</v>
      </c>
    </row>
    <row r="3235" spans="1:7" x14ac:dyDescent="0.25">
      <c r="A3235" s="7" t="s">
        <v>10932</v>
      </c>
      <c r="B3235" s="22">
        <v>174.0616364</v>
      </c>
      <c r="C3235" s="22">
        <v>459.04688429999999</v>
      </c>
      <c r="D3235" s="22">
        <v>-1.3971619049999999</v>
      </c>
      <c r="E3235" s="23">
        <v>9.3399999999999996E-9</v>
      </c>
      <c r="F3235" s="23">
        <v>1.11E-7</v>
      </c>
      <c r="G3235" s="7" t="s">
        <v>9971</v>
      </c>
    </row>
    <row r="3236" spans="1:7" x14ac:dyDescent="0.25">
      <c r="A3236" s="7" t="s">
        <v>3562</v>
      </c>
      <c r="B3236" s="22">
        <v>71.947067649999994</v>
      </c>
      <c r="C3236" s="22">
        <v>2661.330813</v>
      </c>
      <c r="D3236" s="22">
        <v>-5.205036067</v>
      </c>
      <c r="E3236" s="23">
        <v>5.5199999999999999E-58</v>
      </c>
      <c r="F3236" s="23">
        <v>7.0999999999999996E-56</v>
      </c>
      <c r="G3236" s="7" t="s">
        <v>3563</v>
      </c>
    </row>
    <row r="3237" spans="1:7" x14ac:dyDescent="0.25">
      <c r="A3237" s="7" t="s">
        <v>10933</v>
      </c>
      <c r="B3237" s="22">
        <v>5.754056802</v>
      </c>
      <c r="C3237" s="22">
        <v>98.034608340000005</v>
      </c>
      <c r="D3237" s="22">
        <v>-4.080629461</v>
      </c>
      <c r="E3237" s="23">
        <v>1.7899999999999999E-15</v>
      </c>
      <c r="F3237" s="23">
        <v>4.0399999999999997E-14</v>
      </c>
      <c r="G3237" s="7" t="s">
        <v>67</v>
      </c>
    </row>
    <row r="3238" spans="1:7" x14ac:dyDescent="0.25">
      <c r="A3238" s="7" t="s">
        <v>10934</v>
      </c>
      <c r="B3238" s="22">
        <v>10.71020723</v>
      </c>
      <c r="C3238" s="22">
        <v>55.748907029999998</v>
      </c>
      <c r="D3238" s="22">
        <v>-2.3699888740000001</v>
      </c>
      <c r="E3238" s="23">
        <v>1.4899999999999999E-6</v>
      </c>
      <c r="F3238" s="23">
        <v>1.2999999999999999E-5</v>
      </c>
      <c r="G3238" s="7" t="s">
        <v>210</v>
      </c>
    </row>
    <row r="3239" spans="1:7" x14ac:dyDescent="0.25">
      <c r="A3239" s="7" t="s">
        <v>10935</v>
      </c>
      <c r="B3239" s="22">
        <v>278.49125409999999</v>
      </c>
      <c r="C3239" s="22">
        <v>97.576506870000003</v>
      </c>
      <c r="D3239" s="22">
        <v>1.513075489</v>
      </c>
      <c r="E3239" s="23">
        <v>2.3800000000000001E-9</v>
      </c>
      <c r="F3239" s="23">
        <v>3.0500000000000002E-8</v>
      </c>
      <c r="G3239" s="7" t="s">
        <v>2664</v>
      </c>
    </row>
    <row r="3240" spans="1:7" x14ac:dyDescent="0.25">
      <c r="A3240" s="7" t="s">
        <v>3566</v>
      </c>
      <c r="B3240" s="22">
        <v>134.97322790000001</v>
      </c>
      <c r="C3240" s="22">
        <v>55.26118614</v>
      </c>
      <c r="D3240" s="22">
        <v>1.29759069</v>
      </c>
      <c r="E3240" s="23">
        <v>4.5000000000000003E-5</v>
      </c>
      <c r="F3240" s="22">
        <v>2.9564700000000001E-4</v>
      </c>
      <c r="G3240" s="7" t="s">
        <v>235</v>
      </c>
    </row>
    <row r="3241" spans="1:7" x14ac:dyDescent="0.25">
      <c r="A3241" s="7" t="s">
        <v>3569</v>
      </c>
      <c r="B3241" s="22">
        <v>6.9041856859999999</v>
      </c>
      <c r="C3241" s="22">
        <v>25.168718370000001</v>
      </c>
      <c r="D3241" s="22">
        <v>-1.8589770459999999</v>
      </c>
      <c r="E3241" s="22">
        <v>3.5765509999999999E-3</v>
      </c>
      <c r="F3241" s="22">
        <v>1.4353197999999999E-2</v>
      </c>
      <c r="G3241" s="7" t="s">
        <v>32</v>
      </c>
    </row>
    <row r="3242" spans="1:7" x14ac:dyDescent="0.25">
      <c r="A3242" s="7" t="s">
        <v>10937</v>
      </c>
      <c r="B3242" s="22">
        <v>22.340314169999999</v>
      </c>
      <c r="C3242" s="22">
        <v>60.200891470000002</v>
      </c>
      <c r="D3242" s="22">
        <v>-1.430817534</v>
      </c>
      <c r="E3242" s="22">
        <v>1.8112639999999999E-3</v>
      </c>
      <c r="F3242" s="22">
        <v>7.9903679999999994E-3</v>
      </c>
      <c r="G3242" s="7" t="s">
        <v>82</v>
      </c>
    </row>
    <row r="3243" spans="1:7" x14ac:dyDescent="0.25">
      <c r="A3243" s="7" t="s">
        <v>17624</v>
      </c>
      <c r="B3243" s="22">
        <v>236.45760910000001</v>
      </c>
      <c r="C3243" s="22">
        <v>538.93428510000001</v>
      </c>
      <c r="D3243" s="22">
        <v>-1.1891178710000001</v>
      </c>
      <c r="E3243" s="23">
        <v>2.9500000000000001E-14</v>
      </c>
      <c r="F3243" s="23">
        <v>6.0600000000000004E-13</v>
      </c>
      <c r="G3243" s="7" t="s">
        <v>17625</v>
      </c>
    </row>
    <row r="3244" spans="1:7" x14ac:dyDescent="0.25">
      <c r="A3244" s="7" t="s">
        <v>15683</v>
      </c>
      <c r="B3244" s="22">
        <v>232.4205643</v>
      </c>
      <c r="C3244" s="22">
        <v>77.975463439999999</v>
      </c>
      <c r="D3244" s="22">
        <v>1.5798244459999999</v>
      </c>
      <c r="E3244" s="23">
        <v>8.4499999999999994E-5</v>
      </c>
      <c r="F3244" s="22">
        <v>5.2196700000000003E-4</v>
      </c>
      <c r="G3244" s="7" t="s">
        <v>15684</v>
      </c>
    </row>
    <row r="3245" spans="1:7" x14ac:dyDescent="0.25">
      <c r="A3245" s="7" t="s">
        <v>3586</v>
      </c>
      <c r="B3245" s="22">
        <v>480.17017379999999</v>
      </c>
      <c r="C3245" s="22">
        <v>155.597746</v>
      </c>
      <c r="D3245" s="22">
        <v>1.628313473</v>
      </c>
      <c r="E3245" s="23">
        <v>6.0800000000000003E-14</v>
      </c>
      <c r="F3245" s="23">
        <v>1.2100000000000001E-12</v>
      </c>
      <c r="G3245" s="7" t="s">
        <v>1538</v>
      </c>
    </row>
    <row r="3246" spans="1:7" x14ac:dyDescent="0.25">
      <c r="A3246" s="7" t="s">
        <v>10946</v>
      </c>
      <c r="B3246" s="22">
        <v>23562.983059999999</v>
      </c>
      <c r="C3246" s="22">
        <v>8605.8549129999992</v>
      </c>
      <c r="D3246" s="22">
        <v>1.4532073190000001</v>
      </c>
      <c r="E3246" s="23">
        <v>2.5599999999999998E-38</v>
      </c>
      <c r="F3246" s="23">
        <v>1.75E-36</v>
      </c>
      <c r="G3246" s="7" t="s">
        <v>10947</v>
      </c>
    </row>
    <row r="3247" spans="1:7" x14ac:dyDescent="0.25">
      <c r="A3247" s="7" t="s">
        <v>10949</v>
      </c>
      <c r="B3247" s="22">
        <v>27.651984599999999</v>
      </c>
      <c r="C3247" s="22">
        <v>5.979214238</v>
      </c>
      <c r="D3247" s="22">
        <v>2.2108792570000002</v>
      </c>
      <c r="E3247" s="22">
        <v>4.5502699999999999E-4</v>
      </c>
      <c r="F3247" s="22">
        <v>2.3676190000000001E-3</v>
      </c>
      <c r="G3247" s="7" t="s">
        <v>35</v>
      </c>
    </row>
    <row r="3248" spans="1:7" x14ac:dyDescent="0.25">
      <c r="A3248" s="7" t="s">
        <v>3591</v>
      </c>
      <c r="B3248" s="22">
        <v>823.61468969999999</v>
      </c>
      <c r="C3248" s="22">
        <v>248.660642</v>
      </c>
      <c r="D3248" s="22">
        <v>1.7283787960000001</v>
      </c>
      <c r="E3248" s="23">
        <v>7.8599999999999998E-17</v>
      </c>
      <c r="F3248" s="23">
        <v>1.9599999999999999E-15</v>
      </c>
      <c r="G3248" s="7" t="s">
        <v>3592</v>
      </c>
    </row>
    <row r="3249" spans="1:7" x14ac:dyDescent="0.25">
      <c r="A3249" s="7" t="s">
        <v>10965</v>
      </c>
      <c r="B3249" s="22">
        <v>2247.6887019999999</v>
      </c>
      <c r="C3249" s="22">
        <v>933.02078300000005</v>
      </c>
      <c r="D3249" s="22">
        <v>1.2681938349999999</v>
      </c>
      <c r="E3249" s="23">
        <v>1.07E-19</v>
      </c>
      <c r="F3249" s="23">
        <v>3.1999999999999999E-18</v>
      </c>
      <c r="G3249" s="7" t="s">
        <v>10966</v>
      </c>
    </row>
    <row r="3250" spans="1:7" x14ac:dyDescent="0.25">
      <c r="A3250" s="7" t="s">
        <v>3596</v>
      </c>
      <c r="B3250" s="22">
        <v>47442.255169999997</v>
      </c>
      <c r="C3250" s="22">
        <v>11479.64775</v>
      </c>
      <c r="D3250" s="22">
        <v>2.04714587</v>
      </c>
      <c r="E3250" s="23">
        <v>2.8600000000000001E-16</v>
      </c>
      <c r="F3250" s="23">
        <v>6.8600000000000002E-15</v>
      </c>
      <c r="G3250" s="7" t="s">
        <v>3597</v>
      </c>
    </row>
    <row r="3251" spans="1:7" x14ac:dyDescent="0.25">
      <c r="A3251" s="7" t="s">
        <v>10968</v>
      </c>
      <c r="B3251" s="22">
        <v>425.97302710000002</v>
      </c>
      <c r="C3251" s="22">
        <v>982.14454799999999</v>
      </c>
      <c r="D3251" s="22">
        <v>-1.2048943350000001</v>
      </c>
      <c r="E3251" s="23">
        <v>1.8200000000000001E-8</v>
      </c>
      <c r="F3251" s="23">
        <v>2.1E-7</v>
      </c>
      <c r="G3251" s="7" t="s">
        <v>2412</v>
      </c>
    </row>
    <row r="3252" spans="1:7" x14ac:dyDescent="0.25">
      <c r="A3252" s="7" t="s">
        <v>10970</v>
      </c>
      <c r="B3252" s="22">
        <v>68.649371939999995</v>
      </c>
      <c r="C3252" s="22">
        <v>322.58238820000003</v>
      </c>
      <c r="D3252" s="22">
        <v>-2.2371474060000001</v>
      </c>
      <c r="E3252" s="23">
        <v>1.65E-20</v>
      </c>
      <c r="F3252" s="23">
        <v>5.1899999999999999E-19</v>
      </c>
      <c r="G3252" s="7" t="s">
        <v>713</v>
      </c>
    </row>
    <row r="3253" spans="1:7" x14ac:dyDescent="0.25">
      <c r="A3253" s="7" t="s">
        <v>10972</v>
      </c>
      <c r="B3253" s="22">
        <v>5.1887749970000003</v>
      </c>
      <c r="C3253" s="22">
        <v>27.352541680000002</v>
      </c>
      <c r="D3253" s="22">
        <v>-2.4152676259999999</v>
      </c>
      <c r="E3253" s="22">
        <v>2.82983E-4</v>
      </c>
      <c r="F3253" s="22">
        <v>1.548504E-3</v>
      </c>
      <c r="G3253" s="7" t="s">
        <v>82</v>
      </c>
    </row>
    <row r="3254" spans="1:7" x14ac:dyDescent="0.25">
      <c r="A3254" s="7" t="s">
        <v>10973</v>
      </c>
      <c r="B3254" s="22">
        <v>6224.7814049999997</v>
      </c>
      <c r="C3254" s="22">
        <v>925.80767949999995</v>
      </c>
      <c r="D3254" s="22">
        <v>2.7487990029999998</v>
      </c>
      <c r="E3254" s="23">
        <v>6.0200000000000003E-52</v>
      </c>
      <c r="F3254" s="23">
        <v>6.4500000000000004E-50</v>
      </c>
      <c r="G3254" s="7" t="s">
        <v>10974</v>
      </c>
    </row>
    <row r="3255" spans="1:7" x14ac:dyDescent="0.25">
      <c r="A3255" s="7" t="s">
        <v>10976</v>
      </c>
      <c r="B3255" s="22">
        <v>5.9940973340000001</v>
      </c>
      <c r="C3255" s="22">
        <v>45.856288730000003</v>
      </c>
      <c r="D3255" s="22">
        <v>-2.9099059679999999</v>
      </c>
      <c r="E3255" s="23">
        <v>4.2E-7</v>
      </c>
      <c r="F3255" s="23">
        <v>3.9500000000000003E-6</v>
      </c>
      <c r="G3255" s="7" t="s">
        <v>10977</v>
      </c>
    </row>
    <row r="3256" spans="1:7" x14ac:dyDescent="0.25">
      <c r="A3256" s="7" t="s">
        <v>10981</v>
      </c>
      <c r="B3256" s="22">
        <v>453.3349647</v>
      </c>
      <c r="C3256" s="22">
        <v>1216.0500810000001</v>
      </c>
      <c r="D3256" s="22">
        <v>-1.4251071420000001</v>
      </c>
      <c r="E3256" s="23">
        <v>2.9999999999999999E-16</v>
      </c>
      <c r="F3256" s="23">
        <v>7.1900000000000005E-15</v>
      </c>
      <c r="G3256" s="7" t="s">
        <v>10982</v>
      </c>
    </row>
    <row r="3257" spans="1:7" x14ac:dyDescent="0.25">
      <c r="A3257" s="7" t="s">
        <v>14202</v>
      </c>
      <c r="B3257" s="22">
        <v>43.764083560000003</v>
      </c>
      <c r="C3257" s="22">
        <v>4.8839514309999998</v>
      </c>
      <c r="D3257" s="22">
        <v>3.1385847679999999</v>
      </c>
      <c r="E3257" s="23">
        <v>9.64E-7</v>
      </c>
      <c r="F3257" s="23">
        <v>8.6300000000000004E-6</v>
      </c>
      <c r="G3257" s="7" t="s">
        <v>2317</v>
      </c>
    </row>
    <row r="3258" spans="1:7" x14ac:dyDescent="0.25">
      <c r="A3258" s="7" t="s">
        <v>10983</v>
      </c>
      <c r="B3258" s="22">
        <v>30.862330719999999</v>
      </c>
      <c r="C3258" s="22">
        <v>62.218364780000002</v>
      </c>
      <c r="D3258" s="22">
        <v>-1.0202213929999999</v>
      </c>
      <c r="E3258" s="22">
        <v>1.453521E-2</v>
      </c>
      <c r="F3258" s="22">
        <v>4.6490723999999997E-2</v>
      </c>
      <c r="G3258" s="7" t="s">
        <v>82</v>
      </c>
    </row>
    <row r="3259" spans="1:7" x14ac:dyDescent="0.25">
      <c r="A3259" s="7" t="s">
        <v>10984</v>
      </c>
      <c r="B3259" s="22">
        <v>6.0915622730000001</v>
      </c>
      <c r="C3259" s="22">
        <v>33.180532049999997</v>
      </c>
      <c r="D3259" s="22">
        <v>-2.435673456</v>
      </c>
      <c r="E3259" s="23">
        <v>3.3599999999999997E-5</v>
      </c>
      <c r="F3259" s="22">
        <v>2.2662499999999999E-4</v>
      </c>
      <c r="G3259" s="7" t="s">
        <v>210</v>
      </c>
    </row>
    <row r="3260" spans="1:7" x14ac:dyDescent="0.25">
      <c r="A3260" s="7" t="s">
        <v>17627</v>
      </c>
      <c r="B3260" s="22">
        <v>1.3803580580000001</v>
      </c>
      <c r="C3260" s="22">
        <v>12.63975572</v>
      </c>
      <c r="D3260" s="22">
        <v>-3.1465025199999999</v>
      </c>
      <c r="E3260" s="22">
        <v>4.5138950000000004E-3</v>
      </c>
      <c r="F3260" s="22">
        <v>1.7494757E-2</v>
      </c>
      <c r="G3260" s="7" t="s">
        <v>67</v>
      </c>
    </row>
    <row r="3261" spans="1:7" x14ac:dyDescent="0.25">
      <c r="A3261" s="7" t="s">
        <v>3609</v>
      </c>
      <c r="B3261" s="22">
        <v>6007.9820609999997</v>
      </c>
      <c r="C3261" s="22">
        <v>407.96871060000001</v>
      </c>
      <c r="D3261" s="22">
        <v>3.8788767449999999</v>
      </c>
      <c r="E3261" s="23">
        <v>5.6599999999999999E-132</v>
      </c>
      <c r="F3261" s="23">
        <v>4.13E-129</v>
      </c>
      <c r="G3261" s="7" t="s">
        <v>16</v>
      </c>
    </row>
    <row r="3262" spans="1:7" x14ac:dyDescent="0.25">
      <c r="A3262" s="7" t="s">
        <v>18448</v>
      </c>
      <c r="B3262" s="22">
        <v>71.814722290000006</v>
      </c>
      <c r="C3262" s="22">
        <v>210.90382149999999</v>
      </c>
      <c r="D3262" s="22">
        <v>-1.5590842490000001</v>
      </c>
      <c r="E3262" s="23">
        <v>1.06E-7</v>
      </c>
      <c r="F3262" s="23">
        <v>1.1000000000000001E-6</v>
      </c>
      <c r="G3262" s="7" t="s">
        <v>1111</v>
      </c>
    </row>
    <row r="3263" spans="1:7" x14ac:dyDescent="0.25">
      <c r="A3263" s="7" t="s">
        <v>10998</v>
      </c>
      <c r="B3263" s="22">
        <v>704.04482489999998</v>
      </c>
      <c r="C3263" s="22">
        <v>138.69595899999999</v>
      </c>
      <c r="D3263" s="22">
        <v>2.3425949070000001</v>
      </c>
      <c r="E3263" s="23">
        <v>7.6500000000000001E-34</v>
      </c>
      <c r="F3263" s="23">
        <v>4.47E-32</v>
      </c>
      <c r="G3263" s="7" t="s">
        <v>3716</v>
      </c>
    </row>
    <row r="3264" spans="1:7" x14ac:dyDescent="0.25">
      <c r="A3264" s="7" t="s">
        <v>17629</v>
      </c>
      <c r="B3264" s="22">
        <v>441.25252840000002</v>
      </c>
      <c r="C3264" s="22">
        <v>950.66781619999995</v>
      </c>
      <c r="D3264" s="22">
        <v>-1.107927254</v>
      </c>
      <c r="E3264" s="23">
        <v>1.9699999999999999E-13</v>
      </c>
      <c r="F3264" s="23">
        <v>3.75E-12</v>
      </c>
      <c r="G3264" s="7" t="s">
        <v>17630</v>
      </c>
    </row>
    <row r="3265" spans="1:7" x14ac:dyDescent="0.25">
      <c r="A3265" s="7" t="s">
        <v>11006</v>
      </c>
      <c r="B3265" s="22">
        <v>982.84969079999996</v>
      </c>
      <c r="C3265" s="22">
        <v>2225.1466799999998</v>
      </c>
      <c r="D3265" s="22">
        <v>-1.179221031</v>
      </c>
      <c r="E3265" s="23">
        <v>5.5400000000000001E-7</v>
      </c>
      <c r="F3265" s="23">
        <v>5.13E-6</v>
      </c>
      <c r="G3265" s="7" t="s">
        <v>1052</v>
      </c>
    </row>
    <row r="3266" spans="1:7" x14ac:dyDescent="0.25">
      <c r="A3266" s="7" t="s">
        <v>15697</v>
      </c>
      <c r="B3266" s="22">
        <v>336.34383960000002</v>
      </c>
      <c r="C3266" s="22">
        <v>874.78864280000005</v>
      </c>
      <c r="D3266" s="22">
        <v>-1.3786284879999999</v>
      </c>
      <c r="E3266" s="23">
        <v>4.5300000000000001E-21</v>
      </c>
      <c r="F3266" s="23">
        <v>1.48E-19</v>
      </c>
      <c r="G3266" s="7" t="s">
        <v>15698</v>
      </c>
    </row>
    <row r="3267" spans="1:7" x14ac:dyDescent="0.25">
      <c r="A3267" s="7" t="s">
        <v>15699</v>
      </c>
      <c r="B3267" s="22">
        <v>69.574292209999996</v>
      </c>
      <c r="C3267" s="22">
        <v>239.12655229999999</v>
      </c>
      <c r="D3267" s="22">
        <v>-1.7813796580000001</v>
      </c>
      <c r="E3267" s="23">
        <v>3.3099999999999999E-9</v>
      </c>
      <c r="F3267" s="23">
        <v>4.1700000000000003E-8</v>
      </c>
      <c r="G3267" s="7" t="s">
        <v>12107</v>
      </c>
    </row>
    <row r="3268" spans="1:7" x14ac:dyDescent="0.25">
      <c r="A3268" s="7" t="s">
        <v>18452</v>
      </c>
      <c r="B3268" s="22">
        <v>68.113639090000007</v>
      </c>
      <c r="C3268" s="22">
        <v>184.17690630000001</v>
      </c>
      <c r="D3268" s="22">
        <v>-1.434802232</v>
      </c>
      <c r="E3268" s="23">
        <v>2.07E-8</v>
      </c>
      <c r="F3268" s="23">
        <v>2.3699999999999999E-7</v>
      </c>
      <c r="G3268" s="7" t="s">
        <v>16396</v>
      </c>
    </row>
    <row r="3269" spans="1:7" x14ac:dyDescent="0.25">
      <c r="A3269" s="7" t="s">
        <v>18819</v>
      </c>
      <c r="B3269" s="22">
        <v>2.9056871050000002</v>
      </c>
      <c r="C3269" s="22">
        <v>21.878820879999999</v>
      </c>
      <c r="D3269" s="22">
        <v>-2.9162128009999999</v>
      </c>
      <c r="E3269" s="22">
        <v>3.6800500000000002E-4</v>
      </c>
      <c r="F3269" s="22">
        <v>1.960902E-3</v>
      </c>
      <c r="G3269" s="7" t="s">
        <v>35</v>
      </c>
    </row>
    <row r="3270" spans="1:7" x14ac:dyDescent="0.25">
      <c r="A3270" s="7" t="s">
        <v>11010</v>
      </c>
      <c r="B3270" s="22">
        <v>3.5659810099999998</v>
      </c>
      <c r="C3270" s="22">
        <v>20.677765780000001</v>
      </c>
      <c r="D3270" s="22">
        <v>-2.5317393269999999</v>
      </c>
      <c r="E3270" s="22">
        <v>7.3355139999999996E-3</v>
      </c>
      <c r="F3270" s="22">
        <v>2.6419116999999999E-2</v>
      </c>
      <c r="G3270" s="7" t="s">
        <v>82</v>
      </c>
    </row>
    <row r="3271" spans="1:7" x14ac:dyDescent="0.25">
      <c r="A3271" s="7" t="s">
        <v>11011</v>
      </c>
      <c r="B3271" s="22">
        <v>0.99779937600000002</v>
      </c>
      <c r="C3271" s="22">
        <v>12.89740473</v>
      </c>
      <c r="D3271" s="22">
        <v>-3.604475265</v>
      </c>
      <c r="E3271" s="22">
        <v>3.8699260000000001E-3</v>
      </c>
      <c r="F3271" s="22">
        <v>1.5326820999999999E-2</v>
      </c>
      <c r="G3271" s="7" t="s">
        <v>11012</v>
      </c>
    </row>
    <row r="3272" spans="1:7" x14ac:dyDescent="0.25">
      <c r="A3272" s="7" t="s">
        <v>17632</v>
      </c>
      <c r="B3272" s="22">
        <v>208.00980960000001</v>
      </c>
      <c r="C3272" s="22">
        <v>465.16409220000003</v>
      </c>
      <c r="D3272" s="22">
        <v>-1.158990111</v>
      </c>
      <c r="E3272" s="23">
        <v>2.25E-10</v>
      </c>
      <c r="F3272" s="23">
        <v>3.24E-9</v>
      </c>
      <c r="G3272" s="7" t="s">
        <v>1746</v>
      </c>
    </row>
    <row r="3273" spans="1:7" x14ac:dyDescent="0.25">
      <c r="A3273" s="7" t="s">
        <v>18820</v>
      </c>
      <c r="B3273" s="22">
        <v>17.81913415</v>
      </c>
      <c r="C3273" s="22">
        <v>42.408900920000001</v>
      </c>
      <c r="D3273" s="22">
        <v>-1.250721484</v>
      </c>
      <c r="E3273" s="22">
        <v>8.1564900000000006E-3</v>
      </c>
      <c r="F3273" s="22">
        <v>2.8876986E-2</v>
      </c>
      <c r="G3273" s="7" t="s">
        <v>16</v>
      </c>
    </row>
    <row r="3274" spans="1:7" x14ac:dyDescent="0.25">
      <c r="A3274" s="7" t="s">
        <v>11016</v>
      </c>
      <c r="B3274" s="22">
        <v>102.2420826</v>
      </c>
      <c r="C3274" s="22">
        <v>325.5467683</v>
      </c>
      <c r="D3274" s="22">
        <v>-1.670626239</v>
      </c>
      <c r="E3274" s="23">
        <v>4.6600000000000002E-7</v>
      </c>
      <c r="F3274" s="23">
        <v>4.3699999999999997E-6</v>
      </c>
      <c r="G3274" s="7" t="s">
        <v>207</v>
      </c>
    </row>
    <row r="3275" spans="1:7" x14ac:dyDescent="0.25">
      <c r="A3275" s="7" t="s">
        <v>3623</v>
      </c>
      <c r="B3275" s="22">
        <v>10.22533537</v>
      </c>
      <c r="C3275" s="22">
        <v>0</v>
      </c>
      <c r="D3275" s="22">
        <v>5.9577382229999998</v>
      </c>
      <c r="E3275" s="22">
        <v>1.043527E-3</v>
      </c>
      <c r="F3275" s="22">
        <v>4.9350540000000004E-3</v>
      </c>
      <c r="G3275" s="7" t="s">
        <v>207</v>
      </c>
    </row>
    <row r="3276" spans="1:7" x14ac:dyDescent="0.25">
      <c r="A3276" s="7" t="s">
        <v>14206</v>
      </c>
      <c r="B3276" s="22">
        <v>31.588374980000001</v>
      </c>
      <c r="C3276" s="22">
        <v>2.8004837870000001</v>
      </c>
      <c r="D3276" s="22">
        <v>3.4630465350000001</v>
      </c>
      <c r="E3276" s="22">
        <v>6.3228299999999998E-4</v>
      </c>
      <c r="F3276" s="22">
        <v>3.177872E-3</v>
      </c>
      <c r="G3276" s="7" t="s">
        <v>7909</v>
      </c>
    </row>
    <row r="3277" spans="1:7" x14ac:dyDescent="0.25">
      <c r="A3277" s="7" t="s">
        <v>14208</v>
      </c>
      <c r="B3277" s="22">
        <v>21.170562570000001</v>
      </c>
      <c r="C3277" s="22">
        <v>0</v>
      </c>
      <c r="D3277" s="22">
        <v>7.00304137</v>
      </c>
      <c r="E3277" s="23">
        <v>5.1600000000000001E-7</v>
      </c>
      <c r="F3277" s="23">
        <v>4.7999999999999998E-6</v>
      </c>
      <c r="G3277" s="7" t="s">
        <v>13671</v>
      </c>
    </row>
    <row r="3278" spans="1:7" x14ac:dyDescent="0.25">
      <c r="A3278" s="7" t="s">
        <v>11018</v>
      </c>
      <c r="B3278" s="22">
        <v>38.612043720000003</v>
      </c>
      <c r="C3278" s="22">
        <v>136.0091204</v>
      </c>
      <c r="D3278" s="22">
        <v>-1.8141496779999999</v>
      </c>
      <c r="E3278" s="23">
        <v>4.1700000000000001E-10</v>
      </c>
      <c r="F3278" s="23">
        <v>5.8399999999999997E-9</v>
      </c>
      <c r="G3278" s="7" t="s">
        <v>82</v>
      </c>
    </row>
    <row r="3279" spans="1:7" x14ac:dyDescent="0.25">
      <c r="A3279" s="7" t="s">
        <v>17633</v>
      </c>
      <c r="B3279" s="22">
        <v>330.05813469999998</v>
      </c>
      <c r="C3279" s="22">
        <v>1256.4494010000001</v>
      </c>
      <c r="D3279" s="22">
        <v>-1.929029656</v>
      </c>
      <c r="E3279" s="23">
        <v>1.94E-38</v>
      </c>
      <c r="F3279" s="23">
        <v>1.34E-36</v>
      </c>
      <c r="G3279" s="7" t="s">
        <v>17634</v>
      </c>
    </row>
    <row r="3280" spans="1:7" x14ac:dyDescent="0.25">
      <c r="A3280" s="7" t="s">
        <v>11020</v>
      </c>
      <c r="B3280" s="22">
        <v>625.32719420000001</v>
      </c>
      <c r="C3280" s="22">
        <v>18756.553080000002</v>
      </c>
      <c r="D3280" s="22">
        <v>-4.9066936200000004</v>
      </c>
      <c r="E3280" s="23">
        <v>3.7400000000000002E-198</v>
      </c>
      <c r="F3280" s="23">
        <v>8.1899999999999994E-195</v>
      </c>
      <c r="G3280" s="7" t="s">
        <v>11021</v>
      </c>
    </row>
    <row r="3281" spans="1:7" x14ac:dyDescent="0.25">
      <c r="A3281" s="7" t="s">
        <v>3624</v>
      </c>
      <c r="B3281" s="22">
        <v>8652.4803580000007</v>
      </c>
      <c r="C3281" s="22">
        <v>189.71116480000001</v>
      </c>
      <c r="D3281" s="22">
        <v>5.5144694320000003</v>
      </c>
      <c r="E3281" s="23">
        <v>3.55E-71</v>
      </c>
      <c r="F3281" s="23">
        <v>6.26E-69</v>
      </c>
      <c r="G3281" s="7" t="s">
        <v>3625</v>
      </c>
    </row>
    <row r="3282" spans="1:7" x14ac:dyDescent="0.25">
      <c r="A3282" s="7" t="s">
        <v>3626</v>
      </c>
      <c r="B3282" s="22">
        <v>133.32086820000001</v>
      </c>
      <c r="C3282" s="22">
        <v>58.122548399999999</v>
      </c>
      <c r="D3282" s="22">
        <v>1.1980624259999999</v>
      </c>
      <c r="E3282" s="22">
        <v>7.1164679999999999E-3</v>
      </c>
      <c r="F3282" s="22">
        <v>2.5757357000000002E-2</v>
      </c>
      <c r="G3282" s="7" t="s">
        <v>3627</v>
      </c>
    </row>
    <row r="3283" spans="1:7" x14ac:dyDescent="0.25">
      <c r="A3283" s="7" t="s">
        <v>11022</v>
      </c>
      <c r="B3283" s="22">
        <v>103.6549831</v>
      </c>
      <c r="C3283" s="22">
        <v>30.842953519999998</v>
      </c>
      <c r="D3283" s="22">
        <v>1.7607167050000001</v>
      </c>
      <c r="E3283" s="23">
        <v>6.4700000000000001E-5</v>
      </c>
      <c r="F3283" s="22">
        <v>4.09763E-4</v>
      </c>
      <c r="G3283" s="7" t="s">
        <v>11023</v>
      </c>
    </row>
    <row r="3284" spans="1:7" x14ac:dyDescent="0.25">
      <c r="A3284" s="7" t="s">
        <v>11026</v>
      </c>
      <c r="B3284" s="22">
        <v>342.23113699999999</v>
      </c>
      <c r="C3284" s="22">
        <v>33.066574799999998</v>
      </c>
      <c r="D3284" s="22">
        <v>3.3769670449999998</v>
      </c>
      <c r="E3284" s="23">
        <v>1.3200000000000001E-41</v>
      </c>
      <c r="F3284" s="23">
        <v>1.0200000000000001E-39</v>
      </c>
      <c r="G3284" s="7" t="s">
        <v>67</v>
      </c>
    </row>
    <row r="3285" spans="1:7" x14ac:dyDescent="0.25">
      <c r="A3285" s="7" t="s">
        <v>11027</v>
      </c>
      <c r="B3285" s="22">
        <v>1352.046092</v>
      </c>
      <c r="C3285" s="22">
        <v>166.419848</v>
      </c>
      <c r="D3285" s="22">
        <v>3.0233871919999999</v>
      </c>
      <c r="E3285" s="23">
        <v>2.0199999999999999E-67</v>
      </c>
      <c r="F3285" s="23">
        <v>3.2599999999999999E-65</v>
      </c>
      <c r="G3285" s="7" t="s">
        <v>11028</v>
      </c>
    </row>
    <row r="3286" spans="1:7" x14ac:dyDescent="0.25">
      <c r="A3286" s="7" t="s">
        <v>3631</v>
      </c>
      <c r="B3286" s="22">
        <v>1116.3885379999999</v>
      </c>
      <c r="C3286" s="22">
        <v>300.73350140000002</v>
      </c>
      <c r="D3286" s="22">
        <v>1.890481297</v>
      </c>
      <c r="E3286" s="23">
        <v>9.4000000000000003E-14</v>
      </c>
      <c r="F3286" s="23">
        <v>1.8399999999999998E-12</v>
      </c>
      <c r="G3286" s="7" t="s">
        <v>67</v>
      </c>
    </row>
    <row r="3287" spans="1:7" x14ac:dyDescent="0.25">
      <c r="A3287" s="7" t="s">
        <v>3632</v>
      </c>
      <c r="B3287" s="22">
        <v>1107.2981950000001</v>
      </c>
      <c r="C3287" s="22">
        <v>416.39519039999999</v>
      </c>
      <c r="D3287" s="22">
        <v>1.411602561</v>
      </c>
      <c r="E3287" s="23">
        <v>3.8100000000000001E-20</v>
      </c>
      <c r="F3287" s="23">
        <v>1.1699999999999999E-18</v>
      </c>
      <c r="G3287" s="7" t="s">
        <v>3630</v>
      </c>
    </row>
    <row r="3288" spans="1:7" x14ac:dyDescent="0.25">
      <c r="A3288" s="7" t="s">
        <v>18821</v>
      </c>
      <c r="B3288" s="22">
        <v>114.0050112</v>
      </c>
      <c r="C3288" s="22">
        <v>46.870057109999998</v>
      </c>
      <c r="D3288" s="22">
        <v>1.279583565</v>
      </c>
      <c r="E3288" s="23">
        <v>8.7099999999999996E-6</v>
      </c>
      <c r="F3288" s="23">
        <v>6.58E-5</v>
      </c>
      <c r="G3288" s="7" t="s">
        <v>18822</v>
      </c>
    </row>
    <row r="3289" spans="1:7" x14ac:dyDescent="0.25">
      <c r="A3289" s="7" t="s">
        <v>18823</v>
      </c>
      <c r="B3289" s="22">
        <v>172.23273950000001</v>
      </c>
      <c r="C3289" s="22">
        <v>77.531990350000001</v>
      </c>
      <c r="D3289" s="22">
        <v>1.1471885159999999</v>
      </c>
      <c r="E3289" s="22">
        <v>1.11852E-4</v>
      </c>
      <c r="F3289" s="22">
        <v>6.7398499999999999E-4</v>
      </c>
      <c r="G3289" s="7" t="s">
        <v>4688</v>
      </c>
    </row>
    <row r="3290" spans="1:7" x14ac:dyDescent="0.25">
      <c r="A3290" s="7" t="s">
        <v>14213</v>
      </c>
      <c r="B3290" s="22">
        <v>711.94693189999998</v>
      </c>
      <c r="C3290" s="22">
        <v>337.28031820000001</v>
      </c>
      <c r="D3290" s="22">
        <v>1.0766668669999999</v>
      </c>
      <c r="E3290" s="23">
        <v>5.0599999999999997E-5</v>
      </c>
      <c r="F3290" s="22">
        <v>3.2797499999999999E-4</v>
      </c>
      <c r="G3290" s="7" t="s">
        <v>6437</v>
      </c>
    </row>
    <row r="3291" spans="1:7" x14ac:dyDescent="0.25">
      <c r="A3291" s="7" t="s">
        <v>3634</v>
      </c>
      <c r="B3291" s="22">
        <v>19503.972669999999</v>
      </c>
      <c r="C3291" s="22">
        <v>183.4042269</v>
      </c>
      <c r="D3291" s="22">
        <v>6.7284048670000001</v>
      </c>
      <c r="E3291" s="22">
        <v>0</v>
      </c>
      <c r="F3291" s="22">
        <v>0</v>
      </c>
      <c r="G3291" s="7" t="s">
        <v>3635</v>
      </c>
    </row>
    <row r="3292" spans="1:7" x14ac:dyDescent="0.25">
      <c r="A3292" s="7" t="s">
        <v>3636</v>
      </c>
      <c r="B3292" s="22">
        <v>359.1748978</v>
      </c>
      <c r="C3292" s="22">
        <v>17.781988999999999</v>
      </c>
      <c r="D3292" s="22">
        <v>4.3449497179999996</v>
      </c>
      <c r="E3292" s="23">
        <v>3.0299999999999998E-41</v>
      </c>
      <c r="F3292" s="23">
        <v>2.2799999999999999E-39</v>
      </c>
      <c r="G3292" s="7" t="s">
        <v>3637</v>
      </c>
    </row>
    <row r="3293" spans="1:7" x14ac:dyDescent="0.25">
      <c r="A3293" s="7" t="s">
        <v>15703</v>
      </c>
      <c r="B3293" s="22">
        <v>8.0322964569999993</v>
      </c>
      <c r="C3293" s="22">
        <v>0</v>
      </c>
      <c r="D3293" s="22">
        <v>5.6080348759999996</v>
      </c>
      <c r="E3293" s="22">
        <v>1.9593879999999998E-3</v>
      </c>
      <c r="F3293" s="22">
        <v>8.5604259999999995E-3</v>
      </c>
      <c r="G3293" s="7" t="s">
        <v>15704</v>
      </c>
    </row>
    <row r="3294" spans="1:7" x14ac:dyDescent="0.25">
      <c r="A3294" s="7" t="s">
        <v>11041</v>
      </c>
      <c r="B3294" s="22">
        <v>21.042704010000001</v>
      </c>
      <c r="C3294" s="22">
        <v>44.863654050000001</v>
      </c>
      <c r="D3294" s="22">
        <v>-1.088515108</v>
      </c>
      <c r="E3294" s="22">
        <v>1.001781E-2</v>
      </c>
      <c r="F3294" s="22">
        <v>3.4256971999999997E-2</v>
      </c>
      <c r="G3294" s="7" t="s">
        <v>907</v>
      </c>
    </row>
    <row r="3295" spans="1:7" x14ac:dyDescent="0.25">
      <c r="A3295" s="7" t="s">
        <v>18824</v>
      </c>
      <c r="B3295" s="22">
        <v>3202.0211089999998</v>
      </c>
      <c r="C3295" s="22">
        <v>1599.2501890000001</v>
      </c>
      <c r="D3295" s="22">
        <v>1.0012128659999999</v>
      </c>
      <c r="E3295" s="23">
        <v>1.12E-7</v>
      </c>
      <c r="F3295" s="23">
        <v>1.15E-6</v>
      </c>
      <c r="G3295" s="7" t="s">
        <v>2346</v>
      </c>
    </row>
    <row r="3296" spans="1:7" x14ac:dyDescent="0.25">
      <c r="A3296" s="7" t="s">
        <v>3642</v>
      </c>
      <c r="B3296" s="22">
        <v>58.024652660000001</v>
      </c>
      <c r="C3296" s="22">
        <v>13.944009899999999</v>
      </c>
      <c r="D3296" s="22">
        <v>2.0633727419999999</v>
      </c>
      <c r="E3296" s="22">
        <v>1.5068900000000001E-3</v>
      </c>
      <c r="F3296" s="22">
        <v>6.8182540000000002E-3</v>
      </c>
      <c r="G3296" s="7" t="s">
        <v>67</v>
      </c>
    </row>
    <row r="3297" spans="1:7" x14ac:dyDescent="0.25">
      <c r="A3297" s="7" t="s">
        <v>18453</v>
      </c>
      <c r="B3297" s="22">
        <v>230.58305229999999</v>
      </c>
      <c r="C3297" s="22">
        <v>101.2638949</v>
      </c>
      <c r="D3297" s="22">
        <v>1.1871022360000001</v>
      </c>
      <c r="E3297" s="23">
        <v>2.22E-8</v>
      </c>
      <c r="F3297" s="23">
        <v>2.5199999999999998E-7</v>
      </c>
      <c r="G3297" s="7" t="s">
        <v>18454</v>
      </c>
    </row>
    <row r="3298" spans="1:7" x14ac:dyDescent="0.25">
      <c r="A3298" s="7" t="s">
        <v>11044</v>
      </c>
      <c r="B3298" s="22">
        <v>23.480631689999999</v>
      </c>
      <c r="C3298" s="22">
        <v>74.693348229999998</v>
      </c>
      <c r="D3298" s="22">
        <v>-1.666639612</v>
      </c>
      <c r="E3298" s="22">
        <v>1.9848199999999999E-4</v>
      </c>
      <c r="F3298" s="22">
        <v>1.1294040000000001E-3</v>
      </c>
      <c r="G3298" s="7" t="s">
        <v>82</v>
      </c>
    </row>
    <row r="3299" spans="1:7" x14ac:dyDescent="0.25">
      <c r="A3299" s="7" t="s">
        <v>3646</v>
      </c>
      <c r="B3299" s="22">
        <v>9.4870843570000005</v>
      </c>
      <c r="C3299" s="22">
        <v>37.57828713</v>
      </c>
      <c r="D3299" s="22">
        <v>-1.9864118850000001</v>
      </c>
      <c r="E3299" s="22">
        <v>3.8654999999999999E-4</v>
      </c>
      <c r="F3299" s="22">
        <v>2.0474109999999998E-3</v>
      </c>
      <c r="G3299" s="7" t="s">
        <v>67</v>
      </c>
    </row>
    <row r="3300" spans="1:7" x14ac:dyDescent="0.25">
      <c r="A3300" s="7" t="s">
        <v>17640</v>
      </c>
      <c r="B3300" s="22">
        <v>373.08233539999998</v>
      </c>
      <c r="C3300" s="22">
        <v>179.2892817</v>
      </c>
      <c r="D3300" s="22">
        <v>1.0610563260000001</v>
      </c>
      <c r="E3300" s="23">
        <v>1.0699999999999999E-6</v>
      </c>
      <c r="F3300" s="23">
        <v>9.5300000000000002E-6</v>
      </c>
      <c r="G3300" s="7" t="s">
        <v>887</v>
      </c>
    </row>
    <row r="3301" spans="1:7" x14ac:dyDescent="0.25">
      <c r="A3301" s="7" t="s">
        <v>3647</v>
      </c>
      <c r="B3301" s="22">
        <v>6953.1513160000004</v>
      </c>
      <c r="C3301" s="22">
        <v>361.69728279999998</v>
      </c>
      <c r="D3301" s="22">
        <v>4.2651934489999999</v>
      </c>
      <c r="E3301" s="23">
        <v>6.86E-5</v>
      </c>
      <c r="F3301" s="22">
        <v>4.3258499999999998E-4</v>
      </c>
      <c r="G3301" s="7" t="s">
        <v>3648</v>
      </c>
    </row>
    <row r="3302" spans="1:7" x14ac:dyDescent="0.25">
      <c r="A3302" s="7" t="s">
        <v>3649</v>
      </c>
      <c r="B3302" s="22">
        <v>263.34611519999999</v>
      </c>
      <c r="C3302" s="22">
        <v>0</v>
      </c>
      <c r="D3302" s="22">
        <v>10.637678620000001</v>
      </c>
      <c r="E3302" s="23">
        <v>2.4199999999999998E-13</v>
      </c>
      <c r="F3302" s="23">
        <v>4.5700000000000001E-12</v>
      </c>
      <c r="G3302" s="7" t="s">
        <v>3648</v>
      </c>
    </row>
    <row r="3303" spans="1:7" x14ac:dyDescent="0.25">
      <c r="A3303" s="7" t="s">
        <v>18825</v>
      </c>
      <c r="B3303" s="22">
        <v>5.8941795539999999</v>
      </c>
      <c r="C3303" s="22">
        <v>0</v>
      </c>
      <c r="D3303" s="22">
        <v>5.1630933749999999</v>
      </c>
      <c r="E3303" s="22">
        <v>7.5311839999999998E-3</v>
      </c>
      <c r="F3303" s="22">
        <v>2.7000392000000002E-2</v>
      </c>
      <c r="G3303" s="7" t="s">
        <v>5265</v>
      </c>
    </row>
    <row r="3304" spans="1:7" x14ac:dyDescent="0.25">
      <c r="A3304" s="7" t="s">
        <v>11050</v>
      </c>
      <c r="B3304" s="22">
        <v>217.57013449999999</v>
      </c>
      <c r="C3304" s="22">
        <v>103.1108473</v>
      </c>
      <c r="D3304" s="22">
        <v>1.0754494800000001</v>
      </c>
      <c r="E3304" s="23">
        <v>5.2599999999999996E-6</v>
      </c>
      <c r="F3304" s="23">
        <v>4.1399999999999997E-5</v>
      </c>
      <c r="G3304" s="7" t="s">
        <v>16</v>
      </c>
    </row>
    <row r="3305" spans="1:7" x14ac:dyDescent="0.25">
      <c r="A3305" s="7" t="s">
        <v>14215</v>
      </c>
      <c r="B3305" s="22">
        <v>24.404001229999999</v>
      </c>
      <c r="C3305" s="22">
        <v>5.2280956449999998</v>
      </c>
      <c r="D3305" s="22">
        <v>2.2129367860000002</v>
      </c>
      <c r="E3305" s="22">
        <v>2.4836680000000001E-3</v>
      </c>
      <c r="F3305" s="22">
        <v>1.0481368E-2</v>
      </c>
      <c r="G3305" s="7" t="s">
        <v>16</v>
      </c>
    </row>
    <row r="3306" spans="1:7" x14ac:dyDescent="0.25">
      <c r="A3306" s="7" t="s">
        <v>11055</v>
      </c>
      <c r="B3306" s="22">
        <v>85.560509150000001</v>
      </c>
      <c r="C3306" s="22">
        <v>26.829078710000001</v>
      </c>
      <c r="D3306" s="22">
        <v>1.6750040930000001</v>
      </c>
      <c r="E3306" s="22">
        <v>2.8490999999999998E-4</v>
      </c>
      <c r="F3306" s="22">
        <v>1.557751E-3</v>
      </c>
      <c r="G3306" s="7" t="s">
        <v>16</v>
      </c>
    </row>
    <row r="3307" spans="1:7" x14ac:dyDescent="0.25">
      <c r="A3307" s="7" t="s">
        <v>11058</v>
      </c>
      <c r="B3307" s="22">
        <v>280.19572849999997</v>
      </c>
      <c r="C3307" s="22">
        <v>74.36623736</v>
      </c>
      <c r="D3307" s="22">
        <v>1.9074781599999999</v>
      </c>
      <c r="E3307" s="23">
        <v>1.3000000000000001E-9</v>
      </c>
      <c r="F3307" s="23">
        <v>1.7100000000000001E-8</v>
      </c>
      <c r="G3307" s="7" t="s">
        <v>907</v>
      </c>
    </row>
    <row r="3308" spans="1:7" x14ac:dyDescent="0.25">
      <c r="A3308" s="7" t="s">
        <v>11059</v>
      </c>
      <c r="B3308" s="22">
        <v>62.390935450000001</v>
      </c>
      <c r="C3308" s="22">
        <v>282.69099740000001</v>
      </c>
      <c r="D3308" s="22">
        <v>-2.1747618360000001</v>
      </c>
      <c r="E3308" s="23">
        <v>6.75E-17</v>
      </c>
      <c r="F3308" s="23">
        <v>1.69E-15</v>
      </c>
      <c r="G3308" s="7" t="s">
        <v>11060</v>
      </c>
    </row>
    <row r="3309" spans="1:7" x14ac:dyDescent="0.25">
      <c r="A3309" s="7" t="s">
        <v>17643</v>
      </c>
      <c r="B3309" s="22">
        <v>180.1862342</v>
      </c>
      <c r="C3309" s="22">
        <v>399.77201780000001</v>
      </c>
      <c r="D3309" s="22">
        <v>-1.151636214</v>
      </c>
      <c r="E3309" s="23">
        <v>1.2499999999999999E-8</v>
      </c>
      <c r="F3309" s="23">
        <v>1.4700000000000001E-7</v>
      </c>
      <c r="G3309" s="7" t="s">
        <v>17644</v>
      </c>
    </row>
    <row r="3310" spans="1:7" x14ac:dyDescent="0.25">
      <c r="A3310" s="7" t="s">
        <v>17645</v>
      </c>
      <c r="B3310" s="22">
        <v>1411.5677880000001</v>
      </c>
      <c r="C3310" s="22">
        <v>608.48412559999997</v>
      </c>
      <c r="D3310" s="22">
        <v>1.2141176600000001</v>
      </c>
      <c r="E3310" s="23">
        <v>7.4200000000000002E-14</v>
      </c>
      <c r="F3310" s="23">
        <v>1.47E-12</v>
      </c>
      <c r="G3310" s="7" t="s">
        <v>17646</v>
      </c>
    </row>
    <row r="3311" spans="1:7" x14ac:dyDescent="0.25">
      <c r="A3311" s="7" t="s">
        <v>11061</v>
      </c>
      <c r="B3311" s="22">
        <v>1529.098937</v>
      </c>
      <c r="C3311" s="22">
        <v>109.947614</v>
      </c>
      <c r="D3311" s="22">
        <v>3.7945106790000001</v>
      </c>
      <c r="E3311" s="23">
        <v>1.3500000000000001E-72</v>
      </c>
      <c r="F3311" s="23">
        <v>2.45E-70</v>
      </c>
      <c r="G3311" s="7" t="s">
        <v>35</v>
      </c>
    </row>
    <row r="3312" spans="1:7" x14ac:dyDescent="0.25">
      <c r="A3312" s="7" t="s">
        <v>3656</v>
      </c>
      <c r="B3312" s="22">
        <v>144.58607939999999</v>
      </c>
      <c r="C3312" s="22">
        <v>42.393712890000003</v>
      </c>
      <c r="D3312" s="22">
        <v>1.768642678</v>
      </c>
      <c r="E3312" s="23">
        <v>3.1400000000000003E-8</v>
      </c>
      <c r="F3312" s="23">
        <v>3.4900000000000001E-7</v>
      </c>
      <c r="G3312" s="7" t="s">
        <v>63</v>
      </c>
    </row>
    <row r="3313" spans="1:7" x14ac:dyDescent="0.25">
      <c r="A3313" s="7" t="s">
        <v>3657</v>
      </c>
      <c r="B3313" s="22">
        <v>55.663550219999998</v>
      </c>
      <c r="C3313" s="22">
        <v>7.1982388740000003</v>
      </c>
      <c r="D3313" s="22">
        <v>2.9866248670000002</v>
      </c>
      <c r="E3313" s="23">
        <v>1.6899999999999999E-8</v>
      </c>
      <c r="F3313" s="23">
        <v>1.9500000000000001E-7</v>
      </c>
      <c r="G3313" s="7" t="s">
        <v>35</v>
      </c>
    </row>
    <row r="3314" spans="1:7" x14ac:dyDescent="0.25">
      <c r="A3314" s="7" t="s">
        <v>17647</v>
      </c>
      <c r="B3314" s="22">
        <v>3194.1060389999998</v>
      </c>
      <c r="C3314" s="22">
        <v>1208.7680029999999</v>
      </c>
      <c r="D3314" s="22">
        <v>1.401891145</v>
      </c>
      <c r="E3314" s="23">
        <v>4.6900000000000002E-13</v>
      </c>
      <c r="F3314" s="23">
        <v>8.6600000000000007E-12</v>
      </c>
      <c r="G3314" s="7" t="s">
        <v>4039</v>
      </c>
    </row>
    <row r="3315" spans="1:7" x14ac:dyDescent="0.25">
      <c r="A3315" s="7" t="s">
        <v>15708</v>
      </c>
      <c r="B3315" s="22">
        <v>855.90290500000003</v>
      </c>
      <c r="C3315" s="22">
        <v>393.94457840000001</v>
      </c>
      <c r="D3315" s="22">
        <v>1.1200566240000001</v>
      </c>
      <c r="E3315" s="23">
        <v>3.9E-13</v>
      </c>
      <c r="F3315" s="23">
        <v>7.2700000000000003E-12</v>
      </c>
      <c r="G3315" s="7" t="s">
        <v>14154</v>
      </c>
    </row>
    <row r="3316" spans="1:7" x14ac:dyDescent="0.25">
      <c r="A3316" s="7" t="s">
        <v>11062</v>
      </c>
      <c r="B3316" s="22">
        <v>611.42706090000001</v>
      </c>
      <c r="C3316" s="22">
        <v>0.27941554400000002</v>
      </c>
      <c r="D3316" s="22">
        <v>10.89141717</v>
      </c>
      <c r="E3316" s="23">
        <v>6.8600000000000002E-20</v>
      </c>
      <c r="F3316" s="23">
        <v>2.0800000000000001E-18</v>
      </c>
      <c r="G3316" s="7" t="s">
        <v>11063</v>
      </c>
    </row>
    <row r="3317" spans="1:7" x14ac:dyDescent="0.25">
      <c r="A3317" s="7" t="s">
        <v>16253</v>
      </c>
      <c r="B3317" s="22">
        <v>46.434808140000001</v>
      </c>
      <c r="C3317" s="22">
        <v>9.8399047730000007</v>
      </c>
      <c r="D3317" s="22">
        <v>2.2527016500000001</v>
      </c>
      <c r="E3317" s="22">
        <v>1.424308E-3</v>
      </c>
      <c r="F3317" s="22">
        <v>6.4814410000000001E-3</v>
      </c>
      <c r="G3317" s="7" t="s">
        <v>16254</v>
      </c>
    </row>
    <row r="3318" spans="1:7" x14ac:dyDescent="0.25">
      <c r="A3318" s="7" t="s">
        <v>17650</v>
      </c>
      <c r="B3318" s="22">
        <v>358.24048019999998</v>
      </c>
      <c r="C3318" s="22">
        <v>149.40663509999999</v>
      </c>
      <c r="D3318" s="22">
        <v>1.2620803650000001</v>
      </c>
      <c r="E3318" s="23">
        <v>3.1700000000000001E-6</v>
      </c>
      <c r="F3318" s="23">
        <v>2.6100000000000001E-5</v>
      </c>
      <c r="G3318" s="7" t="s">
        <v>5265</v>
      </c>
    </row>
    <row r="3319" spans="1:7" x14ac:dyDescent="0.25">
      <c r="A3319" s="7" t="s">
        <v>15709</v>
      </c>
      <c r="B3319" s="22">
        <v>388.28135939999999</v>
      </c>
      <c r="C3319" s="22">
        <v>2003.6476749999999</v>
      </c>
      <c r="D3319" s="22">
        <v>-2.366428446</v>
      </c>
      <c r="E3319" s="23">
        <v>6.1699999999999996E-54</v>
      </c>
      <c r="F3319" s="23">
        <v>7.1999999999999998E-52</v>
      </c>
      <c r="G3319" s="7" t="s">
        <v>15710</v>
      </c>
    </row>
    <row r="3320" spans="1:7" x14ac:dyDescent="0.25">
      <c r="A3320" s="7" t="s">
        <v>15711</v>
      </c>
      <c r="B3320" s="22">
        <v>603.85057059999997</v>
      </c>
      <c r="C3320" s="22">
        <v>2257.0494060000001</v>
      </c>
      <c r="D3320" s="22">
        <v>-1.9018560330000001</v>
      </c>
      <c r="E3320" s="23">
        <v>2.2300000000000001E-35</v>
      </c>
      <c r="F3320" s="23">
        <v>1.36E-33</v>
      </c>
      <c r="G3320" s="7" t="s">
        <v>210</v>
      </c>
    </row>
    <row r="3321" spans="1:7" x14ac:dyDescent="0.25">
      <c r="A3321" s="7" t="s">
        <v>11067</v>
      </c>
      <c r="B3321" s="22">
        <v>416.51843760000003</v>
      </c>
      <c r="C3321" s="22">
        <v>2406.6017999999999</v>
      </c>
      <c r="D3321" s="22">
        <v>-2.5311968500000002</v>
      </c>
      <c r="E3321" s="23">
        <v>2.6400000000000001E-70</v>
      </c>
      <c r="F3321" s="23">
        <v>4.4799999999999997E-68</v>
      </c>
      <c r="G3321" s="7" t="s">
        <v>82</v>
      </c>
    </row>
    <row r="3322" spans="1:7" x14ac:dyDescent="0.25">
      <c r="A3322" s="7" t="s">
        <v>11072</v>
      </c>
      <c r="B3322" s="22">
        <v>6.954144576</v>
      </c>
      <c r="C3322" s="22">
        <v>50.070242030000003</v>
      </c>
      <c r="D3322" s="22">
        <v>-2.8569435560000001</v>
      </c>
      <c r="E3322" s="23">
        <v>1.1999999999999999E-7</v>
      </c>
      <c r="F3322" s="23">
        <v>1.2300000000000001E-6</v>
      </c>
      <c r="G3322" s="7" t="s">
        <v>16</v>
      </c>
    </row>
    <row r="3323" spans="1:7" x14ac:dyDescent="0.25">
      <c r="A3323" s="7" t="s">
        <v>14219</v>
      </c>
      <c r="B3323" s="22">
        <v>1255.814472</v>
      </c>
      <c r="C3323" s="22">
        <v>336.21644700000002</v>
      </c>
      <c r="D3323" s="22">
        <v>1.8987270590000001</v>
      </c>
      <c r="E3323" s="23">
        <v>8.5600000000000001E-17</v>
      </c>
      <c r="F3323" s="23">
        <v>2.1299999999999999E-15</v>
      </c>
      <c r="G3323" s="7" t="s">
        <v>4787</v>
      </c>
    </row>
    <row r="3324" spans="1:7" x14ac:dyDescent="0.25">
      <c r="A3324" s="7" t="s">
        <v>14220</v>
      </c>
      <c r="B3324" s="22">
        <v>162.02223599999999</v>
      </c>
      <c r="C3324" s="22">
        <v>79.606097989999995</v>
      </c>
      <c r="D3324" s="22">
        <v>1.023096894</v>
      </c>
      <c r="E3324" s="22">
        <v>7.2888599999999999E-4</v>
      </c>
      <c r="F3324" s="22">
        <v>3.6027329999999999E-3</v>
      </c>
      <c r="G3324" s="7" t="s">
        <v>67</v>
      </c>
    </row>
    <row r="3325" spans="1:7" x14ac:dyDescent="0.25">
      <c r="A3325" s="7" t="s">
        <v>15714</v>
      </c>
      <c r="B3325" s="22">
        <v>12.04545463</v>
      </c>
      <c r="C3325" s="22">
        <v>31.256194350000001</v>
      </c>
      <c r="D3325" s="22">
        <v>-1.3757585569999999</v>
      </c>
      <c r="E3325" s="22">
        <v>7.9693239999999999E-3</v>
      </c>
      <c r="F3325" s="22">
        <v>2.8328902999999999E-2</v>
      </c>
      <c r="G3325" s="7" t="s">
        <v>16</v>
      </c>
    </row>
    <row r="3326" spans="1:7" x14ac:dyDescent="0.25">
      <c r="A3326" s="7" t="s">
        <v>17654</v>
      </c>
      <c r="B3326" s="22">
        <v>114.1706793</v>
      </c>
      <c r="C3326" s="22">
        <v>42.502295400000001</v>
      </c>
      <c r="D3326" s="22">
        <v>1.4176847100000001</v>
      </c>
      <c r="E3326" s="23">
        <v>2.1999999999999999E-5</v>
      </c>
      <c r="F3326" s="22">
        <v>1.5406600000000001E-4</v>
      </c>
      <c r="G3326" s="7" t="s">
        <v>5265</v>
      </c>
    </row>
    <row r="3327" spans="1:7" x14ac:dyDescent="0.25">
      <c r="A3327" s="7" t="s">
        <v>11080</v>
      </c>
      <c r="B3327" s="22">
        <v>302.50031749999999</v>
      </c>
      <c r="C3327" s="22">
        <v>41.245683370000002</v>
      </c>
      <c r="D3327" s="22">
        <v>2.8623200139999998</v>
      </c>
      <c r="E3327" s="23">
        <v>1.9700000000000001E-22</v>
      </c>
      <c r="F3327" s="23">
        <v>7.1400000000000005E-21</v>
      </c>
      <c r="G3327" s="7" t="s">
        <v>11081</v>
      </c>
    </row>
    <row r="3328" spans="1:7" x14ac:dyDescent="0.25">
      <c r="A3328" s="7" t="s">
        <v>11082</v>
      </c>
      <c r="B3328" s="22">
        <v>281.194119</v>
      </c>
      <c r="C3328" s="22">
        <v>74.034232090000003</v>
      </c>
      <c r="D3328" s="22">
        <v>1.9298378599999999</v>
      </c>
      <c r="E3328" s="23">
        <v>1.0300000000000001E-12</v>
      </c>
      <c r="F3328" s="23">
        <v>1.8399999999999999E-11</v>
      </c>
      <c r="G3328" s="7" t="s">
        <v>210</v>
      </c>
    </row>
    <row r="3329" spans="1:7" x14ac:dyDescent="0.25">
      <c r="A3329" s="7" t="s">
        <v>11083</v>
      </c>
      <c r="B3329" s="22">
        <v>13.03104725</v>
      </c>
      <c r="C3329" s="22">
        <v>0.55883108800000003</v>
      </c>
      <c r="D3329" s="22">
        <v>4.480184672</v>
      </c>
      <c r="E3329" s="22">
        <v>1.500134E-3</v>
      </c>
      <c r="F3329" s="22">
        <v>6.7900269999999997E-3</v>
      </c>
      <c r="G3329" s="7" t="s">
        <v>24</v>
      </c>
    </row>
    <row r="3330" spans="1:7" x14ac:dyDescent="0.25">
      <c r="A3330" s="7" t="s">
        <v>11084</v>
      </c>
      <c r="B3330" s="22">
        <v>567.73598809999999</v>
      </c>
      <c r="C3330" s="22">
        <v>3103.9929980000002</v>
      </c>
      <c r="D3330" s="22">
        <v>-2.451114891</v>
      </c>
      <c r="E3330" s="23">
        <v>4.08E-31</v>
      </c>
      <c r="F3330" s="23">
        <v>2.1399999999999999E-29</v>
      </c>
      <c r="G3330" s="7" t="s">
        <v>35</v>
      </c>
    </row>
    <row r="3331" spans="1:7" x14ac:dyDescent="0.25">
      <c r="A3331" s="7" t="s">
        <v>17656</v>
      </c>
      <c r="B3331" s="22">
        <v>30.232430430000001</v>
      </c>
      <c r="C3331" s="22">
        <v>80.764129060000002</v>
      </c>
      <c r="D3331" s="22">
        <v>-1.4216126739999999</v>
      </c>
      <c r="E3331" s="23">
        <v>9.7399999999999996E-5</v>
      </c>
      <c r="F3331" s="22">
        <v>5.9456099999999996E-4</v>
      </c>
      <c r="G3331" s="7" t="s">
        <v>2090</v>
      </c>
    </row>
    <row r="3332" spans="1:7" x14ac:dyDescent="0.25">
      <c r="A3332" s="7" t="s">
        <v>11086</v>
      </c>
      <c r="B3332" s="22">
        <v>266.5600728</v>
      </c>
      <c r="C3332" s="22">
        <v>589.80246420000003</v>
      </c>
      <c r="D3332" s="22">
        <v>-1.1443794629999999</v>
      </c>
      <c r="E3332" s="23">
        <v>1.8199999999999999E-7</v>
      </c>
      <c r="F3332" s="23">
        <v>1.81E-6</v>
      </c>
      <c r="G3332" s="7" t="s">
        <v>35</v>
      </c>
    </row>
    <row r="3333" spans="1:7" x14ac:dyDescent="0.25">
      <c r="A3333" s="7" t="s">
        <v>17660</v>
      </c>
      <c r="B3333" s="22">
        <v>22.142931449999999</v>
      </c>
      <c r="C3333" s="22">
        <v>3.6740985400000001</v>
      </c>
      <c r="D3333" s="22">
        <v>2.6119596629999999</v>
      </c>
      <c r="E3333" s="22">
        <v>1.1872689999999999E-3</v>
      </c>
      <c r="F3333" s="22">
        <v>5.5321659999999998E-3</v>
      </c>
      <c r="G3333" s="7" t="s">
        <v>5227</v>
      </c>
    </row>
    <row r="3334" spans="1:7" x14ac:dyDescent="0.25">
      <c r="A3334" s="7" t="s">
        <v>18826</v>
      </c>
      <c r="B3334" s="22">
        <v>355.67944410000001</v>
      </c>
      <c r="C3334" s="22">
        <v>169.0975262</v>
      </c>
      <c r="D3334" s="22">
        <v>1.0702669490000001</v>
      </c>
      <c r="E3334" s="22">
        <v>2.7579480000000001E-3</v>
      </c>
      <c r="F3334" s="22">
        <v>1.1463881E-2</v>
      </c>
      <c r="G3334" s="7" t="s">
        <v>16</v>
      </c>
    </row>
    <row r="3335" spans="1:7" x14ac:dyDescent="0.25">
      <c r="A3335" s="7" t="s">
        <v>3679</v>
      </c>
      <c r="B3335" s="22">
        <v>547.44480940000005</v>
      </c>
      <c r="C3335" s="22">
        <v>181.2372312</v>
      </c>
      <c r="D3335" s="22">
        <v>1.5946354650000001</v>
      </c>
      <c r="E3335" s="23">
        <v>2.4299999999999999E-12</v>
      </c>
      <c r="F3335" s="23">
        <v>4.1499999999999999E-11</v>
      </c>
      <c r="G3335" s="7" t="s">
        <v>16</v>
      </c>
    </row>
    <row r="3336" spans="1:7" x14ac:dyDescent="0.25">
      <c r="A3336" s="7" t="s">
        <v>11088</v>
      </c>
      <c r="B3336" s="22">
        <v>416.18285120000002</v>
      </c>
      <c r="C3336" s="22">
        <v>891.74388769999996</v>
      </c>
      <c r="D3336" s="22">
        <v>-1.099482276</v>
      </c>
      <c r="E3336" s="23">
        <v>2.1400000000000001E-7</v>
      </c>
      <c r="F3336" s="23">
        <v>2.1100000000000001E-6</v>
      </c>
      <c r="G3336" s="7" t="s">
        <v>11089</v>
      </c>
    </row>
    <row r="3337" spans="1:7" x14ac:dyDescent="0.25">
      <c r="A3337" s="7" t="s">
        <v>17662</v>
      </c>
      <c r="B3337" s="22">
        <v>116.4161874</v>
      </c>
      <c r="C3337" s="22">
        <v>275.26788440000001</v>
      </c>
      <c r="D3337" s="22">
        <v>-1.2372469850000001</v>
      </c>
      <c r="E3337" s="23">
        <v>6.8500000000000001E-7</v>
      </c>
      <c r="F3337" s="23">
        <v>6.2500000000000003E-6</v>
      </c>
      <c r="G3337" s="7" t="s">
        <v>17663</v>
      </c>
    </row>
    <row r="3338" spans="1:7" x14ac:dyDescent="0.25">
      <c r="A3338" s="7" t="s">
        <v>14225</v>
      </c>
      <c r="B3338" s="22">
        <v>11.6031257</v>
      </c>
      <c r="C3338" s="22">
        <v>0.28004837900000001</v>
      </c>
      <c r="D3338" s="22">
        <v>5.1719693449999999</v>
      </c>
      <c r="E3338" s="22">
        <v>7.7631100000000001E-4</v>
      </c>
      <c r="F3338" s="22">
        <v>3.8063440000000001E-3</v>
      </c>
      <c r="G3338" s="7" t="s">
        <v>35</v>
      </c>
    </row>
    <row r="3339" spans="1:7" x14ac:dyDescent="0.25">
      <c r="A3339" s="7" t="s">
        <v>18827</v>
      </c>
      <c r="B3339" s="22">
        <v>24.88145712</v>
      </c>
      <c r="C3339" s="22">
        <v>64.13623905</v>
      </c>
      <c r="D3339" s="22">
        <v>-1.3654435069999999</v>
      </c>
      <c r="E3339" s="22">
        <v>3.8710939999999998E-3</v>
      </c>
      <c r="F3339" s="22">
        <v>1.5329137E-2</v>
      </c>
      <c r="G3339" s="7" t="s">
        <v>16</v>
      </c>
    </row>
    <row r="3340" spans="1:7" x14ac:dyDescent="0.25">
      <c r="A3340" s="7" t="s">
        <v>11102</v>
      </c>
      <c r="B3340" s="22">
        <v>35.272764610000003</v>
      </c>
      <c r="C3340" s="22">
        <v>128.2574783</v>
      </c>
      <c r="D3340" s="22">
        <v>-1.8681376839999999</v>
      </c>
      <c r="E3340" s="23">
        <v>6.9500000000000004E-6</v>
      </c>
      <c r="F3340" s="23">
        <v>5.3399999999999997E-5</v>
      </c>
      <c r="G3340" s="7" t="s">
        <v>10802</v>
      </c>
    </row>
    <row r="3341" spans="1:7" x14ac:dyDescent="0.25">
      <c r="A3341" s="7" t="s">
        <v>3686</v>
      </c>
      <c r="B3341" s="22">
        <v>7.7618623099999997</v>
      </c>
      <c r="C3341" s="22">
        <v>28.39794307</v>
      </c>
      <c r="D3341" s="22">
        <v>-1.8787309350000001</v>
      </c>
      <c r="E3341" s="22">
        <v>1.543031E-3</v>
      </c>
      <c r="F3341" s="22">
        <v>6.9554220000000002E-3</v>
      </c>
      <c r="G3341" s="7" t="s">
        <v>3687</v>
      </c>
    </row>
    <row r="3342" spans="1:7" x14ac:dyDescent="0.25">
      <c r="A3342" s="7" t="s">
        <v>18828</v>
      </c>
      <c r="B3342" s="22">
        <v>97.376210920000005</v>
      </c>
      <c r="C3342" s="22">
        <v>45.557637980000003</v>
      </c>
      <c r="D3342" s="22">
        <v>1.101365782</v>
      </c>
      <c r="E3342" s="22">
        <v>1.67608E-4</v>
      </c>
      <c r="F3342" s="22">
        <v>9.7033099999999995E-4</v>
      </c>
      <c r="G3342" s="7" t="s">
        <v>18829</v>
      </c>
    </row>
    <row r="3343" spans="1:7" x14ac:dyDescent="0.25">
      <c r="A3343" s="7" t="s">
        <v>11106</v>
      </c>
      <c r="B3343" s="22">
        <v>166.7446875</v>
      </c>
      <c r="C3343" s="22">
        <v>66.273303220000003</v>
      </c>
      <c r="D3343" s="22">
        <v>1.3283669810000001</v>
      </c>
      <c r="E3343" s="23">
        <v>6.7200000000000006E-8</v>
      </c>
      <c r="F3343" s="23">
        <v>7.1699999999999997E-7</v>
      </c>
      <c r="G3343" s="7" t="s">
        <v>11107</v>
      </c>
    </row>
    <row r="3344" spans="1:7" x14ac:dyDescent="0.25">
      <c r="A3344" s="7" t="s">
        <v>3690</v>
      </c>
      <c r="B3344" s="22">
        <v>5409.8607030000003</v>
      </c>
      <c r="C3344" s="22">
        <v>753.11463519999995</v>
      </c>
      <c r="D3344" s="22">
        <v>2.8445223180000001</v>
      </c>
      <c r="E3344" s="23">
        <v>2.7200000000000001E-77</v>
      </c>
      <c r="F3344" s="23">
        <v>5.7100000000000002E-75</v>
      </c>
      <c r="G3344" s="7" t="s">
        <v>3691</v>
      </c>
    </row>
    <row r="3345" spans="1:7" x14ac:dyDescent="0.25">
      <c r="A3345" s="7" t="s">
        <v>17667</v>
      </c>
      <c r="B3345" s="22">
        <v>171.43649869999999</v>
      </c>
      <c r="C3345" s="22">
        <v>418.16217280000001</v>
      </c>
      <c r="D3345" s="22">
        <v>-1.2859033010000001</v>
      </c>
      <c r="E3345" s="23">
        <v>8.5899999999999995E-11</v>
      </c>
      <c r="F3345" s="23">
        <v>1.2799999999999999E-9</v>
      </c>
      <c r="G3345" s="7" t="s">
        <v>4995</v>
      </c>
    </row>
    <row r="3346" spans="1:7" x14ac:dyDescent="0.25">
      <c r="A3346" s="7" t="s">
        <v>3694</v>
      </c>
      <c r="B3346" s="22">
        <v>2719.8024489999998</v>
      </c>
      <c r="C3346" s="22">
        <v>273.49410710000001</v>
      </c>
      <c r="D3346" s="22">
        <v>3.311752657</v>
      </c>
      <c r="E3346" s="23">
        <v>2.8099999999999998E-23</v>
      </c>
      <c r="F3346" s="23">
        <v>1.0599999999999999E-21</v>
      </c>
      <c r="G3346" s="7" t="s">
        <v>71</v>
      </c>
    </row>
    <row r="3347" spans="1:7" x14ac:dyDescent="0.25">
      <c r="A3347" s="7" t="s">
        <v>11109</v>
      </c>
      <c r="B3347" s="22">
        <v>416.14802129999998</v>
      </c>
      <c r="C3347" s="22">
        <v>70.484207440000006</v>
      </c>
      <c r="D3347" s="22">
        <v>2.5680211719999999</v>
      </c>
      <c r="E3347" s="23">
        <v>2.5499999999999999E-19</v>
      </c>
      <c r="F3347" s="23">
        <v>7.4299999999999998E-18</v>
      </c>
      <c r="G3347" s="7" t="s">
        <v>63</v>
      </c>
    </row>
    <row r="3348" spans="1:7" x14ac:dyDescent="0.25">
      <c r="A3348" s="7" t="s">
        <v>11111</v>
      </c>
      <c r="B3348" s="22">
        <v>128.5470894</v>
      </c>
      <c r="C3348" s="22">
        <v>593.69941710000001</v>
      </c>
      <c r="D3348" s="22">
        <v>-2.2107133669999999</v>
      </c>
      <c r="E3348" s="23">
        <v>8.0500000000000002E-25</v>
      </c>
      <c r="F3348" s="23">
        <v>3.2900000000000002E-23</v>
      </c>
      <c r="G3348" s="7" t="s">
        <v>11112</v>
      </c>
    </row>
    <row r="3349" spans="1:7" x14ac:dyDescent="0.25">
      <c r="A3349" s="7" t="s">
        <v>11113</v>
      </c>
      <c r="B3349" s="22">
        <v>34.323488269999999</v>
      </c>
      <c r="C3349" s="22">
        <v>86.334470420000002</v>
      </c>
      <c r="D3349" s="22">
        <v>-1.3355916640000001</v>
      </c>
      <c r="E3349" s="22">
        <v>1.96999E-4</v>
      </c>
      <c r="F3349" s="22">
        <v>1.121452E-3</v>
      </c>
      <c r="G3349" s="7" t="s">
        <v>11114</v>
      </c>
    </row>
    <row r="3350" spans="1:7" x14ac:dyDescent="0.25">
      <c r="A3350" s="7" t="s">
        <v>11120</v>
      </c>
      <c r="B3350" s="22">
        <v>166.42763260000001</v>
      </c>
      <c r="C3350" s="22">
        <v>405.54476940000001</v>
      </c>
      <c r="D3350" s="22">
        <v>-1.282572042</v>
      </c>
      <c r="E3350" s="23">
        <v>2.4700000000000001E-6</v>
      </c>
      <c r="F3350" s="23">
        <v>2.0699999999999998E-5</v>
      </c>
      <c r="G3350" s="7" t="s">
        <v>16</v>
      </c>
    </row>
    <row r="3351" spans="1:7" x14ac:dyDescent="0.25">
      <c r="A3351" s="7" t="s">
        <v>14227</v>
      </c>
      <c r="B3351" s="22">
        <v>25.554130109999999</v>
      </c>
      <c r="C3351" s="22">
        <v>5.4446810230000002</v>
      </c>
      <c r="D3351" s="22">
        <v>2.213061122</v>
      </c>
      <c r="E3351" s="22">
        <v>2.6849199999999999E-3</v>
      </c>
      <c r="F3351" s="22">
        <v>1.1201098E-2</v>
      </c>
      <c r="G3351" s="7" t="s">
        <v>16</v>
      </c>
    </row>
    <row r="3352" spans="1:7" x14ac:dyDescent="0.25">
      <c r="A3352" s="7" t="s">
        <v>3700</v>
      </c>
      <c r="B3352" s="22">
        <v>27.211206409999999</v>
      </c>
      <c r="C3352" s="22">
        <v>261.84450279999999</v>
      </c>
      <c r="D3352" s="22">
        <v>-3.265286782</v>
      </c>
      <c r="E3352" s="23">
        <v>2.1200000000000002E-22</v>
      </c>
      <c r="F3352" s="23">
        <v>7.6400000000000005E-21</v>
      </c>
      <c r="G3352" s="7" t="s">
        <v>3701</v>
      </c>
    </row>
    <row r="3353" spans="1:7" x14ac:dyDescent="0.25">
      <c r="A3353" s="7" t="s">
        <v>3704</v>
      </c>
      <c r="B3353" s="22">
        <v>4.7636159439999997</v>
      </c>
      <c r="C3353" s="22">
        <v>55.11116603</v>
      </c>
      <c r="D3353" s="22">
        <v>-3.5366947980000001</v>
      </c>
      <c r="E3353" s="23">
        <v>2.7900000000000001E-9</v>
      </c>
      <c r="F3353" s="23">
        <v>3.5399999999999999E-8</v>
      </c>
      <c r="G3353" s="7" t="s">
        <v>185</v>
      </c>
    </row>
    <row r="3354" spans="1:7" x14ac:dyDescent="0.25">
      <c r="A3354" s="7" t="s">
        <v>11122</v>
      </c>
      <c r="B3354" s="22">
        <v>220.0194242</v>
      </c>
      <c r="C3354" s="22">
        <v>598.23911539999995</v>
      </c>
      <c r="D3354" s="22">
        <v>-1.4437258230000001</v>
      </c>
      <c r="E3354" s="23">
        <v>1.5E-9</v>
      </c>
      <c r="F3354" s="23">
        <v>1.96E-8</v>
      </c>
      <c r="G3354" s="7" t="s">
        <v>16</v>
      </c>
    </row>
    <row r="3355" spans="1:7" x14ac:dyDescent="0.25">
      <c r="A3355" s="7" t="s">
        <v>3705</v>
      </c>
      <c r="B3355" s="22">
        <v>575.33954080000001</v>
      </c>
      <c r="C3355" s="22">
        <v>192.95286920000001</v>
      </c>
      <c r="D3355" s="22">
        <v>1.578107696</v>
      </c>
      <c r="E3355" s="23">
        <v>2.9900000000000003E-17</v>
      </c>
      <c r="F3355" s="23">
        <v>7.6500000000000001E-16</v>
      </c>
      <c r="G3355" s="7" t="s">
        <v>16</v>
      </c>
    </row>
    <row r="3356" spans="1:7" x14ac:dyDescent="0.25">
      <c r="A3356" s="7" t="s">
        <v>3706</v>
      </c>
      <c r="B3356" s="22">
        <v>430.02316000000002</v>
      </c>
      <c r="C3356" s="22">
        <v>50.048787560000001</v>
      </c>
      <c r="D3356" s="22">
        <v>3.1019976840000001</v>
      </c>
      <c r="E3356" s="23">
        <v>3.0699999999999999E-35</v>
      </c>
      <c r="F3356" s="23">
        <v>1.87E-33</v>
      </c>
      <c r="G3356" s="7" t="s">
        <v>3707</v>
      </c>
    </row>
    <row r="3357" spans="1:7" x14ac:dyDescent="0.25">
      <c r="A3357" s="7" t="s">
        <v>3708</v>
      </c>
      <c r="B3357" s="22">
        <v>2215.7069529999999</v>
      </c>
      <c r="C3357" s="22">
        <v>243.814652</v>
      </c>
      <c r="D3357" s="22">
        <v>3.1853533889999999</v>
      </c>
      <c r="E3357" s="23">
        <v>3.0200000000000002E-45</v>
      </c>
      <c r="F3357" s="23">
        <v>2.6500000000000002E-43</v>
      </c>
      <c r="G3357" s="7" t="s">
        <v>16</v>
      </c>
    </row>
    <row r="3358" spans="1:7" x14ac:dyDescent="0.25">
      <c r="A3358" s="7" t="s">
        <v>3709</v>
      </c>
      <c r="B3358" s="22">
        <v>33.665762090000001</v>
      </c>
      <c r="C3358" s="22">
        <v>120.74156790000001</v>
      </c>
      <c r="D3358" s="22">
        <v>-1.840617596</v>
      </c>
      <c r="E3358" s="23">
        <v>3.9900000000000001E-5</v>
      </c>
      <c r="F3358" s="22">
        <v>2.6465700000000001E-4</v>
      </c>
      <c r="G3358" s="7" t="s">
        <v>24</v>
      </c>
    </row>
    <row r="3359" spans="1:7" x14ac:dyDescent="0.25">
      <c r="A3359" s="7" t="s">
        <v>3710</v>
      </c>
      <c r="B3359" s="22">
        <v>128.22501389999999</v>
      </c>
      <c r="C3359" s="22">
        <v>62.704996979999997</v>
      </c>
      <c r="D3359" s="22">
        <v>1.0349067569999999</v>
      </c>
      <c r="E3359" s="22">
        <v>4.44633E-4</v>
      </c>
      <c r="F3359" s="22">
        <v>2.3190490000000001E-3</v>
      </c>
      <c r="G3359" s="7" t="s">
        <v>3104</v>
      </c>
    </row>
    <row r="3360" spans="1:7" x14ac:dyDescent="0.25">
      <c r="A3360" s="7" t="s">
        <v>15723</v>
      </c>
      <c r="B3360" s="22">
        <v>34.974028259999997</v>
      </c>
      <c r="C3360" s="22">
        <v>145.36257860000001</v>
      </c>
      <c r="D3360" s="22">
        <v>-2.050654803</v>
      </c>
      <c r="E3360" s="23">
        <v>3.9899999999999999E-11</v>
      </c>
      <c r="F3360" s="23">
        <v>6.1299999999999995E-10</v>
      </c>
      <c r="G3360" s="7" t="s">
        <v>13697</v>
      </c>
    </row>
    <row r="3361" spans="1:7" x14ac:dyDescent="0.25">
      <c r="A3361" s="7" t="s">
        <v>18830</v>
      </c>
      <c r="B3361" s="22">
        <v>1.047758266</v>
      </c>
      <c r="C3361" s="22">
        <v>11.649652379999999</v>
      </c>
      <c r="D3361" s="22">
        <v>-3.4307055989999999</v>
      </c>
      <c r="E3361" s="22">
        <v>4.384064E-3</v>
      </c>
      <c r="F3361" s="22">
        <v>1.7044378999999998E-2</v>
      </c>
      <c r="G3361" s="7" t="s">
        <v>2481</v>
      </c>
    </row>
    <row r="3362" spans="1:7" x14ac:dyDescent="0.25">
      <c r="A3362" s="7" t="s">
        <v>15724</v>
      </c>
      <c r="B3362" s="22">
        <v>214.24042019999999</v>
      </c>
      <c r="C3362" s="22">
        <v>599.26517609999996</v>
      </c>
      <c r="D3362" s="22">
        <v>-1.4821901179999999</v>
      </c>
      <c r="E3362" s="23">
        <v>5.7300000000000004E-16</v>
      </c>
      <c r="F3362" s="23">
        <v>1.3499999999999999E-14</v>
      </c>
      <c r="G3362" s="7" t="s">
        <v>39</v>
      </c>
    </row>
    <row r="3363" spans="1:7" x14ac:dyDescent="0.25">
      <c r="A3363" s="7" t="s">
        <v>11134</v>
      </c>
      <c r="B3363" s="22">
        <v>701.60400179999999</v>
      </c>
      <c r="C3363" s="22">
        <v>195.9644399</v>
      </c>
      <c r="D3363" s="22">
        <v>1.83870942</v>
      </c>
      <c r="E3363" s="23">
        <v>9.9999999999999996E-24</v>
      </c>
      <c r="F3363" s="23">
        <v>3.8899999999999998E-22</v>
      </c>
      <c r="G3363" s="7" t="s">
        <v>1270</v>
      </c>
    </row>
    <row r="3364" spans="1:7" x14ac:dyDescent="0.25">
      <c r="A3364" s="7" t="s">
        <v>11135</v>
      </c>
      <c r="B3364" s="22">
        <v>19.044652419999998</v>
      </c>
      <c r="C3364" s="22">
        <v>51.371455830000002</v>
      </c>
      <c r="D3364" s="22">
        <v>-1.431333623</v>
      </c>
      <c r="E3364" s="22">
        <v>4.9410499999999998E-3</v>
      </c>
      <c r="F3364" s="22">
        <v>1.8899316999999999E-2</v>
      </c>
      <c r="G3364" s="7" t="s">
        <v>4125</v>
      </c>
    </row>
    <row r="3365" spans="1:7" x14ac:dyDescent="0.25">
      <c r="A3365" s="7" t="s">
        <v>15725</v>
      </c>
      <c r="B3365" s="22">
        <v>62.104824720000003</v>
      </c>
      <c r="C3365" s="22">
        <v>5.4838461509999998</v>
      </c>
      <c r="D3365" s="22">
        <v>3.518918674</v>
      </c>
      <c r="E3365" s="23">
        <v>9.8799999999999997E-11</v>
      </c>
      <c r="F3365" s="23">
        <v>1.4700000000000001E-9</v>
      </c>
      <c r="G3365" s="7" t="s">
        <v>16</v>
      </c>
    </row>
    <row r="3366" spans="1:7" x14ac:dyDescent="0.25">
      <c r="A3366" s="7" t="s">
        <v>11138</v>
      </c>
      <c r="B3366" s="22">
        <v>2016.5611120000001</v>
      </c>
      <c r="C3366" s="22">
        <v>786.44213119999995</v>
      </c>
      <c r="D3366" s="22">
        <v>1.357358329</v>
      </c>
      <c r="E3366" s="23">
        <v>3.8999999999999999E-17</v>
      </c>
      <c r="F3366" s="23">
        <v>9.890000000000001E-16</v>
      </c>
      <c r="G3366" s="7" t="s">
        <v>16</v>
      </c>
    </row>
    <row r="3367" spans="1:7" x14ac:dyDescent="0.25">
      <c r="A3367" s="7" t="s">
        <v>17675</v>
      </c>
      <c r="B3367" s="22">
        <v>127.62090550000001</v>
      </c>
      <c r="C3367" s="22">
        <v>280.68194790000001</v>
      </c>
      <c r="D3367" s="22">
        <v>-1.1362197380000001</v>
      </c>
      <c r="E3367" s="23">
        <v>9.8899999999999996E-9</v>
      </c>
      <c r="F3367" s="23">
        <v>1.18E-7</v>
      </c>
      <c r="G3367" s="7" t="s">
        <v>17676</v>
      </c>
    </row>
    <row r="3368" spans="1:7" x14ac:dyDescent="0.25">
      <c r="A3368" s="7" t="s">
        <v>15730</v>
      </c>
      <c r="B3368" s="22">
        <v>2.2404875209999999</v>
      </c>
      <c r="C3368" s="22">
        <v>13.5247615</v>
      </c>
      <c r="D3368" s="22">
        <v>-2.6069783200000001</v>
      </c>
      <c r="E3368" s="22">
        <v>1.2020474E-2</v>
      </c>
      <c r="F3368" s="22">
        <v>3.9854806999999999E-2</v>
      </c>
      <c r="G3368" s="7" t="s">
        <v>35</v>
      </c>
    </row>
    <row r="3369" spans="1:7" x14ac:dyDescent="0.25">
      <c r="A3369" s="7" t="s">
        <v>11144</v>
      </c>
      <c r="B3369" s="22">
        <v>650.6983884</v>
      </c>
      <c r="C3369" s="22">
        <v>1614.7003950000001</v>
      </c>
      <c r="D3369" s="22">
        <v>-1.3109503680000001</v>
      </c>
      <c r="E3369" s="23">
        <v>5.5899999999999999E-9</v>
      </c>
      <c r="F3369" s="23">
        <v>6.8E-8</v>
      </c>
      <c r="G3369" s="7" t="s">
        <v>11145</v>
      </c>
    </row>
    <row r="3370" spans="1:7" x14ac:dyDescent="0.25">
      <c r="A3370" s="7" t="s">
        <v>11146</v>
      </c>
      <c r="B3370" s="22">
        <v>82.910958030000003</v>
      </c>
      <c r="C3370" s="22">
        <v>236.14750900000001</v>
      </c>
      <c r="D3370" s="22">
        <v>-1.5087027710000001</v>
      </c>
      <c r="E3370" s="23">
        <v>6.5500000000000006E-11</v>
      </c>
      <c r="F3370" s="23">
        <v>9.89E-10</v>
      </c>
      <c r="G3370" s="7" t="s">
        <v>11147</v>
      </c>
    </row>
    <row r="3371" spans="1:7" x14ac:dyDescent="0.25">
      <c r="A3371" s="7" t="s">
        <v>15732</v>
      </c>
      <c r="B3371" s="22">
        <v>639.71774010000001</v>
      </c>
      <c r="C3371" s="22">
        <v>1948.0335210000001</v>
      </c>
      <c r="D3371" s="22">
        <v>-1.60608028</v>
      </c>
      <c r="E3371" s="23">
        <v>3.6000000000000003E-33</v>
      </c>
      <c r="F3371" s="23">
        <v>2.0499999999999998E-31</v>
      </c>
      <c r="G3371" s="7" t="s">
        <v>15733</v>
      </c>
    </row>
    <row r="3372" spans="1:7" x14ac:dyDescent="0.25">
      <c r="A3372" s="7" t="s">
        <v>15734</v>
      </c>
      <c r="B3372" s="22">
        <v>20.917298299999999</v>
      </c>
      <c r="C3372" s="22">
        <v>47.892426290000003</v>
      </c>
      <c r="D3372" s="22">
        <v>-1.195647688</v>
      </c>
      <c r="E3372" s="22">
        <v>6.886756E-3</v>
      </c>
      <c r="F3372" s="22">
        <v>2.5053674000000001E-2</v>
      </c>
      <c r="G3372" s="7" t="s">
        <v>4349</v>
      </c>
    </row>
    <row r="3373" spans="1:7" x14ac:dyDescent="0.25">
      <c r="A3373" s="7" t="s">
        <v>11150</v>
      </c>
      <c r="B3373" s="22">
        <v>64.184188359999993</v>
      </c>
      <c r="C3373" s="22">
        <v>4.5442370590000003</v>
      </c>
      <c r="D3373" s="22">
        <v>3.7948271020000002</v>
      </c>
      <c r="E3373" s="23">
        <v>3.0699999999999998E-6</v>
      </c>
      <c r="F3373" s="23">
        <v>2.5299999999999998E-5</v>
      </c>
      <c r="G3373" s="7" t="s">
        <v>16</v>
      </c>
    </row>
    <row r="3374" spans="1:7" x14ac:dyDescent="0.25">
      <c r="A3374" s="7" t="s">
        <v>11151</v>
      </c>
      <c r="B3374" s="22">
        <v>79.905468020000001</v>
      </c>
      <c r="C3374" s="22">
        <v>3.3946829950000001</v>
      </c>
      <c r="D3374" s="22">
        <v>4.5941949329999998</v>
      </c>
      <c r="E3374" s="23">
        <v>2.07E-14</v>
      </c>
      <c r="F3374" s="23">
        <v>4.2999999999999999E-13</v>
      </c>
      <c r="G3374" s="7" t="s">
        <v>16</v>
      </c>
    </row>
    <row r="3375" spans="1:7" x14ac:dyDescent="0.25">
      <c r="A3375" s="7" t="s">
        <v>11152</v>
      </c>
      <c r="B3375" s="22">
        <v>21.810331659999999</v>
      </c>
      <c r="C3375" s="22">
        <v>3.8925824210000002</v>
      </c>
      <c r="D3375" s="22">
        <v>2.4928833359999998</v>
      </c>
      <c r="E3375" s="22">
        <v>8.2978900000000005E-4</v>
      </c>
      <c r="F3375" s="22">
        <v>4.0391469999999999E-3</v>
      </c>
      <c r="G3375" s="7" t="s">
        <v>4400</v>
      </c>
    </row>
    <row r="3376" spans="1:7" x14ac:dyDescent="0.25">
      <c r="A3376" s="7" t="s">
        <v>11154</v>
      </c>
      <c r="B3376" s="22">
        <v>291.8227746</v>
      </c>
      <c r="C3376" s="22">
        <v>90.87206707</v>
      </c>
      <c r="D3376" s="22">
        <v>1.680917886</v>
      </c>
      <c r="E3376" s="23">
        <v>2.3099999999999999E-5</v>
      </c>
      <c r="F3376" s="22">
        <v>1.6136500000000001E-4</v>
      </c>
      <c r="G3376" s="7" t="s">
        <v>35</v>
      </c>
    </row>
    <row r="3377" spans="1:7" x14ac:dyDescent="0.25">
      <c r="A3377" s="7" t="s">
        <v>17678</v>
      </c>
      <c r="B3377" s="22">
        <v>317.21734140000001</v>
      </c>
      <c r="C3377" s="22">
        <v>816.49242670000001</v>
      </c>
      <c r="D3377" s="22">
        <v>-1.3636504039999999</v>
      </c>
      <c r="E3377" s="23">
        <v>1.53E-21</v>
      </c>
      <c r="F3377" s="23">
        <v>5.1700000000000001E-20</v>
      </c>
      <c r="G3377" s="7" t="s">
        <v>17679</v>
      </c>
    </row>
    <row r="3378" spans="1:7" x14ac:dyDescent="0.25">
      <c r="A3378" s="7" t="s">
        <v>11161</v>
      </c>
      <c r="B3378" s="22">
        <v>353.10749559999999</v>
      </c>
      <c r="C3378" s="22">
        <v>1005.928456</v>
      </c>
      <c r="D3378" s="22">
        <v>-1.5090379309999999</v>
      </c>
      <c r="E3378" s="23">
        <v>6.6499999999999996E-16</v>
      </c>
      <c r="F3378" s="23">
        <v>1.55E-14</v>
      </c>
      <c r="G3378" s="7" t="s">
        <v>11162</v>
      </c>
    </row>
    <row r="3379" spans="1:7" x14ac:dyDescent="0.25">
      <c r="A3379" s="7" t="s">
        <v>11164</v>
      </c>
      <c r="B3379" s="22">
        <v>358.97505530000001</v>
      </c>
      <c r="C3379" s="22">
        <v>2718.571492</v>
      </c>
      <c r="D3379" s="22">
        <v>-2.9204273760000001</v>
      </c>
      <c r="E3379" s="23">
        <v>1.64E-83</v>
      </c>
      <c r="F3379" s="23">
        <v>4.07E-81</v>
      </c>
      <c r="G3379" s="7" t="s">
        <v>11165</v>
      </c>
    </row>
    <row r="3380" spans="1:7" x14ac:dyDescent="0.25">
      <c r="A3380" s="7" t="s">
        <v>3725</v>
      </c>
      <c r="B3380" s="22">
        <v>4214.3634190000002</v>
      </c>
      <c r="C3380" s="22">
        <v>1789.1862599999999</v>
      </c>
      <c r="D3380" s="22">
        <v>1.2360955090000001</v>
      </c>
      <c r="E3380" s="23">
        <v>3.6599999999999997E-8</v>
      </c>
      <c r="F3380" s="23">
        <v>4.0400000000000002E-7</v>
      </c>
      <c r="G3380" s="7" t="s">
        <v>3726</v>
      </c>
    </row>
    <row r="3381" spans="1:7" x14ac:dyDescent="0.25">
      <c r="A3381" s="7" t="s">
        <v>14232</v>
      </c>
      <c r="B3381" s="22">
        <v>20.50296758</v>
      </c>
      <c r="C3381" s="22">
        <v>3.6990292469999999</v>
      </c>
      <c r="D3381" s="22">
        <v>2.4472015489999999</v>
      </c>
      <c r="E3381" s="22">
        <v>3.4504850000000001E-3</v>
      </c>
      <c r="F3381" s="22">
        <v>1.3902507999999999E-2</v>
      </c>
      <c r="G3381" s="7" t="s">
        <v>35</v>
      </c>
    </row>
    <row r="3382" spans="1:7" x14ac:dyDescent="0.25">
      <c r="A3382" s="7" t="s">
        <v>11170</v>
      </c>
      <c r="B3382" s="22">
        <v>47.237924190000001</v>
      </c>
      <c r="C3382" s="22">
        <v>142.0865129</v>
      </c>
      <c r="D3382" s="22">
        <v>-1.5891025860000001</v>
      </c>
      <c r="E3382" s="22">
        <v>2.1451700000000001E-4</v>
      </c>
      <c r="F3382" s="22">
        <v>1.209643E-3</v>
      </c>
      <c r="G3382" s="7" t="s">
        <v>1565</v>
      </c>
    </row>
    <row r="3383" spans="1:7" x14ac:dyDescent="0.25">
      <c r="A3383" s="7" t="s">
        <v>11171</v>
      </c>
      <c r="B3383" s="22">
        <v>2206.77862</v>
      </c>
      <c r="C3383" s="22">
        <v>15459.98358</v>
      </c>
      <c r="D3383" s="22">
        <v>-2.80870167</v>
      </c>
      <c r="E3383" s="23">
        <v>7.1499999999999996E-86</v>
      </c>
      <c r="F3383" s="23">
        <v>1.94E-83</v>
      </c>
      <c r="G3383" s="7" t="s">
        <v>11172</v>
      </c>
    </row>
    <row r="3384" spans="1:7" x14ac:dyDescent="0.25">
      <c r="A3384" s="7" t="s">
        <v>11173</v>
      </c>
      <c r="B3384" s="22">
        <v>44.235904009999999</v>
      </c>
      <c r="C3384" s="22">
        <v>296.76530320000001</v>
      </c>
      <c r="D3384" s="22">
        <v>-2.737624367</v>
      </c>
      <c r="E3384" s="23">
        <v>5.3200000000000004E-19</v>
      </c>
      <c r="F3384" s="23">
        <v>1.5199999999999999E-17</v>
      </c>
      <c r="G3384" s="7" t="s">
        <v>16</v>
      </c>
    </row>
    <row r="3385" spans="1:7" x14ac:dyDescent="0.25">
      <c r="A3385" s="7" t="s">
        <v>18831</v>
      </c>
      <c r="B3385" s="22">
        <v>140.67289650000001</v>
      </c>
      <c r="C3385" s="22">
        <v>317.47348950000003</v>
      </c>
      <c r="D3385" s="22">
        <v>-1.175386979</v>
      </c>
      <c r="E3385" s="23">
        <v>1.03E-7</v>
      </c>
      <c r="F3385" s="23">
        <v>1.0699999999999999E-6</v>
      </c>
      <c r="G3385" s="7" t="s">
        <v>9015</v>
      </c>
    </row>
    <row r="3386" spans="1:7" x14ac:dyDescent="0.25">
      <c r="A3386" s="7" t="s">
        <v>15739</v>
      </c>
      <c r="B3386" s="22">
        <v>10.23748468</v>
      </c>
      <c r="C3386" s="22">
        <v>38.349273760000003</v>
      </c>
      <c r="D3386" s="22">
        <v>-1.907763997</v>
      </c>
      <c r="E3386" s="22">
        <v>2.7544199999999998E-4</v>
      </c>
      <c r="F3386" s="22">
        <v>1.5126E-3</v>
      </c>
      <c r="G3386" s="7" t="s">
        <v>16</v>
      </c>
    </row>
    <row r="3387" spans="1:7" x14ac:dyDescent="0.25">
      <c r="A3387" s="7" t="s">
        <v>11179</v>
      </c>
      <c r="B3387" s="22">
        <v>11.03539106</v>
      </c>
      <c r="C3387" s="22">
        <v>71.718037429999995</v>
      </c>
      <c r="D3387" s="22">
        <v>-2.7037842310000002</v>
      </c>
      <c r="E3387" s="23">
        <v>9.9999999999999995E-7</v>
      </c>
      <c r="F3387" s="23">
        <v>8.9600000000000006E-6</v>
      </c>
      <c r="G3387" s="7" t="s">
        <v>11180</v>
      </c>
    </row>
    <row r="3388" spans="1:7" x14ac:dyDescent="0.25">
      <c r="A3388" s="7" t="s">
        <v>15743</v>
      </c>
      <c r="B3388" s="22">
        <v>1323.7097269999999</v>
      </c>
      <c r="C3388" s="22">
        <v>239.13078770000001</v>
      </c>
      <c r="D3388" s="22">
        <v>2.467557024</v>
      </c>
      <c r="E3388" s="23">
        <v>3.8999999999999999E-58</v>
      </c>
      <c r="F3388" s="23">
        <v>5.0699999999999997E-56</v>
      </c>
      <c r="G3388" s="7" t="s">
        <v>11560</v>
      </c>
    </row>
    <row r="3389" spans="1:7" x14ac:dyDescent="0.25">
      <c r="A3389" s="7" t="s">
        <v>11181</v>
      </c>
      <c r="B3389" s="22">
        <v>33.582899300000001</v>
      </c>
      <c r="C3389" s="22">
        <v>67.312002309999997</v>
      </c>
      <c r="D3389" s="22">
        <v>-1.008454634</v>
      </c>
      <c r="E3389" s="22">
        <v>5.0452170000000003E-3</v>
      </c>
      <c r="F3389" s="22">
        <v>1.9235038999999999E-2</v>
      </c>
      <c r="G3389" s="7" t="s">
        <v>82</v>
      </c>
    </row>
    <row r="3390" spans="1:7" x14ac:dyDescent="0.25">
      <c r="A3390" s="7" t="s">
        <v>11182</v>
      </c>
      <c r="B3390" s="22">
        <v>15.618736719999999</v>
      </c>
      <c r="C3390" s="22">
        <v>92.069690420000001</v>
      </c>
      <c r="D3390" s="22">
        <v>-2.5710179000000002</v>
      </c>
      <c r="E3390" s="23">
        <v>3.6399999999999998E-9</v>
      </c>
      <c r="F3390" s="23">
        <v>4.5699999999999999E-8</v>
      </c>
      <c r="G3390" s="7" t="s">
        <v>11183</v>
      </c>
    </row>
    <row r="3391" spans="1:7" x14ac:dyDescent="0.25">
      <c r="A3391" s="7" t="s">
        <v>11184</v>
      </c>
      <c r="B3391" s="22">
        <v>79.968593209999995</v>
      </c>
      <c r="C3391" s="22">
        <v>473.35418920000001</v>
      </c>
      <c r="D3391" s="22">
        <v>-2.5606568919999999</v>
      </c>
      <c r="E3391" s="23">
        <v>1.77E-19</v>
      </c>
      <c r="F3391" s="23">
        <v>5.21E-18</v>
      </c>
      <c r="G3391" s="7" t="s">
        <v>11185</v>
      </c>
    </row>
    <row r="3392" spans="1:7" x14ac:dyDescent="0.25">
      <c r="A3392" s="7" t="s">
        <v>11186</v>
      </c>
      <c r="B3392" s="22">
        <v>232.6385362</v>
      </c>
      <c r="C3392" s="22">
        <v>64.534041689999995</v>
      </c>
      <c r="D3392" s="22">
        <v>1.8534904679999999</v>
      </c>
      <c r="E3392" s="23">
        <v>3.88E-10</v>
      </c>
      <c r="F3392" s="23">
        <v>5.45E-9</v>
      </c>
      <c r="G3392" s="7" t="s">
        <v>9055</v>
      </c>
    </row>
    <row r="3393" spans="1:7" x14ac:dyDescent="0.25">
      <c r="A3393" s="7" t="s">
        <v>11187</v>
      </c>
      <c r="B3393" s="22">
        <v>467.96056119999997</v>
      </c>
      <c r="C3393" s="22">
        <v>1364.786687</v>
      </c>
      <c r="D3393" s="22">
        <v>-1.544882724</v>
      </c>
      <c r="E3393" s="23">
        <v>8.0500000000000003E-31</v>
      </c>
      <c r="F3393" s="23">
        <v>4.1999999999999998E-29</v>
      </c>
      <c r="G3393" s="7" t="s">
        <v>10008</v>
      </c>
    </row>
    <row r="3394" spans="1:7" x14ac:dyDescent="0.25">
      <c r="A3394" s="7" t="s">
        <v>3738</v>
      </c>
      <c r="B3394" s="22">
        <v>12026.726849999999</v>
      </c>
      <c r="C3394" s="22">
        <v>5743.5633529999996</v>
      </c>
      <c r="D3394" s="22">
        <v>1.066331616</v>
      </c>
      <c r="E3394" s="23">
        <v>4.8599999999999999E-11</v>
      </c>
      <c r="F3394" s="23">
        <v>7.4300000000000002E-10</v>
      </c>
      <c r="G3394" s="7" t="s">
        <v>3739</v>
      </c>
    </row>
    <row r="3395" spans="1:7" x14ac:dyDescent="0.25">
      <c r="A3395" s="7" t="s">
        <v>11188</v>
      </c>
      <c r="B3395" s="22">
        <v>96.590453859999997</v>
      </c>
      <c r="C3395" s="22">
        <v>25.02091755</v>
      </c>
      <c r="D3395" s="22">
        <v>1.9373056909999999</v>
      </c>
      <c r="E3395" s="23">
        <v>1.42E-6</v>
      </c>
      <c r="F3395" s="23">
        <v>1.24E-5</v>
      </c>
      <c r="G3395" s="7" t="s">
        <v>11189</v>
      </c>
    </row>
    <row r="3396" spans="1:7" x14ac:dyDescent="0.25">
      <c r="A3396" s="7" t="s">
        <v>14234</v>
      </c>
      <c r="B3396" s="22">
        <v>573.74712069999998</v>
      </c>
      <c r="C3396" s="22">
        <v>174.18414680000001</v>
      </c>
      <c r="D3396" s="22">
        <v>1.719396793</v>
      </c>
      <c r="E3396" s="23">
        <v>3.9300000000000001E-8</v>
      </c>
      <c r="F3396" s="23">
        <v>4.32E-7</v>
      </c>
      <c r="G3396" s="7" t="s">
        <v>14235</v>
      </c>
    </row>
    <row r="3397" spans="1:7" x14ac:dyDescent="0.25">
      <c r="A3397" s="7" t="s">
        <v>11190</v>
      </c>
      <c r="B3397" s="22">
        <v>340.74164789999998</v>
      </c>
      <c r="C3397" s="22">
        <v>169.20831670000001</v>
      </c>
      <c r="D3397" s="22">
        <v>1.0092163089999999</v>
      </c>
      <c r="E3397" s="23">
        <v>3.32E-8</v>
      </c>
      <c r="F3397" s="23">
        <v>3.6800000000000001E-7</v>
      </c>
      <c r="G3397" s="7" t="s">
        <v>11191</v>
      </c>
    </row>
    <row r="3398" spans="1:7" x14ac:dyDescent="0.25">
      <c r="A3398" s="7" t="s">
        <v>11192</v>
      </c>
      <c r="B3398" s="22">
        <v>1174.225234</v>
      </c>
      <c r="C3398" s="22">
        <v>463.52616870000003</v>
      </c>
      <c r="D3398" s="22">
        <v>1.339322739</v>
      </c>
      <c r="E3398" s="23">
        <v>5.0500000000000001E-10</v>
      </c>
      <c r="F3398" s="23">
        <v>7.0100000000000004E-9</v>
      </c>
      <c r="G3398" s="7" t="s">
        <v>4043</v>
      </c>
    </row>
    <row r="3399" spans="1:7" x14ac:dyDescent="0.25">
      <c r="A3399" s="7" t="s">
        <v>18463</v>
      </c>
      <c r="B3399" s="22">
        <v>8.7645673649999996</v>
      </c>
      <c r="C3399" s="22">
        <v>30.57803127</v>
      </c>
      <c r="D3399" s="22">
        <v>-1.8042678029999999</v>
      </c>
      <c r="E3399" s="22">
        <v>1.2172629999999999E-3</v>
      </c>
      <c r="F3399" s="22">
        <v>5.6538710000000004E-3</v>
      </c>
      <c r="G3399" s="7" t="s">
        <v>210</v>
      </c>
    </row>
    <row r="3400" spans="1:7" x14ac:dyDescent="0.25">
      <c r="A3400" s="7" t="s">
        <v>3749</v>
      </c>
      <c r="B3400" s="22">
        <v>284.42683479999999</v>
      </c>
      <c r="C3400" s="22">
        <v>104.3083555</v>
      </c>
      <c r="D3400" s="22">
        <v>1.447960318</v>
      </c>
      <c r="E3400" s="22">
        <v>1.89464E-4</v>
      </c>
      <c r="F3400" s="22">
        <v>1.0821680000000001E-3</v>
      </c>
      <c r="G3400" s="7" t="s">
        <v>3750</v>
      </c>
    </row>
    <row r="3401" spans="1:7" x14ac:dyDescent="0.25">
      <c r="A3401" s="7" t="s">
        <v>11198</v>
      </c>
      <c r="B3401" s="22">
        <v>429.12720439999998</v>
      </c>
      <c r="C3401" s="22">
        <v>23.971460270000001</v>
      </c>
      <c r="D3401" s="22">
        <v>4.1663721120000003</v>
      </c>
      <c r="E3401" s="23">
        <v>4.0799999999999999E-59</v>
      </c>
      <c r="F3401" s="23">
        <v>5.4100000000000004E-57</v>
      </c>
      <c r="G3401" s="7" t="s">
        <v>252</v>
      </c>
    </row>
    <row r="3402" spans="1:7" x14ac:dyDescent="0.25">
      <c r="A3402" s="7" t="s">
        <v>17686</v>
      </c>
      <c r="B3402" s="22">
        <v>30.125211570000001</v>
      </c>
      <c r="C3402" s="22">
        <v>67.843433250000004</v>
      </c>
      <c r="D3402" s="22">
        <v>-1.16446209</v>
      </c>
      <c r="E3402" s="22">
        <v>1.765642E-3</v>
      </c>
      <c r="F3402" s="22">
        <v>7.8153589999999992E-3</v>
      </c>
      <c r="G3402" s="7" t="s">
        <v>82</v>
      </c>
    </row>
    <row r="3403" spans="1:7" x14ac:dyDescent="0.25">
      <c r="A3403" s="7" t="s">
        <v>11204</v>
      </c>
      <c r="B3403" s="22">
        <v>172.27447839999999</v>
      </c>
      <c r="C3403" s="22">
        <v>36.97965808</v>
      </c>
      <c r="D3403" s="22">
        <v>2.2224288479999998</v>
      </c>
      <c r="E3403" s="23">
        <v>5.5400000000000005E-10</v>
      </c>
      <c r="F3403" s="23">
        <v>7.6500000000000007E-9</v>
      </c>
      <c r="G3403" s="7" t="s">
        <v>693</v>
      </c>
    </row>
    <row r="3404" spans="1:7" x14ac:dyDescent="0.25">
      <c r="A3404" s="7" t="s">
        <v>11205</v>
      </c>
      <c r="B3404" s="22">
        <v>97.759958909999995</v>
      </c>
      <c r="C3404" s="22">
        <v>2.5807342360000001</v>
      </c>
      <c r="D3404" s="22">
        <v>5.2022630679999997</v>
      </c>
      <c r="E3404" s="23">
        <v>1.08E-16</v>
      </c>
      <c r="F3404" s="23">
        <v>2.6599999999999998E-15</v>
      </c>
      <c r="G3404" s="7" t="s">
        <v>1191</v>
      </c>
    </row>
    <row r="3405" spans="1:7" x14ac:dyDescent="0.25">
      <c r="A3405" s="7" t="s">
        <v>14239</v>
      </c>
      <c r="B3405" s="22">
        <v>384.22662769999999</v>
      </c>
      <c r="C3405" s="22">
        <v>116.6949008</v>
      </c>
      <c r="D3405" s="22">
        <v>1.7153490689999999</v>
      </c>
      <c r="E3405" s="23">
        <v>4.6499999999999998E-12</v>
      </c>
      <c r="F3405" s="23">
        <v>7.8099999999999994E-11</v>
      </c>
      <c r="G3405" s="7" t="s">
        <v>210</v>
      </c>
    </row>
    <row r="3406" spans="1:7" x14ac:dyDescent="0.25">
      <c r="A3406" s="7" t="s">
        <v>3756</v>
      </c>
      <c r="B3406" s="22">
        <v>4814.323273</v>
      </c>
      <c r="C3406" s="22">
        <v>1250.5550209999999</v>
      </c>
      <c r="D3406" s="22">
        <v>1.9446258590000001</v>
      </c>
      <c r="E3406" s="23">
        <v>8.0699999999999997E-17</v>
      </c>
      <c r="F3406" s="23">
        <v>2.0099999999999999E-15</v>
      </c>
      <c r="G3406" s="7" t="s">
        <v>3757</v>
      </c>
    </row>
    <row r="3407" spans="1:7" x14ac:dyDescent="0.25">
      <c r="A3407" s="7" t="s">
        <v>11210</v>
      </c>
      <c r="B3407" s="22">
        <v>19.69524985</v>
      </c>
      <c r="C3407" s="22">
        <v>75.845495529999994</v>
      </c>
      <c r="D3407" s="22">
        <v>-1.929082057</v>
      </c>
      <c r="E3407" s="23">
        <v>2.7699999999999999E-5</v>
      </c>
      <c r="F3407" s="22">
        <v>1.8998999999999999E-4</v>
      </c>
      <c r="G3407" s="7" t="s">
        <v>1058</v>
      </c>
    </row>
    <row r="3408" spans="1:7" x14ac:dyDescent="0.25">
      <c r="A3408" s="7" t="s">
        <v>11212</v>
      </c>
      <c r="B3408" s="22">
        <v>151.7603953</v>
      </c>
      <c r="C3408" s="22">
        <v>429.59150210000001</v>
      </c>
      <c r="D3408" s="22">
        <v>-1.4983218330000001</v>
      </c>
      <c r="E3408" s="23">
        <v>5.2699999999999998E-13</v>
      </c>
      <c r="F3408" s="23">
        <v>9.6899999999999993E-12</v>
      </c>
      <c r="G3408" s="7" t="s">
        <v>11213</v>
      </c>
    </row>
    <row r="3409" spans="1:7" x14ac:dyDescent="0.25">
      <c r="A3409" s="7" t="s">
        <v>11215</v>
      </c>
      <c r="B3409" s="22">
        <v>24.53318075</v>
      </c>
      <c r="C3409" s="22">
        <v>201.4543468</v>
      </c>
      <c r="D3409" s="22">
        <v>-3.0481307129999999</v>
      </c>
      <c r="E3409" s="23">
        <v>5.9799999999999995E-16</v>
      </c>
      <c r="F3409" s="23">
        <v>1.4E-14</v>
      </c>
      <c r="G3409" s="7" t="s">
        <v>11216</v>
      </c>
    </row>
    <row r="3410" spans="1:7" x14ac:dyDescent="0.25">
      <c r="A3410" s="7" t="s">
        <v>11219</v>
      </c>
      <c r="B3410" s="22">
        <v>1238.87978</v>
      </c>
      <c r="C3410" s="22">
        <v>344.4502627</v>
      </c>
      <c r="D3410" s="22">
        <v>1.8463325610000001</v>
      </c>
      <c r="E3410" s="23">
        <v>7.3300000000000002E-27</v>
      </c>
      <c r="F3410" s="23">
        <v>3.2999999999999998E-25</v>
      </c>
      <c r="G3410" s="7" t="s">
        <v>16</v>
      </c>
    </row>
    <row r="3411" spans="1:7" x14ac:dyDescent="0.25">
      <c r="A3411" s="7" t="s">
        <v>11220</v>
      </c>
      <c r="B3411" s="22">
        <v>424.44619779999999</v>
      </c>
      <c r="C3411" s="22">
        <v>209.31810949999999</v>
      </c>
      <c r="D3411" s="22">
        <v>1.0204368610000001</v>
      </c>
      <c r="E3411" s="23">
        <v>1.0399999999999999E-9</v>
      </c>
      <c r="F3411" s="23">
        <v>1.39E-8</v>
      </c>
      <c r="G3411" s="7" t="s">
        <v>16</v>
      </c>
    </row>
    <row r="3412" spans="1:7" x14ac:dyDescent="0.25">
      <c r="A3412" s="7" t="s">
        <v>11221</v>
      </c>
      <c r="B3412" s="22">
        <v>5.8138270500000004</v>
      </c>
      <c r="C3412" s="22">
        <v>42.883706240000002</v>
      </c>
      <c r="D3412" s="22">
        <v>-2.8854842810000001</v>
      </c>
      <c r="E3412" s="23">
        <v>7.0699999999999996E-7</v>
      </c>
      <c r="F3412" s="23">
        <v>6.4500000000000001E-6</v>
      </c>
      <c r="G3412" s="7" t="s">
        <v>35</v>
      </c>
    </row>
    <row r="3413" spans="1:7" x14ac:dyDescent="0.25">
      <c r="A3413" s="7" t="s">
        <v>14242</v>
      </c>
      <c r="B3413" s="22">
        <v>155.8184344</v>
      </c>
      <c r="C3413" s="22">
        <v>21.115678429999999</v>
      </c>
      <c r="D3413" s="22">
        <v>2.8673433610000001</v>
      </c>
      <c r="E3413" s="23">
        <v>9.0100000000000002E-14</v>
      </c>
      <c r="F3413" s="23">
        <v>1.7699999999999999E-12</v>
      </c>
      <c r="G3413" s="7" t="s">
        <v>14243</v>
      </c>
    </row>
    <row r="3414" spans="1:7" x14ac:dyDescent="0.25">
      <c r="A3414" s="7" t="s">
        <v>11222</v>
      </c>
      <c r="B3414" s="22">
        <v>246.83642270000001</v>
      </c>
      <c r="C3414" s="22">
        <v>3174.0216209999999</v>
      </c>
      <c r="D3414" s="22">
        <v>-3.6873607869999998</v>
      </c>
      <c r="E3414" s="23">
        <v>1.52E-102</v>
      </c>
      <c r="F3414" s="23">
        <v>5.7900000000000001E-100</v>
      </c>
      <c r="G3414" s="7" t="s">
        <v>10744</v>
      </c>
    </row>
    <row r="3415" spans="1:7" x14ac:dyDescent="0.25">
      <c r="A3415" s="7" t="s">
        <v>11223</v>
      </c>
      <c r="B3415" s="22">
        <v>106.5635994</v>
      </c>
      <c r="C3415" s="22">
        <v>4.082971423</v>
      </c>
      <c r="D3415" s="22">
        <v>4.763341498</v>
      </c>
      <c r="E3415" s="23">
        <v>1.0499999999999999E-19</v>
      </c>
      <c r="F3415" s="23">
        <v>3.1500000000000002E-18</v>
      </c>
      <c r="G3415" s="7" t="s">
        <v>102</v>
      </c>
    </row>
    <row r="3416" spans="1:7" x14ac:dyDescent="0.25">
      <c r="A3416" s="7" t="s">
        <v>11224</v>
      </c>
      <c r="B3416" s="22">
        <v>35.820991429999999</v>
      </c>
      <c r="C3416" s="22">
        <v>87.502741929999999</v>
      </c>
      <c r="D3416" s="22">
        <v>-1.283978032</v>
      </c>
      <c r="E3416" s="22">
        <v>2.0903600000000001E-4</v>
      </c>
      <c r="F3416" s="22">
        <v>1.1827949999999999E-3</v>
      </c>
      <c r="G3416" s="7" t="s">
        <v>11225</v>
      </c>
    </row>
    <row r="3417" spans="1:7" x14ac:dyDescent="0.25">
      <c r="A3417" s="7" t="s">
        <v>11228</v>
      </c>
      <c r="B3417" s="22">
        <v>81.558540739999998</v>
      </c>
      <c r="C3417" s="22">
        <v>248.0082195</v>
      </c>
      <c r="D3417" s="22">
        <v>-1.6008166509999999</v>
      </c>
      <c r="E3417" s="23">
        <v>1.49E-7</v>
      </c>
      <c r="F3417" s="23">
        <v>1.5E-6</v>
      </c>
      <c r="G3417" s="7" t="s">
        <v>11229</v>
      </c>
    </row>
    <row r="3418" spans="1:7" x14ac:dyDescent="0.25">
      <c r="A3418" s="7" t="s">
        <v>3763</v>
      </c>
      <c r="B3418" s="22">
        <v>92.059215940000001</v>
      </c>
      <c r="C3418" s="22">
        <v>14.090491869999999</v>
      </c>
      <c r="D3418" s="22">
        <v>2.6921211509999998</v>
      </c>
      <c r="E3418" s="23">
        <v>3.18E-8</v>
      </c>
      <c r="F3418" s="23">
        <v>3.5400000000000002E-7</v>
      </c>
      <c r="G3418" s="7" t="s">
        <v>3764</v>
      </c>
    </row>
    <row r="3419" spans="1:7" x14ac:dyDescent="0.25">
      <c r="A3419" s="7" t="s">
        <v>17690</v>
      </c>
      <c r="B3419" s="22">
        <v>850.58359870000004</v>
      </c>
      <c r="C3419" s="22">
        <v>1775.7073459999999</v>
      </c>
      <c r="D3419" s="22">
        <v>-1.061733563</v>
      </c>
      <c r="E3419" s="23">
        <v>8.38E-10</v>
      </c>
      <c r="F3419" s="23">
        <v>1.13E-8</v>
      </c>
      <c r="G3419" s="7" t="s">
        <v>17691</v>
      </c>
    </row>
    <row r="3420" spans="1:7" x14ac:dyDescent="0.25">
      <c r="A3420" s="7" t="s">
        <v>14244</v>
      </c>
      <c r="B3420" s="22">
        <v>150.5978873</v>
      </c>
      <c r="C3420" s="22">
        <v>56.201686940000002</v>
      </c>
      <c r="D3420" s="22">
        <v>1.4257906440000001</v>
      </c>
      <c r="E3420" s="23">
        <v>1.23E-7</v>
      </c>
      <c r="F3420" s="23">
        <v>1.26E-6</v>
      </c>
      <c r="G3420" s="7" t="s">
        <v>14245</v>
      </c>
    </row>
    <row r="3421" spans="1:7" x14ac:dyDescent="0.25">
      <c r="A3421" s="7" t="s">
        <v>3766</v>
      </c>
      <c r="B3421" s="22">
        <v>3213.1868829999999</v>
      </c>
      <c r="C3421" s="22">
        <v>445.17113869999997</v>
      </c>
      <c r="D3421" s="22">
        <v>2.851948514</v>
      </c>
      <c r="E3421" s="23">
        <v>6.7400000000000002E-91</v>
      </c>
      <c r="F3421" s="23">
        <v>1.97E-88</v>
      </c>
      <c r="G3421" s="7" t="s">
        <v>3767</v>
      </c>
    </row>
    <row r="3422" spans="1:7" x14ac:dyDescent="0.25">
      <c r="A3422" s="7" t="s">
        <v>17692</v>
      </c>
      <c r="B3422" s="22">
        <v>7.4768260099999999</v>
      </c>
      <c r="C3422" s="22">
        <v>29.564833830000001</v>
      </c>
      <c r="D3422" s="22">
        <v>-1.972140056</v>
      </c>
      <c r="E3422" s="22">
        <v>1.2549670000000001E-3</v>
      </c>
      <c r="F3422" s="22">
        <v>5.809476E-3</v>
      </c>
      <c r="G3422" s="7" t="s">
        <v>82</v>
      </c>
    </row>
    <row r="3423" spans="1:7" x14ac:dyDescent="0.25">
      <c r="A3423" s="7" t="s">
        <v>11240</v>
      </c>
      <c r="B3423" s="22">
        <v>55.541671770000001</v>
      </c>
      <c r="C3423" s="22">
        <v>27.64492598</v>
      </c>
      <c r="D3423" s="22">
        <v>1.0131927039999999</v>
      </c>
      <c r="E3423" s="22">
        <v>1.2341631E-2</v>
      </c>
      <c r="F3423" s="22">
        <v>4.0739635000000003E-2</v>
      </c>
      <c r="G3423" s="7" t="s">
        <v>16</v>
      </c>
    </row>
    <row r="3424" spans="1:7" x14ac:dyDescent="0.25">
      <c r="A3424" s="7" t="s">
        <v>14246</v>
      </c>
      <c r="B3424" s="22">
        <v>1151.535897</v>
      </c>
      <c r="C3424" s="22">
        <v>346.22279680000003</v>
      </c>
      <c r="D3424" s="22">
        <v>1.734595471</v>
      </c>
      <c r="E3424" s="23">
        <v>2.2600000000000001E-28</v>
      </c>
      <c r="F3424" s="23">
        <v>1.07E-26</v>
      </c>
      <c r="G3424" s="7" t="s">
        <v>374</v>
      </c>
    </row>
    <row r="3425" spans="1:7" x14ac:dyDescent="0.25">
      <c r="A3425" s="7" t="s">
        <v>11241</v>
      </c>
      <c r="B3425" s="22">
        <v>8.8875202410000007</v>
      </c>
      <c r="C3425" s="22">
        <v>57.381225669999999</v>
      </c>
      <c r="D3425" s="22">
        <v>-2.678535154</v>
      </c>
      <c r="E3425" s="23">
        <v>5.2500000000000002E-5</v>
      </c>
      <c r="F3425" s="22">
        <v>3.3915699999999998E-4</v>
      </c>
      <c r="G3425" s="7" t="s">
        <v>35</v>
      </c>
    </row>
    <row r="3426" spans="1:7" x14ac:dyDescent="0.25">
      <c r="A3426" s="7" t="s">
        <v>18465</v>
      </c>
      <c r="B3426" s="22">
        <v>218.29527659999999</v>
      </c>
      <c r="C3426" s="22">
        <v>483.24636290000001</v>
      </c>
      <c r="D3426" s="22">
        <v>-1.145388018</v>
      </c>
      <c r="E3426" s="23">
        <v>4.19E-10</v>
      </c>
      <c r="F3426" s="23">
        <v>5.86E-9</v>
      </c>
      <c r="G3426" s="7" t="s">
        <v>3772</v>
      </c>
    </row>
    <row r="3427" spans="1:7" x14ac:dyDescent="0.25">
      <c r="A3427" s="7" t="s">
        <v>17693</v>
      </c>
      <c r="B3427" s="22">
        <v>12.565683229999999</v>
      </c>
      <c r="C3427" s="22">
        <v>41.097052730000001</v>
      </c>
      <c r="D3427" s="22">
        <v>-1.7023712470000001</v>
      </c>
      <c r="E3427" s="22">
        <v>5.2157899999999999E-4</v>
      </c>
      <c r="F3427" s="22">
        <v>2.6746299999999999E-3</v>
      </c>
      <c r="G3427" s="7" t="s">
        <v>4931</v>
      </c>
    </row>
    <row r="3428" spans="1:7" x14ac:dyDescent="0.25">
      <c r="A3428" s="7" t="s">
        <v>3773</v>
      </c>
      <c r="B3428" s="22">
        <v>1168.7296819999999</v>
      </c>
      <c r="C3428" s="22">
        <v>436.32144360000001</v>
      </c>
      <c r="D3428" s="22">
        <v>1.4233658709999999</v>
      </c>
      <c r="E3428" s="23">
        <v>9.3999999999999993E-18</v>
      </c>
      <c r="F3428" s="23">
        <v>2.5000000000000002E-16</v>
      </c>
      <c r="G3428" s="7" t="s">
        <v>3774</v>
      </c>
    </row>
    <row r="3429" spans="1:7" x14ac:dyDescent="0.25">
      <c r="A3429" s="7" t="s">
        <v>11248</v>
      </c>
      <c r="B3429" s="22">
        <v>7761.3258930000002</v>
      </c>
      <c r="C3429" s="22">
        <v>724.27551600000004</v>
      </c>
      <c r="D3429" s="22">
        <v>3.4221433050000001</v>
      </c>
      <c r="E3429" s="23">
        <v>3.2499999999999997E-61</v>
      </c>
      <c r="F3429" s="23">
        <v>4.6399999999999999E-59</v>
      </c>
      <c r="G3429" s="7" t="s">
        <v>11249</v>
      </c>
    </row>
    <row r="3430" spans="1:7" x14ac:dyDescent="0.25">
      <c r="A3430" s="7" t="s">
        <v>11250</v>
      </c>
      <c r="B3430" s="22">
        <v>14.430913139999999</v>
      </c>
      <c r="C3430" s="22">
        <v>0.28004837900000001</v>
      </c>
      <c r="D3430" s="22">
        <v>5.4827572980000001</v>
      </c>
      <c r="E3430" s="22">
        <v>1.50512E-4</v>
      </c>
      <c r="F3430" s="22">
        <v>8.8126299999999997E-4</v>
      </c>
      <c r="G3430" s="7" t="s">
        <v>39</v>
      </c>
    </row>
    <row r="3431" spans="1:7" x14ac:dyDescent="0.25">
      <c r="A3431" s="7" t="s">
        <v>3777</v>
      </c>
      <c r="B3431" s="22">
        <v>949.51290710000001</v>
      </c>
      <c r="C3431" s="22">
        <v>419.1692721</v>
      </c>
      <c r="D3431" s="22">
        <v>1.1806836249999999</v>
      </c>
      <c r="E3431" s="23">
        <v>1.11E-8</v>
      </c>
      <c r="F3431" s="23">
        <v>1.31E-7</v>
      </c>
      <c r="G3431" s="7" t="s">
        <v>3778</v>
      </c>
    </row>
    <row r="3432" spans="1:7" x14ac:dyDescent="0.25">
      <c r="A3432" s="7" t="s">
        <v>3779</v>
      </c>
      <c r="B3432" s="22">
        <v>500.85565159999999</v>
      </c>
      <c r="C3432" s="22">
        <v>61.809294919999999</v>
      </c>
      <c r="D3432" s="22">
        <v>3.024803425</v>
      </c>
      <c r="E3432" s="23">
        <v>3.7800000000000001E-48</v>
      </c>
      <c r="F3432" s="23">
        <v>3.6100000000000001E-46</v>
      </c>
      <c r="G3432" s="7" t="s">
        <v>3780</v>
      </c>
    </row>
    <row r="3433" spans="1:7" x14ac:dyDescent="0.25">
      <c r="A3433" s="7" t="s">
        <v>11256</v>
      </c>
      <c r="B3433" s="22">
        <v>11.02814742</v>
      </c>
      <c r="C3433" s="22">
        <v>0.27941554400000002</v>
      </c>
      <c r="D3433" s="22">
        <v>5.1055366759999998</v>
      </c>
      <c r="E3433" s="22">
        <v>1.9998199999999998E-3</v>
      </c>
      <c r="F3433" s="22">
        <v>8.7130369999999999E-3</v>
      </c>
      <c r="G3433" s="7" t="s">
        <v>67</v>
      </c>
    </row>
    <row r="3434" spans="1:7" x14ac:dyDescent="0.25">
      <c r="A3434" s="7" t="s">
        <v>11257</v>
      </c>
      <c r="B3434" s="22">
        <v>34.808417570000003</v>
      </c>
      <c r="C3434" s="22">
        <v>8.9861580510000003</v>
      </c>
      <c r="D3434" s="22">
        <v>1.938124256</v>
      </c>
      <c r="E3434" s="22">
        <v>1.512993E-3</v>
      </c>
      <c r="F3434" s="22">
        <v>6.8388620000000002E-3</v>
      </c>
      <c r="G3434" s="7" t="s">
        <v>35</v>
      </c>
    </row>
    <row r="3435" spans="1:7" x14ac:dyDescent="0.25">
      <c r="A3435" s="7" t="s">
        <v>3781</v>
      </c>
      <c r="B3435" s="22">
        <v>72.914358530000001</v>
      </c>
      <c r="C3435" s="22">
        <v>25.59929589</v>
      </c>
      <c r="D3435" s="22">
        <v>1.5073598020000001</v>
      </c>
      <c r="E3435" s="22">
        <v>7.823455E-3</v>
      </c>
      <c r="F3435" s="22">
        <v>2.7889641999999999E-2</v>
      </c>
      <c r="G3435" s="7" t="s">
        <v>3782</v>
      </c>
    </row>
    <row r="3436" spans="1:7" x14ac:dyDescent="0.25">
      <c r="A3436" s="7" t="s">
        <v>17696</v>
      </c>
      <c r="B3436" s="22">
        <v>26.238837530000001</v>
      </c>
      <c r="C3436" s="22">
        <v>156.71427499999999</v>
      </c>
      <c r="D3436" s="22">
        <v>-2.5783089700000001</v>
      </c>
      <c r="E3436" s="23">
        <v>6.6199999999999998E-14</v>
      </c>
      <c r="F3436" s="23">
        <v>1.32E-12</v>
      </c>
      <c r="G3436" s="7" t="s">
        <v>5668</v>
      </c>
    </row>
    <row r="3437" spans="1:7" x14ac:dyDescent="0.25">
      <c r="A3437" s="7" t="s">
        <v>3785</v>
      </c>
      <c r="B3437" s="22">
        <v>149.47395940000001</v>
      </c>
      <c r="C3437" s="22">
        <v>18.391688299999998</v>
      </c>
      <c r="D3437" s="22">
        <v>3.0393386929999999</v>
      </c>
      <c r="E3437" s="23">
        <v>6.8999999999999996E-7</v>
      </c>
      <c r="F3437" s="23">
        <v>6.2999999999999998E-6</v>
      </c>
      <c r="G3437" s="7" t="s">
        <v>3786</v>
      </c>
    </row>
    <row r="3438" spans="1:7" x14ac:dyDescent="0.25">
      <c r="A3438" s="7" t="s">
        <v>11261</v>
      </c>
      <c r="B3438" s="22">
        <v>19.95479821</v>
      </c>
      <c r="C3438" s="22">
        <v>72.858419749999996</v>
      </c>
      <c r="D3438" s="22">
        <v>-1.864817948</v>
      </c>
      <c r="E3438" s="23">
        <v>7.1999999999999999E-7</v>
      </c>
      <c r="F3438" s="23">
        <v>6.5699999999999998E-6</v>
      </c>
      <c r="G3438" s="7" t="s">
        <v>35</v>
      </c>
    </row>
    <row r="3439" spans="1:7" x14ac:dyDescent="0.25">
      <c r="A3439" s="7" t="s">
        <v>3787</v>
      </c>
      <c r="B3439" s="22">
        <v>719.70771960000002</v>
      </c>
      <c r="C3439" s="22">
        <v>1975.2839280000001</v>
      </c>
      <c r="D3439" s="22">
        <v>-1.4564384610000001</v>
      </c>
      <c r="E3439" s="23">
        <v>6.9599999999999999E-20</v>
      </c>
      <c r="F3439" s="23">
        <v>2.1099999999999999E-18</v>
      </c>
      <c r="G3439" s="7" t="s">
        <v>2289</v>
      </c>
    </row>
    <row r="3440" spans="1:7" x14ac:dyDescent="0.25">
      <c r="A3440" s="7" t="s">
        <v>3788</v>
      </c>
      <c r="B3440" s="22">
        <v>324.69333949999998</v>
      </c>
      <c r="C3440" s="22">
        <v>160.25347959999999</v>
      </c>
      <c r="D3440" s="22">
        <v>1.0177572450000001</v>
      </c>
      <c r="E3440" s="23">
        <v>3.7200000000000003E-5</v>
      </c>
      <c r="F3440" s="22">
        <v>2.4888800000000001E-4</v>
      </c>
      <c r="G3440" s="7" t="s">
        <v>2393</v>
      </c>
    </row>
    <row r="3441" spans="1:7" x14ac:dyDescent="0.25">
      <c r="A3441" s="7" t="s">
        <v>18466</v>
      </c>
      <c r="B3441" s="22">
        <v>1797.7585799999999</v>
      </c>
      <c r="C3441" s="22">
        <v>4643.9283390000001</v>
      </c>
      <c r="D3441" s="22">
        <v>-1.369311393</v>
      </c>
      <c r="E3441" s="23">
        <v>1.42E-15</v>
      </c>
      <c r="F3441" s="23">
        <v>3.2299999999999999E-14</v>
      </c>
      <c r="G3441" s="7" t="s">
        <v>18467</v>
      </c>
    </row>
    <row r="3442" spans="1:7" x14ac:dyDescent="0.25">
      <c r="A3442" s="7" t="s">
        <v>11268</v>
      </c>
      <c r="B3442" s="22">
        <v>4.0509103099999999</v>
      </c>
      <c r="C3442" s="22">
        <v>36.110473169999999</v>
      </c>
      <c r="D3442" s="22">
        <v>-3.168979035</v>
      </c>
      <c r="E3442" s="23">
        <v>1.4500000000000001E-6</v>
      </c>
      <c r="F3442" s="23">
        <v>1.26E-5</v>
      </c>
      <c r="G3442" s="7" t="s">
        <v>3651</v>
      </c>
    </row>
    <row r="3443" spans="1:7" x14ac:dyDescent="0.25">
      <c r="A3443" s="7" t="s">
        <v>14250</v>
      </c>
      <c r="B3443" s="22">
        <v>77.512593550000005</v>
      </c>
      <c r="C3443" s="22">
        <v>26.87330652</v>
      </c>
      <c r="D3443" s="22">
        <v>1.536378472</v>
      </c>
      <c r="E3443" s="23">
        <v>6.5599999999999995E-5</v>
      </c>
      <c r="F3443" s="22">
        <v>4.15096E-4</v>
      </c>
      <c r="G3443" s="7" t="s">
        <v>5375</v>
      </c>
    </row>
    <row r="3444" spans="1:7" x14ac:dyDescent="0.25">
      <c r="A3444" s="7" t="s">
        <v>11271</v>
      </c>
      <c r="B3444" s="22">
        <v>3625.503557</v>
      </c>
      <c r="C3444" s="22">
        <v>1683.152918</v>
      </c>
      <c r="D3444" s="22">
        <v>1.106413893</v>
      </c>
      <c r="E3444" s="23">
        <v>4.2399999999999997E-12</v>
      </c>
      <c r="F3444" s="23">
        <v>7.1399999999999994E-11</v>
      </c>
      <c r="G3444" s="7" t="s">
        <v>11272</v>
      </c>
    </row>
    <row r="3445" spans="1:7" x14ac:dyDescent="0.25">
      <c r="A3445" s="7" t="s">
        <v>11275</v>
      </c>
      <c r="B3445" s="22">
        <v>25.533490409999999</v>
      </c>
      <c r="C3445" s="22">
        <v>61.894150490000001</v>
      </c>
      <c r="D3445" s="22">
        <v>-1.2827985770000001</v>
      </c>
      <c r="E3445" s="22">
        <v>1.070844E-3</v>
      </c>
      <c r="F3445" s="22">
        <v>5.0456620000000002E-3</v>
      </c>
      <c r="G3445" s="7" t="s">
        <v>11276</v>
      </c>
    </row>
    <row r="3446" spans="1:7" x14ac:dyDescent="0.25">
      <c r="A3446" s="7" t="s">
        <v>3790</v>
      </c>
      <c r="B3446" s="22">
        <v>75.84486124</v>
      </c>
      <c r="C3446" s="22">
        <v>33.767770079999998</v>
      </c>
      <c r="D3446" s="22">
        <v>1.1713612179999999</v>
      </c>
      <c r="E3446" s="22">
        <v>1.2178464E-2</v>
      </c>
      <c r="F3446" s="22">
        <v>4.0290602000000002E-2</v>
      </c>
      <c r="G3446" s="7" t="s">
        <v>16</v>
      </c>
    </row>
    <row r="3447" spans="1:7" x14ac:dyDescent="0.25">
      <c r="A3447" s="7" t="s">
        <v>11278</v>
      </c>
      <c r="B3447" s="22">
        <v>124.3775406</v>
      </c>
      <c r="C3447" s="22">
        <v>337.1715658</v>
      </c>
      <c r="D3447" s="22">
        <v>-1.439448683</v>
      </c>
      <c r="E3447" s="22">
        <v>3.7893300000000003E-4</v>
      </c>
      <c r="F3447" s="22">
        <v>2.0127529999999999E-3</v>
      </c>
      <c r="G3447" s="7" t="s">
        <v>11279</v>
      </c>
    </row>
    <row r="3448" spans="1:7" x14ac:dyDescent="0.25">
      <c r="A3448" s="7" t="s">
        <v>3793</v>
      </c>
      <c r="B3448" s="22">
        <v>534.88800160000005</v>
      </c>
      <c r="C3448" s="22">
        <v>45.823772720000001</v>
      </c>
      <c r="D3448" s="22">
        <v>3.5394463269999998</v>
      </c>
      <c r="E3448" s="23">
        <v>4.6100000000000001E-27</v>
      </c>
      <c r="F3448" s="23">
        <v>2.1E-25</v>
      </c>
      <c r="G3448" s="7" t="s">
        <v>3794</v>
      </c>
    </row>
    <row r="3449" spans="1:7" x14ac:dyDescent="0.25">
      <c r="A3449" s="7" t="s">
        <v>3795</v>
      </c>
      <c r="B3449" s="22">
        <v>733.31285979999996</v>
      </c>
      <c r="C3449" s="22">
        <v>93.499881220000006</v>
      </c>
      <c r="D3449" s="22">
        <v>2.9677017750000001</v>
      </c>
      <c r="E3449" s="23">
        <v>2.3900000000000001E-14</v>
      </c>
      <c r="F3449" s="23">
        <v>4.9300000000000002E-13</v>
      </c>
      <c r="G3449" s="7" t="s">
        <v>39</v>
      </c>
    </row>
    <row r="3450" spans="1:7" x14ac:dyDescent="0.25">
      <c r="A3450" s="7" t="s">
        <v>3797</v>
      </c>
      <c r="B3450" s="22">
        <v>601.94811530000004</v>
      </c>
      <c r="C3450" s="22">
        <v>231.1254375</v>
      </c>
      <c r="D3450" s="22">
        <v>1.3782781959999999</v>
      </c>
      <c r="E3450" s="23">
        <v>6.1299999999999999E-12</v>
      </c>
      <c r="F3450" s="23">
        <v>1.02E-10</v>
      </c>
      <c r="G3450" s="7" t="s">
        <v>132</v>
      </c>
    </row>
    <row r="3451" spans="1:7" x14ac:dyDescent="0.25">
      <c r="A3451" s="7" t="s">
        <v>11288</v>
      </c>
      <c r="B3451" s="22">
        <v>20.769817029999999</v>
      </c>
      <c r="C3451" s="22">
        <v>5.3562873150000003</v>
      </c>
      <c r="D3451" s="22">
        <v>1.9496253079999999</v>
      </c>
      <c r="E3451" s="22">
        <v>8.0697489999999993E-3</v>
      </c>
      <c r="F3451" s="22">
        <v>2.8623908E-2</v>
      </c>
      <c r="G3451" s="7" t="s">
        <v>7430</v>
      </c>
    </row>
    <row r="3452" spans="1:7" x14ac:dyDescent="0.25">
      <c r="A3452" s="7" t="s">
        <v>3798</v>
      </c>
      <c r="B3452" s="22">
        <v>1492.2077260000001</v>
      </c>
      <c r="C3452" s="22">
        <v>40.827388579999997</v>
      </c>
      <c r="D3452" s="22">
        <v>5.1878746619999996</v>
      </c>
      <c r="E3452" s="23">
        <v>4.7200000000000002E-15</v>
      </c>
      <c r="F3452" s="23">
        <v>1.04E-13</v>
      </c>
      <c r="G3452" s="7" t="s">
        <v>3799</v>
      </c>
    </row>
    <row r="3453" spans="1:7" x14ac:dyDescent="0.25">
      <c r="A3453" s="7" t="s">
        <v>3800</v>
      </c>
      <c r="B3453" s="22">
        <v>59.371032399999997</v>
      </c>
      <c r="C3453" s="22">
        <v>137.15068650000001</v>
      </c>
      <c r="D3453" s="22">
        <v>-1.2088613420000001</v>
      </c>
      <c r="E3453" s="22">
        <v>5.4142700000000003E-4</v>
      </c>
      <c r="F3453" s="22">
        <v>2.763527E-3</v>
      </c>
      <c r="G3453" s="7" t="s">
        <v>3801</v>
      </c>
    </row>
    <row r="3454" spans="1:7" x14ac:dyDescent="0.25">
      <c r="A3454" s="7" t="s">
        <v>11293</v>
      </c>
      <c r="B3454" s="22">
        <v>245.929723</v>
      </c>
      <c r="C3454" s="22">
        <v>74.101244500000007</v>
      </c>
      <c r="D3454" s="22">
        <v>1.7250225320000001</v>
      </c>
      <c r="E3454" s="23">
        <v>1.0900000000000001E-5</v>
      </c>
      <c r="F3454" s="23">
        <v>8.0900000000000001E-5</v>
      </c>
      <c r="G3454" s="7" t="s">
        <v>3762</v>
      </c>
    </row>
    <row r="3455" spans="1:7" x14ac:dyDescent="0.25">
      <c r="A3455" s="7" t="s">
        <v>18832</v>
      </c>
      <c r="B3455" s="22">
        <v>0</v>
      </c>
      <c r="C3455" s="22">
        <v>8.6022777739999992</v>
      </c>
      <c r="D3455" s="22">
        <v>-5.4157028609999998</v>
      </c>
      <c r="E3455" s="22">
        <v>2.7544919999999999E-3</v>
      </c>
      <c r="F3455" s="22">
        <v>1.1453141999999999E-2</v>
      </c>
      <c r="G3455" s="7" t="s">
        <v>18833</v>
      </c>
    </row>
    <row r="3456" spans="1:7" x14ac:dyDescent="0.25">
      <c r="A3456" s="7" t="s">
        <v>11297</v>
      </c>
      <c r="B3456" s="22">
        <v>3.8035687020000002</v>
      </c>
      <c r="C3456" s="22">
        <v>29.537754459999999</v>
      </c>
      <c r="D3456" s="22">
        <v>-2.935005941</v>
      </c>
      <c r="E3456" s="22">
        <v>5.9198410000000003E-3</v>
      </c>
      <c r="F3456" s="22">
        <v>2.2014801000000001E-2</v>
      </c>
      <c r="G3456" s="7" t="s">
        <v>7317</v>
      </c>
    </row>
    <row r="3457" spans="1:7" x14ac:dyDescent="0.25">
      <c r="A3457" s="7" t="s">
        <v>17701</v>
      </c>
      <c r="B3457" s="22">
        <v>27.651025059999998</v>
      </c>
      <c r="C3457" s="22">
        <v>1.3099496820000001</v>
      </c>
      <c r="D3457" s="22">
        <v>4.4924477190000003</v>
      </c>
      <c r="E3457" s="23">
        <v>5.6400000000000002E-6</v>
      </c>
      <c r="F3457" s="23">
        <v>4.4199999999999997E-5</v>
      </c>
      <c r="G3457" s="7" t="s">
        <v>16</v>
      </c>
    </row>
    <row r="3458" spans="1:7" x14ac:dyDescent="0.25">
      <c r="A3458" s="7" t="s">
        <v>3803</v>
      </c>
      <c r="B3458" s="22">
        <v>550.96371009999996</v>
      </c>
      <c r="C3458" s="22">
        <v>54.330374829999997</v>
      </c>
      <c r="D3458" s="22">
        <v>3.3459839370000002</v>
      </c>
      <c r="E3458" s="23">
        <v>5.4600000000000002E-58</v>
      </c>
      <c r="F3458" s="23">
        <v>7.0700000000000002E-56</v>
      </c>
      <c r="G3458" s="7" t="s">
        <v>3804</v>
      </c>
    </row>
    <row r="3459" spans="1:7" x14ac:dyDescent="0.25">
      <c r="A3459" s="7" t="s">
        <v>3805</v>
      </c>
      <c r="B3459" s="22">
        <v>52.600627930000002</v>
      </c>
      <c r="C3459" s="22">
        <v>13.446431240000001</v>
      </c>
      <c r="D3459" s="22">
        <v>1.957852057</v>
      </c>
      <c r="E3459" s="23">
        <v>5.5600000000000003E-5</v>
      </c>
      <c r="F3459" s="22">
        <v>3.5766999999999998E-4</v>
      </c>
      <c r="G3459" s="7" t="s">
        <v>3806</v>
      </c>
    </row>
    <row r="3460" spans="1:7" x14ac:dyDescent="0.25">
      <c r="A3460" s="7" t="s">
        <v>3807</v>
      </c>
      <c r="B3460" s="22">
        <v>25.138667529999999</v>
      </c>
      <c r="C3460" s="22">
        <v>56.086784790000003</v>
      </c>
      <c r="D3460" s="22">
        <v>-1.1574090290000001</v>
      </c>
      <c r="E3460" s="22">
        <v>6.7074819999999999E-3</v>
      </c>
      <c r="F3460" s="22">
        <v>2.4482868000000001E-2</v>
      </c>
      <c r="G3460" s="7" t="s">
        <v>3808</v>
      </c>
    </row>
    <row r="3461" spans="1:7" x14ac:dyDescent="0.25">
      <c r="A3461" s="7" t="s">
        <v>17702</v>
      </c>
      <c r="B3461" s="22">
        <v>37.121956519999998</v>
      </c>
      <c r="C3461" s="22">
        <v>3.2434591209999999</v>
      </c>
      <c r="D3461" s="22">
        <v>3.5867605060000001</v>
      </c>
      <c r="E3461" s="23">
        <v>1.0699999999999999E-6</v>
      </c>
      <c r="F3461" s="23">
        <v>9.4700000000000008E-6</v>
      </c>
      <c r="G3461" s="7" t="s">
        <v>17703</v>
      </c>
    </row>
    <row r="3462" spans="1:7" x14ac:dyDescent="0.25">
      <c r="A3462" s="7" t="s">
        <v>11303</v>
      </c>
      <c r="B3462" s="22">
        <v>0.99779937600000002</v>
      </c>
      <c r="C3462" s="22">
        <v>11.70394364</v>
      </c>
      <c r="D3462" s="22">
        <v>-3.4771983049999999</v>
      </c>
      <c r="E3462" s="22">
        <v>7.8057509999999997E-3</v>
      </c>
      <c r="F3462" s="22">
        <v>2.7835279000000001E-2</v>
      </c>
      <c r="G3462" s="7" t="s">
        <v>1111</v>
      </c>
    </row>
    <row r="3463" spans="1:7" x14ac:dyDescent="0.25">
      <c r="A3463" s="7" t="s">
        <v>11304</v>
      </c>
      <c r="B3463" s="22">
        <v>2300.9218660000001</v>
      </c>
      <c r="C3463" s="22">
        <v>443.93121919999999</v>
      </c>
      <c r="D3463" s="22">
        <v>2.3753123189999998</v>
      </c>
      <c r="E3463" s="23">
        <v>2.3299999999999999E-29</v>
      </c>
      <c r="F3463" s="23">
        <v>1.15E-27</v>
      </c>
      <c r="G3463" s="7" t="s">
        <v>11305</v>
      </c>
    </row>
    <row r="3464" spans="1:7" x14ac:dyDescent="0.25">
      <c r="A3464" s="7" t="s">
        <v>15753</v>
      </c>
      <c r="B3464" s="22">
        <v>69.553767399999998</v>
      </c>
      <c r="C3464" s="22">
        <v>5.7004315290000003</v>
      </c>
      <c r="D3464" s="22">
        <v>3.6136673930000001</v>
      </c>
      <c r="E3464" s="23">
        <v>6.0600000000000003E-11</v>
      </c>
      <c r="F3464" s="23">
        <v>9.1900000000000003E-10</v>
      </c>
      <c r="G3464" s="7" t="s">
        <v>7398</v>
      </c>
    </row>
    <row r="3465" spans="1:7" x14ac:dyDescent="0.25">
      <c r="A3465" s="7" t="s">
        <v>3809</v>
      </c>
      <c r="B3465" s="22">
        <v>1042.0792329999999</v>
      </c>
      <c r="C3465" s="22">
        <v>265.72278019999999</v>
      </c>
      <c r="D3465" s="22">
        <v>1.9716030069999999</v>
      </c>
      <c r="E3465" s="23">
        <v>1.0100000000000001E-37</v>
      </c>
      <c r="F3465" s="23">
        <v>6.7399999999999996E-36</v>
      </c>
      <c r="G3465" s="7" t="s">
        <v>1060</v>
      </c>
    </row>
    <row r="3466" spans="1:7" x14ac:dyDescent="0.25">
      <c r="A3466" s="7" t="s">
        <v>11306</v>
      </c>
      <c r="B3466" s="22">
        <v>46.156900589999999</v>
      </c>
      <c r="C3466" s="22">
        <v>731.97615640000004</v>
      </c>
      <c r="D3466" s="22">
        <v>-3.9827385469999999</v>
      </c>
      <c r="E3466" s="23">
        <v>1.4800000000000001E-59</v>
      </c>
      <c r="F3466" s="23">
        <v>2.0200000000000001E-57</v>
      </c>
      <c r="G3466" s="7" t="s">
        <v>252</v>
      </c>
    </row>
    <row r="3467" spans="1:7" x14ac:dyDescent="0.25">
      <c r="A3467" s="7" t="s">
        <v>18834</v>
      </c>
      <c r="B3467" s="22">
        <v>179.56357750000001</v>
      </c>
      <c r="C3467" s="22">
        <v>408.55435089999997</v>
      </c>
      <c r="D3467" s="22">
        <v>-1.1862504060000001</v>
      </c>
      <c r="E3467" s="23">
        <v>1.0999999999999999E-9</v>
      </c>
      <c r="F3467" s="23">
        <v>1.4699999999999999E-8</v>
      </c>
      <c r="G3467" s="7" t="s">
        <v>18835</v>
      </c>
    </row>
    <row r="3468" spans="1:7" x14ac:dyDescent="0.25">
      <c r="A3468" s="7" t="s">
        <v>18836</v>
      </c>
      <c r="B3468" s="22">
        <v>0</v>
      </c>
      <c r="C3468" s="22">
        <v>4.7936592200000003</v>
      </c>
      <c r="D3468" s="22">
        <v>-4.5746329379999997</v>
      </c>
      <c r="E3468" s="22">
        <v>1.4769010000000001E-2</v>
      </c>
      <c r="F3468" s="22">
        <v>4.7106597E-2</v>
      </c>
      <c r="G3468" s="7" t="s">
        <v>210</v>
      </c>
    </row>
    <row r="3469" spans="1:7" x14ac:dyDescent="0.25">
      <c r="A3469" s="7" t="s">
        <v>11309</v>
      </c>
      <c r="B3469" s="22">
        <v>10.18752579</v>
      </c>
      <c r="C3469" s="22">
        <v>47.173832419999997</v>
      </c>
      <c r="D3469" s="22">
        <v>-2.2098668849999998</v>
      </c>
      <c r="E3469" s="23">
        <v>3.8800000000000001E-6</v>
      </c>
      <c r="F3469" s="23">
        <v>3.1399999999999998E-5</v>
      </c>
      <c r="G3469" s="7" t="s">
        <v>82</v>
      </c>
    </row>
    <row r="3470" spans="1:7" x14ac:dyDescent="0.25">
      <c r="A3470" s="7" t="s">
        <v>11311</v>
      </c>
      <c r="B3470" s="22">
        <v>2670.3039920000001</v>
      </c>
      <c r="C3470" s="22">
        <v>922.82378789999996</v>
      </c>
      <c r="D3470" s="22">
        <v>1.532055484</v>
      </c>
      <c r="E3470" s="23">
        <v>1.6E-15</v>
      </c>
      <c r="F3470" s="23">
        <v>3.6300000000000001E-14</v>
      </c>
      <c r="G3470" s="7" t="s">
        <v>11312</v>
      </c>
    </row>
    <row r="3471" spans="1:7" x14ac:dyDescent="0.25">
      <c r="A3471" s="7" t="s">
        <v>11313</v>
      </c>
      <c r="B3471" s="22">
        <v>50.745266809999997</v>
      </c>
      <c r="C3471" s="22">
        <v>132.45200819999999</v>
      </c>
      <c r="D3471" s="22">
        <v>-1.3769370169999999</v>
      </c>
      <c r="E3471" s="23">
        <v>6.1400000000000002E-5</v>
      </c>
      <c r="F3471" s="22">
        <v>3.9089300000000001E-4</v>
      </c>
      <c r="G3471" s="7" t="s">
        <v>11314</v>
      </c>
    </row>
    <row r="3472" spans="1:7" x14ac:dyDescent="0.25">
      <c r="A3472" s="7" t="s">
        <v>17705</v>
      </c>
      <c r="B3472" s="22">
        <v>66.151903779999998</v>
      </c>
      <c r="C3472" s="22">
        <v>160.48423750000001</v>
      </c>
      <c r="D3472" s="22">
        <v>-1.2745485379999999</v>
      </c>
      <c r="E3472" s="23">
        <v>4.0600000000000001E-6</v>
      </c>
      <c r="F3472" s="23">
        <v>3.2700000000000002E-5</v>
      </c>
      <c r="G3472" s="7" t="s">
        <v>16</v>
      </c>
    </row>
    <row r="3473" spans="1:7" x14ac:dyDescent="0.25">
      <c r="A3473" s="7" t="s">
        <v>11316</v>
      </c>
      <c r="B3473" s="22">
        <v>1320.4256</v>
      </c>
      <c r="C3473" s="22">
        <v>3132.1586299999999</v>
      </c>
      <c r="D3473" s="22">
        <v>-1.246345163</v>
      </c>
      <c r="E3473" s="23">
        <v>1.88E-16</v>
      </c>
      <c r="F3473" s="23">
        <v>4.5500000000000002E-15</v>
      </c>
      <c r="G3473" s="7" t="s">
        <v>1052</v>
      </c>
    </row>
    <row r="3474" spans="1:7" x14ac:dyDescent="0.25">
      <c r="A3474" s="7" t="s">
        <v>11317</v>
      </c>
      <c r="B3474" s="22">
        <v>13.553671250000001</v>
      </c>
      <c r="C3474" s="22">
        <v>36.83412972</v>
      </c>
      <c r="D3474" s="22">
        <v>-1.4322651639999999</v>
      </c>
      <c r="E3474" s="22">
        <v>7.7021839999999999E-3</v>
      </c>
      <c r="F3474" s="22">
        <v>2.7532059000000001E-2</v>
      </c>
      <c r="G3474" s="7" t="s">
        <v>39</v>
      </c>
    </row>
    <row r="3475" spans="1:7" x14ac:dyDescent="0.25">
      <c r="A3475" s="7" t="s">
        <v>11318</v>
      </c>
      <c r="B3475" s="22">
        <v>8.6720081049999997</v>
      </c>
      <c r="C3475" s="22">
        <v>26.40097063</v>
      </c>
      <c r="D3475" s="22">
        <v>-1.6009990780000001</v>
      </c>
      <c r="E3475" s="22">
        <v>6.926013E-3</v>
      </c>
      <c r="F3475" s="22">
        <v>2.5168603000000001E-2</v>
      </c>
      <c r="G3475" s="7" t="s">
        <v>167</v>
      </c>
    </row>
    <row r="3476" spans="1:7" x14ac:dyDescent="0.25">
      <c r="A3476" s="7" t="s">
        <v>11321</v>
      </c>
      <c r="B3476" s="22">
        <v>102.1005814</v>
      </c>
      <c r="C3476" s="22">
        <v>268.17157889999999</v>
      </c>
      <c r="D3476" s="22">
        <v>-1.3920427929999999</v>
      </c>
      <c r="E3476" s="23">
        <v>1.55E-9</v>
      </c>
      <c r="F3476" s="23">
        <v>2.0199999999999999E-8</v>
      </c>
      <c r="G3476" s="7" t="s">
        <v>35</v>
      </c>
    </row>
    <row r="3477" spans="1:7" x14ac:dyDescent="0.25">
      <c r="A3477" s="7" t="s">
        <v>14254</v>
      </c>
      <c r="B3477" s="22">
        <v>45.204211870000002</v>
      </c>
      <c r="C3477" s="22">
        <v>11.12998642</v>
      </c>
      <c r="D3477" s="22">
        <v>2.050690699</v>
      </c>
      <c r="E3477" s="22">
        <v>7.14344E-4</v>
      </c>
      <c r="F3477" s="22">
        <v>3.5388450000000001E-3</v>
      </c>
      <c r="G3477" s="7" t="s">
        <v>14255</v>
      </c>
    </row>
    <row r="3478" spans="1:7" x14ac:dyDescent="0.25">
      <c r="A3478" s="7" t="s">
        <v>17708</v>
      </c>
      <c r="B3478" s="22">
        <v>487.4055333</v>
      </c>
      <c r="C3478" s="22">
        <v>988.55709609999997</v>
      </c>
      <c r="D3478" s="22">
        <v>-1.020922334</v>
      </c>
      <c r="E3478" s="23">
        <v>4.9200000000000002E-11</v>
      </c>
      <c r="F3478" s="23">
        <v>7.5199999999999999E-10</v>
      </c>
      <c r="G3478" s="7" t="s">
        <v>17709</v>
      </c>
    </row>
    <row r="3479" spans="1:7" x14ac:dyDescent="0.25">
      <c r="A3479" s="7" t="s">
        <v>17710</v>
      </c>
      <c r="B3479" s="22">
        <v>502.99782950000002</v>
      </c>
      <c r="C3479" s="22">
        <v>228.69705769999999</v>
      </c>
      <c r="D3479" s="22">
        <v>1.137319789</v>
      </c>
      <c r="E3479" s="23">
        <v>9.1900000000000002E-13</v>
      </c>
      <c r="F3479" s="23">
        <v>1.64E-11</v>
      </c>
      <c r="G3479" s="7" t="s">
        <v>259</v>
      </c>
    </row>
    <row r="3480" spans="1:7" x14ac:dyDescent="0.25">
      <c r="A3480" s="7" t="s">
        <v>11326</v>
      </c>
      <c r="B3480" s="22">
        <v>555.17693359999998</v>
      </c>
      <c r="C3480" s="22">
        <v>220.355343</v>
      </c>
      <c r="D3480" s="22">
        <v>1.3334369639999999</v>
      </c>
      <c r="E3480" s="23">
        <v>3.9700000000000002E-10</v>
      </c>
      <c r="F3480" s="23">
        <v>5.5700000000000004E-9</v>
      </c>
      <c r="G3480" s="7" t="s">
        <v>35</v>
      </c>
    </row>
    <row r="3481" spans="1:7" x14ac:dyDescent="0.25">
      <c r="A3481" s="7" t="s">
        <v>11327</v>
      </c>
      <c r="B3481" s="22">
        <v>650.87537110000005</v>
      </c>
      <c r="C3481" s="22">
        <v>148.24607270000001</v>
      </c>
      <c r="D3481" s="22">
        <v>2.1350035510000001</v>
      </c>
      <c r="E3481" s="23">
        <v>1.2799999999999999E-34</v>
      </c>
      <c r="F3481" s="23">
        <v>7.6999999999999997E-33</v>
      </c>
      <c r="G3481" s="7" t="s">
        <v>35</v>
      </c>
    </row>
    <row r="3482" spans="1:7" x14ac:dyDescent="0.25">
      <c r="A3482" s="7" t="s">
        <v>11328</v>
      </c>
      <c r="B3482" s="22">
        <v>94.161976109999998</v>
      </c>
      <c r="C3482" s="22">
        <v>44.326018560000001</v>
      </c>
      <c r="D3482" s="22">
        <v>1.0960335729999999</v>
      </c>
      <c r="E3482" s="22">
        <v>3.7646960000000001E-3</v>
      </c>
      <c r="F3482" s="22">
        <v>1.4977809E-2</v>
      </c>
      <c r="G3482" s="7" t="s">
        <v>35</v>
      </c>
    </row>
    <row r="3483" spans="1:7" x14ac:dyDescent="0.25">
      <c r="A3483" s="7" t="s">
        <v>3816</v>
      </c>
      <c r="B3483" s="22">
        <v>483.00156279999999</v>
      </c>
      <c r="C3483" s="22">
        <v>199.41745</v>
      </c>
      <c r="D3483" s="22">
        <v>1.280157677</v>
      </c>
      <c r="E3483" s="23">
        <v>1.02E-9</v>
      </c>
      <c r="F3483" s="23">
        <v>1.37E-8</v>
      </c>
      <c r="G3483" s="7" t="s">
        <v>3817</v>
      </c>
    </row>
    <row r="3484" spans="1:7" x14ac:dyDescent="0.25">
      <c r="A3484" s="7" t="s">
        <v>3819</v>
      </c>
      <c r="B3484" s="22">
        <v>25.238585310000001</v>
      </c>
      <c r="C3484" s="22">
        <v>53.027957260000001</v>
      </c>
      <c r="D3484" s="22">
        <v>-1.0773949</v>
      </c>
      <c r="E3484" s="22">
        <v>5.6644599999999996E-3</v>
      </c>
      <c r="F3484" s="22">
        <v>2.1215273999999999E-2</v>
      </c>
      <c r="G3484" s="7" t="s">
        <v>3820</v>
      </c>
    </row>
    <row r="3485" spans="1:7" x14ac:dyDescent="0.25">
      <c r="A3485" s="7" t="s">
        <v>17711</v>
      </c>
      <c r="B3485" s="22">
        <v>2.3757045940000001</v>
      </c>
      <c r="C3485" s="22">
        <v>16.231788900000002</v>
      </c>
      <c r="D3485" s="22">
        <v>-2.7222084880000001</v>
      </c>
      <c r="E3485" s="22">
        <v>7.9980950000000002E-3</v>
      </c>
      <c r="F3485" s="22">
        <v>2.8404268E-2</v>
      </c>
      <c r="G3485" s="7" t="s">
        <v>32</v>
      </c>
    </row>
    <row r="3486" spans="1:7" x14ac:dyDescent="0.25">
      <c r="A3486" s="7" t="s">
        <v>18837</v>
      </c>
      <c r="B3486" s="22">
        <v>0</v>
      </c>
      <c r="C3486" s="22">
        <v>5.3569201499999997</v>
      </c>
      <c r="D3486" s="22">
        <v>-4.736063562</v>
      </c>
      <c r="E3486" s="22">
        <v>1.2811293E-2</v>
      </c>
      <c r="F3486" s="22">
        <v>4.2031155000000001E-2</v>
      </c>
      <c r="G3486" s="7" t="s">
        <v>16</v>
      </c>
    </row>
    <row r="3487" spans="1:7" x14ac:dyDescent="0.25">
      <c r="A3487" s="7" t="s">
        <v>3821</v>
      </c>
      <c r="B3487" s="22">
        <v>17.512022300000002</v>
      </c>
      <c r="C3487" s="22">
        <v>54.455661200000002</v>
      </c>
      <c r="D3487" s="22">
        <v>-1.6316820110000001</v>
      </c>
      <c r="E3487" s="22">
        <v>3.2834900000000002E-4</v>
      </c>
      <c r="F3487" s="22">
        <v>1.769474E-3</v>
      </c>
      <c r="G3487" s="7" t="s">
        <v>82</v>
      </c>
    </row>
    <row r="3488" spans="1:7" x14ac:dyDescent="0.25">
      <c r="A3488" s="7" t="s">
        <v>11331</v>
      </c>
      <c r="B3488" s="22">
        <v>13.858330260000001</v>
      </c>
      <c r="C3488" s="22">
        <v>32.369114619999998</v>
      </c>
      <c r="D3488" s="22">
        <v>-1.2291783510000001</v>
      </c>
      <c r="E3488" s="22">
        <v>1.4010597E-2</v>
      </c>
      <c r="F3488" s="22">
        <v>4.5131511999999999E-2</v>
      </c>
      <c r="G3488" s="7" t="s">
        <v>16</v>
      </c>
    </row>
    <row r="3489" spans="1:7" x14ac:dyDescent="0.25">
      <c r="A3489" s="7" t="s">
        <v>11335</v>
      </c>
      <c r="B3489" s="22">
        <v>62.069164000000001</v>
      </c>
      <c r="C3489" s="22">
        <v>426.59158650000001</v>
      </c>
      <c r="D3489" s="22">
        <v>-2.7760536240000002</v>
      </c>
      <c r="E3489" s="23">
        <v>4.22E-16</v>
      </c>
      <c r="F3489" s="23">
        <v>1E-14</v>
      </c>
      <c r="G3489" s="7" t="s">
        <v>5145</v>
      </c>
    </row>
    <row r="3490" spans="1:7" x14ac:dyDescent="0.25">
      <c r="A3490" s="7" t="s">
        <v>17713</v>
      </c>
      <c r="B3490" s="22">
        <v>68.679880440000005</v>
      </c>
      <c r="C3490" s="22">
        <v>210.60826170000001</v>
      </c>
      <c r="D3490" s="22">
        <v>-1.6146398959999999</v>
      </c>
      <c r="E3490" s="23">
        <v>3.4300000000000003E-8</v>
      </c>
      <c r="F3490" s="23">
        <v>3.8000000000000001E-7</v>
      </c>
      <c r="G3490" s="7" t="s">
        <v>16</v>
      </c>
    </row>
    <row r="3491" spans="1:7" x14ac:dyDescent="0.25">
      <c r="A3491" s="7" t="s">
        <v>3823</v>
      </c>
      <c r="B3491" s="22">
        <v>3721.6843909999998</v>
      </c>
      <c r="C3491" s="22">
        <v>1428.878136</v>
      </c>
      <c r="D3491" s="22">
        <v>1.381236039</v>
      </c>
      <c r="E3491" s="23">
        <v>1.7900000000000001E-5</v>
      </c>
      <c r="F3491" s="22">
        <v>1.2795499999999999E-4</v>
      </c>
      <c r="G3491" s="7" t="s">
        <v>3824</v>
      </c>
    </row>
    <row r="3492" spans="1:7" x14ac:dyDescent="0.25">
      <c r="A3492" s="7" t="s">
        <v>15754</v>
      </c>
      <c r="B3492" s="22">
        <v>77.057402319999994</v>
      </c>
      <c r="C3492" s="22">
        <v>942.47554190000005</v>
      </c>
      <c r="D3492" s="22">
        <v>-3.6184249390000001</v>
      </c>
      <c r="E3492" s="23">
        <v>3.1800000000000001E-53</v>
      </c>
      <c r="F3492" s="23">
        <v>3.5800000000000002E-51</v>
      </c>
      <c r="G3492" s="7" t="s">
        <v>15755</v>
      </c>
    </row>
    <row r="3493" spans="1:7" x14ac:dyDescent="0.25">
      <c r="A3493" s="7" t="s">
        <v>11340</v>
      </c>
      <c r="B3493" s="22">
        <v>1.377905218</v>
      </c>
      <c r="C3493" s="22">
        <v>12.760041319999999</v>
      </c>
      <c r="D3493" s="22">
        <v>-3.171559442</v>
      </c>
      <c r="E3493" s="22">
        <v>6.960122E-3</v>
      </c>
      <c r="F3493" s="22">
        <v>2.5271571999999999E-2</v>
      </c>
      <c r="G3493" s="7" t="s">
        <v>82</v>
      </c>
    </row>
    <row r="3494" spans="1:7" x14ac:dyDescent="0.25">
      <c r="A3494" s="7" t="s">
        <v>11341</v>
      </c>
      <c r="B3494" s="22">
        <v>4472.2210709999999</v>
      </c>
      <c r="C3494" s="22">
        <v>1798.9489000000001</v>
      </c>
      <c r="D3494" s="22">
        <v>1.3136638410000001</v>
      </c>
      <c r="E3494" s="23">
        <v>2.27E-14</v>
      </c>
      <c r="F3494" s="23">
        <v>4.6900000000000002E-13</v>
      </c>
      <c r="G3494" s="7" t="s">
        <v>8289</v>
      </c>
    </row>
    <row r="3495" spans="1:7" x14ac:dyDescent="0.25">
      <c r="A3495" s="7" t="s">
        <v>11346</v>
      </c>
      <c r="B3495" s="22">
        <v>0</v>
      </c>
      <c r="C3495" s="22">
        <v>17.482643530000001</v>
      </c>
      <c r="D3495" s="22">
        <v>-6.4459478839999997</v>
      </c>
      <c r="E3495" s="23">
        <v>6.1999999999999999E-6</v>
      </c>
      <c r="F3495" s="23">
        <v>4.8099999999999997E-5</v>
      </c>
      <c r="G3495" s="7" t="s">
        <v>4028</v>
      </c>
    </row>
    <row r="3496" spans="1:7" x14ac:dyDescent="0.25">
      <c r="A3496" s="7" t="s">
        <v>11347</v>
      </c>
      <c r="B3496" s="22">
        <v>35458.710370000001</v>
      </c>
      <c r="C3496" s="22">
        <v>70949.145569999993</v>
      </c>
      <c r="D3496" s="22">
        <v>-1.000653536</v>
      </c>
      <c r="E3496" s="23">
        <v>7.2399999999999998E-12</v>
      </c>
      <c r="F3496" s="23">
        <v>1.2E-10</v>
      </c>
      <c r="G3496" s="7" t="s">
        <v>4995</v>
      </c>
    </row>
    <row r="3497" spans="1:7" x14ac:dyDescent="0.25">
      <c r="A3497" s="7" t="s">
        <v>3825</v>
      </c>
      <c r="B3497" s="22">
        <v>530.80482619999998</v>
      </c>
      <c r="C3497" s="22">
        <v>1287.6340849999999</v>
      </c>
      <c r="D3497" s="22">
        <v>-1.2780565079999999</v>
      </c>
      <c r="E3497" s="23">
        <v>1.96E-23</v>
      </c>
      <c r="F3497" s="23">
        <v>7.4500000000000004E-22</v>
      </c>
      <c r="G3497" s="7" t="s">
        <v>2096</v>
      </c>
    </row>
    <row r="3498" spans="1:7" x14ac:dyDescent="0.25">
      <c r="A3498" s="7" t="s">
        <v>11350</v>
      </c>
      <c r="B3498" s="22">
        <v>17.389011979999999</v>
      </c>
      <c r="C3498" s="22">
        <v>2.9005805769999999</v>
      </c>
      <c r="D3498" s="22">
        <v>2.6321697400000001</v>
      </c>
      <c r="E3498" s="22">
        <v>3.3260020000000002E-3</v>
      </c>
      <c r="F3498" s="22">
        <v>1.3446323E-2</v>
      </c>
      <c r="G3498" s="7" t="s">
        <v>758</v>
      </c>
    </row>
    <row r="3499" spans="1:7" x14ac:dyDescent="0.25">
      <c r="A3499" s="7" t="s">
        <v>14257</v>
      </c>
      <c r="B3499" s="22">
        <v>37.007379149999998</v>
      </c>
      <c r="C3499" s="22">
        <v>0.84014513599999996</v>
      </c>
      <c r="D3499" s="22">
        <v>5.3913350219999998</v>
      </c>
      <c r="E3499" s="23">
        <v>3.2599999999999998E-7</v>
      </c>
      <c r="F3499" s="23">
        <v>3.1099999999999999E-6</v>
      </c>
      <c r="G3499" s="7" t="s">
        <v>132</v>
      </c>
    </row>
    <row r="3500" spans="1:7" x14ac:dyDescent="0.25">
      <c r="A3500" s="7" t="s">
        <v>11354</v>
      </c>
      <c r="B3500" s="22">
        <v>102.3763976</v>
      </c>
      <c r="C3500" s="22">
        <v>512.61782919999996</v>
      </c>
      <c r="D3500" s="22">
        <v>-2.3252105030000001</v>
      </c>
      <c r="E3500" s="23">
        <v>5.0100000000000002E-26</v>
      </c>
      <c r="F3500" s="23">
        <v>2.19E-24</v>
      </c>
      <c r="G3500" s="7" t="s">
        <v>132</v>
      </c>
    </row>
    <row r="3501" spans="1:7" x14ac:dyDescent="0.25">
      <c r="A3501" s="7" t="s">
        <v>11355</v>
      </c>
      <c r="B3501" s="22">
        <v>9.8500203230000007</v>
      </c>
      <c r="C3501" s="22">
        <v>1989.4769779999999</v>
      </c>
      <c r="D3501" s="22">
        <v>-7.6617328179999999</v>
      </c>
      <c r="E3501" s="23">
        <v>1.02E-118</v>
      </c>
      <c r="F3501" s="23">
        <v>5.5900000000000004E-116</v>
      </c>
      <c r="G3501" s="7" t="s">
        <v>167</v>
      </c>
    </row>
    <row r="3502" spans="1:7" x14ac:dyDescent="0.25">
      <c r="A3502" s="7" t="s">
        <v>17714</v>
      </c>
      <c r="B3502" s="22">
        <v>209.3660007</v>
      </c>
      <c r="C3502" s="22">
        <v>573.08238600000004</v>
      </c>
      <c r="D3502" s="22">
        <v>-1.4523943880000001</v>
      </c>
      <c r="E3502" s="23">
        <v>4.9000000000000001E-18</v>
      </c>
      <c r="F3502" s="23">
        <v>1.32E-16</v>
      </c>
      <c r="G3502" s="7" t="s">
        <v>17715</v>
      </c>
    </row>
    <row r="3503" spans="1:7" x14ac:dyDescent="0.25">
      <c r="A3503" s="7" t="s">
        <v>3832</v>
      </c>
      <c r="B3503" s="22">
        <v>37.866434179999999</v>
      </c>
      <c r="C3503" s="22">
        <v>109.2302151</v>
      </c>
      <c r="D3503" s="22">
        <v>-1.5354803829999999</v>
      </c>
      <c r="E3503" s="23">
        <v>2.4200000000000001E-6</v>
      </c>
      <c r="F3503" s="23">
        <v>2.0299999999999999E-5</v>
      </c>
      <c r="G3503" s="7" t="s">
        <v>3833</v>
      </c>
    </row>
    <row r="3504" spans="1:7" x14ac:dyDescent="0.25">
      <c r="A3504" s="7" t="s">
        <v>14260</v>
      </c>
      <c r="B3504" s="22">
        <v>232.9358843</v>
      </c>
      <c r="C3504" s="22">
        <v>43.693545929999999</v>
      </c>
      <c r="D3504" s="22">
        <v>2.4111089450000001</v>
      </c>
      <c r="E3504" s="23">
        <v>1.9000000000000001E-7</v>
      </c>
      <c r="F3504" s="23">
        <v>1.8899999999999999E-6</v>
      </c>
      <c r="G3504" s="7" t="s">
        <v>14261</v>
      </c>
    </row>
    <row r="3505" spans="1:7" x14ac:dyDescent="0.25">
      <c r="A3505" s="7" t="s">
        <v>17719</v>
      </c>
      <c r="B3505" s="22">
        <v>10.330101389999999</v>
      </c>
      <c r="C3505" s="22">
        <v>32.506478039999998</v>
      </c>
      <c r="D3505" s="22">
        <v>-1.6395334349999999</v>
      </c>
      <c r="E3505" s="22">
        <v>2.5547230000000001E-3</v>
      </c>
      <c r="F3505" s="22">
        <v>1.0741532999999999E-2</v>
      </c>
      <c r="G3505" s="7" t="s">
        <v>2160</v>
      </c>
    </row>
    <row r="3506" spans="1:7" x14ac:dyDescent="0.25">
      <c r="A3506" s="7" t="s">
        <v>11368</v>
      </c>
      <c r="B3506" s="22">
        <v>5.1912278369999996</v>
      </c>
      <c r="C3506" s="22">
        <v>45.255128339999999</v>
      </c>
      <c r="D3506" s="22">
        <v>-3.1412787039999999</v>
      </c>
      <c r="E3506" s="23">
        <v>1.01E-7</v>
      </c>
      <c r="F3506" s="23">
        <v>1.0499999999999999E-6</v>
      </c>
      <c r="G3506" s="7" t="s">
        <v>35</v>
      </c>
    </row>
    <row r="3507" spans="1:7" x14ac:dyDescent="0.25">
      <c r="A3507" s="7" t="s">
        <v>3849</v>
      </c>
      <c r="B3507" s="22">
        <v>27.8165783</v>
      </c>
      <c r="C3507" s="22">
        <v>92.331395310000005</v>
      </c>
      <c r="D3507" s="22">
        <v>-1.7351895530000001</v>
      </c>
      <c r="E3507" s="23">
        <v>1.09E-7</v>
      </c>
      <c r="F3507" s="23">
        <v>1.1200000000000001E-6</v>
      </c>
      <c r="G3507" s="7" t="s">
        <v>3850</v>
      </c>
    </row>
    <row r="3508" spans="1:7" x14ac:dyDescent="0.25">
      <c r="A3508" s="7" t="s">
        <v>15761</v>
      </c>
      <c r="B3508" s="22">
        <v>21.555631529999999</v>
      </c>
      <c r="C3508" s="22">
        <v>53.122741220000002</v>
      </c>
      <c r="D3508" s="22">
        <v>-1.291053641</v>
      </c>
      <c r="E3508" s="22">
        <v>1.0597195E-2</v>
      </c>
      <c r="F3508" s="22">
        <v>3.5948071999999998E-2</v>
      </c>
      <c r="G3508" s="7" t="s">
        <v>35</v>
      </c>
    </row>
    <row r="3509" spans="1:7" x14ac:dyDescent="0.25">
      <c r="A3509" s="7" t="s">
        <v>11372</v>
      </c>
      <c r="B3509" s="22">
        <v>219.87804489999999</v>
      </c>
      <c r="C3509" s="22">
        <v>878.80394799999999</v>
      </c>
      <c r="D3509" s="22">
        <v>-1.9973871599999999</v>
      </c>
      <c r="E3509" s="23">
        <v>7.3400000000000005E-10</v>
      </c>
      <c r="F3509" s="23">
        <v>9.9699999999999993E-9</v>
      </c>
      <c r="G3509" s="7" t="s">
        <v>2745</v>
      </c>
    </row>
    <row r="3510" spans="1:7" x14ac:dyDescent="0.25">
      <c r="A3510" s="7" t="s">
        <v>3851</v>
      </c>
      <c r="B3510" s="22">
        <v>52.332704069999998</v>
      </c>
      <c r="C3510" s="22">
        <v>7.5082806360000003</v>
      </c>
      <c r="D3510" s="22">
        <v>2.8050045629999998</v>
      </c>
      <c r="E3510" s="23">
        <v>9.0999999999999993E-6</v>
      </c>
      <c r="F3510" s="23">
        <v>6.86E-5</v>
      </c>
      <c r="G3510" s="7" t="s">
        <v>16</v>
      </c>
    </row>
    <row r="3511" spans="1:7" x14ac:dyDescent="0.25">
      <c r="A3511" s="7" t="s">
        <v>3852</v>
      </c>
      <c r="B3511" s="22">
        <v>11.70549632</v>
      </c>
      <c r="C3511" s="22">
        <v>104.06697200000001</v>
      </c>
      <c r="D3511" s="22">
        <v>-3.15564724</v>
      </c>
      <c r="E3511" s="23">
        <v>3.62E-14</v>
      </c>
      <c r="F3511" s="23">
        <v>7.3699999999999999E-13</v>
      </c>
      <c r="G3511" s="7" t="s">
        <v>3853</v>
      </c>
    </row>
    <row r="3512" spans="1:7" x14ac:dyDescent="0.25">
      <c r="A3512" s="7" t="s">
        <v>11378</v>
      </c>
      <c r="B3512" s="22">
        <v>0.76511736299999999</v>
      </c>
      <c r="C3512" s="22">
        <v>15.301984389999999</v>
      </c>
      <c r="D3512" s="22">
        <v>-4.368094406</v>
      </c>
      <c r="E3512" s="22">
        <v>1.1538E-3</v>
      </c>
      <c r="F3512" s="22">
        <v>5.3992019999999996E-3</v>
      </c>
      <c r="G3512" s="7" t="s">
        <v>35</v>
      </c>
    </row>
    <row r="3513" spans="1:7" x14ac:dyDescent="0.25">
      <c r="A3513" s="7" t="s">
        <v>11379</v>
      </c>
      <c r="B3513" s="22">
        <v>454.50164860000001</v>
      </c>
      <c r="C3513" s="22">
        <v>2794.7052699999999</v>
      </c>
      <c r="D3513" s="22">
        <v>-2.6209697649999999</v>
      </c>
      <c r="E3513" s="23">
        <v>1.3299999999999999E-57</v>
      </c>
      <c r="F3513" s="23">
        <v>1.68E-55</v>
      </c>
      <c r="G3513" s="7" t="s">
        <v>11380</v>
      </c>
    </row>
    <row r="3514" spans="1:7" x14ac:dyDescent="0.25">
      <c r="A3514" s="7" t="s">
        <v>11381</v>
      </c>
      <c r="B3514" s="22">
        <v>426.44085089999999</v>
      </c>
      <c r="C3514" s="22">
        <v>893.44556539999996</v>
      </c>
      <c r="D3514" s="22">
        <v>-1.0660150159999999</v>
      </c>
      <c r="E3514" s="22">
        <v>2.2795899999999999E-4</v>
      </c>
      <c r="F3514" s="22">
        <v>1.277484E-3</v>
      </c>
      <c r="G3514" s="7" t="s">
        <v>11382</v>
      </c>
    </row>
    <row r="3515" spans="1:7" x14ac:dyDescent="0.25">
      <c r="A3515" s="7" t="s">
        <v>14263</v>
      </c>
      <c r="B3515" s="22">
        <v>87.128668329999996</v>
      </c>
      <c r="C3515" s="22">
        <v>5.2274628109999997</v>
      </c>
      <c r="D3515" s="22">
        <v>4.0423445579999999</v>
      </c>
      <c r="E3515" s="23">
        <v>3.79E-11</v>
      </c>
      <c r="F3515" s="23">
        <v>5.8500000000000005E-10</v>
      </c>
      <c r="G3515" s="7" t="s">
        <v>7337</v>
      </c>
    </row>
    <row r="3516" spans="1:7" x14ac:dyDescent="0.25">
      <c r="A3516" s="7" t="s">
        <v>18838</v>
      </c>
      <c r="B3516" s="22">
        <v>7.5243320599999999</v>
      </c>
      <c r="C3516" s="22">
        <v>36.392223080000001</v>
      </c>
      <c r="D3516" s="22">
        <v>-2.265215746</v>
      </c>
      <c r="E3516" s="22">
        <v>1.2019134000000001E-2</v>
      </c>
      <c r="F3516" s="22">
        <v>3.9854806999999999E-2</v>
      </c>
      <c r="G3516" s="7" t="s">
        <v>1478</v>
      </c>
    </row>
    <row r="3517" spans="1:7" x14ac:dyDescent="0.25">
      <c r="A3517" s="7" t="s">
        <v>11391</v>
      </c>
      <c r="B3517" s="22">
        <v>10.7175083</v>
      </c>
      <c r="C3517" s="22">
        <v>31.09453306</v>
      </c>
      <c r="D3517" s="22">
        <v>-1.5482132280000001</v>
      </c>
      <c r="E3517" s="22">
        <v>3.7320399999999998E-3</v>
      </c>
      <c r="F3517" s="22">
        <v>1.4874927E-2</v>
      </c>
      <c r="G3517" s="7" t="s">
        <v>210</v>
      </c>
    </row>
    <row r="3518" spans="1:7" x14ac:dyDescent="0.25">
      <c r="A3518" s="7" t="s">
        <v>11395</v>
      </c>
      <c r="B3518" s="22">
        <v>6.2864921520000001</v>
      </c>
      <c r="C3518" s="22">
        <v>27.396769490000001</v>
      </c>
      <c r="D3518" s="22">
        <v>-2.1359761449999999</v>
      </c>
      <c r="E3518" s="22">
        <v>5.8047000000000003E-4</v>
      </c>
      <c r="F3518" s="22">
        <v>2.9433630000000001E-3</v>
      </c>
      <c r="G3518" s="7" t="s">
        <v>6815</v>
      </c>
    </row>
    <row r="3519" spans="1:7" x14ac:dyDescent="0.25">
      <c r="A3519" s="7" t="s">
        <v>17721</v>
      </c>
      <c r="B3519" s="22">
        <v>3145.0844339999999</v>
      </c>
      <c r="C3519" s="22">
        <v>1421.466379</v>
      </c>
      <c r="D3519" s="22">
        <v>1.1458133070000001</v>
      </c>
      <c r="E3519" s="23">
        <v>2.77E-15</v>
      </c>
      <c r="F3519" s="23">
        <v>6.1799999999999999E-14</v>
      </c>
      <c r="G3519" s="7" t="s">
        <v>17722</v>
      </c>
    </row>
    <row r="3520" spans="1:7" x14ac:dyDescent="0.25">
      <c r="A3520" s="7" t="s">
        <v>3859</v>
      </c>
      <c r="B3520" s="22">
        <v>0.38255868199999998</v>
      </c>
      <c r="C3520" s="22">
        <v>16.206163459999999</v>
      </c>
      <c r="D3520" s="22">
        <v>-5.3727259280000004</v>
      </c>
      <c r="E3520" s="22">
        <v>2.7304899999999998E-4</v>
      </c>
      <c r="F3520" s="22">
        <v>1.5004E-3</v>
      </c>
      <c r="G3520" s="7" t="s">
        <v>3860</v>
      </c>
    </row>
    <row r="3521" spans="1:7" x14ac:dyDescent="0.25">
      <c r="A3521" s="7" t="s">
        <v>11407</v>
      </c>
      <c r="B3521" s="22">
        <v>269.17978779999999</v>
      </c>
      <c r="C3521" s="22">
        <v>1648.9930939999999</v>
      </c>
      <c r="D3521" s="22">
        <v>-2.614697643</v>
      </c>
      <c r="E3521" s="23">
        <v>5.5800000000000002E-45</v>
      </c>
      <c r="F3521" s="23">
        <v>4.8100000000000001E-43</v>
      </c>
      <c r="G3521" s="7" t="s">
        <v>1667</v>
      </c>
    </row>
    <row r="3522" spans="1:7" x14ac:dyDescent="0.25">
      <c r="A3522" s="7" t="s">
        <v>11410</v>
      </c>
      <c r="B3522" s="22">
        <v>92.987852579999995</v>
      </c>
      <c r="C3522" s="22">
        <v>224.53923230000001</v>
      </c>
      <c r="D3522" s="22">
        <v>-1.2696834560000001</v>
      </c>
      <c r="E3522" s="23">
        <v>2.7299999999999999E-9</v>
      </c>
      <c r="F3522" s="23">
        <v>3.4599999999999999E-8</v>
      </c>
      <c r="G3522" s="7" t="s">
        <v>11411</v>
      </c>
    </row>
    <row r="3523" spans="1:7" x14ac:dyDescent="0.25">
      <c r="A3523" s="7" t="s">
        <v>11413</v>
      </c>
      <c r="B3523" s="22">
        <v>136.5678346</v>
      </c>
      <c r="C3523" s="22">
        <v>1814.6557909999999</v>
      </c>
      <c r="D3523" s="22">
        <v>-3.7282891220000001</v>
      </c>
      <c r="E3523" s="23">
        <v>1.6E-52</v>
      </c>
      <c r="F3523" s="23">
        <v>1.75E-50</v>
      </c>
      <c r="G3523" s="7" t="s">
        <v>11414</v>
      </c>
    </row>
    <row r="3524" spans="1:7" x14ac:dyDescent="0.25">
      <c r="A3524" s="7" t="s">
        <v>11417</v>
      </c>
      <c r="B3524" s="22">
        <v>512.76735870000005</v>
      </c>
      <c r="C3524" s="22">
        <v>1192.9838950000001</v>
      </c>
      <c r="D3524" s="22">
        <v>-1.2182988020000001</v>
      </c>
      <c r="E3524" s="23">
        <v>1.52E-11</v>
      </c>
      <c r="F3524" s="23">
        <v>2.4199999999999999E-10</v>
      </c>
      <c r="G3524" s="7" t="s">
        <v>11418</v>
      </c>
    </row>
    <row r="3525" spans="1:7" x14ac:dyDescent="0.25">
      <c r="A3525" s="7" t="s">
        <v>11419</v>
      </c>
      <c r="B3525" s="22">
        <v>3.6257512580000002</v>
      </c>
      <c r="C3525" s="22">
        <v>21.904758380000001</v>
      </c>
      <c r="D3525" s="22">
        <v>-2.5883398230000001</v>
      </c>
      <c r="E3525" s="22">
        <v>3.2971160000000001E-3</v>
      </c>
      <c r="F3525" s="22">
        <v>1.3337757E-2</v>
      </c>
      <c r="G3525" s="7" t="s">
        <v>11420</v>
      </c>
    </row>
    <row r="3526" spans="1:7" x14ac:dyDescent="0.25">
      <c r="A3526" s="7" t="s">
        <v>14266</v>
      </c>
      <c r="B3526" s="22">
        <v>11.86027867</v>
      </c>
      <c r="C3526" s="22">
        <v>46.931683499999998</v>
      </c>
      <c r="D3526" s="22">
        <v>-1.992910814</v>
      </c>
      <c r="E3526" s="23">
        <v>5.8600000000000001E-5</v>
      </c>
      <c r="F3526" s="22">
        <v>3.7523899999999998E-4</v>
      </c>
      <c r="G3526" s="7" t="s">
        <v>2285</v>
      </c>
    </row>
    <row r="3527" spans="1:7" x14ac:dyDescent="0.25">
      <c r="A3527" s="7" t="s">
        <v>17726</v>
      </c>
      <c r="B3527" s="22">
        <v>208.00448499999999</v>
      </c>
      <c r="C3527" s="22">
        <v>468.16829030000002</v>
      </c>
      <c r="D3527" s="22">
        <v>-1.168201241</v>
      </c>
      <c r="E3527" s="23">
        <v>4.71E-5</v>
      </c>
      <c r="F3527" s="22">
        <v>3.0739899999999998E-4</v>
      </c>
      <c r="G3527" s="7" t="s">
        <v>9258</v>
      </c>
    </row>
    <row r="3528" spans="1:7" x14ac:dyDescent="0.25">
      <c r="A3528" s="7" t="s">
        <v>18839</v>
      </c>
      <c r="B3528" s="22">
        <v>7.9994500019999997</v>
      </c>
      <c r="C3528" s="22">
        <v>23.781704099999999</v>
      </c>
      <c r="D3528" s="22">
        <v>-1.572851797</v>
      </c>
      <c r="E3528" s="22">
        <v>7.1427640000000002E-3</v>
      </c>
      <c r="F3528" s="22">
        <v>2.5820513E-2</v>
      </c>
      <c r="G3528" s="7" t="s">
        <v>18840</v>
      </c>
    </row>
    <row r="3529" spans="1:7" x14ac:dyDescent="0.25">
      <c r="A3529" s="7" t="s">
        <v>11429</v>
      </c>
      <c r="B3529" s="22">
        <v>1734.05917</v>
      </c>
      <c r="C3529" s="22">
        <v>770.02042229999995</v>
      </c>
      <c r="D3529" s="22">
        <v>1.171155009</v>
      </c>
      <c r="E3529" s="23">
        <v>3.3199999999999999E-22</v>
      </c>
      <c r="F3529" s="23">
        <v>1.1800000000000001E-20</v>
      </c>
      <c r="G3529" s="7" t="s">
        <v>11430</v>
      </c>
    </row>
    <row r="3530" spans="1:7" x14ac:dyDescent="0.25">
      <c r="A3530" s="7" t="s">
        <v>11431</v>
      </c>
      <c r="B3530" s="22">
        <v>888.53050029999997</v>
      </c>
      <c r="C3530" s="22">
        <v>2041.8797549999999</v>
      </c>
      <c r="D3530" s="22">
        <v>-1.2004388989999999</v>
      </c>
      <c r="E3530" s="23">
        <v>9.8900000000000002E-17</v>
      </c>
      <c r="F3530" s="23">
        <v>2.45E-15</v>
      </c>
      <c r="G3530" s="7" t="s">
        <v>11432</v>
      </c>
    </row>
    <row r="3531" spans="1:7" x14ac:dyDescent="0.25">
      <c r="A3531" s="7" t="s">
        <v>11435</v>
      </c>
      <c r="B3531" s="22">
        <v>410.61450409999998</v>
      </c>
      <c r="C3531" s="22">
        <v>1457.618385</v>
      </c>
      <c r="D3531" s="22">
        <v>-1.8275679149999999</v>
      </c>
      <c r="E3531" s="23">
        <v>4.6499999999999997E-27</v>
      </c>
      <c r="F3531" s="23">
        <v>2.11E-25</v>
      </c>
      <c r="G3531" s="7" t="s">
        <v>4086</v>
      </c>
    </row>
    <row r="3532" spans="1:7" x14ac:dyDescent="0.25">
      <c r="A3532" s="7" t="s">
        <v>3873</v>
      </c>
      <c r="B3532" s="22">
        <v>150.23357290000001</v>
      </c>
      <c r="C3532" s="22">
        <v>396.90869249999997</v>
      </c>
      <c r="D3532" s="22">
        <v>-1.399313424</v>
      </c>
      <c r="E3532" s="23">
        <v>1.25E-9</v>
      </c>
      <c r="F3532" s="23">
        <v>1.66E-8</v>
      </c>
      <c r="G3532" s="7" t="s">
        <v>3874</v>
      </c>
    </row>
    <row r="3533" spans="1:7" x14ac:dyDescent="0.25">
      <c r="A3533" s="7" t="s">
        <v>11439</v>
      </c>
      <c r="B3533" s="22">
        <v>36.801563479999999</v>
      </c>
      <c r="C3533" s="22">
        <v>14.906339129999999</v>
      </c>
      <c r="D3533" s="22">
        <v>1.2931370099999999</v>
      </c>
      <c r="E3533" s="22">
        <v>7.0061070000000001E-3</v>
      </c>
      <c r="F3533" s="22">
        <v>2.5420970000000001E-2</v>
      </c>
      <c r="G3533" s="7" t="s">
        <v>39</v>
      </c>
    </row>
    <row r="3534" spans="1:7" x14ac:dyDescent="0.25">
      <c r="A3534" s="7" t="s">
        <v>18472</v>
      </c>
      <c r="B3534" s="22">
        <v>93.258590720000001</v>
      </c>
      <c r="C3534" s="22">
        <v>43.744093370000002</v>
      </c>
      <c r="D3534" s="22">
        <v>1.0933234409999999</v>
      </c>
      <c r="E3534" s="22">
        <v>3.1063670000000001E-3</v>
      </c>
      <c r="F3534" s="22">
        <v>1.2673474000000001E-2</v>
      </c>
      <c r="G3534" s="7" t="s">
        <v>18473</v>
      </c>
    </row>
    <row r="3535" spans="1:7" x14ac:dyDescent="0.25">
      <c r="A3535" s="7" t="s">
        <v>11445</v>
      </c>
      <c r="B3535" s="22">
        <v>58.755487719999998</v>
      </c>
      <c r="C3535" s="22">
        <v>16.398450969999999</v>
      </c>
      <c r="D3535" s="22">
        <v>1.8438314280000001</v>
      </c>
      <c r="E3535" s="22">
        <v>8.4707300000000005E-4</v>
      </c>
      <c r="F3535" s="22">
        <v>4.1103299999999997E-3</v>
      </c>
      <c r="G3535" s="7" t="s">
        <v>11446</v>
      </c>
    </row>
    <row r="3536" spans="1:7" x14ac:dyDescent="0.25">
      <c r="A3536" s="7" t="s">
        <v>14269</v>
      </c>
      <c r="B3536" s="22">
        <v>9.2372899099999994</v>
      </c>
      <c r="C3536" s="22">
        <v>0</v>
      </c>
      <c r="D3536" s="22">
        <v>5.8082162589999999</v>
      </c>
      <c r="E3536" s="22">
        <v>3.6384600000000003E-4</v>
      </c>
      <c r="F3536" s="22">
        <v>1.9416469999999999E-3</v>
      </c>
      <c r="G3536" s="7" t="s">
        <v>14270</v>
      </c>
    </row>
    <row r="3537" spans="1:7" x14ac:dyDescent="0.25">
      <c r="A3537" s="7" t="s">
        <v>14273</v>
      </c>
      <c r="B3537" s="22">
        <v>44.909306770000001</v>
      </c>
      <c r="C3537" s="22">
        <v>5.2647294340000004</v>
      </c>
      <c r="D3537" s="22">
        <v>3.1221813780000001</v>
      </c>
      <c r="E3537" s="23">
        <v>5.2099999999999997E-7</v>
      </c>
      <c r="F3537" s="23">
        <v>4.8500000000000002E-6</v>
      </c>
      <c r="G3537" s="7" t="s">
        <v>14274</v>
      </c>
    </row>
    <row r="3538" spans="1:7" x14ac:dyDescent="0.25">
      <c r="A3538" s="7" t="s">
        <v>3889</v>
      </c>
      <c r="B3538" s="22">
        <v>423.95775800000001</v>
      </c>
      <c r="C3538" s="22">
        <v>63.039648679999999</v>
      </c>
      <c r="D3538" s="22">
        <v>2.749569207</v>
      </c>
      <c r="E3538" s="23">
        <v>2.62E-34</v>
      </c>
      <c r="F3538" s="23">
        <v>1.5599999999999999E-32</v>
      </c>
      <c r="G3538" s="7" t="s">
        <v>3890</v>
      </c>
    </row>
    <row r="3539" spans="1:7" x14ac:dyDescent="0.25">
      <c r="A3539" s="7" t="s">
        <v>11452</v>
      </c>
      <c r="B3539" s="22">
        <v>1065.635194</v>
      </c>
      <c r="C3539" s="22">
        <v>529.10457629999996</v>
      </c>
      <c r="D3539" s="22">
        <v>1.0104803819999999</v>
      </c>
      <c r="E3539" s="23">
        <v>4.2400000000000001E-5</v>
      </c>
      <c r="F3539" s="22">
        <v>2.7994499999999998E-4</v>
      </c>
      <c r="G3539" s="7" t="s">
        <v>11453</v>
      </c>
    </row>
    <row r="3540" spans="1:7" x14ac:dyDescent="0.25">
      <c r="A3540" s="7" t="s">
        <v>3893</v>
      </c>
      <c r="B3540" s="22">
        <v>4554.7897759999996</v>
      </c>
      <c r="C3540" s="22">
        <v>2103.4663489999998</v>
      </c>
      <c r="D3540" s="22">
        <v>1.1147959249999999</v>
      </c>
      <c r="E3540" s="23">
        <v>1.8600000000000001E-14</v>
      </c>
      <c r="F3540" s="23">
        <v>3.8800000000000001E-13</v>
      </c>
      <c r="G3540" s="7" t="s">
        <v>88</v>
      </c>
    </row>
    <row r="3541" spans="1:7" x14ac:dyDescent="0.25">
      <c r="A3541" s="7" t="s">
        <v>17735</v>
      </c>
      <c r="B3541" s="22">
        <v>129.7360448</v>
      </c>
      <c r="C3541" s="22">
        <v>341.60313480000002</v>
      </c>
      <c r="D3541" s="22">
        <v>-1.3954913250000001</v>
      </c>
      <c r="E3541" s="23">
        <v>1.27E-11</v>
      </c>
      <c r="F3541" s="23">
        <v>2.0499999999999999E-10</v>
      </c>
      <c r="G3541" s="7" t="s">
        <v>17736</v>
      </c>
    </row>
    <row r="3542" spans="1:7" x14ac:dyDescent="0.25">
      <c r="A3542" s="7" t="s">
        <v>11461</v>
      </c>
      <c r="B3542" s="22">
        <v>494.33389979999998</v>
      </c>
      <c r="C3542" s="22">
        <v>210.86438010000001</v>
      </c>
      <c r="D3542" s="22">
        <v>1.2292407940000001</v>
      </c>
      <c r="E3542" s="23">
        <v>7.5599999999999994E-5</v>
      </c>
      <c r="F3542" s="22">
        <v>4.72566E-4</v>
      </c>
      <c r="G3542" s="7" t="s">
        <v>6129</v>
      </c>
    </row>
    <row r="3543" spans="1:7" x14ac:dyDescent="0.25">
      <c r="A3543" s="7" t="s">
        <v>11466</v>
      </c>
      <c r="B3543" s="22">
        <v>1505.4876630000001</v>
      </c>
      <c r="C3543" s="22">
        <v>3356.0456079999999</v>
      </c>
      <c r="D3543" s="22">
        <v>-1.1568880100000001</v>
      </c>
      <c r="E3543" s="23">
        <v>2.3000000000000001E-17</v>
      </c>
      <c r="F3543" s="23">
        <v>5.9299999999999997E-16</v>
      </c>
      <c r="G3543" s="7" t="s">
        <v>210</v>
      </c>
    </row>
    <row r="3544" spans="1:7" x14ac:dyDescent="0.25">
      <c r="A3544" s="7" t="s">
        <v>3898</v>
      </c>
      <c r="B3544" s="22">
        <v>5417.1960090000002</v>
      </c>
      <c r="C3544" s="22">
        <v>563.31800390000001</v>
      </c>
      <c r="D3544" s="22">
        <v>3.2669507580000001</v>
      </c>
      <c r="E3544" s="23">
        <v>3.95E-76</v>
      </c>
      <c r="F3544" s="23">
        <v>8.0500000000000007E-74</v>
      </c>
      <c r="G3544" s="7" t="s">
        <v>3899</v>
      </c>
    </row>
    <row r="3545" spans="1:7" x14ac:dyDescent="0.25">
      <c r="A3545" s="7" t="s">
        <v>3902</v>
      </c>
      <c r="B3545" s="22">
        <v>698.9636203</v>
      </c>
      <c r="C3545" s="22">
        <v>346.11061430000001</v>
      </c>
      <c r="D3545" s="22">
        <v>1.0141928060000001</v>
      </c>
      <c r="E3545" s="23">
        <v>6.3800000000000001E-13</v>
      </c>
      <c r="F3545" s="23">
        <v>1.1700000000000001E-11</v>
      </c>
      <c r="G3545" s="7" t="s">
        <v>3903</v>
      </c>
    </row>
    <row r="3546" spans="1:7" x14ac:dyDescent="0.25">
      <c r="A3546" s="7" t="s">
        <v>11483</v>
      </c>
      <c r="B3546" s="22">
        <v>99.684671870000003</v>
      </c>
      <c r="C3546" s="22">
        <v>1254.174289</v>
      </c>
      <c r="D3546" s="22">
        <v>-3.6551117419999999</v>
      </c>
      <c r="E3546" s="23">
        <v>2.35E-56</v>
      </c>
      <c r="F3546" s="23">
        <v>2.9000000000000001E-54</v>
      </c>
      <c r="G3546" s="7" t="s">
        <v>16</v>
      </c>
    </row>
    <row r="3547" spans="1:7" x14ac:dyDescent="0.25">
      <c r="A3547" s="7" t="s">
        <v>11484</v>
      </c>
      <c r="B3547" s="22">
        <v>23.235685480000001</v>
      </c>
      <c r="C3547" s="22">
        <v>73.577905329999993</v>
      </c>
      <c r="D3547" s="22">
        <v>-1.663340126</v>
      </c>
      <c r="E3547" s="23">
        <v>3.1700000000000001E-6</v>
      </c>
      <c r="F3547" s="23">
        <v>2.6100000000000001E-5</v>
      </c>
      <c r="G3547" s="7" t="s">
        <v>39</v>
      </c>
    </row>
    <row r="3548" spans="1:7" x14ac:dyDescent="0.25">
      <c r="A3548" s="7" t="s">
        <v>11485</v>
      </c>
      <c r="B3548" s="22">
        <v>144.96492180000001</v>
      </c>
      <c r="C3548" s="22">
        <v>68.975267939999995</v>
      </c>
      <c r="D3548" s="22">
        <v>1.0704830519999999</v>
      </c>
      <c r="E3548" s="23">
        <v>1.5800000000000001E-5</v>
      </c>
      <c r="F3548" s="22">
        <v>1.14826E-4</v>
      </c>
      <c r="G3548" s="7" t="s">
        <v>16</v>
      </c>
    </row>
    <row r="3549" spans="1:7" x14ac:dyDescent="0.25">
      <c r="A3549" s="7" t="s">
        <v>3909</v>
      </c>
      <c r="B3549" s="22">
        <v>57.275097000000002</v>
      </c>
      <c r="C3549" s="22">
        <v>17.014737480000001</v>
      </c>
      <c r="D3549" s="22">
        <v>1.739499575</v>
      </c>
      <c r="E3549" s="22">
        <v>7.0407499999999997E-4</v>
      </c>
      <c r="F3549" s="22">
        <v>3.4945660000000002E-3</v>
      </c>
      <c r="G3549" s="7" t="s">
        <v>16</v>
      </c>
    </row>
    <row r="3550" spans="1:7" x14ac:dyDescent="0.25">
      <c r="A3550" s="7" t="s">
        <v>14280</v>
      </c>
      <c r="B3550" s="22">
        <v>22.24386621</v>
      </c>
      <c r="C3550" s="22">
        <v>1.4630720589999999</v>
      </c>
      <c r="D3550" s="22">
        <v>3.9166655530000001</v>
      </c>
      <c r="E3550" s="22">
        <v>3.8304399999999997E-4</v>
      </c>
      <c r="F3550" s="22">
        <v>2.0308890000000001E-3</v>
      </c>
      <c r="G3550" s="7" t="s">
        <v>16</v>
      </c>
    </row>
    <row r="3551" spans="1:7" x14ac:dyDescent="0.25">
      <c r="A3551" s="7" t="s">
        <v>3911</v>
      </c>
      <c r="B3551" s="22">
        <v>3.5209277999999999</v>
      </c>
      <c r="C3551" s="22">
        <v>27.923770579999999</v>
      </c>
      <c r="D3551" s="22">
        <v>-2.9584898289999999</v>
      </c>
      <c r="E3551" s="22">
        <v>2.3843399999999999E-4</v>
      </c>
      <c r="F3551" s="22">
        <v>1.3288169999999999E-3</v>
      </c>
      <c r="G3551" s="7" t="s">
        <v>2882</v>
      </c>
    </row>
    <row r="3552" spans="1:7" x14ac:dyDescent="0.25">
      <c r="A3552" s="7" t="s">
        <v>11490</v>
      </c>
      <c r="B3552" s="22">
        <v>8728.1759750000001</v>
      </c>
      <c r="C3552" s="22">
        <v>3847.8999170000002</v>
      </c>
      <c r="D3552" s="22">
        <v>1.181483455</v>
      </c>
      <c r="E3552" s="23">
        <v>2.4499999999999999E-16</v>
      </c>
      <c r="F3552" s="23">
        <v>5.8899999999999999E-15</v>
      </c>
      <c r="G3552" s="7" t="s">
        <v>2319</v>
      </c>
    </row>
    <row r="3553" spans="1:7" x14ac:dyDescent="0.25">
      <c r="A3553" s="7" t="s">
        <v>17737</v>
      </c>
      <c r="B3553" s="22">
        <v>868.61750830000005</v>
      </c>
      <c r="C3553" s="22">
        <v>426.80356</v>
      </c>
      <c r="D3553" s="22">
        <v>1.0250705689999999</v>
      </c>
      <c r="E3553" s="23">
        <v>6.7599999999999997E-7</v>
      </c>
      <c r="F3553" s="23">
        <v>6.1800000000000001E-6</v>
      </c>
      <c r="G3553" s="7" t="s">
        <v>210</v>
      </c>
    </row>
    <row r="3554" spans="1:7" x14ac:dyDescent="0.25">
      <c r="A3554" s="7" t="s">
        <v>11494</v>
      </c>
      <c r="B3554" s="22">
        <v>52.79053725</v>
      </c>
      <c r="C3554" s="22">
        <v>3.5876033349999998</v>
      </c>
      <c r="D3554" s="22">
        <v>3.9468119540000002</v>
      </c>
      <c r="E3554" s="23">
        <v>4.5599999999999998E-8</v>
      </c>
      <c r="F3554" s="23">
        <v>4.9699999999999996E-7</v>
      </c>
      <c r="G3554" s="7" t="s">
        <v>805</v>
      </c>
    </row>
    <row r="3555" spans="1:7" x14ac:dyDescent="0.25">
      <c r="A3555" s="7" t="s">
        <v>17738</v>
      </c>
      <c r="B3555" s="22">
        <v>49.004253310000003</v>
      </c>
      <c r="C3555" s="22">
        <v>10.812671419999999</v>
      </c>
      <c r="D3555" s="22">
        <v>2.20006492</v>
      </c>
      <c r="E3555" s="23">
        <v>1.0699999999999999E-5</v>
      </c>
      <c r="F3555" s="23">
        <v>7.9599999999999997E-5</v>
      </c>
      <c r="G3555" s="7" t="s">
        <v>39</v>
      </c>
    </row>
    <row r="3556" spans="1:7" x14ac:dyDescent="0.25">
      <c r="A3556" s="7" t="s">
        <v>17739</v>
      </c>
      <c r="B3556" s="22">
        <v>2916.0086219999998</v>
      </c>
      <c r="C3556" s="22">
        <v>1255.15876</v>
      </c>
      <c r="D3556" s="22">
        <v>1.216274667</v>
      </c>
      <c r="E3556" s="23">
        <v>5.9599999999999998E-13</v>
      </c>
      <c r="F3556" s="23">
        <v>1.0899999999999999E-11</v>
      </c>
      <c r="G3556" s="7" t="s">
        <v>17740</v>
      </c>
    </row>
    <row r="3557" spans="1:7" x14ac:dyDescent="0.25">
      <c r="A3557" s="7" t="s">
        <v>11495</v>
      </c>
      <c r="B3557" s="22">
        <v>50.798999520000002</v>
      </c>
      <c r="C3557" s="22">
        <v>103.20853649999999</v>
      </c>
      <c r="D3557" s="22">
        <v>-1.023732656</v>
      </c>
      <c r="E3557" s="22">
        <v>3.2461920000000002E-3</v>
      </c>
      <c r="F3557" s="22">
        <v>1.3168264000000001E-2</v>
      </c>
      <c r="G3557" s="7" t="s">
        <v>32</v>
      </c>
    </row>
    <row r="3558" spans="1:7" x14ac:dyDescent="0.25">
      <c r="A3558" s="7" t="s">
        <v>3912</v>
      </c>
      <c r="B3558" s="22">
        <v>0</v>
      </c>
      <c r="C3558" s="22">
        <v>13.350443520000001</v>
      </c>
      <c r="D3558" s="22">
        <v>-6.0540328509999997</v>
      </c>
      <c r="E3558" s="23">
        <v>4.1399999999999997E-5</v>
      </c>
      <c r="F3558" s="22">
        <v>2.7402600000000002E-4</v>
      </c>
      <c r="G3558" s="7" t="s">
        <v>32</v>
      </c>
    </row>
    <row r="3559" spans="1:7" x14ac:dyDescent="0.25">
      <c r="A3559" s="7" t="s">
        <v>17741</v>
      </c>
      <c r="B3559" s="22">
        <v>221.56305499999999</v>
      </c>
      <c r="C3559" s="22">
        <v>446.21889700000003</v>
      </c>
      <c r="D3559" s="22">
        <v>-1.0106976430000001</v>
      </c>
      <c r="E3559" s="23">
        <v>1.0699999999999999E-5</v>
      </c>
      <c r="F3559" s="23">
        <v>7.9699999999999999E-5</v>
      </c>
      <c r="G3559" s="7" t="s">
        <v>6112</v>
      </c>
    </row>
    <row r="3560" spans="1:7" x14ac:dyDescent="0.25">
      <c r="A3560" s="7" t="s">
        <v>3914</v>
      </c>
      <c r="B3560" s="22">
        <v>3845.176708</v>
      </c>
      <c r="C3560" s="22">
        <v>1316.2325519999999</v>
      </c>
      <c r="D3560" s="22">
        <v>1.545949512</v>
      </c>
      <c r="E3560" s="23">
        <v>1.47E-13</v>
      </c>
      <c r="F3560" s="23">
        <v>2.8200000000000001E-12</v>
      </c>
      <c r="G3560" s="7" t="s">
        <v>2362</v>
      </c>
    </row>
    <row r="3561" spans="1:7" x14ac:dyDescent="0.25">
      <c r="A3561" s="7" t="s">
        <v>11499</v>
      </c>
      <c r="B3561" s="22">
        <v>9.4748201600000002</v>
      </c>
      <c r="C3561" s="22">
        <v>28.079362400000001</v>
      </c>
      <c r="D3561" s="22">
        <v>-1.5683068410000001</v>
      </c>
      <c r="E3561" s="22">
        <v>3.7970550000000001E-3</v>
      </c>
      <c r="F3561" s="22">
        <v>1.5092836E-2</v>
      </c>
      <c r="G3561" s="7" t="s">
        <v>82</v>
      </c>
    </row>
    <row r="3562" spans="1:7" x14ac:dyDescent="0.25">
      <c r="A3562" s="7" t="s">
        <v>18841</v>
      </c>
      <c r="B3562" s="22">
        <v>328.83716070000003</v>
      </c>
      <c r="C3562" s="22">
        <v>692.34030780000001</v>
      </c>
      <c r="D3562" s="22">
        <v>-1.0729840879999999</v>
      </c>
      <c r="E3562" s="23">
        <v>5.8000000000000003E-8</v>
      </c>
      <c r="F3562" s="23">
        <v>6.2300000000000001E-7</v>
      </c>
      <c r="G3562" s="7" t="s">
        <v>1402</v>
      </c>
    </row>
    <row r="3563" spans="1:7" x14ac:dyDescent="0.25">
      <c r="A3563" s="7" t="s">
        <v>18476</v>
      </c>
      <c r="B3563" s="22">
        <v>196.6988489</v>
      </c>
      <c r="C3563" s="22">
        <v>423.21068830000002</v>
      </c>
      <c r="D3563" s="22">
        <v>-1.10467373</v>
      </c>
      <c r="E3563" s="23">
        <v>6.4500000000000002E-8</v>
      </c>
      <c r="F3563" s="23">
        <v>6.8800000000000002E-7</v>
      </c>
      <c r="G3563" s="7" t="s">
        <v>11040</v>
      </c>
    </row>
    <row r="3564" spans="1:7" x14ac:dyDescent="0.25">
      <c r="A3564" s="7" t="s">
        <v>11501</v>
      </c>
      <c r="B3564" s="22">
        <v>4.9085869339999997</v>
      </c>
      <c r="C3564" s="22">
        <v>0</v>
      </c>
      <c r="D3564" s="22">
        <v>4.886258937</v>
      </c>
      <c r="E3564" s="22">
        <v>1.4070272E-2</v>
      </c>
      <c r="F3564" s="22">
        <v>4.5295964000000001E-2</v>
      </c>
      <c r="G3564" s="7" t="s">
        <v>11502</v>
      </c>
    </row>
    <row r="3565" spans="1:7" x14ac:dyDescent="0.25">
      <c r="A3565" s="7" t="s">
        <v>11504</v>
      </c>
      <c r="B3565" s="22">
        <v>3002.1650829999999</v>
      </c>
      <c r="C3565" s="22">
        <v>410.10417089999999</v>
      </c>
      <c r="D3565" s="22">
        <v>2.8712895550000002</v>
      </c>
      <c r="E3565" s="23">
        <v>8.5599999999999994E-65</v>
      </c>
      <c r="F3565" s="23">
        <v>1.28E-62</v>
      </c>
      <c r="G3565" s="7" t="s">
        <v>167</v>
      </c>
    </row>
    <row r="3566" spans="1:7" x14ac:dyDescent="0.25">
      <c r="A3566" s="7" t="s">
        <v>18842</v>
      </c>
      <c r="B3566" s="22">
        <v>26.42891917</v>
      </c>
      <c r="C3566" s="22">
        <v>8.4683905940000006</v>
      </c>
      <c r="D3566" s="22">
        <v>1.651326007</v>
      </c>
      <c r="E3566" s="22">
        <v>4.5520710000000004E-3</v>
      </c>
      <c r="F3566" s="22">
        <v>1.7616578000000001E-2</v>
      </c>
      <c r="G3566" s="7" t="s">
        <v>18843</v>
      </c>
    </row>
    <row r="3567" spans="1:7" x14ac:dyDescent="0.25">
      <c r="A3567" s="7" t="s">
        <v>11505</v>
      </c>
      <c r="B3567" s="22">
        <v>146.55684579999999</v>
      </c>
      <c r="C3567" s="22">
        <v>68.623912390000001</v>
      </c>
      <c r="D3567" s="22">
        <v>1.095741852</v>
      </c>
      <c r="E3567" s="22">
        <v>1.2195499999999999E-4</v>
      </c>
      <c r="F3567" s="22">
        <v>7.2768599999999996E-4</v>
      </c>
      <c r="G3567" s="7" t="s">
        <v>7971</v>
      </c>
    </row>
    <row r="3568" spans="1:7" x14ac:dyDescent="0.25">
      <c r="A3568" s="7" t="s">
        <v>11507</v>
      </c>
      <c r="B3568" s="22">
        <v>125.1491144</v>
      </c>
      <c r="C3568" s="22">
        <v>650.96517840000001</v>
      </c>
      <c r="D3568" s="22">
        <v>-2.3820681690000001</v>
      </c>
      <c r="E3568" s="23">
        <v>1.6200000000000001E-29</v>
      </c>
      <c r="F3568" s="23">
        <v>8.0200000000000001E-28</v>
      </c>
      <c r="G3568" s="7" t="s">
        <v>11508</v>
      </c>
    </row>
    <row r="3569" spans="1:7" x14ac:dyDescent="0.25">
      <c r="A3569" s="7" t="s">
        <v>11509</v>
      </c>
      <c r="B3569" s="22">
        <v>30.082611199999999</v>
      </c>
      <c r="C3569" s="22">
        <v>61.613531180000003</v>
      </c>
      <c r="D3569" s="22">
        <v>-1.028424894</v>
      </c>
      <c r="E3569" s="22">
        <v>8.8202409999999995E-3</v>
      </c>
      <c r="F3569" s="22">
        <v>3.0847326000000001E-2</v>
      </c>
      <c r="G3569" s="7" t="s">
        <v>5265</v>
      </c>
    </row>
    <row r="3570" spans="1:7" x14ac:dyDescent="0.25">
      <c r="A3570" s="7" t="s">
        <v>3922</v>
      </c>
      <c r="B3570" s="22">
        <v>333.66073599999999</v>
      </c>
      <c r="C3570" s="22">
        <v>124.5550435</v>
      </c>
      <c r="D3570" s="22">
        <v>1.422040615</v>
      </c>
      <c r="E3570" s="23">
        <v>3.1500000000000001E-9</v>
      </c>
      <c r="F3570" s="23">
        <v>3.9699999999999998E-8</v>
      </c>
      <c r="G3570" s="7" t="s">
        <v>693</v>
      </c>
    </row>
    <row r="3571" spans="1:7" x14ac:dyDescent="0.25">
      <c r="A3571" s="7" t="s">
        <v>11510</v>
      </c>
      <c r="B3571" s="22">
        <v>137.61691379999999</v>
      </c>
      <c r="C3571" s="22">
        <v>51.909662249999997</v>
      </c>
      <c r="D3571" s="22">
        <v>1.4025698879999999</v>
      </c>
      <c r="E3571" s="23">
        <v>3.0800000000000001E-7</v>
      </c>
      <c r="F3571" s="23">
        <v>2.96E-6</v>
      </c>
      <c r="G3571" s="7" t="s">
        <v>3681</v>
      </c>
    </row>
    <row r="3572" spans="1:7" x14ac:dyDescent="0.25">
      <c r="A3572" s="7" t="s">
        <v>11512</v>
      </c>
      <c r="B3572" s="22">
        <v>46.341059569999999</v>
      </c>
      <c r="C3572" s="22">
        <v>141.5306071</v>
      </c>
      <c r="D3572" s="22">
        <v>-1.6114778729999999</v>
      </c>
      <c r="E3572" s="23">
        <v>2.98E-9</v>
      </c>
      <c r="F3572" s="23">
        <v>3.77E-8</v>
      </c>
      <c r="G3572" s="7" t="s">
        <v>39</v>
      </c>
    </row>
    <row r="3573" spans="1:7" x14ac:dyDescent="0.25">
      <c r="A3573" s="7" t="s">
        <v>15780</v>
      </c>
      <c r="B3573" s="22">
        <v>0</v>
      </c>
      <c r="C3573" s="22">
        <v>5.351857474</v>
      </c>
      <c r="D3573" s="22">
        <v>-4.7348518610000001</v>
      </c>
      <c r="E3573" s="22">
        <v>1.0866277000000001E-2</v>
      </c>
      <c r="F3573" s="22">
        <v>3.6732769999999998E-2</v>
      </c>
      <c r="G3573" s="7" t="s">
        <v>15781</v>
      </c>
    </row>
    <row r="3574" spans="1:7" x14ac:dyDescent="0.25">
      <c r="A3574" s="7" t="s">
        <v>11513</v>
      </c>
      <c r="B3574" s="22">
        <v>74.306136129999999</v>
      </c>
      <c r="C3574" s="22">
        <v>206.3629875</v>
      </c>
      <c r="D3574" s="22">
        <v>-1.469792083</v>
      </c>
      <c r="E3574" s="23">
        <v>2.57E-9</v>
      </c>
      <c r="F3574" s="23">
        <v>3.2800000000000003E-8</v>
      </c>
      <c r="G3574" s="7" t="s">
        <v>16</v>
      </c>
    </row>
    <row r="3575" spans="1:7" x14ac:dyDescent="0.25">
      <c r="A3575" s="7" t="s">
        <v>11514</v>
      </c>
      <c r="B3575" s="22">
        <v>0.38010584200000003</v>
      </c>
      <c r="C3575" s="22">
        <v>21.611741259999999</v>
      </c>
      <c r="D3575" s="22">
        <v>-5.7851353870000004</v>
      </c>
      <c r="E3575" s="23">
        <v>2.1800000000000001E-5</v>
      </c>
      <c r="F3575" s="22">
        <v>1.5318299999999999E-4</v>
      </c>
      <c r="G3575" s="7" t="s">
        <v>67</v>
      </c>
    </row>
    <row r="3576" spans="1:7" x14ac:dyDescent="0.25">
      <c r="A3576" s="7" t="s">
        <v>11515</v>
      </c>
      <c r="B3576" s="22">
        <v>5.7114564310000002</v>
      </c>
      <c r="C3576" s="22">
        <v>39.198911410000001</v>
      </c>
      <c r="D3576" s="22">
        <v>-2.7628801269999999</v>
      </c>
      <c r="E3576" s="23">
        <v>1.7799999999999999E-6</v>
      </c>
      <c r="F3576" s="23">
        <v>1.5299999999999999E-5</v>
      </c>
      <c r="G3576" s="7" t="s">
        <v>11047</v>
      </c>
    </row>
    <row r="3577" spans="1:7" x14ac:dyDescent="0.25">
      <c r="A3577" s="7" t="s">
        <v>11517</v>
      </c>
      <c r="B3577" s="22">
        <v>2050.6535899999999</v>
      </c>
      <c r="C3577" s="22">
        <v>258.57423899999998</v>
      </c>
      <c r="D3577" s="22">
        <v>2.9903323149999999</v>
      </c>
      <c r="E3577" s="23">
        <v>2.87E-23</v>
      </c>
      <c r="F3577" s="23">
        <v>1.0800000000000001E-21</v>
      </c>
      <c r="G3577" s="7" t="s">
        <v>132</v>
      </c>
    </row>
    <row r="3578" spans="1:7" x14ac:dyDescent="0.25">
      <c r="A3578" s="7" t="s">
        <v>3925</v>
      </c>
      <c r="B3578" s="22">
        <v>679.07774810000001</v>
      </c>
      <c r="C3578" s="22">
        <v>321.93380719999999</v>
      </c>
      <c r="D3578" s="22">
        <v>1.078796941</v>
      </c>
      <c r="E3578" s="23">
        <v>9.0599999999999999E-7</v>
      </c>
      <c r="F3578" s="23">
        <v>8.1499999999999999E-6</v>
      </c>
      <c r="G3578" s="7" t="s">
        <v>35</v>
      </c>
    </row>
    <row r="3579" spans="1:7" x14ac:dyDescent="0.25">
      <c r="A3579" s="7" t="s">
        <v>11523</v>
      </c>
      <c r="B3579" s="22">
        <v>801.38482139999996</v>
      </c>
      <c r="C3579" s="22">
        <v>2080.2027880000001</v>
      </c>
      <c r="D3579" s="22">
        <v>-1.3759075190000001</v>
      </c>
      <c r="E3579" s="23">
        <v>1.1400000000000001E-6</v>
      </c>
      <c r="F3579" s="23">
        <v>1.01E-5</v>
      </c>
      <c r="G3579" s="7" t="s">
        <v>11524</v>
      </c>
    </row>
    <row r="3580" spans="1:7" x14ac:dyDescent="0.25">
      <c r="A3580" s="7" t="s">
        <v>17743</v>
      </c>
      <c r="B3580" s="22">
        <v>81.627105369999995</v>
      </c>
      <c r="C3580" s="22">
        <v>207.94976819999999</v>
      </c>
      <c r="D3580" s="22">
        <v>-1.350909165</v>
      </c>
      <c r="E3580" s="23">
        <v>2.3099999999999999E-7</v>
      </c>
      <c r="F3580" s="23">
        <v>2.26E-6</v>
      </c>
      <c r="G3580" s="7" t="s">
        <v>16</v>
      </c>
    </row>
    <row r="3581" spans="1:7" x14ac:dyDescent="0.25">
      <c r="A3581" s="7" t="s">
        <v>11531</v>
      </c>
      <c r="B3581" s="22">
        <v>153.02540550000001</v>
      </c>
      <c r="C3581" s="22">
        <v>3924.3641849999999</v>
      </c>
      <c r="D3581" s="22">
        <v>-4.6846240630000002</v>
      </c>
      <c r="E3581" s="23">
        <v>5.0199999999999997E-137</v>
      </c>
      <c r="F3581" s="23">
        <v>4.3999999999999999E-134</v>
      </c>
      <c r="G3581" s="7" t="s">
        <v>11532</v>
      </c>
    </row>
    <row r="3582" spans="1:7" x14ac:dyDescent="0.25">
      <c r="A3582" s="7" t="s">
        <v>11533</v>
      </c>
      <c r="B3582" s="22">
        <v>316.42422579999999</v>
      </c>
      <c r="C3582" s="22">
        <v>649.47418230000005</v>
      </c>
      <c r="D3582" s="22">
        <v>-1.037388365</v>
      </c>
      <c r="E3582" s="23">
        <v>1.5400000000000001E-10</v>
      </c>
      <c r="F3582" s="23">
        <v>2.2499999999999999E-9</v>
      </c>
      <c r="G3582" s="7" t="s">
        <v>8256</v>
      </c>
    </row>
    <row r="3583" spans="1:7" x14ac:dyDescent="0.25">
      <c r="A3583" s="7" t="s">
        <v>3928</v>
      </c>
      <c r="B3583" s="22">
        <v>2826.3396769999999</v>
      </c>
      <c r="C3583" s="22">
        <v>1033.4821870000001</v>
      </c>
      <c r="D3583" s="22">
        <v>1.451167702</v>
      </c>
      <c r="E3583" s="23">
        <v>5.44E-7</v>
      </c>
      <c r="F3583" s="23">
        <v>5.0499999999999999E-6</v>
      </c>
      <c r="G3583" s="7" t="s">
        <v>3929</v>
      </c>
    </row>
    <row r="3584" spans="1:7" x14ac:dyDescent="0.25">
      <c r="A3584" s="7" t="s">
        <v>11536</v>
      </c>
      <c r="B3584" s="22">
        <v>15.10592409</v>
      </c>
      <c r="C3584" s="22">
        <v>84.206195320000006</v>
      </c>
      <c r="D3584" s="22">
        <v>-2.486751682</v>
      </c>
      <c r="E3584" s="23">
        <v>1.86E-9</v>
      </c>
      <c r="F3584" s="23">
        <v>2.4100000000000001E-8</v>
      </c>
      <c r="G3584" s="7" t="s">
        <v>11537</v>
      </c>
    </row>
    <row r="3585" spans="1:7" x14ac:dyDescent="0.25">
      <c r="A3585" s="7" t="s">
        <v>15782</v>
      </c>
      <c r="B3585" s="22">
        <v>54.410033740000003</v>
      </c>
      <c r="C3585" s="22">
        <v>126.2008486</v>
      </c>
      <c r="D3585" s="22">
        <v>-1.218738052</v>
      </c>
      <c r="E3585" s="23">
        <v>3.0700000000000001E-5</v>
      </c>
      <c r="F3585" s="22">
        <v>2.0864399999999999E-4</v>
      </c>
      <c r="G3585" s="7" t="s">
        <v>167</v>
      </c>
    </row>
    <row r="3586" spans="1:7" x14ac:dyDescent="0.25">
      <c r="A3586" s="7" t="s">
        <v>11539</v>
      </c>
      <c r="B3586" s="22">
        <v>39.726930750000001</v>
      </c>
      <c r="C3586" s="22">
        <v>8.2568678920000007</v>
      </c>
      <c r="D3586" s="22">
        <v>2.2819236630000002</v>
      </c>
      <c r="E3586" s="22">
        <v>1.06099E-4</v>
      </c>
      <c r="F3586" s="22">
        <v>6.4330599999999996E-4</v>
      </c>
      <c r="G3586" s="7" t="s">
        <v>167</v>
      </c>
    </row>
    <row r="3587" spans="1:7" x14ac:dyDescent="0.25">
      <c r="A3587" s="7" t="s">
        <v>11542</v>
      </c>
      <c r="B3587" s="22">
        <v>24.88151457</v>
      </c>
      <c r="C3587" s="22">
        <v>286.7823108</v>
      </c>
      <c r="D3587" s="22">
        <v>-3.52030866</v>
      </c>
      <c r="E3587" s="23">
        <v>3.1499999999999999E-24</v>
      </c>
      <c r="F3587" s="23">
        <v>1.2499999999999999E-22</v>
      </c>
      <c r="G3587" s="7" t="s">
        <v>1565</v>
      </c>
    </row>
    <row r="3588" spans="1:7" x14ac:dyDescent="0.25">
      <c r="A3588" s="7" t="s">
        <v>14281</v>
      </c>
      <c r="B3588" s="22">
        <v>1445.0952789999999</v>
      </c>
      <c r="C3588" s="22">
        <v>3067.48657</v>
      </c>
      <c r="D3588" s="22">
        <v>-1.085788033</v>
      </c>
      <c r="E3588" s="23">
        <v>1.66E-18</v>
      </c>
      <c r="F3588" s="23">
        <v>4.61E-17</v>
      </c>
      <c r="G3588" s="7" t="s">
        <v>14282</v>
      </c>
    </row>
    <row r="3589" spans="1:7" x14ac:dyDescent="0.25">
      <c r="A3589" s="7" t="s">
        <v>11543</v>
      </c>
      <c r="B3589" s="22">
        <v>1.7105050100000001</v>
      </c>
      <c r="C3589" s="22">
        <v>27.06085212</v>
      </c>
      <c r="D3589" s="22">
        <v>-3.9284460490000002</v>
      </c>
      <c r="E3589" s="23">
        <v>4.9599999999999999E-5</v>
      </c>
      <c r="F3589" s="22">
        <v>3.2226100000000001E-4</v>
      </c>
      <c r="G3589" s="7" t="s">
        <v>11544</v>
      </c>
    </row>
    <row r="3590" spans="1:7" x14ac:dyDescent="0.25">
      <c r="A3590" s="7" t="s">
        <v>11546</v>
      </c>
      <c r="B3590" s="22">
        <v>0.71270563399999998</v>
      </c>
      <c r="C3590" s="22">
        <v>13.480533700000001</v>
      </c>
      <c r="D3590" s="22">
        <v>-4.2177194949999999</v>
      </c>
      <c r="E3590" s="22">
        <v>1.045657E-3</v>
      </c>
      <c r="F3590" s="22">
        <v>4.9424539999999998E-3</v>
      </c>
      <c r="G3590" s="7" t="s">
        <v>35</v>
      </c>
    </row>
    <row r="3591" spans="1:7" x14ac:dyDescent="0.25">
      <c r="A3591" s="7" t="s">
        <v>11547</v>
      </c>
      <c r="B3591" s="22">
        <v>48.554508419999998</v>
      </c>
      <c r="C3591" s="22">
        <v>1118.1305</v>
      </c>
      <c r="D3591" s="22">
        <v>-4.5315517549999997</v>
      </c>
      <c r="E3591" s="23">
        <v>1.7500000000000001E-74</v>
      </c>
      <c r="F3591" s="23">
        <v>3.3999999999999998E-72</v>
      </c>
      <c r="G3591" s="7" t="s">
        <v>35</v>
      </c>
    </row>
    <row r="3592" spans="1:7" x14ac:dyDescent="0.25">
      <c r="A3592" s="7" t="s">
        <v>11548</v>
      </c>
      <c r="B3592" s="22">
        <v>88.656869090000001</v>
      </c>
      <c r="C3592" s="22">
        <v>43.394253640000002</v>
      </c>
      <c r="D3592" s="22">
        <v>1.035396099</v>
      </c>
      <c r="E3592" s="22">
        <v>1.0607777000000001E-2</v>
      </c>
      <c r="F3592" s="22">
        <v>3.5974678000000003E-2</v>
      </c>
      <c r="G3592" s="7" t="s">
        <v>210</v>
      </c>
    </row>
    <row r="3593" spans="1:7" x14ac:dyDescent="0.25">
      <c r="A3593" s="7" t="s">
        <v>11549</v>
      </c>
      <c r="B3593" s="22">
        <v>467.57626260000001</v>
      </c>
      <c r="C3593" s="22">
        <v>1018.426424</v>
      </c>
      <c r="D3593" s="22">
        <v>-1.121868227</v>
      </c>
      <c r="E3593" s="23">
        <v>3.3299999999999997E-11</v>
      </c>
      <c r="F3593" s="23">
        <v>5.1499999999999998E-10</v>
      </c>
      <c r="G3593" s="7" t="s">
        <v>1045</v>
      </c>
    </row>
    <row r="3594" spans="1:7" x14ac:dyDescent="0.25">
      <c r="A3594" s="7" t="s">
        <v>14285</v>
      </c>
      <c r="B3594" s="22">
        <v>277.27352009999998</v>
      </c>
      <c r="C3594" s="22">
        <v>136.1659866</v>
      </c>
      <c r="D3594" s="22">
        <v>1.022143113</v>
      </c>
      <c r="E3594" s="22">
        <v>4.0973000000000002E-4</v>
      </c>
      <c r="F3594" s="22">
        <v>2.1562769999999998E-3</v>
      </c>
      <c r="G3594" s="7" t="s">
        <v>5265</v>
      </c>
    </row>
    <row r="3595" spans="1:7" x14ac:dyDescent="0.25">
      <c r="A3595" s="7" t="s">
        <v>3934</v>
      </c>
      <c r="B3595" s="22">
        <v>278.66255769999998</v>
      </c>
      <c r="C3595" s="22">
        <v>135.7919641</v>
      </c>
      <c r="D3595" s="22">
        <v>1.036208121</v>
      </c>
      <c r="E3595" s="23">
        <v>5.1300000000000003E-8</v>
      </c>
      <c r="F3595" s="23">
        <v>5.5400000000000001E-7</v>
      </c>
      <c r="G3595" s="7" t="s">
        <v>3935</v>
      </c>
    </row>
    <row r="3596" spans="1:7" x14ac:dyDescent="0.25">
      <c r="A3596" s="7" t="s">
        <v>3936</v>
      </c>
      <c r="B3596" s="22">
        <v>3322.8971390000002</v>
      </c>
      <c r="C3596" s="22">
        <v>322.02286240000001</v>
      </c>
      <c r="D3596" s="22">
        <v>3.3658804619999998</v>
      </c>
      <c r="E3596" s="23">
        <v>8.6000000000000003E-92</v>
      </c>
      <c r="F3596" s="23">
        <v>2.5700000000000001E-89</v>
      </c>
      <c r="G3596" s="7" t="s">
        <v>3937</v>
      </c>
    </row>
    <row r="3597" spans="1:7" x14ac:dyDescent="0.25">
      <c r="A3597" s="7" t="s">
        <v>11555</v>
      </c>
      <c r="B3597" s="22">
        <v>31.172912400000001</v>
      </c>
      <c r="C3597" s="22">
        <v>76.552136160000003</v>
      </c>
      <c r="D3597" s="22">
        <v>-1.292972354</v>
      </c>
      <c r="E3597" s="22">
        <v>9.4400199999999999E-4</v>
      </c>
      <c r="F3597" s="22">
        <v>4.5230110000000004E-3</v>
      </c>
      <c r="G3597" s="7" t="s">
        <v>67</v>
      </c>
    </row>
    <row r="3598" spans="1:7" x14ac:dyDescent="0.25">
      <c r="A3598" s="7" t="s">
        <v>11556</v>
      </c>
      <c r="B3598" s="22">
        <v>10.38000283</v>
      </c>
      <c r="C3598" s="22">
        <v>31.82008811</v>
      </c>
      <c r="D3598" s="22">
        <v>-1.6257341300000001</v>
      </c>
      <c r="E3598" s="22">
        <v>3.1035949999999998E-3</v>
      </c>
      <c r="F3598" s="22">
        <v>1.2666101000000001E-2</v>
      </c>
      <c r="G3598" s="7" t="s">
        <v>11557</v>
      </c>
    </row>
    <row r="3599" spans="1:7" x14ac:dyDescent="0.25">
      <c r="A3599" s="7" t="s">
        <v>11558</v>
      </c>
      <c r="B3599" s="22">
        <v>66.653830630000002</v>
      </c>
      <c r="C3599" s="22">
        <v>144.93572750000001</v>
      </c>
      <c r="D3599" s="22">
        <v>-1.1214054099999999</v>
      </c>
      <c r="E3599" s="23">
        <v>7.0599999999999995E-5</v>
      </c>
      <c r="F3599" s="22">
        <v>4.4372599999999997E-4</v>
      </c>
      <c r="G3599" s="7" t="s">
        <v>35</v>
      </c>
    </row>
    <row r="3600" spans="1:7" x14ac:dyDescent="0.25">
      <c r="A3600" s="7" t="s">
        <v>11563</v>
      </c>
      <c r="B3600" s="22">
        <v>9.1873310200000002</v>
      </c>
      <c r="C3600" s="22">
        <v>39.470991820000002</v>
      </c>
      <c r="D3600" s="22">
        <v>-2.094102811</v>
      </c>
      <c r="E3600" s="22">
        <v>1.013779E-3</v>
      </c>
      <c r="F3600" s="22">
        <v>4.8153969999999999E-3</v>
      </c>
      <c r="G3600" s="7" t="s">
        <v>35</v>
      </c>
    </row>
    <row r="3601" spans="1:7" x14ac:dyDescent="0.25">
      <c r="A3601" s="7" t="s">
        <v>3940</v>
      </c>
      <c r="B3601" s="22">
        <v>458.36246740000001</v>
      </c>
      <c r="C3601" s="22">
        <v>188.10160379999999</v>
      </c>
      <c r="D3601" s="22">
        <v>1.2832568529999999</v>
      </c>
      <c r="E3601" s="22">
        <v>4.6160899999999998E-4</v>
      </c>
      <c r="F3601" s="22">
        <v>2.3990169999999998E-3</v>
      </c>
      <c r="G3601" s="7" t="s">
        <v>3941</v>
      </c>
    </row>
    <row r="3602" spans="1:7" x14ac:dyDescent="0.25">
      <c r="A3602" s="7" t="s">
        <v>15785</v>
      </c>
      <c r="B3602" s="22">
        <v>4.8086691549999996</v>
      </c>
      <c r="C3602" s="22">
        <v>24.77813579</v>
      </c>
      <c r="D3602" s="22">
        <v>-2.3801783630000002</v>
      </c>
      <c r="E3602" s="22">
        <v>6.3687599999999998E-4</v>
      </c>
      <c r="F3602" s="22">
        <v>3.19652E-3</v>
      </c>
      <c r="G3602" s="7" t="s">
        <v>15458</v>
      </c>
    </row>
    <row r="3603" spans="1:7" x14ac:dyDescent="0.25">
      <c r="A3603" s="7" t="s">
        <v>11564</v>
      </c>
      <c r="B3603" s="22">
        <v>5.9015380730000002</v>
      </c>
      <c r="C3603" s="22">
        <v>53.712448680000001</v>
      </c>
      <c r="D3603" s="22">
        <v>-3.1543317449999999</v>
      </c>
      <c r="E3603" s="23">
        <v>3.8599999999999999E-7</v>
      </c>
      <c r="F3603" s="23">
        <v>3.6500000000000002E-6</v>
      </c>
      <c r="G3603" s="7" t="s">
        <v>82</v>
      </c>
    </row>
    <row r="3604" spans="1:7" x14ac:dyDescent="0.25">
      <c r="A3604" s="7" t="s">
        <v>11565</v>
      </c>
      <c r="B3604" s="22">
        <v>294.90288349999997</v>
      </c>
      <c r="C3604" s="22">
        <v>1079.147635</v>
      </c>
      <c r="D3604" s="22">
        <v>-1.8708499030000001</v>
      </c>
      <c r="E3604" s="23">
        <v>8.4999999999999993E-21</v>
      </c>
      <c r="F3604" s="23">
        <v>2.7300000000000001E-19</v>
      </c>
      <c r="G3604" s="7" t="s">
        <v>11566</v>
      </c>
    </row>
    <row r="3605" spans="1:7" x14ac:dyDescent="0.25">
      <c r="A3605" s="7" t="s">
        <v>11569</v>
      </c>
      <c r="B3605" s="22">
        <v>28.374501590000001</v>
      </c>
      <c r="C3605" s="22">
        <v>60.072440929999999</v>
      </c>
      <c r="D3605" s="22">
        <v>-1.0831373150000001</v>
      </c>
      <c r="E3605" s="22">
        <v>2.6141810000000001E-3</v>
      </c>
      <c r="F3605" s="22">
        <v>1.0948049E-2</v>
      </c>
      <c r="G3605" s="7" t="s">
        <v>35</v>
      </c>
    </row>
    <row r="3606" spans="1:7" x14ac:dyDescent="0.25">
      <c r="A3606" s="7" t="s">
        <v>15786</v>
      </c>
      <c r="B3606" s="22">
        <v>126.1955517</v>
      </c>
      <c r="C3606" s="22">
        <v>367.23415690000002</v>
      </c>
      <c r="D3606" s="22">
        <v>-1.542076182</v>
      </c>
      <c r="E3606" s="23">
        <v>1.1200000000000001E-9</v>
      </c>
      <c r="F3606" s="23">
        <v>1.4899999999999999E-8</v>
      </c>
      <c r="G3606" s="7" t="s">
        <v>67</v>
      </c>
    </row>
    <row r="3607" spans="1:7" x14ac:dyDescent="0.25">
      <c r="A3607" s="7" t="s">
        <v>15787</v>
      </c>
      <c r="B3607" s="22">
        <v>1047.796875</v>
      </c>
      <c r="C3607" s="22">
        <v>3485.7296630000001</v>
      </c>
      <c r="D3607" s="22">
        <v>-1.7344410379999999</v>
      </c>
      <c r="E3607" s="23">
        <v>1.11E-27</v>
      </c>
      <c r="F3607" s="23">
        <v>5.1399999999999998E-26</v>
      </c>
      <c r="G3607" s="7" t="s">
        <v>15788</v>
      </c>
    </row>
    <row r="3608" spans="1:7" x14ac:dyDescent="0.25">
      <c r="A3608" s="7" t="s">
        <v>11571</v>
      </c>
      <c r="B3608" s="22">
        <v>117.75664449999999</v>
      </c>
      <c r="C3608" s="22">
        <v>237.7452893</v>
      </c>
      <c r="D3608" s="22">
        <v>-1.016407641</v>
      </c>
      <c r="E3608" s="22">
        <v>2.4077199999999999E-4</v>
      </c>
      <c r="F3608" s="22">
        <v>1.3407079999999999E-3</v>
      </c>
      <c r="G3608" s="7" t="s">
        <v>887</v>
      </c>
    </row>
    <row r="3609" spans="1:7" x14ac:dyDescent="0.25">
      <c r="A3609" s="7" t="s">
        <v>11572</v>
      </c>
      <c r="B3609" s="22">
        <v>7.57429095</v>
      </c>
      <c r="C3609" s="22">
        <v>50.343391130000001</v>
      </c>
      <c r="D3609" s="22">
        <v>-2.7266520889999999</v>
      </c>
      <c r="E3609" s="23">
        <v>2.1500000000000001E-7</v>
      </c>
      <c r="F3609" s="23">
        <v>2.12E-6</v>
      </c>
      <c r="G3609" s="7" t="s">
        <v>758</v>
      </c>
    </row>
    <row r="3610" spans="1:7" x14ac:dyDescent="0.25">
      <c r="A3610" s="7" t="s">
        <v>18477</v>
      </c>
      <c r="B3610" s="22">
        <v>414.74816240000001</v>
      </c>
      <c r="C3610" s="22">
        <v>901.39766859999997</v>
      </c>
      <c r="D3610" s="22">
        <v>-1.12033201</v>
      </c>
      <c r="E3610" s="23">
        <v>1.36E-15</v>
      </c>
      <c r="F3610" s="23">
        <v>3.09E-14</v>
      </c>
      <c r="G3610" s="7" t="s">
        <v>6086</v>
      </c>
    </row>
    <row r="3611" spans="1:7" x14ac:dyDescent="0.25">
      <c r="A3611" s="7" t="s">
        <v>11575</v>
      </c>
      <c r="B3611" s="22">
        <v>152.37958209999999</v>
      </c>
      <c r="C3611" s="22">
        <v>26.318210539999999</v>
      </c>
      <c r="D3611" s="22">
        <v>2.5235069829999999</v>
      </c>
      <c r="E3611" s="23">
        <v>4.4199999999999997E-14</v>
      </c>
      <c r="F3611" s="23">
        <v>8.9300000000000003E-13</v>
      </c>
      <c r="G3611" s="7" t="s">
        <v>24</v>
      </c>
    </row>
    <row r="3612" spans="1:7" x14ac:dyDescent="0.25">
      <c r="A3612" s="7" t="s">
        <v>11579</v>
      </c>
      <c r="B3612" s="22">
        <v>337.27205739999999</v>
      </c>
      <c r="C3612" s="22">
        <v>127.33912669999999</v>
      </c>
      <c r="D3612" s="22">
        <v>1.4102710899999999</v>
      </c>
      <c r="E3612" s="23">
        <v>1.44E-9</v>
      </c>
      <c r="F3612" s="23">
        <v>1.89E-8</v>
      </c>
      <c r="G3612" s="7" t="s">
        <v>6381</v>
      </c>
    </row>
    <row r="3613" spans="1:7" x14ac:dyDescent="0.25">
      <c r="A3613" s="7" t="s">
        <v>11580</v>
      </c>
      <c r="B3613" s="22">
        <v>132.8196068</v>
      </c>
      <c r="C3613" s="22">
        <v>65.561723709999995</v>
      </c>
      <c r="D3613" s="22">
        <v>1.026162252</v>
      </c>
      <c r="E3613" s="22">
        <v>6.9936200000000003E-4</v>
      </c>
      <c r="F3613" s="22">
        <v>3.4724830000000002E-3</v>
      </c>
      <c r="G3613" s="7" t="s">
        <v>210</v>
      </c>
    </row>
    <row r="3614" spans="1:7" x14ac:dyDescent="0.25">
      <c r="A3614" s="7" t="s">
        <v>11582</v>
      </c>
      <c r="B3614" s="22">
        <v>66.239557360000006</v>
      </c>
      <c r="C3614" s="22">
        <v>25.979190899999999</v>
      </c>
      <c r="D3614" s="22">
        <v>1.3559450289999999</v>
      </c>
      <c r="E3614" s="22">
        <v>3.8003960000000002E-3</v>
      </c>
      <c r="F3614" s="22">
        <v>1.5101542000000001E-2</v>
      </c>
      <c r="G3614" s="7" t="s">
        <v>63</v>
      </c>
    </row>
    <row r="3615" spans="1:7" x14ac:dyDescent="0.25">
      <c r="A3615" s="7" t="s">
        <v>11585</v>
      </c>
      <c r="B3615" s="22">
        <v>78.379064549999995</v>
      </c>
      <c r="C3615" s="22">
        <v>227.75193010000001</v>
      </c>
      <c r="D3615" s="22">
        <v>-1.535755644</v>
      </c>
      <c r="E3615" s="23">
        <v>1.6999999999999999E-9</v>
      </c>
      <c r="F3615" s="23">
        <v>2.1999999999999998E-8</v>
      </c>
      <c r="G3615" s="7" t="s">
        <v>11584</v>
      </c>
    </row>
    <row r="3616" spans="1:7" x14ac:dyDescent="0.25">
      <c r="A3616" s="7" t="s">
        <v>15790</v>
      </c>
      <c r="B3616" s="22">
        <v>212.84953780000001</v>
      </c>
      <c r="C3616" s="22">
        <v>810.84199160000003</v>
      </c>
      <c r="D3616" s="22">
        <v>-1.9323836249999999</v>
      </c>
      <c r="E3616" s="23">
        <v>3.93E-22</v>
      </c>
      <c r="F3616" s="23">
        <v>1.3900000000000001E-20</v>
      </c>
      <c r="G3616" s="7" t="s">
        <v>15791</v>
      </c>
    </row>
    <row r="3617" spans="1:7" x14ac:dyDescent="0.25">
      <c r="A3617" s="7" t="s">
        <v>18844</v>
      </c>
      <c r="B3617" s="22">
        <v>91.682941349999993</v>
      </c>
      <c r="C3617" s="22">
        <v>199.4343509</v>
      </c>
      <c r="D3617" s="22">
        <v>-1.1174297790000001</v>
      </c>
      <c r="E3617" s="23">
        <v>1.1000000000000001E-6</v>
      </c>
      <c r="F3617" s="23">
        <v>9.7200000000000001E-6</v>
      </c>
      <c r="G3617" s="7" t="s">
        <v>6182</v>
      </c>
    </row>
    <row r="3618" spans="1:7" x14ac:dyDescent="0.25">
      <c r="A3618" s="7" t="s">
        <v>15793</v>
      </c>
      <c r="B3618" s="22">
        <v>4.7038456970000002</v>
      </c>
      <c r="C3618" s="22">
        <v>56.385123470000003</v>
      </c>
      <c r="D3618" s="22">
        <v>-3.5810219249999999</v>
      </c>
      <c r="E3618" s="23">
        <v>9.6700000000000002E-7</v>
      </c>
      <c r="F3618" s="23">
        <v>8.6500000000000002E-6</v>
      </c>
      <c r="G3618" s="7" t="s">
        <v>16</v>
      </c>
    </row>
    <row r="3619" spans="1:7" x14ac:dyDescent="0.25">
      <c r="A3619" s="7" t="s">
        <v>17750</v>
      </c>
      <c r="B3619" s="22">
        <v>36.544525399999998</v>
      </c>
      <c r="C3619" s="22">
        <v>97.20016742</v>
      </c>
      <c r="D3619" s="22">
        <v>-1.405480726</v>
      </c>
      <c r="E3619" s="22">
        <v>5.9582600000000004E-4</v>
      </c>
      <c r="F3619" s="22">
        <v>3.010768E-3</v>
      </c>
      <c r="G3619" s="7" t="s">
        <v>5631</v>
      </c>
    </row>
    <row r="3620" spans="1:7" x14ac:dyDescent="0.25">
      <c r="A3620" s="7" t="s">
        <v>11594</v>
      </c>
      <c r="B3620" s="22">
        <v>37.608379120000002</v>
      </c>
      <c r="C3620" s="22">
        <v>8.6881401450000002</v>
      </c>
      <c r="D3620" s="22">
        <v>2.1156495450000001</v>
      </c>
      <c r="E3620" s="22">
        <v>3.1539399999999998E-4</v>
      </c>
      <c r="F3620" s="22">
        <v>1.7073679999999999E-3</v>
      </c>
      <c r="G3620" s="7" t="s">
        <v>693</v>
      </c>
    </row>
    <row r="3621" spans="1:7" x14ac:dyDescent="0.25">
      <c r="A3621" s="7" t="s">
        <v>11595</v>
      </c>
      <c r="B3621" s="22">
        <v>2084.9282790000002</v>
      </c>
      <c r="C3621" s="22">
        <v>648.40822430000003</v>
      </c>
      <c r="D3621" s="22">
        <v>1.68562159</v>
      </c>
      <c r="E3621" s="23">
        <v>3.4000000000000001E-31</v>
      </c>
      <c r="F3621" s="23">
        <v>1.7899999999999999E-29</v>
      </c>
      <c r="G3621" s="7" t="s">
        <v>16</v>
      </c>
    </row>
    <row r="3622" spans="1:7" x14ac:dyDescent="0.25">
      <c r="A3622" s="7" t="s">
        <v>11596</v>
      </c>
      <c r="B3622" s="22">
        <v>142.96741080000001</v>
      </c>
      <c r="C3622" s="22">
        <v>50.931582769999999</v>
      </c>
      <c r="D3622" s="22">
        <v>1.4885903739999999</v>
      </c>
      <c r="E3622" s="23">
        <v>4.1499999999999999E-5</v>
      </c>
      <c r="F3622" s="22">
        <v>2.7425000000000003E-4</v>
      </c>
      <c r="G3622" s="7" t="s">
        <v>201</v>
      </c>
    </row>
    <row r="3623" spans="1:7" x14ac:dyDescent="0.25">
      <c r="A3623" s="7" t="s">
        <v>16257</v>
      </c>
      <c r="B3623" s="22">
        <v>76.102014209999993</v>
      </c>
      <c r="C3623" s="22">
        <v>18.608844609999998</v>
      </c>
      <c r="D3623" s="22">
        <v>2.0356659650000002</v>
      </c>
      <c r="E3623" s="22">
        <v>5.6536599999999998E-4</v>
      </c>
      <c r="F3623" s="22">
        <v>2.8728790000000001E-3</v>
      </c>
      <c r="G3623" s="7" t="s">
        <v>15523</v>
      </c>
    </row>
    <row r="3624" spans="1:7" x14ac:dyDescent="0.25">
      <c r="A3624" s="7" t="s">
        <v>11598</v>
      </c>
      <c r="B3624" s="22">
        <v>354.58311229999998</v>
      </c>
      <c r="C3624" s="22">
        <v>129.4701833</v>
      </c>
      <c r="D3624" s="22">
        <v>1.4541353800000001</v>
      </c>
      <c r="E3624" s="23">
        <v>1.58E-14</v>
      </c>
      <c r="F3624" s="23">
        <v>3.32E-13</v>
      </c>
      <c r="G3624" s="7" t="s">
        <v>6667</v>
      </c>
    </row>
    <row r="3625" spans="1:7" x14ac:dyDescent="0.25">
      <c r="A3625" s="7" t="s">
        <v>11599</v>
      </c>
      <c r="B3625" s="22">
        <v>1991.213743</v>
      </c>
      <c r="C3625" s="22">
        <v>283.84828060000001</v>
      </c>
      <c r="D3625" s="22">
        <v>2.8103306790000002</v>
      </c>
      <c r="E3625" s="23">
        <v>4.9499999999999999E-83</v>
      </c>
      <c r="F3625" s="23">
        <v>1.2E-80</v>
      </c>
      <c r="G3625" s="7" t="s">
        <v>16</v>
      </c>
    </row>
    <row r="3626" spans="1:7" x14ac:dyDescent="0.25">
      <c r="A3626" s="7" t="s">
        <v>11600</v>
      </c>
      <c r="B3626" s="22">
        <v>805.07980580000003</v>
      </c>
      <c r="C3626" s="22">
        <v>135.52551729999999</v>
      </c>
      <c r="D3626" s="22">
        <v>2.5716150629999999</v>
      </c>
      <c r="E3626" s="23">
        <v>2.2600000000000001E-50</v>
      </c>
      <c r="F3626" s="23">
        <v>2.3000000000000001E-48</v>
      </c>
      <c r="G3626" s="7" t="s">
        <v>210</v>
      </c>
    </row>
    <row r="3627" spans="1:7" x14ac:dyDescent="0.25">
      <c r="A3627" s="7" t="s">
        <v>17752</v>
      </c>
      <c r="B3627" s="22">
        <v>404.26104859999998</v>
      </c>
      <c r="C3627" s="22">
        <v>1333.3589280000001</v>
      </c>
      <c r="D3627" s="22">
        <v>-1.722594612</v>
      </c>
      <c r="E3627" s="23">
        <v>1.58E-14</v>
      </c>
      <c r="F3627" s="23">
        <v>3.31E-13</v>
      </c>
      <c r="G3627" s="7" t="s">
        <v>15797</v>
      </c>
    </row>
    <row r="3628" spans="1:7" x14ac:dyDescent="0.25">
      <c r="A3628" s="7" t="s">
        <v>15796</v>
      </c>
      <c r="B3628" s="22">
        <v>286.94619929999999</v>
      </c>
      <c r="C3628" s="22">
        <v>1610.7951029999999</v>
      </c>
      <c r="D3628" s="22">
        <v>-2.488993164</v>
      </c>
      <c r="E3628" s="23">
        <v>1.3699999999999999E-41</v>
      </c>
      <c r="F3628" s="23">
        <v>1.06E-39</v>
      </c>
      <c r="G3628" s="7" t="s">
        <v>15797</v>
      </c>
    </row>
    <row r="3629" spans="1:7" x14ac:dyDescent="0.25">
      <c r="A3629" s="7" t="s">
        <v>11609</v>
      </c>
      <c r="B3629" s="22">
        <v>95.384024550000007</v>
      </c>
      <c r="C3629" s="22">
        <v>206.71597389999999</v>
      </c>
      <c r="D3629" s="22">
        <v>-1.1134163779999999</v>
      </c>
      <c r="E3629" s="22">
        <v>1.06314E-4</v>
      </c>
      <c r="F3629" s="22">
        <v>6.4416400000000002E-4</v>
      </c>
      <c r="G3629" s="7" t="s">
        <v>16</v>
      </c>
    </row>
    <row r="3630" spans="1:7" x14ac:dyDescent="0.25">
      <c r="A3630" s="7" t="s">
        <v>15800</v>
      </c>
      <c r="B3630" s="22">
        <v>5.7065507520000001</v>
      </c>
      <c r="C3630" s="22">
        <v>0</v>
      </c>
      <c r="D3630" s="22">
        <v>5.1127866339999999</v>
      </c>
      <c r="E3630" s="22">
        <v>5.5549249999999996E-3</v>
      </c>
      <c r="F3630" s="22">
        <v>2.0888424999999999E-2</v>
      </c>
      <c r="G3630" s="7" t="s">
        <v>16</v>
      </c>
    </row>
    <row r="3631" spans="1:7" x14ac:dyDescent="0.25">
      <c r="A3631" s="7" t="s">
        <v>17754</v>
      </c>
      <c r="B3631" s="22">
        <v>51.991728770000002</v>
      </c>
      <c r="C3631" s="22">
        <v>25.09481796</v>
      </c>
      <c r="D3631" s="22">
        <v>1.0482964960000001</v>
      </c>
      <c r="E3631" s="22">
        <v>1.4119471E-2</v>
      </c>
      <c r="F3631" s="22">
        <v>4.5432074000000003E-2</v>
      </c>
      <c r="G3631" s="7" t="s">
        <v>16</v>
      </c>
    </row>
    <row r="3632" spans="1:7" x14ac:dyDescent="0.25">
      <c r="A3632" s="7" t="s">
        <v>17755</v>
      </c>
      <c r="B3632" s="22">
        <v>46.941583229999999</v>
      </c>
      <c r="C3632" s="22">
        <v>19.418051470000002</v>
      </c>
      <c r="D3632" s="22">
        <v>1.2661992630000001</v>
      </c>
      <c r="E3632" s="22">
        <v>2.1123399999999999E-3</v>
      </c>
      <c r="F3632" s="22">
        <v>9.1271189999999995E-3</v>
      </c>
      <c r="G3632" s="7" t="s">
        <v>102</v>
      </c>
    </row>
    <row r="3633" spans="1:7" x14ac:dyDescent="0.25">
      <c r="A3633" s="7" t="s">
        <v>11611</v>
      </c>
      <c r="B3633" s="22">
        <v>631.79931499999998</v>
      </c>
      <c r="C3633" s="22">
        <v>313.83465269999999</v>
      </c>
      <c r="D3633" s="22">
        <v>1.008738758</v>
      </c>
      <c r="E3633" s="23">
        <v>7.17E-8</v>
      </c>
      <c r="F3633" s="23">
        <v>7.61E-7</v>
      </c>
      <c r="G3633" s="7" t="s">
        <v>11612</v>
      </c>
    </row>
    <row r="3634" spans="1:7" x14ac:dyDescent="0.25">
      <c r="A3634" s="7" t="s">
        <v>17756</v>
      </c>
      <c r="B3634" s="22">
        <v>630.13146089999998</v>
      </c>
      <c r="C3634" s="22">
        <v>1343.2982710000001</v>
      </c>
      <c r="D3634" s="22">
        <v>-1.0925812559999999</v>
      </c>
      <c r="E3634" s="23">
        <v>1.8800000000000001E-12</v>
      </c>
      <c r="F3634" s="23">
        <v>3.2600000000000002E-11</v>
      </c>
      <c r="G3634" s="7" t="s">
        <v>5668</v>
      </c>
    </row>
    <row r="3635" spans="1:7" x14ac:dyDescent="0.25">
      <c r="A3635" s="7" t="s">
        <v>11617</v>
      </c>
      <c r="B3635" s="22">
        <v>99.416805440000005</v>
      </c>
      <c r="C3635" s="22">
        <v>277.47549659999999</v>
      </c>
      <c r="D3635" s="22">
        <v>-1.47975663</v>
      </c>
      <c r="E3635" s="23">
        <v>9.8700000000000006E-12</v>
      </c>
      <c r="F3635" s="23">
        <v>1.5999999999999999E-10</v>
      </c>
      <c r="G3635" s="7" t="s">
        <v>11618</v>
      </c>
    </row>
    <row r="3636" spans="1:7" x14ac:dyDescent="0.25">
      <c r="A3636" s="7" t="s">
        <v>3951</v>
      </c>
      <c r="B3636" s="22">
        <v>3162.1061890000001</v>
      </c>
      <c r="C3636" s="22">
        <v>1247.236204</v>
      </c>
      <c r="D3636" s="22">
        <v>1.342950501</v>
      </c>
      <c r="E3636" s="23">
        <v>1.2200000000000001E-12</v>
      </c>
      <c r="F3636" s="23">
        <v>2.15E-11</v>
      </c>
      <c r="G3636" s="7" t="s">
        <v>3952</v>
      </c>
    </row>
    <row r="3637" spans="1:7" x14ac:dyDescent="0.25">
      <c r="A3637" s="7" t="s">
        <v>3954</v>
      </c>
      <c r="B3637" s="22">
        <v>114.8333686</v>
      </c>
      <c r="C3637" s="22">
        <v>1.400241893</v>
      </c>
      <c r="D3637" s="22">
        <v>6.2772755269999996</v>
      </c>
      <c r="E3637" s="23">
        <v>1.05E-17</v>
      </c>
      <c r="F3637" s="23">
        <v>2.79E-16</v>
      </c>
      <c r="G3637" s="7" t="s">
        <v>3955</v>
      </c>
    </row>
    <row r="3638" spans="1:7" x14ac:dyDescent="0.25">
      <c r="A3638" s="7" t="s">
        <v>15805</v>
      </c>
      <c r="B3638" s="22">
        <v>215.49418320000001</v>
      </c>
      <c r="C3638" s="22">
        <v>87.847654050000003</v>
      </c>
      <c r="D3638" s="22">
        <v>1.2880968310000001</v>
      </c>
      <c r="E3638" s="23">
        <v>1.8600000000000001E-5</v>
      </c>
      <c r="F3638" s="22">
        <v>1.3245999999999999E-4</v>
      </c>
      <c r="G3638" s="7" t="s">
        <v>15806</v>
      </c>
    </row>
    <row r="3639" spans="1:7" x14ac:dyDescent="0.25">
      <c r="A3639" s="7" t="s">
        <v>11623</v>
      </c>
      <c r="B3639" s="22">
        <v>26.904037110000001</v>
      </c>
      <c r="C3639" s="22">
        <v>63.233772790000003</v>
      </c>
      <c r="D3639" s="22">
        <v>-1.235107355</v>
      </c>
      <c r="E3639" s="22">
        <v>1.0154739999999999E-3</v>
      </c>
      <c r="F3639" s="22">
        <v>4.8223550000000004E-3</v>
      </c>
      <c r="G3639" s="7" t="s">
        <v>82</v>
      </c>
    </row>
    <row r="3640" spans="1:7" x14ac:dyDescent="0.25">
      <c r="A3640" s="7" t="s">
        <v>18845</v>
      </c>
      <c r="B3640" s="22">
        <v>4.6710566839999998</v>
      </c>
      <c r="C3640" s="22">
        <v>0</v>
      </c>
      <c r="D3640" s="22">
        <v>4.8224713159999997</v>
      </c>
      <c r="E3640" s="22">
        <v>1.5837194999999998E-2</v>
      </c>
      <c r="F3640" s="22">
        <v>4.9937545999999999E-2</v>
      </c>
      <c r="G3640" s="7" t="s">
        <v>16</v>
      </c>
    </row>
    <row r="3641" spans="1:7" x14ac:dyDescent="0.25">
      <c r="A3641" s="7" t="s">
        <v>11625</v>
      </c>
      <c r="B3641" s="22">
        <v>3.523380639</v>
      </c>
      <c r="C3641" s="22">
        <v>32.27249407</v>
      </c>
      <c r="D3641" s="22">
        <v>-3.169386093</v>
      </c>
      <c r="E3641" s="23">
        <v>7.6599999999999995E-6</v>
      </c>
      <c r="F3641" s="23">
        <v>5.8400000000000003E-5</v>
      </c>
      <c r="G3641" s="7" t="s">
        <v>82</v>
      </c>
    </row>
    <row r="3642" spans="1:7" x14ac:dyDescent="0.25">
      <c r="A3642" s="7" t="s">
        <v>3958</v>
      </c>
      <c r="B3642" s="22">
        <v>5.2788814180000001</v>
      </c>
      <c r="C3642" s="22">
        <v>0</v>
      </c>
      <c r="D3642" s="22">
        <v>4.9921922700000003</v>
      </c>
      <c r="E3642" s="22">
        <v>1.4501325000000001E-2</v>
      </c>
      <c r="F3642" s="22">
        <v>4.6413793000000002E-2</v>
      </c>
      <c r="G3642" s="7" t="s">
        <v>3959</v>
      </c>
    </row>
    <row r="3643" spans="1:7" x14ac:dyDescent="0.25">
      <c r="A3643" s="7" t="s">
        <v>17759</v>
      </c>
      <c r="B3643" s="22">
        <v>84.99325082</v>
      </c>
      <c r="C3643" s="22">
        <v>188.27625829999999</v>
      </c>
      <c r="D3643" s="22">
        <v>-1.1443968259999999</v>
      </c>
      <c r="E3643" s="22">
        <v>6.0254000000000004E-4</v>
      </c>
      <c r="F3643" s="22">
        <v>3.041766E-3</v>
      </c>
      <c r="G3643" s="7" t="s">
        <v>6791</v>
      </c>
    </row>
    <row r="3644" spans="1:7" x14ac:dyDescent="0.25">
      <c r="A3644" s="7" t="s">
        <v>11632</v>
      </c>
      <c r="B3644" s="22">
        <v>1169.408359</v>
      </c>
      <c r="C3644" s="22">
        <v>352.75565569999998</v>
      </c>
      <c r="D3644" s="22">
        <v>1.7290722810000001</v>
      </c>
      <c r="E3644" s="23">
        <v>8.31E-32</v>
      </c>
      <c r="F3644" s="23">
        <v>4.4700000000000002E-30</v>
      </c>
      <c r="G3644" s="7" t="s">
        <v>11633</v>
      </c>
    </row>
    <row r="3645" spans="1:7" x14ac:dyDescent="0.25">
      <c r="A3645" s="7" t="s">
        <v>3960</v>
      </c>
      <c r="B3645" s="22">
        <v>92.171529579999998</v>
      </c>
      <c r="C3645" s="22">
        <v>19.02778095</v>
      </c>
      <c r="D3645" s="22">
        <v>2.2628880599999999</v>
      </c>
      <c r="E3645" s="23">
        <v>1.1600000000000001E-5</v>
      </c>
      <c r="F3645" s="23">
        <v>8.5699999999999996E-5</v>
      </c>
      <c r="G3645" s="7" t="s">
        <v>1306</v>
      </c>
    </row>
    <row r="3646" spans="1:7" x14ac:dyDescent="0.25">
      <c r="A3646" s="7" t="s">
        <v>14301</v>
      </c>
      <c r="B3646" s="22">
        <v>1176.5121979999999</v>
      </c>
      <c r="C3646" s="22">
        <v>297.21196659999998</v>
      </c>
      <c r="D3646" s="22">
        <v>1.985130665</v>
      </c>
      <c r="E3646" s="23">
        <v>4.2400000000000002E-8</v>
      </c>
      <c r="F3646" s="23">
        <v>4.6499999999999999E-7</v>
      </c>
      <c r="G3646" s="7" t="s">
        <v>14302</v>
      </c>
    </row>
    <row r="3647" spans="1:7" x14ac:dyDescent="0.25">
      <c r="A3647" s="7" t="s">
        <v>3961</v>
      </c>
      <c r="B3647" s="22">
        <v>275.41473669999999</v>
      </c>
      <c r="C3647" s="22">
        <v>74.237848709999994</v>
      </c>
      <c r="D3647" s="22">
        <v>1.8932054380000001</v>
      </c>
      <c r="E3647" s="23">
        <v>6.0000000000000002E-6</v>
      </c>
      <c r="F3647" s="23">
        <v>4.6699999999999997E-5</v>
      </c>
      <c r="G3647" s="7" t="s">
        <v>3962</v>
      </c>
    </row>
    <row r="3648" spans="1:7" x14ac:dyDescent="0.25">
      <c r="A3648" s="7" t="s">
        <v>11635</v>
      </c>
      <c r="B3648" s="22">
        <v>224.908331</v>
      </c>
      <c r="C3648" s="22">
        <v>51.188598939999999</v>
      </c>
      <c r="D3648" s="22">
        <v>2.134005632</v>
      </c>
      <c r="E3648" s="23">
        <v>8.2000000000000004E-13</v>
      </c>
      <c r="F3648" s="23">
        <v>1.48E-11</v>
      </c>
      <c r="G3648" s="7" t="s">
        <v>11636</v>
      </c>
    </row>
    <row r="3649" spans="1:7" x14ac:dyDescent="0.25">
      <c r="A3649" s="7" t="s">
        <v>15810</v>
      </c>
      <c r="B3649" s="22">
        <v>22.42060923</v>
      </c>
      <c r="C3649" s="22">
        <v>2.8588841110000001</v>
      </c>
      <c r="D3649" s="22">
        <v>2.941924303</v>
      </c>
      <c r="E3649" s="22">
        <v>5.1118599999999995E-4</v>
      </c>
      <c r="F3649" s="22">
        <v>2.6249899999999998E-3</v>
      </c>
      <c r="G3649" s="7" t="s">
        <v>67</v>
      </c>
    </row>
    <row r="3650" spans="1:7" x14ac:dyDescent="0.25">
      <c r="A3650" s="7" t="s">
        <v>11637</v>
      </c>
      <c r="B3650" s="22">
        <v>52.648019099999999</v>
      </c>
      <c r="C3650" s="22">
        <v>13.15372618</v>
      </c>
      <c r="D3650" s="22">
        <v>1.9926871749999999</v>
      </c>
      <c r="E3650" s="22">
        <v>1.395561E-3</v>
      </c>
      <c r="F3650" s="22">
        <v>6.3649589999999999E-3</v>
      </c>
      <c r="G3650" s="7" t="s">
        <v>11638</v>
      </c>
    </row>
    <row r="3651" spans="1:7" x14ac:dyDescent="0.25">
      <c r="A3651" s="7" t="s">
        <v>11639</v>
      </c>
      <c r="B3651" s="22">
        <v>5158.0156360000001</v>
      </c>
      <c r="C3651" s="22">
        <v>2138.5208670000002</v>
      </c>
      <c r="D3651" s="22">
        <v>1.270603242</v>
      </c>
      <c r="E3651" s="23">
        <v>8.3400000000000004E-12</v>
      </c>
      <c r="F3651" s="23">
        <v>1.3699999999999999E-10</v>
      </c>
      <c r="G3651" s="7" t="s">
        <v>785</v>
      </c>
    </row>
    <row r="3652" spans="1:7" x14ac:dyDescent="0.25">
      <c r="A3652" s="7" t="s">
        <v>18846</v>
      </c>
      <c r="B3652" s="22">
        <v>109.4265712</v>
      </c>
      <c r="C3652" s="22">
        <v>54.07588999</v>
      </c>
      <c r="D3652" s="22">
        <v>1.0178267219999999</v>
      </c>
      <c r="E3652" s="22">
        <v>1.24201E-4</v>
      </c>
      <c r="F3652" s="22">
        <v>7.3991300000000003E-4</v>
      </c>
      <c r="G3652" s="7" t="s">
        <v>13170</v>
      </c>
    </row>
    <row r="3653" spans="1:7" x14ac:dyDescent="0.25">
      <c r="A3653" s="7" t="s">
        <v>18847</v>
      </c>
      <c r="B3653" s="22">
        <v>0.38255868199999998</v>
      </c>
      <c r="C3653" s="22">
        <v>6.4111193259999997</v>
      </c>
      <c r="D3653" s="22">
        <v>-4.0377238609999999</v>
      </c>
      <c r="E3653" s="22">
        <v>1.5848733E-2</v>
      </c>
      <c r="F3653" s="22">
        <v>4.9967930000000001E-2</v>
      </c>
      <c r="G3653" s="7" t="s">
        <v>16</v>
      </c>
    </row>
    <row r="3654" spans="1:7" x14ac:dyDescent="0.25">
      <c r="A3654" s="7" t="s">
        <v>17761</v>
      </c>
      <c r="B3654" s="22">
        <v>108.496573</v>
      </c>
      <c r="C3654" s="22">
        <v>26.566428930000001</v>
      </c>
      <c r="D3654" s="22">
        <v>2.0373840090000002</v>
      </c>
      <c r="E3654" s="23">
        <v>5.2699999999999999E-7</v>
      </c>
      <c r="F3654" s="23">
        <v>4.8999999999999997E-6</v>
      </c>
      <c r="G3654" s="7" t="s">
        <v>1767</v>
      </c>
    </row>
    <row r="3655" spans="1:7" x14ac:dyDescent="0.25">
      <c r="A3655" s="7" t="s">
        <v>11653</v>
      </c>
      <c r="B3655" s="22">
        <v>9.9401841859999998</v>
      </c>
      <c r="C3655" s="22">
        <v>0.27941554400000002</v>
      </c>
      <c r="D3655" s="22">
        <v>4.9528118839999999</v>
      </c>
      <c r="E3655" s="22">
        <v>1.538658E-3</v>
      </c>
      <c r="F3655" s="22">
        <v>6.9418129999999998E-3</v>
      </c>
      <c r="G3655" s="7" t="s">
        <v>16</v>
      </c>
    </row>
    <row r="3656" spans="1:7" x14ac:dyDescent="0.25">
      <c r="A3656" s="7" t="s">
        <v>11655</v>
      </c>
      <c r="B3656" s="22">
        <v>22.002751249999999</v>
      </c>
      <c r="C3656" s="22">
        <v>2.4936061970000001</v>
      </c>
      <c r="D3656" s="22">
        <v>3.177821104</v>
      </c>
      <c r="E3656" s="23">
        <v>8.1899999999999999E-5</v>
      </c>
      <c r="F3656" s="22">
        <v>5.0811599999999997E-4</v>
      </c>
      <c r="G3656" s="7" t="s">
        <v>67</v>
      </c>
    </row>
    <row r="3657" spans="1:7" x14ac:dyDescent="0.25">
      <c r="A3657" s="7" t="s">
        <v>14303</v>
      </c>
      <c r="B3657" s="22">
        <v>11.84807191</v>
      </c>
      <c r="C3657" s="22">
        <v>1.2471195159999999</v>
      </c>
      <c r="D3657" s="22">
        <v>3.2899737280000001</v>
      </c>
      <c r="E3657" s="22">
        <v>3.4561829999999998E-3</v>
      </c>
      <c r="F3657" s="22">
        <v>1.3922132E-2</v>
      </c>
      <c r="G3657" s="7" t="s">
        <v>39</v>
      </c>
    </row>
    <row r="3658" spans="1:7" x14ac:dyDescent="0.25">
      <c r="A3658" s="7" t="s">
        <v>3968</v>
      </c>
      <c r="B3658" s="22">
        <v>1804.819522</v>
      </c>
      <c r="C3658" s="22">
        <v>60.105277710000003</v>
      </c>
      <c r="D3658" s="22">
        <v>4.9097562669999997</v>
      </c>
      <c r="E3658" s="23">
        <v>6.2800000000000002E-125</v>
      </c>
      <c r="F3658" s="23">
        <v>3.84E-122</v>
      </c>
      <c r="G3658" s="7" t="s">
        <v>3969</v>
      </c>
    </row>
    <row r="3659" spans="1:7" x14ac:dyDescent="0.25">
      <c r="A3659" s="7" t="s">
        <v>3970</v>
      </c>
      <c r="B3659" s="22">
        <v>441.07070729999998</v>
      </c>
      <c r="C3659" s="22">
        <v>160.14907930000001</v>
      </c>
      <c r="D3659" s="22">
        <v>1.45811453</v>
      </c>
      <c r="E3659" s="23">
        <v>1.02E-10</v>
      </c>
      <c r="F3659" s="23">
        <v>1.51E-9</v>
      </c>
      <c r="G3659" s="7" t="s">
        <v>3971</v>
      </c>
    </row>
    <row r="3660" spans="1:7" x14ac:dyDescent="0.25">
      <c r="A3660" s="7" t="s">
        <v>3972</v>
      </c>
      <c r="B3660" s="22">
        <v>64.33513945</v>
      </c>
      <c r="C3660" s="22">
        <v>3.982241798</v>
      </c>
      <c r="D3660" s="22">
        <v>3.9835844749999998</v>
      </c>
      <c r="E3660" s="23">
        <v>6.0199999999999996E-8</v>
      </c>
      <c r="F3660" s="23">
        <v>6.4499999999999997E-7</v>
      </c>
      <c r="G3660" s="7" t="s">
        <v>3973</v>
      </c>
    </row>
    <row r="3661" spans="1:7" x14ac:dyDescent="0.25">
      <c r="A3661" s="7" t="s">
        <v>14304</v>
      </c>
      <c r="B3661" s="22">
        <v>91.357642639999995</v>
      </c>
      <c r="C3661" s="22">
        <v>39.26990653</v>
      </c>
      <c r="D3661" s="22">
        <v>1.2111865420000001</v>
      </c>
      <c r="E3661" s="22">
        <v>1.54418E-4</v>
      </c>
      <c r="F3661" s="22">
        <v>9.0151800000000002E-4</v>
      </c>
      <c r="G3661" s="7" t="s">
        <v>3973</v>
      </c>
    </row>
    <row r="3662" spans="1:7" x14ac:dyDescent="0.25">
      <c r="A3662" s="7" t="s">
        <v>3976</v>
      </c>
      <c r="B3662" s="22">
        <v>81.8961611</v>
      </c>
      <c r="C3662" s="22">
        <v>40.612060159999999</v>
      </c>
      <c r="D3662" s="22">
        <v>1.0131844329999999</v>
      </c>
      <c r="E3662" s="22">
        <v>7.0166330000000004E-3</v>
      </c>
      <c r="F3662" s="22">
        <v>2.5452130999999999E-2</v>
      </c>
      <c r="G3662" s="7" t="s">
        <v>2769</v>
      </c>
    </row>
    <row r="3663" spans="1:7" x14ac:dyDescent="0.25">
      <c r="A3663" s="7" t="s">
        <v>11667</v>
      </c>
      <c r="B3663" s="22">
        <v>2032.7801629999999</v>
      </c>
      <c r="C3663" s="22">
        <v>483.25529929999999</v>
      </c>
      <c r="D3663" s="22">
        <v>2.0732820200000002</v>
      </c>
      <c r="E3663" s="23">
        <v>1.26E-16</v>
      </c>
      <c r="F3663" s="23">
        <v>3.0900000000000001E-15</v>
      </c>
      <c r="G3663" s="7" t="s">
        <v>11668</v>
      </c>
    </row>
    <row r="3664" spans="1:7" x14ac:dyDescent="0.25">
      <c r="A3664" s="7" t="s">
        <v>11675</v>
      </c>
      <c r="B3664" s="22">
        <v>214.94996689999999</v>
      </c>
      <c r="C3664" s="22">
        <v>79.816605179999996</v>
      </c>
      <c r="D3664" s="22">
        <v>1.4260932799999999</v>
      </c>
      <c r="E3664" s="23">
        <v>9.9999999999999995E-7</v>
      </c>
      <c r="F3664" s="23">
        <v>8.9299999999999992E-6</v>
      </c>
      <c r="G3664" s="7" t="s">
        <v>11676</v>
      </c>
    </row>
    <row r="3665" spans="1:7" x14ac:dyDescent="0.25">
      <c r="A3665" s="7" t="s">
        <v>3980</v>
      </c>
      <c r="B3665" s="22">
        <v>352.37343720000001</v>
      </c>
      <c r="C3665" s="22">
        <v>2033.913818</v>
      </c>
      <c r="D3665" s="22">
        <v>-2.5296845659999998</v>
      </c>
      <c r="E3665" s="23">
        <v>4.6300000000000002E-17</v>
      </c>
      <c r="F3665" s="23">
        <v>1.1700000000000001E-15</v>
      </c>
      <c r="G3665" s="7" t="s">
        <v>3981</v>
      </c>
    </row>
    <row r="3666" spans="1:7" x14ac:dyDescent="0.25">
      <c r="A3666" s="7" t="s">
        <v>15816</v>
      </c>
      <c r="B3666" s="22">
        <v>1263.645998</v>
      </c>
      <c r="C3666" s="22">
        <v>352.95564610000002</v>
      </c>
      <c r="D3666" s="22">
        <v>1.840310951</v>
      </c>
      <c r="E3666" s="23">
        <v>6.1399999999999994E-8</v>
      </c>
      <c r="F3666" s="23">
        <v>6.5700000000000002E-7</v>
      </c>
      <c r="G3666" s="7" t="s">
        <v>2734</v>
      </c>
    </row>
    <row r="3667" spans="1:7" x14ac:dyDescent="0.25">
      <c r="A3667" s="7" t="s">
        <v>3982</v>
      </c>
      <c r="B3667" s="22">
        <v>1086.149776</v>
      </c>
      <c r="C3667" s="22">
        <v>47.619277199999999</v>
      </c>
      <c r="D3667" s="22">
        <v>4.5106517549999996</v>
      </c>
      <c r="E3667" s="23">
        <v>2.17E-72</v>
      </c>
      <c r="F3667" s="23">
        <v>3.9000000000000002E-70</v>
      </c>
      <c r="G3667" s="7" t="s">
        <v>16</v>
      </c>
    </row>
    <row r="3668" spans="1:7" x14ac:dyDescent="0.25">
      <c r="A3668" s="7" t="s">
        <v>11681</v>
      </c>
      <c r="B3668" s="22">
        <v>146.22388459999999</v>
      </c>
      <c r="C3668" s="22">
        <v>358.8787074</v>
      </c>
      <c r="D3668" s="22">
        <v>-1.292616837</v>
      </c>
      <c r="E3668" s="22">
        <v>2.155849E-3</v>
      </c>
      <c r="F3668" s="22">
        <v>9.2889640000000002E-3</v>
      </c>
      <c r="G3668" s="7" t="s">
        <v>11682</v>
      </c>
    </row>
    <row r="3669" spans="1:7" x14ac:dyDescent="0.25">
      <c r="A3669" s="7" t="s">
        <v>11683</v>
      </c>
      <c r="B3669" s="22">
        <v>656.07119750000004</v>
      </c>
      <c r="C3669" s="22">
        <v>2557.6131700000001</v>
      </c>
      <c r="D3669" s="22">
        <v>-1.962694165</v>
      </c>
      <c r="E3669" s="23">
        <v>3.0199999999999998E-13</v>
      </c>
      <c r="F3669" s="23">
        <v>5.6699999999999999E-12</v>
      </c>
      <c r="G3669" s="7" t="s">
        <v>11684</v>
      </c>
    </row>
    <row r="3670" spans="1:7" x14ac:dyDescent="0.25">
      <c r="A3670" s="7" t="s">
        <v>17762</v>
      </c>
      <c r="B3670" s="22">
        <v>3572.9110179999998</v>
      </c>
      <c r="C3670" s="22">
        <v>1591.1639520000001</v>
      </c>
      <c r="D3670" s="22">
        <v>1.1676194120000001</v>
      </c>
      <c r="E3670" s="23">
        <v>7.9600000000000004E-13</v>
      </c>
      <c r="F3670" s="23">
        <v>1.44E-11</v>
      </c>
      <c r="G3670" s="7" t="s">
        <v>17763</v>
      </c>
    </row>
    <row r="3671" spans="1:7" x14ac:dyDescent="0.25">
      <c r="A3671" s="7" t="s">
        <v>3986</v>
      </c>
      <c r="B3671" s="22">
        <v>87.229792200000006</v>
      </c>
      <c r="C3671" s="22">
        <v>521.51205549999997</v>
      </c>
      <c r="D3671" s="22">
        <v>-2.577249229</v>
      </c>
      <c r="E3671" s="23">
        <v>9.7900000000000002E-31</v>
      </c>
      <c r="F3671" s="23">
        <v>5.0900000000000001E-29</v>
      </c>
      <c r="G3671" s="7" t="s">
        <v>24</v>
      </c>
    </row>
    <row r="3672" spans="1:7" x14ac:dyDescent="0.25">
      <c r="A3672" s="7" t="s">
        <v>3990</v>
      </c>
      <c r="B3672" s="22">
        <v>77.222594130000004</v>
      </c>
      <c r="C3672" s="22">
        <v>29.490674540000001</v>
      </c>
      <c r="D3672" s="22">
        <v>1.3981215789999999</v>
      </c>
      <c r="E3672" s="22">
        <v>5.3826600000000003E-4</v>
      </c>
      <c r="F3672" s="22">
        <v>2.74793E-3</v>
      </c>
      <c r="G3672" s="7" t="s">
        <v>1221</v>
      </c>
    </row>
    <row r="3673" spans="1:7" x14ac:dyDescent="0.25">
      <c r="A3673" s="7" t="s">
        <v>11693</v>
      </c>
      <c r="B3673" s="22">
        <v>2530.3433559999999</v>
      </c>
      <c r="C3673" s="22">
        <v>6757.1324169999998</v>
      </c>
      <c r="D3673" s="22">
        <v>-1.417096752</v>
      </c>
      <c r="E3673" s="23">
        <v>1.5799999999999999E-12</v>
      </c>
      <c r="F3673" s="23">
        <v>2.7699999999999999E-11</v>
      </c>
      <c r="G3673" s="7" t="s">
        <v>11694</v>
      </c>
    </row>
    <row r="3674" spans="1:7" x14ac:dyDescent="0.25">
      <c r="A3674" s="7" t="s">
        <v>18485</v>
      </c>
      <c r="B3674" s="22">
        <v>16.536241029999999</v>
      </c>
      <c r="C3674" s="22">
        <v>3.547172539</v>
      </c>
      <c r="D3674" s="22">
        <v>2.2120757520000001</v>
      </c>
      <c r="E3674" s="22">
        <v>5.1660769999999998E-3</v>
      </c>
      <c r="F3674" s="22">
        <v>1.9620037999999999E-2</v>
      </c>
      <c r="G3674" s="7" t="s">
        <v>16</v>
      </c>
    </row>
    <row r="3675" spans="1:7" x14ac:dyDescent="0.25">
      <c r="A3675" s="7" t="s">
        <v>17766</v>
      </c>
      <c r="B3675" s="22">
        <v>64.504942830000005</v>
      </c>
      <c r="C3675" s="22">
        <v>19.271257439999999</v>
      </c>
      <c r="D3675" s="22">
        <v>1.7375101850000001</v>
      </c>
      <c r="E3675" s="23">
        <v>5.6100000000000002E-5</v>
      </c>
      <c r="F3675" s="22">
        <v>3.6032000000000002E-4</v>
      </c>
      <c r="G3675" s="7" t="s">
        <v>16</v>
      </c>
    </row>
    <row r="3676" spans="1:7" x14ac:dyDescent="0.25">
      <c r="A3676" s="7" t="s">
        <v>11698</v>
      </c>
      <c r="B3676" s="22">
        <v>546.8277951</v>
      </c>
      <c r="C3676" s="22">
        <v>183.7841464</v>
      </c>
      <c r="D3676" s="22">
        <v>1.5770463079999999</v>
      </c>
      <c r="E3676" s="23">
        <v>1.4699999999999999E-6</v>
      </c>
      <c r="F3676" s="23">
        <v>1.27E-5</v>
      </c>
      <c r="G3676" s="7" t="s">
        <v>306</v>
      </c>
    </row>
    <row r="3677" spans="1:7" x14ac:dyDescent="0.25">
      <c r="A3677" s="7" t="s">
        <v>11701</v>
      </c>
      <c r="B3677" s="22">
        <v>183.2446697</v>
      </c>
      <c r="C3677" s="22">
        <v>56.620052340000001</v>
      </c>
      <c r="D3677" s="22">
        <v>1.6961563799999999</v>
      </c>
      <c r="E3677" s="23">
        <v>2.41E-7</v>
      </c>
      <c r="F3677" s="23">
        <v>2.3499999999999999E-6</v>
      </c>
      <c r="G3677" s="7" t="s">
        <v>325</v>
      </c>
    </row>
    <row r="3678" spans="1:7" x14ac:dyDescent="0.25">
      <c r="A3678" s="7" t="s">
        <v>17767</v>
      </c>
      <c r="B3678" s="22">
        <v>422.45347079999999</v>
      </c>
      <c r="C3678" s="22">
        <v>152.58638110000001</v>
      </c>
      <c r="D3678" s="22">
        <v>1.4694794149999999</v>
      </c>
      <c r="E3678" s="23">
        <v>3.7200000000000002E-14</v>
      </c>
      <c r="F3678" s="23">
        <v>7.5500000000000001E-13</v>
      </c>
      <c r="G3678" s="7" t="s">
        <v>17768</v>
      </c>
    </row>
    <row r="3679" spans="1:7" x14ac:dyDescent="0.25">
      <c r="A3679" s="7" t="s">
        <v>11705</v>
      </c>
      <c r="B3679" s="22">
        <v>46.83675977</v>
      </c>
      <c r="C3679" s="22">
        <v>15.95300619</v>
      </c>
      <c r="D3679" s="22">
        <v>1.5666015360000001</v>
      </c>
      <c r="E3679" s="22">
        <v>1.589769E-3</v>
      </c>
      <c r="F3679" s="22">
        <v>7.1367059999999996E-3</v>
      </c>
      <c r="G3679" s="7" t="s">
        <v>1494</v>
      </c>
    </row>
    <row r="3680" spans="1:7" x14ac:dyDescent="0.25">
      <c r="A3680" s="7" t="s">
        <v>11708</v>
      </c>
      <c r="B3680" s="22">
        <v>1993.485993</v>
      </c>
      <c r="C3680" s="22">
        <v>804.20843179999997</v>
      </c>
      <c r="D3680" s="22">
        <v>1.308567088</v>
      </c>
      <c r="E3680" s="23">
        <v>5.3700000000000001E-15</v>
      </c>
      <c r="F3680" s="23">
        <v>1.18E-13</v>
      </c>
      <c r="G3680" s="7" t="s">
        <v>11709</v>
      </c>
    </row>
    <row r="3681" spans="1:7" x14ac:dyDescent="0.25">
      <c r="A3681" s="7" t="s">
        <v>3996</v>
      </c>
      <c r="B3681" s="22">
        <v>448.97883789999997</v>
      </c>
      <c r="C3681" s="22">
        <v>190.05836690000001</v>
      </c>
      <c r="D3681" s="22">
        <v>1.24185893</v>
      </c>
      <c r="E3681" s="23">
        <v>5.54E-8</v>
      </c>
      <c r="F3681" s="23">
        <v>5.9599999999999999E-7</v>
      </c>
      <c r="G3681" s="7" t="s">
        <v>132</v>
      </c>
    </row>
    <row r="3682" spans="1:7" x14ac:dyDescent="0.25">
      <c r="A3682" s="7" t="s">
        <v>17769</v>
      </c>
      <c r="B3682" s="22">
        <v>405.22637680000003</v>
      </c>
      <c r="C3682" s="22">
        <v>875.96288870000001</v>
      </c>
      <c r="D3682" s="22">
        <v>-1.1119361649999999</v>
      </c>
      <c r="E3682" s="23">
        <v>3.3399999999999999E-12</v>
      </c>
      <c r="F3682" s="23">
        <v>5.6700000000000002E-11</v>
      </c>
      <c r="G3682" s="7" t="s">
        <v>35</v>
      </c>
    </row>
    <row r="3683" spans="1:7" x14ac:dyDescent="0.25">
      <c r="A3683" s="7" t="s">
        <v>11710</v>
      </c>
      <c r="B3683" s="22">
        <v>150.64586969999999</v>
      </c>
      <c r="C3683" s="22">
        <v>335.25078980000001</v>
      </c>
      <c r="D3683" s="22">
        <v>-1.154000908</v>
      </c>
      <c r="E3683" s="23">
        <v>8.9500000000000001E-8</v>
      </c>
      <c r="F3683" s="23">
        <v>9.3699999999999999E-7</v>
      </c>
      <c r="G3683" s="7" t="s">
        <v>4028</v>
      </c>
    </row>
    <row r="3684" spans="1:7" x14ac:dyDescent="0.25">
      <c r="A3684" s="7" t="s">
        <v>17770</v>
      </c>
      <c r="B3684" s="22">
        <v>2547.063228</v>
      </c>
      <c r="C3684" s="22">
        <v>971.13369590000002</v>
      </c>
      <c r="D3684" s="22">
        <v>1.3918218170000001</v>
      </c>
      <c r="E3684" s="23">
        <v>8.8900000000000005E-15</v>
      </c>
      <c r="F3684" s="23">
        <v>1.9099999999999999E-13</v>
      </c>
      <c r="G3684" s="7" t="s">
        <v>4028</v>
      </c>
    </row>
    <row r="3685" spans="1:7" x14ac:dyDescent="0.25">
      <c r="A3685" s="7" t="s">
        <v>3998</v>
      </c>
      <c r="B3685" s="22">
        <v>521.63139130000002</v>
      </c>
      <c r="C3685" s="22">
        <v>229.08187419999999</v>
      </c>
      <c r="D3685" s="22">
        <v>1.1881247349999999</v>
      </c>
      <c r="E3685" s="23">
        <v>2.96E-7</v>
      </c>
      <c r="F3685" s="23">
        <v>2.8600000000000001E-6</v>
      </c>
      <c r="G3685" s="7" t="s">
        <v>1494</v>
      </c>
    </row>
    <row r="3686" spans="1:7" x14ac:dyDescent="0.25">
      <c r="A3686" s="7" t="s">
        <v>18848</v>
      </c>
      <c r="B3686" s="22">
        <v>2367.4290559999999</v>
      </c>
      <c r="C3686" s="22">
        <v>1156.8633850000001</v>
      </c>
      <c r="D3686" s="22">
        <v>1.032650238</v>
      </c>
      <c r="E3686" s="23">
        <v>1.9599999999999999E-15</v>
      </c>
      <c r="F3686" s="23">
        <v>4.4000000000000002E-14</v>
      </c>
      <c r="G3686" s="7" t="s">
        <v>1494</v>
      </c>
    </row>
    <row r="3687" spans="1:7" x14ac:dyDescent="0.25">
      <c r="A3687" s="7" t="s">
        <v>3999</v>
      </c>
      <c r="B3687" s="22">
        <v>1434.654992</v>
      </c>
      <c r="C3687" s="22">
        <v>528.46225289999995</v>
      </c>
      <c r="D3687" s="22">
        <v>1.4418646749999999</v>
      </c>
      <c r="E3687" s="23">
        <v>1.6000000000000001E-14</v>
      </c>
      <c r="F3687" s="23">
        <v>3.3499999999999999E-13</v>
      </c>
      <c r="G3687" s="7" t="s">
        <v>3806</v>
      </c>
    </row>
    <row r="3688" spans="1:7" x14ac:dyDescent="0.25">
      <c r="A3688" s="7" t="s">
        <v>11714</v>
      </c>
      <c r="B3688" s="22">
        <v>569.49984759999995</v>
      </c>
      <c r="C3688" s="22">
        <v>93.100742299999993</v>
      </c>
      <c r="D3688" s="22">
        <v>2.6062365179999998</v>
      </c>
      <c r="E3688" s="23">
        <v>2.97E-32</v>
      </c>
      <c r="F3688" s="23">
        <v>1.62E-30</v>
      </c>
      <c r="G3688" s="7" t="s">
        <v>1494</v>
      </c>
    </row>
    <row r="3689" spans="1:7" x14ac:dyDescent="0.25">
      <c r="A3689" s="7" t="s">
        <v>4000</v>
      </c>
      <c r="B3689" s="22">
        <v>201.54896980000001</v>
      </c>
      <c r="C3689" s="22">
        <v>64.814081349999995</v>
      </c>
      <c r="D3689" s="22">
        <v>1.6437673989999999</v>
      </c>
      <c r="E3689" s="23">
        <v>7.61E-6</v>
      </c>
      <c r="F3689" s="23">
        <v>5.8100000000000003E-5</v>
      </c>
      <c r="G3689" s="7" t="s">
        <v>1494</v>
      </c>
    </row>
    <row r="3690" spans="1:7" x14ac:dyDescent="0.25">
      <c r="A3690" s="7" t="s">
        <v>17771</v>
      </c>
      <c r="B3690" s="22">
        <v>360.47119679999997</v>
      </c>
      <c r="C3690" s="22">
        <v>144.07287099999999</v>
      </c>
      <c r="D3690" s="22">
        <v>1.3247335200000001</v>
      </c>
      <c r="E3690" s="23">
        <v>7.1699999999999995E-11</v>
      </c>
      <c r="F3690" s="23">
        <v>1.08E-9</v>
      </c>
      <c r="G3690" s="7" t="s">
        <v>1494</v>
      </c>
    </row>
    <row r="3691" spans="1:7" x14ac:dyDescent="0.25">
      <c r="A3691" s="7" t="s">
        <v>11719</v>
      </c>
      <c r="B3691" s="22">
        <v>3446.078164</v>
      </c>
      <c r="C3691" s="22">
        <v>1144.282786</v>
      </c>
      <c r="D3691" s="22">
        <v>1.590297565</v>
      </c>
      <c r="E3691" s="23">
        <v>1.6599999999999999E-41</v>
      </c>
      <c r="F3691" s="23">
        <v>1.2699999999999999E-39</v>
      </c>
      <c r="G3691" s="7" t="s">
        <v>11720</v>
      </c>
    </row>
    <row r="3692" spans="1:7" x14ac:dyDescent="0.25">
      <c r="A3692" s="7" t="s">
        <v>11721</v>
      </c>
      <c r="B3692" s="22">
        <v>55.941228000000002</v>
      </c>
      <c r="C3692" s="22">
        <v>13.47736952</v>
      </c>
      <c r="D3692" s="22">
        <v>2.054738967</v>
      </c>
      <c r="E3692" s="23">
        <v>5.6799999999999998E-6</v>
      </c>
      <c r="F3692" s="23">
        <v>4.4400000000000002E-5</v>
      </c>
      <c r="G3692" s="7" t="s">
        <v>39</v>
      </c>
    </row>
    <row r="3693" spans="1:7" x14ac:dyDescent="0.25">
      <c r="A3693" s="7" t="s">
        <v>11722</v>
      </c>
      <c r="B3693" s="22">
        <v>165.1630006</v>
      </c>
      <c r="C3693" s="22">
        <v>29.677525410000001</v>
      </c>
      <c r="D3693" s="22">
        <v>2.4627631050000001</v>
      </c>
      <c r="E3693" s="23">
        <v>9.4799999999999994E-15</v>
      </c>
      <c r="F3693" s="23">
        <v>2.0299999999999999E-13</v>
      </c>
      <c r="G3693" s="7" t="s">
        <v>67</v>
      </c>
    </row>
    <row r="3694" spans="1:7" x14ac:dyDescent="0.25">
      <c r="A3694" s="7" t="s">
        <v>11724</v>
      </c>
      <c r="B3694" s="22">
        <v>230.5972356</v>
      </c>
      <c r="C3694" s="22">
        <v>23.248436559999998</v>
      </c>
      <c r="D3694" s="22">
        <v>3.3000324970000001</v>
      </c>
      <c r="E3694" s="23">
        <v>4.6200000000000002E-31</v>
      </c>
      <c r="F3694" s="23">
        <v>2.4099999999999999E-29</v>
      </c>
      <c r="G3694" s="7" t="s">
        <v>16</v>
      </c>
    </row>
    <row r="3695" spans="1:7" x14ac:dyDescent="0.25">
      <c r="A3695" s="7" t="s">
        <v>4002</v>
      </c>
      <c r="B3695" s="22">
        <v>144.41525909999999</v>
      </c>
      <c r="C3695" s="22">
        <v>37.893070799999997</v>
      </c>
      <c r="D3695" s="22">
        <v>1.9375175339999999</v>
      </c>
      <c r="E3695" s="23">
        <v>9.6399999999999998E-10</v>
      </c>
      <c r="F3695" s="23">
        <v>1.3000000000000001E-8</v>
      </c>
      <c r="G3695" s="7" t="s">
        <v>4003</v>
      </c>
    </row>
    <row r="3696" spans="1:7" x14ac:dyDescent="0.25">
      <c r="A3696" s="7" t="s">
        <v>18486</v>
      </c>
      <c r="B3696" s="22">
        <v>1416.3185820000001</v>
      </c>
      <c r="C3696" s="22">
        <v>682.7066155</v>
      </c>
      <c r="D3696" s="22">
        <v>1.052793222</v>
      </c>
      <c r="E3696" s="23">
        <v>7.7600000000000003E-13</v>
      </c>
      <c r="F3696" s="23">
        <v>1.4E-11</v>
      </c>
      <c r="G3696" s="7" t="s">
        <v>18487</v>
      </c>
    </row>
    <row r="3697" spans="1:7" x14ac:dyDescent="0.25">
      <c r="A3697" s="7" t="s">
        <v>4004</v>
      </c>
      <c r="B3697" s="22">
        <v>2834.1460520000001</v>
      </c>
      <c r="C3697" s="22">
        <v>796.43597690000001</v>
      </c>
      <c r="D3697" s="22">
        <v>1.830884706</v>
      </c>
      <c r="E3697" s="23">
        <v>1.3500000000000001E-21</v>
      </c>
      <c r="F3697" s="23">
        <v>4.5799999999999998E-20</v>
      </c>
      <c r="G3697" s="7" t="s">
        <v>4005</v>
      </c>
    </row>
    <row r="3698" spans="1:7" x14ac:dyDescent="0.25">
      <c r="A3698" s="7" t="s">
        <v>18849</v>
      </c>
      <c r="B3698" s="22">
        <v>31.37872806</v>
      </c>
      <c r="C3698" s="22">
        <v>90.95608412</v>
      </c>
      <c r="D3698" s="22">
        <v>-1.5275005020000001</v>
      </c>
      <c r="E3698" s="22">
        <v>1.7417050000000001E-3</v>
      </c>
      <c r="F3698" s="22">
        <v>7.7259370000000004E-3</v>
      </c>
      <c r="G3698" s="7" t="s">
        <v>4437</v>
      </c>
    </row>
    <row r="3699" spans="1:7" x14ac:dyDescent="0.25">
      <c r="A3699" s="7" t="s">
        <v>11732</v>
      </c>
      <c r="B3699" s="22">
        <v>554.00822270000003</v>
      </c>
      <c r="C3699" s="22">
        <v>240.0031281</v>
      </c>
      <c r="D3699" s="22">
        <v>1.207256055</v>
      </c>
      <c r="E3699" s="23">
        <v>9.0799999999999997E-10</v>
      </c>
      <c r="F3699" s="23">
        <v>1.2299999999999999E-8</v>
      </c>
      <c r="G3699" s="7" t="s">
        <v>11733</v>
      </c>
    </row>
    <row r="3700" spans="1:7" x14ac:dyDescent="0.25">
      <c r="A3700" s="7" t="s">
        <v>4006</v>
      </c>
      <c r="B3700" s="22">
        <v>186.96955840000001</v>
      </c>
      <c r="C3700" s="22">
        <v>86.18189898</v>
      </c>
      <c r="D3700" s="22">
        <v>1.124490722</v>
      </c>
      <c r="E3700" s="22">
        <v>5.0982420000000002E-3</v>
      </c>
      <c r="F3700" s="22">
        <v>1.9401683999999999E-2</v>
      </c>
      <c r="G3700" s="7" t="s">
        <v>210</v>
      </c>
    </row>
    <row r="3701" spans="1:7" x14ac:dyDescent="0.25">
      <c r="A3701" s="7" t="s">
        <v>11738</v>
      </c>
      <c r="B3701" s="22">
        <v>318.83684479999999</v>
      </c>
      <c r="C3701" s="22">
        <v>131.49740800000001</v>
      </c>
      <c r="D3701" s="22">
        <v>1.2767327850000001</v>
      </c>
      <c r="E3701" s="23">
        <v>2.2600000000000001E-7</v>
      </c>
      <c r="F3701" s="23">
        <v>2.2199999999999999E-6</v>
      </c>
      <c r="G3701" s="7" t="s">
        <v>4012</v>
      </c>
    </row>
    <row r="3702" spans="1:7" x14ac:dyDescent="0.25">
      <c r="A3702" s="7" t="s">
        <v>14311</v>
      </c>
      <c r="B3702" s="22">
        <v>32.926075220000001</v>
      </c>
      <c r="C3702" s="22">
        <v>8.6413810029999993</v>
      </c>
      <c r="D3702" s="22">
        <v>1.9184130720000001</v>
      </c>
      <c r="E3702" s="22">
        <v>7.0421709999999998E-3</v>
      </c>
      <c r="F3702" s="22">
        <v>2.5530664000000002E-2</v>
      </c>
      <c r="G3702" s="7" t="s">
        <v>4012</v>
      </c>
    </row>
    <row r="3703" spans="1:7" x14ac:dyDescent="0.25">
      <c r="A3703" s="7" t="s">
        <v>14312</v>
      </c>
      <c r="B3703" s="22">
        <v>76.622546790000001</v>
      </c>
      <c r="C3703" s="22">
        <v>8.735470222</v>
      </c>
      <c r="D3703" s="22">
        <v>3.1015130910000002</v>
      </c>
      <c r="E3703" s="23">
        <v>7.7299999999999997E-8</v>
      </c>
      <c r="F3703" s="23">
        <v>8.1699999999999997E-7</v>
      </c>
      <c r="G3703" s="7" t="s">
        <v>14100</v>
      </c>
    </row>
    <row r="3704" spans="1:7" x14ac:dyDescent="0.25">
      <c r="A3704" s="7" t="s">
        <v>4015</v>
      </c>
      <c r="B3704" s="22">
        <v>46.578647259999997</v>
      </c>
      <c r="C3704" s="22">
        <v>21.045316150000001</v>
      </c>
      <c r="D3704" s="22">
        <v>1.149938608</v>
      </c>
      <c r="E3704" s="22">
        <v>5.2794199999999999E-3</v>
      </c>
      <c r="F3704" s="22">
        <v>1.9981157999999999E-2</v>
      </c>
      <c r="G3704" s="7" t="s">
        <v>16</v>
      </c>
    </row>
    <row r="3705" spans="1:7" x14ac:dyDescent="0.25">
      <c r="A3705" s="7" t="s">
        <v>18488</v>
      </c>
      <c r="B3705" s="22">
        <v>69.230921519999995</v>
      </c>
      <c r="C3705" s="22">
        <v>152.98898750000001</v>
      </c>
      <c r="D3705" s="22">
        <v>-1.145133811</v>
      </c>
      <c r="E3705" s="22">
        <v>1.16772E-4</v>
      </c>
      <c r="F3705" s="22">
        <v>7.0057699999999997E-4</v>
      </c>
      <c r="G3705" s="7" t="s">
        <v>677</v>
      </c>
    </row>
    <row r="3706" spans="1:7" x14ac:dyDescent="0.25">
      <c r="A3706" s="7" t="s">
        <v>11740</v>
      </c>
      <c r="B3706" s="22">
        <v>587.84263950000002</v>
      </c>
      <c r="C3706" s="22">
        <v>284.35923070000001</v>
      </c>
      <c r="D3706" s="22">
        <v>1.0448785970000001</v>
      </c>
      <c r="E3706" s="23">
        <v>3.6600000000000002E-7</v>
      </c>
      <c r="F3706" s="23">
        <v>3.4599999999999999E-6</v>
      </c>
      <c r="G3706" s="7" t="s">
        <v>11741</v>
      </c>
    </row>
    <row r="3707" spans="1:7" x14ac:dyDescent="0.25">
      <c r="A3707" s="7" t="s">
        <v>15826</v>
      </c>
      <c r="B3707" s="22">
        <v>953.25808400000005</v>
      </c>
      <c r="C3707" s="22">
        <v>322.36301259999999</v>
      </c>
      <c r="D3707" s="22">
        <v>1.5641227600000001</v>
      </c>
      <c r="E3707" s="23">
        <v>7.8900000000000001E-24</v>
      </c>
      <c r="F3707" s="23">
        <v>3.09E-22</v>
      </c>
      <c r="G3707" s="7" t="s">
        <v>142</v>
      </c>
    </row>
    <row r="3708" spans="1:7" x14ac:dyDescent="0.25">
      <c r="A3708" s="7" t="s">
        <v>4016</v>
      </c>
      <c r="B3708" s="22">
        <v>1108.2729529999999</v>
      </c>
      <c r="C3708" s="22">
        <v>144.39406489999999</v>
      </c>
      <c r="D3708" s="22">
        <v>2.9362120539999998</v>
      </c>
      <c r="E3708" s="23">
        <v>3.3600000000000001E-25</v>
      </c>
      <c r="F3708" s="23">
        <v>1.3999999999999999E-23</v>
      </c>
      <c r="G3708" s="7" t="s">
        <v>4017</v>
      </c>
    </row>
    <row r="3709" spans="1:7" x14ac:dyDescent="0.25">
      <c r="A3709" s="7" t="s">
        <v>15827</v>
      </c>
      <c r="B3709" s="22">
        <v>32.254895529999999</v>
      </c>
      <c r="C3709" s="22">
        <v>70.998498659999996</v>
      </c>
      <c r="D3709" s="22">
        <v>-1.1440351950000001</v>
      </c>
      <c r="E3709" s="22">
        <v>3.9737230000000002E-3</v>
      </c>
      <c r="F3709" s="22">
        <v>1.5681160999999999E-2</v>
      </c>
      <c r="G3709" s="7" t="s">
        <v>1984</v>
      </c>
    </row>
    <row r="3710" spans="1:7" x14ac:dyDescent="0.25">
      <c r="A3710" s="7" t="s">
        <v>11751</v>
      </c>
      <c r="B3710" s="22">
        <v>9.2749271600000007</v>
      </c>
      <c r="C3710" s="22">
        <v>42.198011049999998</v>
      </c>
      <c r="D3710" s="22">
        <v>-2.1945476629999998</v>
      </c>
      <c r="E3710" s="22">
        <v>8.2279200000000003E-4</v>
      </c>
      <c r="F3710" s="22">
        <v>4.0095449999999998E-3</v>
      </c>
      <c r="G3710" s="7" t="s">
        <v>829</v>
      </c>
    </row>
    <row r="3711" spans="1:7" x14ac:dyDescent="0.25">
      <c r="A3711" s="7" t="s">
        <v>4021</v>
      </c>
      <c r="B3711" s="22">
        <v>179.68196940000001</v>
      </c>
      <c r="C3711" s="22">
        <v>372.1520112</v>
      </c>
      <c r="D3711" s="22">
        <v>-1.048353809</v>
      </c>
      <c r="E3711" s="23">
        <v>1.4300000000000001E-6</v>
      </c>
      <c r="F3711" s="23">
        <v>1.2500000000000001E-5</v>
      </c>
      <c r="G3711" s="7" t="s">
        <v>16</v>
      </c>
    </row>
    <row r="3712" spans="1:7" x14ac:dyDescent="0.25">
      <c r="A3712" s="7" t="s">
        <v>11760</v>
      </c>
      <c r="B3712" s="22">
        <v>30.111930390000001</v>
      </c>
      <c r="C3712" s="22">
        <v>10.39146262</v>
      </c>
      <c r="D3712" s="22">
        <v>1.5170632340000001</v>
      </c>
      <c r="E3712" s="22">
        <v>9.793207E-3</v>
      </c>
      <c r="F3712" s="22">
        <v>3.3610253E-2</v>
      </c>
      <c r="G3712" s="7" t="s">
        <v>11759</v>
      </c>
    </row>
    <row r="3713" spans="1:7" x14ac:dyDescent="0.25">
      <c r="A3713" s="7" t="s">
        <v>4024</v>
      </c>
      <c r="B3713" s="22">
        <v>155.7889261</v>
      </c>
      <c r="C3713" s="22">
        <v>35.24723393</v>
      </c>
      <c r="D3713" s="22">
        <v>2.138687553</v>
      </c>
      <c r="E3713" s="23">
        <v>1.67E-7</v>
      </c>
      <c r="F3713" s="23">
        <v>1.6700000000000001E-6</v>
      </c>
      <c r="G3713" s="7" t="s">
        <v>154</v>
      </c>
    </row>
    <row r="3714" spans="1:7" x14ac:dyDescent="0.25">
      <c r="A3714" s="7" t="s">
        <v>14316</v>
      </c>
      <c r="B3714" s="22">
        <v>49.823816360000002</v>
      </c>
      <c r="C3714" s="22">
        <v>8.9271248920000001</v>
      </c>
      <c r="D3714" s="22">
        <v>2.4683589480000001</v>
      </c>
      <c r="E3714" s="22">
        <v>2.7131300000000002E-4</v>
      </c>
      <c r="F3714" s="22">
        <v>1.4920199999999999E-3</v>
      </c>
      <c r="G3714" s="7" t="s">
        <v>67</v>
      </c>
    </row>
    <row r="3715" spans="1:7" x14ac:dyDescent="0.25">
      <c r="A3715" s="7" t="s">
        <v>11761</v>
      </c>
      <c r="B3715" s="22">
        <v>235.37047380000001</v>
      </c>
      <c r="C3715" s="22">
        <v>1141.882296</v>
      </c>
      <c r="D3715" s="22">
        <v>-2.275952432</v>
      </c>
      <c r="E3715" s="23">
        <v>6.74E-28</v>
      </c>
      <c r="F3715" s="23">
        <v>3.1600000000000002E-26</v>
      </c>
      <c r="G3715" s="7" t="s">
        <v>11762</v>
      </c>
    </row>
    <row r="3716" spans="1:7" x14ac:dyDescent="0.25">
      <c r="A3716" s="7" t="s">
        <v>11763</v>
      </c>
      <c r="B3716" s="22">
        <v>25.338560529999999</v>
      </c>
      <c r="C3716" s="22">
        <v>120.8227948</v>
      </c>
      <c r="D3716" s="22">
        <v>-2.2505069230000001</v>
      </c>
      <c r="E3716" s="23">
        <v>2.2499999999999999E-12</v>
      </c>
      <c r="F3716" s="23">
        <v>3.8600000000000001E-11</v>
      </c>
      <c r="G3716" s="7" t="s">
        <v>16</v>
      </c>
    </row>
    <row r="3717" spans="1:7" x14ac:dyDescent="0.25">
      <c r="A3717" s="7" t="s">
        <v>4034</v>
      </c>
      <c r="B3717" s="22">
        <v>426.19236360000002</v>
      </c>
      <c r="C3717" s="22">
        <v>51.035476559999999</v>
      </c>
      <c r="D3717" s="22">
        <v>3.062323122</v>
      </c>
      <c r="E3717" s="23">
        <v>3.2400000000000001E-32</v>
      </c>
      <c r="F3717" s="23">
        <v>1.77E-30</v>
      </c>
      <c r="G3717" s="7" t="s">
        <v>3827</v>
      </c>
    </row>
    <row r="3718" spans="1:7" x14ac:dyDescent="0.25">
      <c r="A3718" s="7" t="s">
        <v>11771</v>
      </c>
      <c r="B3718" s="22">
        <v>114.26563400000001</v>
      </c>
      <c r="C3718" s="22">
        <v>337.29358769999999</v>
      </c>
      <c r="D3718" s="22">
        <v>-1.5610409750000001</v>
      </c>
      <c r="E3718" s="23">
        <v>3.64E-16</v>
      </c>
      <c r="F3718" s="23">
        <v>8.7099999999999999E-15</v>
      </c>
      <c r="G3718" s="7" t="s">
        <v>16</v>
      </c>
    </row>
    <row r="3719" spans="1:7" x14ac:dyDescent="0.25">
      <c r="A3719" s="7" t="s">
        <v>4035</v>
      </c>
      <c r="B3719" s="22">
        <v>114.34922659999999</v>
      </c>
      <c r="C3719" s="22">
        <v>50.021699470000001</v>
      </c>
      <c r="D3719" s="22">
        <v>1.1984393950000001</v>
      </c>
      <c r="E3719" s="22">
        <v>1.1472097000000001E-2</v>
      </c>
      <c r="F3719" s="22">
        <v>3.8385489000000002E-2</v>
      </c>
      <c r="G3719" s="7" t="s">
        <v>16</v>
      </c>
    </row>
    <row r="3720" spans="1:7" x14ac:dyDescent="0.25">
      <c r="A3720" s="7" t="s">
        <v>11776</v>
      </c>
      <c r="B3720" s="22">
        <v>2.1381169020000002</v>
      </c>
      <c r="C3720" s="22">
        <v>702.73924320000003</v>
      </c>
      <c r="D3720" s="22">
        <v>-8.3329160550000001</v>
      </c>
      <c r="E3720" s="23">
        <v>6.4199999999999996E-42</v>
      </c>
      <c r="F3720" s="23">
        <v>4.9999999999999996E-40</v>
      </c>
      <c r="G3720" s="7" t="s">
        <v>5338</v>
      </c>
    </row>
    <row r="3721" spans="1:7" x14ac:dyDescent="0.25">
      <c r="A3721" s="7" t="s">
        <v>11777</v>
      </c>
      <c r="B3721" s="22">
        <v>6721.3451160000004</v>
      </c>
      <c r="C3721" s="22">
        <v>2889.6222539999999</v>
      </c>
      <c r="D3721" s="22">
        <v>1.217735915</v>
      </c>
      <c r="E3721" s="23">
        <v>1.5899999999999999E-10</v>
      </c>
      <c r="F3721" s="23">
        <v>2.3100000000000001E-9</v>
      </c>
      <c r="G3721" s="7" t="s">
        <v>11778</v>
      </c>
    </row>
    <row r="3722" spans="1:7" x14ac:dyDescent="0.25">
      <c r="A3722" s="7" t="s">
        <v>4038</v>
      </c>
      <c r="B3722" s="22">
        <v>1282.681456</v>
      </c>
      <c r="C3722" s="22">
        <v>438.0241158</v>
      </c>
      <c r="D3722" s="22">
        <v>1.5509089199999999</v>
      </c>
      <c r="E3722" s="23">
        <v>1.75E-9</v>
      </c>
      <c r="F3722" s="23">
        <v>2.2600000000000001E-8</v>
      </c>
      <c r="G3722" s="7" t="s">
        <v>4039</v>
      </c>
    </row>
    <row r="3723" spans="1:7" x14ac:dyDescent="0.25">
      <c r="A3723" s="7" t="s">
        <v>15836</v>
      </c>
      <c r="B3723" s="22">
        <v>864.21588259999999</v>
      </c>
      <c r="C3723" s="22">
        <v>2364.26946</v>
      </c>
      <c r="D3723" s="22">
        <v>-1.451978314</v>
      </c>
      <c r="E3723" s="23">
        <v>1.9799999999999998E-34</v>
      </c>
      <c r="F3723" s="23">
        <v>1.19E-32</v>
      </c>
      <c r="G3723" s="7" t="s">
        <v>15837</v>
      </c>
    </row>
    <row r="3724" spans="1:7" x14ac:dyDescent="0.25">
      <c r="A3724" s="7" t="s">
        <v>14318</v>
      </c>
      <c r="B3724" s="22">
        <v>730.11986000000002</v>
      </c>
      <c r="C3724" s="22">
        <v>334.31008580000002</v>
      </c>
      <c r="D3724" s="22">
        <v>1.1280436739999999</v>
      </c>
      <c r="E3724" s="22">
        <v>2.6158549999999998E-3</v>
      </c>
      <c r="F3724" s="22">
        <v>1.0952982E-2</v>
      </c>
      <c r="G3724" s="7" t="s">
        <v>14319</v>
      </c>
    </row>
    <row r="3725" spans="1:7" x14ac:dyDescent="0.25">
      <c r="A3725" s="7" t="s">
        <v>11783</v>
      </c>
      <c r="B3725" s="22">
        <v>1.0453054260000001</v>
      </c>
      <c r="C3725" s="22">
        <v>10.85430599</v>
      </c>
      <c r="D3725" s="22">
        <v>-3.342271647</v>
      </c>
      <c r="E3725" s="22">
        <v>1.0221902E-2</v>
      </c>
      <c r="F3725" s="22">
        <v>3.4859579000000002E-2</v>
      </c>
      <c r="G3725" s="7" t="s">
        <v>16</v>
      </c>
    </row>
    <row r="3726" spans="1:7" x14ac:dyDescent="0.25">
      <c r="A3726" s="7" t="s">
        <v>4042</v>
      </c>
      <c r="B3726" s="22">
        <v>253.48140459999999</v>
      </c>
      <c r="C3726" s="22">
        <v>571.56711819999998</v>
      </c>
      <c r="D3726" s="22">
        <v>-1.172254259</v>
      </c>
      <c r="E3726" s="23">
        <v>1.5099999999999999E-13</v>
      </c>
      <c r="F3726" s="23">
        <v>2.89E-12</v>
      </c>
      <c r="G3726" s="7" t="s">
        <v>4043</v>
      </c>
    </row>
    <row r="3727" spans="1:7" x14ac:dyDescent="0.25">
      <c r="A3727" s="7" t="s">
        <v>17783</v>
      </c>
      <c r="B3727" s="22">
        <v>20.81492768</v>
      </c>
      <c r="C3727" s="22">
        <v>57.230893510000001</v>
      </c>
      <c r="D3727" s="22">
        <v>-1.4627661059999999</v>
      </c>
      <c r="E3727" s="22">
        <v>3.9031800000000001E-4</v>
      </c>
      <c r="F3727" s="22">
        <v>2.0648730000000001E-3</v>
      </c>
      <c r="G3727" s="7" t="s">
        <v>17784</v>
      </c>
    </row>
    <row r="3728" spans="1:7" x14ac:dyDescent="0.25">
      <c r="A3728" s="7" t="s">
        <v>17785</v>
      </c>
      <c r="B3728" s="22">
        <v>609.51386539999999</v>
      </c>
      <c r="C3728" s="22">
        <v>295.89857899999998</v>
      </c>
      <c r="D3728" s="22">
        <v>1.0428981610000001</v>
      </c>
      <c r="E3728" s="23">
        <v>1.09E-12</v>
      </c>
      <c r="F3728" s="23">
        <v>1.9300000000000001E-11</v>
      </c>
      <c r="G3728" s="7" t="s">
        <v>713</v>
      </c>
    </row>
    <row r="3729" spans="1:7" x14ac:dyDescent="0.25">
      <c r="A3729" s="7" t="s">
        <v>11784</v>
      </c>
      <c r="B3729" s="22">
        <v>28.234378840000002</v>
      </c>
      <c r="C3729" s="22">
        <v>71.389652179999999</v>
      </c>
      <c r="D3729" s="22">
        <v>-1.3400564909999999</v>
      </c>
      <c r="E3729" s="22">
        <v>3.79909E-4</v>
      </c>
      <c r="F3729" s="22">
        <v>2.017526E-3</v>
      </c>
      <c r="G3729" s="7" t="s">
        <v>11785</v>
      </c>
    </row>
    <row r="3730" spans="1:7" x14ac:dyDescent="0.25">
      <c r="A3730" s="7" t="s">
        <v>17786</v>
      </c>
      <c r="B3730" s="22">
        <v>127.9315447</v>
      </c>
      <c r="C3730" s="22">
        <v>257.34417280000002</v>
      </c>
      <c r="D3730" s="22">
        <v>-1.0056905949999999</v>
      </c>
      <c r="E3730" s="23">
        <v>6.1700000000000002E-6</v>
      </c>
      <c r="F3730" s="23">
        <v>4.7899999999999999E-5</v>
      </c>
      <c r="G3730" s="7" t="s">
        <v>17787</v>
      </c>
    </row>
    <row r="3731" spans="1:7" x14ac:dyDescent="0.25">
      <c r="A3731" s="7" t="s">
        <v>11786</v>
      </c>
      <c r="B3731" s="22">
        <v>10.57989583</v>
      </c>
      <c r="C3731" s="22">
        <v>44.735783150000003</v>
      </c>
      <c r="D3731" s="22">
        <v>-2.0835328959999999</v>
      </c>
      <c r="E3731" s="23">
        <v>6.7399999999999998E-5</v>
      </c>
      <c r="F3731" s="22">
        <v>4.2550999999999998E-4</v>
      </c>
      <c r="G3731" s="7" t="s">
        <v>11787</v>
      </c>
    </row>
    <row r="3732" spans="1:7" x14ac:dyDescent="0.25">
      <c r="A3732" s="7" t="s">
        <v>4051</v>
      </c>
      <c r="B3732" s="22">
        <v>212.0066425</v>
      </c>
      <c r="C3732" s="22">
        <v>427.56495219999999</v>
      </c>
      <c r="D3732" s="22">
        <v>-1.010242144</v>
      </c>
      <c r="E3732" s="22">
        <v>9.3373800000000004E-4</v>
      </c>
      <c r="F3732" s="22">
        <v>4.479556E-3</v>
      </c>
      <c r="G3732" s="7" t="s">
        <v>4052</v>
      </c>
    </row>
    <row r="3733" spans="1:7" x14ac:dyDescent="0.25">
      <c r="A3733" s="7" t="s">
        <v>11797</v>
      </c>
      <c r="B3733" s="22">
        <v>261.41180680000002</v>
      </c>
      <c r="C3733" s="22">
        <v>657.82800020000002</v>
      </c>
      <c r="D3733" s="22">
        <v>-1.331686838</v>
      </c>
      <c r="E3733" s="23">
        <v>5.44E-14</v>
      </c>
      <c r="F3733" s="23">
        <v>1.09E-12</v>
      </c>
      <c r="G3733" s="7" t="s">
        <v>1938</v>
      </c>
    </row>
    <row r="3734" spans="1:7" x14ac:dyDescent="0.25">
      <c r="A3734" s="7" t="s">
        <v>11800</v>
      </c>
      <c r="B3734" s="22">
        <v>4.4285633129999997</v>
      </c>
      <c r="C3734" s="22">
        <v>16.15282581</v>
      </c>
      <c r="D3734" s="22">
        <v>-1.8808587809999999</v>
      </c>
      <c r="E3734" s="22">
        <v>1.4218428E-2</v>
      </c>
      <c r="F3734" s="22">
        <v>4.57001E-2</v>
      </c>
      <c r="G3734" s="7" t="s">
        <v>1214</v>
      </c>
    </row>
    <row r="3735" spans="1:7" x14ac:dyDescent="0.25">
      <c r="A3735" s="7" t="s">
        <v>17789</v>
      </c>
      <c r="B3735" s="22">
        <v>108.9314691</v>
      </c>
      <c r="C3735" s="22">
        <v>32.12348076</v>
      </c>
      <c r="D3735" s="22">
        <v>1.7657665600000001</v>
      </c>
      <c r="E3735" s="22">
        <v>1.7783009999999999E-3</v>
      </c>
      <c r="F3735" s="22">
        <v>7.8647660000000005E-3</v>
      </c>
      <c r="G3735" s="7" t="s">
        <v>17790</v>
      </c>
    </row>
    <row r="3736" spans="1:7" x14ac:dyDescent="0.25">
      <c r="A3736" s="7" t="s">
        <v>18850</v>
      </c>
      <c r="B3736" s="22">
        <v>1065.0616709999999</v>
      </c>
      <c r="C3736" s="22">
        <v>2167.1114389999998</v>
      </c>
      <c r="D3736" s="22">
        <v>-1.024730717</v>
      </c>
      <c r="E3736" s="23">
        <v>1.0499999999999999E-15</v>
      </c>
      <c r="F3736" s="23">
        <v>2.41E-14</v>
      </c>
      <c r="G3736" s="7" t="s">
        <v>18851</v>
      </c>
    </row>
    <row r="3737" spans="1:7" x14ac:dyDescent="0.25">
      <c r="A3737" s="7" t="s">
        <v>4054</v>
      </c>
      <c r="B3737" s="22">
        <v>20.642975450000002</v>
      </c>
      <c r="C3737" s="22">
        <v>52.368717330000003</v>
      </c>
      <c r="D3737" s="22">
        <v>-1.3457560660000001</v>
      </c>
      <c r="E3737" s="22">
        <v>1.5726349000000001E-2</v>
      </c>
      <c r="F3737" s="22">
        <v>4.9641663000000003E-2</v>
      </c>
      <c r="G3737" s="7" t="s">
        <v>4055</v>
      </c>
    </row>
    <row r="3738" spans="1:7" x14ac:dyDescent="0.25">
      <c r="A3738" s="7" t="s">
        <v>11802</v>
      </c>
      <c r="B3738" s="22">
        <v>2.2380346809999998</v>
      </c>
      <c r="C3738" s="22">
        <v>390.83405019999998</v>
      </c>
      <c r="D3738" s="22">
        <v>-7.4810725900000001</v>
      </c>
      <c r="E3738" s="23">
        <v>1.59E-31</v>
      </c>
      <c r="F3738" s="23">
        <v>8.4400000000000004E-30</v>
      </c>
      <c r="G3738" s="7" t="s">
        <v>805</v>
      </c>
    </row>
    <row r="3739" spans="1:7" x14ac:dyDescent="0.25">
      <c r="A3739" s="7" t="s">
        <v>11805</v>
      </c>
      <c r="B3739" s="22">
        <v>13.41109565</v>
      </c>
      <c r="C3739" s="22">
        <v>42.442308629999999</v>
      </c>
      <c r="D3739" s="22">
        <v>-1.662654289</v>
      </c>
      <c r="E3739" s="22">
        <v>2.312887E-3</v>
      </c>
      <c r="F3739" s="22">
        <v>9.8524630000000005E-3</v>
      </c>
      <c r="G3739" s="7" t="s">
        <v>35</v>
      </c>
    </row>
    <row r="3740" spans="1:7" x14ac:dyDescent="0.25">
      <c r="A3740" s="7" t="s">
        <v>11806</v>
      </c>
      <c r="B3740" s="22">
        <v>0</v>
      </c>
      <c r="C3740" s="22">
        <v>59.217490429999998</v>
      </c>
      <c r="D3740" s="22">
        <v>-8.2018021480000005</v>
      </c>
      <c r="E3740" s="23">
        <v>5.7799999999999997E-11</v>
      </c>
      <c r="F3740" s="23">
        <v>8.7599999999999997E-10</v>
      </c>
      <c r="G3740" s="7" t="s">
        <v>16</v>
      </c>
    </row>
    <row r="3741" spans="1:7" x14ac:dyDescent="0.25">
      <c r="A3741" s="7" t="s">
        <v>4056</v>
      </c>
      <c r="B3741" s="22">
        <v>5648.9648989999996</v>
      </c>
      <c r="C3741" s="22">
        <v>793.09335099999998</v>
      </c>
      <c r="D3741" s="22">
        <v>2.8315242079999998</v>
      </c>
      <c r="E3741" s="23">
        <v>5.8900000000000001E-62</v>
      </c>
      <c r="F3741" s="23">
        <v>8.5900000000000005E-60</v>
      </c>
      <c r="G3741" s="7" t="s">
        <v>2199</v>
      </c>
    </row>
    <row r="3742" spans="1:7" x14ac:dyDescent="0.25">
      <c r="A3742" s="7" t="s">
        <v>11811</v>
      </c>
      <c r="B3742" s="22">
        <v>114.5450349</v>
      </c>
      <c r="C3742" s="22">
        <v>278.47048560000002</v>
      </c>
      <c r="D3742" s="22">
        <v>-1.2796795030000001</v>
      </c>
      <c r="E3742" s="23">
        <v>6.5499999999999998E-7</v>
      </c>
      <c r="F3742" s="23">
        <v>6.0000000000000002E-6</v>
      </c>
      <c r="G3742" s="7" t="s">
        <v>11812</v>
      </c>
    </row>
    <row r="3743" spans="1:7" x14ac:dyDescent="0.25">
      <c r="A3743" s="7" t="s">
        <v>4061</v>
      </c>
      <c r="B3743" s="22">
        <v>406.36045389999998</v>
      </c>
      <c r="C3743" s="22">
        <v>194.89764589999999</v>
      </c>
      <c r="D3743" s="22">
        <v>1.059572602</v>
      </c>
      <c r="E3743" s="23">
        <v>1.27E-5</v>
      </c>
      <c r="F3743" s="23">
        <v>9.2899999999999995E-5</v>
      </c>
      <c r="G3743" s="7" t="s">
        <v>4062</v>
      </c>
    </row>
    <row r="3744" spans="1:7" x14ac:dyDescent="0.25">
      <c r="A3744" s="7" t="s">
        <v>17792</v>
      </c>
      <c r="B3744" s="22">
        <v>4481.9089999999997</v>
      </c>
      <c r="C3744" s="22">
        <v>1204.4079409999999</v>
      </c>
      <c r="D3744" s="22">
        <v>1.8954367599999999</v>
      </c>
      <c r="E3744" s="23">
        <v>2.08E-41</v>
      </c>
      <c r="F3744" s="23">
        <v>1.5800000000000001E-39</v>
      </c>
      <c r="G3744" s="7" t="s">
        <v>17793</v>
      </c>
    </row>
    <row r="3745" spans="1:7" x14ac:dyDescent="0.25">
      <c r="A3745" s="7" t="s">
        <v>4067</v>
      </c>
      <c r="B3745" s="22">
        <v>263.15834089999998</v>
      </c>
      <c r="C3745" s="22">
        <v>69.318146490000004</v>
      </c>
      <c r="D3745" s="22">
        <v>1.9227504289999999</v>
      </c>
      <c r="E3745" s="23">
        <v>2.5700000000000002E-18</v>
      </c>
      <c r="F3745" s="23">
        <v>7.0099999999999995E-17</v>
      </c>
      <c r="G3745" s="7" t="s">
        <v>4068</v>
      </c>
    </row>
    <row r="3746" spans="1:7" x14ac:dyDescent="0.25">
      <c r="A3746" s="7" t="s">
        <v>11818</v>
      </c>
      <c r="B3746" s="22">
        <v>392.27316489999998</v>
      </c>
      <c r="C3746" s="22">
        <v>1095.945909</v>
      </c>
      <c r="D3746" s="22">
        <v>-1.483663969</v>
      </c>
      <c r="E3746" s="23">
        <v>4.4199999999999997E-14</v>
      </c>
      <c r="F3746" s="23">
        <v>8.9400000000000003E-13</v>
      </c>
      <c r="G3746" s="7" t="s">
        <v>98</v>
      </c>
    </row>
    <row r="3747" spans="1:7" x14ac:dyDescent="0.25">
      <c r="A3747" s="7" t="s">
        <v>4070</v>
      </c>
      <c r="B3747" s="22">
        <v>136.48880310000001</v>
      </c>
      <c r="C3747" s="22">
        <v>16.489376010000001</v>
      </c>
      <c r="D3747" s="22">
        <v>3.040576701</v>
      </c>
      <c r="E3747" s="23">
        <v>2.1899999999999999E-17</v>
      </c>
      <c r="F3747" s="23">
        <v>5.6799999999999996E-16</v>
      </c>
      <c r="G3747" s="7" t="s">
        <v>142</v>
      </c>
    </row>
    <row r="3748" spans="1:7" x14ac:dyDescent="0.25">
      <c r="A3748" s="7" t="s">
        <v>11821</v>
      </c>
      <c r="B3748" s="22">
        <v>20.137521339999999</v>
      </c>
      <c r="C3748" s="22">
        <v>5.3569201499999997</v>
      </c>
      <c r="D3748" s="22">
        <v>1.9117010780000001</v>
      </c>
      <c r="E3748" s="22">
        <v>1.0562098000000001E-2</v>
      </c>
      <c r="F3748" s="22">
        <v>3.5838271999999997E-2</v>
      </c>
      <c r="G3748" s="7" t="s">
        <v>16</v>
      </c>
    </row>
    <row r="3749" spans="1:7" x14ac:dyDescent="0.25">
      <c r="A3749" s="7" t="s">
        <v>4072</v>
      </c>
      <c r="B3749" s="22">
        <v>57.134072140000001</v>
      </c>
      <c r="C3749" s="22">
        <v>28.67546011</v>
      </c>
      <c r="D3749" s="22">
        <v>1.001357434</v>
      </c>
      <c r="E3749" s="22">
        <v>8.0602999999999994E-3</v>
      </c>
      <c r="F3749" s="22">
        <v>2.8594251000000001E-2</v>
      </c>
      <c r="G3749" s="7" t="s">
        <v>4073</v>
      </c>
    </row>
    <row r="3750" spans="1:7" x14ac:dyDescent="0.25">
      <c r="A3750" s="7" t="s">
        <v>11822</v>
      </c>
      <c r="B3750" s="22">
        <v>164.0823384</v>
      </c>
      <c r="C3750" s="22">
        <v>59.395543519999997</v>
      </c>
      <c r="D3750" s="22">
        <v>1.462828794</v>
      </c>
      <c r="E3750" s="23">
        <v>3.5000000000000002E-8</v>
      </c>
      <c r="F3750" s="23">
        <v>3.8700000000000001E-7</v>
      </c>
      <c r="G3750" s="7" t="s">
        <v>11430</v>
      </c>
    </row>
    <row r="3751" spans="1:7" x14ac:dyDescent="0.25">
      <c r="A3751" s="7" t="s">
        <v>4078</v>
      </c>
      <c r="B3751" s="22">
        <v>7.7168090999999999</v>
      </c>
      <c r="C3751" s="22">
        <v>70.725046219999996</v>
      </c>
      <c r="D3751" s="22">
        <v>-3.2031197580000002</v>
      </c>
      <c r="E3751" s="23">
        <v>5.2100000000000001E-6</v>
      </c>
      <c r="F3751" s="23">
        <v>4.1100000000000003E-5</v>
      </c>
      <c r="G3751" s="7" t="s">
        <v>4079</v>
      </c>
    </row>
    <row r="3752" spans="1:7" x14ac:dyDescent="0.25">
      <c r="A3752" s="7" t="s">
        <v>4081</v>
      </c>
      <c r="B3752" s="22">
        <v>234.28159170000001</v>
      </c>
      <c r="C3752" s="22">
        <v>109.2493065</v>
      </c>
      <c r="D3752" s="22">
        <v>1.104424632</v>
      </c>
      <c r="E3752" s="22">
        <v>1.2456613E-2</v>
      </c>
      <c r="F3752" s="22">
        <v>4.1083046999999998E-2</v>
      </c>
      <c r="G3752" s="7" t="s">
        <v>4082</v>
      </c>
    </row>
    <row r="3753" spans="1:7" x14ac:dyDescent="0.25">
      <c r="A3753" s="7" t="s">
        <v>4091</v>
      </c>
      <c r="B3753" s="22">
        <v>2472.5206090000001</v>
      </c>
      <c r="C3753" s="22">
        <v>475.30689189999998</v>
      </c>
      <c r="D3753" s="22">
        <v>2.378170146</v>
      </c>
      <c r="E3753" s="23">
        <v>6.6299999999999995E-50</v>
      </c>
      <c r="F3753" s="23">
        <v>6.6799999999999998E-48</v>
      </c>
      <c r="G3753" s="7" t="s">
        <v>4092</v>
      </c>
    </row>
    <row r="3754" spans="1:7" x14ac:dyDescent="0.25">
      <c r="A3754" s="7" t="s">
        <v>4093</v>
      </c>
      <c r="B3754" s="22">
        <v>47.809186089999997</v>
      </c>
      <c r="C3754" s="22">
        <v>14.075998569999999</v>
      </c>
      <c r="D3754" s="22">
        <v>1.7779781509999999</v>
      </c>
      <c r="E3754" s="22">
        <v>5.6241099999999997E-4</v>
      </c>
      <c r="F3754" s="22">
        <v>2.8594979999999998E-3</v>
      </c>
      <c r="G3754" s="7" t="s">
        <v>1855</v>
      </c>
    </row>
    <row r="3755" spans="1:7" x14ac:dyDescent="0.25">
      <c r="A3755" s="7" t="s">
        <v>18852</v>
      </c>
      <c r="B3755" s="22">
        <v>176.1574569</v>
      </c>
      <c r="C3755" s="22">
        <v>74.196464309999996</v>
      </c>
      <c r="D3755" s="22">
        <v>1.250799963</v>
      </c>
      <c r="E3755" s="23">
        <v>1.23E-7</v>
      </c>
      <c r="F3755" s="23">
        <v>1.26E-6</v>
      </c>
      <c r="G3755" s="7" t="s">
        <v>5476</v>
      </c>
    </row>
    <row r="3756" spans="1:7" x14ac:dyDescent="0.25">
      <c r="A3756" s="7" t="s">
        <v>11840</v>
      </c>
      <c r="B3756" s="22">
        <v>5117.8342130000001</v>
      </c>
      <c r="C3756" s="22">
        <v>11575.70808</v>
      </c>
      <c r="D3756" s="22">
        <v>-1.177611623</v>
      </c>
      <c r="E3756" s="23">
        <v>2.8200000000000002E-21</v>
      </c>
      <c r="F3756" s="23">
        <v>9.3799999999999996E-20</v>
      </c>
      <c r="G3756" s="7" t="s">
        <v>6706</v>
      </c>
    </row>
    <row r="3757" spans="1:7" x14ac:dyDescent="0.25">
      <c r="A3757" s="7" t="s">
        <v>11841</v>
      </c>
      <c r="B3757" s="22">
        <v>21.96015088</v>
      </c>
      <c r="C3757" s="22">
        <v>86.894879230000001</v>
      </c>
      <c r="D3757" s="22">
        <v>-1.99051691</v>
      </c>
      <c r="E3757" s="23">
        <v>2.6000000000000001E-8</v>
      </c>
      <c r="F3757" s="23">
        <v>2.9299999999999999E-7</v>
      </c>
      <c r="G3757" s="7" t="s">
        <v>11842</v>
      </c>
    </row>
    <row r="3758" spans="1:7" x14ac:dyDescent="0.25">
      <c r="A3758" s="7" t="s">
        <v>4099</v>
      </c>
      <c r="B3758" s="22">
        <v>5350.2665779999998</v>
      </c>
      <c r="C3758" s="22">
        <v>2580.5489120000002</v>
      </c>
      <c r="D3758" s="22">
        <v>1.0519217750000001</v>
      </c>
      <c r="E3758" s="23">
        <v>4.4999999999999998E-9</v>
      </c>
      <c r="F3758" s="23">
        <v>5.5600000000000002E-8</v>
      </c>
      <c r="G3758" s="7" t="s">
        <v>1107</v>
      </c>
    </row>
    <row r="3759" spans="1:7" x14ac:dyDescent="0.25">
      <c r="A3759" s="7" t="s">
        <v>14331</v>
      </c>
      <c r="B3759" s="22">
        <v>894.65012230000002</v>
      </c>
      <c r="C3759" s="22">
        <v>432.24015880000002</v>
      </c>
      <c r="D3759" s="22">
        <v>1.0502956619999999</v>
      </c>
      <c r="E3759" s="22">
        <v>4.3416380000000001E-3</v>
      </c>
      <c r="F3759" s="22">
        <v>1.6914004E-2</v>
      </c>
      <c r="G3759" s="7" t="s">
        <v>1157</v>
      </c>
    </row>
    <row r="3760" spans="1:7" x14ac:dyDescent="0.25">
      <c r="A3760" s="7" t="s">
        <v>4101</v>
      </c>
      <c r="B3760" s="22">
        <v>130.5377824</v>
      </c>
      <c r="C3760" s="22">
        <v>538.34303309999996</v>
      </c>
      <c r="D3760" s="22">
        <v>-2.0451522049999999</v>
      </c>
      <c r="E3760" s="23">
        <v>3.7899999999999997E-17</v>
      </c>
      <c r="F3760" s="23">
        <v>9.6200000000000005E-16</v>
      </c>
      <c r="G3760" s="7" t="s">
        <v>4102</v>
      </c>
    </row>
    <row r="3761" spans="1:7" x14ac:dyDescent="0.25">
      <c r="A3761" s="7" t="s">
        <v>11846</v>
      </c>
      <c r="B3761" s="22">
        <v>23.16370848</v>
      </c>
      <c r="C3761" s="22">
        <v>769.47879899999998</v>
      </c>
      <c r="D3761" s="22">
        <v>-5.0395064740000004</v>
      </c>
      <c r="E3761" s="23">
        <v>8.7299999999999999E-58</v>
      </c>
      <c r="F3761" s="23">
        <v>1.1100000000000001E-55</v>
      </c>
      <c r="G3761" s="7" t="s">
        <v>167</v>
      </c>
    </row>
    <row r="3762" spans="1:7" x14ac:dyDescent="0.25">
      <c r="A3762" s="7" t="s">
        <v>11847</v>
      </c>
      <c r="B3762" s="22">
        <v>7.7496555540000003</v>
      </c>
      <c r="C3762" s="22">
        <v>183.56562930000001</v>
      </c>
      <c r="D3762" s="22">
        <v>-4.5339263970000001</v>
      </c>
      <c r="E3762" s="23">
        <v>2.5599999999999999E-27</v>
      </c>
      <c r="F3762" s="23">
        <v>1.1699999999999999E-25</v>
      </c>
      <c r="G3762" s="7" t="s">
        <v>67</v>
      </c>
    </row>
    <row r="3763" spans="1:7" x14ac:dyDescent="0.25">
      <c r="A3763" s="7" t="s">
        <v>11848</v>
      </c>
      <c r="B3763" s="22">
        <v>0.38010584200000003</v>
      </c>
      <c r="C3763" s="22">
        <v>16.532970980000002</v>
      </c>
      <c r="D3763" s="22">
        <v>-5.3982642710000004</v>
      </c>
      <c r="E3763" s="22">
        <v>1.0784499999999999E-4</v>
      </c>
      <c r="F3763" s="22">
        <v>6.5208300000000002E-4</v>
      </c>
      <c r="G3763" s="7" t="s">
        <v>67</v>
      </c>
    </row>
    <row r="3764" spans="1:7" x14ac:dyDescent="0.25">
      <c r="A3764" s="7" t="s">
        <v>11849</v>
      </c>
      <c r="B3764" s="22">
        <v>4.7587102650000004</v>
      </c>
      <c r="C3764" s="22">
        <v>123.63845790000001</v>
      </c>
      <c r="D3764" s="22">
        <v>-4.7056219590000001</v>
      </c>
      <c r="E3764" s="23">
        <v>7.1499999999999996E-21</v>
      </c>
      <c r="F3764" s="23">
        <v>2.2999999999999998E-19</v>
      </c>
      <c r="G3764" s="7" t="s">
        <v>16</v>
      </c>
    </row>
    <row r="3765" spans="1:7" x14ac:dyDescent="0.25">
      <c r="A3765" s="7" t="s">
        <v>15847</v>
      </c>
      <c r="B3765" s="22">
        <v>2564.3799439999998</v>
      </c>
      <c r="C3765" s="22">
        <v>687.85612460000004</v>
      </c>
      <c r="D3765" s="22">
        <v>1.8983965439999999</v>
      </c>
      <c r="E3765" s="22">
        <v>3.04825E-4</v>
      </c>
      <c r="F3765" s="22">
        <v>1.6566370000000001E-3</v>
      </c>
      <c r="G3765" s="7" t="s">
        <v>15848</v>
      </c>
    </row>
    <row r="3766" spans="1:7" x14ac:dyDescent="0.25">
      <c r="A3766" s="7" t="s">
        <v>17797</v>
      </c>
      <c r="B3766" s="22">
        <v>1925.4691210000001</v>
      </c>
      <c r="C3766" s="22">
        <v>234.92629210000001</v>
      </c>
      <c r="D3766" s="22">
        <v>3.0351370769999999</v>
      </c>
      <c r="E3766" s="22">
        <v>1.4975190000000001E-3</v>
      </c>
      <c r="F3766" s="22">
        <v>6.7805269999999997E-3</v>
      </c>
      <c r="G3766" s="7" t="s">
        <v>17798</v>
      </c>
    </row>
    <row r="3767" spans="1:7" x14ac:dyDescent="0.25">
      <c r="A3767" s="7" t="s">
        <v>4103</v>
      </c>
      <c r="B3767" s="22">
        <v>46.326399979999998</v>
      </c>
      <c r="C3767" s="22">
        <v>382.04535750000002</v>
      </c>
      <c r="D3767" s="22">
        <v>-3.0403834459999999</v>
      </c>
      <c r="E3767" s="23">
        <v>9.3399999999999993E-25</v>
      </c>
      <c r="F3767" s="23">
        <v>3.8200000000000002E-23</v>
      </c>
      <c r="G3767" s="7" t="s">
        <v>4104</v>
      </c>
    </row>
    <row r="3768" spans="1:7" x14ac:dyDescent="0.25">
      <c r="A3768" s="7" t="s">
        <v>4105</v>
      </c>
      <c r="B3768" s="22">
        <v>45.639124840000001</v>
      </c>
      <c r="C3768" s="22">
        <v>97.190042070000004</v>
      </c>
      <c r="D3768" s="22">
        <v>-1.0920936619999999</v>
      </c>
      <c r="E3768" s="22">
        <v>1.1265050000000001E-3</v>
      </c>
      <c r="F3768" s="22">
        <v>5.283711E-3</v>
      </c>
      <c r="G3768" s="7" t="s">
        <v>4106</v>
      </c>
    </row>
    <row r="3769" spans="1:7" x14ac:dyDescent="0.25">
      <c r="A3769" s="7" t="s">
        <v>11853</v>
      </c>
      <c r="B3769" s="22">
        <v>2479.4734229999999</v>
      </c>
      <c r="C3769" s="22">
        <v>401.55129870000002</v>
      </c>
      <c r="D3769" s="22">
        <v>2.6268959000000001</v>
      </c>
      <c r="E3769" s="23">
        <v>3.8699999999999998E-48</v>
      </c>
      <c r="F3769" s="23">
        <v>3.6799999999999997E-46</v>
      </c>
      <c r="G3769" s="7" t="s">
        <v>11854</v>
      </c>
    </row>
    <row r="3770" spans="1:7" x14ac:dyDescent="0.25">
      <c r="A3770" s="7" t="s">
        <v>11862</v>
      </c>
      <c r="B3770" s="22">
        <v>8.7498503280000008</v>
      </c>
      <c r="C3770" s="22">
        <v>49.050519270000002</v>
      </c>
      <c r="D3770" s="22">
        <v>-2.4852893790000001</v>
      </c>
      <c r="E3770" s="23">
        <v>1.6099999999999998E-5</v>
      </c>
      <c r="F3770" s="22">
        <v>1.165E-4</v>
      </c>
      <c r="G3770" s="7" t="s">
        <v>11863</v>
      </c>
    </row>
    <row r="3771" spans="1:7" x14ac:dyDescent="0.25">
      <c r="A3771" s="7" t="s">
        <v>15855</v>
      </c>
      <c r="B3771" s="22">
        <v>64.983530590000001</v>
      </c>
      <c r="C3771" s="22">
        <v>163.0166261</v>
      </c>
      <c r="D3771" s="22">
        <v>-1.328846191</v>
      </c>
      <c r="E3771" s="23">
        <v>1.5900000000000001E-7</v>
      </c>
      <c r="F3771" s="23">
        <v>1.5999999999999999E-6</v>
      </c>
      <c r="G3771" s="7" t="s">
        <v>82</v>
      </c>
    </row>
    <row r="3772" spans="1:7" x14ac:dyDescent="0.25">
      <c r="A3772" s="7" t="s">
        <v>4110</v>
      </c>
      <c r="B3772" s="22">
        <v>20.304510440000001</v>
      </c>
      <c r="C3772" s="22">
        <v>85.198579839999994</v>
      </c>
      <c r="D3772" s="22">
        <v>-2.0758904230000002</v>
      </c>
      <c r="E3772" s="23">
        <v>7.7300000000000005E-7</v>
      </c>
      <c r="F3772" s="23">
        <v>7.0199999999999997E-6</v>
      </c>
      <c r="G3772" s="7" t="s">
        <v>4111</v>
      </c>
    </row>
    <row r="3773" spans="1:7" x14ac:dyDescent="0.25">
      <c r="A3773" s="7" t="s">
        <v>11874</v>
      </c>
      <c r="B3773" s="22">
        <v>17.131859009999999</v>
      </c>
      <c r="C3773" s="22">
        <v>43.98624229</v>
      </c>
      <c r="D3773" s="22">
        <v>-1.3608311559999999</v>
      </c>
      <c r="E3773" s="22">
        <v>2.6359399999999998E-3</v>
      </c>
      <c r="F3773" s="22">
        <v>1.1022387999999999E-2</v>
      </c>
      <c r="G3773" s="7" t="s">
        <v>11875</v>
      </c>
    </row>
    <row r="3774" spans="1:7" x14ac:dyDescent="0.25">
      <c r="A3774" s="7" t="s">
        <v>15858</v>
      </c>
      <c r="B3774" s="22">
        <v>131.04227700000001</v>
      </c>
      <c r="C3774" s="22">
        <v>0</v>
      </c>
      <c r="D3774" s="22">
        <v>9.6293044390000002</v>
      </c>
      <c r="E3774" s="23">
        <v>5.95E-15</v>
      </c>
      <c r="F3774" s="23">
        <v>1.3E-13</v>
      </c>
      <c r="G3774" s="7" t="s">
        <v>3884</v>
      </c>
    </row>
    <row r="3775" spans="1:7" x14ac:dyDescent="0.25">
      <c r="A3775" s="7" t="s">
        <v>11877</v>
      </c>
      <c r="B3775" s="22">
        <v>6.7141040439999999</v>
      </c>
      <c r="C3775" s="22">
        <v>26.256707939999998</v>
      </c>
      <c r="D3775" s="22">
        <v>-1.9795773919999999</v>
      </c>
      <c r="E3775" s="22">
        <v>4.0107800000000002E-3</v>
      </c>
      <c r="F3775" s="22">
        <v>1.5806026000000001E-2</v>
      </c>
      <c r="G3775" s="7" t="s">
        <v>35</v>
      </c>
    </row>
    <row r="3776" spans="1:7" x14ac:dyDescent="0.25">
      <c r="A3776" s="7" t="s">
        <v>11878</v>
      </c>
      <c r="B3776" s="22">
        <v>817.46266089999995</v>
      </c>
      <c r="C3776" s="22">
        <v>4272.4928309999996</v>
      </c>
      <c r="D3776" s="22">
        <v>-2.3864891620000002</v>
      </c>
      <c r="E3776" s="23">
        <v>3.5999999999999999E-27</v>
      </c>
      <c r="F3776" s="23">
        <v>1.6399999999999999E-25</v>
      </c>
      <c r="G3776" s="7" t="s">
        <v>1989</v>
      </c>
    </row>
    <row r="3777" spans="1:7" x14ac:dyDescent="0.25">
      <c r="A3777" s="7" t="s">
        <v>18853</v>
      </c>
      <c r="B3777" s="22">
        <v>2.5706344739999998</v>
      </c>
      <c r="C3777" s="22">
        <v>15.701685530000001</v>
      </c>
      <c r="D3777" s="22">
        <v>-2.6153698730000001</v>
      </c>
      <c r="E3777" s="22">
        <v>8.0458879999999993E-3</v>
      </c>
      <c r="F3777" s="22">
        <v>2.8550836999999999E-2</v>
      </c>
      <c r="G3777" s="7" t="s">
        <v>693</v>
      </c>
    </row>
    <row r="3778" spans="1:7" x14ac:dyDescent="0.25">
      <c r="A3778" s="7" t="s">
        <v>18490</v>
      </c>
      <c r="B3778" s="22">
        <v>4.6636981649999996</v>
      </c>
      <c r="C3778" s="22">
        <v>20.32545661</v>
      </c>
      <c r="D3778" s="22">
        <v>-2.1172577289999999</v>
      </c>
      <c r="E3778" s="22">
        <v>3.1481389999999999E-3</v>
      </c>
      <c r="F3778" s="22">
        <v>1.2821992000000001E-2</v>
      </c>
      <c r="G3778" s="7" t="s">
        <v>18491</v>
      </c>
    </row>
    <row r="3779" spans="1:7" x14ac:dyDescent="0.25">
      <c r="A3779" s="7" t="s">
        <v>11883</v>
      </c>
      <c r="B3779" s="22">
        <v>229.65489199999999</v>
      </c>
      <c r="C3779" s="22">
        <v>77.608804770000006</v>
      </c>
      <c r="D3779" s="22">
        <v>1.563440143</v>
      </c>
      <c r="E3779" s="23">
        <v>6.3600000000000004E-12</v>
      </c>
      <c r="F3779" s="23">
        <v>1.05E-10</v>
      </c>
      <c r="G3779" s="7" t="s">
        <v>24</v>
      </c>
    </row>
    <row r="3780" spans="1:7" x14ac:dyDescent="0.25">
      <c r="A3780" s="7" t="s">
        <v>11886</v>
      </c>
      <c r="B3780" s="22">
        <v>50.161683269999997</v>
      </c>
      <c r="C3780" s="22">
        <v>20.688203189999999</v>
      </c>
      <c r="D3780" s="22">
        <v>1.265001203</v>
      </c>
      <c r="E3780" s="22">
        <v>5.2667549999999997E-3</v>
      </c>
      <c r="F3780" s="22">
        <v>1.9941844E-2</v>
      </c>
      <c r="G3780" s="7" t="s">
        <v>39</v>
      </c>
    </row>
    <row r="3781" spans="1:7" x14ac:dyDescent="0.25">
      <c r="A3781" s="7" t="s">
        <v>11887</v>
      </c>
      <c r="B3781" s="22">
        <v>324.94294489999999</v>
      </c>
      <c r="C3781" s="22">
        <v>123.52065039999999</v>
      </c>
      <c r="D3781" s="22">
        <v>1.3935354289999999</v>
      </c>
      <c r="E3781" s="23">
        <v>2.3999999999999999E-12</v>
      </c>
      <c r="F3781" s="23">
        <v>4.1000000000000001E-11</v>
      </c>
      <c r="G3781" s="7" t="s">
        <v>16</v>
      </c>
    </row>
    <row r="3782" spans="1:7" x14ac:dyDescent="0.25">
      <c r="A3782" s="7" t="s">
        <v>4120</v>
      </c>
      <c r="B3782" s="22">
        <v>7860.7859699999999</v>
      </c>
      <c r="C3782" s="22">
        <v>209.65452719999999</v>
      </c>
      <c r="D3782" s="22">
        <v>5.2281786300000004</v>
      </c>
      <c r="E3782" s="23">
        <v>3.0199999999999999E-98</v>
      </c>
      <c r="F3782" s="23">
        <v>1.05E-95</v>
      </c>
      <c r="G3782" s="7" t="s">
        <v>16</v>
      </c>
    </row>
    <row r="3783" spans="1:7" x14ac:dyDescent="0.25">
      <c r="A3783" s="7" t="s">
        <v>18492</v>
      </c>
      <c r="B3783" s="22">
        <v>43.468218919999998</v>
      </c>
      <c r="C3783" s="22">
        <v>15.67606009</v>
      </c>
      <c r="D3783" s="22">
        <v>1.4594554959999999</v>
      </c>
      <c r="E3783" s="22">
        <v>2.363942E-3</v>
      </c>
      <c r="F3783" s="22">
        <v>1.0039016E-2</v>
      </c>
      <c r="G3783" s="7" t="s">
        <v>9907</v>
      </c>
    </row>
    <row r="3784" spans="1:7" x14ac:dyDescent="0.25">
      <c r="A3784" s="7" t="s">
        <v>4121</v>
      </c>
      <c r="B3784" s="22">
        <v>0</v>
      </c>
      <c r="C3784" s="22">
        <v>17.188422630000002</v>
      </c>
      <c r="D3784" s="22">
        <v>-6.4185994209999997</v>
      </c>
      <c r="E3784" s="23">
        <v>1.1800000000000001E-5</v>
      </c>
      <c r="F3784" s="23">
        <v>8.7100000000000003E-5</v>
      </c>
      <c r="G3784" s="7" t="s">
        <v>32</v>
      </c>
    </row>
    <row r="3785" spans="1:7" x14ac:dyDescent="0.25">
      <c r="A3785" s="7" t="s">
        <v>11888</v>
      </c>
      <c r="B3785" s="22">
        <v>788.44066729999997</v>
      </c>
      <c r="C3785" s="22">
        <v>183.73804010000001</v>
      </c>
      <c r="D3785" s="22">
        <v>2.1032136019999998</v>
      </c>
      <c r="E3785" s="23">
        <v>1.8900000000000001E-27</v>
      </c>
      <c r="F3785" s="23">
        <v>8.6999999999999995E-26</v>
      </c>
      <c r="G3785" s="7" t="s">
        <v>4037</v>
      </c>
    </row>
    <row r="3786" spans="1:7" x14ac:dyDescent="0.25">
      <c r="A3786" s="7" t="s">
        <v>15859</v>
      </c>
      <c r="B3786" s="22">
        <v>36.706551380000001</v>
      </c>
      <c r="C3786" s="22">
        <v>77.583241229999999</v>
      </c>
      <c r="D3786" s="22">
        <v>-1.0793157680000001</v>
      </c>
      <c r="E3786" s="22">
        <v>7.50171E-4</v>
      </c>
      <c r="F3786" s="22">
        <v>3.6898859999999999E-3</v>
      </c>
      <c r="G3786" s="7" t="s">
        <v>6112</v>
      </c>
    </row>
    <row r="3787" spans="1:7" x14ac:dyDescent="0.25">
      <c r="A3787" s="7" t="s">
        <v>15860</v>
      </c>
      <c r="B3787" s="22">
        <v>7.0565151950000002</v>
      </c>
      <c r="C3787" s="22">
        <v>22.837665170000001</v>
      </c>
      <c r="D3787" s="22">
        <v>-1.7106659470000001</v>
      </c>
      <c r="E3787" s="22">
        <v>1.0939298E-2</v>
      </c>
      <c r="F3787" s="22">
        <v>3.6917846999999997E-2</v>
      </c>
      <c r="G3787" s="7" t="s">
        <v>82</v>
      </c>
    </row>
    <row r="3788" spans="1:7" x14ac:dyDescent="0.25">
      <c r="A3788" s="7" t="s">
        <v>17799</v>
      </c>
      <c r="B3788" s="22">
        <v>58.56923733</v>
      </c>
      <c r="C3788" s="22">
        <v>239.74250929999999</v>
      </c>
      <c r="D3788" s="22">
        <v>-2.032225495</v>
      </c>
      <c r="E3788" s="23">
        <v>4.49E-16</v>
      </c>
      <c r="F3788" s="23">
        <v>1.07E-14</v>
      </c>
      <c r="G3788" s="7" t="s">
        <v>210</v>
      </c>
    </row>
    <row r="3789" spans="1:7" x14ac:dyDescent="0.25">
      <c r="A3789" s="7" t="s">
        <v>11891</v>
      </c>
      <c r="B3789" s="22">
        <v>988.078036</v>
      </c>
      <c r="C3789" s="22">
        <v>339.22256970000001</v>
      </c>
      <c r="D3789" s="22">
        <v>1.540325867</v>
      </c>
      <c r="E3789" s="23">
        <v>1.99E-11</v>
      </c>
      <c r="F3789" s="23">
        <v>3.13E-10</v>
      </c>
      <c r="G3789" s="7" t="s">
        <v>11892</v>
      </c>
    </row>
    <row r="3790" spans="1:7" x14ac:dyDescent="0.25">
      <c r="A3790" s="7" t="s">
        <v>11901</v>
      </c>
      <c r="B3790" s="22">
        <v>471.90496560000003</v>
      </c>
      <c r="C3790" s="22">
        <v>155.22457069999999</v>
      </c>
      <c r="D3790" s="22">
        <v>1.6038020589999999</v>
      </c>
      <c r="E3790" s="23">
        <v>2.6800000000000002E-15</v>
      </c>
      <c r="F3790" s="23">
        <v>5.9999999999999997E-14</v>
      </c>
      <c r="G3790" s="7" t="s">
        <v>11902</v>
      </c>
    </row>
    <row r="3791" spans="1:7" x14ac:dyDescent="0.25">
      <c r="A3791" s="7" t="s">
        <v>17800</v>
      </c>
      <c r="B3791" s="22">
        <v>845.53452070000003</v>
      </c>
      <c r="C3791" s="22">
        <v>280.3669673</v>
      </c>
      <c r="D3791" s="22">
        <v>1.5941626149999999</v>
      </c>
      <c r="E3791" s="23">
        <v>3.8499999999999998E-15</v>
      </c>
      <c r="F3791" s="23">
        <v>8.5200000000000006E-14</v>
      </c>
      <c r="G3791" s="7" t="s">
        <v>537</v>
      </c>
    </row>
    <row r="3792" spans="1:7" x14ac:dyDescent="0.25">
      <c r="A3792" s="7" t="s">
        <v>15865</v>
      </c>
      <c r="B3792" s="22">
        <v>84.430364409999996</v>
      </c>
      <c r="C3792" s="22">
        <v>173.73236489999999</v>
      </c>
      <c r="D3792" s="22">
        <v>-1.043484681</v>
      </c>
      <c r="E3792" s="23">
        <v>5.0200000000000002E-6</v>
      </c>
      <c r="F3792" s="23">
        <v>3.9799999999999998E-5</v>
      </c>
      <c r="G3792" s="7" t="s">
        <v>15866</v>
      </c>
    </row>
    <row r="3793" spans="1:7" x14ac:dyDescent="0.25">
      <c r="A3793" s="7" t="s">
        <v>11903</v>
      </c>
      <c r="B3793" s="22">
        <v>77.481125509999998</v>
      </c>
      <c r="C3793" s="22">
        <v>159.98753310000001</v>
      </c>
      <c r="D3793" s="22">
        <v>-1.0476525080000001</v>
      </c>
      <c r="E3793" s="22">
        <v>1.15015E-4</v>
      </c>
      <c r="F3793" s="22">
        <v>6.9145700000000003E-4</v>
      </c>
      <c r="G3793" s="7" t="s">
        <v>11904</v>
      </c>
    </row>
    <row r="3794" spans="1:7" x14ac:dyDescent="0.25">
      <c r="A3794" s="7" t="s">
        <v>17801</v>
      </c>
      <c r="B3794" s="22">
        <v>40.728142499999997</v>
      </c>
      <c r="C3794" s="22">
        <v>194.4736556</v>
      </c>
      <c r="D3794" s="22">
        <v>-2.2470814049999999</v>
      </c>
      <c r="E3794" s="23">
        <v>1.1600000000000001E-13</v>
      </c>
      <c r="F3794" s="23">
        <v>2.2600000000000001E-12</v>
      </c>
      <c r="G3794" s="7" t="s">
        <v>11906</v>
      </c>
    </row>
    <row r="3795" spans="1:7" x14ac:dyDescent="0.25">
      <c r="A3795" s="7" t="s">
        <v>11907</v>
      </c>
      <c r="B3795" s="22">
        <v>329.8612857</v>
      </c>
      <c r="C3795" s="22">
        <v>75.212764030000002</v>
      </c>
      <c r="D3795" s="22">
        <v>2.1326563959999998</v>
      </c>
      <c r="E3795" s="23">
        <v>6.7600000000000001E-25</v>
      </c>
      <c r="F3795" s="23">
        <v>2.7800000000000002E-23</v>
      </c>
      <c r="G3795" s="7" t="s">
        <v>16</v>
      </c>
    </row>
    <row r="3796" spans="1:7" x14ac:dyDescent="0.25">
      <c r="A3796" s="7" t="s">
        <v>17804</v>
      </c>
      <c r="B3796" s="22">
        <v>65.960805149999999</v>
      </c>
      <c r="C3796" s="22">
        <v>157.4008532</v>
      </c>
      <c r="D3796" s="22">
        <v>-1.2550659200000001</v>
      </c>
      <c r="E3796" s="23">
        <v>3.2399999999999999E-7</v>
      </c>
      <c r="F3796" s="23">
        <v>3.0900000000000001E-6</v>
      </c>
      <c r="G3796" s="7" t="s">
        <v>17805</v>
      </c>
    </row>
    <row r="3797" spans="1:7" x14ac:dyDescent="0.25">
      <c r="A3797" s="7" t="s">
        <v>17806</v>
      </c>
      <c r="B3797" s="22">
        <v>10.102325049999999</v>
      </c>
      <c r="C3797" s="22">
        <v>1.5265350600000001</v>
      </c>
      <c r="D3797" s="22">
        <v>2.7468956040000001</v>
      </c>
      <c r="E3797" s="22">
        <v>1.2414998E-2</v>
      </c>
      <c r="F3797" s="22">
        <v>4.0961227000000003E-2</v>
      </c>
      <c r="G3797" s="7" t="s">
        <v>17807</v>
      </c>
    </row>
    <row r="3798" spans="1:7" x14ac:dyDescent="0.25">
      <c r="A3798" s="7" t="s">
        <v>11923</v>
      </c>
      <c r="B3798" s="22">
        <v>185.39277720000001</v>
      </c>
      <c r="C3798" s="22">
        <v>766.96995419999996</v>
      </c>
      <c r="D3798" s="22">
        <v>-2.0463617439999999</v>
      </c>
      <c r="E3798" s="23">
        <v>8.7600000000000007E-21</v>
      </c>
      <c r="F3798" s="23">
        <v>2.8E-19</v>
      </c>
      <c r="G3798" s="7" t="s">
        <v>947</v>
      </c>
    </row>
    <row r="3799" spans="1:7" x14ac:dyDescent="0.25">
      <c r="A3799" s="7" t="s">
        <v>11924</v>
      </c>
      <c r="B3799" s="22">
        <v>106.3935662</v>
      </c>
      <c r="C3799" s="22">
        <v>14.24361425</v>
      </c>
      <c r="D3799" s="22">
        <v>2.8842279350000002</v>
      </c>
      <c r="E3799" s="23">
        <v>1.8400000000000001E-7</v>
      </c>
      <c r="F3799" s="23">
        <v>1.8300000000000001E-6</v>
      </c>
      <c r="G3799" s="7" t="s">
        <v>11925</v>
      </c>
    </row>
    <row r="3800" spans="1:7" x14ac:dyDescent="0.25">
      <c r="A3800" s="7" t="s">
        <v>11929</v>
      </c>
      <c r="B3800" s="22">
        <v>790.823579</v>
      </c>
      <c r="C3800" s="22">
        <v>245.74755469999999</v>
      </c>
      <c r="D3800" s="22">
        <v>1.686414375</v>
      </c>
      <c r="E3800" s="23">
        <v>4.5000000000000001E-6</v>
      </c>
      <c r="F3800" s="23">
        <v>3.5800000000000003E-5</v>
      </c>
      <c r="G3800" s="7" t="s">
        <v>11930</v>
      </c>
    </row>
    <row r="3801" spans="1:7" x14ac:dyDescent="0.25">
      <c r="A3801" s="7" t="s">
        <v>4131</v>
      </c>
      <c r="B3801" s="22">
        <v>4543.2284669999999</v>
      </c>
      <c r="C3801" s="22">
        <v>790.37313110000002</v>
      </c>
      <c r="D3801" s="22">
        <v>2.5241872729999999</v>
      </c>
      <c r="E3801" s="23">
        <v>5.3999999999999996E-26</v>
      </c>
      <c r="F3801" s="23">
        <v>2.35E-24</v>
      </c>
      <c r="G3801" s="7" t="s">
        <v>4132</v>
      </c>
    </row>
    <row r="3802" spans="1:7" x14ac:dyDescent="0.25">
      <c r="A3802" s="7" t="s">
        <v>4135</v>
      </c>
      <c r="B3802" s="22">
        <v>0</v>
      </c>
      <c r="C3802" s="22">
        <v>11.491788100000001</v>
      </c>
      <c r="D3802" s="22">
        <v>-5.838167264</v>
      </c>
      <c r="E3802" s="22">
        <v>6.1545399999999998E-4</v>
      </c>
      <c r="F3802" s="22">
        <v>3.1021899999999999E-3</v>
      </c>
      <c r="G3802" s="7" t="s">
        <v>2405</v>
      </c>
    </row>
    <row r="3803" spans="1:7" x14ac:dyDescent="0.25">
      <c r="A3803" s="7" t="s">
        <v>11934</v>
      </c>
      <c r="B3803" s="22">
        <v>21.995450179999999</v>
      </c>
      <c r="C3803" s="22">
        <v>3.4170823650000002</v>
      </c>
      <c r="D3803" s="22">
        <v>2.664091634</v>
      </c>
      <c r="E3803" s="22">
        <v>6.1501070000000001E-3</v>
      </c>
      <c r="F3803" s="22">
        <v>2.2745524E-2</v>
      </c>
      <c r="G3803" s="7" t="s">
        <v>3453</v>
      </c>
    </row>
    <row r="3804" spans="1:7" x14ac:dyDescent="0.25">
      <c r="A3804" s="7" t="s">
        <v>11937</v>
      </c>
      <c r="B3804" s="22">
        <v>56.51392577</v>
      </c>
      <c r="C3804" s="22">
        <v>131.02918120000001</v>
      </c>
      <c r="D3804" s="22">
        <v>-1.2128819609999999</v>
      </c>
      <c r="E3804" s="23">
        <v>6.8399999999999997E-6</v>
      </c>
      <c r="F3804" s="23">
        <v>5.27E-5</v>
      </c>
      <c r="G3804" s="7" t="s">
        <v>67</v>
      </c>
    </row>
    <row r="3805" spans="1:7" x14ac:dyDescent="0.25">
      <c r="A3805" s="7" t="s">
        <v>17809</v>
      </c>
      <c r="B3805" s="22">
        <v>133.4714103</v>
      </c>
      <c r="C3805" s="22">
        <v>59.166425250000003</v>
      </c>
      <c r="D3805" s="22">
        <v>1.1793417500000001</v>
      </c>
      <c r="E3805" s="22">
        <v>1.311352E-3</v>
      </c>
      <c r="F3805" s="22">
        <v>6.0311610000000002E-3</v>
      </c>
      <c r="G3805" s="7" t="s">
        <v>17810</v>
      </c>
    </row>
    <row r="3806" spans="1:7" x14ac:dyDescent="0.25">
      <c r="A3806" s="7" t="s">
        <v>4136</v>
      </c>
      <c r="B3806" s="22">
        <v>240.7446138</v>
      </c>
      <c r="C3806" s="22">
        <v>94.573672130000006</v>
      </c>
      <c r="D3806" s="22">
        <v>1.3502643590000001</v>
      </c>
      <c r="E3806" s="23">
        <v>3.6600000000000001E-6</v>
      </c>
      <c r="F3806" s="23">
        <v>2.97E-5</v>
      </c>
      <c r="G3806" s="7" t="s">
        <v>4137</v>
      </c>
    </row>
    <row r="3807" spans="1:7" x14ac:dyDescent="0.25">
      <c r="A3807" s="7" t="s">
        <v>11939</v>
      </c>
      <c r="B3807" s="22">
        <v>82.956011239999995</v>
      </c>
      <c r="C3807" s="22">
        <v>247.0549556</v>
      </c>
      <c r="D3807" s="22">
        <v>-1.57184071</v>
      </c>
      <c r="E3807" s="23">
        <v>2.5699999999999999E-11</v>
      </c>
      <c r="F3807" s="23">
        <v>4.0200000000000001E-10</v>
      </c>
      <c r="G3807" s="7" t="s">
        <v>2018</v>
      </c>
    </row>
    <row r="3808" spans="1:7" x14ac:dyDescent="0.25">
      <c r="A3808" s="7" t="s">
        <v>14344</v>
      </c>
      <c r="B3808" s="22">
        <v>133.06881000000001</v>
      </c>
      <c r="C3808" s="22">
        <v>61.513808349999998</v>
      </c>
      <c r="D3808" s="22">
        <v>1.1189007360000001</v>
      </c>
      <c r="E3808" s="22">
        <v>3.8139199999999998E-4</v>
      </c>
      <c r="F3808" s="22">
        <v>2.023768E-3</v>
      </c>
      <c r="G3808" s="7" t="s">
        <v>98</v>
      </c>
    </row>
    <row r="3809" spans="1:7" x14ac:dyDescent="0.25">
      <c r="A3809" s="7" t="s">
        <v>18498</v>
      </c>
      <c r="B3809" s="22">
        <v>40.37250762</v>
      </c>
      <c r="C3809" s="22">
        <v>125.65847119999999</v>
      </c>
      <c r="D3809" s="22">
        <v>-1.634442876</v>
      </c>
      <c r="E3809" s="23">
        <v>3.4900000000000001E-7</v>
      </c>
      <c r="F3809" s="23">
        <v>3.3100000000000001E-6</v>
      </c>
      <c r="G3809" s="7" t="s">
        <v>18499</v>
      </c>
    </row>
    <row r="3810" spans="1:7" x14ac:dyDescent="0.25">
      <c r="A3810" s="7" t="s">
        <v>11946</v>
      </c>
      <c r="B3810" s="22">
        <v>57.244760820000003</v>
      </c>
      <c r="C3810" s="22">
        <v>257.36266010000003</v>
      </c>
      <c r="D3810" s="22">
        <v>-2.1653648720000001</v>
      </c>
      <c r="E3810" s="23">
        <v>8.3799999999999997E-15</v>
      </c>
      <c r="F3810" s="23">
        <v>1.7999999999999999E-13</v>
      </c>
      <c r="G3810" s="7" t="s">
        <v>465</v>
      </c>
    </row>
    <row r="3811" spans="1:7" x14ac:dyDescent="0.25">
      <c r="A3811" s="7" t="s">
        <v>11948</v>
      </c>
      <c r="B3811" s="22">
        <v>22.981042800000001</v>
      </c>
      <c r="C3811" s="22">
        <v>112.9463841</v>
      </c>
      <c r="D3811" s="22">
        <v>-2.2827403300000002</v>
      </c>
      <c r="E3811" s="23">
        <v>1.88E-8</v>
      </c>
      <c r="F3811" s="23">
        <v>2.16E-7</v>
      </c>
      <c r="G3811" s="7" t="s">
        <v>1938</v>
      </c>
    </row>
    <row r="3812" spans="1:7" x14ac:dyDescent="0.25">
      <c r="A3812" s="7" t="s">
        <v>11951</v>
      </c>
      <c r="B3812" s="22">
        <v>6.4839323130000004</v>
      </c>
      <c r="C3812" s="22">
        <v>38.060374410000001</v>
      </c>
      <c r="D3812" s="22">
        <v>-2.5516757960000001</v>
      </c>
      <c r="E3812" s="22">
        <v>3.7450199999999997E-4</v>
      </c>
      <c r="F3812" s="22">
        <v>1.9928429999999998E-3</v>
      </c>
      <c r="G3812" s="7" t="s">
        <v>713</v>
      </c>
    </row>
    <row r="3813" spans="1:7" x14ac:dyDescent="0.25">
      <c r="A3813" s="7" t="s">
        <v>11952</v>
      </c>
      <c r="B3813" s="22">
        <v>349.0435506</v>
      </c>
      <c r="C3813" s="22">
        <v>727.30867360000002</v>
      </c>
      <c r="D3813" s="22">
        <v>-1.059575631</v>
      </c>
      <c r="E3813" s="23">
        <v>9.9699999999999993E-9</v>
      </c>
      <c r="F3813" s="23">
        <v>1.18E-7</v>
      </c>
      <c r="G3813" s="7" t="s">
        <v>67</v>
      </c>
    </row>
    <row r="3814" spans="1:7" x14ac:dyDescent="0.25">
      <c r="A3814" s="7" t="s">
        <v>11954</v>
      </c>
      <c r="B3814" s="22">
        <v>19.227375540000001</v>
      </c>
      <c r="C3814" s="22">
        <v>57.412110769999998</v>
      </c>
      <c r="D3814" s="22">
        <v>-1.5798889730000001</v>
      </c>
      <c r="E3814" s="22">
        <v>1.57398E-4</v>
      </c>
      <c r="F3814" s="22">
        <v>9.1569500000000001E-4</v>
      </c>
      <c r="G3814" s="7" t="s">
        <v>3703</v>
      </c>
    </row>
    <row r="3815" spans="1:7" x14ac:dyDescent="0.25">
      <c r="A3815" s="7" t="s">
        <v>11955</v>
      </c>
      <c r="B3815" s="22">
        <v>187.789368</v>
      </c>
      <c r="C3815" s="22">
        <v>48.453788719999999</v>
      </c>
      <c r="D3815" s="22">
        <v>1.9619224260000001</v>
      </c>
      <c r="E3815" s="23">
        <v>4.8399999999999996E-13</v>
      </c>
      <c r="F3815" s="23">
        <v>8.9300000000000001E-12</v>
      </c>
      <c r="G3815" s="7" t="s">
        <v>4656</v>
      </c>
    </row>
    <row r="3816" spans="1:7" x14ac:dyDescent="0.25">
      <c r="A3816" s="7" t="s">
        <v>14346</v>
      </c>
      <c r="B3816" s="22">
        <v>21.115697999999998</v>
      </c>
      <c r="C3816" s="22">
        <v>5.7619960260000003</v>
      </c>
      <c r="D3816" s="22">
        <v>1.8864602479999999</v>
      </c>
      <c r="E3816" s="22">
        <v>9.12053E-3</v>
      </c>
      <c r="F3816" s="22">
        <v>3.1733982000000001E-2</v>
      </c>
      <c r="G3816" s="7" t="s">
        <v>465</v>
      </c>
    </row>
    <row r="3817" spans="1:7" x14ac:dyDescent="0.25">
      <c r="A3817" s="7" t="s">
        <v>11967</v>
      </c>
      <c r="B3817" s="22">
        <v>604.67677219999996</v>
      </c>
      <c r="C3817" s="22">
        <v>201.23336029999999</v>
      </c>
      <c r="D3817" s="22">
        <v>1.5837601800000001</v>
      </c>
      <c r="E3817" s="23">
        <v>5.5500000000000001E-9</v>
      </c>
      <c r="F3817" s="23">
        <v>6.7700000000000004E-8</v>
      </c>
      <c r="G3817" s="7" t="s">
        <v>1880</v>
      </c>
    </row>
    <row r="3818" spans="1:7" x14ac:dyDescent="0.25">
      <c r="A3818" s="7" t="s">
        <v>4149</v>
      </c>
      <c r="B3818" s="22">
        <v>16.086553590000001</v>
      </c>
      <c r="C3818" s="22">
        <v>0.90297530199999998</v>
      </c>
      <c r="D3818" s="22">
        <v>4.1639683009999997</v>
      </c>
      <c r="E3818" s="22">
        <v>1.6876799999999999E-4</v>
      </c>
      <c r="F3818" s="22">
        <v>9.7575500000000003E-4</v>
      </c>
      <c r="G3818" s="7" t="s">
        <v>2882</v>
      </c>
    </row>
    <row r="3819" spans="1:7" x14ac:dyDescent="0.25">
      <c r="A3819" s="7" t="s">
        <v>4150</v>
      </c>
      <c r="B3819" s="22">
        <v>628.77276640000002</v>
      </c>
      <c r="C3819" s="22">
        <v>53.81671644</v>
      </c>
      <c r="D3819" s="22">
        <v>3.5577842820000001</v>
      </c>
      <c r="E3819" s="23">
        <v>3.59E-42</v>
      </c>
      <c r="F3819" s="23">
        <v>2.8099999999999999E-40</v>
      </c>
      <c r="G3819" s="7" t="s">
        <v>35</v>
      </c>
    </row>
    <row r="3820" spans="1:7" x14ac:dyDescent="0.25">
      <c r="A3820" s="7" t="s">
        <v>11968</v>
      </c>
      <c r="B3820" s="22">
        <v>108.8064823</v>
      </c>
      <c r="C3820" s="22">
        <v>947.01085479999995</v>
      </c>
      <c r="D3820" s="22">
        <v>-3.1199590740000001</v>
      </c>
      <c r="E3820" s="23">
        <v>5.31E-78</v>
      </c>
      <c r="F3820" s="23">
        <v>1.1699999999999999E-75</v>
      </c>
      <c r="G3820" s="7" t="s">
        <v>32</v>
      </c>
    </row>
    <row r="3821" spans="1:7" x14ac:dyDescent="0.25">
      <c r="A3821" s="7" t="s">
        <v>11969</v>
      </c>
      <c r="B3821" s="22">
        <v>278.04128650000001</v>
      </c>
      <c r="C3821" s="22">
        <v>91.967239269999993</v>
      </c>
      <c r="D3821" s="22">
        <v>1.6014791580000001</v>
      </c>
      <c r="E3821" s="22">
        <v>1.226177E-3</v>
      </c>
      <c r="F3821" s="22">
        <v>5.6863290000000004E-3</v>
      </c>
      <c r="G3821" s="7" t="s">
        <v>4098</v>
      </c>
    </row>
    <row r="3822" spans="1:7" x14ac:dyDescent="0.25">
      <c r="A3822" s="7" t="s">
        <v>11971</v>
      </c>
      <c r="B3822" s="22">
        <v>2.0930636919999999</v>
      </c>
      <c r="C3822" s="22">
        <v>27.842214259999999</v>
      </c>
      <c r="D3822" s="22">
        <v>-3.6976212610000001</v>
      </c>
      <c r="E3822" s="23">
        <v>1.8199999999999999E-5</v>
      </c>
      <c r="F3822" s="22">
        <v>1.29825E-4</v>
      </c>
      <c r="G3822" s="7" t="s">
        <v>35</v>
      </c>
    </row>
    <row r="3823" spans="1:7" x14ac:dyDescent="0.25">
      <c r="A3823" s="7" t="s">
        <v>11972</v>
      </c>
      <c r="B3823" s="22">
        <v>490.5552715</v>
      </c>
      <c r="C3823" s="22">
        <v>1023.398325</v>
      </c>
      <c r="D3823" s="22">
        <v>-1.059958105</v>
      </c>
      <c r="E3823" s="23">
        <v>2.11E-11</v>
      </c>
      <c r="F3823" s="23">
        <v>3.3099999999999999E-10</v>
      </c>
      <c r="G3823" s="7" t="s">
        <v>635</v>
      </c>
    </row>
    <row r="3824" spans="1:7" x14ac:dyDescent="0.25">
      <c r="A3824" s="7" t="s">
        <v>11973</v>
      </c>
      <c r="B3824" s="22">
        <v>11.0477127</v>
      </c>
      <c r="C3824" s="22">
        <v>76.170030589999996</v>
      </c>
      <c r="D3824" s="22">
        <v>-2.7719986059999999</v>
      </c>
      <c r="E3824" s="23">
        <v>9.2400000000000001E-10</v>
      </c>
      <c r="F3824" s="23">
        <v>1.2499999999999999E-8</v>
      </c>
      <c r="G3824" s="7" t="s">
        <v>11974</v>
      </c>
    </row>
    <row r="3825" spans="1:7" x14ac:dyDescent="0.25">
      <c r="A3825" s="7" t="s">
        <v>15874</v>
      </c>
      <c r="B3825" s="22">
        <v>0.71270563399999998</v>
      </c>
      <c r="C3825" s="22">
        <v>9.1828753980000002</v>
      </c>
      <c r="D3825" s="22">
        <v>-3.6681233550000001</v>
      </c>
      <c r="E3825" s="22">
        <v>7.7681139999999996E-3</v>
      </c>
      <c r="F3825" s="22">
        <v>2.7728076000000001E-2</v>
      </c>
      <c r="G3825" s="7" t="s">
        <v>15875</v>
      </c>
    </row>
    <row r="3826" spans="1:7" x14ac:dyDescent="0.25">
      <c r="A3826" s="7" t="s">
        <v>11975</v>
      </c>
      <c r="B3826" s="22">
        <v>87.545698430000002</v>
      </c>
      <c r="C3826" s="22">
        <v>276.79488409999999</v>
      </c>
      <c r="D3826" s="22">
        <v>-1.6649289940000001</v>
      </c>
      <c r="E3826" s="23">
        <v>2.0199999999999999E-12</v>
      </c>
      <c r="F3826" s="23">
        <v>3.4799999999999999E-11</v>
      </c>
      <c r="G3826" s="7" t="s">
        <v>16</v>
      </c>
    </row>
    <row r="3827" spans="1:7" x14ac:dyDescent="0.25">
      <c r="A3827" s="7" t="s">
        <v>4152</v>
      </c>
      <c r="B3827" s="22">
        <v>335.28033060000001</v>
      </c>
      <c r="C3827" s="22">
        <v>68.877826290000002</v>
      </c>
      <c r="D3827" s="22">
        <v>2.2875223089999999</v>
      </c>
      <c r="E3827" s="23">
        <v>5.2800000000000001E-11</v>
      </c>
      <c r="F3827" s="23">
        <v>8.0400000000000002E-10</v>
      </c>
      <c r="G3827" s="7" t="s">
        <v>4153</v>
      </c>
    </row>
    <row r="3828" spans="1:7" x14ac:dyDescent="0.25">
      <c r="A3828" s="7" t="s">
        <v>17816</v>
      </c>
      <c r="B3828" s="22">
        <v>109.85903140000001</v>
      </c>
      <c r="C3828" s="22">
        <v>52.409522080000002</v>
      </c>
      <c r="D3828" s="22">
        <v>1.0684329029999999</v>
      </c>
      <c r="E3828" s="22">
        <v>9.6380599999999999E-4</v>
      </c>
      <c r="F3828" s="22">
        <v>4.6069759999999996E-3</v>
      </c>
      <c r="G3828" s="7" t="s">
        <v>713</v>
      </c>
    </row>
    <row r="3829" spans="1:7" x14ac:dyDescent="0.25">
      <c r="A3829" s="7" t="s">
        <v>11976</v>
      </c>
      <c r="B3829" s="22">
        <v>35.188580860000002</v>
      </c>
      <c r="C3829" s="22">
        <v>87.959639620000004</v>
      </c>
      <c r="D3829" s="22">
        <v>-1.3176244690000001</v>
      </c>
      <c r="E3829" s="22">
        <v>2.5952599999999999E-4</v>
      </c>
      <c r="F3829" s="22">
        <v>1.4338879999999999E-3</v>
      </c>
      <c r="G3829" s="7" t="s">
        <v>24</v>
      </c>
    </row>
    <row r="3830" spans="1:7" x14ac:dyDescent="0.25">
      <c r="A3830" s="7" t="s">
        <v>4154</v>
      </c>
      <c r="B3830" s="22">
        <v>197.89450729999999</v>
      </c>
      <c r="C3830" s="22">
        <v>81.919057859999995</v>
      </c>
      <c r="D3830" s="22">
        <v>1.2672236569999999</v>
      </c>
      <c r="E3830" s="23">
        <v>9.95E-7</v>
      </c>
      <c r="F3830" s="23">
        <v>8.8799999999999997E-6</v>
      </c>
      <c r="G3830" s="7" t="s">
        <v>16</v>
      </c>
    </row>
    <row r="3831" spans="1:7" x14ac:dyDescent="0.25">
      <c r="A3831" s="7" t="s">
        <v>11978</v>
      </c>
      <c r="B3831" s="22">
        <v>72.087609279999995</v>
      </c>
      <c r="C3831" s="22">
        <v>32.73539933</v>
      </c>
      <c r="D3831" s="22">
        <v>1.148956624</v>
      </c>
      <c r="E3831" s="22">
        <v>1.726266E-3</v>
      </c>
      <c r="F3831" s="22">
        <v>7.6656149999999998E-3</v>
      </c>
      <c r="G3831" s="7" t="s">
        <v>5476</v>
      </c>
    </row>
    <row r="3832" spans="1:7" x14ac:dyDescent="0.25">
      <c r="A3832" s="7" t="s">
        <v>4156</v>
      </c>
      <c r="B3832" s="22">
        <v>620.10572139999999</v>
      </c>
      <c r="C3832" s="22">
        <v>127.8158925</v>
      </c>
      <c r="D3832" s="22">
        <v>2.2846312979999999</v>
      </c>
      <c r="E3832" s="23">
        <v>8.7400000000000005E-26</v>
      </c>
      <c r="F3832" s="23">
        <v>3.77E-24</v>
      </c>
      <c r="G3832" s="7" t="s">
        <v>35</v>
      </c>
    </row>
    <row r="3833" spans="1:7" x14ac:dyDescent="0.25">
      <c r="A3833" s="7" t="s">
        <v>11983</v>
      </c>
      <c r="B3833" s="22">
        <v>0.38255868199999998</v>
      </c>
      <c r="C3833" s="22">
        <v>12.13622269</v>
      </c>
      <c r="D3833" s="22">
        <v>-4.9433479489999996</v>
      </c>
      <c r="E3833" s="22">
        <v>2.7701819999999999E-3</v>
      </c>
      <c r="F3833" s="22">
        <v>1.1498358E-2</v>
      </c>
      <c r="G3833" s="7" t="s">
        <v>968</v>
      </c>
    </row>
    <row r="3834" spans="1:7" x14ac:dyDescent="0.25">
      <c r="A3834" s="7" t="s">
        <v>11987</v>
      </c>
      <c r="B3834" s="22">
        <v>694.88919859999999</v>
      </c>
      <c r="C3834" s="22">
        <v>299.1646877</v>
      </c>
      <c r="D3834" s="22">
        <v>1.2160621629999999</v>
      </c>
      <c r="E3834" s="23">
        <v>8.8799999999999995E-13</v>
      </c>
      <c r="F3834" s="23">
        <v>1.5900000000000001E-11</v>
      </c>
      <c r="G3834" s="7" t="s">
        <v>11988</v>
      </c>
    </row>
    <row r="3835" spans="1:7" x14ac:dyDescent="0.25">
      <c r="A3835" s="7" t="s">
        <v>11990</v>
      </c>
      <c r="B3835" s="22">
        <v>45.095976030000003</v>
      </c>
      <c r="C3835" s="22">
        <v>10.724277710000001</v>
      </c>
      <c r="D3835" s="22">
        <v>2.0996913109999999</v>
      </c>
      <c r="E3835" s="22">
        <v>2.7649899999999998E-4</v>
      </c>
      <c r="F3835" s="22">
        <v>1.517137E-3</v>
      </c>
      <c r="G3835" s="7" t="s">
        <v>16</v>
      </c>
    </row>
    <row r="3836" spans="1:7" x14ac:dyDescent="0.25">
      <c r="A3836" s="7" t="s">
        <v>11993</v>
      </c>
      <c r="B3836" s="22">
        <v>1938.940914</v>
      </c>
      <c r="C3836" s="22">
        <v>847.26230959999998</v>
      </c>
      <c r="D3836" s="22">
        <v>1.1939974200000001</v>
      </c>
      <c r="E3836" s="23">
        <v>8.7600000000000007E-21</v>
      </c>
      <c r="F3836" s="23">
        <v>2.8E-19</v>
      </c>
      <c r="G3836" s="7" t="s">
        <v>98</v>
      </c>
    </row>
    <row r="3837" spans="1:7" x14ac:dyDescent="0.25">
      <c r="A3837" s="7" t="s">
        <v>17821</v>
      </c>
      <c r="B3837" s="22">
        <v>116.5281971</v>
      </c>
      <c r="C3837" s="22">
        <v>246.9770106</v>
      </c>
      <c r="D3837" s="22">
        <v>-1.0846490390000001</v>
      </c>
      <c r="E3837" s="23">
        <v>1.9300000000000002E-5</v>
      </c>
      <c r="F3837" s="22">
        <v>1.37145E-4</v>
      </c>
      <c r="G3837" s="7" t="s">
        <v>17822</v>
      </c>
    </row>
    <row r="3838" spans="1:7" x14ac:dyDescent="0.25">
      <c r="A3838" s="7" t="s">
        <v>11998</v>
      </c>
      <c r="B3838" s="22">
        <v>6.2389861020000001</v>
      </c>
      <c r="C3838" s="22">
        <v>27.271109150000001</v>
      </c>
      <c r="D3838" s="22">
        <v>-2.1360151209999998</v>
      </c>
      <c r="E3838" s="22">
        <v>6.2903000000000004E-4</v>
      </c>
      <c r="F3838" s="22">
        <v>3.1627299999999999E-3</v>
      </c>
      <c r="G3838" s="7" t="s">
        <v>16</v>
      </c>
    </row>
    <row r="3839" spans="1:7" x14ac:dyDescent="0.25">
      <c r="A3839" s="7" t="s">
        <v>12000</v>
      </c>
      <c r="B3839" s="22">
        <v>60.55987296</v>
      </c>
      <c r="C3839" s="22">
        <v>26.730247590000001</v>
      </c>
      <c r="D3839" s="22">
        <v>1.171782646</v>
      </c>
      <c r="E3839" s="22">
        <v>1.5793649999999999E-3</v>
      </c>
      <c r="F3839" s="22">
        <v>7.0972780000000003E-3</v>
      </c>
      <c r="G3839" s="7" t="s">
        <v>67</v>
      </c>
    </row>
    <row r="3840" spans="1:7" x14ac:dyDescent="0.25">
      <c r="A3840" s="7" t="s">
        <v>4163</v>
      </c>
      <c r="B3840" s="22">
        <v>5793.7515659999999</v>
      </c>
      <c r="C3840" s="22">
        <v>2041.3350089999999</v>
      </c>
      <c r="D3840" s="22">
        <v>1.5051685960000001</v>
      </c>
      <c r="E3840" s="23">
        <v>4.1899999999999999E-19</v>
      </c>
      <c r="F3840" s="23">
        <v>1.21E-17</v>
      </c>
      <c r="G3840" s="7" t="s">
        <v>4164</v>
      </c>
    </row>
    <row r="3841" spans="1:7" x14ac:dyDescent="0.25">
      <c r="A3841" s="7" t="s">
        <v>4165</v>
      </c>
      <c r="B3841" s="22">
        <v>487.47399000000001</v>
      </c>
      <c r="C3841" s="22">
        <v>100.41368629999999</v>
      </c>
      <c r="D3841" s="22">
        <v>2.2837782309999999</v>
      </c>
      <c r="E3841" s="23">
        <v>1.1E-29</v>
      </c>
      <c r="F3841" s="23">
        <v>5.4800000000000002E-28</v>
      </c>
      <c r="G3841" s="7" t="s">
        <v>728</v>
      </c>
    </row>
    <row r="3842" spans="1:7" x14ac:dyDescent="0.25">
      <c r="A3842" s="7" t="s">
        <v>12002</v>
      </c>
      <c r="B3842" s="22">
        <v>144.30851659999999</v>
      </c>
      <c r="C3842" s="22">
        <v>60.760096519999998</v>
      </c>
      <c r="D3842" s="22">
        <v>1.2465891060000001</v>
      </c>
      <c r="E3842" s="23">
        <v>1.06E-5</v>
      </c>
      <c r="F3842" s="23">
        <v>7.8999999999999996E-5</v>
      </c>
      <c r="G3842" s="7" t="s">
        <v>167</v>
      </c>
    </row>
    <row r="3843" spans="1:7" x14ac:dyDescent="0.25">
      <c r="A3843" s="7" t="s">
        <v>17826</v>
      </c>
      <c r="B3843" s="22">
        <v>831.86824860000002</v>
      </c>
      <c r="C3843" s="22">
        <v>354.24156299999999</v>
      </c>
      <c r="D3843" s="22">
        <v>1.232294993</v>
      </c>
      <c r="E3843" s="23">
        <v>1.1600000000000001E-14</v>
      </c>
      <c r="F3843" s="23">
        <v>2.4700000000000001E-13</v>
      </c>
      <c r="G3843" s="7" t="s">
        <v>102</v>
      </c>
    </row>
    <row r="3844" spans="1:7" x14ac:dyDescent="0.25">
      <c r="A3844" s="7" t="s">
        <v>12009</v>
      </c>
      <c r="B3844" s="22">
        <v>51.50930975</v>
      </c>
      <c r="C3844" s="22">
        <v>159.7233143</v>
      </c>
      <c r="D3844" s="22">
        <v>-1.6354800780000001</v>
      </c>
      <c r="E3844" s="23">
        <v>9.4699999999999994E-8</v>
      </c>
      <c r="F3844" s="23">
        <v>9.8700000000000004E-7</v>
      </c>
      <c r="G3844" s="7" t="s">
        <v>12010</v>
      </c>
    </row>
    <row r="3845" spans="1:7" x14ac:dyDescent="0.25">
      <c r="A3845" s="7" t="s">
        <v>12011</v>
      </c>
      <c r="B3845" s="22">
        <v>200.81455</v>
      </c>
      <c r="C3845" s="22">
        <v>84.675625909999994</v>
      </c>
      <c r="D3845" s="22">
        <v>1.24213514</v>
      </c>
      <c r="E3845" s="23">
        <v>1.86E-7</v>
      </c>
      <c r="F3845" s="23">
        <v>1.8500000000000001E-6</v>
      </c>
      <c r="G3845" s="7" t="s">
        <v>2434</v>
      </c>
    </row>
    <row r="3846" spans="1:7" x14ac:dyDescent="0.25">
      <c r="A3846" s="7" t="s">
        <v>12012</v>
      </c>
      <c r="B3846" s="22">
        <v>551.87016319999998</v>
      </c>
      <c r="C3846" s="22">
        <v>1.7405891</v>
      </c>
      <c r="D3846" s="22">
        <v>8.2705560709999997</v>
      </c>
      <c r="E3846" s="23">
        <v>2.0499999999999998E-40</v>
      </c>
      <c r="F3846" s="23">
        <v>1.5200000000000001E-38</v>
      </c>
      <c r="G3846" s="7" t="s">
        <v>3545</v>
      </c>
    </row>
    <row r="3847" spans="1:7" x14ac:dyDescent="0.25">
      <c r="A3847" s="7" t="s">
        <v>4166</v>
      </c>
      <c r="B3847" s="22">
        <v>543.92017209999995</v>
      </c>
      <c r="C3847" s="22">
        <v>224.23526000000001</v>
      </c>
      <c r="D3847" s="22">
        <v>1.280897473</v>
      </c>
      <c r="E3847" s="23">
        <v>5.4899999999999998E-14</v>
      </c>
      <c r="F3847" s="23">
        <v>1.1E-12</v>
      </c>
      <c r="G3847" s="7" t="s">
        <v>3545</v>
      </c>
    </row>
    <row r="3848" spans="1:7" x14ac:dyDescent="0.25">
      <c r="A3848" s="7" t="s">
        <v>17827</v>
      </c>
      <c r="B3848" s="22">
        <v>28.281884890000001</v>
      </c>
      <c r="C3848" s="22">
        <v>8.3395660889999998</v>
      </c>
      <c r="D3848" s="22">
        <v>1.7589183129999999</v>
      </c>
      <c r="E3848" s="22">
        <v>4.0101090000000004E-3</v>
      </c>
      <c r="F3848" s="22">
        <v>1.5805751999999999E-2</v>
      </c>
      <c r="G3848" s="7" t="s">
        <v>210</v>
      </c>
    </row>
    <row r="3849" spans="1:7" x14ac:dyDescent="0.25">
      <c r="A3849" s="7" t="s">
        <v>17828</v>
      </c>
      <c r="B3849" s="22">
        <v>50.464963869999998</v>
      </c>
      <c r="C3849" s="22">
        <v>151.68087439999999</v>
      </c>
      <c r="D3849" s="22">
        <v>-1.5866320110000001</v>
      </c>
      <c r="E3849" s="23">
        <v>1.2400000000000001E-9</v>
      </c>
      <c r="F3849" s="23">
        <v>1.6499999999999999E-8</v>
      </c>
      <c r="G3849" s="7" t="s">
        <v>16</v>
      </c>
    </row>
    <row r="3850" spans="1:7" x14ac:dyDescent="0.25">
      <c r="A3850" s="7" t="s">
        <v>4169</v>
      </c>
      <c r="B3850" s="22">
        <v>126.78076710000001</v>
      </c>
      <c r="C3850" s="22">
        <v>30.867189499999999</v>
      </c>
      <c r="D3850" s="22">
        <v>2.0374140770000002</v>
      </c>
      <c r="E3850" s="23">
        <v>2.48E-6</v>
      </c>
      <c r="F3850" s="23">
        <v>2.0800000000000001E-5</v>
      </c>
      <c r="G3850" s="7" t="s">
        <v>4170</v>
      </c>
    </row>
    <row r="3851" spans="1:7" x14ac:dyDescent="0.25">
      <c r="A3851" s="7" t="s">
        <v>17830</v>
      </c>
      <c r="B3851" s="22">
        <v>534.62443289999999</v>
      </c>
      <c r="C3851" s="22">
        <v>1319.4484460000001</v>
      </c>
      <c r="D3851" s="22">
        <v>-1.3028892059999999</v>
      </c>
      <c r="E3851" s="23">
        <v>7.1299999999999995E-17</v>
      </c>
      <c r="F3851" s="23">
        <v>1.7899999999999999E-15</v>
      </c>
      <c r="G3851" s="7" t="s">
        <v>17831</v>
      </c>
    </row>
    <row r="3852" spans="1:7" x14ac:dyDescent="0.25">
      <c r="A3852" s="7" t="s">
        <v>12016</v>
      </c>
      <c r="B3852" s="22">
        <v>59.557225350000003</v>
      </c>
      <c r="C3852" s="22">
        <v>119.16356759999999</v>
      </c>
      <c r="D3852" s="22">
        <v>-1.000113392</v>
      </c>
      <c r="E3852" s="22">
        <v>7.4067810000000003E-3</v>
      </c>
      <c r="F3852" s="22">
        <v>2.6624677999999999E-2</v>
      </c>
      <c r="G3852" s="7" t="s">
        <v>16</v>
      </c>
    </row>
    <row r="3853" spans="1:7" x14ac:dyDescent="0.25">
      <c r="A3853" s="7" t="s">
        <v>18854</v>
      </c>
      <c r="B3853" s="22">
        <v>0</v>
      </c>
      <c r="C3853" s="22">
        <v>6.5405766649999997</v>
      </c>
      <c r="D3853" s="22">
        <v>-5.0242052859999999</v>
      </c>
      <c r="E3853" s="22">
        <v>6.1291269999999998E-3</v>
      </c>
      <c r="F3853" s="22">
        <v>2.2674317999999999E-2</v>
      </c>
      <c r="G3853" s="7" t="s">
        <v>16</v>
      </c>
    </row>
    <row r="3854" spans="1:7" x14ac:dyDescent="0.25">
      <c r="A3854" s="7" t="s">
        <v>4175</v>
      </c>
      <c r="B3854" s="22">
        <v>7719.5514979999998</v>
      </c>
      <c r="C3854" s="22">
        <v>38239.999340000002</v>
      </c>
      <c r="D3854" s="22">
        <v>-2.3085249440000002</v>
      </c>
      <c r="E3854" s="23">
        <v>2.5499999999999999E-39</v>
      </c>
      <c r="F3854" s="23">
        <v>1.81E-37</v>
      </c>
      <c r="G3854" s="7" t="s">
        <v>16</v>
      </c>
    </row>
    <row r="3855" spans="1:7" x14ac:dyDescent="0.25">
      <c r="A3855" s="7" t="s">
        <v>12020</v>
      </c>
      <c r="B3855" s="22">
        <v>508.54080349999998</v>
      </c>
      <c r="C3855" s="22">
        <v>36.894366650000002</v>
      </c>
      <c r="D3855" s="22">
        <v>3.774812029</v>
      </c>
      <c r="E3855" s="23">
        <v>1.04E-42</v>
      </c>
      <c r="F3855" s="23">
        <v>8.3000000000000004E-41</v>
      </c>
      <c r="G3855" s="7" t="s">
        <v>12021</v>
      </c>
    </row>
    <row r="3856" spans="1:7" x14ac:dyDescent="0.25">
      <c r="A3856" s="7" t="s">
        <v>12022</v>
      </c>
      <c r="B3856" s="22">
        <v>0.71515847399999999</v>
      </c>
      <c r="C3856" s="22">
        <v>40.205780509999997</v>
      </c>
      <c r="D3856" s="22">
        <v>-5.7892072179999996</v>
      </c>
      <c r="E3856" s="23">
        <v>3.8099999999999998E-7</v>
      </c>
      <c r="F3856" s="23">
        <v>3.5999999999999998E-6</v>
      </c>
      <c r="G3856" s="7" t="s">
        <v>1191</v>
      </c>
    </row>
    <row r="3857" spans="1:7" x14ac:dyDescent="0.25">
      <c r="A3857" s="7" t="s">
        <v>12026</v>
      </c>
      <c r="B3857" s="22">
        <v>4.7538045860000002</v>
      </c>
      <c r="C3857" s="22">
        <v>25.100825530000002</v>
      </c>
      <c r="D3857" s="22">
        <v>-2.3998754670000002</v>
      </c>
      <c r="E3857" s="22">
        <v>2.5917829999999998E-3</v>
      </c>
      <c r="F3857" s="22">
        <v>1.0866045E-2</v>
      </c>
      <c r="G3857" s="7" t="s">
        <v>16</v>
      </c>
    </row>
    <row r="3858" spans="1:7" x14ac:dyDescent="0.25">
      <c r="A3858" s="7" t="s">
        <v>12027</v>
      </c>
      <c r="B3858" s="22">
        <v>25.7710781</v>
      </c>
      <c r="C3858" s="22">
        <v>149.6608698</v>
      </c>
      <c r="D3858" s="22">
        <v>-2.5364804419999998</v>
      </c>
      <c r="E3858" s="23">
        <v>7.2400000000000003E-16</v>
      </c>
      <c r="F3858" s="23">
        <v>1.6799999999999998E-14</v>
      </c>
      <c r="G3858" s="7" t="s">
        <v>12028</v>
      </c>
    </row>
    <row r="3859" spans="1:7" x14ac:dyDescent="0.25">
      <c r="A3859" s="7" t="s">
        <v>17833</v>
      </c>
      <c r="B3859" s="22">
        <v>502.5384219</v>
      </c>
      <c r="C3859" s="22">
        <v>137.0610471</v>
      </c>
      <c r="D3859" s="22">
        <v>1.8701526550000001</v>
      </c>
      <c r="E3859" s="23">
        <v>1.8799999999999999E-14</v>
      </c>
      <c r="F3859" s="23">
        <v>3.92E-13</v>
      </c>
      <c r="G3859" s="7" t="s">
        <v>16</v>
      </c>
    </row>
    <row r="3860" spans="1:7" x14ac:dyDescent="0.25">
      <c r="A3860" s="7" t="s">
        <v>12029</v>
      </c>
      <c r="B3860" s="22">
        <v>837.11727710000002</v>
      </c>
      <c r="C3860" s="22">
        <v>260.78410170000001</v>
      </c>
      <c r="D3860" s="22">
        <v>1.6803633790000001</v>
      </c>
      <c r="E3860" s="23">
        <v>4.4999999999999999E-26</v>
      </c>
      <c r="F3860" s="23">
        <v>1.9699999999999999E-24</v>
      </c>
      <c r="G3860" s="7" t="s">
        <v>7366</v>
      </c>
    </row>
    <row r="3861" spans="1:7" x14ac:dyDescent="0.25">
      <c r="A3861" s="7" t="s">
        <v>15888</v>
      </c>
      <c r="B3861" s="22">
        <v>9.7697252599999995</v>
      </c>
      <c r="C3861" s="22">
        <v>29.587866040000002</v>
      </c>
      <c r="D3861" s="22">
        <v>-1.599931411</v>
      </c>
      <c r="E3861" s="22">
        <v>8.0202810000000006E-3</v>
      </c>
      <c r="F3861" s="22">
        <v>2.8475358999999999E-2</v>
      </c>
      <c r="G3861" s="7" t="s">
        <v>67</v>
      </c>
    </row>
    <row r="3862" spans="1:7" x14ac:dyDescent="0.25">
      <c r="A3862" s="7" t="s">
        <v>12036</v>
      </c>
      <c r="B3862" s="22">
        <v>36.058521679999998</v>
      </c>
      <c r="C3862" s="22">
        <v>88.841990260000003</v>
      </c>
      <c r="D3862" s="22">
        <v>-1.301902085</v>
      </c>
      <c r="E3862" s="23">
        <v>3.6399999999999997E-5</v>
      </c>
      <c r="F3862" s="22">
        <v>2.44007E-4</v>
      </c>
      <c r="G3862" s="7" t="s">
        <v>39</v>
      </c>
    </row>
    <row r="3863" spans="1:7" x14ac:dyDescent="0.25">
      <c r="A3863" s="7" t="s">
        <v>12037</v>
      </c>
      <c r="B3863" s="22">
        <v>58.762616469999998</v>
      </c>
      <c r="C3863" s="22">
        <v>160.8195752</v>
      </c>
      <c r="D3863" s="22">
        <v>-1.452221703</v>
      </c>
      <c r="E3863" s="23">
        <v>1.1600000000000001E-5</v>
      </c>
      <c r="F3863" s="23">
        <v>8.5699999999999996E-5</v>
      </c>
      <c r="G3863" s="7" t="s">
        <v>1970</v>
      </c>
    </row>
    <row r="3864" spans="1:7" x14ac:dyDescent="0.25">
      <c r="A3864" s="7" t="s">
        <v>17838</v>
      </c>
      <c r="B3864" s="22">
        <v>1.0928114760000001</v>
      </c>
      <c r="C3864" s="22">
        <v>27.712132799999999</v>
      </c>
      <c r="D3864" s="22">
        <v>-4.6687351890000004</v>
      </c>
      <c r="E3864" s="22">
        <v>1.3841789999999999E-3</v>
      </c>
      <c r="F3864" s="22">
        <v>6.3185350000000001E-3</v>
      </c>
      <c r="G3864" s="7" t="s">
        <v>7348</v>
      </c>
    </row>
    <row r="3865" spans="1:7" x14ac:dyDescent="0.25">
      <c r="A3865" s="7" t="s">
        <v>12039</v>
      </c>
      <c r="B3865" s="22">
        <v>3200.2799239999999</v>
      </c>
      <c r="C3865" s="22">
        <v>945.59224140000003</v>
      </c>
      <c r="D3865" s="22">
        <v>1.7581065739999999</v>
      </c>
      <c r="E3865" s="23">
        <v>1.08E-17</v>
      </c>
      <c r="F3865" s="23">
        <v>2.8699999999999998E-16</v>
      </c>
      <c r="G3865" s="7" t="s">
        <v>12040</v>
      </c>
    </row>
    <row r="3866" spans="1:7" x14ac:dyDescent="0.25">
      <c r="A3866" s="7" t="s">
        <v>12042</v>
      </c>
      <c r="B3866" s="22">
        <v>2.2855407319999999</v>
      </c>
      <c r="C3866" s="22">
        <v>14.623126579999999</v>
      </c>
      <c r="D3866" s="22">
        <v>-2.715439419</v>
      </c>
      <c r="E3866" s="22">
        <v>6.5337820000000001E-3</v>
      </c>
      <c r="F3866" s="22">
        <v>2.3965411999999998E-2</v>
      </c>
      <c r="G3866" s="7" t="s">
        <v>210</v>
      </c>
    </row>
    <row r="3867" spans="1:7" x14ac:dyDescent="0.25">
      <c r="A3867" s="7" t="s">
        <v>4178</v>
      </c>
      <c r="B3867" s="22">
        <v>49.457353130000001</v>
      </c>
      <c r="C3867" s="22">
        <v>302.27217280000002</v>
      </c>
      <c r="D3867" s="22">
        <v>-2.611010485</v>
      </c>
      <c r="E3867" s="23">
        <v>6.0100000000000002E-29</v>
      </c>
      <c r="F3867" s="23">
        <v>2.9099999999999999E-27</v>
      </c>
      <c r="G3867" s="7" t="s">
        <v>16</v>
      </c>
    </row>
    <row r="3868" spans="1:7" x14ac:dyDescent="0.25">
      <c r="A3868" s="7" t="s">
        <v>12044</v>
      </c>
      <c r="B3868" s="22">
        <v>337.80998959999999</v>
      </c>
      <c r="C3868" s="22">
        <v>73.086905180000002</v>
      </c>
      <c r="D3868" s="22">
        <v>2.2028382560000002</v>
      </c>
      <c r="E3868" s="23">
        <v>2.4500000000000001E-17</v>
      </c>
      <c r="F3868" s="23">
        <v>6.2999999999999998E-16</v>
      </c>
      <c r="G3868" s="7" t="s">
        <v>12045</v>
      </c>
    </row>
    <row r="3869" spans="1:7" x14ac:dyDescent="0.25">
      <c r="A3869" s="7" t="s">
        <v>12046</v>
      </c>
      <c r="B3869" s="22">
        <v>221.5681567</v>
      </c>
      <c r="C3869" s="22">
        <v>63.118237809999997</v>
      </c>
      <c r="D3869" s="22">
        <v>1.8071967609999999</v>
      </c>
      <c r="E3869" s="23">
        <v>1.52E-12</v>
      </c>
      <c r="F3869" s="23">
        <v>2.6600000000000001E-11</v>
      </c>
      <c r="G3869" s="7" t="s">
        <v>67</v>
      </c>
    </row>
    <row r="3870" spans="1:7" x14ac:dyDescent="0.25">
      <c r="A3870" s="7" t="s">
        <v>17842</v>
      </c>
      <c r="B3870" s="22">
        <v>21.322949520000002</v>
      </c>
      <c r="C3870" s="22">
        <v>3.5222418310000001</v>
      </c>
      <c r="D3870" s="22">
        <v>2.6408961139999998</v>
      </c>
      <c r="E3870" s="22">
        <v>3.5159840000000002E-3</v>
      </c>
      <c r="F3870" s="22">
        <v>1.4136052E-2</v>
      </c>
      <c r="G3870" s="7" t="s">
        <v>16</v>
      </c>
    </row>
    <row r="3871" spans="1:7" x14ac:dyDescent="0.25">
      <c r="A3871" s="7" t="s">
        <v>14356</v>
      </c>
      <c r="B3871" s="22">
        <v>15.11920527</v>
      </c>
      <c r="C3871" s="22">
        <v>0</v>
      </c>
      <c r="D3871" s="22">
        <v>6.5196948480000003</v>
      </c>
      <c r="E3871" s="23">
        <v>2.3300000000000001E-5</v>
      </c>
      <c r="F3871" s="22">
        <v>1.62499E-4</v>
      </c>
      <c r="G3871" s="7" t="s">
        <v>2317</v>
      </c>
    </row>
    <row r="3872" spans="1:7" x14ac:dyDescent="0.25">
      <c r="A3872" s="7" t="s">
        <v>18855</v>
      </c>
      <c r="B3872" s="22">
        <v>433.5025114</v>
      </c>
      <c r="C3872" s="22">
        <v>1205.6818880000001</v>
      </c>
      <c r="D3872" s="22">
        <v>-1.475921005</v>
      </c>
      <c r="E3872" s="23">
        <v>1.2599999999999999E-13</v>
      </c>
      <c r="F3872" s="23">
        <v>2.4400000000000001E-12</v>
      </c>
      <c r="G3872" s="7" t="s">
        <v>18856</v>
      </c>
    </row>
    <row r="3873" spans="1:7" x14ac:dyDescent="0.25">
      <c r="A3873" s="7" t="s">
        <v>17843</v>
      </c>
      <c r="B3873" s="22">
        <v>12.097866359999999</v>
      </c>
      <c r="C3873" s="22">
        <v>31.873113700000001</v>
      </c>
      <c r="D3873" s="22">
        <v>-1.405121794</v>
      </c>
      <c r="E3873" s="22">
        <v>6.4250059999999996E-3</v>
      </c>
      <c r="F3873" s="22">
        <v>2.3635744E-2</v>
      </c>
      <c r="G3873" s="7" t="s">
        <v>17844</v>
      </c>
    </row>
    <row r="3874" spans="1:7" x14ac:dyDescent="0.25">
      <c r="A3874" s="7" t="s">
        <v>4185</v>
      </c>
      <c r="B3874" s="22">
        <v>297.55470819999999</v>
      </c>
      <c r="C3874" s="22">
        <v>998.123829</v>
      </c>
      <c r="D3874" s="22">
        <v>-1.747208614</v>
      </c>
      <c r="E3874" s="23">
        <v>9.3300000000000004E-11</v>
      </c>
      <c r="F3874" s="23">
        <v>1.39E-9</v>
      </c>
      <c r="G3874" s="7" t="s">
        <v>4186</v>
      </c>
    </row>
    <row r="3875" spans="1:7" x14ac:dyDescent="0.25">
      <c r="A3875" s="7" t="s">
        <v>12058</v>
      </c>
      <c r="B3875" s="22">
        <v>73.906046140000001</v>
      </c>
      <c r="C3875" s="22">
        <v>3.9149817910000002</v>
      </c>
      <c r="D3875" s="22">
        <v>4.223548912</v>
      </c>
      <c r="E3875" s="22">
        <v>2.1625590000000001E-3</v>
      </c>
      <c r="F3875" s="22">
        <v>9.3116239999999992E-3</v>
      </c>
      <c r="G3875" s="7" t="s">
        <v>12059</v>
      </c>
    </row>
    <row r="3876" spans="1:7" x14ac:dyDescent="0.25">
      <c r="A3876" s="7" t="s">
        <v>4187</v>
      </c>
      <c r="B3876" s="22">
        <v>0.71270563399999998</v>
      </c>
      <c r="C3876" s="22">
        <v>36.077003560000001</v>
      </c>
      <c r="D3876" s="22">
        <v>-5.6391571389999999</v>
      </c>
      <c r="E3876" s="23">
        <v>1.8300000000000001E-6</v>
      </c>
      <c r="F3876" s="23">
        <v>1.5699999999999999E-5</v>
      </c>
      <c r="G3876" s="7" t="s">
        <v>16</v>
      </c>
    </row>
    <row r="3877" spans="1:7" x14ac:dyDescent="0.25">
      <c r="A3877" s="7" t="s">
        <v>12060</v>
      </c>
      <c r="B3877" s="22">
        <v>539.80496110000001</v>
      </c>
      <c r="C3877" s="22">
        <v>251.9489025</v>
      </c>
      <c r="D3877" s="22">
        <v>1.0988855479999999</v>
      </c>
      <c r="E3877" s="22">
        <v>2.8760539999999999E-3</v>
      </c>
      <c r="F3877" s="22">
        <v>1.1868409999999999E-2</v>
      </c>
      <c r="G3877" s="7" t="s">
        <v>24</v>
      </c>
    </row>
    <row r="3878" spans="1:7" x14ac:dyDescent="0.25">
      <c r="A3878" s="7" t="s">
        <v>12061</v>
      </c>
      <c r="B3878" s="22">
        <v>25.661291519999999</v>
      </c>
      <c r="C3878" s="22">
        <v>2.1481963140000002</v>
      </c>
      <c r="D3878" s="22">
        <v>3.6026650679999999</v>
      </c>
      <c r="E3878" s="23">
        <v>1.84E-5</v>
      </c>
      <c r="F3878" s="22">
        <v>1.31452E-4</v>
      </c>
      <c r="G3878" s="7" t="s">
        <v>16</v>
      </c>
    </row>
    <row r="3879" spans="1:7" x14ac:dyDescent="0.25">
      <c r="A3879" s="7" t="s">
        <v>12066</v>
      </c>
      <c r="B3879" s="22">
        <v>3.8985808020000001</v>
      </c>
      <c r="C3879" s="22">
        <v>35.798915579999999</v>
      </c>
      <c r="D3879" s="22">
        <v>-3.1863468340000001</v>
      </c>
      <c r="E3879" s="22">
        <v>1.365006E-3</v>
      </c>
      <c r="F3879" s="22">
        <v>6.2440330000000004E-3</v>
      </c>
      <c r="G3879" s="7" t="s">
        <v>3952</v>
      </c>
    </row>
    <row r="3880" spans="1:7" x14ac:dyDescent="0.25">
      <c r="A3880" s="7" t="s">
        <v>12067</v>
      </c>
      <c r="B3880" s="22">
        <v>91.546345860000002</v>
      </c>
      <c r="C3880" s="22">
        <v>217.859827</v>
      </c>
      <c r="D3880" s="22">
        <v>-1.2475535289999999</v>
      </c>
      <c r="E3880" s="22">
        <v>3.7184760000000001E-3</v>
      </c>
      <c r="F3880" s="22">
        <v>1.4831519E-2</v>
      </c>
      <c r="G3880" s="7" t="s">
        <v>3952</v>
      </c>
    </row>
    <row r="3881" spans="1:7" x14ac:dyDescent="0.25">
      <c r="A3881" s="7" t="s">
        <v>18504</v>
      </c>
      <c r="B3881" s="22">
        <v>779.453665</v>
      </c>
      <c r="C3881" s="22">
        <v>362.67637139999999</v>
      </c>
      <c r="D3881" s="22">
        <v>1.101869051</v>
      </c>
      <c r="E3881" s="23">
        <v>5.3600000000000004E-7</v>
      </c>
      <c r="F3881" s="23">
        <v>4.9699999999999998E-6</v>
      </c>
      <c r="G3881" s="7" t="s">
        <v>3890</v>
      </c>
    </row>
    <row r="3882" spans="1:7" x14ac:dyDescent="0.25">
      <c r="A3882" s="7" t="s">
        <v>12068</v>
      </c>
      <c r="B3882" s="22">
        <v>152.5749309</v>
      </c>
      <c r="C3882" s="22">
        <v>369.74488280000003</v>
      </c>
      <c r="D3882" s="22">
        <v>-1.278055661</v>
      </c>
      <c r="E3882" s="23">
        <v>1.4600000000000001E-7</v>
      </c>
      <c r="F3882" s="23">
        <v>1.48E-6</v>
      </c>
      <c r="G3882" s="7" t="s">
        <v>35</v>
      </c>
    </row>
    <row r="3883" spans="1:7" x14ac:dyDescent="0.25">
      <c r="A3883" s="7" t="s">
        <v>12069</v>
      </c>
      <c r="B3883" s="22">
        <v>3.4405752949999999</v>
      </c>
      <c r="C3883" s="22">
        <v>20.210233689999999</v>
      </c>
      <c r="D3883" s="22">
        <v>-2.5806329589999999</v>
      </c>
      <c r="E3883" s="22">
        <v>7.6474409999999996E-3</v>
      </c>
      <c r="F3883" s="22">
        <v>2.7366168E-2</v>
      </c>
      <c r="G3883" s="7" t="s">
        <v>12070</v>
      </c>
    </row>
    <row r="3884" spans="1:7" x14ac:dyDescent="0.25">
      <c r="A3884" s="7" t="s">
        <v>4188</v>
      </c>
      <c r="B3884" s="22">
        <v>7.434168197</v>
      </c>
      <c r="C3884" s="22">
        <v>28.940641240000001</v>
      </c>
      <c r="D3884" s="22">
        <v>-1.9771007229999999</v>
      </c>
      <c r="E3884" s="22">
        <v>1.2126140000000001E-3</v>
      </c>
      <c r="F3884" s="22">
        <v>5.6352650000000004E-3</v>
      </c>
      <c r="G3884" s="7" t="s">
        <v>167</v>
      </c>
    </row>
    <row r="3885" spans="1:7" x14ac:dyDescent="0.25">
      <c r="A3885" s="7" t="s">
        <v>12072</v>
      </c>
      <c r="B3885" s="22">
        <v>21.997903019999999</v>
      </c>
      <c r="C3885" s="22">
        <v>137.4048592</v>
      </c>
      <c r="D3885" s="22">
        <v>-2.636047982</v>
      </c>
      <c r="E3885" s="23">
        <v>7.4500000000000008E-12</v>
      </c>
      <c r="F3885" s="23">
        <v>1.2299999999999999E-10</v>
      </c>
      <c r="G3885" s="7" t="s">
        <v>12073</v>
      </c>
    </row>
    <row r="3886" spans="1:7" x14ac:dyDescent="0.25">
      <c r="A3886" s="7" t="s">
        <v>15896</v>
      </c>
      <c r="B3886" s="22">
        <v>103.90029079999999</v>
      </c>
      <c r="C3886" s="22">
        <v>247.4954702</v>
      </c>
      <c r="D3886" s="22">
        <v>-1.2508477979999999</v>
      </c>
      <c r="E3886" s="23">
        <v>1.2599999999999999E-7</v>
      </c>
      <c r="F3886" s="23">
        <v>1.28E-6</v>
      </c>
      <c r="G3886" s="7" t="s">
        <v>15897</v>
      </c>
    </row>
    <row r="3887" spans="1:7" x14ac:dyDescent="0.25">
      <c r="A3887" s="7" t="s">
        <v>15899</v>
      </c>
      <c r="B3887" s="22">
        <v>57.556778360000003</v>
      </c>
      <c r="C3887" s="22">
        <v>303.90107710000001</v>
      </c>
      <c r="D3887" s="22">
        <v>-2.3966575489999999</v>
      </c>
      <c r="E3887" s="23">
        <v>9.9999999999999996E-24</v>
      </c>
      <c r="F3887" s="23">
        <v>3.8899999999999998E-22</v>
      </c>
      <c r="G3887" s="7" t="s">
        <v>16</v>
      </c>
    </row>
    <row r="3888" spans="1:7" x14ac:dyDescent="0.25">
      <c r="A3888" s="7" t="s">
        <v>12081</v>
      </c>
      <c r="B3888" s="22">
        <v>254.3775632</v>
      </c>
      <c r="C3888" s="22">
        <v>618.55257519999998</v>
      </c>
      <c r="D3888" s="22">
        <v>-1.281660367</v>
      </c>
      <c r="E3888" s="23">
        <v>1.5700000000000001E-13</v>
      </c>
      <c r="F3888" s="23">
        <v>3.0000000000000001E-12</v>
      </c>
      <c r="G3888" s="7" t="s">
        <v>7258</v>
      </c>
    </row>
    <row r="3889" spans="1:7" x14ac:dyDescent="0.25">
      <c r="A3889" s="7" t="s">
        <v>12082</v>
      </c>
      <c r="B3889" s="22">
        <v>300.12306219999999</v>
      </c>
      <c r="C3889" s="22">
        <v>127.57432319999999</v>
      </c>
      <c r="D3889" s="22">
        <v>1.236024054</v>
      </c>
      <c r="E3889" s="23">
        <v>4.8300000000000001E-9</v>
      </c>
      <c r="F3889" s="23">
        <v>5.9300000000000002E-8</v>
      </c>
      <c r="G3889" s="7" t="s">
        <v>6898</v>
      </c>
    </row>
    <row r="3890" spans="1:7" x14ac:dyDescent="0.25">
      <c r="A3890" s="7" t="s">
        <v>12083</v>
      </c>
      <c r="B3890" s="22">
        <v>185.50058720000001</v>
      </c>
      <c r="C3890" s="22">
        <v>81.351367089999997</v>
      </c>
      <c r="D3890" s="22">
        <v>1.185974571</v>
      </c>
      <c r="E3890" s="23">
        <v>1.08E-6</v>
      </c>
      <c r="F3890" s="23">
        <v>9.5599999999999999E-6</v>
      </c>
      <c r="G3890" s="7" t="s">
        <v>39</v>
      </c>
    </row>
    <row r="3891" spans="1:7" x14ac:dyDescent="0.25">
      <c r="A3891" s="7" t="s">
        <v>4190</v>
      </c>
      <c r="B3891" s="22">
        <v>526.90183279999997</v>
      </c>
      <c r="C3891" s="22">
        <v>60.865629939999998</v>
      </c>
      <c r="D3891" s="22">
        <v>3.1235540500000001</v>
      </c>
      <c r="E3891" s="23">
        <v>5.8000000000000001E-27</v>
      </c>
      <c r="F3891" s="23">
        <v>2.6199999999999999E-25</v>
      </c>
      <c r="G3891" s="7" t="s">
        <v>35</v>
      </c>
    </row>
    <row r="3892" spans="1:7" x14ac:dyDescent="0.25">
      <c r="A3892" s="7" t="s">
        <v>17846</v>
      </c>
      <c r="B3892" s="22">
        <v>1435.9620930000001</v>
      </c>
      <c r="C3892" s="22">
        <v>634.97325469999998</v>
      </c>
      <c r="D3892" s="22">
        <v>1.1776077190000001</v>
      </c>
      <c r="E3892" s="23">
        <v>1.35E-10</v>
      </c>
      <c r="F3892" s="23">
        <v>1.97E-9</v>
      </c>
      <c r="G3892" s="7" t="s">
        <v>1316</v>
      </c>
    </row>
    <row r="3893" spans="1:7" x14ac:dyDescent="0.25">
      <c r="A3893" s="7" t="s">
        <v>12084</v>
      </c>
      <c r="B3893" s="22">
        <v>16.258505809999999</v>
      </c>
      <c r="C3893" s="22">
        <v>64.794472189999993</v>
      </c>
      <c r="D3893" s="22">
        <v>-2.0014491749999999</v>
      </c>
      <c r="E3893" s="23">
        <v>1.3699999999999999E-5</v>
      </c>
      <c r="F3893" s="22">
        <v>1.0002500000000001E-4</v>
      </c>
      <c r="G3893" s="7" t="s">
        <v>12085</v>
      </c>
    </row>
    <row r="3894" spans="1:7" x14ac:dyDescent="0.25">
      <c r="A3894" s="7" t="s">
        <v>15900</v>
      </c>
      <c r="B3894" s="22">
        <v>16.13651248</v>
      </c>
      <c r="C3894" s="22">
        <v>46.859681590000001</v>
      </c>
      <c r="D3894" s="22">
        <v>-1.5423887220000001</v>
      </c>
      <c r="E3894" s="22">
        <v>8.7974799999999997E-4</v>
      </c>
      <c r="F3894" s="22">
        <v>4.2492570000000002E-3</v>
      </c>
      <c r="G3894" s="7" t="s">
        <v>15901</v>
      </c>
    </row>
    <row r="3895" spans="1:7" x14ac:dyDescent="0.25">
      <c r="A3895" s="7" t="s">
        <v>12086</v>
      </c>
      <c r="B3895" s="22">
        <v>12.100319199999999</v>
      </c>
      <c r="C3895" s="22">
        <v>63.106596619999998</v>
      </c>
      <c r="D3895" s="22">
        <v>-2.3892199779999999</v>
      </c>
      <c r="E3895" s="23">
        <v>5.8100000000000003E-7</v>
      </c>
      <c r="F3895" s="23">
        <v>5.3700000000000003E-6</v>
      </c>
      <c r="G3895" s="7" t="s">
        <v>12087</v>
      </c>
    </row>
    <row r="3896" spans="1:7" x14ac:dyDescent="0.25">
      <c r="A3896" s="7" t="s">
        <v>12088</v>
      </c>
      <c r="B3896" s="22">
        <v>3.3758993679999998</v>
      </c>
      <c r="C3896" s="22">
        <v>20.476047650000002</v>
      </c>
      <c r="D3896" s="22">
        <v>-2.624039094</v>
      </c>
      <c r="E3896" s="22">
        <v>2.895955E-3</v>
      </c>
      <c r="F3896" s="22">
        <v>1.1938312E-2</v>
      </c>
      <c r="G3896" s="7" t="s">
        <v>63</v>
      </c>
    </row>
    <row r="3897" spans="1:7" x14ac:dyDescent="0.25">
      <c r="A3897" s="7" t="s">
        <v>12090</v>
      </c>
      <c r="B3897" s="22">
        <v>17.449799209999998</v>
      </c>
      <c r="C3897" s="22">
        <v>1.181758012</v>
      </c>
      <c r="D3897" s="22">
        <v>3.8792211600000002</v>
      </c>
      <c r="E3897" s="22">
        <v>5.87347E-4</v>
      </c>
      <c r="F3897" s="22">
        <v>2.973641E-3</v>
      </c>
      <c r="G3897" s="7" t="s">
        <v>12091</v>
      </c>
    </row>
    <row r="3898" spans="1:7" x14ac:dyDescent="0.25">
      <c r="A3898" s="7" t="s">
        <v>15902</v>
      </c>
      <c r="B3898" s="22">
        <v>11.85543043</v>
      </c>
      <c r="C3898" s="22">
        <v>36.51744755</v>
      </c>
      <c r="D3898" s="22">
        <v>-1.6171192089999999</v>
      </c>
      <c r="E3898" s="22">
        <v>1.5104039999999999E-3</v>
      </c>
      <c r="F3898" s="22">
        <v>6.8294499999999999E-3</v>
      </c>
      <c r="G3898" s="7" t="s">
        <v>945</v>
      </c>
    </row>
    <row r="3899" spans="1:7" x14ac:dyDescent="0.25">
      <c r="A3899" s="7" t="s">
        <v>12093</v>
      </c>
      <c r="B3899" s="22">
        <v>6.9565974150000001</v>
      </c>
      <c r="C3899" s="22">
        <v>22.54755334</v>
      </c>
      <c r="D3899" s="22">
        <v>-1.695475507</v>
      </c>
      <c r="E3899" s="22">
        <v>9.0943069999999994E-3</v>
      </c>
      <c r="F3899" s="22">
        <v>3.1651128000000001E-2</v>
      </c>
      <c r="G3899" s="7" t="s">
        <v>12094</v>
      </c>
    </row>
    <row r="3900" spans="1:7" x14ac:dyDescent="0.25">
      <c r="A3900" s="7" t="s">
        <v>17848</v>
      </c>
      <c r="B3900" s="22">
        <v>64.464261539999995</v>
      </c>
      <c r="C3900" s="22">
        <v>223.76437799999999</v>
      </c>
      <c r="D3900" s="22">
        <v>-1.7956823790000001</v>
      </c>
      <c r="E3900" s="23">
        <v>1.37E-7</v>
      </c>
      <c r="F3900" s="23">
        <v>1.39E-6</v>
      </c>
      <c r="G3900" s="7" t="s">
        <v>17849</v>
      </c>
    </row>
    <row r="3901" spans="1:7" x14ac:dyDescent="0.25">
      <c r="A3901" s="7" t="s">
        <v>12097</v>
      </c>
      <c r="B3901" s="22">
        <v>166.94978029999999</v>
      </c>
      <c r="C3901" s="22">
        <v>13.223205460000001</v>
      </c>
      <c r="D3901" s="22">
        <v>3.6533466469999998</v>
      </c>
      <c r="E3901" s="22">
        <v>4.7241719999999996E-3</v>
      </c>
      <c r="F3901" s="22">
        <v>1.8180965E-2</v>
      </c>
      <c r="G3901" s="7" t="s">
        <v>12098</v>
      </c>
    </row>
    <row r="3902" spans="1:7" x14ac:dyDescent="0.25">
      <c r="A3902" s="7" t="s">
        <v>17850</v>
      </c>
      <c r="B3902" s="22">
        <v>840.29418950000002</v>
      </c>
      <c r="C3902" s="22">
        <v>2597.739505</v>
      </c>
      <c r="D3902" s="22">
        <v>-1.627924567</v>
      </c>
      <c r="E3902" s="23">
        <v>3.6300000000000001E-9</v>
      </c>
      <c r="F3902" s="23">
        <v>4.5599999999999998E-8</v>
      </c>
      <c r="G3902" s="7" t="s">
        <v>785</v>
      </c>
    </row>
    <row r="3903" spans="1:7" x14ac:dyDescent="0.25">
      <c r="A3903" s="7" t="s">
        <v>4191</v>
      </c>
      <c r="B3903" s="22">
        <v>2461.225093</v>
      </c>
      <c r="C3903" s="22">
        <v>596.72964330000002</v>
      </c>
      <c r="D3903" s="22">
        <v>2.0439531049999999</v>
      </c>
      <c r="E3903" s="23">
        <v>4.4899999999999997E-63</v>
      </c>
      <c r="F3903" s="23">
        <v>6.6600000000000005E-61</v>
      </c>
      <c r="G3903" s="7" t="s">
        <v>4192</v>
      </c>
    </row>
    <row r="3904" spans="1:7" x14ac:dyDescent="0.25">
      <c r="A3904" s="7" t="s">
        <v>12104</v>
      </c>
      <c r="B3904" s="22">
        <v>354.08718229999999</v>
      </c>
      <c r="C3904" s="22">
        <v>780.89061619999995</v>
      </c>
      <c r="D3904" s="22">
        <v>-1.142519329</v>
      </c>
      <c r="E3904" s="23">
        <v>2.0899999999999999E-8</v>
      </c>
      <c r="F3904" s="23">
        <v>2.3799999999999999E-7</v>
      </c>
      <c r="G3904" s="7" t="s">
        <v>82</v>
      </c>
    </row>
    <row r="3905" spans="1:7" x14ac:dyDescent="0.25">
      <c r="A3905" s="7" t="s">
        <v>18857</v>
      </c>
      <c r="B3905" s="22">
        <v>352.62651240000002</v>
      </c>
      <c r="C3905" s="22">
        <v>152.37643869999999</v>
      </c>
      <c r="D3905" s="22">
        <v>1.2086863969999999</v>
      </c>
      <c r="E3905" s="22">
        <v>4.6189199999999999E-4</v>
      </c>
      <c r="F3905" s="22">
        <v>2.3990639999999998E-3</v>
      </c>
      <c r="G3905" s="7" t="s">
        <v>18858</v>
      </c>
    </row>
    <row r="3906" spans="1:7" x14ac:dyDescent="0.25">
      <c r="A3906" s="7" t="s">
        <v>18859</v>
      </c>
      <c r="B3906" s="22">
        <v>57.369149550000003</v>
      </c>
      <c r="C3906" s="22">
        <v>127.9180935</v>
      </c>
      <c r="D3906" s="22">
        <v>-1.1572907720000001</v>
      </c>
      <c r="E3906" s="23">
        <v>5.3100000000000003E-5</v>
      </c>
      <c r="F3906" s="22">
        <v>3.4281600000000002E-4</v>
      </c>
      <c r="G3906" s="7" t="s">
        <v>18860</v>
      </c>
    </row>
    <row r="3907" spans="1:7" x14ac:dyDescent="0.25">
      <c r="A3907" s="7" t="s">
        <v>12105</v>
      </c>
      <c r="B3907" s="22">
        <v>64.081817740000005</v>
      </c>
      <c r="C3907" s="22">
        <v>8.8125348080000006</v>
      </c>
      <c r="D3907" s="22">
        <v>2.8764718939999998</v>
      </c>
      <c r="E3907" s="23">
        <v>1.88E-8</v>
      </c>
      <c r="F3907" s="23">
        <v>2.16E-7</v>
      </c>
      <c r="G3907" s="7" t="s">
        <v>2289</v>
      </c>
    </row>
    <row r="3908" spans="1:7" x14ac:dyDescent="0.25">
      <c r="A3908" s="7" t="s">
        <v>18861</v>
      </c>
      <c r="B3908" s="22">
        <v>8.00926136</v>
      </c>
      <c r="C3908" s="22">
        <v>0.90297530199999998</v>
      </c>
      <c r="D3908" s="22">
        <v>3.1569359370000001</v>
      </c>
      <c r="E3908" s="22">
        <v>1.5388427999999999E-2</v>
      </c>
      <c r="F3908" s="22">
        <v>4.8709622000000001E-2</v>
      </c>
      <c r="G3908" s="7" t="s">
        <v>18862</v>
      </c>
    </row>
    <row r="3909" spans="1:7" x14ac:dyDescent="0.25">
      <c r="A3909" s="7" t="s">
        <v>4195</v>
      </c>
      <c r="B3909" s="22">
        <v>5825.3674510000001</v>
      </c>
      <c r="C3909" s="22">
        <v>618.53958899999998</v>
      </c>
      <c r="D3909" s="22">
        <v>3.2365099810000002</v>
      </c>
      <c r="E3909" s="23">
        <v>3.19E-80</v>
      </c>
      <c r="F3909" s="23">
        <v>7.35E-78</v>
      </c>
      <c r="G3909" s="7" t="s">
        <v>1997</v>
      </c>
    </row>
    <row r="3910" spans="1:7" x14ac:dyDescent="0.25">
      <c r="A3910" s="7" t="s">
        <v>14368</v>
      </c>
      <c r="B3910" s="22">
        <v>9.8950735339999998</v>
      </c>
      <c r="C3910" s="22">
        <v>0.28004837900000001</v>
      </c>
      <c r="D3910" s="22">
        <v>4.9402549139999996</v>
      </c>
      <c r="E3910" s="22">
        <v>1.525616E-3</v>
      </c>
      <c r="F3910" s="22">
        <v>6.8899310000000002E-3</v>
      </c>
      <c r="G3910" s="7" t="s">
        <v>35</v>
      </c>
    </row>
    <row r="3911" spans="1:7" x14ac:dyDescent="0.25">
      <c r="A3911" s="7" t="s">
        <v>12116</v>
      </c>
      <c r="B3911" s="22">
        <v>607.13647149999997</v>
      </c>
      <c r="C3911" s="22">
        <v>120.38354579999999</v>
      </c>
      <c r="D3911" s="22">
        <v>2.3342464039999999</v>
      </c>
      <c r="E3911" s="23">
        <v>1.75E-23</v>
      </c>
      <c r="F3911" s="23">
        <v>6.6999999999999999E-22</v>
      </c>
      <c r="G3911" s="7" t="s">
        <v>12117</v>
      </c>
    </row>
    <row r="3912" spans="1:7" x14ac:dyDescent="0.25">
      <c r="A3912" s="7" t="s">
        <v>17854</v>
      </c>
      <c r="B3912" s="22">
        <v>13.03589549</v>
      </c>
      <c r="C3912" s="22">
        <v>37.964760650000002</v>
      </c>
      <c r="D3912" s="22">
        <v>-1.5357968849999999</v>
      </c>
      <c r="E3912" s="22">
        <v>2.727723E-3</v>
      </c>
      <c r="F3912" s="22">
        <v>1.1350819E-2</v>
      </c>
      <c r="G3912" s="7" t="s">
        <v>17855</v>
      </c>
    </row>
    <row r="3913" spans="1:7" x14ac:dyDescent="0.25">
      <c r="A3913" s="7" t="s">
        <v>4198</v>
      </c>
      <c r="B3913" s="22">
        <v>16.234034860000001</v>
      </c>
      <c r="C3913" s="22">
        <v>45.56675654</v>
      </c>
      <c r="D3913" s="22">
        <v>-1.48929551</v>
      </c>
      <c r="E3913" s="22">
        <v>4.2861239999999997E-3</v>
      </c>
      <c r="F3913" s="22">
        <v>1.6727984000000001E-2</v>
      </c>
      <c r="G3913" s="7" t="s">
        <v>132</v>
      </c>
    </row>
    <row r="3914" spans="1:7" x14ac:dyDescent="0.25">
      <c r="A3914" s="7" t="s">
        <v>12123</v>
      </c>
      <c r="B3914" s="22">
        <v>46.686883100000003</v>
      </c>
      <c r="C3914" s="22">
        <v>8.7137036870000006</v>
      </c>
      <c r="D3914" s="22">
        <v>2.406196392</v>
      </c>
      <c r="E3914" s="23">
        <v>8.14E-6</v>
      </c>
      <c r="F3914" s="23">
        <v>6.1699999999999995E-5</v>
      </c>
      <c r="G3914" s="7" t="s">
        <v>3230</v>
      </c>
    </row>
    <row r="3915" spans="1:7" x14ac:dyDescent="0.25">
      <c r="A3915" s="7" t="s">
        <v>12124</v>
      </c>
      <c r="B3915" s="22">
        <v>26.967219740000001</v>
      </c>
      <c r="C3915" s="22">
        <v>4.6045358869999999</v>
      </c>
      <c r="D3915" s="22">
        <v>2.529925709</v>
      </c>
      <c r="E3915" s="22">
        <v>6.1587299999999996E-4</v>
      </c>
      <c r="F3915" s="22">
        <v>3.1037080000000002E-3</v>
      </c>
      <c r="G3915" s="7" t="s">
        <v>3444</v>
      </c>
    </row>
    <row r="3916" spans="1:7" x14ac:dyDescent="0.25">
      <c r="A3916" s="7" t="s">
        <v>17856</v>
      </c>
      <c r="B3916" s="22">
        <v>42.958818669999999</v>
      </c>
      <c r="C3916" s="22">
        <v>95.751892010000006</v>
      </c>
      <c r="D3916" s="22">
        <v>-1.1526217889999999</v>
      </c>
      <c r="E3916" s="22">
        <v>3.8049149999999999E-3</v>
      </c>
      <c r="F3916" s="22">
        <v>1.5110774E-2</v>
      </c>
      <c r="G3916" s="7" t="s">
        <v>17857</v>
      </c>
    </row>
    <row r="3917" spans="1:7" x14ac:dyDescent="0.25">
      <c r="A3917" s="7" t="s">
        <v>15908</v>
      </c>
      <c r="B3917" s="22">
        <v>64.178323140000003</v>
      </c>
      <c r="C3917" s="22">
        <v>227.84533329999999</v>
      </c>
      <c r="D3917" s="22">
        <v>-1.825750945</v>
      </c>
      <c r="E3917" s="23">
        <v>1.8399999999999998E-12</v>
      </c>
      <c r="F3917" s="23">
        <v>3.1900000000000001E-11</v>
      </c>
      <c r="G3917" s="7" t="s">
        <v>15909</v>
      </c>
    </row>
    <row r="3918" spans="1:7" x14ac:dyDescent="0.25">
      <c r="A3918" s="7" t="s">
        <v>12128</v>
      </c>
      <c r="B3918" s="22">
        <v>45.76847669</v>
      </c>
      <c r="C3918" s="22">
        <v>1660.1456470000001</v>
      </c>
      <c r="D3918" s="22">
        <v>-5.179769136</v>
      </c>
      <c r="E3918" s="23">
        <v>4.5300000000000003E-141</v>
      </c>
      <c r="F3918" s="23">
        <v>4.4100000000000002E-138</v>
      </c>
      <c r="G3918" s="7" t="s">
        <v>32</v>
      </c>
    </row>
    <row r="3919" spans="1:7" x14ac:dyDescent="0.25">
      <c r="A3919" s="7" t="s">
        <v>18863</v>
      </c>
      <c r="B3919" s="22">
        <v>82.923337110000006</v>
      </c>
      <c r="C3919" s="22">
        <v>182.51028830000001</v>
      </c>
      <c r="D3919" s="22">
        <v>-1.1330346250000001</v>
      </c>
      <c r="E3919" s="23">
        <v>4.9599999999999999E-5</v>
      </c>
      <c r="F3919" s="22">
        <v>3.2226100000000001E-4</v>
      </c>
      <c r="G3919" s="7" t="s">
        <v>13588</v>
      </c>
    </row>
    <row r="3920" spans="1:7" x14ac:dyDescent="0.25">
      <c r="A3920" s="7" t="s">
        <v>4206</v>
      </c>
      <c r="B3920" s="22">
        <v>108.54574460000001</v>
      </c>
      <c r="C3920" s="22">
        <v>501.51371590000002</v>
      </c>
      <c r="D3920" s="22">
        <v>-2.2092106309999999</v>
      </c>
      <c r="E3920" s="23">
        <v>2.2300000000000001E-18</v>
      </c>
      <c r="F3920" s="23">
        <v>6.1099999999999997E-17</v>
      </c>
      <c r="G3920" s="7" t="s">
        <v>4207</v>
      </c>
    </row>
    <row r="3921" spans="1:7" x14ac:dyDescent="0.25">
      <c r="A3921" s="7" t="s">
        <v>12134</v>
      </c>
      <c r="B3921" s="22">
        <v>180.0500576</v>
      </c>
      <c r="C3921" s="22">
        <v>701.05522659999997</v>
      </c>
      <c r="D3921" s="22">
        <v>-1.962798939</v>
      </c>
      <c r="E3921" s="23">
        <v>2.33E-27</v>
      </c>
      <c r="F3921" s="23">
        <v>1.07E-25</v>
      </c>
      <c r="G3921" s="7" t="s">
        <v>12135</v>
      </c>
    </row>
    <row r="3922" spans="1:7" x14ac:dyDescent="0.25">
      <c r="A3922" s="7" t="s">
        <v>12139</v>
      </c>
      <c r="B3922" s="22">
        <v>333.82006260000003</v>
      </c>
      <c r="C3922" s="22">
        <v>716.2027855</v>
      </c>
      <c r="D3922" s="22">
        <v>-1.1003390529999999</v>
      </c>
      <c r="E3922" s="23">
        <v>7.19E-10</v>
      </c>
      <c r="F3922" s="23">
        <v>9.7800000000000006E-9</v>
      </c>
      <c r="G3922" s="7" t="s">
        <v>12140</v>
      </c>
    </row>
    <row r="3923" spans="1:7" x14ac:dyDescent="0.25">
      <c r="A3923" s="7" t="s">
        <v>12144</v>
      </c>
      <c r="B3923" s="22">
        <v>120.7813958</v>
      </c>
      <c r="C3923" s="22">
        <v>415.60207200000002</v>
      </c>
      <c r="D3923" s="22">
        <v>-1.783440871</v>
      </c>
      <c r="E3923" s="23">
        <v>2.0299999999999998E-21</v>
      </c>
      <c r="F3923" s="23">
        <v>6.78E-20</v>
      </c>
      <c r="G3923" s="7" t="s">
        <v>16</v>
      </c>
    </row>
    <row r="3924" spans="1:7" x14ac:dyDescent="0.25">
      <c r="A3924" s="7" t="s">
        <v>12145</v>
      </c>
      <c r="B3924" s="22">
        <v>234.91988420000001</v>
      </c>
      <c r="C3924" s="22">
        <v>1152.517319</v>
      </c>
      <c r="D3924" s="22">
        <v>-2.292306049</v>
      </c>
      <c r="E3924" s="23">
        <v>9.99E-29</v>
      </c>
      <c r="F3924" s="23">
        <v>4.7800000000000002E-27</v>
      </c>
      <c r="G3924" s="7" t="s">
        <v>12146</v>
      </c>
    </row>
    <row r="3925" spans="1:7" x14ac:dyDescent="0.25">
      <c r="A3925" s="7" t="s">
        <v>12154</v>
      </c>
      <c r="B3925" s="22">
        <v>2373.4327830000002</v>
      </c>
      <c r="C3925" s="22">
        <v>268.79104960000001</v>
      </c>
      <c r="D3925" s="22">
        <v>3.1394257169999999</v>
      </c>
      <c r="E3925" s="23">
        <v>9.3300000000000004E-52</v>
      </c>
      <c r="F3925" s="23">
        <v>9.9199999999999991E-50</v>
      </c>
      <c r="G3925" s="7" t="s">
        <v>7218</v>
      </c>
    </row>
    <row r="3926" spans="1:7" x14ac:dyDescent="0.25">
      <c r="A3926" s="7" t="s">
        <v>18510</v>
      </c>
      <c r="B3926" s="22">
        <v>90.012641310000006</v>
      </c>
      <c r="C3926" s="22">
        <v>181.3546647</v>
      </c>
      <c r="D3926" s="22">
        <v>-1.006768849</v>
      </c>
      <c r="E3926" s="23">
        <v>4.6199999999999998E-5</v>
      </c>
      <c r="F3926" s="22">
        <v>3.0238999999999998E-4</v>
      </c>
      <c r="G3926" s="7" t="s">
        <v>18511</v>
      </c>
    </row>
    <row r="3927" spans="1:7" x14ac:dyDescent="0.25">
      <c r="A3927" s="7" t="s">
        <v>12155</v>
      </c>
      <c r="B3927" s="22">
        <v>2.3281985440000001</v>
      </c>
      <c r="C3927" s="22">
        <v>23.30436744</v>
      </c>
      <c r="D3927" s="22">
        <v>-3.261301381</v>
      </c>
      <c r="E3927" s="22">
        <v>1.649612E-3</v>
      </c>
      <c r="F3927" s="22">
        <v>7.367574E-3</v>
      </c>
      <c r="G3927" s="7" t="s">
        <v>5838</v>
      </c>
    </row>
    <row r="3928" spans="1:7" x14ac:dyDescent="0.25">
      <c r="A3928" s="7" t="s">
        <v>15912</v>
      </c>
      <c r="B3928" s="22">
        <v>158.2775355</v>
      </c>
      <c r="C3928" s="22">
        <v>28.22685117</v>
      </c>
      <c r="D3928" s="22">
        <v>2.500943988</v>
      </c>
      <c r="E3928" s="23">
        <v>3.6400000000000001E-13</v>
      </c>
      <c r="F3928" s="23">
        <v>6.8100000000000003E-12</v>
      </c>
      <c r="G3928" s="7" t="s">
        <v>154</v>
      </c>
    </row>
    <row r="3929" spans="1:7" x14ac:dyDescent="0.25">
      <c r="A3929" s="7" t="s">
        <v>12162</v>
      </c>
      <c r="B3929" s="22">
        <v>1468.531682</v>
      </c>
      <c r="C3929" s="22">
        <v>501.8174161</v>
      </c>
      <c r="D3929" s="22">
        <v>1.547840865</v>
      </c>
      <c r="E3929" s="23">
        <v>5.41E-15</v>
      </c>
      <c r="F3929" s="23">
        <v>1.18E-13</v>
      </c>
      <c r="G3929" s="7" t="s">
        <v>10982</v>
      </c>
    </row>
    <row r="3930" spans="1:7" x14ac:dyDescent="0.25">
      <c r="A3930" s="7" t="s">
        <v>12164</v>
      </c>
      <c r="B3930" s="22">
        <v>62.278810909999997</v>
      </c>
      <c r="C3930" s="22">
        <v>589.31816890000005</v>
      </c>
      <c r="D3930" s="22">
        <v>-3.2348554119999999</v>
      </c>
      <c r="E3930" s="23">
        <v>7.5700000000000004E-38</v>
      </c>
      <c r="F3930" s="23">
        <v>5.0999999999999997E-36</v>
      </c>
      <c r="G3930" s="7" t="s">
        <v>12165</v>
      </c>
    </row>
    <row r="3931" spans="1:7" x14ac:dyDescent="0.25">
      <c r="A3931" s="7" t="s">
        <v>17862</v>
      </c>
      <c r="B3931" s="22">
        <v>35.45912989</v>
      </c>
      <c r="C3931" s="22">
        <v>12.20974914</v>
      </c>
      <c r="D3931" s="22">
        <v>1.55215905</v>
      </c>
      <c r="E3931" s="22">
        <v>1.4404291E-2</v>
      </c>
      <c r="F3931" s="22">
        <v>4.6190100999999997E-2</v>
      </c>
      <c r="G3931" s="7" t="s">
        <v>3565</v>
      </c>
    </row>
    <row r="3932" spans="1:7" x14ac:dyDescent="0.25">
      <c r="A3932" s="7" t="s">
        <v>12170</v>
      </c>
      <c r="B3932" s="22">
        <v>3.0031520450000002</v>
      </c>
      <c r="C3932" s="22">
        <v>40.881108900000001</v>
      </c>
      <c r="D3932" s="22">
        <v>-3.7846173529999998</v>
      </c>
      <c r="E3932" s="22">
        <v>4.3442399999999999E-4</v>
      </c>
      <c r="F3932" s="22">
        <v>2.2722839999999998E-3</v>
      </c>
      <c r="G3932" s="7" t="s">
        <v>12171</v>
      </c>
    </row>
    <row r="3933" spans="1:7" x14ac:dyDescent="0.25">
      <c r="A3933" s="7" t="s">
        <v>4215</v>
      </c>
      <c r="B3933" s="22">
        <v>101.4269489</v>
      </c>
      <c r="C3933" s="22">
        <v>297.46654039999999</v>
      </c>
      <c r="D3933" s="22">
        <v>-1.552712978</v>
      </c>
      <c r="E3933" s="23">
        <v>3.6800000000000001E-7</v>
      </c>
      <c r="F3933" s="23">
        <v>3.4800000000000001E-6</v>
      </c>
      <c r="G3933" s="7" t="s">
        <v>4216</v>
      </c>
    </row>
    <row r="3934" spans="1:7" x14ac:dyDescent="0.25">
      <c r="A3934" s="7" t="s">
        <v>4217</v>
      </c>
      <c r="B3934" s="22">
        <v>9.6198485910000002</v>
      </c>
      <c r="C3934" s="22">
        <v>0</v>
      </c>
      <c r="D3934" s="22">
        <v>5.8662565879999997</v>
      </c>
      <c r="E3934" s="22">
        <v>2.8202700000000002E-4</v>
      </c>
      <c r="F3934" s="22">
        <v>1.5435970000000001E-3</v>
      </c>
      <c r="G3934" s="7" t="s">
        <v>4218</v>
      </c>
    </row>
    <row r="3935" spans="1:7" x14ac:dyDescent="0.25">
      <c r="A3935" s="7" t="s">
        <v>12182</v>
      </c>
      <c r="B3935" s="22">
        <v>43.680261229999999</v>
      </c>
      <c r="C3935" s="22">
        <v>270.56584500000002</v>
      </c>
      <c r="D3935" s="22">
        <v>-2.6349352800000001</v>
      </c>
      <c r="E3935" s="23">
        <v>2.2300000000000001E-23</v>
      </c>
      <c r="F3935" s="23">
        <v>8.4800000000000007E-22</v>
      </c>
      <c r="G3935" s="7" t="s">
        <v>16</v>
      </c>
    </row>
    <row r="3936" spans="1:7" x14ac:dyDescent="0.25">
      <c r="A3936" s="7" t="s">
        <v>12183</v>
      </c>
      <c r="B3936" s="22">
        <v>67.209358519999995</v>
      </c>
      <c r="C3936" s="22">
        <v>197.00002799999999</v>
      </c>
      <c r="D3936" s="22">
        <v>-1.5508365690000001</v>
      </c>
      <c r="E3936" s="23">
        <v>5.0400000000000001E-8</v>
      </c>
      <c r="F3936" s="23">
        <v>5.4600000000000005E-7</v>
      </c>
      <c r="G3936" s="7" t="s">
        <v>905</v>
      </c>
    </row>
    <row r="3937" spans="1:7" x14ac:dyDescent="0.25">
      <c r="A3937" s="7" t="s">
        <v>4219</v>
      </c>
      <c r="B3937" s="22">
        <v>98.476914669999999</v>
      </c>
      <c r="C3937" s="22">
        <v>41.697197610000003</v>
      </c>
      <c r="D3937" s="22">
        <v>1.2389079730000001</v>
      </c>
      <c r="E3937" s="22">
        <v>8.1934680000000006E-3</v>
      </c>
      <c r="F3937" s="22">
        <v>2.8968107999999999E-2</v>
      </c>
      <c r="G3937" s="7" t="s">
        <v>3637</v>
      </c>
    </row>
    <row r="3938" spans="1:7" x14ac:dyDescent="0.25">
      <c r="A3938" s="7" t="s">
        <v>12184</v>
      </c>
      <c r="B3938" s="22">
        <v>6.1914800520000002</v>
      </c>
      <c r="C3938" s="22">
        <v>21.13370986</v>
      </c>
      <c r="D3938" s="22">
        <v>-1.7728483740000001</v>
      </c>
      <c r="E3938" s="22">
        <v>6.3113739999999998E-3</v>
      </c>
      <c r="F3938" s="22">
        <v>2.3266602000000001E-2</v>
      </c>
      <c r="G3938" s="7" t="s">
        <v>7291</v>
      </c>
    </row>
    <row r="3939" spans="1:7" x14ac:dyDescent="0.25">
      <c r="A3939" s="7" t="s">
        <v>12185</v>
      </c>
      <c r="B3939" s="22">
        <v>2372.5604830000002</v>
      </c>
      <c r="C3939" s="22">
        <v>990.55015289999994</v>
      </c>
      <c r="D3939" s="22">
        <v>1.259534996</v>
      </c>
      <c r="E3939" s="23">
        <v>6.5299999999999998E-12</v>
      </c>
      <c r="F3939" s="23">
        <v>1.08E-10</v>
      </c>
      <c r="G3939" s="7" t="s">
        <v>35</v>
      </c>
    </row>
    <row r="3940" spans="1:7" x14ac:dyDescent="0.25">
      <c r="A3940" s="7" t="s">
        <v>12192</v>
      </c>
      <c r="B3940" s="22">
        <v>11.24018974</v>
      </c>
      <c r="C3940" s="22">
        <v>30.311522579999998</v>
      </c>
      <c r="D3940" s="22">
        <v>-1.430571152</v>
      </c>
      <c r="E3940" s="22">
        <v>8.9439029999999996E-3</v>
      </c>
      <c r="F3940" s="22">
        <v>3.1202092000000001E-2</v>
      </c>
      <c r="G3940" s="7" t="s">
        <v>82</v>
      </c>
    </row>
    <row r="3941" spans="1:7" x14ac:dyDescent="0.25">
      <c r="A3941" s="7" t="s">
        <v>12193</v>
      </c>
      <c r="B3941" s="22">
        <v>758.92407760000003</v>
      </c>
      <c r="C3941" s="22">
        <v>221.36409309999999</v>
      </c>
      <c r="D3941" s="22">
        <v>1.779483608</v>
      </c>
      <c r="E3941" s="23">
        <v>7.8100000000000003E-15</v>
      </c>
      <c r="F3941" s="23">
        <v>1.6799999999999999E-13</v>
      </c>
      <c r="G3941" s="7" t="s">
        <v>12194</v>
      </c>
    </row>
    <row r="3942" spans="1:7" x14ac:dyDescent="0.25">
      <c r="A3942" s="7" t="s">
        <v>14377</v>
      </c>
      <c r="B3942" s="22">
        <v>99.24483644</v>
      </c>
      <c r="C3942" s="22">
        <v>28.344864300000001</v>
      </c>
      <c r="D3942" s="22">
        <v>1.8034905429999999</v>
      </c>
      <c r="E3942" s="22">
        <v>4.9767639999999998E-3</v>
      </c>
      <c r="F3942" s="22">
        <v>1.9013773000000001E-2</v>
      </c>
      <c r="G3942" s="7" t="s">
        <v>14378</v>
      </c>
    </row>
    <row r="3943" spans="1:7" x14ac:dyDescent="0.25">
      <c r="A3943" s="7" t="s">
        <v>14380</v>
      </c>
      <c r="B3943" s="22">
        <v>208.53343380000001</v>
      </c>
      <c r="C3943" s="22">
        <v>45.441667150000001</v>
      </c>
      <c r="D3943" s="22">
        <v>2.1924357489999999</v>
      </c>
      <c r="E3943" s="23">
        <v>1.26E-5</v>
      </c>
      <c r="F3943" s="23">
        <v>9.2600000000000001E-5</v>
      </c>
      <c r="G3943" s="7" t="s">
        <v>14381</v>
      </c>
    </row>
    <row r="3944" spans="1:7" x14ac:dyDescent="0.25">
      <c r="A3944" s="7" t="s">
        <v>4224</v>
      </c>
      <c r="B3944" s="22">
        <v>29.95325935</v>
      </c>
      <c r="C3944" s="22">
        <v>4.30082247</v>
      </c>
      <c r="D3944" s="22">
        <v>2.8186149220000001</v>
      </c>
      <c r="E3944" s="22">
        <v>6.7110300000000004E-4</v>
      </c>
      <c r="F3944" s="22">
        <v>3.3435499999999998E-3</v>
      </c>
      <c r="G3944" s="7" t="s">
        <v>16</v>
      </c>
    </row>
    <row r="3945" spans="1:7" x14ac:dyDescent="0.25">
      <c r="A3945" s="7" t="s">
        <v>4225</v>
      </c>
      <c r="B3945" s="22">
        <v>123.052875</v>
      </c>
      <c r="C3945" s="22">
        <v>15.940037439999999</v>
      </c>
      <c r="D3945" s="22">
        <v>2.9456112229999998</v>
      </c>
      <c r="E3945" s="23">
        <v>6.3599999999999998E-10</v>
      </c>
      <c r="F3945" s="23">
        <v>8.7199999999999997E-9</v>
      </c>
      <c r="G3945" s="7" t="s">
        <v>16</v>
      </c>
    </row>
    <row r="3946" spans="1:7" x14ac:dyDescent="0.25">
      <c r="A3946" s="7" t="s">
        <v>4226</v>
      </c>
      <c r="B3946" s="22">
        <v>25347.511729999998</v>
      </c>
      <c r="C3946" s="22">
        <v>6616.3109569999997</v>
      </c>
      <c r="D3946" s="22">
        <v>1.937819003</v>
      </c>
      <c r="E3946" s="23">
        <v>1.4000000000000001E-20</v>
      </c>
      <c r="F3946" s="23">
        <v>4.4299999999999997E-19</v>
      </c>
      <c r="G3946" s="7" t="s">
        <v>4227</v>
      </c>
    </row>
    <row r="3947" spans="1:7" x14ac:dyDescent="0.25">
      <c r="A3947" s="7" t="s">
        <v>12201</v>
      </c>
      <c r="B3947" s="22">
        <v>1290.7453399999999</v>
      </c>
      <c r="C3947" s="22">
        <v>6101.5005570000003</v>
      </c>
      <c r="D3947" s="22">
        <v>-2.2406576509999998</v>
      </c>
      <c r="E3947" s="23">
        <v>4.6999999999999997E-52</v>
      </c>
      <c r="F3947" s="23">
        <v>5.0500000000000001E-50</v>
      </c>
      <c r="G3947" s="7" t="s">
        <v>12202</v>
      </c>
    </row>
    <row r="3948" spans="1:7" x14ac:dyDescent="0.25">
      <c r="A3948" s="7" t="s">
        <v>14382</v>
      </c>
      <c r="B3948" s="22">
        <v>633.23746679999999</v>
      </c>
      <c r="C3948" s="22">
        <v>298.81733480000003</v>
      </c>
      <c r="D3948" s="22">
        <v>1.0811945060000001</v>
      </c>
      <c r="E3948" s="23">
        <v>1.45E-9</v>
      </c>
      <c r="F3948" s="23">
        <v>1.9000000000000001E-8</v>
      </c>
      <c r="G3948" s="7" t="s">
        <v>4917</v>
      </c>
    </row>
    <row r="3949" spans="1:7" x14ac:dyDescent="0.25">
      <c r="A3949" s="7" t="s">
        <v>12205</v>
      </c>
      <c r="B3949" s="22">
        <v>112.882938</v>
      </c>
      <c r="C3949" s="22">
        <v>309.27788020000003</v>
      </c>
      <c r="D3949" s="22">
        <v>-1.4524743950000001</v>
      </c>
      <c r="E3949" s="22">
        <v>1.7626600000000001E-4</v>
      </c>
      <c r="F3949" s="22">
        <v>1.014416E-3</v>
      </c>
      <c r="G3949" s="7" t="s">
        <v>12206</v>
      </c>
    </row>
    <row r="3950" spans="1:7" x14ac:dyDescent="0.25">
      <c r="A3950" s="7" t="s">
        <v>4230</v>
      </c>
      <c r="B3950" s="22">
        <v>23.8214921</v>
      </c>
      <c r="C3950" s="22">
        <v>57.561498039999996</v>
      </c>
      <c r="D3950" s="22">
        <v>-1.270341653</v>
      </c>
      <c r="E3950" s="22">
        <v>1.0505102000000001E-2</v>
      </c>
      <c r="F3950" s="22">
        <v>3.5681756000000002E-2</v>
      </c>
      <c r="G3950" s="7" t="s">
        <v>4231</v>
      </c>
    </row>
    <row r="3951" spans="1:7" x14ac:dyDescent="0.25">
      <c r="A3951" s="7" t="s">
        <v>17871</v>
      </c>
      <c r="B3951" s="22">
        <v>77.981788829999999</v>
      </c>
      <c r="C3951" s="22">
        <v>282.55116709999999</v>
      </c>
      <c r="D3951" s="22">
        <v>-1.8564248839999999</v>
      </c>
      <c r="E3951" s="23">
        <v>1.13E-13</v>
      </c>
      <c r="F3951" s="23">
        <v>2.1999999999999999E-12</v>
      </c>
      <c r="G3951" s="7" t="s">
        <v>32</v>
      </c>
    </row>
    <row r="3952" spans="1:7" x14ac:dyDescent="0.25">
      <c r="A3952" s="7" t="s">
        <v>17872</v>
      </c>
      <c r="B3952" s="22">
        <v>47.957512020000003</v>
      </c>
      <c r="C3952" s="22">
        <v>226.99089180000001</v>
      </c>
      <c r="D3952" s="22">
        <v>-2.2390282570000002</v>
      </c>
      <c r="E3952" s="23">
        <v>1.8600000000000001E-14</v>
      </c>
      <c r="F3952" s="23">
        <v>3.8800000000000001E-13</v>
      </c>
      <c r="G3952" s="7" t="s">
        <v>210</v>
      </c>
    </row>
    <row r="3953" spans="1:7" x14ac:dyDescent="0.25">
      <c r="A3953" s="7" t="s">
        <v>12211</v>
      </c>
      <c r="B3953" s="22">
        <v>41.897779219999997</v>
      </c>
      <c r="C3953" s="22">
        <v>176.93197889999999</v>
      </c>
      <c r="D3953" s="22">
        <v>-2.0793383250000002</v>
      </c>
      <c r="E3953" s="23">
        <v>1.4999999999999999E-14</v>
      </c>
      <c r="F3953" s="23">
        <v>3.1500000000000002E-13</v>
      </c>
      <c r="G3953" s="7" t="s">
        <v>82</v>
      </c>
    </row>
    <row r="3954" spans="1:7" x14ac:dyDescent="0.25">
      <c r="A3954" s="7" t="s">
        <v>17873</v>
      </c>
      <c r="B3954" s="22">
        <v>7.7192619389999999</v>
      </c>
      <c r="C3954" s="22">
        <v>43.987195900000003</v>
      </c>
      <c r="D3954" s="22">
        <v>-2.5199902000000001</v>
      </c>
      <c r="E3954" s="23">
        <v>8.2500000000000006E-6</v>
      </c>
      <c r="F3954" s="23">
        <v>6.2600000000000004E-5</v>
      </c>
      <c r="G3954" s="7" t="s">
        <v>82</v>
      </c>
    </row>
    <row r="3955" spans="1:7" x14ac:dyDescent="0.25">
      <c r="A3955" s="7" t="s">
        <v>17874</v>
      </c>
      <c r="B3955" s="22">
        <v>159.5594691</v>
      </c>
      <c r="C3955" s="22">
        <v>47.642942230000003</v>
      </c>
      <c r="D3955" s="22">
        <v>1.74034007</v>
      </c>
      <c r="E3955" s="23">
        <v>3.8500000000000001E-8</v>
      </c>
      <c r="F3955" s="23">
        <v>4.2300000000000002E-7</v>
      </c>
      <c r="G3955" s="7" t="s">
        <v>35</v>
      </c>
    </row>
    <row r="3956" spans="1:7" x14ac:dyDescent="0.25">
      <c r="A3956" s="7" t="s">
        <v>12212</v>
      </c>
      <c r="B3956" s="22">
        <v>4621.6794760000002</v>
      </c>
      <c r="C3956" s="22">
        <v>1667.6089099999999</v>
      </c>
      <c r="D3956" s="22">
        <v>1.4701773010000001</v>
      </c>
      <c r="E3956" s="23">
        <v>2.1100000000000001E-12</v>
      </c>
      <c r="F3956" s="23">
        <v>3.63E-11</v>
      </c>
      <c r="G3956" s="7" t="s">
        <v>553</v>
      </c>
    </row>
    <row r="3957" spans="1:7" x14ac:dyDescent="0.25">
      <c r="A3957" s="7" t="s">
        <v>12213</v>
      </c>
      <c r="B3957" s="22">
        <v>0</v>
      </c>
      <c r="C3957" s="22">
        <v>5.8472255610000001</v>
      </c>
      <c r="D3957" s="22">
        <v>-4.8653032639999996</v>
      </c>
      <c r="E3957" s="22">
        <v>7.4936780000000001E-3</v>
      </c>
      <c r="F3957" s="22">
        <v>2.6881855E-2</v>
      </c>
      <c r="G3957" s="7" t="s">
        <v>12214</v>
      </c>
    </row>
    <row r="3958" spans="1:7" x14ac:dyDescent="0.25">
      <c r="A3958" s="7" t="s">
        <v>12215</v>
      </c>
      <c r="B3958" s="22">
        <v>15.68592293</v>
      </c>
      <c r="C3958" s="22">
        <v>319.62891710000002</v>
      </c>
      <c r="D3958" s="22">
        <v>-4.3524351599999997</v>
      </c>
      <c r="E3958" s="23">
        <v>5.0799999999999996E-34</v>
      </c>
      <c r="F3958" s="23">
        <v>3E-32</v>
      </c>
      <c r="G3958" s="7" t="s">
        <v>1270</v>
      </c>
    </row>
    <row r="3959" spans="1:7" x14ac:dyDescent="0.25">
      <c r="A3959" s="7" t="s">
        <v>12216</v>
      </c>
      <c r="B3959" s="22">
        <v>1317.8904339999999</v>
      </c>
      <c r="C3959" s="22">
        <v>2682.583791</v>
      </c>
      <c r="D3959" s="22">
        <v>-1.025270379</v>
      </c>
      <c r="E3959" s="23">
        <v>2.74E-6</v>
      </c>
      <c r="F3959" s="23">
        <v>2.2799999999999999E-5</v>
      </c>
      <c r="G3959" s="7" t="s">
        <v>12217</v>
      </c>
    </row>
    <row r="3960" spans="1:7" x14ac:dyDescent="0.25">
      <c r="A3960" s="7" t="s">
        <v>4233</v>
      </c>
      <c r="B3960" s="22">
        <v>6979.4178899999997</v>
      </c>
      <c r="C3960" s="22">
        <v>2990.4320640000001</v>
      </c>
      <c r="D3960" s="22">
        <v>1.2229709550000001</v>
      </c>
      <c r="E3960" s="23">
        <v>7.17E-14</v>
      </c>
      <c r="F3960" s="23">
        <v>1.42E-12</v>
      </c>
      <c r="G3960" s="7" t="s">
        <v>4234</v>
      </c>
    </row>
    <row r="3961" spans="1:7" x14ac:dyDescent="0.25">
      <c r="A3961" s="7" t="s">
        <v>12218</v>
      </c>
      <c r="B3961" s="22">
        <v>1339.322944</v>
      </c>
      <c r="C3961" s="22">
        <v>531.03977239999995</v>
      </c>
      <c r="D3961" s="22">
        <v>1.3346064799999999</v>
      </c>
      <c r="E3961" s="23">
        <v>7.7799999999999994E-15</v>
      </c>
      <c r="F3961" s="23">
        <v>1.67E-13</v>
      </c>
      <c r="G3961" s="7" t="s">
        <v>7144</v>
      </c>
    </row>
    <row r="3962" spans="1:7" x14ac:dyDescent="0.25">
      <c r="A3962" s="7" t="s">
        <v>14383</v>
      </c>
      <c r="B3962" s="22">
        <v>811.40474340000003</v>
      </c>
      <c r="C3962" s="22">
        <v>260.08981010000002</v>
      </c>
      <c r="D3962" s="22">
        <v>1.6424061619999999</v>
      </c>
      <c r="E3962" s="22">
        <v>1.1358332E-2</v>
      </c>
      <c r="F3962" s="22">
        <v>3.8066641999999998E-2</v>
      </c>
      <c r="G3962" s="7" t="s">
        <v>67</v>
      </c>
    </row>
    <row r="3963" spans="1:7" x14ac:dyDescent="0.25">
      <c r="A3963" s="7" t="s">
        <v>12225</v>
      </c>
      <c r="B3963" s="22">
        <v>20.115445780000002</v>
      </c>
      <c r="C3963" s="22">
        <v>2.30385003</v>
      </c>
      <c r="D3963" s="22">
        <v>3.105810306</v>
      </c>
      <c r="E3963" s="22">
        <v>2.5978630000000002E-3</v>
      </c>
      <c r="F3963" s="22">
        <v>1.0886323999999999E-2</v>
      </c>
      <c r="G3963" s="7" t="s">
        <v>16</v>
      </c>
    </row>
    <row r="3964" spans="1:7" x14ac:dyDescent="0.25">
      <c r="A3964" s="7" t="s">
        <v>4236</v>
      </c>
      <c r="B3964" s="22">
        <v>346.57732069999997</v>
      </c>
      <c r="C3964" s="22">
        <v>97.911541240000005</v>
      </c>
      <c r="D3964" s="22">
        <v>1.8255561629999999</v>
      </c>
      <c r="E3964" s="23">
        <v>8.8799999999999997E-22</v>
      </c>
      <c r="F3964" s="23">
        <v>3.0599999999999999E-20</v>
      </c>
      <c r="G3964" s="7" t="s">
        <v>693</v>
      </c>
    </row>
    <row r="3965" spans="1:7" x14ac:dyDescent="0.25">
      <c r="A3965" s="7" t="s">
        <v>12234</v>
      </c>
      <c r="B3965" s="22">
        <v>162.33066890000001</v>
      </c>
      <c r="C3965" s="22">
        <v>3372.33664</v>
      </c>
      <c r="D3965" s="22">
        <v>-4.3788966819999997</v>
      </c>
      <c r="E3965" s="23">
        <v>2.1200000000000001E-67</v>
      </c>
      <c r="F3965" s="23">
        <v>3.39E-65</v>
      </c>
      <c r="G3965" s="7" t="s">
        <v>1281</v>
      </c>
    </row>
    <row r="3966" spans="1:7" x14ac:dyDescent="0.25">
      <c r="A3966" s="7" t="s">
        <v>4238</v>
      </c>
      <c r="B3966" s="22">
        <v>0</v>
      </c>
      <c r="C3966" s="22">
        <v>43.467209160000003</v>
      </c>
      <c r="D3966" s="22">
        <v>-7.754195299</v>
      </c>
      <c r="E3966" s="23">
        <v>1.4100000000000001E-9</v>
      </c>
      <c r="F3966" s="23">
        <v>1.8600000000000001E-8</v>
      </c>
      <c r="G3966" s="7" t="s">
        <v>16</v>
      </c>
    </row>
    <row r="3967" spans="1:7" x14ac:dyDescent="0.25">
      <c r="A3967" s="7" t="s">
        <v>12237</v>
      </c>
      <c r="B3967" s="22">
        <v>841.31953069999997</v>
      </c>
      <c r="C3967" s="22">
        <v>3873.3152110000001</v>
      </c>
      <c r="D3967" s="22">
        <v>-2.201918262</v>
      </c>
      <c r="E3967" s="23">
        <v>1.84E-39</v>
      </c>
      <c r="F3967" s="23">
        <v>1.3100000000000001E-37</v>
      </c>
      <c r="G3967" s="7" t="s">
        <v>167</v>
      </c>
    </row>
    <row r="3968" spans="1:7" x14ac:dyDescent="0.25">
      <c r="A3968" s="7" t="s">
        <v>18864</v>
      </c>
      <c r="B3968" s="22">
        <v>6.234080423</v>
      </c>
      <c r="C3968" s="22">
        <v>20.143606519999999</v>
      </c>
      <c r="D3968" s="22">
        <v>-1.695308488</v>
      </c>
      <c r="E3968" s="22">
        <v>1.1554066E-2</v>
      </c>
      <c r="F3968" s="22">
        <v>3.8615483999999999E-2</v>
      </c>
      <c r="G3968" s="7" t="s">
        <v>16</v>
      </c>
    </row>
    <row r="3969" spans="1:7" x14ac:dyDescent="0.25">
      <c r="A3969" s="7" t="s">
        <v>12238</v>
      </c>
      <c r="B3969" s="22">
        <v>420.15927429999999</v>
      </c>
      <c r="C3969" s="22">
        <v>1032.665624</v>
      </c>
      <c r="D3969" s="22">
        <v>-1.296888786</v>
      </c>
      <c r="E3969" s="23">
        <v>1.0700000000000001E-10</v>
      </c>
      <c r="F3969" s="23">
        <v>1.5900000000000001E-9</v>
      </c>
      <c r="G3969" s="7" t="s">
        <v>6791</v>
      </c>
    </row>
    <row r="3970" spans="1:7" x14ac:dyDescent="0.25">
      <c r="A3970" s="7" t="s">
        <v>4240</v>
      </c>
      <c r="B3970" s="22">
        <v>4037.4663169999999</v>
      </c>
      <c r="C3970" s="22">
        <v>1647.684428</v>
      </c>
      <c r="D3970" s="22">
        <v>1.292860181</v>
      </c>
      <c r="E3970" s="23">
        <v>5.9199999999999998E-12</v>
      </c>
      <c r="F3970" s="23">
        <v>9.8499999999999996E-11</v>
      </c>
      <c r="G3970" s="7" t="s">
        <v>515</v>
      </c>
    </row>
    <row r="3971" spans="1:7" x14ac:dyDescent="0.25">
      <c r="A3971" s="7" t="s">
        <v>17880</v>
      </c>
      <c r="B3971" s="22">
        <v>336.56329790000001</v>
      </c>
      <c r="C3971" s="22">
        <v>155.91227950000001</v>
      </c>
      <c r="D3971" s="22">
        <v>1.1132895869999999</v>
      </c>
      <c r="E3971" s="23">
        <v>2.9700000000000001E-8</v>
      </c>
      <c r="F3971" s="23">
        <v>3.3099999999999999E-7</v>
      </c>
      <c r="G3971" s="7" t="s">
        <v>17881</v>
      </c>
    </row>
    <row r="3972" spans="1:7" x14ac:dyDescent="0.25">
      <c r="A3972" s="7" t="s">
        <v>14388</v>
      </c>
      <c r="B3972" s="22">
        <v>204.31267940000001</v>
      </c>
      <c r="C3972" s="22">
        <v>30.777850900000001</v>
      </c>
      <c r="D3972" s="22">
        <v>2.7266249789999999</v>
      </c>
      <c r="E3972" s="23">
        <v>1.2400000000000001E-10</v>
      </c>
      <c r="F3972" s="23">
        <v>1.8300000000000001E-9</v>
      </c>
      <c r="G3972" s="7" t="s">
        <v>14389</v>
      </c>
    </row>
    <row r="3973" spans="1:7" x14ac:dyDescent="0.25">
      <c r="A3973" s="7" t="s">
        <v>12239</v>
      </c>
      <c r="B3973" s="22">
        <v>209.22689489999999</v>
      </c>
      <c r="C3973" s="22">
        <v>782.37123259999998</v>
      </c>
      <c r="D3973" s="22">
        <v>-1.9017484200000001</v>
      </c>
      <c r="E3973" s="23">
        <v>3.8000000000000002E-22</v>
      </c>
      <c r="F3973" s="23">
        <v>1.3399999999999999E-20</v>
      </c>
      <c r="G3973" s="7" t="s">
        <v>3731</v>
      </c>
    </row>
    <row r="3974" spans="1:7" x14ac:dyDescent="0.25">
      <c r="A3974" s="7" t="s">
        <v>15916</v>
      </c>
      <c r="B3974" s="22">
        <v>697.53633060000004</v>
      </c>
      <c r="C3974" s="22">
        <v>97.289879990000003</v>
      </c>
      <c r="D3974" s="22">
        <v>2.8444084109999999</v>
      </c>
      <c r="E3974" s="23">
        <v>9.9299999999999997E-54</v>
      </c>
      <c r="F3974" s="23">
        <v>1.1399999999999999E-51</v>
      </c>
      <c r="G3974" s="7" t="s">
        <v>15917</v>
      </c>
    </row>
    <row r="3975" spans="1:7" x14ac:dyDescent="0.25">
      <c r="A3975" s="7" t="s">
        <v>4242</v>
      </c>
      <c r="B3975" s="22">
        <v>30.947646349999999</v>
      </c>
      <c r="C3975" s="22">
        <v>0</v>
      </c>
      <c r="D3975" s="22">
        <v>7.5504362110000001</v>
      </c>
      <c r="E3975" s="23">
        <v>1.0600000000000001E-8</v>
      </c>
      <c r="F3975" s="23">
        <v>1.2599999999999999E-7</v>
      </c>
      <c r="G3975" s="7" t="s">
        <v>132</v>
      </c>
    </row>
    <row r="3976" spans="1:7" x14ac:dyDescent="0.25">
      <c r="A3976" s="7" t="s">
        <v>15918</v>
      </c>
      <c r="B3976" s="22">
        <v>76.618600650000005</v>
      </c>
      <c r="C3976" s="22">
        <v>25.814677499999998</v>
      </c>
      <c r="D3976" s="22">
        <v>1.578833997</v>
      </c>
      <c r="E3976" s="23">
        <v>1.6099999999999998E-5</v>
      </c>
      <c r="F3976" s="22">
        <v>1.1657E-4</v>
      </c>
      <c r="G3976" s="7" t="s">
        <v>167</v>
      </c>
    </row>
    <row r="3977" spans="1:7" x14ac:dyDescent="0.25">
      <c r="A3977" s="7" t="s">
        <v>15919</v>
      </c>
      <c r="B3977" s="22">
        <v>87.655599890000005</v>
      </c>
      <c r="C3977" s="22">
        <v>18.76323266</v>
      </c>
      <c r="D3977" s="22">
        <v>2.2239161570000001</v>
      </c>
      <c r="E3977" s="23">
        <v>2.79E-6</v>
      </c>
      <c r="F3977" s="23">
        <v>2.3200000000000001E-5</v>
      </c>
      <c r="G3977" s="7" t="s">
        <v>15920</v>
      </c>
    </row>
    <row r="3978" spans="1:7" x14ac:dyDescent="0.25">
      <c r="A3978" s="7" t="s">
        <v>12251</v>
      </c>
      <c r="B3978" s="22">
        <v>117.0026664</v>
      </c>
      <c r="C3978" s="22">
        <v>252.33606810000001</v>
      </c>
      <c r="D3978" s="22">
        <v>-1.107836088</v>
      </c>
      <c r="E3978" s="22">
        <v>1.17996E-4</v>
      </c>
      <c r="F3978" s="22">
        <v>7.0679399999999996E-4</v>
      </c>
      <c r="G3978" s="7" t="s">
        <v>67</v>
      </c>
    </row>
    <row r="3979" spans="1:7" x14ac:dyDescent="0.25">
      <c r="A3979" s="7" t="s">
        <v>18865</v>
      </c>
      <c r="B3979" s="22">
        <v>200.3336243</v>
      </c>
      <c r="C3979" s="22">
        <v>409.75407849999999</v>
      </c>
      <c r="D3979" s="22">
        <v>-1.0309558780000001</v>
      </c>
      <c r="E3979" s="23">
        <v>2.1299999999999999E-8</v>
      </c>
      <c r="F3979" s="23">
        <v>2.4299999999999999E-7</v>
      </c>
      <c r="G3979" s="7" t="s">
        <v>210</v>
      </c>
    </row>
    <row r="3980" spans="1:7" x14ac:dyDescent="0.25">
      <c r="A3980" s="7" t="s">
        <v>4250</v>
      </c>
      <c r="B3980" s="22">
        <v>597.00081669999997</v>
      </c>
      <c r="C3980" s="22">
        <v>270.74290000000002</v>
      </c>
      <c r="D3980" s="22">
        <v>1.1405925290000001</v>
      </c>
      <c r="E3980" s="23">
        <v>4.8400000000000003E-8</v>
      </c>
      <c r="F3980" s="23">
        <v>5.2600000000000002E-7</v>
      </c>
      <c r="G3980" s="7" t="s">
        <v>579</v>
      </c>
    </row>
    <row r="3981" spans="1:7" x14ac:dyDescent="0.25">
      <c r="A3981" s="7" t="s">
        <v>4251</v>
      </c>
      <c r="B3981" s="22">
        <v>120.61178150000001</v>
      </c>
      <c r="C3981" s="22">
        <v>28.899577610000001</v>
      </c>
      <c r="D3981" s="22">
        <v>2.0501221410000001</v>
      </c>
      <c r="E3981" s="23">
        <v>3.3900000000000001E-9</v>
      </c>
      <c r="F3981" s="23">
        <v>4.2599999999999998E-8</v>
      </c>
      <c r="G3981" s="7" t="s">
        <v>67</v>
      </c>
    </row>
    <row r="3982" spans="1:7" x14ac:dyDescent="0.25">
      <c r="A3982" s="7" t="s">
        <v>12255</v>
      </c>
      <c r="B3982" s="22">
        <v>107.60867500000001</v>
      </c>
      <c r="C3982" s="22">
        <v>25.890102460000001</v>
      </c>
      <c r="D3982" s="22">
        <v>2.0462800200000002</v>
      </c>
      <c r="E3982" s="23">
        <v>7.6299999999999995E-10</v>
      </c>
      <c r="F3982" s="23">
        <v>1.04E-8</v>
      </c>
      <c r="G3982" s="7" t="s">
        <v>12256</v>
      </c>
    </row>
    <row r="3983" spans="1:7" x14ac:dyDescent="0.25">
      <c r="A3983" s="7" t="s">
        <v>12259</v>
      </c>
      <c r="B3983" s="22">
        <v>673.06797419999998</v>
      </c>
      <c r="C3983" s="22">
        <v>176.98936370000001</v>
      </c>
      <c r="D3983" s="22">
        <v>1.9263843629999999</v>
      </c>
      <c r="E3983" s="23">
        <v>4.88E-27</v>
      </c>
      <c r="F3983" s="23">
        <v>2.2100000000000002E-25</v>
      </c>
      <c r="G3983" s="7" t="s">
        <v>12260</v>
      </c>
    </row>
    <row r="3984" spans="1:7" x14ac:dyDescent="0.25">
      <c r="A3984" s="7" t="s">
        <v>4252</v>
      </c>
      <c r="B3984" s="22">
        <v>701.05684640000004</v>
      </c>
      <c r="C3984" s="22">
        <v>322.42609299999998</v>
      </c>
      <c r="D3984" s="22">
        <v>1.121434756</v>
      </c>
      <c r="E3984" s="23">
        <v>2.8200000000000001E-7</v>
      </c>
      <c r="F3984" s="23">
        <v>2.7199999999999998E-6</v>
      </c>
      <c r="G3984" s="7" t="s">
        <v>1306</v>
      </c>
    </row>
    <row r="3985" spans="1:7" x14ac:dyDescent="0.25">
      <c r="A3985" s="7" t="s">
        <v>4253</v>
      </c>
      <c r="B3985" s="22">
        <v>44.355157290000001</v>
      </c>
      <c r="C3985" s="22">
        <v>426.76835399999999</v>
      </c>
      <c r="D3985" s="22">
        <v>-3.2748784519999998</v>
      </c>
      <c r="E3985" s="23">
        <v>1.07E-21</v>
      </c>
      <c r="F3985" s="23">
        <v>3.6399999999999999E-20</v>
      </c>
      <c r="G3985" s="7" t="s">
        <v>16</v>
      </c>
    </row>
    <row r="3986" spans="1:7" x14ac:dyDescent="0.25">
      <c r="A3986" s="7" t="s">
        <v>14392</v>
      </c>
      <c r="B3986" s="22">
        <v>302.56524000000002</v>
      </c>
      <c r="C3986" s="22">
        <v>1108.552541</v>
      </c>
      <c r="D3986" s="22">
        <v>-1.8734597879999999</v>
      </c>
      <c r="E3986" s="23">
        <v>2.8599999999999999E-10</v>
      </c>
      <c r="F3986" s="23">
        <v>4.0700000000000002E-9</v>
      </c>
      <c r="G3986" s="7" t="s">
        <v>1308</v>
      </c>
    </row>
    <row r="3987" spans="1:7" x14ac:dyDescent="0.25">
      <c r="A3987" s="7" t="s">
        <v>15922</v>
      </c>
      <c r="B3987" s="22">
        <v>26.298550330000001</v>
      </c>
      <c r="C3987" s="22">
        <v>218.49662559999999</v>
      </c>
      <c r="D3987" s="22">
        <v>-3.0656572710000001</v>
      </c>
      <c r="E3987" s="23">
        <v>5.9500000000000001E-20</v>
      </c>
      <c r="F3987" s="23">
        <v>1.81E-18</v>
      </c>
      <c r="G3987" s="7" t="s">
        <v>132</v>
      </c>
    </row>
    <row r="3988" spans="1:7" x14ac:dyDescent="0.25">
      <c r="A3988" s="7" t="s">
        <v>12271</v>
      </c>
      <c r="B3988" s="22">
        <v>87.885410190000002</v>
      </c>
      <c r="C3988" s="22">
        <v>20.79399549</v>
      </c>
      <c r="D3988" s="22">
        <v>2.0811417030000001</v>
      </c>
      <c r="E3988" s="23">
        <v>4.8599999999999998E-7</v>
      </c>
      <c r="F3988" s="23">
        <v>4.5399999999999997E-6</v>
      </c>
      <c r="G3988" s="7" t="s">
        <v>5351</v>
      </c>
    </row>
    <row r="3989" spans="1:7" x14ac:dyDescent="0.25">
      <c r="A3989" s="7" t="s">
        <v>4258</v>
      </c>
      <c r="B3989" s="22">
        <v>256.98888579999999</v>
      </c>
      <c r="C3989" s="22">
        <v>35.980000330000003</v>
      </c>
      <c r="D3989" s="22">
        <v>2.8324911149999998</v>
      </c>
      <c r="E3989" s="23">
        <v>4.7099999999999997E-9</v>
      </c>
      <c r="F3989" s="23">
        <v>5.8000000000000003E-8</v>
      </c>
      <c r="G3989" s="7" t="s">
        <v>4259</v>
      </c>
    </row>
    <row r="3990" spans="1:7" x14ac:dyDescent="0.25">
      <c r="A3990" s="7" t="s">
        <v>4260</v>
      </c>
      <c r="B3990" s="22">
        <v>1098.170959</v>
      </c>
      <c r="C3990" s="22">
        <v>216.4205934</v>
      </c>
      <c r="D3990" s="22">
        <v>2.343518795</v>
      </c>
      <c r="E3990" s="23">
        <v>8.5799999999999998E-5</v>
      </c>
      <c r="F3990" s="22">
        <v>5.2924000000000005E-4</v>
      </c>
      <c r="G3990" s="7" t="s">
        <v>4259</v>
      </c>
    </row>
    <row r="3991" spans="1:7" x14ac:dyDescent="0.25">
      <c r="A3991" s="7" t="s">
        <v>12273</v>
      </c>
      <c r="B3991" s="22">
        <v>241.71543199999999</v>
      </c>
      <c r="C3991" s="22">
        <v>20.347223150000001</v>
      </c>
      <c r="D3991" s="22">
        <v>3.5518056589999998</v>
      </c>
      <c r="E3991" s="23">
        <v>6.3599999999999994E-30</v>
      </c>
      <c r="F3991" s="23">
        <v>3.2299999999999999E-28</v>
      </c>
      <c r="G3991" s="7" t="s">
        <v>12274</v>
      </c>
    </row>
    <row r="3992" spans="1:7" x14ac:dyDescent="0.25">
      <c r="A3992" s="7" t="s">
        <v>4261</v>
      </c>
      <c r="B3992" s="22">
        <v>5271.0400739999995</v>
      </c>
      <c r="C3992" s="22">
        <v>1310.5317620000001</v>
      </c>
      <c r="D3992" s="22">
        <v>2.0083107660000001</v>
      </c>
      <c r="E3992" s="23">
        <v>5.5599999999999997E-19</v>
      </c>
      <c r="F3992" s="23">
        <v>1.5799999999999999E-17</v>
      </c>
      <c r="G3992" s="7" t="s">
        <v>4262</v>
      </c>
    </row>
    <row r="3993" spans="1:7" x14ac:dyDescent="0.25">
      <c r="A3993" s="7" t="s">
        <v>12275</v>
      </c>
      <c r="B3993" s="22">
        <v>110.24894860000001</v>
      </c>
      <c r="C3993" s="22">
        <v>17.485807699999999</v>
      </c>
      <c r="D3993" s="22">
        <v>2.6399930870000001</v>
      </c>
      <c r="E3993" s="23">
        <v>1.25E-13</v>
      </c>
      <c r="F3993" s="23">
        <v>2.4200000000000002E-12</v>
      </c>
      <c r="G3993" s="7" t="s">
        <v>67</v>
      </c>
    </row>
    <row r="3994" spans="1:7" x14ac:dyDescent="0.25">
      <c r="A3994" s="7" t="s">
        <v>18513</v>
      </c>
      <c r="B3994" s="22">
        <v>27.323330940000002</v>
      </c>
      <c r="C3994" s="22">
        <v>85.006095349999995</v>
      </c>
      <c r="D3994" s="22">
        <v>-1.6386484720000001</v>
      </c>
      <c r="E3994" s="22">
        <v>1.853918E-3</v>
      </c>
      <c r="F3994" s="22">
        <v>8.1457019999999995E-3</v>
      </c>
      <c r="G3994" s="7" t="s">
        <v>18514</v>
      </c>
    </row>
    <row r="3995" spans="1:7" x14ac:dyDescent="0.25">
      <c r="A3995" s="7" t="s">
        <v>12276</v>
      </c>
      <c r="B3995" s="22">
        <v>1223.149872</v>
      </c>
      <c r="C3995" s="22">
        <v>184.73922239999999</v>
      </c>
      <c r="D3995" s="22">
        <v>2.7283387110000001</v>
      </c>
      <c r="E3995" s="23">
        <v>5.9199999999999999E-73</v>
      </c>
      <c r="F3995" s="23">
        <v>1.09E-70</v>
      </c>
      <c r="G3995" s="7" t="s">
        <v>693</v>
      </c>
    </row>
    <row r="3996" spans="1:7" x14ac:dyDescent="0.25">
      <c r="A3996" s="7" t="s">
        <v>17883</v>
      </c>
      <c r="B3996" s="22">
        <v>56.268077460000001</v>
      </c>
      <c r="C3996" s="22">
        <v>19.086876010000001</v>
      </c>
      <c r="D3996" s="22">
        <v>1.5670424220000001</v>
      </c>
      <c r="E3996" s="22">
        <v>5.5075499999999999E-4</v>
      </c>
      <c r="F3996" s="22">
        <v>2.805147E-3</v>
      </c>
      <c r="G3996" s="7" t="s">
        <v>16</v>
      </c>
    </row>
    <row r="3997" spans="1:7" x14ac:dyDescent="0.25">
      <c r="A3997" s="7" t="s">
        <v>12278</v>
      </c>
      <c r="B3997" s="22">
        <v>212.8367398</v>
      </c>
      <c r="C3997" s="22">
        <v>6903.1470790000003</v>
      </c>
      <c r="D3997" s="22">
        <v>-5.0215115309999998</v>
      </c>
      <c r="E3997" s="23">
        <v>2.1099999999999999E-179</v>
      </c>
      <c r="F3997" s="23">
        <v>3.4600000000000003E-176</v>
      </c>
      <c r="G3997" s="7" t="s">
        <v>10024</v>
      </c>
    </row>
    <row r="3998" spans="1:7" x14ac:dyDescent="0.25">
      <c r="A3998" s="7" t="s">
        <v>15929</v>
      </c>
      <c r="B3998" s="22">
        <v>234.4067269</v>
      </c>
      <c r="C3998" s="22">
        <v>4.1072692960000001</v>
      </c>
      <c r="D3998" s="22">
        <v>5.8155730999999999</v>
      </c>
      <c r="E3998" s="23">
        <v>9.6300000000000004E-36</v>
      </c>
      <c r="F3998" s="23">
        <v>5.9800000000000004E-34</v>
      </c>
      <c r="G3998" s="7" t="s">
        <v>2274</v>
      </c>
    </row>
    <row r="3999" spans="1:7" x14ac:dyDescent="0.25">
      <c r="A3999" s="7" t="s">
        <v>14395</v>
      </c>
      <c r="B3999" s="22">
        <v>340.93256430000002</v>
      </c>
      <c r="C3999" s="22">
        <v>57.003879429999998</v>
      </c>
      <c r="D3999" s="22">
        <v>2.578397662</v>
      </c>
      <c r="E3999" s="22">
        <v>4.3069199999999999E-4</v>
      </c>
      <c r="F3999" s="22">
        <v>2.254715E-3</v>
      </c>
      <c r="G3999" s="7" t="s">
        <v>14396</v>
      </c>
    </row>
    <row r="4000" spans="1:7" x14ac:dyDescent="0.25">
      <c r="A4000" s="7" t="s">
        <v>4265</v>
      </c>
      <c r="B4000" s="22">
        <v>1215.7542940000001</v>
      </c>
      <c r="C4000" s="22">
        <v>464.6050171</v>
      </c>
      <c r="D4000" s="22">
        <v>1.388305248</v>
      </c>
      <c r="E4000" s="23">
        <v>6.58E-5</v>
      </c>
      <c r="F4000" s="22">
        <v>4.16356E-4</v>
      </c>
      <c r="G4000" s="7" t="s">
        <v>3750</v>
      </c>
    </row>
    <row r="4001" spans="1:7" x14ac:dyDescent="0.25">
      <c r="A4001" s="7" t="s">
        <v>4266</v>
      </c>
      <c r="B4001" s="22">
        <v>726.80721749999998</v>
      </c>
      <c r="C4001" s="22">
        <v>302.12405740000003</v>
      </c>
      <c r="D4001" s="22">
        <v>1.2674321749999999</v>
      </c>
      <c r="E4001" s="22">
        <v>3.1133199999999999E-4</v>
      </c>
      <c r="F4001" s="22">
        <v>1.6885069999999999E-3</v>
      </c>
      <c r="G4001" s="7" t="s">
        <v>67</v>
      </c>
    </row>
    <row r="4002" spans="1:7" x14ac:dyDescent="0.25">
      <c r="A4002" s="7" t="s">
        <v>12288</v>
      </c>
      <c r="B4002" s="22">
        <v>981.12190169999997</v>
      </c>
      <c r="C4002" s="22">
        <v>3208.154986</v>
      </c>
      <c r="D4002" s="22">
        <v>-1.709276171</v>
      </c>
      <c r="E4002" s="23">
        <v>1.49E-7</v>
      </c>
      <c r="F4002" s="23">
        <v>1.5E-6</v>
      </c>
      <c r="G4002" s="7" t="s">
        <v>12289</v>
      </c>
    </row>
    <row r="4003" spans="1:7" x14ac:dyDescent="0.25">
      <c r="A4003" s="7" t="s">
        <v>14397</v>
      </c>
      <c r="B4003" s="22">
        <v>20.67336907</v>
      </c>
      <c r="C4003" s="22">
        <v>0</v>
      </c>
      <c r="D4003" s="22">
        <v>6.9684132300000003</v>
      </c>
      <c r="E4003" s="23">
        <v>8.0900000000000005E-6</v>
      </c>
      <c r="F4003" s="23">
        <v>6.1400000000000002E-5</v>
      </c>
      <c r="G4003" s="7" t="s">
        <v>600</v>
      </c>
    </row>
    <row r="4004" spans="1:7" x14ac:dyDescent="0.25">
      <c r="A4004" s="7" t="s">
        <v>14398</v>
      </c>
      <c r="B4004" s="22">
        <v>39.883689619999998</v>
      </c>
      <c r="C4004" s="22">
        <v>0.56009675699999995</v>
      </c>
      <c r="D4004" s="22">
        <v>6.083381224</v>
      </c>
      <c r="E4004" s="23">
        <v>1.8899999999999999E-6</v>
      </c>
      <c r="F4004" s="23">
        <v>1.6200000000000001E-5</v>
      </c>
      <c r="G4004" s="7" t="s">
        <v>600</v>
      </c>
    </row>
    <row r="4005" spans="1:7" x14ac:dyDescent="0.25">
      <c r="A4005" s="7" t="s">
        <v>12293</v>
      </c>
      <c r="B4005" s="22">
        <v>1004.799321</v>
      </c>
      <c r="C4005" s="22">
        <v>291.6371805</v>
      </c>
      <c r="D4005" s="22">
        <v>1.7836963180000001</v>
      </c>
      <c r="E4005" s="23">
        <v>6.8599999999999998E-34</v>
      </c>
      <c r="F4005" s="23">
        <v>4.0199999999999999E-32</v>
      </c>
      <c r="G4005" s="7" t="s">
        <v>82</v>
      </c>
    </row>
    <row r="4006" spans="1:7" x14ac:dyDescent="0.25">
      <c r="A4006" s="7" t="s">
        <v>12294</v>
      </c>
      <c r="B4006" s="22">
        <v>491.16159599999997</v>
      </c>
      <c r="C4006" s="22">
        <v>187.49516629999999</v>
      </c>
      <c r="D4006" s="22">
        <v>1.3879303329999999</v>
      </c>
      <c r="E4006" s="23">
        <v>2.5399999999999998E-13</v>
      </c>
      <c r="F4006" s="23">
        <v>4.7900000000000004E-12</v>
      </c>
      <c r="G4006" s="7" t="s">
        <v>3310</v>
      </c>
    </row>
    <row r="4007" spans="1:7" x14ac:dyDescent="0.25">
      <c r="A4007" s="7" t="s">
        <v>17884</v>
      </c>
      <c r="B4007" s="22">
        <v>39.602369690000003</v>
      </c>
      <c r="C4007" s="22">
        <v>177.08078649999999</v>
      </c>
      <c r="D4007" s="22">
        <v>-2.162524254</v>
      </c>
      <c r="E4007" s="23">
        <v>1.23E-11</v>
      </c>
      <c r="F4007" s="23">
        <v>1.9799999999999999E-10</v>
      </c>
      <c r="G4007" s="7" t="s">
        <v>17885</v>
      </c>
    </row>
    <row r="4008" spans="1:7" x14ac:dyDescent="0.25">
      <c r="A4008" s="7" t="s">
        <v>4272</v>
      </c>
      <c r="B4008" s="22">
        <v>1103.701282</v>
      </c>
      <c r="C4008" s="22">
        <v>156.9049229</v>
      </c>
      <c r="D4008" s="22">
        <v>2.8146559089999998</v>
      </c>
      <c r="E4008" s="23">
        <v>1.57E-6</v>
      </c>
      <c r="F4008" s="23">
        <v>1.3499999999999999E-5</v>
      </c>
      <c r="G4008" s="7" t="s">
        <v>4273</v>
      </c>
    </row>
    <row r="4009" spans="1:7" x14ac:dyDescent="0.25">
      <c r="A4009" s="7" t="s">
        <v>4274</v>
      </c>
      <c r="B4009" s="22">
        <v>13.606140419999999</v>
      </c>
      <c r="C4009" s="22">
        <v>1.5259022250000001</v>
      </c>
      <c r="D4009" s="22">
        <v>3.1831953899999998</v>
      </c>
      <c r="E4009" s="22">
        <v>3.2108050000000002E-3</v>
      </c>
      <c r="F4009" s="22">
        <v>1.3048896000000001E-2</v>
      </c>
      <c r="G4009" s="7" t="s">
        <v>4275</v>
      </c>
    </row>
    <row r="4010" spans="1:7" x14ac:dyDescent="0.25">
      <c r="A4010" s="7" t="s">
        <v>12300</v>
      </c>
      <c r="B4010" s="22">
        <v>269.59075369999999</v>
      </c>
      <c r="C4010" s="22">
        <v>74.736319080000001</v>
      </c>
      <c r="D4010" s="22">
        <v>1.8504850239999999</v>
      </c>
      <c r="E4010" s="23">
        <v>4.4399999999999998E-6</v>
      </c>
      <c r="F4010" s="23">
        <v>3.54E-5</v>
      </c>
      <c r="G4010" s="7" t="s">
        <v>4707</v>
      </c>
    </row>
    <row r="4011" spans="1:7" x14ac:dyDescent="0.25">
      <c r="A4011" s="7" t="s">
        <v>12303</v>
      </c>
      <c r="B4011" s="22">
        <v>588.03325489999997</v>
      </c>
      <c r="C4011" s="22">
        <v>222.2225286</v>
      </c>
      <c r="D4011" s="22">
        <v>1.4061989319999999</v>
      </c>
      <c r="E4011" s="23">
        <v>7.4200000000000002E-14</v>
      </c>
      <c r="F4011" s="23">
        <v>1.47E-12</v>
      </c>
      <c r="G4011" s="7" t="s">
        <v>7141</v>
      </c>
    </row>
    <row r="4012" spans="1:7" x14ac:dyDescent="0.25">
      <c r="A4012" s="7" t="s">
        <v>4280</v>
      </c>
      <c r="B4012" s="22">
        <v>2.7582632760000001</v>
      </c>
      <c r="C4012" s="22">
        <v>22.962754570000001</v>
      </c>
      <c r="D4012" s="22">
        <v>-3.01439273</v>
      </c>
      <c r="E4012" s="22">
        <v>7.3833000000000004E-4</v>
      </c>
      <c r="F4012" s="22">
        <v>3.6405080000000002E-3</v>
      </c>
      <c r="G4012" s="7" t="s">
        <v>16</v>
      </c>
    </row>
    <row r="4013" spans="1:7" x14ac:dyDescent="0.25">
      <c r="A4013" s="7" t="s">
        <v>12307</v>
      </c>
      <c r="B4013" s="22">
        <v>81.122725680000002</v>
      </c>
      <c r="C4013" s="22">
        <v>580.84403829999997</v>
      </c>
      <c r="D4013" s="22">
        <v>-2.834901017</v>
      </c>
      <c r="E4013" s="23">
        <v>1.18E-33</v>
      </c>
      <c r="F4013" s="23">
        <v>6.84E-32</v>
      </c>
      <c r="G4013" s="7" t="s">
        <v>4346</v>
      </c>
    </row>
    <row r="4014" spans="1:7" x14ac:dyDescent="0.25">
      <c r="A4014" s="7" t="s">
        <v>12309</v>
      </c>
      <c r="B4014" s="22">
        <v>69.949492379999995</v>
      </c>
      <c r="C4014" s="22">
        <v>226.83745740000001</v>
      </c>
      <c r="D4014" s="22">
        <v>-1.6984033949999999</v>
      </c>
      <c r="E4014" s="23">
        <v>1.6E-11</v>
      </c>
      <c r="F4014" s="23">
        <v>2.55E-10</v>
      </c>
      <c r="G4014" s="7" t="s">
        <v>58</v>
      </c>
    </row>
    <row r="4015" spans="1:7" x14ac:dyDescent="0.25">
      <c r="A4015" s="7" t="s">
        <v>14399</v>
      </c>
      <c r="B4015" s="22">
        <v>28.876543330000001</v>
      </c>
      <c r="C4015" s="22">
        <v>10.36273491</v>
      </c>
      <c r="D4015" s="22">
        <v>1.470498592</v>
      </c>
      <c r="E4015" s="22">
        <v>1.050334E-2</v>
      </c>
      <c r="F4015" s="22">
        <v>3.5680385000000002E-2</v>
      </c>
      <c r="G4015" s="7" t="s">
        <v>4286</v>
      </c>
    </row>
    <row r="4016" spans="1:7" x14ac:dyDescent="0.25">
      <c r="A4016" s="7" t="s">
        <v>12319</v>
      </c>
      <c r="B4016" s="22">
        <v>94.904115809999993</v>
      </c>
      <c r="C4016" s="22">
        <v>26.084288470000001</v>
      </c>
      <c r="D4016" s="22">
        <v>1.8625386909999999</v>
      </c>
      <c r="E4016" s="23">
        <v>7.17E-8</v>
      </c>
      <c r="F4016" s="23">
        <v>7.6000000000000003E-7</v>
      </c>
      <c r="G4016" s="7" t="s">
        <v>1043</v>
      </c>
    </row>
    <row r="4017" spans="1:7" x14ac:dyDescent="0.25">
      <c r="A4017" s="7" t="s">
        <v>17890</v>
      </c>
      <c r="B4017" s="22">
        <v>189.61868369999999</v>
      </c>
      <c r="C4017" s="22">
        <v>78.201738309999996</v>
      </c>
      <c r="D4017" s="22">
        <v>1.279538252</v>
      </c>
      <c r="E4017" s="23">
        <v>1.4000000000000001E-7</v>
      </c>
      <c r="F4017" s="23">
        <v>1.42E-6</v>
      </c>
      <c r="G4017" s="7" t="s">
        <v>2266</v>
      </c>
    </row>
    <row r="4018" spans="1:7" x14ac:dyDescent="0.25">
      <c r="A4018" s="7" t="s">
        <v>4283</v>
      </c>
      <c r="B4018" s="22">
        <v>1347.0490809999999</v>
      </c>
      <c r="C4018" s="22">
        <v>421.5636374</v>
      </c>
      <c r="D4018" s="22">
        <v>1.675225258</v>
      </c>
      <c r="E4018" s="23">
        <v>1.5200000000000001E-23</v>
      </c>
      <c r="F4018" s="23">
        <v>5.8300000000000003E-22</v>
      </c>
      <c r="G4018" s="7" t="s">
        <v>3045</v>
      </c>
    </row>
    <row r="4019" spans="1:7" x14ac:dyDescent="0.25">
      <c r="A4019" s="7" t="s">
        <v>17891</v>
      </c>
      <c r="B4019" s="22">
        <v>54.107885000000003</v>
      </c>
      <c r="C4019" s="22">
        <v>8.3818953890000003</v>
      </c>
      <c r="D4019" s="22">
        <v>2.7188621120000001</v>
      </c>
      <c r="E4019" s="23">
        <v>9.7699999999999995E-8</v>
      </c>
      <c r="F4019" s="23">
        <v>1.02E-6</v>
      </c>
      <c r="G4019" s="7" t="s">
        <v>16</v>
      </c>
    </row>
    <row r="4020" spans="1:7" x14ac:dyDescent="0.25">
      <c r="A4020" s="7" t="s">
        <v>4284</v>
      </c>
      <c r="B4020" s="22">
        <v>94.51653657</v>
      </c>
      <c r="C4020" s="22">
        <v>216.493223</v>
      </c>
      <c r="D4020" s="22">
        <v>-1.192839582</v>
      </c>
      <c r="E4020" s="22">
        <v>6.952944E-3</v>
      </c>
      <c r="F4020" s="22">
        <v>2.5249001E-2</v>
      </c>
      <c r="G4020" s="7" t="s">
        <v>633</v>
      </c>
    </row>
    <row r="4021" spans="1:7" x14ac:dyDescent="0.25">
      <c r="A4021" s="7" t="s">
        <v>12322</v>
      </c>
      <c r="B4021" s="22">
        <v>59.074748890000002</v>
      </c>
      <c r="C4021" s="22">
        <v>138.1789569</v>
      </c>
      <c r="D4021" s="22">
        <v>-1.224409155</v>
      </c>
      <c r="E4021" s="22">
        <v>4.3584299999999999E-4</v>
      </c>
      <c r="F4021" s="22">
        <v>2.2781799999999999E-3</v>
      </c>
      <c r="G4021" s="7" t="s">
        <v>12323</v>
      </c>
    </row>
    <row r="4022" spans="1:7" x14ac:dyDescent="0.25">
      <c r="A4022" s="7" t="s">
        <v>12326</v>
      </c>
      <c r="B4022" s="22">
        <v>47.009671539999999</v>
      </c>
      <c r="C4022" s="22">
        <v>3.1787304519999999</v>
      </c>
      <c r="D4022" s="22">
        <v>3.941024691</v>
      </c>
      <c r="E4022" s="23">
        <v>4.95E-8</v>
      </c>
      <c r="F4022" s="23">
        <v>5.37E-7</v>
      </c>
      <c r="G4022" s="7" t="s">
        <v>12327</v>
      </c>
    </row>
    <row r="4023" spans="1:7" x14ac:dyDescent="0.25">
      <c r="A4023" s="7" t="s">
        <v>4289</v>
      </c>
      <c r="B4023" s="22">
        <v>212.6519898</v>
      </c>
      <c r="C4023" s="22">
        <v>22.322803010000001</v>
      </c>
      <c r="D4023" s="22">
        <v>3.2594124450000002</v>
      </c>
      <c r="E4023" s="22">
        <v>2.37471E-4</v>
      </c>
      <c r="F4023" s="22">
        <v>1.3240120000000001E-3</v>
      </c>
      <c r="G4023" s="7" t="s">
        <v>4290</v>
      </c>
    </row>
    <row r="4024" spans="1:7" x14ac:dyDescent="0.25">
      <c r="A4024" s="7" t="s">
        <v>4291</v>
      </c>
      <c r="B4024" s="22">
        <v>9150.6309810000002</v>
      </c>
      <c r="C4024" s="22">
        <v>4052.3376029999999</v>
      </c>
      <c r="D4024" s="22">
        <v>1.1752062940000001</v>
      </c>
      <c r="E4024" s="23">
        <v>1.1500000000000001E-11</v>
      </c>
      <c r="F4024" s="23">
        <v>1.86E-10</v>
      </c>
      <c r="G4024" s="7" t="s">
        <v>35</v>
      </c>
    </row>
    <row r="4025" spans="1:7" x14ac:dyDescent="0.25">
      <c r="A4025" s="7" t="s">
        <v>4295</v>
      </c>
      <c r="B4025" s="22">
        <v>58.314594640000003</v>
      </c>
      <c r="C4025" s="22">
        <v>297.45683680000002</v>
      </c>
      <c r="D4025" s="22">
        <v>-2.3507065100000002</v>
      </c>
      <c r="E4025" s="22">
        <v>1.4688198E-2</v>
      </c>
      <c r="F4025" s="22">
        <v>4.6917210000000001E-2</v>
      </c>
      <c r="G4025" s="7" t="s">
        <v>3750</v>
      </c>
    </row>
    <row r="4026" spans="1:7" x14ac:dyDescent="0.25">
      <c r="A4026" s="7" t="s">
        <v>4296</v>
      </c>
      <c r="B4026" s="22">
        <v>10.760166119999999</v>
      </c>
      <c r="C4026" s="22">
        <v>46.042568660000001</v>
      </c>
      <c r="D4026" s="22">
        <v>-2.0890507170000001</v>
      </c>
      <c r="E4026" s="23">
        <v>1.9199999999999999E-5</v>
      </c>
      <c r="F4026" s="22">
        <v>1.3647099999999999E-4</v>
      </c>
      <c r="G4026" s="7" t="s">
        <v>67</v>
      </c>
    </row>
    <row r="4027" spans="1:7" x14ac:dyDescent="0.25">
      <c r="A4027" s="7" t="s">
        <v>18866</v>
      </c>
      <c r="B4027" s="22">
        <v>12.05281315</v>
      </c>
      <c r="C4027" s="22">
        <v>36.203296719999997</v>
      </c>
      <c r="D4027" s="22">
        <v>-1.591853169</v>
      </c>
      <c r="E4027" s="22">
        <v>3.5805149999999998E-3</v>
      </c>
      <c r="F4027" s="22">
        <v>1.4366911E-2</v>
      </c>
      <c r="G4027" s="7" t="s">
        <v>1946</v>
      </c>
    </row>
    <row r="4028" spans="1:7" x14ac:dyDescent="0.25">
      <c r="A4028" s="7" t="s">
        <v>4301</v>
      </c>
      <c r="B4028" s="22">
        <v>2017.985236</v>
      </c>
      <c r="C4028" s="22">
        <v>88.29112714</v>
      </c>
      <c r="D4028" s="22">
        <v>4.5234695179999997</v>
      </c>
      <c r="E4028" s="23">
        <v>2.75E-132</v>
      </c>
      <c r="F4028" s="23">
        <v>2.06E-129</v>
      </c>
      <c r="G4028" s="7" t="s">
        <v>4302</v>
      </c>
    </row>
    <row r="4029" spans="1:7" x14ac:dyDescent="0.25">
      <c r="A4029" s="7" t="s">
        <v>4304</v>
      </c>
      <c r="B4029" s="22">
        <v>585.30891940000004</v>
      </c>
      <c r="C4029" s="22">
        <v>47.187434009999997</v>
      </c>
      <c r="D4029" s="22">
        <v>3.6450458540000001</v>
      </c>
      <c r="E4029" s="23">
        <v>9.9100000000000004E-53</v>
      </c>
      <c r="F4029" s="23">
        <v>1.0899999999999999E-50</v>
      </c>
      <c r="G4029" s="7" t="s">
        <v>4305</v>
      </c>
    </row>
    <row r="4030" spans="1:7" x14ac:dyDescent="0.25">
      <c r="A4030" s="7" t="s">
        <v>12336</v>
      </c>
      <c r="B4030" s="22">
        <v>2881.3263499999998</v>
      </c>
      <c r="C4030" s="22">
        <v>1061.4263450000001</v>
      </c>
      <c r="D4030" s="22">
        <v>1.44066454</v>
      </c>
      <c r="E4030" s="23">
        <v>1E-22</v>
      </c>
      <c r="F4030" s="23">
        <v>3.65E-21</v>
      </c>
      <c r="G4030" s="7" t="s">
        <v>12337</v>
      </c>
    </row>
    <row r="4031" spans="1:7" x14ac:dyDescent="0.25">
      <c r="A4031" s="7" t="s">
        <v>4306</v>
      </c>
      <c r="B4031" s="22">
        <v>4189.3394040000003</v>
      </c>
      <c r="C4031" s="22">
        <v>2054.5795939999998</v>
      </c>
      <c r="D4031" s="22">
        <v>1.0278077670000001</v>
      </c>
      <c r="E4031" s="23">
        <v>3.1000000000000001E-16</v>
      </c>
      <c r="F4031" s="23">
        <v>7.4100000000000001E-15</v>
      </c>
      <c r="G4031" s="7" t="s">
        <v>374</v>
      </c>
    </row>
    <row r="4032" spans="1:7" x14ac:dyDescent="0.25">
      <c r="A4032" s="7" t="s">
        <v>12339</v>
      </c>
      <c r="B4032" s="22">
        <v>6080.0529269999997</v>
      </c>
      <c r="C4032" s="22">
        <v>2490.3546179999998</v>
      </c>
      <c r="D4032" s="22">
        <v>1.28770334</v>
      </c>
      <c r="E4032" s="23">
        <v>3.11E-24</v>
      </c>
      <c r="F4032" s="23">
        <v>1.24E-22</v>
      </c>
      <c r="G4032" s="7" t="s">
        <v>12340</v>
      </c>
    </row>
    <row r="4033" spans="1:7" x14ac:dyDescent="0.25">
      <c r="A4033" s="7" t="s">
        <v>4309</v>
      </c>
      <c r="B4033" s="22">
        <v>79.990553879999993</v>
      </c>
      <c r="C4033" s="22">
        <v>399.2459503</v>
      </c>
      <c r="D4033" s="22">
        <v>-2.3176406300000001</v>
      </c>
      <c r="E4033" s="23">
        <v>8.3699999999999996E-23</v>
      </c>
      <c r="F4033" s="23">
        <v>3.0699999999999998E-21</v>
      </c>
      <c r="G4033" s="7" t="s">
        <v>4310</v>
      </c>
    </row>
    <row r="4034" spans="1:7" x14ac:dyDescent="0.25">
      <c r="A4034" s="7" t="s">
        <v>4311</v>
      </c>
      <c r="B4034" s="22">
        <v>42.303487879999999</v>
      </c>
      <c r="C4034" s="22">
        <v>266.48375659999999</v>
      </c>
      <c r="D4034" s="22">
        <v>-2.6445042939999999</v>
      </c>
      <c r="E4034" s="23">
        <v>4.64E-17</v>
      </c>
      <c r="F4034" s="23">
        <v>1.1700000000000001E-15</v>
      </c>
      <c r="G4034" s="7" t="s">
        <v>39</v>
      </c>
    </row>
    <row r="4035" spans="1:7" x14ac:dyDescent="0.25">
      <c r="A4035" s="7" t="s">
        <v>4312</v>
      </c>
      <c r="B4035" s="22">
        <v>19.410156109999999</v>
      </c>
      <c r="C4035" s="22">
        <v>58.639041480000003</v>
      </c>
      <c r="D4035" s="22">
        <v>-1.583257514</v>
      </c>
      <c r="E4035" s="22">
        <v>1.9095749999999999E-3</v>
      </c>
      <c r="F4035" s="22">
        <v>8.3720419999999997E-3</v>
      </c>
      <c r="G4035" s="7" t="s">
        <v>35</v>
      </c>
    </row>
    <row r="4036" spans="1:7" x14ac:dyDescent="0.25">
      <c r="A4036" s="7" t="s">
        <v>12346</v>
      </c>
      <c r="B4036" s="22">
        <v>333.81597790000001</v>
      </c>
      <c r="C4036" s="22">
        <v>99.852903569999995</v>
      </c>
      <c r="D4036" s="22">
        <v>1.7382188540000001</v>
      </c>
      <c r="E4036" s="23">
        <v>2.84E-15</v>
      </c>
      <c r="F4036" s="23">
        <v>6.3300000000000005E-14</v>
      </c>
      <c r="G4036" s="7" t="s">
        <v>12347</v>
      </c>
    </row>
    <row r="4037" spans="1:7" x14ac:dyDescent="0.25">
      <c r="A4037" s="7" t="s">
        <v>12349</v>
      </c>
      <c r="B4037" s="22">
        <v>1168.7649269999999</v>
      </c>
      <c r="C4037" s="22">
        <v>120.1776654</v>
      </c>
      <c r="D4037" s="22">
        <v>3.276262343</v>
      </c>
      <c r="E4037" s="23">
        <v>4.3900000000000001E-51</v>
      </c>
      <c r="F4037" s="23">
        <v>4.6200000000000004E-49</v>
      </c>
      <c r="G4037" s="7" t="s">
        <v>12350</v>
      </c>
    </row>
    <row r="4038" spans="1:7" x14ac:dyDescent="0.25">
      <c r="A4038" s="7" t="s">
        <v>4315</v>
      </c>
      <c r="B4038" s="22">
        <v>12293.62412</v>
      </c>
      <c r="C4038" s="22">
        <v>2704.4075200000002</v>
      </c>
      <c r="D4038" s="22">
        <v>2.1843360469999999</v>
      </c>
      <c r="E4038" s="23">
        <v>7.6100000000000001E-38</v>
      </c>
      <c r="F4038" s="23">
        <v>5.1100000000000001E-36</v>
      </c>
      <c r="G4038" s="7" t="s">
        <v>4316</v>
      </c>
    </row>
    <row r="4039" spans="1:7" x14ac:dyDescent="0.25">
      <c r="A4039" s="7" t="s">
        <v>4317</v>
      </c>
      <c r="B4039" s="22">
        <v>14.67585935</v>
      </c>
      <c r="C4039" s="22">
        <v>1.1823908460000001</v>
      </c>
      <c r="D4039" s="22">
        <v>3.6228137469999999</v>
      </c>
      <c r="E4039" s="22">
        <v>4.88624E-4</v>
      </c>
      <c r="F4039" s="22">
        <v>2.521948E-3</v>
      </c>
      <c r="G4039" s="7" t="s">
        <v>35</v>
      </c>
    </row>
    <row r="4040" spans="1:7" x14ac:dyDescent="0.25">
      <c r="A4040" s="7" t="s">
        <v>12354</v>
      </c>
      <c r="B4040" s="22">
        <v>680.69832599999995</v>
      </c>
      <c r="C4040" s="22">
        <v>91.837230989999995</v>
      </c>
      <c r="D4040" s="22">
        <v>2.8852902930000002</v>
      </c>
      <c r="E4040" s="23">
        <v>6.8900000000000004E-52</v>
      </c>
      <c r="F4040" s="23">
        <v>7.3600000000000001E-50</v>
      </c>
      <c r="G4040" s="7" t="s">
        <v>12355</v>
      </c>
    </row>
    <row r="4041" spans="1:7" x14ac:dyDescent="0.25">
      <c r="A4041" s="7" t="s">
        <v>12356</v>
      </c>
      <c r="B4041" s="22">
        <v>166.31098059999999</v>
      </c>
      <c r="C4041" s="22">
        <v>55.388112139999997</v>
      </c>
      <c r="D4041" s="22">
        <v>1.5922967320000001</v>
      </c>
      <c r="E4041" s="23">
        <v>1.2999999999999999E-5</v>
      </c>
      <c r="F4041" s="23">
        <v>9.5500000000000004E-5</v>
      </c>
      <c r="G4041" s="7" t="s">
        <v>12357</v>
      </c>
    </row>
    <row r="4042" spans="1:7" x14ac:dyDescent="0.25">
      <c r="A4042" s="7" t="s">
        <v>14401</v>
      </c>
      <c r="B4042" s="22">
        <v>35.561270739999998</v>
      </c>
      <c r="C4042" s="22">
        <v>13.109560269999999</v>
      </c>
      <c r="D4042" s="22">
        <v>1.4479843029999999</v>
      </c>
      <c r="E4042" s="22">
        <v>7.0379759999999996E-3</v>
      </c>
      <c r="F4042" s="22">
        <v>2.5522501999999999E-2</v>
      </c>
      <c r="G4042" s="7" t="s">
        <v>4319</v>
      </c>
    </row>
    <row r="4043" spans="1:7" x14ac:dyDescent="0.25">
      <c r="A4043" s="7" t="s">
        <v>14402</v>
      </c>
      <c r="B4043" s="22">
        <v>5372.2692159999997</v>
      </c>
      <c r="C4043" s="22">
        <v>1500.0518380000001</v>
      </c>
      <c r="D4043" s="22">
        <v>1.841070797</v>
      </c>
      <c r="E4043" s="23">
        <v>1.36E-17</v>
      </c>
      <c r="F4043" s="23">
        <v>3.5699999999999998E-16</v>
      </c>
      <c r="G4043" s="7" t="s">
        <v>14403</v>
      </c>
    </row>
    <row r="4044" spans="1:7" x14ac:dyDescent="0.25">
      <c r="A4044" s="7" t="s">
        <v>4318</v>
      </c>
      <c r="B4044" s="22">
        <v>186.88518550000001</v>
      </c>
      <c r="C4044" s="22">
        <v>49.755146310000001</v>
      </c>
      <c r="D4044" s="22">
        <v>1.9053016890000001</v>
      </c>
      <c r="E4044" s="22">
        <v>2.41573E-4</v>
      </c>
      <c r="F4044" s="22">
        <v>1.344598E-3</v>
      </c>
      <c r="G4044" s="7" t="s">
        <v>4319</v>
      </c>
    </row>
    <row r="4045" spans="1:7" x14ac:dyDescent="0.25">
      <c r="A4045" s="7" t="s">
        <v>4322</v>
      </c>
      <c r="B4045" s="22">
        <v>11023.655989999999</v>
      </c>
      <c r="C4045" s="22">
        <v>466.90890810000002</v>
      </c>
      <c r="D4045" s="22">
        <v>4.561337956</v>
      </c>
      <c r="E4045" s="23">
        <v>1.3900000000000001E-116</v>
      </c>
      <c r="F4045" s="23">
        <v>6.7499999999999999E-114</v>
      </c>
      <c r="G4045" s="7" t="s">
        <v>4323</v>
      </c>
    </row>
    <row r="4046" spans="1:7" x14ac:dyDescent="0.25">
      <c r="A4046" s="7" t="s">
        <v>17895</v>
      </c>
      <c r="B4046" s="22">
        <v>179.01223250000001</v>
      </c>
      <c r="C4046" s="22">
        <v>83.860411479999996</v>
      </c>
      <c r="D4046" s="22">
        <v>1.0928518270000001</v>
      </c>
      <c r="E4046" s="22">
        <v>1.378249E-3</v>
      </c>
      <c r="F4046" s="22">
        <v>6.2969369999999998E-3</v>
      </c>
      <c r="G4046" s="7" t="s">
        <v>17896</v>
      </c>
    </row>
    <row r="4047" spans="1:7" x14ac:dyDescent="0.25">
      <c r="A4047" s="7" t="s">
        <v>12366</v>
      </c>
      <c r="B4047" s="22">
        <v>26.934373279999999</v>
      </c>
      <c r="C4047" s="22">
        <v>73.150742140000006</v>
      </c>
      <c r="D4047" s="22">
        <v>-1.440899854</v>
      </c>
      <c r="E4047" s="22">
        <v>4.0313399999999998E-4</v>
      </c>
      <c r="F4047" s="22">
        <v>2.1262490000000002E-3</v>
      </c>
      <c r="G4047" s="7" t="s">
        <v>16</v>
      </c>
    </row>
    <row r="4048" spans="1:7" x14ac:dyDescent="0.25">
      <c r="A4048" s="7" t="s">
        <v>15940</v>
      </c>
      <c r="B4048" s="22">
        <v>15.3386061</v>
      </c>
      <c r="C4048" s="22">
        <v>61.519441960000002</v>
      </c>
      <c r="D4048" s="22">
        <v>-2.0065348940000001</v>
      </c>
      <c r="E4048" s="23">
        <v>1.02E-6</v>
      </c>
      <c r="F4048" s="23">
        <v>9.1099999999999992E-6</v>
      </c>
      <c r="G4048" s="7" t="s">
        <v>16</v>
      </c>
    </row>
    <row r="4049" spans="1:7" x14ac:dyDescent="0.25">
      <c r="A4049" s="7" t="s">
        <v>12372</v>
      </c>
      <c r="B4049" s="22">
        <v>47.141476230000002</v>
      </c>
      <c r="C4049" s="22">
        <v>97.927238310000007</v>
      </c>
      <c r="D4049" s="22">
        <v>-1.056746881</v>
      </c>
      <c r="E4049" s="22">
        <v>6.7412799999999997E-4</v>
      </c>
      <c r="F4049" s="22">
        <v>3.3554370000000002E-3</v>
      </c>
      <c r="G4049" s="7" t="s">
        <v>35</v>
      </c>
    </row>
    <row r="4050" spans="1:7" x14ac:dyDescent="0.25">
      <c r="A4050" s="7" t="s">
        <v>4326</v>
      </c>
      <c r="B4050" s="22">
        <v>1648.464933</v>
      </c>
      <c r="C4050" s="22">
        <v>459.98414780000002</v>
      </c>
      <c r="D4050" s="22">
        <v>1.841683516</v>
      </c>
      <c r="E4050" s="23">
        <v>7.6100000000000003E-19</v>
      </c>
      <c r="F4050" s="23">
        <v>2.1599999999999999E-17</v>
      </c>
      <c r="G4050" s="7" t="s">
        <v>4327</v>
      </c>
    </row>
    <row r="4051" spans="1:7" x14ac:dyDescent="0.25">
      <c r="A4051" s="7" t="s">
        <v>12373</v>
      </c>
      <c r="B4051" s="22">
        <v>417.70804170000002</v>
      </c>
      <c r="C4051" s="22">
        <v>59.459639350000003</v>
      </c>
      <c r="D4051" s="22">
        <v>2.8109163289999999</v>
      </c>
      <c r="E4051" s="23">
        <v>6.4899999999999995E-39</v>
      </c>
      <c r="F4051" s="23">
        <v>4.56E-37</v>
      </c>
      <c r="G4051" s="7" t="s">
        <v>12374</v>
      </c>
    </row>
    <row r="4052" spans="1:7" x14ac:dyDescent="0.25">
      <c r="A4052" s="7" t="s">
        <v>12376</v>
      </c>
      <c r="B4052" s="22">
        <v>525.56656859999998</v>
      </c>
      <c r="C4052" s="22">
        <v>157.20723810000001</v>
      </c>
      <c r="D4052" s="22">
        <v>1.740122969</v>
      </c>
      <c r="E4052" s="23">
        <v>1.4100000000000001E-19</v>
      </c>
      <c r="F4052" s="23">
        <v>4.2E-18</v>
      </c>
      <c r="G4052" s="7" t="s">
        <v>8625</v>
      </c>
    </row>
    <row r="4053" spans="1:7" x14ac:dyDescent="0.25">
      <c r="A4053" s="7" t="s">
        <v>4333</v>
      </c>
      <c r="B4053" s="22">
        <v>142.72449169999999</v>
      </c>
      <c r="C4053" s="22">
        <v>58.76729504</v>
      </c>
      <c r="D4053" s="22">
        <v>1.2879098179999999</v>
      </c>
      <c r="E4053" s="23">
        <v>1.6799999999999998E-5</v>
      </c>
      <c r="F4053" s="22">
        <v>1.21365E-4</v>
      </c>
      <c r="G4053" s="7" t="s">
        <v>4334</v>
      </c>
    </row>
    <row r="4054" spans="1:7" x14ac:dyDescent="0.25">
      <c r="A4054" s="7" t="s">
        <v>12386</v>
      </c>
      <c r="B4054" s="22">
        <v>331.81165900000002</v>
      </c>
      <c r="C4054" s="22">
        <v>133.3198768</v>
      </c>
      <c r="D4054" s="22">
        <v>1.3114710039999999</v>
      </c>
      <c r="E4054" s="22">
        <v>1.4691699999999999E-4</v>
      </c>
      <c r="F4054" s="22">
        <v>8.6271500000000001E-4</v>
      </c>
      <c r="G4054" s="7" t="s">
        <v>12387</v>
      </c>
    </row>
    <row r="4055" spans="1:7" x14ac:dyDescent="0.25">
      <c r="A4055" s="7" t="s">
        <v>4335</v>
      </c>
      <c r="B4055" s="22">
        <v>10991.012860000001</v>
      </c>
      <c r="C4055" s="22">
        <v>3509.626471</v>
      </c>
      <c r="D4055" s="22">
        <v>1.6467793989999999</v>
      </c>
      <c r="E4055" s="23">
        <v>1.5E-23</v>
      </c>
      <c r="F4055" s="23">
        <v>5.7700000000000003E-22</v>
      </c>
      <c r="G4055" s="7" t="s">
        <v>4336</v>
      </c>
    </row>
    <row r="4056" spans="1:7" x14ac:dyDescent="0.25">
      <c r="A4056" s="7" t="s">
        <v>12391</v>
      </c>
      <c r="B4056" s="22">
        <v>1387.4612669999999</v>
      </c>
      <c r="C4056" s="22">
        <v>679.75893759999997</v>
      </c>
      <c r="D4056" s="22">
        <v>1.0298348799999999</v>
      </c>
      <c r="E4056" s="23">
        <v>1.13E-12</v>
      </c>
      <c r="F4056" s="23">
        <v>1.9999999999999999E-11</v>
      </c>
      <c r="G4056" s="7" t="s">
        <v>12392</v>
      </c>
    </row>
    <row r="4057" spans="1:7" x14ac:dyDescent="0.25">
      <c r="A4057" s="7" t="s">
        <v>18867</v>
      </c>
      <c r="B4057" s="22">
        <v>47.352025240000003</v>
      </c>
      <c r="C4057" s="22">
        <v>19.997383419999998</v>
      </c>
      <c r="D4057" s="22">
        <v>1.233065694</v>
      </c>
      <c r="E4057" s="22">
        <v>1.381403E-2</v>
      </c>
      <c r="F4057" s="22">
        <v>4.4612593999999998E-2</v>
      </c>
      <c r="G4057" s="7" t="s">
        <v>35</v>
      </c>
    </row>
    <row r="4058" spans="1:7" x14ac:dyDescent="0.25">
      <c r="A4058" s="7" t="s">
        <v>4339</v>
      </c>
      <c r="B4058" s="22">
        <v>50.849917949999998</v>
      </c>
      <c r="C4058" s="22">
        <v>16.450843720000002</v>
      </c>
      <c r="D4058" s="22">
        <v>1.612597463</v>
      </c>
      <c r="E4058" s="22">
        <v>9.9942600000000009E-4</v>
      </c>
      <c r="F4058" s="22">
        <v>4.7573279999999999E-3</v>
      </c>
      <c r="G4058" s="7" t="s">
        <v>4340</v>
      </c>
    </row>
    <row r="4059" spans="1:7" x14ac:dyDescent="0.25">
      <c r="A4059" s="7" t="s">
        <v>17901</v>
      </c>
      <c r="B4059" s="22">
        <v>455.91786339999999</v>
      </c>
      <c r="C4059" s="22">
        <v>106.61575240000001</v>
      </c>
      <c r="D4059" s="22">
        <v>2.0960139999999998</v>
      </c>
      <c r="E4059" s="23">
        <v>7.7199999999999996E-23</v>
      </c>
      <c r="F4059" s="23">
        <v>2.8499999999999998E-21</v>
      </c>
      <c r="G4059" s="7" t="s">
        <v>563</v>
      </c>
    </row>
    <row r="4060" spans="1:7" x14ac:dyDescent="0.25">
      <c r="A4060" s="7" t="s">
        <v>12393</v>
      </c>
      <c r="B4060" s="22">
        <v>10.284990730000001</v>
      </c>
      <c r="C4060" s="22">
        <v>36.037517649999998</v>
      </c>
      <c r="D4060" s="22">
        <v>-1.8178875329999999</v>
      </c>
      <c r="E4060" s="22">
        <v>4.4631400000000001E-4</v>
      </c>
      <c r="F4060" s="22">
        <v>2.3264330000000001E-3</v>
      </c>
      <c r="G4060" s="7" t="s">
        <v>35</v>
      </c>
    </row>
    <row r="4061" spans="1:7" x14ac:dyDescent="0.25">
      <c r="A4061" s="7" t="s">
        <v>12395</v>
      </c>
      <c r="B4061" s="22">
        <v>3.5684338499999999</v>
      </c>
      <c r="C4061" s="22">
        <v>21.76043379</v>
      </c>
      <c r="D4061" s="22">
        <v>-2.5929547290000001</v>
      </c>
      <c r="E4061" s="22">
        <v>4.2449300000000002E-4</v>
      </c>
      <c r="F4061" s="22">
        <v>2.2272730000000001E-3</v>
      </c>
      <c r="G4061" s="7" t="s">
        <v>82</v>
      </c>
    </row>
    <row r="4062" spans="1:7" x14ac:dyDescent="0.25">
      <c r="A4062" s="7" t="s">
        <v>18521</v>
      </c>
      <c r="B4062" s="22">
        <v>65.763364989999999</v>
      </c>
      <c r="C4062" s="22">
        <v>138.46684070000001</v>
      </c>
      <c r="D4062" s="22">
        <v>-1.073715676</v>
      </c>
      <c r="E4062" s="23">
        <v>6.7600000000000003E-5</v>
      </c>
      <c r="F4062" s="22">
        <v>4.2671300000000001E-4</v>
      </c>
      <c r="G4062" s="7" t="s">
        <v>18522</v>
      </c>
    </row>
    <row r="4063" spans="1:7" x14ac:dyDescent="0.25">
      <c r="A4063" s="7" t="s">
        <v>12400</v>
      </c>
      <c r="B4063" s="22">
        <v>80.04344193</v>
      </c>
      <c r="C4063" s="22">
        <v>213.31489769999999</v>
      </c>
      <c r="D4063" s="22">
        <v>-1.416954329</v>
      </c>
      <c r="E4063" s="23">
        <v>5.1200000000000002E-8</v>
      </c>
      <c r="F4063" s="23">
        <v>5.5400000000000001E-7</v>
      </c>
      <c r="G4063" s="7" t="s">
        <v>12401</v>
      </c>
    </row>
    <row r="4064" spans="1:7" x14ac:dyDescent="0.25">
      <c r="A4064" s="7" t="s">
        <v>12402</v>
      </c>
      <c r="B4064" s="22">
        <v>5.0913100580000004</v>
      </c>
      <c r="C4064" s="22">
        <v>18.510646319999999</v>
      </c>
      <c r="D4064" s="22">
        <v>-1.8658180040000001</v>
      </c>
      <c r="E4064" s="22">
        <v>1.24937E-2</v>
      </c>
      <c r="F4064" s="22">
        <v>4.1187484000000003E-2</v>
      </c>
      <c r="G4064" s="7" t="s">
        <v>558</v>
      </c>
    </row>
    <row r="4065" spans="1:7" x14ac:dyDescent="0.25">
      <c r="A4065" s="7" t="s">
        <v>17904</v>
      </c>
      <c r="B4065" s="22">
        <v>41.853398339999998</v>
      </c>
      <c r="C4065" s="22">
        <v>0.55883108800000003</v>
      </c>
      <c r="D4065" s="22">
        <v>6.1540048049999996</v>
      </c>
      <c r="E4065" s="23">
        <v>6.1500000000000004E-6</v>
      </c>
      <c r="F4065" s="23">
        <v>4.7800000000000003E-5</v>
      </c>
      <c r="G4065" s="7" t="s">
        <v>14761</v>
      </c>
    </row>
    <row r="4066" spans="1:7" x14ac:dyDescent="0.25">
      <c r="A4066" s="7" t="s">
        <v>12405</v>
      </c>
      <c r="B4066" s="22">
        <v>4605.4342390000002</v>
      </c>
      <c r="C4066" s="22">
        <v>1614.370819</v>
      </c>
      <c r="D4066" s="22">
        <v>1.5123820939999999</v>
      </c>
      <c r="E4066" s="22">
        <v>1.4521818000000001E-2</v>
      </c>
      <c r="F4066" s="22">
        <v>4.6459206000000003E-2</v>
      </c>
      <c r="G4066" s="7" t="s">
        <v>12406</v>
      </c>
    </row>
    <row r="4067" spans="1:7" x14ac:dyDescent="0.25">
      <c r="A4067" s="7" t="s">
        <v>4345</v>
      </c>
      <c r="B4067" s="22">
        <v>7610.306689</v>
      </c>
      <c r="C4067" s="22">
        <v>3415.2561150000001</v>
      </c>
      <c r="D4067" s="22">
        <v>1.156208932</v>
      </c>
      <c r="E4067" s="23">
        <v>7.0900000000000001E-9</v>
      </c>
      <c r="F4067" s="23">
        <v>8.5599999999999999E-8</v>
      </c>
      <c r="G4067" s="7" t="s">
        <v>4346</v>
      </c>
    </row>
    <row r="4068" spans="1:7" x14ac:dyDescent="0.25">
      <c r="A4068" s="7" t="s">
        <v>12410</v>
      </c>
      <c r="B4068" s="22">
        <v>147.8330527</v>
      </c>
      <c r="C4068" s="22">
        <v>327.35696309999997</v>
      </c>
      <c r="D4068" s="22">
        <v>-1.1463703620000001</v>
      </c>
      <c r="E4068" s="22">
        <v>2.0094840000000002E-3</v>
      </c>
      <c r="F4068" s="22">
        <v>8.7472829999999998E-3</v>
      </c>
      <c r="G4068" s="7" t="s">
        <v>12411</v>
      </c>
    </row>
    <row r="4069" spans="1:7" x14ac:dyDescent="0.25">
      <c r="A4069" s="7" t="s">
        <v>4348</v>
      </c>
      <c r="B4069" s="22">
        <v>486.51787899999999</v>
      </c>
      <c r="C4069" s="22">
        <v>89.760215489999993</v>
      </c>
      <c r="D4069" s="22">
        <v>2.4410215960000001</v>
      </c>
      <c r="E4069" s="23">
        <v>2.04E-15</v>
      </c>
      <c r="F4069" s="23">
        <v>4.5699999999999997E-14</v>
      </c>
      <c r="G4069" s="7" t="s">
        <v>4349</v>
      </c>
    </row>
    <row r="4070" spans="1:7" x14ac:dyDescent="0.25">
      <c r="A4070" s="7" t="s">
        <v>14413</v>
      </c>
      <c r="B4070" s="22">
        <v>33.128306180000003</v>
      </c>
      <c r="C4070" s="22">
        <v>12.208483469999999</v>
      </c>
      <c r="D4070" s="22">
        <v>1.4519884839999999</v>
      </c>
      <c r="E4070" s="22">
        <v>5.0468800000000001E-3</v>
      </c>
      <c r="F4070" s="22">
        <v>1.9236880000000001E-2</v>
      </c>
      <c r="G4070" s="7" t="s">
        <v>9644</v>
      </c>
    </row>
    <row r="4071" spans="1:7" x14ac:dyDescent="0.25">
      <c r="A4071" s="7" t="s">
        <v>4350</v>
      </c>
      <c r="B4071" s="22">
        <v>79.98570565</v>
      </c>
      <c r="C4071" s="22">
        <v>12.349643889999999</v>
      </c>
      <c r="D4071" s="22">
        <v>2.7223257620000001</v>
      </c>
      <c r="E4071" s="23">
        <v>5.1799999999999999E-5</v>
      </c>
      <c r="F4071" s="22">
        <v>3.3538600000000002E-4</v>
      </c>
      <c r="G4071" s="7" t="s">
        <v>4351</v>
      </c>
    </row>
    <row r="4072" spans="1:7" x14ac:dyDescent="0.25">
      <c r="A4072" s="7" t="s">
        <v>12415</v>
      </c>
      <c r="B4072" s="22">
        <v>688.94608010000002</v>
      </c>
      <c r="C4072" s="22">
        <v>289.71518850000001</v>
      </c>
      <c r="D4072" s="22">
        <v>1.24796109</v>
      </c>
      <c r="E4072" s="23">
        <v>2.22E-7</v>
      </c>
      <c r="F4072" s="23">
        <v>2.1799999999999999E-6</v>
      </c>
      <c r="G4072" s="7" t="s">
        <v>12416</v>
      </c>
    </row>
    <row r="4073" spans="1:7" x14ac:dyDescent="0.25">
      <c r="A4073" s="7" t="s">
        <v>4352</v>
      </c>
      <c r="B4073" s="22">
        <v>31.199836189999999</v>
      </c>
      <c r="C4073" s="22">
        <v>86.187096729999993</v>
      </c>
      <c r="D4073" s="22">
        <v>-1.4684591579999999</v>
      </c>
      <c r="E4073" s="23">
        <v>1.6399999999999999E-5</v>
      </c>
      <c r="F4073" s="22">
        <v>1.18676E-4</v>
      </c>
      <c r="G4073" s="7" t="s">
        <v>4353</v>
      </c>
    </row>
    <row r="4074" spans="1:7" x14ac:dyDescent="0.25">
      <c r="A4074" s="7" t="s">
        <v>12420</v>
      </c>
      <c r="B4074" s="22">
        <v>249.5434061</v>
      </c>
      <c r="C4074" s="22">
        <v>67.412099100000006</v>
      </c>
      <c r="D4074" s="22">
        <v>1.8834411</v>
      </c>
      <c r="E4074" s="23">
        <v>9.7899999999999998E-17</v>
      </c>
      <c r="F4074" s="23">
        <v>2.43E-15</v>
      </c>
      <c r="G4074" s="7" t="s">
        <v>12421</v>
      </c>
    </row>
    <row r="4075" spans="1:7" x14ac:dyDescent="0.25">
      <c r="A4075" s="7" t="s">
        <v>4357</v>
      </c>
      <c r="B4075" s="22">
        <v>186.4676316</v>
      </c>
      <c r="C4075" s="22">
        <v>48.950858330000003</v>
      </c>
      <c r="D4075" s="22">
        <v>1.9404969670000001</v>
      </c>
      <c r="E4075" s="23">
        <v>5.2200000000000002E-5</v>
      </c>
      <c r="F4075" s="22">
        <v>3.3794199999999998E-4</v>
      </c>
      <c r="G4075" s="7" t="s">
        <v>4358</v>
      </c>
    </row>
    <row r="4076" spans="1:7" x14ac:dyDescent="0.25">
      <c r="A4076" s="7" t="s">
        <v>4361</v>
      </c>
      <c r="B4076" s="22">
        <v>4695.9235079999999</v>
      </c>
      <c r="C4076" s="22">
        <v>1056.4318069999999</v>
      </c>
      <c r="D4076" s="22">
        <v>2.1524841399999999</v>
      </c>
      <c r="E4076" s="23">
        <v>1.46E-33</v>
      </c>
      <c r="F4076" s="23">
        <v>8.4099999999999995E-32</v>
      </c>
      <c r="G4076" s="7" t="s">
        <v>4362</v>
      </c>
    </row>
    <row r="4077" spans="1:7" x14ac:dyDescent="0.25">
      <c r="A4077" s="7" t="s">
        <v>12427</v>
      </c>
      <c r="B4077" s="22">
        <v>5.1339678700000002</v>
      </c>
      <c r="C4077" s="22">
        <v>42.545631499999999</v>
      </c>
      <c r="D4077" s="22">
        <v>-3.0097645769999999</v>
      </c>
      <c r="E4077" s="23">
        <v>2.5599999999999999E-5</v>
      </c>
      <c r="F4077" s="22">
        <v>1.77085E-4</v>
      </c>
      <c r="G4077" s="7" t="s">
        <v>12428</v>
      </c>
    </row>
    <row r="4078" spans="1:7" x14ac:dyDescent="0.25">
      <c r="A4078" s="7" t="s">
        <v>12430</v>
      </c>
      <c r="B4078" s="22">
        <v>29.892472120000001</v>
      </c>
      <c r="C4078" s="22">
        <v>98.010372360000005</v>
      </c>
      <c r="D4078" s="22">
        <v>-1.7128542899999999</v>
      </c>
      <c r="E4078" s="23">
        <v>2.9200000000000002E-7</v>
      </c>
      <c r="F4078" s="23">
        <v>2.8200000000000001E-6</v>
      </c>
      <c r="G4078" s="7" t="s">
        <v>12431</v>
      </c>
    </row>
    <row r="4079" spans="1:7" x14ac:dyDescent="0.25">
      <c r="A4079" s="7" t="s">
        <v>15949</v>
      </c>
      <c r="B4079" s="22">
        <v>0</v>
      </c>
      <c r="C4079" s="22">
        <v>7.7851648429999996</v>
      </c>
      <c r="D4079" s="22">
        <v>-5.2743733720000003</v>
      </c>
      <c r="E4079" s="22">
        <v>1.450687E-3</v>
      </c>
      <c r="F4079" s="22">
        <v>6.585507E-3</v>
      </c>
      <c r="G4079" s="7" t="s">
        <v>15950</v>
      </c>
    </row>
    <row r="4080" spans="1:7" x14ac:dyDescent="0.25">
      <c r="A4080" s="7" t="s">
        <v>12432</v>
      </c>
      <c r="B4080" s="22">
        <v>351.84506979999998</v>
      </c>
      <c r="C4080" s="22">
        <v>1084.4135060000001</v>
      </c>
      <c r="D4080" s="22">
        <v>-1.6229643929999999</v>
      </c>
      <c r="E4080" s="23">
        <v>1.51E-27</v>
      </c>
      <c r="F4080" s="23">
        <v>6.9999999999999997E-26</v>
      </c>
      <c r="G4080" s="7" t="s">
        <v>12433</v>
      </c>
    </row>
    <row r="4081" spans="1:7" x14ac:dyDescent="0.25">
      <c r="A4081" s="7" t="s">
        <v>12437</v>
      </c>
      <c r="B4081" s="22">
        <v>182.43898590000001</v>
      </c>
      <c r="C4081" s="22">
        <v>54.458504599999998</v>
      </c>
      <c r="D4081" s="22">
        <v>1.7406717380000001</v>
      </c>
      <c r="E4081" s="23">
        <v>1.12E-10</v>
      </c>
      <c r="F4081" s="23">
        <v>1.6399999999999999E-9</v>
      </c>
      <c r="G4081" s="7" t="s">
        <v>210</v>
      </c>
    </row>
    <row r="4082" spans="1:7" x14ac:dyDescent="0.25">
      <c r="A4082" s="7" t="s">
        <v>12438</v>
      </c>
      <c r="B4082" s="22">
        <v>1460.26244</v>
      </c>
      <c r="C4082" s="22">
        <v>621.45557459999998</v>
      </c>
      <c r="D4082" s="22">
        <v>1.232267566</v>
      </c>
      <c r="E4082" s="23">
        <v>8.6E-14</v>
      </c>
      <c r="F4082" s="23">
        <v>1.6900000000000001E-12</v>
      </c>
      <c r="G4082" s="7" t="s">
        <v>12439</v>
      </c>
    </row>
    <row r="4083" spans="1:7" x14ac:dyDescent="0.25">
      <c r="A4083" s="7" t="s">
        <v>12440</v>
      </c>
      <c r="B4083" s="22">
        <v>54.20420129</v>
      </c>
      <c r="C4083" s="22">
        <v>3.6336677430000002</v>
      </c>
      <c r="D4083" s="22">
        <v>3.8685648910000001</v>
      </c>
      <c r="E4083" s="23">
        <v>3.2400000000000001E-5</v>
      </c>
      <c r="F4083" s="22">
        <v>2.1918099999999999E-4</v>
      </c>
      <c r="G4083" s="7" t="s">
        <v>12441</v>
      </c>
    </row>
    <row r="4084" spans="1:7" x14ac:dyDescent="0.25">
      <c r="A4084" s="7" t="s">
        <v>12442</v>
      </c>
      <c r="B4084" s="22">
        <v>387.37899099999998</v>
      </c>
      <c r="C4084" s="22">
        <v>89.580514059999999</v>
      </c>
      <c r="D4084" s="22">
        <v>2.1176269599999999</v>
      </c>
      <c r="E4084" s="23">
        <v>1.22E-24</v>
      </c>
      <c r="F4084" s="23">
        <v>4.9600000000000001E-23</v>
      </c>
      <c r="G4084" s="7" t="s">
        <v>6437</v>
      </c>
    </row>
    <row r="4085" spans="1:7" x14ac:dyDescent="0.25">
      <c r="A4085" s="7" t="s">
        <v>12443</v>
      </c>
      <c r="B4085" s="22">
        <v>155.89405350000001</v>
      </c>
      <c r="C4085" s="22">
        <v>70.610697579999993</v>
      </c>
      <c r="D4085" s="22">
        <v>1.1403234250000001</v>
      </c>
      <c r="E4085" s="23">
        <v>1.7900000000000001E-5</v>
      </c>
      <c r="F4085" s="22">
        <v>1.2795499999999999E-4</v>
      </c>
      <c r="G4085" s="7" t="s">
        <v>210</v>
      </c>
    </row>
    <row r="4086" spans="1:7" x14ac:dyDescent="0.25">
      <c r="A4086" s="7" t="s">
        <v>4369</v>
      </c>
      <c r="B4086" s="22">
        <v>186.18960910000001</v>
      </c>
      <c r="C4086" s="22">
        <v>68.444013990000002</v>
      </c>
      <c r="D4086" s="22">
        <v>1.451434455</v>
      </c>
      <c r="E4086" s="23">
        <v>9.3200000000000002E-5</v>
      </c>
      <c r="F4086" s="22">
        <v>5.7017899999999998E-4</v>
      </c>
      <c r="G4086" s="7" t="s">
        <v>4370</v>
      </c>
    </row>
    <row r="4087" spans="1:7" x14ac:dyDescent="0.25">
      <c r="A4087" s="7" t="s">
        <v>17913</v>
      </c>
      <c r="B4087" s="22">
        <v>535.45076329999995</v>
      </c>
      <c r="C4087" s="22">
        <v>1188.408173</v>
      </c>
      <c r="D4087" s="22">
        <v>-1.1498298220000001</v>
      </c>
      <c r="E4087" s="23">
        <v>1.2900000000000001E-15</v>
      </c>
      <c r="F4087" s="23">
        <v>2.9500000000000001E-14</v>
      </c>
      <c r="G4087" s="7" t="s">
        <v>17914</v>
      </c>
    </row>
    <row r="4088" spans="1:7" x14ac:dyDescent="0.25">
      <c r="A4088" s="7" t="s">
        <v>18868</v>
      </c>
      <c r="B4088" s="22">
        <v>21.28023426</v>
      </c>
      <c r="C4088" s="22">
        <v>114.5289494</v>
      </c>
      <c r="D4088" s="22">
        <v>-2.432552915</v>
      </c>
      <c r="E4088" s="22">
        <v>1.2439300000000001E-4</v>
      </c>
      <c r="F4088" s="22">
        <v>7.4071800000000002E-4</v>
      </c>
      <c r="G4088" s="7" t="s">
        <v>39</v>
      </c>
    </row>
    <row r="4089" spans="1:7" x14ac:dyDescent="0.25">
      <c r="A4089" s="7" t="s">
        <v>18524</v>
      </c>
      <c r="B4089" s="22">
        <v>100.46090479999999</v>
      </c>
      <c r="C4089" s="22">
        <v>24.51763467</v>
      </c>
      <c r="D4089" s="22">
        <v>2.0365680469999998</v>
      </c>
      <c r="E4089" s="22">
        <v>7.1157900000000005E-4</v>
      </c>
      <c r="F4089" s="22">
        <v>3.527142E-3</v>
      </c>
      <c r="G4089" s="7" t="s">
        <v>693</v>
      </c>
    </row>
    <row r="4090" spans="1:7" x14ac:dyDescent="0.25">
      <c r="A4090" s="7" t="s">
        <v>17916</v>
      </c>
      <c r="B4090" s="22">
        <v>51.210515960000002</v>
      </c>
      <c r="C4090" s="22">
        <v>130.64896289999999</v>
      </c>
      <c r="D4090" s="22">
        <v>-1.3456496179999999</v>
      </c>
      <c r="E4090" s="22">
        <v>1.2812500000000001E-4</v>
      </c>
      <c r="F4090" s="22">
        <v>7.6069899999999999E-4</v>
      </c>
      <c r="G4090" s="7" t="s">
        <v>885</v>
      </c>
    </row>
    <row r="4091" spans="1:7" x14ac:dyDescent="0.25">
      <c r="A4091" s="7" t="s">
        <v>14418</v>
      </c>
      <c r="B4091" s="22">
        <v>38.497408900000003</v>
      </c>
      <c r="C4091" s="22">
        <v>90.810617660000005</v>
      </c>
      <c r="D4091" s="22">
        <v>-1.232859913</v>
      </c>
      <c r="E4091" s="22">
        <v>9.0941700000000004E-4</v>
      </c>
      <c r="F4091" s="22">
        <v>4.3732620000000002E-3</v>
      </c>
      <c r="G4091" s="7" t="s">
        <v>35</v>
      </c>
    </row>
    <row r="4092" spans="1:7" x14ac:dyDescent="0.25">
      <c r="A4092" s="7" t="s">
        <v>15955</v>
      </c>
      <c r="B4092" s="22">
        <v>13.365985</v>
      </c>
      <c r="C4092" s="22">
        <v>2.3660473610000001</v>
      </c>
      <c r="D4092" s="22">
        <v>2.4885023839999998</v>
      </c>
      <c r="E4092" s="22">
        <v>1.2739357E-2</v>
      </c>
      <c r="F4092" s="22">
        <v>4.1836953000000003E-2</v>
      </c>
      <c r="G4092" s="7" t="s">
        <v>15956</v>
      </c>
    </row>
    <row r="4093" spans="1:7" x14ac:dyDescent="0.25">
      <c r="A4093" s="7" t="s">
        <v>17918</v>
      </c>
      <c r="B4093" s="22">
        <v>409.07211319999999</v>
      </c>
      <c r="C4093" s="22">
        <v>94.158220740000004</v>
      </c>
      <c r="D4093" s="22">
        <v>2.122217891</v>
      </c>
      <c r="E4093" s="23">
        <v>2.66E-17</v>
      </c>
      <c r="F4093" s="23">
        <v>6.8399999999999997E-16</v>
      </c>
      <c r="G4093" s="7" t="s">
        <v>1734</v>
      </c>
    </row>
    <row r="4094" spans="1:7" x14ac:dyDescent="0.25">
      <c r="A4094" s="7" t="s">
        <v>4383</v>
      </c>
      <c r="B4094" s="22">
        <v>2070.4321490000002</v>
      </c>
      <c r="C4094" s="22">
        <v>599.92252880000001</v>
      </c>
      <c r="D4094" s="22">
        <v>1.7872203579999999</v>
      </c>
      <c r="E4094" s="23">
        <v>1.0900000000000001E-23</v>
      </c>
      <c r="F4094" s="23">
        <v>4.22E-22</v>
      </c>
      <c r="G4094" s="7" t="s">
        <v>4384</v>
      </c>
    </row>
    <row r="4095" spans="1:7" x14ac:dyDescent="0.25">
      <c r="A4095" s="7" t="s">
        <v>12471</v>
      </c>
      <c r="B4095" s="22">
        <v>19.745093860000001</v>
      </c>
      <c r="C4095" s="22">
        <v>211.3526693</v>
      </c>
      <c r="D4095" s="22">
        <v>-3.4243642439999999</v>
      </c>
      <c r="E4095" s="23">
        <v>3.2999999999999998E-25</v>
      </c>
      <c r="F4095" s="23">
        <v>1.3800000000000001E-23</v>
      </c>
      <c r="G4095" s="7" t="s">
        <v>16</v>
      </c>
    </row>
    <row r="4096" spans="1:7" x14ac:dyDescent="0.25">
      <c r="A4096" s="7" t="s">
        <v>12472</v>
      </c>
      <c r="B4096" s="22">
        <v>30.54193768</v>
      </c>
      <c r="C4096" s="22">
        <v>64.614779479999996</v>
      </c>
      <c r="D4096" s="22">
        <v>-1.0907107629999999</v>
      </c>
      <c r="E4096" s="22">
        <v>1.0166374000000001E-2</v>
      </c>
      <c r="F4096" s="22">
        <v>3.4692736000000002E-2</v>
      </c>
      <c r="G4096" s="7" t="s">
        <v>16</v>
      </c>
    </row>
    <row r="4097" spans="1:7" x14ac:dyDescent="0.25">
      <c r="A4097" s="7" t="s">
        <v>18525</v>
      </c>
      <c r="B4097" s="22">
        <v>42.287811300000001</v>
      </c>
      <c r="C4097" s="22">
        <v>14.639892339999999</v>
      </c>
      <c r="D4097" s="22">
        <v>1.543794442</v>
      </c>
      <c r="E4097" s="22">
        <v>2.3102940000000001E-3</v>
      </c>
      <c r="F4097" s="22">
        <v>9.8445259999999993E-3</v>
      </c>
      <c r="G4097" s="7" t="s">
        <v>18526</v>
      </c>
    </row>
    <row r="4098" spans="1:7" x14ac:dyDescent="0.25">
      <c r="A4098" s="7" t="s">
        <v>4386</v>
      </c>
      <c r="B4098" s="22">
        <v>351.49571900000001</v>
      </c>
      <c r="C4098" s="22">
        <v>27.001124229999999</v>
      </c>
      <c r="D4098" s="22">
        <v>3.6824711149999998</v>
      </c>
      <c r="E4098" s="23">
        <v>1.5999999999999999E-28</v>
      </c>
      <c r="F4098" s="23">
        <v>7.6100000000000003E-27</v>
      </c>
      <c r="G4098" s="7" t="s">
        <v>16</v>
      </c>
    </row>
    <row r="4099" spans="1:7" x14ac:dyDescent="0.25">
      <c r="A4099" s="7" t="s">
        <v>15959</v>
      </c>
      <c r="B4099" s="22">
        <v>99.925844269999999</v>
      </c>
      <c r="C4099" s="22">
        <v>15.89644247</v>
      </c>
      <c r="D4099" s="22">
        <v>2.636643812</v>
      </c>
      <c r="E4099" s="23">
        <v>8.69E-10</v>
      </c>
      <c r="F4099" s="23">
        <v>1.18E-8</v>
      </c>
      <c r="G4099" s="7" t="s">
        <v>481</v>
      </c>
    </row>
    <row r="4100" spans="1:7" x14ac:dyDescent="0.25">
      <c r="A4100" s="7" t="s">
        <v>4391</v>
      </c>
      <c r="B4100" s="22">
        <v>22.445080180000001</v>
      </c>
      <c r="C4100" s="22">
        <v>50.37275168</v>
      </c>
      <c r="D4100" s="22">
        <v>-1.1724129510000001</v>
      </c>
      <c r="E4100" s="22">
        <v>1.0672900000000001E-2</v>
      </c>
      <c r="F4100" s="22">
        <v>3.6158183000000003E-2</v>
      </c>
      <c r="G4100" s="7" t="s">
        <v>16</v>
      </c>
    </row>
    <row r="4101" spans="1:7" x14ac:dyDescent="0.25">
      <c r="A4101" s="7" t="s">
        <v>12483</v>
      </c>
      <c r="B4101" s="22">
        <v>521.78239980000001</v>
      </c>
      <c r="C4101" s="22">
        <v>2058.8959089999998</v>
      </c>
      <c r="D4101" s="22">
        <v>-1.9803764960000001</v>
      </c>
      <c r="E4101" s="23">
        <v>4.5800000000000002E-40</v>
      </c>
      <c r="F4101" s="23">
        <v>3.3599999999999999E-38</v>
      </c>
      <c r="G4101" s="7" t="s">
        <v>6706</v>
      </c>
    </row>
    <row r="4102" spans="1:7" x14ac:dyDescent="0.25">
      <c r="A4102" s="7" t="s">
        <v>12485</v>
      </c>
      <c r="B4102" s="22">
        <v>1262.406516</v>
      </c>
      <c r="C4102" s="22">
        <v>421.96224990000002</v>
      </c>
      <c r="D4102" s="22">
        <v>1.5817864180000001</v>
      </c>
      <c r="E4102" s="23">
        <v>1.5E-23</v>
      </c>
      <c r="F4102" s="23">
        <v>5.75E-22</v>
      </c>
      <c r="G4102" s="7" t="s">
        <v>6584</v>
      </c>
    </row>
    <row r="4103" spans="1:7" x14ac:dyDescent="0.25">
      <c r="A4103" s="7" t="s">
        <v>4394</v>
      </c>
      <c r="B4103" s="22">
        <v>37.630339790000001</v>
      </c>
      <c r="C4103" s="22">
        <v>0</v>
      </c>
      <c r="D4103" s="22">
        <v>7.8278703800000002</v>
      </c>
      <c r="E4103" s="23">
        <v>9.2099999999999994E-9</v>
      </c>
      <c r="F4103" s="23">
        <v>1.1000000000000001E-7</v>
      </c>
      <c r="G4103" s="7" t="s">
        <v>1658</v>
      </c>
    </row>
    <row r="4104" spans="1:7" x14ac:dyDescent="0.25">
      <c r="A4104" s="7" t="s">
        <v>17920</v>
      </c>
      <c r="B4104" s="22">
        <v>34.410239750000002</v>
      </c>
      <c r="C4104" s="22">
        <v>74.979733670000002</v>
      </c>
      <c r="D4104" s="22">
        <v>-1.1284117979999999</v>
      </c>
      <c r="E4104" s="22">
        <v>5.5619880000000003E-3</v>
      </c>
      <c r="F4104" s="22">
        <v>2.0906004999999998E-2</v>
      </c>
      <c r="G4104" s="7" t="s">
        <v>17921</v>
      </c>
    </row>
    <row r="4105" spans="1:7" x14ac:dyDescent="0.25">
      <c r="A4105" s="7" t="s">
        <v>12489</v>
      </c>
      <c r="B4105" s="22">
        <v>26758.155869999999</v>
      </c>
      <c r="C4105" s="22">
        <v>58151.0245</v>
      </c>
      <c r="D4105" s="22">
        <v>-1.1198050829999999</v>
      </c>
      <c r="E4105" s="23">
        <v>2.4599999999999999E-8</v>
      </c>
      <c r="F4105" s="23">
        <v>2.7799999999999997E-7</v>
      </c>
      <c r="G4105" s="7" t="s">
        <v>12490</v>
      </c>
    </row>
    <row r="4106" spans="1:7" x14ac:dyDescent="0.25">
      <c r="A4106" s="7" t="s">
        <v>18869</v>
      </c>
      <c r="B4106" s="22">
        <v>63.860440390000001</v>
      </c>
      <c r="C4106" s="22">
        <v>132.0934326</v>
      </c>
      <c r="D4106" s="22">
        <v>-1.0450456669999999</v>
      </c>
      <c r="E4106" s="22">
        <v>3.3278959999999999E-3</v>
      </c>
      <c r="F4106" s="22">
        <v>1.3451911E-2</v>
      </c>
      <c r="G4106" s="7" t="s">
        <v>39</v>
      </c>
    </row>
    <row r="4107" spans="1:7" x14ac:dyDescent="0.25">
      <c r="A4107" s="7" t="s">
        <v>4396</v>
      </c>
      <c r="B4107" s="22">
        <v>171690.75320000001</v>
      </c>
      <c r="C4107" s="22">
        <v>15036.11169</v>
      </c>
      <c r="D4107" s="22">
        <v>3.5133292470000002</v>
      </c>
      <c r="E4107" s="23">
        <v>6.26E-68</v>
      </c>
      <c r="F4107" s="23">
        <v>1.02E-65</v>
      </c>
      <c r="G4107" s="7" t="s">
        <v>4397</v>
      </c>
    </row>
    <row r="4108" spans="1:7" x14ac:dyDescent="0.25">
      <c r="A4108" s="7" t="s">
        <v>17922</v>
      </c>
      <c r="B4108" s="22">
        <v>19.712362290000002</v>
      </c>
      <c r="C4108" s="22">
        <v>1.1176621769999999</v>
      </c>
      <c r="D4108" s="22">
        <v>4.0807704119999997</v>
      </c>
      <c r="E4108" s="22">
        <v>1.71022E-4</v>
      </c>
      <c r="F4108" s="22">
        <v>9.8748299999999994E-4</v>
      </c>
      <c r="G4108" s="7" t="s">
        <v>210</v>
      </c>
    </row>
    <row r="4109" spans="1:7" x14ac:dyDescent="0.25">
      <c r="A4109" s="7" t="s">
        <v>18870</v>
      </c>
      <c r="B4109" s="22">
        <v>447.93718150000001</v>
      </c>
      <c r="C4109" s="22">
        <v>901.95284130000005</v>
      </c>
      <c r="D4109" s="22">
        <v>-1.0088389289999999</v>
      </c>
      <c r="E4109" s="23">
        <v>5.04E-6</v>
      </c>
      <c r="F4109" s="23">
        <v>3.9799999999999998E-5</v>
      </c>
      <c r="G4109" s="7" t="s">
        <v>18871</v>
      </c>
    </row>
    <row r="4110" spans="1:7" x14ac:dyDescent="0.25">
      <c r="A4110" s="7" t="s">
        <v>17923</v>
      </c>
      <c r="B4110" s="22">
        <v>13.608593259999999</v>
      </c>
      <c r="C4110" s="22">
        <v>0.68702275800000001</v>
      </c>
      <c r="D4110" s="22">
        <v>4.451915015</v>
      </c>
      <c r="E4110" s="22">
        <v>1.7044370000000001E-3</v>
      </c>
      <c r="F4110" s="22">
        <v>7.5853500000000003E-3</v>
      </c>
      <c r="G4110" s="7" t="s">
        <v>5227</v>
      </c>
    </row>
    <row r="4111" spans="1:7" x14ac:dyDescent="0.25">
      <c r="A4111" s="7" t="s">
        <v>12501</v>
      </c>
      <c r="B4111" s="22">
        <v>38.687375660000001</v>
      </c>
      <c r="C4111" s="22">
        <v>222.45266229999999</v>
      </c>
      <c r="D4111" s="22">
        <v>-2.5251213720000001</v>
      </c>
      <c r="E4111" s="23">
        <v>2.2699999999999999E-18</v>
      </c>
      <c r="F4111" s="23">
        <v>6.2299999999999997E-17</v>
      </c>
      <c r="G4111" s="7" t="s">
        <v>7563</v>
      </c>
    </row>
    <row r="4112" spans="1:7" x14ac:dyDescent="0.25">
      <c r="A4112" s="7" t="s">
        <v>18872</v>
      </c>
      <c r="B4112" s="22">
        <v>31.97578189</v>
      </c>
      <c r="C4112" s="22">
        <v>65.952253110000001</v>
      </c>
      <c r="D4112" s="22">
        <v>-1.038616982</v>
      </c>
      <c r="E4112" s="22">
        <v>8.0419830000000008E-3</v>
      </c>
      <c r="F4112" s="22">
        <v>2.8540835000000001E-2</v>
      </c>
      <c r="G4112" s="7" t="s">
        <v>32</v>
      </c>
    </row>
    <row r="4113" spans="1:7" x14ac:dyDescent="0.25">
      <c r="A4113" s="7" t="s">
        <v>12502</v>
      </c>
      <c r="B4113" s="22">
        <v>8.6195389339999995</v>
      </c>
      <c r="C4113" s="22">
        <v>51.747803990000001</v>
      </c>
      <c r="D4113" s="22">
        <v>-2.5993511310000001</v>
      </c>
      <c r="E4113" s="23">
        <v>1.7900000000000001E-5</v>
      </c>
      <c r="F4113" s="22">
        <v>1.27809E-4</v>
      </c>
      <c r="G4113" s="7" t="s">
        <v>12503</v>
      </c>
    </row>
    <row r="4114" spans="1:7" x14ac:dyDescent="0.25">
      <c r="A4114" s="7" t="s">
        <v>12506</v>
      </c>
      <c r="B4114" s="22">
        <v>428.1832359</v>
      </c>
      <c r="C4114" s="22">
        <v>97.143710069999997</v>
      </c>
      <c r="D4114" s="22">
        <v>2.143980462</v>
      </c>
      <c r="E4114" s="23">
        <v>5.3300000000000001E-12</v>
      </c>
      <c r="F4114" s="23">
        <v>8.8899999999999998E-11</v>
      </c>
      <c r="G4114" s="7" t="s">
        <v>3737</v>
      </c>
    </row>
    <row r="4115" spans="1:7" x14ac:dyDescent="0.25">
      <c r="A4115" s="7" t="s">
        <v>12508</v>
      </c>
      <c r="B4115" s="22">
        <v>90.716897220000007</v>
      </c>
      <c r="C4115" s="22">
        <v>24.501563650000001</v>
      </c>
      <c r="D4115" s="22">
        <v>1.8952151420000001</v>
      </c>
      <c r="E4115" s="22">
        <v>6.6994999999999999E-4</v>
      </c>
      <c r="F4115" s="22">
        <v>3.3390709999999999E-3</v>
      </c>
      <c r="G4115" s="7" t="s">
        <v>3737</v>
      </c>
    </row>
    <row r="4116" spans="1:7" x14ac:dyDescent="0.25">
      <c r="A4116" s="7" t="s">
        <v>4403</v>
      </c>
      <c r="B4116" s="22">
        <v>333.54117869999999</v>
      </c>
      <c r="C4116" s="22">
        <v>158.17917499999999</v>
      </c>
      <c r="D4116" s="22">
        <v>1.0802214059999999</v>
      </c>
      <c r="E4116" s="23">
        <v>9.5199999999999995E-7</v>
      </c>
      <c r="F4116" s="23">
        <v>8.5399999999999996E-6</v>
      </c>
      <c r="G4116" s="7" t="s">
        <v>221</v>
      </c>
    </row>
    <row r="4117" spans="1:7" x14ac:dyDescent="0.25">
      <c r="A4117" s="7" t="s">
        <v>12513</v>
      </c>
      <c r="B4117" s="22">
        <v>575.82917680000003</v>
      </c>
      <c r="C4117" s="22">
        <v>269.11538769999999</v>
      </c>
      <c r="D4117" s="22">
        <v>1.0962298850000001</v>
      </c>
      <c r="E4117" s="23">
        <v>2.5000000000000002E-6</v>
      </c>
      <c r="F4117" s="23">
        <v>2.09E-5</v>
      </c>
      <c r="G4117" s="7" t="s">
        <v>58</v>
      </c>
    </row>
    <row r="4118" spans="1:7" x14ac:dyDescent="0.25">
      <c r="A4118" s="7" t="s">
        <v>4404</v>
      </c>
      <c r="B4118" s="22">
        <v>25.02163732</v>
      </c>
      <c r="C4118" s="22">
        <v>56.291284419999997</v>
      </c>
      <c r="D4118" s="22">
        <v>-1.165306073</v>
      </c>
      <c r="E4118" s="22">
        <v>8.8287480000000008E-3</v>
      </c>
      <c r="F4118" s="22">
        <v>3.086595E-2</v>
      </c>
      <c r="G4118" s="7" t="s">
        <v>4405</v>
      </c>
    </row>
    <row r="4119" spans="1:7" x14ac:dyDescent="0.25">
      <c r="A4119" s="7" t="s">
        <v>12514</v>
      </c>
      <c r="B4119" s="22">
        <v>26.60667917</v>
      </c>
      <c r="C4119" s="22">
        <v>73.034324170000005</v>
      </c>
      <c r="D4119" s="22">
        <v>-1.456499596</v>
      </c>
      <c r="E4119" s="22">
        <v>8.541E-4</v>
      </c>
      <c r="F4119" s="22">
        <v>4.1375479999999996E-3</v>
      </c>
      <c r="G4119" s="7" t="s">
        <v>2648</v>
      </c>
    </row>
    <row r="4120" spans="1:7" x14ac:dyDescent="0.25">
      <c r="A4120" s="7" t="s">
        <v>12520</v>
      </c>
      <c r="B4120" s="22">
        <v>483.06085669999999</v>
      </c>
      <c r="C4120" s="22">
        <v>127.1227471</v>
      </c>
      <c r="D4120" s="22">
        <v>1.9236913010000001</v>
      </c>
      <c r="E4120" s="23">
        <v>5.5399999999999997E-20</v>
      </c>
      <c r="F4120" s="23">
        <v>1.6900000000000001E-18</v>
      </c>
      <c r="G4120" s="7" t="s">
        <v>12521</v>
      </c>
    </row>
    <row r="4121" spans="1:7" x14ac:dyDescent="0.25">
      <c r="A4121" s="7" t="s">
        <v>12522</v>
      </c>
      <c r="B4121" s="22">
        <v>1223.4535100000001</v>
      </c>
      <c r="C4121" s="22">
        <v>5929.5870450000002</v>
      </c>
      <c r="D4121" s="22">
        <v>-2.2768701710000001</v>
      </c>
      <c r="E4121" s="23">
        <v>3.0100000000000002E-45</v>
      </c>
      <c r="F4121" s="23">
        <v>2.6500000000000002E-43</v>
      </c>
      <c r="G4121" s="7" t="s">
        <v>12523</v>
      </c>
    </row>
    <row r="4122" spans="1:7" x14ac:dyDescent="0.25">
      <c r="A4122" s="7" t="s">
        <v>4408</v>
      </c>
      <c r="B4122" s="22">
        <v>18.564628800000001</v>
      </c>
      <c r="C4122" s="22">
        <v>60.093895400000001</v>
      </c>
      <c r="D4122" s="22">
        <v>-1.6989568230000001</v>
      </c>
      <c r="E4122" s="23">
        <v>6.3200000000000005E-5</v>
      </c>
      <c r="F4122" s="22">
        <v>4.01276E-4</v>
      </c>
      <c r="G4122" s="7" t="s">
        <v>16</v>
      </c>
    </row>
    <row r="4123" spans="1:7" x14ac:dyDescent="0.25">
      <c r="A4123" s="7" t="s">
        <v>17926</v>
      </c>
      <c r="B4123" s="22">
        <v>957.7290825</v>
      </c>
      <c r="C4123" s="22">
        <v>3542.3911370000001</v>
      </c>
      <c r="D4123" s="22">
        <v>-1.8866745819999999</v>
      </c>
      <c r="E4123" s="23">
        <v>2.0699999999999999E-26</v>
      </c>
      <c r="F4123" s="23">
        <v>9.1499999999999998E-25</v>
      </c>
      <c r="G4123" s="7" t="s">
        <v>17927</v>
      </c>
    </row>
    <row r="4124" spans="1:7" x14ac:dyDescent="0.25">
      <c r="A4124" s="7" t="s">
        <v>15973</v>
      </c>
      <c r="B4124" s="22">
        <v>0.71270563399999998</v>
      </c>
      <c r="C4124" s="22">
        <v>18.395111350000001</v>
      </c>
      <c r="D4124" s="22">
        <v>-4.6706528570000003</v>
      </c>
      <c r="E4124" s="22">
        <v>2.6002300000000001E-4</v>
      </c>
      <c r="F4124" s="22">
        <v>1.436334E-3</v>
      </c>
      <c r="G4124" s="7" t="s">
        <v>713</v>
      </c>
    </row>
    <row r="4125" spans="1:7" x14ac:dyDescent="0.25">
      <c r="A4125" s="7" t="s">
        <v>18873</v>
      </c>
      <c r="B4125" s="22">
        <v>50.184718359999998</v>
      </c>
      <c r="C4125" s="22">
        <v>121.6989409</v>
      </c>
      <c r="D4125" s="22">
        <v>-1.2809393360000001</v>
      </c>
      <c r="E4125" s="23">
        <v>4.95E-6</v>
      </c>
      <c r="F4125" s="23">
        <v>3.9199999999999997E-5</v>
      </c>
      <c r="G4125" s="7" t="s">
        <v>1984</v>
      </c>
    </row>
    <row r="4126" spans="1:7" x14ac:dyDescent="0.25">
      <c r="A4126" s="7" t="s">
        <v>18874</v>
      </c>
      <c r="B4126" s="22">
        <v>1.140317526</v>
      </c>
      <c r="C4126" s="22">
        <v>11.33676722</v>
      </c>
      <c r="D4126" s="22">
        <v>-3.3478388159999999</v>
      </c>
      <c r="E4126" s="22">
        <v>1.3296565999999999E-2</v>
      </c>
      <c r="F4126" s="22">
        <v>4.3336343999999999E-2</v>
      </c>
      <c r="G4126" s="7" t="s">
        <v>713</v>
      </c>
    </row>
    <row r="4127" spans="1:7" x14ac:dyDescent="0.25">
      <c r="A4127" s="7" t="s">
        <v>17928</v>
      </c>
      <c r="B4127" s="22">
        <v>21.185222159999999</v>
      </c>
      <c r="C4127" s="22">
        <v>53.231376910000002</v>
      </c>
      <c r="D4127" s="22">
        <v>-1.3269982380000001</v>
      </c>
      <c r="E4127" s="22">
        <v>1.9903780000000001E-3</v>
      </c>
      <c r="F4127" s="22">
        <v>8.6784979999999998E-3</v>
      </c>
      <c r="G4127" s="7" t="s">
        <v>16</v>
      </c>
    </row>
    <row r="4128" spans="1:7" x14ac:dyDescent="0.25">
      <c r="A4128" s="7" t="s">
        <v>15974</v>
      </c>
      <c r="B4128" s="22">
        <v>17.706952170000001</v>
      </c>
      <c r="C4128" s="22">
        <v>68.148983270000002</v>
      </c>
      <c r="D4128" s="22">
        <v>-1.9439041880000001</v>
      </c>
      <c r="E4128" s="23">
        <v>1.5400000000000001E-6</v>
      </c>
      <c r="F4128" s="23">
        <v>1.34E-5</v>
      </c>
      <c r="G4128" s="7" t="s">
        <v>1627</v>
      </c>
    </row>
    <row r="4129" spans="1:7" x14ac:dyDescent="0.25">
      <c r="A4129" s="7" t="s">
        <v>12531</v>
      </c>
      <c r="B4129" s="22">
        <v>19.142174799999999</v>
      </c>
      <c r="C4129" s="22">
        <v>49.653142299999999</v>
      </c>
      <c r="D4129" s="22">
        <v>-1.376495528</v>
      </c>
      <c r="E4129" s="22">
        <v>2.2649850000000002E-3</v>
      </c>
      <c r="F4129" s="22">
        <v>9.6798089999999993E-3</v>
      </c>
      <c r="G4129" s="7" t="s">
        <v>1623</v>
      </c>
    </row>
    <row r="4130" spans="1:7" x14ac:dyDescent="0.25">
      <c r="A4130" s="7" t="s">
        <v>12534</v>
      </c>
      <c r="B4130" s="22">
        <v>5.4763215790000004</v>
      </c>
      <c r="C4130" s="22">
        <v>33.796185729999998</v>
      </c>
      <c r="D4130" s="22">
        <v>-2.6330246119999998</v>
      </c>
      <c r="E4130" s="23">
        <v>4.8699999999999998E-5</v>
      </c>
      <c r="F4130" s="22">
        <v>3.1718399999999998E-4</v>
      </c>
      <c r="G4130" s="7" t="s">
        <v>12535</v>
      </c>
    </row>
    <row r="4131" spans="1:7" x14ac:dyDescent="0.25">
      <c r="A4131" s="7" t="s">
        <v>17929</v>
      </c>
      <c r="B4131" s="22">
        <v>1.4278641080000001</v>
      </c>
      <c r="C4131" s="22">
        <v>12.951695989999999</v>
      </c>
      <c r="D4131" s="22">
        <v>-3.167680292</v>
      </c>
      <c r="E4131" s="22">
        <v>4.2148339999999998E-3</v>
      </c>
      <c r="F4131" s="22">
        <v>1.6486497999999999E-2</v>
      </c>
      <c r="G4131" s="7" t="s">
        <v>713</v>
      </c>
    </row>
    <row r="4132" spans="1:7" x14ac:dyDescent="0.25">
      <c r="A4132" s="7" t="s">
        <v>18875</v>
      </c>
      <c r="B4132" s="22">
        <v>2.242940361</v>
      </c>
      <c r="C4132" s="22">
        <v>13.846444440000001</v>
      </c>
      <c r="D4132" s="22">
        <v>-2.6502709860000002</v>
      </c>
      <c r="E4132" s="22">
        <v>6.4321489999999999E-3</v>
      </c>
      <c r="F4132" s="22">
        <v>2.3658708000000001E-2</v>
      </c>
      <c r="G4132" s="7" t="s">
        <v>18876</v>
      </c>
    </row>
    <row r="4133" spans="1:7" x14ac:dyDescent="0.25">
      <c r="A4133" s="7" t="s">
        <v>12536</v>
      </c>
      <c r="B4133" s="22">
        <v>101.0152434</v>
      </c>
      <c r="C4133" s="22">
        <v>38.097008199999998</v>
      </c>
      <c r="D4133" s="22">
        <v>1.401964523</v>
      </c>
      <c r="E4133" s="22">
        <v>1.1670199999999999E-4</v>
      </c>
      <c r="F4133" s="22">
        <v>7.0031599999999998E-4</v>
      </c>
      <c r="G4133" s="7" t="s">
        <v>4817</v>
      </c>
    </row>
    <row r="4134" spans="1:7" x14ac:dyDescent="0.25">
      <c r="A4134" s="7" t="s">
        <v>4415</v>
      </c>
      <c r="B4134" s="22">
        <v>12.46570801</v>
      </c>
      <c r="C4134" s="22">
        <v>35.043617310000002</v>
      </c>
      <c r="D4134" s="22">
        <v>-1.496293367</v>
      </c>
      <c r="E4134" s="22">
        <v>5.6909669999999999E-3</v>
      </c>
      <c r="F4134" s="22">
        <v>2.1291930000000001E-2</v>
      </c>
      <c r="G4134" s="7" t="s">
        <v>4416</v>
      </c>
    </row>
    <row r="4135" spans="1:7" x14ac:dyDescent="0.25">
      <c r="A4135" s="7" t="s">
        <v>12537</v>
      </c>
      <c r="B4135" s="22">
        <v>2.6680994130000002</v>
      </c>
      <c r="C4135" s="22">
        <v>15.07053176</v>
      </c>
      <c r="D4135" s="22">
        <v>-2.5292054209999999</v>
      </c>
      <c r="E4135" s="22">
        <v>7.5137570000000002E-3</v>
      </c>
      <c r="F4135" s="22">
        <v>2.6946524999999999E-2</v>
      </c>
      <c r="G4135" s="7" t="s">
        <v>1984</v>
      </c>
    </row>
    <row r="4136" spans="1:7" x14ac:dyDescent="0.25">
      <c r="A4136" s="7" t="s">
        <v>12538</v>
      </c>
      <c r="B4136" s="22">
        <v>1.8603816790000001</v>
      </c>
      <c r="C4136" s="22">
        <v>13.301847779999999</v>
      </c>
      <c r="D4136" s="22">
        <v>-2.8492354560000002</v>
      </c>
      <c r="E4136" s="22">
        <v>6.4574610000000003E-3</v>
      </c>
      <c r="F4136" s="22">
        <v>2.3734615000000001E-2</v>
      </c>
      <c r="G4136" s="7" t="s">
        <v>713</v>
      </c>
    </row>
    <row r="4137" spans="1:7" x14ac:dyDescent="0.25">
      <c r="A4137" s="7" t="s">
        <v>4419</v>
      </c>
      <c r="B4137" s="22">
        <v>50.21553085</v>
      </c>
      <c r="C4137" s="22">
        <v>1.181758012</v>
      </c>
      <c r="D4137" s="22">
        <v>5.3964282729999997</v>
      </c>
      <c r="E4137" s="23">
        <v>2.6700000000000001E-8</v>
      </c>
      <c r="F4137" s="23">
        <v>2.9999999999999999E-7</v>
      </c>
      <c r="G4137" s="7" t="s">
        <v>4420</v>
      </c>
    </row>
    <row r="4138" spans="1:7" x14ac:dyDescent="0.25">
      <c r="A4138" s="7" t="s">
        <v>12541</v>
      </c>
      <c r="B4138" s="22">
        <v>8.7621145259999995</v>
      </c>
      <c r="C4138" s="22">
        <v>30.857384920000001</v>
      </c>
      <c r="D4138" s="22">
        <v>-1.823976128</v>
      </c>
      <c r="E4138" s="22">
        <v>2.0610680000000001E-3</v>
      </c>
      <c r="F4138" s="22">
        <v>8.9436659999999994E-3</v>
      </c>
      <c r="G4138" s="7" t="s">
        <v>12542</v>
      </c>
    </row>
    <row r="4139" spans="1:7" x14ac:dyDescent="0.25">
      <c r="A4139" s="7" t="s">
        <v>12545</v>
      </c>
      <c r="B4139" s="22">
        <v>52.933170279999999</v>
      </c>
      <c r="C4139" s="22">
        <v>14.05233353</v>
      </c>
      <c r="D4139" s="22">
        <v>1.932824267</v>
      </c>
      <c r="E4139" s="22">
        <v>2.4835800000000001E-4</v>
      </c>
      <c r="F4139" s="22">
        <v>1.3791490000000001E-3</v>
      </c>
      <c r="G4139" s="7" t="s">
        <v>3737</v>
      </c>
    </row>
    <row r="4140" spans="1:7" x14ac:dyDescent="0.25">
      <c r="A4140" s="7" t="s">
        <v>4425</v>
      </c>
      <c r="B4140" s="22">
        <v>5956.5625389999996</v>
      </c>
      <c r="C4140" s="22">
        <v>1418.7285240000001</v>
      </c>
      <c r="D4140" s="22">
        <v>2.0694775550000002</v>
      </c>
      <c r="E4140" s="23">
        <v>1.3E-43</v>
      </c>
      <c r="F4140" s="23">
        <v>1.06E-41</v>
      </c>
      <c r="G4140" s="7" t="s">
        <v>4426</v>
      </c>
    </row>
    <row r="4141" spans="1:7" x14ac:dyDescent="0.25">
      <c r="A4141" s="7" t="s">
        <v>12548</v>
      </c>
      <c r="B4141" s="22">
        <v>8368.9985730000008</v>
      </c>
      <c r="C4141" s="22">
        <v>946.83512540000004</v>
      </c>
      <c r="D4141" s="22">
        <v>3.1429594089999999</v>
      </c>
      <c r="E4141" s="23">
        <v>1.7199999999999999E-70</v>
      </c>
      <c r="F4141" s="23">
        <v>2.9800000000000001E-68</v>
      </c>
      <c r="G4141" s="7" t="s">
        <v>2362</v>
      </c>
    </row>
    <row r="4142" spans="1:7" x14ac:dyDescent="0.25">
      <c r="A4142" s="7" t="s">
        <v>4427</v>
      </c>
      <c r="B4142" s="22">
        <v>619.0377522</v>
      </c>
      <c r="C4142" s="22">
        <v>291.74503959999998</v>
      </c>
      <c r="D4142" s="22">
        <v>1.0863711659999999</v>
      </c>
      <c r="E4142" s="23">
        <v>1.19E-5</v>
      </c>
      <c r="F4142" s="23">
        <v>8.7600000000000002E-5</v>
      </c>
      <c r="G4142" s="7" t="s">
        <v>4428</v>
      </c>
    </row>
    <row r="4143" spans="1:7" x14ac:dyDescent="0.25">
      <c r="A4143" s="7" t="s">
        <v>17933</v>
      </c>
      <c r="B4143" s="22">
        <v>19.08731023</v>
      </c>
      <c r="C4143" s="22">
        <v>72.912078170000001</v>
      </c>
      <c r="D4143" s="22">
        <v>-1.926847905</v>
      </c>
      <c r="E4143" s="23">
        <v>2.7700000000000001E-7</v>
      </c>
      <c r="F4143" s="23">
        <v>2.6800000000000002E-6</v>
      </c>
      <c r="G4143" s="7" t="s">
        <v>5704</v>
      </c>
    </row>
    <row r="4144" spans="1:7" x14ac:dyDescent="0.25">
      <c r="A4144" s="7" t="s">
        <v>18877</v>
      </c>
      <c r="B4144" s="22">
        <v>317.89618359999997</v>
      </c>
      <c r="C4144" s="22">
        <v>148.81478150000001</v>
      </c>
      <c r="D4144" s="22">
        <v>1.091559977</v>
      </c>
      <c r="E4144" s="22">
        <v>1.73795E-4</v>
      </c>
      <c r="F4144" s="22">
        <v>1.002172E-3</v>
      </c>
      <c r="G4144" s="7" t="s">
        <v>4428</v>
      </c>
    </row>
    <row r="4145" spans="1:7" x14ac:dyDescent="0.25">
      <c r="A4145" s="7" t="s">
        <v>4429</v>
      </c>
      <c r="B4145" s="22">
        <v>33.189093409999998</v>
      </c>
      <c r="C4145" s="22">
        <v>4.1994600110000002</v>
      </c>
      <c r="D4145" s="22">
        <v>2.955761689</v>
      </c>
      <c r="E4145" s="22">
        <v>1.7230349999999999E-3</v>
      </c>
      <c r="F4145" s="22">
        <v>7.6525600000000001E-3</v>
      </c>
      <c r="G4145" s="7" t="s">
        <v>2048</v>
      </c>
    </row>
    <row r="4146" spans="1:7" x14ac:dyDescent="0.25">
      <c r="A4146" s="7" t="s">
        <v>14432</v>
      </c>
      <c r="B4146" s="22">
        <v>65.499927929999998</v>
      </c>
      <c r="C4146" s="22">
        <v>2.9877086159999999</v>
      </c>
      <c r="D4146" s="22">
        <v>4.4583900859999996</v>
      </c>
      <c r="E4146" s="23">
        <v>1.8199999999999999E-11</v>
      </c>
      <c r="F4146" s="23">
        <v>2.8699999999999999E-10</v>
      </c>
      <c r="G4146" s="7" t="s">
        <v>35</v>
      </c>
    </row>
    <row r="4147" spans="1:7" x14ac:dyDescent="0.25">
      <c r="A4147" s="7" t="s">
        <v>14433</v>
      </c>
      <c r="B4147" s="22">
        <v>130.6330312</v>
      </c>
      <c r="C4147" s="22">
        <v>2.3019515259999999</v>
      </c>
      <c r="D4147" s="22">
        <v>5.7906804369999998</v>
      </c>
      <c r="E4147" s="23">
        <v>1.11E-16</v>
      </c>
      <c r="F4147" s="23">
        <v>2.7300000000000002E-15</v>
      </c>
      <c r="G4147" s="7" t="s">
        <v>35</v>
      </c>
    </row>
    <row r="4148" spans="1:7" x14ac:dyDescent="0.25">
      <c r="A4148" s="7" t="s">
        <v>12565</v>
      </c>
      <c r="B4148" s="22">
        <v>179.3907232</v>
      </c>
      <c r="C4148" s="22">
        <v>458.70107789999997</v>
      </c>
      <c r="D4148" s="22">
        <v>-1.354059208</v>
      </c>
      <c r="E4148" s="23">
        <v>9.6199999999999994E-13</v>
      </c>
      <c r="F4148" s="23">
        <v>1.7199999999999999E-11</v>
      </c>
      <c r="G4148" s="7" t="s">
        <v>1494</v>
      </c>
    </row>
    <row r="4149" spans="1:7" x14ac:dyDescent="0.25">
      <c r="A4149" s="7" t="s">
        <v>17937</v>
      </c>
      <c r="B4149" s="22">
        <v>759.25938389999999</v>
      </c>
      <c r="C4149" s="22">
        <v>366.46384499999999</v>
      </c>
      <c r="D4149" s="22">
        <v>1.0515959459999999</v>
      </c>
      <c r="E4149" s="23">
        <v>8.2400000000000002E-13</v>
      </c>
      <c r="F4149" s="23">
        <v>1.48E-11</v>
      </c>
      <c r="G4149" s="7" t="s">
        <v>10982</v>
      </c>
    </row>
    <row r="4150" spans="1:7" x14ac:dyDescent="0.25">
      <c r="A4150" s="7" t="s">
        <v>17938</v>
      </c>
      <c r="B4150" s="22">
        <v>5295.1169319999999</v>
      </c>
      <c r="C4150" s="22">
        <v>1987.783684</v>
      </c>
      <c r="D4150" s="22">
        <v>1.413812082</v>
      </c>
      <c r="E4150" s="23">
        <v>1.81E-14</v>
      </c>
      <c r="F4150" s="23">
        <v>3.7700000000000001E-13</v>
      </c>
      <c r="G4150" s="7" t="s">
        <v>4316</v>
      </c>
    </row>
    <row r="4151" spans="1:7" x14ac:dyDescent="0.25">
      <c r="A4151" s="7" t="s">
        <v>12570</v>
      </c>
      <c r="B4151" s="22">
        <v>92.383193680000005</v>
      </c>
      <c r="C4151" s="22">
        <v>13.58563126</v>
      </c>
      <c r="D4151" s="22">
        <v>2.7589023209999999</v>
      </c>
      <c r="E4151" s="23">
        <v>5.3399999999999997E-5</v>
      </c>
      <c r="F4151" s="22">
        <v>3.44092E-4</v>
      </c>
      <c r="G4151" s="7" t="s">
        <v>8913</v>
      </c>
    </row>
    <row r="4152" spans="1:7" x14ac:dyDescent="0.25">
      <c r="A4152" s="7" t="s">
        <v>15979</v>
      </c>
      <c r="B4152" s="22">
        <v>50.312634359999997</v>
      </c>
      <c r="C4152" s="22">
        <v>115.98294730000001</v>
      </c>
      <c r="D4152" s="22">
        <v>-1.2051671639999999</v>
      </c>
      <c r="E4152" s="23">
        <v>5.2200000000000002E-5</v>
      </c>
      <c r="F4152" s="22">
        <v>3.3753500000000003E-4</v>
      </c>
      <c r="G4152" s="7" t="s">
        <v>15980</v>
      </c>
    </row>
    <row r="4153" spans="1:7" x14ac:dyDescent="0.25">
      <c r="A4153" s="7" t="s">
        <v>12574</v>
      </c>
      <c r="B4153" s="22">
        <v>23.55117284</v>
      </c>
      <c r="C4153" s="22">
        <v>3.6964979090000001</v>
      </c>
      <c r="D4153" s="22">
        <v>2.651923177</v>
      </c>
      <c r="E4153" s="22">
        <v>7.7199859999999999E-3</v>
      </c>
      <c r="F4153" s="22">
        <v>2.7588185000000001E-2</v>
      </c>
      <c r="G4153" s="7" t="s">
        <v>12575</v>
      </c>
    </row>
    <row r="4154" spans="1:7" x14ac:dyDescent="0.25">
      <c r="A4154" s="7" t="s">
        <v>17941</v>
      </c>
      <c r="B4154" s="22">
        <v>33.46575421</v>
      </c>
      <c r="C4154" s="22">
        <v>75.326980149999997</v>
      </c>
      <c r="D4154" s="22">
        <v>-1.1782451249999999</v>
      </c>
      <c r="E4154" s="22">
        <v>4.939298E-3</v>
      </c>
      <c r="F4154" s="22">
        <v>1.8898122999999999E-2</v>
      </c>
      <c r="G4154" s="7" t="s">
        <v>82</v>
      </c>
    </row>
    <row r="4155" spans="1:7" x14ac:dyDescent="0.25">
      <c r="A4155" s="7" t="s">
        <v>12578</v>
      </c>
      <c r="B4155" s="22">
        <v>50.981722640000001</v>
      </c>
      <c r="C4155" s="22">
        <v>193.52548759999999</v>
      </c>
      <c r="D4155" s="22">
        <v>-1.9248378909999999</v>
      </c>
      <c r="E4155" s="23">
        <v>5.1599999999999999E-8</v>
      </c>
      <c r="F4155" s="23">
        <v>5.5700000000000002E-7</v>
      </c>
      <c r="G4155" s="7" t="s">
        <v>3890</v>
      </c>
    </row>
    <row r="4156" spans="1:7" x14ac:dyDescent="0.25">
      <c r="A4156" s="7" t="s">
        <v>17944</v>
      </c>
      <c r="B4156" s="22">
        <v>136.01128969999999</v>
      </c>
      <c r="C4156" s="22">
        <v>284.3255466</v>
      </c>
      <c r="D4156" s="22">
        <v>-1.062572455</v>
      </c>
      <c r="E4156" s="23">
        <v>2.3499999999999999E-6</v>
      </c>
      <c r="F4156" s="23">
        <v>1.9700000000000001E-5</v>
      </c>
      <c r="G4156" s="7" t="s">
        <v>167</v>
      </c>
    </row>
    <row r="4157" spans="1:7" x14ac:dyDescent="0.25">
      <c r="A4157" s="7" t="s">
        <v>12581</v>
      </c>
      <c r="B4157" s="22">
        <v>253.9105673</v>
      </c>
      <c r="C4157" s="22">
        <v>538.63986980000004</v>
      </c>
      <c r="D4157" s="22">
        <v>-1.0849630530000001</v>
      </c>
      <c r="E4157" s="23">
        <v>1.9799999999999999E-8</v>
      </c>
      <c r="F4157" s="23">
        <v>2.2700000000000001E-7</v>
      </c>
      <c r="G4157" s="7" t="s">
        <v>16</v>
      </c>
    </row>
    <row r="4158" spans="1:7" x14ac:dyDescent="0.25">
      <c r="A4158" s="7" t="s">
        <v>4443</v>
      </c>
      <c r="B4158" s="22">
        <v>3958.3897019999999</v>
      </c>
      <c r="C4158" s="22">
        <v>798.08915999999999</v>
      </c>
      <c r="D4158" s="22">
        <v>2.310862792</v>
      </c>
      <c r="E4158" s="23">
        <v>1.12E-24</v>
      </c>
      <c r="F4158" s="23">
        <v>4.56E-23</v>
      </c>
      <c r="G4158" s="7" t="s">
        <v>4444</v>
      </c>
    </row>
    <row r="4159" spans="1:7" x14ac:dyDescent="0.25">
      <c r="A4159" s="7" t="s">
        <v>17945</v>
      </c>
      <c r="B4159" s="22">
        <v>229.75678629999999</v>
      </c>
      <c r="C4159" s="22">
        <v>66.450661569999994</v>
      </c>
      <c r="D4159" s="22">
        <v>1.782208883</v>
      </c>
      <c r="E4159" s="23">
        <v>2.0700000000000001E-10</v>
      </c>
      <c r="F4159" s="23">
        <v>2.98E-9</v>
      </c>
      <c r="G4159" s="7" t="s">
        <v>17946</v>
      </c>
    </row>
    <row r="4160" spans="1:7" x14ac:dyDescent="0.25">
      <c r="A4160" s="7" t="s">
        <v>12584</v>
      </c>
      <c r="B4160" s="22">
        <v>210.88223139999999</v>
      </c>
      <c r="C4160" s="22">
        <v>88.418874239999994</v>
      </c>
      <c r="D4160" s="22">
        <v>1.25548236</v>
      </c>
      <c r="E4160" s="22">
        <v>1.62718E-3</v>
      </c>
      <c r="F4160" s="22">
        <v>7.2760500000000001E-3</v>
      </c>
      <c r="G4160" s="7" t="s">
        <v>12585</v>
      </c>
    </row>
    <row r="4161" spans="1:7" x14ac:dyDescent="0.25">
      <c r="A4161" s="7" t="s">
        <v>12589</v>
      </c>
      <c r="B4161" s="22">
        <v>18.104227890000001</v>
      </c>
      <c r="C4161" s="22">
        <v>67.339776409999999</v>
      </c>
      <c r="D4161" s="22">
        <v>-1.8947308979999999</v>
      </c>
      <c r="E4161" s="23">
        <v>1.1E-5</v>
      </c>
      <c r="F4161" s="23">
        <v>8.1699999999999994E-5</v>
      </c>
      <c r="G4161" s="7" t="s">
        <v>12590</v>
      </c>
    </row>
    <row r="4162" spans="1:7" x14ac:dyDescent="0.25">
      <c r="A4162" s="7" t="s">
        <v>4447</v>
      </c>
      <c r="B4162" s="22">
        <v>1413.4532360000001</v>
      </c>
      <c r="C4162" s="22">
        <v>648.12607690000004</v>
      </c>
      <c r="D4162" s="22">
        <v>1.124945603</v>
      </c>
      <c r="E4162" s="23">
        <v>2.0899999999999999E-8</v>
      </c>
      <c r="F4162" s="23">
        <v>2.3799999999999999E-7</v>
      </c>
      <c r="G4162" s="7" t="s">
        <v>633</v>
      </c>
    </row>
    <row r="4163" spans="1:7" x14ac:dyDescent="0.25">
      <c r="A4163" s="7" t="s">
        <v>14439</v>
      </c>
      <c r="B4163" s="22">
        <v>66.055874700000004</v>
      </c>
      <c r="C4163" s="22">
        <v>10.29863907</v>
      </c>
      <c r="D4163" s="22">
        <v>2.6718381299999998</v>
      </c>
      <c r="E4163" s="23">
        <v>1.75E-9</v>
      </c>
      <c r="F4163" s="23">
        <v>2.2600000000000001E-8</v>
      </c>
      <c r="G4163" s="7" t="s">
        <v>635</v>
      </c>
    </row>
    <row r="4164" spans="1:7" x14ac:dyDescent="0.25">
      <c r="A4164" s="7" t="s">
        <v>14440</v>
      </c>
      <c r="B4164" s="22">
        <v>87.286092629999999</v>
      </c>
      <c r="C4164" s="22">
        <v>15.489209219999999</v>
      </c>
      <c r="D4164" s="22">
        <v>2.5169406400000001</v>
      </c>
      <c r="E4164" s="23">
        <v>1.8700000000000001E-6</v>
      </c>
      <c r="F4164" s="23">
        <v>1.5999999999999999E-5</v>
      </c>
      <c r="G4164" s="7" t="s">
        <v>635</v>
      </c>
    </row>
    <row r="4165" spans="1:7" x14ac:dyDescent="0.25">
      <c r="A4165" s="7" t="s">
        <v>15984</v>
      </c>
      <c r="B4165" s="22">
        <v>25.333654849999999</v>
      </c>
      <c r="C4165" s="22">
        <v>6.5617103659999998</v>
      </c>
      <c r="D4165" s="22">
        <v>1.9245014069999999</v>
      </c>
      <c r="E4165" s="22">
        <v>3.447529E-3</v>
      </c>
      <c r="F4165" s="22">
        <v>1.3892728E-2</v>
      </c>
      <c r="G4165" s="7" t="s">
        <v>210</v>
      </c>
    </row>
    <row r="4166" spans="1:7" x14ac:dyDescent="0.25">
      <c r="A4166" s="7" t="s">
        <v>4449</v>
      </c>
      <c r="B4166" s="22">
        <v>5.3788566390000003</v>
      </c>
      <c r="C4166" s="22">
        <v>33.737205760000002</v>
      </c>
      <c r="D4166" s="22">
        <v>-2.634002991</v>
      </c>
      <c r="E4166" s="22">
        <v>1.42313E-4</v>
      </c>
      <c r="F4166" s="22">
        <v>8.3830500000000002E-4</v>
      </c>
      <c r="G4166" s="7" t="s">
        <v>67</v>
      </c>
    </row>
    <row r="4167" spans="1:7" x14ac:dyDescent="0.25">
      <c r="A4167" s="7" t="s">
        <v>4450</v>
      </c>
      <c r="B4167" s="22">
        <v>33.746057149999999</v>
      </c>
      <c r="C4167" s="22">
        <v>71.487538400000005</v>
      </c>
      <c r="D4167" s="22">
        <v>-1.0752985589999999</v>
      </c>
      <c r="E4167" s="22">
        <v>2.0864870000000002E-3</v>
      </c>
      <c r="F4167" s="22">
        <v>9.0360519999999993E-3</v>
      </c>
      <c r="G4167" s="7" t="s">
        <v>4451</v>
      </c>
    </row>
    <row r="4168" spans="1:7" x14ac:dyDescent="0.25">
      <c r="A4168" s="7" t="s">
        <v>14441</v>
      </c>
      <c r="B4168" s="22">
        <v>103.8658361</v>
      </c>
      <c r="C4168" s="22">
        <v>38.029489320000003</v>
      </c>
      <c r="D4168" s="22">
        <v>1.4563236079999999</v>
      </c>
      <c r="E4168" s="23">
        <v>2.19E-5</v>
      </c>
      <c r="F4168" s="22">
        <v>1.5368599999999999E-4</v>
      </c>
      <c r="G4168" s="7" t="s">
        <v>13405</v>
      </c>
    </row>
    <row r="4169" spans="1:7" x14ac:dyDescent="0.25">
      <c r="A4169" s="7" t="s">
        <v>18535</v>
      </c>
      <c r="B4169" s="22">
        <v>290.53318139999999</v>
      </c>
      <c r="C4169" s="22">
        <v>124.5584578</v>
      </c>
      <c r="D4169" s="22">
        <v>1.2215663569999999</v>
      </c>
      <c r="E4169" s="23">
        <v>1.4300000000000001E-8</v>
      </c>
      <c r="F4169" s="23">
        <v>1.67E-7</v>
      </c>
      <c r="G4169" s="7" t="s">
        <v>18536</v>
      </c>
    </row>
    <row r="4170" spans="1:7" x14ac:dyDescent="0.25">
      <c r="A4170" s="7" t="s">
        <v>18878</v>
      </c>
      <c r="B4170" s="22">
        <v>89.639836549999998</v>
      </c>
      <c r="C4170" s="22">
        <v>196.0773791</v>
      </c>
      <c r="D4170" s="22">
        <v>-1.125864032</v>
      </c>
      <c r="E4170" s="23">
        <v>3.8800000000000001E-5</v>
      </c>
      <c r="F4170" s="22">
        <v>2.5821600000000002E-4</v>
      </c>
      <c r="G4170" s="7" t="s">
        <v>10991</v>
      </c>
    </row>
    <row r="4171" spans="1:7" x14ac:dyDescent="0.25">
      <c r="A4171" s="7" t="s">
        <v>17950</v>
      </c>
      <c r="B4171" s="22">
        <v>1108.400811</v>
      </c>
      <c r="C4171" s="22">
        <v>343.49222200000003</v>
      </c>
      <c r="D4171" s="22">
        <v>1.69036275</v>
      </c>
      <c r="E4171" s="23">
        <v>1.12E-17</v>
      </c>
      <c r="F4171" s="23">
        <v>2.9599999999999998E-16</v>
      </c>
      <c r="G4171" s="7" t="s">
        <v>887</v>
      </c>
    </row>
    <row r="4172" spans="1:7" x14ac:dyDescent="0.25">
      <c r="A4172" s="7" t="s">
        <v>17951</v>
      </c>
      <c r="B4172" s="22">
        <v>41.465261650000002</v>
      </c>
      <c r="C4172" s="22">
        <v>9.1790783909999991</v>
      </c>
      <c r="D4172" s="22">
        <v>2.1708876149999998</v>
      </c>
      <c r="E4172" s="23">
        <v>2.7100000000000001E-5</v>
      </c>
      <c r="F4172" s="22">
        <v>1.86579E-4</v>
      </c>
      <c r="G4172" s="7" t="s">
        <v>2012</v>
      </c>
    </row>
    <row r="4173" spans="1:7" x14ac:dyDescent="0.25">
      <c r="A4173" s="7" t="s">
        <v>17952</v>
      </c>
      <c r="B4173" s="22">
        <v>10.572594759999999</v>
      </c>
      <c r="C4173" s="22">
        <v>0</v>
      </c>
      <c r="D4173" s="22">
        <v>6.0033403779999999</v>
      </c>
      <c r="E4173" s="22">
        <v>3.2039200000000002E-4</v>
      </c>
      <c r="F4173" s="22">
        <v>1.73157E-3</v>
      </c>
      <c r="G4173" s="7" t="s">
        <v>39</v>
      </c>
    </row>
    <row r="4174" spans="1:7" x14ac:dyDescent="0.25">
      <c r="A4174" s="7" t="s">
        <v>4456</v>
      </c>
      <c r="B4174" s="22">
        <v>4453.4467130000003</v>
      </c>
      <c r="C4174" s="22">
        <v>929.00375980000001</v>
      </c>
      <c r="D4174" s="22">
        <v>2.2615802669999998</v>
      </c>
      <c r="E4174" s="23">
        <v>7.3400000000000003E-30</v>
      </c>
      <c r="F4174" s="23">
        <v>3.7000000000000002E-28</v>
      </c>
      <c r="G4174" s="7" t="s">
        <v>4457</v>
      </c>
    </row>
    <row r="4175" spans="1:7" x14ac:dyDescent="0.25">
      <c r="A4175" s="7" t="s">
        <v>12607</v>
      </c>
      <c r="B4175" s="22">
        <v>146.7228179</v>
      </c>
      <c r="C4175" s="22">
        <v>63.849176309999997</v>
      </c>
      <c r="D4175" s="22">
        <v>1.196771517</v>
      </c>
      <c r="E4175" s="22">
        <v>6.98327E-4</v>
      </c>
      <c r="F4175" s="22">
        <v>3.4680010000000001E-3</v>
      </c>
      <c r="G4175" s="7" t="s">
        <v>12608</v>
      </c>
    </row>
    <row r="4176" spans="1:7" x14ac:dyDescent="0.25">
      <c r="A4176" s="7" t="s">
        <v>12609</v>
      </c>
      <c r="B4176" s="22">
        <v>1263.9934960000001</v>
      </c>
      <c r="C4176" s="22">
        <v>329.21169680000003</v>
      </c>
      <c r="D4176" s="22">
        <v>1.939642825</v>
      </c>
      <c r="E4176" s="23">
        <v>9.3399999999999995E-15</v>
      </c>
      <c r="F4176" s="23">
        <v>2.0000000000000001E-13</v>
      </c>
      <c r="G4176" s="7" t="s">
        <v>1644</v>
      </c>
    </row>
    <row r="4177" spans="1:7" x14ac:dyDescent="0.25">
      <c r="A4177" s="7" t="s">
        <v>12610</v>
      </c>
      <c r="B4177" s="22">
        <v>3.668351629</v>
      </c>
      <c r="C4177" s="22">
        <v>34.425753059999998</v>
      </c>
      <c r="D4177" s="22">
        <v>-3.2398191249999999</v>
      </c>
      <c r="E4177" s="23">
        <v>8.9199999999999999E-7</v>
      </c>
      <c r="F4177" s="23">
        <v>8.0399999999999993E-6</v>
      </c>
      <c r="G4177" s="7" t="s">
        <v>82</v>
      </c>
    </row>
    <row r="4178" spans="1:7" x14ac:dyDescent="0.25">
      <c r="A4178" s="7" t="s">
        <v>12613</v>
      </c>
      <c r="B4178" s="22">
        <v>56.323901569999997</v>
      </c>
      <c r="C4178" s="22">
        <v>263.65905679999997</v>
      </c>
      <c r="D4178" s="22">
        <v>-2.2245316860000002</v>
      </c>
      <c r="E4178" s="23">
        <v>6.2599999999999998E-19</v>
      </c>
      <c r="F4178" s="23">
        <v>1.7800000000000001E-17</v>
      </c>
      <c r="G4178" s="7" t="s">
        <v>1270</v>
      </c>
    </row>
    <row r="4179" spans="1:7" x14ac:dyDescent="0.25">
      <c r="A4179" s="7" t="s">
        <v>12617</v>
      </c>
      <c r="B4179" s="22">
        <v>659.78616609999995</v>
      </c>
      <c r="C4179" s="22">
        <v>1901.9057419999999</v>
      </c>
      <c r="D4179" s="22">
        <v>-1.527731878</v>
      </c>
      <c r="E4179" s="23">
        <v>8.9700000000000008E-12</v>
      </c>
      <c r="F4179" s="23">
        <v>1.4700000000000001E-10</v>
      </c>
      <c r="G4179" s="7" t="s">
        <v>12618</v>
      </c>
    </row>
    <row r="4180" spans="1:7" x14ac:dyDescent="0.25">
      <c r="A4180" s="7" t="s">
        <v>12620</v>
      </c>
      <c r="B4180" s="22">
        <v>87.667158009999994</v>
      </c>
      <c r="C4180" s="22">
        <v>39.984391330000001</v>
      </c>
      <c r="D4180" s="22">
        <v>1.125054504</v>
      </c>
      <c r="E4180" s="22">
        <v>1.855003E-3</v>
      </c>
      <c r="F4180" s="22">
        <v>8.1491050000000002E-3</v>
      </c>
      <c r="G4180" s="7" t="s">
        <v>98</v>
      </c>
    </row>
    <row r="4181" spans="1:7" x14ac:dyDescent="0.25">
      <c r="A4181" s="7" t="s">
        <v>12623</v>
      </c>
      <c r="B4181" s="22">
        <v>19.835257720000001</v>
      </c>
      <c r="C4181" s="22">
        <v>99.69788269</v>
      </c>
      <c r="D4181" s="22">
        <v>-2.3260453829999999</v>
      </c>
      <c r="E4181" s="23">
        <v>3.5199999999999998E-9</v>
      </c>
      <c r="F4181" s="23">
        <v>4.4199999999999999E-8</v>
      </c>
      <c r="G4181" s="7" t="s">
        <v>5631</v>
      </c>
    </row>
    <row r="4182" spans="1:7" x14ac:dyDescent="0.25">
      <c r="A4182" s="7" t="s">
        <v>17954</v>
      </c>
      <c r="B4182" s="22">
        <v>5187.207359</v>
      </c>
      <c r="C4182" s="22">
        <v>2486.1717330000001</v>
      </c>
      <c r="D4182" s="22">
        <v>1.0611273349999999</v>
      </c>
      <c r="E4182" s="23">
        <v>7.64E-5</v>
      </c>
      <c r="F4182" s="22">
        <v>4.7670600000000003E-4</v>
      </c>
      <c r="G4182" s="7" t="s">
        <v>17955</v>
      </c>
    </row>
    <row r="4183" spans="1:7" x14ac:dyDescent="0.25">
      <c r="A4183" s="7" t="s">
        <v>4467</v>
      </c>
      <c r="B4183" s="22">
        <v>256.0780034</v>
      </c>
      <c r="C4183" s="22">
        <v>71.062532599999997</v>
      </c>
      <c r="D4183" s="22">
        <v>1.847847716</v>
      </c>
      <c r="E4183" s="23">
        <v>3.6700000000000001E-15</v>
      </c>
      <c r="F4183" s="23">
        <v>8.1399999999999999E-14</v>
      </c>
      <c r="G4183" s="7" t="s">
        <v>257</v>
      </c>
    </row>
    <row r="4184" spans="1:7" x14ac:dyDescent="0.25">
      <c r="A4184" s="7" t="s">
        <v>4468</v>
      </c>
      <c r="B4184" s="22">
        <v>43.314814990000002</v>
      </c>
      <c r="C4184" s="22">
        <v>10.209612529999999</v>
      </c>
      <c r="D4184" s="22">
        <v>2.0852948250000001</v>
      </c>
      <c r="E4184" s="22">
        <v>1.4660500000000001E-4</v>
      </c>
      <c r="F4184" s="22">
        <v>8.6119500000000004E-4</v>
      </c>
      <c r="G4184" s="7" t="s">
        <v>39</v>
      </c>
    </row>
    <row r="4185" spans="1:7" x14ac:dyDescent="0.25">
      <c r="A4185" s="7" t="s">
        <v>12636</v>
      </c>
      <c r="B4185" s="22">
        <v>87.816132580000001</v>
      </c>
      <c r="C4185" s="22">
        <v>32.13613745</v>
      </c>
      <c r="D4185" s="22">
        <v>1.457745002</v>
      </c>
      <c r="E4185" s="23">
        <v>1.24E-5</v>
      </c>
      <c r="F4185" s="23">
        <v>9.1199999999999994E-5</v>
      </c>
      <c r="G4185" s="7" t="s">
        <v>1644</v>
      </c>
    </row>
    <row r="4186" spans="1:7" x14ac:dyDescent="0.25">
      <c r="A4186" s="7" t="s">
        <v>4471</v>
      </c>
      <c r="B4186" s="22">
        <v>11.33765468</v>
      </c>
      <c r="C4186" s="22">
        <v>28.1197932</v>
      </c>
      <c r="D4186" s="22">
        <v>-1.309938526</v>
      </c>
      <c r="E4186" s="22">
        <v>1.4233966000000001E-2</v>
      </c>
      <c r="F4186" s="22">
        <v>4.5727658999999997E-2</v>
      </c>
      <c r="G4186" s="7" t="s">
        <v>16</v>
      </c>
    </row>
    <row r="4187" spans="1:7" x14ac:dyDescent="0.25">
      <c r="A4187" s="7" t="s">
        <v>4472</v>
      </c>
      <c r="B4187" s="22">
        <v>12.17821887</v>
      </c>
      <c r="C4187" s="22">
        <v>0</v>
      </c>
      <c r="D4187" s="22">
        <v>6.2056781980000002</v>
      </c>
      <c r="E4187" s="23">
        <v>4.6499999999999999E-5</v>
      </c>
      <c r="F4187" s="22">
        <v>3.04202E-4</v>
      </c>
      <c r="G4187" s="7" t="s">
        <v>4473</v>
      </c>
    </row>
    <row r="4188" spans="1:7" x14ac:dyDescent="0.25">
      <c r="A4188" s="7" t="s">
        <v>14446</v>
      </c>
      <c r="B4188" s="22">
        <v>61.013874889999997</v>
      </c>
      <c r="C4188" s="22">
        <v>0.34351137900000001</v>
      </c>
      <c r="D4188" s="22">
        <v>7.5662231200000001</v>
      </c>
      <c r="E4188" s="23">
        <v>8.3400000000000006E-9</v>
      </c>
      <c r="F4188" s="23">
        <v>9.9999999999999995E-8</v>
      </c>
      <c r="G4188" s="7" t="s">
        <v>14447</v>
      </c>
    </row>
    <row r="4189" spans="1:7" x14ac:dyDescent="0.25">
      <c r="A4189" s="7" t="s">
        <v>12644</v>
      </c>
      <c r="B4189" s="22">
        <v>29.602587580000002</v>
      </c>
      <c r="C4189" s="22">
        <v>93.908922369999999</v>
      </c>
      <c r="D4189" s="22">
        <v>-1.656470595</v>
      </c>
      <c r="E4189" s="22">
        <v>3.0034099999999998E-4</v>
      </c>
      <c r="F4189" s="22">
        <v>1.6336219999999999E-3</v>
      </c>
      <c r="G4189" s="7" t="s">
        <v>39</v>
      </c>
    </row>
    <row r="4190" spans="1:7" x14ac:dyDescent="0.25">
      <c r="A4190" s="7" t="s">
        <v>12646</v>
      </c>
      <c r="B4190" s="22">
        <v>1.7604639</v>
      </c>
      <c r="C4190" s="22">
        <v>29.556036049999999</v>
      </c>
      <c r="D4190" s="22">
        <v>-4.0316190699999996</v>
      </c>
      <c r="E4190" s="23">
        <v>3.0000000000000001E-6</v>
      </c>
      <c r="F4190" s="23">
        <v>2.48E-5</v>
      </c>
      <c r="G4190" s="7" t="s">
        <v>12647</v>
      </c>
    </row>
    <row r="4191" spans="1:7" x14ac:dyDescent="0.25">
      <c r="A4191" s="7" t="s">
        <v>15994</v>
      </c>
      <c r="B4191" s="22">
        <v>7.0942098869999999</v>
      </c>
      <c r="C4191" s="22">
        <v>28.937538960000001</v>
      </c>
      <c r="D4191" s="22">
        <v>-2.039608629</v>
      </c>
      <c r="E4191" s="22">
        <v>1.930918E-3</v>
      </c>
      <c r="F4191" s="22">
        <v>8.4444689999999996E-3</v>
      </c>
      <c r="G4191" s="7" t="s">
        <v>15995</v>
      </c>
    </row>
    <row r="4192" spans="1:7" x14ac:dyDescent="0.25">
      <c r="A4192" s="7" t="s">
        <v>14452</v>
      </c>
      <c r="B4192" s="22">
        <v>45.298206980000003</v>
      </c>
      <c r="C4192" s="22">
        <v>91.412919919999993</v>
      </c>
      <c r="D4192" s="22">
        <v>-1.0171503470000001</v>
      </c>
      <c r="E4192" s="22">
        <v>8.1955799999999996E-4</v>
      </c>
      <c r="F4192" s="22">
        <v>3.9952679999999997E-3</v>
      </c>
      <c r="G4192" s="7" t="s">
        <v>14453</v>
      </c>
    </row>
    <row r="4193" spans="1:7" x14ac:dyDescent="0.25">
      <c r="A4193" s="7" t="s">
        <v>12650</v>
      </c>
      <c r="B4193" s="22">
        <v>39.009261989999999</v>
      </c>
      <c r="C4193" s="22">
        <v>7.1616050849999997</v>
      </c>
      <c r="D4193" s="22">
        <v>2.4452879520000002</v>
      </c>
      <c r="E4193" s="23">
        <v>5.2299999999999999E-6</v>
      </c>
      <c r="F4193" s="23">
        <v>4.1199999999999999E-5</v>
      </c>
      <c r="G4193" s="7" t="s">
        <v>63</v>
      </c>
    </row>
    <row r="4194" spans="1:7" x14ac:dyDescent="0.25">
      <c r="A4194" s="7" t="s">
        <v>14454</v>
      </c>
      <c r="B4194" s="22">
        <v>82.69556077</v>
      </c>
      <c r="C4194" s="22">
        <v>37.938502370000002</v>
      </c>
      <c r="D4194" s="22">
        <v>1.126687059</v>
      </c>
      <c r="E4194" s="22">
        <v>3.9400429999999998E-3</v>
      </c>
      <c r="F4194" s="22">
        <v>1.5569305E-2</v>
      </c>
      <c r="G4194" s="7" t="s">
        <v>14455</v>
      </c>
    </row>
    <row r="4195" spans="1:7" x14ac:dyDescent="0.25">
      <c r="A4195" s="7" t="s">
        <v>4478</v>
      </c>
      <c r="B4195" s="22">
        <v>4.7989152390000003</v>
      </c>
      <c r="C4195" s="22">
        <v>26.647290519999999</v>
      </c>
      <c r="D4195" s="22">
        <v>-2.440738246</v>
      </c>
      <c r="E4195" s="22">
        <v>7.1790140000000001E-3</v>
      </c>
      <c r="F4195" s="22">
        <v>2.5930141E-2</v>
      </c>
      <c r="G4195" s="7" t="s">
        <v>4479</v>
      </c>
    </row>
    <row r="4196" spans="1:7" x14ac:dyDescent="0.25">
      <c r="A4196" s="7" t="s">
        <v>14456</v>
      </c>
      <c r="B4196" s="22">
        <v>198.0858259</v>
      </c>
      <c r="C4196" s="22">
        <v>2.8004837870000001</v>
      </c>
      <c r="D4196" s="22">
        <v>6.1332330019999999</v>
      </c>
      <c r="E4196" s="22">
        <v>1.4934670000000001E-3</v>
      </c>
      <c r="F4196" s="22">
        <v>6.7633470000000003E-3</v>
      </c>
      <c r="G4196" s="7" t="s">
        <v>6906</v>
      </c>
    </row>
    <row r="4197" spans="1:7" x14ac:dyDescent="0.25">
      <c r="A4197" s="7" t="s">
        <v>14457</v>
      </c>
      <c r="B4197" s="22">
        <v>40.075149680000003</v>
      </c>
      <c r="C4197" s="22">
        <v>2.0231688170000002</v>
      </c>
      <c r="D4197" s="22">
        <v>4.2766243179999996</v>
      </c>
      <c r="E4197" s="23">
        <v>1.4500000000000001E-8</v>
      </c>
      <c r="F4197" s="23">
        <v>1.68E-7</v>
      </c>
      <c r="G4197" s="7" t="s">
        <v>14458</v>
      </c>
    </row>
    <row r="4198" spans="1:7" x14ac:dyDescent="0.25">
      <c r="A4198" s="7" t="s">
        <v>12660</v>
      </c>
      <c r="B4198" s="22">
        <v>42.065900190000001</v>
      </c>
      <c r="C4198" s="22">
        <v>12.013664629999999</v>
      </c>
      <c r="D4198" s="22">
        <v>1.8144904690000001</v>
      </c>
      <c r="E4198" s="22">
        <v>1.560379E-3</v>
      </c>
      <c r="F4198" s="22">
        <v>7.0287980000000002E-3</v>
      </c>
      <c r="G4198" s="7" t="s">
        <v>1306</v>
      </c>
    </row>
    <row r="4199" spans="1:7" x14ac:dyDescent="0.25">
      <c r="A4199" s="7" t="s">
        <v>18879</v>
      </c>
      <c r="B4199" s="22">
        <v>56.219020669999999</v>
      </c>
      <c r="C4199" s="22">
        <v>115.4485998</v>
      </c>
      <c r="D4199" s="22">
        <v>-1.035380543</v>
      </c>
      <c r="E4199" s="22">
        <v>1.167141E-3</v>
      </c>
      <c r="F4199" s="22">
        <v>5.4557989999999999E-3</v>
      </c>
      <c r="G4199" s="7" t="s">
        <v>210</v>
      </c>
    </row>
    <row r="4200" spans="1:7" x14ac:dyDescent="0.25">
      <c r="A4200" s="7" t="s">
        <v>16294</v>
      </c>
      <c r="B4200" s="22">
        <v>28.109990109999998</v>
      </c>
      <c r="C4200" s="22">
        <v>85.572084599999997</v>
      </c>
      <c r="D4200" s="22">
        <v>-1.6025215900000001</v>
      </c>
      <c r="E4200" s="22">
        <v>2.9899700000000001E-4</v>
      </c>
      <c r="F4200" s="22">
        <v>1.6278480000000001E-3</v>
      </c>
      <c r="G4200" s="7" t="s">
        <v>210</v>
      </c>
    </row>
    <row r="4201" spans="1:7" x14ac:dyDescent="0.25">
      <c r="A4201" s="7" t="s">
        <v>12662</v>
      </c>
      <c r="B4201" s="22">
        <v>1596.902748</v>
      </c>
      <c r="C4201" s="22">
        <v>585.11342990000003</v>
      </c>
      <c r="D4201" s="22">
        <v>1.4471573289999999</v>
      </c>
      <c r="E4201" s="23">
        <v>7.0199999999999995E-10</v>
      </c>
      <c r="F4201" s="23">
        <v>9.5800000000000004E-9</v>
      </c>
      <c r="G4201" s="7" t="s">
        <v>12663</v>
      </c>
    </row>
    <row r="4202" spans="1:7" x14ac:dyDescent="0.25">
      <c r="A4202" s="7" t="s">
        <v>12664</v>
      </c>
      <c r="B4202" s="22">
        <v>862.93742870000005</v>
      </c>
      <c r="C4202" s="22">
        <v>249.77766009999999</v>
      </c>
      <c r="D4202" s="22">
        <v>1.791577148</v>
      </c>
      <c r="E4202" s="23">
        <v>5.9700000000000001E-14</v>
      </c>
      <c r="F4202" s="23">
        <v>1.19E-12</v>
      </c>
      <c r="G4202" s="7" t="s">
        <v>12665</v>
      </c>
    </row>
    <row r="4203" spans="1:7" x14ac:dyDescent="0.25">
      <c r="A4203" s="7" t="s">
        <v>17958</v>
      </c>
      <c r="B4203" s="22">
        <v>1175.3013350000001</v>
      </c>
      <c r="C4203" s="22">
        <v>2368.2934799999998</v>
      </c>
      <c r="D4203" s="22">
        <v>-1.010816055</v>
      </c>
      <c r="E4203" s="23">
        <v>1.7499999999999999E-7</v>
      </c>
      <c r="F4203" s="23">
        <v>1.7400000000000001E-6</v>
      </c>
      <c r="G4203" s="7" t="s">
        <v>17959</v>
      </c>
    </row>
    <row r="4204" spans="1:7" x14ac:dyDescent="0.25">
      <c r="A4204" s="7" t="s">
        <v>15999</v>
      </c>
      <c r="B4204" s="22">
        <v>142.16292619999999</v>
      </c>
      <c r="C4204" s="22">
        <v>405.13492550000001</v>
      </c>
      <c r="D4204" s="22">
        <v>-1.5133695890000001</v>
      </c>
      <c r="E4204" s="23">
        <v>5.3199999999999999E-12</v>
      </c>
      <c r="F4204" s="23">
        <v>8.8700000000000001E-11</v>
      </c>
      <c r="G4204" s="7" t="s">
        <v>16000</v>
      </c>
    </row>
    <row r="4205" spans="1:7" x14ac:dyDescent="0.25">
      <c r="A4205" s="7" t="s">
        <v>12666</v>
      </c>
      <c r="B4205" s="22">
        <v>1716.3760669999999</v>
      </c>
      <c r="C4205" s="22">
        <v>778.17272620000006</v>
      </c>
      <c r="D4205" s="22">
        <v>1.1420799239999999</v>
      </c>
      <c r="E4205" s="23">
        <v>1.7300000000000001E-11</v>
      </c>
      <c r="F4205" s="23">
        <v>2.7399999999999998E-10</v>
      </c>
      <c r="G4205" s="7" t="s">
        <v>167</v>
      </c>
    </row>
    <row r="4206" spans="1:7" x14ac:dyDescent="0.25">
      <c r="A4206" s="7" t="s">
        <v>12669</v>
      </c>
      <c r="B4206" s="22">
        <v>54.330640770000002</v>
      </c>
      <c r="C4206" s="22">
        <v>138.9546235</v>
      </c>
      <c r="D4206" s="22">
        <v>-1.3584578249999999</v>
      </c>
      <c r="E4206" s="23">
        <v>2.2900000000000001E-6</v>
      </c>
      <c r="F4206" s="23">
        <v>1.9300000000000002E-5</v>
      </c>
      <c r="G4206" s="7" t="s">
        <v>67</v>
      </c>
    </row>
    <row r="4207" spans="1:7" x14ac:dyDescent="0.25">
      <c r="A4207" s="7" t="s">
        <v>12670</v>
      </c>
      <c r="B4207" s="22">
        <v>346.34313850000001</v>
      </c>
      <c r="C4207" s="22">
        <v>888.54838949999998</v>
      </c>
      <c r="D4207" s="22">
        <v>-1.3603528730000001</v>
      </c>
      <c r="E4207" s="23">
        <v>2.7300000000000001E-6</v>
      </c>
      <c r="F4207" s="23">
        <v>2.27E-5</v>
      </c>
      <c r="G4207" s="7" t="s">
        <v>12671</v>
      </c>
    </row>
    <row r="4208" spans="1:7" x14ac:dyDescent="0.25">
      <c r="A4208" s="7" t="s">
        <v>14464</v>
      </c>
      <c r="B4208" s="22">
        <v>28.717929720000001</v>
      </c>
      <c r="C4208" s="22">
        <v>4.9448830939999997</v>
      </c>
      <c r="D4208" s="22">
        <v>2.5282318849999998</v>
      </c>
      <c r="E4208" s="22">
        <v>1.158301E-3</v>
      </c>
      <c r="F4208" s="22">
        <v>5.4173700000000003E-3</v>
      </c>
      <c r="G4208" s="7" t="s">
        <v>210</v>
      </c>
    </row>
    <row r="4209" spans="1:7" x14ac:dyDescent="0.25">
      <c r="A4209" s="7" t="s">
        <v>12672</v>
      </c>
      <c r="B4209" s="22">
        <v>17.649634769999999</v>
      </c>
      <c r="C4209" s="22">
        <v>2.989607119</v>
      </c>
      <c r="D4209" s="22">
        <v>2.5657059009999998</v>
      </c>
      <c r="E4209" s="22">
        <v>1.8302819999999999E-3</v>
      </c>
      <c r="F4209" s="22">
        <v>8.0634320000000006E-3</v>
      </c>
      <c r="G4209" s="7" t="s">
        <v>210</v>
      </c>
    </row>
    <row r="4210" spans="1:7" x14ac:dyDescent="0.25">
      <c r="A4210" s="7" t="s">
        <v>17960</v>
      </c>
      <c r="B4210" s="22">
        <v>18.467163859999999</v>
      </c>
      <c r="C4210" s="22">
        <v>69.853062379999997</v>
      </c>
      <c r="D4210" s="22">
        <v>-1.916529449</v>
      </c>
      <c r="E4210" s="23">
        <v>2.3099999999999999E-5</v>
      </c>
      <c r="F4210" s="22">
        <v>1.61681E-4</v>
      </c>
      <c r="G4210" s="7" t="s">
        <v>67</v>
      </c>
    </row>
    <row r="4211" spans="1:7" x14ac:dyDescent="0.25">
      <c r="A4211" s="7" t="s">
        <v>12680</v>
      </c>
      <c r="B4211" s="22">
        <v>390.17353680000002</v>
      </c>
      <c r="C4211" s="22">
        <v>1091.9052160000001</v>
      </c>
      <c r="D4211" s="22">
        <v>-1.4844251399999999</v>
      </c>
      <c r="E4211" s="23">
        <v>5.2900000000000003E-10</v>
      </c>
      <c r="F4211" s="23">
        <v>7.3300000000000001E-9</v>
      </c>
      <c r="G4211" s="7" t="s">
        <v>16</v>
      </c>
    </row>
    <row r="4212" spans="1:7" x14ac:dyDescent="0.25">
      <c r="A4212" s="7" t="s">
        <v>17961</v>
      </c>
      <c r="B4212" s="22">
        <v>17.904334890000001</v>
      </c>
      <c r="C4212" s="22">
        <v>75.260788840000004</v>
      </c>
      <c r="D4212" s="22">
        <v>-2.0735990759999998</v>
      </c>
      <c r="E4212" s="23">
        <v>1.1000000000000001E-7</v>
      </c>
      <c r="F4212" s="23">
        <v>1.13E-6</v>
      </c>
      <c r="G4212" s="7" t="s">
        <v>16</v>
      </c>
    </row>
    <row r="4213" spans="1:7" x14ac:dyDescent="0.25">
      <c r="A4213" s="7" t="s">
        <v>12683</v>
      </c>
      <c r="B4213" s="22">
        <v>1.3803580580000001</v>
      </c>
      <c r="C4213" s="22">
        <v>14.685956750000001</v>
      </c>
      <c r="D4213" s="22">
        <v>-3.3659952030000002</v>
      </c>
      <c r="E4213" s="22">
        <v>1.7419099999999999E-3</v>
      </c>
      <c r="F4213" s="22">
        <v>7.7259370000000004E-3</v>
      </c>
      <c r="G4213" s="7" t="s">
        <v>1562</v>
      </c>
    </row>
    <row r="4214" spans="1:7" x14ac:dyDescent="0.25">
      <c r="A4214" s="7" t="s">
        <v>12686</v>
      </c>
      <c r="B4214" s="22">
        <v>30.027746629999999</v>
      </c>
      <c r="C4214" s="22">
        <v>3682.922043</v>
      </c>
      <c r="D4214" s="22">
        <v>-6.9221998490000001</v>
      </c>
      <c r="E4214" s="23">
        <v>2.0399999999999999E-213</v>
      </c>
      <c r="F4214" s="23">
        <v>5.9400000000000002E-210</v>
      </c>
      <c r="G4214" s="7" t="s">
        <v>12687</v>
      </c>
    </row>
    <row r="4215" spans="1:7" x14ac:dyDescent="0.25">
      <c r="A4215" s="7" t="s">
        <v>17963</v>
      </c>
      <c r="B4215" s="22">
        <v>5.0913100580000004</v>
      </c>
      <c r="C4215" s="22">
        <v>18.883518250000002</v>
      </c>
      <c r="D4215" s="22">
        <v>-1.897389652</v>
      </c>
      <c r="E4215" s="22">
        <v>9.9416239999999996E-3</v>
      </c>
      <c r="F4215" s="22">
        <v>3.4031891000000002E-2</v>
      </c>
      <c r="G4215" s="7" t="s">
        <v>10652</v>
      </c>
    </row>
    <row r="4216" spans="1:7" x14ac:dyDescent="0.25">
      <c r="A4216" s="7" t="s">
        <v>12688</v>
      </c>
      <c r="B4216" s="22">
        <v>4.3859629419999999</v>
      </c>
      <c r="C4216" s="22">
        <v>36.191272869999999</v>
      </c>
      <c r="D4216" s="22">
        <v>-3.0519291559999999</v>
      </c>
      <c r="E4216" s="23">
        <v>2.4200000000000001E-6</v>
      </c>
      <c r="F4216" s="23">
        <v>2.0299999999999999E-5</v>
      </c>
      <c r="G4216" s="7" t="s">
        <v>35</v>
      </c>
    </row>
    <row r="4217" spans="1:7" x14ac:dyDescent="0.25">
      <c r="A4217" s="7" t="s">
        <v>16004</v>
      </c>
      <c r="B4217" s="22">
        <v>67.618955880000001</v>
      </c>
      <c r="C4217" s="22">
        <v>213.1982941</v>
      </c>
      <c r="D4217" s="22">
        <v>-1.655401884</v>
      </c>
      <c r="E4217" s="23">
        <v>9.1199999999999999E-12</v>
      </c>
      <c r="F4217" s="23">
        <v>1.49E-10</v>
      </c>
      <c r="G4217" s="7" t="s">
        <v>16005</v>
      </c>
    </row>
    <row r="4218" spans="1:7" x14ac:dyDescent="0.25">
      <c r="A4218" s="7" t="s">
        <v>4496</v>
      </c>
      <c r="B4218" s="22">
        <v>1383.652407</v>
      </c>
      <c r="C4218" s="22">
        <v>100.6990031</v>
      </c>
      <c r="D4218" s="22">
        <v>3.7742576479999999</v>
      </c>
      <c r="E4218" s="23">
        <v>1.1399999999999999E-44</v>
      </c>
      <c r="F4218" s="23">
        <v>9.7599999999999993E-43</v>
      </c>
      <c r="G4218" s="7" t="s">
        <v>4497</v>
      </c>
    </row>
    <row r="4219" spans="1:7" x14ac:dyDescent="0.25">
      <c r="A4219" s="7" t="s">
        <v>14468</v>
      </c>
      <c r="B4219" s="22">
        <v>45.544112740000003</v>
      </c>
      <c r="C4219" s="22">
        <v>22.000684209999999</v>
      </c>
      <c r="D4219" s="22">
        <v>1.0440297359999999</v>
      </c>
      <c r="E4219" s="22">
        <v>1.4440331000000001E-2</v>
      </c>
      <c r="F4219" s="22">
        <v>4.6294363999999998E-2</v>
      </c>
      <c r="G4219" s="7" t="s">
        <v>4428</v>
      </c>
    </row>
    <row r="4220" spans="1:7" x14ac:dyDescent="0.25">
      <c r="A4220" s="7" t="s">
        <v>12692</v>
      </c>
      <c r="B4220" s="22">
        <v>1203.151787</v>
      </c>
      <c r="C4220" s="22">
        <v>2490.6463749999998</v>
      </c>
      <c r="D4220" s="22">
        <v>-1.0495050880000001</v>
      </c>
      <c r="E4220" s="23">
        <v>3.6500000000000002E-6</v>
      </c>
      <c r="F4220" s="23">
        <v>2.97E-5</v>
      </c>
      <c r="G4220" s="7" t="s">
        <v>12693</v>
      </c>
    </row>
    <row r="4221" spans="1:7" x14ac:dyDescent="0.25">
      <c r="A4221" s="7" t="s">
        <v>18880</v>
      </c>
      <c r="B4221" s="22">
        <v>24.120285899999999</v>
      </c>
      <c r="C4221" s="22">
        <v>6.1939011129999999</v>
      </c>
      <c r="D4221" s="22">
        <v>1.9502884330000001</v>
      </c>
      <c r="E4221" s="22">
        <v>3.7089409999999999E-3</v>
      </c>
      <c r="F4221" s="22">
        <v>1.4803075000000001E-2</v>
      </c>
      <c r="G4221" s="7" t="s">
        <v>18881</v>
      </c>
    </row>
    <row r="4222" spans="1:7" x14ac:dyDescent="0.25">
      <c r="A4222" s="7" t="s">
        <v>12697</v>
      </c>
      <c r="B4222" s="22">
        <v>6.136615484</v>
      </c>
      <c r="C4222" s="22">
        <v>21.366428160000002</v>
      </c>
      <c r="D4222" s="22">
        <v>-1.789766344</v>
      </c>
      <c r="E4222" s="22">
        <v>8.7826199999999997E-3</v>
      </c>
      <c r="F4222" s="22">
        <v>3.0749707000000001E-2</v>
      </c>
      <c r="G4222" s="7" t="s">
        <v>24</v>
      </c>
    </row>
    <row r="4223" spans="1:7" x14ac:dyDescent="0.25">
      <c r="A4223" s="7" t="s">
        <v>4500</v>
      </c>
      <c r="B4223" s="22">
        <v>26.941846689999998</v>
      </c>
      <c r="C4223" s="22">
        <v>6.8777596990000003</v>
      </c>
      <c r="D4223" s="22">
        <v>1.9762454460000001</v>
      </c>
      <c r="E4223" s="22">
        <v>3.850591E-3</v>
      </c>
      <c r="F4223" s="22">
        <v>1.5261751E-2</v>
      </c>
      <c r="G4223" s="7" t="s">
        <v>791</v>
      </c>
    </row>
    <row r="4224" spans="1:7" x14ac:dyDescent="0.25">
      <c r="A4224" s="7" t="s">
        <v>18882</v>
      </c>
      <c r="B4224" s="22">
        <v>0</v>
      </c>
      <c r="C4224" s="22">
        <v>5.8267246950000002</v>
      </c>
      <c r="D4224" s="22">
        <v>-4.8525129470000001</v>
      </c>
      <c r="E4224" s="22">
        <v>7.5785139999999997E-3</v>
      </c>
      <c r="F4224" s="22">
        <v>2.7141701000000001E-2</v>
      </c>
      <c r="G4224" s="7" t="s">
        <v>210</v>
      </c>
    </row>
    <row r="4225" spans="1:7" x14ac:dyDescent="0.25">
      <c r="A4225" s="7" t="s">
        <v>12703</v>
      </c>
      <c r="B4225" s="22">
        <v>28.481835329999999</v>
      </c>
      <c r="C4225" s="22">
        <v>118.2942563</v>
      </c>
      <c r="D4225" s="22">
        <v>-2.0479504340000001</v>
      </c>
      <c r="E4225" s="23">
        <v>3.2100000000000003E-8</v>
      </c>
      <c r="F4225" s="23">
        <v>3.5699999999999998E-7</v>
      </c>
      <c r="G4225" s="7" t="s">
        <v>12704</v>
      </c>
    </row>
    <row r="4226" spans="1:7" x14ac:dyDescent="0.25">
      <c r="A4226" s="7" t="s">
        <v>17967</v>
      </c>
      <c r="B4226" s="22">
        <v>27.28904863</v>
      </c>
      <c r="C4226" s="22">
        <v>64.816559499999997</v>
      </c>
      <c r="D4226" s="22">
        <v>-1.2491889460000001</v>
      </c>
      <c r="E4226" s="22">
        <v>6.4358999999999998E-4</v>
      </c>
      <c r="F4226" s="22">
        <v>3.223596E-3</v>
      </c>
      <c r="G4226" s="7" t="s">
        <v>713</v>
      </c>
    </row>
    <row r="4227" spans="1:7" x14ac:dyDescent="0.25">
      <c r="A4227" s="7" t="s">
        <v>17969</v>
      </c>
      <c r="B4227" s="22">
        <v>84.728796779999996</v>
      </c>
      <c r="C4227" s="22">
        <v>218.52318729999999</v>
      </c>
      <c r="D4227" s="22">
        <v>-1.3620190560000001</v>
      </c>
      <c r="E4227" s="23">
        <v>1.6099999999999999E-8</v>
      </c>
      <c r="F4227" s="23">
        <v>1.86E-7</v>
      </c>
      <c r="G4227" s="7" t="s">
        <v>17970</v>
      </c>
    </row>
    <row r="4228" spans="1:7" x14ac:dyDescent="0.25">
      <c r="A4228" s="7" t="s">
        <v>12708</v>
      </c>
      <c r="B4228" s="22">
        <v>78.658833740000006</v>
      </c>
      <c r="C4228" s="22">
        <v>36.169506329999997</v>
      </c>
      <c r="D4228" s="22">
        <v>1.1222934120000001</v>
      </c>
      <c r="E4228" s="22">
        <v>1.3750458E-2</v>
      </c>
      <c r="F4228" s="22">
        <v>4.4446165000000003E-2</v>
      </c>
      <c r="G4228" s="7" t="s">
        <v>35</v>
      </c>
    </row>
    <row r="4229" spans="1:7" x14ac:dyDescent="0.25">
      <c r="A4229" s="7" t="s">
        <v>17973</v>
      </c>
      <c r="B4229" s="22">
        <v>488.24484089999999</v>
      </c>
      <c r="C4229" s="22">
        <v>1218.0787829999999</v>
      </c>
      <c r="D4229" s="22">
        <v>-1.318711403</v>
      </c>
      <c r="E4229" s="23">
        <v>4.5599999999999998E-13</v>
      </c>
      <c r="F4229" s="23">
        <v>8.4300000000000002E-12</v>
      </c>
      <c r="G4229" s="7" t="s">
        <v>32</v>
      </c>
    </row>
    <row r="4230" spans="1:7" x14ac:dyDescent="0.25">
      <c r="A4230" s="7" t="s">
        <v>12711</v>
      </c>
      <c r="B4230" s="22">
        <v>3.2882457870000001</v>
      </c>
      <c r="C4230" s="22">
        <v>14.535365710000001</v>
      </c>
      <c r="D4230" s="22">
        <v>-2.149286681</v>
      </c>
      <c r="E4230" s="22">
        <v>9.1775759999999998E-3</v>
      </c>
      <c r="F4230" s="22">
        <v>3.1886008E-2</v>
      </c>
      <c r="G4230" s="7" t="s">
        <v>35</v>
      </c>
    </row>
    <row r="4231" spans="1:7" x14ac:dyDescent="0.25">
      <c r="A4231" s="7" t="s">
        <v>12712</v>
      </c>
      <c r="B4231" s="22">
        <v>2.1430225809999999</v>
      </c>
      <c r="C4231" s="22">
        <v>18.061404540000002</v>
      </c>
      <c r="D4231" s="22">
        <v>-3.0568547449999999</v>
      </c>
      <c r="E4231" s="22">
        <v>5.28741E-4</v>
      </c>
      <c r="F4231" s="22">
        <v>2.7050849999999999E-3</v>
      </c>
      <c r="G4231" s="7" t="s">
        <v>210</v>
      </c>
    </row>
    <row r="4232" spans="1:7" x14ac:dyDescent="0.25">
      <c r="A4232" s="7" t="s">
        <v>12713</v>
      </c>
      <c r="B4232" s="22">
        <v>152.86859609999999</v>
      </c>
      <c r="C4232" s="22">
        <v>12.234047009999999</v>
      </c>
      <c r="D4232" s="22">
        <v>3.6433858859999999</v>
      </c>
      <c r="E4232" s="23">
        <v>3.9400000000000002E-22</v>
      </c>
      <c r="F4232" s="23">
        <v>1.3900000000000001E-20</v>
      </c>
      <c r="G4232" s="7" t="s">
        <v>16</v>
      </c>
    </row>
    <row r="4233" spans="1:7" x14ac:dyDescent="0.25">
      <c r="A4233" s="7" t="s">
        <v>4505</v>
      </c>
      <c r="B4233" s="22">
        <v>15.744257319999999</v>
      </c>
      <c r="C4233" s="22">
        <v>1.6783917690000001</v>
      </c>
      <c r="D4233" s="22">
        <v>3.1872726170000001</v>
      </c>
      <c r="E4233" s="22">
        <v>2.5205869999999999E-3</v>
      </c>
      <c r="F4233" s="22">
        <v>1.0618403E-2</v>
      </c>
      <c r="G4233" s="7" t="s">
        <v>890</v>
      </c>
    </row>
    <row r="4234" spans="1:7" x14ac:dyDescent="0.25">
      <c r="A4234" s="7" t="s">
        <v>4508</v>
      </c>
      <c r="B4234" s="22">
        <v>4526.2496570000003</v>
      </c>
      <c r="C4234" s="22">
        <v>2080.003776</v>
      </c>
      <c r="D4234" s="22">
        <v>1.1220610369999999</v>
      </c>
      <c r="E4234" s="23">
        <v>2.4700000000000001E-14</v>
      </c>
      <c r="F4234" s="23">
        <v>5.1000000000000005E-13</v>
      </c>
      <c r="G4234" s="7" t="s">
        <v>2319</v>
      </c>
    </row>
    <row r="4235" spans="1:7" x14ac:dyDescent="0.25">
      <c r="A4235" s="7" t="s">
        <v>4509</v>
      </c>
      <c r="B4235" s="22">
        <v>4332.6453579999998</v>
      </c>
      <c r="C4235" s="22">
        <v>1533.6490690000001</v>
      </c>
      <c r="D4235" s="22">
        <v>1.498957031</v>
      </c>
      <c r="E4235" s="23">
        <v>4.7500000000000001E-18</v>
      </c>
      <c r="F4235" s="23">
        <v>1.2800000000000001E-16</v>
      </c>
      <c r="G4235" s="7" t="s">
        <v>98</v>
      </c>
    </row>
    <row r="4236" spans="1:7" x14ac:dyDescent="0.25">
      <c r="A4236" s="7" t="s">
        <v>4510</v>
      </c>
      <c r="B4236" s="22">
        <v>7.5669324309999997</v>
      </c>
      <c r="C4236" s="22">
        <v>0.55883108800000003</v>
      </c>
      <c r="D4236" s="22">
        <v>3.6974942849999999</v>
      </c>
      <c r="E4236" s="22">
        <v>1.4499325E-2</v>
      </c>
      <c r="F4236" s="22">
        <v>4.6413793000000002E-2</v>
      </c>
      <c r="G4236" s="7" t="s">
        <v>1822</v>
      </c>
    </row>
    <row r="4237" spans="1:7" x14ac:dyDescent="0.25">
      <c r="A4237" s="7" t="s">
        <v>4511</v>
      </c>
      <c r="B4237" s="22">
        <v>148.64734179999999</v>
      </c>
      <c r="C4237" s="22">
        <v>10.27750537</v>
      </c>
      <c r="D4237" s="22">
        <v>3.8667061899999999</v>
      </c>
      <c r="E4237" s="23">
        <v>2.4100000000000002E-24</v>
      </c>
      <c r="F4237" s="23">
        <v>9.6199999999999999E-23</v>
      </c>
      <c r="G4237" s="7" t="s">
        <v>4512</v>
      </c>
    </row>
    <row r="4238" spans="1:7" x14ac:dyDescent="0.25">
      <c r="A4238" s="7" t="s">
        <v>4513</v>
      </c>
      <c r="B4238" s="22">
        <v>102.2177265</v>
      </c>
      <c r="C4238" s="22">
        <v>50.450128319999997</v>
      </c>
      <c r="D4238" s="22">
        <v>1.0265961269999999</v>
      </c>
      <c r="E4238" s="22">
        <v>8.4793800000000001E-4</v>
      </c>
      <c r="F4238" s="22">
        <v>4.1130070000000001E-3</v>
      </c>
      <c r="G4238" s="7" t="s">
        <v>4514</v>
      </c>
    </row>
    <row r="4239" spans="1:7" x14ac:dyDescent="0.25">
      <c r="A4239" s="7" t="s">
        <v>4515</v>
      </c>
      <c r="B4239" s="22">
        <v>16996.71947</v>
      </c>
      <c r="C4239" s="22">
        <v>2234.4868240000001</v>
      </c>
      <c r="D4239" s="22">
        <v>2.9268095789999999</v>
      </c>
      <c r="E4239" s="23">
        <v>2.52E-53</v>
      </c>
      <c r="F4239" s="23">
        <v>2.8500000000000002E-51</v>
      </c>
      <c r="G4239" s="7" t="s">
        <v>4516</v>
      </c>
    </row>
    <row r="4240" spans="1:7" x14ac:dyDescent="0.25">
      <c r="A4240" s="7" t="s">
        <v>12730</v>
      </c>
      <c r="B4240" s="22">
        <v>206.4491812</v>
      </c>
      <c r="C4240" s="22">
        <v>722.90261139999996</v>
      </c>
      <c r="D4240" s="22">
        <v>-1.807130516</v>
      </c>
      <c r="E4240" s="23">
        <v>2.1899999999999999E-22</v>
      </c>
      <c r="F4240" s="23">
        <v>7.8599999999999994E-21</v>
      </c>
      <c r="G4240" s="7" t="s">
        <v>12731</v>
      </c>
    </row>
    <row r="4241" spans="1:7" x14ac:dyDescent="0.25">
      <c r="A4241" s="7" t="s">
        <v>12735</v>
      </c>
      <c r="B4241" s="22">
        <v>21.627551090000001</v>
      </c>
      <c r="C4241" s="22">
        <v>65.666821279999994</v>
      </c>
      <c r="D4241" s="22">
        <v>-1.6034601470000001</v>
      </c>
      <c r="E4241" s="22">
        <v>1.1580499999999999E-4</v>
      </c>
      <c r="F4241" s="22">
        <v>6.9572899999999997E-4</v>
      </c>
      <c r="G4241" s="7" t="s">
        <v>12736</v>
      </c>
    </row>
    <row r="4242" spans="1:7" x14ac:dyDescent="0.25">
      <c r="A4242" s="7" t="s">
        <v>17975</v>
      </c>
      <c r="B4242" s="22">
        <v>166.1101113</v>
      </c>
      <c r="C4242" s="22">
        <v>356.42748180000001</v>
      </c>
      <c r="D4242" s="22">
        <v>-1.1007905339999999</v>
      </c>
      <c r="E4242" s="23">
        <v>3.7399999999999997E-8</v>
      </c>
      <c r="F4242" s="23">
        <v>4.1300000000000001E-7</v>
      </c>
      <c r="G4242" s="7" t="s">
        <v>17976</v>
      </c>
    </row>
    <row r="4243" spans="1:7" x14ac:dyDescent="0.25">
      <c r="A4243" s="7" t="s">
        <v>17977</v>
      </c>
      <c r="B4243" s="22">
        <v>10.34966666</v>
      </c>
      <c r="C4243" s="22">
        <v>40.772143710000002</v>
      </c>
      <c r="D4243" s="22">
        <v>-1.9889283740000001</v>
      </c>
      <c r="E4243" s="22">
        <v>3.8191599999999999E-4</v>
      </c>
      <c r="F4243" s="22">
        <v>2.0257280000000001E-3</v>
      </c>
      <c r="G4243" s="7" t="s">
        <v>16</v>
      </c>
    </row>
    <row r="4244" spans="1:7" x14ac:dyDescent="0.25">
      <c r="A4244" s="7" t="s">
        <v>4521</v>
      </c>
      <c r="B4244" s="22">
        <v>24.112984820000001</v>
      </c>
      <c r="C4244" s="22">
        <v>282.72468400000002</v>
      </c>
      <c r="D4244" s="22">
        <v>-3.5562162800000001</v>
      </c>
      <c r="E4244" s="23">
        <v>1.04E-27</v>
      </c>
      <c r="F4244" s="23">
        <v>4.8400000000000001E-26</v>
      </c>
      <c r="G4244" s="7" t="s">
        <v>249</v>
      </c>
    </row>
    <row r="4245" spans="1:7" x14ac:dyDescent="0.25">
      <c r="A4245" s="7" t="s">
        <v>4522</v>
      </c>
      <c r="B4245" s="22">
        <v>1479.2055459999999</v>
      </c>
      <c r="C4245" s="22">
        <v>471.64302509999999</v>
      </c>
      <c r="D4245" s="22">
        <v>1.649409624</v>
      </c>
      <c r="E4245" s="23">
        <v>8.3500000000000003E-21</v>
      </c>
      <c r="F4245" s="23">
        <v>2.6799999999999999E-19</v>
      </c>
      <c r="G4245" s="7" t="s">
        <v>16</v>
      </c>
    </row>
    <row r="4246" spans="1:7" x14ac:dyDescent="0.25">
      <c r="A4246" s="7" t="s">
        <v>4523</v>
      </c>
      <c r="B4246" s="22">
        <v>600.60017500000004</v>
      </c>
      <c r="C4246" s="22">
        <v>175.0414055</v>
      </c>
      <c r="D4246" s="22">
        <v>1.7804192720000001</v>
      </c>
      <c r="E4246" s="23">
        <v>1.2999999999999999E-5</v>
      </c>
      <c r="F4246" s="23">
        <v>9.5000000000000005E-5</v>
      </c>
      <c r="G4246" s="7" t="s">
        <v>4524</v>
      </c>
    </row>
    <row r="4247" spans="1:7" x14ac:dyDescent="0.25">
      <c r="A4247" s="7" t="s">
        <v>16017</v>
      </c>
      <c r="B4247" s="22">
        <v>678.37677980000001</v>
      </c>
      <c r="C4247" s="22">
        <v>1369.0588170000001</v>
      </c>
      <c r="D4247" s="22">
        <v>-1.0126235509999999</v>
      </c>
      <c r="E4247" s="23">
        <v>2.4199999999999999E-10</v>
      </c>
      <c r="F4247" s="23">
        <v>3.4699999999999998E-9</v>
      </c>
      <c r="G4247" s="7" t="s">
        <v>16018</v>
      </c>
    </row>
    <row r="4248" spans="1:7" x14ac:dyDescent="0.25">
      <c r="A4248" s="7" t="s">
        <v>4529</v>
      </c>
      <c r="B4248" s="22">
        <v>231.7609496</v>
      </c>
      <c r="C4248" s="22">
        <v>18.974122529999999</v>
      </c>
      <c r="D4248" s="22">
        <v>3.6097307170000001</v>
      </c>
      <c r="E4248" s="23">
        <v>4.1999999999999998E-5</v>
      </c>
      <c r="F4248" s="22">
        <v>2.77547E-4</v>
      </c>
      <c r="G4248" s="7" t="s">
        <v>4530</v>
      </c>
    </row>
    <row r="4249" spans="1:7" x14ac:dyDescent="0.25">
      <c r="A4249" s="7" t="s">
        <v>4531</v>
      </c>
      <c r="B4249" s="22">
        <v>2781.7687529999998</v>
      </c>
      <c r="C4249" s="22">
        <v>407.0201538</v>
      </c>
      <c r="D4249" s="22">
        <v>2.7726090999999999</v>
      </c>
      <c r="E4249" s="23">
        <v>1.31E-44</v>
      </c>
      <c r="F4249" s="23">
        <v>1.1199999999999999E-42</v>
      </c>
      <c r="G4249" s="7" t="s">
        <v>16</v>
      </c>
    </row>
    <row r="4250" spans="1:7" x14ac:dyDescent="0.25">
      <c r="A4250" s="7" t="s">
        <v>4533</v>
      </c>
      <c r="B4250" s="22">
        <v>1394.779712</v>
      </c>
      <c r="C4250" s="22">
        <v>196.71144939999999</v>
      </c>
      <c r="D4250" s="22">
        <v>2.8238616319999998</v>
      </c>
      <c r="E4250" s="23">
        <v>1.2700000000000001E-52</v>
      </c>
      <c r="F4250" s="23">
        <v>1.3999999999999999E-50</v>
      </c>
      <c r="G4250" s="7" t="s">
        <v>4534</v>
      </c>
    </row>
    <row r="4251" spans="1:7" x14ac:dyDescent="0.25">
      <c r="A4251" s="7" t="s">
        <v>17985</v>
      </c>
      <c r="B4251" s="22">
        <v>749.06576310000003</v>
      </c>
      <c r="C4251" s="22">
        <v>2164.427623</v>
      </c>
      <c r="D4251" s="22">
        <v>-1.530497129</v>
      </c>
      <c r="E4251" s="23">
        <v>1.58E-36</v>
      </c>
      <c r="F4251" s="23">
        <v>1.01E-34</v>
      </c>
      <c r="G4251" s="7" t="s">
        <v>17986</v>
      </c>
    </row>
    <row r="4252" spans="1:7" x14ac:dyDescent="0.25">
      <c r="A4252" s="7" t="s">
        <v>12755</v>
      </c>
      <c r="B4252" s="22">
        <v>19.07995171</v>
      </c>
      <c r="C4252" s="22">
        <v>136.1323026</v>
      </c>
      <c r="D4252" s="22">
        <v>-2.8278473690000001</v>
      </c>
      <c r="E4252" s="23">
        <v>1.9400000000000001E-13</v>
      </c>
      <c r="F4252" s="23">
        <v>3.6899999999999998E-12</v>
      </c>
      <c r="G4252" s="7" t="s">
        <v>3880</v>
      </c>
    </row>
    <row r="4253" spans="1:7" x14ac:dyDescent="0.25">
      <c r="A4253" s="7" t="s">
        <v>12759</v>
      </c>
      <c r="B4253" s="22">
        <v>16.669062709999999</v>
      </c>
      <c r="C4253" s="22">
        <v>115.8793543</v>
      </c>
      <c r="D4253" s="22">
        <v>-2.7844279529999998</v>
      </c>
      <c r="E4253" s="23">
        <v>6.3100000000000003E-8</v>
      </c>
      <c r="F4253" s="23">
        <v>6.7400000000000003E-7</v>
      </c>
      <c r="G4253" s="7" t="s">
        <v>88</v>
      </c>
    </row>
    <row r="4254" spans="1:7" x14ac:dyDescent="0.25">
      <c r="A4254" s="7" t="s">
        <v>18883</v>
      </c>
      <c r="B4254" s="22">
        <v>74.605832019999994</v>
      </c>
      <c r="C4254" s="22">
        <v>172.9263842</v>
      </c>
      <c r="D4254" s="22">
        <v>-1.211720111</v>
      </c>
      <c r="E4254" s="23">
        <v>2.9900000000000002E-7</v>
      </c>
      <c r="F4254" s="23">
        <v>2.88E-6</v>
      </c>
      <c r="G4254" s="7" t="s">
        <v>18884</v>
      </c>
    </row>
    <row r="4255" spans="1:7" x14ac:dyDescent="0.25">
      <c r="A4255" s="7" t="s">
        <v>12768</v>
      </c>
      <c r="B4255" s="22">
        <v>1460.169144</v>
      </c>
      <c r="C4255" s="22">
        <v>475.78996599999999</v>
      </c>
      <c r="D4255" s="22">
        <v>1.6193224349999999</v>
      </c>
      <c r="E4255" s="23">
        <v>1.4499999999999999E-26</v>
      </c>
      <c r="F4255" s="23">
        <v>6.48E-25</v>
      </c>
      <c r="G4255" s="7" t="s">
        <v>885</v>
      </c>
    </row>
    <row r="4256" spans="1:7" x14ac:dyDescent="0.25">
      <c r="A4256" s="7" t="s">
        <v>4537</v>
      </c>
      <c r="B4256" s="22">
        <v>357.38295890000001</v>
      </c>
      <c r="C4256" s="22">
        <v>148.5532623</v>
      </c>
      <c r="D4256" s="22">
        <v>1.267178999</v>
      </c>
      <c r="E4256" s="23">
        <v>6.1600000000000004E-10</v>
      </c>
      <c r="F4256" s="23">
        <v>8.4499999999999996E-9</v>
      </c>
      <c r="G4256" s="7" t="s">
        <v>4538</v>
      </c>
    </row>
    <row r="4257" spans="1:7" x14ac:dyDescent="0.25">
      <c r="A4257" s="7" t="s">
        <v>18885</v>
      </c>
      <c r="B4257" s="22">
        <v>40.995049389999998</v>
      </c>
      <c r="C4257" s="22">
        <v>118.4933812</v>
      </c>
      <c r="D4257" s="22">
        <v>-1.5292104440000001</v>
      </c>
      <c r="E4257" s="23">
        <v>5.1499999999999998E-8</v>
      </c>
      <c r="F4257" s="23">
        <v>5.5700000000000002E-7</v>
      </c>
      <c r="G4257" s="7" t="s">
        <v>35</v>
      </c>
    </row>
    <row r="4258" spans="1:7" x14ac:dyDescent="0.25">
      <c r="A4258" s="7" t="s">
        <v>14480</v>
      </c>
      <c r="B4258" s="22">
        <v>50.614897980000002</v>
      </c>
      <c r="C4258" s="22">
        <v>14.89058017</v>
      </c>
      <c r="D4258" s="22">
        <v>1.7830636950000001</v>
      </c>
      <c r="E4258" s="22">
        <v>5.9317799999999998E-4</v>
      </c>
      <c r="F4258" s="22">
        <v>3.0008510000000001E-3</v>
      </c>
      <c r="G4258" s="7" t="s">
        <v>35</v>
      </c>
    </row>
    <row r="4259" spans="1:7" x14ac:dyDescent="0.25">
      <c r="A4259" s="7" t="s">
        <v>14481</v>
      </c>
      <c r="B4259" s="22">
        <v>134.42709249999999</v>
      </c>
      <c r="C4259" s="22">
        <v>57.927096720000002</v>
      </c>
      <c r="D4259" s="22">
        <v>1.211691442</v>
      </c>
      <c r="E4259" s="22">
        <v>5.2662200000000003E-4</v>
      </c>
      <c r="F4259" s="22">
        <v>2.6963460000000001E-3</v>
      </c>
      <c r="G4259" s="7" t="s">
        <v>4174</v>
      </c>
    </row>
    <row r="4260" spans="1:7" x14ac:dyDescent="0.25">
      <c r="A4260" s="7" t="s">
        <v>18886</v>
      </c>
      <c r="B4260" s="22">
        <v>80.102793300000002</v>
      </c>
      <c r="C4260" s="22">
        <v>183.04115949999999</v>
      </c>
      <c r="D4260" s="22">
        <v>-1.1908709</v>
      </c>
      <c r="E4260" s="23">
        <v>2.2699999999999999E-6</v>
      </c>
      <c r="F4260" s="23">
        <v>1.91E-5</v>
      </c>
      <c r="G4260" s="7" t="s">
        <v>4428</v>
      </c>
    </row>
    <row r="4261" spans="1:7" x14ac:dyDescent="0.25">
      <c r="A4261" s="7" t="s">
        <v>12773</v>
      </c>
      <c r="B4261" s="22">
        <v>127.47348169999999</v>
      </c>
      <c r="C4261" s="22">
        <v>21.022916779999999</v>
      </c>
      <c r="D4261" s="22">
        <v>2.614979049</v>
      </c>
      <c r="E4261" s="23">
        <v>1.71E-15</v>
      </c>
      <c r="F4261" s="23">
        <v>3.8700000000000002E-14</v>
      </c>
      <c r="G4261" s="7" t="s">
        <v>16</v>
      </c>
    </row>
    <row r="4262" spans="1:7" x14ac:dyDescent="0.25">
      <c r="A4262" s="7" t="s">
        <v>12774</v>
      </c>
      <c r="B4262" s="22">
        <v>214.6786812</v>
      </c>
      <c r="C4262" s="22">
        <v>3853.2292900000002</v>
      </c>
      <c r="D4262" s="22">
        <v>-4.167949567</v>
      </c>
      <c r="E4262" s="23">
        <v>8.2299999999999999E-84</v>
      </c>
      <c r="F4262" s="23">
        <v>2.0999999999999999E-81</v>
      </c>
      <c r="G4262" s="7" t="s">
        <v>12775</v>
      </c>
    </row>
    <row r="4263" spans="1:7" x14ac:dyDescent="0.25">
      <c r="A4263" s="7" t="s">
        <v>17989</v>
      </c>
      <c r="B4263" s="22">
        <v>69.798598729999995</v>
      </c>
      <c r="C4263" s="22">
        <v>141.24891909999999</v>
      </c>
      <c r="D4263" s="22">
        <v>-1.0216836739999999</v>
      </c>
      <c r="E4263" s="22">
        <v>2.3206799999999999E-4</v>
      </c>
      <c r="F4263" s="22">
        <v>1.2977450000000001E-3</v>
      </c>
      <c r="G4263" s="7" t="s">
        <v>17990</v>
      </c>
    </row>
    <row r="4264" spans="1:7" x14ac:dyDescent="0.25">
      <c r="A4264" s="7" t="s">
        <v>12787</v>
      </c>
      <c r="B4264" s="22">
        <v>0.38255868199999998</v>
      </c>
      <c r="C4264" s="22">
        <v>8.3689266389999997</v>
      </c>
      <c r="D4264" s="22">
        <v>-4.4237193750000001</v>
      </c>
      <c r="E4264" s="22">
        <v>5.6362039999999997E-3</v>
      </c>
      <c r="F4264" s="22">
        <v>2.1145904E-2</v>
      </c>
      <c r="G4264" s="7" t="s">
        <v>16</v>
      </c>
    </row>
    <row r="4265" spans="1:7" x14ac:dyDescent="0.25">
      <c r="A4265" s="7" t="s">
        <v>4547</v>
      </c>
      <c r="B4265" s="22">
        <v>3023.6905099999999</v>
      </c>
      <c r="C4265" s="22">
        <v>240.405799</v>
      </c>
      <c r="D4265" s="22">
        <v>3.652332962</v>
      </c>
      <c r="E4265" s="23">
        <v>1.05E-35</v>
      </c>
      <c r="F4265" s="23">
        <v>6.49E-34</v>
      </c>
      <c r="G4265" s="7" t="s">
        <v>2199</v>
      </c>
    </row>
    <row r="4266" spans="1:7" x14ac:dyDescent="0.25">
      <c r="A4266" s="7" t="s">
        <v>4548</v>
      </c>
      <c r="B4266" s="22">
        <v>507.53874020000001</v>
      </c>
      <c r="C4266" s="22">
        <v>45.76093384</v>
      </c>
      <c r="D4266" s="22">
        <v>3.475342006</v>
      </c>
      <c r="E4266" s="23">
        <v>2.62E-34</v>
      </c>
      <c r="F4266" s="23">
        <v>1.5599999999999999E-32</v>
      </c>
      <c r="G4266" s="7" t="s">
        <v>167</v>
      </c>
    </row>
    <row r="4267" spans="1:7" x14ac:dyDescent="0.25">
      <c r="A4267" s="7" t="s">
        <v>12789</v>
      </c>
      <c r="B4267" s="22">
        <v>93.932878799999997</v>
      </c>
      <c r="C4267" s="22">
        <v>14.8700174</v>
      </c>
      <c r="D4267" s="22">
        <v>2.659985372</v>
      </c>
      <c r="E4267" s="23">
        <v>4.3699999999999998E-5</v>
      </c>
      <c r="F4267" s="22">
        <v>2.8752399999999999E-4</v>
      </c>
      <c r="G4267" s="7" t="s">
        <v>12790</v>
      </c>
    </row>
    <row r="4268" spans="1:7" x14ac:dyDescent="0.25">
      <c r="A4268" s="7" t="s">
        <v>4553</v>
      </c>
      <c r="B4268" s="22">
        <v>8.3771030050000004</v>
      </c>
      <c r="C4268" s="22">
        <v>54.394738250000003</v>
      </c>
      <c r="D4268" s="22">
        <v>-2.7029812419999999</v>
      </c>
      <c r="E4268" s="22">
        <v>1.8954099999999999E-4</v>
      </c>
      <c r="F4268" s="22">
        <v>1.082279E-3</v>
      </c>
      <c r="G4268" s="7" t="s">
        <v>39</v>
      </c>
    </row>
    <row r="4269" spans="1:7" x14ac:dyDescent="0.25">
      <c r="A4269" s="7" t="s">
        <v>4554</v>
      </c>
      <c r="B4269" s="22">
        <v>0</v>
      </c>
      <c r="C4269" s="22">
        <v>10.70403572</v>
      </c>
      <c r="D4269" s="22">
        <v>-5.7389683720000004</v>
      </c>
      <c r="E4269" s="22">
        <v>2.66184E-3</v>
      </c>
      <c r="F4269" s="22">
        <v>1.1115402E-2</v>
      </c>
      <c r="G4269" s="7" t="s">
        <v>39</v>
      </c>
    </row>
    <row r="4270" spans="1:7" x14ac:dyDescent="0.25">
      <c r="A4270" s="7" t="s">
        <v>18542</v>
      </c>
      <c r="B4270" s="22">
        <v>3.380805047</v>
      </c>
      <c r="C4270" s="22">
        <v>37.658783479999997</v>
      </c>
      <c r="D4270" s="22">
        <v>-3.4966271760000001</v>
      </c>
      <c r="E4270" s="22">
        <v>6.3728799999999996E-4</v>
      </c>
      <c r="F4270" s="22">
        <v>3.197517E-3</v>
      </c>
      <c r="G4270" s="7" t="s">
        <v>10058</v>
      </c>
    </row>
    <row r="4271" spans="1:7" x14ac:dyDescent="0.25">
      <c r="A4271" s="7" t="s">
        <v>14492</v>
      </c>
      <c r="B4271" s="22">
        <v>38.904381090000001</v>
      </c>
      <c r="C4271" s="22">
        <v>1.3970777210000001</v>
      </c>
      <c r="D4271" s="22">
        <v>4.7290767340000004</v>
      </c>
      <c r="E4271" s="23">
        <v>8.9599999999999995E-8</v>
      </c>
      <c r="F4271" s="23">
        <v>9.3699999999999999E-7</v>
      </c>
      <c r="G4271" s="7" t="s">
        <v>795</v>
      </c>
    </row>
    <row r="4272" spans="1:7" x14ac:dyDescent="0.25">
      <c r="A4272" s="7" t="s">
        <v>4560</v>
      </c>
      <c r="B4272" s="22">
        <v>111.5401597</v>
      </c>
      <c r="C4272" s="22">
        <v>44.827973870000001</v>
      </c>
      <c r="D4272" s="22">
        <v>1.311495656</v>
      </c>
      <c r="E4272" s="22">
        <v>1.48799E-4</v>
      </c>
      <c r="F4272" s="22">
        <v>8.7278900000000001E-4</v>
      </c>
      <c r="G4272" s="7" t="s">
        <v>4561</v>
      </c>
    </row>
    <row r="4273" spans="1:7" x14ac:dyDescent="0.25">
      <c r="A4273" s="7" t="s">
        <v>4565</v>
      </c>
      <c r="B4273" s="22">
        <v>417808.77480000001</v>
      </c>
      <c r="C4273" s="22">
        <v>26687.270410000001</v>
      </c>
      <c r="D4273" s="22">
        <v>3.9686276770000002</v>
      </c>
      <c r="E4273" s="23">
        <v>2.1900000000000001E-70</v>
      </c>
      <c r="F4273" s="23">
        <v>3.7599999999999997E-68</v>
      </c>
      <c r="G4273" s="7" t="s">
        <v>4566</v>
      </c>
    </row>
    <row r="4274" spans="1:7" x14ac:dyDescent="0.25">
      <c r="A4274" s="7" t="s">
        <v>12799</v>
      </c>
      <c r="B4274" s="22">
        <v>29.702447920000001</v>
      </c>
      <c r="C4274" s="22">
        <v>0.27941554400000002</v>
      </c>
      <c r="D4274" s="22">
        <v>6.5282803410000003</v>
      </c>
      <c r="E4274" s="23">
        <v>6.6400000000000002E-7</v>
      </c>
      <c r="F4274" s="23">
        <v>6.0800000000000002E-6</v>
      </c>
      <c r="G4274" s="7" t="s">
        <v>12800</v>
      </c>
    </row>
    <row r="4275" spans="1:7" x14ac:dyDescent="0.25">
      <c r="A4275" s="7" t="s">
        <v>12801</v>
      </c>
      <c r="B4275" s="22">
        <v>89.771641239999994</v>
      </c>
      <c r="C4275" s="22">
        <v>5.9368849389999996</v>
      </c>
      <c r="D4275" s="22">
        <v>3.8736783149999998</v>
      </c>
      <c r="E4275" s="23">
        <v>5.9400000000000004E-14</v>
      </c>
      <c r="F4275" s="23">
        <v>1.19E-12</v>
      </c>
      <c r="G4275" s="7" t="s">
        <v>35</v>
      </c>
    </row>
    <row r="4276" spans="1:7" x14ac:dyDescent="0.25">
      <c r="A4276" s="7" t="s">
        <v>12802</v>
      </c>
      <c r="B4276" s="22">
        <v>1454.2666389999999</v>
      </c>
      <c r="C4276" s="22">
        <v>501.29084210000002</v>
      </c>
      <c r="D4276" s="22">
        <v>1.5352565460000001</v>
      </c>
      <c r="E4276" s="23">
        <v>3.0400000000000001E-25</v>
      </c>
      <c r="F4276" s="23">
        <v>1.27E-23</v>
      </c>
      <c r="G4276" s="7" t="s">
        <v>12803</v>
      </c>
    </row>
    <row r="4277" spans="1:7" x14ac:dyDescent="0.25">
      <c r="A4277" s="7" t="s">
        <v>18887</v>
      </c>
      <c r="B4277" s="22">
        <v>68.581513400000006</v>
      </c>
      <c r="C4277" s="22">
        <v>31.88608245</v>
      </c>
      <c r="D4277" s="22">
        <v>1.1103134539999999</v>
      </c>
      <c r="E4277" s="22">
        <v>2.410957E-3</v>
      </c>
      <c r="F4277" s="22">
        <v>1.0217199E-2</v>
      </c>
      <c r="G4277" s="7" t="s">
        <v>67</v>
      </c>
    </row>
    <row r="4278" spans="1:7" x14ac:dyDescent="0.25">
      <c r="A4278" s="7" t="s">
        <v>12804</v>
      </c>
      <c r="B4278" s="22">
        <v>71.967109239999999</v>
      </c>
      <c r="C4278" s="22">
        <v>193.65147999999999</v>
      </c>
      <c r="D4278" s="22">
        <v>-1.4308678770000001</v>
      </c>
      <c r="E4278" s="23">
        <v>7.8899999999999996E-10</v>
      </c>
      <c r="F4278" s="23">
        <v>1.07E-8</v>
      </c>
      <c r="G4278" s="7" t="s">
        <v>4132</v>
      </c>
    </row>
    <row r="4279" spans="1:7" x14ac:dyDescent="0.25">
      <c r="A4279" s="7" t="s">
        <v>4569</v>
      </c>
      <c r="B4279" s="22">
        <v>713.44623909999996</v>
      </c>
      <c r="C4279" s="22">
        <v>294.74055049999998</v>
      </c>
      <c r="D4279" s="22">
        <v>1.274073738</v>
      </c>
      <c r="E4279" s="23">
        <v>9.7300000000000001E-9</v>
      </c>
      <c r="F4279" s="23">
        <v>1.1600000000000001E-7</v>
      </c>
      <c r="G4279" s="7" t="s">
        <v>4570</v>
      </c>
    </row>
    <row r="4280" spans="1:7" x14ac:dyDescent="0.25">
      <c r="A4280" s="7" t="s">
        <v>12807</v>
      </c>
      <c r="B4280" s="22">
        <v>30.627195870000001</v>
      </c>
      <c r="C4280" s="22">
        <v>71.591370299999994</v>
      </c>
      <c r="D4280" s="22">
        <v>-1.231464798</v>
      </c>
      <c r="E4280" s="22">
        <v>1.001484E-3</v>
      </c>
      <c r="F4280" s="22">
        <v>4.7636700000000002E-3</v>
      </c>
      <c r="G4280" s="7" t="s">
        <v>16</v>
      </c>
    </row>
    <row r="4281" spans="1:7" x14ac:dyDescent="0.25">
      <c r="A4281" s="7" t="s">
        <v>18543</v>
      </c>
      <c r="B4281" s="22">
        <v>754.91333180000004</v>
      </c>
      <c r="C4281" s="22">
        <v>371.87947750000001</v>
      </c>
      <c r="D4281" s="22">
        <v>1.0217823509999999</v>
      </c>
      <c r="E4281" s="23">
        <v>2.5000000000000002E-10</v>
      </c>
      <c r="F4281" s="23">
        <v>3.58E-9</v>
      </c>
      <c r="G4281" s="7" t="s">
        <v>1147</v>
      </c>
    </row>
    <row r="4282" spans="1:7" x14ac:dyDescent="0.25">
      <c r="A4282" s="7" t="s">
        <v>4573</v>
      </c>
      <c r="B4282" s="22">
        <v>146.81805979999999</v>
      </c>
      <c r="C4282" s="22">
        <v>44.985517369999997</v>
      </c>
      <c r="D4282" s="22">
        <v>1.7114440019999999</v>
      </c>
      <c r="E4282" s="23">
        <v>4.9200000000000001E-7</v>
      </c>
      <c r="F4282" s="23">
        <v>4.5900000000000001E-6</v>
      </c>
      <c r="G4282" s="7" t="s">
        <v>4574</v>
      </c>
    </row>
    <row r="4283" spans="1:7" x14ac:dyDescent="0.25">
      <c r="A4283" s="7" t="s">
        <v>4575</v>
      </c>
      <c r="B4283" s="22">
        <v>12963.95443</v>
      </c>
      <c r="C4283" s="22">
        <v>2880.1240579999999</v>
      </c>
      <c r="D4283" s="22">
        <v>2.1700620819999998</v>
      </c>
      <c r="E4283" s="23">
        <v>5.8999999999999996E-37</v>
      </c>
      <c r="F4283" s="23">
        <v>3.84E-35</v>
      </c>
      <c r="G4283" s="7" t="s">
        <v>4576</v>
      </c>
    </row>
    <row r="4284" spans="1:7" x14ac:dyDescent="0.25">
      <c r="A4284" s="7" t="s">
        <v>17998</v>
      </c>
      <c r="B4284" s="22">
        <v>1089.101885</v>
      </c>
      <c r="C4284" s="22">
        <v>326.5843011</v>
      </c>
      <c r="D4284" s="22">
        <v>1.738264907</v>
      </c>
      <c r="E4284" s="23">
        <v>8.6499999999999998E-33</v>
      </c>
      <c r="F4284" s="23">
        <v>4.8499999999999997E-31</v>
      </c>
      <c r="G4284" s="7" t="s">
        <v>451</v>
      </c>
    </row>
    <row r="4285" spans="1:7" x14ac:dyDescent="0.25">
      <c r="A4285" s="7" t="s">
        <v>18544</v>
      </c>
      <c r="B4285" s="22">
        <v>370.93201169999998</v>
      </c>
      <c r="C4285" s="22">
        <v>139.42220879999999</v>
      </c>
      <c r="D4285" s="22">
        <v>1.4145420609999999</v>
      </c>
      <c r="E4285" s="23">
        <v>4.3300000000000002E-13</v>
      </c>
      <c r="F4285" s="23">
        <v>8.0200000000000002E-12</v>
      </c>
      <c r="G4285" s="7" t="s">
        <v>67</v>
      </c>
    </row>
    <row r="4286" spans="1:7" x14ac:dyDescent="0.25">
      <c r="A4286" s="7" t="s">
        <v>12812</v>
      </c>
      <c r="B4286" s="22">
        <v>271.0579305</v>
      </c>
      <c r="C4286" s="22">
        <v>120.5340837</v>
      </c>
      <c r="D4286" s="22">
        <v>1.164067819</v>
      </c>
      <c r="E4286" s="23">
        <v>2.2800000000000002E-6</v>
      </c>
      <c r="F4286" s="23">
        <v>1.9199999999999999E-5</v>
      </c>
      <c r="G4286" s="7" t="s">
        <v>12813</v>
      </c>
    </row>
    <row r="4287" spans="1:7" x14ac:dyDescent="0.25">
      <c r="A4287" s="7" t="s">
        <v>12814</v>
      </c>
      <c r="B4287" s="22">
        <v>4978.3595699999996</v>
      </c>
      <c r="C4287" s="22">
        <v>1576.189848</v>
      </c>
      <c r="D4287" s="22">
        <v>1.659572708</v>
      </c>
      <c r="E4287" s="23">
        <v>2.93E-25</v>
      </c>
      <c r="F4287" s="23">
        <v>1.23E-23</v>
      </c>
      <c r="G4287" s="7" t="s">
        <v>12815</v>
      </c>
    </row>
    <row r="4288" spans="1:7" x14ac:dyDescent="0.25">
      <c r="A4288" s="7" t="s">
        <v>17999</v>
      </c>
      <c r="B4288" s="22">
        <v>216.5011791</v>
      </c>
      <c r="C4288" s="22">
        <v>61.097279550000003</v>
      </c>
      <c r="D4288" s="22">
        <v>1.825340457</v>
      </c>
      <c r="E4288" s="23">
        <v>3.7999999999999998E-10</v>
      </c>
      <c r="F4288" s="23">
        <v>5.3400000000000002E-9</v>
      </c>
      <c r="G4288" s="7" t="s">
        <v>35</v>
      </c>
    </row>
    <row r="4289" spans="1:7" x14ac:dyDescent="0.25">
      <c r="A4289" s="7" t="s">
        <v>4578</v>
      </c>
      <c r="B4289" s="22">
        <v>550.24950430000001</v>
      </c>
      <c r="C4289" s="22">
        <v>115.1993659</v>
      </c>
      <c r="D4289" s="22">
        <v>2.2548721010000001</v>
      </c>
      <c r="E4289" s="23">
        <v>1.98E-22</v>
      </c>
      <c r="F4289" s="23">
        <v>7.1400000000000005E-21</v>
      </c>
      <c r="G4289" s="7" t="s">
        <v>167</v>
      </c>
    </row>
    <row r="4290" spans="1:7" x14ac:dyDescent="0.25">
      <c r="A4290" s="7" t="s">
        <v>12816</v>
      </c>
      <c r="B4290" s="22">
        <v>236.81508890000001</v>
      </c>
      <c r="C4290" s="22">
        <v>106.33089150000001</v>
      </c>
      <c r="D4290" s="22">
        <v>1.156081519</v>
      </c>
      <c r="E4290" s="22">
        <v>4.009762E-3</v>
      </c>
      <c r="F4290" s="22">
        <v>1.5805751999999999E-2</v>
      </c>
      <c r="G4290" s="7" t="s">
        <v>406</v>
      </c>
    </row>
    <row r="4291" spans="1:7" x14ac:dyDescent="0.25">
      <c r="A4291" s="7" t="s">
        <v>12818</v>
      </c>
      <c r="B4291" s="22">
        <v>8.5269796729999996</v>
      </c>
      <c r="C4291" s="22">
        <v>44.331019329999997</v>
      </c>
      <c r="D4291" s="22">
        <v>-2.3913633949999999</v>
      </c>
      <c r="E4291" s="23">
        <v>4.6600000000000003E-6</v>
      </c>
      <c r="F4291" s="23">
        <v>3.6999999999999998E-5</v>
      </c>
      <c r="G4291" s="7" t="s">
        <v>82</v>
      </c>
    </row>
    <row r="4292" spans="1:7" x14ac:dyDescent="0.25">
      <c r="A4292" s="7" t="s">
        <v>18001</v>
      </c>
      <c r="B4292" s="22">
        <v>30.962248500000001</v>
      </c>
      <c r="C4292" s="22">
        <v>147.56241109999999</v>
      </c>
      <c r="D4292" s="22">
        <v>-2.2621705200000002</v>
      </c>
      <c r="E4292" s="23">
        <v>7.1600000000000002E-12</v>
      </c>
      <c r="F4292" s="23">
        <v>1.1800000000000001E-10</v>
      </c>
      <c r="G4292" s="7" t="s">
        <v>3747</v>
      </c>
    </row>
    <row r="4293" spans="1:7" x14ac:dyDescent="0.25">
      <c r="A4293" s="7" t="s">
        <v>12826</v>
      </c>
      <c r="B4293" s="22">
        <v>2215.3672110000002</v>
      </c>
      <c r="C4293" s="22">
        <v>1024.9527399999999</v>
      </c>
      <c r="D4293" s="22">
        <v>1.112171689</v>
      </c>
      <c r="E4293" s="23">
        <v>9.5999999999999995E-12</v>
      </c>
      <c r="F4293" s="23">
        <v>1.56E-10</v>
      </c>
      <c r="G4293" s="7" t="s">
        <v>12827</v>
      </c>
    </row>
    <row r="4294" spans="1:7" x14ac:dyDescent="0.25">
      <c r="A4294" s="7" t="s">
        <v>18888</v>
      </c>
      <c r="B4294" s="22">
        <v>12.465650569999999</v>
      </c>
      <c r="C4294" s="22">
        <v>0.27941554400000002</v>
      </c>
      <c r="D4294" s="22">
        <v>5.2703312850000001</v>
      </c>
      <c r="E4294" s="22">
        <v>1.3546879999999999E-3</v>
      </c>
      <c r="F4294" s="22">
        <v>6.2065660000000002E-3</v>
      </c>
      <c r="G4294" s="7" t="s">
        <v>14761</v>
      </c>
    </row>
    <row r="4295" spans="1:7" x14ac:dyDescent="0.25">
      <c r="A4295" s="7" t="s">
        <v>12829</v>
      </c>
      <c r="B4295" s="22">
        <v>182.7661463</v>
      </c>
      <c r="C4295" s="22">
        <v>53.359756849999997</v>
      </c>
      <c r="D4295" s="22">
        <v>1.776280442</v>
      </c>
      <c r="E4295" s="22">
        <v>2.1397399999999999E-4</v>
      </c>
      <c r="F4295" s="22">
        <v>1.2068370000000001E-3</v>
      </c>
      <c r="G4295" s="7" t="s">
        <v>210</v>
      </c>
    </row>
    <row r="4296" spans="1:7" x14ac:dyDescent="0.25">
      <c r="A4296" s="7" t="s">
        <v>12830</v>
      </c>
      <c r="B4296" s="22">
        <v>483.1993713</v>
      </c>
      <c r="C4296" s="22">
        <v>172.5813508</v>
      </c>
      <c r="D4296" s="22">
        <v>1.4848049679999999</v>
      </c>
      <c r="E4296" s="23">
        <v>1.3900000000000001E-5</v>
      </c>
      <c r="F4296" s="22">
        <v>1.0095E-4</v>
      </c>
      <c r="G4296" s="7" t="s">
        <v>210</v>
      </c>
    </row>
    <row r="4297" spans="1:7" x14ac:dyDescent="0.25">
      <c r="A4297" s="7" t="s">
        <v>14496</v>
      </c>
      <c r="B4297" s="22">
        <v>667.80229980000001</v>
      </c>
      <c r="C4297" s="22">
        <v>316.05079499999999</v>
      </c>
      <c r="D4297" s="22">
        <v>1.080071091</v>
      </c>
      <c r="E4297" s="23">
        <v>2.5000000000000002E-10</v>
      </c>
      <c r="F4297" s="23">
        <v>3.5699999999999999E-9</v>
      </c>
      <c r="G4297" s="7" t="s">
        <v>5448</v>
      </c>
    </row>
    <row r="4298" spans="1:7" x14ac:dyDescent="0.25">
      <c r="A4298" s="7" t="s">
        <v>4584</v>
      </c>
      <c r="B4298" s="22">
        <v>55.37109796</v>
      </c>
      <c r="C4298" s="22">
        <v>10.633352670000001</v>
      </c>
      <c r="D4298" s="22">
        <v>2.4126839329999998</v>
      </c>
      <c r="E4298" s="23">
        <v>8.8200000000000003E-5</v>
      </c>
      <c r="F4298" s="22">
        <v>5.4292100000000003E-4</v>
      </c>
      <c r="G4298" s="7" t="s">
        <v>4585</v>
      </c>
    </row>
    <row r="4299" spans="1:7" x14ac:dyDescent="0.25">
      <c r="A4299" s="7" t="s">
        <v>12840</v>
      </c>
      <c r="B4299" s="22">
        <v>372.54052430000002</v>
      </c>
      <c r="C4299" s="22">
        <v>108.69327440000001</v>
      </c>
      <c r="D4299" s="22">
        <v>1.7769722530000001</v>
      </c>
      <c r="E4299" s="23">
        <v>6.5000000000000002E-12</v>
      </c>
      <c r="F4299" s="23">
        <v>1.08E-10</v>
      </c>
      <c r="G4299" s="7" t="s">
        <v>12416</v>
      </c>
    </row>
    <row r="4300" spans="1:7" x14ac:dyDescent="0.25">
      <c r="A4300" s="7" t="s">
        <v>12841</v>
      </c>
      <c r="B4300" s="22">
        <v>137.91074449999999</v>
      </c>
      <c r="C4300" s="22">
        <v>49.787662320000003</v>
      </c>
      <c r="D4300" s="22">
        <v>1.461468481</v>
      </c>
      <c r="E4300" s="23">
        <v>3.4299999999999999E-7</v>
      </c>
      <c r="F4300" s="23">
        <v>3.2600000000000001E-6</v>
      </c>
      <c r="G4300" s="7" t="s">
        <v>32</v>
      </c>
    </row>
    <row r="4301" spans="1:7" x14ac:dyDescent="0.25">
      <c r="A4301" s="7" t="s">
        <v>16026</v>
      </c>
      <c r="B4301" s="22">
        <v>220.0958881</v>
      </c>
      <c r="C4301" s="22">
        <v>540.2192953</v>
      </c>
      <c r="D4301" s="22">
        <v>-1.29460123</v>
      </c>
      <c r="E4301" s="23">
        <v>2.6999999999999999E-14</v>
      </c>
      <c r="F4301" s="23">
        <v>5.5599999999999995E-13</v>
      </c>
      <c r="G4301" s="7" t="s">
        <v>4838</v>
      </c>
    </row>
    <row r="4302" spans="1:7" x14ac:dyDescent="0.25">
      <c r="A4302" s="7" t="s">
        <v>16027</v>
      </c>
      <c r="B4302" s="22">
        <v>120.1147029</v>
      </c>
      <c r="C4302" s="22">
        <v>59.314423050000002</v>
      </c>
      <c r="D4302" s="22">
        <v>1.0225614860000001</v>
      </c>
      <c r="E4302" s="22">
        <v>1.2739899999999999E-4</v>
      </c>
      <c r="F4302" s="22">
        <v>7.5655999999999998E-4</v>
      </c>
      <c r="G4302" s="7" t="s">
        <v>16028</v>
      </c>
    </row>
    <row r="4303" spans="1:7" x14ac:dyDescent="0.25">
      <c r="A4303" s="7" t="s">
        <v>12848</v>
      </c>
      <c r="B4303" s="22">
        <v>1055.426727</v>
      </c>
      <c r="C4303" s="22">
        <v>384.54222290000001</v>
      </c>
      <c r="D4303" s="22">
        <v>1.4585147380000001</v>
      </c>
      <c r="E4303" s="23">
        <v>6.2899999999999997E-5</v>
      </c>
      <c r="F4303" s="22">
        <v>3.9904399999999998E-4</v>
      </c>
      <c r="G4303" s="7" t="s">
        <v>12849</v>
      </c>
    </row>
    <row r="4304" spans="1:7" x14ac:dyDescent="0.25">
      <c r="A4304" s="7" t="s">
        <v>4589</v>
      </c>
      <c r="B4304" s="22">
        <v>123.0223022</v>
      </c>
      <c r="C4304" s="22">
        <v>34.468653289999999</v>
      </c>
      <c r="D4304" s="22">
        <v>1.8275877039999999</v>
      </c>
      <c r="E4304" s="23">
        <v>6.2299999999999996E-6</v>
      </c>
      <c r="F4304" s="23">
        <v>4.8300000000000002E-5</v>
      </c>
      <c r="G4304" s="7" t="s">
        <v>4590</v>
      </c>
    </row>
    <row r="4305" spans="1:7" x14ac:dyDescent="0.25">
      <c r="A4305" s="7" t="s">
        <v>4591</v>
      </c>
      <c r="B4305" s="22">
        <v>5222.3245489999999</v>
      </c>
      <c r="C4305" s="22">
        <v>757.43943479999996</v>
      </c>
      <c r="D4305" s="22">
        <v>2.7853404770000001</v>
      </c>
      <c r="E4305" s="23">
        <v>3.3899999999999999E-50</v>
      </c>
      <c r="F4305" s="23">
        <v>3.4400000000000001E-48</v>
      </c>
      <c r="G4305" s="7" t="s">
        <v>4362</v>
      </c>
    </row>
    <row r="4306" spans="1:7" x14ac:dyDescent="0.25">
      <c r="A4306" s="7" t="s">
        <v>12852</v>
      </c>
      <c r="B4306" s="22">
        <v>90.58660261</v>
      </c>
      <c r="C4306" s="22">
        <v>40.03589238</v>
      </c>
      <c r="D4306" s="22">
        <v>1.1776465389999999</v>
      </c>
      <c r="E4306" s="23">
        <v>8.7600000000000002E-5</v>
      </c>
      <c r="F4306" s="22">
        <v>5.3954100000000004E-4</v>
      </c>
      <c r="G4306" s="7" t="s">
        <v>12853</v>
      </c>
    </row>
    <row r="4307" spans="1:7" x14ac:dyDescent="0.25">
      <c r="A4307" s="7" t="s">
        <v>12854</v>
      </c>
      <c r="B4307" s="22">
        <v>4.2884980019999999</v>
      </c>
      <c r="C4307" s="22">
        <v>30.68376168</v>
      </c>
      <c r="D4307" s="22">
        <v>-2.8274563800000001</v>
      </c>
      <c r="E4307" s="23">
        <v>3.9900000000000001E-5</v>
      </c>
      <c r="F4307" s="22">
        <v>2.64763E-4</v>
      </c>
      <c r="G4307" s="7" t="s">
        <v>12855</v>
      </c>
    </row>
    <row r="4308" spans="1:7" x14ac:dyDescent="0.25">
      <c r="A4308" s="7" t="s">
        <v>4592</v>
      </c>
      <c r="B4308" s="22">
        <v>46.444389729999997</v>
      </c>
      <c r="C4308" s="22">
        <v>10.215940870000001</v>
      </c>
      <c r="D4308" s="22">
        <v>2.1893081369999998</v>
      </c>
      <c r="E4308" s="23">
        <v>4.1399999999999997E-5</v>
      </c>
      <c r="F4308" s="22">
        <v>2.7365400000000002E-4</v>
      </c>
      <c r="G4308" s="7" t="s">
        <v>2079</v>
      </c>
    </row>
    <row r="4309" spans="1:7" x14ac:dyDescent="0.25">
      <c r="A4309" s="7" t="s">
        <v>12858</v>
      </c>
      <c r="B4309" s="22">
        <v>8.9046901179999995</v>
      </c>
      <c r="C4309" s="22">
        <v>47.583909079999998</v>
      </c>
      <c r="D4309" s="22">
        <v>-2.4054772770000001</v>
      </c>
      <c r="E4309" s="23">
        <v>4.7099999999999998E-6</v>
      </c>
      <c r="F4309" s="23">
        <v>3.7299999999999999E-5</v>
      </c>
      <c r="G4309" s="7" t="s">
        <v>82</v>
      </c>
    </row>
    <row r="4310" spans="1:7" x14ac:dyDescent="0.25">
      <c r="A4310" s="7" t="s">
        <v>12859</v>
      </c>
      <c r="B4310" s="22">
        <v>1278.8965820000001</v>
      </c>
      <c r="C4310" s="22">
        <v>3356.5063709999999</v>
      </c>
      <c r="D4310" s="22">
        <v>-1.3920432650000001</v>
      </c>
      <c r="E4310" s="23">
        <v>3.31E-21</v>
      </c>
      <c r="F4310" s="23">
        <v>1.0900000000000001E-19</v>
      </c>
      <c r="G4310" s="7" t="s">
        <v>12433</v>
      </c>
    </row>
    <row r="4311" spans="1:7" x14ac:dyDescent="0.25">
      <c r="A4311" s="7" t="s">
        <v>4595</v>
      </c>
      <c r="B4311" s="22">
        <v>6.089109434</v>
      </c>
      <c r="C4311" s="22">
        <v>26.58825736</v>
      </c>
      <c r="D4311" s="22">
        <v>-2.1111398330000002</v>
      </c>
      <c r="E4311" s="22">
        <v>4.7601450000000003E-3</v>
      </c>
      <c r="F4311" s="22">
        <v>1.8287257000000001E-2</v>
      </c>
      <c r="G4311" s="7" t="s">
        <v>3230</v>
      </c>
    </row>
    <row r="4312" spans="1:7" x14ac:dyDescent="0.25">
      <c r="A4312" s="7" t="s">
        <v>4596</v>
      </c>
      <c r="B4312" s="22">
        <v>25.57860106</v>
      </c>
      <c r="C4312" s="22">
        <v>60.554269329999997</v>
      </c>
      <c r="D4312" s="22">
        <v>-1.239026543</v>
      </c>
      <c r="E4312" s="22">
        <v>2.0352130000000001E-3</v>
      </c>
      <c r="F4312" s="22">
        <v>8.8460870000000007E-3</v>
      </c>
      <c r="G4312" s="7" t="s">
        <v>82</v>
      </c>
    </row>
    <row r="4313" spans="1:7" x14ac:dyDescent="0.25">
      <c r="A4313" s="7" t="s">
        <v>4600</v>
      </c>
      <c r="B4313" s="22">
        <v>634.06452000000002</v>
      </c>
      <c r="C4313" s="22">
        <v>31.034172340000001</v>
      </c>
      <c r="D4313" s="22">
        <v>4.3334326379999997</v>
      </c>
      <c r="E4313" s="23">
        <v>4.1899999999999996E-43</v>
      </c>
      <c r="F4313" s="23">
        <v>3.39E-41</v>
      </c>
      <c r="G4313" s="7" t="s">
        <v>4601</v>
      </c>
    </row>
    <row r="4314" spans="1:7" x14ac:dyDescent="0.25">
      <c r="A4314" s="7" t="s">
        <v>12860</v>
      </c>
      <c r="B4314" s="22">
        <v>9.6198485910000002</v>
      </c>
      <c r="C4314" s="22">
        <v>0.55883108800000003</v>
      </c>
      <c r="D4314" s="22">
        <v>4.043903383</v>
      </c>
      <c r="E4314" s="22">
        <v>6.0515229999999996E-3</v>
      </c>
      <c r="F4314" s="22">
        <v>2.2421963E-2</v>
      </c>
      <c r="G4314" s="7" t="s">
        <v>67</v>
      </c>
    </row>
    <row r="4315" spans="1:7" x14ac:dyDescent="0.25">
      <c r="A4315" s="7" t="s">
        <v>12861</v>
      </c>
      <c r="B4315" s="22">
        <v>1589.989102</v>
      </c>
      <c r="C4315" s="22">
        <v>539.55365389999997</v>
      </c>
      <c r="D4315" s="22">
        <v>1.560784978</v>
      </c>
      <c r="E4315" s="23">
        <v>5.6499999999999996E-25</v>
      </c>
      <c r="F4315" s="23">
        <v>2.34E-23</v>
      </c>
      <c r="G4315" s="7" t="s">
        <v>6437</v>
      </c>
    </row>
    <row r="4316" spans="1:7" x14ac:dyDescent="0.25">
      <c r="A4316" s="7" t="s">
        <v>4604</v>
      </c>
      <c r="B4316" s="22">
        <v>79.514476400000007</v>
      </c>
      <c r="C4316" s="22">
        <v>23.553789600000002</v>
      </c>
      <c r="D4316" s="22">
        <v>1.772058768</v>
      </c>
      <c r="E4316" s="23">
        <v>1.7099999999999999E-5</v>
      </c>
      <c r="F4316" s="22">
        <v>1.2292800000000001E-4</v>
      </c>
      <c r="G4316" s="7" t="s">
        <v>210</v>
      </c>
    </row>
    <row r="4317" spans="1:7" x14ac:dyDescent="0.25">
      <c r="A4317" s="7" t="s">
        <v>4605</v>
      </c>
      <c r="B4317" s="22">
        <v>654.79551739999999</v>
      </c>
      <c r="C4317" s="22">
        <v>226.9870861</v>
      </c>
      <c r="D4317" s="22">
        <v>1.5295193929999999</v>
      </c>
      <c r="E4317" s="23">
        <v>2.6999999999999999E-18</v>
      </c>
      <c r="F4317" s="23">
        <v>7.3600000000000003E-17</v>
      </c>
      <c r="G4317" s="7" t="s">
        <v>4606</v>
      </c>
    </row>
    <row r="4318" spans="1:7" x14ac:dyDescent="0.25">
      <c r="A4318" s="7" t="s">
        <v>16029</v>
      </c>
      <c r="B4318" s="22">
        <v>41.927155849999998</v>
      </c>
      <c r="C4318" s="22">
        <v>13.3150754</v>
      </c>
      <c r="D4318" s="22">
        <v>1.637772789</v>
      </c>
      <c r="E4318" s="22">
        <v>1.3568079999999999E-3</v>
      </c>
      <c r="F4318" s="22">
        <v>6.2119439999999996E-3</v>
      </c>
      <c r="G4318" s="7" t="s">
        <v>12445</v>
      </c>
    </row>
    <row r="4319" spans="1:7" x14ac:dyDescent="0.25">
      <c r="A4319" s="7" t="s">
        <v>14500</v>
      </c>
      <c r="B4319" s="22">
        <v>17.0246976</v>
      </c>
      <c r="C4319" s="22">
        <v>1.1823908460000001</v>
      </c>
      <c r="D4319" s="22">
        <v>3.8474054880000002</v>
      </c>
      <c r="E4319" s="22">
        <v>5.8099900000000001E-4</v>
      </c>
      <c r="F4319" s="22">
        <v>2.9454780000000001E-3</v>
      </c>
      <c r="G4319" s="7" t="s">
        <v>1494</v>
      </c>
    </row>
    <row r="4320" spans="1:7" x14ac:dyDescent="0.25">
      <c r="A4320" s="7" t="s">
        <v>4609</v>
      </c>
      <c r="B4320" s="22">
        <v>312.33699919999998</v>
      </c>
      <c r="C4320" s="22">
        <v>1647.2299519999999</v>
      </c>
      <c r="D4320" s="22">
        <v>-2.3996352320000001</v>
      </c>
      <c r="E4320" s="23">
        <v>5.3899999999999997E-49</v>
      </c>
      <c r="F4320" s="23">
        <v>5.2800000000000001E-47</v>
      </c>
      <c r="G4320" s="7" t="s">
        <v>210</v>
      </c>
    </row>
    <row r="4321" spans="1:7" x14ac:dyDescent="0.25">
      <c r="A4321" s="7" t="s">
        <v>18013</v>
      </c>
      <c r="B4321" s="22">
        <v>254.35565990000001</v>
      </c>
      <c r="C4321" s="22">
        <v>595.27437090000001</v>
      </c>
      <c r="D4321" s="22">
        <v>-1.227030721</v>
      </c>
      <c r="E4321" s="23">
        <v>1.33E-12</v>
      </c>
      <c r="F4321" s="23">
        <v>2.3400000000000001E-11</v>
      </c>
      <c r="G4321" s="7" t="s">
        <v>18014</v>
      </c>
    </row>
    <row r="4322" spans="1:7" x14ac:dyDescent="0.25">
      <c r="A4322" s="7" t="s">
        <v>18015</v>
      </c>
      <c r="B4322" s="22">
        <v>39.439269279999998</v>
      </c>
      <c r="C4322" s="22">
        <v>10.73244266</v>
      </c>
      <c r="D4322" s="22">
        <v>1.8592742689999999</v>
      </c>
      <c r="E4322" s="22">
        <v>4.15268E-4</v>
      </c>
      <c r="F4322" s="22">
        <v>2.18367E-3</v>
      </c>
      <c r="G4322" s="7" t="s">
        <v>32</v>
      </c>
    </row>
    <row r="4323" spans="1:7" x14ac:dyDescent="0.25">
      <c r="A4323" s="7" t="s">
        <v>4615</v>
      </c>
      <c r="B4323" s="22">
        <v>8.5647318069999994</v>
      </c>
      <c r="C4323" s="22">
        <v>24.212343520000001</v>
      </c>
      <c r="D4323" s="22">
        <v>-1.490904201</v>
      </c>
      <c r="E4323" s="22">
        <v>1.3071743E-2</v>
      </c>
      <c r="F4323" s="22">
        <v>4.2757458999999998E-2</v>
      </c>
      <c r="G4323" s="7" t="s">
        <v>16</v>
      </c>
    </row>
    <row r="4324" spans="1:7" x14ac:dyDescent="0.25">
      <c r="A4324" s="7" t="s">
        <v>12871</v>
      </c>
      <c r="B4324" s="22">
        <v>126.2762082</v>
      </c>
      <c r="C4324" s="22">
        <v>48.298135000000002</v>
      </c>
      <c r="D4324" s="22">
        <v>1.390299258</v>
      </c>
      <c r="E4324" s="23">
        <v>8.5599999999999994E-5</v>
      </c>
      <c r="F4324" s="22">
        <v>5.2827400000000002E-4</v>
      </c>
      <c r="G4324" s="7" t="s">
        <v>4656</v>
      </c>
    </row>
    <row r="4325" spans="1:7" x14ac:dyDescent="0.25">
      <c r="A4325" s="7" t="s">
        <v>12875</v>
      </c>
      <c r="B4325" s="22">
        <v>3.333298997</v>
      </c>
      <c r="C4325" s="22">
        <v>40.103785219999999</v>
      </c>
      <c r="D4325" s="22">
        <v>-3.6061226080000002</v>
      </c>
      <c r="E4325" s="23">
        <v>8.0700000000000001E-8</v>
      </c>
      <c r="F4325" s="23">
        <v>8.5099999999999998E-7</v>
      </c>
      <c r="G4325" s="7" t="s">
        <v>4400</v>
      </c>
    </row>
    <row r="4326" spans="1:7" x14ac:dyDescent="0.25">
      <c r="A4326" s="7" t="s">
        <v>18889</v>
      </c>
      <c r="B4326" s="22">
        <v>19.56248562</v>
      </c>
      <c r="C4326" s="22">
        <v>50.476583580000003</v>
      </c>
      <c r="D4326" s="22">
        <v>-1.3608441419999999</v>
      </c>
      <c r="E4326" s="22">
        <v>3.27137E-3</v>
      </c>
      <c r="F4326" s="22">
        <v>1.3258109000000001E-2</v>
      </c>
      <c r="G4326" s="7" t="s">
        <v>4346</v>
      </c>
    </row>
    <row r="4327" spans="1:7" x14ac:dyDescent="0.25">
      <c r="A4327" s="7" t="s">
        <v>12881</v>
      </c>
      <c r="B4327" s="22">
        <v>1313.666031</v>
      </c>
      <c r="C4327" s="22">
        <v>321.91631089999998</v>
      </c>
      <c r="D4327" s="22">
        <v>2.0286747329999999</v>
      </c>
      <c r="E4327" s="23">
        <v>7.6999999999999994E-37</v>
      </c>
      <c r="F4327" s="23">
        <v>4.97E-35</v>
      </c>
      <c r="G4327" s="7" t="s">
        <v>4793</v>
      </c>
    </row>
    <row r="4328" spans="1:7" x14ac:dyDescent="0.25">
      <c r="A4328" s="7" t="s">
        <v>16034</v>
      </c>
      <c r="B4328" s="22">
        <v>500.17571129999999</v>
      </c>
      <c r="C4328" s="22">
        <v>85.911416299999999</v>
      </c>
      <c r="D4328" s="22">
        <v>2.541821911</v>
      </c>
      <c r="E4328" s="23">
        <v>3.1700000000000001E-37</v>
      </c>
      <c r="F4328" s="23">
        <v>2.0700000000000001E-35</v>
      </c>
      <c r="G4328" s="7" t="s">
        <v>16035</v>
      </c>
    </row>
    <row r="4329" spans="1:7" x14ac:dyDescent="0.25">
      <c r="A4329" s="7" t="s">
        <v>12882</v>
      </c>
      <c r="B4329" s="22">
        <v>52.002557109999998</v>
      </c>
      <c r="C4329" s="22">
        <v>146.95287999999999</v>
      </c>
      <c r="D4329" s="22">
        <v>-1.4969803189999999</v>
      </c>
      <c r="E4329" s="23">
        <v>7.4100000000000002E-6</v>
      </c>
      <c r="F4329" s="23">
        <v>5.6700000000000003E-5</v>
      </c>
      <c r="G4329" s="7" t="s">
        <v>323</v>
      </c>
    </row>
    <row r="4330" spans="1:7" x14ac:dyDescent="0.25">
      <c r="A4330" s="7" t="s">
        <v>12884</v>
      </c>
      <c r="B4330" s="22">
        <v>1024.464972</v>
      </c>
      <c r="C4330" s="22">
        <v>2307.9931689999999</v>
      </c>
      <c r="D4330" s="22">
        <v>-1.171882442</v>
      </c>
      <c r="E4330" s="23">
        <v>7.3799999999999992E-18</v>
      </c>
      <c r="F4330" s="23">
        <v>1.96E-16</v>
      </c>
      <c r="G4330" s="7" t="s">
        <v>947</v>
      </c>
    </row>
    <row r="4331" spans="1:7" x14ac:dyDescent="0.25">
      <c r="A4331" s="7" t="s">
        <v>12885</v>
      </c>
      <c r="B4331" s="22">
        <v>150.7383715</v>
      </c>
      <c r="C4331" s="22">
        <v>26.85590792</v>
      </c>
      <c r="D4331" s="22">
        <v>2.4809241430000002</v>
      </c>
      <c r="E4331" s="23">
        <v>1.64E-15</v>
      </c>
      <c r="F4331" s="23">
        <v>3.7E-14</v>
      </c>
      <c r="G4331" s="7" t="s">
        <v>39</v>
      </c>
    </row>
    <row r="4332" spans="1:7" x14ac:dyDescent="0.25">
      <c r="A4332" s="7" t="s">
        <v>18890</v>
      </c>
      <c r="B4332" s="22">
        <v>459.00314839999999</v>
      </c>
      <c r="C4332" s="22">
        <v>206.75217190000001</v>
      </c>
      <c r="D4332" s="22">
        <v>1.1510104489999999</v>
      </c>
      <c r="E4332" s="23">
        <v>1.8899999999999999E-6</v>
      </c>
      <c r="F4332" s="23">
        <v>1.6200000000000001E-5</v>
      </c>
      <c r="G4332" s="7" t="s">
        <v>663</v>
      </c>
    </row>
    <row r="4333" spans="1:7" x14ac:dyDescent="0.25">
      <c r="A4333" s="7" t="s">
        <v>4626</v>
      </c>
      <c r="B4333" s="22">
        <v>609.4311917</v>
      </c>
      <c r="C4333" s="22">
        <v>275.44087480000002</v>
      </c>
      <c r="D4333" s="22">
        <v>1.1465556020000001</v>
      </c>
      <c r="E4333" s="23">
        <v>2.6200000000000003E-10</v>
      </c>
      <c r="F4333" s="23">
        <v>3.7499999999999997E-9</v>
      </c>
      <c r="G4333" s="7" t="s">
        <v>1502</v>
      </c>
    </row>
    <row r="4334" spans="1:7" x14ac:dyDescent="0.25">
      <c r="A4334" s="7" t="s">
        <v>18021</v>
      </c>
      <c r="B4334" s="22">
        <v>142.63032419999999</v>
      </c>
      <c r="C4334" s="22">
        <v>39.08679077</v>
      </c>
      <c r="D4334" s="22">
        <v>1.864342196</v>
      </c>
      <c r="E4334" s="23">
        <v>1.3100000000000001E-10</v>
      </c>
      <c r="F4334" s="23">
        <v>1.9300000000000002E-9</v>
      </c>
      <c r="G4334" s="7" t="s">
        <v>18022</v>
      </c>
    </row>
    <row r="4335" spans="1:7" x14ac:dyDescent="0.25">
      <c r="A4335" s="7" t="s">
        <v>18023</v>
      </c>
      <c r="B4335" s="22">
        <v>296.49886170000002</v>
      </c>
      <c r="C4335" s="22">
        <v>74.304405270000004</v>
      </c>
      <c r="D4335" s="22">
        <v>1.998881221</v>
      </c>
      <c r="E4335" s="23">
        <v>4.46E-12</v>
      </c>
      <c r="F4335" s="23">
        <v>7.5100000000000004E-11</v>
      </c>
      <c r="G4335" s="7" t="s">
        <v>67</v>
      </c>
    </row>
    <row r="4336" spans="1:7" x14ac:dyDescent="0.25">
      <c r="A4336" s="7" t="s">
        <v>12888</v>
      </c>
      <c r="B4336" s="22">
        <v>10.38987163</v>
      </c>
      <c r="C4336" s="22">
        <v>59.334923920000001</v>
      </c>
      <c r="D4336" s="22">
        <v>-2.5047169189999998</v>
      </c>
      <c r="E4336" s="23">
        <v>4.4599999999999996E-6</v>
      </c>
      <c r="F4336" s="23">
        <v>3.5500000000000002E-5</v>
      </c>
      <c r="G4336" s="7" t="s">
        <v>82</v>
      </c>
    </row>
    <row r="4337" spans="1:7" x14ac:dyDescent="0.25">
      <c r="A4337" s="7" t="s">
        <v>12890</v>
      </c>
      <c r="B4337" s="22">
        <v>79.775460620000004</v>
      </c>
      <c r="C4337" s="22">
        <v>297.7061779</v>
      </c>
      <c r="D4337" s="22">
        <v>-1.904473624</v>
      </c>
      <c r="E4337" s="23">
        <v>1.28E-11</v>
      </c>
      <c r="F4337" s="23">
        <v>2.0600000000000001E-10</v>
      </c>
      <c r="G4337" s="7" t="s">
        <v>16</v>
      </c>
    </row>
    <row r="4338" spans="1:7" x14ac:dyDescent="0.25">
      <c r="A4338" s="7" t="s">
        <v>12893</v>
      </c>
      <c r="B4338" s="22">
        <v>128.93808100000001</v>
      </c>
      <c r="C4338" s="22">
        <v>338.12524719999999</v>
      </c>
      <c r="D4338" s="22">
        <v>-1.3912697030000001</v>
      </c>
      <c r="E4338" s="23">
        <v>2.17E-11</v>
      </c>
      <c r="F4338" s="23">
        <v>3.4000000000000001E-10</v>
      </c>
      <c r="G4338" s="7" t="s">
        <v>12894</v>
      </c>
    </row>
    <row r="4339" spans="1:7" x14ac:dyDescent="0.25">
      <c r="A4339" s="7" t="s">
        <v>18024</v>
      </c>
      <c r="B4339" s="22">
        <v>53.531241100000003</v>
      </c>
      <c r="C4339" s="22">
        <v>115.1873508</v>
      </c>
      <c r="D4339" s="22">
        <v>-1.1079782010000001</v>
      </c>
      <c r="E4339" s="22">
        <v>9.7153799999999998E-4</v>
      </c>
      <c r="F4339" s="22">
        <v>4.6372310000000003E-3</v>
      </c>
      <c r="G4339" s="7" t="s">
        <v>16</v>
      </c>
    </row>
    <row r="4340" spans="1:7" x14ac:dyDescent="0.25">
      <c r="A4340" s="7" t="s">
        <v>18025</v>
      </c>
      <c r="B4340" s="22">
        <v>22.245244629999998</v>
      </c>
      <c r="C4340" s="22">
        <v>93.305998560000006</v>
      </c>
      <c r="D4340" s="22">
        <v>-2.0725201339999999</v>
      </c>
      <c r="E4340" s="23">
        <v>3.7399999999999999E-9</v>
      </c>
      <c r="F4340" s="23">
        <v>4.6700000000000001E-8</v>
      </c>
      <c r="G4340" s="7" t="s">
        <v>35</v>
      </c>
    </row>
    <row r="4341" spans="1:7" x14ac:dyDescent="0.25">
      <c r="A4341" s="7" t="s">
        <v>12896</v>
      </c>
      <c r="B4341" s="22">
        <v>21.182769319999998</v>
      </c>
      <c r="C4341" s="22">
        <v>67.722140859999996</v>
      </c>
      <c r="D4341" s="22">
        <v>-1.682073511</v>
      </c>
      <c r="E4341" s="23">
        <v>1.7499999999999998E-5</v>
      </c>
      <c r="F4341" s="22">
        <v>1.25704E-4</v>
      </c>
      <c r="G4341" s="7" t="s">
        <v>82</v>
      </c>
    </row>
    <row r="4342" spans="1:7" x14ac:dyDescent="0.25">
      <c r="A4342" s="7" t="s">
        <v>12898</v>
      </c>
      <c r="B4342" s="22">
        <v>491.7328579</v>
      </c>
      <c r="C4342" s="22">
        <v>190.32228230000001</v>
      </c>
      <c r="D4342" s="22">
        <v>1.3708256240000001</v>
      </c>
      <c r="E4342" s="23">
        <v>3.0600000000000003E-11</v>
      </c>
      <c r="F4342" s="23">
        <v>4.7600000000000001E-10</v>
      </c>
      <c r="G4342" s="7" t="s">
        <v>35</v>
      </c>
    </row>
    <row r="4343" spans="1:7" x14ac:dyDescent="0.25">
      <c r="A4343" s="7" t="s">
        <v>4632</v>
      </c>
      <c r="B4343" s="22">
        <v>5918.9688939999996</v>
      </c>
      <c r="C4343" s="22">
        <v>856.44721860000004</v>
      </c>
      <c r="D4343" s="22">
        <v>2.7883298490000001</v>
      </c>
      <c r="E4343" s="23">
        <v>2.0600000000000001E-74</v>
      </c>
      <c r="F4343" s="23">
        <v>3.9799999999999998E-72</v>
      </c>
      <c r="G4343" s="7" t="s">
        <v>4633</v>
      </c>
    </row>
    <row r="4344" spans="1:7" x14ac:dyDescent="0.25">
      <c r="A4344" s="7" t="s">
        <v>16039</v>
      </c>
      <c r="B4344" s="22">
        <v>23063.478640000001</v>
      </c>
      <c r="C4344" s="22">
        <v>2165.8534669999999</v>
      </c>
      <c r="D4344" s="22">
        <v>3.412831529</v>
      </c>
      <c r="E4344" s="23">
        <v>2.9900000000000002E-59</v>
      </c>
      <c r="F4344" s="23">
        <v>3.9800000000000002E-57</v>
      </c>
      <c r="G4344" s="7" t="s">
        <v>16040</v>
      </c>
    </row>
    <row r="4345" spans="1:7" x14ac:dyDescent="0.25">
      <c r="A4345" s="7" t="s">
        <v>12902</v>
      </c>
      <c r="B4345" s="22">
        <v>324.19727790000002</v>
      </c>
      <c r="C4345" s="22">
        <v>657.06502609999995</v>
      </c>
      <c r="D4345" s="22">
        <v>-1.019431706</v>
      </c>
      <c r="E4345" s="23">
        <v>1.09E-8</v>
      </c>
      <c r="F4345" s="23">
        <v>1.29E-7</v>
      </c>
      <c r="G4345" s="7" t="s">
        <v>12903</v>
      </c>
    </row>
    <row r="4346" spans="1:7" x14ac:dyDescent="0.25">
      <c r="A4346" s="7" t="s">
        <v>18028</v>
      </c>
      <c r="B4346" s="22">
        <v>242.1192216</v>
      </c>
      <c r="C4346" s="22">
        <v>544.49103360000004</v>
      </c>
      <c r="D4346" s="22">
        <v>-1.1691005430000001</v>
      </c>
      <c r="E4346" s="23">
        <v>9.490000000000001E-13</v>
      </c>
      <c r="F4346" s="23">
        <v>1.6900000000000001E-11</v>
      </c>
      <c r="G4346" s="7" t="s">
        <v>16</v>
      </c>
    </row>
    <row r="4347" spans="1:7" x14ac:dyDescent="0.25">
      <c r="A4347" s="7" t="s">
        <v>4634</v>
      </c>
      <c r="B4347" s="22">
        <v>43.306135500000003</v>
      </c>
      <c r="C4347" s="22">
        <v>13.14081932</v>
      </c>
      <c r="D4347" s="22">
        <v>1.7246839410000001</v>
      </c>
      <c r="E4347" s="22">
        <v>6.6251899999999998E-4</v>
      </c>
      <c r="F4347" s="22">
        <v>3.3064280000000001E-3</v>
      </c>
      <c r="G4347" s="7" t="s">
        <v>4635</v>
      </c>
    </row>
    <row r="4348" spans="1:7" x14ac:dyDescent="0.25">
      <c r="A4348" s="7" t="s">
        <v>14507</v>
      </c>
      <c r="B4348" s="22">
        <v>54.758310109999996</v>
      </c>
      <c r="C4348" s="22">
        <v>25.456931699999998</v>
      </c>
      <c r="D4348" s="22">
        <v>1.1003062370000001</v>
      </c>
      <c r="E4348" s="22">
        <v>3.6296190000000002E-3</v>
      </c>
      <c r="F4348" s="22">
        <v>1.4535078999999999E-2</v>
      </c>
      <c r="G4348" s="7" t="s">
        <v>67</v>
      </c>
    </row>
    <row r="4349" spans="1:7" x14ac:dyDescent="0.25">
      <c r="A4349" s="7" t="s">
        <v>12906</v>
      </c>
      <c r="B4349" s="22">
        <v>73.19764807</v>
      </c>
      <c r="C4349" s="22">
        <v>157.88236079999999</v>
      </c>
      <c r="D4349" s="22">
        <v>-1.1060052659999999</v>
      </c>
      <c r="E4349" s="23">
        <v>2.1100000000000001E-5</v>
      </c>
      <c r="F4349" s="22">
        <v>1.4845200000000001E-4</v>
      </c>
      <c r="G4349" s="7" t="s">
        <v>12907</v>
      </c>
    </row>
    <row r="4350" spans="1:7" x14ac:dyDescent="0.25">
      <c r="A4350" s="7" t="s">
        <v>12908</v>
      </c>
      <c r="B4350" s="22">
        <v>15.08390597</v>
      </c>
      <c r="C4350" s="22">
        <v>220.4301351</v>
      </c>
      <c r="D4350" s="22">
        <v>-3.8591986650000001</v>
      </c>
      <c r="E4350" s="23">
        <v>7.2299999999999998E-28</v>
      </c>
      <c r="F4350" s="23">
        <v>3.3700000000000002E-26</v>
      </c>
      <c r="G4350" s="7" t="s">
        <v>16</v>
      </c>
    </row>
    <row r="4351" spans="1:7" x14ac:dyDescent="0.25">
      <c r="A4351" s="7" t="s">
        <v>16042</v>
      </c>
      <c r="B4351" s="22">
        <v>541.95919730000003</v>
      </c>
      <c r="C4351" s="22">
        <v>135.8644663</v>
      </c>
      <c r="D4351" s="22">
        <v>1.9965181729999999</v>
      </c>
      <c r="E4351" s="23">
        <v>2.7099999999999998E-7</v>
      </c>
      <c r="F4351" s="23">
        <v>2.6299999999999998E-6</v>
      </c>
      <c r="G4351" s="7" t="s">
        <v>16043</v>
      </c>
    </row>
    <row r="4352" spans="1:7" x14ac:dyDescent="0.25">
      <c r="A4352" s="7" t="s">
        <v>18891</v>
      </c>
      <c r="B4352" s="22">
        <v>68.684786119999998</v>
      </c>
      <c r="C4352" s="22">
        <v>141.1845644</v>
      </c>
      <c r="D4352" s="22">
        <v>-1.0360093589999999</v>
      </c>
      <c r="E4352" s="23">
        <v>7.6100000000000007E-5</v>
      </c>
      <c r="F4352" s="22">
        <v>4.7508700000000001E-4</v>
      </c>
      <c r="G4352" s="7" t="s">
        <v>18892</v>
      </c>
    </row>
    <row r="4353" spans="1:7" x14ac:dyDescent="0.25">
      <c r="A4353" s="7" t="s">
        <v>12917</v>
      </c>
      <c r="B4353" s="22">
        <v>59.842319089999997</v>
      </c>
      <c r="C4353" s="22">
        <v>11.46052905</v>
      </c>
      <c r="D4353" s="22">
        <v>2.393160924</v>
      </c>
      <c r="E4353" s="23">
        <v>3.32E-8</v>
      </c>
      <c r="F4353" s="23">
        <v>3.6800000000000001E-7</v>
      </c>
      <c r="G4353" s="7" t="s">
        <v>12918</v>
      </c>
    </row>
    <row r="4354" spans="1:7" x14ac:dyDescent="0.25">
      <c r="A4354" s="7" t="s">
        <v>12919</v>
      </c>
      <c r="B4354" s="22">
        <v>0.71515847399999999</v>
      </c>
      <c r="C4354" s="22">
        <v>14.32067883</v>
      </c>
      <c r="D4354" s="22">
        <v>-4.3046623110000004</v>
      </c>
      <c r="E4354" s="22">
        <v>7.3030700000000003E-4</v>
      </c>
      <c r="F4354" s="22">
        <v>3.608015E-3</v>
      </c>
      <c r="G4354" s="7" t="s">
        <v>9948</v>
      </c>
    </row>
    <row r="4355" spans="1:7" x14ac:dyDescent="0.25">
      <c r="A4355" s="7" t="s">
        <v>12920</v>
      </c>
      <c r="B4355" s="22">
        <v>112.27009270000001</v>
      </c>
      <c r="C4355" s="22">
        <v>290.44675109999997</v>
      </c>
      <c r="D4355" s="22">
        <v>-1.3710054629999999</v>
      </c>
      <c r="E4355" s="23">
        <v>5.7900000000000001E-9</v>
      </c>
      <c r="F4355" s="23">
        <v>7.0399999999999995E-8</v>
      </c>
      <c r="G4355" s="7" t="s">
        <v>12921</v>
      </c>
    </row>
    <row r="4356" spans="1:7" x14ac:dyDescent="0.25">
      <c r="A4356" s="7" t="s">
        <v>4637</v>
      </c>
      <c r="B4356" s="22">
        <v>513.49964639999996</v>
      </c>
      <c r="C4356" s="22">
        <v>199.6558106</v>
      </c>
      <c r="D4356" s="22">
        <v>1.3637014590000001</v>
      </c>
      <c r="E4356" s="23">
        <v>7.6700000000000005E-8</v>
      </c>
      <c r="F4356" s="23">
        <v>8.1100000000000005E-7</v>
      </c>
      <c r="G4356" s="7" t="s">
        <v>4638</v>
      </c>
    </row>
    <row r="4357" spans="1:7" x14ac:dyDescent="0.25">
      <c r="A4357" s="7" t="s">
        <v>12922</v>
      </c>
      <c r="B4357" s="22">
        <v>195.42492250000001</v>
      </c>
      <c r="C4357" s="22">
        <v>496.8324336</v>
      </c>
      <c r="D4357" s="22">
        <v>-1.3453494610000001</v>
      </c>
      <c r="E4357" s="23">
        <v>3.3200000000000001E-5</v>
      </c>
      <c r="F4357" s="22">
        <v>2.2459199999999999E-4</v>
      </c>
      <c r="G4357" s="7" t="s">
        <v>565</v>
      </c>
    </row>
    <row r="4358" spans="1:7" x14ac:dyDescent="0.25">
      <c r="A4358" s="7" t="s">
        <v>16044</v>
      </c>
      <c r="B4358" s="22">
        <v>24.200638399999999</v>
      </c>
      <c r="C4358" s="22">
        <v>56.172897319999997</v>
      </c>
      <c r="D4358" s="22">
        <v>-1.219230593</v>
      </c>
      <c r="E4358" s="22">
        <v>4.1747190000000003E-3</v>
      </c>
      <c r="F4358" s="22">
        <v>1.6354568E-2</v>
      </c>
      <c r="G4358" s="7" t="s">
        <v>82</v>
      </c>
    </row>
    <row r="4359" spans="1:7" x14ac:dyDescent="0.25">
      <c r="A4359" s="7" t="s">
        <v>4642</v>
      </c>
      <c r="B4359" s="22">
        <v>18948.444309999999</v>
      </c>
      <c r="C4359" s="22">
        <v>520.06810959999996</v>
      </c>
      <c r="D4359" s="22">
        <v>5.1872408979999998</v>
      </c>
      <c r="E4359" s="23">
        <v>3.5299999999999998E-8</v>
      </c>
      <c r="F4359" s="23">
        <v>3.9000000000000002E-7</v>
      </c>
      <c r="G4359" s="7" t="s">
        <v>4643</v>
      </c>
    </row>
    <row r="4360" spans="1:7" x14ac:dyDescent="0.25">
      <c r="A4360" s="7" t="s">
        <v>4644</v>
      </c>
      <c r="B4360" s="22">
        <v>12834.03462</v>
      </c>
      <c r="C4360" s="22">
        <v>6213.5057239999996</v>
      </c>
      <c r="D4360" s="22">
        <v>1.0465985250000001</v>
      </c>
      <c r="E4360" s="23">
        <v>3.5999999999999999E-7</v>
      </c>
      <c r="F4360" s="23">
        <v>3.41E-6</v>
      </c>
      <c r="G4360" s="7" t="s">
        <v>4645</v>
      </c>
    </row>
    <row r="4361" spans="1:7" x14ac:dyDescent="0.25">
      <c r="A4361" s="7" t="s">
        <v>4646</v>
      </c>
      <c r="B4361" s="22">
        <v>18206.39587</v>
      </c>
      <c r="C4361" s="22">
        <v>678.7311962</v>
      </c>
      <c r="D4361" s="22">
        <v>4.7451587320000002</v>
      </c>
      <c r="E4361" s="23">
        <v>3.4000000000000001E-163</v>
      </c>
      <c r="F4361" s="23">
        <v>4.9599999999999998E-160</v>
      </c>
      <c r="G4361" s="7" t="s">
        <v>4647</v>
      </c>
    </row>
    <row r="4362" spans="1:7" x14ac:dyDescent="0.25">
      <c r="A4362" s="7" t="s">
        <v>4648</v>
      </c>
      <c r="B4362" s="22">
        <v>4655.6466380000002</v>
      </c>
      <c r="C4362" s="22">
        <v>469.43683110000001</v>
      </c>
      <c r="D4362" s="22">
        <v>3.308834423</v>
      </c>
      <c r="E4362" s="23">
        <v>4.7899999999999998E-75</v>
      </c>
      <c r="F4362" s="23">
        <v>9.6000000000000002E-73</v>
      </c>
      <c r="G4362" s="7" t="s">
        <v>4649</v>
      </c>
    </row>
    <row r="4363" spans="1:7" x14ac:dyDescent="0.25">
      <c r="A4363" s="7" t="s">
        <v>4651</v>
      </c>
      <c r="B4363" s="22">
        <v>4.7112042150000004</v>
      </c>
      <c r="C4363" s="22">
        <v>28.931781560000001</v>
      </c>
      <c r="D4363" s="22">
        <v>-2.6179494800000001</v>
      </c>
      <c r="E4363" s="22">
        <v>3.7870200000000002E-4</v>
      </c>
      <c r="F4363" s="22">
        <v>2.0119320000000001E-3</v>
      </c>
      <c r="G4363" s="7" t="s">
        <v>4652</v>
      </c>
    </row>
    <row r="4364" spans="1:7" x14ac:dyDescent="0.25">
      <c r="A4364" s="7" t="s">
        <v>16045</v>
      </c>
      <c r="B4364" s="22">
        <v>16.718964159999999</v>
      </c>
      <c r="C4364" s="22">
        <v>55.132308449999996</v>
      </c>
      <c r="D4364" s="22">
        <v>-1.723322171</v>
      </c>
      <c r="E4364" s="22">
        <v>3.0864299999999999E-4</v>
      </c>
      <c r="F4364" s="22">
        <v>1.6753060000000001E-3</v>
      </c>
      <c r="G4364" s="7" t="s">
        <v>602</v>
      </c>
    </row>
    <row r="4365" spans="1:7" x14ac:dyDescent="0.25">
      <c r="A4365" s="7" t="s">
        <v>18031</v>
      </c>
      <c r="B4365" s="22">
        <v>199.17283939999999</v>
      </c>
      <c r="C4365" s="22">
        <v>421.0429585</v>
      </c>
      <c r="D4365" s="22">
        <v>-1.0802457080000001</v>
      </c>
      <c r="E4365" s="23">
        <v>6.6900000000000003E-6</v>
      </c>
      <c r="F4365" s="23">
        <v>5.1600000000000001E-5</v>
      </c>
      <c r="G4365" s="7" t="s">
        <v>18032</v>
      </c>
    </row>
    <row r="4366" spans="1:7" x14ac:dyDescent="0.25">
      <c r="A4366" s="7" t="s">
        <v>4657</v>
      </c>
      <c r="B4366" s="22">
        <v>4.3310983729999997</v>
      </c>
      <c r="C4366" s="22">
        <v>24.790730580000002</v>
      </c>
      <c r="D4366" s="22">
        <v>-2.5193410520000001</v>
      </c>
      <c r="E4366" s="22">
        <v>2.3772670000000002E-3</v>
      </c>
      <c r="F4366" s="22">
        <v>1.0089077E-2</v>
      </c>
      <c r="G4366" s="7" t="s">
        <v>4658</v>
      </c>
    </row>
    <row r="4367" spans="1:7" x14ac:dyDescent="0.25">
      <c r="A4367" s="7" t="s">
        <v>16050</v>
      </c>
      <c r="B4367" s="22">
        <v>618.06867090000003</v>
      </c>
      <c r="C4367" s="22">
        <v>1465.127898</v>
      </c>
      <c r="D4367" s="22">
        <v>-1.2449922609999999</v>
      </c>
      <c r="E4367" s="23">
        <v>1.0400000000000001E-18</v>
      </c>
      <c r="F4367" s="23">
        <v>2.9100000000000001E-17</v>
      </c>
      <c r="G4367" s="7" t="s">
        <v>16051</v>
      </c>
    </row>
    <row r="4368" spans="1:7" x14ac:dyDescent="0.25">
      <c r="A4368" s="7" t="s">
        <v>16052</v>
      </c>
      <c r="B4368" s="22">
        <v>31.582452310000001</v>
      </c>
      <c r="C4368" s="22">
        <v>90.373649889999996</v>
      </c>
      <c r="D4368" s="22">
        <v>-1.514182846</v>
      </c>
      <c r="E4368" s="23">
        <v>2.6100000000000001E-5</v>
      </c>
      <c r="F4368" s="22">
        <v>1.80306E-4</v>
      </c>
      <c r="G4368" s="7" t="s">
        <v>71</v>
      </c>
    </row>
    <row r="4369" spans="1:7" x14ac:dyDescent="0.25">
      <c r="A4369" s="7" t="s">
        <v>18893</v>
      </c>
      <c r="B4369" s="22">
        <v>2.2331290020000001</v>
      </c>
      <c r="C4369" s="22">
        <v>16.23305457</v>
      </c>
      <c r="D4369" s="22">
        <v>-2.8735926919999999</v>
      </c>
      <c r="E4369" s="22">
        <v>6.7580219999999998E-3</v>
      </c>
      <c r="F4369" s="22">
        <v>2.4641626999999999E-2</v>
      </c>
      <c r="G4369" s="7" t="s">
        <v>35</v>
      </c>
    </row>
    <row r="4370" spans="1:7" x14ac:dyDescent="0.25">
      <c r="A4370" s="7" t="s">
        <v>12948</v>
      </c>
      <c r="B4370" s="22">
        <v>110.2901131</v>
      </c>
      <c r="C4370" s="22">
        <v>8.0390168440000007</v>
      </c>
      <c r="D4370" s="22">
        <v>3.8110996639999999</v>
      </c>
      <c r="E4370" s="23">
        <v>1.31E-18</v>
      </c>
      <c r="F4370" s="23">
        <v>3.6500000000000001E-17</v>
      </c>
      <c r="G4370" s="7" t="s">
        <v>653</v>
      </c>
    </row>
    <row r="4371" spans="1:7" x14ac:dyDescent="0.25">
      <c r="A4371" s="7" t="s">
        <v>4664</v>
      </c>
      <c r="B4371" s="22">
        <v>1307.6915590000001</v>
      </c>
      <c r="C4371" s="22">
        <v>55.905184859999999</v>
      </c>
      <c r="D4371" s="22">
        <v>4.5508617979999997</v>
      </c>
      <c r="E4371" s="23">
        <v>3.6499999999999999E-62</v>
      </c>
      <c r="F4371" s="23">
        <v>5.3900000000000004E-60</v>
      </c>
      <c r="G4371" s="7" t="s">
        <v>653</v>
      </c>
    </row>
    <row r="4372" spans="1:7" x14ac:dyDescent="0.25">
      <c r="A4372" s="7" t="s">
        <v>12949</v>
      </c>
      <c r="B4372" s="22">
        <v>10.23993752</v>
      </c>
      <c r="C4372" s="22">
        <v>1.4611735560000001</v>
      </c>
      <c r="D4372" s="22">
        <v>2.79241742</v>
      </c>
      <c r="E4372" s="22">
        <v>1.4784301999999999E-2</v>
      </c>
      <c r="F4372" s="22">
        <v>4.7138197E-2</v>
      </c>
      <c r="G4372" s="7" t="s">
        <v>12950</v>
      </c>
    </row>
    <row r="4373" spans="1:7" x14ac:dyDescent="0.25">
      <c r="A4373" s="7" t="s">
        <v>18551</v>
      </c>
      <c r="B4373" s="22">
        <v>9.6722028790000003</v>
      </c>
      <c r="C4373" s="22">
        <v>36.525612500000001</v>
      </c>
      <c r="D4373" s="22">
        <v>-1.93397413</v>
      </c>
      <c r="E4373" s="22">
        <v>1.279341E-3</v>
      </c>
      <c r="F4373" s="22">
        <v>5.9025400000000004E-3</v>
      </c>
      <c r="G4373" s="7" t="s">
        <v>16</v>
      </c>
    </row>
    <row r="4374" spans="1:7" x14ac:dyDescent="0.25">
      <c r="A4374" s="7" t="s">
        <v>12953</v>
      </c>
      <c r="B4374" s="22">
        <v>26.99653893</v>
      </c>
      <c r="C4374" s="22">
        <v>78.83466679</v>
      </c>
      <c r="D4374" s="22">
        <v>-1.5557528060000001</v>
      </c>
      <c r="E4374" s="22">
        <v>2.8100500000000002E-4</v>
      </c>
      <c r="F4374" s="22">
        <v>1.5383230000000001E-3</v>
      </c>
      <c r="G4374" s="7" t="s">
        <v>35</v>
      </c>
    </row>
    <row r="4375" spans="1:7" x14ac:dyDescent="0.25">
      <c r="A4375" s="7" t="s">
        <v>12960</v>
      </c>
      <c r="B4375" s="22">
        <v>10.57008448</v>
      </c>
      <c r="C4375" s="22">
        <v>45.670650340000002</v>
      </c>
      <c r="D4375" s="22">
        <v>-2.1147096259999998</v>
      </c>
      <c r="E4375" s="22">
        <v>1.3106500000000001E-4</v>
      </c>
      <c r="F4375" s="22">
        <v>7.76751E-4</v>
      </c>
      <c r="G4375" s="7" t="s">
        <v>890</v>
      </c>
    </row>
    <row r="4376" spans="1:7" x14ac:dyDescent="0.25">
      <c r="A4376" s="7" t="s">
        <v>4672</v>
      </c>
      <c r="B4376" s="22">
        <v>188.1760688</v>
      </c>
      <c r="C4376" s="22">
        <v>7.4520908759999998</v>
      </c>
      <c r="D4376" s="22">
        <v>4.671049376</v>
      </c>
      <c r="E4376" s="22">
        <v>1.7358900000000001E-4</v>
      </c>
      <c r="F4376" s="22">
        <v>1.0012070000000001E-3</v>
      </c>
      <c r="G4376" s="7" t="s">
        <v>4656</v>
      </c>
    </row>
    <row r="4377" spans="1:7" x14ac:dyDescent="0.25">
      <c r="A4377" s="7" t="s">
        <v>12961</v>
      </c>
      <c r="B4377" s="22">
        <v>8.8120734150000004</v>
      </c>
      <c r="C4377" s="22">
        <v>771.91253870000003</v>
      </c>
      <c r="D4377" s="22">
        <v>-6.4646669550000002</v>
      </c>
      <c r="E4377" s="23">
        <v>8.7500000000000007E-80</v>
      </c>
      <c r="F4377" s="23">
        <v>1.9999999999999999E-77</v>
      </c>
      <c r="G4377" s="7" t="s">
        <v>1494</v>
      </c>
    </row>
    <row r="4378" spans="1:7" x14ac:dyDescent="0.25">
      <c r="A4378" s="7" t="s">
        <v>18894</v>
      </c>
      <c r="B4378" s="22">
        <v>74.535290880000005</v>
      </c>
      <c r="C4378" s="22">
        <v>171.57544139999999</v>
      </c>
      <c r="D4378" s="22">
        <v>-1.2039587899999999</v>
      </c>
      <c r="E4378" s="23">
        <v>7.0199999999999999E-5</v>
      </c>
      <c r="F4378" s="22">
        <v>4.4166399999999998E-4</v>
      </c>
      <c r="G4378" s="7" t="s">
        <v>16</v>
      </c>
    </row>
    <row r="4379" spans="1:7" x14ac:dyDescent="0.25">
      <c r="A4379" s="7" t="s">
        <v>12962</v>
      </c>
      <c r="B4379" s="22">
        <v>8.6720081049999997</v>
      </c>
      <c r="C4379" s="22">
        <v>45.702533510000002</v>
      </c>
      <c r="D4379" s="22">
        <v>-2.3919587409999998</v>
      </c>
      <c r="E4379" s="23">
        <v>7.1199999999999996E-6</v>
      </c>
      <c r="F4379" s="23">
        <v>5.4599999999999999E-5</v>
      </c>
      <c r="G4379" s="7" t="s">
        <v>82</v>
      </c>
    </row>
    <row r="4380" spans="1:7" x14ac:dyDescent="0.25">
      <c r="A4380" s="7" t="s">
        <v>18039</v>
      </c>
      <c r="B4380" s="22">
        <v>1573.73135</v>
      </c>
      <c r="C4380" s="22">
        <v>416.12912619999997</v>
      </c>
      <c r="D4380" s="22">
        <v>1.920318763</v>
      </c>
      <c r="E4380" s="23">
        <v>3.9299999999999998E-41</v>
      </c>
      <c r="F4380" s="23">
        <v>2.9399999999999998E-39</v>
      </c>
      <c r="G4380" s="7" t="s">
        <v>16</v>
      </c>
    </row>
    <row r="4381" spans="1:7" x14ac:dyDescent="0.25">
      <c r="A4381" s="7" t="s">
        <v>12967</v>
      </c>
      <c r="B4381" s="22">
        <v>106.96423</v>
      </c>
      <c r="C4381" s="22">
        <v>38.719676249999999</v>
      </c>
      <c r="D4381" s="22">
        <v>1.475886671</v>
      </c>
      <c r="E4381" s="23">
        <v>1.33E-5</v>
      </c>
      <c r="F4381" s="23">
        <v>9.7100000000000002E-5</v>
      </c>
      <c r="G4381" s="7" t="s">
        <v>210</v>
      </c>
    </row>
    <row r="4382" spans="1:7" x14ac:dyDescent="0.25">
      <c r="A4382" s="7" t="s">
        <v>18042</v>
      </c>
      <c r="B4382" s="22">
        <v>1800.590686</v>
      </c>
      <c r="C4382" s="22">
        <v>832.88592129999995</v>
      </c>
      <c r="D4382" s="22">
        <v>1.1131335010000001</v>
      </c>
      <c r="E4382" s="23">
        <v>7.4100000000000001E-16</v>
      </c>
      <c r="F4382" s="23">
        <v>1.7199999999999999E-14</v>
      </c>
      <c r="G4382" s="7" t="s">
        <v>18043</v>
      </c>
    </row>
    <row r="4383" spans="1:7" x14ac:dyDescent="0.25">
      <c r="A4383" s="7" t="s">
        <v>12974</v>
      </c>
      <c r="B4383" s="22">
        <v>71.86581305</v>
      </c>
      <c r="C4383" s="22">
        <v>24.954290369999999</v>
      </c>
      <c r="D4383" s="22">
        <v>1.5174748060000001</v>
      </c>
      <c r="E4383" s="22">
        <v>3.7741899999999999E-4</v>
      </c>
      <c r="F4383" s="22">
        <v>2.0067370000000002E-3</v>
      </c>
      <c r="G4383" s="7" t="s">
        <v>35</v>
      </c>
    </row>
    <row r="4384" spans="1:7" x14ac:dyDescent="0.25">
      <c r="A4384" s="7" t="s">
        <v>12977</v>
      </c>
      <c r="B4384" s="22">
        <v>660.30837810000003</v>
      </c>
      <c r="C4384" s="22">
        <v>1440.4387750000001</v>
      </c>
      <c r="D4384" s="22">
        <v>-1.1261047930000001</v>
      </c>
      <c r="E4384" s="23">
        <v>4.0899999999999998E-15</v>
      </c>
      <c r="F4384" s="23">
        <v>9.0300000000000004E-14</v>
      </c>
      <c r="G4384" s="7" t="s">
        <v>12978</v>
      </c>
    </row>
    <row r="4385" spans="1:7" x14ac:dyDescent="0.25">
      <c r="A4385" s="7" t="s">
        <v>16053</v>
      </c>
      <c r="B4385" s="22">
        <v>72.105681259999997</v>
      </c>
      <c r="C4385" s="22">
        <v>162.3197456</v>
      </c>
      <c r="D4385" s="22">
        <v>-1.17354789</v>
      </c>
      <c r="E4385" s="22">
        <v>1.19129E-4</v>
      </c>
      <c r="F4385" s="22">
        <v>7.1292800000000004E-4</v>
      </c>
      <c r="G4385" s="7" t="s">
        <v>16054</v>
      </c>
    </row>
    <row r="4386" spans="1:7" x14ac:dyDescent="0.25">
      <c r="A4386" s="7" t="s">
        <v>12981</v>
      </c>
      <c r="B4386" s="22">
        <v>91.699938900000006</v>
      </c>
      <c r="C4386" s="22">
        <v>335.16802100000001</v>
      </c>
      <c r="D4386" s="22">
        <v>-1.8700415290000001</v>
      </c>
      <c r="E4386" s="23">
        <v>6.4199999999999994E-14</v>
      </c>
      <c r="F4386" s="23">
        <v>1.28E-12</v>
      </c>
      <c r="G4386" s="7" t="s">
        <v>12982</v>
      </c>
    </row>
    <row r="4387" spans="1:7" x14ac:dyDescent="0.25">
      <c r="A4387" s="7" t="s">
        <v>12983</v>
      </c>
      <c r="B4387" s="22">
        <v>18.942224360000001</v>
      </c>
      <c r="C4387" s="22">
        <v>80.760447139999997</v>
      </c>
      <c r="D4387" s="22">
        <v>-2.0985965260000001</v>
      </c>
      <c r="E4387" s="23">
        <v>9.9000000000000001E-6</v>
      </c>
      <c r="F4387" s="23">
        <v>7.4099999999999999E-5</v>
      </c>
      <c r="G4387" s="7" t="s">
        <v>32</v>
      </c>
    </row>
    <row r="4388" spans="1:7" x14ac:dyDescent="0.25">
      <c r="A4388" s="7" t="s">
        <v>4680</v>
      </c>
      <c r="B4388" s="22">
        <v>407.00885190000002</v>
      </c>
      <c r="C4388" s="22">
        <v>173.24755809999999</v>
      </c>
      <c r="D4388" s="22">
        <v>1.2346818319999999</v>
      </c>
      <c r="E4388" s="23">
        <v>2.6700000000000001E-8</v>
      </c>
      <c r="F4388" s="23">
        <v>2.9999999999999999E-7</v>
      </c>
      <c r="G4388" s="7" t="s">
        <v>465</v>
      </c>
    </row>
    <row r="4389" spans="1:7" x14ac:dyDescent="0.25">
      <c r="A4389" s="7" t="s">
        <v>12985</v>
      </c>
      <c r="B4389" s="22">
        <v>1.8579288389999999</v>
      </c>
      <c r="C4389" s="22">
        <v>15.51819581</v>
      </c>
      <c r="D4389" s="22">
        <v>-3.084623761</v>
      </c>
      <c r="E4389" s="22">
        <v>7.0700219999999996E-3</v>
      </c>
      <c r="F4389" s="22">
        <v>2.5615665999999999E-2</v>
      </c>
      <c r="G4389" s="7" t="s">
        <v>4125</v>
      </c>
    </row>
    <row r="4390" spans="1:7" x14ac:dyDescent="0.25">
      <c r="A4390" s="7" t="s">
        <v>4681</v>
      </c>
      <c r="B4390" s="22">
        <v>2178.3792589999998</v>
      </c>
      <c r="C4390" s="22">
        <v>361.43595420000003</v>
      </c>
      <c r="D4390" s="22">
        <v>2.5899399110000001</v>
      </c>
      <c r="E4390" s="23">
        <v>1.48E-39</v>
      </c>
      <c r="F4390" s="23">
        <v>1.07E-37</v>
      </c>
      <c r="G4390" s="7" t="s">
        <v>4682</v>
      </c>
    </row>
    <row r="4391" spans="1:7" x14ac:dyDescent="0.25">
      <c r="A4391" s="7" t="s">
        <v>12988</v>
      </c>
      <c r="B4391" s="22">
        <v>64.293974939999998</v>
      </c>
      <c r="C4391" s="22">
        <v>133.69526880000001</v>
      </c>
      <c r="D4391" s="22">
        <v>-1.0506588750000001</v>
      </c>
      <c r="E4391" s="22">
        <v>2.3814800000000001E-4</v>
      </c>
      <c r="F4391" s="22">
        <v>1.327501E-3</v>
      </c>
      <c r="G4391" s="7" t="s">
        <v>32</v>
      </c>
    </row>
    <row r="4392" spans="1:7" x14ac:dyDescent="0.25">
      <c r="A4392" s="7" t="s">
        <v>18048</v>
      </c>
      <c r="B4392" s="22">
        <v>30.01937113</v>
      </c>
      <c r="C4392" s="22">
        <v>65.609686620000005</v>
      </c>
      <c r="D4392" s="22">
        <v>-1.127965959</v>
      </c>
      <c r="E4392" s="22">
        <v>3.3401920000000001E-3</v>
      </c>
      <c r="F4392" s="22">
        <v>1.3495382E-2</v>
      </c>
      <c r="G4392" s="7" t="s">
        <v>18049</v>
      </c>
    </row>
    <row r="4393" spans="1:7" x14ac:dyDescent="0.25">
      <c r="A4393" s="7" t="s">
        <v>12990</v>
      </c>
      <c r="B4393" s="22">
        <v>67.978364580000004</v>
      </c>
      <c r="C4393" s="22">
        <v>204.3392303</v>
      </c>
      <c r="D4393" s="22">
        <v>-1.588844342</v>
      </c>
      <c r="E4393" s="23">
        <v>9.2099999999999995E-7</v>
      </c>
      <c r="F4393" s="23">
        <v>8.2800000000000003E-6</v>
      </c>
      <c r="G4393" s="7" t="s">
        <v>16</v>
      </c>
    </row>
    <row r="4394" spans="1:7" x14ac:dyDescent="0.25">
      <c r="A4394" s="7" t="s">
        <v>18895</v>
      </c>
      <c r="B4394" s="22">
        <v>350.49721360000001</v>
      </c>
      <c r="C4394" s="22">
        <v>172.019373</v>
      </c>
      <c r="D4394" s="22">
        <v>1.0232321929999999</v>
      </c>
      <c r="E4394" s="23">
        <v>7.7200000000000006E-5</v>
      </c>
      <c r="F4394" s="22">
        <v>4.8149899999999998E-4</v>
      </c>
      <c r="G4394" s="7" t="s">
        <v>18896</v>
      </c>
    </row>
    <row r="4395" spans="1:7" x14ac:dyDescent="0.25">
      <c r="A4395" s="7" t="s">
        <v>4687</v>
      </c>
      <c r="B4395" s="22">
        <v>301.01113240000001</v>
      </c>
      <c r="C4395" s="22">
        <v>136.42121059999999</v>
      </c>
      <c r="D4395" s="22">
        <v>1.1437974440000001</v>
      </c>
      <c r="E4395" s="23">
        <v>1.08E-7</v>
      </c>
      <c r="F4395" s="23">
        <v>1.11E-6</v>
      </c>
      <c r="G4395" s="7" t="s">
        <v>4688</v>
      </c>
    </row>
    <row r="4396" spans="1:7" x14ac:dyDescent="0.25">
      <c r="A4396" s="7" t="s">
        <v>12993</v>
      </c>
      <c r="B4396" s="22">
        <v>330.11909429999997</v>
      </c>
      <c r="C4396" s="22">
        <v>928.06065620000004</v>
      </c>
      <c r="D4396" s="22">
        <v>-1.4901794310000001</v>
      </c>
      <c r="E4396" s="23">
        <v>9.5400000000000005E-25</v>
      </c>
      <c r="F4396" s="23">
        <v>3.8899999999999999E-23</v>
      </c>
      <c r="G4396" s="7" t="s">
        <v>12994</v>
      </c>
    </row>
    <row r="4397" spans="1:7" x14ac:dyDescent="0.25">
      <c r="A4397" s="7" t="s">
        <v>16056</v>
      </c>
      <c r="B4397" s="22">
        <v>108.5542925</v>
      </c>
      <c r="C4397" s="22">
        <v>319.94021329999998</v>
      </c>
      <c r="D4397" s="22">
        <v>-1.5560685270000001</v>
      </c>
      <c r="E4397" s="23">
        <v>1.7199999999999999E-12</v>
      </c>
      <c r="F4397" s="23">
        <v>2.9900000000000001E-11</v>
      </c>
      <c r="G4397" s="7" t="s">
        <v>16</v>
      </c>
    </row>
    <row r="4398" spans="1:7" x14ac:dyDescent="0.25">
      <c r="A4398" s="7" t="s">
        <v>16059</v>
      </c>
      <c r="B4398" s="22">
        <v>2425.200515</v>
      </c>
      <c r="C4398" s="22">
        <v>991.98930359999997</v>
      </c>
      <c r="D4398" s="22">
        <v>1.289211866</v>
      </c>
      <c r="E4398" s="23">
        <v>1.7500000000000001E-8</v>
      </c>
      <c r="F4398" s="23">
        <v>2.0200000000000001E-7</v>
      </c>
      <c r="G4398" s="7" t="s">
        <v>579</v>
      </c>
    </row>
    <row r="4399" spans="1:7" x14ac:dyDescent="0.25">
      <c r="A4399" s="7" t="s">
        <v>12997</v>
      </c>
      <c r="B4399" s="22">
        <v>365.21996410000003</v>
      </c>
      <c r="C4399" s="22">
        <v>165.9143014</v>
      </c>
      <c r="D4399" s="22">
        <v>1.1362034679999999</v>
      </c>
      <c r="E4399" s="23">
        <v>1.5799999999999999E-9</v>
      </c>
      <c r="F4399" s="23">
        <v>2.0599999999999999E-8</v>
      </c>
      <c r="G4399" s="7" t="s">
        <v>12998</v>
      </c>
    </row>
    <row r="4400" spans="1:7" x14ac:dyDescent="0.25">
      <c r="A4400" s="7" t="s">
        <v>18050</v>
      </c>
      <c r="B4400" s="22">
        <v>535.00172450000002</v>
      </c>
      <c r="C4400" s="22">
        <v>1263.430789</v>
      </c>
      <c r="D4400" s="22">
        <v>-1.239197804</v>
      </c>
      <c r="E4400" s="23">
        <v>6.1799999999999999E-21</v>
      </c>
      <c r="F4400" s="23">
        <v>2E-19</v>
      </c>
      <c r="G4400" s="7" t="s">
        <v>17955</v>
      </c>
    </row>
    <row r="4401" spans="1:7" x14ac:dyDescent="0.25">
      <c r="A4401" s="7" t="s">
        <v>12999</v>
      </c>
      <c r="B4401" s="22">
        <v>53.411872930000001</v>
      </c>
      <c r="C4401" s="22">
        <v>20.266102679999999</v>
      </c>
      <c r="D4401" s="22">
        <v>1.4050405690000001</v>
      </c>
      <c r="E4401" s="22">
        <v>1.1643852E-2</v>
      </c>
      <c r="F4401" s="22">
        <v>3.8846362000000002E-2</v>
      </c>
      <c r="G4401" s="7" t="s">
        <v>35</v>
      </c>
    </row>
    <row r="4402" spans="1:7" x14ac:dyDescent="0.25">
      <c r="A4402" s="7" t="s">
        <v>13000</v>
      </c>
      <c r="B4402" s="22">
        <v>284.21277529999998</v>
      </c>
      <c r="C4402" s="22">
        <v>1222.2483520000001</v>
      </c>
      <c r="D4402" s="22">
        <v>-2.1041972360000001</v>
      </c>
      <c r="E4402" s="23">
        <v>1.6099999999999999E-37</v>
      </c>
      <c r="F4402" s="23">
        <v>1.06E-35</v>
      </c>
      <c r="G4402" s="7" t="s">
        <v>16</v>
      </c>
    </row>
    <row r="4403" spans="1:7" x14ac:dyDescent="0.25">
      <c r="A4403" s="7" t="s">
        <v>18052</v>
      </c>
      <c r="B4403" s="22">
        <v>10.57744299</v>
      </c>
      <c r="C4403" s="22">
        <v>39.341337500000002</v>
      </c>
      <c r="D4403" s="22">
        <v>-1.8922042699999999</v>
      </c>
      <c r="E4403" s="22">
        <v>3.7790399999999998E-4</v>
      </c>
      <c r="F4403" s="22">
        <v>2.0089119999999999E-3</v>
      </c>
      <c r="G4403" s="7" t="s">
        <v>7636</v>
      </c>
    </row>
    <row r="4404" spans="1:7" x14ac:dyDescent="0.25">
      <c r="A4404" s="7" t="s">
        <v>4697</v>
      </c>
      <c r="B4404" s="22">
        <v>24233.601900000001</v>
      </c>
      <c r="C4404" s="22">
        <v>12069.484769999999</v>
      </c>
      <c r="D4404" s="22">
        <v>1.0056933859999999</v>
      </c>
      <c r="E4404" s="23">
        <v>2.6299999999999998E-6</v>
      </c>
      <c r="F4404" s="23">
        <v>2.19E-5</v>
      </c>
      <c r="G4404" s="7" t="s">
        <v>4698</v>
      </c>
    </row>
    <row r="4405" spans="1:7" x14ac:dyDescent="0.25">
      <c r="A4405" s="7" t="s">
        <v>4701</v>
      </c>
      <c r="B4405" s="22">
        <v>244.50198069999999</v>
      </c>
      <c r="C4405" s="22">
        <v>69.416344780000003</v>
      </c>
      <c r="D4405" s="22">
        <v>1.819141605</v>
      </c>
      <c r="E4405" s="23">
        <v>1.44E-11</v>
      </c>
      <c r="F4405" s="23">
        <v>2.3000000000000001E-10</v>
      </c>
      <c r="G4405" s="7" t="s">
        <v>4702</v>
      </c>
    </row>
    <row r="4406" spans="1:7" x14ac:dyDescent="0.25">
      <c r="A4406" s="7" t="s">
        <v>4703</v>
      </c>
      <c r="B4406" s="22">
        <v>47.322165390000002</v>
      </c>
      <c r="C4406" s="22">
        <v>145.83534169999999</v>
      </c>
      <c r="D4406" s="22">
        <v>-1.6266773139999999</v>
      </c>
      <c r="E4406" s="22">
        <v>6.4737300000000002E-4</v>
      </c>
      <c r="F4406" s="22">
        <v>3.2413059999999998E-3</v>
      </c>
      <c r="G4406" s="7" t="s">
        <v>4704</v>
      </c>
    </row>
    <row r="4407" spans="1:7" x14ac:dyDescent="0.25">
      <c r="A4407" s="7" t="s">
        <v>4706</v>
      </c>
      <c r="B4407" s="22">
        <v>11.600730309999999</v>
      </c>
      <c r="C4407" s="22">
        <v>0.56009675699999995</v>
      </c>
      <c r="D4407" s="22">
        <v>4.3148298760000001</v>
      </c>
      <c r="E4407" s="22">
        <v>3.4564159999999999E-3</v>
      </c>
      <c r="F4407" s="22">
        <v>1.3922132E-2</v>
      </c>
      <c r="G4407" s="7" t="s">
        <v>4707</v>
      </c>
    </row>
    <row r="4408" spans="1:7" x14ac:dyDescent="0.25">
      <c r="A4408" s="7" t="s">
        <v>14525</v>
      </c>
      <c r="B4408" s="22">
        <v>20.170310350000001</v>
      </c>
      <c r="C4408" s="22">
        <v>1.1823908460000001</v>
      </c>
      <c r="D4408" s="22">
        <v>4.0853201109999997</v>
      </c>
      <c r="E4408" s="23">
        <v>4.2400000000000001E-5</v>
      </c>
      <c r="F4408" s="22">
        <v>2.7994499999999998E-4</v>
      </c>
      <c r="G4408" s="7" t="s">
        <v>32</v>
      </c>
    </row>
    <row r="4409" spans="1:7" x14ac:dyDescent="0.25">
      <c r="A4409" s="7" t="s">
        <v>16067</v>
      </c>
      <c r="B4409" s="22">
        <v>61.733209270000003</v>
      </c>
      <c r="C4409" s="22">
        <v>9.0944816900000003</v>
      </c>
      <c r="D4409" s="22">
        <v>2.7776406090000001</v>
      </c>
      <c r="E4409" s="23">
        <v>2.0800000000000001E-8</v>
      </c>
      <c r="F4409" s="23">
        <v>2.3799999999999999E-7</v>
      </c>
      <c r="G4409" s="7" t="s">
        <v>1559</v>
      </c>
    </row>
    <row r="4410" spans="1:7" x14ac:dyDescent="0.25">
      <c r="A4410" s="7" t="s">
        <v>14526</v>
      </c>
      <c r="B4410" s="22">
        <v>31.046128270000001</v>
      </c>
      <c r="C4410" s="22">
        <v>1.960338651</v>
      </c>
      <c r="D4410" s="22">
        <v>3.9461943009999998</v>
      </c>
      <c r="E4410" s="22">
        <v>2.3344500000000001E-4</v>
      </c>
      <c r="F4410" s="22">
        <v>1.3046100000000001E-3</v>
      </c>
      <c r="G4410" s="7" t="s">
        <v>167</v>
      </c>
    </row>
    <row r="4411" spans="1:7" x14ac:dyDescent="0.25">
      <c r="A4411" s="7" t="s">
        <v>4708</v>
      </c>
      <c r="B4411" s="22">
        <v>31.92982658</v>
      </c>
      <c r="C4411" s="22">
        <v>1.7175568960000001</v>
      </c>
      <c r="D4411" s="22">
        <v>4.321600804</v>
      </c>
      <c r="E4411" s="23">
        <v>6.2799999999999995E-5</v>
      </c>
      <c r="F4411" s="22">
        <v>3.9880500000000001E-4</v>
      </c>
      <c r="G4411" s="7" t="s">
        <v>4709</v>
      </c>
    </row>
    <row r="4412" spans="1:7" x14ac:dyDescent="0.25">
      <c r="A4412" s="7" t="s">
        <v>16068</v>
      </c>
      <c r="B4412" s="22">
        <v>116.6589848</v>
      </c>
      <c r="C4412" s="22">
        <v>54.057796670000002</v>
      </c>
      <c r="D4412" s="22">
        <v>1.1035690819999999</v>
      </c>
      <c r="E4412" s="22">
        <v>6.1184619999999999E-3</v>
      </c>
      <c r="F4412" s="22">
        <v>2.2641241999999999E-2</v>
      </c>
      <c r="G4412" s="7" t="s">
        <v>16069</v>
      </c>
    </row>
    <row r="4413" spans="1:7" x14ac:dyDescent="0.25">
      <c r="A4413" s="7" t="s">
        <v>16070</v>
      </c>
      <c r="B4413" s="22">
        <v>0</v>
      </c>
      <c r="C4413" s="22">
        <v>7.7857976769999997</v>
      </c>
      <c r="D4413" s="22">
        <v>-5.2745055580000004</v>
      </c>
      <c r="E4413" s="22">
        <v>1.6184229999999999E-3</v>
      </c>
      <c r="F4413" s="22">
        <v>7.2446810000000002E-3</v>
      </c>
      <c r="G4413" s="7" t="s">
        <v>16071</v>
      </c>
    </row>
    <row r="4414" spans="1:7" x14ac:dyDescent="0.25">
      <c r="A4414" s="7" t="s">
        <v>13010</v>
      </c>
      <c r="B4414" s="22">
        <v>867.85265130000005</v>
      </c>
      <c r="C4414" s="22">
        <v>45.482845859999998</v>
      </c>
      <c r="D4414" s="22">
        <v>4.2712732210000004</v>
      </c>
      <c r="E4414" s="23">
        <v>4.1399999999999998E-69</v>
      </c>
      <c r="F4414" s="23">
        <v>6.9700000000000004E-67</v>
      </c>
      <c r="G4414" s="7" t="s">
        <v>13011</v>
      </c>
    </row>
    <row r="4415" spans="1:7" x14ac:dyDescent="0.25">
      <c r="A4415" s="7" t="s">
        <v>18897</v>
      </c>
      <c r="B4415" s="22">
        <v>18.987392450000002</v>
      </c>
      <c r="C4415" s="22">
        <v>41.727885729999997</v>
      </c>
      <c r="D4415" s="22">
        <v>-1.125288654</v>
      </c>
      <c r="E4415" s="22">
        <v>1.3167942E-2</v>
      </c>
      <c r="F4415" s="22">
        <v>4.3029258000000001E-2</v>
      </c>
      <c r="G4415" s="7" t="s">
        <v>18898</v>
      </c>
    </row>
    <row r="4416" spans="1:7" x14ac:dyDescent="0.25">
      <c r="A4416" s="7" t="s">
        <v>13013</v>
      </c>
      <c r="B4416" s="22">
        <v>367.50564359999998</v>
      </c>
      <c r="C4416" s="22">
        <v>155.50398630000001</v>
      </c>
      <c r="D4416" s="22">
        <v>1.241941529</v>
      </c>
      <c r="E4416" s="22">
        <v>1.4964500000000001E-4</v>
      </c>
      <c r="F4416" s="22">
        <v>8.7640099999999996E-4</v>
      </c>
      <c r="G4416" s="7" t="s">
        <v>8008</v>
      </c>
    </row>
    <row r="4417" spans="1:7" x14ac:dyDescent="0.25">
      <c r="A4417" s="7" t="s">
        <v>4711</v>
      </c>
      <c r="B4417" s="22">
        <v>255.28972619999999</v>
      </c>
      <c r="C4417" s="22">
        <v>63.854612940000003</v>
      </c>
      <c r="D4417" s="22">
        <v>2.001904288</v>
      </c>
      <c r="E4417" s="23">
        <v>1.55E-6</v>
      </c>
      <c r="F4417" s="23">
        <v>1.34E-5</v>
      </c>
      <c r="G4417" s="7" t="s">
        <v>4712</v>
      </c>
    </row>
    <row r="4418" spans="1:7" x14ac:dyDescent="0.25">
      <c r="A4418" s="7" t="s">
        <v>4715</v>
      </c>
      <c r="B4418" s="22">
        <v>164.81465</v>
      </c>
      <c r="C4418" s="22">
        <v>59.641542629999996</v>
      </c>
      <c r="D4418" s="22">
        <v>1.47426627</v>
      </c>
      <c r="E4418" s="23">
        <v>3.8000000000000002E-5</v>
      </c>
      <c r="F4418" s="22">
        <v>2.5374700000000002E-4</v>
      </c>
      <c r="G4418" s="7" t="s">
        <v>207</v>
      </c>
    </row>
    <row r="4419" spans="1:7" x14ac:dyDescent="0.25">
      <c r="A4419" s="7" t="s">
        <v>13022</v>
      </c>
      <c r="B4419" s="22">
        <v>39.694141729999998</v>
      </c>
      <c r="C4419" s="22">
        <v>107.3580113</v>
      </c>
      <c r="D4419" s="22">
        <v>-1.4329047210000001</v>
      </c>
      <c r="E4419" s="22">
        <v>4.55768E-4</v>
      </c>
      <c r="F4419" s="22">
        <v>2.370877E-3</v>
      </c>
      <c r="G4419" s="7" t="s">
        <v>35</v>
      </c>
    </row>
    <row r="4420" spans="1:7" x14ac:dyDescent="0.25">
      <c r="A4420" s="7" t="s">
        <v>4716</v>
      </c>
      <c r="B4420" s="22">
        <v>150.19589500000001</v>
      </c>
      <c r="C4420" s="22">
        <v>9.1466155679999996</v>
      </c>
      <c r="D4420" s="22">
        <v>4.0469945740000002</v>
      </c>
      <c r="E4420" s="22">
        <v>1.1758640000000001E-2</v>
      </c>
      <c r="F4420" s="22">
        <v>3.9179553999999998E-2</v>
      </c>
      <c r="G4420" s="7" t="s">
        <v>2317</v>
      </c>
    </row>
    <row r="4421" spans="1:7" x14ac:dyDescent="0.25">
      <c r="A4421" s="7" t="s">
        <v>16072</v>
      </c>
      <c r="B4421" s="22">
        <v>350.0396844</v>
      </c>
      <c r="C4421" s="22">
        <v>1073.08026</v>
      </c>
      <c r="D4421" s="22">
        <v>-1.616972995</v>
      </c>
      <c r="E4421" s="23">
        <v>1.14E-19</v>
      </c>
      <c r="F4421" s="23">
        <v>3.4E-18</v>
      </c>
      <c r="G4421" s="7" t="s">
        <v>16</v>
      </c>
    </row>
    <row r="4422" spans="1:7" x14ac:dyDescent="0.25">
      <c r="A4422" s="7" t="s">
        <v>14527</v>
      </c>
      <c r="B4422" s="22">
        <v>45.748968859999998</v>
      </c>
      <c r="C4422" s="22">
        <v>5.9754172309999998</v>
      </c>
      <c r="D4422" s="22">
        <v>2.941252296</v>
      </c>
      <c r="E4422" s="23">
        <v>4.15E-7</v>
      </c>
      <c r="F4422" s="23">
        <v>3.8999999999999999E-6</v>
      </c>
      <c r="G4422" s="7" t="s">
        <v>219</v>
      </c>
    </row>
    <row r="4423" spans="1:7" x14ac:dyDescent="0.25">
      <c r="A4423" s="7" t="s">
        <v>13027</v>
      </c>
      <c r="B4423" s="22">
        <v>506.04508509999999</v>
      </c>
      <c r="C4423" s="22">
        <v>96.453022820000001</v>
      </c>
      <c r="D4423" s="22">
        <v>2.3945567350000001</v>
      </c>
      <c r="E4423" s="23">
        <v>3.2099999999999999E-12</v>
      </c>
      <c r="F4423" s="23">
        <v>5.4499999999999999E-11</v>
      </c>
      <c r="G4423" s="7" t="s">
        <v>13028</v>
      </c>
    </row>
    <row r="4424" spans="1:7" x14ac:dyDescent="0.25">
      <c r="A4424" s="7" t="s">
        <v>4720</v>
      </c>
      <c r="B4424" s="22">
        <v>241.75120759999999</v>
      </c>
      <c r="C4424" s="22">
        <v>495.04610860000003</v>
      </c>
      <c r="D4424" s="22">
        <v>-1.0347451919999999</v>
      </c>
      <c r="E4424" s="23">
        <v>1.4E-8</v>
      </c>
      <c r="F4424" s="23">
        <v>1.6299999999999999E-7</v>
      </c>
      <c r="G4424" s="7" t="s">
        <v>563</v>
      </c>
    </row>
    <row r="4425" spans="1:7" x14ac:dyDescent="0.25">
      <c r="A4425" s="7" t="s">
        <v>4721</v>
      </c>
      <c r="B4425" s="22">
        <v>22.748360779999999</v>
      </c>
      <c r="C4425" s="22">
        <v>5.1589371340000003</v>
      </c>
      <c r="D4425" s="22">
        <v>2.125558474</v>
      </c>
      <c r="E4425" s="22">
        <v>1.0919139E-2</v>
      </c>
      <c r="F4425" s="22">
        <v>3.6874293000000002E-2</v>
      </c>
      <c r="G4425" s="7" t="s">
        <v>16</v>
      </c>
    </row>
    <row r="4426" spans="1:7" x14ac:dyDescent="0.25">
      <c r="A4426" s="7" t="s">
        <v>18899</v>
      </c>
      <c r="B4426" s="22">
        <v>177.68529620000001</v>
      </c>
      <c r="C4426" s="22">
        <v>88.386991069999993</v>
      </c>
      <c r="D4426" s="22">
        <v>1.006201559</v>
      </c>
      <c r="E4426" s="23">
        <v>6.86E-5</v>
      </c>
      <c r="F4426" s="22">
        <v>4.3246199999999999E-4</v>
      </c>
      <c r="G4426" s="7" t="s">
        <v>39</v>
      </c>
    </row>
    <row r="4427" spans="1:7" x14ac:dyDescent="0.25">
      <c r="A4427" s="7" t="s">
        <v>16073</v>
      </c>
      <c r="B4427" s="22">
        <v>14.34325956</v>
      </c>
      <c r="C4427" s="22">
        <v>44.905547489999996</v>
      </c>
      <c r="D4427" s="22">
        <v>-1.656646998</v>
      </c>
      <c r="E4427" s="22">
        <v>3.497689E-3</v>
      </c>
      <c r="F4427" s="22">
        <v>1.4075424E-2</v>
      </c>
      <c r="G4427" s="7" t="s">
        <v>82</v>
      </c>
    </row>
    <row r="4428" spans="1:7" x14ac:dyDescent="0.25">
      <c r="A4428" s="7" t="s">
        <v>4723</v>
      </c>
      <c r="B4428" s="22">
        <v>22.55588375</v>
      </c>
      <c r="C4428" s="22">
        <v>3.4600444989999999</v>
      </c>
      <c r="D4428" s="22">
        <v>2.7454674140000002</v>
      </c>
      <c r="E4428" s="22">
        <v>8.4783799999999996E-4</v>
      </c>
      <c r="F4428" s="22">
        <v>4.1130070000000001E-3</v>
      </c>
      <c r="G4428" s="7" t="s">
        <v>4724</v>
      </c>
    </row>
    <row r="4429" spans="1:7" x14ac:dyDescent="0.25">
      <c r="A4429" s="7" t="s">
        <v>13039</v>
      </c>
      <c r="B4429" s="22">
        <v>4.3786044229999996</v>
      </c>
      <c r="C4429" s="22">
        <v>1650.6269930000001</v>
      </c>
      <c r="D4429" s="22">
        <v>-8.5627039440000008</v>
      </c>
      <c r="E4429" s="23">
        <v>2.3500000000000001E-76</v>
      </c>
      <c r="F4429" s="23">
        <v>4.8300000000000001E-74</v>
      </c>
      <c r="G4429" s="7" t="s">
        <v>1306</v>
      </c>
    </row>
    <row r="4430" spans="1:7" x14ac:dyDescent="0.25">
      <c r="A4430" s="7" t="s">
        <v>18059</v>
      </c>
      <c r="B4430" s="22">
        <v>81.809828490000001</v>
      </c>
      <c r="C4430" s="22">
        <v>169.9906943</v>
      </c>
      <c r="D4430" s="22">
        <v>-1.0563135320000001</v>
      </c>
      <c r="E4430" s="23">
        <v>6.5899999999999996E-6</v>
      </c>
      <c r="F4430" s="23">
        <v>5.0899999999999997E-5</v>
      </c>
      <c r="G4430" s="7" t="s">
        <v>18060</v>
      </c>
    </row>
    <row r="4431" spans="1:7" x14ac:dyDescent="0.25">
      <c r="A4431" s="7" t="s">
        <v>13040</v>
      </c>
      <c r="B4431" s="22">
        <v>136.54665420000001</v>
      </c>
      <c r="C4431" s="22">
        <v>60.44910986</v>
      </c>
      <c r="D4431" s="22">
        <v>1.172577271</v>
      </c>
      <c r="E4431" s="23">
        <v>5.7899999999999998E-5</v>
      </c>
      <c r="F4431" s="22">
        <v>3.7150699999999998E-4</v>
      </c>
      <c r="G4431" s="7" t="s">
        <v>13041</v>
      </c>
    </row>
    <row r="4432" spans="1:7" x14ac:dyDescent="0.25">
      <c r="A4432" s="7" t="s">
        <v>18061</v>
      </c>
      <c r="B4432" s="22">
        <v>1317.04143</v>
      </c>
      <c r="C4432" s="22">
        <v>3125.627101</v>
      </c>
      <c r="D4432" s="22">
        <v>-1.246628123</v>
      </c>
      <c r="E4432" s="23">
        <v>1.98E-22</v>
      </c>
      <c r="F4432" s="23">
        <v>7.1499999999999996E-21</v>
      </c>
      <c r="G4432" s="7" t="s">
        <v>18062</v>
      </c>
    </row>
    <row r="4433" spans="1:7" x14ac:dyDescent="0.25">
      <c r="A4433" s="7" t="s">
        <v>18063</v>
      </c>
      <c r="B4433" s="22">
        <v>1788.971738</v>
      </c>
      <c r="C4433" s="22">
        <v>444.60933169999998</v>
      </c>
      <c r="D4433" s="22">
        <v>2.0082559519999998</v>
      </c>
      <c r="E4433" s="23">
        <v>2.1599999999999999E-42</v>
      </c>
      <c r="F4433" s="23">
        <v>1.71E-40</v>
      </c>
      <c r="G4433" s="7" t="s">
        <v>18064</v>
      </c>
    </row>
    <row r="4434" spans="1:7" x14ac:dyDescent="0.25">
      <c r="A4434" s="7" t="s">
        <v>4725</v>
      </c>
      <c r="B4434" s="22">
        <v>103.1151249</v>
      </c>
      <c r="C4434" s="22">
        <v>37.629093439999998</v>
      </c>
      <c r="D4434" s="22">
        <v>1.455359761</v>
      </c>
      <c r="E4434" s="22">
        <v>4.7726130000000002E-3</v>
      </c>
      <c r="F4434" s="22">
        <v>1.8329794E-2</v>
      </c>
      <c r="G4434" s="7" t="s">
        <v>4726</v>
      </c>
    </row>
    <row r="4435" spans="1:7" x14ac:dyDescent="0.25">
      <c r="A4435" s="7" t="s">
        <v>18900</v>
      </c>
      <c r="B4435" s="22">
        <v>5.5762393579999996</v>
      </c>
      <c r="C4435" s="22">
        <v>0</v>
      </c>
      <c r="D4435" s="22">
        <v>5.0721452359999999</v>
      </c>
      <c r="E4435" s="22">
        <v>5.6335810000000004E-3</v>
      </c>
      <c r="F4435" s="22">
        <v>2.1142286E-2</v>
      </c>
      <c r="G4435" s="7" t="s">
        <v>18901</v>
      </c>
    </row>
    <row r="4436" spans="1:7" x14ac:dyDescent="0.25">
      <c r="A4436" s="7" t="s">
        <v>13043</v>
      </c>
      <c r="B4436" s="22">
        <v>31.850376180000001</v>
      </c>
      <c r="C4436" s="22">
        <v>78.886924460000003</v>
      </c>
      <c r="D4436" s="22">
        <v>-1.303419439</v>
      </c>
      <c r="E4436" s="22">
        <v>2.5247300000000002E-4</v>
      </c>
      <c r="F4436" s="22">
        <v>1.39963E-3</v>
      </c>
      <c r="G4436" s="7" t="s">
        <v>9123</v>
      </c>
    </row>
    <row r="4437" spans="1:7" x14ac:dyDescent="0.25">
      <c r="A4437" s="7" t="s">
        <v>16075</v>
      </c>
      <c r="B4437" s="22">
        <v>219.226373</v>
      </c>
      <c r="C4437" s="22">
        <v>722.50296349999996</v>
      </c>
      <c r="D4437" s="22">
        <v>-1.71950756</v>
      </c>
      <c r="E4437" s="23">
        <v>1.1100000000000001E-15</v>
      </c>
      <c r="F4437" s="23">
        <v>2.5400000000000001E-14</v>
      </c>
      <c r="G4437" s="7" t="s">
        <v>16076</v>
      </c>
    </row>
    <row r="4438" spans="1:7" x14ac:dyDescent="0.25">
      <c r="A4438" s="7" t="s">
        <v>13044</v>
      </c>
      <c r="B4438" s="22">
        <v>2591.412703</v>
      </c>
      <c r="C4438" s="22">
        <v>6411.9141739999995</v>
      </c>
      <c r="D4438" s="22">
        <v>-1.3070092280000001</v>
      </c>
      <c r="E4438" s="23">
        <v>3.7000000000000003E-23</v>
      </c>
      <c r="F4438" s="23">
        <v>1.3800000000000001E-21</v>
      </c>
      <c r="G4438" s="7" t="s">
        <v>13045</v>
      </c>
    </row>
    <row r="4439" spans="1:7" x14ac:dyDescent="0.25">
      <c r="A4439" s="7" t="s">
        <v>16077</v>
      </c>
      <c r="B4439" s="22">
        <v>76.756213119999998</v>
      </c>
      <c r="C4439" s="22">
        <v>216.6949079</v>
      </c>
      <c r="D4439" s="22">
        <v>-1.4964221769999999</v>
      </c>
      <c r="E4439" s="23">
        <v>2.6899999999999999E-7</v>
      </c>
      <c r="F4439" s="23">
        <v>2.61E-6</v>
      </c>
      <c r="G4439" s="7" t="s">
        <v>210</v>
      </c>
    </row>
    <row r="4440" spans="1:7" x14ac:dyDescent="0.25">
      <c r="A4440" s="7" t="s">
        <v>16078</v>
      </c>
      <c r="B4440" s="22">
        <v>281.0947587</v>
      </c>
      <c r="C4440" s="22">
        <v>859.32032160000006</v>
      </c>
      <c r="D4440" s="22">
        <v>-1.611958416</v>
      </c>
      <c r="E4440" s="23">
        <v>3.04E-11</v>
      </c>
      <c r="F4440" s="23">
        <v>4.7200000000000002E-10</v>
      </c>
      <c r="G4440" s="7" t="s">
        <v>16079</v>
      </c>
    </row>
    <row r="4441" spans="1:7" x14ac:dyDescent="0.25">
      <c r="A4441" s="7" t="s">
        <v>13047</v>
      </c>
      <c r="B4441" s="22">
        <v>2.1430225809999999</v>
      </c>
      <c r="C4441" s="22">
        <v>22.54338237</v>
      </c>
      <c r="D4441" s="22">
        <v>-3.3871248070000002</v>
      </c>
      <c r="E4441" s="22">
        <v>3.4095300000000001E-4</v>
      </c>
      <c r="F4441" s="22">
        <v>1.8306380000000001E-3</v>
      </c>
      <c r="G4441" s="7" t="s">
        <v>16</v>
      </c>
    </row>
    <row r="4442" spans="1:7" x14ac:dyDescent="0.25">
      <c r="A4442" s="7" t="s">
        <v>16083</v>
      </c>
      <c r="B4442" s="22">
        <v>522.92819050000003</v>
      </c>
      <c r="C4442" s="22">
        <v>158.47681890000001</v>
      </c>
      <c r="D4442" s="22">
        <v>1.7229574860000001</v>
      </c>
      <c r="E4442" s="23">
        <v>2.3499999999999998E-18</v>
      </c>
      <c r="F4442" s="23">
        <v>6.4399999999999996E-17</v>
      </c>
      <c r="G4442" s="7" t="s">
        <v>1938</v>
      </c>
    </row>
    <row r="4443" spans="1:7" x14ac:dyDescent="0.25">
      <c r="A4443" s="7" t="s">
        <v>16084</v>
      </c>
      <c r="B4443" s="22">
        <v>24.383418970000001</v>
      </c>
      <c r="C4443" s="22">
        <v>0.34351137900000001</v>
      </c>
      <c r="D4443" s="22">
        <v>6.245288242</v>
      </c>
      <c r="E4443" s="23">
        <v>4.3800000000000004E-6</v>
      </c>
      <c r="F4443" s="23">
        <v>3.4999999999999997E-5</v>
      </c>
      <c r="G4443" s="7" t="s">
        <v>393</v>
      </c>
    </row>
    <row r="4444" spans="1:7" x14ac:dyDescent="0.25">
      <c r="A4444" s="7" t="s">
        <v>13050</v>
      </c>
      <c r="B4444" s="22">
        <v>429.75626010000002</v>
      </c>
      <c r="C4444" s="22">
        <v>7.558142052</v>
      </c>
      <c r="D4444" s="22">
        <v>5.8187149309999997</v>
      </c>
      <c r="E4444" s="23">
        <v>1.5400000000000001E-6</v>
      </c>
      <c r="F4444" s="23">
        <v>1.33E-5</v>
      </c>
      <c r="G4444" s="7" t="s">
        <v>8625</v>
      </c>
    </row>
    <row r="4445" spans="1:7" x14ac:dyDescent="0.25">
      <c r="A4445" s="7" t="s">
        <v>14532</v>
      </c>
      <c r="B4445" s="22">
        <v>12.501007299999999</v>
      </c>
      <c r="C4445" s="22">
        <v>0</v>
      </c>
      <c r="D4445" s="22">
        <v>6.2430944689999999</v>
      </c>
      <c r="E4445" s="22">
        <v>1.2554499999999999E-4</v>
      </c>
      <c r="F4445" s="22">
        <v>7.4689999999999999E-4</v>
      </c>
      <c r="G4445" s="7" t="s">
        <v>14533</v>
      </c>
    </row>
    <row r="4446" spans="1:7" x14ac:dyDescent="0.25">
      <c r="A4446" s="7" t="s">
        <v>4730</v>
      </c>
      <c r="B4446" s="22">
        <v>1587.166436</v>
      </c>
      <c r="C4446" s="22">
        <v>488.95957750000002</v>
      </c>
      <c r="D4446" s="22">
        <v>1.6986962409999999</v>
      </c>
      <c r="E4446" s="23">
        <v>2.5500000000000001E-20</v>
      </c>
      <c r="F4446" s="23">
        <v>7.9300000000000004E-19</v>
      </c>
      <c r="G4446" s="7" t="s">
        <v>4731</v>
      </c>
    </row>
    <row r="4447" spans="1:7" x14ac:dyDescent="0.25">
      <c r="A4447" s="7" t="s">
        <v>16086</v>
      </c>
      <c r="B4447" s="22">
        <v>388.76653520000002</v>
      </c>
      <c r="C4447" s="22">
        <v>188.8508683</v>
      </c>
      <c r="D4447" s="22">
        <v>1.0393359710000001</v>
      </c>
      <c r="E4447" s="23">
        <v>5.5700000000000002E-7</v>
      </c>
      <c r="F4447" s="23">
        <v>5.1499999999999998E-6</v>
      </c>
      <c r="G4447" s="7" t="s">
        <v>16087</v>
      </c>
    </row>
    <row r="4448" spans="1:7" x14ac:dyDescent="0.25">
      <c r="A4448" s="7" t="s">
        <v>18902</v>
      </c>
      <c r="B4448" s="22">
        <v>20.839398630000002</v>
      </c>
      <c r="C4448" s="22">
        <v>5.1384362680000004</v>
      </c>
      <c r="D4448" s="22">
        <v>2.0226575339999999</v>
      </c>
      <c r="E4448" s="22">
        <v>6.9119999999999997E-3</v>
      </c>
      <c r="F4448" s="22">
        <v>2.5128108999999999E-2</v>
      </c>
      <c r="G4448" s="7" t="s">
        <v>35</v>
      </c>
    </row>
    <row r="4449" spans="1:7" x14ac:dyDescent="0.25">
      <c r="A4449" s="7" t="s">
        <v>13056</v>
      </c>
      <c r="B4449" s="22">
        <v>216.90259689999999</v>
      </c>
      <c r="C4449" s="22">
        <v>477.889611</v>
      </c>
      <c r="D4449" s="22">
        <v>-1.1385368490000001</v>
      </c>
      <c r="E4449" s="23">
        <v>2.2400000000000002E-6</v>
      </c>
      <c r="F4449" s="23">
        <v>1.8899999999999999E-5</v>
      </c>
      <c r="G4449" s="7" t="s">
        <v>39</v>
      </c>
    </row>
    <row r="4450" spans="1:7" x14ac:dyDescent="0.25">
      <c r="A4450" s="7" t="s">
        <v>16088</v>
      </c>
      <c r="B4450" s="22">
        <v>41.344819059999999</v>
      </c>
      <c r="C4450" s="22">
        <v>109.1560558</v>
      </c>
      <c r="D4450" s="22">
        <v>-1.3999970589999999</v>
      </c>
      <c r="E4450" s="23">
        <v>6.9299999999999997E-6</v>
      </c>
      <c r="F4450" s="23">
        <v>5.3300000000000001E-5</v>
      </c>
      <c r="G4450" s="7" t="s">
        <v>82</v>
      </c>
    </row>
    <row r="4451" spans="1:7" x14ac:dyDescent="0.25">
      <c r="A4451" s="7" t="s">
        <v>18903</v>
      </c>
      <c r="B4451" s="22">
        <v>17.56939715</v>
      </c>
      <c r="C4451" s="22">
        <v>1.676493265</v>
      </c>
      <c r="D4451" s="22">
        <v>3.3537787620000001</v>
      </c>
      <c r="E4451" s="22">
        <v>6.5723329999999996E-3</v>
      </c>
      <c r="F4451" s="22">
        <v>2.4081924000000001E-2</v>
      </c>
      <c r="G4451" s="7" t="s">
        <v>1306</v>
      </c>
    </row>
    <row r="4452" spans="1:7" x14ac:dyDescent="0.25">
      <c r="A4452" s="7" t="s">
        <v>4732</v>
      </c>
      <c r="B4452" s="22">
        <v>107.2423841</v>
      </c>
      <c r="C4452" s="22">
        <v>40.067463490000002</v>
      </c>
      <c r="D4452" s="22">
        <v>1.4230260379999999</v>
      </c>
      <c r="E4452" s="23">
        <v>3.2400000000000001E-5</v>
      </c>
      <c r="F4452" s="22">
        <v>2.1976799999999999E-4</v>
      </c>
      <c r="G4452" s="7" t="s">
        <v>67</v>
      </c>
    </row>
    <row r="4453" spans="1:7" x14ac:dyDescent="0.25">
      <c r="A4453" s="7" t="s">
        <v>13067</v>
      </c>
      <c r="B4453" s="22">
        <v>67.337274519999994</v>
      </c>
      <c r="C4453" s="22">
        <v>382.73889939999998</v>
      </c>
      <c r="D4453" s="22">
        <v>-2.5022914680000001</v>
      </c>
      <c r="E4453" s="23">
        <v>6.33E-22</v>
      </c>
      <c r="F4453" s="23">
        <v>2.1999999999999999E-20</v>
      </c>
      <c r="G4453" s="7" t="s">
        <v>16</v>
      </c>
    </row>
    <row r="4454" spans="1:7" x14ac:dyDescent="0.25">
      <c r="A4454" s="7" t="s">
        <v>4739</v>
      </c>
      <c r="B4454" s="22">
        <v>4.8160276739999999</v>
      </c>
      <c r="C4454" s="22">
        <v>27.73743747</v>
      </c>
      <c r="D4454" s="22">
        <v>-2.5394462710000001</v>
      </c>
      <c r="E4454" s="22">
        <v>1.6240580000000001E-3</v>
      </c>
      <c r="F4454" s="22">
        <v>7.2645629999999999E-3</v>
      </c>
      <c r="G4454" s="7" t="s">
        <v>4740</v>
      </c>
    </row>
    <row r="4455" spans="1:7" x14ac:dyDescent="0.25">
      <c r="A4455" s="7" t="s">
        <v>18067</v>
      </c>
      <c r="B4455" s="22">
        <v>33.898329220000001</v>
      </c>
      <c r="C4455" s="22">
        <v>68.576458520000003</v>
      </c>
      <c r="D4455" s="22">
        <v>-1.0216068389999999</v>
      </c>
      <c r="E4455" s="22">
        <v>5.2179089999999997E-3</v>
      </c>
      <c r="F4455" s="22">
        <v>1.9782563999999999E-2</v>
      </c>
      <c r="G4455" s="7" t="s">
        <v>16</v>
      </c>
    </row>
    <row r="4456" spans="1:7" x14ac:dyDescent="0.25">
      <c r="A4456" s="7" t="s">
        <v>14535</v>
      </c>
      <c r="B4456" s="22">
        <v>43.358604669999998</v>
      </c>
      <c r="C4456" s="22">
        <v>9.7951060329999997</v>
      </c>
      <c r="D4456" s="22">
        <v>2.177979917</v>
      </c>
      <c r="E4456" s="22">
        <v>3.0629210000000001E-3</v>
      </c>
      <c r="F4456" s="22">
        <v>1.2537118E-2</v>
      </c>
      <c r="G4456" s="7" t="s">
        <v>14536</v>
      </c>
    </row>
    <row r="4457" spans="1:7" x14ac:dyDescent="0.25">
      <c r="A4457" s="7" t="s">
        <v>16090</v>
      </c>
      <c r="B4457" s="22">
        <v>15.49584129</v>
      </c>
      <c r="C4457" s="22">
        <v>42.272482400000001</v>
      </c>
      <c r="D4457" s="22">
        <v>-1.4553542049999999</v>
      </c>
      <c r="E4457" s="22">
        <v>3.5087740000000001E-3</v>
      </c>
      <c r="F4457" s="22">
        <v>1.4113548E-2</v>
      </c>
      <c r="G4457" s="7" t="s">
        <v>35</v>
      </c>
    </row>
    <row r="4458" spans="1:7" x14ac:dyDescent="0.25">
      <c r="A4458" s="7" t="s">
        <v>13082</v>
      </c>
      <c r="B4458" s="22">
        <v>5.0487096869999997</v>
      </c>
      <c r="C4458" s="22">
        <v>28.530502689999999</v>
      </c>
      <c r="D4458" s="22">
        <v>-2.495420754</v>
      </c>
      <c r="E4458" s="22">
        <v>1.87524E-4</v>
      </c>
      <c r="F4458" s="22">
        <v>1.072625E-3</v>
      </c>
      <c r="G4458" s="7" t="s">
        <v>35</v>
      </c>
    </row>
    <row r="4459" spans="1:7" x14ac:dyDescent="0.25">
      <c r="A4459" s="7" t="s">
        <v>4741</v>
      </c>
      <c r="B4459" s="22">
        <v>52.151055370000002</v>
      </c>
      <c r="C4459" s="22">
        <v>135.86376899999999</v>
      </c>
      <c r="D4459" s="22">
        <v>-1.373354137</v>
      </c>
      <c r="E4459" s="23">
        <v>9.3800000000000003E-5</v>
      </c>
      <c r="F4459" s="22">
        <v>5.7399100000000004E-4</v>
      </c>
      <c r="G4459" s="7" t="s">
        <v>1107</v>
      </c>
    </row>
    <row r="4460" spans="1:7" x14ac:dyDescent="0.25">
      <c r="A4460" s="7" t="s">
        <v>14538</v>
      </c>
      <c r="B4460" s="22">
        <v>2319.2063520000002</v>
      </c>
      <c r="C4460" s="22">
        <v>118.5506065</v>
      </c>
      <c r="D4460" s="22">
        <v>4.2889804299999996</v>
      </c>
      <c r="E4460" s="23">
        <v>9.6500000000000008E-7</v>
      </c>
      <c r="F4460" s="23">
        <v>8.6300000000000004E-6</v>
      </c>
      <c r="G4460" s="7" t="s">
        <v>4744</v>
      </c>
    </row>
    <row r="4461" spans="1:7" x14ac:dyDescent="0.25">
      <c r="A4461" s="7" t="s">
        <v>14539</v>
      </c>
      <c r="B4461" s="22">
        <v>931.02663849999999</v>
      </c>
      <c r="C4461" s="22">
        <v>59.202943949999998</v>
      </c>
      <c r="D4461" s="22">
        <v>3.9738801079999999</v>
      </c>
      <c r="E4461" s="23">
        <v>9.859999999999999E-10</v>
      </c>
      <c r="F4461" s="23">
        <v>1.33E-8</v>
      </c>
      <c r="G4461" s="7" t="s">
        <v>4744</v>
      </c>
    </row>
    <row r="4462" spans="1:7" x14ac:dyDescent="0.25">
      <c r="A4462" s="7" t="s">
        <v>4745</v>
      </c>
      <c r="B4462" s="22">
        <v>103.60102070000001</v>
      </c>
      <c r="C4462" s="22">
        <v>17.487706200000002</v>
      </c>
      <c r="D4462" s="22">
        <v>2.5603909229999999</v>
      </c>
      <c r="E4462" s="23">
        <v>3.2200000000000001E-6</v>
      </c>
      <c r="F4462" s="23">
        <v>2.6400000000000001E-5</v>
      </c>
      <c r="G4462" s="7" t="s">
        <v>4746</v>
      </c>
    </row>
    <row r="4463" spans="1:7" x14ac:dyDescent="0.25">
      <c r="A4463" s="7" t="s">
        <v>14540</v>
      </c>
      <c r="B4463" s="22">
        <v>6823.7307469999996</v>
      </c>
      <c r="C4463" s="22">
        <v>1206.3829780000001</v>
      </c>
      <c r="D4463" s="22">
        <v>2.4997510429999998</v>
      </c>
      <c r="E4463" s="22">
        <v>1.17266E-4</v>
      </c>
      <c r="F4463" s="22">
        <v>7.0273899999999997E-4</v>
      </c>
      <c r="G4463" s="7" t="s">
        <v>14541</v>
      </c>
    </row>
    <row r="4464" spans="1:7" x14ac:dyDescent="0.25">
      <c r="A4464" s="7" t="s">
        <v>13091</v>
      </c>
      <c r="B4464" s="22">
        <v>3.0409041779999999</v>
      </c>
      <c r="C4464" s="22">
        <v>18.037739510000002</v>
      </c>
      <c r="D4464" s="22">
        <v>-2.5230094580000002</v>
      </c>
      <c r="E4464" s="22">
        <v>1.1810332E-2</v>
      </c>
      <c r="F4464" s="22">
        <v>3.932132E-2</v>
      </c>
      <c r="G4464" s="7" t="s">
        <v>13092</v>
      </c>
    </row>
    <row r="4465" spans="1:7" x14ac:dyDescent="0.25">
      <c r="A4465" s="7" t="s">
        <v>16093</v>
      </c>
      <c r="B4465" s="22">
        <v>1739.0212730000001</v>
      </c>
      <c r="C4465" s="22">
        <v>5401.8959940000004</v>
      </c>
      <c r="D4465" s="22">
        <v>-1.6347976719999999</v>
      </c>
      <c r="E4465" s="23">
        <v>1.2500000000000001E-32</v>
      </c>
      <c r="F4465" s="23">
        <v>6.9200000000000001E-31</v>
      </c>
      <c r="G4465" s="7" t="s">
        <v>210</v>
      </c>
    </row>
    <row r="4466" spans="1:7" x14ac:dyDescent="0.25">
      <c r="A4466" s="7" t="s">
        <v>13094</v>
      </c>
      <c r="B4466" s="22">
        <v>193.594877</v>
      </c>
      <c r="C4466" s="22">
        <v>93.77180912</v>
      </c>
      <c r="D4466" s="22">
        <v>1.051319012</v>
      </c>
      <c r="E4466" s="23">
        <v>1.7499999999999998E-5</v>
      </c>
      <c r="F4466" s="22">
        <v>1.2569400000000001E-4</v>
      </c>
      <c r="G4466" s="7" t="s">
        <v>9070</v>
      </c>
    </row>
    <row r="4467" spans="1:7" x14ac:dyDescent="0.25">
      <c r="A4467" s="7" t="s">
        <v>18071</v>
      </c>
      <c r="B4467" s="22">
        <v>96.557837169999999</v>
      </c>
      <c r="C4467" s="22">
        <v>45.886853049999999</v>
      </c>
      <c r="D4467" s="22">
        <v>1.068531347</v>
      </c>
      <c r="E4467" s="22">
        <v>4.7369730000000002E-3</v>
      </c>
      <c r="F4467" s="22">
        <v>1.8203560000000001E-2</v>
      </c>
      <c r="G4467" s="7" t="s">
        <v>67</v>
      </c>
    </row>
    <row r="4468" spans="1:7" x14ac:dyDescent="0.25">
      <c r="A4468" s="7" t="s">
        <v>18904</v>
      </c>
      <c r="B4468" s="22">
        <v>686.44220310000003</v>
      </c>
      <c r="C4468" s="22">
        <v>317.88434530000001</v>
      </c>
      <c r="D4468" s="22">
        <v>1.1085712329999999</v>
      </c>
      <c r="E4468" s="23">
        <v>3.9700000000000001E-6</v>
      </c>
      <c r="F4468" s="23">
        <v>3.1999999999999999E-5</v>
      </c>
      <c r="G4468" s="7" t="s">
        <v>2550</v>
      </c>
    </row>
    <row r="4469" spans="1:7" x14ac:dyDescent="0.25">
      <c r="A4469" s="7" t="s">
        <v>18905</v>
      </c>
      <c r="B4469" s="22">
        <v>72.047404310000005</v>
      </c>
      <c r="C4469" s="22">
        <v>21.33163098</v>
      </c>
      <c r="D4469" s="22">
        <v>1.7418215720000001</v>
      </c>
      <c r="E4469" s="22">
        <v>1.42676E-4</v>
      </c>
      <c r="F4469" s="22">
        <v>8.3991199999999995E-4</v>
      </c>
      <c r="G4469" s="7" t="s">
        <v>1917</v>
      </c>
    </row>
    <row r="4470" spans="1:7" x14ac:dyDescent="0.25">
      <c r="A4470" s="7" t="s">
        <v>13096</v>
      </c>
      <c r="B4470" s="22">
        <v>492.05703169999998</v>
      </c>
      <c r="C4470" s="22">
        <v>999.38642530000004</v>
      </c>
      <c r="D4470" s="22">
        <v>-1.021309963</v>
      </c>
      <c r="E4470" s="23">
        <v>6.2499999999999997E-9</v>
      </c>
      <c r="F4470" s="23">
        <v>7.5699999999999996E-8</v>
      </c>
      <c r="G4470" s="7" t="s">
        <v>13097</v>
      </c>
    </row>
    <row r="4471" spans="1:7" x14ac:dyDescent="0.25">
      <c r="A4471" s="7" t="s">
        <v>4752</v>
      </c>
      <c r="B4471" s="22">
        <v>1419.9274210000001</v>
      </c>
      <c r="C4471" s="22">
        <v>572.09929959999999</v>
      </c>
      <c r="D4471" s="22">
        <v>1.3120300540000001</v>
      </c>
      <c r="E4471" s="23">
        <v>1.1400000000000001E-11</v>
      </c>
      <c r="F4471" s="23">
        <v>1.8400000000000001E-10</v>
      </c>
      <c r="G4471" s="7" t="s">
        <v>1435</v>
      </c>
    </row>
    <row r="4472" spans="1:7" x14ac:dyDescent="0.25">
      <c r="A4472" s="7" t="s">
        <v>14544</v>
      </c>
      <c r="B4472" s="22">
        <v>805.10933090000003</v>
      </c>
      <c r="C4472" s="22">
        <v>379.26215009999999</v>
      </c>
      <c r="D4472" s="22">
        <v>1.0850403550000001</v>
      </c>
      <c r="E4472" s="22">
        <v>2.1082679999999999E-3</v>
      </c>
      <c r="F4472" s="22">
        <v>9.1153540000000009E-3</v>
      </c>
      <c r="G4472" s="7" t="s">
        <v>221</v>
      </c>
    </row>
    <row r="4473" spans="1:7" x14ac:dyDescent="0.25">
      <c r="A4473" s="7" t="s">
        <v>13106</v>
      </c>
      <c r="B4473" s="22">
        <v>85.375694620000004</v>
      </c>
      <c r="C4473" s="22">
        <v>200.56326899999999</v>
      </c>
      <c r="D4473" s="22">
        <v>-1.2318319550000001</v>
      </c>
      <c r="E4473" s="23">
        <v>2.73E-5</v>
      </c>
      <c r="F4473" s="22">
        <v>1.87904E-4</v>
      </c>
      <c r="G4473" s="7" t="s">
        <v>4558</v>
      </c>
    </row>
    <row r="4474" spans="1:7" x14ac:dyDescent="0.25">
      <c r="A4474" s="7" t="s">
        <v>4753</v>
      </c>
      <c r="B4474" s="22">
        <v>611.94867480000005</v>
      </c>
      <c r="C4474" s="22">
        <v>3140.632157</v>
      </c>
      <c r="D4474" s="22">
        <v>-2.3591278299999998</v>
      </c>
      <c r="E4474" s="23">
        <v>7.6399999999999998E-13</v>
      </c>
      <c r="F4474" s="23">
        <v>1.39E-11</v>
      </c>
      <c r="G4474" s="7" t="s">
        <v>4558</v>
      </c>
    </row>
    <row r="4475" spans="1:7" x14ac:dyDescent="0.25">
      <c r="A4475" s="7" t="s">
        <v>16095</v>
      </c>
      <c r="B4475" s="22">
        <v>13.528183309999999</v>
      </c>
      <c r="C4475" s="22">
        <v>0.27941554400000002</v>
      </c>
      <c r="D4475" s="22">
        <v>5.3917585289999996</v>
      </c>
      <c r="E4475" s="22">
        <v>1.8699499999999999E-4</v>
      </c>
      <c r="F4475" s="22">
        <v>1.069836E-3</v>
      </c>
      <c r="G4475" s="7" t="s">
        <v>16096</v>
      </c>
    </row>
    <row r="4476" spans="1:7" x14ac:dyDescent="0.25">
      <c r="A4476" s="7" t="s">
        <v>13107</v>
      </c>
      <c r="B4476" s="22">
        <v>5.2837870970000003</v>
      </c>
      <c r="C4476" s="22">
        <v>37.407257129999998</v>
      </c>
      <c r="D4476" s="22">
        <v>-2.837072676</v>
      </c>
      <c r="E4476" s="22">
        <v>1.071132E-3</v>
      </c>
      <c r="F4476" s="22">
        <v>5.0456620000000002E-3</v>
      </c>
      <c r="G4476" s="7" t="s">
        <v>16</v>
      </c>
    </row>
    <row r="4477" spans="1:7" x14ac:dyDescent="0.25">
      <c r="A4477" s="7" t="s">
        <v>4754</v>
      </c>
      <c r="B4477" s="22">
        <v>2743.263465</v>
      </c>
      <c r="C4477" s="22">
        <v>1046.103415</v>
      </c>
      <c r="D4477" s="22">
        <v>1.3901056709999999</v>
      </c>
      <c r="E4477" s="23">
        <v>6.1300000000000001E-9</v>
      </c>
      <c r="F4477" s="23">
        <v>7.4400000000000004E-8</v>
      </c>
      <c r="G4477" s="7" t="s">
        <v>4755</v>
      </c>
    </row>
    <row r="4478" spans="1:7" x14ac:dyDescent="0.25">
      <c r="A4478" s="7" t="s">
        <v>4756</v>
      </c>
      <c r="B4478" s="22">
        <v>163.48605499999999</v>
      </c>
      <c r="C4478" s="22">
        <v>59.165918779999998</v>
      </c>
      <c r="D4478" s="22">
        <v>1.466201106</v>
      </c>
      <c r="E4478" s="22">
        <v>5.5138039999999998E-3</v>
      </c>
      <c r="F4478" s="22">
        <v>2.0754595000000001E-2</v>
      </c>
      <c r="G4478" s="7" t="s">
        <v>4757</v>
      </c>
    </row>
    <row r="4479" spans="1:7" x14ac:dyDescent="0.25">
      <c r="A4479" s="7" t="s">
        <v>13113</v>
      </c>
      <c r="B4479" s="22">
        <v>628.40018450000002</v>
      </c>
      <c r="C4479" s="22">
        <v>1264.6673450000001</v>
      </c>
      <c r="D4479" s="22">
        <v>-1.008859132</v>
      </c>
      <c r="E4479" s="23">
        <v>3.0700000000000001E-11</v>
      </c>
      <c r="F4479" s="23">
        <v>4.7600000000000001E-10</v>
      </c>
      <c r="G4479" s="7" t="s">
        <v>3890</v>
      </c>
    </row>
    <row r="4480" spans="1:7" x14ac:dyDescent="0.25">
      <c r="A4480" s="7" t="s">
        <v>13115</v>
      </c>
      <c r="B4480" s="22">
        <v>1511.361496</v>
      </c>
      <c r="C4480" s="22">
        <v>23.024951900000001</v>
      </c>
      <c r="D4480" s="22">
        <v>6.0558990899999996</v>
      </c>
      <c r="E4480" s="23">
        <v>3.4499999999999998E-86</v>
      </c>
      <c r="F4480" s="23">
        <v>9.4300000000000007E-84</v>
      </c>
      <c r="G4480" s="7" t="s">
        <v>12178</v>
      </c>
    </row>
    <row r="4481" spans="1:7" x14ac:dyDescent="0.25">
      <c r="A4481" s="7" t="s">
        <v>18552</v>
      </c>
      <c r="B4481" s="22">
        <v>28.981424229999998</v>
      </c>
      <c r="C4481" s="22">
        <v>9.4367274000000005</v>
      </c>
      <c r="D4481" s="22">
        <v>1.627152903</v>
      </c>
      <c r="E4481" s="22">
        <v>6.2338059999999997E-3</v>
      </c>
      <c r="F4481" s="22">
        <v>2.3009716999999999E-2</v>
      </c>
      <c r="G4481" s="7" t="s">
        <v>843</v>
      </c>
    </row>
    <row r="4482" spans="1:7" x14ac:dyDescent="0.25">
      <c r="A4482" s="7" t="s">
        <v>16101</v>
      </c>
      <c r="B4482" s="22">
        <v>20.14972809</v>
      </c>
      <c r="C4482" s="22">
        <v>47.424779129999997</v>
      </c>
      <c r="D4482" s="22">
        <v>-1.242985467</v>
      </c>
      <c r="E4482" s="22">
        <v>4.7777549999999998E-3</v>
      </c>
      <c r="F4482" s="22">
        <v>1.8346857000000001E-2</v>
      </c>
      <c r="G4482" s="7" t="s">
        <v>16</v>
      </c>
    </row>
    <row r="4483" spans="1:7" x14ac:dyDescent="0.25">
      <c r="A4483" s="7" t="s">
        <v>13119</v>
      </c>
      <c r="B4483" s="22">
        <v>53.065991959999998</v>
      </c>
      <c r="C4483" s="22">
        <v>373.20956280000001</v>
      </c>
      <c r="D4483" s="22">
        <v>-2.8104274870000001</v>
      </c>
      <c r="E4483" s="23">
        <v>6.0999999999999998E-34</v>
      </c>
      <c r="F4483" s="23">
        <v>3.5800000000000002E-32</v>
      </c>
      <c r="G4483" s="7" t="s">
        <v>13120</v>
      </c>
    </row>
    <row r="4484" spans="1:7" x14ac:dyDescent="0.25">
      <c r="A4484" s="7" t="s">
        <v>16106</v>
      </c>
      <c r="B4484" s="22">
        <v>61.62815604</v>
      </c>
      <c r="C4484" s="22">
        <v>475.4122145</v>
      </c>
      <c r="D4484" s="22">
        <v>-2.9473704239999998</v>
      </c>
      <c r="E4484" s="23">
        <v>9.3499999999999998E-20</v>
      </c>
      <c r="F4484" s="23">
        <v>2.82E-18</v>
      </c>
      <c r="G4484" s="7" t="s">
        <v>210</v>
      </c>
    </row>
    <row r="4485" spans="1:7" x14ac:dyDescent="0.25">
      <c r="A4485" s="7" t="s">
        <v>4762</v>
      </c>
      <c r="B4485" s="22">
        <v>44.260202630000002</v>
      </c>
      <c r="C4485" s="22">
        <v>2903.081013</v>
      </c>
      <c r="D4485" s="22">
        <v>-6.0456694280000001</v>
      </c>
      <c r="E4485" s="23">
        <v>3.6600000000000001E-156</v>
      </c>
      <c r="F4485" s="23">
        <v>4.3700000000000001E-153</v>
      </c>
      <c r="G4485" s="7" t="s">
        <v>4763</v>
      </c>
    </row>
    <row r="4486" spans="1:7" x14ac:dyDescent="0.25">
      <c r="A4486" s="7" t="s">
        <v>18906</v>
      </c>
      <c r="B4486" s="22">
        <v>4.6161921149999996</v>
      </c>
      <c r="C4486" s="22">
        <v>0</v>
      </c>
      <c r="D4486" s="22">
        <v>4.8078908179999997</v>
      </c>
      <c r="E4486" s="22">
        <v>1.2571292E-2</v>
      </c>
      <c r="F4486" s="22">
        <v>4.1383326999999998E-2</v>
      </c>
      <c r="G4486" s="7" t="s">
        <v>18907</v>
      </c>
    </row>
    <row r="4487" spans="1:7" x14ac:dyDescent="0.25">
      <c r="A4487" s="7" t="s">
        <v>18077</v>
      </c>
      <c r="B4487" s="22">
        <v>4.0558159890000001</v>
      </c>
      <c r="C4487" s="22">
        <v>32.607216379999997</v>
      </c>
      <c r="D4487" s="22">
        <v>-3.0136303710000001</v>
      </c>
      <c r="E4487" s="22">
        <v>5.1069230000000002E-3</v>
      </c>
      <c r="F4487" s="22">
        <v>1.9420651000000001E-2</v>
      </c>
      <c r="G4487" s="7" t="s">
        <v>16</v>
      </c>
    </row>
    <row r="4488" spans="1:7" x14ac:dyDescent="0.25">
      <c r="A4488" s="7" t="s">
        <v>13127</v>
      </c>
      <c r="B4488" s="22">
        <v>268.6040797</v>
      </c>
      <c r="C4488" s="22">
        <v>58.575899249999999</v>
      </c>
      <c r="D4488" s="22">
        <v>2.1939002580000002</v>
      </c>
      <c r="E4488" s="23">
        <v>1.4699999999999999E-21</v>
      </c>
      <c r="F4488" s="23">
        <v>4.9599999999999998E-20</v>
      </c>
      <c r="G4488" s="7" t="s">
        <v>2481</v>
      </c>
    </row>
    <row r="4489" spans="1:7" x14ac:dyDescent="0.25">
      <c r="A4489" s="7" t="s">
        <v>18553</v>
      </c>
      <c r="B4489" s="22">
        <v>1476.4573640000001</v>
      </c>
      <c r="C4489" s="22">
        <v>719.89097019999997</v>
      </c>
      <c r="D4489" s="22">
        <v>1.0357041360000001</v>
      </c>
      <c r="E4489" s="23">
        <v>1.4600000000000001E-15</v>
      </c>
      <c r="F4489" s="23">
        <v>3.3300000000000001E-14</v>
      </c>
      <c r="G4489" s="7" t="s">
        <v>35</v>
      </c>
    </row>
    <row r="4490" spans="1:7" x14ac:dyDescent="0.25">
      <c r="A4490" s="7" t="s">
        <v>13128</v>
      </c>
      <c r="B4490" s="22">
        <v>62.553133760000001</v>
      </c>
      <c r="C4490" s="22">
        <v>147.1950377</v>
      </c>
      <c r="D4490" s="22">
        <v>-1.229059712</v>
      </c>
      <c r="E4490" s="23">
        <v>4.1300000000000003E-6</v>
      </c>
      <c r="F4490" s="23">
        <v>3.3200000000000001E-5</v>
      </c>
      <c r="G4490" s="7" t="s">
        <v>210</v>
      </c>
    </row>
    <row r="4491" spans="1:7" x14ac:dyDescent="0.25">
      <c r="A4491" s="7" t="s">
        <v>13129</v>
      </c>
      <c r="B4491" s="22">
        <v>55.093362740000003</v>
      </c>
      <c r="C4491" s="22">
        <v>177.06218419999999</v>
      </c>
      <c r="D4491" s="22">
        <v>-1.683034205</v>
      </c>
      <c r="E4491" s="23">
        <v>4.8099999999999997E-9</v>
      </c>
      <c r="F4491" s="23">
        <v>5.91E-8</v>
      </c>
      <c r="G4491" s="7" t="s">
        <v>35</v>
      </c>
    </row>
    <row r="4492" spans="1:7" x14ac:dyDescent="0.25">
      <c r="A4492" s="7" t="s">
        <v>13132</v>
      </c>
      <c r="B4492" s="22">
        <v>43.665659079999998</v>
      </c>
      <c r="C4492" s="22">
        <v>228.84891440000001</v>
      </c>
      <c r="D4492" s="22">
        <v>-2.3851187220000001</v>
      </c>
      <c r="E4492" s="23">
        <v>5.1899999999999997E-21</v>
      </c>
      <c r="F4492" s="23">
        <v>1.69E-19</v>
      </c>
      <c r="G4492" s="7" t="s">
        <v>13133</v>
      </c>
    </row>
    <row r="4493" spans="1:7" x14ac:dyDescent="0.25">
      <c r="A4493" s="7" t="s">
        <v>13134</v>
      </c>
      <c r="B4493" s="22">
        <v>175.08618720000001</v>
      </c>
      <c r="C4493" s="22">
        <v>359.56557570000001</v>
      </c>
      <c r="D4493" s="22">
        <v>-1.0360863739999999</v>
      </c>
      <c r="E4493" s="23">
        <v>2.5899999999999998E-7</v>
      </c>
      <c r="F4493" s="23">
        <v>2.52E-6</v>
      </c>
      <c r="G4493" s="7" t="s">
        <v>13135</v>
      </c>
    </row>
    <row r="4494" spans="1:7" x14ac:dyDescent="0.25">
      <c r="A4494" s="7" t="s">
        <v>4775</v>
      </c>
      <c r="B4494" s="22">
        <v>335.96666290000002</v>
      </c>
      <c r="C4494" s="22">
        <v>130.38929160000001</v>
      </c>
      <c r="D4494" s="22">
        <v>1.3672253459999999</v>
      </c>
      <c r="E4494" s="23">
        <v>3.3700000000000003E-10</v>
      </c>
      <c r="F4494" s="23">
        <v>4.7600000000000001E-9</v>
      </c>
      <c r="G4494" s="7" t="s">
        <v>4776</v>
      </c>
    </row>
    <row r="4495" spans="1:7" x14ac:dyDescent="0.25">
      <c r="A4495" s="7" t="s">
        <v>13142</v>
      </c>
      <c r="B4495" s="22">
        <v>12.333001210000001</v>
      </c>
      <c r="C4495" s="22">
        <v>50.039418840000003</v>
      </c>
      <c r="D4495" s="22">
        <v>-2.013210843</v>
      </c>
      <c r="E4495" s="22">
        <v>1.02902E-4</v>
      </c>
      <c r="F4495" s="22">
        <v>6.2580100000000005E-4</v>
      </c>
      <c r="G4495" s="7" t="s">
        <v>3268</v>
      </c>
    </row>
    <row r="4496" spans="1:7" x14ac:dyDescent="0.25">
      <c r="A4496" s="7" t="s">
        <v>18080</v>
      </c>
      <c r="B4496" s="22">
        <v>448.42367839999997</v>
      </c>
      <c r="C4496" s="22">
        <v>1046.1042190000001</v>
      </c>
      <c r="D4496" s="22">
        <v>-1.2225048789999999</v>
      </c>
      <c r="E4496" s="23">
        <v>1.59E-17</v>
      </c>
      <c r="F4496" s="23">
        <v>4.1300000000000001E-16</v>
      </c>
      <c r="G4496" s="7" t="s">
        <v>18081</v>
      </c>
    </row>
    <row r="4497" spans="1:7" x14ac:dyDescent="0.25">
      <c r="A4497" s="7" t="s">
        <v>18082</v>
      </c>
      <c r="B4497" s="22">
        <v>491.25212820000002</v>
      </c>
      <c r="C4497" s="22">
        <v>1454.153448</v>
      </c>
      <c r="D4497" s="22">
        <v>-1.5653835920000001</v>
      </c>
      <c r="E4497" s="23">
        <v>7.4200000000000003E-16</v>
      </c>
      <c r="F4497" s="23">
        <v>1.7199999999999999E-14</v>
      </c>
      <c r="G4497" s="7" t="s">
        <v>18083</v>
      </c>
    </row>
    <row r="4498" spans="1:7" x14ac:dyDescent="0.25">
      <c r="A4498" s="7" t="s">
        <v>4782</v>
      </c>
      <c r="B4498" s="22">
        <v>5.2289799700000001</v>
      </c>
      <c r="C4498" s="22">
        <v>0</v>
      </c>
      <c r="D4498" s="22">
        <v>4.9898813449999997</v>
      </c>
      <c r="E4498" s="22">
        <v>1.1293950000000001E-2</v>
      </c>
      <c r="F4498" s="22">
        <v>3.7910145999999999E-2</v>
      </c>
      <c r="G4498" s="7" t="s">
        <v>16</v>
      </c>
    </row>
    <row r="4499" spans="1:7" x14ac:dyDescent="0.25">
      <c r="A4499" s="7" t="s">
        <v>4783</v>
      </c>
      <c r="B4499" s="22">
        <v>282.23781630000002</v>
      </c>
      <c r="C4499" s="22">
        <v>60.127677079999998</v>
      </c>
      <c r="D4499" s="22">
        <v>2.2302393999999999</v>
      </c>
      <c r="E4499" s="23">
        <v>1.3100000000000001E-16</v>
      </c>
      <c r="F4499" s="23">
        <v>3.2199999999999999E-15</v>
      </c>
      <c r="G4499" s="7" t="s">
        <v>1954</v>
      </c>
    </row>
    <row r="4500" spans="1:7" x14ac:dyDescent="0.25">
      <c r="A4500" s="7" t="s">
        <v>14553</v>
      </c>
      <c r="B4500" s="22">
        <v>397.7154913</v>
      </c>
      <c r="C4500" s="22">
        <v>105.9239877</v>
      </c>
      <c r="D4500" s="22">
        <v>1.906572975</v>
      </c>
      <c r="E4500" s="23">
        <v>8.1800000000000005E-23</v>
      </c>
      <c r="F4500" s="23">
        <v>3.0100000000000002E-21</v>
      </c>
      <c r="G4500" s="7" t="s">
        <v>14554</v>
      </c>
    </row>
    <row r="4501" spans="1:7" x14ac:dyDescent="0.25">
      <c r="A4501" s="7" t="s">
        <v>18085</v>
      </c>
      <c r="B4501" s="22">
        <v>37.186632449999998</v>
      </c>
      <c r="C4501" s="22">
        <v>9.489120153</v>
      </c>
      <c r="D4501" s="22">
        <v>1.9525335779999999</v>
      </c>
      <c r="E4501" s="22">
        <v>6.6990799999999998E-4</v>
      </c>
      <c r="F4501" s="22">
        <v>3.3390709999999999E-3</v>
      </c>
      <c r="G4501" s="7" t="s">
        <v>16</v>
      </c>
    </row>
    <row r="4502" spans="1:7" x14ac:dyDescent="0.25">
      <c r="A4502" s="7" t="s">
        <v>18086</v>
      </c>
      <c r="B4502" s="22">
        <v>60.109283410000003</v>
      </c>
      <c r="C4502" s="22">
        <v>130.2638082</v>
      </c>
      <c r="D4502" s="22">
        <v>-1.1121010979999999</v>
      </c>
      <c r="E4502" s="22">
        <v>2.6706880000000001E-3</v>
      </c>
      <c r="F4502" s="22">
        <v>1.1148808E-2</v>
      </c>
      <c r="G4502" s="7" t="s">
        <v>35</v>
      </c>
    </row>
    <row r="4503" spans="1:7" x14ac:dyDescent="0.25">
      <c r="A4503" s="7" t="s">
        <v>4788</v>
      </c>
      <c r="B4503" s="22">
        <v>35.113134029999998</v>
      </c>
      <c r="C4503" s="22">
        <v>98.325476800000004</v>
      </c>
      <c r="D4503" s="22">
        <v>-1.4874574840000001</v>
      </c>
      <c r="E4503" s="23">
        <v>4.1899999999999997E-6</v>
      </c>
      <c r="F4503" s="23">
        <v>3.3599999999999997E-5</v>
      </c>
      <c r="G4503" s="7" t="s">
        <v>4789</v>
      </c>
    </row>
    <row r="4504" spans="1:7" x14ac:dyDescent="0.25">
      <c r="A4504" s="7" t="s">
        <v>13143</v>
      </c>
      <c r="B4504" s="22">
        <v>39.322296510000001</v>
      </c>
      <c r="C4504" s="22">
        <v>124.3785062</v>
      </c>
      <c r="D4504" s="22">
        <v>-1.655860785</v>
      </c>
      <c r="E4504" s="23">
        <v>9.5900000000000002E-9</v>
      </c>
      <c r="F4504" s="23">
        <v>1.14E-7</v>
      </c>
      <c r="G4504" s="7" t="s">
        <v>210</v>
      </c>
    </row>
    <row r="4505" spans="1:7" x14ac:dyDescent="0.25">
      <c r="A4505" s="7" t="s">
        <v>13144</v>
      </c>
      <c r="B4505" s="22">
        <v>516.98909630000003</v>
      </c>
      <c r="C4505" s="22">
        <v>1788.6598980000001</v>
      </c>
      <c r="D4505" s="22">
        <v>-1.790630505</v>
      </c>
      <c r="E4505" s="23">
        <v>7.1699999999999996E-40</v>
      </c>
      <c r="F4505" s="23">
        <v>5.2199999999999996E-38</v>
      </c>
      <c r="G4505" s="7" t="s">
        <v>13145</v>
      </c>
    </row>
    <row r="4506" spans="1:7" x14ac:dyDescent="0.25">
      <c r="A4506" s="7" t="s">
        <v>18087</v>
      </c>
      <c r="B4506" s="22">
        <v>206.28351309999999</v>
      </c>
      <c r="C4506" s="22">
        <v>464.3481918</v>
      </c>
      <c r="D4506" s="22">
        <v>-1.1707806380000001</v>
      </c>
      <c r="E4506" s="23">
        <v>1.38E-11</v>
      </c>
      <c r="F4506" s="23">
        <v>2.1999999999999999E-10</v>
      </c>
      <c r="G4506" s="7" t="s">
        <v>6680</v>
      </c>
    </row>
    <row r="4507" spans="1:7" x14ac:dyDescent="0.25">
      <c r="A4507" s="7" t="s">
        <v>18908</v>
      </c>
      <c r="B4507" s="22">
        <v>115.57533599999999</v>
      </c>
      <c r="C4507" s="22">
        <v>244.45740240000001</v>
      </c>
      <c r="D4507" s="22">
        <v>-1.0836414590000001</v>
      </c>
      <c r="E4507" s="23">
        <v>4.7300000000000001E-7</v>
      </c>
      <c r="F4507" s="23">
        <v>4.42E-6</v>
      </c>
      <c r="G4507" s="7" t="s">
        <v>843</v>
      </c>
    </row>
    <row r="4508" spans="1:7" x14ac:dyDescent="0.25">
      <c r="A4508" s="7" t="s">
        <v>16108</v>
      </c>
      <c r="B4508" s="22">
        <v>51.564002000000002</v>
      </c>
      <c r="C4508" s="22">
        <v>120.4158204</v>
      </c>
      <c r="D4508" s="22">
        <v>-1.230250453</v>
      </c>
      <c r="E4508" s="22">
        <v>2.0147339999999998E-3</v>
      </c>
      <c r="F4508" s="22">
        <v>8.7672319999999998E-3</v>
      </c>
      <c r="G4508" s="7" t="s">
        <v>7744</v>
      </c>
    </row>
    <row r="4509" spans="1:7" x14ac:dyDescent="0.25">
      <c r="A4509" s="7" t="s">
        <v>18554</v>
      </c>
      <c r="B4509" s="22">
        <v>43.955486180000001</v>
      </c>
      <c r="C4509" s="22">
        <v>107.02848419999999</v>
      </c>
      <c r="D4509" s="22">
        <v>-1.2879886250000001</v>
      </c>
      <c r="E4509" s="22">
        <v>1.4913799999999999E-4</v>
      </c>
      <c r="F4509" s="22">
        <v>8.7438700000000002E-4</v>
      </c>
      <c r="G4509" s="7" t="s">
        <v>1352</v>
      </c>
    </row>
    <row r="4510" spans="1:7" x14ac:dyDescent="0.25">
      <c r="A4510" s="7" t="s">
        <v>16109</v>
      </c>
      <c r="B4510" s="22">
        <v>526.7086329</v>
      </c>
      <c r="C4510" s="22">
        <v>249.55704750000001</v>
      </c>
      <c r="D4510" s="22">
        <v>1.0777587390000001</v>
      </c>
      <c r="E4510" s="23">
        <v>1.0599999999999999E-11</v>
      </c>
      <c r="F4510" s="23">
        <v>1.72E-10</v>
      </c>
      <c r="G4510" s="7" t="s">
        <v>16110</v>
      </c>
    </row>
    <row r="4511" spans="1:7" x14ac:dyDescent="0.25">
      <c r="A4511" s="7" t="s">
        <v>18909</v>
      </c>
      <c r="B4511" s="22">
        <v>17.421800990000001</v>
      </c>
      <c r="C4511" s="22">
        <v>2.0206374789999999</v>
      </c>
      <c r="D4511" s="22">
        <v>3.079291065</v>
      </c>
      <c r="E4511" s="22">
        <v>1.2820380000000001E-3</v>
      </c>
      <c r="F4511" s="22">
        <v>5.912909E-3</v>
      </c>
      <c r="G4511" s="7" t="s">
        <v>18910</v>
      </c>
    </row>
    <row r="4512" spans="1:7" x14ac:dyDescent="0.25">
      <c r="A4512" s="7" t="s">
        <v>18555</v>
      </c>
      <c r="B4512" s="22">
        <v>3507.8714599999998</v>
      </c>
      <c r="C4512" s="22">
        <v>1739.415602</v>
      </c>
      <c r="D4512" s="22">
        <v>1.0116638200000001</v>
      </c>
      <c r="E4512" s="23">
        <v>2.7100000000000001E-8</v>
      </c>
      <c r="F4512" s="23">
        <v>3.0499999999999999E-7</v>
      </c>
      <c r="G4512" s="7" t="s">
        <v>1325</v>
      </c>
    </row>
    <row r="4513" spans="1:7" x14ac:dyDescent="0.25">
      <c r="A4513" s="7" t="s">
        <v>4792</v>
      </c>
      <c r="B4513" s="22">
        <v>548.38296720000005</v>
      </c>
      <c r="C4513" s="22">
        <v>273.7846174</v>
      </c>
      <c r="D4513" s="22">
        <v>1.002414906</v>
      </c>
      <c r="E4513" s="22">
        <v>6.3260449999999998E-3</v>
      </c>
      <c r="F4513" s="22">
        <v>2.3310872999999999E-2</v>
      </c>
      <c r="G4513" s="7" t="s">
        <v>4793</v>
      </c>
    </row>
    <row r="4514" spans="1:7" x14ac:dyDescent="0.25">
      <c r="A4514" s="7" t="s">
        <v>14559</v>
      </c>
      <c r="B4514" s="22">
        <v>387.27004909999999</v>
      </c>
      <c r="C4514" s="22">
        <v>1164.6674169999999</v>
      </c>
      <c r="D4514" s="22">
        <v>-1.5890121290000001</v>
      </c>
      <c r="E4514" s="23">
        <v>4.9900000000000001E-29</v>
      </c>
      <c r="F4514" s="23">
        <v>2.4200000000000002E-27</v>
      </c>
      <c r="G4514" s="7" t="s">
        <v>1746</v>
      </c>
    </row>
    <row r="4515" spans="1:7" x14ac:dyDescent="0.25">
      <c r="A4515" s="7" t="s">
        <v>16115</v>
      </c>
      <c r="B4515" s="22">
        <v>7609.6479680000002</v>
      </c>
      <c r="C4515" s="22">
        <v>2303.3522459999999</v>
      </c>
      <c r="D4515" s="22">
        <v>1.7239941990000001</v>
      </c>
      <c r="E4515" s="23">
        <v>6.2299999999999995E-8</v>
      </c>
      <c r="F4515" s="23">
        <v>6.6599999999999996E-7</v>
      </c>
      <c r="G4515" s="7" t="s">
        <v>16116</v>
      </c>
    </row>
    <row r="4516" spans="1:7" x14ac:dyDescent="0.25">
      <c r="A4516" s="7" t="s">
        <v>13159</v>
      </c>
      <c r="B4516" s="22">
        <v>25.391931799999998</v>
      </c>
      <c r="C4516" s="22">
        <v>4.819855596</v>
      </c>
      <c r="D4516" s="22">
        <v>2.3735507330000001</v>
      </c>
      <c r="E4516" s="22">
        <v>3.3415789999999999E-3</v>
      </c>
      <c r="F4516" s="22">
        <v>1.3498547E-2</v>
      </c>
      <c r="G4516" s="7" t="s">
        <v>7830</v>
      </c>
    </row>
    <row r="4517" spans="1:7" x14ac:dyDescent="0.25">
      <c r="A4517" s="7" t="s">
        <v>4797</v>
      </c>
      <c r="B4517" s="22">
        <v>3122.9024840000002</v>
      </c>
      <c r="C4517" s="22">
        <v>180.95008920000001</v>
      </c>
      <c r="D4517" s="22">
        <v>4.1086683739999996</v>
      </c>
      <c r="E4517" s="23">
        <v>5.4099999999999998E-106</v>
      </c>
      <c r="F4517" s="23">
        <v>2.22E-103</v>
      </c>
      <c r="G4517" s="7" t="s">
        <v>4798</v>
      </c>
    </row>
    <row r="4518" spans="1:7" x14ac:dyDescent="0.25">
      <c r="A4518" s="7" t="s">
        <v>4799</v>
      </c>
      <c r="B4518" s="22">
        <v>933.66495129999998</v>
      </c>
      <c r="C4518" s="22">
        <v>378.6287954</v>
      </c>
      <c r="D4518" s="22">
        <v>1.302124955</v>
      </c>
      <c r="E4518" s="23">
        <v>3.0300000000000001E-14</v>
      </c>
      <c r="F4518" s="23">
        <v>6.2199999999999997E-13</v>
      </c>
      <c r="G4518" s="7" t="s">
        <v>4800</v>
      </c>
    </row>
    <row r="4519" spans="1:7" x14ac:dyDescent="0.25">
      <c r="A4519" s="7" t="s">
        <v>13162</v>
      </c>
      <c r="B4519" s="22">
        <v>38.479279480000002</v>
      </c>
      <c r="C4519" s="22">
        <v>12.258977720000001</v>
      </c>
      <c r="D4519" s="22">
        <v>1.638281726</v>
      </c>
      <c r="E4519" s="22">
        <v>7.0483399999999999E-4</v>
      </c>
      <c r="F4519" s="22">
        <v>3.4963490000000002E-3</v>
      </c>
      <c r="G4519" s="7" t="s">
        <v>1481</v>
      </c>
    </row>
    <row r="4520" spans="1:7" x14ac:dyDescent="0.25">
      <c r="A4520" s="7" t="s">
        <v>4801</v>
      </c>
      <c r="B4520" s="22">
        <v>1332.2107109999999</v>
      </c>
      <c r="C4520" s="22">
        <v>41.530794419999999</v>
      </c>
      <c r="D4520" s="22">
        <v>5.0004037950000004</v>
      </c>
      <c r="E4520" s="23">
        <v>1.58E-16</v>
      </c>
      <c r="F4520" s="23">
        <v>3.8400000000000001E-15</v>
      </c>
      <c r="G4520" s="7" t="s">
        <v>4802</v>
      </c>
    </row>
    <row r="4521" spans="1:7" x14ac:dyDescent="0.25">
      <c r="A4521" s="7" t="s">
        <v>13171</v>
      </c>
      <c r="B4521" s="22">
        <v>160.9653725</v>
      </c>
      <c r="C4521" s="22">
        <v>322.25601660000001</v>
      </c>
      <c r="D4521" s="22">
        <v>-1.0008632850000001</v>
      </c>
      <c r="E4521" s="23">
        <v>5.1900000000000003E-6</v>
      </c>
      <c r="F4521" s="23">
        <v>4.0899999999999998E-5</v>
      </c>
      <c r="G4521" s="7" t="s">
        <v>13172</v>
      </c>
    </row>
    <row r="4522" spans="1:7" x14ac:dyDescent="0.25">
      <c r="A4522" s="7" t="s">
        <v>13173</v>
      </c>
      <c r="B4522" s="22">
        <v>11435.34755</v>
      </c>
      <c r="C4522" s="22">
        <v>27905.248800000001</v>
      </c>
      <c r="D4522" s="22">
        <v>-1.287019812</v>
      </c>
      <c r="E4522" s="23">
        <v>3.0299999999999999E-10</v>
      </c>
      <c r="F4522" s="23">
        <v>4.3100000000000002E-9</v>
      </c>
      <c r="G4522" s="7" t="s">
        <v>13174</v>
      </c>
    </row>
    <row r="4523" spans="1:7" x14ac:dyDescent="0.25">
      <c r="A4523" s="7" t="s">
        <v>13177</v>
      </c>
      <c r="B4523" s="22">
        <v>846.76882350000005</v>
      </c>
      <c r="C4523" s="22">
        <v>24.239805570000001</v>
      </c>
      <c r="D4523" s="22">
        <v>5.1070922630000002</v>
      </c>
      <c r="E4523" s="23">
        <v>9.79E-104</v>
      </c>
      <c r="F4523" s="23">
        <v>3.84E-101</v>
      </c>
      <c r="G4523" s="7" t="s">
        <v>722</v>
      </c>
    </row>
    <row r="4524" spans="1:7" x14ac:dyDescent="0.25">
      <c r="A4524" s="7" t="s">
        <v>4810</v>
      </c>
      <c r="B4524" s="22">
        <v>19.272486199999999</v>
      </c>
      <c r="C4524" s="22">
        <v>50.744669999999999</v>
      </c>
      <c r="D4524" s="22">
        <v>-1.3867840730000001</v>
      </c>
      <c r="E4524" s="22">
        <v>1.250789E-3</v>
      </c>
      <c r="F4524" s="22">
        <v>5.7911569999999999E-3</v>
      </c>
      <c r="G4524" s="7" t="s">
        <v>16</v>
      </c>
    </row>
    <row r="4525" spans="1:7" x14ac:dyDescent="0.25">
      <c r="A4525" s="7" t="s">
        <v>13178</v>
      </c>
      <c r="B4525" s="22">
        <v>58.728810469999999</v>
      </c>
      <c r="C4525" s="22">
        <v>128.05570700000001</v>
      </c>
      <c r="D4525" s="22">
        <v>-1.130389646</v>
      </c>
      <c r="E4525" s="22">
        <v>2.37455E-4</v>
      </c>
      <c r="F4525" s="22">
        <v>1.3240120000000001E-3</v>
      </c>
      <c r="G4525" s="7" t="s">
        <v>16</v>
      </c>
    </row>
    <row r="4526" spans="1:7" x14ac:dyDescent="0.25">
      <c r="A4526" s="7" t="s">
        <v>18090</v>
      </c>
      <c r="B4526" s="22">
        <v>52.210768170000001</v>
      </c>
      <c r="C4526" s="22">
        <v>23.250335060000001</v>
      </c>
      <c r="D4526" s="22">
        <v>1.163754819</v>
      </c>
      <c r="E4526" s="22">
        <v>5.0346790000000002E-3</v>
      </c>
      <c r="F4526" s="22">
        <v>1.9201521999999999E-2</v>
      </c>
      <c r="G4526" s="7" t="s">
        <v>7446</v>
      </c>
    </row>
    <row r="4527" spans="1:7" x14ac:dyDescent="0.25">
      <c r="A4527" s="7" t="s">
        <v>14564</v>
      </c>
      <c r="B4527" s="22">
        <v>27.290123059999999</v>
      </c>
      <c r="C4527" s="22">
        <v>1.805950604</v>
      </c>
      <c r="D4527" s="22">
        <v>3.9307453290000001</v>
      </c>
      <c r="E4527" s="23">
        <v>3.1900000000000003E-5</v>
      </c>
      <c r="F4527" s="22">
        <v>2.1634000000000001E-4</v>
      </c>
      <c r="G4527" s="7" t="s">
        <v>14565</v>
      </c>
    </row>
    <row r="4528" spans="1:7" x14ac:dyDescent="0.25">
      <c r="A4528" s="7" t="s">
        <v>18911</v>
      </c>
      <c r="B4528" s="22">
        <v>77.852855849999997</v>
      </c>
      <c r="C4528" s="22">
        <v>32.762166649999998</v>
      </c>
      <c r="D4528" s="22">
        <v>1.2432368469999999</v>
      </c>
      <c r="E4528" s="22">
        <v>3.3327539999999998E-3</v>
      </c>
      <c r="F4528" s="22">
        <v>1.3469472999999999E-2</v>
      </c>
      <c r="G4528" s="7" t="s">
        <v>16</v>
      </c>
    </row>
    <row r="4529" spans="1:11" x14ac:dyDescent="0.25">
      <c r="A4529" s="7" t="s">
        <v>13182</v>
      </c>
      <c r="B4529" s="22">
        <v>17.446329389999999</v>
      </c>
      <c r="C4529" s="22">
        <v>60.155833860000001</v>
      </c>
      <c r="D4529" s="22">
        <v>-1.794918411</v>
      </c>
      <c r="E4529" s="23">
        <v>6.7199999999999994E-5</v>
      </c>
      <c r="F4529" s="22">
        <v>4.2483000000000001E-4</v>
      </c>
      <c r="G4529" s="7" t="s">
        <v>67</v>
      </c>
    </row>
    <row r="4530" spans="1:11" x14ac:dyDescent="0.25">
      <c r="A4530" s="7" t="s">
        <v>13183</v>
      </c>
      <c r="B4530" s="22">
        <v>120.1431774</v>
      </c>
      <c r="C4530" s="22">
        <v>408.91081359999998</v>
      </c>
      <c r="D4530" s="22">
        <v>-1.766218176</v>
      </c>
      <c r="E4530" s="23">
        <v>6.9099999999999998E-13</v>
      </c>
      <c r="F4530" s="23">
        <v>1.26E-11</v>
      </c>
      <c r="G4530" s="7" t="s">
        <v>563</v>
      </c>
    </row>
    <row r="4531" spans="1:11" x14ac:dyDescent="0.25">
      <c r="A4531" s="7" t="s">
        <v>18093</v>
      </c>
      <c r="B4531" s="22">
        <v>11513.27513</v>
      </c>
      <c r="C4531" s="22">
        <v>5214.2854390000002</v>
      </c>
      <c r="D4531" s="22">
        <v>1.1426066829999999</v>
      </c>
      <c r="E4531" s="23">
        <v>5.3700000000000004E-22</v>
      </c>
      <c r="F4531" s="23">
        <v>1.8700000000000001E-20</v>
      </c>
      <c r="G4531" s="7" t="s">
        <v>18094</v>
      </c>
    </row>
    <row r="4532" spans="1:11" ht="14.4" thickBot="1" x14ac:dyDescent="0.3">
      <c r="A4532" s="2" t="s">
        <v>13189</v>
      </c>
      <c r="B4532" s="19">
        <v>1930.9696859999999</v>
      </c>
      <c r="C4532" s="19">
        <v>604.63867379999999</v>
      </c>
      <c r="D4532" s="19">
        <v>1.6764154520000001</v>
      </c>
      <c r="E4532" s="17">
        <v>6.8100000000000002E-24</v>
      </c>
      <c r="F4532" s="17">
        <v>2.6799999999999999E-22</v>
      </c>
      <c r="G4532" s="2" t="s">
        <v>13190</v>
      </c>
      <c r="H4532" s="2"/>
      <c r="I4532" s="2"/>
      <c r="J4532" s="2"/>
      <c r="K4532" s="2"/>
    </row>
  </sheetData>
  <mergeCells count="1">
    <mergeCell ref="H2:H15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1CD45-7C0E-4710-88DC-8A4D82BDF4B9}">
  <dimension ref="A1:L744"/>
  <sheetViews>
    <sheetView workbookViewId="0"/>
  </sheetViews>
  <sheetFormatPr defaultRowHeight="13.8" x14ac:dyDescent="0.25"/>
  <cols>
    <col min="1" max="1" width="13.109375" style="7" customWidth="1"/>
    <col min="2" max="6" width="13.109375" style="22" customWidth="1"/>
    <col min="7" max="7" width="90.44140625" style="7" customWidth="1"/>
    <col min="8" max="8" width="31.109375" style="7" customWidth="1"/>
    <col min="9" max="12" width="13.109375" style="7" customWidth="1"/>
    <col min="13" max="16384" width="8.88671875" style="7"/>
  </cols>
  <sheetData>
    <row r="1" spans="1:12" ht="26.4" customHeight="1" thickBot="1" x14ac:dyDescent="0.3">
      <c r="A1" s="9" t="s">
        <v>19030</v>
      </c>
      <c r="B1" s="19"/>
      <c r="C1" s="19"/>
      <c r="D1" s="19"/>
      <c r="E1" s="19"/>
      <c r="F1" s="19"/>
      <c r="G1" s="2"/>
      <c r="H1" s="2"/>
      <c r="I1" s="2"/>
      <c r="J1" s="2"/>
      <c r="K1" s="2"/>
      <c r="L1" s="2"/>
    </row>
    <row r="2" spans="1:12" s="24" customFormat="1" ht="17.399999999999999" customHeight="1" thickBot="1" x14ac:dyDescent="0.3">
      <c r="A2" s="13" t="s">
        <v>19011</v>
      </c>
      <c r="B2" s="13" t="s">
        <v>19012</v>
      </c>
      <c r="C2" s="13" t="s">
        <v>19013</v>
      </c>
      <c r="D2" s="13" t="s">
        <v>19024</v>
      </c>
      <c r="E2" s="33" t="s">
        <v>4822</v>
      </c>
      <c r="F2" s="13" t="s">
        <v>19025</v>
      </c>
      <c r="G2" s="13" t="s">
        <v>4823</v>
      </c>
      <c r="H2" s="36" t="s">
        <v>19014</v>
      </c>
      <c r="I2" s="13"/>
      <c r="J2" s="13"/>
      <c r="K2" s="13"/>
      <c r="L2" s="13"/>
    </row>
    <row r="3" spans="1:12" x14ac:dyDescent="0.25">
      <c r="A3" s="7" t="s">
        <v>13191</v>
      </c>
      <c r="B3" s="22">
        <v>1969.9236510000001</v>
      </c>
      <c r="C3" s="22">
        <v>308.97880800000001</v>
      </c>
      <c r="D3" s="22">
        <v>2.6713482000000002</v>
      </c>
      <c r="E3" s="23">
        <v>1.4900000000000001E-19</v>
      </c>
      <c r="F3" s="23">
        <v>8.4100000000000007E-18</v>
      </c>
      <c r="G3" s="7" t="s">
        <v>142</v>
      </c>
      <c r="H3" s="37"/>
    </row>
    <row r="4" spans="1:12" x14ac:dyDescent="0.25">
      <c r="A4" s="7" t="s">
        <v>13194</v>
      </c>
      <c r="B4" s="22">
        <v>160.3339374</v>
      </c>
      <c r="C4" s="22">
        <v>18.98876976</v>
      </c>
      <c r="D4" s="22">
        <v>3.0921942969999998</v>
      </c>
      <c r="E4" s="23">
        <v>5.0900000000000005E-19</v>
      </c>
      <c r="F4" s="23">
        <v>2.75E-17</v>
      </c>
      <c r="G4" s="7" t="s">
        <v>16</v>
      </c>
      <c r="H4" s="37"/>
    </row>
    <row r="5" spans="1:12" x14ac:dyDescent="0.25">
      <c r="A5" s="7" t="s">
        <v>4855</v>
      </c>
      <c r="B5" s="22">
        <v>911.13818089999995</v>
      </c>
      <c r="C5" s="22">
        <v>447.25437549999998</v>
      </c>
      <c r="D5" s="22">
        <v>1.0284495259999999</v>
      </c>
      <c r="E5" s="23">
        <v>1.1800000000000001E-10</v>
      </c>
      <c r="F5" s="23">
        <v>2.45E-9</v>
      </c>
      <c r="G5" s="7" t="s">
        <v>4856</v>
      </c>
      <c r="H5" s="37"/>
    </row>
    <row r="6" spans="1:12" x14ac:dyDescent="0.25">
      <c r="A6" s="7" t="s">
        <v>13195</v>
      </c>
      <c r="B6" s="22">
        <v>27.041948829999999</v>
      </c>
      <c r="C6" s="22">
        <v>3.5481809769999999</v>
      </c>
      <c r="D6" s="22">
        <v>3.0277064569999999</v>
      </c>
      <c r="E6" s="22">
        <v>1.3663830000000001E-3</v>
      </c>
      <c r="F6" s="22">
        <v>6.6415670000000001E-3</v>
      </c>
      <c r="G6" s="7" t="s">
        <v>4860</v>
      </c>
      <c r="H6" s="37"/>
    </row>
    <row r="7" spans="1:12" x14ac:dyDescent="0.25">
      <c r="A7" s="7" t="s">
        <v>4865</v>
      </c>
      <c r="B7" s="22">
        <v>124.9807789</v>
      </c>
      <c r="C7" s="22">
        <v>10.50186345</v>
      </c>
      <c r="D7" s="22">
        <v>3.5680037250000001</v>
      </c>
      <c r="E7" s="23">
        <v>6.3399999999999998E-10</v>
      </c>
      <c r="F7" s="23">
        <v>1.1700000000000001E-8</v>
      </c>
      <c r="G7" s="7" t="s">
        <v>4866</v>
      </c>
      <c r="H7" s="37"/>
    </row>
    <row r="8" spans="1:12" x14ac:dyDescent="0.25">
      <c r="A8" s="7" t="s">
        <v>13198</v>
      </c>
      <c r="B8" s="22">
        <v>12.32384753</v>
      </c>
      <c r="C8" s="22">
        <v>1.1547005379999999</v>
      </c>
      <c r="D8" s="22">
        <v>3.301331255</v>
      </c>
      <c r="E8" s="22">
        <v>6.5843999999999998E-3</v>
      </c>
      <c r="F8" s="22">
        <v>2.5311272999999999E-2</v>
      </c>
      <c r="G8" s="7" t="s">
        <v>16</v>
      </c>
      <c r="H8" s="37"/>
    </row>
    <row r="9" spans="1:12" x14ac:dyDescent="0.25">
      <c r="A9" s="7" t="s">
        <v>13199</v>
      </c>
      <c r="B9" s="22">
        <v>40.708575809999999</v>
      </c>
      <c r="C9" s="22">
        <v>6.5887045210000004</v>
      </c>
      <c r="D9" s="22">
        <v>2.6242939000000001</v>
      </c>
      <c r="E9" s="23">
        <v>2.55E-5</v>
      </c>
      <c r="F9" s="22">
        <v>1.9729599999999999E-4</v>
      </c>
      <c r="G9" s="7" t="s">
        <v>4864</v>
      </c>
      <c r="H9" s="37"/>
    </row>
    <row r="10" spans="1:12" x14ac:dyDescent="0.25">
      <c r="A10" s="7" t="s">
        <v>16309</v>
      </c>
      <c r="B10" s="22">
        <v>243.0935542</v>
      </c>
      <c r="C10" s="22">
        <v>608.19812890000003</v>
      </c>
      <c r="D10" s="22">
        <v>-1.322654545</v>
      </c>
      <c r="E10" s="23">
        <v>7.89E-16</v>
      </c>
      <c r="F10" s="23">
        <v>3.1300000000000003E-14</v>
      </c>
      <c r="G10" s="7" t="s">
        <v>16310</v>
      </c>
      <c r="H10" s="37"/>
    </row>
    <row r="11" spans="1:12" x14ac:dyDescent="0.25">
      <c r="A11" s="7" t="s">
        <v>13206</v>
      </c>
      <c r="B11" s="22">
        <v>478.77799640000001</v>
      </c>
      <c r="C11" s="22">
        <v>118.5304019</v>
      </c>
      <c r="D11" s="22">
        <v>2.0164653430000001</v>
      </c>
      <c r="E11" s="22">
        <v>2.0040940000000001E-3</v>
      </c>
      <c r="F11" s="22">
        <v>9.2493699999999998E-3</v>
      </c>
      <c r="G11" s="7" t="s">
        <v>4748</v>
      </c>
      <c r="H11" s="37"/>
    </row>
    <row r="12" spans="1:12" x14ac:dyDescent="0.25">
      <c r="A12" s="7" t="s">
        <v>4907</v>
      </c>
      <c r="B12" s="22">
        <v>75.853063899999995</v>
      </c>
      <c r="C12" s="22">
        <v>204.92188680000001</v>
      </c>
      <c r="D12" s="22">
        <v>-1.4330033769999999</v>
      </c>
      <c r="E12" s="23">
        <v>3.0899999999999997E-7</v>
      </c>
      <c r="F12" s="23">
        <v>3.63E-6</v>
      </c>
      <c r="G12" s="7" t="s">
        <v>1506</v>
      </c>
      <c r="H12" s="37"/>
    </row>
    <row r="13" spans="1:12" x14ac:dyDescent="0.25">
      <c r="A13" s="7" t="s">
        <v>4913</v>
      </c>
      <c r="B13" s="22">
        <v>26.702280089999999</v>
      </c>
      <c r="C13" s="22">
        <v>68.69016207</v>
      </c>
      <c r="D13" s="22">
        <v>-1.3677410160000001</v>
      </c>
      <c r="E13" s="22">
        <v>4.1366299999999996E-3</v>
      </c>
      <c r="F13" s="22">
        <v>1.7155096000000002E-2</v>
      </c>
      <c r="G13" s="7" t="s">
        <v>16</v>
      </c>
      <c r="H13" s="37"/>
    </row>
    <row r="14" spans="1:12" x14ac:dyDescent="0.25">
      <c r="A14" s="7" t="s">
        <v>13207</v>
      </c>
      <c r="B14" s="22">
        <v>20.502833079999998</v>
      </c>
      <c r="C14" s="22">
        <v>1.278391246</v>
      </c>
      <c r="D14" s="22">
        <v>3.9626915629999999</v>
      </c>
      <c r="E14" s="22">
        <v>3.3579900000000002E-4</v>
      </c>
      <c r="F14" s="22">
        <v>1.9670569999999999E-3</v>
      </c>
      <c r="G14" s="7" t="s">
        <v>16</v>
      </c>
      <c r="H14" s="37"/>
    </row>
    <row r="15" spans="1:12" x14ac:dyDescent="0.25">
      <c r="A15" s="7" t="s">
        <v>16312</v>
      </c>
      <c r="B15" s="22">
        <v>59.453932549999998</v>
      </c>
      <c r="C15" s="22">
        <v>22.85454081</v>
      </c>
      <c r="D15" s="22">
        <v>1.3695370309999999</v>
      </c>
      <c r="E15" s="22">
        <v>1.34831E-4</v>
      </c>
      <c r="F15" s="22">
        <v>8.7500800000000004E-4</v>
      </c>
      <c r="G15" s="7" t="s">
        <v>63</v>
      </c>
      <c r="H15" s="37"/>
    </row>
    <row r="16" spans="1:12" x14ac:dyDescent="0.25">
      <c r="A16" s="7" t="s">
        <v>4933</v>
      </c>
      <c r="B16" s="22">
        <v>45.743882550000002</v>
      </c>
      <c r="C16" s="22">
        <v>104.77214290000001</v>
      </c>
      <c r="D16" s="22">
        <v>-1.18879986</v>
      </c>
      <c r="E16" s="22">
        <v>1.097441E-3</v>
      </c>
      <c r="F16" s="22">
        <v>5.4940700000000002E-3</v>
      </c>
      <c r="G16" s="7" t="s">
        <v>4934</v>
      </c>
    </row>
    <row r="17" spans="1:7" x14ac:dyDescent="0.25">
      <c r="A17" s="7" t="s">
        <v>13217</v>
      </c>
      <c r="B17" s="22">
        <v>200.86143709999999</v>
      </c>
      <c r="C17" s="22">
        <v>86.430225770000007</v>
      </c>
      <c r="D17" s="22">
        <v>1.2239232330000001</v>
      </c>
      <c r="E17" s="22">
        <v>1.9744000000000001E-4</v>
      </c>
      <c r="F17" s="22">
        <v>1.229951E-3</v>
      </c>
      <c r="G17" s="7" t="s">
        <v>98</v>
      </c>
    </row>
    <row r="18" spans="1:7" x14ac:dyDescent="0.25">
      <c r="A18" s="7" t="s">
        <v>13221</v>
      </c>
      <c r="B18" s="22">
        <v>48.465904690000002</v>
      </c>
      <c r="C18" s="22">
        <v>14.354343589999999</v>
      </c>
      <c r="D18" s="22">
        <v>1.774132496</v>
      </c>
      <c r="E18" s="22">
        <v>2.0864500000000001E-3</v>
      </c>
      <c r="F18" s="22">
        <v>9.5759160000000003E-3</v>
      </c>
      <c r="G18" s="7" t="s">
        <v>67</v>
      </c>
    </row>
    <row r="19" spans="1:7" x14ac:dyDescent="0.25">
      <c r="A19" s="7" t="s">
        <v>5025</v>
      </c>
      <c r="B19" s="22">
        <v>653.90843380000001</v>
      </c>
      <c r="C19" s="22">
        <v>186.1199392</v>
      </c>
      <c r="D19" s="22">
        <v>1.809606413</v>
      </c>
      <c r="E19" s="23">
        <v>7.5300000000000001E-30</v>
      </c>
      <c r="F19" s="23">
        <v>1.0700000000000001E-27</v>
      </c>
      <c r="G19" s="7" t="s">
        <v>5026</v>
      </c>
    </row>
    <row r="20" spans="1:7" x14ac:dyDescent="0.25">
      <c r="A20" s="7" t="s">
        <v>13229</v>
      </c>
      <c r="B20" s="22">
        <v>56.555357200000003</v>
      </c>
      <c r="C20" s="22">
        <v>1.943581934</v>
      </c>
      <c r="D20" s="22">
        <v>4.8337915039999997</v>
      </c>
      <c r="E20" s="23">
        <v>1.51E-10</v>
      </c>
      <c r="F20" s="23">
        <v>3.0899999999999999E-9</v>
      </c>
      <c r="G20" s="7" t="s">
        <v>13230</v>
      </c>
    </row>
    <row r="21" spans="1:7" x14ac:dyDescent="0.25">
      <c r="A21" s="7" t="s">
        <v>13234</v>
      </c>
      <c r="B21" s="22">
        <v>37.552310470000002</v>
      </c>
      <c r="C21" s="22">
        <v>0.40743823000000001</v>
      </c>
      <c r="D21" s="22">
        <v>6.7063283470000004</v>
      </c>
      <c r="E21" s="23">
        <v>1.1599999999999999E-6</v>
      </c>
      <c r="F21" s="23">
        <v>1.2099999999999999E-5</v>
      </c>
      <c r="G21" s="7" t="s">
        <v>13235</v>
      </c>
    </row>
    <row r="22" spans="1:7" x14ac:dyDescent="0.25">
      <c r="A22" s="7" t="s">
        <v>5047</v>
      </c>
      <c r="B22" s="22">
        <v>32.233344539999997</v>
      </c>
      <c r="C22" s="22">
        <v>92.059557060000003</v>
      </c>
      <c r="D22" s="22">
        <v>-1.5190408200000001</v>
      </c>
      <c r="E22" s="23">
        <v>1.1399999999999999E-5</v>
      </c>
      <c r="F22" s="23">
        <v>9.59E-5</v>
      </c>
      <c r="G22" s="7" t="s">
        <v>67</v>
      </c>
    </row>
    <row r="23" spans="1:7" x14ac:dyDescent="0.25">
      <c r="A23" s="7" t="s">
        <v>5050</v>
      </c>
      <c r="B23" s="22">
        <v>135.48537640000001</v>
      </c>
      <c r="C23" s="22">
        <v>303.0979226</v>
      </c>
      <c r="D23" s="22">
        <v>-1.1583967369999999</v>
      </c>
      <c r="E23" s="23">
        <v>6.5300000000000002E-6</v>
      </c>
      <c r="F23" s="23">
        <v>5.77E-5</v>
      </c>
      <c r="G23" s="7" t="s">
        <v>82</v>
      </c>
    </row>
    <row r="24" spans="1:7" x14ac:dyDescent="0.25">
      <c r="A24" s="7" t="s">
        <v>5065</v>
      </c>
      <c r="B24" s="22">
        <v>76.232078020000003</v>
      </c>
      <c r="C24" s="22">
        <v>198.62983980000001</v>
      </c>
      <c r="D24" s="22">
        <v>-1.384976931</v>
      </c>
      <c r="E24" s="22">
        <v>1.9325290000000001E-3</v>
      </c>
      <c r="F24" s="22">
        <v>8.9586370000000002E-3</v>
      </c>
      <c r="G24" s="7" t="s">
        <v>398</v>
      </c>
    </row>
    <row r="25" spans="1:7" x14ac:dyDescent="0.25">
      <c r="A25" s="7" t="s">
        <v>13238</v>
      </c>
      <c r="B25" s="22">
        <v>254.4167947</v>
      </c>
      <c r="C25" s="22">
        <v>16.389527000000001</v>
      </c>
      <c r="D25" s="22">
        <v>3.9465755300000001</v>
      </c>
      <c r="E25" s="23">
        <v>3.9600000000000003E-26</v>
      </c>
      <c r="F25" s="23">
        <v>4.2399999999999997E-24</v>
      </c>
      <c r="G25" s="7" t="s">
        <v>12719</v>
      </c>
    </row>
    <row r="26" spans="1:7" x14ac:dyDescent="0.25">
      <c r="A26" s="7" t="s">
        <v>13239</v>
      </c>
      <c r="B26" s="22">
        <v>15.62119674</v>
      </c>
      <c r="C26" s="22">
        <v>38.715787800000001</v>
      </c>
      <c r="D26" s="22">
        <v>-1.2990402839999999</v>
      </c>
      <c r="E26" s="22">
        <v>3.2667080000000001E-3</v>
      </c>
      <c r="F26" s="22">
        <v>1.4082514000000001E-2</v>
      </c>
      <c r="G26" s="7" t="s">
        <v>13240</v>
      </c>
    </row>
    <row r="27" spans="1:7" x14ac:dyDescent="0.25">
      <c r="A27" s="7" t="s">
        <v>5110</v>
      </c>
      <c r="B27" s="22">
        <v>2.6199209030000001</v>
      </c>
      <c r="C27" s="22">
        <v>32.897420779999997</v>
      </c>
      <c r="D27" s="22">
        <v>-3.641203521</v>
      </c>
      <c r="E27" s="23">
        <v>5.4E-6</v>
      </c>
      <c r="F27" s="23">
        <v>4.88E-5</v>
      </c>
      <c r="G27" s="7" t="s">
        <v>3136</v>
      </c>
    </row>
    <row r="28" spans="1:7" x14ac:dyDescent="0.25">
      <c r="A28" s="7" t="s">
        <v>5111</v>
      </c>
      <c r="B28" s="22">
        <v>1960.416745</v>
      </c>
      <c r="C28" s="22">
        <v>7033.3631779999996</v>
      </c>
      <c r="D28" s="22">
        <v>-1.84268286</v>
      </c>
      <c r="E28" s="23">
        <v>8.9799999999999995E-34</v>
      </c>
      <c r="F28" s="23">
        <v>1.6399999999999999E-31</v>
      </c>
      <c r="G28" s="7" t="s">
        <v>5112</v>
      </c>
    </row>
    <row r="29" spans="1:7" x14ac:dyDescent="0.25">
      <c r="A29" s="7" t="s">
        <v>5116</v>
      </c>
      <c r="B29" s="22">
        <v>220.7254068</v>
      </c>
      <c r="C29" s="22">
        <v>54.278575369999999</v>
      </c>
      <c r="D29" s="22">
        <v>2.0176299929999999</v>
      </c>
      <c r="E29" s="23">
        <v>1.9699999999999999E-13</v>
      </c>
      <c r="F29" s="23">
        <v>5.98E-12</v>
      </c>
      <c r="G29" s="7" t="s">
        <v>16</v>
      </c>
    </row>
    <row r="30" spans="1:7" x14ac:dyDescent="0.25">
      <c r="A30" s="7" t="s">
        <v>16125</v>
      </c>
      <c r="B30" s="22">
        <v>125.82009979999999</v>
      </c>
      <c r="C30" s="22">
        <v>31.345978420000002</v>
      </c>
      <c r="D30" s="22">
        <v>2.0305012539999998</v>
      </c>
      <c r="E30" s="23">
        <v>5.9200000000000001E-6</v>
      </c>
      <c r="F30" s="23">
        <v>5.2800000000000003E-5</v>
      </c>
      <c r="G30" s="7" t="s">
        <v>35</v>
      </c>
    </row>
    <row r="31" spans="1:7" x14ac:dyDescent="0.25">
      <c r="A31" s="7" t="s">
        <v>13248</v>
      </c>
      <c r="B31" s="22">
        <v>28.047404780000001</v>
      </c>
      <c r="C31" s="22">
        <v>59.057243890000002</v>
      </c>
      <c r="D31" s="22">
        <v>-1.0811991030000001</v>
      </c>
      <c r="E31" s="22">
        <v>4.8794820000000001E-3</v>
      </c>
      <c r="F31" s="22">
        <v>1.9736868000000001E-2</v>
      </c>
      <c r="G31" s="7" t="s">
        <v>35</v>
      </c>
    </row>
    <row r="32" spans="1:7" x14ac:dyDescent="0.25">
      <c r="A32" s="7" t="s">
        <v>5176</v>
      </c>
      <c r="B32" s="22">
        <v>457.43782240000002</v>
      </c>
      <c r="C32" s="22">
        <v>1221.851469</v>
      </c>
      <c r="D32" s="22">
        <v>-1.4164500289999999</v>
      </c>
      <c r="E32" s="23">
        <v>6.0599999999999996E-6</v>
      </c>
      <c r="F32" s="23">
        <v>5.3900000000000002E-5</v>
      </c>
      <c r="G32" s="7" t="s">
        <v>4601</v>
      </c>
    </row>
    <row r="33" spans="1:7" x14ac:dyDescent="0.25">
      <c r="A33" s="7" t="s">
        <v>5183</v>
      </c>
      <c r="B33" s="22">
        <v>255.3753969</v>
      </c>
      <c r="C33" s="22">
        <v>523.7950108</v>
      </c>
      <c r="D33" s="22">
        <v>-1.033462404</v>
      </c>
      <c r="E33" s="23">
        <v>9.0699999999999998E-8</v>
      </c>
      <c r="F33" s="23">
        <v>1.1799999999999999E-6</v>
      </c>
      <c r="G33" s="7" t="s">
        <v>5184</v>
      </c>
    </row>
    <row r="34" spans="1:7" x14ac:dyDescent="0.25">
      <c r="A34" s="7" t="s">
        <v>5185</v>
      </c>
      <c r="B34" s="22">
        <v>42.193783949999997</v>
      </c>
      <c r="C34" s="22">
        <v>15.56019307</v>
      </c>
      <c r="D34" s="22">
        <v>1.4470421440000001</v>
      </c>
      <c r="E34" s="22">
        <v>2.4390599999999998E-3</v>
      </c>
      <c r="F34" s="22">
        <v>1.0965597000000001E-2</v>
      </c>
      <c r="G34" s="7" t="s">
        <v>16</v>
      </c>
    </row>
    <row r="35" spans="1:7" x14ac:dyDescent="0.25">
      <c r="A35" s="7" t="s">
        <v>13251</v>
      </c>
      <c r="B35" s="22">
        <v>550.16911649999997</v>
      </c>
      <c r="C35" s="22">
        <v>130.57139979999999</v>
      </c>
      <c r="D35" s="22">
        <v>2.078592183</v>
      </c>
      <c r="E35" s="23">
        <v>7.77E-16</v>
      </c>
      <c r="F35" s="23">
        <v>3.09E-14</v>
      </c>
      <c r="G35" s="7" t="s">
        <v>13252</v>
      </c>
    </row>
    <row r="36" spans="1:7" x14ac:dyDescent="0.25">
      <c r="A36" s="7" t="s">
        <v>13253</v>
      </c>
      <c r="B36" s="22">
        <v>96.495461860000006</v>
      </c>
      <c r="C36" s="22">
        <v>24.55566894</v>
      </c>
      <c r="D36" s="22">
        <v>1.965061188</v>
      </c>
      <c r="E36" s="22">
        <v>1.0485E-4</v>
      </c>
      <c r="F36" s="22">
        <v>6.9791799999999995E-4</v>
      </c>
      <c r="G36" s="7" t="s">
        <v>2317</v>
      </c>
    </row>
    <row r="37" spans="1:7" x14ac:dyDescent="0.25">
      <c r="A37" s="7" t="s">
        <v>5211</v>
      </c>
      <c r="B37" s="22">
        <v>41.232769779999998</v>
      </c>
      <c r="C37" s="22">
        <v>148.21598839999999</v>
      </c>
      <c r="D37" s="22">
        <v>-1.8498213649999999</v>
      </c>
      <c r="E37" s="23">
        <v>1.7599999999999999E-9</v>
      </c>
      <c r="F37" s="23">
        <v>3.0099999999999998E-8</v>
      </c>
      <c r="G37" s="7" t="s">
        <v>32</v>
      </c>
    </row>
    <row r="38" spans="1:7" x14ac:dyDescent="0.25">
      <c r="A38" s="7" t="s">
        <v>5241</v>
      </c>
      <c r="B38" s="22">
        <v>27.230069820000001</v>
      </c>
      <c r="C38" s="22">
        <v>106.3969196</v>
      </c>
      <c r="D38" s="22">
        <v>-1.9732727800000001</v>
      </c>
      <c r="E38" s="23">
        <v>7.5000000000000002E-7</v>
      </c>
      <c r="F38" s="23">
        <v>8.1200000000000002E-6</v>
      </c>
      <c r="G38" s="7" t="s">
        <v>237</v>
      </c>
    </row>
    <row r="39" spans="1:7" x14ac:dyDescent="0.25">
      <c r="A39" s="7" t="s">
        <v>5247</v>
      </c>
      <c r="B39" s="22">
        <v>22.65365164</v>
      </c>
      <c r="C39" s="22">
        <v>70.266362000000001</v>
      </c>
      <c r="D39" s="22">
        <v>-1.6285909279999999</v>
      </c>
      <c r="E39" s="22">
        <v>1.84804E-4</v>
      </c>
      <c r="F39" s="22">
        <v>1.1583349999999999E-3</v>
      </c>
      <c r="G39" s="7" t="s">
        <v>241</v>
      </c>
    </row>
    <row r="40" spans="1:7" x14ac:dyDescent="0.25">
      <c r="A40" s="7" t="s">
        <v>16130</v>
      </c>
      <c r="B40" s="22">
        <v>522.53516720000005</v>
      </c>
      <c r="C40" s="22">
        <v>15.31689808</v>
      </c>
      <c r="D40" s="22">
        <v>5.0768768419999999</v>
      </c>
      <c r="E40" s="23">
        <v>1.2E-47</v>
      </c>
      <c r="F40" s="23">
        <v>4.7099999999999999E-45</v>
      </c>
      <c r="G40" s="7" t="s">
        <v>16131</v>
      </c>
    </row>
    <row r="41" spans="1:7" x14ac:dyDescent="0.25">
      <c r="A41" s="7" t="s">
        <v>5273</v>
      </c>
      <c r="B41" s="22">
        <v>2453.5787420000001</v>
      </c>
      <c r="C41" s="22">
        <v>9711.5333410000003</v>
      </c>
      <c r="D41" s="22">
        <v>-1.9849431</v>
      </c>
      <c r="E41" s="23">
        <v>2.7899999999999998E-22</v>
      </c>
      <c r="F41" s="23">
        <v>2.1099999999999999E-20</v>
      </c>
      <c r="G41" s="7" t="s">
        <v>5274</v>
      </c>
    </row>
    <row r="42" spans="1:7" x14ac:dyDescent="0.25">
      <c r="A42" s="7" t="s">
        <v>5279</v>
      </c>
      <c r="B42" s="22">
        <v>172.17796860000001</v>
      </c>
      <c r="C42" s="22">
        <v>427.32304549999998</v>
      </c>
      <c r="D42" s="22">
        <v>-1.3142518000000001</v>
      </c>
      <c r="E42" s="23">
        <v>1.79E-7</v>
      </c>
      <c r="F42" s="23">
        <v>2.2000000000000001E-6</v>
      </c>
      <c r="G42" s="7" t="s">
        <v>5280</v>
      </c>
    </row>
    <row r="43" spans="1:7" x14ac:dyDescent="0.25">
      <c r="A43" s="7" t="s">
        <v>5281</v>
      </c>
      <c r="B43" s="22">
        <v>853.01375250000001</v>
      </c>
      <c r="C43" s="22">
        <v>2603.4729320000001</v>
      </c>
      <c r="D43" s="22">
        <v>-1.6090372369999999</v>
      </c>
      <c r="E43" s="23">
        <v>6.7900000000000004E-17</v>
      </c>
      <c r="F43" s="23">
        <v>2.9999999999999998E-15</v>
      </c>
      <c r="G43" s="7" t="s">
        <v>5282</v>
      </c>
    </row>
    <row r="44" spans="1:7" x14ac:dyDescent="0.25">
      <c r="A44" s="7" t="s">
        <v>13271</v>
      </c>
      <c r="B44" s="22">
        <v>19.768153860000002</v>
      </c>
      <c r="C44" s="22">
        <v>0</v>
      </c>
      <c r="D44" s="22">
        <v>6.7372585730000001</v>
      </c>
      <c r="E44" s="23">
        <v>2.4700000000000001E-6</v>
      </c>
      <c r="F44" s="23">
        <v>2.4199999999999999E-5</v>
      </c>
      <c r="G44" s="7" t="s">
        <v>5295</v>
      </c>
    </row>
    <row r="45" spans="1:7" x14ac:dyDescent="0.25">
      <c r="A45" s="7" t="s">
        <v>13274</v>
      </c>
      <c r="B45" s="22">
        <v>12.894142349999999</v>
      </c>
      <c r="C45" s="22">
        <v>40.615227089999998</v>
      </c>
      <c r="D45" s="22">
        <v>-1.66502441</v>
      </c>
      <c r="E45" s="22">
        <v>6.4283799999999996E-4</v>
      </c>
      <c r="F45" s="22">
        <v>3.4807879999999999E-3</v>
      </c>
      <c r="G45" s="7" t="s">
        <v>732</v>
      </c>
    </row>
    <row r="46" spans="1:7" x14ac:dyDescent="0.25">
      <c r="A46" s="7" t="s">
        <v>5303</v>
      </c>
      <c r="B46" s="22">
        <v>273.50301309999998</v>
      </c>
      <c r="C46" s="22">
        <v>618.09803720000002</v>
      </c>
      <c r="D46" s="22">
        <v>-1.1737165460000001</v>
      </c>
      <c r="E46" s="23">
        <v>1.37E-9</v>
      </c>
      <c r="F46" s="23">
        <v>2.3899999999999999E-8</v>
      </c>
      <c r="G46" s="7" t="s">
        <v>1107</v>
      </c>
    </row>
    <row r="47" spans="1:7" x14ac:dyDescent="0.25">
      <c r="A47" s="7" t="s">
        <v>13275</v>
      </c>
      <c r="B47" s="22">
        <v>342.8343509</v>
      </c>
      <c r="C47" s="22">
        <v>67.055806910000001</v>
      </c>
      <c r="D47" s="22">
        <v>2.3571126260000002</v>
      </c>
      <c r="E47" s="23">
        <v>1.11E-10</v>
      </c>
      <c r="F47" s="23">
        <v>2.3199999999999998E-9</v>
      </c>
      <c r="G47" s="7" t="s">
        <v>1060</v>
      </c>
    </row>
    <row r="48" spans="1:7" x14ac:dyDescent="0.25">
      <c r="A48" s="7" t="s">
        <v>14669</v>
      </c>
      <c r="B48" s="22">
        <v>727.42429059999995</v>
      </c>
      <c r="C48" s="22">
        <v>1529.6309799999999</v>
      </c>
      <c r="D48" s="22">
        <v>-1.0717610280000001</v>
      </c>
      <c r="E48" s="23">
        <v>1.04E-8</v>
      </c>
      <c r="F48" s="23">
        <v>1.5900000000000001E-7</v>
      </c>
      <c r="G48" s="7" t="s">
        <v>14670</v>
      </c>
    </row>
    <row r="49" spans="1:7" x14ac:dyDescent="0.25">
      <c r="A49" s="7" t="s">
        <v>5333</v>
      </c>
      <c r="B49" s="22">
        <v>8.7968085259999995</v>
      </c>
      <c r="C49" s="22">
        <v>39.047319520000002</v>
      </c>
      <c r="D49" s="22">
        <v>-2.1529014800000001</v>
      </c>
      <c r="E49" s="22">
        <v>1.0363E-4</v>
      </c>
      <c r="F49" s="22">
        <v>6.91379E-4</v>
      </c>
      <c r="G49" s="7" t="s">
        <v>5334</v>
      </c>
    </row>
    <row r="50" spans="1:7" x14ac:dyDescent="0.25">
      <c r="A50" s="7" t="s">
        <v>5343</v>
      </c>
      <c r="B50" s="22">
        <v>105.6460538</v>
      </c>
      <c r="C50" s="22">
        <v>49.769918590000003</v>
      </c>
      <c r="D50" s="22">
        <v>1.0742695419999999</v>
      </c>
      <c r="E50" s="22">
        <v>2.6095599999999999E-3</v>
      </c>
      <c r="F50" s="22">
        <v>1.1603756E-2</v>
      </c>
      <c r="G50" s="7" t="s">
        <v>5344</v>
      </c>
    </row>
    <row r="51" spans="1:7" x14ac:dyDescent="0.25">
      <c r="A51" s="7" t="s">
        <v>13292</v>
      </c>
      <c r="B51" s="22">
        <v>65.298519760000005</v>
      </c>
      <c r="C51" s="22">
        <v>9.9756621279999997</v>
      </c>
      <c r="D51" s="22">
        <v>2.6849938529999999</v>
      </c>
      <c r="E51" s="23">
        <v>5.5700000000000004E-10</v>
      </c>
      <c r="F51" s="23">
        <v>1.04E-8</v>
      </c>
      <c r="G51" s="7" t="s">
        <v>3868</v>
      </c>
    </row>
    <row r="52" spans="1:7" x14ac:dyDescent="0.25">
      <c r="A52" s="7" t="s">
        <v>5370</v>
      </c>
      <c r="B52" s="22">
        <v>101.2362736</v>
      </c>
      <c r="C52" s="22">
        <v>25.7037595</v>
      </c>
      <c r="D52" s="22">
        <v>1.9585116650000001</v>
      </c>
      <c r="E52" s="23">
        <v>7.4400000000000006E-5</v>
      </c>
      <c r="F52" s="22">
        <v>5.1480099999999995E-4</v>
      </c>
      <c r="G52" s="7" t="s">
        <v>154</v>
      </c>
    </row>
    <row r="53" spans="1:7" x14ac:dyDescent="0.25">
      <c r="A53" s="7" t="s">
        <v>5372</v>
      </c>
      <c r="B53" s="22">
        <v>155.67655009999999</v>
      </c>
      <c r="C53" s="22">
        <v>38.854777159999998</v>
      </c>
      <c r="D53" s="22">
        <v>2.0145828219999999</v>
      </c>
      <c r="E53" s="23">
        <v>2.8000000000000001E-14</v>
      </c>
      <c r="F53" s="23">
        <v>9.4299999999999992E-13</v>
      </c>
      <c r="G53" s="7" t="s">
        <v>5373</v>
      </c>
    </row>
    <row r="54" spans="1:7" x14ac:dyDescent="0.25">
      <c r="A54" s="7" t="s">
        <v>13303</v>
      </c>
      <c r="B54" s="22">
        <v>104.743858</v>
      </c>
      <c r="C54" s="22">
        <v>21.970296879999999</v>
      </c>
      <c r="D54" s="22">
        <v>2.2696683919999998</v>
      </c>
      <c r="E54" s="22">
        <v>1.02736E-4</v>
      </c>
      <c r="F54" s="22">
        <v>6.8622599999999996E-4</v>
      </c>
      <c r="G54" s="7" t="s">
        <v>342</v>
      </c>
    </row>
    <row r="55" spans="1:7" x14ac:dyDescent="0.25">
      <c r="A55" s="7" t="s">
        <v>5401</v>
      </c>
      <c r="B55" s="22">
        <v>2495.7415249999999</v>
      </c>
      <c r="C55" s="22">
        <v>123.5661544</v>
      </c>
      <c r="D55" s="22">
        <v>4.3359786439999999</v>
      </c>
      <c r="E55" s="22">
        <v>1.91866E-3</v>
      </c>
      <c r="F55" s="22">
        <v>8.9048600000000006E-3</v>
      </c>
      <c r="G55" s="7" t="s">
        <v>5402</v>
      </c>
    </row>
    <row r="56" spans="1:7" x14ac:dyDescent="0.25">
      <c r="A56" s="7" t="s">
        <v>5417</v>
      </c>
      <c r="B56" s="22">
        <v>13.728577550000001</v>
      </c>
      <c r="C56" s="22">
        <v>2.031422353</v>
      </c>
      <c r="D56" s="22">
        <v>2.7752601609999998</v>
      </c>
      <c r="E56" s="22">
        <v>2.6481909999999998E-3</v>
      </c>
      <c r="F56" s="22">
        <v>1.1747845E-2</v>
      </c>
      <c r="G56" s="7" t="s">
        <v>449</v>
      </c>
    </row>
    <row r="57" spans="1:7" x14ac:dyDescent="0.25">
      <c r="A57" s="7" t="s">
        <v>5422</v>
      </c>
      <c r="B57" s="22">
        <v>87.08991279</v>
      </c>
      <c r="C57" s="22">
        <v>285.23698389999998</v>
      </c>
      <c r="D57" s="22">
        <v>-1.714792995</v>
      </c>
      <c r="E57" s="23">
        <v>1.74E-7</v>
      </c>
      <c r="F57" s="23">
        <v>2.1500000000000002E-6</v>
      </c>
      <c r="G57" s="7" t="s">
        <v>5423</v>
      </c>
    </row>
    <row r="58" spans="1:7" x14ac:dyDescent="0.25">
      <c r="A58" s="7" t="s">
        <v>5424</v>
      </c>
      <c r="B58" s="22">
        <v>160.2940552</v>
      </c>
      <c r="C58" s="22">
        <v>407.13062439999999</v>
      </c>
      <c r="D58" s="22">
        <v>-1.34718815</v>
      </c>
      <c r="E58" s="23">
        <v>1.96E-8</v>
      </c>
      <c r="F58" s="23">
        <v>2.8500000000000002E-7</v>
      </c>
      <c r="G58" s="7" t="s">
        <v>167</v>
      </c>
    </row>
    <row r="59" spans="1:7" x14ac:dyDescent="0.25">
      <c r="A59" s="7" t="s">
        <v>5425</v>
      </c>
      <c r="B59" s="22">
        <v>95.951590659999994</v>
      </c>
      <c r="C59" s="22">
        <v>208.2295508</v>
      </c>
      <c r="D59" s="22">
        <v>-1.118113173</v>
      </c>
      <c r="E59" s="23">
        <v>4.1799999999999997E-8</v>
      </c>
      <c r="F59" s="23">
        <v>5.7800000000000001E-7</v>
      </c>
      <c r="G59" s="7" t="s">
        <v>39</v>
      </c>
    </row>
    <row r="60" spans="1:7" x14ac:dyDescent="0.25">
      <c r="A60" s="7" t="s">
        <v>5427</v>
      </c>
      <c r="B60" s="22">
        <v>829.80883649999998</v>
      </c>
      <c r="C60" s="22">
        <v>1831.992669</v>
      </c>
      <c r="D60" s="22">
        <v>-1.1417645219999999</v>
      </c>
      <c r="E60" s="23">
        <v>4.6499999999999998E-17</v>
      </c>
      <c r="F60" s="23">
        <v>2.0799999999999999E-15</v>
      </c>
      <c r="G60" s="7" t="s">
        <v>5428</v>
      </c>
    </row>
    <row r="61" spans="1:7" x14ac:dyDescent="0.25">
      <c r="A61" s="7" t="s">
        <v>5436</v>
      </c>
      <c r="B61" s="22">
        <v>315.49405200000001</v>
      </c>
      <c r="C61" s="22">
        <v>93.457552590000006</v>
      </c>
      <c r="D61" s="22">
        <v>1.7539071289999999</v>
      </c>
      <c r="E61" s="23">
        <v>6.1399999999999997E-7</v>
      </c>
      <c r="F61" s="23">
        <v>6.8000000000000001E-6</v>
      </c>
      <c r="G61" s="7" t="s">
        <v>132</v>
      </c>
    </row>
    <row r="62" spans="1:7" x14ac:dyDescent="0.25">
      <c r="A62" s="7" t="s">
        <v>5440</v>
      </c>
      <c r="B62" s="22">
        <v>104.7576401</v>
      </c>
      <c r="C62" s="22">
        <v>410.1210461</v>
      </c>
      <c r="D62" s="22">
        <v>-1.9719665669999999</v>
      </c>
      <c r="E62" s="23">
        <v>2.8999999999999998E-10</v>
      </c>
      <c r="F62" s="23">
        <v>5.6999999999999998E-9</v>
      </c>
      <c r="G62" s="7" t="s">
        <v>406</v>
      </c>
    </row>
    <row r="63" spans="1:7" x14ac:dyDescent="0.25">
      <c r="A63" s="7" t="s">
        <v>5441</v>
      </c>
      <c r="B63" s="22">
        <v>11.790357719999999</v>
      </c>
      <c r="C63" s="22">
        <v>2.3510201639999999</v>
      </c>
      <c r="D63" s="22">
        <v>2.3356507340000001</v>
      </c>
      <c r="E63" s="22">
        <v>9.9934410000000005E-3</v>
      </c>
      <c r="F63" s="22">
        <v>3.5922259999999998E-2</v>
      </c>
      <c r="G63" s="7" t="s">
        <v>4633</v>
      </c>
    </row>
    <row r="64" spans="1:7" x14ac:dyDescent="0.25">
      <c r="A64" s="7" t="s">
        <v>13312</v>
      </c>
      <c r="B64" s="22">
        <v>5688.813228</v>
      </c>
      <c r="C64" s="22">
        <v>823.17003209999996</v>
      </c>
      <c r="D64" s="22">
        <v>2.7892610599999998</v>
      </c>
      <c r="E64" s="22">
        <v>2.4841799999999998E-4</v>
      </c>
      <c r="F64" s="22">
        <v>1.507691E-3</v>
      </c>
      <c r="G64" s="7" t="s">
        <v>13313</v>
      </c>
    </row>
    <row r="65" spans="1:7" x14ac:dyDescent="0.25">
      <c r="A65" s="7" t="s">
        <v>13316</v>
      </c>
      <c r="B65" s="22">
        <v>618.54339589999995</v>
      </c>
      <c r="C65" s="22">
        <v>89.055859909999995</v>
      </c>
      <c r="D65" s="22">
        <v>2.7996207019999999</v>
      </c>
      <c r="E65" s="23">
        <v>1.5100000000000001E-19</v>
      </c>
      <c r="F65" s="23">
        <v>8.4999999999999995E-18</v>
      </c>
      <c r="G65" s="7" t="s">
        <v>5507</v>
      </c>
    </row>
    <row r="66" spans="1:7" x14ac:dyDescent="0.25">
      <c r="A66" s="7" t="s">
        <v>5522</v>
      </c>
      <c r="B66" s="22">
        <v>1414.467124</v>
      </c>
      <c r="C66" s="22">
        <v>481.88348009999999</v>
      </c>
      <c r="D66" s="22">
        <v>1.5514323670000001</v>
      </c>
      <c r="E66" s="23">
        <v>4.0900000000000001E-21</v>
      </c>
      <c r="F66" s="23">
        <v>2.7300000000000001E-19</v>
      </c>
      <c r="G66" s="7" t="s">
        <v>16</v>
      </c>
    </row>
    <row r="67" spans="1:7" x14ac:dyDescent="0.25">
      <c r="A67" s="7" t="s">
        <v>5543</v>
      </c>
      <c r="B67" s="22">
        <v>398.92016059999997</v>
      </c>
      <c r="C67" s="22">
        <v>83.275286949999995</v>
      </c>
      <c r="D67" s="22">
        <v>2.2567195440000001</v>
      </c>
      <c r="E67" s="23">
        <v>1.3400000000000001E-24</v>
      </c>
      <c r="F67" s="23">
        <v>1.2499999999999999E-22</v>
      </c>
      <c r="G67" s="7" t="s">
        <v>325</v>
      </c>
    </row>
    <row r="68" spans="1:7" x14ac:dyDescent="0.25">
      <c r="A68" s="7" t="s">
        <v>5548</v>
      </c>
      <c r="B68" s="22">
        <v>87.996594830000006</v>
      </c>
      <c r="C68" s="22">
        <v>211.4226468</v>
      </c>
      <c r="D68" s="22">
        <v>-1.2666124439999999</v>
      </c>
      <c r="E68" s="22">
        <v>1.4371550000000001E-3</v>
      </c>
      <c r="F68" s="22">
        <v>6.9319919999999997E-3</v>
      </c>
      <c r="G68" s="7" t="s">
        <v>212</v>
      </c>
    </row>
    <row r="69" spans="1:7" x14ac:dyDescent="0.25">
      <c r="A69" s="7" t="s">
        <v>5551</v>
      </c>
      <c r="B69" s="22">
        <v>56.034027029999997</v>
      </c>
      <c r="C69" s="22">
        <v>5.7746692470000003</v>
      </c>
      <c r="D69" s="22">
        <v>3.3034584159999998</v>
      </c>
      <c r="E69" s="23">
        <v>6.1400000000000003E-11</v>
      </c>
      <c r="F69" s="23">
        <v>1.33E-9</v>
      </c>
      <c r="G69" s="7" t="s">
        <v>2418</v>
      </c>
    </row>
    <row r="70" spans="1:7" x14ac:dyDescent="0.25">
      <c r="A70" s="7" t="s">
        <v>5588</v>
      </c>
      <c r="B70" s="22">
        <v>1314.3725260000001</v>
      </c>
      <c r="C70" s="22">
        <v>3316.16435</v>
      </c>
      <c r="D70" s="22">
        <v>-1.335334866</v>
      </c>
      <c r="E70" s="23">
        <v>4.7099999999999998E-8</v>
      </c>
      <c r="F70" s="23">
        <v>6.4700000000000001E-7</v>
      </c>
      <c r="G70" s="7" t="s">
        <v>5589</v>
      </c>
    </row>
    <row r="71" spans="1:7" x14ac:dyDescent="0.25">
      <c r="A71" s="7" t="s">
        <v>5590</v>
      </c>
      <c r="B71" s="22">
        <v>1570.5945260000001</v>
      </c>
      <c r="C71" s="22">
        <v>5087.2350509999997</v>
      </c>
      <c r="D71" s="22">
        <v>-1.695945898</v>
      </c>
      <c r="E71" s="23">
        <v>5.1800000000000004E-16</v>
      </c>
      <c r="F71" s="23">
        <v>2.0900000000000001E-14</v>
      </c>
      <c r="G71" s="7" t="s">
        <v>5591</v>
      </c>
    </row>
    <row r="72" spans="1:7" x14ac:dyDescent="0.25">
      <c r="A72" s="7" t="s">
        <v>13326</v>
      </c>
      <c r="B72" s="22">
        <v>30.96943911</v>
      </c>
      <c r="C72" s="22">
        <v>1.0466338529999999</v>
      </c>
      <c r="D72" s="22">
        <v>4.9376630669999999</v>
      </c>
      <c r="E72" s="23">
        <v>5.8799999999999996E-6</v>
      </c>
      <c r="F72" s="23">
        <v>5.2500000000000002E-5</v>
      </c>
      <c r="G72" s="7" t="s">
        <v>5607</v>
      </c>
    </row>
    <row r="73" spans="1:7" x14ac:dyDescent="0.25">
      <c r="A73" s="7" t="s">
        <v>5624</v>
      </c>
      <c r="B73" s="22">
        <v>301.52942589999998</v>
      </c>
      <c r="C73" s="22">
        <v>122.1685729</v>
      </c>
      <c r="D73" s="22">
        <v>1.3079567889999999</v>
      </c>
      <c r="E73" s="23">
        <v>5.2900000000000002E-6</v>
      </c>
      <c r="F73" s="23">
        <v>4.7899999999999999E-5</v>
      </c>
      <c r="G73" s="7" t="s">
        <v>332</v>
      </c>
    </row>
    <row r="74" spans="1:7" x14ac:dyDescent="0.25">
      <c r="A74" s="7" t="s">
        <v>5645</v>
      </c>
      <c r="B74" s="22">
        <v>511.40463210000001</v>
      </c>
      <c r="C74" s="22">
        <v>1270.504688</v>
      </c>
      <c r="D74" s="22">
        <v>-1.311490826</v>
      </c>
      <c r="E74" s="23">
        <v>1.6199999999999999E-7</v>
      </c>
      <c r="F74" s="23">
        <v>2.0099999999999998E-6</v>
      </c>
      <c r="G74" s="7" t="s">
        <v>167</v>
      </c>
    </row>
    <row r="75" spans="1:7" x14ac:dyDescent="0.25">
      <c r="A75" s="7" t="s">
        <v>5648</v>
      </c>
      <c r="B75" s="22">
        <v>24.203747459999999</v>
      </c>
      <c r="C75" s="22">
        <v>142.62893389999999</v>
      </c>
      <c r="D75" s="22">
        <v>-2.5628862739999998</v>
      </c>
      <c r="E75" s="23">
        <v>4.1100000000000003E-5</v>
      </c>
      <c r="F75" s="22">
        <v>3.0232799999999998E-4</v>
      </c>
      <c r="G75" s="7" t="s">
        <v>39</v>
      </c>
    </row>
    <row r="76" spans="1:7" x14ac:dyDescent="0.25">
      <c r="A76" s="7" t="s">
        <v>13331</v>
      </c>
      <c r="B76" s="22">
        <v>636.26050559999999</v>
      </c>
      <c r="C76" s="22">
        <v>144.72841529999999</v>
      </c>
      <c r="D76" s="22">
        <v>2.1338214039999999</v>
      </c>
      <c r="E76" s="23">
        <v>1.44E-16</v>
      </c>
      <c r="F76" s="23">
        <v>6.19E-15</v>
      </c>
      <c r="G76" s="7" t="s">
        <v>24</v>
      </c>
    </row>
    <row r="77" spans="1:7" x14ac:dyDescent="0.25">
      <c r="A77" s="7" t="s">
        <v>13334</v>
      </c>
      <c r="B77" s="22">
        <v>63.642217549999998</v>
      </c>
      <c r="C77" s="22">
        <v>19.38751933</v>
      </c>
      <c r="D77" s="22">
        <v>1.7379715520000001</v>
      </c>
      <c r="E77" s="22">
        <v>2.2856209999999998E-3</v>
      </c>
      <c r="F77" s="22">
        <v>1.0369308000000001E-2</v>
      </c>
      <c r="G77" s="7" t="s">
        <v>16</v>
      </c>
    </row>
    <row r="78" spans="1:7" x14ac:dyDescent="0.25">
      <c r="A78" s="7" t="s">
        <v>13336</v>
      </c>
      <c r="B78" s="22">
        <v>201.97121780000001</v>
      </c>
      <c r="C78" s="22">
        <v>777.30127560000005</v>
      </c>
      <c r="D78" s="22">
        <v>-1.945713155</v>
      </c>
      <c r="E78" s="23">
        <v>1.5799999999999999E-9</v>
      </c>
      <c r="F78" s="23">
        <v>2.7100000000000001E-8</v>
      </c>
      <c r="G78" s="7" t="s">
        <v>13337</v>
      </c>
    </row>
    <row r="79" spans="1:7" x14ac:dyDescent="0.25">
      <c r="A79" s="7" t="s">
        <v>16448</v>
      </c>
      <c r="B79" s="22">
        <v>23.622543520000001</v>
      </c>
      <c r="C79" s="22">
        <v>2.55185488</v>
      </c>
      <c r="D79" s="22">
        <v>3.183381292</v>
      </c>
      <c r="E79" s="22">
        <v>4.8976E-4</v>
      </c>
      <c r="F79" s="22">
        <v>2.734312E-3</v>
      </c>
      <c r="G79" s="7" t="s">
        <v>35</v>
      </c>
    </row>
    <row r="80" spans="1:7" x14ac:dyDescent="0.25">
      <c r="A80" s="7" t="s">
        <v>13343</v>
      </c>
      <c r="B80" s="22">
        <v>54.212404149999998</v>
      </c>
      <c r="C80" s="22">
        <v>0.814876461</v>
      </c>
      <c r="D80" s="22">
        <v>6.311705141</v>
      </c>
      <c r="E80" s="23">
        <v>5.5899999999999998E-8</v>
      </c>
      <c r="F80" s="23">
        <v>7.5799999999999998E-7</v>
      </c>
      <c r="G80" s="7" t="s">
        <v>154</v>
      </c>
    </row>
    <row r="81" spans="1:7" x14ac:dyDescent="0.25">
      <c r="A81" s="7" t="s">
        <v>13347</v>
      </c>
      <c r="B81" s="22">
        <v>17.128278099999999</v>
      </c>
      <c r="C81" s="22">
        <v>2.1501854489999999</v>
      </c>
      <c r="D81" s="22">
        <v>3.0428571679999998</v>
      </c>
      <c r="E81" s="22">
        <v>4.7166430000000004E-3</v>
      </c>
      <c r="F81" s="22">
        <v>1.9185814999999998E-2</v>
      </c>
      <c r="G81" s="7" t="s">
        <v>8301</v>
      </c>
    </row>
    <row r="82" spans="1:7" x14ac:dyDescent="0.25">
      <c r="A82" s="7" t="s">
        <v>13348</v>
      </c>
      <c r="B82" s="22">
        <v>118.5609681</v>
      </c>
      <c r="C82" s="22">
        <v>34.534695820000003</v>
      </c>
      <c r="D82" s="22">
        <v>1.7817578380000001</v>
      </c>
      <c r="E82" s="22">
        <v>2.28808E-4</v>
      </c>
      <c r="F82" s="22">
        <v>1.402859E-3</v>
      </c>
      <c r="G82" s="7" t="s">
        <v>13349</v>
      </c>
    </row>
    <row r="83" spans="1:7" x14ac:dyDescent="0.25">
      <c r="A83" s="7" t="s">
        <v>13350</v>
      </c>
      <c r="B83" s="22">
        <v>165.9242562</v>
      </c>
      <c r="C83" s="22">
        <v>8.6316644710000006</v>
      </c>
      <c r="D83" s="22">
        <v>4.312684022</v>
      </c>
      <c r="E83" s="23">
        <v>3.8600000000000001E-14</v>
      </c>
      <c r="F83" s="23">
        <v>1.27E-12</v>
      </c>
      <c r="G83" s="7" t="s">
        <v>8301</v>
      </c>
    </row>
    <row r="84" spans="1:7" x14ac:dyDescent="0.25">
      <c r="A84" s="7" t="s">
        <v>5755</v>
      </c>
      <c r="B84" s="22">
        <v>66.978540219999999</v>
      </c>
      <c r="C84" s="22">
        <v>24.169623529999999</v>
      </c>
      <c r="D84" s="22">
        <v>1.469267221</v>
      </c>
      <c r="E84" s="22">
        <v>2.02547E-4</v>
      </c>
      <c r="F84" s="22">
        <v>1.25702E-3</v>
      </c>
      <c r="G84" s="7" t="s">
        <v>728</v>
      </c>
    </row>
    <row r="85" spans="1:7" x14ac:dyDescent="0.25">
      <c r="A85" s="7" t="s">
        <v>5777</v>
      </c>
      <c r="B85" s="22">
        <v>2168.2443280000002</v>
      </c>
      <c r="C85" s="22">
        <v>8435.0977579999999</v>
      </c>
      <c r="D85" s="22">
        <v>-1.95957556</v>
      </c>
      <c r="E85" s="23">
        <v>2.26E-38</v>
      </c>
      <c r="F85" s="23">
        <v>5.3300000000000002E-36</v>
      </c>
      <c r="G85" s="7" t="s">
        <v>5778</v>
      </c>
    </row>
    <row r="86" spans="1:7" x14ac:dyDescent="0.25">
      <c r="A86" s="7" t="s">
        <v>5818</v>
      </c>
      <c r="B86" s="22">
        <v>217.10935330000001</v>
      </c>
      <c r="C86" s="22">
        <v>107.2649528</v>
      </c>
      <c r="D86" s="22">
        <v>1.0199670009999999</v>
      </c>
      <c r="E86" s="23">
        <v>9.2399999999999996E-7</v>
      </c>
      <c r="F86" s="23">
        <v>9.8200000000000008E-6</v>
      </c>
      <c r="G86" s="7" t="s">
        <v>5819</v>
      </c>
    </row>
    <row r="87" spans="1:7" x14ac:dyDescent="0.25">
      <c r="A87" s="7" t="s">
        <v>13362</v>
      </c>
      <c r="B87" s="22">
        <v>387.2287718</v>
      </c>
      <c r="C87" s="22">
        <v>66.071018409999994</v>
      </c>
      <c r="D87" s="22">
        <v>2.555397911</v>
      </c>
      <c r="E87" s="23">
        <v>8.6200000000000004E-18</v>
      </c>
      <c r="F87" s="23">
        <v>4.1600000000000001E-16</v>
      </c>
      <c r="G87" s="7" t="s">
        <v>16</v>
      </c>
    </row>
    <row r="88" spans="1:7" x14ac:dyDescent="0.25">
      <c r="A88" s="7" t="s">
        <v>13363</v>
      </c>
      <c r="B88" s="22">
        <v>391.71906680000001</v>
      </c>
      <c r="C88" s="22">
        <v>76.609763790000002</v>
      </c>
      <c r="D88" s="22">
        <v>2.3555098779999999</v>
      </c>
      <c r="E88" s="23">
        <v>2.8100000000000001E-14</v>
      </c>
      <c r="F88" s="23">
        <v>9.469999999999999E-13</v>
      </c>
      <c r="G88" s="7" t="s">
        <v>13364</v>
      </c>
    </row>
    <row r="89" spans="1:7" x14ac:dyDescent="0.25">
      <c r="A89" s="7" t="s">
        <v>5822</v>
      </c>
      <c r="B89" s="22">
        <v>43.621823669999998</v>
      </c>
      <c r="C89" s="22">
        <v>110.5778767</v>
      </c>
      <c r="D89" s="22">
        <v>-1.3435994760000001</v>
      </c>
      <c r="E89" s="23">
        <v>1.19E-5</v>
      </c>
      <c r="F89" s="23">
        <v>9.9199999999999999E-5</v>
      </c>
      <c r="G89" s="7" t="s">
        <v>16</v>
      </c>
    </row>
    <row r="90" spans="1:7" x14ac:dyDescent="0.25">
      <c r="A90" s="7" t="s">
        <v>5831</v>
      </c>
      <c r="B90" s="22">
        <v>370.36481739999999</v>
      </c>
      <c r="C90" s="22">
        <v>819.56969309999999</v>
      </c>
      <c r="D90" s="22">
        <v>-1.143879197</v>
      </c>
      <c r="E90" s="23">
        <v>9.8400000000000005E-13</v>
      </c>
      <c r="F90" s="23">
        <v>2.7299999999999999E-11</v>
      </c>
      <c r="G90" s="7" t="s">
        <v>82</v>
      </c>
    </row>
    <row r="91" spans="1:7" x14ac:dyDescent="0.25">
      <c r="A91" s="7" t="s">
        <v>5836</v>
      </c>
      <c r="B91" s="22">
        <v>185.50324019999999</v>
      </c>
      <c r="C91" s="22">
        <v>1816.8668680000001</v>
      </c>
      <c r="D91" s="22">
        <v>-3.2930658319999999</v>
      </c>
      <c r="E91" s="23">
        <v>8.0700000000000001E-25</v>
      </c>
      <c r="F91" s="23">
        <v>7.6400000000000004E-23</v>
      </c>
      <c r="G91" s="7" t="s">
        <v>35</v>
      </c>
    </row>
    <row r="92" spans="1:7" x14ac:dyDescent="0.25">
      <c r="A92" s="7" t="s">
        <v>5853</v>
      </c>
      <c r="B92" s="22">
        <v>182.207977</v>
      </c>
      <c r="C92" s="22">
        <v>56.672777490000001</v>
      </c>
      <c r="D92" s="22">
        <v>1.6747321070000001</v>
      </c>
      <c r="E92" s="23">
        <v>1.9700000000000002E-6</v>
      </c>
      <c r="F92" s="23">
        <v>1.9599999999999999E-5</v>
      </c>
      <c r="G92" s="7" t="s">
        <v>5854</v>
      </c>
    </row>
    <row r="93" spans="1:7" x14ac:dyDescent="0.25">
      <c r="A93" s="7" t="s">
        <v>5899</v>
      </c>
      <c r="B93" s="22">
        <v>139.6216378</v>
      </c>
      <c r="C93" s="22">
        <v>293.61036469999999</v>
      </c>
      <c r="D93" s="22">
        <v>-1.0730512510000001</v>
      </c>
      <c r="E93" s="22">
        <v>3.7918400000000002E-4</v>
      </c>
      <c r="F93" s="22">
        <v>2.1897890000000001E-3</v>
      </c>
      <c r="G93" s="7" t="s">
        <v>4455</v>
      </c>
    </row>
    <row r="94" spans="1:7" x14ac:dyDescent="0.25">
      <c r="A94" s="7" t="s">
        <v>16481</v>
      </c>
      <c r="B94" s="22">
        <v>67.277567250000004</v>
      </c>
      <c r="C94" s="22">
        <v>26.00021117</v>
      </c>
      <c r="D94" s="22">
        <v>1.3718085179999999</v>
      </c>
      <c r="E94" s="22">
        <v>1.38372E-4</v>
      </c>
      <c r="F94" s="22">
        <v>8.9578599999999998E-4</v>
      </c>
      <c r="G94" s="7" t="s">
        <v>16482</v>
      </c>
    </row>
    <row r="95" spans="1:7" x14ac:dyDescent="0.25">
      <c r="A95" s="7" t="s">
        <v>13374</v>
      </c>
      <c r="B95" s="22">
        <v>122.0108839</v>
      </c>
      <c r="C95" s="22">
        <v>27.933937879999998</v>
      </c>
      <c r="D95" s="22">
        <v>2.12813542</v>
      </c>
      <c r="E95" s="23">
        <v>1.37E-9</v>
      </c>
      <c r="F95" s="23">
        <v>2.3800000000000001E-8</v>
      </c>
      <c r="G95" s="7" t="s">
        <v>16</v>
      </c>
    </row>
    <row r="96" spans="1:7" x14ac:dyDescent="0.25">
      <c r="A96" s="7" t="s">
        <v>16485</v>
      </c>
      <c r="B96" s="22">
        <v>7.3619006889999996</v>
      </c>
      <c r="C96" s="22">
        <v>0</v>
      </c>
      <c r="D96" s="22">
        <v>5.3116849999999998</v>
      </c>
      <c r="E96" s="22">
        <v>1.5601429999999999E-3</v>
      </c>
      <c r="F96" s="22">
        <v>7.4611749999999996E-3</v>
      </c>
      <c r="G96" s="7" t="s">
        <v>2079</v>
      </c>
    </row>
    <row r="97" spans="1:7" x14ac:dyDescent="0.25">
      <c r="A97" s="7" t="s">
        <v>13379</v>
      </c>
      <c r="B97" s="22">
        <v>18.309268500000002</v>
      </c>
      <c r="C97" s="22">
        <v>2.8714526920000001</v>
      </c>
      <c r="D97" s="22">
        <v>2.6396296619999999</v>
      </c>
      <c r="E97" s="22">
        <v>2.882169E-3</v>
      </c>
      <c r="F97" s="22">
        <v>1.2645638000000001E-2</v>
      </c>
      <c r="G97" s="7" t="s">
        <v>630</v>
      </c>
    </row>
    <row r="98" spans="1:7" x14ac:dyDescent="0.25">
      <c r="A98" s="7" t="s">
        <v>16276</v>
      </c>
      <c r="B98" s="22">
        <v>57.774589089999999</v>
      </c>
      <c r="C98" s="22">
        <v>121.56821840000001</v>
      </c>
      <c r="D98" s="22">
        <v>-1.077697524</v>
      </c>
      <c r="E98" s="22">
        <v>7.5525039999999998E-3</v>
      </c>
      <c r="F98" s="22">
        <v>2.8347918E-2</v>
      </c>
      <c r="G98" s="7" t="s">
        <v>16277</v>
      </c>
    </row>
    <row r="99" spans="1:7" x14ac:dyDescent="0.25">
      <c r="A99" s="7" t="s">
        <v>5940</v>
      </c>
      <c r="B99" s="22">
        <v>53.286767670000003</v>
      </c>
      <c r="C99" s="22">
        <v>258.69817719999998</v>
      </c>
      <c r="D99" s="22">
        <v>-2.2851155350000001</v>
      </c>
      <c r="E99" s="23">
        <v>9.51E-22</v>
      </c>
      <c r="F99" s="23">
        <v>6.8399999999999996E-20</v>
      </c>
      <c r="G99" s="7" t="s">
        <v>35</v>
      </c>
    </row>
    <row r="100" spans="1:7" x14ac:dyDescent="0.25">
      <c r="A100" s="7" t="s">
        <v>13380</v>
      </c>
      <c r="B100" s="22">
        <v>48.076603470000002</v>
      </c>
      <c r="C100" s="22">
        <v>5.6917564399999998</v>
      </c>
      <c r="D100" s="22">
        <v>3.0816562269999999</v>
      </c>
      <c r="E100" s="23">
        <v>2.17E-7</v>
      </c>
      <c r="F100" s="23">
        <v>2.6299999999999998E-6</v>
      </c>
      <c r="G100" s="7" t="s">
        <v>7673</v>
      </c>
    </row>
    <row r="101" spans="1:7" x14ac:dyDescent="0.25">
      <c r="A101" s="7" t="s">
        <v>13383</v>
      </c>
      <c r="B101" s="22">
        <v>18.892640889999999</v>
      </c>
      <c r="C101" s="22">
        <v>0.92787075799999996</v>
      </c>
      <c r="D101" s="22">
        <v>4.2635976639999997</v>
      </c>
      <c r="E101" s="23">
        <v>7.36E-5</v>
      </c>
      <c r="F101" s="22">
        <v>5.0985899999999998E-4</v>
      </c>
      <c r="G101" s="7" t="s">
        <v>71</v>
      </c>
    </row>
    <row r="102" spans="1:7" x14ac:dyDescent="0.25">
      <c r="A102" s="7" t="s">
        <v>13386</v>
      </c>
      <c r="B102" s="22">
        <v>18.74442964</v>
      </c>
      <c r="C102" s="22">
        <v>3.3716589529999998</v>
      </c>
      <c r="D102" s="22">
        <v>2.4806146240000002</v>
      </c>
      <c r="E102" s="22">
        <v>6.0796799999999996E-3</v>
      </c>
      <c r="F102" s="22">
        <v>2.3681427000000001E-2</v>
      </c>
      <c r="G102" s="7" t="s">
        <v>67</v>
      </c>
    </row>
    <row r="103" spans="1:7" x14ac:dyDescent="0.25">
      <c r="A103" s="7" t="s">
        <v>5992</v>
      </c>
      <c r="B103" s="22">
        <v>455.54980210000002</v>
      </c>
      <c r="C103" s="22">
        <v>84.819603499999999</v>
      </c>
      <c r="D103" s="22">
        <v>2.421831155</v>
      </c>
      <c r="E103" s="23">
        <v>2.5199999999999999E-13</v>
      </c>
      <c r="F103" s="23">
        <v>7.5699999999999994E-12</v>
      </c>
      <c r="G103" s="7" t="s">
        <v>5993</v>
      </c>
    </row>
    <row r="104" spans="1:7" x14ac:dyDescent="0.25">
      <c r="A104" s="7" t="s">
        <v>5994</v>
      </c>
      <c r="B104" s="22">
        <v>61.894296339999997</v>
      </c>
      <c r="C104" s="22">
        <v>567.41023419999999</v>
      </c>
      <c r="D104" s="22">
        <v>-3.1959353269999999</v>
      </c>
      <c r="E104" s="23">
        <v>3.3600000000000001E-36</v>
      </c>
      <c r="F104" s="23">
        <v>7.1600000000000001E-34</v>
      </c>
      <c r="G104" s="7" t="s">
        <v>5995</v>
      </c>
    </row>
    <row r="105" spans="1:7" x14ac:dyDescent="0.25">
      <c r="A105" s="7" t="s">
        <v>6002</v>
      </c>
      <c r="B105" s="22">
        <v>15.29886917</v>
      </c>
      <c r="C105" s="22">
        <v>61.283406790000001</v>
      </c>
      <c r="D105" s="22">
        <v>-2.0045487460000002</v>
      </c>
      <c r="E105" s="23">
        <v>8.7399999999999997E-5</v>
      </c>
      <c r="F105" s="22">
        <v>5.9576500000000005E-4</v>
      </c>
      <c r="G105" s="7" t="s">
        <v>210</v>
      </c>
    </row>
    <row r="106" spans="1:7" x14ac:dyDescent="0.25">
      <c r="A106" s="7" t="s">
        <v>16510</v>
      </c>
      <c r="B106" s="22">
        <v>6.0098987060000004</v>
      </c>
      <c r="C106" s="22">
        <v>0</v>
      </c>
      <c r="D106" s="22">
        <v>5.0196665200000004</v>
      </c>
      <c r="E106" s="22">
        <v>6.232217E-3</v>
      </c>
      <c r="F106" s="22">
        <v>2.4207580999999999E-2</v>
      </c>
      <c r="G106" s="7" t="s">
        <v>16</v>
      </c>
    </row>
    <row r="107" spans="1:7" x14ac:dyDescent="0.25">
      <c r="A107" s="7" t="s">
        <v>13391</v>
      </c>
      <c r="B107" s="22">
        <v>48.87398357</v>
      </c>
      <c r="C107" s="22">
        <v>6.0113542520000003</v>
      </c>
      <c r="D107" s="22">
        <v>3.0247868759999998</v>
      </c>
      <c r="E107" s="23">
        <v>5.0299999999999999E-7</v>
      </c>
      <c r="F107" s="23">
        <v>5.6500000000000001E-6</v>
      </c>
      <c r="G107" s="7" t="s">
        <v>13392</v>
      </c>
    </row>
    <row r="108" spans="1:7" x14ac:dyDescent="0.25">
      <c r="A108" s="7" t="s">
        <v>13393</v>
      </c>
      <c r="B108" s="22">
        <v>604.08506139999997</v>
      </c>
      <c r="C108" s="22">
        <v>51.930729499999998</v>
      </c>
      <c r="D108" s="22">
        <v>3.5482266070000001</v>
      </c>
      <c r="E108" s="23">
        <v>3.3399999999999998E-22</v>
      </c>
      <c r="F108" s="23">
        <v>2.4999999999999999E-20</v>
      </c>
      <c r="G108" s="7" t="s">
        <v>13394</v>
      </c>
    </row>
    <row r="109" spans="1:7" x14ac:dyDescent="0.25">
      <c r="A109" s="7" t="s">
        <v>13395</v>
      </c>
      <c r="B109" s="22">
        <v>136.36247510000001</v>
      </c>
      <c r="C109" s="22">
        <v>67.347005600000003</v>
      </c>
      <c r="D109" s="22">
        <v>1.023018419</v>
      </c>
      <c r="E109" s="22">
        <v>1.0635436E-2</v>
      </c>
      <c r="F109" s="22">
        <v>3.7848795999999997E-2</v>
      </c>
      <c r="G109" s="7" t="s">
        <v>13396</v>
      </c>
    </row>
    <row r="110" spans="1:7" x14ac:dyDescent="0.25">
      <c r="A110" s="7" t="s">
        <v>13399</v>
      </c>
      <c r="B110" s="22">
        <v>700.22874990000003</v>
      </c>
      <c r="C110" s="22">
        <v>68.91276354</v>
      </c>
      <c r="D110" s="22">
        <v>3.350597499</v>
      </c>
      <c r="E110" s="23">
        <v>7.0199999999999997E-6</v>
      </c>
      <c r="F110" s="23">
        <v>6.1699999999999995E-5</v>
      </c>
      <c r="G110" s="7" t="s">
        <v>13400</v>
      </c>
    </row>
    <row r="111" spans="1:7" x14ac:dyDescent="0.25">
      <c r="A111" s="7" t="s">
        <v>6080</v>
      </c>
      <c r="B111" s="22">
        <v>19.578614730000002</v>
      </c>
      <c r="C111" s="22">
        <v>69.996817519999993</v>
      </c>
      <c r="D111" s="22">
        <v>-1.8492072150000001</v>
      </c>
      <c r="E111" s="23">
        <v>3.54E-5</v>
      </c>
      <c r="F111" s="22">
        <v>2.6412499999999998E-4</v>
      </c>
      <c r="G111" s="7" t="s">
        <v>6081</v>
      </c>
    </row>
    <row r="112" spans="1:7" x14ac:dyDescent="0.25">
      <c r="A112" s="7" t="s">
        <v>13407</v>
      </c>
      <c r="B112" s="22">
        <v>242.78090349999999</v>
      </c>
      <c r="C112" s="22">
        <v>53.476403060000003</v>
      </c>
      <c r="D112" s="22">
        <v>2.1855504039999998</v>
      </c>
      <c r="E112" s="23">
        <v>2.1299999999999999E-7</v>
      </c>
      <c r="F112" s="23">
        <v>2.5900000000000002E-6</v>
      </c>
      <c r="G112" s="7" t="s">
        <v>13408</v>
      </c>
    </row>
    <row r="113" spans="1:7" x14ac:dyDescent="0.25">
      <c r="A113" s="7" t="s">
        <v>13409</v>
      </c>
      <c r="B113" s="22">
        <v>451.19195380000002</v>
      </c>
      <c r="C113" s="22">
        <v>88.907927450000003</v>
      </c>
      <c r="D113" s="22">
        <v>2.3396541129999999</v>
      </c>
      <c r="E113" s="23">
        <v>1.4200000000000001E-17</v>
      </c>
      <c r="F113" s="23">
        <v>6.7500000000000002E-16</v>
      </c>
      <c r="G113" s="7" t="s">
        <v>13410</v>
      </c>
    </row>
    <row r="114" spans="1:7" x14ac:dyDescent="0.25">
      <c r="A114" s="7" t="s">
        <v>16531</v>
      </c>
      <c r="B114" s="22">
        <v>40.014724260000001</v>
      </c>
      <c r="C114" s="22">
        <v>13.043021919999999</v>
      </c>
      <c r="D114" s="22">
        <v>1.590258414</v>
      </c>
      <c r="E114" s="22">
        <v>6.98334E-4</v>
      </c>
      <c r="F114" s="22">
        <v>3.7292969999999999E-3</v>
      </c>
      <c r="G114" s="7" t="s">
        <v>2595</v>
      </c>
    </row>
    <row r="115" spans="1:7" x14ac:dyDescent="0.25">
      <c r="A115" s="7" t="s">
        <v>6113</v>
      </c>
      <c r="B115" s="22">
        <v>18.691451499999999</v>
      </c>
      <c r="C115" s="22">
        <v>58.056315550000001</v>
      </c>
      <c r="D115" s="22">
        <v>-1.645814544</v>
      </c>
      <c r="E115" s="22">
        <v>5.7086500000000004E-4</v>
      </c>
      <c r="F115" s="22">
        <v>3.1341210000000001E-3</v>
      </c>
      <c r="G115" s="7" t="s">
        <v>16</v>
      </c>
    </row>
    <row r="116" spans="1:7" x14ac:dyDescent="0.25">
      <c r="A116" s="7" t="s">
        <v>16538</v>
      </c>
      <c r="B116" s="22">
        <v>21.357223139999999</v>
      </c>
      <c r="C116" s="22">
        <v>5.681901216</v>
      </c>
      <c r="D116" s="22">
        <v>1.9158769849999999</v>
      </c>
      <c r="E116" s="22">
        <v>8.1713299999999992E-3</v>
      </c>
      <c r="F116" s="22">
        <v>3.0279087999999999E-2</v>
      </c>
      <c r="G116" s="7" t="s">
        <v>16539</v>
      </c>
    </row>
    <row r="117" spans="1:7" x14ac:dyDescent="0.25">
      <c r="A117" s="7" t="s">
        <v>6128</v>
      </c>
      <c r="B117" s="22">
        <v>15.796731189999999</v>
      </c>
      <c r="C117" s="22">
        <v>1.5361437040000001</v>
      </c>
      <c r="D117" s="22">
        <v>3.304748349</v>
      </c>
      <c r="E117" s="22">
        <v>4.8969850000000004E-3</v>
      </c>
      <c r="F117" s="22">
        <v>1.9789484999999999E-2</v>
      </c>
      <c r="G117" s="7" t="s">
        <v>6129</v>
      </c>
    </row>
    <row r="118" spans="1:7" x14ac:dyDescent="0.25">
      <c r="A118" s="7" t="s">
        <v>13420</v>
      </c>
      <c r="B118" s="22">
        <v>719.52454469999998</v>
      </c>
      <c r="C118" s="22">
        <v>56.210690649999997</v>
      </c>
      <c r="D118" s="22">
        <v>3.6759201570000002</v>
      </c>
      <c r="E118" s="22">
        <v>1.732398E-3</v>
      </c>
      <c r="F118" s="22">
        <v>8.1695829999999994E-3</v>
      </c>
      <c r="G118" s="7" t="s">
        <v>6632</v>
      </c>
    </row>
    <row r="119" spans="1:7" x14ac:dyDescent="0.25">
      <c r="A119" s="7" t="s">
        <v>6207</v>
      </c>
      <c r="B119" s="22">
        <v>135.9109732</v>
      </c>
      <c r="C119" s="22">
        <v>53.737004450000001</v>
      </c>
      <c r="D119" s="22">
        <v>1.3499938069999999</v>
      </c>
      <c r="E119" s="22">
        <v>4.9351600000000005E-4</v>
      </c>
      <c r="F119" s="22">
        <v>2.752956E-3</v>
      </c>
      <c r="G119" s="7" t="s">
        <v>6208</v>
      </c>
    </row>
    <row r="120" spans="1:7" x14ac:dyDescent="0.25">
      <c r="A120" s="7" t="s">
        <v>13425</v>
      </c>
      <c r="B120" s="22">
        <v>120.3401592</v>
      </c>
      <c r="C120" s="22">
        <v>40.16817751</v>
      </c>
      <c r="D120" s="22">
        <v>1.586199366</v>
      </c>
      <c r="E120" s="23">
        <v>3.4400000000000003E-5</v>
      </c>
      <c r="F120" s="22">
        <v>2.5734100000000002E-4</v>
      </c>
      <c r="G120" s="7" t="s">
        <v>13426</v>
      </c>
    </row>
    <row r="121" spans="1:7" x14ac:dyDescent="0.25">
      <c r="A121" s="7" t="s">
        <v>13427</v>
      </c>
      <c r="B121" s="22">
        <v>63.161946810000003</v>
      </c>
      <c r="C121" s="22">
        <v>20.391367540000001</v>
      </c>
      <c r="D121" s="22">
        <v>1.6338214339999999</v>
      </c>
      <c r="E121" s="22">
        <v>3.6011910000000001E-3</v>
      </c>
      <c r="F121" s="22">
        <v>1.5253176E-2</v>
      </c>
      <c r="G121" s="7" t="s">
        <v>67</v>
      </c>
    </row>
    <row r="122" spans="1:7" x14ac:dyDescent="0.25">
      <c r="A122" s="7" t="s">
        <v>6234</v>
      </c>
      <c r="B122" s="22">
        <v>294.11744759999999</v>
      </c>
      <c r="C122" s="22">
        <v>595.97142910000002</v>
      </c>
      <c r="D122" s="22">
        <v>-1.0180021690000001</v>
      </c>
      <c r="E122" s="23">
        <v>4.0599999999999998E-5</v>
      </c>
      <c r="F122" s="22">
        <v>2.988E-4</v>
      </c>
      <c r="G122" s="7" t="s">
        <v>210</v>
      </c>
    </row>
    <row r="123" spans="1:7" x14ac:dyDescent="0.25">
      <c r="A123" s="7" t="s">
        <v>6249</v>
      </c>
      <c r="B123" s="22">
        <v>164.4840542</v>
      </c>
      <c r="C123" s="22">
        <v>40.950964740000003</v>
      </c>
      <c r="D123" s="22">
        <v>2.0033097789999998</v>
      </c>
      <c r="E123" s="23">
        <v>9.2299999999999997E-6</v>
      </c>
      <c r="F123" s="23">
        <v>7.8899999999999993E-5</v>
      </c>
      <c r="G123" s="7" t="s">
        <v>35</v>
      </c>
    </row>
    <row r="124" spans="1:7" x14ac:dyDescent="0.25">
      <c r="A124" s="7" t="s">
        <v>13431</v>
      </c>
      <c r="B124" s="22">
        <v>30.77873194</v>
      </c>
      <c r="C124" s="22">
        <v>5.5371430559999997</v>
      </c>
      <c r="D124" s="22">
        <v>2.459469108</v>
      </c>
      <c r="E124" s="23">
        <v>1.84E-5</v>
      </c>
      <c r="F124" s="22">
        <v>1.4750599999999999E-4</v>
      </c>
      <c r="G124" s="7" t="s">
        <v>35</v>
      </c>
    </row>
    <row r="125" spans="1:7" x14ac:dyDescent="0.25">
      <c r="A125" s="7" t="s">
        <v>6263</v>
      </c>
      <c r="B125" s="22">
        <v>37.989566740000001</v>
      </c>
      <c r="C125" s="22">
        <v>4.8719523679999996</v>
      </c>
      <c r="D125" s="22">
        <v>2.9465272329999999</v>
      </c>
      <c r="E125" s="23">
        <v>7.5399999999999998E-6</v>
      </c>
      <c r="F125" s="23">
        <v>6.5900000000000003E-5</v>
      </c>
      <c r="G125" s="7" t="s">
        <v>6264</v>
      </c>
    </row>
    <row r="126" spans="1:7" x14ac:dyDescent="0.25">
      <c r="A126" s="7" t="s">
        <v>16578</v>
      </c>
      <c r="B126" s="22">
        <v>14.64827302</v>
      </c>
      <c r="C126" s="22">
        <v>0</v>
      </c>
      <c r="D126" s="22">
        <v>6.3051179560000001</v>
      </c>
      <c r="E126" s="23">
        <v>1.3200000000000001E-5</v>
      </c>
      <c r="F126" s="22">
        <v>1.0847E-4</v>
      </c>
      <c r="G126" s="7" t="s">
        <v>35</v>
      </c>
    </row>
    <row r="127" spans="1:7" x14ac:dyDescent="0.25">
      <c r="A127" s="7" t="s">
        <v>13442</v>
      </c>
      <c r="B127" s="22">
        <v>504.32990919999997</v>
      </c>
      <c r="C127" s="22">
        <v>221.59086210000001</v>
      </c>
      <c r="D127" s="22">
        <v>1.188901939</v>
      </c>
      <c r="E127" s="23">
        <v>2.92E-6</v>
      </c>
      <c r="F127" s="23">
        <v>2.8200000000000001E-5</v>
      </c>
      <c r="G127" s="7" t="s">
        <v>16</v>
      </c>
    </row>
    <row r="128" spans="1:7" x14ac:dyDescent="0.25">
      <c r="A128" s="7" t="s">
        <v>6352</v>
      </c>
      <c r="B128" s="22">
        <v>178.08983449999999</v>
      </c>
      <c r="C128" s="22">
        <v>75.732200779999999</v>
      </c>
      <c r="D128" s="22">
        <v>1.233419823</v>
      </c>
      <c r="E128" s="23">
        <v>5.6199999999999997E-5</v>
      </c>
      <c r="F128" s="22">
        <v>3.9826E-4</v>
      </c>
      <c r="G128" s="7" t="s">
        <v>35</v>
      </c>
    </row>
    <row r="129" spans="1:7" x14ac:dyDescent="0.25">
      <c r="A129" s="7" t="s">
        <v>6355</v>
      </c>
      <c r="B129" s="22">
        <v>181.1788761</v>
      </c>
      <c r="C129" s="22">
        <v>70.490342850000005</v>
      </c>
      <c r="D129" s="22">
        <v>1.366140685</v>
      </c>
      <c r="E129" s="23">
        <v>3.8099999999999997E-8</v>
      </c>
      <c r="F129" s="23">
        <v>5.2900000000000004E-7</v>
      </c>
      <c r="G129" s="7" t="s">
        <v>16</v>
      </c>
    </row>
    <row r="130" spans="1:7" x14ac:dyDescent="0.25">
      <c r="A130" s="7" t="s">
        <v>6370</v>
      </c>
      <c r="B130" s="22">
        <v>83.33893904</v>
      </c>
      <c r="C130" s="22">
        <v>19.13813017</v>
      </c>
      <c r="D130" s="22">
        <v>2.1217980340000002</v>
      </c>
      <c r="E130" s="23">
        <v>2.3999999999999999E-6</v>
      </c>
      <c r="F130" s="23">
        <v>2.3600000000000001E-5</v>
      </c>
      <c r="G130" s="7" t="s">
        <v>5601</v>
      </c>
    </row>
    <row r="131" spans="1:7" x14ac:dyDescent="0.25">
      <c r="A131" s="7" t="s">
        <v>6373</v>
      </c>
      <c r="B131" s="22">
        <v>698.35340510000003</v>
      </c>
      <c r="C131" s="22">
        <v>233.5177478</v>
      </c>
      <c r="D131" s="22">
        <v>1.581667215</v>
      </c>
      <c r="E131" s="23">
        <v>4.4799999999999998E-5</v>
      </c>
      <c r="F131" s="22">
        <v>3.2612299999999999E-4</v>
      </c>
      <c r="G131" s="7" t="s">
        <v>791</v>
      </c>
    </row>
    <row r="132" spans="1:7" x14ac:dyDescent="0.25">
      <c r="A132" s="7" t="s">
        <v>13453</v>
      </c>
      <c r="B132" s="22">
        <v>197.94800330000001</v>
      </c>
      <c r="C132" s="22">
        <v>15.82287314</v>
      </c>
      <c r="D132" s="22">
        <v>3.6505897329999999</v>
      </c>
      <c r="E132" s="23">
        <v>2.2499999999999999E-12</v>
      </c>
      <c r="F132" s="23">
        <v>5.9300000000000005E-11</v>
      </c>
      <c r="G132" s="7" t="s">
        <v>154</v>
      </c>
    </row>
    <row r="133" spans="1:7" x14ac:dyDescent="0.25">
      <c r="A133" s="7" t="s">
        <v>13454</v>
      </c>
      <c r="B133" s="22">
        <v>7175.3697759999995</v>
      </c>
      <c r="C133" s="22">
        <v>2169.9243259999998</v>
      </c>
      <c r="D133" s="22">
        <v>1.7255535609999999</v>
      </c>
      <c r="E133" s="23">
        <v>2.9600000000000001E-10</v>
      </c>
      <c r="F133" s="23">
        <v>5.7999999999999998E-9</v>
      </c>
      <c r="G133" s="7" t="s">
        <v>24</v>
      </c>
    </row>
    <row r="134" spans="1:7" x14ac:dyDescent="0.25">
      <c r="A134" s="7" t="s">
        <v>13455</v>
      </c>
      <c r="B134" s="22">
        <v>14.48153421</v>
      </c>
      <c r="C134" s="22">
        <v>2.959293111</v>
      </c>
      <c r="D134" s="22">
        <v>2.2813442510000002</v>
      </c>
      <c r="E134" s="22">
        <v>5.2521909999999998E-3</v>
      </c>
      <c r="F134" s="22">
        <v>2.0978971999999999E-2</v>
      </c>
      <c r="G134" s="7" t="s">
        <v>63</v>
      </c>
    </row>
    <row r="135" spans="1:7" x14ac:dyDescent="0.25">
      <c r="A135" s="7" t="s">
        <v>13461</v>
      </c>
      <c r="B135" s="22">
        <v>11.14260702</v>
      </c>
      <c r="C135" s="22">
        <v>0.40743823000000001</v>
      </c>
      <c r="D135" s="22">
        <v>4.9472119909999996</v>
      </c>
      <c r="E135" s="22">
        <v>1.8892959999999999E-3</v>
      </c>
      <c r="F135" s="22">
        <v>8.7901999999999997E-3</v>
      </c>
      <c r="G135" s="7" t="s">
        <v>8301</v>
      </c>
    </row>
    <row r="136" spans="1:7" x14ac:dyDescent="0.25">
      <c r="A136" s="7" t="s">
        <v>13462</v>
      </c>
      <c r="B136" s="22">
        <v>88.971186790000004</v>
      </c>
      <c r="C136" s="22">
        <v>29.16578243</v>
      </c>
      <c r="D136" s="22">
        <v>1.606602203</v>
      </c>
      <c r="E136" s="22">
        <v>1.7632499999999999E-4</v>
      </c>
      <c r="F136" s="22">
        <v>1.1112540000000001E-3</v>
      </c>
      <c r="G136" s="7" t="s">
        <v>791</v>
      </c>
    </row>
    <row r="137" spans="1:7" x14ac:dyDescent="0.25">
      <c r="A137" s="7" t="s">
        <v>13463</v>
      </c>
      <c r="B137" s="22">
        <v>275.25726559999998</v>
      </c>
      <c r="C137" s="22">
        <v>24.24877528</v>
      </c>
      <c r="D137" s="22">
        <v>3.5217009529999999</v>
      </c>
      <c r="E137" s="23">
        <v>1.13E-15</v>
      </c>
      <c r="F137" s="23">
        <v>4.3900000000000001E-14</v>
      </c>
      <c r="G137" s="7" t="s">
        <v>465</v>
      </c>
    </row>
    <row r="138" spans="1:7" x14ac:dyDescent="0.25">
      <c r="A138" s="7" t="s">
        <v>13465</v>
      </c>
      <c r="B138" s="22">
        <v>8.7797082849999999</v>
      </c>
      <c r="C138" s="22">
        <v>0</v>
      </c>
      <c r="D138" s="22">
        <v>5.5708096469999999</v>
      </c>
      <c r="E138" s="22">
        <v>3.3060300000000001E-4</v>
      </c>
      <c r="F138" s="22">
        <v>1.9413569999999999E-3</v>
      </c>
      <c r="G138" s="7" t="s">
        <v>13466</v>
      </c>
    </row>
    <row r="139" spans="1:7" x14ac:dyDescent="0.25">
      <c r="A139" s="7" t="s">
        <v>6464</v>
      </c>
      <c r="B139" s="22">
        <v>5282.895356</v>
      </c>
      <c r="C139" s="22">
        <v>1611.086669</v>
      </c>
      <c r="D139" s="22">
        <v>1.7138373790000001</v>
      </c>
      <c r="E139" s="23">
        <v>2.0799999999999998E-9</v>
      </c>
      <c r="F139" s="23">
        <v>3.5199999999999998E-8</v>
      </c>
      <c r="G139" s="7" t="s">
        <v>6460</v>
      </c>
    </row>
    <row r="140" spans="1:7" x14ac:dyDescent="0.25">
      <c r="A140" s="7" t="s">
        <v>14900</v>
      </c>
      <c r="B140" s="22">
        <v>64.066728839999996</v>
      </c>
      <c r="C140" s="22">
        <v>158.85293830000001</v>
      </c>
      <c r="D140" s="22">
        <v>-1.3024517019999999</v>
      </c>
      <c r="E140" s="23">
        <v>5.3600000000000004E-6</v>
      </c>
      <c r="F140" s="23">
        <v>4.85E-5</v>
      </c>
      <c r="G140" s="7" t="s">
        <v>14901</v>
      </c>
    </row>
    <row r="141" spans="1:7" x14ac:dyDescent="0.25">
      <c r="A141" s="7" t="s">
        <v>6479</v>
      </c>
      <c r="B141" s="22">
        <v>97.848891159999994</v>
      </c>
      <c r="C141" s="22">
        <v>25.050431769999999</v>
      </c>
      <c r="D141" s="22">
        <v>1.961642055</v>
      </c>
      <c r="E141" s="22">
        <v>1.6055299999999999E-4</v>
      </c>
      <c r="F141" s="22">
        <v>1.0225900000000001E-3</v>
      </c>
      <c r="G141" s="7" t="s">
        <v>5537</v>
      </c>
    </row>
    <row r="142" spans="1:7" x14ac:dyDescent="0.25">
      <c r="A142" s="7" t="s">
        <v>6486</v>
      </c>
      <c r="B142" s="22">
        <v>62.227273750000002</v>
      </c>
      <c r="C142" s="22">
        <v>233.708021</v>
      </c>
      <c r="D142" s="22">
        <v>-1.9099094050000001</v>
      </c>
      <c r="E142" s="23">
        <v>1.14E-7</v>
      </c>
      <c r="F142" s="23">
        <v>1.46E-6</v>
      </c>
      <c r="G142" s="7" t="s">
        <v>6487</v>
      </c>
    </row>
    <row r="143" spans="1:7" x14ac:dyDescent="0.25">
      <c r="A143" s="7" t="s">
        <v>6496</v>
      </c>
      <c r="B143" s="22">
        <v>7.948118537</v>
      </c>
      <c r="C143" s="22">
        <v>0</v>
      </c>
      <c r="D143" s="22">
        <v>5.4242963980000001</v>
      </c>
      <c r="E143" s="22">
        <v>1.7402540000000001E-3</v>
      </c>
      <c r="F143" s="22">
        <v>8.2037010000000007E-3</v>
      </c>
      <c r="G143" s="7" t="s">
        <v>6497</v>
      </c>
    </row>
    <row r="144" spans="1:7" x14ac:dyDescent="0.25">
      <c r="A144" s="7" t="s">
        <v>13471</v>
      </c>
      <c r="B144" s="22">
        <v>1090.4768999999999</v>
      </c>
      <c r="C144" s="22">
        <v>360.31280220000002</v>
      </c>
      <c r="D144" s="22">
        <v>1.5960831129999999</v>
      </c>
      <c r="E144" s="23">
        <v>7.7699999999999999E-22</v>
      </c>
      <c r="F144" s="23">
        <v>5.7000000000000002E-20</v>
      </c>
      <c r="G144" s="7" t="s">
        <v>2012</v>
      </c>
    </row>
    <row r="145" spans="1:7" x14ac:dyDescent="0.25">
      <c r="A145" s="7" t="s">
        <v>13472</v>
      </c>
      <c r="B145" s="22">
        <v>4.9317690240000003</v>
      </c>
      <c r="C145" s="22">
        <v>0</v>
      </c>
      <c r="D145" s="22">
        <v>4.7365695710000004</v>
      </c>
      <c r="E145" s="22">
        <v>9.2371550000000004E-3</v>
      </c>
      <c r="F145" s="22">
        <v>3.3603035000000003E-2</v>
      </c>
      <c r="G145" s="7" t="s">
        <v>35</v>
      </c>
    </row>
    <row r="146" spans="1:7" x14ac:dyDescent="0.25">
      <c r="A146" s="7" t="s">
        <v>6531</v>
      </c>
      <c r="B146" s="22">
        <v>51.54621478</v>
      </c>
      <c r="C146" s="22">
        <v>8.764043848</v>
      </c>
      <c r="D146" s="22">
        <v>2.5426985879999999</v>
      </c>
      <c r="E146" s="23">
        <v>3.9600000000000002E-6</v>
      </c>
      <c r="F146" s="23">
        <v>3.6900000000000002E-5</v>
      </c>
      <c r="G146" s="7" t="s">
        <v>16</v>
      </c>
    </row>
    <row r="147" spans="1:7" x14ac:dyDescent="0.25">
      <c r="A147" s="7" t="s">
        <v>13483</v>
      </c>
      <c r="B147" s="22">
        <v>19.404498419999999</v>
      </c>
      <c r="C147" s="22">
        <v>3.5675660570000001</v>
      </c>
      <c r="D147" s="22">
        <v>2.426239416</v>
      </c>
      <c r="E147" s="22">
        <v>8.3128190000000008E-3</v>
      </c>
      <c r="F147" s="22">
        <v>3.0721490000000001E-2</v>
      </c>
      <c r="G147" s="7" t="s">
        <v>32</v>
      </c>
    </row>
    <row r="148" spans="1:7" x14ac:dyDescent="0.25">
      <c r="A148" s="7" t="s">
        <v>6592</v>
      </c>
      <c r="B148" s="22">
        <v>16.676276000000001</v>
      </c>
      <c r="C148" s="22">
        <v>61.43678268</v>
      </c>
      <c r="D148" s="22">
        <v>-1.8895383880000001</v>
      </c>
      <c r="E148" s="23">
        <v>2.5899999999999999E-5</v>
      </c>
      <c r="F148" s="22">
        <v>1.99803E-4</v>
      </c>
      <c r="G148" s="7" t="s">
        <v>6593</v>
      </c>
    </row>
    <row r="149" spans="1:7" x14ac:dyDescent="0.25">
      <c r="A149" s="7" t="s">
        <v>13484</v>
      </c>
      <c r="B149" s="22">
        <v>136.1259172</v>
      </c>
      <c r="C149" s="22">
        <v>49.772767520000002</v>
      </c>
      <c r="D149" s="22">
        <v>1.4484030910000001</v>
      </c>
      <c r="E149" s="23">
        <v>2.0700000000000001E-6</v>
      </c>
      <c r="F149" s="23">
        <v>2.05E-5</v>
      </c>
      <c r="G149" s="7" t="s">
        <v>13485</v>
      </c>
    </row>
    <row r="150" spans="1:7" x14ac:dyDescent="0.25">
      <c r="A150" s="7" t="s">
        <v>6613</v>
      </c>
      <c r="B150" s="22">
        <v>52.951862730000002</v>
      </c>
      <c r="C150" s="22">
        <v>9.0420225720000005</v>
      </c>
      <c r="D150" s="22">
        <v>2.5145277419999998</v>
      </c>
      <c r="E150" s="23">
        <v>2.19E-5</v>
      </c>
      <c r="F150" s="22">
        <v>1.7162500000000001E-4</v>
      </c>
      <c r="G150" s="7" t="s">
        <v>6614</v>
      </c>
    </row>
    <row r="151" spans="1:7" x14ac:dyDescent="0.25">
      <c r="A151" s="7" t="s">
        <v>16657</v>
      </c>
      <c r="B151" s="22">
        <v>15.21026324</v>
      </c>
      <c r="C151" s="22">
        <v>2.28917481</v>
      </c>
      <c r="D151" s="22">
        <v>2.7195725629999998</v>
      </c>
      <c r="E151" s="22">
        <v>2.4289469999999999E-3</v>
      </c>
      <c r="F151" s="22">
        <v>1.0927574000000001E-2</v>
      </c>
      <c r="G151" s="7" t="s">
        <v>4460</v>
      </c>
    </row>
    <row r="152" spans="1:7" x14ac:dyDescent="0.25">
      <c r="A152" s="7" t="s">
        <v>13490</v>
      </c>
      <c r="B152" s="22">
        <v>61.005855060000002</v>
      </c>
      <c r="C152" s="22">
        <v>4.1865354139999997</v>
      </c>
      <c r="D152" s="22">
        <v>3.889479224</v>
      </c>
      <c r="E152" s="23">
        <v>6.3300000000000004E-6</v>
      </c>
      <c r="F152" s="23">
        <v>5.6100000000000002E-5</v>
      </c>
      <c r="G152" s="7" t="s">
        <v>132</v>
      </c>
    </row>
    <row r="153" spans="1:7" x14ac:dyDescent="0.25">
      <c r="A153" s="7" t="s">
        <v>13491</v>
      </c>
      <c r="B153" s="22">
        <v>233.01017350000001</v>
      </c>
      <c r="C153" s="22">
        <v>3.9547780210000001</v>
      </c>
      <c r="D153" s="22">
        <v>5.900490456</v>
      </c>
      <c r="E153" s="23">
        <v>1.4600000000000001E-5</v>
      </c>
      <c r="F153" s="22">
        <v>1.19178E-4</v>
      </c>
      <c r="G153" s="7" t="s">
        <v>132</v>
      </c>
    </row>
    <row r="154" spans="1:7" x14ac:dyDescent="0.25">
      <c r="A154" s="7" t="s">
        <v>13492</v>
      </c>
      <c r="B154" s="22">
        <v>720.62589119999996</v>
      </c>
      <c r="C154" s="22">
        <v>61.431545110000002</v>
      </c>
      <c r="D154" s="22">
        <v>3.5512978039999998</v>
      </c>
      <c r="E154" s="23">
        <v>1.3699999999999999E-5</v>
      </c>
      <c r="F154" s="22">
        <v>1.12546E-4</v>
      </c>
      <c r="G154" s="7" t="s">
        <v>4724</v>
      </c>
    </row>
    <row r="155" spans="1:7" x14ac:dyDescent="0.25">
      <c r="A155" s="7" t="s">
        <v>13493</v>
      </c>
      <c r="B155" s="22">
        <v>259.14704180000001</v>
      </c>
      <c r="C155" s="22">
        <v>9.8514556029999998</v>
      </c>
      <c r="D155" s="22">
        <v>4.7152142269999997</v>
      </c>
      <c r="E155" s="22">
        <v>1.9620010000000001E-3</v>
      </c>
      <c r="F155" s="22">
        <v>9.0725360000000008E-3</v>
      </c>
      <c r="G155" s="7" t="s">
        <v>132</v>
      </c>
    </row>
    <row r="156" spans="1:7" x14ac:dyDescent="0.25">
      <c r="A156" s="7" t="s">
        <v>13494</v>
      </c>
      <c r="B156" s="22">
        <v>27.0756491</v>
      </c>
      <c r="C156" s="22">
        <v>0</v>
      </c>
      <c r="D156" s="22">
        <v>7.1913767100000001</v>
      </c>
      <c r="E156" s="23">
        <v>8.8700000000000004E-7</v>
      </c>
      <c r="F156" s="23">
        <v>9.4800000000000007E-6</v>
      </c>
      <c r="G156" s="7" t="s">
        <v>132</v>
      </c>
    </row>
    <row r="157" spans="1:7" x14ac:dyDescent="0.25">
      <c r="A157" s="7" t="s">
        <v>13499</v>
      </c>
      <c r="B157" s="22">
        <v>100.923001</v>
      </c>
      <c r="C157" s="22">
        <v>7.1660547899999996</v>
      </c>
      <c r="D157" s="22">
        <v>3.7997497669999998</v>
      </c>
      <c r="E157" s="23">
        <v>2.4600000000000001E-13</v>
      </c>
      <c r="F157" s="23">
        <v>7.3899999999999998E-12</v>
      </c>
      <c r="G157" s="7" t="s">
        <v>16</v>
      </c>
    </row>
    <row r="158" spans="1:7" x14ac:dyDescent="0.25">
      <c r="A158" s="7" t="s">
        <v>6679</v>
      </c>
      <c r="B158" s="22">
        <v>14.6539731</v>
      </c>
      <c r="C158" s="22">
        <v>39.86231549</v>
      </c>
      <c r="D158" s="22">
        <v>-1.4435214110000001</v>
      </c>
      <c r="E158" s="22">
        <v>1.3547284999999999E-2</v>
      </c>
      <c r="F158" s="22">
        <v>4.6135176999999999E-2</v>
      </c>
      <c r="G158" s="7" t="s">
        <v>6680</v>
      </c>
    </row>
    <row r="159" spans="1:7" x14ac:dyDescent="0.25">
      <c r="A159" s="7" t="s">
        <v>13506</v>
      </c>
      <c r="B159" s="22">
        <v>221.5783696</v>
      </c>
      <c r="C159" s="22">
        <v>90.064239420000007</v>
      </c>
      <c r="D159" s="22">
        <v>1.306728954</v>
      </c>
      <c r="E159" s="23">
        <v>4.0600000000000001E-6</v>
      </c>
      <c r="F159" s="23">
        <v>3.7700000000000002E-5</v>
      </c>
      <c r="G159" s="7" t="s">
        <v>13507</v>
      </c>
    </row>
    <row r="160" spans="1:7" x14ac:dyDescent="0.25">
      <c r="A160" s="7" t="s">
        <v>14939</v>
      </c>
      <c r="B160" s="22">
        <v>348.93612789999997</v>
      </c>
      <c r="C160" s="22">
        <v>123.9837424</v>
      </c>
      <c r="D160" s="22">
        <v>1.4934679390000001</v>
      </c>
      <c r="E160" s="23">
        <v>7.1600000000000006E-5</v>
      </c>
      <c r="F160" s="22">
        <v>4.9664200000000005E-4</v>
      </c>
      <c r="G160" s="7" t="s">
        <v>14940</v>
      </c>
    </row>
    <row r="161" spans="1:7" x14ac:dyDescent="0.25">
      <c r="A161" s="7" t="s">
        <v>6692</v>
      </c>
      <c r="B161" s="22">
        <v>768.35923809999997</v>
      </c>
      <c r="C161" s="22">
        <v>2301.3027910000001</v>
      </c>
      <c r="D161" s="22">
        <v>-1.582449912</v>
      </c>
      <c r="E161" s="23">
        <v>1.0099999999999999E-12</v>
      </c>
      <c r="F161" s="23">
        <v>2.7899999999999999E-11</v>
      </c>
      <c r="G161" s="7" t="s">
        <v>947</v>
      </c>
    </row>
    <row r="162" spans="1:7" x14ac:dyDescent="0.25">
      <c r="A162" s="7" t="s">
        <v>13511</v>
      </c>
      <c r="B162" s="22">
        <v>54.715048320000001</v>
      </c>
      <c r="C162" s="22">
        <v>6.1454160020000002</v>
      </c>
      <c r="D162" s="22">
        <v>3.1355875969999998</v>
      </c>
      <c r="E162" s="23">
        <v>1.0600000000000001E-8</v>
      </c>
      <c r="F162" s="23">
        <v>1.61E-7</v>
      </c>
      <c r="G162" s="7" t="s">
        <v>71</v>
      </c>
    </row>
    <row r="163" spans="1:7" x14ac:dyDescent="0.25">
      <c r="A163" s="7" t="s">
        <v>13515</v>
      </c>
      <c r="B163" s="22">
        <v>53.379146159999998</v>
      </c>
      <c r="C163" s="22">
        <v>19.87994905</v>
      </c>
      <c r="D163" s="22">
        <v>1.4210215589999999</v>
      </c>
      <c r="E163" s="22">
        <v>2.1881219999999998E-3</v>
      </c>
      <c r="F163" s="22">
        <v>9.9852910000000003E-3</v>
      </c>
      <c r="G163" s="7" t="s">
        <v>465</v>
      </c>
    </row>
    <row r="164" spans="1:7" x14ac:dyDescent="0.25">
      <c r="A164" s="7" t="s">
        <v>6722</v>
      </c>
      <c r="B164" s="22">
        <v>21.570989910000002</v>
      </c>
      <c r="C164" s="22">
        <v>140.89401179999999</v>
      </c>
      <c r="D164" s="22">
        <v>-2.714353467</v>
      </c>
      <c r="E164" s="23">
        <v>1.75E-15</v>
      </c>
      <c r="F164" s="23">
        <v>6.6499999999999994E-14</v>
      </c>
      <c r="G164" s="7" t="s">
        <v>6723</v>
      </c>
    </row>
    <row r="165" spans="1:7" x14ac:dyDescent="0.25">
      <c r="A165" s="7" t="s">
        <v>6741</v>
      </c>
      <c r="B165" s="22">
        <v>100.18808079999999</v>
      </c>
      <c r="C165" s="22">
        <v>2.9642207229999999</v>
      </c>
      <c r="D165" s="22">
        <v>5.0668982910000002</v>
      </c>
      <c r="E165" s="23">
        <v>8.2800000000000004E-15</v>
      </c>
      <c r="F165" s="23">
        <v>2.9300000000000001E-13</v>
      </c>
      <c r="G165" s="7" t="s">
        <v>6742</v>
      </c>
    </row>
    <row r="166" spans="1:7" x14ac:dyDescent="0.25">
      <c r="A166" s="7" t="s">
        <v>6744</v>
      </c>
      <c r="B166" s="22">
        <v>413.6046925</v>
      </c>
      <c r="C166" s="22">
        <v>188.8666695</v>
      </c>
      <c r="D166" s="22">
        <v>1.1290307879999999</v>
      </c>
      <c r="E166" s="23">
        <v>3.9500000000000003E-6</v>
      </c>
      <c r="F166" s="23">
        <v>3.6900000000000002E-5</v>
      </c>
      <c r="G166" s="7" t="s">
        <v>6745</v>
      </c>
    </row>
    <row r="167" spans="1:7" x14ac:dyDescent="0.25">
      <c r="A167" s="7" t="s">
        <v>16701</v>
      </c>
      <c r="B167" s="22">
        <v>40.531363939999999</v>
      </c>
      <c r="C167" s="22">
        <v>15.674028549999999</v>
      </c>
      <c r="D167" s="22">
        <v>1.389100454</v>
      </c>
      <c r="E167" s="22">
        <v>1.7685839999999999E-3</v>
      </c>
      <c r="F167" s="22">
        <v>8.3173480000000004E-3</v>
      </c>
      <c r="G167" s="7" t="s">
        <v>210</v>
      </c>
    </row>
    <row r="168" spans="1:7" x14ac:dyDescent="0.25">
      <c r="A168" s="7" t="s">
        <v>6771</v>
      </c>
      <c r="B168" s="22">
        <v>29.536718069999999</v>
      </c>
      <c r="C168" s="22">
        <v>96.088368770000002</v>
      </c>
      <c r="D168" s="22">
        <v>-1.6961692399999999</v>
      </c>
      <c r="E168" s="23">
        <v>2.6699999999999998E-6</v>
      </c>
      <c r="F168" s="23">
        <v>2.5999999999999998E-5</v>
      </c>
      <c r="G168" s="7" t="s">
        <v>6772</v>
      </c>
    </row>
    <row r="169" spans="1:7" x14ac:dyDescent="0.25">
      <c r="A169" s="7" t="s">
        <v>13534</v>
      </c>
      <c r="B169" s="22">
        <v>130.6418898</v>
      </c>
      <c r="C169" s="22">
        <v>45.110148080000002</v>
      </c>
      <c r="D169" s="22">
        <v>1.530320592</v>
      </c>
      <c r="E169" s="22">
        <v>1.43299E-4</v>
      </c>
      <c r="F169" s="22">
        <v>9.2383299999999999E-4</v>
      </c>
      <c r="G169" s="7" t="s">
        <v>39</v>
      </c>
    </row>
    <row r="170" spans="1:7" x14ac:dyDescent="0.25">
      <c r="A170" s="7" t="s">
        <v>6803</v>
      </c>
      <c r="B170" s="22">
        <v>17.406682440000001</v>
      </c>
      <c r="C170" s="22">
        <v>51.244471359999999</v>
      </c>
      <c r="D170" s="22">
        <v>-1.5538814350000001</v>
      </c>
      <c r="E170" s="22">
        <v>1.2760479999999999E-3</v>
      </c>
      <c r="F170" s="22">
        <v>6.2624050000000004E-3</v>
      </c>
      <c r="G170" s="7" t="s">
        <v>16</v>
      </c>
    </row>
    <row r="171" spans="1:7" x14ac:dyDescent="0.25">
      <c r="A171" s="7" t="s">
        <v>16708</v>
      </c>
      <c r="B171" s="22">
        <v>59.857488549999999</v>
      </c>
      <c r="C171" s="22">
        <v>26.880694040000002</v>
      </c>
      <c r="D171" s="22">
        <v>1.141446293</v>
      </c>
      <c r="E171" s="22">
        <v>1.3441639999999999E-3</v>
      </c>
      <c r="F171" s="22">
        <v>6.548028E-3</v>
      </c>
      <c r="G171" s="7" t="s">
        <v>4119</v>
      </c>
    </row>
    <row r="172" spans="1:7" x14ac:dyDescent="0.25">
      <c r="A172" s="7" t="s">
        <v>13541</v>
      </c>
      <c r="B172" s="22">
        <v>40.859391590000001</v>
      </c>
      <c r="C172" s="22">
        <v>19.462655590000001</v>
      </c>
      <c r="D172" s="22">
        <v>1.069509102</v>
      </c>
      <c r="E172" s="22">
        <v>1.2315234E-2</v>
      </c>
      <c r="F172" s="22">
        <v>4.2760913999999997E-2</v>
      </c>
      <c r="G172" s="7" t="s">
        <v>167</v>
      </c>
    </row>
    <row r="173" spans="1:7" x14ac:dyDescent="0.25">
      <c r="A173" s="7" t="s">
        <v>14962</v>
      </c>
      <c r="B173" s="22">
        <v>10.41555541</v>
      </c>
      <c r="C173" s="22">
        <v>28.357000129999999</v>
      </c>
      <c r="D173" s="22">
        <v>-1.4368308809999999</v>
      </c>
      <c r="E173" s="22">
        <v>5.8641400000000003E-3</v>
      </c>
      <c r="F173" s="22">
        <v>2.3007953000000001E-2</v>
      </c>
      <c r="G173" s="7" t="s">
        <v>2289</v>
      </c>
    </row>
    <row r="174" spans="1:7" x14ac:dyDescent="0.25">
      <c r="A174" s="7" t="s">
        <v>6806</v>
      </c>
      <c r="B174" s="22">
        <v>30.524564399999999</v>
      </c>
      <c r="C174" s="22">
        <v>10.61569894</v>
      </c>
      <c r="D174" s="22">
        <v>1.5206473389999999</v>
      </c>
      <c r="E174" s="22">
        <v>4.7595169999999996E-3</v>
      </c>
      <c r="F174" s="22">
        <v>1.9334533000000001E-2</v>
      </c>
      <c r="G174" s="7" t="s">
        <v>210</v>
      </c>
    </row>
    <row r="175" spans="1:7" x14ac:dyDescent="0.25">
      <c r="A175" s="7" t="s">
        <v>6828</v>
      </c>
      <c r="B175" s="22">
        <v>128.55544040000001</v>
      </c>
      <c r="C175" s="22">
        <v>15.998553980000001</v>
      </c>
      <c r="D175" s="22">
        <v>3.0180831399999999</v>
      </c>
      <c r="E175" s="23">
        <v>2.39E-10</v>
      </c>
      <c r="F175" s="23">
        <v>4.7600000000000001E-9</v>
      </c>
      <c r="G175" s="7" t="s">
        <v>6829</v>
      </c>
    </row>
    <row r="176" spans="1:7" x14ac:dyDescent="0.25">
      <c r="A176" s="7" t="s">
        <v>13544</v>
      </c>
      <c r="B176" s="22">
        <v>140.72874060000001</v>
      </c>
      <c r="C176" s="22">
        <v>380.67290250000002</v>
      </c>
      <c r="D176" s="22">
        <v>-1.4375945189999999</v>
      </c>
      <c r="E176" s="22">
        <v>5.4500999999999996E-4</v>
      </c>
      <c r="F176" s="22">
        <v>3.0046650000000001E-3</v>
      </c>
      <c r="G176" s="7" t="s">
        <v>13545</v>
      </c>
    </row>
    <row r="177" spans="1:7" x14ac:dyDescent="0.25">
      <c r="A177" s="7" t="s">
        <v>16174</v>
      </c>
      <c r="B177" s="22">
        <v>200.17698229999999</v>
      </c>
      <c r="C177" s="22">
        <v>527.47619889999999</v>
      </c>
      <c r="D177" s="22">
        <v>-1.3993265180000001</v>
      </c>
      <c r="E177" s="22">
        <v>3.6748199999999998E-4</v>
      </c>
      <c r="F177" s="22">
        <v>2.1304409999999998E-3</v>
      </c>
      <c r="G177" s="7" t="s">
        <v>67</v>
      </c>
    </row>
    <row r="178" spans="1:7" x14ac:dyDescent="0.25">
      <c r="A178" s="7" t="s">
        <v>6875</v>
      </c>
      <c r="B178" s="22">
        <v>799.59620510000002</v>
      </c>
      <c r="C178" s="22">
        <v>97.576934140000006</v>
      </c>
      <c r="D178" s="22">
        <v>3.0368594350000002</v>
      </c>
      <c r="E178" s="23">
        <v>1.8399999999999998E-21</v>
      </c>
      <c r="F178" s="23">
        <v>1.27E-19</v>
      </c>
      <c r="G178" s="7" t="s">
        <v>210</v>
      </c>
    </row>
    <row r="179" spans="1:7" x14ac:dyDescent="0.25">
      <c r="A179" s="7" t="s">
        <v>6876</v>
      </c>
      <c r="B179" s="22">
        <v>967.3584042</v>
      </c>
      <c r="C179" s="22">
        <v>366.39344599999998</v>
      </c>
      <c r="D179" s="22">
        <v>1.4016216539999999</v>
      </c>
      <c r="E179" s="23">
        <v>2.12E-6</v>
      </c>
      <c r="F179" s="23">
        <v>2.0999999999999999E-5</v>
      </c>
      <c r="G179" s="7" t="s">
        <v>16</v>
      </c>
    </row>
    <row r="180" spans="1:7" x14ac:dyDescent="0.25">
      <c r="A180" s="7" t="s">
        <v>6913</v>
      </c>
      <c r="B180" s="22">
        <v>44.754108700000003</v>
      </c>
      <c r="C180" s="22">
        <v>264.09511579999997</v>
      </c>
      <c r="D180" s="22">
        <v>-2.5638074660000001</v>
      </c>
      <c r="E180" s="23">
        <v>3.1699999999999998E-15</v>
      </c>
      <c r="F180" s="23">
        <v>1.1700000000000001E-13</v>
      </c>
      <c r="G180" s="7" t="s">
        <v>1306</v>
      </c>
    </row>
    <row r="181" spans="1:7" x14ac:dyDescent="0.25">
      <c r="A181" s="7" t="s">
        <v>6914</v>
      </c>
      <c r="B181" s="22">
        <v>112.6870543</v>
      </c>
      <c r="C181" s="22">
        <v>272.71029270000002</v>
      </c>
      <c r="D181" s="22">
        <v>-1.2746159800000001</v>
      </c>
      <c r="E181" s="23">
        <v>5.7999999999999996E-10</v>
      </c>
      <c r="F181" s="23">
        <v>1.0800000000000001E-8</v>
      </c>
      <c r="G181" s="7" t="s">
        <v>16</v>
      </c>
    </row>
    <row r="182" spans="1:7" x14ac:dyDescent="0.25">
      <c r="A182" s="7" t="s">
        <v>6921</v>
      </c>
      <c r="B182" s="22">
        <v>366.2475288</v>
      </c>
      <c r="C182" s="22">
        <v>764.17626749999999</v>
      </c>
      <c r="D182" s="22">
        <v>-1.0590827840000001</v>
      </c>
      <c r="E182" s="23">
        <v>6.0199999999999996E-8</v>
      </c>
      <c r="F182" s="23">
        <v>8.1299999999999999E-7</v>
      </c>
      <c r="G182" s="7" t="s">
        <v>82</v>
      </c>
    </row>
    <row r="183" spans="1:7" x14ac:dyDescent="0.25">
      <c r="A183" s="7" t="s">
        <v>6922</v>
      </c>
      <c r="B183" s="22">
        <v>312.88544880000001</v>
      </c>
      <c r="C183" s="22">
        <v>97.016239530000007</v>
      </c>
      <c r="D183" s="22">
        <v>1.690660327</v>
      </c>
      <c r="E183" s="23">
        <v>4.3100000000000002E-6</v>
      </c>
      <c r="F183" s="23">
        <v>3.9900000000000001E-5</v>
      </c>
      <c r="G183" s="7" t="s">
        <v>6923</v>
      </c>
    </row>
    <row r="184" spans="1:7" x14ac:dyDescent="0.25">
      <c r="A184" s="7" t="s">
        <v>14973</v>
      </c>
      <c r="B184" s="22">
        <v>27.833638019999999</v>
      </c>
      <c r="C184" s="22">
        <v>69.153026120000007</v>
      </c>
      <c r="D184" s="22">
        <v>-1.3168762789999999</v>
      </c>
      <c r="E184" s="22">
        <v>1.3400200000000001E-4</v>
      </c>
      <c r="F184" s="22">
        <v>8.7048799999999999E-4</v>
      </c>
      <c r="G184" s="7" t="s">
        <v>16</v>
      </c>
    </row>
    <row r="185" spans="1:7" x14ac:dyDescent="0.25">
      <c r="A185" s="7" t="s">
        <v>13548</v>
      </c>
      <c r="B185" s="22">
        <v>16.083180859999999</v>
      </c>
      <c r="C185" s="22">
        <v>0</v>
      </c>
      <c r="D185" s="22">
        <v>6.4422703390000002</v>
      </c>
      <c r="E185" s="23">
        <v>3.76E-6</v>
      </c>
      <c r="F185" s="23">
        <v>3.5299999999999997E-5</v>
      </c>
      <c r="G185" s="7" t="s">
        <v>35</v>
      </c>
    </row>
    <row r="186" spans="1:7" x14ac:dyDescent="0.25">
      <c r="A186" s="7" t="s">
        <v>13550</v>
      </c>
      <c r="B186" s="22">
        <v>165.68894879999999</v>
      </c>
      <c r="C186" s="22">
        <v>4.3061396959999998</v>
      </c>
      <c r="D186" s="22">
        <v>5.3145342040000001</v>
      </c>
      <c r="E186" s="23">
        <v>1.33E-5</v>
      </c>
      <c r="F186" s="22">
        <v>1.09454E-4</v>
      </c>
      <c r="G186" s="7" t="s">
        <v>32</v>
      </c>
    </row>
    <row r="187" spans="1:7" x14ac:dyDescent="0.25">
      <c r="A187" s="7" t="s">
        <v>13551</v>
      </c>
      <c r="B187" s="22">
        <v>22.702097729999998</v>
      </c>
      <c r="C187" s="22">
        <v>0.72703604200000005</v>
      </c>
      <c r="D187" s="22">
        <v>5.0712010630000002</v>
      </c>
      <c r="E187" s="23">
        <v>4.0000000000000003E-5</v>
      </c>
      <c r="F187" s="22">
        <v>2.95168E-4</v>
      </c>
      <c r="G187" s="7" t="s">
        <v>16</v>
      </c>
    </row>
    <row r="188" spans="1:7" x14ac:dyDescent="0.25">
      <c r="A188" s="7" t="s">
        <v>6955</v>
      </c>
      <c r="B188" s="22">
        <v>1806.5514000000001</v>
      </c>
      <c r="C188" s="22">
        <v>4049.7788860000001</v>
      </c>
      <c r="D188" s="22">
        <v>-1.1642238039999999</v>
      </c>
      <c r="E188" s="23">
        <v>9.7999999999999999E-14</v>
      </c>
      <c r="F188" s="23">
        <v>3.07E-12</v>
      </c>
      <c r="G188" s="7" t="s">
        <v>3868</v>
      </c>
    </row>
    <row r="189" spans="1:7" x14ac:dyDescent="0.25">
      <c r="A189" s="7" t="s">
        <v>13558</v>
      </c>
      <c r="B189" s="22">
        <v>25.193762249999999</v>
      </c>
      <c r="C189" s="22">
        <v>1.6549068</v>
      </c>
      <c r="D189" s="22">
        <v>3.9243815460000002</v>
      </c>
      <c r="E189" s="23">
        <v>4.6500000000000004E-6</v>
      </c>
      <c r="F189" s="23">
        <v>4.2799999999999997E-5</v>
      </c>
      <c r="G189" s="7" t="s">
        <v>201</v>
      </c>
    </row>
    <row r="190" spans="1:7" x14ac:dyDescent="0.25">
      <c r="A190" s="7" t="s">
        <v>6962</v>
      </c>
      <c r="B190" s="22">
        <v>145.0296366</v>
      </c>
      <c r="C190" s="22">
        <v>425.14142149999998</v>
      </c>
      <c r="D190" s="22">
        <v>-1.5535179450000001</v>
      </c>
      <c r="E190" s="23">
        <v>2.5899999999999999E-9</v>
      </c>
      <c r="F190" s="23">
        <v>4.3000000000000001E-8</v>
      </c>
      <c r="G190" s="7" t="s">
        <v>6963</v>
      </c>
    </row>
    <row r="191" spans="1:7" x14ac:dyDescent="0.25">
      <c r="A191" s="7" t="s">
        <v>6970</v>
      </c>
      <c r="B191" s="22">
        <v>2.9579213979999999</v>
      </c>
      <c r="C191" s="22">
        <v>116.7432799</v>
      </c>
      <c r="D191" s="22">
        <v>-5.311244844</v>
      </c>
      <c r="E191" s="23">
        <v>4.9900000000000001E-14</v>
      </c>
      <c r="F191" s="23">
        <v>1.62E-12</v>
      </c>
      <c r="G191" s="7" t="s">
        <v>6971</v>
      </c>
    </row>
    <row r="192" spans="1:7" x14ac:dyDescent="0.25">
      <c r="A192" s="7" t="s">
        <v>6973</v>
      </c>
      <c r="B192" s="22">
        <v>27.104908989999998</v>
      </c>
      <c r="C192" s="22">
        <v>99.288758680000001</v>
      </c>
      <c r="D192" s="22">
        <v>-1.870634036</v>
      </c>
      <c r="E192" s="23">
        <v>1.95E-6</v>
      </c>
      <c r="F192" s="23">
        <v>1.9400000000000001E-5</v>
      </c>
      <c r="G192" s="7" t="s">
        <v>16</v>
      </c>
    </row>
    <row r="193" spans="1:7" x14ac:dyDescent="0.25">
      <c r="A193" s="7" t="s">
        <v>6983</v>
      </c>
      <c r="B193" s="22">
        <v>6.8828163289999997</v>
      </c>
      <c r="C193" s="22">
        <v>21.73737294</v>
      </c>
      <c r="D193" s="22">
        <v>-1.6526159300000001</v>
      </c>
      <c r="E193" s="22">
        <v>5.9089449999999996E-3</v>
      </c>
      <c r="F193" s="22">
        <v>2.3149359000000001E-2</v>
      </c>
      <c r="G193" s="7" t="s">
        <v>6984</v>
      </c>
    </row>
    <row r="194" spans="1:7" x14ac:dyDescent="0.25">
      <c r="A194" s="7" t="s">
        <v>13559</v>
      </c>
      <c r="B194" s="22">
        <v>5.5849696939999998</v>
      </c>
      <c r="C194" s="22">
        <v>27.519889670000001</v>
      </c>
      <c r="D194" s="22">
        <v>-2.3102095180000002</v>
      </c>
      <c r="E194" s="22">
        <v>3.0970900000000003E-4</v>
      </c>
      <c r="F194" s="22">
        <v>1.832104E-3</v>
      </c>
      <c r="G194" s="7" t="s">
        <v>69</v>
      </c>
    </row>
    <row r="195" spans="1:7" x14ac:dyDescent="0.25">
      <c r="A195" s="7" t="s">
        <v>7053</v>
      </c>
      <c r="B195" s="22">
        <v>38.8012108</v>
      </c>
      <c r="C195" s="22">
        <v>107.1813183</v>
      </c>
      <c r="D195" s="22">
        <v>-1.459652629</v>
      </c>
      <c r="E195" s="23">
        <v>1.9E-6</v>
      </c>
      <c r="F195" s="23">
        <v>1.9000000000000001E-5</v>
      </c>
      <c r="G195" s="7" t="s">
        <v>7054</v>
      </c>
    </row>
    <row r="196" spans="1:7" x14ac:dyDescent="0.25">
      <c r="A196" s="7" t="s">
        <v>7055</v>
      </c>
      <c r="B196" s="22">
        <v>588.85379450000005</v>
      </c>
      <c r="C196" s="22">
        <v>1208.810796</v>
      </c>
      <c r="D196" s="22">
        <v>-1.0386139599999999</v>
      </c>
      <c r="E196" s="23">
        <v>3.4200000000000001E-10</v>
      </c>
      <c r="F196" s="23">
        <v>6.6299999999999996E-9</v>
      </c>
      <c r="G196" s="7" t="s">
        <v>7056</v>
      </c>
    </row>
    <row r="197" spans="1:7" x14ac:dyDescent="0.25">
      <c r="A197" s="7" t="s">
        <v>13569</v>
      </c>
      <c r="B197" s="22">
        <v>51.771131609999998</v>
      </c>
      <c r="C197" s="22">
        <v>17.110794240000001</v>
      </c>
      <c r="D197" s="22">
        <v>1.581280193</v>
      </c>
      <c r="E197" s="22">
        <v>1.5517800000000001E-4</v>
      </c>
      <c r="F197" s="22">
        <v>9.931479999999999E-4</v>
      </c>
      <c r="G197" s="7" t="s">
        <v>35</v>
      </c>
    </row>
    <row r="198" spans="1:7" x14ac:dyDescent="0.25">
      <c r="A198" s="7" t="s">
        <v>7080</v>
      </c>
      <c r="B198" s="22">
        <v>1086.620392</v>
      </c>
      <c r="C198" s="22">
        <v>3196.1861800000001</v>
      </c>
      <c r="D198" s="22">
        <v>-1.5558594320000001</v>
      </c>
      <c r="E198" s="23">
        <v>1.4900000000000001E-26</v>
      </c>
      <c r="F198" s="23">
        <v>1.62E-24</v>
      </c>
      <c r="G198" s="7" t="s">
        <v>7081</v>
      </c>
    </row>
    <row r="199" spans="1:7" x14ac:dyDescent="0.25">
      <c r="A199" s="7" t="s">
        <v>13570</v>
      </c>
      <c r="B199" s="22">
        <v>51.428849169999999</v>
      </c>
      <c r="C199" s="22">
        <v>4.4595865249999997</v>
      </c>
      <c r="D199" s="22">
        <v>3.497658886</v>
      </c>
      <c r="E199" s="23">
        <v>9.5700000000000003E-8</v>
      </c>
      <c r="F199" s="23">
        <v>1.24E-6</v>
      </c>
      <c r="G199" s="7" t="s">
        <v>35</v>
      </c>
    </row>
    <row r="200" spans="1:7" x14ac:dyDescent="0.25">
      <c r="A200" s="7" t="s">
        <v>7152</v>
      </c>
      <c r="B200" s="22">
        <v>181.78858959999999</v>
      </c>
      <c r="C200" s="22">
        <v>364.55436709999998</v>
      </c>
      <c r="D200" s="22">
        <v>-1.004720448</v>
      </c>
      <c r="E200" s="23">
        <v>1.8900000000000001E-7</v>
      </c>
      <c r="F200" s="23">
        <v>2.3199999999999998E-6</v>
      </c>
      <c r="G200" s="7" t="s">
        <v>7153</v>
      </c>
    </row>
    <row r="201" spans="1:7" x14ac:dyDescent="0.25">
      <c r="A201" s="7" t="s">
        <v>7166</v>
      </c>
      <c r="B201" s="22">
        <v>372.86926360000001</v>
      </c>
      <c r="C201" s="22">
        <v>843.79630529999997</v>
      </c>
      <c r="D201" s="22">
        <v>-1.1778411929999999</v>
      </c>
      <c r="E201" s="23">
        <v>2.6099999999999999E-8</v>
      </c>
      <c r="F201" s="23">
        <v>3.7399999999999999E-7</v>
      </c>
      <c r="G201" s="7" t="s">
        <v>7167</v>
      </c>
    </row>
    <row r="202" spans="1:7" x14ac:dyDescent="0.25">
      <c r="A202" s="7" t="s">
        <v>7168</v>
      </c>
      <c r="B202" s="22">
        <v>81.20381175</v>
      </c>
      <c r="C202" s="22">
        <v>34.785322469999997</v>
      </c>
      <c r="D202" s="22">
        <v>1.2239462189999999</v>
      </c>
      <c r="E202" s="22">
        <v>1.24206E-4</v>
      </c>
      <c r="F202" s="22">
        <v>8.1405500000000005E-4</v>
      </c>
      <c r="G202" s="7" t="s">
        <v>7169</v>
      </c>
    </row>
    <row r="203" spans="1:7" x14ac:dyDescent="0.25">
      <c r="A203" s="7" t="s">
        <v>7185</v>
      </c>
      <c r="B203" s="22">
        <v>462.26610490000002</v>
      </c>
      <c r="C203" s="22">
        <v>125.3591145</v>
      </c>
      <c r="D203" s="22">
        <v>1.874409448</v>
      </c>
      <c r="E203" s="23">
        <v>1.2100000000000001E-11</v>
      </c>
      <c r="F203" s="23">
        <v>2.8799999999999999E-10</v>
      </c>
      <c r="G203" s="7" t="s">
        <v>7186</v>
      </c>
    </row>
    <row r="204" spans="1:7" x14ac:dyDescent="0.25">
      <c r="A204" s="7" t="s">
        <v>7198</v>
      </c>
      <c r="B204" s="22">
        <v>105.9899953</v>
      </c>
      <c r="C204" s="22">
        <v>290.23531860000003</v>
      </c>
      <c r="D204" s="22">
        <v>-1.4480032430000001</v>
      </c>
      <c r="E204" s="23">
        <v>1.0500000000000001E-9</v>
      </c>
      <c r="F204" s="23">
        <v>1.8600000000000001E-8</v>
      </c>
      <c r="G204" s="7" t="s">
        <v>7199</v>
      </c>
    </row>
    <row r="205" spans="1:7" x14ac:dyDescent="0.25">
      <c r="A205" s="7" t="s">
        <v>7200</v>
      </c>
      <c r="B205" s="22">
        <v>719.45970560000001</v>
      </c>
      <c r="C205" s="22">
        <v>118.37483469999999</v>
      </c>
      <c r="D205" s="22">
        <v>2.597511071</v>
      </c>
      <c r="E205" s="23">
        <v>1.2200000000000001E-19</v>
      </c>
      <c r="F205" s="23">
        <v>6.9700000000000007E-18</v>
      </c>
      <c r="G205" s="7" t="s">
        <v>7201</v>
      </c>
    </row>
    <row r="206" spans="1:7" x14ac:dyDescent="0.25">
      <c r="A206" s="7" t="s">
        <v>7208</v>
      </c>
      <c r="B206" s="22">
        <v>273.51411739999998</v>
      </c>
      <c r="C206" s="22">
        <v>883.13570630000004</v>
      </c>
      <c r="D206" s="22">
        <v>-1.690584833</v>
      </c>
      <c r="E206" s="23">
        <v>2.9899999999999998E-9</v>
      </c>
      <c r="F206" s="23">
        <v>4.9199999999999997E-8</v>
      </c>
      <c r="G206" s="7" t="s">
        <v>16</v>
      </c>
    </row>
    <row r="207" spans="1:7" x14ac:dyDescent="0.25">
      <c r="A207" s="7" t="s">
        <v>7211</v>
      </c>
      <c r="B207" s="22">
        <v>261.22786180000003</v>
      </c>
      <c r="C207" s="22">
        <v>552.37844440000003</v>
      </c>
      <c r="D207" s="22">
        <v>-1.0772501889999999</v>
      </c>
      <c r="E207" s="23">
        <v>7.5499999999999997E-7</v>
      </c>
      <c r="F207" s="23">
        <v>8.1799999999999996E-6</v>
      </c>
      <c r="G207" s="7" t="s">
        <v>16</v>
      </c>
    </row>
    <row r="208" spans="1:7" x14ac:dyDescent="0.25">
      <c r="A208" s="7" t="s">
        <v>7219</v>
      </c>
      <c r="B208" s="22">
        <v>29.346669559999999</v>
      </c>
      <c r="C208" s="22">
        <v>1.7427472180000001</v>
      </c>
      <c r="D208" s="22">
        <v>4.1224445620000001</v>
      </c>
      <c r="E208" s="23">
        <v>4.1300000000000003E-6</v>
      </c>
      <c r="F208" s="23">
        <v>3.8399999999999998E-5</v>
      </c>
      <c r="G208" s="7" t="s">
        <v>32</v>
      </c>
    </row>
    <row r="209" spans="1:7" x14ac:dyDescent="0.25">
      <c r="A209" s="7" t="s">
        <v>7247</v>
      </c>
      <c r="B209" s="22">
        <v>68.715061270000007</v>
      </c>
      <c r="C209" s="22">
        <v>8.0794680799999998</v>
      </c>
      <c r="D209" s="22">
        <v>3.1143370410000002</v>
      </c>
      <c r="E209" s="23">
        <v>3.8199999999999998E-6</v>
      </c>
      <c r="F209" s="23">
        <v>3.5800000000000003E-5</v>
      </c>
      <c r="G209" s="7" t="s">
        <v>7248</v>
      </c>
    </row>
    <row r="210" spans="1:7" x14ac:dyDescent="0.25">
      <c r="A210" s="7" t="s">
        <v>7296</v>
      </c>
      <c r="B210" s="22">
        <v>40.612342269999999</v>
      </c>
      <c r="C210" s="22">
        <v>109.37326469999999</v>
      </c>
      <c r="D210" s="22">
        <v>-1.436042434</v>
      </c>
      <c r="E210" s="23">
        <v>1.38E-5</v>
      </c>
      <c r="F210" s="22">
        <v>1.13496E-4</v>
      </c>
      <c r="G210" s="7" t="s">
        <v>16</v>
      </c>
    </row>
    <row r="211" spans="1:7" x14ac:dyDescent="0.25">
      <c r="A211" s="7" t="s">
        <v>7311</v>
      </c>
      <c r="B211" s="22">
        <v>17.68222299</v>
      </c>
      <c r="C211" s="22">
        <v>116.0279719</v>
      </c>
      <c r="D211" s="22">
        <v>-2.7128410010000001</v>
      </c>
      <c r="E211" s="23">
        <v>5.84E-6</v>
      </c>
      <c r="F211" s="23">
        <v>5.2200000000000002E-5</v>
      </c>
      <c r="G211" s="7" t="s">
        <v>7312</v>
      </c>
    </row>
    <row r="212" spans="1:7" x14ac:dyDescent="0.25">
      <c r="A212" s="7" t="s">
        <v>7313</v>
      </c>
      <c r="B212" s="22">
        <v>297.77315149999998</v>
      </c>
      <c r="C212" s="22">
        <v>1898.9126329999999</v>
      </c>
      <c r="D212" s="22">
        <v>-2.6736811839999999</v>
      </c>
      <c r="E212" s="23">
        <v>4.7699999999999998E-15</v>
      </c>
      <c r="F212" s="23">
        <v>1.72E-13</v>
      </c>
      <c r="G212" s="7" t="s">
        <v>3952</v>
      </c>
    </row>
    <row r="213" spans="1:7" x14ac:dyDescent="0.25">
      <c r="A213" s="7" t="s">
        <v>13592</v>
      </c>
      <c r="B213" s="22">
        <v>40.822077210000003</v>
      </c>
      <c r="C213" s="22">
        <v>0</v>
      </c>
      <c r="D213" s="22">
        <v>7.7869028719999998</v>
      </c>
      <c r="E213" s="23">
        <v>1.1700000000000001E-8</v>
      </c>
      <c r="F213" s="23">
        <v>1.7700000000000001E-7</v>
      </c>
      <c r="G213" s="7" t="s">
        <v>13593</v>
      </c>
    </row>
    <row r="214" spans="1:7" x14ac:dyDescent="0.25">
      <c r="A214" s="7" t="s">
        <v>13594</v>
      </c>
      <c r="B214" s="22">
        <v>33.69197063</v>
      </c>
      <c r="C214" s="22">
        <v>4.8208034240000002</v>
      </c>
      <c r="D214" s="22">
        <v>2.828317186</v>
      </c>
      <c r="E214" s="23">
        <v>4.0500000000000002E-5</v>
      </c>
      <c r="F214" s="22">
        <v>2.9818599999999998E-4</v>
      </c>
      <c r="G214" s="7" t="s">
        <v>13595</v>
      </c>
    </row>
    <row r="215" spans="1:7" x14ac:dyDescent="0.25">
      <c r="A215" s="7" t="s">
        <v>15051</v>
      </c>
      <c r="B215" s="22">
        <v>112.35659889999999</v>
      </c>
      <c r="C215" s="22">
        <v>395.89669320000002</v>
      </c>
      <c r="D215" s="22">
        <v>-1.8203505209999999</v>
      </c>
      <c r="E215" s="23">
        <v>9.8999999999999994E-11</v>
      </c>
      <c r="F215" s="23">
        <v>2.0799999999999998E-9</v>
      </c>
      <c r="G215" s="7" t="s">
        <v>4854</v>
      </c>
    </row>
    <row r="216" spans="1:7" x14ac:dyDescent="0.25">
      <c r="A216" s="7" t="s">
        <v>7322</v>
      </c>
      <c r="B216" s="22">
        <v>918.05671010000003</v>
      </c>
      <c r="C216" s="22">
        <v>212.80089409999999</v>
      </c>
      <c r="D216" s="22">
        <v>2.11021869</v>
      </c>
      <c r="E216" s="23">
        <v>4.0599999999999999E-14</v>
      </c>
      <c r="F216" s="23">
        <v>1.33E-12</v>
      </c>
      <c r="G216" s="7" t="s">
        <v>7323</v>
      </c>
    </row>
    <row r="217" spans="1:7" x14ac:dyDescent="0.25">
      <c r="A217" s="7" t="s">
        <v>7324</v>
      </c>
      <c r="B217" s="22">
        <v>664.54663419999997</v>
      </c>
      <c r="C217" s="22">
        <v>1364.441566</v>
      </c>
      <c r="D217" s="22">
        <v>-1.0369307990000001</v>
      </c>
      <c r="E217" s="23">
        <v>3.1700000000000001E-13</v>
      </c>
      <c r="F217" s="23">
        <v>9.4099999999999997E-12</v>
      </c>
      <c r="G217" s="7" t="s">
        <v>3448</v>
      </c>
    </row>
    <row r="218" spans="1:7" x14ac:dyDescent="0.25">
      <c r="A218" s="7" t="s">
        <v>16844</v>
      </c>
      <c r="B218" s="22">
        <v>25.46738444</v>
      </c>
      <c r="C218" s="22">
        <v>9.3006162159999999</v>
      </c>
      <c r="D218" s="22">
        <v>1.4318099580000001</v>
      </c>
      <c r="E218" s="22">
        <v>1.3848535E-2</v>
      </c>
      <c r="F218" s="22">
        <v>4.6925125999999998E-2</v>
      </c>
      <c r="G218" s="7" t="s">
        <v>5307</v>
      </c>
    </row>
    <row r="219" spans="1:7" x14ac:dyDescent="0.25">
      <c r="A219" s="7" t="s">
        <v>16847</v>
      </c>
      <c r="B219" s="22">
        <v>476.15319920000002</v>
      </c>
      <c r="C219" s="22">
        <v>1131.70622</v>
      </c>
      <c r="D219" s="22">
        <v>-1.2500170269999999</v>
      </c>
      <c r="E219" s="23">
        <v>9.9399999999999997E-6</v>
      </c>
      <c r="F219" s="23">
        <v>8.4400000000000005E-5</v>
      </c>
      <c r="G219" s="7" t="s">
        <v>1149</v>
      </c>
    </row>
    <row r="220" spans="1:7" x14ac:dyDescent="0.25">
      <c r="A220" s="7" t="s">
        <v>13603</v>
      </c>
      <c r="B220" s="22">
        <v>437.973026</v>
      </c>
      <c r="C220" s="22">
        <v>199.42557020000001</v>
      </c>
      <c r="D220" s="22">
        <v>1.1356314700000001</v>
      </c>
      <c r="E220" s="22">
        <v>9.8851699999999995E-4</v>
      </c>
      <c r="F220" s="22">
        <v>5.0356230000000004E-3</v>
      </c>
      <c r="G220" s="7" t="s">
        <v>132</v>
      </c>
    </row>
    <row r="221" spans="1:7" x14ac:dyDescent="0.25">
      <c r="A221" s="7" t="s">
        <v>7405</v>
      </c>
      <c r="B221" s="22">
        <v>30.26519699</v>
      </c>
      <c r="C221" s="22">
        <v>106.2432184</v>
      </c>
      <c r="D221" s="22">
        <v>-1.8192280030000001</v>
      </c>
      <c r="E221" s="23">
        <v>1.6500000000000001E-6</v>
      </c>
      <c r="F221" s="23">
        <v>1.6699999999999999E-5</v>
      </c>
      <c r="G221" s="7" t="s">
        <v>210</v>
      </c>
    </row>
    <row r="222" spans="1:7" x14ac:dyDescent="0.25">
      <c r="A222" s="7" t="s">
        <v>7409</v>
      </c>
      <c r="B222" s="22">
        <v>234.63092779999999</v>
      </c>
      <c r="C222" s="22">
        <v>58.236082809999999</v>
      </c>
      <c r="D222" s="22">
        <v>2.0071879610000001</v>
      </c>
      <c r="E222" s="23">
        <v>2.4399999999999999E-6</v>
      </c>
      <c r="F222" s="23">
        <v>2.3900000000000002E-5</v>
      </c>
      <c r="G222" s="7" t="s">
        <v>7410</v>
      </c>
    </row>
    <row r="223" spans="1:7" x14ac:dyDescent="0.25">
      <c r="A223" s="7" t="s">
        <v>13609</v>
      </c>
      <c r="B223" s="22">
        <v>54.785544420000001</v>
      </c>
      <c r="C223" s="22">
        <v>2.263179746</v>
      </c>
      <c r="D223" s="22">
        <v>4.5707986399999996</v>
      </c>
      <c r="E223" s="23">
        <v>1.8299999999999998E-8</v>
      </c>
      <c r="F223" s="23">
        <v>2.6800000000000002E-7</v>
      </c>
      <c r="G223" s="7" t="s">
        <v>13610</v>
      </c>
    </row>
    <row r="224" spans="1:7" x14ac:dyDescent="0.25">
      <c r="A224" s="7" t="s">
        <v>7432</v>
      </c>
      <c r="B224" s="22">
        <v>47.332701729999997</v>
      </c>
      <c r="C224" s="22">
        <v>163.30902520000001</v>
      </c>
      <c r="D224" s="22">
        <v>-1.7849564950000001</v>
      </c>
      <c r="E224" s="23">
        <v>4.5399999999999996E-12</v>
      </c>
      <c r="F224" s="23">
        <v>1.1399999999999999E-10</v>
      </c>
      <c r="G224" s="7" t="s">
        <v>7433</v>
      </c>
    </row>
    <row r="225" spans="1:7" x14ac:dyDescent="0.25">
      <c r="A225" s="7" t="s">
        <v>16869</v>
      </c>
      <c r="B225" s="22">
        <v>1.3520019830000001</v>
      </c>
      <c r="C225" s="22">
        <v>15.0377528</v>
      </c>
      <c r="D225" s="22">
        <v>-3.50911953</v>
      </c>
      <c r="E225" s="22">
        <v>3.2820520000000001E-3</v>
      </c>
      <c r="F225" s="22">
        <v>1.4134818E-2</v>
      </c>
      <c r="G225" s="7" t="s">
        <v>600</v>
      </c>
    </row>
    <row r="226" spans="1:7" x14ac:dyDescent="0.25">
      <c r="A226" s="7" t="s">
        <v>16884</v>
      </c>
      <c r="B226" s="22">
        <v>104.8723645</v>
      </c>
      <c r="C226" s="22">
        <v>36.287178750000002</v>
      </c>
      <c r="D226" s="22">
        <v>1.523784789</v>
      </c>
      <c r="E226" s="22">
        <v>1.2108504000000001E-2</v>
      </c>
      <c r="F226" s="22">
        <v>4.2181734999999998E-2</v>
      </c>
      <c r="G226" s="7" t="s">
        <v>577</v>
      </c>
    </row>
    <row r="227" spans="1:7" x14ac:dyDescent="0.25">
      <c r="A227" s="7" t="s">
        <v>7537</v>
      </c>
      <c r="B227" s="22">
        <v>40.257491639999998</v>
      </c>
      <c r="C227" s="22">
        <v>178.41032809999999</v>
      </c>
      <c r="D227" s="22">
        <v>-2.1498712090000001</v>
      </c>
      <c r="E227" s="23">
        <v>7.0999999999999999E-9</v>
      </c>
      <c r="F227" s="23">
        <v>1.11E-7</v>
      </c>
      <c r="G227" s="7" t="s">
        <v>7538</v>
      </c>
    </row>
    <row r="228" spans="1:7" x14ac:dyDescent="0.25">
      <c r="A228" s="7" t="s">
        <v>7556</v>
      </c>
      <c r="B228" s="22">
        <v>13.320498669999999</v>
      </c>
      <c r="C228" s="22">
        <v>38.715787800000001</v>
      </c>
      <c r="D228" s="22">
        <v>-1.54253178</v>
      </c>
      <c r="E228" s="22">
        <v>1.864379E-3</v>
      </c>
      <c r="F228" s="22">
        <v>8.6987880000000007E-3</v>
      </c>
      <c r="G228" s="7" t="s">
        <v>2646</v>
      </c>
    </row>
    <row r="229" spans="1:7" x14ac:dyDescent="0.25">
      <c r="A229" s="7" t="s">
        <v>16899</v>
      </c>
      <c r="B229" s="22">
        <v>66.328389310000006</v>
      </c>
      <c r="C229" s="22">
        <v>16.306614190000001</v>
      </c>
      <c r="D229" s="22">
        <v>2.017715468</v>
      </c>
      <c r="E229" s="22">
        <v>3.9821780000000003E-3</v>
      </c>
      <c r="F229" s="22">
        <v>1.6608442000000001E-2</v>
      </c>
      <c r="G229" s="7" t="s">
        <v>16900</v>
      </c>
    </row>
    <row r="230" spans="1:7" x14ac:dyDescent="0.25">
      <c r="A230" s="7" t="s">
        <v>7588</v>
      </c>
      <c r="B230" s="22">
        <v>66.892020250000002</v>
      </c>
      <c r="C230" s="22">
        <v>19.55049601</v>
      </c>
      <c r="D230" s="22">
        <v>1.7729675869999999</v>
      </c>
      <c r="E230" s="22">
        <v>3.3626960000000001E-3</v>
      </c>
      <c r="F230" s="22">
        <v>1.4416310999999999E-2</v>
      </c>
      <c r="G230" s="7" t="s">
        <v>7589</v>
      </c>
    </row>
    <row r="231" spans="1:7" x14ac:dyDescent="0.25">
      <c r="A231" s="7" t="s">
        <v>7611</v>
      </c>
      <c r="B231" s="22">
        <v>6.2196428109999999</v>
      </c>
      <c r="C231" s="22">
        <v>42.193505700000003</v>
      </c>
      <c r="D231" s="22">
        <v>-2.7656011949999999</v>
      </c>
      <c r="E231" s="23">
        <v>2.12E-6</v>
      </c>
      <c r="F231" s="23">
        <v>2.0999999999999999E-5</v>
      </c>
      <c r="G231" s="7" t="s">
        <v>1956</v>
      </c>
    </row>
    <row r="232" spans="1:7" x14ac:dyDescent="0.25">
      <c r="A232" s="7" t="s">
        <v>7624</v>
      </c>
      <c r="B232" s="22">
        <v>1525.4877349999999</v>
      </c>
      <c r="C232" s="22">
        <v>650.13933259999999</v>
      </c>
      <c r="D232" s="22">
        <v>1.229469275</v>
      </c>
      <c r="E232" s="23">
        <v>7.0300000000000003E-13</v>
      </c>
      <c r="F232" s="23">
        <v>1.9999999999999999E-11</v>
      </c>
      <c r="G232" s="7" t="s">
        <v>7625</v>
      </c>
    </row>
    <row r="233" spans="1:7" x14ac:dyDescent="0.25">
      <c r="A233" s="7" t="s">
        <v>13632</v>
      </c>
      <c r="B233" s="22">
        <v>9.6552212560000008</v>
      </c>
      <c r="C233" s="22">
        <v>0</v>
      </c>
      <c r="D233" s="22">
        <v>5.7041440940000001</v>
      </c>
      <c r="E233" s="22">
        <v>4.64365E-4</v>
      </c>
      <c r="F233" s="22">
        <v>2.6068609999999998E-3</v>
      </c>
      <c r="G233" s="7" t="s">
        <v>1306</v>
      </c>
    </row>
    <row r="234" spans="1:7" x14ac:dyDescent="0.25">
      <c r="A234" s="7" t="s">
        <v>13642</v>
      </c>
      <c r="B234" s="22">
        <v>917.44288500000005</v>
      </c>
      <c r="C234" s="22">
        <v>164.05525589999999</v>
      </c>
      <c r="D234" s="22">
        <v>2.4840254580000001</v>
      </c>
      <c r="E234" s="23">
        <v>5.1799999999999998E-27</v>
      </c>
      <c r="F234" s="23">
        <v>5.85E-25</v>
      </c>
      <c r="G234" s="7" t="s">
        <v>13643</v>
      </c>
    </row>
    <row r="235" spans="1:7" x14ac:dyDescent="0.25">
      <c r="A235" s="7" t="s">
        <v>13646</v>
      </c>
      <c r="B235" s="22">
        <v>1062.086648</v>
      </c>
      <c r="C235" s="22">
        <v>360.02232900000001</v>
      </c>
      <c r="D235" s="22">
        <v>1.563993875</v>
      </c>
      <c r="E235" s="23">
        <v>4.3399999999999998E-8</v>
      </c>
      <c r="F235" s="23">
        <v>5.9800000000000003E-7</v>
      </c>
      <c r="G235" s="7" t="s">
        <v>2650</v>
      </c>
    </row>
    <row r="236" spans="1:7" x14ac:dyDescent="0.25">
      <c r="A236" s="7" t="s">
        <v>13647</v>
      </c>
      <c r="B236" s="22">
        <v>270.85307280000001</v>
      </c>
      <c r="C236" s="22">
        <v>70.175998019999994</v>
      </c>
      <c r="D236" s="22">
        <v>1.956711407</v>
      </c>
      <c r="E236" s="23">
        <v>7.7699999999999995E-18</v>
      </c>
      <c r="F236" s="23">
        <v>3.7700000000000001E-16</v>
      </c>
      <c r="G236" s="7" t="s">
        <v>16</v>
      </c>
    </row>
    <row r="237" spans="1:7" x14ac:dyDescent="0.25">
      <c r="A237" s="7" t="s">
        <v>7702</v>
      </c>
      <c r="B237" s="22">
        <v>3.2902218140000001</v>
      </c>
      <c r="C237" s="22">
        <v>34.444331839999997</v>
      </c>
      <c r="D237" s="22">
        <v>-3.399286756</v>
      </c>
      <c r="E237" s="23">
        <v>1.8400000000000001E-7</v>
      </c>
      <c r="F237" s="23">
        <v>2.26E-6</v>
      </c>
      <c r="G237" s="7" t="s">
        <v>7703</v>
      </c>
    </row>
    <row r="238" spans="1:7" x14ac:dyDescent="0.25">
      <c r="A238" s="7" t="s">
        <v>7708</v>
      </c>
      <c r="B238" s="22">
        <v>88.485161000000005</v>
      </c>
      <c r="C238" s="22">
        <v>208.87736409999999</v>
      </c>
      <c r="D238" s="22">
        <v>-1.2390645490000001</v>
      </c>
      <c r="E238" s="23">
        <v>4.9999999999999998E-8</v>
      </c>
      <c r="F238" s="23">
        <v>6.8199999999999999E-7</v>
      </c>
      <c r="G238" s="7" t="s">
        <v>2808</v>
      </c>
    </row>
    <row r="239" spans="1:7" x14ac:dyDescent="0.25">
      <c r="A239" s="7" t="s">
        <v>13648</v>
      </c>
      <c r="B239" s="22">
        <v>272.26247499999999</v>
      </c>
      <c r="C239" s="22">
        <v>49.91953342</v>
      </c>
      <c r="D239" s="22">
        <v>2.4551220520000001</v>
      </c>
      <c r="E239" s="23">
        <v>1.3799999999999999E-13</v>
      </c>
      <c r="F239" s="23">
        <v>4.2700000000000002E-12</v>
      </c>
      <c r="G239" s="7" t="s">
        <v>35</v>
      </c>
    </row>
    <row r="240" spans="1:7" x14ac:dyDescent="0.25">
      <c r="A240" s="7" t="s">
        <v>13651</v>
      </c>
      <c r="B240" s="22">
        <v>4870.2089180000003</v>
      </c>
      <c r="C240" s="22">
        <v>2371.3966220000002</v>
      </c>
      <c r="D240" s="22">
        <v>1.038365156</v>
      </c>
      <c r="E240" s="23">
        <v>7.3899999999999998E-11</v>
      </c>
      <c r="F240" s="23">
        <v>1.5799999999999999E-9</v>
      </c>
      <c r="G240" s="7" t="s">
        <v>13652</v>
      </c>
    </row>
    <row r="241" spans="1:7" x14ac:dyDescent="0.25">
      <c r="A241" s="7" t="s">
        <v>7770</v>
      </c>
      <c r="B241" s="22">
        <v>3855.9202310000001</v>
      </c>
      <c r="C241" s="22">
        <v>1919.8644710000001</v>
      </c>
      <c r="D241" s="22">
        <v>1.0055196099999999</v>
      </c>
      <c r="E241" s="23">
        <v>1.52E-15</v>
      </c>
      <c r="F241" s="23">
        <v>5.81E-14</v>
      </c>
      <c r="G241" s="7" t="s">
        <v>7771</v>
      </c>
    </row>
    <row r="242" spans="1:7" x14ac:dyDescent="0.25">
      <c r="A242" s="7" t="s">
        <v>15146</v>
      </c>
      <c r="B242" s="22">
        <v>47.262873450000001</v>
      </c>
      <c r="C242" s="22">
        <v>211.51514499999999</v>
      </c>
      <c r="D242" s="22">
        <v>-2.1644673019999998</v>
      </c>
      <c r="E242" s="23">
        <v>9.7800000000000002E-8</v>
      </c>
      <c r="F242" s="23">
        <v>1.2699999999999999E-6</v>
      </c>
      <c r="G242" s="7" t="s">
        <v>15147</v>
      </c>
    </row>
    <row r="243" spans="1:7" x14ac:dyDescent="0.25">
      <c r="A243" s="7" t="s">
        <v>7780</v>
      </c>
      <c r="B243" s="22">
        <v>108.45073170000001</v>
      </c>
      <c r="C243" s="22">
        <v>43.680508199999998</v>
      </c>
      <c r="D243" s="22">
        <v>1.3224319369999999</v>
      </c>
      <c r="E243" s="23">
        <v>3.2499999999999998E-6</v>
      </c>
      <c r="F243" s="23">
        <v>3.1000000000000001E-5</v>
      </c>
      <c r="G243" s="7" t="s">
        <v>1221</v>
      </c>
    </row>
    <row r="244" spans="1:7" x14ac:dyDescent="0.25">
      <c r="A244" s="7" t="s">
        <v>7781</v>
      </c>
      <c r="B244" s="22">
        <v>95.373500620000002</v>
      </c>
      <c r="C244" s="22">
        <v>29.88212206</v>
      </c>
      <c r="D244" s="22">
        <v>1.667258962</v>
      </c>
      <c r="E244" s="23">
        <v>5.3000000000000001E-6</v>
      </c>
      <c r="F244" s="23">
        <v>4.8000000000000001E-5</v>
      </c>
      <c r="G244" s="7" t="s">
        <v>7782</v>
      </c>
    </row>
    <row r="245" spans="1:7" x14ac:dyDescent="0.25">
      <c r="A245" s="7" t="s">
        <v>16967</v>
      </c>
      <c r="B245" s="22">
        <v>16.21856464</v>
      </c>
      <c r="C245" s="22">
        <v>3.6496376769999999</v>
      </c>
      <c r="D245" s="22">
        <v>2.0922133949999999</v>
      </c>
      <c r="E245" s="22">
        <v>1.4347242E-2</v>
      </c>
      <c r="F245" s="22">
        <v>4.8206804999999998E-2</v>
      </c>
      <c r="G245" s="7" t="s">
        <v>16</v>
      </c>
    </row>
    <row r="246" spans="1:7" x14ac:dyDescent="0.25">
      <c r="A246" s="7" t="s">
        <v>7900</v>
      </c>
      <c r="B246" s="22">
        <v>30.58919281</v>
      </c>
      <c r="C246" s="22">
        <v>70.776494420000006</v>
      </c>
      <c r="D246" s="22">
        <v>-1.2102683569999999</v>
      </c>
      <c r="E246" s="22">
        <v>2.1218100000000001E-4</v>
      </c>
      <c r="F246" s="22">
        <v>1.312183E-3</v>
      </c>
      <c r="G246" s="7" t="s">
        <v>5307</v>
      </c>
    </row>
    <row r="247" spans="1:7" x14ac:dyDescent="0.25">
      <c r="A247" s="7" t="s">
        <v>7928</v>
      </c>
      <c r="B247" s="22">
        <v>241.9216279</v>
      </c>
      <c r="C247" s="22">
        <v>1157.7471459999999</v>
      </c>
      <c r="D247" s="22">
        <v>-2.2595242249999998</v>
      </c>
      <c r="E247" s="23">
        <v>5.3399999999999999E-29</v>
      </c>
      <c r="F247" s="23">
        <v>7.1299999999999993E-27</v>
      </c>
      <c r="G247" s="7" t="s">
        <v>7929</v>
      </c>
    </row>
    <row r="248" spans="1:7" x14ac:dyDescent="0.25">
      <c r="A248" s="7" t="s">
        <v>7946</v>
      </c>
      <c r="B248" s="22">
        <v>235.4041077</v>
      </c>
      <c r="C248" s="22">
        <v>73.045442969999996</v>
      </c>
      <c r="D248" s="22">
        <v>1.686912655</v>
      </c>
      <c r="E248" s="23">
        <v>2.9800000000000003E-11</v>
      </c>
      <c r="F248" s="23">
        <v>6.7500000000000005E-10</v>
      </c>
      <c r="G248" s="7" t="s">
        <v>7947</v>
      </c>
    </row>
    <row r="249" spans="1:7" x14ac:dyDescent="0.25">
      <c r="A249" s="7" t="s">
        <v>7952</v>
      </c>
      <c r="B249" s="22">
        <v>2.9522213179999999</v>
      </c>
      <c r="C249" s="22">
        <v>18.890232940000001</v>
      </c>
      <c r="D249" s="22">
        <v>-2.6811956870000002</v>
      </c>
      <c r="E249" s="22">
        <v>4.0889499999999999E-4</v>
      </c>
      <c r="F249" s="22">
        <v>2.338704E-3</v>
      </c>
      <c r="G249" s="7" t="s">
        <v>7953</v>
      </c>
    </row>
    <row r="250" spans="1:7" x14ac:dyDescent="0.25">
      <c r="A250" s="7" t="s">
        <v>16177</v>
      </c>
      <c r="B250" s="22">
        <v>49.293212500000003</v>
      </c>
      <c r="C250" s="22">
        <v>4.850884915</v>
      </c>
      <c r="D250" s="22">
        <v>3.325646055</v>
      </c>
      <c r="E250" s="23">
        <v>2.7800000000000001E-5</v>
      </c>
      <c r="F250" s="22">
        <v>2.1284599999999999E-4</v>
      </c>
      <c r="G250" s="7" t="s">
        <v>16</v>
      </c>
    </row>
    <row r="251" spans="1:7" x14ac:dyDescent="0.25">
      <c r="A251" s="7" t="s">
        <v>7967</v>
      </c>
      <c r="B251" s="22">
        <v>65.881382770000002</v>
      </c>
      <c r="C251" s="22">
        <v>141.6223717</v>
      </c>
      <c r="D251" s="22">
        <v>-1.1078792799999999</v>
      </c>
      <c r="E251" s="22">
        <v>7.3758210000000003E-3</v>
      </c>
      <c r="F251" s="22">
        <v>2.7834008E-2</v>
      </c>
      <c r="G251" s="7" t="s">
        <v>16</v>
      </c>
    </row>
    <row r="252" spans="1:7" x14ac:dyDescent="0.25">
      <c r="A252" s="7" t="s">
        <v>13669</v>
      </c>
      <c r="B252" s="22">
        <v>428.53408430000002</v>
      </c>
      <c r="C252" s="22">
        <v>123.4768397</v>
      </c>
      <c r="D252" s="22">
        <v>1.798918209</v>
      </c>
      <c r="E252" s="23">
        <v>2.6699999999999998E-6</v>
      </c>
      <c r="F252" s="23">
        <v>2.5899999999999999E-5</v>
      </c>
      <c r="G252" s="7" t="s">
        <v>1191</v>
      </c>
    </row>
    <row r="253" spans="1:7" x14ac:dyDescent="0.25">
      <c r="A253" s="7" t="s">
        <v>8026</v>
      </c>
      <c r="B253" s="22">
        <v>65.472571919999993</v>
      </c>
      <c r="C253" s="22">
        <v>265.87410269999998</v>
      </c>
      <c r="D253" s="22">
        <v>-2.023062897</v>
      </c>
      <c r="E253" s="22">
        <v>1.4774294E-2</v>
      </c>
      <c r="F253" s="22">
        <v>4.9409144000000002E-2</v>
      </c>
      <c r="G253" s="7" t="s">
        <v>1223</v>
      </c>
    </row>
    <row r="254" spans="1:7" x14ac:dyDescent="0.25">
      <c r="A254" s="7" t="s">
        <v>13678</v>
      </c>
      <c r="B254" s="22">
        <v>1062.085609</v>
      </c>
      <c r="C254" s="22">
        <v>282.43915320000002</v>
      </c>
      <c r="D254" s="22">
        <v>1.91145794</v>
      </c>
      <c r="E254" s="23">
        <v>2.0500000000000002E-9</v>
      </c>
      <c r="F254" s="23">
        <v>3.4800000000000001E-8</v>
      </c>
      <c r="G254" s="7" t="s">
        <v>3444</v>
      </c>
    </row>
    <row r="255" spans="1:7" x14ac:dyDescent="0.25">
      <c r="A255" s="7" t="s">
        <v>13679</v>
      </c>
      <c r="B255" s="22">
        <v>69.596783700000003</v>
      </c>
      <c r="C255" s="22">
        <v>9.6156117840000004</v>
      </c>
      <c r="D255" s="22">
        <v>2.8746636350000001</v>
      </c>
      <c r="E255" s="23">
        <v>1.3199999999999999E-7</v>
      </c>
      <c r="F255" s="23">
        <v>1.6700000000000001E-6</v>
      </c>
      <c r="G255" s="7" t="s">
        <v>16</v>
      </c>
    </row>
    <row r="256" spans="1:7" x14ac:dyDescent="0.25">
      <c r="A256" s="7" t="s">
        <v>8067</v>
      </c>
      <c r="B256" s="22">
        <v>48.189196109999997</v>
      </c>
      <c r="C256" s="22">
        <v>190.50887220000001</v>
      </c>
      <c r="D256" s="22">
        <v>-1.987532284</v>
      </c>
      <c r="E256" s="23">
        <v>1.9300000000000002E-6</v>
      </c>
      <c r="F256" s="23">
        <v>1.9300000000000002E-5</v>
      </c>
      <c r="G256" s="7" t="s">
        <v>8068</v>
      </c>
    </row>
    <row r="257" spans="1:7" x14ac:dyDescent="0.25">
      <c r="A257" s="7" t="s">
        <v>8111</v>
      </c>
      <c r="B257" s="22">
        <v>284.86218650000001</v>
      </c>
      <c r="C257" s="22">
        <v>1.886664192</v>
      </c>
      <c r="D257" s="22">
        <v>7.1932528109999998</v>
      </c>
      <c r="E257" s="23">
        <v>2.2600000000000001E-12</v>
      </c>
      <c r="F257" s="23">
        <v>5.9500000000000001E-11</v>
      </c>
      <c r="G257" s="7" t="s">
        <v>8112</v>
      </c>
    </row>
    <row r="258" spans="1:7" x14ac:dyDescent="0.25">
      <c r="A258" s="7" t="s">
        <v>15198</v>
      </c>
      <c r="B258" s="22">
        <v>449.52712170000001</v>
      </c>
      <c r="C258" s="22">
        <v>908.13327589999994</v>
      </c>
      <c r="D258" s="22">
        <v>-1.0128283380000001</v>
      </c>
      <c r="E258" s="23">
        <v>6.55E-6</v>
      </c>
      <c r="F258" s="23">
        <v>5.7800000000000002E-5</v>
      </c>
      <c r="G258" s="7" t="s">
        <v>15199</v>
      </c>
    </row>
    <row r="259" spans="1:7" x14ac:dyDescent="0.25">
      <c r="A259" s="7" t="s">
        <v>8113</v>
      </c>
      <c r="B259" s="22">
        <v>1129.5157610000001</v>
      </c>
      <c r="C259" s="22">
        <v>355.33203909999997</v>
      </c>
      <c r="D259" s="22">
        <v>1.670081425</v>
      </c>
      <c r="E259" s="23">
        <v>1.8399999999999999E-8</v>
      </c>
      <c r="F259" s="23">
        <v>2.6899999999999999E-7</v>
      </c>
      <c r="G259" s="7" t="s">
        <v>3279</v>
      </c>
    </row>
    <row r="260" spans="1:7" x14ac:dyDescent="0.25">
      <c r="A260" s="7" t="s">
        <v>8132</v>
      </c>
      <c r="B260" s="22">
        <v>74.33425896</v>
      </c>
      <c r="C260" s="22">
        <v>254.5531344</v>
      </c>
      <c r="D260" s="22">
        <v>-1.7772765020000001</v>
      </c>
      <c r="E260" s="23">
        <v>8.8400000000000003E-7</v>
      </c>
      <c r="F260" s="23">
        <v>9.4399999999999994E-6</v>
      </c>
      <c r="G260" s="7" t="s">
        <v>8133</v>
      </c>
    </row>
    <row r="261" spans="1:7" x14ac:dyDescent="0.25">
      <c r="A261" s="7" t="s">
        <v>8141</v>
      </c>
      <c r="B261" s="22">
        <v>203.88871409999999</v>
      </c>
      <c r="C261" s="22">
        <v>516.24346430000003</v>
      </c>
      <c r="D261" s="22">
        <v>-1.3418426539999999</v>
      </c>
      <c r="E261" s="23">
        <v>1.44E-8</v>
      </c>
      <c r="F261" s="23">
        <v>2.1400000000000001E-7</v>
      </c>
      <c r="G261" s="7" t="s">
        <v>3300</v>
      </c>
    </row>
    <row r="262" spans="1:7" x14ac:dyDescent="0.25">
      <c r="A262" s="7" t="s">
        <v>8182</v>
      </c>
      <c r="B262" s="22">
        <v>3.984750359</v>
      </c>
      <c r="C262" s="22">
        <v>38.225111390000002</v>
      </c>
      <c r="D262" s="22">
        <v>-3.2710254380000001</v>
      </c>
      <c r="E262" s="23">
        <v>2.72E-5</v>
      </c>
      <c r="F262" s="22">
        <v>2.08636E-4</v>
      </c>
      <c r="G262" s="7" t="s">
        <v>16</v>
      </c>
    </row>
    <row r="263" spans="1:7" x14ac:dyDescent="0.25">
      <c r="A263" s="7" t="s">
        <v>8204</v>
      </c>
      <c r="B263" s="22">
        <v>93.019064929999999</v>
      </c>
      <c r="C263" s="22">
        <v>22.417021089999999</v>
      </c>
      <c r="D263" s="22">
        <v>2.0487638119999998</v>
      </c>
      <c r="E263" s="23">
        <v>1.89E-8</v>
      </c>
      <c r="F263" s="23">
        <v>2.7599999999999998E-7</v>
      </c>
      <c r="G263" s="7" t="s">
        <v>8205</v>
      </c>
    </row>
    <row r="264" spans="1:7" x14ac:dyDescent="0.25">
      <c r="A264" s="7" t="s">
        <v>8230</v>
      </c>
      <c r="B264" s="22">
        <v>185.0920658</v>
      </c>
      <c r="C264" s="22">
        <v>808.43647769999995</v>
      </c>
      <c r="D264" s="22">
        <v>-2.1289879360000001</v>
      </c>
      <c r="E264" s="23">
        <v>6.7900000000000004E-17</v>
      </c>
      <c r="F264" s="23">
        <v>2.9999999999999998E-15</v>
      </c>
      <c r="G264" s="7" t="s">
        <v>8231</v>
      </c>
    </row>
    <row r="265" spans="1:7" x14ac:dyDescent="0.25">
      <c r="A265" s="7" t="s">
        <v>8233</v>
      </c>
      <c r="B265" s="22">
        <v>533.40614370000003</v>
      </c>
      <c r="C265" s="22">
        <v>30.098835220000002</v>
      </c>
      <c r="D265" s="22">
        <v>4.1543315569999999</v>
      </c>
      <c r="E265" s="23">
        <v>7.08E-5</v>
      </c>
      <c r="F265" s="22">
        <v>4.9148200000000001E-4</v>
      </c>
      <c r="G265" s="7" t="s">
        <v>8234</v>
      </c>
    </row>
    <row r="266" spans="1:7" x14ac:dyDescent="0.25">
      <c r="A266" s="7" t="s">
        <v>8254</v>
      </c>
      <c r="B266" s="22">
        <v>68.075642689999995</v>
      </c>
      <c r="C266" s="22">
        <v>21.872275869999999</v>
      </c>
      <c r="D266" s="22">
        <v>1.6442526</v>
      </c>
      <c r="E266" s="22">
        <v>9.7129090000000005E-3</v>
      </c>
      <c r="F266" s="22">
        <v>3.5066574000000003E-2</v>
      </c>
      <c r="G266" s="7" t="s">
        <v>16</v>
      </c>
    </row>
    <row r="267" spans="1:7" x14ac:dyDescent="0.25">
      <c r="A267" s="7" t="s">
        <v>8276</v>
      </c>
      <c r="B267" s="22">
        <v>270.20864949999998</v>
      </c>
      <c r="C267" s="22">
        <v>77.278525079999994</v>
      </c>
      <c r="D267" s="22">
        <v>1.806609825</v>
      </c>
      <c r="E267" s="23">
        <v>2.73E-8</v>
      </c>
      <c r="F267" s="23">
        <v>3.9000000000000002E-7</v>
      </c>
      <c r="G267" s="7" t="s">
        <v>154</v>
      </c>
    </row>
    <row r="268" spans="1:7" x14ac:dyDescent="0.25">
      <c r="A268" s="7" t="s">
        <v>13702</v>
      </c>
      <c r="B268" s="22">
        <v>41.080694299999998</v>
      </c>
      <c r="C268" s="22">
        <v>6.4543174030000001</v>
      </c>
      <c r="D268" s="22">
        <v>2.6327361140000001</v>
      </c>
      <c r="E268" s="22">
        <v>7.2715599999999996E-4</v>
      </c>
      <c r="F268" s="22">
        <v>3.854377E-3</v>
      </c>
      <c r="G268" s="7" t="s">
        <v>1976</v>
      </c>
    </row>
    <row r="269" spans="1:7" x14ac:dyDescent="0.25">
      <c r="A269" s="7" t="s">
        <v>13705</v>
      </c>
      <c r="B269" s="22">
        <v>53.83735772</v>
      </c>
      <c r="C269" s="22">
        <v>1.1344742720000001</v>
      </c>
      <c r="D269" s="22">
        <v>5.7362022030000004</v>
      </c>
      <c r="E269" s="23">
        <v>7.8399999999999998E-10</v>
      </c>
      <c r="F269" s="23">
        <v>1.42E-8</v>
      </c>
      <c r="G269" s="7" t="s">
        <v>1086</v>
      </c>
    </row>
    <row r="270" spans="1:7" x14ac:dyDescent="0.25">
      <c r="A270" s="7" t="s">
        <v>17047</v>
      </c>
      <c r="B270" s="22">
        <v>28.927690729999998</v>
      </c>
      <c r="C270" s="22">
        <v>6.8213030999999997</v>
      </c>
      <c r="D270" s="22">
        <v>2.1044663849999998</v>
      </c>
      <c r="E270" s="22">
        <v>6.1303300000000002E-4</v>
      </c>
      <c r="F270" s="22">
        <v>3.339945E-3</v>
      </c>
      <c r="G270" s="7" t="s">
        <v>465</v>
      </c>
    </row>
    <row r="271" spans="1:7" x14ac:dyDescent="0.25">
      <c r="A271" s="7" t="s">
        <v>13709</v>
      </c>
      <c r="B271" s="22">
        <v>21.82297982</v>
      </c>
      <c r="C271" s="22">
        <v>1.0466338529999999</v>
      </c>
      <c r="D271" s="22">
        <v>4.4185662089999997</v>
      </c>
      <c r="E271" s="22">
        <v>8.0864000000000001E-4</v>
      </c>
      <c r="F271" s="22">
        <v>4.226919E-3</v>
      </c>
      <c r="G271" s="7" t="s">
        <v>8296</v>
      </c>
    </row>
    <row r="272" spans="1:7" x14ac:dyDescent="0.25">
      <c r="A272" s="7" t="s">
        <v>13711</v>
      </c>
      <c r="B272" s="22">
        <v>36.6607828</v>
      </c>
      <c r="C272" s="22">
        <v>0.40743823000000001</v>
      </c>
      <c r="D272" s="22">
        <v>6.6678746240000004</v>
      </c>
      <c r="E272" s="23">
        <v>1.2099999999999999E-5</v>
      </c>
      <c r="F272" s="22">
        <v>1.00709E-4</v>
      </c>
      <c r="G272" s="7" t="s">
        <v>1308</v>
      </c>
    </row>
    <row r="273" spans="1:7" x14ac:dyDescent="0.25">
      <c r="A273" s="7" t="s">
        <v>13713</v>
      </c>
      <c r="B273" s="22">
        <v>103.5764545</v>
      </c>
      <c r="C273" s="22">
        <v>6.6609209170000003</v>
      </c>
      <c r="D273" s="22">
        <v>3.9235851290000001</v>
      </c>
      <c r="E273" s="23">
        <v>4.7900000000000003E-14</v>
      </c>
      <c r="F273" s="23">
        <v>1.56E-12</v>
      </c>
      <c r="G273" s="7" t="s">
        <v>154</v>
      </c>
    </row>
    <row r="274" spans="1:7" x14ac:dyDescent="0.25">
      <c r="A274" s="7" t="s">
        <v>13714</v>
      </c>
      <c r="B274" s="22">
        <v>76.429467340000002</v>
      </c>
      <c r="C274" s="22">
        <v>11.953015669999999</v>
      </c>
      <c r="D274" s="22">
        <v>2.7130910620000002</v>
      </c>
      <c r="E274" s="22">
        <v>1.4728500000000001E-4</v>
      </c>
      <c r="F274" s="22">
        <v>9.4745199999999999E-4</v>
      </c>
      <c r="G274" s="7" t="s">
        <v>1526</v>
      </c>
    </row>
    <row r="275" spans="1:7" x14ac:dyDescent="0.25">
      <c r="A275" s="7" t="s">
        <v>13715</v>
      </c>
      <c r="B275" s="22">
        <v>346.53661929999998</v>
      </c>
      <c r="C275" s="22">
        <v>124.7063666</v>
      </c>
      <c r="D275" s="22">
        <v>1.4752176669999999</v>
      </c>
      <c r="E275" s="23">
        <v>1.61E-7</v>
      </c>
      <c r="F275" s="23">
        <v>1.9999999999999999E-6</v>
      </c>
      <c r="G275" s="7" t="s">
        <v>16</v>
      </c>
    </row>
    <row r="276" spans="1:7" x14ac:dyDescent="0.25">
      <c r="A276" s="7" t="s">
        <v>13716</v>
      </c>
      <c r="B276" s="22">
        <v>729.4343513</v>
      </c>
      <c r="C276" s="22">
        <v>208.82376260000001</v>
      </c>
      <c r="D276" s="22">
        <v>1.8024502309999999</v>
      </c>
      <c r="E276" s="23">
        <v>3.1699999999999999E-22</v>
      </c>
      <c r="F276" s="23">
        <v>2.3799999999999999E-20</v>
      </c>
      <c r="G276" s="7" t="s">
        <v>16</v>
      </c>
    </row>
    <row r="277" spans="1:7" x14ac:dyDescent="0.25">
      <c r="A277" s="7" t="s">
        <v>8321</v>
      </c>
      <c r="B277" s="22">
        <v>1419.1062710000001</v>
      </c>
      <c r="C277" s="22">
        <v>3330.2571469999998</v>
      </c>
      <c r="D277" s="22">
        <v>-1.2303986250000001</v>
      </c>
      <c r="E277" s="23">
        <v>3.9599999999999998E-16</v>
      </c>
      <c r="F277" s="23">
        <v>1.62E-14</v>
      </c>
      <c r="G277" s="7" t="s">
        <v>8322</v>
      </c>
    </row>
    <row r="278" spans="1:7" x14ac:dyDescent="0.25">
      <c r="A278" s="7" t="s">
        <v>13717</v>
      </c>
      <c r="B278" s="22">
        <v>110.4744527</v>
      </c>
      <c r="C278" s="22">
        <v>51.857671920000001</v>
      </c>
      <c r="D278" s="22">
        <v>1.0998596279999999</v>
      </c>
      <c r="E278" s="22">
        <v>9.6829399999999997E-4</v>
      </c>
      <c r="F278" s="22">
        <v>4.9478710000000004E-3</v>
      </c>
      <c r="G278" s="7" t="s">
        <v>13718</v>
      </c>
    </row>
    <row r="279" spans="1:7" x14ac:dyDescent="0.25">
      <c r="A279" s="7" t="s">
        <v>13722</v>
      </c>
      <c r="B279" s="22">
        <v>62.414190019999999</v>
      </c>
      <c r="C279" s="22">
        <v>7.8110192119999997</v>
      </c>
      <c r="D279" s="22">
        <v>3.0097478350000002</v>
      </c>
      <c r="E279" s="23">
        <v>1.6500000000000001E-6</v>
      </c>
      <c r="F279" s="23">
        <v>1.6699999999999999E-5</v>
      </c>
      <c r="G279" s="7" t="s">
        <v>2317</v>
      </c>
    </row>
    <row r="280" spans="1:7" x14ac:dyDescent="0.25">
      <c r="A280" s="7" t="s">
        <v>13723</v>
      </c>
      <c r="B280" s="22">
        <v>530.2776887</v>
      </c>
      <c r="C280" s="22">
        <v>9.5075450989999997</v>
      </c>
      <c r="D280" s="22">
        <v>5.8074106219999999</v>
      </c>
      <c r="E280" s="23">
        <v>2.9099999999999999E-5</v>
      </c>
      <c r="F280" s="22">
        <v>2.2145300000000001E-4</v>
      </c>
      <c r="G280" s="7" t="s">
        <v>13724</v>
      </c>
    </row>
    <row r="281" spans="1:7" x14ac:dyDescent="0.25">
      <c r="A281" s="7" t="s">
        <v>8328</v>
      </c>
      <c r="B281" s="22">
        <v>116.4225685</v>
      </c>
      <c r="C281" s="22">
        <v>26.071586379999999</v>
      </c>
      <c r="D281" s="22">
        <v>2.1471008700000001</v>
      </c>
      <c r="E281" s="23">
        <v>4.9399999999999995E-10</v>
      </c>
      <c r="F281" s="23">
        <v>9.3100000000000003E-9</v>
      </c>
      <c r="G281" s="7" t="s">
        <v>8329</v>
      </c>
    </row>
    <row r="282" spans="1:7" x14ac:dyDescent="0.25">
      <c r="A282" s="7" t="s">
        <v>8330</v>
      </c>
      <c r="B282" s="22">
        <v>85.240780760000007</v>
      </c>
      <c r="C282" s="22">
        <v>13.249625440000001</v>
      </c>
      <c r="D282" s="22">
        <v>2.6676796129999998</v>
      </c>
      <c r="E282" s="23">
        <v>8.1499999999999998E-10</v>
      </c>
      <c r="F282" s="23">
        <v>1.4699999999999999E-8</v>
      </c>
      <c r="G282" s="7" t="s">
        <v>8331</v>
      </c>
    </row>
    <row r="283" spans="1:7" x14ac:dyDescent="0.25">
      <c r="A283" s="7" t="s">
        <v>13725</v>
      </c>
      <c r="B283" s="22">
        <v>208.00620699999999</v>
      </c>
      <c r="C283" s="22">
        <v>6.7033811910000001</v>
      </c>
      <c r="D283" s="22">
        <v>5.0041542679999997</v>
      </c>
      <c r="E283" s="23">
        <v>5.0099999999999997E-19</v>
      </c>
      <c r="F283" s="23">
        <v>2.7099999999999999E-17</v>
      </c>
      <c r="G283" s="7" t="s">
        <v>13726</v>
      </c>
    </row>
    <row r="284" spans="1:7" x14ac:dyDescent="0.25">
      <c r="A284" s="7" t="s">
        <v>13727</v>
      </c>
      <c r="B284" s="22">
        <v>202.02338140000001</v>
      </c>
      <c r="C284" s="22">
        <v>8.475368714</v>
      </c>
      <c r="D284" s="22">
        <v>4.5607076759999998</v>
      </c>
      <c r="E284" s="23">
        <v>1.15E-17</v>
      </c>
      <c r="F284" s="23">
        <v>5.52E-16</v>
      </c>
      <c r="G284" s="7" t="s">
        <v>13728</v>
      </c>
    </row>
    <row r="285" spans="1:7" x14ac:dyDescent="0.25">
      <c r="A285" s="7" t="s">
        <v>8361</v>
      </c>
      <c r="B285" s="22">
        <v>72.698893690000006</v>
      </c>
      <c r="C285" s="22">
        <v>30.724485510000001</v>
      </c>
      <c r="D285" s="22">
        <v>1.256743189</v>
      </c>
      <c r="E285" s="22">
        <v>2.4330910000000001E-3</v>
      </c>
      <c r="F285" s="22">
        <v>1.0942489999999999E-2</v>
      </c>
      <c r="G285" s="7" t="s">
        <v>98</v>
      </c>
    </row>
    <row r="286" spans="1:7" x14ac:dyDescent="0.25">
      <c r="A286" s="7" t="s">
        <v>13733</v>
      </c>
      <c r="B286" s="22">
        <v>722.14026890000002</v>
      </c>
      <c r="C286" s="22">
        <v>209.41641150000001</v>
      </c>
      <c r="D286" s="22">
        <v>1.7850935240000001</v>
      </c>
      <c r="E286" s="23">
        <v>1.8900000000000001E-7</v>
      </c>
      <c r="F286" s="23">
        <v>2.3199999999999998E-6</v>
      </c>
      <c r="G286" s="7" t="s">
        <v>13734</v>
      </c>
    </row>
    <row r="287" spans="1:7" x14ac:dyDescent="0.25">
      <c r="A287" s="7" t="s">
        <v>13737</v>
      </c>
      <c r="B287" s="22">
        <v>50.502035480000004</v>
      </c>
      <c r="C287" s="22">
        <v>12.28130215</v>
      </c>
      <c r="D287" s="22">
        <v>2.0598732659999999</v>
      </c>
      <c r="E287" s="23">
        <v>1.0499999999999999E-5</v>
      </c>
      <c r="F287" s="23">
        <v>8.8399999999999994E-5</v>
      </c>
      <c r="G287" s="7" t="s">
        <v>63</v>
      </c>
    </row>
    <row r="288" spans="1:7" x14ac:dyDescent="0.25">
      <c r="A288" s="7" t="s">
        <v>8364</v>
      </c>
      <c r="B288" s="22">
        <v>9.8005870599999998</v>
      </c>
      <c r="C288" s="22">
        <v>37.739687969999999</v>
      </c>
      <c r="D288" s="22">
        <v>-1.9554755619999999</v>
      </c>
      <c r="E288" s="22">
        <v>9.7603680000000002E-3</v>
      </c>
      <c r="F288" s="22">
        <v>3.5218659999999999E-2</v>
      </c>
      <c r="G288" s="7" t="s">
        <v>16</v>
      </c>
    </row>
    <row r="289" spans="1:7" x14ac:dyDescent="0.25">
      <c r="A289" s="7" t="s">
        <v>8372</v>
      </c>
      <c r="B289" s="22">
        <v>56.810952049999997</v>
      </c>
      <c r="C289" s="22">
        <v>21.565778519999999</v>
      </c>
      <c r="D289" s="22">
        <v>1.3957684720000001</v>
      </c>
      <c r="E289" s="22">
        <v>2.7753600000000002E-3</v>
      </c>
      <c r="F289" s="22">
        <v>1.2223708E-2</v>
      </c>
      <c r="G289" s="7" t="s">
        <v>3753</v>
      </c>
    </row>
    <row r="290" spans="1:7" x14ac:dyDescent="0.25">
      <c r="A290" s="7" t="s">
        <v>8373</v>
      </c>
      <c r="B290" s="22">
        <v>169.0557178</v>
      </c>
      <c r="C290" s="22">
        <v>81.172044510000006</v>
      </c>
      <c r="D290" s="22">
        <v>1.048049829</v>
      </c>
      <c r="E290" s="22">
        <v>2.28111E-4</v>
      </c>
      <c r="F290" s="22">
        <v>1.3995570000000001E-3</v>
      </c>
      <c r="G290" s="7" t="s">
        <v>210</v>
      </c>
    </row>
    <row r="291" spans="1:7" x14ac:dyDescent="0.25">
      <c r="A291" s="7" t="s">
        <v>13740</v>
      </c>
      <c r="B291" s="22">
        <v>342.7212672</v>
      </c>
      <c r="C291" s="22">
        <v>22.596788350000001</v>
      </c>
      <c r="D291" s="22">
        <v>3.9153280490000002</v>
      </c>
      <c r="E291" s="23">
        <v>3.9699999999999998E-25</v>
      </c>
      <c r="F291" s="23">
        <v>3.8899999999999999E-23</v>
      </c>
      <c r="G291" s="7" t="s">
        <v>63</v>
      </c>
    </row>
    <row r="292" spans="1:7" x14ac:dyDescent="0.25">
      <c r="A292" s="7" t="s">
        <v>13742</v>
      </c>
      <c r="B292" s="22">
        <v>522.24581450000005</v>
      </c>
      <c r="C292" s="22">
        <v>210.67140219999999</v>
      </c>
      <c r="D292" s="22">
        <v>1.3044729770000001</v>
      </c>
      <c r="E292" s="23">
        <v>2.9500000000000002E-12</v>
      </c>
      <c r="F292" s="23">
        <v>7.5999999999999996E-11</v>
      </c>
      <c r="G292" s="7" t="s">
        <v>35</v>
      </c>
    </row>
    <row r="293" spans="1:7" x14ac:dyDescent="0.25">
      <c r="A293" s="7" t="s">
        <v>8384</v>
      </c>
      <c r="B293" s="22">
        <v>243.0973726</v>
      </c>
      <c r="C293" s="22">
        <v>1083.455101</v>
      </c>
      <c r="D293" s="22">
        <v>-2.1562818080000001</v>
      </c>
      <c r="E293" s="22">
        <v>1.8520200000000001E-4</v>
      </c>
      <c r="F293" s="22">
        <v>1.1600029999999999E-3</v>
      </c>
      <c r="G293" s="7" t="s">
        <v>142</v>
      </c>
    </row>
    <row r="294" spans="1:7" x14ac:dyDescent="0.25">
      <c r="A294" s="7" t="s">
        <v>13743</v>
      </c>
      <c r="B294" s="22">
        <v>8.5186634580000007</v>
      </c>
      <c r="C294" s="22">
        <v>0.28867513500000003</v>
      </c>
      <c r="D294" s="22">
        <v>4.5639082139999996</v>
      </c>
      <c r="E294" s="22">
        <v>2.589048E-3</v>
      </c>
      <c r="F294" s="22">
        <v>1.1522246E-2</v>
      </c>
      <c r="G294" s="7" t="s">
        <v>67</v>
      </c>
    </row>
    <row r="295" spans="1:7" x14ac:dyDescent="0.25">
      <c r="A295" s="7" t="s">
        <v>13744</v>
      </c>
      <c r="B295" s="22">
        <v>106.8813488</v>
      </c>
      <c r="C295" s="22">
        <v>11.059828639999999</v>
      </c>
      <c r="D295" s="22">
        <v>3.301519265</v>
      </c>
      <c r="E295" s="23">
        <v>5.2399999999999999E-13</v>
      </c>
      <c r="F295" s="23">
        <v>1.5100000000000001E-11</v>
      </c>
      <c r="G295" s="7" t="s">
        <v>167</v>
      </c>
    </row>
    <row r="296" spans="1:7" x14ac:dyDescent="0.25">
      <c r="A296" s="7" t="s">
        <v>13745</v>
      </c>
      <c r="B296" s="22">
        <v>72.047620550000005</v>
      </c>
      <c r="C296" s="22">
        <v>13.580760850000001</v>
      </c>
      <c r="D296" s="22">
        <v>2.42380079</v>
      </c>
      <c r="E296" s="23">
        <v>7.5899999999999998E-8</v>
      </c>
      <c r="F296" s="23">
        <v>9.9999999999999995E-7</v>
      </c>
      <c r="G296" s="7" t="s">
        <v>35</v>
      </c>
    </row>
    <row r="297" spans="1:7" x14ac:dyDescent="0.25">
      <c r="A297" s="7" t="s">
        <v>13749</v>
      </c>
      <c r="B297" s="22">
        <v>5.3581253489999998</v>
      </c>
      <c r="C297" s="22">
        <v>0</v>
      </c>
      <c r="D297" s="22">
        <v>4.8532782269999997</v>
      </c>
      <c r="E297" s="22">
        <v>8.5336630000000004E-3</v>
      </c>
      <c r="F297" s="22">
        <v>3.1414585000000002E-2</v>
      </c>
      <c r="G297" s="7" t="s">
        <v>16</v>
      </c>
    </row>
    <row r="298" spans="1:7" x14ac:dyDescent="0.25">
      <c r="A298" s="7" t="s">
        <v>8414</v>
      </c>
      <c r="B298" s="22">
        <v>35.370823049999998</v>
      </c>
      <c r="C298" s="22">
        <v>8.0011575169999993</v>
      </c>
      <c r="D298" s="22">
        <v>2.1172743980000002</v>
      </c>
      <c r="E298" s="22">
        <v>1.5371499999999999E-4</v>
      </c>
      <c r="F298" s="22">
        <v>9.8426000000000004E-4</v>
      </c>
      <c r="G298" s="7" t="s">
        <v>8415</v>
      </c>
    </row>
    <row r="299" spans="1:7" x14ac:dyDescent="0.25">
      <c r="A299" s="7" t="s">
        <v>8421</v>
      </c>
      <c r="B299" s="22">
        <v>74.664195789999994</v>
      </c>
      <c r="C299" s="22">
        <v>9.6202140279999995</v>
      </c>
      <c r="D299" s="22">
        <v>2.92773431</v>
      </c>
      <c r="E299" s="23">
        <v>7.8999999999999999E-12</v>
      </c>
      <c r="F299" s="23">
        <v>1.9300000000000001E-10</v>
      </c>
      <c r="G299" s="7" t="s">
        <v>8422</v>
      </c>
    </row>
    <row r="300" spans="1:7" x14ac:dyDescent="0.25">
      <c r="A300" s="7" t="s">
        <v>13751</v>
      </c>
      <c r="B300" s="22">
        <v>321.24751129999999</v>
      </c>
      <c r="C300" s="22">
        <v>57.457247090000003</v>
      </c>
      <c r="D300" s="22">
        <v>2.4759380969999998</v>
      </c>
      <c r="E300" s="23">
        <v>5.5299999999999995E-10</v>
      </c>
      <c r="F300" s="23">
        <v>1.03E-8</v>
      </c>
      <c r="G300" s="7" t="s">
        <v>13752</v>
      </c>
    </row>
    <row r="301" spans="1:7" x14ac:dyDescent="0.25">
      <c r="A301" s="7" t="s">
        <v>13753</v>
      </c>
      <c r="B301" s="22">
        <v>9.0091479789999998</v>
      </c>
      <c r="C301" s="22">
        <v>0</v>
      </c>
      <c r="D301" s="22">
        <v>5.6038678119999998</v>
      </c>
      <c r="E301" s="22">
        <v>6.92357E-4</v>
      </c>
      <c r="F301" s="22">
        <v>3.705617E-3</v>
      </c>
      <c r="G301" s="7" t="s">
        <v>13754</v>
      </c>
    </row>
    <row r="302" spans="1:7" x14ac:dyDescent="0.25">
      <c r="A302" s="7" t="s">
        <v>13755</v>
      </c>
      <c r="B302" s="22">
        <v>239.37961720000001</v>
      </c>
      <c r="C302" s="22">
        <v>35.617830699999999</v>
      </c>
      <c r="D302" s="22">
        <v>2.761666736</v>
      </c>
      <c r="E302" s="23">
        <v>1.87E-9</v>
      </c>
      <c r="F302" s="23">
        <v>3.1900000000000001E-8</v>
      </c>
      <c r="G302" s="7" t="s">
        <v>1458</v>
      </c>
    </row>
    <row r="303" spans="1:7" x14ac:dyDescent="0.25">
      <c r="A303" s="7" t="s">
        <v>8451</v>
      </c>
      <c r="B303" s="22">
        <v>15.151835119999999</v>
      </c>
      <c r="C303" s="22">
        <v>52.590151390000003</v>
      </c>
      <c r="D303" s="22">
        <v>-1.793508704</v>
      </c>
      <c r="E303" s="23">
        <v>2.0800000000000001E-5</v>
      </c>
      <c r="F303" s="22">
        <v>1.6431E-4</v>
      </c>
      <c r="G303" s="7" t="s">
        <v>8452</v>
      </c>
    </row>
    <row r="304" spans="1:7" x14ac:dyDescent="0.25">
      <c r="A304" s="7" t="s">
        <v>8455</v>
      </c>
      <c r="B304" s="22">
        <v>9.5925203739999994</v>
      </c>
      <c r="C304" s="22">
        <v>67.196153269999996</v>
      </c>
      <c r="D304" s="22">
        <v>-2.8140388500000002</v>
      </c>
      <c r="E304" s="23">
        <v>8.2700000000000004E-10</v>
      </c>
      <c r="F304" s="23">
        <v>1.4899999999999999E-8</v>
      </c>
      <c r="G304" s="7" t="s">
        <v>1644</v>
      </c>
    </row>
    <row r="305" spans="1:7" x14ac:dyDescent="0.25">
      <c r="A305" s="7" t="s">
        <v>13761</v>
      </c>
      <c r="B305" s="22">
        <v>898.44512970000005</v>
      </c>
      <c r="C305" s="22">
        <v>220.9418976</v>
      </c>
      <c r="D305" s="22">
        <v>2.024033797</v>
      </c>
      <c r="E305" s="23">
        <v>2.57E-9</v>
      </c>
      <c r="F305" s="23">
        <v>4.2799999999999999E-8</v>
      </c>
      <c r="G305" s="7" t="s">
        <v>13762</v>
      </c>
    </row>
    <row r="306" spans="1:7" x14ac:dyDescent="0.25">
      <c r="A306" s="7" t="s">
        <v>13764</v>
      </c>
      <c r="B306" s="22">
        <v>160.52204</v>
      </c>
      <c r="C306" s="22">
        <v>48.022053309999997</v>
      </c>
      <c r="D306" s="22">
        <v>1.734339029</v>
      </c>
      <c r="E306" s="23">
        <v>3.4E-5</v>
      </c>
      <c r="F306" s="22">
        <v>2.54737E-4</v>
      </c>
      <c r="G306" s="7" t="s">
        <v>13726</v>
      </c>
    </row>
    <row r="307" spans="1:7" x14ac:dyDescent="0.25">
      <c r="A307" s="7" t="s">
        <v>13766</v>
      </c>
      <c r="B307" s="22">
        <v>116.3273445</v>
      </c>
      <c r="C307" s="22">
        <v>45.024505859999998</v>
      </c>
      <c r="D307" s="22">
        <v>1.36694172</v>
      </c>
      <c r="E307" s="23">
        <v>4.8100000000000003E-7</v>
      </c>
      <c r="F307" s="23">
        <v>5.4299999999999997E-6</v>
      </c>
      <c r="G307" s="7" t="s">
        <v>13767</v>
      </c>
    </row>
    <row r="308" spans="1:7" x14ac:dyDescent="0.25">
      <c r="A308" s="7" t="s">
        <v>8518</v>
      </c>
      <c r="B308" s="22">
        <v>118.4088259</v>
      </c>
      <c r="C308" s="22">
        <v>281.22954270000002</v>
      </c>
      <c r="D308" s="22">
        <v>-1.2443553730000001</v>
      </c>
      <c r="E308" s="23">
        <v>4.0699999999999999E-10</v>
      </c>
      <c r="F308" s="23">
        <v>7.8000000000000004E-9</v>
      </c>
      <c r="G308" s="7" t="s">
        <v>8519</v>
      </c>
    </row>
    <row r="309" spans="1:7" x14ac:dyDescent="0.25">
      <c r="A309" s="7" t="s">
        <v>8520</v>
      </c>
      <c r="B309" s="22">
        <v>82.68640619</v>
      </c>
      <c r="C309" s="22">
        <v>18.942548429999999</v>
      </c>
      <c r="D309" s="22">
        <v>2.1347881059999998</v>
      </c>
      <c r="E309" s="22">
        <v>6.49341E-4</v>
      </c>
      <c r="F309" s="22">
        <v>3.5116779999999998E-3</v>
      </c>
      <c r="G309" s="7" t="s">
        <v>1637</v>
      </c>
    </row>
    <row r="310" spans="1:7" x14ac:dyDescent="0.25">
      <c r="A310" s="7" t="s">
        <v>17078</v>
      </c>
      <c r="B310" s="22">
        <v>275.61057629999999</v>
      </c>
      <c r="C310" s="22">
        <v>739.89746249999996</v>
      </c>
      <c r="D310" s="22">
        <v>-1.425316383</v>
      </c>
      <c r="E310" s="23">
        <v>5.0000000000000002E-14</v>
      </c>
      <c r="F310" s="23">
        <v>1.62E-12</v>
      </c>
      <c r="G310" s="7" t="s">
        <v>430</v>
      </c>
    </row>
    <row r="311" spans="1:7" x14ac:dyDescent="0.25">
      <c r="A311" s="7" t="s">
        <v>8546</v>
      </c>
      <c r="B311" s="22">
        <v>369.16414980000002</v>
      </c>
      <c r="C311" s="22">
        <v>1137.0929799999999</v>
      </c>
      <c r="D311" s="22">
        <v>-1.621433605</v>
      </c>
      <c r="E311" s="23">
        <v>1.0199999999999999E-13</v>
      </c>
      <c r="F311" s="23">
        <v>3.2000000000000001E-12</v>
      </c>
      <c r="G311" s="7" t="s">
        <v>8547</v>
      </c>
    </row>
    <row r="312" spans="1:7" x14ac:dyDescent="0.25">
      <c r="A312" s="7" t="s">
        <v>13778</v>
      </c>
      <c r="B312" s="22">
        <v>199.33748729999999</v>
      </c>
      <c r="C312" s="22">
        <v>61.284898720000001</v>
      </c>
      <c r="D312" s="22">
        <v>1.7006228379999999</v>
      </c>
      <c r="E312" s="23">
        <v>7.0700000000000001E-6</v>
      </c>
      <c r="F312" s="23">
        <v>6.2100000000000005E-5</v>
      </c>
      <c r="G312" s="7" t="s">
        <v>13779</v>
      </c>
    </row>
    <row r="313" spans="1:7" x14ac:dyDescent="0.25">
      <c r="A313" s="7" t="s">
        <v>13785</v>
      </c>
      <c r="B313" s="22">
        <v>1706.5469989999999</v>
      </c>
      <c r="C313" s="22">
        <v>36.325481660000001</v>
      </c>
      <c r="D313" s="22">
        <v>5.5613044040000004</v>
      </c>
      <c r="E313" s="23">
        <v>1.55E-14</v>
      </c>
      <c r="F313" s="23">
        <v>5.3800000000000003E-13</v>
      </c>
      <c r="G313" s="7" t="s">
        <v>35</v>
      </c>
    </row>
    <row r="314" spans="1:7" x14ac:dyDescent="0.25">
      <c r="A314" s="7" t="s">
        <v>13786</v>
      </c>
      <c r="B314" s="22">
        <v>500.06999669999999</v>
      </c>
      <c r="C314" s="22">
        <v>228.71331240000001</v>
      </c>
      <c r="D314" s="22">
        <v>1.1238411260000001</v>
      </c>
      <c r="E314" s="23">
        <v>2.7500000000000001E-7</v>
      </c>
      <c r="F314" s="23">
        <v>3.2799999999999999E-6</v>
      </c>
      <c r="G314" s="7" t="s">
        <v>693</v>
      </c>
    </row>
    <row r="315" spans="1:7" x14ac:dyDescent="0.25">
      <c r="A315" s="7" t="s">
        <v>8585</v>
      </c>
      <c r="B315" s="22">
        <v>193.0788436</v>
      </c>
      <c r="C315" s="22">
        <v>41.621083040000002</v>
      </c>
      <c r="D315" s="22">
        <v>2.2089855140000001</v>
      </c>
      <c r="E315" s="23">
        <v>3.7599999999999999E-8</v>
      </c>
      <c r="F315" s="23">
        <v>5.2399999999999998E-7</v>
      </c>
      <c r="G315" s="7" t="s">
        <v>6654</v>
      </c>
    </row>
    <row r="316" spans="1:7" x14ac:dyDescent="0.25">
      <c r="A316" s="7" t="s">
        <v>8594</v>
      </c>
      <c r="B316" s="22">
        <v>92.148038200000002</v>
      </c>
      <c r="C316" s="22">
        <v>470.27971430000002</v>
      </c>
      <c r="D316" s="22">
        <v>-2.3520720399999999</v>
      </c>
      <c r="E316" s="22">
        <v>1.4128286E-2</v>
      </c>
      <c r="F316" s="22">
        <v>4.7677323000000001E-2</v>
      </c>
      <c r="G316" s="7" t="s">
        <v>2096</v>
      </c>
    </row>
    <row r="317" spans="1:7" x14ac:dyDescent="0.25">
      <c r="A317" s="7" t="s">
        <v>8620</v>
      </c>
      <c r="B317" s="22">
        <v>59.368849070000003</v>
      </c>
      <c r="C317" s="22">
        <v>21.817762179999999</v>
      </c>
      <c r="D317" s="22">
        <v>1.433663081</v>
      </c>
      <c r="E317" s="22">
        <v>3.6737300000000001E-3</v>
      </c>
      <c r="F317" s="22">
        <v>1.5510586999999999E-2</v>
      </c>
      <c r="G317" s="7" t="s">
        <v>142</v>
      </c>
    </row>
    <row r="318" spans="1:7" x14ac:dyDescent="0.25">
      <c r="A318" s="7" t="s">
        <v>13799</v>
      </c>
      <c r="B318" s="22">
        <v>243.8113649</v>
      </c>
      <c r="C318" s="22">
        <v>84.000965980000004</v>
      </c>
      <c r="D318" s="22">
        <v>1.5344297689999999</v>
      </c>
      <c r="E318" s="23">
        <v>4.89E-11</v>
      </c>
      <c r="F318" s="23">
        <v>1.07E-9</v>
      </c>
      <c r="G318" s="7" t="s">
        <v>4117</v>
      </c>
    </row>
    <row r="319" spans="1:7" x14ac:dyDescent="0.25">
      <c r="A319" s="7" t="s">
        <v>13804</v>
      </c>
      <c r="B319" s="22">
        <v>1548.8601160000001</v>
      </c>
      <c r="C319" s="22">
        <v>258.10559929999999</v>
      </c>
      <c r="D319" s="22">
        <v>2.5846716349999999</v>
      </c>
      <c r="E319" s="23">
        <v>3.01E-5</v>
      </c>
      <c r="F319" s="22">
        <v>2.2803299999999999E-4</v>
      </c>
      <c r="G319" s="7" t="s">
        <v>13805</v>
      </c>
    </row>
    <row r="320" spans="1:7" x14ac:dyDescent="0.25">
      <c r="A320" s="7" t="s">
        <v>8667</v>
      </c>
      <c r="B320" s="22">
        <v>375.68100470000002</v>
      </c>
      <c r="C320" s="22">
        <v>121.9691661</v>
      </c>
      <c r="D320" s="22">
        <v>1.622709784</v>
      </c>
      <c r="E320" s="23">
        <v>4.5099999999999998E-11</v>
      </c>
      <c r="F320" s="23">
        <v>9.9299999999999998E-10</v>
      </c>
      <c r="G320" s="7" t="s">
        <v>761</v>
      </c>
    </row>
    <row r="321" spans="1:7" x14ac:dyDescent="0.25">
      <c r="A321" s="7" t="s">
        <v>13809</v>
      </c>
      <c r="B321" s="22">
        <v>13.86111588</v>
      </c>
      <c r="C321" s="22">
        <v>142.93743900000001</v>
      </c>
      <c r="D321" s="22">
        <v>-3.3759659480000002</v>
      </c>
      <c r="E321" s="23">
        <v>5.1599999999999999E-19</v>
      </c>
      <c r="F321" s="23">
        <v>2.7800000000000003E-17</v>
      </c>
      <c r="G321" s="7" t="s">
        <v>325</v>
      </c>
    </row>
    <row r="322" spans="1:7" x14ac:dyDescent="0.25">
      <c r="A322" s="7" t="s">
        <v>8685</v>
      </c>
      <c r="B322" s="22">
        <v>129.3827666</v>
      </c>
      <c r="C322" s="22">
        <v>363.14784020000002</v>
      </c>
      <c r="D322" s="22">
        <v>-1.491678273</v>
      </c>
      <c r="E322" s="23">
        <v>8.98E-9</v>
      </c>
      <c r="F322" s="23">
        <v>1.3799999999999999E-7</v>
      </c>
      <c r="G322" s="7" t="s">
        <v>805</v>
      </c>
    </row>
    <row r="323" spans="1:7" x14ac:dyDescent="0.25">
      <c r="A323" s="7" t="s">
        <v>8700</v>
      </c>
      <c r="B323" s="22">
        <v>1564.4604240000001</v>
      </c>
      <c r="C323" s="22">
        <v>3413.908148</v>
      </c>
      <c r="D323" s="22">
        <v>-1.125990501</v>
      </c>
      <c r="E323" s="23">
        <v>2.84E-12</v>
      </c>
      <c r="F323" s="23">
        <v>7.3500000000000005E-11</v>
      </c>
      <c r="G323" s="7" t="s">
        <v>8701</v>
      </c>
    </row>
    <row r="324" spans="1:7" x14ac:dyDescent="0.25">
      <c r="A324" s="7" t="s">
        <v>8735</v>
      </c>
      <c r="B324" s="22">
        <v>84.111841389999995</v>
      </c>
      <c r="C324" s="22">
        <v>32.687968339999998</v>
      </c>
      <c r="D324" s="22">
        <v>1.3658548559999999</v>
      </c>
      <c r="E324" s="22">
        <v>7.5372089999999996E-3</v>
      </c>
      <c r="F324" s="22">
        <v>2.8302574E-2</v>
      </c>
      <c r="G324" s="7" t="s">
        <v>8736</v>
      </c>
    </row>
    <row r="325" spans="1:7" x14ac:dyDescent="0.25">
      <c r="A325" s="7" t="s">
        <v>8742</v>
      </c>
      <c r="B325" s="22">
        <v>10.777533439999999</v>
      </c>
      <c r="C325" s="22">
        <v>62.375746159999998</v>
      </c>
      <c r="D325" s="22">
        <v>-2.5508714210000001</v>
      </c>
      <c r="E325" s="23">
        <v>5.4E-6</v>
      </c>
      <c r="F325" s="23">
        <v>4.88E-5</v>
      </c>
      <c r="G325" s="7" t="s">
        <v>8743</v>
      </c>
    </row>
    <row r="326" spans="1:7" x14ac:dyDescent="0.25">
      <c r="A326" s="7" t="s">
        <v>8752</v>
      </c>
      <c r="B326" s="22">
        <v>86.313628080000001</v>
      </c>
      <c r="C326" s="22">
        <v>20.536451069999998</v>
      </c>
      <c r="D326" s="22">
        <v>2.0847204509999999</v>
      </c>
      <c r="E326" s="22">
        <v>1.3058199999999999E-4</v>
      </c>
      <c r="F326" s="22">
        <v>8.5120300000000003E-4</v>
      </c>
      <c r="G326" s="7" t="s">
        <v>7953</v>
      </c>
    </row>
    <row r="327" spans="1:7" x14ac:dyDescent="0.25">
      <c r="A327" s="7" t="s">
        <v>13817</v>
      </c>
      <c r="B327" s="22">
        <v>339.1215545</v>
      </c>
      <c r="C327" s="22">
        <v>3.1601278260000001</v>
      </c>
      <c r="D327" s="22">
        <v>6.6879004000000002</v>
      </c>
      <c r="E327" s="23">
        <v>1.21E-32</v>
      </c>
      <c r="F327" s="23">
        <v>2.0100000000000001E-30</v>
      </c>
      <c r="G327" s="7" t="s">
        <v>13818</v>
      </c>
    </row>
    <row r="328" spans="1:7" x14ac:dyDescent="0.25">
      <c r="A328" s="7" t="s">
        <v>8760</v>
      </c>
      <c r="B328" s="22">
        <v>9.5141373920000003</v>
      </c>
      <c r="C328" s="22">
        <v>0.31959781199999998</v>
      </c>
      <c r="D328" s="22">
        <v>4.7230661510000003</v>
      </c>
      <c r="E328" s="22">
        <v>1.6145689999999999E-3</v>
      </c>
      <c r="F328" s="22">
        <v>7.6880480000000003E-3</v>
      </c>
      <c r="G328" s="7" t="s">
        <v>16</v>
      </c>
    </row>
    <row r="329" spans="1:7" x14ac:dyDescent="0.25">
      <c r="A329" s="7" t="s">
        <v>17153</v>
      </c>
      <c r="B329" s="22">
        <v>293.40326929999998</v>
      </c>
      <c r="C329" s="22">
        <v>134.23827990000001</v>
      </c>
      <c r="D329" s="22">
        <v>1.1258277969999999</v>
      </c>
      <c r="E329" s="23">
        <v>1.5099999999999999E-6</v>
      </c>
      <c r="F329" s="23">
        <v>1.5400000000000002E-5</v>
      </c>
      <c r="G329" s="7" t="s">
        <v>2289</v>
      </c>
    </row>
    <row r="330" spans="1:7" x14ac:dyDescent="0.25">
      <c r="A330" s="7" t="s">
        <v>17158</v>
      </c>
      <c r="B330" s="22">
        <v>17.48648356</v>
      </c>
      <c r="C330" s="22">
        <v>0.98478849899999998</v>
      </c>
      <c r="D330" s="22">
        <v>4.1397079359999998</v>
      </c>
      <c r="E330" s="22">
        <v>1.7252599999999999E-4</v>
      </c>
      <c r="F330" s="22">
        <v>1.0893929999999999E-3</v>
      </c>
      <c r="G330" s="7" t="s">
        <v>633</v>
      </c>
    </row>
    <row r="331" spans="1:7" x14ac:dyDescent="0.25">
      <c r="A331" s="7" t="s">
        <v>8794</v>
      </c>
      <c r="B331" s="22">
        <v>7.2279442180000002</v>
      </c>
      <c r="C331" s="22">
        <v>67.712450810000007</v>
      </c>
      <c r="D331" s="22">
        <v>-3.2335269279999999</v>
      </c>
      <c r="E331" s="23">
        <v>1.7600000000000001E-5</v>
      </c>
      <c r="F331" s="22">
        <v>1.4157800000000001E-4</v>
      </c>
      <c r="G331" s="7" t="s">
        <v>8795</v>
      </c>
    </row>
    <row r="332" spans="1:7" x14ac:dyDescent="0.25">
      <c r="A332" s="7" t="s">
        <v>13832</v>
      </c>
      <c r="B332" s="22">
        <v>1174.6168660000001</v>
      </c>
      <c r="C332" s="22">
        <v>99.053875550000001</v>
      </c>
      <c r="D332" s="22">
        <v>3.5757562759999999</v>
      </c>
      <c r="E332" s="23">
        <v>5.27E-27</v>
      </c>
      <c r="F332" s="23">
        <v>5.9299999999999997E-25</v>
      </c>
      <c r="G332" s="7" t="s">
        <v>13833</v>
      </c>
    </row>
    <row r="333" spans="1:7" x14ac:dyDescent="0.25">
      <c r="A333" s="7" t="s">
        <v>8842</v>
      </c>
      <c r="B333" s="22">
        <v>1320.763796</v>
      </c>
      <c r="C333" s="22">
        <v>597.64436020000005</v>
      </c>
      <c r="D333" s="22">
        <v>1.1422625639999999</v>
      </c>
      <c r="E333" s="23">
        <v>2.2499999999999999E-7</v>
      </c>
      <c r="F333" s="23">
        <v>2.7199999999999998E-6</v>
      </c>
      <c r="G333" s="7" t="s">
        <v>8843</v>
      </c>
    </row>
    <row r="334" spans="1:7" x14ac:dyDescent="0.25">
      <c r="A334" s="7" t="s">
        <v>8890</v>
      </c>
      <c r="B334" s="22">
        <v>54.379911630000002</v>
      </c>
      <c r="C334" s="22">
        <v>183.6059199</v>
      </c>
      <c r="D334" s="22">
        <v>-1.750977644</v>
      </c>
      <c r="E334" s="23">
        <v>9.5500000000000004E-5</v>
      </c>
      <c r="F334" s="22">
        <v>6.4233699999999999E-4</v>
      </c>
      <c r="G334" s="7" t="s">
        <v>210</v>
      </c>
    </row>
    <row r="335" spans="1:7" x14ac:dyDescent="0.25">
      <c r="A335" s="7" t="s">
        <v>8970</v>
      </c>
      <c r="B335" s="22">
        <v>757.15115419999995</v>
      </c>
      <c r="C335" s="22">
        <v>1547.678864</v>
      </c>
      <c r="D335" s="22">
        <v>-1.0323328890000001</v>
      </c>
      <c r="E335" s="23">
        <v>5.94E-5</v>
      </c>
      <c r="F335" s="22">
        <v>4.18119E-4</v>
      </c>
      <c r="G335" s="7" t="s">
        <v>8971</v>
      </c>
    </row>
    <row r="336" spans="1:7" x14ac:dyDescent="0.25">
      <c r="A336" s="7" t="s">
        <v>8977</v>
      </c>
      <c r="B336" s="22">
        <v>4341.2940230000004</v>
      </c>
      <c r="C336" s="22">
        <v>28372.363259999998</v>
      </c>
      <c r="D336" s="22">
        <v>-2.708303731</v>
      </c>
      <c r="E336" s="23">
        <v>1.64E-6</v>
      </c>
      <c r="F336" s="23">
        <v>1.66E-5</v>
      </c>
      <c r="G336" s="7" t="s">
        <v>8978</v>
      </c>
    </row>
    <row r="337" spans="1:7" x14ac:dyDescent="0.25">
      <c r="A337" s="7" t="s">
        <v>13866</v>
      </c>
      <c r="B337" s="22">
        <v>26.946465610000001</v>
      </c>
      <c r="C337" s="22">
        <v>3.9547780210000001</v>
      </c>
      <c r="D337" s="22">
        <v>2.8153081430000002</v>
      </c>
      <c r="E337" s="22">
        <v>9.0028199999999997E-4</v>
      </c>
      <c r="F337" s="22">
        <v>4.6452710000000003E-3</v>
      </c>
      <c r="G337" s="7" t="s">
        <v>13867</v>
      </c>
    </row>
    <row r="338" spans="1:7" x14ac:dyDescent="0.25">
      <c r="A338" s="7" t="s">
        <v>13873</v>
      </c>
      <c r="B338" s="22">
        <v>108.470168</v>
      </c>
      <c r="C338" s="22">
        <v>27.773555699999999</v>
      </c>
      <c r="D338" s="22">
        <v>1.958164367</v>
      </c>
      <c r="E338" s="23">
        <v>3.6899999999999998E-7</v>
      </c>
      <c r="F338" s="23">
        <v>4.2699999999999998E-6</v>
      </c>
      <c r="G338" s="7" t="s">
        <v>2079</v>
      </c>
    </row>
    <row r="339" spans="1:7" x14ac:dyDescent="0.25">
      <c r="A339" s="7" t="s">
        <v>9000</v>
      </c>
      <c r="B339" s="22">
        <v>20.720881779999999</v>
      </c>
      <c r="C339" s="22">
        <v>87.467075339999994</v>
      </c>
      <c r="D339" s="22">
        <v>-2.084899209</v>
      </c>
      <c r="E339" s="23">
        <v>1.91E-5</v>
      </c>
      <c r="F339" s="22">
        <v>1.52559E-4</v>
      </c>
      <c r="G339" s="7" t="s">
        <v>9001</v>
      </c>
    </row>
    <row r="340" spans="1:7" x14ac:dyDescent="0.25">
      <c r="A340" s="7" t="s">
        <v>9007</v>
      </c>
      <c r="B340" s="22">
        <v>1271.1456069999999</v>
      </c>
      <c r="C340" s="22">
        <v>627.14035899999999</v>
      </c>
      <c r="D340" s="22">
        <v>1.0187579879999999</v>
      </c>
      <c r="E340" s="22">
        <v>1.0403179999999999E-3</v>
      </c>
      <c r="F340" s="22">
        <v>5.2541009999999997E-3</v>
      </c>
      <c r="G340" s="7" t="s">
        <v>2405</v>
      </c>
    </row>
    <row r="341" spans="1:7" x14ac:dyDescent="0.25">
      <c r="A341" s="7" t="s">
        <v>9069</v>
      </c>
      <c r="B341" s="22">
        <v>539.19232120000004</v>
      </c>
      <c r="C341" s="22">
        <v>163.4641058</v>
      </c>
      <c r="D341" s="22">
        <v>1.7168030460000001</v>
      </c>
      <c r="E341" s="23">
        <v>4.33E-10</v>
      </c>
      <c r="F341" s="23">
        <v>8.2399999999999997E-9</v>
      </c>
      <c r="G341" s="7" t="s">
        <v>9070</v>
      </c>
    </row>
    <row r="342" spans="1:7" x14ac:dyDescent="0.25">
      <c r="A342" s="7" t="s">
        <v>13889</v>
      </c>
      <c r="B342" s="22">
        <v>19.320924739999999</v>
      </c>
      <c r="C342" s="22">
        <v>0.31959781199999998</v>
      </c>
      <c r="D342" s="22">
        <v>5.7487796680000001</v>
      </c>
      <c r="E342" s="23">
        <v>2.6299999999999999E-5</v>
      </c>
      <c r="F342" s="22">
        <v>2.02289E-4</v>
      </c>
      <c r="G342" s="7" t="s">
        <v>35</v>
      </c>
    </row>
    <row r="343" spans="1:7" x14ac:dyDescent="0.25">
      <c r="A343" s="7" t="s">
        <v>9107</v>
      </c>
      <c r="B343" s="22">
        <v>14.05517788</v>
      </c>
      <c r="C343" s="22">
        <v>69.069526550000006</v>
      </c>
      <c r="D343" s="22">
        <v>-2.2896346420000002</v>
      </c>
      <c r="E343" s="23">
        <v>1.35E-7</v>
      </c>
      <c r="F343" s="23">
        <v>1.7E-6</v>
      </c>
      <c r="G343" s="7" t="s">
        <v>9108</v>
      </c>
    </row>
    <row r="344" spans="1:7" x14ac:dyDescent="0.25">
      <c r="A344" s="7" t="s">
        <v>9137</v>
      </c>
      <c r="B344" s="22">
        <v>1.025401647</v>
      </c>
      <c r="C344" s="22">
        <v>23.16143447</v>
      </c>
      <c r="D344" s="22">
        <v>-4.5481986699999997</v>
      </c>
      <c r="E344" s="22">
        <v>1.6503199999999999E-4</v>
      </c>
      <c r="F344" s="22">
        <v>1.0485869999999999E-3</v>
      </c>
      <c r="G344" s="7" t="s">
        <v>6586</v>
      </c>
    </row>
    <row r="345" spans="1:7" x14ac:dyDescent="0.25">
      <c r="A345" s="7" t="s">
        <v>13903</v>
      </c>
      <c r="B345" s="22">
        <v>116.7052364</v>
      </c>
      <c r="C345" s="22">
        <v>42.779473690000003</v>
      </c>
      <c r="D345" s="22">
        <v>1.4586861769999999</v>
      </c>
      <c r="E345" s="23">
        <v>4.5099999999999998E-5</v>
      </c>
      <c r="F345" s="22">
        <v>3.27948E-4</v>
      </c>
      <c r="G345" s="7" t="s">
        <v>16</v>
      </c>
    </row>
    <row r="346" spans="1:7" x14ac:dyDescent="0.25">
      <c r="A346" s="7" t="s">
        <v>9181</v>
      </c>
      <c r="B346" s="22">
        <v>11.82741283</v>
      </c>
      <c r="C346" s="22">
        <v>34.232800709999999</v>
      </c>
      <c r="D346" s="22">
        <v>-1.54311383</v>
      </c>
      <c r="E346" s="22">
        <v>2.3523200000000002E-3</v>
      </c>
      <c r="F346" s="22">
        <v>1.0629912E-2</v>
      </c>
      <c r="G346" s="7" t="s">
        <v>9182</v>
      </c>
    </row>
    <row r="347" spans="1:7" x14ac:dyDescent="0.25">
      <c r="A347" s="7" t="s">
        <v>9184</v>
      </c>
      <c r="B347" s="22">
        <v>345.05739799999998</v>
      </c>
      <c r="C347" s="22">
        <v>162.52883249999999</v>
      </c>
      <c r="D347" s="22">
        <v>1.084260928</v>
      </c>
      <c r="E347" s="23">
        <v>3.9000000000000002E-9</v>
      </c>
      <c r="F347" s="23">
        <v>6.3199999999999997E-8</v>
      </c>
      <c r="G347" s="7" t="s">
        <v>88</v>
      </c>
    </row>
    <row r="348" spans="1:7" x14ac:dyDescent="0.25">
      <c r="A348" s="7" t="s">
        <v>9213</v>
      </c>
      <c r="B348" s="22">
        <v>83.408221299999994</v>
      </c>
      <c r="C348" s="22">
        <v>397.57977090000003</v>
      </c>
      <c r="D348" s="22">
        <v>-2.2539127589999999</v>
      </c>
      <c r="E348" s="22">
        <v>3.0252249999999999E-3</v>
      </c>
      <c r="F348" s="22">
        <v>1.3168447999999999E-2</v>
      </c>
      <c r="G348" s="7" t="s">
        <v>150</v>
      </c>
    </row>
    <row r="349" spans="1:7" x14ac:dyDescent="0.25">
      <c r="A349" s="7" t="s">
        <v>13914</v>
      </c>
      <c r="B349" s="22">
        <v>11.70200189</v>
      </c>
      <c r="C349" s="22">
        <v>0.57735026899999997</v>
      </c>
      <c r="D349" s="22">
        <v>4.1866850470000001</v>
      </c>
      <c r="E349" s="22">
        <v>1.7639559999999999E-3</v>
      </c>
      <c r="F349" s="22">
        <v>8.2976600000000001E-3</v>
      </c>
      <c r="G349" s="7" t="s">
        <v>9644</v>
      </c>
    </row>
    <row r="350" spans="1:7" x14ac:dyDescent="0.25">
      <c r="A350" s="7" t="s">
        <v>9294</v>
      </c>
      <c r="B350" s="22">
        <v>313.14778080000002</v>
      </c>
      <c r="C350" s="22">
        <v>30.220192820000001</v>
      </c>
      <c r="D350" s="22">
        <v>3.4006430000000001</v>
      </c>
      <c r="E350" s="23">
        <v>1.8200000000000001E-27</v>
      </c>
      <c r="F350" s="23">
        <v>2.1599999999999999E-25</v>
      </c>
      <c r="G350" s="7" t="s">
        <v>16</v>
      </c>
    </row>
    <row r="351" spans="1:7" x14ac:dyDescent="0.25">
      <c r="A351" s="7" t="s">
        <v>9295</v>
      </c>
      <c r="B351" s="22">
        <v>17.40098236</v>
      </c>
      <c r="C351" s="22">
        <v>45.662534919999999</v>
      </c>
      <c r="D351" s="22">
        <v>-1.3989063509999999</v>
      </c>
      <c r="E351" s="22">
        <v>3.5515519999999999E-3</v>
      </c>
      <c r="F351" s="22">
        <v>1.5083245E-2</v>
      </c>
      <c r="G351" s="7" t="s">
        <v>35</v>
      </c>
    </row>
    <row r="352" spans="1:7" x14ac:dyDescent="0.25">
      <c r="A352" s="7" t="s">
        <v>13917</v>
      </c>
      <c r="B352" s="22">
        <v>69.478500159999996</v>
      </c>
      <c r="C352" s="22">
        <v>12.352677359999999</v>
      </c>
      <c r="D352" s="22">
        <v>2.4782440549999998</v>
      </c>
      <c r="E352" s="23">
        <v>7.7799999999999995E-8</v>
      </c>
      <c r="F352" s="23">
        <v>1.0300000000000001E-6</v>
      </c>
      <c r="G352" s="7" t="s">
        <v>67</v>
      </c>
    </row>
    <row r="353" spans="1:7" x14ac:dyDescent="0.25">
      <c r="A353" s="7" t="s">
        <v>13922</v>
      </c>
      <c r="B353" s="22">
        <v>78.101869370000003</v>
      </c>
      <c r="C353" s="22">
        <v>2.3567889630000001</v>
      </c>
      <c r="D353" s="22">
        <v>5.224296775</v>
      </c>
      <c r="E353" s="23">
        <v>1.8199999999999999E-11</v>
      </c>
      <c r="F353" s="23">
        <v>4.2299999999999999E-10</v>
      </c>
      <c r="G353" s="7" t="s">
        <v>235</v>
      </c>
    </row>
    <row r="354" spans="1:7" x14ac:dyDescent="0.25">
      <c r="A354" s="7" t="s">
        <v>9336</v>
      </c>
      <c r="B354" s="22">
        <v>60.456524700000003</v>
      </c>
      <c r="C354" s="22">
        <v>1.4231494069999999</v>
      </c>
      <c r="D354" s="22">
        <v>5.4938722899999997</v>
      </c>
      <c r="E354" s="23">
        <v>1.7499999999999999E-10</v>
      </c>
      <c r="F354" s="23">
        <v>3.5400000000000002E-9</v>
      </c>
      <c r="G354" s="7" t="s">
        <v>9337</v>
      </c>
    </row>
    <row r="355" spans="1:7" x14ac:dyDescent="0.25">
      <c r="A355" s="7" t="s">
        <v>17267</v>
      </c>
      <c r="B355" s="22">
        <v>1845.044989</v>
      </c>
      <c r="C355" s="22">
        <v>3911.1663210000002</v>
      </c>
      <c r="D355" s="22">
        <v>-1.08346075</v>
      </c>
      <c r="E355" s="23">
        <v>2.4299999999999999E-7</v>
      </c>
      <c r="F355" s="23">
        <v>2.92E-6</v>
      </c>
      <c r="G355" s="7" t="s">
        <v>17268</v>
      </c>
    </row>
    <row r="356" spans="1:7" x14ac:dyDescent="0.25">
      <c r="A356" s="7" t="s">
        <v>9387</v>
      </c>
      <c r="B356" s="22">
        <v>339.4378284</v>
      </c>
      <c r="C356" s="22">
        <v>125.71332510000001</v>
      </c>
      <c r="D356" s="22">
        <v>1.430549662</v>
      </c>
      <c r="E356" s="23">
        <v>5.24E-5</v>
      </c>
      <c r="F356" s="22">
        <v>3.7437199999999999E-4</v>
      </c>
      <c r="G356" s="7" t="s">
        <v>4638</v>
      </c>
    </row>
    <row r="357" spans="1:7" x14ac:dyDescent="0.25">
      <c r="A357" s="7" t="s">
        <v>9388</v>
      </c>
      <c r="B357" s="22">
        <v>0</v>
      </c>
      <c r="C357" s="22">
        <v>6.3569471279999998</v>
      </c>
      <c r="D357" s="22">
        <v>-5.1351225109999996</v>
      </c>
      <c r="E357" s="22">
        <v>2.4286379999999999E-3</v>
      </c>
      <c r="F357" s="22">
        <v>1.0927574000000001E-2</v>
      </c>
      <c r="G357" s="7" t="s">
        <v>210</v>
      </c>
    </row>
    <row r="358" spans="1:7" x14ac:dyDescent="0.25">
      <c r="A358" s="7" t="s">
        <v>9404</v>
      </c>
      <c r="B358" s="22">
        <v>107.4649805</v>
      </c>
      <c r="C358" s="22">
        <v>242.75017</v>
      </c>
      <c r="D358" s="22">
        <v>-1.176954085</v>
      </c>
      <c r="E358" s="23">
        <v>5.8300000000000001E-6</v>
      </c>
      <c r="F358" s="23">
        <v>5.2099999999999999E-5</v>
      </c>
      <c r="G358" s="7" t="s">
        <v>633</v>
      </c>
    </row>
    <row r="359" spans="1:7" x14ac:dyDescent="0.25">
      <c r="A359" s="7" t="s">
        <v>9427</v>
      </c>
      <c r="B359" s="22">
        <v>3.699477898</v>
      </c>
      <c r="C359" s="22">
        <v>30.834115059999998</v>
      </c>
      <c r="D359" s="22">
        <v>-3.0777044500000001</v>
      </c>
      <c r="E359" s="22">
        <v>3.0330500000000002E-4</v>
      </c>
      <c r="F359" s="22">
        <v>1.798649E-3</v>
      </c>
      <c r="G359" s="7" t="s">
        <v>481</v>
      </c>
    </row>
    <row r="360" spans="1:7" x14ac:dyDescent="0.25">
      <c r="A360" s="7" t="s">
        <v>13941</v>
      </c>
      <c r="B360" s="22">
        <v>122.6452977</v>
      </c>
      <c r="C360" s="22">
        <v>41.483846990000004</v>
      </c>
      <c r="D360" s="22">
        <v>1.5515077610000001</v>
      </c>
      <c r="E360" s="22">
        <v>2.268965E-3</v>
      </c>
      <c r="F360" s="22">
        <v>1.0304852E-2</v>
      </c>
      <c r="G360" s="7" t="s">
        <v>13942</v>
      </c>
    </row>
    <row r="361" spans="1:7" x14ac:dyDescent="0.25">
      <c r="A361" s="7" t="s">
        <v>17289</v>
      </c>
      <c r="B361" s="22">
        <v>38.999295459999999</v>
      </c>
      <c r="C361" s="22">
        <v>84.157261739999996</v>
      </c>
      <c r="D361" s="22">
        <v>-1.109849938</v>
      </c>
      <c r="E361" s="22">
        <v>4.2024100000000002E-4</v>
      </c>
      <c r="F361" s="22">
        <v>2.397372E-3</v>
      </c>
      <c r="G361" s="7" t="s">
        <v>16</v>
      </c>
    </row>
    <row r="362" spans="1:7" x14ac:dyDescent="0.25">
      <c r="A362" s="7" t="s">
        <v>9437</v>
      </c>
      <c r="B362" s="22">
        <v>58.884323899999998</v>
      </c>
      <c r="C362" s="22">
        <v>175.66606580000001</v>
      </c>
      <c r="D362" s="22">
        <v>-1.58095735</v>
      </c>
      <c r="E362" s="22">
        <v>1.3275E-4</v>
      </c>
      <c r="F362" s="22">
        <v>8.6405E-4</v>
      </c>
      <c r="G362" s="7" t="s">
        <v>2317</v>
      </c>
    </row>
    <row r="363" spans="1:7" x14ac:dyDescent="0.25">
      <c r="A363" s="7" t="s">
        <v>9468</v>
      </c>
      <c r="B363" s="22">
        <v>706.99442720000002</v>
      </c>
      <c r="C363" s="22">
        <v>1589.8769569999999</v>
      </c>
      <c r="D363" s="22">
        <v>-1.168023679</v>
      </c>
      <c r="E363" s="23">
        <v>4.3899999999999999E-15</v>
      </c>
      <c r="F363" s="23">
        <v>1.59E-13</v>
      </c>
      <c r="G363" s="7" t="s">
        <v>9469</v>
      </c>
    </row>
    <row r="364" spans="1:7" x14ac:dyDescent="0.25">
      <c r="A364" s="7" t="s">
        <v>17294</v>
      </c>
      <c r="B364" s="22">
        <v>31.644272059999999</v>
      </c>
      <c r="C364" s="22">
        <v>76.15967483</v>
      </c>
      <c r="D364" s="22">
        <v>-1.269244145</v>
      </c>
      <c r="E364" s="22">
        <v>5.2935700000000005E-4</v>
      </c>
      <c r="F364" s="22">
        <v>2.9318289999999999E-3</v>
      </c>
      <c r="G364" s="7" t="s">
        <v>17295</v>
      </c>
    </row>
    <row r="365" spans="1:7" x14ac:dyDescent="0.25">
      <c r="A365" s="7" t="s">
        <v>13944</v>
      </c>
      <c r="B365" s="22">
        <v>292.48605909999998</v>
      </c>
      <c r="C365" s="22">
        <v>28.593685140000002</v>
      </c>
      <c r="D365" s="22">
        <v>3.3595354770000001</v>
      </c>
      <c r="E365" s="23">
        <v>1.12E-16</v>
      </c>
      <c r="F365" s="23">
        <v>4.83E-15</v>
      </c>
      <c r="G365" s="7" t="s">
        <v>13945</v>
      </c>
    </row>
    <row r="366" spans="1:7" x14ac:dyDescent="0.25">
      <c r="A366" s="7" t="s">
        <v>13953</v>
      </c>
      <c r="B366" s="22">
        <v>31.267789149999999</v>
      </c>
      <c r="C366" s="22">
        <v>10.332792599999999</v>
      </c>
      <c r="D366" s="22">
        <v>1.6163945630000001</v>
      </c>
      <c r="E366" s="22">
        <v>5.8888409999999997E-3</v>
      </c>
      <c r="F366" s="22">
        <v>2.3077441000000001E-2</v>
      </c>
      <c r="G366" s="7" t="s">
        <v>10696</v>
      </c>
    </row>
    <row r="367" spans="1:7" x14ac:dyDescent="0.25">
      <c r="A367" s="7" t="s">
        <v>13954</v>
      </c>
      <c r="B367" s="22">
        <v>222.73909080000001</v>
      </c>
      <c r="C367" s="22">
        <v>64.835158379999996</v>
      </c>
      <c r="D367" s="22">
        <v>1.772833366</v>
      </c>
      <c r="E367" s="23">
        <v>2.7200000000000001E-9</v>
      </c>
      <c r="F367" s="23">
        <v>4.51E-8</v>
      </c>
      <c r="G367" s="7" t="s">
        <v>67</v>
      </c>
    </row>
    <row r="368" spans="1:7" x14ac:dyDescent="0.25">
      <c r="A368" s="7" t="s">
        <v>13956</v>
      </c>
      <c r="B368" s="22">
        <v>165.30375280000001</v>
      </c>
      <c r="C368" s="22">
        <v>367.73784690000002</v>
      </c>
      <c r="D368" s="22">
        <v>-1.1541618499999999</v>
      </c>
      <c r="E368" s="23">
        <v>1.17E-5</v>
      </c>
      <c r="F368" s="23">
        <v>9.7800000000000006E-5</v>
      </c>
      <c r="G368" s="7" t="s">
        <v>13957</v>
      </c>
    </row>
    <row r="369" spans="1:7" x14ac:dyDescent="0.25">
      <c r="A369" s="7" t="s">
        <v>9529</v>
      </c>
      <c r="B369" s="22">
        <v>762.95583810000005</v>
      </c>
      <c r="C369" s="22">
        <v>298.12285350000002</v>
      </c>
      <c r="D369" s="22">
        <v>1.3520608380000001</v>
      </c>
      <c r="E369" s="23">
        <v>8.1E-18</v>
      </c>
      <c r="F369" s="23">
        <v>3.9200000000000001E-16</v>
      </c>
      <c r="G369" s="7" t="s">
        <v>98</v>
      </c>
    </row>
    <row r="370" spans="1:7" x14ac:dyDescent="0.25">
      <c r="A370" s="7" t="s">
        <v>9533</v>
      </c>
      <c r="B370" s="22">
        <v>81.327795370000004</v>
      </c>
      <c r="C370" s="22">
        <v>24.35567541</v>
      </c>
      <c r="D370" s="22">
        <v>1.736801139</v>
      </c>
      <c r="E370" s="23">
        <v>6.4199999999999995E-7</v>
      </c>
      <c r="F370" s="23">
        <v>7.08E-6</v>
      </c>
      <c r="G370" s="7" t="s">
        <v>1107</v>
      </c>
    </row>
    <row r="371" spans="1:7" x14ac:dyDescent="0.25">
      <c r="A371" s="7" t="s">
        <v>9536</v>
      </c>
      <c r="B371" s="22">
        <v>6.3151260340000004</v>
      </c>
      <c r="C371" s="22">
        <v>73.968457060000006</v>
      </c>
      <c r="D371" s="22">
        <v>-3.553403833</v>
      </c>
      <c r="E371" s="22">
        <v>6.8651379999999998E-3</v>
      </c>
      <c r="F371" s="22">
        <v>2.6196026000000001E-2</v>
      </c>
      <c r="G371" s="7" t="s">
        <v>210</v>
      </c>
    </row>
    <row r="372" spans="1:7" x14ac:dyDescent="0.25">
      <c r="A372" s="7" t="s">
        <v>13960</v>
      </c>
      <c r="B372" s="22">
        <v>3613.4074869999999</v>
      </c>
      <c r="C372" s="22">
        <v>1323.1617510000001</v>
      </c>
      <c r="D372" s="22">
        <v>1.449532641</v>
      </c>
      <c r="E372" s="23">
        <v>7.82E-13</v>
      </c>
      <c r="F372" s="23">
        <v>2.21E-11</v>
      </c>
      <c r="G372" s="7" t="s">
        <v>13961</v>
      </c>
    </row>
    <row r="373" spans="1:7" x14ac:dyDescent="0.25">
      <c r="A373" s="7" t="s">
        <v>9552</v>
      </c>
      <c r="B373" s="22">
        <v>84.725559219999994</v>
      </c>
      <c r="C373" s="22">
        <v>219.86902119999999</v>
      </c>
      <c r="D373" s="22">
        <v>-1.3789486989999999</v>
      </c>
      <c r="E373" s="22">
        <v>2.3079210000000001E-3</v>
      </c>
      <c r="F373" s="22">
        <v>1.0450731E-2</v>
      </c>
      <c r="G373" s="7" t="s">
        <v>16</v>
      </c>
    </row>
    <row r="374" spans="1:7" x14ac:dyDescent="0.25">
      <c r="A374" s="7" t="s">
        <v>9569</v>
      </c>
      <c r="B374" s="22">
        <v>125.9588292</v>
      </c>
      <c r="C374" s="22">
        <v>19.066754960000001</v>
      </c>
      <c r="D374" s="22">
        <v>2.739826055</v>
      </c>
      <c r="E374" s="23">
        <v>2.4499999999999999E-12</v>
      </c>
      <c r="F374" s="23">
        <v>6.4400000000000005E-11</v>
      </c>
      <c r="G374" s="7" t="s">
        <v>2079</v>
      </c>
    </row>
    <row r="375" spans="1:7" x14ac:dyDescent="0.25">
      <c r="A375" s="7" t="s">
        <v>13964</v>
      </c>
      <c r="B375" s="22">
        <v>335.9301615</v>
      </c>
      <c r="C375" s="22">
        <v>163.28769629999999</v>
      </c>
      <c r="D375" s="22">
        <v>1.043641842</v>
      </c>
      <c r="E375" s="22">
        <v>1.945411E-3</v>
      </c>
      <c r="F375" s="22">
        <v>9.0068590000000007E-3</v>
      </c>
      <c r="G375" s="7" t="s">
        <v>13965</v>
      </c>
    </row>
    <row r="376" spans="1:7" x14ac:dyDescent="0.25">
      <c r="A376" s="7" t="s">
        <v>13967</v>
      </c>
      <c r="B376" s="22">
        <v>71.047206020000004</v>
      </c>
      <c r="C376" s="22">
        <v>208.38943950000001</v>
      </c>
      <c r="D376" s="22">
        <v>-1.551292806</v>
      </c>
      <c r="E376" s="23">
        <v>9.1700000000000006E-5</v>
      </c>
      <c r="F376" s="22">
        <v>6.2141200000000001E-4</v>
      </c>
      <c r="G376" s="7" t="s">
        <v>212</v>
      </c>
    </row>
    <row r="377" spans="1:7" x14ac:dyDescent="0.25">
      <c r="A377" s="7" t="s">
        <v>13968</v>
      </c>
      <c r="B377" s="22">
        <v>131.0081223</v>
      </c>
      <c r="C377" s="22">
        <v>16.80273403</v>
      </c>
      <c r="D377" s="22">
        <v>2.9686222830000002</v>
      </c>
      <c r="E377" s="23">
        <v>8.4899999999999999E-11</v>
      </c>
      <c r="F377" s="23">
        <v>1.8E-9</v>
      </c>
      <c r="G377" s="7" t="s">
        <v>212</v>
      </c>
    </row>
    <row r="378" spans="1:7" x14ac:dyDescent="0.25">
      <c r="A378" s="7" t="s">
        <v>13971</v>
      </c>
      <c r="B378" s="22">
        <v>306.2354545</v>
      </c>
      <c r="C378" s="22">
        <v>77.276517339999998</v>
      </c>
      <c r="D378" s="22">
        <v>1.9814163309999999</v>
      </c>
      <c r="E378" s="23">
        <v>2.61E-12</v>
      </c>
      <c r="F378" s="23">
        <v>6.7900000000000006E-11</v>
      </c>
      <c r="G378" s="7" t="s">
        <v>13972</v>
      </c>
    </row>
    <row r="379" spans="1:7" x14ac:dyDescent="0.25">
      <c r="A379" s="7" t="s">
        <v>13973</v>
      </c>
      <c r="B379" s="22">
        <v>15.68675225</v>
      </c>
      <c r="C379" s="22">
        <v>45.138341339999997</v>
      </c>
      <c r="D379" s="22">
        <v>-1.524197445</v>
      </c>
      <c r="E379" s="22">
        <v>2.4901300000000002E-4</v>
      </c>
      <c r="F379" s="22">
        <v>1.510604E-3</v>
      </c>
      <c r="G379" s="7" t="s">
        <v>210</v>
      </c>
    </row>
    <row r="380" spans="1:7" x14ac:dyDescent="0.25">
      <c r="A380" s="7" t="s">
        <v>9623</v>
      </c>
      <c r="B380" s="22">
        <v>389.51973800000002</v>
      </c>
      <c r="C380" s="22">
        <v>182.08439100000001</v>
      </c>
      <c r="D380" s="22">
        <v>1.097395358</v>
      </c>
      <c r="E380" s="23">
        <v>1.8E-5</v>
      </c>
      <c r="F380" s="22">
        <v>1.44344E-4</v>
      </c>
      <c r="G380" s="7" t="s">
        <v>16</v>
      </c>
    </row>
    <row r="381" spans="1:7" x14ac:dyDescent="0.25">
      <c r="A381" s="7" t="s">
        <v>9630</v>
      </c>
      <c r="B381" s="22">
        <v>100.05839709999999</v>
      </c>
      <c r="C381" s="22">
        <v>12.889575089999999</v>
      </c>
      <c r="D381" s="22">
        <v>2.9717951970000001</v>
      </c>
      <c r="E381" s="23">
        <v>1.3299999999999999E-13</v>
      </c>
      <c r="F381" s="23">
        <v>4.1100000000000001E-12</v>
      </c>
      <c r="G381" s="7" t="s">
        <v>16</v>
      </c>
    </row>
    <row r="382" spans="1:7" x14ac:dyDescent="0.25">
      <c r="A382" s="7" t="s">
        <v>9643</v>
      </c>
      <c r="B382" s="22">
        <v>55.228083060000003</v>
      </c>
      <c r="C382" s="22">
        <v>9.8473691769999991</v>
      </c>
      <c r="D382" s="22">
        <v>2.4979966710000001</v>
      </c>
      <c r="E382" s="23">
        <v>2.6800000000000001E-5</v>
      </c>
      <c r="F382" s="22">
        <v>2.0557099999999999E-4</v>
      </c>
      <c r="G382" s="7" t="s">
        <v>9644</v>
      </c>
    </row>
    <row r="383" spans="1:7" x14ac:dyDescent="0.25">
      <c r="A383" s="7" t="s">
        <v>9655</v>
      </c>
      <c r="B383" s="22">
        <v>386.50730770000001</v>
      </c>
      <c r="C383" s="22">
        <v>1145.501591</v>
      </c>
      <c r="D383" s="22">
        <v>-1.566764013</v>
      </c>
      <c r="E383" s="23">
        <v>6.2299999999999999E-12</v>
      </c>
      <c r="F383" s="23">
        <v>1.5299999999999999E-10</v>
      </c>
      <c r="G383" s="7" t="s">
        <v>9656</v>
      </c>
    </row>
    <row r="384" spans="1:7" x14ac:dyDescent="0.25">
      <c r="A384" s="7" t="s">
        <v>9669</v>
      </c>
      <c r="B384" s="22">
        <v>778.05022980000001</v>
      </c>
      <c r="C384" s="22">
        <v>132.23926520000001</v>
      </c>
      <c r="D384" s="22">
        <v>2.5589327079999999</v>
      </c>
      <c r="E384" s="23">
        <v>5.52E-5</v>
      </c>
      <c r="F384" s="22">
        <v>3.9181200000000001E-4</v>
      </c>
      <c r="G384" s="7" t="s">
        <v>16</v>
      </c>
    </row>
    <row r="385" spans="1:7" x14ac:dyDescent="0.25">
      <c r="A385" s="7" t="s">
        <v>13981</v>
      </c>
      <c r="B385" s="22">
        <v>36.655592110000001</v>
      </c>
      <c r="C385" s="22">
        <v>8.0753816539999992</v>
      </c>
      <c r="D385" s="22">
        <v>2.2246736600000001</v>
      </c>
      <c r="E385" s="22">
        <v>2.6573479999999999E-3</v>
      </c>
      <c r="F385" s="22">
        <v>1.1782531000000001E-2</v>
      </c>
      <c r="G385" s="7" t="s">
        <v>1644</v>
      </c>
    </row>
    <row r="386" spans="1:7" x14ac:dyDescent="0.25">
      <c r="A386" s="7" t="s">
        <v>9685</v>
      </c>
      <c r="B386" s="22">
        <v>165.1174676</v>
      </c>
      <c r="C386" s="22">
        <v>5.8934323429999997</v>
      </c>
      <c r="D386" s="22">
        <v>4.8413140529999996</v>
      </c>
      <c r="E386" s="23">
        <v>1.1700000000000001E-15</v>
      </c>
      <c r="F386" s="23">
        <v>4.5600000000000003E-14</v>
      </c>
      <c r="G386" s="7" t="s">
        <v>9686</v>
      </c>
    </row>
    <row r="387" spans="1:7" x14ac:dyDescent="0.25">
      <c r="A387" s="7" t="s">
        <v>9711</v>
      </c>
      <c r="B387" s="22">
        <v>38.96702251</v>
      </c>
      <c r="C387" s="22">
        <v>171.0050909</v>
      </c>
      <c r="D387" s="22">
        <v>-2.1255114349999999</v>
      </c>
      <c r="E387" s="23">
        <v>4.9799999999999998E-9</v>
      </c>
      <c r="F387" s="23">
        <v>7.9199999999999995E-8</v>
      </c>
      <c r="G387" s="7" t="s">
        <v>1746</v>
      </c>
    </row>
    <row r="388" spans="1:7" x14ac:dyDescent="0.25">
      <c r="A388" s="7" t="s">
        <v>9714</v>
      </c>
      <c r="B388" s="22">
        <v>265.0093761</v>
      </c>
      <c r="C388" s="22">
        <v>119.2436381</v>
      </c>
      <c r="D388" s="22">
        <v>1.1534326589999999</v>
      </c>
      <c r="E388" s="22">
        <v>5.67991E-4</v>
      </c>
      <c r="F388" s="22">
        <v>3.1189899999999999E-3</v>
      </c>
      <c r="G388" s="7" t="s">
        <v>9158</v>
      </c>
    </row>
    <row r="389" spans="1:7" x14ac:dyDescent="0.25">
      <c r="A389" s="7" t="s">
        <v>9747</v>
      </c>
      <c r="B389" s="22">
        <v>1639.3969380000001</v>
      </c>
      <c r="C389" s="22">
        <v>4056.232015</v>
      </c>
      <c r="D389" s="22">
        <v>-1.306429088</v>
      </c>
      <c r="E389" s="23">
        <v>3.0499999999999998E-11</v>
      </c>
      <c r="F389" s="23">
        <v>6.9099999999999999E-10</v>
      </c>
      <c r="G389" s="7" t="s">
        <v>9748</v>
      </c>
    </row>
    <row r="390" spans="1:7" x14ac:dyDescent="0.25">
      <c r="A390" s="7" t="s">
        <v>9749</v>
      </c>
      <c r="B390" s="22">
        <v>11447.029689999999</v>
      </c>
      <c r="C390" s="22">
        <v>22966.89026</v>
      </c>
      <c r="D390" s="22">
        <v>-1.0045617870000001</v>
      </c>
      <c r="E390" s="23">
        <v>4.4900000000000002E-6</v>
      </c>
      <c r="F390" s="23">
        <v>4.1399999999999997E-5</v>
      </c>
      <c r="G390" s="7" t="s">
        <v>9750</v>
      </c>
    </row>
    <row r="391" spans="1:7" x14ac:dyDescent="0.25">
      <c r="A391" s="7" t="s">
        <v>9786</v>
      </c>
      <c r="B391" s="22">
        <v>55.425435759999999</v>
      </c>
      <c r="C391" s="22">
        <v>139.68713769999999</v>
      </c>
      <c r="D391" s="22">
        <v>-1.339812204</v>
      </c>
      <c r="E391" s="22">
        <v>2.2690729999999999E-3</v>
      </c>
      <c r="F391" s="22">
        <v>1.0304852E-2</v>
      </c>
      <c r="G391" s="7" t="s">
        <v>9787</v>
      </c>
    </row>
    <row r="392" spans="1:7" x14ac:dyDescent="0.25">
      <c r="A392" s="7" t="s">
        <v>13992</v>
      </c>
      <c r="B392" s="22">
        <v>58.628042880000002</v>
      </c>
      <c r="C392" s="22">
        <v>4.8719523679999996</v>
      </c>
      <c r="D392" s="22">
        <v>3.5670105840000002</v>
      </c>
      <c r="E392" s="23">
        <v>1.0599999999999999E-11</v>
      </c>
      <c r="F392" s="23">
        <v>2.5300000000000001E-10</v>
      </c>
      <c r="G392" s="7" t="s">
        <v>35</v>
      </c>
    </row>
    <row r="393" spans="1:7" x14ac:dyDescent="0.25">
      <c r="A393" s="7" t="s">
        <v>13994</v>
      </c>
      <c r="B393" s="22">
        <v>34.23853802</v>
      </c>
      <c r="C393" s="22">
        <v>107.6378977</v>
      </c>
      <c r="D393" s="22">
        <v>-1.654387982</v>
      </c>
      <c r="E393" s="23">
        <v>7.7800000000000001E-7</v>
      </c>
      <c r="F393" s="23">
        <v>8.4100000000000008E-6</v>
      </c>
      <c r="G393" s="7" t="s">
        <v>923</v>
      </c>
    </row>
    <row r="394" spans="1:7" x14ac:dyDescent="0.25">
      <c r="A394" s="7" t="s">
        <v>9798</v>
      </c>
      <c r="B394" s="22">
        <v>2127.0626849999999</v>
      </c>
      <c r="C394" s="22">
        <v>5768.5525809999999</v>
      </c>
      <c r="D394" s="22">
        <v>-1.439060674</v>
      </c>
      <c r="E394" s="23">
        <v>1.6299999999999999E-21</v>
      </c>
      <c r="F394" s="23">
        <v>1.1499999999999999E-19</v>
      </c>
      <c r="G394" s="7" t="s">
        <v>9799</v>
      </c>
    </row>
    <row r="395" spans="1:7" x14ac:dyDescent="0.25">
      <c r="A395" s="7" t="s">
        <v>9803</v>
      </c>
      <c r="B395" s="22">
        <v>265.42129169999998</v>
      </c>
      <c r="C395" s="22">
        <v>106.845842</v>
      </c>
      <c r="D395" s="22">
        <v>1.308425223</v>
      </c>
      <c r="E395" s="23">
        <v>4.2400000000000001E-6</v>
      </c>
      <c r="F395" s="23">
        <v>3.93E-5</v>
      </c>
      <c r="G395" s="7" t="s">
        <v>9804</v>
      </c>
    </row>
    <row r="396" spans="1:7" x14ac:dyDescent="0.25">
      <c r="A396" s="7" t="s">
        <v>9808</v>
      </c>
      <c r="B396" s="22">
        <v>393.4951532</v>
      </c>
      <c r="C396" s="22">
        <v>969.42126340000004</v>
      </c>
      <c r="D396" s="22">
        <v>-1.3013623949999999</v>
      </c>
      <c r="E396" s="23">
        <v>8.7400000000000003E-11</v>
      </c>
      <c r="F396" s="23">
        <v>1.85E-9</v>
      </c>
      <c r="G396" s="7" t="s">
        <v>9809</v>
      </c>
    </row>
    <row r="397" spans="1:7" x14ac:dyDescent="0.25">
      <c r="A397" s="7" t="s">
        <v>13997</v>
      </c>
      <c r="B397" s="22">
        <v>25.451702340000001</v>
      </c>
      <c r="C397" s="22">
        <v>0.31959781199999998</v>
      </c>
      <c r="D397" s="22">
        <v>6.1419753430000004</v>
      </c>
      <c r="E397" s="23">
        <v>9.8800000000000003E-6</v>
      </c>
      <c r="F397" s="23">
        <v>8.3900000000000006E-5</v>
      </c>
      <c r="G397" s="7" t="s">
        <v>2317</v>
      </c>
    </row>
    <row r="398" spans="1:7" x14ac:dyDescent="0.25">
      <c r="A398" s="7" t="s">
        <v>13999</v>
      </c>
      <c r="B398" s="22">
        <v>104.8042319</v>
      </c>
      <c r="C398" s="22">
        <v>21.81243826</v>
      </c>
      <c r="D398" s="22">
        <v>2.295057474</v>
      </c>
      <c r="E398" s="23">
        <v>1.2E-5</v>
      </c>
      <c r="F398" s="22">
        <v>1.00095E-4</v>
      </c>
      <c r="G398" s="7" t="s">
        <v>14000</v>
      </c>
    </row>
    <row r="399" spans="1:7" x14ac:dyDescent="0.25">
      <c r="A399" s="7" t="s">
        <v>9841</v>
      </c>
      <c r="B399" s="22">
        <v>20.926594049999999</v>
      </c>
      <c r="C399" s="22">
        <v>69.709563360000004</v>
      </c>
      <c r="D399" s="22">
        <v>-1.7273580310000001</v>
      </c>
      <c r="E399" s="23">
        <v>1.7399999999999999E-5</v>
      </c>
      <c r="F399" s="22">
        <v>1.4001500000000001E-4</v>
      </c>
      <c r="G399" s="7" t="s">
        <v>67</v>
      </c>
    </row>
    <row r="400" spans="1:7" x14ac:dyDescent="0.25">
      <c r="A400" s="7" t="s">
        <v>9850</v>
      </c>
      <c r="B400" s="22">
        <v>1085.031886</v>
      </c>
      <c r="C400" s="22">
        <v>3122.374824</v>
      </c>
      <c r="D400" s="22">
        <v>-1.5251822909999999</v>
      </c>
      <c r="E400" s="23">
        <v>6.5899999999999996E-6</v>
      </c>
      <c r="F400" s="23">
        <v>5.8199999999999998E-5</v>
      </c>
      <c r="G400" s="7" t="s">
        <v>1239</v>
      </c>
    </row>
    <row r="401" spans="1:7" x14ac:dyDescent="0.25">
      <c r="A401" s="7" t="s">
        <v>14005</v>
      </c>
      <c r="B401" s="22">
        <v>53.182729739999999</v>
      </c>
      <c r="C401" s="22">
        <v>5.5527670789999997</v>
      </c>
      <c r="D401" s="22">
        <v>3.2830421460000001</v>
      </c>
      <c r="E401" s="23">
        <v>6.9999999999999999E-6</v>
      </c>
      <c r="F401" s="23">
        <v>6.1500000000000004E-5</v>
      </c>
      <c r="G401" s="7" t="s">
        <v>35</v>
      </c>
    </row>
    <row r="402" spans="1:7" x14ac:dyDescent="0.25">
      <c r="A402" s="7" t="s">
        <v>14007</v>
      </c>
      <c r="B402" s="22">
        <v>40.182631110000003</v>
      </c>
      <c r="C402" s="22">
        <v>3.4545717599999999</v>
      </c>
      <c r="D402" s="22">
        <v>3.5745401389999998</v>
      </c>
      <c r="E402" s="23">
        <v>3.0499999999999999E-7</v>
      </c>
      <c r="F402" s="23">
        <v>3.5899999999999999E-6</v>
      </c>
      <c r="G402" s="7" t="s">
        <v>16</v>
      </c>
    </row>
    <row r="403" spans="1:7" x14ac:dyDescent="0.25">
      <c r="A403" s="7" t="s">
        <v>9885</v>
      </c>
      <c r="B403" s="22">
        <v>96.257068090000004</v>
      </c>
      <c r="C403" s="22">
        <v>37.497559529999997</v>
      </c>
      <c r="D403" s="22">
        <v>1.3650395790000001</v>
      </c>
      <c r="E403" s="23">
        <v>8.4600000000000003E-6</v>
      </c>
      <c r="F403" s="23">
        <v>7.3100000000000001E-5</v>
      </c>
      <c r="G403" s="7" t="s">
        <v>16</v>
      </c>
    </row>
    <row r="404" spans="1:7" x14ac:dyDescent="0.25">
      <c r="A404" s="7" t="s">
        <v>9888</v>
      </c>
      <c r="B404" s="22">
        <v>158.6201983</v>
      </c>
      <c r="C404" s="22">
        <v>341.32483200000001</v>
      </c>
      <c r="D404" s="22">
        <v>-1.107844338</v>
      </c>
      <c r="E404" s="22">
        <v>1.685757E-3</v>
      </c>
      <c r="F404" s="22">
        <v>7.9851139999999998E-3</v>
      </c>
      <c r="G404" s="7" t="s">
        <v>4582</v>
      </c>
    </row>
    <row r="405" spans="1:7" x14ac:dyDescent="0.25">
      <c r="A405" s="7" t="s">
        <v>14013</v>
      </c>
      <c r="B405" s="22">
        <v>61.348637709999998</v>
      </c>
      <c r="C405" s="22">
        <v>17.48815098</v>
      </c>
      <c r="D405" s="22">
        <v>1.806605534</v>
      </c>
      <c r="E405" s="22">
        <v>2.5664500000000001E-4</v>
      </c>
      <c r="F405" s="22">
        <v>1.5499229999999999E-3</v>
      </c>
      <c r="G405" s="7" t="s">
        <v>39</v>
      </c>
    </row>
    <row r="406" spans="1:7" x14ac:dyDescent="0.25">
      <c r="A406" s="7" t="s">
        <v>9905</v>
      </c>
      <c r="B406" s="22">
        <v>285.7630585</v>
      </c>
      <c r="C406" s="22">
        <v>91.935675900000007</v>
      </c>
      <c r="D406" s="22">
        <v>1.633912493</v>
      </c>
      <c r="E406" s="23">
        <v>7.8699999999999998E-13</v>
      </c>
      <c r="F406" s="23">
        <v>2.2200000000000002E-11</v>
      </c>
      <c r="G406" s="7" t="s">
        <v>3618</v>
      </c>
    </row>
    <row r="407" spans="1:7" x14ac:dyDescent="0.25">
      <c r="A407" s="7" t="s">
        <v>9912</v>
      </c>
      <c r="B407" s="22">
        <v>132.5946146</v>
      </c>
      <c r="C407" s="22">
        <v>57.551697500000003</v>
      </c>
      <c r="D407" s="22">
        <v>1.1937788570000001</v>
      </c>
      <c r="E407" s="23">
        <v>4.87E-6</v>
      </c>
      <c r="F407" s="23">
        <v>4.46E-5</v>
      </c>
      <c r="G407" s="7" t="s">
        <v>1494</v>
      </c>
    </row>
    <row r="408" spans="1:7" x14ac:dyDescent="0.25">
      <c r="A408" s="7" t="s">
        <v>9914</v>
      </c>
      <c r="B408" s="22">
        <v>119.1568419</v>
      </c>
      <c r="C408" s="22">
        <v>286.82080309999998</v>
      </c>
      <c r="D408" s="22">
        <v>-1.2625212889999999</v>
      </c>
      <c r="E408" s="23">
        <v>3.1099999999999999E-6</v>
      </c>
      <c r="F408" s="23">
        <v>2.9799999999999999E-5</v>
      </c>
      <c r="G408" s="7" t="s">
        <v>16</v>
      </c>
    </row>
    <row r="409" spans="1:7" x14ac:dyDescent="0.25">
      <c r="A409" s="7" t="s">
        <v>9917</v>
      </c>
      <c r="B409" s="22">
        <v>250.29102459999999</v>
      </c>
      <c r="C409" s="22">
        <v>53.094444080000002</v>
      </c>
      <c r="D409" s="22">
        <v>2.2413616209999998</v>
      </c>
      <c r="E409" s="23">
        <v>3.6300000000000001E-9</v>
      </c>
      <c r="F409" s="23">
        <v>5.91E-8</v>
      </c>
      <c r="G409" s="7" t="s">
        <v>2082</v>
      </c>
    </row>
    <row r="410" spans="1:7" x14ac:dyDescent="0.25">
      <c r="A410" s="7" t="s">
        <v>9919</v>
      </c>
      <c r="B410" s="22">
        <v>33.214563689999999</v>
      </c>
      <c r="C410" s="22">
        <v>75.953190820000003</v>
      </c>
      <c r="D410" s="22">
        <v>-1.187946242</v>
      </c>
      <c r="E410" s="22">
        <v>8.3892600000000004E-4</v>
      </c>
      <c r="F410" s="22">
        <v>4.3670790000000003E-3</v>
      </c>
      <c r="G410" s="7" t="s">
        <v>9920</v>
      </c>
    </row>
    <row r="411" spans="1:7" x14ac:dyDescent="0.25">
      <c r="A411" s="7" t="s">
        <v>14021</v>
      </c>
      <c r="B411" s="22">
        <v>130.55551650000001</v>
      </c>
      <c r="C411" s="22">
        <v>2.8974477570000001</v>
      </c>
      <c r="D411" s="22">
        <v>5.469403936</v>
      </c>
      <c r="E411" s="23">
        <v>3.8399999999999998E-13</v>
      </c>
      <c r="F411" s="23">
        <v>1.1200000000000001E-11</v>
      </c>
      <c r="G411" s="7" t="s">
        <v>35</v>
      </c>
    </row>
    <row r="412" spans="1:7" x14ac:dyDescent="0.25">
      <c r="A412" s="7" t="s">
        <v>9933</v>
      </c>
      <c r="B412" s="22">
        <v>432.96693329999999</v>
      </c>
      <c r="C412" s="22">
        <v>92.134947749999995</v>
      </c>
      <c r="D412" s="22">
        <v>2.2364270080000002</v>
      </c>
      <c r="E412" s="23">
        <v>3.1999999999999999E-18</v>
      </c>
      <c r="F412" s="23">
        <v>1.6199999999999999E-16</v>
      </c>
      <c r="G412" s="7" t="s">
        <v>7293</v>
      </c>
    </row>
    <row r="413" spans="1:7" x14ac:dyDescent="0.25">
      <c r="A413" s="7" t="s">
        <v>14022</v>
      </c>
      <c r="B413" s="22">
        <v>21.886440189999998</v>
      </c>
      <c r="C413" s="22">
        <v>2.3567889630000001</v>
      </c>
      <c r="D413" s="22">
        <v>3.3552967599999999</v>
      </c>
      <c r="E413" s="22">
        <v>2.5664699999999998E-4</v>
      </c>
      <c r="F413" s="22">
        <v>1.5499229999999999E-3</v>
      </c>
      <c r="G413" s="7" t="s">
        <v>210</v>
      </c>
    </row>
    <row r="414" spans="1:7" x14ac:dyDescent="0.25">
      <c r="A414" s="7" t="s">
        <v>14024</v>
      </c>
      <c r="B414" s="22">
        <v>54.68889317</v>
      </c>
      <c r="C414" s="22">
        <v>1.1344742720000001</v>
      </c>
      <c r="D414" s="22">
        <v>5.7533781499999996</v>
      </c>
      <c r="E414" s="23">
        <v>2.1400000000000001E-9</v>
      </c>
      <c r="F414" s="23">
        <v>3.62E-8</v>
      </c>
      <c r="G414" s="7" t="s">
        <v>16</v>
      </c>
    </row>
    <row r="415" spans="1:7" x14ac:dyDescent="0.25">
      <c r="A415" s="7" t="s">
        <v>9964</v>
      </c>
      <c r="B415" s="22">
        <v>58.039915860000001</v>
      </c>
      <c r="C415" s="22">
        <v>206.90877019999999</v>
      </c>
      <c r="D415" s="22">
        <v>-1.8364536970000001</v>
      </c>
      <c r="E415" s="22">
        <v>1.5940799999999999E-4</v>
      </c>
      <c r="F415" s="22">
        <v>1.0157899999999999E-3</v>
      </c>
      <c r="G415" s="7" t="s">
        <v>3342</v>
      </c>
    </row>
    <row r="416" spans="1:7" x14ac:dyDescent="0.25">
      <c r="A416" s="7" t="s">
        <v>14028</v>
      </c>
      <c r="B416" s="22">
        <v>104.3455843</v>
      </c>
      <c r="C416" s="22">
        <v>49.432618069999997</v>
      </c>
      <c r="D416" s="22">
        <v>1.076143541</v>
      </c>
      <c r="E416" s="22">
        <v>1.2774473E-2</v>
      </c>
      <c r="F416" s="22">
        <v>4.4037088000000002E-2</v>
      </c>
      <c r="G416" s="7" t="s">
        <v>14029</v>
      </c>
    </row>
    <row r="417" spans="1:7" x14ac:dyDescent="0.25">
      <c r="A417" s="7" t="s">
        <v>9987</v>
      </c>
      <c r="B417" s="22">
        <v>168.40413040000001</v>
      </c>
      <c r="C417" s="22">
        <v>483.4712816</v>
      </c>
      <c r="D417" s="22">
        <v>-1.5238023089999999</v>
      </c>
      <c r="E417" s="23">
        <v>1.2499999999999999E-12</v>
      </c>
      <c r="F417" s="23">
        <v>3.43E-11</v>
      </c>
      <c r="G417" s="7" t="s">
        <v>67</v>
      </c>
    </row>
    <row r="418" spans="1:7" x14ac:dyDescent="0.25">
      <c r="A418" s="7" t="s">
        <v>14032</v>
      </c>
      <c r="B418" s="22">
        <v>246.82434129999999</v>
      </c>
      <c r="C418" s="22">
        <v>2.5007059370000002</v>
      </c>
      <c r="D418" s="22">
        <v>6.7093168199999997</v>
      </c>
      <c r="E418" s="23">
        <v>1.5299999999999999E-23</v>
      </c>
      <c r="F418" s="23">
        <v>1.32E-21</v>
      </c>
      <c r="G418" s="7" t="s">
        <v>16</v>
      </c>
    </row>
    <row r="419" spans="1:7" x14ac:dyDescent="0.25">
      <c r="A419" s="7" t="s">
        <v>9994</v>
      </c>
      <c r="B419" s="22">
        <v>393.79219769999997</v>
      </c>
      <c r="C419" s="22">
        <v>61.341491089999998</v>
      </c>
      <c r="D419" s="22">
        <v>2.6763017470000001</v>
      </c>
      <c r="E419" s="23">
        <v>3.7099999999999999E-30</v>
      </c>
      <c r="F419" s="23">
        <v>5.4100000000000004E-28</v>
      </c>
      <c r="G419" s="7" t="s">
        <v>9995</v>
      </c>
    </row>
    <row r="420" spans="1:7" x14ac:dyDescent="0.25">
      <c r="A420" s="7" t="s">
        <v>10012</v>
      </c>
      <c r="B420" s="22">
        <v>96.015459570000004</v>
      </c>
      <c r="C420" s="22">
        <v>13.580760850000001</v>
      </c>
      <c r="D420" s="22">
        <v>2.836144564</v>
      </c>
      <c r="E420" s="23">
        <v>2.5999999999999998E-10</v>
      </c>
      <c r="F420" s="23">
        <v>5.1499999999999998E-9</v>
      </c>
      <c r="G420" s="7" t="s">
        <v>16</v>
      </c>
    </row>
    <row r="421" spans="1:7" x14ac:dyDescent="0.25">
      <c r="A421" s="7" t="s">
        <v>10013</v>
      </c>
      <c r="B421" s="22">
        <v>32.886786139999998</v>
      </c>
      <c r="C421" s="22">
        <v>0.40743823000000001</v>
      </c>
      <c r="D421" s="22">
        <v>6.5137544399999996</v>
      </c>
      <c r="E421" s="23">
        <v>9.6299999999999993E-7</v>
      </c>
      <c r="F421" s="23">
        <v>1.0200000000000001E-5</v>
      </c>
      <c r="G421" s="7" t="s">
        <v>2995</v>
      </c>
    </row>
    <row r="422" spans="1:7" x14ac:dyDescent="0.25">
      <c r="A422" s="7" t="s">
        <v>15510</v>
      </c>
      <c r="B422" s="22">
        <v>1687.918289</v>
      </c>
      <c r="C422" s="22">
        <v>4852.7100090000004</v>
      </c>
      <c r="D422" s="22">
        <v>-1.52333685</v>
      </c>
      <c r="E422" s="23">
        <v>4.4400000000000004E-9</v>
      </c>
      <c r="F422" s="23">
        <v>7.1299999999999997E-8</v>
      </c>
      <c r="G422" s="7" t="s">
        <v>210</v>
      </c>
    </row>
    <row r="423" spans="1:7" x14ac:dyDescent="0.25">
      <c r="A423" s="7" t="s">
        <v>10037</v>
      </c>
      <c r="B423" s="22">
        <v>73.752804920000003</v>
      </c>
      <c r="C423" s="22">
        <v>25.35232688</v>
      </c>
      <c r="D423" s="22">
        <v>1.5627711849999999</v>
      </c>
      <c r="E423" s="23">
        <v>5.1100000000000002E-5</v>
      </c>
      <c r="F423" s="22">
        <v>3.6602999999999999E-4</v>
      </c>
      <c r="G423" s="7" t="s">
        <v>16</v>
      </c>
    </row>
    <row r="424" spans="1:7" x14ac:dyDescent="0.25">
      <c r="A424" s="7" t="s">
        <v>10062</v>
      </c>
      <c r="B424" s="22">
        <v>4.3455511749999998</v>
      </c>
      <c r="C424" s="22">
        <v>28.613911399999999</v>
      </c>
      <c r="D424" s="22">
        <v>-2.735553839</v>
      </c>
      <c r="E424" s="23">
        <v>4.6900000000000002E-5</v>
      </c>
      <c r="F424" s="22">
        <v>3.3927600000000001E-4</v>
      </c>
      <c r="G424" s="7" t="s">
        <v>35</v>
      </c>
    </row>
    <row r="425" spans="1:7" x14ac:dyDescent="0.25">
      <c r="A425" s="7" t="s">
        <v>14039</v>
      </c>
      <c r="B425" s="22">
        <v>526.93563319999998</v>
      </c>
      <c r="C425" s="22">
        <v>8.290673838</v>
      </c>
      <c r="D425" s="22">
        <v>5.9910525330000004</v>
      </c>
      <c r="E425" s="23">
        <v>1.8499999999999999E-53</v>
      </c>
      <c r="F425" s="23">
        <v>1.0199999999999999E-50</v>
      </c>
      <c r="G425" s="7" t="s">
        <v>16</v>
      </c>
    </row>
    <row r="426" spans="1:7" x14ac:dyDescent="0.25">
      <c r="A426" s="7" t="s">
        <v>17432</v>
      </c>
      <c r="B426" s="22">
        <v>119.27246599999999</v>
      </c>
      <c r="C426" s="22">
        <v>39.164845120000003</v>
      </c>
      <c r="D426" s="22">
        <v>1.6143118860000001</v>
      </c>
      <c r="E426" s="22">
        <v>6.3865500000000002E-4</v>
      </c>
      <c r="F426" s="22">
        <v>3.4623969999999999E-3</v>
      </c>
      <c r="G426" s="7" t="s">
        <v>16</v>
      </c>
    </row>
    <row r="427" spans="1:7" x14ac:dyDescent="0.25">
      <c r="A427" s="7" t="s">
        <v>14045</v>
      </c>
      <c r="B427" s="22">
        <v>104.7654994</v>
      </c>
      <c r="C427" s="22">
        <v>3.5106483150000001</v>
      </c>
      <c r="D427" s="22">
        <v>4.8530659390000004</v>
      </c>
      <c r="E427" s="23">
        <v>7.5599999999999996E-19</v>
      </c>
      <c r="F427" s="23">
        <v>4.0300000000000003E-17</v>
      </c>
      <c r="G427" s="7" t="s">
        <v>201</v>
      </c>
    </row>
    <row r="428" spans="1:7" x14ac:dyDescent="0.25">
      <c r="A428" s="7" t="s">
        <v>10100</v>
      </c>
      <c r="B428" s="22">
        <v>109.8448119</v>
      </c>
      <c r="C428" s="22">
        <v>286.6184988</v>
      </c>
      <c r="D428" s="22">
        <v>-1.3830140209999999</v>
      </c>
      <c r="E428" s="23">
        <v>6.44E-12</v>
      </c>
      <c r="F428" s="23">
        <v>1.58E-10</v>
      </c>
      <c r="G428" s="7" t="s">
        <v>1637</v>
      </c>
    </row>
    <row r="429" spans="1:7" x14ac:dyDescent="0.25">
      <c r="A429" s="7" t="s">
        <v>14055</v>
      </c>
      <c r="B429" s="22">
        <v>169.44835810000001</v>
      </c>
      <c r="C429" s="22">
        <v>1.304386311</v>
      </c>
      <c r="D429" s="22">
        <v>7.0019921299999996</v>
      </c>
      <c r="E429" s="23">
        <v>2.23E-14</v>
      </c>
      <c r="F429" s="23">
        <v>7.59E-13</v>
      </c>
      <c r="G429" s="7" t="s">
        <v>10132</v>
      </c>
    </row>
    <row r="430" spans="1:7" x14ac:dyDescent="0.25">
      <c r="A430" s="7" t="s">
        <v>17448</v>
      </c>
      <c r="B430" s="22">
        <v>9.0690034080000004</v>
      </c>
      <c r="C430" s="22">
        <v>0</v>
      </c>
      <c r="D430" s="22">
        <v>5.6122500630000003</v>
      </c>
      <c r="E430" s="22">
        <v>5.5653300000000001E-4</v>
      </c>
      <c r="F430" s="22">
        <v>3.06244E-3</v>
      </c>
      <c r="G430" s="7" t="s">
        <v>16</v>
      </c>
    </row>
    <row r="431" spans="1:7" x14ac:dyDescent="0.25">
      <c r="A431" s="7" t="s">
        <v>14056</v>
      </c>
      <c r="B431" s="22">
        <v>973.28095910000002</v>
      </c>
      <c r="C431" s="22">
        <v>219.5653658</v>
      </c>
      <c r="D431" s="22">
        <v>2.1471754609999998</v>
      </c>
      <c r="E431" s="23">
        <v>1.4899999999999999E-12</v>
      </c>
      <c r="F431" s="23">
        <v>4.0399999999999997E-11</v>
      </c>
      <c r="G431" s="7" t="s">
        <v>14057</v>
      </c>
    </row>
    <row r="432" spans="1:7" x14ac:dyDescent="0.25">
      <c r="A432" s="7" t="s">
        <v>10136</v>
      </c>
      <c r="B432" s="22">
        <v>194.62096740000001</v>
      </c>
      <c r="C432" s="22">
        <v>426.56331110000002</v>
      </c>
      <c r="D432" s="22">
        <v>-1.1321941360000001</v>
      </c>
      <c r="E432" s="23">
        <v>9.7399999999999996E-5</v>
      </c>
      <c r="F432" s="22">
        <v>6.5469200000000001E-4</v>
      </c>
      <c r="G432" s="7" t="s">
        <v>167</v>
      </c>
    </row>
    <row r="433" spans="1:7" x14ac:dyDescent="0.25">
      <c r="A433" s="7" t="s">
        <v>14068</v>
      </c>
      <c r="B433" s="22">
        <v>72.458294769999995</v>
      </c>
      <c r="C433" s="22">
        <v>9.5739926969999996</v>
      </c>
      <c r="D433" s="22">
        <v>2.9176103900000001</v>
      </c>
      <c r="E433" s="23">
        <v>6.5400000000000001E-7</v>
      </c>
      <c r="F433" s="23">
        <v>7.1899999999999998E-6</v>
      </c>
      <c r="G433" s="7" t="s">
        <v>35</v>
      </c>
    </row>
    <row r="434" spans="1:7" x14ac:dyDescent="0.25">
      <c r="A434" s="7" t="s">
        <v>14071</v>
      </c>
      <c r="B434" s="22">
        <v>119.9158889</v>
      </c>
      <c r="C434" s="22">
        <v>37.830377319999997</v>
      </c>
      <c r="D434" s="22">
        <v>1.6730580749999999</v>
      </c>
      <c r="E434" s="22">
        <v>1.57621E-3</v>
      </c>
      <c r="F434" s="22">
        <v>7.5284710000000001E-3</v>
      </c>
      <c r="G434" s="7" t="s">
        <v>887</v>
      </c>
    </row>
    <row r="435" spans="1:7" x14ac:dyDescent="0.25">
      <c r="A435" s="7" t="s">
        <v>14075</v>
      </c>
      <c r="B435" s="22">
        <v>59.182405490000001</v>
      </c>
      <c r="C435" s="22">
        <v>3.1658966249999998</v>
      </c>
      <c r="D435" s="22">
        <v>4.2843466279999998</v>
      </c>
      <c r="E435" s="23">
        <v>4.3899999999999998E-11</v>
      </c>
      <c r="F435" s="23">
        <v>9.6999999999999996E-10</v>
      </c>
      <c r="G435" s="7" t="s">
        <v>16</v>
      </c>
    </row>
    <row r="436" spans="1:7" x14ac:dyDescent="0.25">
      <c r="A436" s="7" t="s">
        <v>10146</v>
      </c>
      <c r="B436" s="22">
        <v>489.72158250000001</v>
      </c>
      <c r="C436" s="22">
        <v>56.550182399999997</v>
      </c>
      <c r="D436" s="22">
        <v>3.1250082639999999</v>
      </c>
      <c r="E436" s="23">
        <v>2.61E-20</v>
      </c>
      <c r="F436" s="23">
        <v>1.6E-18</v>
      </c>
      <c r="G436" s="7" t="s">
        <v>16</v>
      </c>
    </row>
    <row r="437" spans="1:7" x14ac:dyDescent="0.25">
      <c r="A437" s="7" t="s">
        <v>17453</v>
      </c>
      <c r="B437" s="22">
        <v>13.64709901</v>
      </c>
      <c r="C437" s="22">
        <v>40.344374170000002</v>
      </c>
      <c r="D437" s="22">
        <v>-1.5708700600000001</v>
      </c>
      <c r="E437" s="22">
        <v>1.7506959999999999E-3</v>
      </c>
      <c r="F437" s="22">
        <v>8.2440959999999994E-3</v>
      </c>
      <c r="G437" s="7" t="s">
        <v>67</v>
      </c>
    </row>
    <row r="438" spans="1:7" x14ac:dyDescent="0.25">
      <c r="A438" s="7" t="s">
        <v>10152</v>
      </c>
      <c r="B438" s="22">
        <v>65.306815189999995</v>
      </c>
      <c r="C438" s="22">
        <v>27.986253380000001</v>
      </c>
      <c r="D438" s="22">
        <v>1.23412349</v>
      </c>
      <c r="E438" s="22">
        <v>1.7547909999999999E-3</v>
      </c>
      <c r="F438" s="22">
        <v>8.2600090000000004E-3</v>
      </c>
      <c r="G438" s="7" t="s">
        <v>10153</v>
      </c>
    </row>
    <row r="439" spans="1:7" x14ac:dyDescent="0.25">
      <c r="A439" s="7" t="s">
        <v>10162</v>
      </c>
      <c r="B439" s="22">
        <v>188.91582320000001</v>
      </c>
      <c r="C439" s="22">
        <v>46.755715479999999</v>
      </c>
      <c r="D439" s="22">
        <v>2.008193151</v>
      </c>
      <c r="E439" s="23">
        <v>3.3000000000000002E-11</v>
      </c>
      <c r="F439" s="23">
        <v>7.4400000000000002E-10</v>
      </c>
      <c r="G439" s="7" t="s">
        <v>154</v>
      </c>
    </row>
    <row r="440" spans="1:7" x14ac:dyDescent="0.25">
      <c r="A440" s="7" t="s">
        <v>10189</v>
      </c>
      <c r="B440" s="22">
        <v>8.9336196230000002</v>
      </c>
      <c r="C440" s="22">
        <v>31.30066922</v>
      </c>
      <c r="D440" s="22">
        <v>-1.8154626869999999</v>
      </c>
      <c r="E440" s="22">
        <v>4.3495099999999999E-4</v>
      </c>
      <c r="F440" s="22">
        <v>2.470084E-3</v>
      </c>
      <c r="G440" s="7" t="s">
        <v>82</v>
      </c>
    </row>
    <row r="441" spans="1:7" x14ac:dyDescent="0.25">
      <c r="A441" s="7" t="s">
        <v>14082</v>
      </c>
      <c r="B441" s="22">
        <v>61.979028880000001</v>
      </c>
      <c r="C441" s="22">
        <v>11.37281647</v>
      </c>
      <c r="D441" s="22">
        <v>2.4365240149999998</v>
      </c>
      <c r="E441" s="22">
        <v>2.9320799999999999E-4</v>
      </c>
      <c r="F441" s="22">
        <v>1.745828E-3</v>
      </c>
      <c r="G441" s="7" t="s">
        <v>67</v>
      </c>
    </row>
    <row r="442" spans="1:7" x14ac:dyDescent="0.25">
      <c r="A442" s="7" t="s">
        <v>14083</v>
      </c>
      <c r="B442" s="22">
        <v>92.211202599999993</v>
      </c>
      <c r="C442" s="22">
        <v>14.693001110000001</v>
      </c>
      <c r="D442" s="22">
        <v>2.6259391490000001</v>
      </c>
      <c r="E442" s="23">
        <v>4.1199999999999998E-9</v>
      </c>
      <c r="F442" s="23">
        <v>6.6600000000000001E-8</v>
      </c>
      <c r="G442" s="7" t="s">
        <v>3118</v>
      </c>
    </row>
    <row r="443" spans="1:7" x14ac:dyDescent="0.25">
      <c r="A443" s="7" t="s">
        <v>10205</v>
      </c>
      <c r="B443" s="22">
        <v>468.22323360000001</v>
      </c>
      <c r="C443" s="22">
        <v>1147.702689</v>
      </c>
      <c r="D443" s="22">
        <v>-1.293004686</v>
      </c>
      <c r="E443" s="23">
        <v>1.3E-6</v>
      </c>
      <c r="F443" s="23">
        <v>1.34E-5</v>
      </c>
      <c r="G443" s="7" t="s">
        <v>16</v>
      </c>
    </row>
    <row r="444" spans="1:7" x14ac:dyDescent="0.25">
      <c r="A444" s="7" t="s">
        <v>17462</v>
      </c>
      <c r="B444" s="22">
        <v>33.25044158</v>
      </c>
      <c r="C444" s="22">
        <v>91.891136950000003</v>
      </c>
      <c r="D444" s="22">
        <v>-1.4628418700000001</v>
      </c>
      <c r="E444" s="23">
        <v>1.61E-6</v>
      </c>
      <c r="F444" s="23">
        <v>1.63E-5</v>
      </c>
      <c r="G444" s="7" t="s">
        <v>35</v>
      </c>
    </row>
    <row r="445" spans="1:7" x14ac:dyDescent="0.25">
      <c r="A445" s="7" t="s">
        <v>10222</v>
      </c>
      <c r="B445" s="22">
        <v>5.8559873680000001</v>
      </c>
      <c r="C445" s="22">
        <v>30.887462190000001</v>
      </c>
      <c r="D445" s="22">
        <v>-2.3980539310000002</v>
      </c>
      <c r="E445" s="22">
        <v>1.000618E-3</v>
      </c>
      <c r="F445" s="22">
        <v>5.0903930000000003E-3</v>
      </c>
      <c r="G445" s="7" t="s">
        <v>10223</v>
      </c>
    </row>
    <row r="446" spans="1:7" x14ac:dyDescent="0.25">
      <c r="A446" s="7" t="s">
        <v>10238</v>
      </c>
      <c r="B446" s="22">
        <v>627.00209150000001</v>
      </c>
      <c r="C446" s="22">
        <v>1283.526867</v>
      </c>
      <c r="D446" s="22">
        <v>-1.0337455579999999</v>
      </c>
      <c r="E446" s="23">
        <v>1.31E-6</v>
      </c>
      <c r="F446" s="23">
        <v>1.3499999999999999E-5</v>
      </c>
      <c r="G446" s="7" t="s">
        <v>10239</v>
      </c>
    </row>
    <row r="447" spans="1:7" x14ac:dyDescent="0.25">
      <c r="A447" s="7" t="s">
        <v>14091</v>
      </c>
      <c r="B447" s="22">
        <v>62.301865829999997</v>
      </c>
      <c r="C447" s="22">
        <v>0.40743823000000001</v>
      </c>
      <c r="D447" s="22">
        <v>7.4344639360000002</v>
      </c>
      <c r="E447" s="23">
        <v>2.69E-9</v>
      </c>
      <c r="F447" s="23">
        <v>4.4700000000000003E-8</v>
      </c>
      <c r="G447" s="7" t="s">
        <v>132</v>
      </c>
    </row>
    <row r="448" spans="1:7" x14ac:dyDescent="0.25">
      <c r="A448" s="7" t="s">
        <v>14092</v>
      </c>
      <c r="B448" s="22">
        <v>22.548186399999999</v>
      </c>
      <c r="C448" s="22">
        <v>0.28867513500000003</v>
      </c>
      <c r="D448" s="22">
        <v>5.9687268690000002</v>
      </c>
      <c r="E448" s="23">
        <v>1.8600000000000001E-5</v>
      </c>
      <c r="F448" s="22">
        <v>1.4829200000000001E-4</v>
      </c>
      <c r="G448" s="7" t="s">
        <v>67</v>
      </c>
    </row>
    <row r="449" spans="1:7" x14ac:dyDescent="0.25">
      <c r="A449" s="7" t="s">
        <v>14095</v>
      </c>
      <c r="B449" s="22">
        <v>424.5407793</v>
      </c>
      <c r="C449" s="22">
        <v>81.976153620000005</v>
      </c>
      <c r="D449" s="22">
        <v>2.3728244599999999</v>
      </c>
      <c r="E449" s="23">
        <v>7.1100000000000003E-10</v>
      </c>
      <c r="F449" s="23">
        <v>1.3000000000000001E-8</v>
      </c>
      <c r="G449" s="7" t="s">
        <v>16</v>
      </c>
    </row>
    <row r="450" spans="1:7" x14ac:dyDescent="0.25">
      <c r="A450" s="7" t="s">
        <v>10256</v>
      </c>
      <c r="B450" s="22">
        <v>103.5491222</v>
      </c>
      <c r="C450" s="22">
        <v>33.47108094</v>
      </c>
      <c r="D450" s="22">
        <v>1.6293859879999999</v>
      </c>
      <c r="E450" s="22">
        <v>1.1235600000000001E-4</v>
      </c>
      <c r="F450" s="22">
        <v>7.4265900000000001E-4</v>
      </c>
      <c r="G450" s="7" t="s">
        <v>10257</v>
      </c>
    </row>
    <row r="451" spans="1:7" x14ac:dyDescent="0.25">
      <c r="A451" s="7" t="s">
        <v>17482</v>
      </c>
      <c r="B451" s="22">
        <v>29.972797140000001</v>
      </c>
      <c r="C451" s="22">
        <v>7.88816322</v>
      </c>
      <c r="D451" s="22">
        <v>1.9173263810000001</v>
      </c>
      <c r="E451" s="22">
        <v>3.4325700000000002E-4</v>
      </c>
      <c r="F451" s="22">
        <v>2.0054080000000002E-3</v>
      </c>
      <c r="G451" s="7" t="s">
        <v>210</v>
      </c>
    </row>
    <row r="452" spans="1:7" x14ac:dyDescent="0.25">
      <c r="A452" s="7" t="s">
        <v>14101</v>
      </c>
      <c r="B452" s="22">
        <v>110.6670874</v>
      </c>
      <c r="C452" s="22">
        <v>41.988909919999998</v>
      </c>
      <c r="D452" s="22">
        <v>1.403605974</v>
      </c>
      <c r="E452" s="23">
        <v>9.2499999999999995E-6</v>
      </c>
      <c r="F452" s="23">
        <v>7.8899999999999993E-5</v>
      </c>
      <c r="G452" s="7" t="s">
        <v>35</v>
      </c>
    </row>
    <row r="453" spans="1:7" x14ac:dyDescent="0.25">
      <c r="A453" s="7" t="s">
        <v>14102</v>
      </c>
      <c r="B453" s="22">
        <v>294.04680480000002</v>
      </c>
      <c r="C453" s="22">
        <v>70.842029890000006</v>
      </c>
      <c r="D453" s="22">
        <v>2.0588661340000001</v>
      </c>
      <c r="E453" s="23">
        <v>3.0099999999999999E-10</v>
      </c>
      <c r="F453" s="23">
        <v>5.8800000000000004E-9</v>
      </c>
      <c r="G453" s="7" t="s">
        <v>154</v>
      </c>
    </row>
    <row r="454" spans="1:7" x14ac:dyDescent="0.25">
      <c r="A454" s="7" t="s">
        <v>14103</v>
      </c>
      <c r="B454" s="22">
        <v>44.321793020000001</v>
      </c>
      <c r="C454" s="22">
        <v>9.6676019140000005</v>
      </c>
      <c r="D454" s="22">
        <v>2.223015953</v>
      </c>
      <c r="E454" s="23">
        <v>1.7600000000000001E-5</v>
      </c>
      <c r="F454" s="22">
        <v>1.41352E-4</v>
      </c>
      <c r="G454" s="7" t="s">
        <v>210</v>
      </c>
    </row>
    <row r="455" spans="1:7" x14ac:dyDescent="0.25">
      <c r="A455" s="7" t="s">
        <v>10278</v>
      </c>
      <c r="B455" s="22">
        <v>203.35538009999999</v>
      </c>
      <c r="C455" s="22">
        <v>646.1394689</v>
      </c>
      <c r="D455" s="22">
        <v>-1.6666884070000001</v>
      </c>
      <c r="E455" s="23">
        <v>1.49E-15</v>
      </c>
      <c r="F455" s="23">
        <v>5.6999999999999997E-14</v>
      </c>
      <c r="G455" s="7" t="s">
        <v>16</v>
      </c>
    </row>
    <row r="456" spans="1:7" x14ac:dyDescent="0.25">
      <c r="A456" s="7" t="s">
        <v>10282</v>
      </c>
      <c r="B456" s="22">
        <v>3.9491225640000001</v>
      </c>
      <c r="C456" s="22">
        <v>148.6867154</v>
      </c>
      <c r="D456" s="22">
        <v>-5.2370943820000004</v>
      </c>
      <c r="E456" s="23">
        <v>4.87E-6</v>
      </c>
      <c r="F456" s="23">
        <v>4.46E-5</v>
      </c>
      <c r="G456" s="7" t="s">
        <v>10283</v>
      </c>
    </row>
    <row r="457" spans="1:7" x14ac:dyDescent="0.25">
      <c r="A457" s="7" t="s">
        <v>10284</v>
      </c>
      <c r="B457" s="22">
        <v>1043.2414289999999</v>
      </c>
      <c r="C457" s="22">
        <v>5020.4363380000004</v>
      </c>
      <c r="D457" s="22">
        <v>-2.2668038670000001</v>
      </c>
      <c r="E457" s="22">
        <v>5.8787539999999999E-3</v>
      </c>
      <c r="F457" s="22">
        <v>2.3047669E-2</v>
      </c>
      <c r="G457" s="7" t="s">
        <v>10285</v>
      </c>
    </row>
    <row r="458" spans="1:7" x14ac:dyDescent="0.25">
      <c r="A458" s="7" t="s">
        <v>10296</v>
      </c>
      <c r="B458" s="22">
        <v>229.6490719</v>
      </c>
      <c r="C458" s="22">
        <v>731.65420270000004</v>
      </c>
      <c r="D458" s="22">
        <v>-1.6714815839999999</v>
      </c>
      <c r="E458" s="23">
        <v>4.1000000000000001E-20</v>
      </c>
      <c r="F458" s="23">
        <v>2.47E-18</v>
      </c>
      <c r="G458" s="7" t="s">
        <v>67</v>
      </c>
    </row>
    <row r="459" spans="1:7" x14ac:dyDescent="0.25">
      <c r="A459" s="7" t="s">
        <v>10297</v>
      </c>
      <c r="B459" s="22">
        <v>268.6381169</v>
      </c>
      <c r="C459" s="22">
        <v>939.92180199999996</v>
      </c>
      <c r="D459" s="22">
        <v>-1.8069811549999999</v>
      </c>
      <c r="E459" s="23">
        <v>3.1100000000000002E-16</v>
      </c>
      <c r="F459" s="23">
        <v>1.2900000000000001E-14</v>
      </c>
      <c r="G459" s="7" t="s">
        <v>907</v>
      </c>
    </row>
    <row r="460" spans="1:7" x14ac:dyDescent="0.25">
      <c r="A460" s="7" t="s">
        <v>10344</v>
      </c>
      <c r="B460" s="22">
        <v>462.15454019999999</v>
      </c>
      <c r="C460" s="22">
        <v>142.99785639999999</v>
      </c>
      <c r="D460" s="22">
        <v>1.6923331349999999</v>
      </c>
      <c r="E460" s="23">
        <v>2.5300000000000002E-16</v>
      </c>
      <c r="F460" s="23">
        <v>1.06E-14</v>
      </c>
      <c r="G460" s="7" t="s">
        <v>10345</v>
      </c>
    </row>
    <row r="461" spans="1:7" x14ac:dyDescent="0.25">
      <c r="A461" s="7" t="s">
        <v>10365</v>
      </c>
      <c r="B461" s="22">
        <v>176.80650199999999</v>
      </c>
      <c r="C461" s="22">
        <v>557.62322229999995</v>
      </c>
      <c r="D461" s="22">
        <v>-1.653964529</v>
      </c>
      <c r="E461" s="23">
        <v>2.42E-14</v>
      </c>
      <c r="F461" s="23">
        <v>8.2500000000000002E-13</v>
      </c>
      <c r="G461" s="7" t="s">
        <v>3890</v>
      </c>
    </row>
    <row r="462" spans="1:7" x14ac:dyDescent="0.25">
      <c r="A462" s="7" t="s">
        <v>14107</v>
      </c>
      <c r="B462" s="22">
        <v>1766.4891600000001</v>
      </c>
      <c r="C462" s="22">
        <v>366.65161019999999</v>
      </c>
      <c r="D462" s="22">
        <v>2.2687889029999999</v>
      </c>
      <c r="E462" s="23">
        <v>4.0700000000000002E-12</v>
      </c>
      <c r="F462" s="23">
        <v>1.0300000000000001E-10</v>
      </c>
      <c r="G462" s="7" t="s">
        <v>1444</v>
      </c>
    </row>
    <row r="463" spans="1:7" x14ac:dyDescent="0.25">
      <c r="A463" s="7" t="s">
        <v>10366</v>
      </c>
      <c r="B463" s="22">
        <v>33.422380269999998</v>
      </c>
      <c r="C463" s="22">
        <v>99.874988070000001</v>
      </c>
      <c r="D463" s="22">
        <v>-1.5877360549999999</v>
      </c>
      <c r="E463" s="23">
        <v>5.6400000000000002E-5</v>
      </c>
      <c r="F463" s="22">
        <v>3.9949700000000001E-4</v>
      </c>
      <c r="G463" s="7" t="s">
        <v>3737</v>
      </c>
    </row>
    <row r="464" spans="1:7" x14ac:dyDescent="0.25">
      <c r="A464" s="7" t="s">
        <v>14110</v>
      </c>
      <c r="B464" s="22">
        <v>16.904788589999999</v>
      </c>
      <c r="C464" s="22">
        <v>0.31959781199999998</v>
      </c>
      <c r="D464" s="22">
        <v>5.5537468240000001</v>
      </c>
      <c r="E464" s="22">
        <v>2.4534699999999998E-4</v>
      </c>
      <c r="F464" s="22">
        <v>1.4921369999999999E-3</v>
      </c>
      <c r="G464" s="7" t="s">
        <v>465</v>
      </c>
    </row>
    <row r="465" spans="1:7" x14ac:dyDescent="0.25">
      <c r="A465" s="7" t="s">
        <v>16250</v>
      </c>
      <c r="B465" s="22">
        <v>67.377823449999994</v>
      </c>
      <c r="C465" s="22">
        <v>22.64300969</v>
      </c>
      <c r="D465" s="22">
        <v>1.558088827</v>
      </c>
      <c r="E465" s="23">
        <v>1.8499999999999999E-5</v>
      </c>
      <c r="F465" s="22">
        <v>1.47558E-4</v>
      </c>
      <c r="G465" s="7" t="s">
        <v>16251</v>
      </c>
    </row>
    <row r="466" spans="1:7" x14ac:dyDescent="0.25">
      <c r="A466" s="7" t="s">
        <v>10387</v>
      </c>
      <c r="B466" s="22">
        <v>103.7769028</v>
      </c>
      <c r="C466" s="22">
        <v>26.675257080000002</v>
      </c>
      <c r="D466" s="22">
        <v>1.961052918</v>
      </c>
      <c r="E466" s="23">
        <v>1.9099999999999999E-8</v>
      </c>
      <c r="F466" s="23">
        <v>2.79E-7</v>
      </c>
      <c r="G466" s="7" t="s">
        <v>10388</v>
      </c>
    </row>
    <row r="467" spans="1:7" x14ac:dyDescent="0.25">
      <c r="A467" s="7" t="s">
        <v>14115</v>
      </c>
      <c r="B467" s="22">
        <v>60.489557150000003</v>
      </c>
      <c r="C467" s="22">
        <v>14.54940951</v>
      </c>
      <c r="D467" s="22">
        <v>2.0659705929999999</v>
      </c>
      <c r="E467" s="23">
        <v>1.66E-5</v>
      </c>
      <c r="F467" s="22">
        <v>1.3389200000000001E-4</v>
      </c>
      <c r="G467" s="7" t="s">
        <v>3223</v>
      </c>
    </row>
    <row r="468" spans="1:7" x14ac:dyDescent="0.25">
      <c r="A468" s="7" t="s">
        <v>14116</v>
      </c>
      <c r="B468" s="22">
        <v>2166.2341799999999</v>
      </c>
      <c r="C468" s="22">
        <v>858.55660369999998</v>
      </c>
      <c r="D468" s="22">
        <v>1.3360981789999999</v>
      </c>
      <c r="E468" s="23">
        <v>4.75E-14</v>
      </c>
      <c r="F468" s="23">
        <v>1.5500000000000001E-12</v>
      </c>
      <c r="G468" s="7" t="s">
        <v>14117</v>
      </c>
    </row>
    <row r="469" spans="1:7" x14ac:dyDescent="0.25">
      <c r="A469" s="7" t="s">
        <v>14119</v>
      </c>
      <c r="B469" s="22">
        <v>93.192004030000007</v>
      </c>
      <c r="C469" s="22">
        <v>42.824083590000001</v>
      </c>
      <c r="D469" s="22">
        <v>1.107481202</v>
      </c>
      <c r="E469" s="22">
        <v>1.4162753E-2</v>
      </c>
      <c r="F469" s="22">
        <v>4.7763123999999997E-2</v>
      </c>
      <c r="G469" s="7" t="s">
        <v>3444</v>
      </c>
    </row>
    <row r="470" spans="1:7" x14ac:dyDescent="0.25">
      <c r="A470" s="7" t="s">
        <v>14120</v>
      </c>
      <c r="B470" s="22">
        <v>73.525033469999997</v>
      </c>
      <c r="C470" s="22">
        <v>20.698586559999999</v>
      </c>
      <c r="D470" s="22">
        <v>1.8080976449999999</v>
      </c>
      <c r="E470" s="23">
        <v>1.38E-5</v>
      </c>
      <c r="F470" s="22">
        <v>1.13748E-4</v>
      </c>
      <c r="G470" s="7" t="s">
        <v>67</v>
      </c>
    </row>
    <row r="471" spans="1:7" x14ac:dyDescent="0.25">
      <c r="A471" s="7" t="s">
        <v>10395</v>
      </c>
      <c r="B471" s="22">
        <v>5.0685801210000001</v>
      </c>
      <c r="C471" s="22">
        <v>0</v>
      </c>
      <c r="D471" s="22">
        <v>4.7722226509999999</v>
      </c>
      <c r="E471" s="22">
        <v>1.3520749E-2</v>
      </c>
      <c r="F471" s="22">
        <v>4.6080457999999998E-2</v>
      </c>
      <c r="G471" s="7" t="s">
        <v>16</v>
      </c>
    </row>
    <row r="472" spans="1:7" x14ac:dyDescent="0.25">
      <c r="A472" s="7" t="s">
        <v>10396</v>
      </c>
      <c r="B472" s="22">
        <v>30.01697047</v>
      </c>
      <c r="C472" s="22">
        <v>7.3726583049999999</v>
      </c>
      <c r="D472" s="22">
        <v>2.029319471</v>
      </c>
      <c r="E472" s="22">
        <v>1.0952679999999999E-3</v>
      </c>
      <c r="F472" s="22">
        <v>5.4852709999999999E-3</v>
      </c>
      <c r="G472" s="7" t="s">
        <v>3230</v>
      </c>
    </row>
    <row r="473" spans="1:7" x14ac:dyDescent="0.25">
      <c r="A473" s="7" t="s">
        <v>17504</v>
      </c>
      <c r="B473" s="22">
        <v>11.72622952</v>
      </c>
      <c r="C473" s="22">
        <v>2.4388605829999999</v>
      </c>
      <c r="D473" s="22">
        <v>2.308411542</v>
      </c>
      <c r="E473" s="22">
        <v>9.6565839999999993E-3</v>
      </c>
      <c r="F473" s="22">
        <v>3.4896614999999999E-2</v>
      </c>
      <c r="G473" s="7" t="s">
        <v>3618</v>
      </c>
    </row>
    <row r="474" spans="1:7" x14ac:dyDescent="0.25">
      <c r="A474" s="7" t="s">
        <v>10423</v>
      </c>
      <c r="B474" s="22">
        <v>252.22618560000001</v>
      </c>
      <c r="C474" s="22">
        <v>561.39894389999995</v>
      </c>
      <c r="D474" s="22">
        <v>-1.155926016</v>
      </c>
      <c r="E474" s="23">
        <v>2.3899999999999999E-8</v>
      </c>
      <c r="F474" s="23">
        <v>3.4499999999999998E-7</v>
      </c>
      <c r="G474" s="7" t="s">
        <v>3806</v>
      </c>
    </row>
    <row r="475" spans="1:7" x14ac:dyDescent="0.25">
      <c r="A475" s="7" t="s">
        <v>10452</v>
      </c>
      <c r="B475" s="22">
        <v>74.039504690000001</v>
      </c>
      <c r="C475" s="22">
        <v>320.44731239999999</v>
      </c>
      <c r="D475" s="22">
        <v>-2.1167495129999998</v>
      </c>
      <c r="E475" s="23">
        <v>5.8299999999999998E-18</v>
      </c>
      <c r="F475" s="23">
        <v>2.88E-16</v>
      </c>
      <c r="G475" s="7" t="s">
        <v>20</v>
      </c>
    </row>
    <row r="476" spans="1:7" x14ac:dyDescent="0.25">
      <c r="A476" s="7" t="s">
        <v>10481</v>
      </c>
      <c r="B476" s="22">
        <v>1662.5893719999999</v>
      </c>
      <c r="C476" s="22">
        <v>413.95898240000002</v>
      </c>
      <c r="D476" s="22">
        <v>2.0041087790000001</v>
      </c>
      <c r="E476" s="23">
        <v>3.36E-43</v>
      </c>
      <c r="F476" s="23">
        <v>1.0300000000000001E-40</v>
      </c>
      <c r="G476" s="7" t="s">
        <v>3158</v>
      </c>
    </row>
    <row r="477" spans="1:7" x14ac:dyDescent="0.25">
      <c r="A477" s="7" t="s">
        <v>14145</v>
      </c>
      <c r="B477" s="22">
        <v>30.944043440000002</v>
      </c>
      <c r="C477" s="22">
        <v>8.6663482050000002</v>
      </c>
      <c r="D477" s="22">
        <v>1.8117834349999999</v>
      </c>
      <c r="E477" s="22">
        <v>6.8941599999999999E-4</v>
      </c>
      <c r="F477" s="22">
        <v>3.6924420000000002E-3</v>
      </c>
      <c r="G477" s="7" t="s">
        <v>16</v>
      </c>
    </row>
    <row r="478" spans="1:7" x14ac:dyDescent="0.25">
      <c r="A478" s="7" t="s">
        <v>10573</v>
      </c>
      <c r="B478" s="22">
        <v>20.51138778</v>
      </c>
      <c r="C478" s="22">
        <v>3.9189277320000002</v>
      </c>
      <c r="D478" s="22">
        <v>2.4390638139999998</v>
      </c>
      <c r="E478" s="22">
        <v>1.669897E-3</v>
      </c>
      <c r="F478" s="22">
        <v>7.9172489999999995E-3</v>
      </c>
      <c r="G478" s="7" t="s">
        <v>10574</v>
      </c>
    </row>
    <row r="479" spans="1:7" x14ac:dyDescent="0.25">
      <c r="A479" s="7" t="s">
        <v>10606</v>
      </c>
      <c r="B479" s="22">
        <v>314.94686539999998</v>
      </c>
      <c r="C479" s="22">
        <v>37.705004240000001</v>
      </c>
      <c r="D479" s="22">
        <v>3.0642453409999999</v>
      </c>
      <c r="E479" s="23">
        <v>5.5099999999999998E-5</v>
      </c>
      <c r="F479" s="22">
        <v>3.91467E-4</v>
      </c>
      <c r="G479" s="7" t="s">
        <v>10607</v>
      </c>
    </row>
    <row r="480" spans="1:7" x14ac:dyDescent="0.25">
      <c r="A480" s="7" t="s">
        <v>14150</v>
      </c>
      <c r="B480" s="22">
        <v>29.421530090000001</v>
      </c>
      <c r="C480" s="22">
        <v>0</v>
      </c>
      <c r="D480" s="22">
        <v>7.3174241990000004</v>
      </c>
      <c r="E480" s="23">
        <v>6.4399999999999994E-8</v>
      </c>
      <c r="F480" s="23">
        <v>8.6499999999999998E-7</v>
      </c>
      <c r="G480" s="7" t="s">
        <v>11137</v>
      </c>
    </row>
    <row r="481" spans="1:7" x14ac:dyDescent="0.25">
      <c r="A481" s="7" t="s">
        <v>10623</v>
      </c>
      <c r="B481" s="22">
        <v>35.339477199999997</v>
      </c>
      <c r="C481" s="22">
        <v>101.230198</v>
      </c>
      <c r="D481" s="22">
        <v>-1.5255805140000001</v>
      </c>
      <c r="E481" s="23">
        <v>7.7200000000000006E-6</v>
      </c>
      <c r="F481" s="23">
        <v>6.7399999999999998E-5</v>
      </c>
      <c r="G481" s="7" t="s">
        <v>39</v>
      </c>
    </row>
    <row r="482" spans="1:7" x14ac:dyDescent="0.25">
      <c r="A482" s="7" t="s">
        <v>14151</v>
      </c>
      <c r="B482" s="22">
        <v>25.162157109999999</v>
      </c>
      <c r="C482" s="22">
        <v>0</v>
      </c>
      <c r="D482" s="22">
        <v>7.0868501830000001</v>
      </c>
      <c r="E482" s="23">
        <v>2.2100000000000001E-7</v>
      </c>
      <c r="F482" s="23">
        <v>2.6800000000000002E-6</v>
      </c>
      <c r="G482" s="7" t="s">
        <v>63</v>
      </c>
    </row>
    <row r="483" spans="1:7" x14ac:dyDescent="0.25">
      <c r="A483" s="7" t="s">
        <v>10633</v>
      </c>
      <c r="B483" s="22">
        <v>260.0992852</v>
      </c>
      <c r="C483" s="22">
        <v>80.630544529999995</v>
      </c>
      <c r="D483" s="22">
        <v>1.6787410009999999</v>
      </c>
      <c r="E483" s="23">
        <v>1.0999999999999999E-9</v>
      </c>
      <c r="F483" s="23">
        <v>1.9499999999999999E-8</v>
      </c>
      <c r="G483" s="7" t="s">
        <v>10634</v>
      </c>
    </row>
    <row r="484" spans="1:7" x14ac:dyDescent="0.25">
      <c r="A484" s="7" t="s">
        <v>14152</v>
      </c>
      <c r="B484" s="22">
        <v>15.050651820000001</v>
      </c>
      <c r="C484" s="22">
        <v>0</v>
      </c>
      <c r="D484" s="22">
        <v>6.3471476859999996</v>
      </c>
      <c r="E484" s="23">
        <v>8.5900000000000008E-6</v>
      </c>
      <c r="F484" s="23">
        <v>7.4099999999999999E-5</v>
      </c>
      <c r="G484" s="7" t="s">
        <v>132</v>
      </c>
    </row>
    <row r="485" spans="1:7" x14ac:dyDescent="0.25">
      <c r="A485" s="7" t="s">
        <v>14155</v>
      </c>
      <c r="B485" s="22">
        <v>304.82903529999999</v>
      </c>
      <c r="C485" s="22">
        <v>47.569750749999997</v>
      </c>
      <c r="D485" s="22">
        <v>2.673072007</v>
      </c>
      <c r="E485" s="23">
        <v>5.35E-17</v>
      </c>
      <c r="F485" s="23">
        <v>2.3900000000000002E-15</v>
      </c>
      <c r="G485" s="7" t="s">
        <v>1359</v>
      </c>
    </row>
    <row r="486" spans="1:7" x14ac:dyDescent="0.25">
      <c r="A486" s="7" t="s">
        <v>14157</v>
      </c>
      <c r="B486" s="22">
        <v>69.198427570000007</v>
      </c>
      <c r="C486" s="22">
        <v>4.419133993</v>
      </c>
      <c r="D486" s="22">
        <v>4.0548148990000001</v>
      </c>
      <c r="E486" s="23">
        <v>5.3100000000000003E-10</v>
      </c>
      <c r="F486" s="23">
        <v>9.9300000000000002E-9</v>
      </c>
      <c r="G486" s="7" t="s">
        <v>325</v>
      </c>
    </row>
    <row r="487" spans="1:7" x14ac:dyDescent="0.25">
      <c r="A487" s="7" t="s">
        <v>10677</v>
      </c>
      <c r="B487" s="22">
        <v>111.1984913</v>
      </c>
      <c r="C487" s="22">
        <v>319.27759379999998</v>
      </c>
      <c r="D487" s="22">
        <v>-1.516516703</v>
      </c>
      <c r="E487" s="23">
        <v>5.6699999999999998E-8</v>
      </c>
      <c r="F487" s="23">
        <v>7.6799999999999999E-7</v>
      </c>
      <c r="G487" s="7" t="s">
        <v>16</v>
      </c>
    </row>
    <row r="488" spans="1:7" x14ac:dyDescent="0.25">
      <c r="A488" s="7" t="s">
        <v>10678</v>
      </c>
      <c r="B488" s="22">
        <v>103.6593787</v>
      </c>
      <c r="C488" s="22">
        <v>255.91110689999999</v>
      </c>
      <c r="D488" s="22">
        <v>-1.299062479</v>
      </c>
      <c r="E488" s="23">
        <v>1.08E-6</v>
      </c>
      <c r="F488" s="23">
        <v>1.13E-5</v>
      </c>
      <c r="G488" s="7" t="s">
        <v>10679</v>
      </c>
    </row>
    <row r="489" spans="1:7" x14ac:dyDescent="0.25">
      <c r="A489" s="7" t="s">
        <v>14160</v>
      </c>
      <c r="B489" s="22">
        <v>87.635025350000006</v>
      </c>
      <c r="C489" s="22">
        <v>11.115064009999999</v>
      </c>
      <c r="D489" s="22">
        <v>2.9702488890000001</v>
      </c>
      <c r="E489" s="23">
        <v>5.99E-7</v>
      </c>
      <c r="F489" s="23">
        <v>6.64E-6</v>
      </c>
      <c r="G489" s="7" t="s">
        <v>14161</v>
      </c>
    </row>
    <row r="490" spans="1:7" x14ac:dyDescent="0.25">
      <c r="A490" s="7" t="s">
        <v>14162</v>
      </c>
      <c r="B490" s="22">
        <v>313.40879810000001</v>
      </c>
      <c r="C490" s="22">
        <v>34.83679678</v>
      </c>
      <c r="D490" s="22">
        <v>3.1717073990000002</v>
      </c>
      <c r="E490" s="23">
        <v>2.1700000000000002E-15</v>
      </c>
      <c r="F490" s="23">
        <v>8.1699999999999995E-14</v>
      </c>
      <c r="G490" s="7" t="s">
        <v>154</v>
      </c>
    </row>
    <row r="491" spans="1:7" x14ac:dyDescent="0.25">
      <c r="A491" s="7" t="s">
        <v>14163</v>
      </c>
      <c r="B491" s="22">
        <v>127.294899</v>
      </c>
      <c r="C491" s="22">
        <v>17.69099344</v>
      </c>
      <c r="D491" s="22">
        <v>2.8754618729999999</v>
      </c>
      <c r="E491" s="23">
        <v>2.7999999999999998E-9</v>
      </c>
      <c r="F491" s="23">
        <v>4.6299999999999998E-8</v>
      </c>
      <c r="G491" s="7" t="s">
        <v>67</v>
      </c>
    </row>
    <row r="492" spans="1:7" x14ac:dyDescent="0.25">
      <c r="A492" s="7" t="s">
        <v>10686</v>
      </c>
      <c r="B492" s="22">
        <v>111.43639400000001</v>
      </c>
      <c r="C492" s="22">
        <v>17.675369419999999</v>
      </c>
      <c r="D492" s="22">
        <v>2.6808210739999998</v>
      </c>
      <c r="E492" s="23">
        <v>2.24E-10</v>
      </c>
      <c r="F492" s="23">
        <v>4.4699999999999997E-9</v>
      </c>
      <c r="G492" s="7" t="s">
        <v>10687</v>
      </c>
    </row>
    <row r="493" spans="1:7" x14ac:dyDescent="0.25">
      <c r="A493" s="7" t="s">
        <v>10689</v>
      </c>
      <c r="B493" s="22">
        <v>127.7221916</v>
      </c>
      <c r="C493" s="22">
        <v>40.796676720000001</v>
      </c>
      <c r="D493" s="22">
        <v>1.644455741</v>
      </c>
      <c r="E493" s="23">
        <v>2.05E-7</v>
      </c>
      <c r="F493" s="23">
        <v>2.5000000000000002E-6</v>
      </c>
      <c r="G493" s="7" t="s">
        <v>10690</v>
      </c>
    </row>
    <row r="494" spans="1:7" x14ac:dyDescent="0.25">
      <c r="A494" s="7" t="s">
        <v>14166</v>
      </c>
      <c r="B494" s="22">
        <v>20.795483040000001</v>
      </c>
      <c r="C494" s="22">
        <v>0</v>
      </c>
      <c r="D494" s="22">
        <v>6.8148945870000004</v>
      </c>
      <c r="E494" s="23">
        <v>5.3200000000000005E-7</v>
      </c>
      <c r="F494" s="23">
        <v>5.9599999999999997E-6</v>
      </c>
      <c r="G494" s="7" t="s">
        <v>1306</v>
      </c>
    </row>
    <row r="495" spans="1:7" x14ac:dyDescent="0.25">
      <c r="A495" s="7" t="s">
        <v>17568</v>
      </c>
      <c r="B495" s="22">
        <v>762.95650590000002</v>
      </c>
      <c r="C495" s="22">
        <v>336.24262759999999</v>
      </c>
      <c r="D495" s="22">
        <v>1.179215417</v>
      </c>
      <c r="E495" s="23">
        <v>9.2800000000000008E-13</v>
      </c>
      <c r="F495" s="23">
        <v>2.6000000000000001E-11</v>
      </c>
      <c r="G495" s="7" t="s">
        <v>17569</v>
      </c>
    </row>
    <row r="496" spans="1:7" x14ac:dyDescent="0.25">
      <c r="A496" s="7" t="s">
        <v>10725</v>
      </c>
      <c r="B496" s="22">
        <v>96.752752479999998</v>
      </c>
      <c r="C496" s="22">
        <v>197.53600850000001</v>
      </c>
      <c r="D496" s="22">
        <v>-1.035724825</v>
      </c>
      <c r="E496" s="22">
        <v>1.90249E-4</v>
      </c>
      <c r="F496" s="22">
        <v>1.188515E-3</v>
      </c>
      <c r="G496" s="7" t="s">
        <v>10726</v>
      </c>
    </row>
    <row r="497" spans="1:7" x14ac:dyDescent="0.25">
      <c r="A497" s="7" t="s">
        <v>14173</v>
      </c>
      <c r="B497" s="22">
        <v>36.254213729999996</v>
      </c>
      <c r="C497" s="22">
        <v>1.6297529209999999</v>
      </c>
      <c r="D497" s="22">
        <v>4.6744567310000003</v>
      </c>
      <c r="E497" s="23">
        <v>2.8200000000000001E-6</v>
      </c>
      <c r="F497" s="23">
        <v>2.73E-5</v>
      </c>
      <c r="G497" s="7" t="s">
        <v>758</v>
      </c>
    </row>
    <row r="498" spans="1:7" x14ac:dyDescent="0.25">
      <c r="A498" s="7" t="s">
        <v>14175</v>
      </c>
      <c r="B498" s="22">
        <v>81.745087609999999</v>
      </c>
      <c r="C498" s="22">
        <v>10.14557417</v>
      </c>
      <c r="D498" s="22">
        <v>2.9849722230000002</v>
      </c>
      <c r="E498" s="23">
        <v>1.48E-7</v>
      </c>
      <c r="F498" s="23">
        <v>1.86E-6</v>
      </c>
      <c r="G498" s="7" t="s">
        <v>1797</v>
      </c>
    </row>
    <row r="499" spans="1:7" x14ac:dyDescent="0.25">
      <c r="A499" s="7" t="s">
        <v>14177</v>
      </c>
      <c r="B499" s="22">
        <v>253.39490369999999</v>
      </c>
      <c r="C499" s="22">
        <v>33.213328480000001</v>
      </c>
      <c r="D499" s="22">
        <v>2.9331172269999999</v>
      </c>
      <c r="E499" s="23">
        <v>6.9100000000000001E-22</v>
      </c>
      <c r="F499" s="23">
        <v>5.0800000000000001E-20</v>
      </c>
      <c r="G499" s="7" t="s">
        <v>16</v>
      </c>
    </row>
    <row r="500" spans="1:7" x14ac:dyDescent="0.25">
      <c r="A500" s="7" t="s">
        <v>14180</v>
      </c>
      <c r="B500" s="22">
        <v>35.066095930000003</v>
      </c>
      <c r="C500" s="22">
        <v>1.278391246</v>
      </c>
      <c r="D500" s="22">
        <v>4.7411466119999996</v>
      </c>
      <c r="E500" s="23">
        <v>4.6600000000000001E-5</v>
      </c>
      <c r="F500" s="22">
        <v>3.3769099999999999E-4</v>
      </c>
      <c r="G500" s="7" t="s">
        <v>3475</v>
      </c>
    </row>
    <row r="501" spans="1:7" x14ac:dyDescent="0.25">
      <c r="A501" s="7" t="s">
        <v>10799</v>
      </c>
      <c r="B501" s="22">
        <v>48.853110770000001</v>
      </c>
      <c r="C501" s="22">
        <v>13.17164024</v>
      </c>
      <c r="D501" s="22">
        <v>1.8732917710000001</v>
      </c>
      <c r="E501" s="22">
        <v>2.89232E-4</v>
      </c>
      <c r="F501" s="22">
        <v>1.724101E-3</v>
      </c>
      <c r="G501" s="7" t="s">
        <v>10800</v>
      </c>
    </row>
    <row r="502" spans="1:7" x14ac:dyDescent="0.25">
      <c r="A502" s="7" t="s">
        <v>14181</v>
      </c>
      <c r="B502" s="22">
        <v>3184.048894</v>
      </c>
      <c r="C502" s="22">
        <v>613.3042567</v>
      </c>
      <c r="D502" s="22">
        <v>2.3737273110000001</v>
      </c>
      <c r="E502" s="23">
        <v>2.5300000000000001E-45</v>
      </c>
      <c r="F502" s="23">
        <v>8.7899999999999994E-43</v>
      </c>
      <c r="G502" s="7" t="s">
        <v>14182</v>
      </c>
    </row>
    <row r="503" spans="1:7" x14ac:dyDescent="0.25">
      <c r="A503" s="7" t="s">
        <v>10805</v>
      </c>
      <c r="B503" s="22">
        <v>337.91227709999998</v>
      </c>
      <c r="C503" s="22">
        <v>89.040751709999995</v>
      </c>
      <c r="D503" s="22">
        <v>1.9269144970000001</v>
      </c>
      <c r="E503" s="23">
        <v>4.1399999999999998E-17</v>
      </c>
      <c r="F503" s="23">
        <v>1.87E-15</v>
      </c>
      <c r="G503" s="7" t="s">
        <v>1388</v>
      </c>
    </row>
    <row r="504" spans="1:7" x14ac:dyDescent="0.25">
      <c r="A504" s="7" t="s">
        <v>14184</v>
      </c>
      <c r="B504" s="22">
        <v>27.291343390000002</v>
      </c>
      <c r="C504" s="22">
        <v>5.9957302290000003</v>
      </c>
      <c r="D504" s="22">
        <v>2.1512907019999998</v>
      </c>
      <c r="E504" s="22">
        <v>1.1705349999999999E-3</v>
      </c>
      <c r="F504" s="22">
        <v>5.8093470000000003E-3</v>
      </c>
      <c r="G504" s="7" t="s">
        <v>5674</v>
      </c>
    </row>
    <row r="505" spans="1:7" x14ac:dyDescent="0.25">
      <c r="A505" s="7" t="s">
        <v>10839</v>
      </c>
      <c r="B505" s="22">
        <v>522.51207490000002</v>
      </c>
      <c r="C505" s="22">
        <v>1091.464819</v>
      </c>
      <c r="D505" s="22">
        <v>-1.0610290870000001</v>
      </c>
      <c r="E505" s="23">
        <v>8.0100000000000004E-7</v>
      </c>
      <c r="F505" s="23">
        <v>8.6400000000000003E-6</v>
      </c>
      <c r="G505" s="7" t="s">
        <v>2248</v>
      </c>
    </row>
    <row r="506" spans="1:7" x14ac:dyDescent="0.25">
      <c r="A506" s="7" t="s">
        <v>14185</v>
      </c>
      <c r="B506" s="22">
        <v>127.8823124</v>
      </c>
      <c r="C506" s="22">
        <v>419.5891479</v>
      </c>
      <c r="D506" s="22">
        <v>-1.716120106</v>
      </c>
      <c r="E506" s="23">
        <v>5.2E-22</v>
      </c>
      <c r="F506" s="23">
        <v>3.8700000000000003E-20</v>
      </c>
      <c r="G506" s="7" t="s">
        <v>32</v>
      </c>
    </row>
    <row r="507" spans="1:7" x14ac:dyDescent="0.25">
      <c r="A507" s="7" t="s">
        <v>14186</v>
      </c>
      <c r="B507" s="22">
        <v>92.387746649999997</v>
      </c>
      <c r="C507" s="22">
        <v>637.30329510000001</v>
      </c>
      <c r="D507" s="22">
        <v>-2.786335996</v>
      </c>
      <c r="E507" s="23">
        <v>2.31E-45</v>
      </c>
      <c r="F507" s="23">
        <v>8.1299999999999993E-43</v>
      </c>
      <c r="G507" s="7" t="s">
        <v>14187</v>
      </c>
    </row>
    <row r="508" spans="1:7" x14ac:dyDescent="0.25">
      <c r="A508" s="7" t="s">
        <v>14189</v>
      </c>
      <c r="B508" s="22">
        <v>119.1293354</v>
      </c>
      <c r="C508" s="22">
        <v>30.422265029999998</v>
      </c>
      <c r="D508" s="22">
        <v>1.9606143060000001</v>
      </c>
      <c r="E508" s="23">
        <v>7.8899999999999993E-5</v>
      </c>
      <c r="F508" s="22">
        <v>5.43394E-4</v>
      </c>
      <c r="G508" s="7" t="s">
        <v>3536</v>
      </c>
    </row>
    <row r="509" spans="1:7" x14ac:dyDescent="0.25">
      <c r="A509" s="7" t="s">
        <v>17620</v>
      </c>
      <c r="B509" s="22">
        <v>204.6573803</v>
      </c>
      <c r="C509" s="22">
        <v>4.1547715500000004</v>
      </c>
      <c r="D509" s="22">
        <v>5.6153309910000004</v>
      </c>
      <c r="E509" s="22">
        <v>3.2878629999999998E-3</v>
      </c>
      <c r="F509" s="22">
        <v>1.4150612999999999E-2</v>
      </c>
      <c r="G509" s="7" t="s">
        <v>3548</v>
      </c>
    </row>
    <row r="510" spans="1:7" x14ac:dyDescent="0.25">
      <c r="A510" s="7" t="s">
        <v>14193</v>
      </c>
      <c r="B510" s="22">
        <v>5093.6343720000004</v>
      </c>
      <c r="C510" s="22">
        <v>224.6491939</v>
      </c>
      <c r="D510" s="22">
        <v>4.5039193749999997</v>
      </c>
      <c r="E510" s="23">
        <v>1.28E-6</v>
      </c>
      <c r="F510" s="23">
        <v>1.3200000000000001E-5</v>
      </c>
      <c r="G510" s="7" t="s">
        <v>3548</v>
      </c>
    </row>
    <row r="511" spans="1:7" x14ac:dyDescent="0.25">
      <c r="A511" s="7" t="s">
        <v>14194</v>
      </c>
      <c r="B511" s="22">
        <v>142.15666770000001</v>
      </c>
      <c r="C511" s="22">
        <v>3.1716654229999999</v>
      </c>
      <c r="D511" s="22">
        <v>5.5292374710000001</v>
      </c>
      <c r="E511" s="22">
        <v>4.7017800000000002E-4</v>
      </c>
      <c r="F511" s="22">
        <v>2.6389339999999999E-3</v>
      </c>
      <c r="G511" s="7" t="s">
        <v>14195</v>
      </c>
    </row>
    <row r="512" spans="1:7" x14ac:dyDescent="0.25">
      <c r="A512" s="7" t="s">
        <v>14196</v>
      </c>
      <c r="B512" s="22">
        <v>281.23776429999998</v>
      </c>
      <c r="C512" s="22">
        <v>26.50702742</v>
      </c>
      <c r="D512" s="22">
        <v>3.431038714</v>
      </c>
      <c r="E512" s="23">
        <v>3.44E-27</v>
      </c>
      <c r="F512" s="23">
        <v>3.9699999999999998E-25</v>
      </c>
      <c r="G512" s="7" t="s">
        <v>14197</v>
      </c>
    </row>
    <row r="513" spans="1:7" x14ac:dyDescent="0.25">
      <c r="A513" s="7" t="s">
        <v>10930</v>
      </c>
      <c r="B513" s="22">
        <v>23.696403629999999</v>
      </c>
      <c r="C513" s="22">
        <v>64.850131660000002</v>
      </c>
      <c r="D513" s="22">
        <v>-1.456542247</v>
      </c>
      <c r="E513" s="22">
        <v>3.7421399999999999E-4</v>
      </c>
      <c r="F513" s="22">
        <v>2.163772E-3</v>
      </c>
      <c r="G513" s="7" t="s">
        <v>132</v>
      </c>
    </row>
    <row r="514" spans="1:7" x14ac:dyDescent="0.25">
      <c r="A514" s="7" t="s">
        <v>10941</v>
      </c>
      <c r="B514" s="22">
        <v>147.7160126</v>
      </c>
      <c r="C514" s="22">
        <v>63.594299790000001</v>
      </c>
      <c r="D514" s="22">
        <v>1.211819588</v>
      </c>
      <c r="E514" s="23">
        <v>4.6499999999999999E-5</v>
      </c>
      <c r="F514" s="22">
        <v>3.3669100000000002E-4</v>
      </c>
      <c r="G514" s="7" t="s">
        <v>7538</v>
      </c>
    </row>
    <row r="515" spans="1:7" x14ac:dyDescent="0.25">
      <c r="A515" s="7" t="s">
        <v>10949</v>
      </c>
      <c r="B515" s="22">
        <v>23.961721229999998</v>
      </c>
      <c r="C515" s="22">
        <v>6.6609209170000003</v>
      </c>
      <c r="D515" s="22">
        <v>1.8223697059999999</v>
      </c>
      <c r="E515" s="22">
        <v>4.7134159999999998E-3</v>
      </c>
      <c r="F515" s="22">
        <v>1.9176749999999999E-2</v>
      </c>
      <c r="G515" s="7" t="s">
        <v>35</v>
      </c>
    </row>
    <row r="516" spans="1:7" x14ac:dyDescent="0.25">
      <c r="A516" s="7" t="s">
        <v>10969</v>
      </c>
      <c r="B516" s="22">
        <v>302.47008590000002</v>
      </c>
      <c r="C516" s="22">
        <v>121.5592043</v>
      </c>
      <c r="D516" s="22">
        <v>1.312424775</v>
      </c>
      <c r="E516" s="23">
        <v>7.1600000000000001E-9</v>
      </c>
      <c r="F516" s="23">
        <v>1.11E-7</v>
      </c>
      <c r="G516" s="7" t="s">
        <v>1359</v>
      </c>
    </row>
    <row r="517" spans="1:7" x14ac:dyDescent="0.25">
      <c r="A517" s="7" t="s">
        <v>10975</v>
      </c>
      <c r="B517" s="22">
        <v>777.83609769999998</v>
      </c>
      <c r="C517" s="22">
        <v>219.4258452</v>
      </c>
      <c r="D517" s="22">
        <v>1.825353929</v>
      </c>
      <c r="E517" s="23">
        <v>2.9899999999999999E-27</v>
      </c>
      <c r="F517" s="23">
        <v>3.4599999999999998E-25</v>
      </c>
      <c r="G517" s="7" t="s">
        <v>6895</v>
      </c>
    </row>
    <row r="518" spans="1:7" x14ac:dyDescent="0.25">
      <c r="A518" s="7" t="s">
        <v>14202</v>
      </c>
      <c r="B518" s="22">
        <v>71.014081910000002</v>
      </c>
      <c r="C518" s="22">
        <v>4.6604212409999999</v>
      </c>
      <c r="D518" s="22">
        <v>3.8847365109999998</v>
      </c>
      <c r="E518" s="23">
        <v>3.47E-8</v>
      </c>
      <c r="F518" s="23">
        <v>4.8599999999999998E-7</v>
      </c>
      <c r="G518" s="7" t="s">
        <v>2317</v>
      </c>
    </row>
    <row r="519" spans="1:7" x14ac:dyDescent="0.25">
      <c r="A519" s="7" t="s">
        <v>17628</v>
      </c>
      <c r="B519" s="22">
        <v>21.59689496</v>
      </c>
      <c r="C519" s="22">
        <v>79.723225409999998</v>
      </c>
      <c r="D519" s="22">
        <v>-1.8903314819999999</v>
      </c>
      <c r="E519" s="23">
        <v>1.9700000000000002E-6</v>
      </c>
      <c r="F519" s="23">
        <v>1.9700000000000001E-5</v>
      </c>
      <c r="G519" s="7" t="s">
        <v>2160</v>
      </c>
    </row>
    <row r="520" spans="1:7" x14ac:dyDescent="0.25">
      <c r="A520" s="7" t="s">
        <v>14204</v>
      </c>
      <c r="B520" s="22">
        <v>4264.8465429999997</v>
      </c>
      <c r="C520" s="22">
        <v>1089.6192249999999</v>
      </c>
      <c r="D520" s="22">
        <v>1.9691249980000001</v>
      </c>
      <c r="E520" s="23">
        <v>5.93E-12</v>
      </c>
      <c r="F520" s="23">
        <v>1.4600000000000001E-10</v>
      </c>
      <c r="G520" s="7" t="s">
        <v>8593</v>
      </c>
    </row>
    <row r="521" spans="1:7" x14ac:dyDescent="0.25">
      <c r="A521" s="7" t="s">
        <v>11016</v>
      </c>
      <c r="B521" s="22">
        <v>206.45585199999999</v>
      </c>
      <c r="C521" s="22">
        <v>531.94351029999996</v>
      </c>
      <c r="D521" s="22">
        <v>-1.3669411890000001</v>
      </c>
      <c r="E521" s="22">
        <v>5.0746299999999999E-4</v>
      </c>
      <c r="F521" s="22">
        <v>2.8259800000000001E-3</v>
      </c>
      <c r="G521" s="7" t="s">
        <v>207</v>
      </c>
    </row>
    <row r="522" spans="1:7" x14ac:dyDescent="0.25">
      <c r="A522" s="7" t="s">
        <v>14206</v>
      </c>
      <c r="B522" s="22">
        <v>75.099765469999994</v>
      </c>
      <c r="C522" s="22">
        <v>3.429417881</v>
      </c>
      <c r="D522" s="22">
        <v>4.5640303270000002</v>
      </c>
      <c r="E522" s="23">
        <v>2.8900000000000002E-9</v>
      </c>
      <c r="F522" s="23">
        <v>4.7699999999999997E-8</v>
      </c>
      <c r="G522" s="7" t="s">
        <v>7909</v>
      </c>
    </row>
    <row r="523" spans="1:7" x14ac:dyDescent="0.25">
      <c r="A523" s="7" t="s">
        <v>14207</v>
      </c>
      <c r="B523" s="22">
        <v>8.1578626419999996</v>
      </c>
      <c r="C523" s="22">
        <v>0</v>
      </c>
      <c r="D523" s="22">
        <v>5.4641502590000002</v>
      </c>
      <c r="E523" s="22">
        <v>6.4312500000000003E-4</v>
      </c>
      <c r="F523" s="22">
        <v>3.481629E-3</v>
      </c>
      <c r="G523" s="7" t="s">
        <v>13671</v>
      </c>
    </row>
    <row r="524" spans="1:7" x14ac:dyDescent="0.25">
      <c r="A524" s="7" t="s">
        <v>14208</v>
      </c>
      <c r="B524" s="22">
        <v>32.923341039999997</v>
      </c>
      <c r="C524" s="22">
        <v>3.1716654229999999</v>
      </c>
      <c r="D524" s="22">
        <v>3.4954504150000001</v>
      </c>
      <c r="E524" s="23">
        <v>9.0699999999999996E-5</v>
      </c>
      <c r="F524" s="22">
        <v>6.1540599999999998E-4</v>
      </c>
      <c r="G524" s="7" t="s">
        <v>13671</v>
      </c>
    </row>
    <row r="525" spans="1:7" x14ac:dyDescent="0.25">
      <c r="A525" s="7" t="s">
        <v>11022</v>
      </c>
      <c r="B525" s="22">
        <v>119.5684158</v>
      </c>
      <c r="C525" s="22">
        <v>45.497225129999997</v>
      </c>
      <c r="D525" s="22">
        <v>1.388500579</v>
      </c>
      <c r="E525" s="22">
        <v>7.3013180000000002E-3</v>
      </c>
      <c r="F525" s="22">
        <v>2.7620984000000001E-2</v>
      </c>
      <c r="G525" s="7" t="s">
        <v>11023</v>
      </c>
    </row>
    <row r="526" spans="1:7" x14ac:dyDescent="0.25">
      <c r="A526" s="7" t="s">
        <v>14212</v>
      </c>
      <c r="B526" s="22">
        <v>367.93876599999999</v>
      </c>
      <c r="C526" s="22">
        <v>136.4224428</v>
      </c>
      <c r="D526" s="22">
        <v>1.4290976870000001</v>
      </c>
      <c r="E526" s="23">
        <v>2.8099999999999999E-7</v>
      </c>
      <c r="F526" s="23">
        <v>3.3400000000000002E-6</v>
      </c>
      <c r="G526" s="7" t="s">
        <v>713</v>
      </c>
    </row>
    <row r="527" spans="1:7" x14ac:dyDescent="0.25">
      <c r="A527" s="7" t="s">
        <v>11035</v>
      </c>
      <c r="B527" s="22">
        <v>91.511065639999998</v>
      </c>
      <c r="C527" s="22">
        <v>184.85633079999999</v>
      </c>
      <c r="D527" s="22">
        <v>-1.0134532810000001</v>
      </c>
      <c r="E527" s="23">
        <v>1.7200000000000001E-5</v>
      </c>
      <c r="F527" s="22">
        <v>1.3859500000000001E-4</v>
      </c>
      <c r="G527" s="7" t="s">
        <v>11036</v>
      </c>
    </row>
    <row r="528" spans="1:7" x14ac:dyDescent="0.25">
      <c r="A528" s="7" t="s">
        <v>11039</v>
      </c>
      <c r="B528" s="22">
        <v>31.176837970000001</v>
      </c>
      <c r="C528" s="22">
        <v>63.554363080000002</v>
      </c>
      <c r="D528" s="22">
        <v>-1.0246062199999999</v>
      </c>
      <c r="E528" s="22">
        <v>1.796815E-3</v>
      </c>
      <c r="F528" s="22">
        <v>8.4297130000000001E-3</v>
      </c>
      <c r="G528" s="7" t="s">
        <v>11040</v>
      </c>
    </row>
    <row r="529" spans="1:7" x14ac:dyDescent="0.25">
      <c r="A529" s="7" t="s">
        <v>14215</v>
      </c>
      <c r="B529" s="22">
        <v>45.878089129999999</v>
      </c>
      <c r="C529" s="22">
        <v>7.2180449199999996</v>
      </c>
      <c r="D529" s="22">
        <v>2.6613593450000002</v>
      </c>
      <c r="E529" s="23">
        <v>1.49E-7</v>
      </c>
      <c r="F529" s="23">
        <v>1.86E-6</v>
      </c>
      <c r="G529" s="7" t="s">
        <v>16</v>
      </c>
    </row>
    <row r="530" spans="1:7" x14ac:dyDescent="0.25">
      <c r="A530" s="7" t="s">
        <v>11055</v>
      </c>
      <c r="B530" s="22">
        <v>239.72942639999999</v>
      </c>
      <c r="C530" s="22">
        <v>21.826054540000001</v>
      </c>
      <c r="D530" s="22">
        <v>3.473386863</v>
      </c>
      <c r="E530" s="23">
        <v>2.2699999999999998E-12</v>
      </c>
      <c r="F530" s="23">
        <v>5.9699999999999998E-11</v>
      </c>
      <c r="G530" s="7" t="s">
        <v>16</v>
      </c>
    </row>
    <row r="531" spans="1:7" x14ac:dyDescent="0.25">
      <c r="A531" s="7" t="s">
        <v>11064</v>
      </c>
      <c r="B531" s="22">
        <v>21.00329962</v>
      </c>
      <c r="C531" s="22">
        <v>0.31959781199999998</v>
      </c>
      <c r="D531" s="22">
        <v>5.863043362</v>
      </c>
      <c r="E531" s="23">
        <v>2.02E-5</v>
      </c>
      <c r="F531" s="22">
        <v>1.5995699999999999E-4</v>
      </c>
      <c r="G531" s="7" t="s">
        <v>11065</v>
      </c>
    </row>
    <row r="532" spans="1:7" x14ac:dyDescent="0.25">
      <c r="A532" s="7" t="s">
        <v>14216</v>
      </c>
      <c r="B532" s="22">
        <v>8.9578472569999992</v>
      </c>
      <c r="C532" s="22">
        <v>0</v>
      </c>
      <c r="D532" s="22">
        <v>5.5961197719999998</v>
      </c>
      <c r="E532" s="22">
        <v>3.94032E-4</v>
      </c>
      <c r="F532" s="22">
        <v>2.2615339999999999E-3</v>
      </c>
      <c r="G532" s="7" t="s">
        <v>14217</v>
      </c>
    </row>
    <row r="533" spans="1:7" x14ac:dyDescent="0.25">
      <c r="A533" s="7" t="s">
        <v>14221</v>
      </c>
      <c r="B533" s="22">
        <v>50.830730950000003</v>
      </c>
      <c r="C533" s="22">
        <v>17.375482049999999</v>
      </c>
      <c r="D533" s="22">
        <v>1.563015539</v>
      </c>
      <c r="E533" s="22">
        <v>5.1270109999999999E-3</v>
      </c>
      <c r="F533" s="22">
        <v>2.0583636999999998E-2</v>
      </c>
      <c r="G533" s="7" t="s">
        <v>11081</v>
      </c>
    </row>
    <row r="534" spans="1:7" x14ac:dyDescent="0.25">
      <c r="A534" s="7" t="s">
        <v>11083</v>
      </c>
      <c r="B534" s="22">
        <v>122.51932239999999</v>
      </c>
      <c r="C534" s="22">
        <v>7.4093497800000003</v>
      </c>
      <c r="D534" s="22">
        <v>4.084482392</v>
      </c>
      <c r="E534" s="23">
        <v>9.2400000000000002E-12</v>
      </c>
      <c r="F534" s="23">
        <v>2.2300000000000001E-10</v>
      </c>
      <c r="G534" s="7" t="s">
        <v>24</v>
      </c>
    </row>
    <row r="535" spans="1:7" x14ac:dyDescent="0.25">
      <c r="A535" s="7" t="s">
        <v>11101</v>
      </c>
      <c r="B535" s="22">
        <v>422.08964659999998</v>
      </c>
      <c r="C535" s="22">
        <v>926.93230840000001</v>
      </c>
      <c r="D535" s="22">
        <v>-1.1355946809999999</v>
      </c>
      <c r="E535" s="23">
        <v>2.2500000000000001E-6</v>
      </c>
      <c r="F535" s="23">
        <v>2.2099999999999998E-5</v>
      </c>
      <c r="G535" s="7" t="s">
        <v>3685</v>
      </c>
    </row>
    <row r="536" spans="1:7" x14ac:dyDescent="0.25">
      <c r="A536" s="7" t="s">
        <v>11102</v>
      </c>
      <c r="B536" s="22">
        <v>63.33415394</v>
      </c>
      <c r="C536" s="22">
        <v>365.72837479999998</v>
      </c>
      <c r="D536" s="22">
        <v>-2.53063204</v>
      </c>
      <c r="E536" s="23">
        <v>1.3200000000000001E-17</v>
      </c>
      <c r="F536" s="23">
        <v>6.2999999999999998E-16</v>
      </c>
      <c r="G536" s="7" t="s">
        <v>10802</v>
      </c>
    </row>
    <row r="537" spans="1:7" x14ac:dyDescent="0.25">
      <c r="A537" s="7" t="s">
        <v>11110</v>
      </c>
      <c r="B537" s="22">
        <v>107.19236789999999</v>
      </c>
      <c r="C537" s="22">
        <v>25.869910480000001</v>
      </c>
      <c r="D537" s="22">
        <v>2.038323385</v>
      </c>
      <c r="E537" s="23">
        <v>2.3099999999999998E-8</v>
      </c>
      <c r="F537" s="23">
        <v>3.34E-7</v>
      </c>
      <c r="G537" s="7" t="s">
        <v>24</v>
      </c>
    </row>
    <row r="538" spans="1:7" x14ac:dyDescent="0.25">
      <c r="A538" s="7" t="s">
        <v>14227</v>
      </c>
      <c r="B538" s="22">
        <v>49.94473575</v>
      </c>
      <c r="C538" s="22">
        <v>6.1618812109999999</v>
      </c>
      <c r="D538" s="22">
        <v>3.071545092</v>
      </c>
      <c r="E538" s="23">
        <v>5.1200000000000001E-6</v>
      </c>
      <c r="F538" s="23">
        <v>4.6499999999999999E-5</v>
      </c>
      <c r="G538" s="7" t="s">
        <v>16</v>
      </c>
    </row>
    <row r="539" spans="1:7" x14ac:dyDescent="0.25">
      <c r="A539" s="7" t="s">
        <v>11150</v>
      </c>
      <c r="B539" s="22">
        <v>191.9738634</v>
      </c>
      <c r="C539" s="22">
        <v>11.6672604</v>
      </c>
      <c r="D539" s="22">
        <v>4.042220543</v>
      </c>
      <c r="E539" s="23">
        <v>5.7400000000000001E-23</v>
      </c>
      <c r="F539" s="23">
        <v>4.6699999999999999E-21</v>
      </c>
      <c r="G539" s="7" t="s">
        <v>16</v>
      </c>
    </row>
    <row r="540" spans="1:7" x14ac:dyDescent="0.25">
      <c r="A540" s="7" t="s">
        <v>11151</v>
      </c>
      <c r="B540" s="22">
        <v>202.64349469999999</v>
      </c>
      <c r="C540" s="22">
        <v>17.710378519999999</v>
      </c>
      <c r="D540" s="22">
        <v>3.527646125</v>
      </c>
      <c r="E540" s="23">
        <v>5.4000000000000002E-15</v>
      </c>
      <c r="F540" s="23">
        <v>1.9400000000000001E-13</v>
      </c>
      <c r="G540" s="7" t="s">
        <v>16</v>
      </c>
    </row>
    <row r="541" spans="1:7" x14ac:dyDescent="0.25">
      <c r="A541" s="7" t="s">
        <v>11152</v>
      </c>
      <c r="B541" s="22">
        <v>40.409725559999998</v>
      </c>
      <c r="C541" s="22">
        <v>11.533198649999999</v>
      </c>
      <c r="D541" s="22">
        <v>1.8162233679999999</v>
      </c>
      <c r="E541" s="22">
        <v>2.8635650000000002E-3</v>
      </c>
      <c r="F541" s="22">
        <v>1.2572363E-2</v>
      </c>
      <c r="G541" s="7" t="s">
        <v>4400</v>
      </c>
    </row>
    <row r="542" spans="1:7" x14ac:dyDescent="0.25">
      <c r="A542" s="7" t="s">
        <v>14231</v>
      </c>
      <c r="B542" s="22">
        <v>72.200281360000005</v>
      </c>
      <c r="C542" s="22">
        <v>9.7158309860000003</v>
      </c>
      <c r="D542" s="22">
        <v>2.9446476960000001</v>
      </c>
      <c r="E542" s="22">
        <v>1.3805100000000001E-4</v>
      </c>
      <c r="F542" s="22">
        <v>8.9414799999999999E-4</v>
      </c>
      <c r="G542" s="7" t="s">
        <v>35</v>
      </c>
    </row>
    <row r="543" spans="1:7" x14ac:dyDescent="0.25">
      <c r="A543" s="7" t="s">
        <v>11168</v>
      </c>
      <c r="B543" s="22">
        <v>274.25039149999998</v>
      </c>
      <c r="C543" s="22">
        <v>81.807479079999993</v>
      </c>
      <c r="D543" s="22">
        <v>1.741171496</v>
      </c>
      <c r="E543" s="23">
        <v>3.8299999999999998E-6</v>
      </c>
      <c r="F543" s="23">
        <v>3.5899999999999998E-5</v>
      </c>
      <c r="G543" s="7" t="s">
        <v>1565</v>
      </c>
    </row>
    <row r="544" spans="1:7" x14ac:dyDescent="0.25">
      <c r="A544" s="7" t="s">
        <v>11169</v>
      </c>
      <c r="B544" s="22">
        <v>393.74466039999999</v>
      </c>
      <c r="C544" s="22">
        <v>152.81346869999999</v>
      </c>
      <c r="D544" s="22">
        <v>1.3593380340000001</v>
      </c>
      <c r="E544" s="23">
        <v>4.6799999999999999E-5</v>
      </c>
      <c r="F544" s="22">
        <v>3.3851500000000001E-4</v>
      </c>
      <c r="G544" s="7" t="s">
        <v>1565</v>
      </c>
    </row>
    <row r="545" spans="1:7" x14ac:dyDescent="0.25">
      <c r="A545" s="7" t="s">
        <v>16286</v>
      </c>
      <c r="B545" s="22">
        <v>1111.49856</v>
      </c>
      <c r="C545" s="22">
        <v>410.5107592</v>
      </c>
      <c r="D545" s="22">
        <v>1.4372462690000001</v>
      </c>
      <c r="E545" s="23">
        <v>1.31E-7</v>
      </c>
      <c r="F545" s="23">
        <v>1.6500000000000001E-6</v>
      </c>
      <c r="G545" s="7" t="s">
        <v>11769</v>
      </c>
    </row>
    <row r="546" spans="1:7" x14ac:dyDescent="0.25">
      <c r="A546" s="7" t="s">
        <v>11188</v>
      </c>
      <c r="B546" s="22">
        <v>86.762376180000004</v>
      </c>
      <c r="C546" s="22">
        <v>26.402721790000001</v>
      </c>
      <c r="D546" s="22">
        <v>1.720021579</v>
      </c>
      <c r="E546" s="23">
        <v>1.1600000000000001E-7</v>
      </c>
      <c r="F546" s="23">
        <v>1.4899999999999999E-6</v>
      </c>
      <c r="G546" s="7" t="s">
        <v>11189</v>
      </c>
    </row>
    <row r="547" spans="1:7" x14ac:dyDescent="0.25">
      <c r="A547" s="7" t="s">
        <v>14234</v>
      </c>
      <c r="B547" s="22">
        <v>1390.5938369999999</v>
      </c>
      <c r="C547" s="22">
        <v>360.52563479999998</v>
      </c>
      <c r="D547" s="22">
        <v>1.9476077469999999</v>
      </c>
      <c r="E547" s="23">
        <v>2E-14</v>
      </c>
      <c r="F547" s="23">
        <v>6.8500000000000001E-13</v>
      </c>
      <c r="G547" s="7" t="s">
        <v>14235</v>
      </c>
    </row>
    <row r="548" spans="1:7" x14ac:dyDescent="0.25">
      <c r="A548" s="7" t="s">
        <v>11203</v>
      </c>
      <c r="B548" s="22">
        <v>8.4775856889999996</v>
      </c>
      <c r="C548" s="22">
        <v>44.170930179999999</v>
      </c>
      <c r="D548" s="22">
        <v>-2.368712157</v>
      </c>
      <c r="E548" s="22">
        <v>3.2103600000000002E-4</v>
      </c>
      <c r="F548" s="22">
        <v>1.8923259999999999E-3</v>
      </c>
      <c r="G548" s="7" t="s">
        <v>1730</v>
      </c>
    </row>
    <row r="549" spans="1:7" x14ac:dyDescent="0.25">
      <c r="A549" s="7" t="s">
        <v>11214</v>
      </c>
      <c r="B549" s="22">
        <v>17.580548650000001</v>
      </c>
      <c r="C549" s="22">
        <v>69.054298840000001</v>
      </c>
      <c r="D549" s="22">
        <v>-1.977543448</v>
      </c>
      <c r="E549" s="22">
        <v>2.183192E-3</v>
      </c>
      <c r="F549" s="22">
        <v>9.9662399999999995E-3</v>
      </c>
      <c r="G549" s="7" t="s">
        <v>16</v>
      </c>
    </row>
    <row r="550" spans="1:7" x14ac:dyDescent="0.25">
      <c r="A550" s="7" t="s">
        <v>11224</v>
      </c>
      <c r="B550" s="22">
        <v>46.331527719999997</v>
      </c>
      <c r="C550" s="22">
        <v>101.93149339999999</v>
      </c>
      <c r="D550" s="22">
        <v>-1.1321914989999999</v>
      </c>
      <c r="E550" s="22">
        <v>4.1616800000000002E-4</v>
      </c>
      <c r="F550" s="22">
        <v>2.375159E-3</v>
      </c>
      <c r="G550" s="7" t="s">
        <v>11225</v>
      </c>
    </row>
    <row r="551" spans="1:7" x14ac:dyDescent="0.25">
      <c r="A551" s="7" t="s">
        <v>14244</v>
      </c>
      <c r="B551" s="22">
        <v>238.05623750000001</v>
      </c>
      <c r="C551" s="22">
        <v>113.2239915</v>
      </c>
      <c r="D551" s="22">
        <v>1.06998517</v>
      </c>
      <c r="E551" s="23">
        <v>5.93E-6</v>
      </c>
      <c r="F551" s="23">
        <v>5.2899999999999998E-5</v>
      </c>
      <c r="G551" s="7" t="s">
        <v>14245</v>
      </c>
    </row>
    <row r="552" spans="1:7" x14ac:dyDescent="0.25">
      <c r="A552" s="7" t="s">
        <v>11239</v>
      </c>
      <c r="B552" s="22">
        <v>244.26409899999999</v>
      </c>
      <c r="C552" s="22">
        <v>37.575219359999998</v>
      </c>
      <c r="D552" s="22">
        <v>2.6995936870000001</v>
      </c>
      <c r="E552" s="23">
        <v>3.0099999999999999E-10</v>
      </c>
      <c r="F552" s="23">
        <v>5.8800000000000004E-9</v>
      </c>
      <c r="G552" s="7" t="s">
        <v>67</v>
      </c>
    </row>
    <row r="553" spans="1:7" x14ac:dyDescent="0.25">
      <c r="A553" s="7" t="s">
        <v>11240</v>
      </c>
      <c r="B553" s="22">
        <v>211.0763675</v>
      </c>
      <c r="C553" s="22">
        <v>42.005049759999999</v>
      </c>
      <c r="D553" s="22">
        <v>2.3333854760000001</v>
      </c>
      <c r="E553" s="23">
        <v>1.44E-8</v>
      </c>
      <c r="F553" s="23">
        <v>2.1400000000000001E-7</v>
      </c>
      <c r="G553" s="7" t="s">
        <v>16</v>
      </c>
    </row>
    <row r="554" spans="1:7" x14ac:dyDescent="0.25">
      <c r="A554" s="7" t="s">
        <v>11274</v>
      </c>
      <c r="B554" s="22">
        <v>241.4393196</v>
      </c>
      <c r="C554" s="22">
        <v>52.797992409999999</v>
      </c>
      <c r="D554" s="22">
        <v>2.1881937589999998</v>
      </c>
      <c r="E554" s="23">
        <v>4.6500000000000001E-11</v>
      </c>
      <c r="F554" s="23">
        <v>1.02E-9</v>
      </c>
      <c r="G554" s="7" t="s">
        <v>10293</v>
      </c>
    </row>
    <row r="555" spans="1:7" x14ac:dyDescent="0.25">
      <c r="A555" s="7" t="s">
        <v>11278</v>
      </c>
      <c r="B555" s="22">
        <v>121.2400492</v>
      </c>
      <c r="C555" s="22">
        <v>2466.7033689999998</v>
      </c>
      <c r="D555" s="22">
        <v>-4.3470551500000001</v>
      </c>
      <c r="E555" s="23">
        <v>1.2300000000000001E-5</v>
      </c>
      <c r="F555" s="22">
        <v>1.0249100000000001E-4</v>
      </c>
      <c r="G555" s="7" t="s">
        <v>11279</v>
      </c>
    </row>
    <row r="556" spans="1:7" x14ac:dyDescent="0.25">
      <c r="A556" s="7" t="s">
        <v>11281</v>
      </c>
      <c r="B556" s="22">
        <v>26.163581229999998</v>
      </c>
      <c r="C556" s="22">
        <v>3.3869576069999998</v>
      </c>
      <c r="D556" s="22">
        <v>2.8984734319999998</v>
      </c>
      <c r="E556" s="22">
        <v>5.0842599999999997E-4</v>
      </c>
      <c r="F556" s="22">
        <v>2.8301469999999999E-3</v>
      </c>
      <c r="G556" s="7" t="s">
        <v>11282</v>
      </c>
    </row>
    <row r="557" spans="1:7" x14ac:dyDescent="0.25">
      <c r="A557" s="7" t="s">
        <v>11297</v>
      </c>
      <c r="B557" s="22">
        <v>12.365175410000001</v>
      </c>
      <c r="C557" s="22">
        <v>334.26509759999999</v>
      </c>
      <c r="D557" s="22">
        <v>-4.756265258</v>
      </c>
      <c r="E557" s="23">
        <v>2.6799999999999998E-23</v>
      </c>
      <c r="F557" s="23">
        <v>2.2499999999999998E-21</v>
      </c>
      <c r="G557" s="7" t="s">
        <v>7317</v>
      </c>
    </row>
    <row r="558" spans="1:7" x14ac:dyDescent="0.25">
      <c r="A558" s="7" t="s">
        <v>11299</v>
      </c>
      <c r="B558" s="22">
        <v>47.469753760000003</v>
      </c>
      <c r="C558" s="22">
        <v>20.163696569999999</v>
      </c>
      <c r="D558" s="22">
        <v>1.234510193</v>
      </c>
      <c r="E558" s="22">
        <v>7.5292179999999998E-3</v>
      </c>
      <c r="F558" s="22">
        <v>2.8288654999999999E-2</v>
      </c>
      <c r="G558" s="7" t="s">
        <v>16</v>
      </c>
    </row>
    <row r="559" spans="1:7" x14ac:dyDescent="0.25">
      <c r="A559" s="7" t="s">
        <v>14254</v>
      </c>
      <c r="B559" s="22">
        <v>190.07462620000001</v>
      </c>
      <c r="C559" s="22">
        <v>17.3800843</v>
      </c>
      <c r="D559" s="22">
        <v>3.4553621290000001</v>
      </c>
      <c r="E559" s="23">
        <v>9.0300000000000002E-23</v>
      </c>
      <c r="F559" s="23">
        <v>7.1400000000000005E-21</v>
      </c>
      <c r="G559" s="7" t="s">
        <v>14255</v>
      </c>
    </row>
    <row r="560" spans="1:7" x14ac:dyDescent="0.25">
      <c r="A560" s="7" t="s">
        <v>11328</v>
      </c>
      <c r="B560" s="22">
        <v>133.02691189999999</v>
      </c>
      <c r="C560" s="22">
        <v>61.746405760000002</v>
      </c>
      <c r="D560" s="22">
        <v>1.099075638</v>
      </c>
      <c r="E560" s="22">
        <v>1.10559E-3</v>
      </c>
      <c r="F560" s="22">
        <v>5.5254420000000002E-3</v>
      </c>
      <c r="G560" s="7" t="s">
        <v>35</v>
      </c>
    </row>
    <row r="561" spans="1:7" x14ac:dyDescent="0.25">
      <c r="A561" s="7" t="s">
        <v>11336</v>
      </c>
      <c r="B561" s="22">
        <v>672.23589730000003</v>
      </c>
      <c r="C561" s="22">
        <v>2274.659036</v>
      </c>
      <c r="D561" s="22">
        <v>-1.7596419160000001</v>
      </c>
      <c r="E561" s="23">
        <v>2.2899999999999999E-25</v>
      </c>
      <c r="F561" s="23">
        <v>2.3000000000000001E-23</v>
      </c>
      <c r="G561" s="7" t="s">
        <v>11337</v>
      </c>
    </row>
    <row r="562" spans="1:7" x14ac:dyDescent="0.25">
      <c r="A562" s="7" t="s">
        <v>14257</v>
      </c>
      <c r="B562" s="22">
        <v>77.017771159999995</v>
      </c>
      <c r="C562" s="22">
        <v>5.4649266599999997</v>
      </c>
      <c r="D562" s="22">
        <v>3.8199017190000002</v>
      </c>
      <c r="E562" s="22">
        <v>1.4603959E-2</v>
      </c>
      <c r="F562" s="22">
        <v>4.8944851999999997E-2</v>
      </c>
      <c r="G562" s="7" t="s">
        <v>132</v>
      </c>
    </row>
    <row r="563" spans="1:7" x14ac:dyDescent="0.25">
      <c r="A563" s="7" t="s">
        <v>14258</v>
      </c>
      <c r="B563" s="22">
        <v>1620.82464</v>
      </c>
      <c r="C563" s="22">
        <v>210.51460979999999</v>
      </c>
      <c r="D563" s="22">
        <v>2.9458731629999999</v>
      </c>
      <c r="E563" s="22">
        <v>3.8541200000000002E-4</v>
      </c>
      <c r="F563" s="22">
        <v>2.2178419999999998E-3</v>
      </c>
      <c r="G563" s="7" t="s">
        <v>14259</v>
      </c>
    </row>
    <row r="564" spans="1:7" x14ac:dyDescent="0.25">
      <c r="A564" s="7" t="s">
        <v>14260</v>
      </c>
      <c r="B564" s="22">
        <v>703.99143149999998</v>
      </c>
      <c r="C564" s="22">
        <v>134.61571609999999</v>
      </c>
      <c r="D564" s="22">
        <v>2.3871374470000002</v>
      </c>
      <c r="E564" s="22">
        <v>1.5775089999999999E-3</v>
      </c>
      <c r="F564" s="22">
        <v>7.5333099999999997E-3</v>
      </c>
      <c r="G564" s="7" t="s">
        <v>14261</v>
      </c>
    </row>
    <row r="565" spans="1:7" x14ac:dyDescent="0.25">
      <c r="A565" s="7" t="s">
        <v>11356</v>
      </c>
      <c r="B565" s="22">
        <v>401.0680787</v>
      </c>
      <c r="C565" s="22">
        <v>1569.7657999999999</v>
      </c>
      <c r="D565" s="22">
        <v>-1.969558653</v>
      </c>
      <c r="E565" s="23">
        <v>5.7199999999999999E-15</v>
      </c>
      <c r="F565" s="23">
        <v>2.0500000000000001E-13</v>
      </c>
      <c r="G565" s="7" t="s">
        <v>11357</v>
      </c>
    </row>
    <row r="566" spans="1:7" x14ac:dyDescent="0.25">
      <c r="A566" s="7" t="s">
        <v>11361</v>
      </c>
      <c r="B566" s="22">
        <v>5.003024613</v>
      </c>
      <c r="C566" s="22">
        <v>22.089901170000001</v>
      </c>
      <c r="D566" s="22">
        <v>-2.1380513630000002</v>
      </c>
      <c r="E566" s="22">
        <v>9.9232390000000004E-3</v>
      </c>
      <c r="F566" s="22">
        <v>3.5699390999999997E-2</v>
      </c>
      <c r="G566" s="7" t="s">
        <v>16</v>
      </c>
    </row>
    <row r="567" spans="1:7" x14ac:dyDescent="0.25">
      <c r="A567" s="7" t="s">
        <v>14262</v>
      </c>
      <c r="B567" s="22">
        <v>9.58539298</v>
      </c>
      <c r="C567" s="22">
        <v>0.60827294600000004</v>
      </c>
      <c r="D567" s="22">
        <v>3.8775451849999998</v>
      </c>
      <c r="E567" s="22">
        <v>4.0299469999999999E-3</v>
      </c>
      <c r="F567" s="22">
        <v>1.6777318999999999E-2</v>
      </c>
      <c r="G567" s="7" t="s">
        <v>67</v>
      </c>
    </row>
    <row r="568" spans="1:7" x14ac:dyDescent="0.25">
      <c r="A568" s="7" t="s">
        <v>14263</v>
      </c>
      <c r="B568" s="22">
        <v>196.1097987</v>
      </c>
      <c r="C568" s="22">
        <v>10.1253479</v>
      </c>
      <c r="D568" s="22">
        <v>4.2642870759999996</v>
      </c>
      <c r="E568" s="23">
        <v>1.2500000000000001E-18</v>
      </c>
      <c r="F568" s="23">
        <v>6.5200000000000004E-17</v>
      </c>
      <c r="G568" s="7" t="s">
        <v>7337</v>
      </c>
    </row>
    <row r="569" spans="1:7" x14ac:dyDescent="0.25">
      <c r="A569" s="7" t="s">
        <v>17723</v>
      </c>
      <c r="B569" s="22">
        <v>435.63592890000001</v>
      </c>
      <c r="C569" s="22">
        <v>910.40345500000001</v>
      </c>
      <c r="D569" s="22">
        <v>-1.061450655</v>
      </c>
      <c r="E569" s="23">
        <v>1.8499999999999999E-5</v>
      </c>
      <c r="F569" s="22">
        <v>1.4808900000000001E-4</v>
      </c>
      <c r="G569" s="7" t="s">
        <v>17724</v>
      </c>
    </row>
    <row r="570" spans="1:7" x14ac:dyDescent="0.25">
      <c r="A570" s="7" t="s">
        <v>14267</v>
      </c>
      <c r="B570" s="22">
        <v>471.34288249999997</v>
      </c>
      <c r="C570" s="22">
        <v>101.80327130000001</v>
      </c>
      <c r="D570" s="22">
        <v>2.2095550450000001</v>
      </c>
      <c r="E570" s="23">
        <v>9.1399999999999992E-22</v>
      </c>
      <c r="F570" s="23">
        <v>6.6299999999999998E-20</v>
      </c>
      <c r="G570" s="7" t="s">
        <v>14268</v>
      </c>
    </row>
    <row r="571" spans="1:7" x14ac:dyDescent="0.25">
      <c r="A571" s="7" t="s">
        <v>11431</v>
      </c>
      <c r="B571" s="22">
        <v>716.30522510000003</v>
      </c>
      <c r="C571" s="22">
        <v>1995.0249220000001</v>
      </c>
      <c r="D571" s="22">
        <v>-1.477241963</v>
      </c>
      <c r="E571" s="23">
        <v>4.0500000000000002E-16</v>
      </c>
      <c r="F571" s="23">
        <v>1.6499999999999999E-14</v>
      </c>
      <c r="G571" s="7" t="s">
        <v>11432</v>
      </c>
    </row>
    <row r="572" spans="1:7" x14ac:dyDescent="0.25">
      <c r="A572" s="7" t="s">
        <v>14271</v>
      </c>
      <c r="B572" s="22">
        <v>1183.383491</v>
      </c>
      <c r="C572" s="22">
        <v>334.04517379999999</v>
      </c>
      <c r="D572" s="22">
        <v>1.823886095</v>
      </c>
      <c r="E572" s="23">
        <v>8.8999999999999999E-14</v>
      </c>
      <c r="F572" s="23">
        <v>2.8000000000000002E-12</v>
      </c>
      <c r="G572" s="7" t="s">
        <v>14272</v>
      </c>
    </row>
    <row r="573" spans="1:7" x14ac:dyDescent="0.25">
      <c r="A573" s="7" t="s">
        <v>14273</v>
      </c>
      <c r="B573" s="22">
        <v>125.848591</v>
      </c>
      <c r="C573" s="22">
        <v>6.0682719939999998</v>
      </c>
      <c r="D573" s="22">
        <v>4.387019435</v>
      </c>
      <c r="E573" s="23">
        <v>9.9999999999999998E-17</v>
      </c>
      <c r="F573" s="23">
        <v>4.3400000000000003E-15</v>
      </c>
      <c r="G573" s="7" t="s">
        <v>14274</v>
      </c>
    </row>
    <row r="574" spans="1:7" x14ac:dyDescent="0.25">
      <c r="A574" s="7" t="s">
        <v>11459</v>
      </c>
      <c r="B574" s="22">
        <v>285.37840199999999</v>
      </c>
      <c r="C574" s="22">
        <v>100.40118940000001</v>
      </c>
      <c r="D574" s="22">
        <v>1.5049712710000001</v>
      </c>
      <c r="E574" s="23">
        <v>2.1500000000000002E-6</v>
      </c>
      <c r="F574" s="23">
        <v>2.1299999999999999E-5</v>
      </c>
      <c r="G574" s="7" t="s">
        <v>11460</v>
      </c>
    </row>
    <row r="575" spans="1:7" x14ac:dyDescent="0.25">
      <c r="A575" s="7" t="s">
        <v>11480</v>
      </c>
      <c r="B575" s="22">
        <v>30.691803419999999</v>
      </c>
      <c r="C575" s="22">
        <v>73.797632890000003</v>
      </c>
      <c r="D575" s="22">
        <v>-1.2670619599999999</v>
      </c>
      <c r="E575" s="22">
        <v>1.79705E-4</v>
      </c>
      <c r="F575" s="22">
        <v>1.129592E-3</v>
      </c>
      <c r="G575" s="7" t="s">
        <v>16</v>
      </c>
    </row>
    <row r="576" spans="1:7" x14ac:dyDescent="0.25">
      <c r="A576" s="7" t="s">
        <v>11485</v>
      </c>
      <c r="B576" s="22">
        <v>146.6108006</v>
      </c>
      <c r="C576" s="22">
        <v>67.923585630000005</v>
      </c>
      <c r="D576" s="22">
        <v>1.102955296</v>
      </c>
      <c r="E576" s="22">
        <v>7.0256599999999995E-4</v>
      </c>
      <c r="F576" s="22">
        <v>3.746592E-3</v>
      </c>
      <c r="G576" s="7" t="s">
        <v>16</v>
      </c>
    </row>
    <row r="577" spans="1:7" x14ac:dyDescent="0.25">
      <c r="A577" s="7" t="s">
        <v>14279</v>
      </c>
      <c r="B577" s="22">
        <v>17.835634110000001</v>
      </c>
      <c r="C577" s="22">
        <v>0.28867513500000003</v>
      </c>
      <c r="D577" s="22">
        <v>5.6264234330000003</v>
      </c>
      <c r="E577" s="22">
        <v>1.07901E-4</v>
      </c>
      <c r="F577" s="22">
        <v>7.1643399999999995E-4</v>
      </c>
      <c r="G577" s="7" t="s">
        <v>16</v>
      </c>
    </row>
    <row r="578" spans="1:7" x14ac:dyDescent="0.25">
      <c r="A578" s="7" t="s">
        <v>14280</v>
      </c>
      <c r="B578" s="22">
        <v>34.518610610000003</v>
      </c>
      <c r="C578" s="22">
        <v>1.335308988</v>
      </c>
      <c r="D578" s="22">
        <v>4.7011297870000002</v>
      </c>
      <c r="E578" s="23">
        <v>2.5600000000000002E-7</v>
      </c>
      <c r="F578" s="23">
        <v>3.0599999999999999E-6</v>
      </c>
      <c r="G578" s="7" t="s">
        <v>16</v>
      </c>
    </row>
    <row r="579" spans="1:7" x14ac:dyDescent="0.25">
      <c r="A579" s="7" t="s">
        <v>11493</v>
      </c>
      <c r="B579" s="22">
        <v>33.246168820000001</v>
      </c>
      <c r="C579" s="22">
        <v>93.629868680000001</v>
      </c>
      <c r="D579" s="22">
        <v>-1.4974608840000001</v>
      </c>
      <c r="E579" s="23">
        <v>1.9800000000000001E-6</v>
      </c>
      <c r="F579" s="23">
        <v>1.98E-5</v>
      </c>
      <c r="G579" s="7" t="s">
        <v>1306</v>
      </c>
    </row>
    <row r="580" spans="1:7" x14ac:dyDescent="0.25">
      <c r="A580" s="7" t="s">
        <v>11501</v>
      </c>
      <c r="B580" s="22">
        <v>10.817434</v>
      </c>
      <c r="C580" s="22">
        <v>0.28867513500000003</v>
      </c>
      <c r="D580" s="22">
        <v>4.9040719770000001</v>
      </c>
      <c r="E580" s="22">
        <v>1.9216140000000001E-3</v>
      </c>
      <c r="F580" s="22">
        <v>8.9170020000000003E-3</v>
      </c>
      <c r="G580" s="7" t="s">
        <v>11502</v>
      </c>
    </row>
    <row r="581" spans="1:7" x14ac:dyDescent="0.25">
      <c r="A581" s="7" t="s">
        <v>11536</v>
      </c>
      <c r="B581" s="22">
        <v>22.771008080000001</v>
      </c>
      <c r="C581" s="22">
        <v>112.5893272</v>
      </c>
      <c r="D581" s="22">
        <v>-2.2919841060000001</v>
      </c>
      <c r="E581" s="23">
        <v>3.4100000000000001E-10</v>
      </c>
      <c r="F581" s="23">
        <v>6.6199999999999999E-9</v>
      </c>
      <c r="G581" s="7" t="s">
        <v>11537</v>
      </c>
    </row>
    <row r="582" spans="1:7" x14ac:dyDescent="0.25">
      <c r="A582" s="7" t="s">
        <v>14283</v>
      </c>
      <c r="B582" s="22">
        <v>211.26422919999999</v>
      </c>
      <c r="C582" s="22">
        <v>75.716902129999994</v>
      </c>
      <c r="D582" s="22">
        <v>1.480651089</v>
      </c>
      <c r="E582" s="22">
        <v>1.18374E-4</v>
      </c>
      <c r="F582" s="22">
        <v>7.7931500000000004E-4</v>
      </c>
      <c r="G582" s="7" t="s">
        <v>465</v>
      </c>
    </row>
    <row r="583" spans="1:7" x14ac:dyDescent="0.25">
      <c r="A583" s="7" t="s">
        <v>14285</v>
      </c>
      <c r="B583" s="22">
        <v>554.20436870000003</v>
      </c>
      <c r="C583" s="22">
        <v>181.93113460000001</v>
      </c>
      <c r="D583" s="22">
        <v>1.6076041210000001</v>
      </c>
      <c r="E583" s="23">
        <v>1.3599999999999999E-6</v>
      </c>
      <c r="F583" s="23">
        <v>1.4E-5</v>
      </c>
      <c r="G583" s="7" t="s">
        <v>5265</v>
      </c>
    </row>
    <row r="584" spans="1:7" x14ac:dyDescent="0.25">
      <c r="A584" s="7" t="s">
        <v>11559</v>
      </c>
      <c r="B584" s="22">
        <v>96.596236619999999</v>
      </c>
      <c r="C584" s="22">
        <v>46.276902040000003</v>
      </c>
      <c r="D584" s="22">
        <v>1.0593240900000001</v>
      </c>
      <c r="E584" s="22">
        <v>4.7687899999999999E-4</v>
      </c>
      <c r="F584" s="22">
        <v>2.671999E-3</v>
      </c>
      <c r="G584" s="7" t="s">
        <v>11560</v>
      </c>
    </row>
    <row r="585" spans="1:7" x14ac:dyDescent="0.25">
      <c r="A585" s="7" t="s">
        <v>14287</v>
      </c>
      <c r="B585" s="22">
        <v>798.33276450000005</v>
      </c>
      <c r="C585" s="22">
        <v>3344.4473800000001</v>
      </c>
      <c r="D585" s="22">
        <v>-2.0658927720000002</v>
      </c>
      <c r="E585" s="23">
        <v>5.5499999999999999E-21</v>
      </c>
      <c r="F585" s="23">
        <v>3.67E-19</v>
      </c>
      <c r="G585" s="7" t="s">
        <v>14288</v>
      </c>
    </row>
    <row r="586" spans="1:7" x14ac:dyDescent="0.25">
      <c r="A586" s="7" t="s">
        <v>11596</v>
      </c>
      <c r="B586" s="22">
        <v>178.46220310000001</v>
      </c>
      <c r="C586" s="22">
        <v>57.488424190000003</v>
      </c>
      <c r="D586" s="22">
        <v>1.6410215210000001</v>
      </c>
      <c r="E586" s="23">
        <v>1.8499999999999999E-5</v>
      </c>
      <c r="F586" s="22">
        <v>1.4803700000000001E-4</v>
      </c>
      <c r="G586" s="7" t="s">
        <v>201</v>
      </c>
    </row>
    <row r="587" spans="1:7" x14ac:dyDescent="0.25">
      <c r="A587" s="7" t="s">
        <v>14292</v>
      </c>
      <c r="B587" s="22">
        <v>46.85763086</v>
      </c>
      <c r="C587" s="22">
        <v>18.514558569999998</v>
      </c>
      <c r="D587" s="22">
        <v>1.3456563930000001</v>
      </c>
      <c r="E587" s="22">
        <v>5.5281180000000003E-3</v>
      </c>
      <c r="F587" s="22">
        <v>2.1901031000000001E-2</v>
      </c>
      <c r="G587" s="7" t="s">
        <v>6437</v>
      </c>
    </row>
    <row r="588" spans="1:7" x14ac:dyDescent="0.25">
      <c r="A588" s="7" t="s">
        <v>14293</v>
      </c>
      <c r="B588" s="22">
        <v>12.99247102</v>
      </c>
      <c r="C588" s="22">
        <v>1.918428056</v>
      </c>
      <c r="D588" s="22">
        <v>2.8586789939999999</v>
      </c>
      <c r="E588" s="22">
        <v>1.2517623E-2</v>
      </c>
      <c r="F588" s="22">
        <v>4.3349677000000003E-2</v>
      </c>
      <c r="G588" s="7" t="s">
        <v>167</v>
      </c>
    </row>
    <row r="589" spans="1:7" x14ac:dyDescent="0.25">
      <c r="A589" s="7" t="s">
        <v>15802</v>
      </c>
      <c r="B589" s="22">
        <v>512.36820760000001</v>
      </c>
      <c r="C589" s="22">
        <v>224.18623120000001</v>
      </c>
      <c r="D589" s="22">
        <v>1.1877944970000001</v>
      </c>
      <c r="E589" s="23">
        <v>2.5699999999999999E-11</v>
      </c>
      <c r="F589" s="23">
        <v>5.8600000000000004E-10</v>
      </c>
      <c r="G589" s="7" t="s">
        <v>15803</v>
      </c>
    </row>
    <row r="590" spans="1:7" x14ac:dyDescent="0.25">
      <c r="A590" s="7" t="s">
        <v>11620</v>
      </c>
      <c r="B590" s="22">
        <v>40.280041859999997</v>
      </c>
      <c r="C590" s="22">
        <v>7.3001165400000003</v>
      </c>
      <c r="D590" s="22">
        <v>2.4316803870000001</v>
      </c>
      <c r="E590" s="23">
        <v>8.4200000000000007E-6</v>
      </c>
      <c r="F590" s="23">
        <v>7.2799999999999994E-5</v>
      </c>
      <c r="G590" s="7" t="s">
        <v>11621</v>
      </c>
    </row>
    <row r="591" spans="1:7" x14ac:dyDescent="0.25">
      <c r="A591" s="7" t="s">
        <v>14301</v>
      </c>
      <c r="B591" s="22">
        <v>3418.1472829999998</v>
      </c>
      <c r="C591" s="22">
        <v>506.09679449999999</v>
      </c>
      <c r="D591" s="22">
        <v>2.7555612439999999</v>
      </c>
      <c r="E591" s="23">
        <v>5.3099999999999996E-28</v>
      </c>
      <c r="F591" s="23">
        <v>6.6099999999999997E-26</v>
      </c>
      <c r="G591" s="7" t="s">
        <v>14302</v>
      </c>
    </row>
    <row r="592" spans="1:7" x14ac:dyDescent="0.25">
      <c r="A592" s="7" t="s">
        <v>11635</v>
      </c>
      <c r="B592" s="22">
        <v>487.48913620000002</v>
      </c>
      <c r="C592" s="22">
        <v>84.397191989999996</v>
      </c>
      <c r="D592" s="22">
        <v>2.526332961</v>
      </c>
      <c r="E592" s="23">
        <v>1.36E-30</v>
      </c>
      <c r="F592" s="23">
        <v>2.0500000000000001E-28</v>
      </c>
      <c r="G592" s="7" t="s">
        <v>11636</v>
      </c>
    </row>
    <row r="593" spans="1:7" x14ac:dyDescent="0.25">
      <c r="A593" s="7" t="s">
        <v>15812</v>
      </c>
      <c r="B593" s="22">
        <v>42.656027350000002</v>
      </c>
      <c r="C593" s="22">
        <v>8.0531476469999994</v>
      </c>
      <c r="D593" s="22">
        <v>2.3874398929999998</v>
      </c>
      <c r="E593" s="23">
        <v>3.1300000000000002E-5</v>
      </c>
      <c r="F593" s="22">
        <v>2.36772E-4</v>
      </c>
      <c r="G593" s="7" t="s">
        <v>15813</v>
      </c>
    </row>
    <row r="594" spans="1:7" x14ac:dyDescent="0.25">
      <c r="A594" s="7" t="s">
        <v>11659</v>
      </c>
      <c r="B594" s="22">
        <v>6.012753333</v>
      </c>
      <c r="C594" s="22">
        <v>42.320441639999999</v>
      </c>
      <c r="D594" s="22">
        <v>-2.824740131</v>
      </c>
      <c r="E594" s="22">
        <v>1.5680850000000001E-3</v>
      </c>
      <c r="F594" s="22">
        <v>7.4923710000000003E-3</v>
      </c>
      <c r="G594" s="7" t="s">
        <v>35</v>
      </c>
    </row>
    <row r="595" spans="1:7" x14ac:dyDescent="0.25">
      <c r="A595" s="7" t="s">
        <v>14304</v>
      </c>
      <c r="B595" s="22">
        <v>161.76169949999999</v>
      </c>
      <c r="C595" s="22">
        <v>51.617812620000002</v>
      </c>
      <c r="D595" s="22">
        <v>1.643888859</v>
      </c>
      <c r="E595" s="23">
        <v>3.3200000000000001E-5</v>
      </c>
      <c r="F595" s="22">
        <v>2.4968199999999999E-4</v>
      </c>
      <c r="G595" s="7" t="s">
        <v>3973</v>
      </c>
    </row>
    <row r="596" spans="1:7" x14ac:dyDescent="0.25">
      <c r="A596" s="7" t="s">
        <v>11673</v>
      </c>
      <c r="B596" s="22">
        <v>109.022954</v>
      </c>
      <c r="C596" s="22">
        <v>28.92825624</v>
      </c>
      <c r="D596" s="22">
        <v>1.903530704</v>
      </c>
      <c r="E596" s="23">
        <v>6.0699999999999999E-9</v>
      </c>
      <c r="F596" s="23">
        <v>9.5700000000000003E-8</v>
      </c>
      <c r="G596" s="7" t="s">
        <v>11674</v>
      </c>
    </row>
    <row r="597" spans="1:7" x14ac:dyDescent="0.25">
      <c r="A597" s="7" t="s">
        <v>11693</v>
      </c>
      <c r="B597" s="22">
        <v>4599.0243300000002</v>
      </c>
      <c r="C597" s="22">
        <v>10000.655940000001</v>
      </c>
      <c r="D597" s="22">
        <v>-1.120585339</v>
      </c>
      <c r="E597" s="23">
        <v>6.9299999999999999E-17</v>
      </c>
      <c r="F597" s="23">
        <v>3.0499999999999999E-15</v>
      </c>
      <c r="G597" s="7" t="s">
        <v>11694</v>
      </c>
    </row>
    <row r="598" spans="1:7" x14ac:dyDescent="0.25">
      <c r="A598" s="7" t="s">
        <v>14308</v>
      </c>
      <c r="B598" s="22">
        <v>2.922293604</v>
      </c>
      <c r="C598" s="22">
        <v>14.37372867</v>
      </c>
      <c r="D598" s="22">
        <v>-2.2930822750000002</v>
      </c>
      <c r="E598" s="22">
        <v>1.1908027999999999E-2</v>
      </c>
      <c r="F598" s="22">
        <v>4.1604066000000002E-2</v>
      </c>
      <c r="G598" s="7" t="s">
        <v>14309</v>
      </c>
    </row>
    <row r="599" spans="1:7" x14ac:dyDescent="0.25">
      <c r="A599" s="7" t="s">
        <v>11722</v>
      </c>
      <c r="B599" s="22">
        <v>139.50356769999999</v>
      </c>
      <c r="C599" s="22">
        <v>43.890547400000003</v>
      </c>
      <c r="D599" s="22">
        <v>1.6648496129999999</v>
      </c>
      <c r="E599" s="23">
        <v>5.3800000000000002E-6</v>
      </c>
      <c r="F599" s="23">
        <v>4.8699999999999998E-5</v>
      </c>
      <c r="G599" s="7" t="s">
        <v>67</v>
      </c>
    </row>
    <row r="600" spans="1:7" x14ac:dyDescent="0.25">
      <c r="A600" s="7" t="s">
        <v>17776</v>
      </c>
      <c r="B600" s="22">
        <v>6.2068153370000001</v>
      </c>
      <c r="C600" s="22">
        <v>0.31959781199999998</v>
      </c>
      <c r="D600" s="22">
        <v>4.1078180169999996</v>
      </c>
      <c r="E600" s="22">
        <v>1.0635179E-2</v>
      </c>
      <c r="F600" s="22">
        <v>3.7848795999999997E-2</v>
      </c>
      <c r="G600" s="7" t="s">
        <v>17777</v>
      </c>
    </row>
    <row r="601" spans="1:7" x14ac:dyDescent="0.25">
      <c r="A601" s="7" t="s">
        <v>14311</v>
      </c>
      <c r="B601" s="22">
        <v>66.081895169999996</v>
      </c>
      <c r="C601" s="22">
        <v>8.7706538330000008</v>
      </c>
      <c r="D601" s="22">
        <v>2.9464729549999999</v>
      </c>
      <c r="E601" s="23">
        <v>7.1699999999999997E-7</v>
      </c>
      <c r="F601" s="23">
        <v>7.79E-6</v>
      </c>
      <c r="G601" s="7" t="s">
        <v>4012</v>
      </c>
    </row>
    <row r="602" spans="1:7" x14ac:dyDescent="0.25">
      <c r="A602" s="7" t="s">
        <v>14313</v>
      </c>
      <c r="B602" s="22">
        <v>62.389971559999999</v>
      </c>
      <c r="C602" s="22">
        <v>17.513304860000002</v>
      </c>
      <c r="D602" s="22">
        <v>1.8177311869999999</v>
      </c>
      <c r="E602" s="23">
        <v>1.45E-5</v>
      </c>
      <c r="F602" s="22">
        <v>1.18483E-4</v>
      </c>
      <c r="G602" s="7" t="s">
        <v>14314</v>
      </c>
    </row>
    <row r="603" spans="1:7" x14ac:dyDescent="0.25">
      <c r="A603" s="7" t="s">
        <v>11751</v>
      </c>
      <c r="B603" s="22">
        <v>15.431407500000001</v>
      </c>
      <c r="C603" s="22">
        <v>54.652496419999999</v>
      </c>
      <c r="D603" s="22">
        <v>-1.8205461270000001</v>
      </c>
      <c r="E603" s="23">
        <v>1.1399999999999999E-5</v>
      </c>
      <c r="F603" s="23">
        <v>9.6000000000000002E-5</v>
      </c>
      <c r="G603" s="7" t="s">
        <v>829</v>
      </c>
    </row>
    <row r="604" spans="1:7" x14ac:dyDescent="0.25">
      <c r="A604" s="7" t="s">
        <v>11771</v>
      </c>
      <c r="B604" s="22">
        <v>187.38662769999999</v>
      </c>
      <c r="C604" s="22">
        <v>378.24624940000001</v>
      </c>
      <c r="D604" s="22">
        <v>-1.0137309779999999</v>
      </c>
      <c r="E604" s="23">
        <v>5.38E-9</v>
      </c>
      <c r="F604" s="23">
        <v>8.5199999999999995E-8</v>
      </c>
      <c r="G604" s="7" t="s">
        <v>16</v>
      </c>
    </row>
    <row r="605" spans="1:7" x14ac:dyDescent="0.25">
      <c r="A605" s="7" t="s">
        <v>16258</v>
      </c>
      <c r="B605" s="22">
        <v>5.2455418849999997</v>
      </c>
      <c r="C605" s="22">
        <v>20.623124929999999</v>
      </c>
      <c r="D605" s="22">
        <v>-1.975923367</v>
      </c>
      <c r="E605" s="22">
        <v>6.9182100000000002E-3</v>
      </c>
      <c r="F605" s="22">
        <v>2.6368065E-2</v>
      </c>
      <c r="G605" s="7" t="s">
        <v>16</v>
      </c>
    </row>
    <row r="606" spans="1:7" x14ac:dyDescent="0.25">
      <c r="A606" s="7" t="s">
        <v>11786</v>
      </c>
      <c r="B606" s="22">
        <v>5.7263036639999996</v>
      </c>
      <c r="C606" s="22">
        <v>39.714962819999997</v>
      </c>
      <c r="D606" s="22">
        <v>-2.7713680410000001</v>
      </c>
      <c r="E606" s="22">
        <v>2.9360399999999999E-4</v>
      </c>
      <c r="F606" s="22">
        <v>1.747403E-3</v>
      </c>
      <c r="G606" s="7" t="s">
        <v>11787</v>
      </c>
    </row>
    <row r="607" spans="1:7" x14ac:dyDescent="0.25">
      <c r="A607" s="7" t="s">
        <v>11788</v>
      </c>
      <c r="B607" s="22">
        <v>176.51236969999999</v>
      </c>
      <c r="C607" s="22">
        <v>714.36570219999999</v>
      </c>
      <c r="D607" s="22">
        <v>-2.0189069810000002</v>
      </c>
      <c r="E607" s="23">
        <v>1.4800000000000001E-20</v>
      </c>
      <c r="F607" s="23">
        <v>9.2799999999999999E-19</v>
      </c>
      <c r="G607" s="7" t="s">
        <v>9023</v>
      </c>
    </row>
    <row r="608" spans="1:7" x14ac:dyDescent="0.25">
      <c r="A608" s="7" t="s">
        <v>14321</v>
      </c>
      <c r="B608" s="22">
        <v>135.62395000000001</v>
      </c>
      <c r="C608" s="22">
        <v>16.968043819999998</v>
      </c>
      <c r="D608" s="22">
        <v>3.0143000820000001</v>
      </c>
      <c r="E608" s="23">
        <v>4.3400000000000003E-9</v>
      </c>
      <c r="F608" s="23">
        <v>6.9800000000000003E-8</v>
      </c>
      <c r="G608" s="7" t="s">
        <v>32</v>
      </c>
    </row>
    <row r="609" spans="1:7" x14ac:dyDescent="0.25">
      <c r="A609" s="7" t="s">
        <v>11806</v>
      </c>
      <c r="B609" s="22">
        <v>0.30237270100000002</v>
      </c>
      <c r="C609" s="22">
        <v>81.777446150000003</v>
      </c>
      <c r="D609" s="22">
        <v>-7.855276688</v>
      </c>
      <c r="E609" s="23">
        <v>8.4699999999999997E-10</v>
      </c>
      <c r="F609" s="23">
        <v>1.52E-8</v>
      </c>
      <c r="G609" s="7" t="s">
        <v>16</v>
      </c>
    </row>
    <row r="610" spans="1:7" x14ac:dyDescent="0.25">
      <c r="A610" s="7" t="s">
        <v>11830</v>
      </c>
      <c r="B610" s="22">
        <v>19.000024490000001</v>
      </c>
      <c r="C610" s="22">
        <v>71.875118409999999</v>
      </c>
      <c r="D610" s="22">
        <v>-1.9119025190000001</v>
      </c>
      <c r="E610" s="23">
        <v>4.2399999999999999E-7</v>
      </c>
      <c r="F610" s="23">
        <v>4.8500000000000002E-6</v>
      </c>
      <c r="G610" s="7" t="s">
        <v>4643</v>
      </c>
    </row>
    <row r="611" spans="1:7" x14ac:dyDescent="0.25">
      <c r="A611" s="7" t="s">
        <v>11838</v>
      </c>
      <c r="B611" s="22">
        <v>998.52901670000006</v>
      </c>
      <c r="C611" s="22">
        <v>166.96295509999999</v>
      </c>
      <c r="D611" s="22">
        <v>2.5799277250000001</v>
      </c>
      <c r="E611" s="22">
        <v>1.2039700000000001E-4</v>
      </c>
      <c r="F611" s="22">
        <v>7.9105600000000005E-4</v>
      </c>
      <c r="G611" s="7" t="s">
        <v>11839</v>
      </c>
    </row>
    <row r="612" spans="1:7" x14ac:dyDescent="0.25">
      <c r="A612" s="7" t="s">
        <v>16288</v>
      </c>
      <c r="B612" s="22">
        <v>5.7374537190000003</v>
      </c>
      <c r="C612" s="22">
        <v>41.793724500000003</v>
      </c>
      <c r="D612" s="22">
        <v>-2.883477616</v>
      </c>
      <c r="E612" s="22">
        <v>1.65267E-4</v>
      </c>
      <c r="F612" s="22">
        <v>1.049566E-3</v>
      </c>
      <c r="G612" s="7" t="s">
        <v>3045</v>
      </c>
    </row>
    <row r="613" spans="1:7" x14ac:dyDescent="0.25">
      <c r="A613" s="7" t="s">
        <v>14335</v>
      </c>
      <c r="B613" s="22">
        <v>26.807476879999999</v>
      </c>
      <c r="C613" s="22">
        <v>0.40743823000000001</v>
      </c>
      <c r="D613" s="22">
        <v>6.2151991649999996</v>
      </c>
      <c r="E613" s="23">
        <v>2.83E-5</v>
      </c>
      <c r="F613" s="22">
        <v>2.1584499999999999E-4</v>
      </c>
      <c r="G613" s="7" t="s">
        <v>63</v>
      </c>
    </row>
    <row r="614" spans="1:7" x14ac:dyDescent="0.25">
      <c r="A614" s="7" t="s">
        <v>14336</v>
      </c>
      <c r="B614" s="22">
        <v>10.54926178</v>
      </c>
      <c r="C614" s="22">
        <v>0.63919562299999999</v>
      </c>
      <c r="D614" s="22">
        <v>4.0025361960000003</v>
      </c>
      <c r="E614" s="22">
        <v>1.3513473999999999E-2</v>
      </c>
      <c r="F614" s="22">
        <v>4.6073498999999997E-2</v>
      </c>
      <c r="G614" s="7" t="s">
        <v>14337</v>
      </c>
    </row>
    <row r="615" spans="1:7" x14ac:dyDescent="0.25">
      <c r="A615" s="7" t="s">
        <v>11889</v>
      </c>
      <c r="B615" s="22">
        <v>570.13164670000003</v>
      </c>
      <c r="C615" s="22">
        <v>247.57145610000001</v>
      </c>
      <c r="D615" s="22">
        <v>1.198561019</v>
      </c>
      <c r="E615" s="23">
        <v>3.0400000000000001E-8</v>
      </c>
      <c r="F615" s="23">
        <v>4.3099999999999998E-7</v>
      </c>
      <c r="G615" s="7" t="s">
        <v>11890</v>
      </c>
    </row>
    <row r="616" spans="1:7" x14ac:dyDescent="0.25">
      <c r="A616" s="7" t="s">
        <v>14340</v>
      </c>
      <c r="B616" s="22">
        <v>370.13801239999998</v>
      </c>
      <c r="C616" s="22">
        <v>54.08091495</v>
      </c>
      <c r="D616" s="22">
        <v>2.782813296</v>
      </c>
      <c r="E616" s="23">
        <v>1.04E-13</v>
      </c>
      <c r="F616" s="23">
        <v>3.2500000000000001E-12</v>
      </c>
      <c r="G616" s="7" t="s">
        <v>63</v>
      </c>
    </row>
    <row r="617" spans="1:7" x14ac:dyDescent="0.25">
      <c r="A617" s="7" t="s">
        <v>11924</v>
      </c>
      <c r="B617" s="22">
        <v>285.78701769999998</v>
      </c>
      <c r="C617" s="22">
        <v>44.249891480000002</v>
      </c>
      <c r="D617" s="22">
        <v>2.6905653200000001</v>
      </c>
      <c r="E617" s="23">
        <v>5.5200000000000001E-11</v>
      </c>
      <c r="F617" s="23">
        <v>1.2E-9</v>
      </c>
      <c r="G617" s="7" t="s">
        <v>11925</v>
      </c>
    </row>
    <row r="618" spans="1:7" x14ac:dyDescent="0.25">
      <c r="A618" s="7" t="s">
        <v>11929</v>
      </c>
      <c r="B618" s="22">
        <v>1106.033825</v>
      </c>
      <c r="C618" s="22">
        <v>217.52925490000001</v>
      </c>
      <c r="D618" s="22">
        <v>2.3472513899999998</v>
      </c>
      <c r="E618" s="23">
        <v>1.2900000000000001E-15</v>
      </c>
      <c r="F618" s="23">
        <v>4.9900000000000001E-14</v>
      </c>
      <c r="G618" s="7" t="s">
        <v>11930</v>
      </c>
    </row>
    <row r="619" spans="1:7" x14ac:dyDescent="0.25">
      <c r="A619" s="7" t="s">
        <v>17811</v>
      </c>
      <c r="B619" s="22">
        <v>200.5593145</v>
      </c>
      <c r="C619" s="22">
        <v>37.238965890000003</v>
      </c>
      <c r="D619" s="22">
        <v>2.4286070419999999</v>
      </c>
      <c r="E619" s="23">
        <v>5.9000000000000003E-12</v>
      </c>
      <c r="F619" s="23">
        <v>1.4600000000000001E-10</v>
      </c>
      <c r="G619" s="7" t="s">
        <v>1474</v>
      </c>
    </row>
    <row r="620" spans="1:7" x14ac:dyDescent="0.25">
      <c r="A620" s="7" t="s">
        <v>14344</v>
      </c>
      <c r="B620" s="22">
        <v>232.1670317</v>
      </c>
      <c r="C620" s="22">
        <v>112.92305709999999</v>
      </c>
      <c r="D620" s="22">
        <v>1.0413466520000001</v>
      </c>
      <c r="E620" s="22">
        <v>1.7992099999999999E-4</v>
      </c>
      <c r="F620" s="22">
        <v>1.13068E-3</v>
      </c>
      <c r="G620" s="7" t="s">
        <v>98</v>
      </c>
    </row>
    <row r="621" spans="1:7" x14ac:dyDescent="0.25">
      <c r="A621" s="7" t="s">
        <v>11955</v>
      </c>
      <c r="B621" s="22">
        <v>423.35460999999998</v>
      </c>
      <c r="C621" s="22">
        <v>54.317274589999997</v>
      </c>
      <c r="D621" s="22">
        <v>2.9666992849999998</v>
      </c>
      <c r="E621" s="23">
        <v>1.1700000000000001E-15</v>
      </c>
      <c r="F621" s="23">
        <v>4.5400000000000001E-14</v>
      </c>
      <c r="G621" s="7" t="s">
        <v>4656</v>
      </c>
    </row>
    <row r="622" spans="1:7" x14ac:dyDescent="0.25">
      <c r="A622" s="7" t="s">
        <v>11960</v>
      </c>
      <c r="B622" s="22">
        <v>98.845124580000004</v>
      </c>
      <c r="C622" s="22">
        <v>34.459955860000001</v>
      </c>
      <c r="D622" s="22">
        <v>1.514562569</v>
      </c>
      <c r="E622" s="23">
        <v>1.98E-5</v>
      </c>
      <c r="F622" s="22">
        <v>1.5717899999999999E-4</v>
      </c>
      <c r="G622" s="7" t="s">
        <v>465</v>
      </c>
    </row>
    <row r="623" spans="1:7" x14ac:dyDescent="0.25">
      <c r="A623" s="7" t="s">
        <v>14349</v>
      </c>
      <c r="B623" s="22">
        <v>387.3223524</v>
      </c>
      <c r="C623" s="22">
        <v>1369.556826</v>
      </c>
      <c r="D623" s="22">
        <v>-1.8205932010000001</v>
      </c>
      <c r="E623" s="23">
        <v>7.7000000000000006E-18</v>
      </c>
      <c r="F623" s="23">
        <v>3.7499999999999998E-16</v>
      </c>
      <c r="G623" s="7" t="s">
        <v>132</v>
      </c>
    </row>
    <row r="624" spans="1:7" x14ac:dyDescent="0.25">
      <c r="A624" s="7" t="s">
        <v>11994</v>
      </c>
      <c r="B624" s="22">
        <v>8.6896750370000007</v>
      </c>
      <c r="C624" s="22">
        <v>0.40743823000000001</v>
      </c>
      <c r="D624" s="22">
        <v>4.5887870849999999</v>
      </c>
      <c r="E624" s="22">
        <v>3.3046669999999998E-3</v>
      </c>
      <c r="F624" s="22">
        <v>1.4213673E-2</v>
      </c>
      <c r="G624" s="7" t="s">
        <v>35</v>
      </c>
    </row>
    <row r="625" spans="1:7" x14ac:dyDescent="0.25">
      <c r="A625" s="7" t="s">
        <v>14351</v>
      </c>
      <c r="B625" s="22">
        <v>232.84286510000001</v>
      </c>
      <c r="C625" s="22">
        <v>89.765264189999996</v>
      </c>
      <c r="D625" s="22">
        <v>1.3747973419999999</v>
      </c>
      <c r="E625" s="23">
        <v>1.5599999999999999E-7</v>
      </c>
      <c r="F625" s="23">
        <v>1.9400000000000001E-6</v>
      </c>
      <c r="G625" s="7" t="s">
        <v>4995</v>
      </c>
    </row>
    <row r="626" spans="1:7" x14ac:dyDescent="0.25">
      <c r="A626" s="7" t="s">
        <v>12064</v>
      </c>
      <c r="B626" s="22">
        <v>34.142813859999997</v>
      </c>
      <c r="C626" s="22">
        <v>127.11760529999999</v>
      </c>
      <c r="D626" s="22">
        <v>-1.9028298100000001</v>
      </c>
      <c r="E626" s="23">
        <v>1.42E-6</v>
      </c>
      <c r="F626" s="23">
        <v>1.45E-5</v>
      </c>
      <c r="G626" s="7" t="s">
        <v>11670</v>
      </c>
    </row>
    <row r="627" spans="1:7" x14ac:dyDescent="0.25">
      <c r="A627" s="7" t="s">
        <v>12065</v>
      </c>
      <c r="B627" s="22">
        <v>128.47113479999999</v>
      </c>
      <c r="C627" s="22">
        <v>57.321106659999998</v>
      </c>
      <c r="D627" s="22">
        <v>1.162215218</v>
      </c>
      <c r="E627" s="23">
        <v>1.7600000000000001E-5</v>
      </c>
      <c r="F627" s="22">
        <v>1.41741E-4</v>
      </c>
      <c r="G627" s="7" t="s">
        <v>16</v>
      </c>
    </row>
    <row r="628" spans="1:7" x14ac:dyDescent="0.25">
      <c r="A628" s="7" t="s">
        <v>12066</v>
      </c>
      <c r="B628" s="22">
        <v>55.874833330000001</v>
      </c>
      <c r="C628" s="22">
        <v>347.86908390000002</v>
      </c>
      <c r="D628" s="22">
        <v>-2.643092298</v>
      </c>
      <c r="E628" s="23">
        <v>7.2299999999999998E-10</v>
      </c>
      <c r="F628" s="23">
        <v>1.31E-8</v>
      </c>
      <c r="G628" s="7" t="s">
        <v>3952</v>
      </c>
    </row>
    <row r="629" spans="1:7" x14ac:dyDescent="0.25">
      <c r="A629" s="7" t="s">
        <v>14360</v>
      </c>
      <c r="B629" s="22">
        <v>66.334144359999996</v>
      </c>
      <c r="C629" s="22">
        <v>16.09048082</v>
      </c>
      <c r="D629" s="22">
        <v>2.046740561</v>
      </c>
      <c r="E629" s="22">
        <v>1.15826E-4</v>
      </c>
      <c r="F629" s="22">
        <v>7.6406300000000005E-4</v>
      </c>
      <c r="G629" s="7" t="s">
        <v>14361</v>
      </c>
    </row>
    <row r="630" spans="1:7" x14ac:dyDescent="0.25">
      <c r="A630" s="7" t="s">
        <v>14362</v>
      </c>
      <c r="B630" s="22">
        <v>276.3857964</v>
      </c>
      <c r="C630" s="22">
        <v>76.21049841</v>
      </c>
      <c r="D630" s="22">
        <v>1.856662397</v>
      </c>
      <c r="E630" s="23">
        <v>2.11E-11</v>
      </c>
      <c r="F630" s="23">
        <v>4.8699999999999997E-10</v>
      </c>
      <c r="G630" s="7" t="s">
        <v>24</v>
      </c>
    </row>
    <row r="631" spans="1:7" x14ac:dyDescent="0.25">
      <c r="A631" s="7" t="s">
        <v>12082</v>
      </c>
      <c r="B631" s="22">
        <v>303.63324410000001</v>
      </c>
      <c r="C631" s="22">
        <v>110.5068268</v>
      </c>
      <c r="D631" s="22">
        <v>1.4556619749999999</v>
      </c>
      <c r="E631" s="23">
        <v>1.9599999999999999E-15</v>
      </c>
      <c r="F631" s="23">
        <v>7.4200000000000002E-14</v>
      </c>
      <c r="G631" s="7" t="s">
        <v>6898</v>
      </c>
    </row>
    <row r="632" spans="1:7" x14ac:dyDescent="0.25">
      <c r="A632" s="7" t="s">
        <v>12083</v>
      </c>
      <c r="B632" s="22">
        <v>205.0044632</v>
      </c>
      <c r="C632" s="22">
        <v>67.489756020000002</v>
      </c>
      <c r="D632" s="22">
        <v>1.6095741969999999</v>
      </c>
      <c r="E632" s="23">
        <v>1.5799999999999999E-12</v>
      </c>
      <c r="F632" s="23">
        <v>4.26E-11</v>
      </c>
      <c r="G632" s="7" t="s">
        <v>39</v>
      </c>
    </row>
    <row r="633" spans="1:7" x14ac:dyDescent="0.25">
      <c r="A633" s="7" t="s">
        <v>12086</v>
      </c>
      <c r="B633" s="22">
        <v>71.490339169999999</v>
      </c>
      <c r="C633" s="22">
        <v>32.609983139999997</v>
      </c>
      <c r="D633" s="22">
        <v>1.1313238189999999</v>
      </c>
      <c r="E633" s="22">
        <v>2.926877E-3</v>
      </c>
      <c r="F633" s="22">
        <v>1.2809874000000001E-2</v>
      </c>
      <c r="G633" s="7" t="s">
        <v>12087</v>
      </c>
    </row>
    <row r="634" spans="1:7" x14ac:dyDescent="0.25">
      <c r="A634" s="7" t="s">
        <v>12097</v>
      </c>
      <c r="B634" s="22">
        <v>850.89623619999998</v>
      </c>
      <c r="C634" s="22">
        <v>85.691390740000003</v>
      </c>
      <c r="D634" s="22">
        <v>3.314354603</v>
      </c>
      <c r="E634" s="23">
        <v>6.2100000000000005E-5</v>
      </c>
      <c r="F634" s="22">
        <v>4.35382E-4</v>
      </c>
      <c r="G634" s="7" t="s">
        <v>12098</v>
      </c>
    </row>
    <row r="635" spans="1:7" x14ac:dyDescent="0.25">
      <c r="A635" s="7" t="s">
        <v>12123</v>
      </c>
      <c r="B635" s="22">
        <v>60.343441030000001</v>
      </c>
      <c r="C635" s="22">
        <v>25.804304070000001</v>
      </c>
      <c r="D635" s="22">
        <v>1.22747221</v>
      </c>
      <c r="E635" s="22">
        <v>5.0036389999999998E-3</v>
      </c>
      <c r="F635" s="22">
        <v>2.0164954999999998E-2</v>
      </c>
      <c r="G635" s="7" t="s">
        <v>3230</v>
      </c>
    </row>
    <row r="636" spans="1:7" x14ac:dyDescent="0.25">
      <c r="A636" s="7" t="s">
        <v>14371</v>
      </c>
      <c r="B636" s="22">
        <v>59.998563249999997</v>
      </c>
      <c r="C636" s="22">
        <v>14.652548579999999</v>
      </c>
      <c r="D636" s="22">
        <v>2.035161274</v>
      </c>
      <c r="E636" s="23">
        <v>4.5099999999999998E-5</v>
      </c>
      <c r="F636" s="22">
        <v>3.2780299999999999E-4</v>
      </c>
      <c r="G636" s="7" t="s">
        <v>16</v>
      </c>
    </row>
    <row r="637" spans="1:7" x14ac:dyDescent="0.25">
      <c r="A637" s="7" t="s">
        <v>12133</v>
      </c>
      <c r="B637" s="22">
        <v>1701.6712649999999</v>
      </c>
      <c r="C637" s="22">
        <v>225.8979779</v>
      </c>
      <c r="D637" s="22">
        <v>2.9173415280000001</v>
      </c>
      <c r="E637" s="23">
        <v>4.5799999999999998E-29</v>
      </c>
      <c r="F637" s="23">
        <v>6.1400000000000003E-27</v>
      </c>
      <c r="G637" s="7" t="s">
        <v>9879</v>
      </c>
    </row>
    <row r="638" spans="1:7" x14ac:dyDescent="0.25">
      <c r="A638" s="7" t="s">
        <v>12154</v>
      </c>
      <c r="B638" s="22">
        <v>1034.346018</v>
      </c>
      <c r="C638" s="22">
        <v>498.23434950000001</v>
      </c>
      <c r="D638" s="22">
        <v>1.0548381570000001</v>
      </c>
      <c r="E638" s="23">
        <v>3.8200000000000003E-12</v>
      </c>
      <c r="F638" s="23">
        <v>9.6800000000000004E-11</v>
      </c>
      <c r="G638" s="7" t="s">
        <v>7218</v>
      </c>
    </row>
    <row r="639" spans="1:7" x14ac:dyDescent="0.25">
      <c r="A639" s="7" t="s">
        <v>12159</v>
      </c>
      <c r="B639" s="22">
        <v>504.07422000000003</v>
      </c>
      <c r="C639" s="22">
        <v>94.595201160000002</v>
      </c>
      <c r="D639" s="22">
        <v>2.4177345400000001</v>
      </c>
      <c r="E639" s="23">
        <v>2.5800000000000001E-14</v>
      </c>
      <c r="F639" s="23">
        <v>8.77E-13</v>
      </c>
      <c r="G639" s="7" t="s">
        <v>4400</v>
      </c>
    </row>
    <row r="640" spans="1:7" x14ac:dyDescent="0.25">
      <c r="A640" s="7" t="s">
        <v>14373</v>
      </c>
      <c r="B640" s="22">
        <v>997.71958440000003</v>
      </c>
      <c r="C640" s="22">
        <v>284.1359405</v>
      </c>
      <c r="D640" s="22">
        <v>1.811443701</v>
      </c>
      <c r="E640" s="23">
        <v>4.39E-13</v>
      </c>
      <c r="F640" s="23">
        <v>1.28E-11</v>
      </c>
      <c r="G640" s="7" t="s">
        <v>977</v>
      </c>
    </row>
    <row r="641" spans="1:7" x14ac:dyDescent="0.25">
      <c r="A641" s="7" t="s">
        <v>14374</v>
      </c>
      <c r="B641" s="22">
        <v>787.67455959999995</v>
      </c>
      <c r="C641" s="22">
        <v>312.9692235</v>
      </c>
      <c r="D641" s="22">
        <v>1.3329827480000001</v>
      </c>
      <c r="E641" s="23">
        <v>4.1300000000000001E-7</v>
      </c>
      <c r="F641" s="23">
        <v>4.7400000000000004E-6</v>
      </c>
      <c r="G641" s="7" t="s">
        <v>4819</v>
      </c>
    </row>
    <row r="642" spans="1:7" x14ac:dyDescent="0.25">
      <c r="A642" s="7" t="s">
        <v>12201</v>
      </c>
      <c r="B642" s="22">
        <v>3719.6359769999999</v>
      </c>
      <c r="C642" s="22">
        <v>9608.9098209999993</v>
      </c>
      <c r="D642" s="22">
        <v>-1.3691501989999999</v>
      </c>
      <c r="E642" s="23">
        <v>2.8600000000000001E-16</v>
      </c>
      <c r="F642" s="23">
        <v>1.19E-14</v>
      </c>
      <c r="G642" s="7" t="s">
        <v>12202</v>
      </c>
    </row>
    <row r="643" spans="1:7" x14ac:dyDescent="0.25">
      <c r="A643" s="7" t="s">
        <v>14383</v>
      </c>
      <c r="B643" s="22">
        <v>2121.8251049999999</v>
      </c>
      <c r="C643" s="22">
        <v>285.20510059999998</v>
      </c>
      <c r="D643" s="22">
        <v>2.8948042759999999</v>
      </c>
      <c r="E643" s="23">
        <v>1.39E-6</v>
      </c>
      <c r="F643" s="23">
        <v>1.42E-5</v>
      </c>
      <c r="G643" s="7" t="s">
        <v>67</v>
      </c>
    </row>
    <row r="644" spans="1:7" x14ac:dyDescent="0.25">
      <c r="A644" s="7" t="s">
        <v>14384</v>
      </c>
      <c r="B644" s="22">
        <v>880.3655602</v>
      </c>
      <c r="C644" s="22">
        <v>103.8379389</v>
      </c>
      <c r="D644" s="22">
        <v>3.0817691969999998</v>
      </c>
      <c r="E644" s="23">
        <v>1.3099999999999999E-19</v>
      </c>
      <c r="F644" s="23">
        <v>7.5000000000000002E-18</v>
      </c>
      <c r="G644" s="7" t="s">
        <v>14385</v>
      </c>
    </row>
    <row r="645" spans="1:7" x14ac:dyDescent="0.25">
      <c r="A645" s="7" t="s">
        <v>12225</v>
      </c>
      <c r="B645" s="22">
        <v>23.877388060000001</v>
      </c>
      <c r="C645" s="22">
        <v>4.7638856829999998</v>
      </c>
      <c r="D645" s="22">
        <v>2.3418352929999999</v>
      </c>
      <c r="E645" s="22">
        <v>8.6519400000000001E-4</v>
      </c>
      <c r="F645" s="22">
        <v>4.4914270000000001E-3</v>
      </c>
      <c r="G645" s="7" t="s">
        <v>16</v>
      </c>
    </row>
    <row r="646" spans="1:7" x14ac:dyDescent="0.25">
      <c r="A646" s="7" t="s">
        <v>12234</v>
      </c>
      <c r="B646" s="22">
        <v>496.8199649</v>
      </c>
      <c r="C646" s="22">
        <v>3461.8572180000001</v>
      </c>
      <c r="D646" s="22">
        <v>-2.8009927060000002</v>
      </c>
      <c r="E646" s="23">
        <v>5.8800000000000002E-7</v>
      </c>
      <c r="F646" s="23">
        <v>6.5400000000000001E-6</v>
      </c>
      <c r="G646" s="7" t="s">
        <v>1281</v>
      </c>
    </row>
    <row r="647" spans="1:7" x14ac:dyDescent="0.25">
      <c r="A647" s="7" t="s">
        <v>14388</v>
      </c>
      <c r="B647" s="22">
        <v>644.2667563</v>
      </c>
      <c r="C647" s="22">
        <v>71.952001019999997</v>
      </c>
      <c r="D647" s="22">
        <v>3.1654857569999999</v>
      </c>
      <c r="E647" s="23">
        <v>1.5600000000000001E-6</v>
      </c>
      <c r="F647" s="23">
        <v>1.59E-5</v>
      </c>
      <c r="G647" s="7" t="s">
        <v>14389</v>
      </c>
    </row>
    <row r="648" spans="1:7" x14ac:dyDescent="0.25">
      <c r="A648" s="7" t="s">
        <v>14390</v>
      </c>
      <c r="B648" s="22">
        <v>17.683150090000002</v>
      </c>
      <c r="C648" s="22">
        <v>2.933298046</v>
      </c>
      <c r="D648" s="22">
        <v>2.572928154</v>
      </c>
      <c r="E648" s="22">
        <v>5.0145160000000001E-3</v>
      </c>
      <c r="F648" s="22">
        <v>2.0199544999999999E-2</v>
      </c>
      <c r="G648" s="7" t="s">
        <v>713</v>
      </c>
    </row>
    <row r="649" spans="1:7" x14ac:dyDescent="0.25">
      <c r="A649" s="7" t="s">
        <v>15921</v>
      </c>
      <c r="B649" s="22">
        <v>24.157460650000001</v>
      </c>
      <c r="C649" s="22">
        <v>162.3784474</v>
      </c>
      <c r="D649" s="22">
        <v>-2.7425578970000002</v>
      </c>
      <c r="E649" s="23">
        <v>4.6299999999999999E-9</v>
      </c>
      <c r="F649" s="23">
        <v>7.4099999999999995E-8</v>
      </c>
      <c r="G649" s="7" t="s">
        <v>2256</v>
      </c>
    </row>
    <row r="650" spans="1:7" x14ac:dyDescent="0.25">
      <c r="A650" s="7" t="s">
        <v>12263</v>
      </c>
      <c r="B650" s="22">
        <v>239.28634829999999</v>
      </c>
      <c r="C650" s="22">
        <v>519.15526069999999</v>
      </c>
      <c r="D650" s="22">
        <v>-1.114176933</v>
      </c>
      <c r="E650" s="23">
        <v>4.3699999999999997E-6</v>
      </c>
      <c r="F650" s="23">
        <v>4.0399999999999999E-5</v>
      </c>
      <c r="G650" s="7" t="s">
        <v>16</v>
      </c>
    </row>
    <row r="651" spans="1:7" x14ac:dyDescent="0.25">
      <c r="A651" s="7" t="s">
        <v>14391</v>
      </c>
      <c r="B651" s="22">
        <v>8.4702081899999992</v>
      </c>
      <c r="C651" s="22">
        <v>0</v>
      </c>
      <c r="D651" s="22">
        <v>5.518413217</v>
      </c>
      <c r="E651" s="22">
        <v>1.1028940000000001E-3</v>
      </c>
      <c r="F651" s="22">
        <v>5.5192740000000002E-3</v>
      </c>
      <c r="G651" s="7" t="s">
        <v>67</v>
      </c>
    </row>
    <row r="652" spans="1:7" x14ac:dyDescent="0.25">
      <c r="A652" s="7" t="s">
        <v>14395</v>
      </c>
      <c r="B652" s="22">
        <v>612.16889900000001</v>
      </c>
      <c r="C652" s="22">
        <v>119.5325831</v>
      </c>
      <c r="D652" s="22">
        <v>2.3573949729999999</v>
      </c>
      <c r="E652" s="22">
        <v>2.941932E-3</v>
      </c>
      <c r="F652" s="22">
        <v>1.2862976999999999E-2</v>
      </c>
      <c r="G652" s="7" t="s">
        <v>14396</v>
      </c>
    </row>
    <row r="653" spans="1:7" x14ac:dyDescent="0.25">
      <c r="A653" s="7" t="s">
        <v>14397</v>
      </c>
      <c r="B653" s="22">
        <v>127.31065700000001</v>
      </c>
      <c r="C653" s="22">
        <v>0</v>
      </c>
      <c r="D653" s="22">
        <v>9.4274378760000008</v>
      </c>
      <c r="E653" s="23">
        <v>4.4099999999999998E-8</v>
      </c>
      <c r="F653" s="23">
        <v>6.0699999999999997E-7</v>
      </c>
      <c r="G653" s="7" t="s">
        <v>600</v>
      </c>
    </row>
    <row r="654" spans="1:7" x14ac:dyDescent="0.25">
      <c r="A654" s="7" t="s">
        <v>14398</v>
      </c>
      <c r="B654" s="22">
        <v>208.02247449999999</v>
      </c>
      <c r="C654" s="22">
        <v>2.0932677069999999</v>
      </c>
      <c r="D654" s="22">
        <v>6.6657214790000001</v>
      </c>
      <c r="E654" s="23">
        <v>6.6599999999999997E-10</v>
      </c>
      <c r="F654" s="23">
        <v>1.22E-8</v>
      </c>
      <c r="G654" s="7" t="s">
        <v>600</v>
      </c>
    </row>
    <row r="655" spans="1:7" x14ac:dyDescent="0.25">
      <c r="A655" s="7" t="s">
        <v>12300</v>
      </c>
      <c r="B655" s="22">
        <v>1163.4136619999999</v>
      </c>
      <c r="C655" s="22">
        <v>99.175764380000004</v>
      </c>
      <c r="D655" s="22">
        <v>3.5547153250000001</v>
      </c>
      <c r="E655" s="23">
        <v>1.12E-26</v>
      </c>
      <c r="F655" s="23">
        <v>1.23E-24</v>
      </c>
      <c r="G655" s="7" t="s">
        <v>4707</v>
      </c>
    </row>
    <row r="656" spans="1:7" x14ac:dyDescent="0.25">
      <c r="A656" s="7" t="s">
        <v>12318</v>
      </c>
      <c r="B656" s="22">
        <v>337.49802540000002</v>
      </c>
      <c r="C656" s="22">
        <v>107.2277455</v>
      </c>
      <c r="D656" s="22">
        <v>1.654296687</v>
      </c>
      <c r="E656" s="23">
        <v>9.3900000000000003E-7</v>
      </c>
      <c r="F656" s="23">
        <v>9.9699999999999994E-6</v>
      </c>
      <c r="G656" s="7" t="s">
        <v>32</v>
      </c>
    </row>
    <row r="657" spans="1:7" x14ac:dyDescent="0.25">
      <c r="A657" s="7" t="s">
        <v>12356</v>
      </c>
      <c r="B657" s="22">
        <v>365.0733515</v>
      </c>
      <c r="C657" s="22">
        <v>48.612298180000003</v>
      </c>
      <c r="D657" s="22">
        <v>2.9013249989999998</v>
      </c>
      <c r="E657" s="23">
        <v>3.4700000000000003E-42</v>
      </c>
      <c r="F657" s="23">
        <v>1.0200000000000001E-39</v>
      </c>
      <c r="G657" s="7" t="s">
        <v>12357</v>
      </c>
    </row>
    <row r="658" spans="1:7" x14ac:dyDescent="0.25">
      <c r="A658" s="7" t="s">
        <v>14401</v>
      </c>
      <c r="B658" s="22">
        <v>58.647747639999999</v>
      </c>
      <c r="C658" s="22">
        <v>5.3614622179999998</v>
      </c>
      <c r="D658" s="22">
        <v>3.4016857800000002</v>
      </c>
      <c r="E658" s="23">
        <v>1.1700000000000001E-10</v>
      </c>
      <c r="F658" s="23">
        <v>2.4199999999999999E-9</v>
      </c>
      <c r="G658" s="7" t="s">
        <v>4319</v>
      </c>
    </row>
    <row r="659" spans="1:7" x14ac:dyDescent="0.25">
      <c r="A659" s="7" t="s">
        <v>14402</v>
      </c>
      <c r="B659" s="22">
        <v>5268.0834139999997</v>
      </c>
      <c r="C659" s="22">
        <v>1264.668917</v>
      </c>
      <c r="D659" s="22">
        <v>2.05733239</v>
      </c>
      <c r="E659" s="23">
        <v>1.6300000000000001E-29</v>
      </c>
      <c r="F659" s="23">
        <v>2.29E-27</v>
      </c>
      <c r="G659" s="7" t="s">
        <v>14403</v>
      </c>
    </row>
    <row r="660" spans="1:7" x14ac:dyDescent="0.25">
      <c r="A660" s="7" t="s">
        <v>14404</v>
      </c>
      <c r="B660" s="22">
        <v>50.651414770000002</v>
      </c>
      <c r="C660" s="22">
        <v>8.2745339980000008</v>
      </c>
      <c r="D660" s="22">
        <v>2.6107532419999999</v>
      </c>
      <c r="E660" s="23">
        <v>1.9899999999999999E-5</v>
      </c>
      <c r="F660" s="22">
        <v>1.58484E-4</v>
      </c>
      <c r="G660" s="7" t="s">
        <v>945</v>
      </c>
    </row>
    <row r="661" spans="1:7" x14ac:dyDescent="0.25">
      <c r="A661" s="7" t="s">
        <v>14408</v>
      </c>
      <c r="B661" s="22">
        <v>28.42957861</v>
      </c>
      <c r="C661" s="22">
        <v>5.5536082650000003</v>
      </c>
      <c r="D661" s="22">
        <v>2.417718099</v>
      </c>
      <c r="E661" s="22">
        <v>1.165438E-3</v>
      </c>
      <c r="F661" s="22">
        <v>5.7884019999999998E-3</v>
      </c>
      <c r="G661" s="7" t="s">
        <v>14409</v>
      </c>
    </row>
    <row r="662" spans="1:7" x14ac:dyDescent="0.25">
      <c r="A662" s="7" t="s">
        <v>12377</v>
      </c>
      <c r="B662" s="22">
        <v>331.97229829999998</v>
      </c>
      <c r="C662" s="22">
        <v>25.525999970000001</v>
      </c>
      <c r="D662" s="22">
        <v>3.7010549510000001</v>
      </c>
      <c r="E662" s="23">
        <v>4.1999999999999996E-15</v>
      </c>
      <c r="F662" s="23">
        <v>1.53E-13</v>
      </c>
      <c r="G662" s="7" t="s">
        <v>12378</v>
      </c>
    </row>
    <row r="663" spans="1:7" x14ac:dyDescent="0.25">
      <c r="A663" s="7" t="s">
        <v>14412</v>
      </c>
      <c r="B663" s="22">
        <v>16.107658600000001</v>
      </c>
      <c r="C663" s="22">
        <v>1.5670663810000001</v>
      </c>
      <c r="D663" s="22">
        <v>3.3088951689999999</v>
      </c>
      <c r="E663" s="22">
        <v>9.6133399999999999E-4</v>
      </c>
      <c r="F663" s="22">
        <v>4.9180179999999997E-3</v>
      </c>
      <c r="G663" s="7" t="s">
        <v>4674</v>
      </c>
    </row>
    <row r="664" spans="1:7" x14ac:dyDescent="0.25">
      <c r="A664" s="7" t="s">
        <v>12402</v>
      </c>
      <c r="B664" s="22">
        <v>17.500738349999999</v>
      </c>
      <c r="C664" s="22">
        <v>38.648173649999997</v>
      </c>
      <c r="D664" s="22">
        <v>-1.1436343739999999</v>
      </c>
      <c r="E664" s="22">
        <v>1.066899E-2</v>
      </c>
      <c r="F664" s="22">
        <v>3.7942644999999997E-2</v>
      </c>
      <c r="G664" s="7" t="s">
        <v>558</v>
      </c>
    </row>
    <row r="665" spans="1:7" x14ac:dyDescent="0.25">
      <c r="A665" s="7" t="s">
        <v>12403</v>
      </c>
      <c r="B665" s="22">
        <v>2991.2987739999999</v>
      </c>
      <c r="C665" s="22">
        <v>1037.0737349999999</v>
      </c>
      <c r="D665" s="22">
        <v>1.5278133700000001</v>
      </c>
      <c r="E665" s="23">
        <v>4.25E-15</v>
      </c>
      <c r="F665" s="23">
        <v>1.55E-13</v>
      </c>
      <c r="G665" s="7" t="s">
        <v>12404</v>
      </c>
    </row>
    <row r="666" spans="1:7" x14ac:dyDescent="0.25">
      <c r="A666" s="7" t="s">
        <v>12407</v>
      </c>
      <c r="B666" s="22">
        <v>330.53452670000001</v>
      </c>
      <c r="C666" s="22">
        <v>139.79461760000001</v>
      </c>
      <c r="D666" s="22">
        <v>1.2365299940000001</v>
      </c>
      <c r="E666" s="23">
        <v>4.1899999999999999E-11</v>
      </c>
      <c r="F666" s="23">
        <v>9.2999999999999999E-10</v>
      </c>
      <c r="G666" s="7" t="s">
        <v>12408</v>
      </c>
    </row>
    <row r="667" spans="1:7" x14ac:dyDescent="0.25">
      <c r="A667" s="7" t="s">
        <v>14413</v>
      </c>
      <c r="B667" s="22">
        <v>58.873655710000001</v>
      </c>
      <c r="C667" s="22">
        <v>11.79555335</v>
      </c>
      <c r="D667" s="22">
        <v>2.2993231029999999</v>
      </c>
      <c r="E667" s="23">
        <v>2.02E-5</v>
      </c>
      <c r="F667" s="22">
        <v>1.6007200000000001E-4</v>
      </c>
      <c r="G667" s="7" t="s">
        <v>9644</v>
      </c>
    </row>
    <row r="668" spans="1:7" x14ac:dyDescent="0.25">
      <c r="A668" s="7" t="s">
        <v>12466</v>
      </c>
      <c r="B668" s="22">
        <v>68.08701533</v>
      </c>
      <c r="C668" s="22">
        <v>552.92345039999998</v>
      </c>
      <c r="D668" s="22">
        <v>-3.02268837</v>
      </c>
      <c r="E668" s="22">
        <v>8.5000899999999999E-4</v>
      </c>
      <c r="F668" s="22">
        <v>4.4195470000000002E-3</v>
      </c>
      <c r="G668" s="7" t="s">
        <v>132</v>
      </c>
    </row>
    <row r="669" spans="1:7" x14ac:dyDescent="0.25">
      <c r="A669" s="7" t="s">
        <v>12491</v>
      </c>
      <c r="B669" s="22">
        <v>154.95301169999999</v>
      </c>
      <c r="C669" s="22">
        <v>46.242734120000001</v>
      </c>
      <c r="D669" s="22">
        <v>1.7500264109999999</v>
      </c>
      <c r="E669" s="23">
        <v>2.07E-11</v>
      </c>
      <c r="F669" s="23">
        <v>4.78E-10</v>
      </c>
      <c r="G669" s="7" t="s">
        <v>24</v>
      </c>
    </row>
    <row r="670" spans="1:7" x14ac:dyDescent="0.25">
      <c r="A670" s="7" t="s">
        <v>12498</v>
      </c>
      <c r="B670" s="22">
        <v>48.034107560000002</v>
      </c>
      <c r="C670" s="22">
        <v>110.6267565</v>
      </c>
      <c r="D670" s="22">
        <v>-1.2046522660000001</v>
      </c>
      <c r="E670" s="22">
        <v>5.1515999999999997E-4</v>
      </c>
      <c r="F670" s="22">
        <v>2.8640100000000002E-3</v>
      </c>
      <c r="G670" s="7" t="s">
        <v>154</v>
      </c>
    </row>
    <row r="671" spans="1:7" x14ac:dyDescent="0.25">
      <c r="A671" s="7" t="s">
        <v>14421</v>
      </c>
      <c r="B671" s="22">
        <v>49.250707419999998</v>
      </c>
      <c r="C671" s="22">
        <v>15.8488682</v>
      </c>
      <c r="D671" s="22">
        <v>1.6410684600000001</v>
      </c>
      <c r="E671" s="22">
        <v>3.5199490000000001E-3</v>
      </c>
      <c r="F671" s="22">
        <v>1.4976715999999999E-2</v>
      </c>
      <c r="G671" s="7" t="s">
        <v>465</v>
      </c>
    </row>
    <row r="672" spans="1:7" x14ac:dyDescent="0.25">
      <c r="A672" s="7" t="s">
        <v>14424</v>
      </c>
      <c r="B672" s="22">
        <v>33.501254289999999</v>
      </c>
      <c r="C672" s="22">
        <v>2.990215788</v>
      </c>
      <c r="D672" s="22">
        <v>3.4850195579999999</v>
      </c>
      <c r="E672" s="23">
        <v>1.7399999999999999E-5</v>
      </c>
      <c r="F672" s="22">
        <v>1.4048899999999999E-4</v>
      </c>
      <c r="G672" s="7" t="s">
        <v>154</v>
      </c>
    </row>
    <row r="673" spans="1:7" x14ac:dyDescent="0.25">
      <c r="A673" s="7" t="s">
        <v>14426</v>
      </c>
      <c r="B673" s="22">
        <v>26.74125355</v>
      </c>
      <c r="C673" s="22">
        <v>4.5069744109999998</v>
      </c>
      <c r="D673" s="22">
        <v>2.6529578960000002</v>
      </c>
      <c r="E673" s="22">
        <v>4.5202699999999997E-4</v>
      </c>
      <c r="F673" s="22">
        <v>2.5519459999999998E-3</v>
      </c>
      <c r="G673" s="7" t="s">
        <v>154</v>
      </c>
    </row>
    <row r="674" spans="1:7" x14ac:dyDescent="0.25">
      <c r="A674" s="7" t="s">
        <v>12552</v>
      </c>
      <c r="B674" s="22">
        <v>589.21295450000002</v>
      </c>
      <c r="C674" s="22">
        <v>184.396951</v>
      </c>
      <c r="D674" s="22">
        <v>1.677677189</v>
      </c>
      <c r="E674" s="23">
        <v>5.7799999999999997E-6</v>
      </c>
      <c r="F674" s="23">
        <v>5.1700000000000003E-5</v>
      </c>
      <c r="G674" s="7" t="s">
        <v>465</v>
      </c>
    </row>
    <row r="675" spans="1:7" x14ac:dyDescent="0.25">
      <c r="A675" s="7" t="s">
        <v>12553</v>
      </c>
      <c r="B675" s="22">
        <v>229.44023659999999</v>
      </c>
      <c r="C675" s="22">
        <v>63.61212201</v>
      </c>
      <c r="D675" s="22">
        <v>1.8524890220000001</v>
      </c>
      <c r="E675" s="23">
        <v>8.6200000000000001E-14</v>
      </c>
      <c r="F675" s="23">
        <v>2.7200000000000001E-12</v>
      </c>
      <c r="G675" s="7" t="s">
        <v>35</v>
      </c>
    </row>
    <row r="676" spans="1:7" x14ac:dyDescent="0.25">
      <c r="A676" s="7" t="s">
        <v>14432</v>
      </c>
      <c r="B676" s="22">
        <v>124.3260868</v>
      </c>
      <c r="C676" s="22">
        <v>14.0095919</v>
      </c>
      <c r="D676" s="22">
        <v>3.1904310539999998</v>
      </c>
      <c r="E676" s="23">
        <v>1.26E-10</v>
      </c>
      <c r="F676" s="23">
        <v>2.6000000000000001E-9</v>
      </c>
      <c r="G676" s="7" t="s">
        <v>35</v>
      </c>
    </row>
    <row r="677" spans="1:7" x14ac:dyDescent="0.25">
      <c r="A677" s="7" t="s">
        <v>14433</v>
      </c>
      <c r="B677" s="22">
        <v>297.80949299999997</v>
      </c>
      <c r="C677" s="22">
        <v>7.4971901990000003</v>
      </c>
      <c r="D677" s="22">
        <v>5.3801410399999998</v>
      </c>
      <c r="E677" s="23">
        <v>7.3499999999999997E-32</v>
      </c>
      <c r="F677" s="23">
        <v>1.17E-29</v>
      </c>
      <c r="G677" s="7" t="s">
        <v>35</v>
      </c>
    </row>
    <row r="678" spans="1:7" x14ac:dyDescent="0.25">
      <c r="A678" s="7" t="s">
        <v>17939</v>
      </c>
      <c r="B678" s="22">
        <v>17.125682749999999</v>
      </c>
      <c r="C678" s="22">
        <v>2.1704117150000002</v>
      </c>
      <c r="D678" s="22">
        <v>2.9203512759999999</v>
      </c>
      <c r="E678" s="22">
        <v>8.4953000000000003E-4</v>
      </c>
      <c r="F678" s="22">
        <v>4.417926E-3</v>
      </c>
      <c r="G678" s="7" t="s">
        <v>17940</v>
      </c>
    </row>
    <row r="679" spans="1:7" x14ac:dyDescent="0.25">
      <c r="A679" s="7" t="s">
        <v>14436</v>
      </c>
      <c r="B679" s="22">
        <v>23.616343229999998</v>
      </c>
      <c r="C679" s="22">
        <v>6.3260244510000003</v>
      </c>
      <c r="D679" s="22">
        <v>1.901767942</v>
      </c>
      <c r="E679" s="22">
        <v>2.08362E-3</v>
      </c>
      <c r="F679" s="22">
        <v>9.5679170000000004E-3</v>
      </c>
      <c r="G679" s="7" t="s">
        <v>14437</v>
      </c>
    </row>
    <row r="680" spans="1:7" x14ac:dyDescent="0.25">
      <c r="A680" s="7" t="s">
        <v>12588</v>
      </c>
      <c r="B680" s="22">
        <v>327.51807650000001</v>
      </c>
      <c r="C680" s="22">
        <v>732.27612280000005</v>
      </c>
      <c r="D680" s="22">
        <v>-1.161550106</v>
      </c>
      <c r="E680" s="22">
        <v>7.9328700000000005E-4</v>
      </c>
      <c r="F680" s="22">
        <v>4.1606600000000001E-3</v>
      </c>
      <c r="G680" s="7" t="s">
        <v>12587</v>
      </c>
    </row>
    <row r="681" spans="1:7" x14ac:dyDescent="0.25">
      <c r="A681" s="7" t="s">
        <v>12596</v>
      </c>
      <c r="B681" s="22">
        <v>1.99807526</v>
      </c>
      <c r="C681" s="22">
        <v>19.323991599999999</v>
      </c>
      <c r="D681" s="22">
        <v>-3.2814492710000001</v>
      </c>
      <c r="E681" s="22">
        <v>1.50599E-3</v>
      </c>
      <c r="F681" s="22">
        <v>7.2309979999999998E-3</v>
      </c>
      <c r="G681" s="7" t="s">
        <v>210</v>
      </c>
    </row>
    <row r="682" spans="1:7" x14ac:dyDescent="0.25">
      <c r="A682" s="7" t="s">
        <v>12597</v>
      </c>
      <c r="B682" s="22">
        <v>5.264069439</v>
      </c>
      <c r="C682" s="22">
        <v>34.445823760000003</v>
      </c>
      <c r="D682" s="22">
        <v>-2.709654842</v>
      </c>
      <c r="E682" s="23">
        <v>4.3099999999999997E-5</v>
      </c>
      <c r="F682" s="22">
        <v>3.1553799999999997E-4</v>
      </c>
      <c r="G682" s="7" t="s">
        <v>1188</v>
      </c>
    </row>
    <row r="683" spans="1:7" x14ac:dyDescent="0.25">
      <c r="A683" s="7" t="s">
        <v>14446</v>
      </c>
      <c r="B683" s="22">
        <v>149.36507739999999</v>
      </c>
      <c r="C683" s="22">
        <v>0.814876461</v>
      </c>
      <c r="D683" s="22">
        <v>7.6876882210000002</v>
      </c>
      <c r="E683" s="23">
        <v>7.0200000000000001E-7</v>
      </c>
      <c r="F683" s="23">
        <v>7.6599999999999995E-6</v>
      </c>
      <c r="G683" s="7" t="s">
        <v>14447</v>
      </c>
    </row>
    <row r="684" spans="1:7" x14ac:dyDescent="0.25">
      <c r="A684" s="7" t="s">
        <v>14448</v>
      </c>
      <c r="B684" s="22">
        <v>15.602419080000001</v>
      </c>
      <c r="C684" s="22">
        <v>0.814876461</v>
      </c>
      <c r="D684" s="22">
        <v>4.4862423150000001</v>
      </c>
      <c r="E684" s="22">
        <v>4.3126900000000002E-4</v>
      </c>
      <c r="F684" s="22">
        <v>2.4533910000000001E-3</v>
      </c>
      <c r="G684" s="7" t="s">
        <v>210</v>
      </c>
    </row>
    <row r="685" spans="1:7" x14ac:dyDescent="0.25">
      <c r="A685" s="7" t="s">
        <v>14450</v>
      </c>
      <c r="B685" s="22">
        <v>21.47550669</v>
      </c>
      <c r="C685" s="22">
        <v>3.372500139</v>
      </c>
      <c r="D685" s="22">
        <v>2.7545678250000001</v>
      </c>
      <c r="E685" s="22">
        <v>1.2518550000000001E-3</v>
      </c>
      <c r="F685" s="22">
        <v>6.1642870000000001E-3</v>
      </c>
      <c r="G685" s="7" t="s">
        <v>14451</v>
      </c>
    </row>
    <row r="686" spans="1:7" x14ac:dyDescent="0.25">
      <c r="A686" s="7" t="s">
        <v>12644</v>
      </c>
      <c r="B686" s="22">
        <v>66.814146649999998</v>
      </c>
      <c r="C686" s="22">
        <v>220.18569909999999</v>
      </c>
      <c r="D686" s="22">
        <v>-1.7239505770000001</v>
      </c>
      <c r="E686" s="23">
        <v>3.3200000000000001E-5</v>
      </c>
      <c r="F686" s="22">
        <v>2.4933000000000003E-4</v>
      </c>
      <c r="G686" s="7" t="s">
        <v>39</v>
      </c>
    </row>
    <row r="687" spans="1:7" x14ac:dyDescent="0.25">
      <c r="A687" s="7" t="s">
        <v>12645</v>
      </c>
      <c r="B687" s="22">
        <v>17.308344590000001</v>
      </c>
      <c r="C687" s="22">
        <v>93.281426879999998</v>
      </c>
      <c r="D687" s="22">
        <v>-2.4342011449999998</v>
      </c>
      <c r="E687" s="23">
        <v>3.8799999999999998E-7</v>
      </c>
      <c r="F687" s="23">
        <v>4.4599999999999996E-6</v>
      </c>
      <c r="G687" s="7" t="s">
        <v>1635</v>
      </c>
    </row>
    <row r="688" spans="1:7" x14ac:dyDescent="0.25">
      <c r="A688" s="7" t="s">
        <v>12646</v>
      </c>
      <c r="B688" s="22">
        <v>15.846613769999999</v>
      </c>
      <c r="C688" s="22">
        <v>44.346095200000001</v>
      </c>
      <c r="D688" s="22">
        <v>-1.487182921</v>
      </c>
      <c r="E688" s="22">
        <v>3.4496710000000001E-3</v>
      </c>
      <c r="F688" s="22">
        <v>1.4727036000000001E-2</v>
      </c>
      <c r="G688" s="7" t="s">
        <v>12647</v>
      </c>
    </row>
    <row r="689" spans="1:7" x14ac:dyDescent="0.25">
      <c r="A689" s="7" t="s">
        <v>12651</v>
      </c>
      <c r="B689" s="22">
        <v>164.7255802</v>
      </c>
      <c r="C689" s="22">
        <v>27.083536500000001</v>
      </c>
      <c r="D689" s="22">
        <v>2.6140008099999998</v>
      </c>
      <c r="E689" s="23">
        <v>1.7400000000000001E-12</v>
      </c>
      <c r="F689" s="23">
        <v>4.6500000000000001E-11</v>
      </c>
      <c r="G689" s="7" t="s">
        <v>12652</v>
      </c>
    </row>
    <row r="690" spans="1:7" x14ac:dyDescent="0.25">
      <c r="A690" s="7" t="s">
        <v>14454</v>
      </c>
      <c r="B690" s="22">
        <v>145.548103</v>
      </c>
      <c r="C690" s="22">
        <v>49.528956710000003</v>
      </c>
      <c r="D690" s="22">
        <v>1.549183907</v>
      </c>
      <c r="E690" s="23">
        <v>3.1E-6</v>
      </c>
      <c r="F690" s="23">
        <v>2.97E-5</v>
      </c>
      <c r="G690" s="7" t="s">
        <v>14455</v>
      </c>
    </row>
    <row r="691" spans="1:7" x14ac:dyDescent="0.25">
      <c r="A691" s="7" t="s">
        <v>14456</v>
      </c>
      <c r="B691" s="22">
        <v>440.20442609999998</v>
      </c>
      <c r="C691" s="22">
        <v>20.048504080000001</v>
      </c>
      <c r="D691" s="22">
        <v>4.4550358900000004</v>
      </c>
      <c r="E691" s="22">
        <v>1.2495E-4</v>
      </c>
      <c r="F691" s="22">
        <v>8.1832599999999997E-4</v>
      </c>
      <c r="G691" s="7" t="s">
        <v>6906</v>
      </c>
    </row>
    <row r="692" spans="1:7" x14ac:dyDescent="0.25">
      <c r="A692" s="7" t="s">
        <v>12672</v>
      </c>
      <c r="B692" s="22">
        <v>29.256636310000001</v>
      </c>
      <c r="C692" s="22">
        <v>4.6451225870000004</v>
      </c>
      <c r="D692" s="22">
        <v>2.6510737739999999</v>
      </c>
      <c r="E692" s="22">
        <v>5.7367900000000001E-4</v>
      </c>
      <c r="F692" s="22">
        <v>3.146954E-3</v>
      </c>
      <c r="G692" s="7" t="s">
        <v>210</v>
      </c>
    </row>
    <row r="693" spans="1:7" x14ac:dyDescent="0.25">
      <c r="A693" s="7" t="s">
        <v>12673</v>
      </c>
      <c r="B693" s="22">
        <v>159.27507639999999</v>
      </c>
      <c r="C693" s="22">
        <v>69.606495229999993</v>
      </c>
      <c r="D693" s="22">
        <v>1.1939400630000001</v>
      </c>
      <c r="E693" s="23">
        <v>9.8099999999999999E-5</v>
      </c>
      <c r="F693" s="22">
        <v>6.5846299999999997E-4</v>
      </c>
      <c r="G693" s="7" t="s">
        <v>8904</v>
      </c>
    </row>
    <row r="694" spans="1:7" x14ac:dyDescent="0.25">
      <c r="A694" s="7" t="s">
        <v>12678</v>
      </c>
      <c r="B694" s="22">
        <v>259.22707200000002</v>
      </c>
      <c r="C694" s="22">
        <v>61.206072339999999</v>
      </c>
      <c r="D694" s="22">
        <v>2.080198781</v>
      </c>
      <c r="E694" s="23">
        <v>2.5100000000000001E-7</v>
      </c>
      <c r="F694" s="23">
        <v>3.01E-6</v>
      </c>
      <c r="G694" s="7" t="s">
        <v>1565</v>
      </c>
    </row>
    <row r="695" spans="1:7" x14ac:dyDescent="0.25">
      <c r="A695" s="7" t="s">
        <v>14467</v>
      </c>
      <c r="B695" s="22">
        <v>24.51776125</v>
      </c>
      <c r="C695" s="22">
        <v>1.222314691</v>
      </c>
      <c r="D695" s="22">
        <v>4.5519494280000004</v>
      </c>
      <c r="E695" s="23">
        <v>1.56E-5</v>
      </c>
      <c r="F695" s="22">
        <v>1.26814E-4</v>
      </c>
      <c r="G695" s="7" t="s">
        <v>843</v>
      </c>
    </row>
    <row r="696" spans="1:7" x14ac:dyDescent="0.25">
      <c r="A696" s="7" t="s">
        <v>12690</v>
      </c>
      <c r="B696" s="22">
        <v>300.53547099999997</v>
      </c>
      <c r="C696" s="22">
        <v>106.1062367</v>
      </c>
      <c r="D696" s="22">
        <v>1.4967447460000001</v>
      </c>
      <c r="E696" s="23">
        <v>9.1500000000000005E-10</v>
      </c>
      <c r="F696" s="23">
        <v>1.6400000000000001E-8</v>
      </c>
      <c r="G696" s="7" t="s">
        <v>12691</v>
      </c>
    </row>
    <row r="697" spans="1:7" x14ac:dyDescent="0.25">
      <c r="A697" s="7" t="s">
        <v>12703</v>
      </c>
      <c r="B697" s="22">
        <v>28.886112749999999</v>
      </c>
      <c r="C697" s="22">
        <v>137.16926029999999</v>
      </c>
      <c r="D697" s="22">
        <v>-2.2530179659999998</v>
      </c>
      <c r="E697" s="23">
        <v>4.2400000000000002E-9</v>
      </c>
      <c r="F697" s="23">
        <v>6.8299999999999996E-8</v>
      </c>
      <c r="G697" s="7" t="s">
        <v>12704</v>
      </c>
    </row>
    <row r="698" spans="1:7" x14ac:dyDescent="0.25">
      <c r="A698" s="7" t="s">
        <v>14472</v>
      </c>
      <c r="B698" s="22">
        <v>44.16243171</v>
      </c>
      <c r="C698" s="22">
        <v>14.831990469999999</v>
      </c>
      <c r="D698" s="22">
        <v>1.552944694</v>
      </c>
      <c r="E698" s="22">
        <v>3.2738889999999999E-3</v>
      </c>
      <c r="F698" s="22">
        <v>1.4106563000000001E-2</v>
      </c>
      <c r="G698" s="7" t="s">
        <v>960</v>
      </c>
    </row>
    <row r="699" spans="1:7" x14ac:dyDescent="0.25">
      <c r="A699" s="7" t="s">
        <v>14473</v>
      </c>
      <c r="B699" s="22">
        <v>29.50628098</v>
      </c>
      <c r="C699" s="22">
        <v>0.40743823000000001</v>
      </c>
      <c r="D699" s="22">
        <v>6.3548074369999998</v>
      </c>
      <c r="E699" s="23">
        <v>2.88E-6</v>
      </c>
      <c r="F699" s="23">
        <v>2.7900000000000001E-5</v>
      </c>
      <c r="G699" s="7" t="s">
        <v>8625</v>
      </c>
    </row>
    <row r="700" spans="1:7" x14ac:dyDescent="0.25">
      <c r="A700" s="7" t="s">
        <v>14474</v>
      </c>
      <c r="B700" s="22">
        <v>25.447429570000001</v>
      </c>
      <c r="C700" s="22">
        <v>0.86602540400000005</v>
      </c>
      <c r="D700" s="22">
        <v>4.7174499640000001</v>
      </c>
      <c r="E700" s="23">
        <v>1.1399999999999999E-5</v>
      </c>
      <c r="F700" s="23">
        <v>9.5500000000000004E-5</v>
      </c>
      <c r="G700" s="7" t="s">
        <v>465</v>
      </c>
    </row>
    <row r="701" spans="1:7" x14ac:dyDescent="0.25">
      <c r="A701" s="7" t="s">
        <v>12726</v>
      </c>
      <c r="B701" s="22">
        <v>123.0559903</v>
      </c>
      <c r="C701" s="22">
        <v>9.4968486890000001</v>
      </c>
      <c r="D701" s="22">
        <v>3.7118405399999999</v>
      </c>
      <c r="E701" s="23">
        <v>8.6600000000000005E-17</v>
      </c>
      <c r="F701" s="23">
        <v>3.7799999999999999E-15</v>
      </c>
      <c r="G701" s="7" t="s">
        <v>35</v>
      </c>
    </row>
    <row r="702" spans="1:7" x14ac:dyDescent="0.25">
      <c r="A702" s="7" t="s">
        <v>12735</v>
      </c>
      <c r="B702" s="22">
        <v>25.21823998</v>
      </c>
      <c r="C702" s="22">
        <v>66.678315249999997</v>
      </c>
      <c r="D702" s="22">
        <v>-1.400749324</v>
      </c>
      <c r="E702" s="22">
        <v>3.0065099999999998E-4</v>
      </c>
      <c r="F702" s="22">
        <v>1.784915E-3</v>
      </c>
      <c r="G702" s="7" t="s">
        <v>12736</v>
      </c>
    </row>
    <row r="703" spans="1:7" x14ac:dyDescent="0.25">
      <c r="A703" s="7" t="s">
        <v>12758</v>
      </c>
      <c r="B703" s="22">
        <v>316.6519462</v>
      </c>
      <c r="C703" s="22">
        <v>145.3378548</v>
      </c>
      <c r="D703" s="22">
        <v>1.121181937</v>
      </c>
      <c r="E703" s="23">
        <v>1.75E-6</v>
      </c>
      <c r="F703" s="23">
        <v>1.7600000000000001E-5</v>
      </c>
      <c r="G703" s="7" t="s">
        <v>3136</v>
      </c>
    </row>
    <row r="704" spans="1:7" x14ac:dyDescent="0.25">
      <c r="A704" s="7" t="s">
        <v>14481</v>
      </c>
      <c r="B704" s="22">
        <v>243.877329</v>
      </c>
      <c r="C704" s="22">
        <v>101.2362921</v>
      </c>
      <c r="D704" s="22">
        <v>1.2664436729999999</v>
      </c>
      <c r="E704" s="23">
        <v>1.3200000000000001E-5</v>
      </c>
      <c r="F704" s="22">
        <v>1.0880800000000001E-4</v>
      </c>
      <c r="G704" s="7" t="s">
        <v>4174</v>
      </c>
    </row>
    <row r="705" spans="1:7" x14ac:dyDescent="0.25">
      <c r="A705" s="7" t="s">
        <v>14482</v>
      </c>
      <c r="B705" s="22">
        <v>83.948634209999994</v>
      </c>
      <c r="C705" s="22">
        <v>19.216440729999999</v>
      </c>
      <c r="D705" s="22">
        <v>2.1454250570000002</v>
      </c>
      <c r="E705" s="23">
        <v>2.5100000000000001E-7</v>
      </c>
      <c r="F705" s="23">
        <v>3.0000000000000001E-6</v>
      </c>
      <c r="G705" s="7" t="s">
        <v>843</v>
      </c>
    </row>
    <row r="706" spans="1:7" x14ac:dyDescent="0.25">
      <c r="A706" s="7" t="s">
        <v>12771</v>
      </c>
      <c r="B706" s="22">
        <v>295.19359470000001</v>
      </c>
      <c r="C706" s="22">
        <v>122.0722342</v>
      </c>
      <c r="D706" s="22">
        <v>1.2778693560000001</v>
      </c>
      <c r="E706" s="23">
        <v>3.1600000000000002E-5</v>
      </c>
      <c r="F706" s="22">
        <v>2.3827599999999999E-4</v>
      </c>
      <c r="G706" s="7" t="s">
        <v>4748</v>
      </c>
    </row>
    <row r="707" spans="1:7" x14ac:dyDescent="0.25">
      <c r="A707" s="7" t="s">
        <v>14483</v>
      </c>
      <c r="B707" s="22">
        <v>14.42142868</v>
      </c>
      <c r="C707" s="22">
        <v>1.830587637</v>
      </c>
      <c r="D707" s="22">
        <v>3.0549454379999998</v>
      </c>
      <c r="E707" s="22">
        <v>3.306294E-3</v>
      </c>
      <c r="F707" s="22">
        <v>1.4218358E-2</v>
      </c>
      <c r="G707" s="7" t="s">
        <v>843</v>
      </c>
    </row>
    <row r="708" spans="1:7" x14ac:dyDescent="0.25">
      <c r="A708" s="7" t="s">
        <v>12789</v>
      </c>
      <c r="B708" s="22">
        <v>109.08178150000001</v>
      </c>
      <c r="C708" s="22">
        <v>23.675186069999999</v>
      </c>
      <c r="D708" s="22">
        <v>2.2049422519999999</v>
      </c>
      <c r="E708" s="23">
        <v>1.06E-6</v>
      </c>
      <c r="F708" s="23">
        <v>1.11E-5</v>
      </c>
      <c r="G708" s="7" t="s">
        <v>12790</v>
      </c>
    </row>
    <row r="709" spans="1:7" x14ac:dyDescent="0.25">
      <c r="A709" s="7" t="s">
        <v>14489</v>
      </c>
      <c r="B709" s="22">
        <v>49.825274999999998</v>
      </c>
      <c r="C709" s="22">
        <v>4.1304588579999999</v>
      </c>
      <c r="D709" s="22">
        <v>3.6707293490000001</v>
      </c>
      <c r="E709" s="23">
        <v>4.78E-6</v>
      </c>
      <c r="F709" s="23">
        <v>4.3800000000000001E-5</v>
      </c>
      <c r="G709" s="7" t="s">
        <v>35</v>
      </c>
    </row>
    <row r="710" spans="1:7" x14ac:dyDescent="0.25">
      <c r="A710" s="7" t="s">
        <v>14492</v>
      </c>
      <c r="B710" s="22">
        <v>69.691766709999996</v>
      </c>
      <c r="C710" s="22">
        <v>8.6836546010000006</v>
      </c>
      <c r="D710" s="22">
        <v>3.0548885760000002</v>
      </c>
      <c r="E710" s="23">
        <v>2.48E-7</v>
      </c>
      <c r="F710" s="23">
        <v>2.9699999999999999E-6</v>
      </c>
      <c r="G710" s="7" t="s">
        <v>795</v>
      </c>
    </row>
    <row r="711" spans="1:7" x14ac:dyDescent="0.25">
      <c r="A711" s="7" t="s">
        <v>17994</v>
      </c>
      <c r="B711" s="22">
        <v>31.938099229999999</v>
      </c>
      <c r="C711" s="22">
        <v>11.486651950000001</v>
      </c>
      <c r="D711" s="22">
        <v>1.468141462</v>
      </c>
      <c r="E711" s="22">
        <v>8.9444380000000007E-3</v>
      </c>
      <c r="F711" s="22">
        <v>3.2703411000000002E-2</v>
      </c>
      <c r="G711" s="7" t="s">
        <v>17995</v>
      </c>
    </row>
    <row r="712" spans="1:7" x14ac:dyDescent="0.25">
      <c r="A712" s="7" t="s">
        <v>12809</v>
      </c>
      <c r="B712" s="22">
        <v>239.52941419999999</v>
      </c>
      <c r="C712" s="22">
        <v>19.47251082</v>
      </c>
      <c r="D712" s="22">
        <v>3.6174454470000001</v>
      </c>
      <c r="E712" s="23">
        <v>3.2600000000000001E-15</v>
      </c>
      <c r="F712" s="23">
        <v>1.1999999999999999E-13</v>
      </c>
      <c r="G712" s="7" t="s">
        <v>2664</v>
      </c>
    </row>
    <row r="713" spans="1:7" x14ac:dyDescent="0.25">
      <c r="A713" s="7" t="s">
        <v>12826</v>
      </c>
      <c r="B713" s="22">
        <v>2493.1403620000001</v>
      </c>
      <c r="C713" s="22">
        <v>1045.0568800000001</v>
      </c>
      <c r="D713" s="22">
        <v>1.2539574099999999</v>
      </c>
      <c r="E713" s="23">
        <v>2.9499999999999999E-9</v>
      </c>
      <c r="F713" s="23">
        <v>4.8599999999999998E-8</v>
      </c>
      <c r="G713" s="7" t="s">
        <v>12827</v>
      </c>
    </row>
    <row r="714" spans="1:7" x14ac:dyDescent="0.25">
      <c r="A714" s="7" t="s">
        <v>14500</v>
      </c>
      <c r="B714" s="22">
        <v>12.366602719999999</v>
      </c>
      <c r="C714" s="22">
        <v>1.7427472180000001</v>
      </c>
      <c r="D714" s="22">
        <v>2.874497474</v>
      </c>
      <c r="E714" s="22">
        <v>2.9025470000000001E-3</v>
      </c>
      <c r="F714" s="22">
        <v>1.2718144000000001E-2</v>
      </c>
      <c r="G714" s="7" t="s">
        <v>1494</v>
      </c>
    </row>
    <row r="715" spans="1:7" x14ac:dyDescent="0.25">
      <c r="A715" s="7" t="s">
        <v>12895</v>
      </c>
      <c r="B715" s="22">
        <v>151.78868270000001</v>
      </c>
      <c r="C715" s="22">
        <v>27.136693180000002</v>
      </c>
      <c r="D715" s="22">
        <v>2.5014925219999999</v>
      </c>
      <c r="E715" s="23">
        <v>2.8000000000000002E-7</v>
      </c>
      <c r="F715" s="23">
        <v>3.32E-6</v>
      </c>
      <c r="G715" s="7" t="s">
        <v>32</v>
      </c>
    </row>
    <row r="716" spans="1:7" x14ac:dyDescent="0.25">
      <c r="A716" s="7" t="s">
        <v>12899</v>
      </c>
      <c r="B716" s="22">
        <v>21.177406749999999</v>
      </c>
      <c r="C716" s="22">
        <v>0.95879343500000003</v>
      </c>
      <c r="D716" s="22">
        <v>4.4235358380000003</v>
      </c>
      <c r="E716" s="22">
        <v>3.48313E-4</v>
      </c>
      <c r="F716" s="22">
        <v>2.030904E-3</v>
      </c>
      <c r="G716" s="7" t="s">
        <v>7317</v>
      </c>
    </row>
    <row r="717" spans="1:7" x14ac:dyDescent="0.25">
      <c r="A717" s="7" t="s">
        <v>12902</v>
      </c>
      <c r="B717" s="22">
        <v>324.4078543</v>
      </c>
      <c r="C717" s="22">
        <v>655.41221029999997</v>
      </c>
      <c r="D717" s="22">
        <v>-1.0128329170000001</v>
      </c>
      <c r="E717" s="23">
        <v>2.9200000000000003E-10</v>
      </c>
      <c r="F717" s="23">
        <v>5.7399999999999996E-9</v>
      </c>
      <c r="G717" s="7" t="s">
        <v>12903</v>
      </c>
    </row>
    <row r="718" spans="1:7" x14ac:dyDescent="0.25">
      <c r="A718" s="7" t="s">
        <v>12910</v>
      </c>
      <c r="B718" s="22">
        <v>59.991194919999998</v>
      </c>
      <c r="C718" s="22">
        <v>17.9978871</v>
      </c>
      <c r="D718" s="22">
        <v>1.7169194240000001</v>
      </c>
      <c r="E718" s="23">
        <v>2.8200000000000001E-5</v>
      </c>
      <c r="F718" s="22">
        <v>2.1519400000000001E-4</v>
      </c>
      <c r="G718" s="7" t="s">
        <v>12911</v>
      </c>
    </row>
    <row r="719" spans="1:7" x14ac:dyDescent="0.25">
      <c r="A719" s="7" t="s">
        <v>12923</v>
      </c>
      <c r="B719" s="22">
        <v>74.197197759999995</v>
      </c>
      <c r="C719" s="22">
        <v>15.565961870000001</v>
      </c>
      <c r="D719" s="22">
        <v>2.2698993220000001</v>
      </c>
      <c r="E719" s="23">
        <v>1.19E-5</v>
      </c>
      <c r="F719" s="23">
        <v>9.9199999999999999E-5</v>
      </c>
      <c r="G719" s="7" t="s">
        <v>16</v>
      </c>
    </row>
    <row r="720" spans="1:7" x14ac:dyDescent="0.25">
      <c r="A720" s="7" t="s">
        <v>12965</v>
      </c>
      <c r="B720" s="22">
        <v>17.459410479999999</v>
      </c>
      <c r="C720" s="22">
        <v>41.270562550000001</v>
      </c>
      <c r="D720" s="22">
        <v>-1.2486860849999999</v>
      </c>
      <c r="E720" s="22">
        <v>4.5728890000000001E-3</v>
      </c>
      <c r="F720" s="22">
        <v>1.8682708999999999E-2</v>
      </c>
      <c r="G720" s="7" t="s">
        <v>12966</v>
      </c>
    </row>
    <row r="721" spans="1:7" x14ac:dyDescent="0.25">
      <c r="A721" s="7" t="s">
        <v>14525</v>
      </c>
      <c r="B721" s="22">
        <v>111.4252348</v>
      </c>
      <c r="C721" s="22">
        <v>5.2591643320000001</v>
      </c>
      <c r="D721" s="22">
        <v>4.4509984789999999</v>
      </c>
      <c r="E721" s="23">
        <v>1.96E-14</v>
      </c>
      <c r="F721" s="23">
        <v>6.7299999999999996E-13</v>
      </c>
      <c r="G721" s="7" t="s">
        <v>32</v>
      </c>
    </row>
    <row r="722" spans="1:7" x14ac:dyDescent="0.25">
      <c r="A722" s="7" t="s">
        <v>14526</v>
      </c>
      <c r="B722" s="22">
        <v>194.1431728</v>
      </c>
      <c r="C722" s="22">
        <v>16.54037933</v>
      </c>
      <c r="D722" s="22">
        <v>3.5599944720000001</v>
      </c>
      <c r="E722" s="22">
        <v>2.3164299999999999E-4</v>
      </c>
      <c r="F722" s="22">
        <v>1.4176080000000001E-3</v>
      </c>
      <c r="G722" s="7" t="s">
        <v>167</v>
      </c>
    </row>
    <row r="723" spans="1:7" x14ac:dyDescent="0.25">
      <c r="A723" s="7" t="s">
        <v>16068</v>
      </c>
      <c r="B723" s="22">
        <v>79.446585519999999</v>
      </c>
      <c r="C723" s="22">
        <v>314.82083010000002</v>
      </c>
      <c r="D723" s="22">
        <v>-1.9847583150000001</v>
      </c>
      <c r="E723" s="23">
        <v>1.44E-17</v>
      </c>
      <c r="F723" s="23">
        <v>6.8200000000000004E-16</v>
      </c>
      <c r="G723" s="7" t="s">
        <v>16069</v>
      </c>
    </row>
    <row r="724" spans="1:7" x14ac:dyDescent="0.25">
      <c r="A724" s="7" t="s">
        <v>13012</v>
      </c>
      <c r="B724" s="22">
        <v>71.470198339999996</v>
      </c>
      <c r="C724" s="22">
        <v>21.550154500000001</v>
      </c>
      <c r="D724" s="22">
        <v>1.7251848350000001</v>
      </c>
      <c r="E724" s="22">
        <v>8.2838900000000001E-4</v>
      </c>
      <c r="F724" s="22">
        <v>4.3173339999999999E-3</v>
      </c>
      <c r="G724" s="7" t="s">
        <v>1635</v>
      </c>
    </row>
    <row r="725" spans="1:7" x14ac:dyDescent="0.25">
      <c r="A725" s="7" t="s">
        <v>13013</v>
      </c>
      <c r="B725" s="22">
        <v>863.88402069999995</v>
      </c>
      <c r="C725" s="22">
        <v>181.40921019999999</v>
      </c>
      <c r="D725" s="22">
        <v>2.2509999569999999</v>
      </c>
      <c r="E725" s="23">
        <v>2.8600000000000001E-16</v>
      </c>
      <c r="F725" s="23">
        <v>1.19E-14</v>
      </c>
      <c r="G725" s="7" t="s">
        <v>8008</v>
      </c>
    </row>
    <row r="726" spans="1:7" x14ac:dyDescent="0.25">
      <c r="A726" s="7" t="s">
        <v>13027</v>
      </c>
      <c r="B726" s="22">
        <v>490.26660090000001</v>
      </c>
      <c r="C726" s="22">
        <v>151.76949339999999</v>
      </c>
      <c r="D726" s="22">
        <v>1.6854630850000001</v>
      </c>
      <c r="E726" s="23">
        <v>5.69E-10</v>
      </c>
      <c r="F726" s="23">
        <v>1.0600000000000001E-8</v>
      </c>
      <c r="G726" s="7" t="s">
        <v>13028</v>
      </c>
    </row>
    <row r="727" spans="1:7" x14ac:dyDescent="0.25">
      <c r="A727" s="7" t="s">
        <v>14532</v>
      </c>
      <c r="B727" s="22">
        <v>16.47960947</v>
      </c>
      <c r="C727" s="22">
        <v>0</v>
      </c>
      <c r="D727" s="22">
        <v>6.4766177870000003</v>
      </c>
      <c r="E727" s="23">
        <v>3.5300000000000001E-6</v>
      </c>
      <c r="F727" s="23">
        <v>3.3300000000000003E-5</v>
      </c>
      <c r="G727" s="7" t="s">
        <v>14533</v>
      </c>
    </row>
    <row r="728" spans="1:7" x14ac:dyDescent="0.25">
      <c r="A728" s="7" t="s">
        <v>13057</v>
      </c>
      <c r="B728" s="22">
        <v>170.09034199999999</v>
      </c>
      <c r="C728" s="22">
        <v>59.211857279999997</v>
      </c>
      <c r="D728" s="22">
        <v>1.5173891960000001</v>
      </c>
      <c r="E728" s="23">
        <v>4.3100000000000002E-8</v>
      </c>
      <c r="F728" s="23">
        <v>5.9500000000000002E-7</v>
      </c>
      <c r="G728" s="7" t="s">
        <v>154</v>
      </c>
    </row>
    <row r="729" spans="1:7" x14ac:dyDescent="0.25">
      <c r="A729" s="7" t="s">
        <v>13068</v>
      </c>
      <c r="B729" s="22">
        <v>1278.92508</v>
      </c>
      <c r="C729" s="22">
        <v>2588.8776320000002</v>
      </c>
      <c r="D729" s="22">
        <v>-1.0169770170000001</v>
      </c>
      <c r="E729" s="23">
        <v>1.08E-10</v>
      </c>
      <c r="F729" s="23">
        <v>2.2600000000000001E-9</v>
      </c>
      <c r="G729" s="7" t="s">
        <v>13069</v>
      </c>
    </row>
    <row r="730" spans="1:7" x14ac:dyDescent="0.25">
      <c r="A730" s="7" t="s">
        <v>14535</v>
      </c>
      <c r="B730" s="22">
        <v>140.58040109999999</v>
      </c>
      <c r="C730" s="22">
        <v>16.236080170000001</v>
      </c>
      <c r="D730" s="22">
        <v>3.1268774459999999</v>
      </c>
      <c r="E730" s="23">
        <v>4.1099999999999997E-8</v>
      </c>
      <c r="F730" s="23">
        <v>5.68E-7</v>
      </c>
      <c r="G730" s="7" t="s">
        <v>14536</v>
      </c>
    </row>
    <row r="731" spans="1:7" x14ac:dyDescent="0.25">
      <c r="A731" s="7" t="s">
        <v>14538</v>
      </c>
      <c r="B731" s="22">
        <v>9941.023443</v>
      </c>
      <c r="C731" s="22">
        <v>736.87450109999997</v>
      </c>
      <c r="D731" s="22">
        <v>3.7541164440000001</v>
      </c>
      <c r="E731" s="22">
        <v>4.31884E-4</v>
      </c>
      <c r="F731" s="22">
        <v>2.4558340000000001E-3</v>
      </c>
      <c r="G731" s="7" t="s">
        <v>4744</v>
      </c>
    </row>
    <row r="732" spans="1:7" x14ac:dyDescent="0.25">
      <c r="A732" s="7" t="s">
        <v>14539</v>
      </c>
      <c r="B732" s="22">
        <v>3203.4731839999999</v>
      </c>
      <c r="C732" s="22">
        <v>364.44282609999999</v>
      </c>
      <c r="D732" s="22">
        <v>3.1360768170000002</v>
      </c>
      <c r="E732" s="22">
        <v>3.8524980000000002E-3</v>
      </c>
      <c r="F732" s="22">
        <v>1.6172287E-2</v>
      </c>
      <c r="G732" s="7" t="s">
        <v>4744</v>
      </c>
    </row>
    <row r="733" spans="1:7" x14ac:dyDescent="0.25">
      <c r="A733" s="7" t="s">
        <v>14540</v>
      </c>
      <c r="B733" s="22">
        <v>16784.51381</v>
      </c>
      <c r="C733" s="22">
        <v>4114.2614979999998</v>
      </c>
      <c r="D733" s="22">
        <v>2.0284914939999998</v>
      </c>
      <c r="E733" s="22">
        <v>5.7638409999999996E-3</v>
      </c>
      <c r="F733" s="22">
        <v>2.2664930999999999E-2</v>
      </c>
      <c r="G733" s="7" t="s">
        <v>14541</v>
      </c>
    </row>
    <row r="734" spans="1:7" x14ac:dyDescent="0.25">
      <c r="A734" s="7" t="s">
        <v>14542</v>
      </c>
      <c r="B734" s="22">
        <v>150.11839420000001</v>
      </c>
      <c r="C734" s="22">
        <v>61.774012259999999</v>
      </c>
      <c r="D734" s="22">
        <v>1.2925256350000001</v>
      </c>
      <c r="E734" s="23">
        <v>2.1100000000000001E-5</v>
      </c>
      <c r="F734" s="22">
        <v>1.65904E-4</v>
      </c>
      <c r="G734" s="7" t="s">
        <v>4748</v>
      </c>
    </row>
    <row r="735" spans="1:7" x14ac:dyDescent="0.25">
      <c r="A735" s="7" t="s">
        <v>13091</v>
      </c>
      <c r="B735" s="22">
        <v>14.02667748</v>
      </c>
      <c r="C735" s="22">
        <v>36.149546389999998</v>
      </c>
      <c r="D735" s="22">
        <v>-1.3747212980000001</v>
      </c>
      <c r="E735" s="22">
        <v>5.4532909999999999E-3</v>
      </c>
      <c r="F735" s="22">
        <v>2.1659815999999998E-2</v>
      </c>
      <c r="G735" s="7" t="s">
        <v>13092</v>
      </c>
    </row>
    <row r="736" spans="1:7" x14ac:dyDescent="0.25">
      <c r="A736" s="7" t="s">
        <v>14543</v>
      </c>
      <c r="B736" s="22">
        <v>95.376763800000006</v>
      </c>
      <c r="C736" s="22">
        <v>24.33460796</v>
      </c>
      <c r="D736" s="22">
        <v>1.96588904</v>
      </c>
      <c r="E736" s="23">
        <v>3.7599999999999998E-7</v>
      </c>
      <c r="F736" s="23">
        <v>4.3499999999999999E-6</v>
      </c>
      <c r="G736" s="7" t="s">
        <v>210</v>
      </c>
    </row>
    <row r="737" spans="1:12" x14ac:dyDescent="0.25">
      <c r="A737" s="7" t="s">
        <v>13105</v>
      </c>
      <c r="B737" s="22">
        <v>303.10203530000001</v>
      </c>
      <c r="C737" s="22">
        <v>107.6020474</v>
      </c>
      <c r="D737" s="22">
        <v>1.4949138930000001</v>
      </c>
      <c r="E737" s="23">
        <v>6.9999999999999998E-9</v>
      </c>
      <c r="F737" s="23">
        <v>1.09E-7</v>
      </c>
      <c r="G737" s="7" t="s">
        <v>7527</v>
      </c>
    </row>
    <row r="738" spans="1:12" x14ac:dyDescent="0.25">
      <c r="A738" s="7" t="s">
        <v>13124</v>
      </c>
      <c r="B738" s="22">
        <v>3.0462772280000001</v>
      </c>
      <c r="C738" s="22">
        <v>59.829731019999997</v>
      </c>
      <c r="D738" s="22">
        <v>-4.3244409920000004</v>
      </c>
      <c r="E738" s="23">
        <v>3.8599999999999999E-7</v>
      </c>
      <c r="F738" s="23">
        <v>4.4499999999999997E-6</v>
      </c>
      <c r="G738" s="7" t="s">
        <v>3342</v>
      </c>
    </row>
    <row r="739" spans="1:12" x14ac:dyDescent="0.25">
      <c r="A739" s="7" t="s">
        <v>13130</v>
      </c>
      <c r="B739" s="22">
        <v>176.49380550000001</v>
      </c>
      <c r="C739" s="22">
        <v>79.88548041</v>
      </c>
      <c r="D739" s="22">
        <v>1.1381029730000001</v>
      </c>
      <c r="E739" s="22">
        <v>1.431243E-3</v>
      </c>
      <c r="F739" s="22">
        <v>6.9097819999999997E-3</v>
      </c>
      <c r="G739" s="7" t="s">
        <v>13131</v>
      </c>
    </row>
    <row r="740" spans="1:12" x14ac:dyDescent="0.25">
      <c r="A740" s="7" t="s">
        <v>14552</v>
      </c>
      <c r="B740" s="22">
        <v>217.86079100000001</v>
      </c>
      <c r="C740" s="22">
        <v>93.392342490000004</v>
      </c>
      <c r="D740" s="22">
        <v>1.214595527</v>
      </c>
      <c r="E740" s="23">
        <v>5.84E-6</v>
      </c>
      <c r="F740" s="23">
        <v>5.2200000000000002E-5</v>
      </c>
      <c r="G740" s="7" t="s">
        <v>16</v>
      </c>
    </row>
    <row r="741" spans="1:12" x14ac:dyDescent="0.25">
      <c r="A741" s="7" t="s">
        <v>13162</v>
      </c>
      <c r="B741" s="22">
        <v>337.48781430000003</v>
      </c>
      <c r="C741" s="22">
        <v>40.047406670000001</v>
      </c>
      <c r="D741" s="22">
        <v>3.0670591809999999</v>
      </c>
      <c r="E741" s="23">
        <v>2.1400000000000002E-12</v>
      </c>
      <c r="F741" s="23">
        <v>5.6599999999999997E-11</v>
      </c>
      <c r="G741" s="7" t="s">
        <v>1481</v>
      </c>
    </row>
    <row r="742" spans="1:12" x14ac:dyDescent="0.25">
      <c r="A742" s="7" t="s">
        <v>13179</v>
      </c>
      <c r="B742" s="22">
        <v>354.45019289999999</v>
      </c>
      <c r="C742" s="22">
        <v>134.77594089999999</v>
      </c>
      <c r="D742" s="22">
        <v>1.402050832</v>
      </c>
      <c r="E742" s="22">
        <v>5.2676299999999997E-4</v>
      </c>
      <c r="F742" s="22">
        <v>2.9205260000000001E-3</v>
      </c>
      <c r="G742" s="7" t="s">
        <v>201</v>
      </c>
    </row>
    <row r="743" spans="1:12" x14ac:dyDescent="0.25">
      <c r="A743" s="7" t="s">
        <v>14564</v>
      </c>
      <c r="B743" s="22">
        <v>38.30594413</v>
      </c>
      <c r="C743" s="22">
        <v>4.7271942070000001</v>
      </c>
      <c r="D743" s="22">
        <v>2.9735762920000002</v>
      </c>
      <c r="E743" s="23">
        <v>3.27E-6</v>
      </c>
      <c r="F743" s="23">
        <v>3.1099999999999997E-5</v>
      </c>
      <c r="G743" s="7" t="s">
        <v>14565</v>
      </c>
    </row>
    <row r="744" spans="1:12" ht="14.4" thickBot="1" x14ac:dyDescent="0.3">
      <c r="A744" s="2" t="s">
        <v>14566</v>
      </c>
      <c r="B744" s="19">
        <v>189.23260920000001</v>
      </c>
      <c r="C744" s="19">
        <v>57.959596009999999</v>
      </c>
      <c r="D744" s="19">
        <v>1.708753161</v>
      </c>
      <c r="E744" s="19">
        <v>1.434353E-3</v>
      </c>
      <c r="F744" s="19">
        <v>6.9225830000000004E-3</v>
      </c>
      <c r="G744" s="2" t="s">
        <v>14567</v>
      </c>
      <c r="H744" s="2"/>
      <c r="I744" s="2"/>
      <c r="J744" s="2"/>
      <c r="K744" s="2"/>
      <c r="L744" s="2"/>
    </row>
  </sheetData>
  <mergeCells count="1">
    <mergeCell ref="H2:H15"/>
  </mergeCells>
  <phoneticPr fontId="3" type="noConversion"/>
  <conditionalFormatting sqref="A2:A1045525">
    <cfRule type="duplicateValues" dxfId="3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BD7D4-ECF4-471C-A59B-31557E7E0652}">
  <dimension ref="A1:L1809"/>
  <sheetViews>
    <sheetView workbookViewId="0"/>
  </sheetViews>
  <sheetFormatPr defaultRowHeight="13.8" x14ac:dyDescent="0.25"/>
  <cols>
    <col min="1" max="1" width="14.44140625" customWidth="1"/>
    <col min="2" max="6" width="14.44140625" style="28" customWidth="1"/>
    <col min="7" max="7" width="86.44140625" customWidth="1"/>
    <col min="8" max="8" width="27.109375" customWidth="1"/>
  </cols>
  <sheetData>
    <row r="1" spans="1:12" ht="16.8" thickBot="1" x14ac:dyDescent="0.3">
      <c r="A1" s="9" t="s">
        <v>19031</v>
      </c>
      <c r="B1" s="19"/>
      <c r="C1" s="19"/>
      <c r="D1" s="19"/>
      <c r="E1" s="19"/>
      <c r="F1" s="19"/>
      <c r="G1" s="2"/>
      <c r="H1" s="2"/>
      <c r="I1" s="2"/>
      <c r="J1" s="2"/>
      <c r="K1" s="2"/>
      <c r="L1" s="2"/>
    </row>
    <row r="2" spans="1:12" s="27" customFormat="1" ht="17.399999999999999" customHeight="1" thickBot="1" x14ac:dyDescent="0.3">
      <c r="A2" s="13" t="s">
        <v>19011</v>
      </c>
      <c r="B2" s="13" t="s">
        <v>19015</v>
      </c>
      <c r="C2" s="13" t="s">
        <v>19013</v>
      </c>
      <c r="D2" s="13" t="s">
        <v>19024</v>
      </c>
      <c r="E2" s="33" t="s">
        <v>4822</v>
      </c>
      <c r="F2" s="13" t="s">
        <v>19025</v>
      </c>
      <c r="G2" s="13" t="s">
        <v>4823</v>
      </c>
      <c r="H2" s="36" t="s">
        <v>19014</v>
      </c>
      <c r="I2" s="13"/>
      <c r="J2" s="13"/>
      <c r="K2" s="13"/>
      <c r="L2" s="13"/>
    </row>
    <row r="3" spans="1:12" x14ac:dyDescent="0.25">
      <c r="A3" s="10" t="s">
        <v>2</v>
      </c>
      <c r="B3" s="22">
        <v>1365.911237</v>
      </c>
      <c r="C3" s="22">
        <v>311.31740910000002</v>
      </c>
      <c r="D3" s="22">
        <v>2.134704916</v>
      </c>
      <c r="E3" s="23">
        <v>2.2100000000000001E-30</v>
      </c>
      <c r="F3" s="23">
        <v>5.8599999999999999E-29</v>
      </c>
      <c r="G3" s="10" t="s">
        <v>3</v>
      </c>
      <c r="H3" s="37"/>
      <c r="I3" s="7"/>
      <c r="J3" s="7"/>
      <c r="K3" s="7"/>
      <c r="L3" s="7"/>
    </row>
    <row r="4" spans="1:12" x14ac:dyDescent="0.25">
      <c r="A4" s="10" t="s">
        <v>4833</v>
      </c>
      <c r="B4" s="22">
        <v>57.226336019999998</v>
      </c>
      <c r="C4" s="22">
        <v>365.75835560000002</v>
      </c>
      <c r="D4" s="22">
        <v>-2.6728598290000001</v>
      </c>
      <c r="E4" s="23">
        <v>2.1600000000000001E-16</v>
      </c>
      <c r="F4" s="23">
        <v>2.6300000000000001E-15</v>
      </c>
      <c r="G4" s="10" t="s">
        <v>4834</v>
      </c>
      <c r="H4" s="37"/>
      <c r="I4" s="7"/>
      <c r="J4" s="7"/>
      <c r="K4" s="7"/>
      <c r="L4" s="7"/>
    </row>
    <row r="5" spans="1:12" x14ac:dyDescent="0.25">
      <c r="A5" s="10" t="s">
        <v>4835</v>
      </c>
      <c r="B5" s="22">
        <v>6064.1247560000002</v>
      </c>
      <c r="C5" s="22">
        <v>139786.37719999999</v>
      </c>
      <c r="D5" s="22">
        <v>-4.5267940070000003</v>
      </c>
      <c r="E5" s="23">
        <v>1.6200000000000001E-243</v>
      </c>
      <c r="F5" s="23">
        <v>2.6799999999999999E-240</v>
      </c>
      <c r="G5" s="10" t="s">
        <v>4836</v>
      </c>
      <c r="H5" s="37"/>
      <c r="I5" s="7"/>
      <c r="J5" s="7"/>
      <c r="K5" s="7"/>
      <c r="L5" s="7"/>
    </row>
    <row r="6" spans="1:12" x14ac:dyDescent="0.25">
      <c r="A6" s="10" t="s">
        <v>4844</v>
      </c>
      <c r="B6" s="22">
        <v>21.010182180000001</v>
      </c>
      <c r="C6" s="22">
        <v>60.052734030000003</v>
      </c>
      <c r="D6" s="22">
        <v>-1.5141205289999999</v>
      </c>
      <c r="E6" s="23">
        <v>8.7499999999999999E-5</v>
      </c>
      <c r="F6" s="22">
        <v>3.1869999999999999E-4</v>
      </c>
      <c r="G6" s="10" t="s">
        <v>16</v>
      </c>
      <c r="H6" s="37"/>
      <c r="I6" s="7"/>
      <c r="J6" s="7"/>
      <c r="K6" s="7"/>
      <c r="L6" s="7"/>
    </row>
    <row r="7" spans="1:12" x14ac:dyDescent="0.25">
      <c r="A7" s="10" t="s">
        <v>29</v>
      </c>
      <c r="B7" s="22">
        <v>2073.982571</v>
      </c>
      <c r="C7" s="22">
        <v>1005.055381</v>
      </c>
      <c r="D7" s="22">
        <v>1.0458824200000001</v>
      </c>
      <c r="E7" s="23">
        <v>1.71E-12</v>
      </c>
      <c r="F7" s="23">
        <v>1.5300000000000001E-11</v>
      </c>
      <c r="G7" s="10" t="s">
        <v>30</v>
      </c>
      <c r="H7" s="37"/>
      <c r="I7" s="7"/>
      <c r="J7" s="7"/>
      <c r="K7" s="7"/>
      <c r="L7" s="7"/>
    </row>
    <row r="8" spans="1:12" x14ac:dyDescent="0.25">
      <c r="A8" s="10" t="s">
        <v>4882</v>
      </c>
      <c r="B8" s="22">
        <v>229.90141209999999</v>
      </c>
      <c r="C8" s="22">
        <v>554.50845809999998</v>
      </c>
      <c r="D8" s="22">
        <v>-1.2702657129999999</v>
      </c>
      <c r="E8" s="23">
        <v>4.2800000000000002E-10</v>
      </c>
      <c r="F8" s="23">
        <v>3.0600000000000002E-9</v>
      </c>
      <c r="G8" s="10" t="s">
        <v>16</v>
      </c>
      <c r="H8" s="37"/>
      <c r="I8" s="7"/>
      <c r="J8" s="7"/>
      <c r="K8" s="7"/>
      <c r="L8" s="7"/>
    </row>
    <row r="9" spans="1:12" x14ac:dyDescent="0.25">
      <c r="A9" s="10" t="s">
        <v>4891</v>
      </c>
      <c r="B9" s="22">
        <v>17.927528030000001</v>
      </c>
      <c r="C9" s="22">
        <v>41.390395400000003</v>
      </c>
      <c r="D9" s="22">
        <v>-1.2081747270000001</v>
      </c>
      <c r="E9" s="22">
        <v>1.1129155999999999E-2</v>
      </c>
      <c r="F9" s="22">
        <v>2.6204742999999999E-2</v>
      </c>
      <c r="G9" s="10" t="s">
        <v>4892</v>
      </c>
      <c r="H9" s="37"/>
      <c r="I9" s="7"/>
      <c r="J9" s="7"/>
      <c r="K9" s="7"/>
      <c r="L9" s="7"/>
    </row>
    <row r="10" spans="1:12" x14ac:dyDescent="0.25">
      <c r="A10" s="10" t="s">
        <v>4898</v>
      </c>
      <c r="B10" s="22">
        <v>10.18556077</v>
      </c>
      <c r="C10" s="22">
        <v>54.927933600000003</v>
      </c>
      <c r="D10" s="22">
        <v>-2.4298493250000002</v>
      </c>
      <c r="E10" s="22">
        <v>9.3498799999999999E-4</v>
      </c>
      <c r="F10" s="22">
        <v>2.827984E-3</v>
      </c>
      <c r="G10" s="10" t="s">
        <v>4899</v>
      </c>
      <c r="H10" s="37"/>
      <c r="I10" s="7"/>
      <c r="J10" s="7"/>
      <c r="K10" s="7"/>
      <c r="L10" s="7"/>
    </row>
    <row r="11" spans="1:12" x14ac:dyDescent="0.25">
      <c r="A11" s="10" t="s">
        <v>42</v>
      </c>
      <c r="B11" s="22">
        <v>61.23660203</v>
      </c>
      <c r="C11" s="22">
        <v>182.433537</v>
      </c>
      <c r="D11" s="22">
        <v>-1.57984028</v>
      </c>
      <c r="E11" s="23">
        <v>3.34E-7</v>
      </c>
      <c r="F11" s="23">
        <v>1.73E-6</v>
      </c>
      <c r="G11" s="10" t="s">
        <v>16</v>
      </c>
      <c r="H11" s="37"/>
      <c r="I11" s="7"/>
      <c r="J11" s="7"/>
      <c r="K11" s="7"/>
      <c r="L11" s="7"/>
    </row>
    <row r="12" spans="1:12" x14ac:dyDescent="0.25">
      <c r="A12" s="10" t="s">
        <v>4902</v>
      </c>
      <c r="B12" s="22">
        <v>85.140710960000007</v>
      </c>
      <c r="C12" s="22">
        <v>231.89775510000001</v>
      </c>
      <c r="D12" s="22">
        <v>-1.443461152</v>
      </c>
      <c r="E12" s="23">
        <v>7.9899999999999997E-12</v>
      </c>
      <c r="F12" s="23">
        <v>6.7399999999999995E-11</v>
      </c>
      <c r="G12" s="10" t="s">
        <v>1221</v>
      </c>
      <c r="H12" s="37"/>
      <c r="I12" s="7"/>
      <c r="J12" s="7"/>
      <c r="K12" s="7"/>
      <c r="L12" s="7"/>
    </row>
    <row r="13" spans="1:12" x14ac:dyDescent="0.25">
      <c r="A13" s="10" t="s">
        <v>4903</v>
      </c>
      <c r="B13" s="22">
        <v>611.35240550000003</v>
      </c>
      <c r="C13" s="22">
        <v>1383.6064220000001</v>
      </c>
      <c r="D13" s="22">
        <v>-1.1782153559999999</v>
      </c>
      <c r="E13" s="23">
        <v>9.0899999999999996E-10</v>
      </c>
      <c r="F13" s="23">
        <v>6.2799999999999998E-9</v>
      </c>
      <c r="G13" s="10" t="s">
        <v>434</v>
      </c>
      <c r="H13" s="37"/>
      <c r="I13" s="7"/>
      <c r="J13" s="7"/>
      <c r="K13" s="7"/>
      <c r="L13" s="7"/>
    </row>
    <row r="14" spans="1:12" x14ac:dyDescent="0.25">
      <c r="A14" s="10" t="s">
        <v>4916</v>
      </c>
      <c r="B14" s="22">
        <v>949.47977360000004</v>
      </c>
      <c r="C14" s="22">
        <v>90.493710410000006</v>
      </c>
      <c r="D14" s="22">
        <v>3.3924710149999999</v>
      </c>
      <c r="E14" s="23">
        <v>3.8799999999999998E-65</v>
      </c>
      <c r="F14" s="23">
        <v>3.5100000000000003E-63</v>
      </c>
      <c r="G14" s="10" t="s">
        <v>4917</v>
      </c>
      <c r="H14" s="37"/>
      <c r="I14" s="7"/>
      <c r="J14" s="7"/>
      <c r="K14" s="7"/>
      <c r="L14" s="7"/>
    </row>
    <row r="15" spans="1:12" x14ac:dyDescent="0.25">
      <c r="A15" s="10" t="s">
        <v>4928</v>
      </c>
      <c r="B15" s="22">
        <v>0.31899213700000001</v>
      </c>
      <c r="C15" s="22">
        <v>7.8165566330000003</v>
      </c>
      <c r="D15" s="22">
        <v>-4.4011865119999998</v>
      </c>
      <c r="E15" s="22">
        <v>4.6740999999999996E-3</v>
      </c>
      <c r="F15" s="22">
        <v>1.2179011E-2</v>
      </c>
      <c r="G15" s="10" t="s">
        <v>4929</v>
      </c>
      <c r="H15" s="37"/>
      <c r="I15" s="7"/>
      <c r="J15" s="7"/>
      <c r="K15" s="7"/>
      <c r="L15" s="7"/>
    </row>
    <row r="16" spans="1:12" x14ac:dyDescent="0.25">
      <c r="A16" s="10" t="s">
        <v>53</v>
      </c>
      <c r="B16" s="22">
        <v>423.66113589999998</v>
      </c>
      <c r="C16" s="22">
        <v>1912.2714960000001</v>
      </c>
      <c r="D16" s="22">
        <v>-2.1746318389999999</v>
      </c>
      <c r="E16" s="23">
        <v>1.1E-31</v>
      </c>
      <c r="F16" s="23">
        <v>3.0700000000000001E-30</v>
      </c>
      <c r="G16" s="10" t="s">
        <v>54</v>
      </c>
      <c r="H16" s="7"/>
      <c r="I16" s="7"/>
      <c r="J16" s="7"/>
      <c r="K16" s="7"/>
      <c r="L16" s="7"/>
    </row>
    <row r="17" spans="1:12" x14ac:dyDescent="0.25">
      <c r="A17" s="10" t="s">
        <v>4938</v>
      </c>
      <c r="B17" s="22">
        <v>3.7206384209999999</v>
      </c>
      <c r="C17" s="22">
        <v>22.993968349999999</v>
      </c>
      <c r="D17" s="22">
        <v>-2.6193202910000002</v>
      </c>
      <c r="E17" s="22">
        <v>1.8295E-4</v>
      </c>
      <c r="F17" s="22">
        <v>6.2988400000000004E-4</v>
      </c>
      <c r="G17" s="10" t="s">
        <v>465</v>
      </c>
      <c r="H17" s="7"/>
      <c r="I17" s="7"/>
      <c r="J17" s="7"/>
      <c r="K17" s="7"/>
      <c r="L17" s="7"/>
    </row>
    <row r="18" spans="1:12" x14ac:dyDescent="0.25">
      <c r="A18" s="10" t="s">
        <v>57</v>
      </c>
      <c r="B18" s="22">
        <v>1041.6155120000001</v>
      </c>
      <c r="C18" s="22">
        <v>68.600538729999997</v>
      </c>
      <c r="D18" s="22">
        <v>3.9255252139999999</v>
      </c>
      <c r="E18" s="23">
        <v>1.29E-64</v>
      </c>
      <c r="F18" s="23">
        <v>1.1599999999999999E-62</v>
      </c>
      <c r="G18" s="10" t="s">
        <v>58</v>
      </c>
      <c r="H18" s="7"/>
      <c r="I18" s="7"/>
      <c r="J18" s="7"/>
      <c r="K18" s="7"/>
      <c r="L18" s="7"/>
    </row>
    <row r="19" spans="1:12" x14ac:dyDescent="0.25">
      <c r="A19" s="10" t="s">
        <v>4944</v>
      </c>
      <c r="B19" s="22">
        <v>10.80524333</v>
      </c>
      <c r="C19" s="22">
        <v>0</v>
      </c>
      <c r="D19" s="22">
        <v>5.9430303100000001</v>
      </c>
      <c r="E19" s="23">
        <v>8.6600000000000004E-5</v>
      </c>
      <c r="F19" s="22">
        <v>3.1591799999999999E-4</v>
      </c>
      <c r="G19" s="10" t="s">
        <v>35</v>
      </c>
      <c r="H19" s="7"/>
      <c r="I19" s="7"/>
      <c r="J19" s="7"/>
      <c r="K19" s="7"/>
      <c r="L19" s="7"/>
    </row>
    <row r="20" spans="1:12" x14ac:dyDescent="0.25">
      <c r="A20" s="10" t="s">
        <v>4945</v>
      </c>
      <c r="B20" s="22">
        <v>20.623277349999999</v>
      </c>
      <c r="C20" s="22">
        <v>55.311085720000001</v>
      </c>
      <c r="D20" s="22">
        <v>-1.4219447949999999</v>
      </c>
      <c r="E20" s="22">
        <v>2.4515330000000001E-3</v>
      </c>
      <c r="F20" s="22">
        <v>6.792892E-3</v>
      </c>
      <c r="G20" s="10" t="s">
        <v>82</v>
      </c>
      <c r="H20" s="7"/>
      <c r="I20" s="7"/>
      <c r="J20" s="7"/>
      <c r="K20" s="7"/>
      <c r="L20" s="7"/>
    </row>
    <row r="21" spans="1:12" x14ac:dyDescent="0.25">
      <c r="A21" s="10" t="s">
        <v>4947</v>
      </c>
      <c r="B21" s="22">
        <v>22.59904229</v>
      </c>
      <c r="C21" s="22">
        <v>52.759610610000003</v>
      </c>
      <c r="D21" s="22">
        <v>-1.2144209829999999</v>
      </c>
      <c r="E21" s="22">
        <v>2.4816560000000001E-3</v>
      </c>
      <c r="F21" s="22">
        <v>6.8654909999999996E-3</v>
      </c>
      <c r="G21" s="10" t="s">
        <v>35</v>
      </c>
      <c r="H21" s="7"/>
      <c r="I21" s="7"/>
      <c r="J21" s="7"/>
      <c r="K21" s="7"/>
      <c r="L21" s="7"/>
    </row>
    <row r="22" spans="1:12" x14ac:dyDescent="0.25">
      <c r="A22" s="10" t="s">
        <v>4948</v>
      </c>
      <c r="B22" s="22">
        <v>39.163580979999999</v>
      </c>
      <c r="C22" s="22">
        <v>112.672659</v>
      </c>
      <c r="D22" s="22">
        <v>-1.5289244179999999</v>
      </c>
      <c r="E22" s="23">
        <v>9.0600000000000004E-8</v>
      </c>
      <c r="F22" s="23">
        <v>5.0399999999999996E-7</v>
      </c>
      <c r="G22" s="10" t="s">
        <v>35</v>
      </c>
      <c r="H22" s="7"/>
      <c r="I22" s="7"/>
      <c r="J22" s="7"/>
      <c r="K22" s="7"/>
      <c r="L22" s="7"/>
    </row>
    <row r="23" spans="1:12" x14ac:dyDescent="0.25">
      <c r="A23" s="10" t="s">
        <v>4952</v>
      </c>
      <c r="B23" s="22">
        <v>1049.992949</v>
      </c>
      <c r="C23" s="22">
        <v>385.27445110000002</v>
      </c>
      <c r="D23" s="22">
        <v>1.4474150100000001</v>
      </c>
      <c r="E23" s="23">
        <v>3.84E-32</v>
      </c>
      <c r="F23" s="23">
        <v>1.11E-30</v>
      </c>
      <c r="G23" s="10" t="s">
        <v>581</v>
      </c>
      <c r="H23" s="7"/>
      <c r="I23" s="7"/>
      <c r="J23" s="7"/>
      <c r="K23" s="7"/>
      <c r="L23" s="7"/>
    </row>
    <row r="24" spans="1:12" x14ac:dyDescent="0.25">
      <c r="A24" s="10" t="s">
        <v>4953</v>
      </c>
      <c r="B24" s="22">
        <v>602.22703530000001</v>
      </c>
      <c r="C24" s="22">
        <v>1485.181159</v>
      </c>
      <c r="D24" s="22">
        <v>-1.301716235</v>
      </c>
      <c r="E24" s="23">
        <v>1.1100000000000001E-9</v>
      </c>
      <c r="F24" s="23">
        <v>7.5800000000000007E-9</v>
      </c>
      <c r="G24" s="10" t="s">
        <v>4954</v>
      </c>
      <c r="H24" s="7"/>
      <c r="I24" s="7"/>
      <c r="J24" s="7"/>
      <c r="K24" s="7"/>
      <c r="L24" s="7"/>
    </row>
    <row r="25" spans="1:12" x14ac:dyDescent="0.25">
      <c r="A25" s="10" t="s">
        <v>4975</v>
      </c>
      <c r="B25" s="22">
        <v>138.33244060000001</v>
      </c>
      <c r="C25" s="22">
        <v>1043.2336740000001</v>
      </c>
      <c r="D25" s="22">
        <v>-2.9133156379999998</v>
      </c>
      <c r="E25" s="23">
        <v>8.8200000000000006E-90</v>
      </c>
      <c r="F25" s="23">
        <v>1.5000000000000001E-87</v>
      </c>
      <c r="G25" s="10" t="s">
        <v>32</v>
      </c>
      <c r="H25" s="7"/>
      <c r="I25" s="7"/>
      <c r="J25" s="7"/>
      <c r="K25" s="7"/>
      <c r="L25" s="7"/>
    </row>
    <row r="26" spans="1:12" x14ac:dyDescent="0.25">
      <c r="A26" s="10" t="s">
        <v>4976</v>
      </c>
      <c r="B26" s="22">
        <v>21.805314620000001</v>
      </c>
      <c r="C26" s="22">
        <v>115.4748537</v>
      </c>
      <c r="D26" s="22">
        <v>-2.3935437980000001</v>
      </c>
      <c r="E26" s="23">
        <v>3.6399999999999998E-11</v>
      </c>
      <c r="F26" s="23">
        <v>2.8799999999999999E-10</v>
      </c>
      <c r="G26" s="10" t="s">
        <v>67</v>
      </c>
      <c r="H26" s="7"/>
      <c r="I26" s="7"/>
      <c r="J26" s="7"/>
      <c r="K26" s="7"/>
      <c r="L26" s="7"/>
    </row>
    <row r="27" spans="1:12" x14ac:dyDescent="0.25">
      <c r="A27" s="10" t="s">
        <v>78</v>
      </c>
      <c r="B27" s="22">
        <v>675.94946800000002</v>
      </c>
      <c r="C27" s="22">
        <v>264.9547637</v>
      </c>
      <c r="D27" s="22">
        <v>1.3517756480000001</v>
      </c>
      <c r="E27" s="23">
        <v>1.9000000000000001E-5</v>
      </c>
      <c r="F27" s="23">
        <v>7.6500000000000003E-5</v>
      </c>
      <c r="G27" s="10" t="s">
        <v>79</v>
      </c>
      <c r="H27" s="7"/>
      <c r="I27" s="7"/>
      <c r="J27" s="7"/>
      <c r="K27" s="7"/>
      <c r="L27" s="7"/>
    </row>
    <row r="28" spans="1:12" x14ac:dyDescent="0.25">
      <c r="A28" s="10" t="s">
        <v>80</v>
      </c>
      <c r="B28" s="22">
        <v>634.34094719999996</v>
      </c>
      <c r="C28" s="22">
        <v>219.84977799999999</v>
      </c>
      <c r="D28" s="22">
        <v>1.5290110539999999</v>
      </c>
      <c r="E28" s="23">
        <v>6.3799999999999999E-6</v>
      </c>
      <c r="F28" s="23">
        <v>2.7800000000000001E-5</v>
      </c>
      <c r="G28" s="10" t="s">
        <v>67</v>
      </c>
      <c r="H28" s="7"/>
      <c r="I28" s="7"/>
      <c r="J28" s="7"/>
      <c r="K28" s="7"/>
      <c r="L28" s="7"/>
    </row>
    <row r="29" spans="1:12" x14ac:dyDescent="0.25">
      <c r="A29" s="10" t="s">
        <v>4979</v>
      </c>
      <c r="B29" s="22">
        <v>1823.745263</v>
      </c>
      <c r="C29" s="22">
        <v>332.10785499999997</v>
      </c>
      <c r="D29" s="22">
        <v>2.4543488980000001</v>
      </c>
      <c r="E29" s="23">
        <v>4.4699999999999998E-67</v>
      </c>
      <c r="F29" s="23">
        <v>4.3000000000000002E-65</v>
      </c>
      <c r="G29" s="10" t="s">
        <v>16</v>
      </c>
      <c r="H29" s="7"/>
      <c r="I29" s="7"/>
      <c r="J29" s="7"/>
      <c r="K29" s="7"/>
      <c r="L29" s="7"/>
    </row>
    <row r="30" spans="1:12" x14ac:dyDescent="0.25">
      <c r="A30" s="10" t="s">
        <v>4982</v>
      </c>
      <c r="B30" s="22">
        <v>233.36157940000001</v>
      </c>
      <c r="C30" s="22">
        <v>65.548075510000004</v>
      </c>
      <c r="D30" s="22">
        <v>1.8198372389999999</v>
      </c>
      <c r="E30" s="23">
        <v>7.3299999999999995E-11</v>
      </c>
      <c r="F30" s="23">
        <v>5.6200000000000002E-10</v>
      </c>
      <c r="G30" s="10" t="s">
        <v>4983</v>
      </c>
      <c r="H30" s="7"/>
      <c r="I30" s="7"/>
      <c r="J30" s="7"/>
      <c r="K30" s="7"/>
      <c r="L30" s="7"/>
    </row>
    <row r="31" spans="1:12" x14ac:dyDescent="0.25">
      <c r="A31" s="10" t="s">
        <v>4984</v>
      </c>
      <c r="B31" s="22">
        <v>1264.841105</v>
      </c>
      <c r="C31" s="22">
        <v>505.20730370000001</v>
      </c>
      <c r="D31" s="22">
        <v>1.3261152329999999</v>
      </c>
      <c r="E31" s="23">
        <v>2.1900000000000001E-15</v>
      </c>
      <c r="F31" s="23">
        <v>2.4700000000000001E-14</v>
      </c>
      <c r="G31" s="10" t="s">
        <v>4985</v>
      </c>
      <c r="H31" s="7"/>
      <c r="I31" s="7"/>
      <c r="J31" s="7"/>
      <c r="K31" s="7"/>
      <c r="L31" s="7"/>
    </row>
    <row r="32" spans="1:12" x14ac:dyDescent="0.25">
      <c r="A32" s="10" t="s">
        <v>4986</v>
      </c>
      <c r="B32" s="22">
        <v>660.70734870000001</v>
      </c>
      <c r="C32" s="22">
        <v>155.0311648</v>
      </c>
      <c r="D32" s="22">
        <v>2.0955063730000001</v>
      </c>
      <c r="E32" s="23">
        <v>4.7100000000000002E-33</v>
      </c>
      <c r="F32" s="23">
        <v>1.3999999999999999E-31</v>
      </c>
      <c r="G32" s="10" t="s">
        <v>4987</v>
      </c>
      <c r="H32" s="7"/>
      <c r="I32" s="7"/>
      <c r="J32" s="7"/>
      <c r="K32" s="7"/>
      <c r="L32" s="7"/>
    </row>
    <row r="33" spans="1:12" x14ac:dyDescent="0.25">
      <c r="A33" s="10" t="s">
        <v>89</v>
      </c>
      <c r="B33" s="22">
        <v>123.6101146</v>
      </c>
      <c r="C33" s="22">
        <v>470.32108210000001</v>
      </c>
      <c r="D33" s="22">
        <v>-1.924784582</v>
      </c>
      <c r="E33" s="23">
        <v>1.3799999999999999E-15</v>
      </c>
      <c r="F33" s="23">
        <v>1.58E-14</v>
      </c>
      <c r="G33" s="10" t="s">
        <v>90</v>
      </c>
      <c r="H33" s="7"/>
      <c r="I33" s="7"/>
      <c r="J33" s="7"/>
      <c r="K33" s="7"/>
      <c r="L33" s="7"/>
    </row>
    <row r="34" spans="1:12" x14ac:dyDescent="0.25">
      <c r="A34" s="10" t="s">
        <v>4994</v>
      </c>
      <c r="B34" s="22">
        <v>536.76657020000005</v>
      </c>
      <c r="C34" s="22">
        <v>1437.7757039999999</v>
      </c>
      <c r="D34" s="22">
        <v>-1.4207937669999999</v>
      </c>
      <c r="E34" s="23">
        <v>5.4400000000000002E-25</v>
      </c>
      <c r="F34" s="23">
        <v>1.13E-23</v>
      </c>
      <c r="G34" s="10" t="s">
        <v>4995</v>
      </c>
      <c r="H34" s="7"/>
      <c r="I34" s="7"/>
      <c r="J34" s="7"/>
      <c r="K34" s="7"/>
      <c r="L34" s="7"/>
    </row>
    <row r="35" spans="1:12" x14ac:dyDescent="0.25">
      <c r="A35" s="10" t="s">
        <v>5004</v>
      </c>
      <c r="B35" s="22">
        <v>63.924904439999999</v>
      </c>
      <c r="C35" s="22">
        <v>175.24682709999999</v>
      </c>
      <c r="D35" s="22">
        <v>-1.4566224510000001</v>
      </c>
      <c r="E35" s="23">
        <v>1.21E-9</v>
      </c>
      <c r="F35" s="23">
        <v>8.2299999999999999E-9</v>
      </c>
      <c r="G35" s="10" t="s">
        <v>5005</v>
      </c>
      <c r="H35" s="7"/>
      <c r="I35" s="7"/>
      <c r="J35" s="7"/>
      <c r="K35" s="7"/>
      <c r="L35" s="7"/>
    </row>
    <row r="36" spans="1:12" x14ac:dyDescent="0.25">
      <c r="A36" s="10" t="s">
        <v>5006</v>
      </c>
      <c r="B36" s="22">
        <v>2562.647708</v>
      </c>
      <c r="C36" s="22">
        <v>619.24871169999994</v>
      </c>
      <c r="D36" s="22">
        <v>2.0495026649999999</v>
      </c>
      <c r="E36" s="23">
        <v>7.1899999999999996E-36</v>
      </c>
      <c r="F36" s="23">
        <v>2.4300000000000002E-34</v>
      </c>
      <c r="G36" s="10" t="s">
        <v>5007</v>
      </c>
      <c r="H36" s="7"/>
      <c r="I36" s="7"/>
      <c r="J36" s="7"/>
      <c r="K36" s="7"/>
      <c r="L36" s="7"/>
    </row>
    <row r="37" spans="1:12" x14ac:dyDescent="0.25">
      <c r="A37" s="10" t="s">
        <v>5018</v>
      </c>
      <c r="B37" s="22">
        <v>314.386169</v>
      </c>
      <c r="C37" s="22">
        <v>867.30697829999997</v>
      </c>
      <c r="D37" s="22">
        <v>-1.4633757839999999</v>
      </c>
      <c r="E37" s="23">
        <v>1.7500000000000001E-14</v>
      </c>
      <c r="F37" s="23">
        <v>1.84E-13</v>
      </c>
      <c r="G37" s="10" t="s">
        <v>2346</v>
      </c>
      <c r="H37" s="7"/>
      <c r="I37" s="7"/>
      <c r="J37" s="7"/>
      <c r="K37" s="7"/>
      <c r="L37" s="7"/>
    </row>
    <row r="38" spans="1:12" x14ac:dyDescent="0.25">
      <c r="A38" s="10" t="s">
        <v>5025</v>
      </c>
      <c r="B38" s="22">
        <v>619.63175960000001</v>
      </c>
      <c r="C38" s="22">
        <v>177.14218389999999</v>
      </c>
      <c r="D38" s="22">
        <v>1.8037054379999999</v>
      </c>
      <c r="E38" s="23">
        <v>1.6599999999999999E-23</v>
      </c>
      <c r="F38" s="23">
        <v>3.1999999999999999E-22</v>
      </c>
      <c r="G38" s="10" t="s">
        <v>5026</v>
      </c>
      <c r="H38" s="7"/>
      <c r="I38" s="7"/>
      <c r="J38" s="7"/>
      <c r="K38" s="7"/>
      <c r="L38" s="7"/>
    </row>
    <row r="39" spans="1:12" x14ac:dyDescent="0.25">
      <c r="A39" s="10" t="s">
        <v>5027</v>
      </c>
      <c r="B39" s="22">
        <v>5202.9584130000003</v>
      </c>
      <c r="C39" s="22">
        <v>2081.426465</v>
      </c>
      <c r="D39" s="22">
        <v>1.3216336209999999</v>
      </c>
      <c r="E39" s="23">
        <v>3.7700000000000001E-17</v>
      </c>
      <c r="F39" s="23">
        <v>4.8899999999999996E-16</v>
      </c>
      <c r="G39" s="10" t="s">
        <v>5028</v>
      </c>
      <c r="H39" s="7"/>
      <c r="I39" s="7"/>
      <c r="J39" s="7"/>
      <c r="K39" s="7"/>
      <c r="L39" s="7"/>
    </row>
    <row r="40" spans="1:12" x14ac:dyDescent="0.25">
      <c r="A40" s="10" t="s">
        <v>5029</v>
      </c>
      <c r="B40" s="22">
        <v>325.7862111</v>
      </c>
      <c r="C40" s="22">
        <v>1116.378479</v>
      </c>
      <c r="D40" s="22">
        <v>-1.77774729</v>
      </c>
      <c r="E40" s="23">
        <v>6.8699999999999996E-32</v>
      </c>
      <c r="F40" s="23">
        <v>1.9500000000000002E-30</v>
      </c>
      <c r="G40" s="10" t="s">
        <v>5030</v>
      </c>
      <c r="H40" s="7"/>
      <c r="I40" s="7"/>
      <c r="J40" s="7"/>
      <c r="K40" s="7"/>
      <c r="L40" s="7"/>
    </row>
    <row r="41" spans="1:12" x14ac:dyDescent="0.25">
      <c r="A41" s="10" t="s">
        <v>5031</v>
      </c>
      <c r="B41" s="22">
        <v>6070.0858930000004</v>
      </c>
      <c r="C41" s="22">
        <v>1351.56675</v>
      </c>
      <c r="D41" s="22">
        <v>2.1667141320000001</v>
      </c>
      <c r="E41" s="23">
        <v>1.1699999999999999E-65</v>
      </c>
      <c r="F41" s="23">
        <v>1.09E-63</v>
      </c>
      <c r="G41" s="10" t="s">
        <v>5032</v>
      </c>
      <c r="H41" s="7"/>
      <c r="I41" s="7"/>
      <c r="J41" s="7"/>
      <c r="K41" s="7"/>
      <c r="L41" s="7"/>
    </row>
    <row r="42" spans="1:12" x14ac:dyDescent="0.25">
      <c r="A42" s="10" t="s">
        <v>5039</v>
      </c>
      <c r="B42" s="22">
        <v>355.17834090000002</v>
      </c>
      <c r="C42" s="22">
        <v>106.39477479999999</v>
      </c>
      <c r="D42" s="22">
        <v>1.736348156</v>
      </c>
      <c r="E42" s="23">
        <v>4.4800000000000002E-15</v>
      </c>
      <c r="F42" s="23">
        <v>4.9200000000000001E-14</v>
      </c>
      <c r="G42" s="10" t="s">
        <v>795</v>
      </c>
      <c r="H42" s="7"/>
      <c r="I42" s="7"/>
      <c r="J42" s="7"/>
      <c r="K42" s="7"/>
      <c r="L42" s="7"/>
    </row>
    <row r="43" spans="1:12" x14ac:dyDescent="0.25">
      <c r="A43" s="10" t="s">
        <v>5042</v>
      </c>
      <c r="B43" s="22">
        <v>475.22721969999998</v>
      </c>
      <c r="C43" s="22">
        <v>69.712756150000004</v>
      </c>
      <c r="D43" s="22">
        <v>2.7734881759999999</v>
      </c>
      <c r="E43" s="23">
        <v>2.4099999999999999E-38</v>
      </c>
      <c r="F43" s="23">
        <v>9.0499999999999993E-37</v>
      </c>
      <c r="G43" s="10" t="s">
        <v>235</v>
      </c>
      <c r="H43" s="7"/>
      <c r="I43" s="7"/>
      <c r="J43" s="7"/>
      <c r="K43" s="7"/>
      <c r="L43" s="7"/>
    </row>
    <row r="44" spans="1:12" x14ac:dyDescent="0.25">
      <c r="A44" s="10" t="s">
        <v>5043</v>
      </c>
      <c r="B44" s="22">
        <v>58.522820959999997</v>
      </c>
      <c r="C44" s="22">
        <v>5.3552582830000004</v>
      </c>
      <c r="D44" s="22">
        <v>3.4486803739999998</v>
      </c>
      <c r="E44" s="23">
        <v>1.27E-11</v>
      </c>
      <c r="F44" s="23">
        <v>1.05E-10</v>
      </c>
      <c r="G44" s="10" t="s">
        <v>210</v>
      </c>
      <c r="H44" s="7"/>
      <c r="I44" s="7"/>
      <c r="J44" s="7"/>
      <c r="K44" s="7"/>
      <c r="L44" s="7"/>
    </row>
    <row r="45" spans="1:12" x14ac:dyDescent="0.25">
      <c r="A45" s="10" t="s">
        <v>5045</v>
      </c>
      <c r="B45" s="22">
        <v>182.39092550000001</v>
      </c>
      <c r="C45" s="22">
        <v>1316.6704930000001</v>
      </c>
      <c r="D45" s="22">
        <v>-2.8528790380000002</v>
      </c>
      <c r="E45" s="23">
        <v>3.1900000000000002E-75</v>
      </c>
      <c r="F45" s="23">
        <v>3.7799999999999999E-73</v>
      </c>
      <c r="G45" s="10" t="s">
        <v>5046</v>
      </c>
      <c r="H45" s="7"/>
      <c r="I45" s="7"/>
      <c r="J45" s="7"/>
      <c r="K45" s="7"/>
      <c r="L45" s="7"/>
    </row>
    <row r="46" spans="1:12" x14ac:dyDescent="0.25">
      <c r="A46" s="10" t="s">
        <v>5047</v>
      </c>
      <c r="B46" s="22">
        <v>22.137317809999999</v>
      </c>
      <c r="C46" s="22">
        <v>87.627211819999999</v>
      </c>
      <c r="D46" s="22">
        <v>-1.999986933</v>
      </c>
      <c r="E46" s="23">
        <v>1.88E-6</v>
      </c>
      <c r="F46" s="23">
        <v>8.8100000000000004E-6</v>
      </c>
      <c r="G46" s="10" t="s">
        <v>67</v>
      </c>
      <c r="H46" s="7"/>
      <c r="I46" s="7"/>
      <c r="J46" s="7"/>
      <c r="K46" s="7"/>
      <c r="L46" s="7"/>
    </row>
    <row r="47" spans="1:12" x14ac:dyDescent="0.25">
      <c r="A47" s="10" t="s">
        <v>5048</v>
      </c>
      <c r="B47" s="22">
        <v>697.38299010000003</v>
      </c>
      <c r="C47" s="22">
        <v>230.16756219999999</v>
      </c>
      <c r="D47" s="22">
        <v>1.5966515590000001</v>
      </c>
      <c r="E47" s="23">
        <v>2.2499999999999999E-12</v>
      </c>
      <c r="F47" s="23">
        <v>1.99E-11</v>
      </c>
      <c r="G47" s="10" t="s">
        <v>558</v>
      </c>
      <c r="H47" s="7"/>
      <c r="I47" s="7"/>
      <c r="J47" s="7"/>
      <c r="K47" s="7"/>
      <c r="L47" s="7"/>
    </row>
    <row r="48" spans="1:12" x14ac:dyDescent="0.25">
      <c r="A48" s="10" t="s">
        <v>5049</v>
      </c>
      <c r="B48" s="22">
        <v>78.401441669999997</v>
      </c>
      <c r="C48" s="22">
        <v>19.937282230000001</v>
      </c>
      <c r="D48" s="22">
        <v>1.988669177</v>
      </c>
      <c r="E48" s="23">
        <v>2.4699999999999998E-7</v>
      </c>
      <c r="F48" s="23">
        <v>1.3E-6</v>
      </c>
      <c r="G48" s="10" t="s">
        <v>67</v>
      </c>
      <c r="H48" s="7"/>
      <c r="I48" s="7"/>
      <c r="J48" s="7"/>
      <c r="K48" s="7"/>
      <c r="L48" s="7"/>
    </row>
    <row r="49" spans="1:12" x14ac:dyDescent="0.25">
      <c r="A49" s="10" t="s">
        <v>5050</v>
      </c>
      <c r="B49" s="22">
        <v>53.190054930000002</v>
      </c>
      <c r="C49" s="22">
        <v>288.48035670000002</v>
      </c>
      <c r="D49" s="22">
        <v>-2.4329431970000002</v>
      </c>
      <c r="E49" s="23">
        <v>3.5000000000000001E-22</v>
      </c>
      <c r="F49" s="23">
        <v>6.2300000000000001E-21</v>
      </c>
      <c r="G49" s="10" t="s">
        <v>82</v>
      </c>
      <c r="H49" s="7"/>
      <c r="I49" s="7"/>
      <c r="J49" s="7"/>
      <c r="K49" s="7"/>
      <c r="L49" s="7"/>
    </row>
    <row r="50" spans="1:12" x14ac:dyDescent="0.25">
      <c r="A50" s="10" t="s">
        <v>5052</v>
      </c>
      <c r="B50" s="22">
        <v>558.78972550000003</v>
      </c>
      <c r="C50" s="22">
        <v>229.07271779999999</v>
      </c>
      <c r="D50" s="22">
        <v>1.289433179</v>
      </c>
      <c r="E50" s="23">
        <v>6.1999999999999999E-7</v>
      </c>
      <c r="F50" s="23">
        <v>3.1099999999999999E-6</v>
      </c>
      <c r="G50" s="10" t="s">
        <v>67</v>
      </c>
      <c r="H50" s="7"/>
      <c r="I50" s="7"/>
      <c r="J50" s="7"/>
      <c r="K50" s="7"/>
      <c r="L50" s="7"/>
    </row>
    <row r="51" spans="1:12" x14ac:dyDescent="0.25">
      <c r="A51" s="10" t="s">
        <v>5053</v>
      </c>
      <c r="B51" s="22">
        <v>1998.350598</v>
      </c>
      <c r="C51" s="22">
        <v>839.05921360000002</v>
      </c>
      <c r="D51" s="22">
        <v>1.251559106</v>
      </c>
      <c r="E51" s="23">
        <v>2.0999999999999999E-11</v>
      </c>
      <c r="F51" s="23">
        <v>1.7000000000000001E-10</v>
      </c>
      <c r="G51" s="10" t="s">
        <v>5054</v>
      </c>
      <c r="H51" s="7"/>
      <c r="I51" s="7"/>
      <c r="J51" s="7"/>
      <c r="K51" s="7"/>
      <c r="L51" s="7"/>
    </row>
    <row r="52" spans="1:12" x14ac:dyDescent="0.25">
      <c r="A52" s="10" t="s">
        <v>5060</v>
      </c>
      <c r="B52" s="22">
        <v>3098.3255640000002</v>
      </c>
      <c r="C52" s="22">
        <v>1196.721145</v>
      </c>
      <c r="D52" s="22">
        <v>1.3732093190000001</v>
      </c>
      <c r="E52" s="23">
        <v>5.3400000000000001E-18</v>
      </c>
      <c r="F52" s="23">
        <v>7.3000000000000003E-17</v>
      </c>
      <c r="G52" s="10" t="s">
        <v>5061</v>
      </c>
      <c r="H52" s="7"/>
      <c r="I52" s="7"/>
      <c r="J52" s="7"/>
      <c r="K52" s="7"/>
      <c r="L52" s="7"/>
    </row>
    <row r="53" spans="1:12" x14ac:dyDescent="0.25">
      <c r="A53" s="10" t="s">
        <v>5065</v>
      </c>
      <c r="B53" s="22">
        <v>27.406921870000001</v>
      </c>
      <c r="C53" s="22">
        <v>188.9661634</v>
      </c>
      <c r="D53" s="22">
        <v>-2.7827867930000001</v>
      </c>
      <c r="E53" s="23">
        <v>1.6900000000000001E-16</v>
      </c>
      <c r="F53" s="23">
        <v>2.0700000000000001E-15</v>
      </c>
      <c r="G53" s="10" t="s">
        <v>398</v>
      </c>
      <c r="H53" s="7"/>
      <c r="I53" s="7"/>
      <c r="J53" s="7"/>
      <c r="K53" s="7"/>
      <c r="L53" s="7"/>
    </row>
    <row r="54" spans="1:12" x14ac:dyDescent="0.25">
      <c r="A54" s="10" t="s">
        <v>5068</v>
      </c>
      <c r="B54" s="22">
        <v>48.293538259999998</v>
      </c>
      <c r="C54" s="22">
        <v>7.7542376080000004</v>
      </c>
      <c r="D54" s="22">
        <v>2.6291286509999998</v>
      </c>
      <c r="E54" s="23">
        <v>5.2299999999999997E-5</v>
      </c>
      <c r="F54" s="22">
        <v>1.9757499999999999E-4</v>
      </c>
      <c r="G54" s="10" t="s">
        <v>16</v>
      </c>
      <c r="H54" s="7"/>
      <c r="I54" s="7"/>
      <c r="J54" s="7"/>
      <c r="K54" s="7"/>
      <c r="L54" s="7"/>
    </row>
    <row r="55" spans="1:12" x14ac:dyDescent="0.25">
      <c r="A55" s="10" t="s">
        <v>5069</v>
      </c>
      <c r="B55" s="22">
        <v>144.9073813</v>
      </c>
      <c r="C55" s="22">
        <v>27.816157889999999</v>
      </c>
      <c r="D55" s="22">
        <v>2.4038083700000001</v>
      </c>
      <c r="E55" s="23">
        <v>9.5800000000000006E-14</v>
      </c>
      <c r="F55" s="23">
        <v>9.4999999999999999E-13</v>
      </c>
      <c r="G55" s="10" t="s">
        <v>167</v>
      </c>
      <c r="H55" s="7"/>
      <c r="I55" s="7"/>
      <c r="J55" s="7"/>
      <c r="K55" s="7"/>
      <c r="L55" s="7"/>
    </row>
    <row r="56" spans="1:12" x14ac:dyDescent="0.25">
      <c r="A56" s="10" t="s">
        <v>143</v>
      </c>
      <c r="B56" s="22">
        <v>37.634318309999998</v>
      </c>
      <c r="C56" s="22">
        <v>313.79057979999999</v>
      </c>
      <c r="D56" s="22">
        <v>-3.0488615189999999</v>
      </c>
      <c r="E56" s="23">
        <v>7.26E-31</v>
      </c>
      <c r="F56" s="23">
        <v>1.9499999999999999E-29</v>
      </c>
      <c r="G56" s="10" t="s">
        <v>67</v>
      </c>
      <c r="H56" s="7"/>
      <c r="I56" s="7"/>
      <c r="J56" s="7"/>
      <c r="K56" s="7"/>
      <c r="L56" s="7"/>
    </row>
    <row r="57" spans="1:12" x14ac:dyDescent="0.25">
      <c r="A57" s="10" t="s">
        <v>144</v>
      </c>
      <c r="B57" s="22">
        <v>42.645341100000003</v>
      </c>
      <c r="C57" s="22">
        <v>371.78761209999999</v>
      </c>
      <c r="D57" s="22">
        <v>-3.1225562149999999</v>
      </c>
      <c r="E57" s="23">
        <v>1.8699999999999998E-40</v>
      </c>
      <c r="F57" s="23">
        <v>7.5499999999999994E-39</v>
      </c>
      <c r="G57" s="10" t="s">
        <v>145</v>
      </c>
      <c r="H57" s="7"/>
      <c r="I57" s="7"/>
      <c r="J57" s="7"/>
      <c r="K57" s="7"/>
      <c r="L57" s="7"/>
    </row>
    <row r="58" spans="1:12" x14ac:dyDescent="0.25">
      <c r="A58" s="10" t="s">
        <v>5070</v>
      </c>
      <c r="B58" s="22">
        <v>755.08621789999995</v>
      </c>
      <c r="C58" s="22">
        <v>147.93681620000001</v>
      </c>
      <c r="D58" s="22">
        <v>2.3566738300000001</v>
      </c>
      <c r="E58" s="23">
        <v>8.9399999999999993E-16</v>
      </c>
      <c r="F58" s="23">
        <v>1.04E-14</v>
      </c>
      <c r="G58" s="10" t="s">
        <v>5071</v>
      </c>
      <c r="H58" s="7"/>
      <c r="I58" s="7"/>
      <c r="J58" s="7"/>
      <c r="K58" s="7"/>
      <c r="L58" s="7"/>
    </row>
    <row r="59" spans="1:12" x14ac:dyDescent="0.25">
      <c r="A59" s="10" t="s">
        <v>5075</v>
      </c>
      <c r="B59" s="22">
        <v>29.69859945</v>
      </c>
      <c r="C59" s="22">
        <v>66.851868690000003</v>
      </c>
      <c r="D59" s="22">
        <v>-1.1667514539999999</v>
      </c>
      <c r="E59" s="22">
        <v>3.9138669999999997E-3</v>
      </c>
      <c r="F59" s="22">
        <v>1.0364939E-2</v>
      </c>
      <c r="G59" s="10" t="s">
        <v>5076</v>
      </c>
      <c r="H59" s="7"/>
      <c r="I59" s="7"/>
      <c r="J59" s="7"/>
      <c r="K59" s="7"/>
      <c r="L59" s="7"/>
    </row>
    <row r="60" spans="1:12" x14ac:dyDescent="0.25">
      <c r="A60" s="10" t="s">
        <v>5081</v>
      </c>
      <c r="B60" s="22">
        <v>24.975799469999998</v>
      </c>
      <c r="C60" s="22">
        <v>76.84975695</v>
      </c>
      <c r="D60" s="22">
        <v>-1.6218614</v>
      </c>
      <c r="E60" s="22">
        <v>2.6710599999999997E-4</v>
      </c>
      <c r="F60" s="22">
        <v>8.9230600000000005E-4</v>
      </c>
      <c r="G60" s="10" t="s">
        <v>5082</v>
      </c>
      <c r="H60" s="7"/>
      <c r="I60" s="7"/>
      <c r="J60" s="7"/>
      <c r="K60" s="7"/>
      <c r="L60" s="7"/>
    </row>
    <row r="61" spans="1:12" x14ac:dyDescent="0.25">
      <c r="A61" s="10" t="s">
        <v>156</v>
      </c>
      <c r="B61" s="22">
        <v>370.30361440000001</v>
      </c>
      <c r="C61" s="22">
        <v>52.67484649</v>
      </c>
      <c r="D61" s="22">
        <v>2.8158361890000001</v>
      </c>
      <c r="E61" s="23">
        <v>1.1799999999999999E-36</v>
      </c>
      <c r="F61" s="23">
        <v>4.1299999999999999E-35</v>
      </c>
      <c r="G61" s="10" t="s">
        <v>157</v>
      </c>
      <c r="H61" s="7"/>
      <c r="I61" s="7"/>
      <c r="J61" s="7"/>
      <c r="K61" s="7"/>
      <c r="L61" s="7"/>
    </row>
    <row r="62" spans="1:12" x14ac:dyDescent="0.25">
      <c r="A62" s="10" t="s">
        <v>159</v>
      </c>
      <c r="B62" s="22">
        <v>181.14070559999999</v>
      </c>
      <c r="C62" s="22">
        <v>0.66311943200000001</v>
      </c>
      <c r="D62" s="22">
        <v>8.1622229040000001</v>
      </c>
      <c r="E62" s="23">
        <v>8.8100000000000008E-15</v>
      </c>
      <c r="F62" s="23">
        <v>9.4599999999999996E-14</v>
      </c>
      <c r="G62" s="10" t="s">
        <v>82</v>
      </c>
      <c r="H62" s="7"/>
      <c r="I62" s="7"/>
      <c r="J62" s="7"/>
      <c r="K62" s="7"/>
      <c r="L62" s="7"/>
    </row>
    <row r="63" spans="1:12" x14ac:dyDescent="0.25">
      <c r="A63" s="10" t="s">
        <v>5101</v>
      </c>
      <c r="B63" s="22">
        <v>546.75085190000004</v>
      </c>
      <c r="C63" s="22">
        <v>180.75041519999999</v>
      </c>
      <c r="D63" s="22">
        <v>1.5930541460000001</v>
      </c>
      <c r="E63" s="23">
        <v>1.5E-6</v>
      </c>
      <c r="F63" s="23">
        <v>7.1500000000000002E-6</v>
      </c>
      <c r="G63" s="10" t="s">
        <v>16</v>
      </c>
      <c r="H63" s="7"/>
      <c r="I63" s="7"/>
      <c r="J63" s="7"/>
      <c r="K63" s="7"/>
      <c r="L63" s="7"/>
    </row>
    <row r="64" spans="1:12" x14ac:dyDescent="0.25">
      <c r="A64" s="10" t="s">
        <v>5102</v>
      </c>
      <c r="B64" s="22">
        <v>206.9665976</v>
      </c>
      <c r="C64" s="22">
        <v>89.791509809999994</v>
      </c>
      <c r="D64" s="22">
        <v>1.2145114669999999</v>
      </c>
      <c r="E64" s="23">
        <v>6.2500000000000003E-6</v>
      </c>
      <c r="F64" s="23">
        <v>2.73E-5</v>
      </c>
      <c r="G64" s="10" t="s">
        <v>2176</v>
      </c>
      <c r="H64" s="7"/>
      <c r="I64" s="7"/>
      <c r="J64" s="7"/>
      <c r="K64" s="7"/>
      <c r="L64" s="7"/>
    </row>
    <row r="65" spans="1:12" x14ac:dyDescent="0.25">
      <c r="A65" s="10" t="s">
        <v>5107</v>
      </c>
      <c r="B65" s="22">
        <v>394.90798719999998</v>
      </c>
      <c r="C65" s="22">
        <v>27.16888058</v>
      </c>
      <c r="D65" s="22">
        <v>3.8371559249999998</v>
      </c>
      <c r="E65" s="23">
        <v>1.58E-31</v>
      </c>
      <c r="F65" s="23">
        <v>4.3999999999999997E-30</v>
      </c>
      <c r="G65" s="10" t="s">
        <v>16</v>
      </c>
      <c r="H65" s="7"/>
      <c r="I65" s="7"/>
      <c r="J65" s="7"/>
      <c r="K65" s="7"/>
      <c r="L65" s="7"/>
    </row>
    <row r="66" spans="1:12" x14ac:dyDescent="0.25">
      <c r="A66" s="10" t="s">
        <v>168</v>
      </c>
      <c r="B66" s="22">
        <v>1359.0939530000001</v>
      </c>
      <c r="C66" s="22">
        <v>180.50465310000001</v>
      </c>
      <c r="D66" s="22">
        <v>2.9201861409999998</v>
      </c>
      <c r="E66" s="23">
        <v>1.02E-41</v>
      </c>
      <c r="F66" s="23">
        <v>4.3699999999999996E-40</v>
      </c>
      <c r="G66" s="10" t="s">
        <v>88</v>
      </c>
      <c r="H66" s="7"/>
      <c r="I66" s="7"/>
      <c r="J66" s="7"/>
      <c r="K66" s="7"/>
      <c r="L66" s="7"/>
    </row>
    <row r="67" spans="1:12" x14ac:dyDescent="0.25">
      <c r="A67" s="10" t="s">
        <v>5111</v>
      </c>
      <c r="B67" s="22">
        <v>761.58524390000002</v>
      </c>
      <c r="C67" s="22">
        <v>6693.777951</v>
      </c>
      <c r="D67" s="22">
        <v>-3.1364405440000001</v>
      </c>
      <c r="E67" s="23">
        <v>1.2099999999999999E-59</v>
      </c>
      <c r="F67" s="23">
        <v>9.3600000000000001E-58</v>
      </c>
      <c r="G67" s="10" t="s">
        <v>5112</v>
      </c>
      <c r="H67" s="7"/>
      <c r="I67" s="7"/>
      <c r="J67" s="7"/>
      <c r="K67" s="7"/>
      <c r="L67" s="7"/>
    </row>
    <row r="68" spans="1:12" x14ac:dyDescent="0.25">
      <c r="A68" s="10" t="s">
        <v>5154</v>
      </c>
      <c r="B68" s="22">
        <v>184.39431830000001</v>
      </c>
      <c r="C68" s="22">
        <v>49.528182100000002</v>
      </c>
      <c r="D68" s="22">
        <v>1.8994487280000001</v>
      </c>
      <c r="E68" s="23">
        <v>1.3999999999999999E-9</v>
      </c>
      <c r="F68" s="23">
        <v>9.46E-9</v>
      </c>
      <c r="G68" s="10" t="s">
        <v>5155</v>
      </c>
      <c r="H68" s="7"/>
      <c r="I68" s="7"/>
      <c r="J68" s="7"/>
      <c r="K68" s="7"/>
      <c r="L68" s="7"/>
    </row>
    <row r="69" spans="1:12" x14ac:dyDescent="0.25">
      <c r="A69" s="10" t="s">
        <v>5160</v>
      </c>
      <c r="B69" s="22">
        <v>242.7816493</v>
      </c>
      <c r="C69" s="22">
        <v>601.44509089999997</v>
      </c>
      <c r="D69" s="22">
        <v>-1.310101017</v>
      </c>
      <c r="E69" s="23">
        <v>3.1200000000000002E-14</v>
      </c>
      <c r="F69" s="23">
        <v>3.21E-13</v>
      </c>
      <c r="G69" s="10" t="s">
        <v>16</v>
      </c>
      <c r="H69" s="7"/>
      <c r="I69" s="7"/>
      <c r="J69" s="7"/>
      <c r="K69" s="7"/>
      <c r="L69" s="7"/>
    </row>
    <row r="70" spans="1:12" x14ac:dyDescent="0.25">
      <c r="A70" s="10" t="s">
        <v>5170</v>
      </c>
      <c r="B70" s="22">
        <v>141.18453170000001</v>
      </c>
      <c r="C70" s="22">
        <v>444.47109990000001</v>
      </c>
      <c r="D70" s="22">
        <v>-1.6547767630000001</v>
      </c>
      <c r="E70" s="23">
        <v>4.4700000000000001E-19</v>
      </c>
      <c r="F70" s="23">
        <v>6.6000000000000003E-18</v>
      </c>
      <c r="G70" s="10" t="s">
        <v>5171</v>
      </c>
      <c r="H70" s="7"/>
      <c r="I70" s="7"/>
      <c r="J70" s="7"/>
      <c r="K70" s="7"/>
      <c r="L70" s="7"/>
    </row>
    <row r="71" spans="1:12" x14ac:dyDescent="0.25">
      <c r="A71" s="10" t="s">
        <v>5175</v>
      </c>
      <c r="B71" s="22">
        <v>12.45035493</v>
      </c>
      <c r="C71" s="22">
        <v>0.77554279400000004</v>
      </c>
      <c r="D71" s="22">
        <v>4.2219341720000001</v>
      </c>
      <c r="E71" s="22">
        <v>1.408323E-3</v>
      </c>
      <c r="F71" s="22">
        <v>4.1113520000000004E-3</v>
      </c>
      <c r="G71" s="10" t="s">
        <v>2285</v>
      </c>
      <c r="H71" s="7"/>
      <c r="I71" s="7"/>
      <c r="J71" s="7"/>
      <c r="K71" s="7"/>
      <c r="L71" s="7"/>
    </row>
    <row r="72" spans="1:12" x14ac:dyDescent="0.25">
      <c r="A72" s="10" t="s">
        <v>5177</v>
      </c>
      <c r="B72" s="22">
        <v>97.806946670000002</v>
      </c>
      <c r="C72" s="22">
        <v>494.98516469999998</v>
      </c>
      <c r="D72" s="22">
        <v>-2.338658546</v>
      </c>
      <c r="E72" s="23">
        <v>1.8800000000000001E-26</v>
      </c>
      <c r="F72" s="23">
        <v>4.21E-25</v>
      </c>
      <c r="G72" s="10" t="s">
        <v>5178</v>
      </c>
      <c r="H72" s="7"/>
      <c r="I72" s="7"/>
      <c r="J72" s="7"/>
      <c r="K72" s="7"/>
      <c r="L72" s="7"/>
    </row>
    <row r="73" spans="1:12" x14ac:dyDescent="0.25">
      <c r="A73" s="10" t="s">
        <v>205</v>
      </c>
      <c r="B73" s="22">
        <v>550.15150940000001</v>
      </c>
      <c r="C73" s="22">
        <v>14.51429229</v>
      </c>
      <c r="D73" s="22">
        <v>5.2200121939999997</v>
      </c>
      <c r="E73" s="23">
        <v>1.53E-78</v>
      </c>
      <c r="F73" s="23">
        <v>1.97E-76</v>
      </c>
      <c r="G73" s="10" t="s">
        <v>16</v>
      </c>
      <c r="H73" s="7"/>
      <c r="I73" s="7"/>
      <c r="J73" s="7"/>
      <c r="K73" s="7"/>
      <c r="L73" s="7"/>
    </row>
    <row r="74" spans="1:12" x14ac:dyDescent="0.25">
      <c r="A74" s="10" t="s">
        <v>5181</v>
      </c>
      <c r="B74" s="22">
        <v>400.44336349999998</v>
      </c>
      <c r="C74" s="22">
        <v>144.4435005</v>
      </c>
      <c r="D74" s="22">
        <v>1.4730688000000001</v>
      </c>
      <c r="E74" s="23">
        <v>4.4400000000000002E-16</v>
      </c>
      <c r="F74" s="23">
        <v>5.3099999999999999E-15</v>
      </c>
      <c r="G74" s="10" t="s">
        <v>4086</v>
      </c>
      <c r="H74" s="7"/>
      <c r="I74" s="7"/>
      <c r="J74" s="7"/>
      <c r="K74" s="7"/>
      <c r="L74" s="7"/>
    </row>
    <row r="75" spans="1:12" x14ac:dyDescent="0.25">
      <c r="A75" s="10" t="s">
        <v>5183</v>
      </c>
      <c r="B75" s="22">
        <v>186.72098650000001</v>
      </c>
      <c r="C75" s="22">
        <v>498.48111369999998</v>
      </c>
      <c r="D75" s="22">
        <v>-1.413668363</v>
      </c>
      <c r="E75" s="23">
        <v>3.1099999999999999E-12</v>
      </c>
      <c r="F75" s="23">
        <v>2.72E-11</v>
      </c>
      <c r="G75" s="10" t="s">
        <v>5184</v>
      </c>
      <c r="H75" s="7"/>
      <c r="I75" s="7"/>
      <c r="J75" s="7"/>
      <c r="K75" s="7"/>
      <c r="L75" s="7"/>
    </row>
    <row r="76" spans="1:12" x14ac:dyDescent="0.25">
      <c r="A76" s="10" t="s">
        <v>5187</v>
      </c>
      <c r="B76" s="22">
        <v>4.4146042100000003</v>
      </c>
      <c r="C76" s="22">
        <v>21.336269009999999</v>
      </c>
      <c r="D76" s="22">
        <v>-2.2696289959999998</v>
      </c>
      <c r="E76" s="22">
        <v>6.8066199999999996E-4</v>
      </c>
      <c r="F76" s="22">
        <v>2.1158700000000002E-3</v>
      </c>
      <c r="G76" s="10" t="s">
        <v>16</v>
      </c>
      <c r="H76" s="7"/>
      <c r="I76" s="7"/>
      <c r="J76" s="7"/>
      <c r="K76" s="7"/>
      <c r="L76" s="7"/>
    </row>
    <row r="77" spans="1:12" x14ac:dyDescent="0.25">
      <c r="A77" s="10" t="s">
        <v>5190</v>
      </c>
      <c r="B77" s="22">
        <v>24.173490099999999</v>
      </c>
      <c r="C77" s="22">
        <v>8.0355937439999998</v>
      </c>
      <c r="D77" s="22">
        <v>1.5973716360000001</v>
      </c>
      <c r="E77" s="22">
        <v>4.9824930000000002E-3</v>
      </c>
      <c r="F77" s="22">
        <v>1.2873585E-2</v>
      </c>
      <c r="G77" s="10" t="s">
        <v>5191</v>
      </c>
      <c r="H77" s="7"/>
      <c r="I77" s="7"/>
      <c r="J77" s="7"/>
      <c r="K77" s="7"/>
      <c r="L77" s="7"/>
    </row>
    <row r="78" spans="1:12" x14ac:dyDescent="0.25">
      <c r="A78" s="10" t="s">
        <v>5192</v>
      </c>
      <c r="B78" s="22">
        <v>57.532860550000002</v>
      </c>
      <c r="C78" s="22">
        <v>9.3223556510000005</v>
      </c>
      <c r="D78" s="22">
        <v>2.5906935419999999</v>
      </c>
      <c r="E78" s="23">
        <v>1.2599999999999999E-7</v>
      </c>
      <c r="F78" s="23">
        <v>6.8999999999999996E-7</v>
      </c>
      <c r="G78" s="10" t="s">
        <v>5193</v>
      </c>
      <c r="H78" s="7"/>
      <c r="I78" s="7"/>
      <c r="J78" s="7"/>
      <c r="K78" s="7"/>
      <c r="L78" s="7"/>
    </row>
    <row r="79" spans="1:12" x14ac:dyDescent="0.25">
      <c r="A79" s="10" t="s">
        <v>5194</v>
      </c>
      <c r="B79" s="22">
        <v>2357.389302</v>
      </c>
      <c r="C79" s="22">
        <v>9312.8387559999992</v>
      </c>
      <c r="D79" s="22">
        <v>-1.982114312</v>
      </c>
      <c r="E79" s="23">
        <v>3.09E-100</v>
      </c>
      <c r="F79" s="23">
        <v>6.6099999999999998E-98</v>
      </c>
      <c r="G79" s="10" t="s">
        <v>5195</v>
      </c>
      <c r="H79" s="7"/>
      <c r="I79" s="7"/>
      <c r="J79" s="7"/>
      <c r="K79" s="7"/>
      <c r="L79" s="7"/>
    </row>
    <row r="80" spans="1:12" x14ac:dyDescent="0.25">
      <c r="A80" s="10" t="s">
        <v>211</v>
      </c>
      <c r="B80" s="22">
        <v>3490.5336940000002</v>
      </c>
      <c r="C80" s="22">
        <v>1626.9991439999999</v>
      </c>
      <c r="D80" s="22">
        <v>1.1006726179999999</v>
      </c>
      <c r="E80" s="23">
        <v>1.7900000000000001E-8</v>
      </c>
      <c r="F80" s="23">
        <v>1.08E-7</v>
      </c>
      <c r="G80" s="10" t="s">
        <v>212</v>
      </c>
      <c r="H80" s="7"/>
      <c r="I80" s="7"/>
      <c r="J80" s="7"/>
      <c r="K80" s="7"/>
      <c r="L80" s="7"/>
    </row>
    <row r="81" spans="1:12" x14ac:dyDescent="0.25">
      <c r="A81" s="10" t="s">
        <v>5197</v>
      </c>
      <c r="B81" s="22">
        <v>85.134070449999996</v>
      </c>
      <c r="C81" s="22">
        <v>33.766406969999998</v>
      </c>
      <c r="D81" s="22">
        <v>1.341438709</v>
      </c>
      <c r="E81" s="23">
        <v>1.8899999999999999E-5</v>
      </c>
      <c r="F81" s="23">
        <v>7.64E-5</v>
      </c>
      <c r="G81" s="10" t="s">
        <v>16</v>
      </c>
      <c r="H81" s="7"/>
      <c r="I81" s="7"/>
      <c r="J81" s="7"/>
      <c r="K81" s="7"/>
      <c r="L81" s="7"/>
    </row>
    <row r="82" spans="1:12" x14ac:dyDescent="0.25">
      <c r="A82" s="10" t="s">
        <v>5201</v>
      </c>
      <c r="B82" s="22">
        <v>3.7932469160000002</v>
      </c>
      <c r="C82" s="22">
        <v>27.93920863</v>
      </c>
      <c r="D82" s="22">
        <v>-2.8864256579999998</v>
      </c>
      <c r="E82" s="23">
        <v>5.1199999999999998E-5</v>
      </c>
      <c r="F82" s="22">
        <v>1.93699E-4</v>
      </c>
      <c r="G82" s="10" t="s">
        <v>82</v>
      </c>
      <c r="H82" s="7"/>
      <c r="I82" s="7"/>
      <c r="J82" s="7"/>
      <c r="K82" s="7"/>
      <c r="L82" s="7"/>
    </row>
    <row r="83" spans="1:12" x14ac:dyDescent="0.25">
      <c r="A83" s="10" t="s">
        <v>5208</v>
      </c>
      <c r="B83" s="22">
        <v>18.314702830000002</v>
      </c>
      <c r="C83" s="22">
        <v>74.495270250000004</v>
      </c>
      <c r="D83" s="22">
        <v>-2.0159020619999999</v>
      </c>
      <c r="E83" s="23">
        <v>4.9100000000000003E-8</v>
      </c>
      <c r="F83" s="23">
        <v>2.8000000000000002E-7</v>
      </c>
      <c r="G83" s="10" t="s">
        <v>16</v>
      </c>
      <c r="H83" s="7"/>
      <c r="I83" s="7"/>
      <c r="J83" s="7"/>
      <c r="K83" s="7"/>
      <c r="L83" s="7"/>
    </row>
    <row r="84" spans="1:12" x14ac:dyDescent="0.25">
      <c r="A84" s="10" t="s">
        <v>222</v>
      </c>
      <c r="B84" s="22">
        <v>32327.015670000001</v>
      </c>
      <c r="C84" s="22">
        <v>108757.7935</v>
      </c>
      <c r="D84" s="22">
        <v>-1.750302912</v>
      </c>
      <c r="E84" s="23">
        <v>3.8500000000000002E-35</v>
      </c>
      <c r="F84" s="23">
        <v>1.27E-33</v>
      </c>
      <c r="G84" s="10" t="s">
        <v>223</v>
      </c>
      <c r="H84" s="7"/>
      <c r="I84" s="7"/>
      <c r="J84" s="7"/>
      <c r="K84" s="7"/>
      <c r="L84" s="7"/>
    </row>
    <row r="85" spans="1:12" x14ac:dyDescent="0.25">
      <c r="A85" s="10" t="s">
        <v>5215</v>
      </c>
      <c r="B85" s="22">
        <v>509.24448539999997</v>
      </c>
      <c r="C85" s="22">
        <v>2756.9438570000002</v>
      </c>
      <c r="D85" s="22">
        <v>-2.4361586310000001</v>
      </c>
      <c r="E85" s="23">
        <v>4.5800000000000002E-26</v>
      </c>
      <c r="F85" s="23">
        <v>1.0100000000000001E-24</v>
      </c>
      <c r="G85" s="10" t="s">
        <v>16</v>
      </c>
      <c r="H85" s="7"/>
      <c r="I85" s="7"/>
      <c r="J85" s="7"/>
      <c r="K85" s="7"/>
      <c r="L85" s="7"/>
    </row>
    <row r="86" spans="1:12" x14ac:dyDescent="0.25">
      <c r="A86" s="10" t="s">
        <v>228</v>
      </c>
      <c r="B86" s="22">
        <v>23.85114849</v>
      </c>
      <c r="C86" s="22">
        <v>282.06270000000001</v>
      </c>
      <c r="D86" s="22">
        <v>-3.5687160310000001</v>
      </c>
      <c r="E86" s="23">
        <v>1.53E-13</v>
      </c>
      <c r="F86" s="23">
        <v>1.4899999999999999E-12</v>
      </c>
      <c r="G86" s="10" t="s">
        <v>229</v>
      </c>
      <c r="H86" s="7"/>
      <c r="I86" s="7"/>
      <c r="J86" s="7"/>
      <c r="K86" s="7"/>
      <c r="L86" s="7"/>
    </row>
    <row r="87" spans="1:12" x14ac:dyDescent="0.25">
      <c r="A87" s="10" t="s">
        <v>230</v>
      </c>
      <c r="B87" s="22">
        <v>9689.2612289999997</v>
      </c>
      <c r="C87" s="22">
        <v>433.56438709999998</v>
      </c>
      <c r="D87" s="22">
        <v>4.4835940230000002</v>
      </c>
      <c r="E87" s="23">
        <v>9.6099999999999998E-219</v>
      </c>
      <c r="F87" s="23">
        <v>1.2800000000000001E-215</v>
      </c>
      <c r="G87" s="10" t="s">
        <v>231</v>
      </c>
      <c r="H87" s="7"/>
      <c r="I87" s="7"/>
      <c r="J87" s="7"/>
      <c r="K87" s="7"/>
      <c r="L87" s="7"/>
    </row>
    <row r="88" spans="1:12" x14ac:dyDescent="0.25">
      <c r="A88" s="10" t="s">
        <v>5234</v>
      </c>
      <c r="B88" s="22">
        <v>1270.4507209999999</v>
      </c>
      <c r="C88" s="22">
        <v>174.04502830000001</v>
      </c>
      <c r="D88" s="22">
        <v>2.8640073469999998</v>
      </c>
      <c r="E88" s="23">
        <v>1.65E-73</v>
      </c>
      <c r="F88" s="23">
        <v>1.87E-71</v>
      </c>
      <c r="G88" s="10" t="s">
        <v>5235</v>
      </c>
      <c r="H88" s="7"/>
      <c r="I88" s="7"/>
      <c r="J88" s="7"/>
      <c r="K88" s="7"/>
      <c r="L88" s="7"/>
    </row>
    <row r="89" spans="1:12" x14ac:dyDescent="0.25">
      <c r="A89" s="10" t="s">
        <v>5240</v>
      </c>
      <c r="B89" s="22">
        <v>969.73771320000003</v>
      </c>
      <c r="C89" s="22">
        <v>372.87350149999997</v>
      </c>
      <c r="D89" s="22">
        <v>1.381559084</v>
      </c>
      <c r="E89" s="23">
        <v>3.5499999999999999E-7</v>
      </c>
      <c r="F89" s="23">
        <v>1.8300000000000001E-6</v>
      </c>
      <c r="G89" s="10" t="s">
        <v>67</v>
      </c>
      <c r="H89" s="7"/>
      <c r="I89" s="7"/>
      <c r="J89" s="7"/>
      <c r="K89" s="7"/>
      <c r="L89" s="7"/>
    </row>
    <row r="90" spans="1:12" x14ac:dyDescent="0.25">
      <c r="A90" s="10" t="s">
        <v>5246</v>
      </c>
      <c r="B90" s="22">
        <v>703.60666990000004</v>
      </c>
      <c r="C90" s="22">
        <v>176.40730780000001</v>
      </c>
      <c r="D90" s="22">
        <v>2.0005708580000001</v>
      </c>
      <c r="E90" s="23">
        <v>5.7799999999999999E-34</v>
      </c>
      <c r="F90" s="23">
        <v>1.78E-32</v>
      </c>
      <c r="G90" s="10" t="s">
        <v>2745</v>
      </c>
      <c r="H90" s="7"/>
      <c r="I90" s="7"/>
      <c r="J90" s="7"/>
      <c r="K90" s="7"/>
      <c r="L90" s="7"/>
    </row>
    <row r="91" spans="1:12" x14ac:dyDescent="0.25">
      <c r="A91" s="10" t="s">
        <v>5247</v>
      </c>
      <c r="B91" s="22">
        <v>21.952206350000001</v>
      </c>
      <c r="C91" s="22">
        <v>66.87068635</v>
      </c>
      <c r="D91" s="22">
        <v>-1.595338207</v>
      </c>
      <c r="E91" s="22">
        <v>1.8183500000000001E-4</v>
      </c>
      <c r="F91" s="22">
        <v>6.2665599999999996E-4</v>
      </c>
      <c r="G91" s="10" t="s">
        <v>241</v>
      </c>
      <c r="H91" s="7"/>
      <c r="I91" s="7"/>
      <c r="J91" s="7"/>
      <c r="K91" s="7"/>
      <c r="L91" s="7"/>
    </row>
    <row r="92" spans="1:12" x14ac:dyDescent="0.25">
      <c r="A92" s="10" t="s">
        <v>5248</v>
      </c>
      <c r="B92" s="22">
        <v>629.31878549999999</v>
      </c>
      <c r="C92" s="22">
        <v>4870.2238340000004</v>
      </c>
      <c r="D92" s="22">
        <v>-2.9516066369999998</v>
      </c>
      <c r="E92" s="23">
        <v>1.3E-22</v>
      </c>
      <c r="F92" s="23">
        <v>2.3699999999999999E-21</v>
      </c>
      <c r="G92" s="10" t="s">
        <v>5249</v>
      </c>
      <c r="H92" s="7"/>
      <c r="I92" s="7"/>
      <c r="J92" s="7"/>
      <c r="K92" s="7"/>
      <c r="L92" s="7"/>
    </row>
    <row r="93" spans="1:12" x14ac:dyDescent="0.25">
      <c r="A93" s="10" t="s">
        <v>5260</v>
      </c>
      <c r="B93" s="22">
        <v>1.0462118869999999</v>
      </c>
      <c r="C93" s="22">
        <v>23.898569989999999</v>
      </c>
      <c r="D93" s="22">
        <v>-4.5411365879999996</v>
      </c>
      <c r="E93" s="23">
        <v>8.9199999999999993E-6</v>
      </c>
      <c r="F93" s="23">
        <v>3.8000000000000002E-5</v>
      </c>
      <c r="G93" s="10" t="s">
        <v>5261</v>
      </c>
      <c r="H93" s="7"/>
      <c r="I93" s="7"/>
      <c r="J93" s="7"/>
      <c r="K93" s="7"/>
      <c r="L93" s="7"/>
    </row>
    <row r="94" spans="1:12" x14ac:dyDescent="0.25">
      <c r="A94" s="10" t="s">
        <v>5262</v>
      </c>
      <c r="B94" s="22">
        <v>240.0521061</v>
      </c>
      <c r="C94" s="22">
        <v>77.513074869999997</v>
      </c>
      <c r="D94" s="22">
        <v>1.629932041</v>
      </c>
      <c r="E94" s="23">
        <v>1.2999999999999999E-12</v>
      </c>
      <c r="F94" s="23">
        <v>1.1800000000000001E-11</v>
      </c>
      <c r="G94" s="10" t="s">
        <v>16</v>
      </c>
      <c r="H94" s="7"/>
      <c r="I94" s="7"/>
      <c r="J94" s="7"/>
      <c r="K94" s="7"/>
      <c r="L94" s="7"/>
    </row>
    <row r="95" spans="1:12" x14ac:dyDescent="0.25">
      <c r="A95" s="10" t="s">
        <v>5266</v>
      </c>
      <c r="B95" s="22">
        <v>15.20791636</v>
      </c>
      <c r="C95" s="22">
        <v>36.322898330000001</v>
      </c>
      <c r="D95" s="22">
        <v>-1.2641685760000001</v>
      </c>
      <c r="E95" s="22">
        <v>8.3784810000000001E-3</v>
      </c>
      <c r="F95" s="22">
        <v>2.0407383000000001E-2</v>
      </c>
      <c r="G95" s="10" t="s">
        <v>5267</v>
      </c>
      <c r="H95" s="7"/>
      <c r="I95" s="7"/>
      <c r="J95" s="7"/>
      <c r="K95" s="7"/>
      <c r="L95" s="7"/>
    </row>
    <row r="96" spans="1:12" x14ac:dyDescent="0.25">
      <c r="A96" s="10" t="s">
        <v>5273</v>
      </c>
      <c r="B96" s="22">
        <v>1252.3937840000001</v>
      </c>
      <c r="C96" s="22">
        <v>9241.5986290000001</v>
      </c>
      <c r="D96" s="22">
        <v>-2.8837895800000002</v>
      </c>
      <c r="E96" s="23">
        <v>3.2999999999999999E-31</v>
      </c>
      <c r="F96" s="23">
        <v>9.0599999999999996E-30</v>
      </c>
      <c r="G96" s="10" t="s">
        <v>5274</v>
      </c>
      <c r="H96" s="7"/>
      <c r="I96" s="7"/>
      <c r="J96" s="7"/>
      <c r="K96" s="7"/>
      <c r="L96" s="7"/>
    </row>
    <row r="97" spans="1:12" x14ac:dyDescent="0.25">
      <c r="A97" s="10" t="s">
        <v>258</v>
      </c>
      <c r="B97" s="22">
        <v>2448.3485559999999</v>
      </c>
      <c r="C97" s="22">
        <v>283.75574319999998</v>
      </c>
      <c r="D97" s="22">
        <v>3.1087741100000001</v>
      </c>
      <c r="E97" s="23">
        <v>1.2000000000000001E-39</v>
      </c>
      <c r="F97" s="23">
        <v>4.7400000000000003E-38</v>
      </c>
      <c r="G97" s="10" t="s">
        <v>259</v>
      </c>
      <c r="H97" s="7"/>
      <c r="I97" s="7"/>
      <c r="J97" s="7"/>
      <c r="K97" s="7"/>
      <c r="L97" s="7"/>
    </row>
    <row r="98" spans="1:12" x14ac:dyDescent="0.25">
      <c r="A98" s="10" t="s">
        <v>5277</v>
      </c>
      <c r="B98" s="22">
        <v>94.497075429999995</v>
      </c>
      <c r="C98" s="22">
        <v>232.941249</v>
      </c>
      <c r="D98" s="22">
        <v>-1.2972099859999999</v>
      </c>
      <c r="E98" s="23">
        <v>1.09E-9</v>
      </c>
      <c r="F98" s="23">
        <v>7.4799999999999998E-9</v>
      </c>
      <c r="G98" s="10" t="s">
        <v>16</v>
      </c>
      <c r="H98" s="7"/>
      <c r="I98" s="7"/>
      <c r="J98" s="7"/>
      <c r="K98" s="7"/>
      <c r="L98" s="7"/>
    </row>
    <row r="99" spans="1:12" x14ac:dyDescent="0.25">
      <c r="A99" s="10" t="s">
        <v>5278</v>
      </c>
      <c r="B99" s="22">
        <v>18.08327143</v>
      </c>
      <c r="C99" s="22">
        <v>40.424864149999998</v>
      </c>
      <c r="D99" s="22">
        <v>-1.16510805</v>
      </c>
      <c r="E99" s="22">
        <v>1.4714710000000001E-2</v>
      </c>
      <c r="F99" s="22">
        <v>3.3501024999999997E-2</v>
      </c>
      <c r="G99" s="10" t="s">
        <v>210</v>
      </c>
      <c r="H99" s="7"/>
      <c r="I99" s="7"/>
      <c r="J99" s="7"/>
      <c r="K99" s="7"/>
      <c r="L99" s="7"/>
    </row>
    <row r="100" spans="1:12" x14ac:dyDescent="0.25">
      <c r="A100" s="10" t="s">
        <v>5281</v>
      </c>
      <c r="B100" s="22">
        <v>250.28781430000001</v>
      </c>
      <c r="C100" s="22">
        <v>2477.1819540000001</v>
      </c>
      <c r="D100" s="22">
        <v>-3.3063775120000001</v>
      </c>
      <c r="E100" s="23">
        <v>4.1800000000000001E-99</v>
      </c>
      <c r="F100" s="23">
        <v>8.7400000000000003E-97</v>
      </c>
      <c r="G100" s="10" t="s">
        <v>5282</v>
      </c>
      <c r="H100" s="7"/>
      <c r="I100" s="7"/>
      <c r="J100" s="7"/>
      <c r="K100" s="7"/>
      <c r="L100" s="7"/>
    </row>
    <row r="101" spans="1:12" x14ac:dyDescent="0.25">
      <c r="A101" s="10" t="s">
        <v>5287</v>
      </c>
      <c r="B101" s="22">
        <v>3.7040114399999999</v>
      </c>
      <c r="C101" s="22">
        <v>33.8956643</v>
      </c>
      <c r="D101" s="22">
        <v>-3.1810244160000001</v>
      </c>
      <c r="E101" s="23">
        <v>6.68E-7</v>
      </c>
      <c r="F101" s="23">
        <v>3.3400000000000002E-6</v>
      </c>
      <c r="G101" s="10" t="s">
        <v>82</v>
      </c>
      <c r="H101" s="7"/>
      <c r="I101" s="7"/>
      <c r="J101" s="7"/>
      <c r="K101" s="7"/>
      <c r="L101" s="7"/>
    </row>
    <row r="102" spans="1:12" x14ac:dyDescent="0.25">
      <c r="A102" s="10" t="s">
        <v>5299</v>
      </c>
      <c r="B102" s="22">
        <v>50.796940739999997</v>
      </c>
      <c r="C102" s="22">
        <v>111.1616452</v>
      </c>
      <c r="D102" s="22">
        <v>-1.122802335</v>
      </c>
      <c r="E102" s="23">
        <v>9.8200000000000002E-5</v>
      </c>
      <c r="F102" s="22">
        <v>3.5463500000000001E-4</v>
      </c>
      <c r="G102" s="10" t="s">
        <v>82</v>
      </c>
      <c r="H102" s="7"/>
      <c r="I102" s="7"/>
      <c r="J102" s="7"/>
      <c r="K102" s="7"/>
      <c r="L102" s="7"/>
    </row>
    <row r="103" spans="1:12" x14ac:dyDescent="0.25">
      <c r="A103" s="10" t="s">
        <v>5301</v>
      </c>
      <c r="B103" s="22">
        <v>4.3480962869999997</v>
      </c>
      <c r="C103" s="22">
        <v>19.329679779999999</v>
      </c>
      <c r="D103" s="22">
        <v>-2.1387727710000002</v>
      </c>
      <c r="E103" s="22">
        <v>1.4553783000000001E-2</v>
      </c>
      <c r="F103" s="22">
        <v>3.3183193999999999E-2</v>
      </c>
      <c r="G103" s="10" t="s">
        <v>16</v>
      </c>
      <c r="H103" s="7"/>
      <c r="I103" s="7"/>
      <c r="J103" s="7"/>
      <c r="K103" s="7"/>
      <c r="L103" s="7"/>
    </row>
    <row r="104" spans="1:12" x14ac:dyDescent="0.25">
      <c r="A104" s="10" t="s">
        <v>264</v>
      </c>
      <c r="B104" s="22">
        <v>4727.7121159999997</v>
      </c>
      <c r="C104" s="22">
        <v>2015.108064</v>
      </c>
      <c r="D104" s="22">
        <v>1.2299107890000001</v>
      </c>
      <c r="E104" s="23">
        <v>2.47E-28</v>
      </c>
      <c r="F104" s="23">
        <v>6.0000000000000002E-27</v>
      </c>
      <c r="G104" s="10" t="s">
        <v>16</v>
      </c>
      <c r="H104" s="7"/>
      <c r="I104" s="7"/>
      <c r="J104" s="7"/>
      <c r="K104" s="7"/>
      <c r="L104" s="7"/>
    </row>
    <row r="105" spans="1:12" x14ac:dyDescent="0.25">
      <c r="A105" s="10" t="s">
        <v>5303</v>
      </c>
      <c r="B105" s="22">
        <v>179.52214900000001</v>
      </c>
      <c r="C105" s="22">
        <v>588.26120390000006</v>
      </c>
      <c r="D105" s="22">
        <v>-1.7120405729999999</v>
      </c>
      <c r="E105" s="23">
        <v>9.4599999999999999E-15</v>
      </c>
      <c r="F105" s="23">
        <v>1.01E-13</v>
      </c>
      <c r="G105" s="10" t="s">
        <v>1107</v>
      </c>
      <c r="H105" s="7"/>
      <c r="I105" s="7"/>
      <c r="J105" s="7"/>
      <c r="K105" s="7"/>
      <c r="L105" s="7"/>
    </row>
    <row r="106" spans="1:12" x14ac:dyDescent="0.25">
      <c r="A106" s="10" t="s">
        <v>5310</v>
      </c>
      <c r="B106" s="22">
        <v>669.24863340000002</v>
      </c>
      <c r="C106" s="22">
        <v>1601.701861</v>
      </c>
      <c r="D106" s="22">
        <v>-1.2585280400000001</v>
      </c>
      <c r="E106" s="23">
        <v>5.1399999999999998E-11</v>
      </c>
      <c r="F106" s="23">
        <v>4.0000000000000001E-10</v>
      </c>
      <c r="G106" s="10" t="s">
        <v>1270</v>
      </c>
      <c r="H106" s="7"/>
      <c r="I106" s="7"/>
      <c r="J106" s="7"/>
      <c r="K106" s="7"/>
      <c r="L106" s="7"/>
    </row>
    <row r="107" spans="1:12" x14ac:dyDescent="0.25">
      <c r="A107" s="10" t="s">
        <v>5314</v>
      </c>
      <c r="B107" s="22">
        <v>0.37497365100000002</v>
      </c>
      <c r="C107" s="22">
        <v>13.885435660000001</v>
      </c>
      <c r="D107" s="22">
        <v>-5.2372360550000003</v>
      </c>
      <c r="E107" s="22">
        <v>2.2179900000000001E-4</v>
      </c>
      <c r="F107" s="22">
        <v>7.5225800000000001E-4</v>
      </c>
      <c r="G107" s="10" t="s">
        <v>82</v>
      </c>
      <c r="H107" s="7"/>
      <c r="I107" s="7"/>
      <c r="J107" s="7"/>
      <c r="K107" s="7"/>
      <c r="L107" s="7"/>
    </row>
    <row r="108" spans="1:12" x14ac:dyDescent="0.25">
      <c r="A108" s="10" t="s">
        <v>5319</v>
      </c>
      <c r="B108" s="22">
        <v>164.50220859999999</v>
      </c>
      <c r="C108" s="22">
        <v>354.27954820000002</v>
      </c>
      <c r="D108" s="22">
        <v>-1.102775174</v>
      </c>
      <c r="E108" s="23">
        <v>3.58E-9</v>
      </c>
      <c r="F108" s="23">
        <v>2.3199999999999999E-8</v>
      </c>
      <c r="G108" s="10" t="s">
        <v>5320</v>
      </c>
      <c r="H108" s="7"/>
      <c r="I108" s="7"/>
      <c r="J108" s="7"/>
      <c r="K108" s="7"/>
      <c r="L108" s="7"/>
    </row>
    <row r="109" spans="1:12" x14ac:dyDescent="0.25">
      <c r="A109" s="10" t="s">
        <v>5321</v>
      </c>
      <c r="B109" s="22">
        <v>23.320161469999999</v>
      </c>
      <c r="C109" s="22">
        <v>51.702116799999999</v>
      </c>
      <c r="D109" s="22">
        <v>-1.1505331400000001</v>
      </c>
      <c r="E109" s="22">
        <v>1.3765921E-2</v>
      </c>
      <c r="F109" s="22">
        <v>3.1614749999999997E-2</v>
      </c>
      <c r="G109" s="10" t="s">
        <v>1058</v>
      </c>
      <c r="H109" s="7"/>
      <c r="I109" s="7"/>
      <c r="J109" s="7"/>
      <c r="K109" s="7"/>
      <c r="L109" s="7"/>
    </row>
    <row r="110" spans="1:12" x14ac:dyDescent="0.25">
      <c r="A110" s="10" t="s">
        <v>277</v>
      </c>
      <c r="B110" s="22">
        <v>168.0956103</v>
      </c>
      <c r="C110" s="22">
        <v>41.655513620000001</v>
      </c>
      <c r="D110" s="22">
        <v>1.997378681</v>
      </c>
      <c r="E110" s="23">
        <v>3.1399999999999999E-9</v>
      </c>
      <c r="F110" s="23">
        <v>2.0500000000000002E-8</v>
      </c>
      <c r="G110" s="10" t="s">
        <v>278</v>
      </c>
      <c r="H110" s="7"/>
      <c r="I110" s="7"/>
      <c r="J110" s="7"/>
      <c r="K110" s="7"/>
      <c r="L110" s="7"/>
    </row>
    <row r="111" spans="1:12" x14ac:dyDescent="0.25">
      <c r="A111" s="10" t="s">
        <v>5327</v>
      </c>
      <c r="B111" s="22">
        <v>90.568273099999999</v>
      </c>
      <c r="C111" s="22">
        <v>365.32172370000001</v>
      </c>
      <c r="D111" s="22">
        <v>-2.0106619700000001</v>
      </c>
      <c r="E111" s="23">
        <v>2.3100000000000001E-26</v>
      </c>
      <c r="F111" s="23">
        <v>5.1500000000000001E-25</v>
      </c>
      <c r="G111" s="10" t="s">
        <v>5328</v>
      </c>
      <c r="H111" s="7"/>
      <c r="I111" s="7"/>
      <c r="J111" s="7"/>
      <c r="K111" s="7"/>
      <c r="L111" s="7"/>
    </row>
    <row r="112" spans="1:12" x14ac:dyDescent="0.25">
      <c r="A112" s="10" t="s">
        <v>5345</v>
      </c>
      <c r="B112" s="22">
        <v>20.815624190000001</v>
      </c>
      <c r="C112" s="22">
        <v>88.767286970000001</v>
      </c>
      <c r="D112" s="22">
        <v>-2.1042253510000002</v>
      </c>
      <c r="E112" s="23">
        <v>1.7599999999999999E-9</v>
      </c>
      <c r="F112" s="23">
        <v>1.18E-8</v>
      </c>
      <c r="G112" s="10" t="s">
        <v>870</v>
      </c>
      <c r="H112" s="7"/>
      <c r="I112" s="7"/>
      <c r="J112" s="7"/>
      <c r="K112" s="7"/>
      <c r="L112" s="7"/>
    </row>
    <row r="113" spans="1:12" x14ac:dyDescent="0.25">
      <c r="A113" s="10" t="s">
        <v>5346</v>
      </c>
      <c r="B113" s="22">
        <v>44.275496939999996</v>
      </c>
      <c r="C113" s="22">
        <v>235.55121790000001</v>
      </c>
      <c r="D113" s="22">
        <v>-2.4020183519999998</v>
      </c>
      <c r="E113" s="23">
        <v>5.1200000000000002E-11</v>
      </c>
      <c r="F113" s="23">
        <v>3.9800000000000002E-10</v>
      </c>
      <c r="G113" s="10" t="s">
        <v>5347</v>
      </c>
      <c r="H113" s="7"/>
      <c r="I113" s="7"/>
      <c r="J113" s="7"/>
      <c r="K113" s="7"/>
      <c r="L113" s="7"/>
    </row>
    <row r="114" spans="1:12" x14ac:dyDescent="0.25">
      <c r="A114" s="10" t="s">
        <v>5348</v>
      </c>
      <c r="B114" s="22">
        <v>5212.7142409999997</v>
      </c>
      <c r="C114" s="22">
        <v>733.97667360000003</v>
      </c>
      <c r="D114" s="22">
        <v>2.8285650850000001</v>
      </c>
      <c r="E114" s="23">
        <v>6.2700000000000004E-50</v>
      </c>
      <c r="F114" s="23">
        <v>3.5399999999999998E-48</v>
      </c>
      <c r="G114" s="10" t="s">
        <v>5349</v>
      </c>
      <c r="H114" s="7"/>
      <c r="I114" s="7"/>
      <c r="J114" s="7"/>
      <c r="K114" s="7"/>
      <c r="L114" s="7"/>
    </row>
    <row r="115" spans="1:12" x14ac:dyDescent="0.25">
      <c r="A115" s="10" t="s">
        <v>290</v>
      </c>
      <c r="B115" s="22">
        <v>110.5319734</v>
      </c>
      <c r="C115" s="22">
        <v>748.71025680000002</v>
      </c>
      <c r="D115" s="22">
        <v>-2.7577334640000002</v>
      </c>
      <c r="E115" s="23">
        <v>5.3099999999999997E-61</v>
      </c>
      <c r="F115" s="23">
        <v>4.3000000000000003E-59</v>
      </c>
      <c r="G115" s="10" t="s">
        <v>291</v>
      </c>
      <c r="H115" s="7"/>
      <c r="I115" s="7"/>
      <c r="J115" s="7"/>
      <c r="K115" s="7"/>
      <c r="L115" s="7"/>
    </row>
    <row r="116" spans="1:12" x14ac:dyDescent="0.25">
      <c r="A116" s="10" t="s">
        <v>5357</v>
      </c>
      <c r="B116" s="22">
        <v>709.19942200000003</v>
      </c>
      <c r="C116" s="22">
        <v>1772.982806</v>
      </c>
      <c r="D116" s="22">
        <v>-1.32211937</v>
      </c>
      <c r="E116" s="23">
        <v>2.39E-28</v>
      </c>
      <c r="F116" s="23">
        <v>5.8000000000000001E-27</v>
      </c>
      <c r="G116" s="10" t="s">
        <v>5358</v>
      </c>
      <c r="H116" s="7"/>
      <c r="I116" s="7"/>
      <c r="J116" s="7"/>
      <c r="K116" s="7"/>
      <c r="L116" s="7"/>
    </row>
    <row r="117" spans="1:12" x14ac:dyDescent="0.25">
      <c r="A117" s="10" t="s">
        <v>5366</v>
      </c>
      <c r="B117" s="22">
        <v>18.001811270000001</v>
      </c>
      <c r="C117" s="22">
        <v>36.997438500000001</v>
      </c>
      <c r="D117" s="22">
        <v>-1.033258805</v>
      </c>
      <c r="E117" s="22">
        <v>2.1483423000000001E-2</v>
      </c>
      <c r="F117" s="22">
        <v>4.6611489999999998E-2</v>
      </c>
      <c r="G117" s="10" t="s">
        <v>5367</v>
      </c>
      <c r="H117" s="7"/>
      <c r="I117" s="7"/>
      <c r="J117" s="7"/>
      <c r="K117" s="7"/>
      <c r="L117" s="7"/>
    </row>
    <row r="118" spans="1:12" x14ac:dyDescent="0.25">
      <c r="A118" s="10" t="s">
        <v>310</v>
      </c>
      <c r="B118" s="22">
        <v>3888.9224300000001</v>
      </c>
      <c r="C118" s="22">
        <v>1811.5528139999999</v>
      </c>
      <c r="D118" s="22">
        <v>1.1022526930000001</v>
      </c>
      <c r="E118" s="23">
        <v>3.8700000000000002E-8</v>
      </c>
      <c r="F118" s="23">
        <v>2.23E-7</v>
      </c>
      <c r="G118" s="10" t="s">
        <v>311</v>
      </c>
      <c r="H118" s="7"/>
      <c r="I118" s="7"/>
      <c r="J118" s="7"/>
      <c r="K118" s="7"/>
      <c r="L118" s="7"/>
    </row>
    <row r="119" spans="1:12" x14ac:dyDescent="0.25">
      <c r="A119" s="10" t="s">
        <v>312</v>
      </c>
      <c r="B119" s="22">
        <v>5.4004087470000002</v>
      </c>
      <c r="C119" s="22">
        <v>33.614705139999998</v>
      </c>
      <c r="D119" s="22">
        <v>-2.632538362</v>
      </c>
      <c r="E119" s="22">
        <v>1.06839E-4</v>
      </c>
      <c r="F119" s="22">
        <v>3.8353600000000002E-4</v>
      </c>
      <c r="G119" s="10" t="s">
        <v>313</v>
      </c>
      <c r="H119" s="7"/>
      <c r="I119" s="7"/>
      <c r="J119" s="7"/>
      <c r="K119" s="7"/>
      <c r="L119" s="7"/>
    </row>
    <row r="120" spans="1:12" x14ac:dyDescent="0.25">
      <c r="A120" s="10" t="s">
        <v>5378</v>
      </c>
      <c r="B120" s="22">
        <v>5.3718505890000001</v>
      </c>
      <c r="C120" s="22">
        <v>23.994159379999999</v>
      </c>
      <c r="D120" s="22">
        <v>-2.1843395939999999</v>
      </c>
      <c r="E120" s="22">
        <v>3.604098E-3</v>
      </c>
      <c r="F120" s="22">
        <v>9.6200880000000006E-3</v>
      </c>
      <c r="G120" s="10" t="s">
        <v>82</v>
      </c>
      <c r="H120" s="7"/>
      <c r="I120" s="7"/>
      <c r="J120" s="7"/>
      <c r="K120" s="7"/>
      <c r="L120" s="7"/>
    </row>
    <row r="121" spans="1:12" x14ac:dyDescent="0.25">
      <c r="A121" s="10" t="s">
        <v>5379</v>
      </c>
      <c r="B121" s="22">
        <v>19.504187000000002</v>
      </c>
      <c r="C121" s="22">
        <v>79.327888680000001</v>
      </c>
      <c r="D121" s="22">
        <v>-2.01320721</v>
      </c>
      <c r="E121" s="23">
        <v>1.9800000000000001E-6</v>
      </c>
      <c r="F121" s="23">
        <v>9.2900000000000008E-6</v>
      </c>
      <c r="G121" s="10" t="s">
        <v>82</v>
      </c>
      <c r="H121" s="7"/>
      <c r="I121" s="7"/>
      <c r="J121" s="7"/>
      <c r="K121" s="7"/>
      <c r="L121" s="7"/>
    </row>
    <row r="122" spans="1:12" x14ac:dyDescent="0.25">
      <c r="A122" s="10" t="s">
        <v>324</v>
      </c>
      <c r="B122" s="22">
        <v>154.82826019999999</v>
      </c>
      <c r="C122" s="22">
        <v>689.1269906</v>
      </c>
      <c r="D122" s="22">
        <v>-2.155432131</v>
      </c>
      <c r="E122" s="23">
        <v>3.0299999999999999E-16</v>
      </c>
      <c r="F122" s="23">
        <v>3.6700000000000001E-15</v>
      </c>
      <c r="G122" s="10" t="s">
        <v>325</v>
      </c>
      <c r="H122" s="7"/>
      <c r="I122" s="7"/>
      <c r="J122" s="7"/>
      <c r="K122" s="7"/>
      <c r="L122" s="7"/>
    </row>
    <row r="123" spans="1:12" x14ac:dyDescent="0.25">
      <c r="A123" s="10" t="s">
        <v>5405</v>
      </c>
      <c r="B123" s="22">
        <v>901.96940500000005</v>
      </c>
      <c r="C123" s="22">
        <v>2251.5438490000001</v>
      </c>
      <c r="D123" s="22">
        <v>-1.319348315</v>
      </c>
      <c r="E123" s="23">
        <v>9.9499999999999998E-9</v>
      </c>
      <c r="F123" s="23">
        <v>6.1500000000000001E-8</v>
      </c>
      <c r="G123" s="10" t="s">
        <v>5406</v>
      </c>
      <c r="H123" s="7"/>
      <c r="I123" s="7"/>
      <c r="J123" s="7"/>
      <c r="K123" s="7"/>
      <c r="L123" s="7"/>
    </row>
    <row r="124" spans="1:12" x14ac:dyDescent="0.25">
      <c r="A124" s="10" t="s">
        <v>5407</v>
      </c>
      <c r="B124" s="22">
        <v>233.27147909999999</v>
      </c>
      <c r="C124" s="22">
        <v>593.60166779999997</v>
      </c>
      <c r="D124" s="22">
        <v>-1.3464388300000001</v>
      </c>
      <c r="E124" s="23">
        <v>4.7899999999999998E-13</v>
      </c>
      <c r="F124" s="23">
        <v>4.51E-12</v>
      </c>
      <c r="G124" s="10" t="s">
        <v>67</v>
      </c>
      <c r="H124" s="7"/>
      <c r="I124" s="7"/>
      <c r="J124" s="7"/>
      <c r="K124" s="7"/>
      <c r="L124" s="7"/>
    </row>
    <row r="125" spans="1:12" x14ac:dyDescent="0.25">
      <c r="A125" s="10" t="s">
        <v>5408</v>
      </c>
      <c r="B125" s="22">
        <v>18.387041360000001</v>
      </c>
      <c r="C125" s="22">
        <v>68.668468880000006</v>
      </c>
      <c r="D125" s="22">
        <v>-1.8865810569999999</v>
      </c>
      <c r="E125" s="23">
        <v>8.1499999999999999E-6</v>
      </c>
      <c r="F125" s="23">
        <v>3.4900000000000001E-5</v>
      </c>
      <c r="G125" s="10" t="s">
        <v>5409</v>
      </c>
      <c r="H125" s="7"/>
      <c r="I125" s="7"/>
      <c r="J125" s="7"/>
      <c r="K125" s="7"/>
      <c r="L125" s="7"/>
    </row>
    <row r="126" spans="1:12" x14ac:dyDescent="0.25">
      <c r="A126" s="10" t="s">
        <v>5410</v>
      </c>
      <c r="B126" s="22">
        <v>22.43331242</v>
      </c>
      <c r="C126" s="22">
        <v>52.838565109999998</v>
      </c>
      <c r="D126" s="22">
        <v>-1.240550211</v>
      </c>
      <c r="E126" s="22">
        <v>1.429938E-3</v>
      </c>
      <c r="F126" s="22">
        <v>4.167502E-3</v>
      </c>
      <c r="G126" s="10" t="s">
        <v>210</v>
      </c>
      <c r="H126" s="7"/>
      <c r="I126" s="7"/>
      <c r="J126" s="7"/>
      <c r="K126" s="7"/>
      <c r="L126" s="7"/>
    </row>
    <row r="127" spans="1:12" x14ac:dyDescent="0.25">
      <c r="A127" s="10" t="s">
        <v>5411</v>
      </c>
      <c r="B127" s="22">
        <v>2067.4206119999999</v>
      </c>
      <c r="C127" s="22">
        <v>4741.2355280000002</v>
      </c>
      <c r="D127" s="22">
        <v>-1.1975407929999999</v>
      </c>
      <c r="E127" s="23">
        <v>1.86E-7</v>
      </c>
      <c r="F127" s="23">
        <v>9.9800000000000002E-7</v>
      </c>
      <c r="G127" s="10" t="s">
        <v>5412</v>
      </c>
      <c r="H127" s="7"/>
      <c r="I127" s="7"/>
      <c r="J127" s="7"/>
      <c r="K127" s="7"/>
      <c r="L127" s="7"/>
    </row>
    <row r="128" spans="1:12" x14ac:dyDescent="0.25">
      <c r="A128" s="10" t="s">
        <v>5415</v>
      </c>
      <c r="B128" s="22">
        <v>478.36590669999998</v>
      </c>
      <c r="C128" s="22">
        <v>1401.9055599999999</v>
      </c>
      <c r="D128" s="22">
        <v>-1.5500911260000001</v>
      </c>
      <c r="E128" s="23">
        <v>4.9100000000000003E-13</v>
      </c>
      <c r="F128" s="23">
        <v>4.6099999999999999E-12</v>
      </c>
      <c r="G128" s="10" t="s">
        <v>5416</v>
      </c>
      <c r="H128" s="7"/>
      <c r="I128" s="7"/>
      <c r="J128" s="7"/>
      <c r="K128" s="7"/>
      <c r="L128" s="7"/>
    </row>
    <row r="129" spans="1:12" x14ac:dyDescent="0.25">
      <c r="A129" s="10" t="s">
        <v>362</v>
      </c>
      <c r="B129" s="22">
        <v>3793.2571790000002</v>
      </c>
      <c r="C129" s="22">
        <v>1245.199775</v>
      </c>
      <c r="D129" s="22">
        <v>1.6075619160000001</v>
      </c>
      <c r="E129" s="23">
        <v>7.7300000000000002E-25</v>
      </c>
      <c r="F129" s="23">
        <v>1.5900000000000001E-23</v>
      </c>
      <c r="G129" s="10" t="s">
        <v>363</v>
      </c>
      <c r="H129" s="7"/>
      <c r="I129" s="7"/>
      <c r="J129" s="7"/>
      <c r="K129" s="7"/>
      <c r="L129" s="7"/>
    </row>
    <row r="130" spans="1:12" x14ac:dyDescent="0.25">
      <c r="A130" s="10" t="s">
        <v>5427</v>
      </c>
      <c r="B130" s="22">
        <v>375.63389230000001</v>
      </c>
      <c r="C130" s="22">
        <v>1743.4222319999999</v>
      </c>
      <c r="D130" s="22">
        <v>-2.214071278</v>
      </c>
      <c r="E130" s="23">
        <v>1.7699999999999999E-65</v>
      </c>
      <c r="F130" s="23">
        <v>1.6300000000000001E-63</v>
      </c>
      <c r="G130" s="10" t="s">
        <v>5428</v>
      </c>
      <c r="H130" s="7"/>
      <c r="I130" s="7"/>
      <c r="J130" s="7"/>
      <c r="K130" s="7"/>
      <c r="L130" s="7"/>
    </row>
    <row r="131" spans="1:12" x14ac:dyDescent="0.25">
      <c r="A131" s="10" t="s">
        <v>5431</v>
      </c>
      <c r="B131" s="22">
        <v>1233.6479260000001</v>
      </c>
      <c r="C131" s="22">
        <v>597.87798020000002</v>
      </c>
      <c r="D131" s="22">
        <v>1.045519887</v>
      </c>
      <c r="E131" s="23">
        <v>4.9099999999999997E-11</v>
      </c>
      <c r="F131" s="23">
        <v>3.8300000000000002E-10</v>
      </c>
      <c r="G131" s="10" t="s">
        <v>5432</v>
      </c>
      <c r="H131" s="7"/>
      <c r="I131" s="7"/>
      <c r="J131" s="7"/>
      <c r="K131" s="7"/>
      <c r="L131" s="7"/>
    </row>
    <row r="132" spans="1:12" x14ac:dyDescent="0.25">
      <c r="A132" s="10" t="s">
        <v>368</v>
      </c>
      <c r="B132" s="22">
        <v>301.05466469999999</v>
      </c>
      <c r="C132" s="22">
        <v>78.856940469999998</v>
      </c>
      <c r="D132" s="22">
        <v>1.9388843870000001</v>
      </c>
      <c r="E132" s="23">
        <v>3.2899999999999999E-7</v>
      </c>
      <c r="F132" s="23">
        <v>1.7099999999999999E-6</v>
      </c>
      <c r="G132" s="10" t="s">
        <v>332</v>
      </c>
      <c r="H132" s="7"/>
      <c r="I132" s="7"/>
      <c r="J132" s="7"/>
      <c r="K132" s="7"/>
      <c r="L132" s="7"/>
    </row>
    <row r="133" spans="1:12" x14ac:dyDescent="0.25">
      <c r="A133" s="10" t="s">
        <v>5435</v>
      </c>
      <c r="B133" s="22">
        <v>69.780937100000003</v>
      </c>
      <c r="C133" s="22">
        <v>6.315773869</v>
      </c>
      <c r="D133" s="22">
        <v>3.4264772670000001</v>
      </c>
      <c r="E133" s="23">
        <v>6.7000000000000001E-11</v>
      </c>
      <c r="F133" s="23">
        <v>5.1499999999999998E-10</v>
      </c>
      <c r="G133" s="10" t="s">
        <v>332</v>
      </c>
      <c r="H133" s="7"/>
      <c r="I133" s="7"/>
      <c r="J133" s="7"/>
      <c r="K133" s="7"/>
      <c r="L133" s="7"/>
    </row>
    <row r="134" spans="1:12" x14ac:dyDescent="0.25">
      <c r="A134" s="10" t="s">
        <v>5436</v>
      </c>
      <c r="B134" s="22">
        <v>276.39052729999997</v>
      </c>
      <c r="C134" s="22">
        <v>88.959260299999997</v>
      </c>
      <c r="D134" s="22">
        <v>1.635416956</v>
      </c>
      <c r="E134" s="23">
        <v>8.5199999999999995E-8</v>
      </c>
      <c r="F134" s="23">
        <v>4.7599999999999997E-7</v>
      </c>
      <c r="G134" s="10" t="s">
        <v>132</v>
      </c>
      <c r="H134" s="7"/>
      <c r="I134" s="7"/>
      <c r="J134" s="7"/>
      <c r="K134" s="7"/>
      <c r="L134" s="7"/>
    </row>
    <row r="135" spans="1:12" x14ac:dyDescent="0.25">
      <c r="A135" s="10" t="s">
        <v>5437</v>
      </c>
      <c r="B135" s="22">
        <v>1118.170865</v>
      </c>
      <c r="C135" s="22">
        <v>447.49148550000001</v>
      </c>
      <c r="D135" s="22">
        <v>1.3201681540000001</v>
      </c>
      <c r="E135" s="23">
        <v>2.6399999999999999E-15</v>
      </c>
      <c r="F135" s="23">
        <v>2.94E-14</v>
      </c>
      <c r="G135" s="10" t="s">
        <v>2711</v>
      </c>
      <c r="H135" s="7"/>
      <c r="I135" s="7"/>
      <c r="J135" s="7"/>
      <c r="K135" s="7"/>
      <c r="L135" s="7"/>
    </row>
    <row r="136" spans="1:12" x14ac:dyDescent="0.25">
      <c r="A136" s="10" t="s">
        <v>371</v>
      </c>
      <c r="B136" s="22">
        <v>178.16713949999999</v>
      </c>
      <c r="C136" s="22">
        <v>606.69424930000002</v>
      </c>
      <c r="D136" s="22">
        <v>-1.768525463</v>
      </c>
      <c r="E136" s="23">
        <v>9.0800000000000003E-7</v>
      </c>
      <c r="F136" s="23">
        <v>4.4399999999999998E-6</v>
      </c>
      <c r="G136" s="10" t="s">
        <v>372</v>
      </c>
      <c r="H136" s="7"/>
      <c r="I136" s="7"/>
      <c r="J136" s="7"/>
      <c r="K136" s="7"/>
      <c r="L136" s="7"/>
    </row>
    <row r="137" spans="1:12" x14ac:dyDescent="0.25">
      <c r="A137" s="10" t="s">
        <v>383</v>
      </c>
      <c r="B137" s="22">
        <v>407.90476280000001</v>
      </c>
      <c r="C137" s="22">
        <v>26.219587239999999</v>
      </c>
      <c r="D137" s="22">
        <v>3.953362609</v>
      </c>
      <c r="E137" s="23">
        <v>7.6699999999999997E-35</v>
      </c>
      <c r="F137" s="23">
        <v>2.4799999999999998E-33</v>
      </c>
      <c r="G137" s="10" t="s">
        <v>384</v>
      </c>
      <c r="H137" s="7"/>
      <c r="I137" s="7"/>
      <c r="J137" s="7"/>
      <c r="K137" s="7"/>
      <c r="L137" s="7"/>
    </row>
    <row r="138" spans="1:12" x14ac:dyDescent="0.25">
      <c r="A138" s="10" t="s">
        <v>5449</v>
      </c>
      <c r="B138" s="22">
        <v>196.30223649999999</v>
      </c>
      <c r="C138" s="22">
        <v>12.064811649999999</v>
      </c>
      <c r="D138" s="22">
        <v>4.0291090540000001</v>
      </c>
      <c r="E138" s="23">
        <v>1.3899999999999999E-19</v>
      </c>
      <c r="F138" s="23">
        <v>2.1199999999999999E-18</v>
      </c>
      <c r="G138" s="10" t="s">
        <v>35</v>
      </c>
      <c r="H138" s="7"/>
      <c r="I138" s="7"/>
      <c r="J138" s="7"/>
      <c r="K138" s="7"/>
      <c r="L138" s="7"/>
    </row>
    <row r="139" spans="1:12" x14ac:dyDescent="0.25">
      <c r="A139" s="10" t="s">
        <v>5453</v>
      </c>
      <c r="B139" s="22">
        <v>4305.5468970000002</v>
      </c>
      <c r="C139" s="22">
        <v>1918.30422</v>
      </c>
      <c r="D139" s="22">
        <v>1.166721092</v>
      </c>
      <c r="E139" s="23">
        <v>1.1E-16</v>
      </c>
      <c r="F139" s="23">
        <v>1.37E-15</v>
      </c>
      <c r="G139" s="10" t="s">
        <v>5454</v>
      </c>
      <c r="H139" s="7"/>
      <c r="I139" s="7"/>
      <c r="J139" s="7"/>
      <c r="K139" s="7"/>
      <c r="L139" s="7"/>
    </row>
    <row r="140" spans="1:12" x14ac:dyDescent="0.25">
      <c r="A140" s="10" t="s">
        <v>5455</v>
      </c>
      <c r="B140" s="22">
        <v>136.72339249999999</v>
      </c>
      <c r="C140" s="22">
        <v>1616.4549979999999</v>
      </c>
      <c r="D140" s="22">
        <v>-3.5612015119999998</v>
      </c>
      <c r="E140" s="23">
        <v>4.0299999999999998E-63</v>
      </c>
      <c r="F140" s="23">
        <v>3.4399999999999997E-61</v>
      </c>
      <c r="G140" s="10" t="s">
        <v>5456</v>
      </c>
      <c r="H140" s="7"/>
      <c r="I140" s="7"/>
      <c r="J140" s="7"/>
      <c r="K140" s="7"/>
      <c r="L140" s="7"/>
    </row>
    <row r="141" spans="1:12" x14ac:dyDescent="0.25">
      <c r="A141" s="10" t="s">
        <v>5457</v>
      </c>
      <c r="B141" s="22">
        <v>3.0161462239999999</v>
      </c>
      <c r="C141" s="22">
        <v>88.902353910000002</v>
      </c>
      <c r="D141" s="22">
        <v>-4.8601230160000002</v>
      </c>
      <c r="E141" s="23">
        <v>5.5900000000000006E-17</v>
      </c>
      <c r="F141" s="23">
        <v>7.1499999999999998E-16</v>
      </c>
      <c r="G141" s="10" t="s">
        <v>82</v>
      </c>
      <c r="H141" s="7"/>
      <c r="I141" s="7"/>
      <c r="J141" s="7"/>
      <c r="K141" s="7"/>
      <c r="L141" s="7"/>
    </row>
    <row r="142" spans="1:12" x14ac:dyDescent="0.25">
      <c r="A142" s="10" t="s">
        <v>5460</v>
      </c>
      <c r="B142" s="22">
        <v>593.4115018</v>
      </c>
      <c r="C142" s="22">
        <v>231.95947870000001</v>
      </c>
      <c r="D142" s="22">
        <v>1.359468041</v>
      </c>
      <c r="E142" s="23">
        <v>1.5399999999999999E-16</v>
      </c>
      <c r="F142" s="23">
        <v>1.9099999999999999E-15</v>
      </c>
      <c r="G142" s="10" t="s">
        <v>713</v>
      </c>
      <c r="H142" s="7"/>
      <c r="I142" s="7"/>
      <c r="J142" s="7"/>
      <c r="K142" s="7"/>
      <c r="L142" s="7"/>
    </row>
    <row r="143" spans="1:12" x14ac:dyDescent="0.25">
      <c r="A143" s="10" t="s">
        <v>5469</v>
      </c>
      <c r="B143" s="22">
        <v>687.73409030000005</v>
      </c>
      <c r="C143" s="22">
        <v>1403.5835489999999</v>
      </c>
      <c r="D143" s="22">
        <v>-1.029643342</v>
      </c>
      <c r="E143" s="23">
        <v>9.27E-11</v>
      </c>
      <c r="F143" s="23">
        <v>7.0500000000000005E-10</v>
      </c>
      <c r="G143" s="10" t="s">
        <v>5470</v>
      </c>
      <c r="H143" s="7"/>
      <c r="I143" s="7"/>
      <c r="J143" s="7"/>
      <c r="K143" s="7"/>
      <c r="L143" s="7"/>
    </row>
    <row r="144" spans="1:12" x14ac:dyDescent="0.25">
      <c r="A144" s="10" t="s">
        <v>5477</v>
      </c>
      <c r="B144" s="22">
        <v>1417.6562489999999</v>
      </c>
      <c r="C144" s="22">
        <v>3870.9148089999999</v>
      </c>
      <c r="D144" s="22">
        <v>-1.4486690369999999</v>
      </c>
      <c r="E144" s="23">
        <v>2.6499999999999999E-22</v>
      </c>
      <c r="F144" s="23">
        <v>4.7600000000000003E-21</v>
      </c>
      <c r="G144" s="10" t="s">
        <v>5478</v>
      </c>
      <c r="H144" s="7"/>
      <c r="I144" s="7"/>
      <c r="J144" s="7"/>
      <c r="K144" s="7"/>
      <c r="L144" s="7"/>
    </row>
    <row r="145" spans="1:12" x14ac:dyDescent="0.25">
      <c r="A145" s="10" t="s">
        <v>5479</v>
      </c>
      <c r="B145" s="22">
        <v>575.60452550000002</v>
      </c>
      <c r="C145" s="22">
        <v>1329.888872</v>
      </c>
      <c r="D145" s="22">
        <v>-1.2072396009999999</v>
      </c>
      <c r="E145" s="23">
        <v>1.1E-13</v>
      </c>
      <c r="F145" s="23">
        <v>1.09E-12</v>
      </c>
      <c r="G145" s="10" t="s">
        <v>5480</v>
      </c>
      <c r="H145" s="7"/>
      <c r="I145" s="7"/>
      <c r="J145" s="7"/>
      <c r="K145" s="7"/>
      <c r="L145" s="7"/>
    </row>
    <row r="146" spans="1:12" x14ac:dyDescent="0.25">
      <c r="A146" s="10" t="s">
        <v>5489</v>
      </c>
      <c r="B146" s="22">
        <v>75.480095070000004</v>
      </c>
      <c r="C146" s="22">
        <v>34.261386989999998</v>
      </c>
      <c r="D146" s="22">
        <v>1.1579838090000001</v>
      </c>
      <c r="E146" s="22">
        <v>3.486982E-3</v>
      </c>
      <c r="F146" s="22">
        <v>9.3448860000000002E-3</v>
      </c>
      <c r="G146" s="10" t="s">
        <v>167</v>
      </c>
      <c r="H146" s="7"/>
      <c r="I146" s="7"/>
      <c r="J146" s="7"/>
      <c r="K146" s="7"/>
      <c r="L146" s="7"/>
    </row>
    <row r="147" spans="1:12" x14ac:dyDescent="0.25">
      <c r="A147" s="10" t="s">
        <v>5492</v>
      </c>
      <c r="B147" s="22">
        <v>24.57065137</v>
      </c>
      <c r="C147" s="22">
        <v>72.280866739999993</v>
      </c>
      <c r="D147" s="22">
        <v>-1.5466553000000001</v>
      </c>
      <c r="E147" s="23">
        <v>3.0499999999999999E-5</v>
      </c>
      <c r="F147" s="22">
        <v>1.19314E-4</v>
      </c>
      <c r="G147" s="10" t="s">
        <v>167</v>
      </c>
      <c r="H147" s="7"/>
      <c r="I147" s="7"/>
      <c r="J147" s="7"/>
      <c r="K147" s="7"/>
      <c r="L147" s="7"/>
    </row>
    <row r="148" spans="1:12" x14ac:dyDescent="0.25">
      <c r="A148" s="10" t="s">
        <v>5496</v>
      </c>
      <c r="B148" s="22">
        <v>36.901807890000001</v>
      </c>
      <c r="C148" s="22">
        <v>76.157985839999995</v>
      </c>
      <c r="D148" s="22">
        <v>-1.0506048690000001</v>
      </c>
      <c r="E148" s="22">
        <v>1.16675E-3</v>
      </c>
      <c r="F148" s="22">
        <v>3.4638899999999999E-3</v>
      </c>
      <c r="G148" s="10" t="s">
        <v>5497</v>
      </c>
      <c r="H148" s="7"/>
      <c r="I148" s="7"/>
      <c r="J148" s="7"/>
      <c r="K148" s="7"/>
      <c r="L148" s="7"/>
    </row>
    <row r="149" spans="1:12" x14ac:dyDescent="0.25">
      <c r="A149" s="10" t="s">
        <v>5505</v>
      </c>
      <c r="B149" s="22">
        <v>323.1882205</v>
      </c>
      <c r="C149" s="22">
        <v>1878.361465</v>
      </c>
      <c r="D149" s="22">
        <v>-2.5383180909999998</v>
      </c>
      <c r="E149" s="23">
        <v>9.0200000000000009E-47</v>
      </c>
      <c r="F149" s="23">
        <v>4.5999999999999998E-45</v>
      </c>
      <c r="G149" s="10" t="s">
        <v>16</v>
      </c>
      <c r="H149" s="7"/>
      <c r="I149" s="7"/>
      <c r="J149" s="7"/>
      <c r="K149" s="7"/>
      <c r="L149" s="7"/>
    </row>
    <row r="150" spans="1:12" x14ac:dyDescent="0.25">
      <c r="A150" s="10" t="s">
        <v>5508</v>
      </c>
      <c r="B150" s="22">
        <v>1465.4436069999999</v>
      </c>
      <c r="C150" s="22">
        <v>3633.6417390000001</v>
      </c>
      <c r="D150" s="22">
        <v>-1.3099358430000001</v>
      </c>
      <c r="E150" s="23">
        <v>4.2900000000000002E-16</v>
      </c>
      <c r="F150" s="23">
        <v>5.1399999999999999E-15</v>
      </c>
      <c r="G150" s="10" t="s">
        <v>5509</v>
      </c>
      <c r="H150" s="7"/>
      <c r="I150" s="7"/>
      <c r="J150" s="7"/>
      <c r="K150" s="7"/>
      <c r="L150" s="7"/>
    </row>
    <row r="151" spans="1:12" x14ac:dyDescent="0.25">
      <c r="A151" s="10" t="s">
        <v>5512</v>
      </c>
      <c r="B151" s="22">
        <v>8.398253253</v>
      </c>
      <c r="C151" s="22">
        <v>24.645659590000001</v>
      </c>
      <c r="D151" s="22">
        <v>-1.5465515249999999</v>
      </c>
      <c r="E151" s="22">
        <v>1.0423206000000001E-2</v>
      </c>
      <c r="F151" s="22">
        <v>2.4738001999999999E-2</v>
      </c>
      <c r="G151" s="10" t="s">
        <v>39</v>
      </c>
      <c r="H151" s="7"/>
      <c r="I151" s="7"/>
      <c r="J151" s="7"/>
      <c r="K151" s="7"/>
      <c r="L151" s="7"/>
    </row>
    <row r="152" spans="1:12" x14ac:dyDescent="0.25">
      <c r="A152" s="10" t="s">
        <v>422</v>
      </c>
      <c r="B152" s="22">
        <v>62.996486189999999</v>
      </c>
      <c r="C152" s="22">
        <v>264.05781209999998</v>
      </c>
      <c r="D152" s="22">
        <v>-2.0659354310000002</v>
      </c>
      <c r="E152" s="23">
        <v>1.4800000000000001E-14</v>
      </c>
      <c r="F152" s="23">
        <v>1.5599999999999999E-13</v>
      </c>
      <c r="G152" s="10" t="s">
        <v>35</v>
      </c>
      <c r="H152" s="7"/>
      <c r="I152" s="7"/>
      <c r="J152" s="7"/>
      <c r="K152" s="7"/>
      <c r="L152" s="7"/>
    </row>
    <row r="153" spans="1:12" x14ac:dyDescent="0.25">
      <c r="A153" s="10" t="s">
        <v>5530</v>
      </c>
      <c r="B153" s="22">
        <v>81.735773640000005</v>
      </c>
      <c r="C153" s="22">
        <v>32.945776090000003</v>
      </c>
      <c r="D153" s="22">
        <v>1.3016456279999999</v>
      </c>
      <c r="E153" s="22">
        <v>1.98123E-4</v>
      </c>
      <c r="F153" s="22">
        <v>6.77952E-4</v>
      </c>
      <c r="G153" s="10" t="s">
        <v>35</v>
      </c>
      <c r="H153" s="7"/>
      <c r="I153" s="7"/>
      <c r="J153" s="7"/>
      <c r="K153" s="7"/>
      <c r="L153" s="7"/>
    </row>
    <row r="154" spans="1:12" x14ac:dyDescent="0.25">
      <c r="A154" s="10" t="s">
        <v>5534</v>
      </c>
      <c r="B154" s="22">
        <v>82.004829909999998</v>
      </c>
      <c r="C154" s="22">
        <v>169.81981329999999</v>
      </c>
      <c r="D154" s="22">
        <v>-1.0560647590000001</v>
      </c>
      <c r="E154" s="22">
        <v>1.02624E-4</v>
      </c>
      <c r="F154" s="22">
        <v>3.6949200000000002E-4</v>
      </c>
      <c r="G154" s="10" t="s">
        <v>39</v>
      </c>
      <c r="H154" s="7"/>
      <c r="I154" s="7"/>
      <c r="J154" s="7"/>
      <c r="K154" s="7"/>
      <c r="L154" s="7"/>
    </row>
    <row r="155" spans="1:12" x14ac:dyDescent="0.25">
      <c r="A155" s="10" t="s">
        <v>5536</v>
      </c>
      <c r="B155" s="22">
        <v>762.07317739999996</v>
      </c>
      <c r="C155" s="22">
        <v>280.39406430000003</v>
      </c>
      <c r="D155" s="22">
        <v>1.4429989169999999</v>
      </c>
      <c r="E155" s="23">
        <v>6.5800000000000002E-13</v>
      </c>
      <c r="F155" s="23">
        <v>6.1199999999999998E-12</v>
      </c>
      <c r="G155" s="10" t="s">
        <v>5537</v>
      </c>
      <c r="H155" s="7"/>
      <c r="I155" s="7"/>
      <c r="J155" s="7"/>
      <c r="K155" s="7"/>
      <c r="L155" s="7"/>
    </row>
    <row r="156" spans="1:12" x14ac:dyDescent="0.25">
      <c r="A156" s="10" t="s">
        <v>5538</v>
      </c>
      <c r="B156" s="22">
        <v>6756.3593330000003</v>
      </c>
      <c r="C156" s="22">
        <v>1620.658058</v>
      </c>
      <c r="D156" s="22">
        <v>2.0587088250000001</v>
      </c>
      <c r="E156" s="23">
        <v>2.9099999999999999E-39</v>
      </c>
      <c r="F156" s="23">
        <v>1.13E-37</v>
      </c>
      <c r="G156" s="10" t="s">
        <v>5539</v>
      </c>
      <c r="H156" s="7"/>
      <c r="I156" s="7"/>
      <c r="J156" s="7"/>
      <c r="K156" s="7"/>
      <c r="L156" s="7"/>
    </row>
    <row r="157" spans="1:12" x14ac:dyDescent="0.25">
      <c r="A157" s="10" t="s">
        <v>5547</v>
      </c>
      <c r="B157" s="22">
        <v>76.654685439999994</v>
      </c>
      <c r="C157" s="22">
        <v>195.40821969999999</v>
      </c>
      <c r="D157" s="22">
        <v>-1.3512355410000001</v>
      </c>
      <c r="E157" s="22">
        <v>1.1571433000000001E-2</v>
      </c>
      <c r="F157" s="22">
        <v>2.7136622999999999E-2</v>
      </c>
      <c r="G157" s="10" t="s">
        <v>212</v>
      </c>
      <c r="H157" s="7"/>
      <c r="I157" s="7"/>
      <c r="J157" s="7"/>
      <c r="K157" s="7"/>
      <c r="L157" s="7"/>
    </row>
    <row r="158" spans="1:12" x14ac:dyDescent="0.25">
      <c r="A158" s="10" t="s">
        <v>5548</v>
      </c>
      <c r="B158" s="22">
        <v>47.808276309999997</v>
      </c>
      <c r="C158" s="22">
        <v>201.05968139999999</v>
      </c>
      <c r="D158" s="22">
        <v>-2.0717707779999999</v>
      </c>
      <c r="E158" s="22">
        <v>3.82405E-4</v>
      </c>
      <c r="F158" s="22">
        <v>1.241498E-3</v>
      </c>
      <c r="G158" s="10" t="s">
        <v>212</v>
      </c>
      <c r="H158" s="7"/>
      <c r="I158" s="7"/>
      <c r="J158" s="7"/>
      <c r="K158" s="7"/>
      <c r="L158" s="7"/>
    </row>
    <row r="159" spans="1:12" x14ac:dyDescent="0.25">
      <c r="A159" s="10" t="s">
        <v>5560</v>
      </c>
      <c r="B159" s="22">
        <v>3493.2926040000002</v>
      </c>
      <c r="C159" s="22">
        <v>1009.326733</v>
      </c>
      <c r="D159" s="22">
        <v>1.7912083430000001</v>
      </c>
      <c r="E159" s="23">
        <v>2.06E-50</v>
      </c>
      <c r="F159" s="23">
        <v>1.19E-48</v>
      </c>
      <c r="G159" s="10" t="s">
        <v>5539</v>
      </c>
      <c r="H159" s="7"/>
      <c r="I159" s="7"/>
      <c r="J159" s="7"/>
      <c r="K159" s="7"/>
      <c r="L159" s="7"/>
    </row>
    <row r="160" spans="1:12" x14ac:dyDescent="0.25">
      <c r="A160" s="10" t="s">
        <v>5571</v>
      </c>
      <c r="B160" s="22">
        <v>300.37733639999999</v>
      </c>
      <c r="C160" s="22">
        <v>909.10909479999998</v>
      </c>
      <c r="D160" s="22">
        <v>-1.5985178330000001</v>
      </c>
      <c r="E160" s="23">
        <v>4.0900000000000002E-13</v>
      </c>
      <c r="F160" s="23">
        <v>3.8700000000000003E-12</v>
      </c>
      <c r="G160" s="10" t="s">
        <v>2745</v>
      </c>
      <c r="H160" s="7"/>
      <c r="I160" s="7"/>
      <c r="J160" s="7"/>
      <c r="K160" s="7"/>
      <c r="L160" s="7"/>
    </row>
    <row r="161" spans="1:12" x14ac:dyDescent="0.25">
      <c r="A161" s="10" t="s">
        <v>5572</v>
      </c>
      <c r="B161" s="22">
        <v>2775.6878449999999</v>
      </c>
      <c r="C161" s="22">
        <v>1343.5060739999999</v>
      </c>
      <c r="D161" s="22">
        <v>1.047344949</v>
      </c>
      <c r="E161" s="23">
        <v>2.7E-20</v>
      </c>
      <c r="F161" s="23">
        <v>4.3000000000000002E-19</v>
      </c>
      <c r="G161" s="10" t="s">
        <v>16</v>
      </c>
      <c r="H161" s="7"/>
      <c r="I161" s="7"/>
      <c r="J161" s="7"/>
      <c r="K161" s="7"/>
      <c r="L161" s="7"/>
    </row>
    <row r="162" spans="1:12" x14ac:dyDescent="0.25">
      <c r="A162" s="10" t="s">
        <v>450</v>
      </c>
      <c r="B162" s="22">
        <v>99.138685199999998</v>
      </c>
      <c r="C162" s="22">
        <v>12.59847527</v>
      </c>
      <c r="D162" s="22">
        <v>3.0086404729999998</v>
      </c>
      <c r="E162" s="23">
        <v>1.7700000000000001E-11</v>
      </c>
      <c r="F162" s="23">
        <v>1.4399999999999999E-10</v>
      </c>
      <c r="G162" s="10" t="s">
        <v>451</v>
      </c>
      <c r="H162" s="7"/>
      <c r="I162" s="7"/>
      <c r="J162" s="7"/>
      <c r="K162" s="7"/>
      <c r="L162" s="7"/>
    </row>
    <row r="163" spans="1:12" x14ac:dyDescent="0.25">
      <c r="A163" s="10" t="s">
        <v>454</v>
      </c>
      <c r="B163" s="22">
        <v>392.39384669999998</v>
      </c>
      <c r="C163" s="22">
        <v>43.857701849999998</v>
      </c>
      <c r="D163" s="22">
        <v>3.1575648680000001</v>
      </c>
      <c r="E163" s="23">
        <v>4.3700000000000002E-33</v>
      </c>
      <c r="F163" s="23">
        <v>1.31E-31</v>
      </c>
      <c r="G163" s="10" t="s">
        <v>455</v>
      </c>
      <c r="H163" s="7"/>
      <c r="I163" s="7"/>
      <c r="J163" s="7"/>
      <c r="K163" s="7"/>
      <c r="L163" s="7"/>
    </row>
    <row r="164" spans="1:12" x14ac:dyDescent="0.25">
      <c r="A164" s="10" t="s">
        <v>458</v>
      </c>
      <c r="B164" s="22">
        <v>65.34695481</v>
      </c>
      <c r="C164" s="22">
        <v>547.94261349999999</v>
      </c>
      <c r="D164" s="22">
        <v>-3.0616027379999999</v>
      </c>
      <c r="E164" s="23">
        <v>2.4100000000000001E-34</v>
      </c>
      <c r="F164" s="23">
        <v>7.6700000000000004E-33</v>
      </c>
      <c r="G164" s="10" t="s">
        <v>16</v>
      </c>
      <c r="H164" s="7"/>
      <c r="I164" s="7"/>
      <c r="J164" s="7"/>
      <c r="K164" s="7"/>
      <c r="L164" s="7"/>
    </row>
    <row r="165" spans="1:12" x14ac:dyDescent="0.25">
      <c r="A165" s="10" t="s">
        <v>5580</v>
      </c>
      <c r="B165" s="22">
        <v>9.1420999839999997</v>
      </c>
      <c r="C165" s="22">
        <v>33.541560240000003</v>
      </c>
      <c r="D165" s="22">
        <v>-1.868546152</v>
      </c>
      <c r="E165" s="22">
        <v>6.8985599999999998E-4</v>
      </c>
      <c r="F165" s="22">
        <v>2.1427859999999998E-3</v>
      </c>
      <c r="G165" s="10" t="s">
        <v>82</v>
      </c>
      <c r="H165" s="7"/>
      <c r="I165" s="7"/>
      <c r="J165" s="7"/>
      <c r="K165" s="7"/>
      <c r="L165" s="7"/>
    </row>
    <row r="166" spans="1:12" x14ac:dyDescent="0.25">
      <c r="A166" s="10" t="s">
        <v>5582</v>
      </c>
      <c r="B166" s="22">
        <v>953.84774470000002</v>
      </c>
      <c r="C166" s="22">
        <v>358.11395929999998</v>
      </c>
      <c r="D166" s="22">
        <v>1.416733207</v>
      </c>
      <c r="E166" s="23">
        <v>1.66E-18</v>
      </c>
      <c r="F166" s="23">
        <v>2.3399999999999999E-17</v>
      </c>
      <c r="G166" s="10" t="s">
        <v>5583</v>
      </c>
      <c r="H166" s="7"/>
      <c r="I166" s="7"/>
      <c r="J166" s="7"/>
      <c r="K166" s="7"/>
      <c r="L166" s="7"/>
    </row>
    <row r="167" spans="1:12" x14ac:dyDescent="0.25">
      <c r="A167" s="10" t="s">
        <v>5600</v>
      </c>
      <c r="B167" s="22">
        <v>990.74016789999996</v>
      </c>
      <c r="C167" s="22">
        <v>163.44350499999999</v>
      </c>
      <c r="D167" s="22">
        <v>2.6037319490000002</v>
      </c>
      <c r="E167" s="23">
        <v>6.4700000000000002E-21</v>
      </c>
      <c r="F167" s="23">
        <v>1.07E-19</v>
      </c>
      <c r="G167" s="10" t="s">
        <v>5601</v>
      </c>
      <c r="H167" s="7"/>
      <c r="I167" s="7"/>
      <c r="J167" s="7"/>
      <c r="K167" s="7"/>
      <c r="L167" s="7"/>
    </row>
    <row r="168" spans="1:12" x14ac:dyDescent="0.25">
      <c r="A168" s="10" t="s">
        <v>5603</v>
      </c>
      <c r="B168" s="22">
        <v>446.74770969999997</v>
      </c>
      <c r="C168" s="22">
        <v>115.2333727</v>
      </c>
      <c r="D168" s="22">
        <v>1.9485208380000001</v>
      </c>
      <c r="E168" s="23">
        <v>1.6799999999999999E-16</v>
      </c>
      <c r="F168" s="23">
        <v>2.0599999999999999E-15</v>
      </c>
      <c r="G168" s="10" t="s">
        <v>5604</v>
      </c>
      <c r="H168" s="7"/>
      <c r="I168" s="7"/>
      <c r="J168" s="7"/>
      <c r="K168" s="7"/>
      <c r="L168" s="7"/>
    </row>
    <row r="169" spans="1:12" x14ac:dyDescent="0.25">
      <c r="A169" s="10" t="s">
        <v>466</v>
      </c>
      <c r="B169" s="22">
        <v>50.722927480000003</v>
      </c>
      <c r="C169" s="22">
        <v>17.851739080000002</v>
      </c>
      <c r="D169" s="22">
        <v>1.4939942740000001</v>
      </c>
      <c r="E169" s="22">
        <v>1.1280699999999999E-3</v>
      </c>
      <c r="F169" s="22">
        <v>3.3579550000000001E-3</v>
      </c>
      <c r="G169" s="10" t="s">
        <v>465</v>
      </c>
      <c r="H169" s="7"/>
      <c r="I169" s="7"/>
      <c r="J169" s="7"/>
      <c r="K169" s="7"/>
      <c r="L169" s="7"/>
    </row>
    <row r="170" spans="1:12" x14ac:dyDescent="0.25">
      <c r="A170" s="10" t="s">
        <v>5610</v>
      </c>
      <c r="B170" s="22">
        <v>947.18577970000001</v>
      </c>
      <c r="C170" s="22">
        <v>3162.0750130000001</v>
      </c>
      <c r="D170" s="22">
        <v>-1.739600209</v>
      </c>
      <c r="E170" s="23">
        <v>6.81E-46</v>
      </c>
      <c r="F170" s="23">
        <v>3.38E-44</v>
      </c>
      <c r="G170" s="10" t="s">
        <v>5611</v>
      </c>
      <c r="H170" s="7"/>
      <c r="I170" s="7"/>
      <c r="J170" s="7"/>
      <c r="K170" s="7"/>
      <c r="L170" s="7"/>
    </row>
    <row r="171" spans="1:12" x14ac:dyDescent="0.25">
      <c r="A171" s="10" t="s">
        <v>5617</v>
      </c>
      <c r="B171" s="22">
        <v>1701.4436920000001</v>
      </c>
      <c r="C171" s="22">
        <v>585.61960850000003</v>
      </c>
      <c r="D171" s="22">
        <v>1.5389708440000001</v>
      </c>
      <c r="E171" s="23">
        <v>2.1000000000000001E-41</v>
      </c>
      <c r="F171" s="23">
        <v>8.9199999999999993E-40</v>
      </c>
      <c r="G171" s="10" t="s">
        <v>1352</v>
      </c>
      <c r="H171" s="7"/>
      <c r="I171" s="7"/>
      <c r="J171" s="7"/>
      <c r="K171" s="7"/>
      <c r="L171" s="7"/>
    </row>
    <row r="172" spans="1:12" x14ac:dyDescent="0.25">
      <c r="A172" s="10" t="s">
        <v>5624</v>
      </c>
      <c r="B172" s="22">
        <v>283.97712280000002</v>
      </c>
      <c r="C172" s="22">
        <v>116.2351498</v>
      </c>
      <c r="D172" s="22">
        <v>1.292419639</v>
      </c>
      <c r="E172" s="23">
        <v>3.65E-5</v>
      </c>
      <c r="F172" s="22">
        <v>1.4155799999999999E-4</v>
      </c>
      <c r="G172" s="10" t="s">
        <v>332</v>
      </c>
      <c r="H172" s="7"/>
      <c r="I172" s="7"/>
      <c r="J172" s="7"/>
      <c r="K172" s="7"/>
      <c r="L172" s="7"/>
    </row>
    <row r="173" spans="1:12" x14ac:dyDescent="0.25">
      <c r="A173" s="10" t="s">
        <v>5630</v>
      </c>
      <c r="B173" s="22">
        <v>823.63401080000006</v>
      </c>
      <c r="C173" s="22">
        <v>2385.5078229999999</v>
      </c>
      <c r="D173" s="22">
        <v>-1.53398386</v>
      </c>
      <c r="E173" s="23">
        <v>2.7099999999999999E-17</v>
      </c>
      <c r="F173" s="23">
        <v>3.55E-16</v>
      </c>
      <c r="G173" s="10" t="s">
        <v>5631</v>
      </c>
      <c r="H173" s="7"/>
      <c r="I173" s="7"/>
      <c r="J173" s="7"/>
      <c r="K173" s="7"/>
      <c r="L173" s="7"/>
    </row>
    <row r="174" spans="1:12" x14ac:dyDescent="0.25">
      <c r="A174" s="10" t="s">
        <v>484</v>
      </c>
      <c r="B174" s="22">
        <v>26.287561549999999</v>
      </c>
      <c r="C174" s="22">
        <v>373.15993270000001</v>
      </c>
      <c r="D174" s="22">
        <v>-3.8124825759999998</v>
      </c>
      <c r="E174" s="23">
        <v>6.2100000000000001E-19</v>
      </c>
      <c r="F174" s="23">
        <v>9.0999999999999993E-18</v>
      </c>
      <c r="G174" s="10" t="s">
        <v>485</v>
      </c>
      <c r="H174" s="7"/>
      <c r="I174" s="7"/>
      <c r="J174" s="7"/>
      <c r="K174" s="7"/>
      <c r="L174" s="7"/>
    </row>
    <row r="175" spans="1:12" x14ac:dyDescent="0.25">
      <c r="A175" s="10" t="s">
        <v>5634</v>
      </c>
      <c r="B175" s="22">
        <v>61.168419370000002</v>
      </c>
      <c r="C175" s="22">
        <v>18.655338090000001</v>
      </c>
      <c r="D175" s="22">
        <v>1.7045774810000001</v>
      </c>
      <c r="E175" s="22">
        <v>1.1719599999999999E-4</v>
      </c>
      <c r="F175" s="22">
        <v>4.1798300000000003E-4</v>
      </c>
      <c r="G175" s="10" t="s">
        <v>5635</v>
      </c>
      <c r="H175" s="7"/>
      <c r="I175" s="7"/>
      <c r="J175" s="7"/>
      <c r="K175" s="7"/>
      <c r="L175" s="7"/>
    </row>
    <row r="176" spans="1:12" x14ac:dyDescent="0.25">
      <c r="A176" s="10" t="s">
        <v>5636</v>
      </c>
      <c r="B176" s="22">
        <v>57.595807469999997</v>
      </c>
      <c r="C176" s="22">
        <v>16.15575312</v>
      </c>
      <c r="D176" s="22">
        <v>1.850975209</v>
      </c>
      <c r="E176" s="23">
        <v>9.4700000000000008E-6</v>
      </c>
      <c r="F176" s="23">
        <v>4.0200000000000001E-5</v>
      </c>
      <c r="G176" s="10" t="s">
        <v>2734</v>
      </c>
      <c r="H176" s="7"/>
      <c r="I176" s="7"/>
      <c r="J176" s="7"/>
      <c r="K176" s="7"/>
      <c r="L176" s="7"/>
    </row>
    <row r="177" spans="1:12" x14ac:dyDescent="0.25">
      <c r="A177" s="10" t="s">
        <v>5641</v>
      </c>
      <c r="B177" s="22">
        <v>9.0426080689999999</v>
      </c>
      <c r="C177" s="22">
        <v>1.354295083</v>
      </c>
      <c r="D177" s="22">
        <v>2.797458615</v>
      </c>
      <c r="E177" s="22">
        <v>1.2092930999999999E-2</v>
      </c>
      <c r="F177" s="22">
        <v>2.819201E-2</v>
      </c>
      <c r="G177" s="10" t="s">
        <v>5642</v>
      </c>
      <c r="H177" s="7"/>
      <c r="I177" s="7"/>
      <c r="J177" s="7"/>
      <c r="K177" s="7"/>
      <c r="L177" s="7"/>
    </row>
    <row r="178" spans="1:12" x14ac:dyDescent="0.25">
      <c r="A178" s="10" t="s">
        <v>5645</v>
      </c>
      <c r="B178" s="22">
        <v>461.10561419999999</v>
      </c>
      <c r="C178" s="22">
        <v>1209.217803</v>
      </c>
      <c r="D178" s="22">
        <v>-1.3901896499999999</v>
      </c>
      <c r="E178" s="23">
        <v>2.4499999999999998E-7</v>
      </c>
      <c r="F178" s="23">
        <v>1.2899999999999999E-6</v>
      </c>
      <c r="G178" s="10" t="s">
        <v>167</v>
      </c>
      <c r="H178" s="7"/>
      <c r="I178" s="7"/>
      <c r="J178" s="7"/>
      <c r="K178" s="7"/>
      <c r="L178" s="7"/>
    </row>
    <row r="179" spans="1:12" x14ac:dyDescent="0.25">
      <c r="A179" s="10" t="s">
        <v>5646</v>
      </c>
      <c r="B179" s="22">
        <v>496.64387060000001</v>
      </c>
      <c r="C179" s="22">
        <v>2569.722988</v>
      </c>
      <c r="D179" s="22">
        <v>-2.3721073029999999</v>
      </c>
      <c r="E179" s="23">
        <v>6.3999999999999996E-48</v>
      </c>
      <c r="F179" s="23">
        <v>3.3799999999999998E-46</v>
      </c>
      <c r="G179" s="10" t="s">
        <v>16</v>
      </c>
      <c r="H179" s="7"/>
      <c r="I179" s="7"/>
      <c r="J179" s="7"/>
      <c r="K179" s="7"/>
      <c r="L179" s="7"/>
    </row>
    <row r="180" spans="1:12" x14ac:dyDescent="0.25">
      <c r="A180" s="10" t="s">
        <v>5648</v>
      </c>
      <c r="B180" s="22">
        <v>17.200038320000001</v>
      </c>
      <c r="C180" s="22">
        <v>135.70774750000001</v>
      </c>
      <c r="D180" s="22">
        <v>-2.9680568140000001</v>
      </c>
      <c r="E180" s="23">
        <v>9.9400000000000008E-10</v>
      </c>
      <c r="F180" s="23">
        <v>6.8299999999999998E-9</v>
      </c>
      <c r="G180" s="10" t="s">
        <v>39</v>
      </c>
      <c r="H180" s="7"/>
      <c r="I180" s="7"/>
      <c r="J180" s="7"/>
      <c r="K180" s="7"/>
      <c r="L180" s="7"/>
    </row>
    <row r="181" spans="1:12" x14ac:dyDescent="0.25">
      <c r="A181" s="10" t="s">
        <v>5649</v>
      </c>
      <c r="B181" s="22">
        <v>120.9027006</v>
      </c>
      <c r="C181" s="22">
        <v>286.01786679999998</v>
      </c>
      <c r="D181" s="22">
        <v>-1.236639322</v>
      </c>
      <c r="E181" s="23">
        <v>1.28E-6</v>
      </c>
      <c r="F181" s="23">
        <v>6.1299999999999998E-6</v>
      </c>
      <c r="G181" s="10" t="s">
        <v>5650</v>
      </c>
      <c r="H181" s="7"/>
      <c r="I181" s="7"/>
      <c r="J181" s="7"/>
      <c r="K181" s="7"/>
      <c r="L181" s="7"/>
    </row>
    <row r="182" spans="1:12" x14ac:dyDescent="0.25">
      <c r="A182" s="10" t="s">
        <v>5651</v>
      </c>
      <c r="B182" s="22">
        <v>7.654676491</v>
      </c>
      <c r="C182" s="22">
        <v>27.314574310000001</v>
      </c>
      <c r="D182" s="22">
        <v>-1.8538836299999999</v>
      </c>
      <c r="E182" s="22">
        <v>2.3575710000000001E-3</v>
      </c>
      <c r="F182" s="22">
        <v>6.5604419999999997E-3</v>
      </c>
      <c r="G182" s="10" t="s">
        <v>67</v>
      </c>
      <c r="H182" s="7"/>
      <c r="I182" s="7"/>
      <c r="J182" s="7"/>
      <c r="K182" s="7"/>
      <c r="L182" s="7"/>
    </row>
    <row r="183" spans="1:12" x14ac:dyDescent="0.25">
      <c r="A183" s="10" t="s">
        <v>5663</v>
      </c>
      <c r="B183" s="22">
        <v>29.377396149999999</v>
      </c>
      <c r="C183" s="22">
        <v>94.4888634</v>
      </c>
      <c r="D183" s="22">
        <v>-1.6885241479999999</v>
      </c>
      <c r="E183" s="23">
        <v>2.23E-7</v>
      </c>
      <c r="F183" s="23">
        <v>1.1799999999999999E-6</v>
      </c>
      <c r="G183" s="10" t="s">
        <v>5664</v>
      </c>
      <c r="H183" s="7"/>
      <c r="I183" s="7"/>
      <c r="J183" s="7"/>
      <c r="K183" s="7"/>
      <c r="L183" s="7"/>
    </row>
    <row r="184" spans="1:12" x14ac:dyDescent="0.25">
      <c r="A184" s="10" t="s">
        <v>5665</v>
      </c>
      <c r="B184" s="22">
        <v>1593.3792980000001</v>
      </c>
      <c r="C184" s="22">
        <v>5418.1824219999999</v>
      </c>
      <c r="D184" s="22">
        <v>-1.765593459</v>
      </c>
      <c r="E184" s="23">
        <v>9.7499999999999999E-26</v>
      </c>
      <c r="F184" s="23">
        <v>2.0999999999999999E-24</v>
      </c>
      <c r="G184" s="10" t="s">
        <v>5666</v>
      </c>
      <c r="H184" s="7"/>
      <c r="I184" s="7"/>
      <c r="J184" s="7"/>
      <c r="K184" s="7"/>
      <c r="L184" s="7"/>
    </row>
    <row r="185" spans="1:12" x14ac:dyDescent="0.25">
      <c r="A185" s="10" t="s">
        <v>501</v>
      </c>
      <c r="B185" s="22">
        <v>1144.8496090000001</v>
      </c>
      <c r="C185" s="22">
        <v>200.8664067</v>
      </c>
      <c r="D185" s="22">
        <v>2.5125915939999999</v>
      </c>
      <c r="E185" s="23">
        <v>2.49E-21</v>
      </c>
      <c r="F185" s="23">
        <v>4.2100000000000001E-20</v>
      </c>
      <c r="G185" s="10" t="s">
        <v>502</v>
      </c>
      <c r="H185" s="7"/>
      <c r="I185" s="7"/>
      <c r="J185" s="7"/>
      <c r="K185" s="7"/>
      <c r="L185" s="7"/>
    </row>
    <row r="186" spans="1:12" x14ac:dyDescent="0.25">
      <c r="A186" s="10" t="s">
        <v>5673</v>
      </c>
      <c r="B186" s="22">
        <v>784.86841270000002</v>
      </c>
      <c r="C186" s="22">
        <v>226.77717699999999</v>
      </c>
      <c r="D186" s="22">
        <v>1.794149996</v>
      </c>
      <c r="E186" s="23">
        <v>8.9300000000000007E-28</v>
      </c>
      <c r="F186" s="23">
        <v>2.12E-26</v>
      </c>
      <c r="G186" s="10" t="s">
        <v>5674</v>
      </c>
      <c r="H186" s="7"/>
      <c r="I186" s="7"/>
      <c r="J186" s="7"/>
      <c r="K186" s="7"/>
      <c r="L186" s="7"/>
    </row>
    <row r="187" spans="1:12" x14ac:dyDescent="0.25">
      <c r="A187" s="10" t="s">
        <v>5686</v>
      </c>
      <c r="B187" s="22">
        <v>112.3115056</v>
      </c>
      <c r="C187" s="22">
        <v>763.44069739999998</v>
      </c>
      <c r="D187" s="22">
        <v>-2.7624460499999999</v>
      </c>
      <c r="E187" s="23">
        <v>1.97E-52</v>
      </c>
      <c r="F187" s="23">
        <v>1.2300000000000001E-50</v>
      </c>
      <c r="G187" s="10" t="s">
        <v>5687</v>
      </c>
      <c r="H187" s="7"/>
      <c r="I187" s="7"/>
      <c r="J187" s="7"/>
      <c r="K187" s="7"/>
      <c r="L187" s="7"/>
    </row>
    <row r="188" spans="1:12" x14ac:dyDescent="0.25">
      <c r="A188" s="10" t="s">
        <v>5688</v>
      </c>
      <c r="B188" s="22">
        <v>129.02649700000001</v>
      </c>
      <c r="C188" s="22">
        <v>1022.25508</v>
      </c>
      <c r="D188" s="22">
        <v>-2.9897358820000002</v>
      </c>
      <c r="E188" s="23">
        <v>7.4400000000000002E-59</v>
      </c>
      <c r="F188" s="23">
        <v>5.5500000000000005E-57</v>
      </c>
      <c r="G188" s="10" t="s">
        <v>5689</v>
      </c>
      <c r="H188" s="7"/>
      <c r="I188" s="7"/>
      <c r="J188" s="7"/>
      <c r="K188" s="7"/>
      <c r="L188" s="7"/>
    </row>
    <row r="189" spans="1:12" x14ac:dyDescent="0.25">
      <c r="A189" s="10" t="s">
        <v>5694</v>
      </c>
      <c r="B189" s="22">
        <v>2861.6133209999998</v>
      </c>
      <c r="C189" s="22">
        <v>992.66641970000001</v>
      </c>
      <c r="D189" s="22">
        <v>1.5271692210000001</v>
      </c>
      <c r="E189" s="23">
        <v>7.6000000000000002E-16</v>
      </c>
      <c r="F189" s="23">
        <v>8.9000000000000003E-15</v>
      </c>
      <c r="G189" s="10" t="s">
        <v>5695</v>
      </c>
      <c r="H189" s="7"/>
      <c r="I189" s="7"/>
      <c r="J189" s="7"/>
      <c r="K189" s="7"/>
      <c r="L189" s="7"/>
    </row>
    <row r="190" spans="1:12" x14ac:dyDescent="0.25">
      <c r="A190" s="10" t="s">
        <v>5696</v>
      </c>
      <c r="B190" s="22">
        <v>1061.0676679999999</v>
      </c>
      <c r="C190" s="22">
        <v>520.52723390000006</v>
      </c>
      <c r="D190" s="22">
        <v>1.0289763730000001</v>
      </c>
      <c r="E190" s="23">
        <v>7.9599999999999992E-12</v>
      </c>
      <c r="F190" s="23">
        <v>6.7100000000000006E-11</v>
      </c>
      <c r="G190" s="10" t="s">
        <v>5697</v>
      </c>
      <c r="H190" s="7"/>
      <c r="I190" s="7"/>
      <c r="J190" s="7"/>
      <c r="K190" s="7"/>
      <c r="L190" s="7"/>
    </row>
    <row r="191" spans="1:12" x14ac:dyDescent="0.25">
      <c r="A191" s="10" t="s">
        <v>5700</v>
      </c>
      <c r="B191" s="22">
        <v>15.75029462</v>
      </c>
      <c r="C191" s="22">
        <v>43.38715062</v>
      </c>
      <c r="D191" s="22">
        <v>-1.446702062</v>
      </c>
      <c r="E191" s="22">
        <v>3.6021360000000001E-3</v>
      </c>
      <c r="F191" s="22">
        <v>9.6157659999999995E-3</v>
      </c>
      <c r="G191" s="10" t="s">
        <v>82</v>
      </c>
      <c r="H191" s="7"/>
      <c r="I191" s="7"/>
      <c r="J191" s="7"/>
      <c r="K191" s="7"/>
      <c r="L191" s="7"/>
    </row>
    <row r="192" spans="1:12" x14ac:dyDescent="0.25">
      <c r="A192" s="10" t="s">
        <v>5701</v>
      </c>
      <c r="B192" s="22">
        <v>23.388614100000002</v>
      </c>
      <c r="C192" s="22">
        <v>59.507846979999997</v>
      </c>
      <c r="D192" s="22">
        <v>-1.3462857610000001</v>
      </c>
      <c r="E192" s="22">
        <v>9.5448500000000003E-4</v>
      </c>
      <c r="F192" s="22">
        <v>2.8824369999999998E-3</v>
      </c>
      <c r="G192" s="10" t="s">
        <v>5702</v>
      </c>
      <c r="H192" s="7"/>
      <c r="I192" s="7"/>
      <c r="J192" s="7"/>
      <c r="K192" s="7"/>
      <c r="L192" s="7"/>
    </row>
    <row r="193" spans="1:12" x14ac:dyDescent="0.25">
      <c r="A193" s="10" t="s">
        <v>5717</v>
      </c>
      <c r="B193" s="22">
        <v>17.26071563</v>
      </c>
      <c r="C193" s="22">
        <v>99.029895879999998</v>
      </c>
      <c r="D193" s="22">
        <v>-2.5132554580000002</v>
      </c>
      <c r="E193" s="23">
        <v>7.2399999999999998E-10</v>
      </c>
      <c r="F193" s="23">
        <v>5.0600000000000003E-9</v>
      </c>
      <c r="G193" s="10" t="s">
        <v>5718</v>
      </c>
      <c r="H193" s="7"/>
      <c r="I193" s="7"/>
      <c r="J193" s="7"/>
      <c r="K193" s="7"/>
      <c r="L193" s="7"/>
    </row>
    <row r="194" spans="1:12" x14ac:dyDescent="0.25">
      <c r="A194" s="10" t="s">
        <v>524</v>
      </c>
      <c r="B194" s="22">
        <v>1532.8762099999999</v>
      </c>
      <c r="C194" s="22">
        <v>338.50833720000003</v>
      </c>
      <c r="D194" s="22">
        <v>2.1811210060000001</v>
      </c>
      <c r="E194" s="23">
        <v>1.9600000000000001E-47</v>
      </c>
      <c r="F194" s="23">
        <v>1.0199999999999999E-45</v>
      </c>
      <c r="G194" s="10" t="s">
        <v>525</v>
      </c>
      <c r="H194" s="7"/>
      <c r="I194" s="7"/>
      <c r="J194" s="7"/>
      <c r="K194" s="7"/>
      <c r="L194" s="7"/>
    </row>
    <row r="195" spans="1:12" x14ac:dyDescent="0.25">
      <c r="A195" s="10" t="s">
        <v>5720</v>
      </c>
      <c r="B195" s="22">
        <v>263.05655940000003</v>
      </c>
      <c r="C195" s="22">
        <v>1537.4273599999999</v>
      </c>
      <c r="D195" s="22">
        <v>-2.5458426680000001</v>
      </c>
      <c r="E195" s="23">
        <v>2.8299999999999998E-34</v>
      </c>
      <c r="F195" s="23">
        <v>8.92E-33</v>
      </c>
      <c r="G195" s="10" t="s">
        <v>600</v>
      </c>
      <c r="H195" s="7"/>
      <c r="I195" s="7"/>
      <c r="J195" s="7"/>
      <c r="K195" s="7"/>
      <c r="L195" s="7"/>
    </row>
    <row r="196" spans="1:12" x14ac:dyDescent="0.25">
      <c r="A196" s="10" t="s">
        <v>529</v>
      </c>
      <c r="B196" s="22">
        <v>71.092045880000001</v>
      </c>
      <c r="C196" s="22">
        <v>18.520866609999999</v>
      </c>
      <c r="D196" s="22">
        <v>1.93726036</v>
      </c>
      <c r="E196" s="23">
        <v>5.75E-6</v>
      </c>
      <c r="F196" s="23">
        <v>2.5199999999999999E-5</v>
      </c>
      <c r="G196" s="10" t="s">
        <v>210</v>
      </c>
      <c r="H196" s="7"/>
      <c r="I196" s="7"/>
      <c r="J196" s="7"/>
      <c r="K196" s="7"/>
      <c r="L196" s="7"/>
    </row>
    <row r="197" spans="1:12" x14ac:dyDescent="0.25">
      <c r="A197" s="10" t="s">
        <v>5744</v>
      </c>
      <c r="B197" s="22">
        <v>28.104715120000002</v>
      </c>
      <c r="C197" s="22">
        <v>5.3270035770000002</v>
      </c>
      <c r="D197" s="22">
        <v>2.3975793379999999</v>
      </c>
      <c r="E197" s="22">
        <v>1.7336094999999999E-2</v>
      </c>
      <c r="F197" s="22">
        <v>3.8652233000000001E-2</v>
      </c>
      <c r="G197" s="10" t="s">
        <v>16</v>
      </c>
      <c r="H197" s="7"/>
      <c r="I197" s="7"/>
      <c r="J197" s="7"/>
      <c r="K197" s="7"/>
      <c r="L197" s="7"/>
    </row>
    <row r="198" spans="1:12" x14ac:dyDescent="0.25">
      <c r="A198" s="10" t="s">
        <v>5745</v>
      </c>
      <c r="B198" s="22">
        <v>76.000289230000007</v>
      </c>
      <c r="C198" s="22">
        <v>33.895862200000003</v>
      </c>
      <c r="D198" s="22">
        <v>1.1719400440000001</v>
      </c>
      <c r="E198" s="22">
        <v>1.9077149000000002E-2</v>
      </c>
      <c r="F198" s="22">
        <v>4.2065248E-2</v>
      </c>
      <c r="G198" s="10" t="s">
        <v>16</v>
      </c>
      <c r="H198" s="7"/>
      <c r="I198" s="7"/>
      <c r="J198" s="7"/>
      <c r="K198" s="7"/>
      <c r="L198" s="7"/>
    </row>
    <row r="199" spans="1:12" x14ac:dyDescent="0.25">
      <c r="A199" s="10" t="s">
        <v>5746</v>
      </c>
      <c r="B199" s="22">
        <v>3240.7271989999999</v>
      </c>
      <c r="C199" s="22">
        <v>894.98685090000004</v>
      </c>
      <c r="D199" s="22">
        <v>1.8552848449999999</v>
      </c>
      <c r="E199" s="23">
        <v>2.0000000000000001E-32</v>
      </c>
      <c r="F199" s="23">
        <v>5.8199999999999998E-31</v>
      </c>
      <c r="G199" s="10" t="s">
        <v>5747</v>
      </c>
      <c r="H199" s="7"/>
      <c r="I199" s="7"/>
      <c r="J199" s="7"/>
      <c r="K199" s="7"/>
      <c r="L199" s="7"/>
    </row>
    <row r="200" spans="1:12" x14ac:dyDescent="0.25">
      <c r="A200" s="10" t="s">
        <v>5751</v>
      </c>
      <c r="B200" s="22">
        <v>1344.9986019999999</v>
      </c>
      <c r="C200" s="22">
        <v>338.62101430000001</v>
      </c>
      <c r="D200" s="22">
        <v>1.988970562</v>
      </c>
      <c r="E200" s="23">
        <v>9.3000000000000006E-19</v>
      </c>
      <c r="F200" s="23">
        <v>1.34E-17</v>
      </c>
      <c r="G200" s="10" t="s">
        <v>5752</v>
      </c>
      <c r="H200" s="7"/>
      <c r="I200" s="7"/>
      <c r="J200" s="7"/>
      <c r="K200" s="7"/>
      <c r="L200" s="7"/>
    </row>
    <row r="201" spans="1:12" x14ac:dyDescent="0.25">
      <c r="A201" s="10" t="s">
        <v>5759</v>
      </c>
      <c r="B201" s="22">
        <v>37.919250089999998</v>
      </c>
      <c r="C201" s="22">
        <v>145.51108149999999</v>
      </c>
      <c r="D201" s="22">
        <v>-1.9397472149999999</v>
      </c>
      <c r="E201" s="22">
        <v>2.0010899999999999E-4</v>
      </c>
      <c r="F201" s="22">
        <v>6.8407699999999995E-4</v>
      </c>
      <c r="G201" s="10" t="s">
        <v>5760</v>
      </c>
      <c r="H201" s="7"/>
      <c r="I201" s="7"/>
      <c r="J201" s="7"/>
      <c r="K201" s="7"/>
      <c r="L201" s="7"/>
    </row>
    <row r="202" spans="1:12" x14ac:dyDescent="0.25">
      <c r="A202" s="10" t="s">
        <v>5766</v>
      </c>
      <c r="B202" s="22">
        <v>4826.0734279999997</v>
      </c>
      <c r="C202" s="22">
        <v>14559.704879999999</v>
      </c>
      <c r="D202" s="22">
        <v>-1.593172147</v>
      </c>
      <c r="E202" s="23">
        <v>1.5900000000000001E-40</v>
      </c>
      <c r="F202" s="23">
        <v>6.4500000000000006E-39</v>
      </c>
      <c r="G202" s="10" t="s">
        <v>5767</v>
      </c>
      <c r="H202" s="7"/>
      <c r="I202" s="7"/>
      <c r="J202" s="7"/>
      <c r="K202" s="7"/>
      <c r="L202" s="7"/>
    </row>
    <row r="203" spans="1:12" x14ac:dyDescent="0.25">
      <c r="A203" s="10" t="s">
        <v>540</v>
      </c>
      <c r="B203" s="22">
        <v>1265.3159430000001</v>
      </c>
      <c r="C203" s="22">
        <v>50.394497110000003</v>
      </c>
      <c r="D203" s="22">
        <v>4.6618557359999997</v>
      </c>
      <c r="E203" s="23">
        <v>6.6000000000000002E-98</v>
      </c>
      <c r="F203" s="23">
        <v>1.3400000000000001E-95</v>
      </c>
      <c r="G203" s="10" t="s">
        <v>132</v>
      </c>
      <c r="H203" s="7"/>
      <c r="I203" s="7"/>
      <c r="J203" s="7"/>
      <c r="K203" s="7"/>
      <c r="L203" s="7"/>
    </row>
    <row r="204" spans="1:12" x14ac:dyDescent="0.25">
      <c r="A204" s="10" t="s">
        <v>5768</v>
      </c>
      <c r="B204" s="22">
        <v>866.61170919999995</v>
      </c>
      <c r="C204" s="22">
        <v>2552.6773939999998</v>
      </c>
      <c r="D204" s="22">
        <v>-1.5583679989999999</v>
      </c>
      <c r="E204" s="23">
        <v>8.52E-12</v>
      </c>
      <c r="F204" s="23">
        <v>7.1600000000000003E-11</v>
      </c>
      <c r="G204" s="10" t="s">
        <v>5769</v>
      </c>
      <c r="H204" s="7"/>
      <c r="I204" s="7"/>
      <c r="J204" s="7"/>
      <c r="K204" s="7"/>
      <c r="L204" s="7"/>
    </row>
    <row r="205" spans="1:12" x14ac:dyDescent="0.25">
      <c r="A205" s="10" t="s">
        <v>5773</v>
      </c>
      <c r="B205" s="22">
        <v>56.195404779999997</v>
      </c>
      <c r="C205" s="22">
        <v>163.96877989999999</v>
      </c>
      <c r="D205" s="22">
        <v>-1.5386223830000001</v>
      </c>
      <c r="E205" s="23">
        <v>9.7600000000000006E-7</v>
      </c>
      <c r="F205" s="23">
        <v>4.7500000000000003E-6</v>
      </c>
      <c r="G205" s="10" t="s">
        <v>16</v>
      </c>
      <c r="H205" s="7"/>
      <c r="I205" s="7"/>
      <c r="J205" s="7"/>
      <c r="K205" s="7"/>
      <c r="L205" s="7"/>
    </row>
    <row r="206" spans="1:12" x14ac:dyDescent="0.25">
      <c r="A206" s="10" t="s">
        <v>5774</v>
      </c>
      <c r="B206" s="22">
        <v>832.69464010000002</v>
      </c>
      <c r="C206" s="22">
        <v>1843.1035730000001</v>
      </c>
      <c r="D206" s="22">
        <v>-1.1457835540000001</v>
      </c>
      <c r="E206" s="23">
        <v>4.7499999999999998E-11</v>
      </c>
      <c r="F206" s="23">
        <v>3.7100000000000001E-10</v>
      </c>
      <c r="G206" s="10" t="s">
        <v>5342</v>
      </c>
      <c r="H206" s="7"/>
      <c r="I206" s="7"/>
      <c r="J206" s="7"/>
      <c r="K206" s="7"/>
      <c r="L206" s="7"/>
    </row>
    <row r="207" spans="1:12" x14ac:dyDescent="0.25">
      <c r="A207" s="10" t="s">
        <v>5777</v>
      </c>
      <c r="B207" s="22">
        <v>939.59069710000006</v>
      </c>
      <c r="C207" s="22">
        <v>8028.0569269999996</v>
      </c>
      <c r="D207" s="22">
        <v>-3.0946783579999999</v>
      </c>
      <c r="E207" s="23">
        <v>7.8499999999999995E-131</v>
      </c>
      <c r="F207" s="23">
        <v>3.1400000000000001E-128</v>
      </c>
      <c r="G207" s="10" t="s">
        <v>5778</v>
      </c>
      <c r="H207" s="7"/>
      <c r="I207" s="7"/>
      <c r="J207" s="7"/>
      <c r="K207" s="7"/>
      <c r="L207" s="7"/>
    </row>
    <row r="208" spans="1:12" x14ac:dyDescent="0.25">
      <c r="A208" s="10" t="s">
        <v>5791</v>
      </c>
      <c r="B208" s="22">
        <v>15.82317308</v>
      </c>
      <c r="C208" s="22">
        <v>51.236779730000002</v>
      </c>
      <c r="D208" s="22">
        <v>-1.6982201240000001</v>
      </c>
      <c r="E208" s="22">
        <v>1.10262E-4</v>
      </c>
      <c r="F208" s="22">
        <v>3.9470899999999998E-4</v>
      </c>
      <c r="G208" s="10" t="s">
        <v>82</v>
      </c>
      <c r="H208" s="7"/>
      <c r="I208" s="7"/>
      <c r="J208" s="7"/>
      <c r="K208" s="7"/>
      <c r="L208" s="7"/>
    </row>
    <row r="209" spans="1:12" x14ac:dyDescent="0.25">
      <c r="A209" s="10" t="s">
        <v>551</v>
      </c>
      <c r="B209" s="22">
        <v>2001.852478</v>
      </c>
      <c r="C209" s="22">
        <v>299.47248430000002</v>
      </c>
      <c r="D209" s="22">
        <v>2.7385217000000002</v>
      </c>
      <c r="E209" s="23">
        <v>2.71E-54</v>
      </c>
      <c r="F209" s="23">
        <v>1.78E-52</v>
      </c>
      <c r="G209" s="10" t="s">
        <v>16</v>
      </c>
      <c r="H209" s="7"/>
      <c r="I209" s="7"/>
      <c r="J209" s="7"/>
      <c r="K209" s="7"/>
      <c r="L209" s="7"/>
    </row>
    <row r="210" spans="1:12" x14ac:dyDescent="0.25">
      <c r="A210" s="10" t="s">
        <v>5795</v>
      </c>
      <c r="B210" s="22">
        <v>7.0724037629999996</v>
      </c>
      <c r="C210" s="22">
        <v>39.661535460000003</v>
      </c>
      <c r="D210" s="22">
        <v>-2.4693435770000001</v>
      </c>
      <c r="E210" s="23">
        <v>7.1799999999999999E-6</v>
      </c>
      <c r="F210" s="23">
        <v>3.1000000000000001E-5</v>
      </c>
      <c r="G210" s="10" t="s">
        <v>5140</v>
      </c>
      <c r="H210" s="7"/>
      <c r="I210" s="7"/>
      <c r="J210" s="7"/>
      <c r="K210" s="7"/>
      <c r="L210" s="7"/>
    </row>
    <row r="211" spans="1:12" x14ac:dyDescent="0.25">
      <c r="A211" s="10" t="s">
        <v>552</v>
      </c>
      <c r="B211" s="22">
        <v>423.03134649999998</v>
      </c>
      <c r="C211" s="22">
        <v>136.87423570000001</v>
      </c>
      <c r="D211" s="22">
        <v>1.6285005180000001</v>
      </c>
      <c r="E211" s="23">
        <v>8.2100000000000005E-20</v>
      </c>
      <c r="F211" s="23">
        <v>1.27E-18</v>
      </c>
      <c r="G211" s="10" t="s">
        <v>553</v>
      </c>
      <c r="H211" s="7"/>
      <c r="I211" s="7"/>
      <c r="J211" s="7"/>
      <c r="K211" s="7"/>
      <c r="L211" s="7"/>
    </row>
    <row r="212" spans="1:12" x14ac:dyDescent="0.25">
      <c r="A212" s="10" t="s">
        <v>5798</v>
      </c>
      <c r="B212" s="22">
        <v>2235.9735620000001</v>
      </c>
      <c r="C212" s="22">
        <v>7367.6794410000002</v>
      </c>
      <c r="D212" s="22">
        <v>-1.7203751220000001</v>
      </c>
      <c r="E212" s="23">
        <v>3.3099999999999999E-39</v>
      </c>
      <c r="F212" s="23">
        <v>1.2899999999999999E-37</v>
      </c>
      <c r="G212" s="10" t="s">
        <v>5799</v>
      </c>
      <c r="H212" s="7"/>
      <c r="I212" s="7"/>
      <c r="J212" s="7"/>
      <c r="K212" s="7"/>
      <c r="L212" s="7"/>
    </row>
    <row r="213" spans="1:12" x14ac:dyDescent="0.25">
      <c r="A213" s="10" t="s">
        <v>5808</v>
      </c>
      <c r="B213" s="22">
        <v>49.88234344</v>
      </c>
      <c r="C213" s="22">
        <v>0.60680850799999997</v>
      </c>
      <c r="D213" s="22">
        <v>6.3056130599999998</v>
      </c>
      <c r="E213" s="23">
        <v>8.7299999999999994E-8</v>
      </c>
      <c r="F213" s="23">
        <v>4.8699999999999995E-7</v>
      </c>
      <c r="G213" s="10" t="s">
        <v>5809</v>
      </c>
      <c r="H213" s="7"/>
      <c r="I213" s="7"/>
      <c r="J213" s="7"/>
      <c r="K213" s="7"/>
      <c r="L213" s="7"/>
    </row>
    <row r="214" spans="1:12" x14ac:dyDescent="0.25">
      <c r="A214" s="10" t="s">
        <v>555</v>
      </c>
      <c r="B214" s="22">
        <v>8.2322534160000007</v>
      </c>
      <c r="C214" s="22">
        <v>117.6934813</v>
      </c>
      <c r="D214" s="22">
        <v>-3.8435745360000002</v>
      </c>
      <c r="E214" s="23">
        <v>6.4600000000000002E-11</v>
      </c>
      <c r="F214" s="23">
        <v>4.9800000000000004E-10</v>
      </c>
      <c r="G214" s="10" t="s">
        <v>35</v>
      </c>
      <c r="H214" s="7"/>
      <c r="I214" s="7"/>
      <c r="J214" s="7"/>
      <c r="K214" s="7"/>
      <c r="L214" s="7"/>
    </row>
    <row r="215" spans="1:12" x14ac:dyDescent="0.25">
      <c r="A215" s="10" t="s">
        <v>5818</v>
      </c>
      <c r="B215" s="22">
        <v>628.66312249999999</v>
      </c>
      <c r="C215" s="22">
        <v>102.062549</v>
      </c>
      <c r="D215" s="22">
        <v>2.6246885409999998</v>
      </c>
      <c r="E215" s="23">
        <v>5.1700000000000004E-50</v>
      </c>
      <c r="F215" s="23">
        <v>2.9300000000000002E-48</v>
      </c>
      <c r="G215" s="10" t="s">
        <v>5819</v>
      </c>
      <c r="H215" s="7"/>
      <c r="I215" s="7"/>
      <c r="J215" s="7"/>
      <c r="K215" s="7"/>
      <c r="L215" s="7"/>
    </row>
    <row r="216" spans="1:12" x14ac:dyDescent="0.25">
      <c r="A216" s="10" t="s">
        <v>566</v>
      </c>
      <c r="B216" s="22">
        <v>3038.0426710000002</v>
      </c>
      <c r="C216" s="22">
        <v>778.11646970000004</v>
      </c>
      <c r="D216" s="22">
        <v>1.9663075160000001</v>
      </c>
      <c r="E216" s="23">
        <v>3.56E-32</v>
      </c>
      <c r="F216" s="23">
        <v>1.0300000000000001E-30</v>
      </c>
      <c r="G216" s="10" t="s">
        <v>567</v>
      </c>
      <c r="H216" s="7"/>
      <c r="I216" s="7"/>
      <c r="J216" s="7"/>
      <c r="K216" s="7"/>
      <c r="L216" s="7"/>
    </row>
    <row r="217" spans="1:12" x14ac:dyDescent="0.25">
      <c r="A217" s="10" t="s">
        <v>5823</v>
      </c>
      <c r="B217" s="22">
        <v>289.36826029999997</v>
      </c>
      <c r="C217" s="22">
        <v>95.713306290000006</v>
      </c>
      <c r="D217" s="22">
        <v>1.598499084</v>
      </c>
      <c r="E217" s="23">
        <v>3.1600000000000001E-18</v>
      </c>
      <c r="F217" s="23">
        <v>4.3900000000000002E-17</v>
      </c>
      <c r="G217" s="10" t="s">
        <v>5824</v>
      </c>
      <c r="H217" s="7"/>
      <c r="I217" s="7"/>
      <c r="J217" s="7"/>
      <c r="K217" s="7"/>
      <c r="L217" s="7"/>
    </row>
    <row r="218" spans="1:12" x14ac:dyDescent="0.25">
      <c r="A218" s="10" t="s">
        <v>574</v>
      </c>
      <c r="B218" s="22">
        <v>5748.8196429999998</v>
      </c>
      <c r="C218" s="22">
        <v>1521.6433199999999</v>
      </c>
      <c r="D218" s="22">
        <v>1.918379211</v>
      </c>
      <c r="E218" s="23">
        <v>1.6799999999999999E-35</v>
      </c>
      <c r="F218" s="23">
        <v>5.6099999999999997E-34</v>
      </c>
      <c r="G218" s="10" t="s">
        <v>575</v>
      </c>
      <c r="H218" s="7"/>
      <c r="I218" s="7"/>
      <c r="J218" s="7"/>
      <c r="K218" s="7"/>
      <c r="L218" s="7"/>
    </row>
    <row r="219" spans="1:12" x14ac:dyDescent="0.25">
      <c r="A219" s="10" t="s">
        <v>5827</v>
      </c>
      <c r="B219" s="22">
        <v>723.93141309999999</v>
      </c>
      <c r="C219" s="22">
        <v>318.6103334</v>
      </c>
      <c r="D219" s="22">
        <v>1.1855410820000001</v>
      </c>
      <c r="E219" s="23">
        <v>1.35E-11</v>
      </c>
      <c r="F219" s="23">
        <v>1.11E-10</v>
      </c>
      <c r="G219" s="10" t="s">
        <v>5828</v>
      </c>
      <c r="H219" s="7"/>
      <c r="I219" s="7"/>
      <c r="J219" s="7"/>
      <c r="K219" s="7"/>
      <c r="L219" s="7"/>
    </row>
    <row r="220" spans="1:12" x14ac:dyDescent="0.25">
      <c r="A220" s="10" t="s">
        <v>5830</v>
      </c>
      <c r="B220" s="22">
        <v>16.91791958</v>
      </c>
      <c r="C220" s="22">
        <v>0</v>
      </c>
      <c r="D220" s="22">
        <v>6.5882051659999998</v>
      </c>
      <c r="E220" s="22">
        <v>1.0028500000000001E-4</v>
      </c>
      <c r="F220" s="22">
        <v>3.6158300000000001E-4</v>
      </c>
      <c r="G220" s="10" t="s">
        <v>35</v>
      </c>
      <c r="H220" s="7"/>
      <c r="I220" s="7"/>
      <c r="J220" s="7"/>
      <c r="K220" s="7"/>
      <c r="L220" s="7"/>
    </row>
    <row r="221" spans="1:12" x14ac:dyDescent="0.25">
      <c r="A221" s="10" t="s">
        <v>578</v>
      </c>
      <c r="B221" s="22">
        <v>91.702855630000002</v>
      </c>
      <c r="C221" s="22">
        <v>315.59431519999998</v>
      </c>
      <c r="D221" s="22">
        <v>-1.785100924</v>
      </c>
      <c r="E221" s="23">
        <v>7.48E-10</v>
      </c>
      <c r="F221" s="23">
        <v>5.2199999999999998E-9</v>
      </c>
      <c r="G221" s="10" t="s">
        <v>579</v>
      </c>
      <c r="H221" s="7"/>
      <c r="I221" s="7"/>
      <c r="J221" s="7"/>
      <c r="K221" s="7"/>
      <c r="L221" s="7"/>
    </row>
    <row r="222" spans="1:12" x14ac:dyDescent="0.25">
      <c r="A222" s="10" t="s">
        <v>5831</v>
      </c>
      <c r="B222" s="22">
        <v>182.7503485</v>
      </c>
      <c r="C222" s="22">
        <v>779.95517210000003</v>
      </c>
      <c r="D222" s="22">
        <v>-2.0937034360000002</v>
      </c>
      <c r="E222" s="23">
        <v>2.3500000000000001E-37</v>
      </c>
      <c r="F222" s="23">
        <v>8.4499999999999995E-36</v>
      </c>
      <c r="G222" s="10" t="s">
        <v>82</v>
      </c>
      <c r="H222" s="7"/>
      <c r="I222" s="7"/>
      <c r="J222" s="7"/>
      <c r="K222" s="7"/>
      <c r="L222" s="7"/>
    </row>
    <row r="223" spans="1:12" x14ac:dyDescent="0.25">
      <c r="A223" s="10" t="s">
        <v>5832</v>
      </c>
      <c r="B223" s="22">
        <v>774.19506100000001</v>
      </c>
      <c r="C223" s="22">
        <v>248.03449269999999</v>
      </c>
      <c r="D223" s="22">
        <v>1.640397712</v>
      </c>
      <c r="E223" s="23">
        <v>1.1199999999999999E-27</v>
      </c>
      <c r="F223" s="23">
        <v>2.63E-26</v>
      </c>
      <c r="G223" s="10" t="s">
        <v>167</v>
      </c>
      <c r="H223" s="7"/>
      <c r="I223" s="7"/>
      <c r="J223" s="7"/>
      <c r="K223" s="7"/>
      <c r="L223" s="7"/>
    </row>
    <row r="224" spans="1:12" x14ac:dyDescent="0.25">
      <c r="A224" s="10" t="s">
        <v>5833</v>
      </c>
      <c r="B224" s="22">
        <v>2059.5628729999999</v>
      </c>
      <c r="C224" s="22">
        <v>945.11016700000005</v>
      </c>
      <c r="D224" s="22">
        <v>1.122852379</v>
      </c>
      <c r="E224" s="23">
        <v>6.9599999999999996E-21</v>
      </c>
      <c r="F224" s="23">
        <v>1.1499999999999999E-19</v>
      </c>
      <c r="G224" s="10" t="s">
        <v>5834</v>
      </c>
      <c r="H224" s="7"/>
      <c r="I224" s="7"/>
      <c r="J224" s="7"/>
      <c r="K224" s="7"/>
      <c r="L224" s="7"/>
    </row>
    <row r="225" spans="1:12" x14ac:dyDescent="0.25">
      <c r="A225" s="10" t="s">
        <v>5836</v>
      </c>
      <c r="B225" s="22">
        <v>169.94753600000001</v>
      </c>
      <c r="C225" s="22">
        <v>1728.861238</v>
      </c>
      <c r="D225" s="22">
        <v>-3.3468943260000001</v>
      </c>
      <c r="E225" s="23">
        <v>3.0199999999999999E-24</v>
      </c>
      <c r="F225" s="23">
        <v>6.0299999999999996E-23</v>
      </c>
      <c r="G225" s="10" t="s">
        <v>35</v>
      </c>
      <c r="H225" s="7"/>
      <c r="I225" s="7"/>
      <c r="J225" s="7"/>
      <c r="K225" s="7"/>
      <c r="L225" s="7"/>
    </row>
    <row r="226" spans="1:12" x14ac:dyDescent="0.25">
      <c r="A226" s="10" t="s">
        <v>5842</v>
      </c>
      <c r="B226" s="22">
        <v>5313.1859960000002</v>
      </c>
      <c r="C226" s="22">
        <v>912.30322850000005</v>
      </c>
      <c r="D226" s="22">
        <v>2.5416443360000001</v>
      </c>
      <c r="E226" s="23">
        <v>4.4100000000000004E-96</v>
      </c>
      <c r="F226" s="23">
        <v>8.6299999999999997E-94</v>
      </c>
      <c r="G226" s="10" t="s">
        <v>5843</v>
      </c>
      <c r="H226" s="7"/>
      <c r="I226" s="7"/>
      <c r="J226" s="7"/>
      <c r="K226" s="7"/>
      <c r="L226" s="7"/>
    </row>
    <row r="227" spans="1:12" x14ac:dyDescent="0.25">
      <c r="A227" s="10" t="s">
        <v>5847</v>
      </c>
      <c r="B227" s="22">
        <v>1182.0617070000001</v>
      </c>
      <c r="C227" s="22">
        <v>449.57563800000003</v>
      </c>
      <c r="D227" s="22">
        <v>1.3958122239999999</v>
      </c>
      <c r="E227" s="23">
        <v>1.2500000000000001E-18</v>
      </c>
      <c r="F227" s="23">
        <v>1.7899999999999999E-17</v>
      </c>
      <c r="G227" s="10" t="s">
        <v>1517</v>
      </c>
      <c r="H227" s="7"/>
      <c r="I227" s="7"/>
      <c r="J227" s="7"/>
      <c r="K227" s="7"/>
      <c r="L227" s="7"/>
    </row>
    <row r="228" spans="1:12" x14ac:dyDescent="0.25">
      <c r="A228" s="10" t="s">
        <v>5848</v>
      </c>
      <c r="B228" s="22">
        <v>323.32518420000002</v>
      </c>
      <c r="C228" s="22">
        <v>97.155992920000003</v>
      </c>
      <c r="D228" s="22">
        <v>1.725218725</v>
      </c>
      <c r="E228" s="23">
        <v>2.4800000000000001E-15</v>
      </c>
      <c r="F228" s="23">
        <v>2.7700000000000001E-14</v>
      </c>
      <c r="G228" s="10" t="s">
        <v>5849</v>
      </c>
      <c r="H228" s="7"/>
      <c r="I228" s="7"/>
      <c r="J228" s="7"/>
      <c r="K228" s="7"/>
      <c r="L228" s="7"/>
    </row>
    <row r="229" spans="1:12" x14ac:dyDescent="0.25">
      <c r="A229" s="10" t="s">
        <v>5850</v>
      </c>
      <c r="B229" s="22">
        <v>12.86468311</v>
      </c>
      <c r="C229" s="22">
        <v>58.607071269999999</v>
      </c>
      <c r="D229" s="22">
        <v>-2.201455245</v>
      </c>
      <c r="E229" s="23">
        <v>1.49E-5</v>
      </c>
      <c r="F229" s="23">
        <v>6.1099999999999994E-5</v>
      </c>
      <c r="G229" s="10" t="s">
        <v>1329</v>
      </c>
      <c r="H229" s="7"/>
      <c r="I229" s="7"/>
      <c r="J229" s="7"/>
      <c r="K229" s="7"/>
      <c r="L229" s="7"/>
    </row>
    <row r="230" spans="1:12" x14ac:dyDescent="0.25">
      <c r="A230" s="10" t="s">
        <v>5857</v>
      </c>
      <c r="B230" s="22">
        <v>2561.7488239999998</v>
      </c>
      <c r="C230" s="22">
        <v>589.79888570000003</v>
      </c>
      <c r="D230" s="22">
        <v>2.1195095949999998</v>
      </c>
      <c r="E230" s="23">
        <v>1.08E-27</v>
      </c>
      <c r="F230" s="23">
        <v>2.5599999999999999E-26</v>
      </c>
      <c r="G230" s="10" t="s">
        <v>4563</v>
      </c>
      <c r="H230" s="7"/>
      <c r="I230" s="7"/>
      <c r="J230" s="7"/>
      <c r="K230" s="7"/>
      <c r="L230" s="7"/>
    </row>
    <row r="231" spans="1:12" x14ac:dyDescent="0.25">
      <c r="A231" s="10" t="s">
        <v>5863</v>
      </c>
      <c r="B231" s="22">
        <v>474.89937229999998</v>
      </c>
      <c r="C231" s="22">
        <v>4.8552620109999998</v>
      </c>
      <c r="D231" s="22">
        <v>6.5977384289999996</v>
      </c>
      <c r="E231" s="23">
        <v>7.1399999999999999E-13</v>
      </c>
      <c r="F231" s="23">
        <v>6.6100000000000003E-12</v>
      </c>
      <c r="G231" s="10" t="s">
        <v>67</v>
      </c>
      <c r="H231" s="7"/>
      <c r="I231" s="7"/>
      <c r="J231" s="7"/>
      <c r="K231" s="7"/>
      <c r="L231" s="7"/>
    </row>
    <row r="232" spans="1:12" x14ac:dyDescent="0.25">
      <c r="A232" s="10" t="s">
        <v>5864</v>
      </c>
      <c r="B232" s="22">
        <v>1072.4468179999999</v>
      </c>
      <c r="C232" s="22">
        <v>8.3612446029999994</v>
      </c>
      <c r="D232" s="22">
        <v>6.9791925150000003</v>
      </c>
      <c r="E232" s="23">
        <v>4.4100000000000002E-98</v>
      </c>
      <c r="F232" s="23">
        <v>9.0800000000000002E-96</v>
      </c>
      <c r="G232" s="10" t="s">
        <v>5616</v>
      </c>
      <c r="H232" s="7"/>
      <c r="I232" s="7"/>
      <c r="J232" s="7"/>
      <c r="K232" s="7"/>
      <c r="L232" s="7"/>
    </row>
    <row r="233" spans="1:12" x14ac:dyDescent="0.25">
      <c r="A233" s="10" t="s">
        <v>5867</v>
      </c>
      <c r="B233" s="22">
        <v>262.81996129999999</v>
      </c>
      <c r="C233" s="22">
        <v>86.653290620000007</v>
      </c>
      <c r="D233" s="22">
        <v>1.594372916</v>
      </c>
      <c r="E233" s="23">
        <v>3.9399999999999998E-10</v>
      </c>
      <c r="F233" s="23">
        <v>2.8299999999999999E-9</v>
      </c>
      <c r="G233" s="10" t="s">
        <v>5868</v>
      </c>
      <c r="H233" s="7"/>
      <c r="I233" s="7"/>
      <c r="J233" s="7"/>
      <c r="K233" s="7"/>
      <c r="L233" s="7"/>
    </row>
    <row r="234" spans="1:12" x14ac:dyDescent="0.25">
      <c r="A234" s="10" t="s">
        <v>608</v>
      </c>
      <c r="B234" s="22">
        <v>1351.5401440000001</v>
      </c>
      <c r="C234" s="22">
        <v>68.646221690000004</v>
      </c>
      <c r="D234" s="22">
        <v>4.3142169849999998</v>
      </c>
      <c r="E234" s="23">
        <v>7.6800000000000003E-60</v>
      </c>
      <c r="F234" s="23">
        <v>6.0100000000000001E-58</v>
      </c>
      <c r="G234" s="10" t="s">
        <v>609</v>
      </c>
      <c r="H234" s="7"/>
      <c r="I234" s="7"/>
      <c r="J234" s="7"/>
      <c r="K234" s="7"/>
      <c r="L234" s="7"/>
    </row>
    <row r="235" spans="1:12" x14ac:dyDescent="0.25">
      <c r="A235" s="10" t="s">
        <v>5886</v>
      </c>
      <c r="B235" s="22">
        <v>42.314147820000002</v>
      </c>
      <c r="C235" s="22">
        <v>151.43718820000001</v>
      </c>
      <c r="D235" s="22">
        <v>-1.835977467</v>
      </c>
      <c r="E235" s="23">
        <v>9.1199999999999999E-9</v>
      </c>
      <c r="F235" s="23">
        <v>5.6699999999999998E-8</v>
      </c>
      <c r="G235" s="10" t="s">
        <v>82</v>
      </c>
      <c r="H235" s="7"/>
      <c r="I235" s="7"/>
      <c r="J235" s="7"/>
      <c r="K235" s="7"/>
      <c r="L235" s="7"/>
    </row>
    <row r="236" spans="1:12" x14ac:dyDescent="0.25">
      <c r="A236" s="10" t="s">
        <v>5895</v>
      </c>
      <c r="B236" s="22">
        <v>656.67967499999997</v>
      </c>
      <c r="C236" s="22">
        <v>187.35191080000001</v>
      </c>
      <c r="D236" s="22">
        <v>1.805804253</v>
      </c>
      <c r="E236" s="23">
        <v>6.3700000000000005E-17</v>
      </c>
      <c r="F236" s="23">
        <v>8.1199999999999998E-16</v>
      </c>
      <c r="G236" s="10" t="s">
        <v>5896</v>
      </c>
      <c r="H236" s="7"/>
      <c r="I236" s="7"/>
      <c r="J236" s="7"/>
      <c r="K236" s="7"/>
      <c r="L236" s="7"/>
    </row>
    <row r="237" spans="1:12" x14ac:dyDescent="0.25">
      <c r="A237" s="10" t="s">
        <v>5897</v>
      </c>
      <c r="B237" s="22">
        <v>58.957931989999999</v>
      </c>
      <c r="C237" s="22">
        <v>156.34717330000001</v>
      </c>
      <c r="D237" s="22">
        <v>-1.402472368</v>
      </c>
      <c r="E237" s="23">
        <v>4.6100000000000001E-7</v>
      </c>
      <c r="F237" s="23">
        <v>2.3499999999999999E-6</v>
      </c>
      <c r="G237" s="10" t="s">
        <v>5898</v>
      </c>
      <c r="H237" s="7"/>
      <c r="I237" s="7"/>
      <c r="J237" s="7"/>
      <c r="K237" s="7"/>
      <c r="L237" s="7"/>
    </row>
    <row r="238" spans="1:12" x14ac:dyDescent="0.25">
      <c r="A238" s="10" t="s">
        <v>5903</v>
      </c>
      <c r="B238" s="22">
        <v>26.425006750000001</v>
      </c>
      <c r="C238" s="22">
        <v>114.6602309</v>
      </c>
      <c r="D238" s="22">
        <v>-2.1248958180000002</v>
      </c>
      <c r="E238" s="23">
        <v>1.04E-6</v>
      </c>
      <c r="F238" s="23">
        <v>5.0599999999999998E-6</v>
      </c>
      <c r="G238" s="10" t="s">
        <v>35</v>
      </c>
      <c r="H238" s="7"/>
      <c r="I238" s="7"/>
      <c r="J238" s="7"/>
      <c r="K238" s="7"/>
      <c r="L238" s="7"/>
    </row>
    <row r="239" spans="1:12" x14ac:dyDescent="0.25">
      <c r="A239" s="10" t="s">
        <v>5918</v>
      </c>
      <c r="B239" s="22">
        <v>2.3388074159999999</v>
      </c>
      <c r="C239" s="22">
        <v>33.46782048</v>
      </c>
      <c r="D239" s="22">
        <v>-3.8218155079999998</v>
      </c>
      <c r="E239" s="23">
        <v>3.39E-7</v>
      </c>
      <c r="F239" s="23">
        <v>1.75E-6</v>
      </c>
      <c r="G239" s="10" t="s">
        <v>5919</v>
      </c>
      <c r="H239" s="7"/>
      <c r="I239" s="7"/>
      <c r="J239" s="7"/>
      <c r="K239" s="7"/>
      <c r="L239" s="7"/>
    </row>
    <row r="240" spans="1:12" x14ac:dyDescent="0.25">
      <c r="A240" s="10" t="s">
        <v>5920</v>
      </c>
      <c r="B240" s="22">
        <v>293.2345972</v>
      </c>
      <c r="C240" s="22">
        <v>138.0299545</v>
      </c>
      <c r="D240" s="22">
        <v>1.083787727</v>
      </c>
      <c r="E240" s="23">
        <v>1.7600000000000001E-6</v>
      </c>
      <c r="F240" s="23">
        <v>8.2700000000000004E-6</v>
      </c>
      <c r="G240" s="10" t="s">
        <v>5921</v>
      </c>
      <c r="H240" s="7"/>
      <c r="I240" s="7"/>
      <c r="J240" s="7"/>
      <c r="K240" s="7"/>
      <c r="L240" s="7"/>
    </row>
    <row r="241" spans="1:12" x14ac:dyDescent="0.25">
      <c r="A241" s="10" t="s">
        <v>5924</v>
      </c>
      <c r="B241" s="22">
        <v>235.3813912</v>
      </c>
      <c r="C241" s="22">
        <v>2203.2885139999999</v>
      </c>
      <c r="D241" s="22">
        <v>-3.224925534</v>
      </c>
      <c r="E241" s="23">
        <v>1.34E-42</v>
      </c>
      <c r="F241" s="23">
        <v>5.8999999999999997E-41</v>
      </c>
      <c r="G241" s="10" t="s">
        <v>633</v>
      </c>
      <c r="H241" s="7"/>
      <c r="I241" s="7"/>
      <c r="J241" s="7"/>
      <c r="K241" s="7"/>
      <c r="L241" s="7"/>
    </row>
    <row r="242" spans="1:12" x14ac:dyDescent="0.25">
      <c r="A242" s="10" t="s">
        <v>632</v>
      </c>
      <c r="B242" s="22">
        <v>0</v>
      </c>
      <c r="C242" s="22">
        <v>351.9278961</v>
      </c>
      <c r="D242" s="22">
        <v>-10.86381993</v>
      </c>
      <c r="E242" s="23">
        <v>9.8499999999999996E-20</v>
      </c>
      <c r="F242" s="23">
        <v>1.52E-18</v>
      </c>
      <c r="G242" s="10" t="s">
        <v>633</v>
      </c>
      <c r="H242" s="7"/>
      <c r="I242" s="7"/>
      <c r="J242" s="7"/>
      <c r="K242" s="7"/>
      <c r="L242" s="7"/>
    </row>
    <row r="243" spans="1:12" x14ac:dyDescent="0.25">
      <c r="A243" s="10" t="s">
        <v>5926</v>
      </c>
      <c r="B243" s="22">
        <v>5.3760064559999998</v>
      </c>
      <c r="C243" s="22">
        <v>1079.8145480000001</v>
      </c>
      <c r="D243" s="22">
        <v>-7.6416084829999997</v>
      </c>
      <c r="E243" s="23">
        <v>1.74E-19</v>
      </c>
      <c r="F243" s="23">
        <v>2.6299999999999999E-18</v>
      </c>
      <c r="G243" s="10" t="s">
        <v>633</v>
      </c>
      <c r="H243" s="7"/>
      <c r="I243" s="7"/>
      <c r="J243" s="7"/>
      <c r="K243" s="7"/>
      <c r="L243" s="7"/>
    </row>
    <row r="244" spans="1:12" x14ac:dyDescent="0.25">
      <c r="A244" s="10" t="s">
        <v>636</v>
      </c>
      <c r="B244" s="22">
        <v>1.2759685489999999</v>
      </c>
      <c r="C244" s="22">
        <v>15.773394359999999</v>
      </c>
      <c r="D244" s="22">
        <v>-3.562768014</v>
      </c>
      <c r="E244" s="22">
        <v>1.9682829999999999E-3</v>
      </c>
      <c r="F244" s="22">
        <v>5.5712649999999997E-3</v>
      </c>
      <c r="G244" s="10" t="s">
        <v>635</v>
      </c>
      <c r="H244" s="7"/>
      <c r="I244" s="7"/>
      <c r="J244" s="7"/>
      <c r="K244" s="7"/>
      <c r="L244" s="7"/>
    </row>
    <row r="245" spans="1:12" x14ac:dyDescent="0.25">
      <c r="A245" s="10" t="s">
        <v>5951</v>
      </c>
      <c r="B245" s="22">
        <v>395.30162009999998</v>
      </c>
      <c r="C245" s="22">
        <v>2946.3461670000002</v>
      </c>
      <c r="D245" s="22">
        <v>-2.8976093650000001</v>
      </c>
      <c r="E245" s="23">
        <v>1.5100000000000001E-18</v>
      </c>
      <c r="F245" s="23">
        <v>2.1500000000000001E-17</v>
      </c>
      <c r="G245" s="10" t="s">
        <v>282</v>
      </c>
      <c r="H245" s="7"/>
      <c r="I245" s="7"/>
      <c r="J245" s="7"/>
      <c r="K245" s="7"/>
      <c r="L245" s="7"/>
    </row>
    <row r="246" spans="1:12" x14ac:dyDescent="0.25">
      <c r="A246" s="10" t="s">
        <v>5952</v>
      </c>
      <c r="B246" s="22">
        <v>107.4992037</v>
      </c>
      <c r="C246" s="22">
        <v>528.35923449999996</v>
      </c>
      <c r="D246" s="22">
        <v>-2.2994667799999999</v>
      </c>
      <c r="E246" s="23">
        <v>1.4500000000000001E-28</v>
      </c>
      <c r="F246" s="23">
        <v>3.5600000000000003E-27</v>
      </c>
      <c r="G246" s="10" t="s">
        <v>16</v>
      </c>
      <c r="H246" s="7"/>
      <c r="I246" s="7"/>
      <c r="J246" s="7"/>
      <c r="K246" s="7"/>
      <c r="L246" s="7"/>
    </row>
    <row r="247" spans="1:12" x14ac:dyDescent="0.25">
      <c r="A247" s="10" t="s">
        <v>5959</v>
      </c>
      <c r="B247" s="22">
        <v>122.1952447</v>
      </c>
      <c r="C247" s="22">
        <v>58.014660220000003</v>
      </c>
      <c r="D247" s="22">
        <v>1.077537763</v>
      </c>
      <c r="E247" s="22">
        <v>1.784211E-3</v>
      </c>
      <c r="F247" s="22">
        <v>5.0955610000000002E-3</v>
      </c>
      <c r="G247" s="10" t="s">
        <v>16</v>
      </c>
      <c r="H247" s="7"/>
      <c r="I247" s="7"/>
      <c r="J247" s="7"/>
      <c r="K247" s="7"/>
      <c r="L247" s="7"/>
    </row>
    <row r="248" spans="1:12" x14ac:dyDescent="0.25">
      <c r="A248" s="10" t="s">
        <v>5962</v>
      </c>
      <c r="B248" s="22">
        <v>371.72652959999999</v>
      </c>
      <c r="C248" s="22">
        <v>75.557185430000004</v>
      </c>
      <c r="D248" s="22">
        <v>2.299740425</v>
      </c>
      <c r="E248" s="23">
        <v>3.9499999999999999E-28</v>
      </c>
      <c r="F248" s="23">
        <v>9.5100000000000006E-27</v>
      </c>
      <c r="G248" s="10" t="s">
        <v>323</v>
      </c>
      <c r="H248" s="7"/>
      <c r="I248" s="7"/>
      <c r="J248" s="7"/>
      <c r="K248" s="7"/>
      <c r="L248" s="7"/>
    </row>
    <row r="249" spans="1:12" x14ac:dyDescent="0.25">
      <c r="A249" s="10" t="s">
        <v>5963</v>
      </c>
      <c r="B249" s="22">
        <v>28.418205059999998</v>
      </c>
      <c r="C249" s="22">
        <v>174.92897009999999</v>
      </c>
      <c r="D249" s="22">
        <v>-2.6136190909999999</v>
      </c>
      <c r="E249" s="23">
        <v>7.6799999999999998E-19</v>
      </c>
      <c r="F249" s="23">
        <v>1.12E-17</v>
      </c>
      <c r="G249" s="10" t="s">
        <v>16</v>
      </c>
      <c r="H249" s="7"/>
      <c r="I249" s="7"/>
      <c r="J249" s="7"/>
      <c r="K249" s="7"/>
      <c r="L249" s="7"/>
    </row>
    <row r="250" spans="1:12" x14ac:dyDescent="0.25">
      <c r="A250" s="10" t="s">
        <v>645</v>
      </c>
      <c r="B250" s="22">
        <v>2572.2693290000002</v>
      </c>
      <c r="C250" s="22">
        <v>604.95062299999995</v>
      </c>
      <c r="D250" s="22">
        <v>2.0889615909999999</v>
      </c>
      <c r="E250" s="23">
        <v>5.8799999999999998E-31</v>
      </c>
      <c r="F250" s="23">
        <v>1.5900000000000001E-29</v>
      </c>
      <c r="G250" s="10" t="s">
        <v>646</v>
      </c>
      <c r="H250" s="7"/>
      <c r="I250" s="7"/>
      <c r="J250" s="7"/>
      <c r="K250" s="7"/>
      <c r="L250" s="7"/>
    </row>
    <row r="251" spans="1:12" x14ac:dyDescent="0.25">
      <c r="A251" s="10" t="s">
        <v>5966</v>
      </c>
      <c r="B251" s="22">
        <v>144.1333017</v>
      </c>
      <c r="C251" s="22">
        <v>293.26590099999999</v>
      </c>
      <c r="D251" s="22">
        <v>-1.0208074789999999</v>
      </c>
      <c r="E251" s="23">
        <v>1.7600000000000001E-6</v>
      </c>
      <c r="F251" s="23">
        <v>8.2800000000000003E-6</v>
      </c>
      <c r="G251" s="10" t="s">
        <v>167</v>
      </c>
      <c r="H251" s="7"/>
      <c r="I251" s="7"/>
      <c r="J251" s="7"/>
      <c r="K251" s="7"/>
      <c r="L251" s="7"/>
    </row>
    <row r="252" spans="1:12" x14ac:dyDescent="0.25">
      <c r="A252" s="10" t="s">
        <v>5971</v>
      </c>
      <c r="B252" s="22">
        <v>328.45112560000001</v>
      </c>
      <c r="C252" s="22">
        <v>1822.3455140000001</v>
      </c>
      <c r="D252" s="22">
        <v>-2.471095467</v>
      </c>
      <c r="E252" s="23">
        <v>1.55E-43</v>
      </c>
      <c r="F252" s="23">
        <v>7.0699999999999998E-42</v>
      </c>
      <c r="G252" s="10" t="s">
        <v>5972</v>
      </c>
      <c r="H252" s="7"/>
      <c r="I252" s="7"/>
      <c r="J252" s="7"/>
      <c r="K252" s="7"/>
      <c r="L252" s="7"/>
    </row>
    <row r="253" spans="1:12" x14ac:dyDescent="0.25">
      <c r="A253" s="10" t="s">
        <v>5975</v>
      </c>
      <c r="B253" s="22">
        <v>264.5913898</v>
      </c>
      <c r="C253" s="22">
        <v>852.31742870000005</v>
      </c>
      <c r="D253" s="22">
        <v>-1.688244823</v>
      </c>
      <c r="E253" s="23">
        <v>1.3299999999999999E-25</v>
      </c>
      <c r="F253" s="23">
        <v>2.84E-24</v>
      </c>
      <c r="G253" s="10" t="s">
        <v>663</v>
      </c>
      <c r="H253" s="7"/>
      <c r="I253" s="7"/>
      <c r="J253" s="7"/>
      <c r="K253" s="7"/>
      <c r="L253" s="7"/>
    </row>
    <row r="254" spans="1:12" x14ac:dyDescent="0.25">
      <c r="A254" s="10" t="s">
        <v>651</v>
      </c>
      <c r="B254" s="22">
        <v>545.70164460000001</v>
      </c>
      <c r="C254" s="22">
        <v>1431.181032</v>
      </c>
      <c r="D254" s="22">
        <v>-1.3916802660000001</v>
      </c>
      <c r="E254" s="23">
        <v>5.22E-16</v>
      </c>
      <c r="F254" s="23">
        <v>6.1999999999999998E-15</v>
      </c>
      <c r="G254" s="10" t="s">
        <v>154</v>
      </c>
      <c r="H254" s="7"/>
      <c r="I254" s="7"/>
      <c r="J254" s="7"/>
      <c r="K254" s="7"/>
      <c r="L254" s="7"/>
    </row>
    <row r="255" spans="1:12" x14ac:dyDescent="0.25">
      <c r="A255" s="10" t="s">
        <v>5982</v>
      </c>
      <c r="B255" s="22">
        <v>1751.2810689999999</v>
      </c>
      <c r="C255" s="22">
        <v>773.0758386</v>
      </c>
      <c r="D255" s="22">
        <v>1.180286172</v>
      </c>
      <c r="E255" s="23">
        <v>1.22E-8</v>
      </c>
      <c r="F255" s="23">
        <v>7.4600000000000006E-8</v>
      </c>
      <c r="G255" s="10" t="s">
        <v>2199</v>
      </c>
      <c r="H255" s="7"/>
      <c r="I255" s="7"/>
      <c r="J255" s="7"/>
      <c r="K255" s="7"/>
      <c r="L255" s="7"/>
    </row>
    <row r="256" spans="1:12" x14ac:dyDescent="0.25">
      <c r="A256" s="10" t="s">
        <v>5984</v>
      </c>
      <c r="B256" s="22">
        <v>620.30109279999999</v>
      </c>
      <c r="C256" s="22">
        <v>110.943203</v>
      </c>
      <c r="D256" s="22">
        <v>2.4908692160000001</v>
      </c>
      <c r="E256" s="23">
        <v>2.7899999999999999E-25</v>
      </c>
      <c r="F256" s="23">
        <v>5.8800000000000002E-24</v>
      </c>
      <c r="G256" s="10" t="s">
        <v>5985</v>
      </c>
      <c r="H256" s="7"/>
      <c r="I256" s="7"/>
      <c r="J256" s="7"/>
      <c r="K256" s="7"/>
      <c r="L256" s="7"/>
    </row>
    <row r="257" spans="1:12" x14ac:dyDescent="0.25">
      <c r="A257" s="10" t="s">
        <v>5990</v>
      </c>
      <c r="B257" s="22">
        <v>116.4323299</v>
      </c>
      <c r="C257" s="22">
        <v>232.227431</v>
      </c>
      <c r="D257" s="22">
        <v>-1.0003484789999999</v>
      </c>
      <c r="E257" s="23">
        <v>8.5000000000000001E-7</v>
      </c>
      <c r="F257" s="23">
        <v>4.1799999999999998E-6</v>
      </c>
      <c r="G257" s="10" t="s">
        <v>5991</v>
      </c>
      <c r="H257" s="7"/>
      <c r="I257" s="7"/>
      <c r="J257" s="7"/>
      <c r="K257" s="7"/>
      <c r="L257" s="7"/>
    </row>
    <row r="258" spans="1:12" x14ac:dyDescent="0.25">
      <c r="A258" s="10" t="s">
        <v>5992</v>
      </c>
      <c r="B258" s="22">
        <v>243.63375199999999</v>
      </c>
      <c r="C258" s="22">
        <v>80.720272489999999</v>
      </c>
      <c r="D258" s="22">
        <v>1.591063143</v>
      </c>
      <c r="E258" s="22">
        <v>2.3301800000000001E-4</v>
      </c>
      <c r="F258" s="22">
        <v>7.8668800000000001E-4</v>
      </c>
      <c r="G258" s="10" t="s">
        <v>5993</v>
      </c>
      <c r="H258" s="7"/>
      <c r="I258" s="7"/>
      <c r="J258" s="7"/>
      <c r="K258" s="7"/>
      <c r="L258" s="7"/>
    </row>
    <row r="259" spans="1:12" x14ac:dyDescent="0.25">
      <c r="A259" s="10" t="s">
        <v>5994</v>
      </c>
      <c r="B259" s="22">
        <v>95.984560869999996</v>
      </c>
      <c r="C259" s="22">
        <v>539.86943910000002</v>
      </c>
      <c r="D259" s="22">
        <v>-2.4917559059999999</v>
      </c>
      <c r="E259" s="23">
        <v>2.5999999999999998E-10</v>
      </c>
      <c r="F259" s="23">
        <v>1.9000000000000001E-9</v>
      </c>
      <c r="G259" s="10" t="s">
        <v>5995</v>
      </c>
      <c r="H259" s="7"/>
      <c r="I259" s="7"/>
      <c r="J259" s="7"/>
      <c r="K259" s="7"/>
      <c r="L259" s="7"/>
    </row>
    <row r="260" spans="1:12" x14ac:dyDescent="0.25">
      <c r="A260" s="10" t="s">
        <v>6000</v>
      </c>
      <c r="B260" s="22">
        <v>915.96558660000005</v>
      </c>
      <c r="C260" s="22">
        <v>2472.3844309999999</v>
      </c>
      <c r="D260" s="22">
        <v>-1.4335577859999999</v>
      </c>
      <c r="E260" s="23">
        <v>1.2500000000000001E-19</v>
      </c>
      <c r="F260" s="23">
        <v>1.9099999999999999E-18</v>
      </c>
      <c r="G260" s="10" t="s">
        <v>6001</v>
      </c>
      <c r="H260" s="7"/>
      <c r="I260" s="7"/>
      <c r="J260" s="7"/>
      <c r="K260" s="7"/>
      <c r="L260" s="7"/>
    </row>
    <row r="261" spans="1:12" x14ac:dyDescent="0.25">
      <c r="A261" s="10" t="s">
        <v>6002</v>
      </c>
      <c r="B261" s="22">
        <v>18.549155299999999</v>
      </c>
      <c r="C261" s="22">
        <v>58.327501519999998</v>
      </c>
      <c r="D261" s="22">
        <v>-1.663041046</v>
      </c>
      <c r="E261" s="23">
        <v>4.0500000000000002E-5</v>
      </c>
      <c r="F261" s="22">
        <v>1.55857E-4</v>
      </c>
      <c r="G261" s="10" t="s">
        <v>210</v>
      </c>
      <c r="H261" s="7"/>
      <c r="I261" s="7"/>
      <c r="J261" s="7"/>
      <c r="K261" s="7"/>
      <c r="L261" s="7"/>
    </row>
    <row r="262" spans="1:12" x14ac:dyDescent="0.25">
      <c r="A262" s="10" t="s">
        <v>6008</v>
      </c>
      <c r="B262" s="22">
        <v>1170.485467</v>
      </c>
      <c r="C262" s="22">
        <v>464.0770655</v>
      </c>
      <c r="D262" s="22">
        <v>1.3365058700000001</v>
      </c>
      <c r="E262" s="23">
        <v>3.9400000000000003E-17</v>
      </c>
      <c r="F262" s="23">
        <v>5.1E-16</v>
      </c>
      <c r="G262" s="10" t="s">
        <v>6009</v>
      </c>
      <c r="H262" s="7"/>
      <c r="I262" s="7"/>
      <c r="J262" s="7"/>
      <c r="K262" s="7"/>
      <c r="L262" s="7"/>
    </row>
    <row r="263" spans="1:12" x14ac:dyDescent="0.25">
      <c r="A263" s="10" t="s">
        <v>6010</v>
      </c>
      <c r="B263" s="22">
        <v>65.038759049999996</v>
      </c>
      <c r="C263" s="22">
        <v>188.78977789999999</v>
      </c>
      <c r="D263" s="22">
        <v>-1.5338405820000001</v>
      </c>
      <c r="E263" s="23">
        <v>2.4600000000000002E-9</v>
      </c>
      <c r="F263" s="23">
        <v>1.63E-8</v>
      </c>
      <c r="G263" s="10" t="s">
        <v>35</v>
      </c>
      <c r="H263" s="7"/>
      <c r="I263" s="7"/>
      <c r="J263" s="7"/>
      <c r="K263" s="7"/>
      <c r="L263" s="7"/>
    </row>
    <row r="264" spans="1:12" x14ac:dyDescent="0.25">
      <c r="A264" s="10" t="s">
        <v>6018</v>
      </c>
      <c r="B264" s="22">
        <v>164.84414330000001</v>
      </c>
      <c r="C264" s="22">
        <v>3170.2442590000001</v>
      </c>
      <c r="D264" s="22">
        <v>-4.2687851840000004</v>
      </c>
      <c r="E264" s="23">
        <v>1.14E-178</v>
      </c>
      <c r="F264" s="23">
        <v>9.4100000000000001E-176</v>
      </c>
      <c r="G264" s="10" t="s">
        <v>6019</v>
      </c>
      <c r="H264" s="7"/>
      <c r="I264" s="7"/>
      <c r="J264" s="7"/>
      <c r="K264" s="7"/>
      <c r="L264" s="7"/>
    </row>
    <row r="265" spans="1:12" x14ac:dyDescent="0.25">
      <c r="A265" s="10" t="s">
        <v>6020</v>
      </c>
      <c r="B265" s="22">
        <v>13.00352956</v>
      </c>
      <c r="C265" s="22">
        <v>86.057506470000007</v>
      </c>
      <c r="D265" s="22">
        <v>-2.7323939799999999</v>
      </c>
      <c r="E265" s="23">
        <v>1.05E-10</v>
      </c>
      <c r="F265" s="23">
        <v>7.9500000000000005E-10</v>
      </c>
      <c r="G265" s="10" t="s">
        <v>6021</v>
      </c>
      <c r="H265" s="7"/>
      <c r="I265" s="7"/>
      <c r="J265" s="7"/>
      <c r="K265" s="7"/>
      <c r="L265" s="7"/>
    </row>
    <row r="266" spans="1:12" x14ac:dyDescent="0.25">
      <c r="A266" s="10" t="s">
        <v>6022</v>
      </c>
      <c r="B266" s="22">
        <v>141.7000266</v>
      </c>
      <c r="C266" s="22">
        <v>55.462589649999998</v>
      </c>
      <c r="D266" s="22">
        <v>1.35561058</v>
      </c>
      <c r="E266" s="23">
        <v>2.2000000000000001E-7</v>
      </c>
      <c r="F266" s="23">
        <v>1.17E-6</v>
      </c>
      <c r="G266" s="10" t="s">
        <v>6023</v>
      </c>
      <c r="H266" s="7"/>
      <c r="I266" s="7"/>
      <c r="J266" s="7"/>
      <c r="K266" s="7"/>
      <c r="L266" s="7"/>
    </row>
    <row r="267" spans="1:12" x14ac:dyDescent="0.25">
      <c r="A267" s="10" t="s">
        <v>6027</v>
      </c>
      <c r="B267" s="22">
        <v>147.366467</v>
      </c>
      <c r="C267" s="22">
        <v>6.4566504240000002</v>
      </c>
      <c r="D267" s="22">
        <v>4.4851411710000004</v>
      </c>
      <c r="E267" s="23">
        <v>1.82E-26</v>
      </c>
      <c r="F267" s="23">
        <v>4.0899999999999999E-25</v>
      </c>
      <c r="G267" s="10" t="s">
        <v>6028</v>
      </c>
      <c r="H267" s="7"/>
      <c r="I267" s="7"/>
      <c r="J267" s="7"/>
      <c r="K267" s="7"/>
      <c r="L267" s="7"/>
    </row>
    <row r="268" spans="1:12" x14ac:dyDescent="0.25">
      <c r="A268" s="10" t="s">
        <v>6029</v>
      </c>
      <c r="B268" s="22">
        <v>3914.310567</v>
      </c>
      <c r="C268" s="22">
        <v>565.5759104</v>
      </c>
      <c r="D268" s="22">
        <v>2.791728623</v>
      </c>
      <c r="E268" s="23">
        <v>3.0100000000000002E-92</v>
      </c>
      <c r="F268" s="23">
        <v>5.3999999999999999E-90</v>
      </c>
      <c r="G268" s="10" t="s">
        <v>6030</v>
      </c>
      <c r="H268" s="7"/>
      <c r="I268" s="7"/>
      <c r="J268" s="7"/>
      <c r="K268" s="7"/>
      <c r="L268" s="7"/>
    </row>
    <row r="269" spans="1:12" x14ac:dyDescent="0.25">
      <c r="A269" s="10" t="s">
        <v>6037</v>
      </c>
      <c r="B269" s="22">
        <v>1137.3936739999999</v>
      </c>
      <c r="C269" s="22">
        <v>2807.0697839999998</v>
      </c>
      <c r="D269" s="22">
        <v>-1.3033454</v>
      </c>
      <c r="E269" s="23">
        <v>3.7200000000000003E-12</v>
      </c>
      <c r="F269" s="23">
        <v>3.2300000000000001E-11</v>
      </c>
      <c r="G269" s="10" t="s">
        <v>6038</v>
      </c>
      <c r="H269" s="7"/>
      <c r="I269" s="7"/>
      <c r="J269" s="7"/>
      <c r="K269" s="7"/>
      <c r="L269" s="7"/>
    </row>
    <row r="270" spans="1:12" x14ac:dyDescent="0.25">
      <c r="A270" s="10" t="s">
        <v>6040</v>
      </c>
      <c r="B270" s="22">
        <v>6.3451840129999999</v>
      </c>
      <c r="C270" s="22">
        <v>1033.5311790000001</v>
      </c>
      <c r="D270" s="22">
        <v>-7.3213621050000004</v>
      </c>
      <c r="E270" s="23">
        <v>8.3400000000000004E-71</v>
      </c>
      <c r="F270" s="23">
        <v>8.8399999999999995E-69</v>
      </c>
      <c r="G270" s="10" t="s">
        <v>16</v>
      </c>
      <c r="H270" s="7"/>
      <c r="I270" s="7"/>
      <c r="J270" s="7"/>
      <c r="K270" s="7"/>
      <c r="L270" s="7"/>
    </row>
    <row r="271" spans="1:12" x14ac:dyDescent="0.25">
      <c r="A271" s="10" t="s">
        <v>6044</v>
      </c>
      <c r="B271" s="22">
        <v>1126.083218</v>
      </c>
      <c r="C271" s="22">
        <v>538.26331919999996</v>
      </c>
      <c r="D271" s="22">
        <v>1.0672788820000001</v>
      </c>
      <c r="E271" s="23">
        <v>5.93E-13</v>
      </c>
      <c r="F271" s="23">
        <v>5.5300000000000001E-12</v>
      </c>
      <c r="G271" s="10" t="s">
        <v>167</v>
      </c>
      <c r="H271" s="7"/>
      <c r="I271" s="7"/>
      <c r="J271" s="7"/>
      <c r="K271" s="7"/>
      <c r="L271" s="7"/>
    </row>
    <row r="272" spans="1:12" x14ac:dyDescent="0.25">
      <c r="A272" s="10" t="s">
        <v>6053</v>
      </c>
      <c r="B272" s="22">
        <v>245.48538550000001</v>
      </c>
      <c r="C272" s="22">
        <v>566.50896639999996</v>
      </c>
      <c r="D272" s="22">
        <v>-1.2087098469999999</v>
      </c>
      <c r="E272" s="23">
        <v>1.18E-7</v>
      </c>
      <c r="F272" s="23">
        <v>6.4700000000000001E-7</v>
      </c>
      <c r="G272" s="10" t="s">
        <v>6054</v>
      </c>
      <c r="H272" s="7"/>
      <c r="I272" s="7"/>
      <c r="J272" s="7"/>
      <c r="K272" s="7"/>
      <c r="L272" s="7"/>
    </row>
    <row r="273" spans="1:12" x14ac:dyDescent="0.25">
      <c r="A273" s="10" t="s">
        <v>6055</v>
      </c>
      <c r="B273" s="22">
        <v>1.9865613179999999</v>
      </c>
      <c r="C273" s="22">
        <v>20.106016520000001</v>
      </c>
      <c r="D273" s="22">
        <v>-3.3032225230000001</v>
      </c>
      <c r="E273" s="22">
        <v>1.42733E-4</v>
      </c>
      <c r="F273" s="22">
        <v>5.0247200000000001E-4</v>
      </c>
      <c r="G273" s="10" t="s">
        <v>6056</v>
      </c>
      <c r="H273" s="7"/>
      <c r="I273" s="7"/>
      <c r="J273" s="7"/>
      <c r="K273" s="7"/>
      <c r="L273" s="7"/>
    </row>
    <row r="274" spans="1:12" x14ac:dyDescent="0.25">
      <c r="A274" s="10" t="s">
        <v>6061</v>
      </c>
      <c r="B274" s="22">
        <v>235.19816950000001</v>
      </c>
      <c r="C274" s="22">
        <v>71.611938280000004</v>
      </c>
      <c r="D274" s="22">
        <v>1.7096802659999999</v>
      </c>
      <c r="E274" s="23">
        <v>1.42E-10</v>
      </c>
      <c r="F274" s="23">
        <v>1.0600000000000001E-9</v>
      </c>
      <c r="G274" s="10" t="s">
        <v>6062</v>
      </c>
      <c r="H274" s="7"/>
      <c r="I274" s="7"/>
      <c r="J274" s="7"/>
      <c r="K274" s="7"/>
      <c r="L274" s="7"/>
    </row>
    <row r="275" spans="1:12" x14ac:dyDescent="0.25">
      <c r="A275" s="10" t="s">
        <v>6071</v>
      </c>
      <c r="B275" s="22">
        <v>1236.6077519999999</v>
      </c>
      <c r="C275" s="22">
        <v>330.92949320000002</v>
      </c>
      <c r="D275" s="22">
        <v>1.8988614770000001</v>
      </c>
      <c r="E275" s="23">
        <v>1.1200000000000001E-44</v>
      </c>
      <c r="F275" s="23">
        <v>5.31E-43</v>
      </c>
      <c r="G275" s="10" t="s">
        <v>6072</v>
      </c>
      <c r="H275" s="7"/>
      <c r="I275" s="7"/>
      <c r="J275" s="7"/>
      <c r="K275" s="7"/>
      <c r="L275" s="7"/>
    </row>
    <row r="276" spans="1:12" x14ac:dyDescent="0.25">
      <c r="A276" s="10" t="s">
        <v>6077</v>
      </c>
      <c r="B276" s="22">
        <v>316.99474090000001</v>
      </c>
      <c r="C276" s="22">
        <v>733.32457680000005</v>
      </c>
      <c r="D276" s="22">
        <v>-1.208626067</v>
      </c>
      <c r="E276" s="23">
        <v>7.1699999999999997E-13</v>
      </c>
      <c r="F276" s="23">
        <v>6.64E-12</v>
      </c>
      <c r="G276" s="10" t="s">
        <v>16</v>
      </c>
      <c r="H276" s="7"/>
      <c r="I276" s="7"/>
      <c r="J276" s="7"/>
      <c r="K276" s="7"/>
      <c r="L276" s="7"/>
    </row>
    <row r="277" spans="1:12" x14ac:dyDescent="0.25">
      <c r="A277" s="10" t="s">
        <v>6080</v>
      </c>
      <c r="B277" s="22">
        <v>9.1770286819999995</v>
      </c>
      <c r="C277" s="22">
        <v>66.633229139999997</v>
      </c>
      <c r="D277" s="22">
        <v>-2.8615249700000001</v>
      </c>
      <c r="E277" s="23">
        <v>1.39E-9</v>
      </c>
      <c r="F277" s="23">
        <v>9.3800000000000003E-9</v>
      </c>
      <c r="G277" s="10" t="s">
        <v>6081</v>
      </c>
      <c r="H277" s="7"/>
      <c r="I277" s="7"/>
      <c r="J277" s="7"/>
      <c r="K277" s="7"/>
      <c r="L277" s="7"/>
    </row>
    <row r="278" spans="1:12" x14ac:dyDescent="0.25">
      <c r="A278" s="10" t="s">
        <v>6093</v>
      </c>
      <c r="B278" s="22">
        <v>398.25840620000002</v>
      </c>
      <c r="C278" s="22">
        <v>14.879221619999999</v>
      </c>
      <c r="D278" s="22">
        <v>4.7425782280000002</v>
      </c>
      <c r="E278" s="23">
        <v>2.0300000000000001E-33</v>
      </c>
      <c r="F278" s="23">
        <v>6.1599999999999997E-32</v>
      </c>
      <c r="G278" s="10" t="s">
        <v>6094</v>
      </c>
      <c r="H278" s="7"/>
      <c r="I278" s="7"/>
      <c r="J278" s="7"/>
      <c r="K278" s="7"/>
      <c r="L278" s="7"/>
    </row>
    <row r="279" spans="1:12" x14ac:dyDescent="0.25">
      <c r="A279" s="10" t="s">
        <v>6099</v>
      </c>
      <c r="B279" s="22">
        <v>483.45152710000002</v>
      </c>
      <c r="C279" s="22">
        <v>134.2498142</v>
      </c>
      <c r="D279" s="22">
        <v>1.849753875</v>
      </c>
      <c r="E279" s="23">
        <v>9.4600000000000004E-10</v>
      </c>
      <c r="F279" s="23">
        <v>6.5199999999999998E-9</v>
      </c>
      <c r="G279" s="10" t="s">
        <v>6100</v>
      </c>
      <c r="H279" s="7"/>
      <c r="I279" s="7"/>
      <c r="J279" s="7"/>
      <c r="K279" s="7"/>
      <c r="L279" s="7"/>
    </row>
    <row r="280" spans="1:12" x14ac:dyDescent="0.25">
      <c r="A280" s="10" t="s">
        <v>6114</v>
      </c>
      <c r="B280" s="22">
        <v>539.77326640000001</v>
      </c>
      <c r="C280" s="22">
        <v>76.501264019999994</v>
      </c>
      <c r="D280" s="22">
        <v>2.8228425060000002</v>
      </c>
      <c r="E280" s="23">
        <v>8.1400000000000005E-48</v>
      </c>
      <c r="F280" s="23">
        <v>4.3000000000000004E-46</v>
      </c>
      <c r="G280" s="10" t="s">
        <v>16</v>
      </c>
      <c r="H280" s="7"/>
      <c r="I280" s="7"/>
      <c r="J280" s="7"/>
      <c r="K280" s="7"/>
      <c r="L280" s="7"/>
    </row>
    <row r="281" spans="1:12" x14ac:dyDescent="0.25">
      <c r="A281" s="10" t="s">
        <v>6117</v>
      </c>
      <c r="B281" s="22">
        <v>11.28607944</v>
      </c>
      <c r="C281" s="22">
        <v>37.176998650000002</v>
      </c>
      <c r="D281" s="22">
        <v>-1.7238073759999999</v>
      </c>
      <c r="E281" s="22">
        <v>1.9582399999999999E-4</v>
      </c>
      <c r="F281" s="22">
        <v>6.7082000000000003E-4</v>
      </c>
      <c r="G281" s="10" t="s">
        <v>6118</v>
      </c>
      <c r="H281" s="7"/>
      <c r="I281" s="7"/>
      <c r="J281" s="7"/>
      <c r="K281" s="7"/>
      <c r="L281" s="7"/>
    </row>
    <row r="282" spans="1:12" x14ac:dyDescent="0.25">
      <c r="A282" s="10" t="s">
        <v>6120</v>
      </c>
      <c r="B282" s="22">
        <v>6323.6224110000003</v>
      </c>
      <c r="C282" s="22">
        <v>2908.6471289999999</v>
      </c>
      <c r="D282" s="22">
        <v>1.1206696410000001</v>
      </c>
      <c r="E282" s="23">
        <v>2.1199999999999999E-11</v>
      </c>
      <c r="F282" s="23">
        <v>1.72E-10</v>
      </c>
      <c r="G282" s="10" t="s">
        <v>6121</v>
      </c>
      <c r="H282" s="7"/>
      <c r="I282" s="7"/>
      <c r="J282" s="7"/>
      <c r="K282" s="7"/>
      <c r="L282" s="7"/>
    </row>
    <row r="283" spans="1:12" x14ac:dyDescent="0.25">
      <c r="A283" s="10" t="s">
        <v>6125</v>
      </c>
      <c r="B283" s="22">
        <v>49.086937519999999</v>
      </c>
      <c r="C283" s="22">
        <v>145.99056229999999</v>
      </c>
      <c r="D283" s="22">
        <v>-1.568409079</v>
      </c>
      <c r="E283" s="23">
        <v>2.3699999999999999E-7</v>
      </c>
      <c r="F283" s="23">
        <v>1.2500000000000001E-6</v>
      </c>
      <c r="G283" s="10" t="s">
        <v>6126</v>
      </c>
      <c r="H283" s="7"/>
      <c r="I283" s="7"/>
      <c r="J283" s="7"/>
      <c r="K283" s="7"/>
      <c r="L283" s="7"/>
    </row>
    <row r="284" spans="1:12" x14ac:dyDescent="0.25">
      <c r="A284" s="10" t="s">
        <v>6127</v>
      </c>
      <c r="B284" s="22">
        <v>60.456750239999998</v>
      </c>
      <c r="C284" s="22">
        <v>196.90934179999999</v>
      </c>
      <c r="D284" s="22">
        <v>-1.703481593</v>
      </c>
      <c r="E284" s="23">
        <v>4.6999999999999999E-11</v>
      </c>
      <c r="F284" s="23">
        <v>3.6700000000000003E-10</v>
      </c>
      <c r="G284" s="10" t="s">
        <v>32</v>
      </c>
      <c r="H284" s="7"/>
      <c r="I284" s="7"/>
      <c r="J284" s="7"/>
      <c r="K284" s="7"/>
      <c r="L284" s="7"/>
    </row>
    <row r="285" spans="1:12" x14ac:dyDescent="0.25">
      <c r="A285" s="10" t="s">
        <v>744</v>
      </c>
      <c r="B285" s="22">
        <v>2.4008895030000001</v>
      </c>
      <c r="C285" s="22">
        <v>24.792544240000002</v>
      </c>
      <c r="D285" s="22">
        <v>-3.3707954920000001</v>
      </c>
      <c r="E285" s="23">
        <v>3.68E-5</v>
      </c>
      <c r="F285" s="22">
        <v>1.4264799999999999E-4</v>
      </c>
      <c r="G285" s="10" t="s">
        <v>35</v>
      </c>
      <c r="H285" s="7"/>
      <c r="I285" s="7"/>
      <c r="J285" s="7"/>
      <c r="K285" s="7"/>
      <c r="L285" s="7"/>
    </row>
    <row r="286" spans="1:12" x14ac:dyDescent="0.25">
      <c r="A286" s="10" t="s">
        <v>6133</v>
      </c>
      <c r="B286" s="22">
        <v>295.66403439999999</v>
      </c>
      <c r="C286" s="22">
        <v>82.104012609999998</v>
      </c>
      <c r="D286" s="22">
        <v>1.8506485589999999</v>
      </c>
      <c r="E286" s="23">
        <v>1.6000000000000001E-9</v>
      </c>
      <c r="F286" s="23">
        <v>1.07E-8</v>
      </c>
      <c r="G286" s="10" t="s">
        <v>6134</v>
      </c>
      <c r="H286" s="7"/>
      <c r="I286" s="7"/>
      <c r="J286" s="7"/>
      <c r="K286" s="7"/>
      <c r="L286" s="7"/>
    </row>
    <row r="287" spans="1:12" x14ac:dyDescent="0.25">
      <c r="A287" s="10" t="s">
        <v>6135</v>
      </c>
      <c r="B287" s="22">
        <v>7.7829965320000003</v>
      </c>
      <c r="C287" s="22">
        <v>37.924683719999997</v>
      </c>
      <c r="D287" s="22">
        <v>-2.2787654000000002</v>
      </c>
      <c r="E287" s="23">
        <v>1.17E-5</v>
      </c>
      <c r="F287" s="23">
        <v>4.8999999999999998E-5</v>
      </c>
      <c r="G287" s="10" t="s">
        <v>82</v>
      </c>
      <c r="H287" s="7"/>
      <c r="I287" s="7"/>
      <c r="J287" s="7"/>
      <c r="K287" s="7"/>
      <c r="L287" s="7"/>
    </row>
    <row r="288" spans="1:12" x14ac:dyDescent="0.25">
      <c r="A288" s="10" t="s">
        <v>6157</v>
      </c>
      <c r="B288" s="22">
        <v>7.0164222489999997</v>
      </c>
      <c r="C288" s="22">
        <v>35.44674989</v>
      </c>
      <c r="D288" s="22">
        <v>-2.3191054370000002</v>
      </c>
      <c r="E288" s="23">
        <v>3.5099999999999999E-5</v>
      </c>
      <c r="F288" s="22">
        <v>1.3652099999999999E-4</v>
      </c>
      <c r="G288" s="10" t="s">
        <v>16</v>
      </c>
      <c r="H288" s="7"/>
      <c r="I288" s="7"/>
      <c r="J288" s="7"/>
      <c r="K288" s="7"/>
      <c r="L288" s="7"/>
    </row>
    <row r="289" spans="1:12" x14ac:dyDescent="0.25">
      <c r="A289" s="10" t="s">
        <v>6158</v>
      </c>
      <c r="B289" s="22">
        <v>5.7135702799999999</v>
      </c>
      <c r="C289" s="22">
        <v>22.758295759999999</v>
      </c>
      <c r="D289" s="22">
        <v>-2.0141327950000001</v>
      </c>
      <c r="E289" s="22">
        <v>5.4198359999999999E-3</v>
      </c>
      <c r="F289" s="22">
        <v>1.3866699E-2</v>
      </c>
      <c r="G289" s="10" t="s">
        <v>16</v>
      </c>
      <c r="H289" s="7"/>
      <c r="I289" s="7"/>
      <c r="J289" s="7"/>
      <c r="K289" s="7"/>
      <c r="L289" s="7"/>
    </row>
    <row r="290" spans="1:12" x14ac:dyDescent="0.25">
      <c r="A290" s="10" t="s">
        <v>6164</v>
      </c>
      <c r="B290" s="22">
        <v>162.67139409999999</v>
      </c>
      <c r="C290" s="22">
        <v>23.813805869999999</v>
      </c>
      <c r="D290" s="22">
        <v>2.757388368</v>
      </c>
      <c r="E290" s="23">
        <v>1.22E-17</v>
      </c>
      <c r="F290" s="23">
        <v>1.6300000000000001E-16</v>
      </c>
      <c r="G290" s="10" t="s">
        <v>67</v>
      </c>
      <c r="H290" s="7"/>
      <c r="I290" s="7"/>
      <c r="J290" s="7"/>
      <c r="K290" s="7"/>
      <c r="L290" s="7"/>
    </row>
    <row r="291" spans="1:12" x14ac:dyDescent="0.25">
      <c r="A291" s="10" t="s">
        <v>6165</v>
      </c>
      <c r="B291" s="22">
        <v>292.1292297</v>
      </c>
      <c r="C291" s="22">
        <v>42.22865419</v>
      </c>
      <c r="D291" s="22">
        <v>2.7849856690000001</v>
      </c>
      <c r="E291" s="23">
        <v>2.79E-29</v>
      </c>
      <c r="F291" s="23">
        <v>7.06E-28</v>
      </c>
      <c r="G291" s="10" t="s">
        <v>6166</v>
      </c>
      <c r="H291" s="7"/>
      <c r="I291" s="7"/>
      <c r="J291" s="7"/>
      <c r="K291" s="7"/>
      <c r="L291" s="7"/>
    </row>
    <row r="292" spans="1:12" x14ac:dyDescent="0.25">
      <c r="A292" s="10" t="s">
        <v>6172</v>
      </c>
      <c r="B292" s="22">
        <v>611.05276579999997</v>
      </c>
      <c r="C292" s="22">
        <v>246.54612309999999</v>
      </c>
      <c r="D292" s="22">
        <v>1.3077286829999999</v>
      </c>
      <c r="E292" s="23">
        <v>2.19E-14</v>
      </c>
      <c r="F292" s="23">
        <v>2.2899999999999998E-13</v>
      </c>
      <c r="G292" s="10" t="s">
        <v>6173</v>
      </c>
      <c r="H292" s="7"/>
      <c r="I292" s="7"/>
      <c r="J292" s="7"/>
      <c r="K292" s="7"/>
      <c r="L292" s="7"/>
    </row>
    <row r="293" spans="1:12" x14ac:dyDescent="0.25">
      <c r="A293" s="10" t="s">
        <v>6174</v>
      </c>
      <c r="B293" s="22">
        <v>36.744178230000003</v>
      </c>
      <c r="C293" s="22">
        <v>1.764313086</v>
      </c>
      <c r="D293" s="22">
        <v>4.3195523629999997</v>
      </c>
      <c r="E293" s="23">
        <v>7.5299999999999999E-6</v>
      </c>
      <c r="F293" s="23">
        <v>3.2400000000000001E-5</v>
      </c>
      <c r="G293" s="10" t="s">
        <v>24</v>
      </c>
      <c r="H293" s="7"/>
      <c r="I293" s="7"/>
      <c r="J293" s="7"/>
      <c r="K293" s="7"/>
      <c r="L293" s="7"/>
    </row>
    <row r="294" spans="1:12" x14ac:dyDescent="0.25">
      <c r="A294" s="10" t="s">
        <v>6175</v>
      </c>
      <c r="B294" s="22">
        <v>300.73277890000003</v>
      </c>
      <c r="C294" s="22">
        <v>107.2368589</v>
      </c>
      <c r="D294" s="22">
        <v>1.4802273850000001</v>
      </c>
      <c r="E294" s="23">
        <v>6.4E-13</v>
      </c>
      <c r="F294" s="23">
        <v>5.9500000000000003E-12</v>
      </c>
      <c r="G294" s="10" t="s">
        <v>6176</v>
      </c>
      <c r="H294" s="7"/>
      <c r="I294" s="7"/>
      <c r="J294" s="7"/>
      <c r="K294" s="7"/>
      <c r="L294" s="7"/>
    </row>
    <row r="295" spans="1:12" x14ac:dyDescent="0.25">
      <c r="A295" s="10" t="s">
        <v>6180</v>
      </c>
      <c r="B295" s="22">
        <v>156.62938170000001</v>
      </c>
      <c r="C295" s="22">
        <v>659.46918749999998</v>
      </c>
      <c r="D295" s="22">
        <v>-2.0734692529999998</v>
      </c>
      <c r="E295" s="23">
        <v>1.0300000000000001E-40</v>
      </c>
      <c r="F295" s="23">
        <v>4.2099999999999999E-39</v>
      </c>
      <c r="G295" s="10" t="s">
        <v>82</v>
      </c>
      <c r="H295" s="7"/>
      <c r="I295" s="7"/>
      <c r="J295" s="7"/>
      <c r="K295" s="7"/>
      <c r="L295" s="7"/>
    </row>
    <row r="296" spans="1:12" x14ac:dyDescent="0.25">
      <c r="A296" s="10" t="s">
        <v>6185</v>
      </c>
      <c r="B296" s="22">
        <v>30.959615750000001</v>
      </c>
      <c r="C296" s="22">
        <v>87.15467572</v>
      </c>
      <c r="D296" s="22">
        <v>-1.4842363890000001</v>
      </c>
      <c r="E296" s="23">
        <v>8.9500000000000007E-6</v>
      </c>
      <c r="F296" s="23">
        <v>3.8099999999999998E-5</v>
      </c>
      <c r="G296" s="10" t="s">
        <v>82</v>
      </c>
      <c r="H296" s="7"/>
      <c r="I296" s="7"/>
      <c r="J296" s="7"/>
      <c r="K296" s="7"/>
      <c r="L296" s="7"/>
    </row>
    <row r="297" spans="1:12" x14ac:dyDescent="0.25">
      <c r="A297" s="10" t="s">
        <v>6188</v>
      </c>
      <c r="B297" s="22">
        <v>817.50771810000003</v>
      </c>
      <c r="C297" s="22">
        <v>3841.060375</v>
      </c>
      <c r="D297" s="22">
        <v>-2.2321833990000002</v>
      </c>
      <c r="E297" s="23">
        <v>1.4200000000000001E-33</v>
      </c>
      <c r="F297" s="23">
        <v>4.33E-32</v>
      </c>
      <c r="G297" s="10" t="s">
        <v>1052</v>
      </c>
      <c r="H297" s="7"/>
      <c r="I297" s="7"/>
      <c r="J297" s="7"/>
      <c r="K297" s="7"/>
      <c r="L297" s="7"/>
    </row>
    <row r="298" spans="1:12" x14ac:dyDescent="0.25">
      <c r="A298" s="10" t="s">
        <v>6202</v>
      </c>
      <c r="B298" s="22">
        <v>10.53613213</v>
      </c>
      <c r="C298" s="22">
        <v>74.366013510000002</v>
      </c>
      <c r="D298" s="22">
        <v>-2.814900417</v>
      </c>
      <c r="E298" s="23">
        <v>9.43E-12</v>
      </c>
      <c r="F298" s="23">
        <v>7.8800000000000002E-11</v>
      </c>
      <c r="G298" s="10" t="s">
        <v>82</v>
      </c>
      <c r="H298" s="7"/>
      <c r="I298" s="7"/>
      <c r="J298" s="7"/>
      <c r="K298" s="7"/>
      <c r="L298" s="7"/>
    </row>
    <row r="299" spans="1:12" x14ac:dyDescent="0.25">
      <c r="A299" s="10" t="s">
        <v>6207</v>
      </c>
      <c r="B299" s="22">
        <v>110.0048139</v>
      </c>
      <c r="C299" s="22">
        <v>51.136570460000002</v>
      </c>
      <c r="D299" s="22">
        <v>1.116416514</v>
      </c>
      <c r="E299" s="22">
        <v>6.7605219999999997E-3</v>
      </c>
      <c r="F299" s="22">
        <v>1.6848968999999998E-2</v>
      </c>
      <c r="G299" s="10" t="s">
        <v>6208</v>
      </c>
      <c r="H299" s="7"/>
      <c r="I299" s="7"/>
      <c r="J299" s="7"/>
      <c r="K299" s="7"/>
      <c r="L299" s="7"/>
    </row>
    <row r="300" spans="1:12" x14ac:dyDescent="0.25">
      <c r="A300" s="10" t="s">
        <v>6233</v>
      </c>
      <c r="B300" s="22">
        <v>760.52623370000003</v>
      </c>
      <c r="C300" s="22">
        <v>2225.4758459999998</v>
      </c>
      <c r="D300" s="22">
        <v>-1.5482169729999999</v>
      </c>
      <c r="E300" s="23">
        <v>2.6600000000000002E-14</v>
      </c>
      <c r="F300" s="23">
        <v>2.7599999999999999E-13</v>
      </c>
      <c r="G300" s="10" t="s">
        <v>5838</v>
      </c>
      <c r="H300" s="7"/>
      <c r="I300" s="7"/>
      <c r="J300" s="7"/>
      <c r="K300" s="7"/>
      <c r="L300" s="7"/>
    </row>
    <row r="301" spans="1:12" x14ac:dyDescent="0.25">
      <c r="A301" s="10" t="s">
        <v>6234</v>
      </c>
      <c r="B301" s="22">
        <v>157.7327099</v>
      </c>
      <c r="C301" s="22">
        <v>567.3102715</v>
      </c>
      <c r="D301" s="22">
        <v>-1.8449297849999999</v>
      </c>
      <c r="E301" s="23">
        <v>2.1499999999999998E-15</v>
      </c>
      <c r="F301" s="23">
        <v>2.42E-14</v>
      </c>
      <c r="G301" s="10" t="s">
        <v>210</v>
      </c>
      <c r="H301" s="7"/>
      <c r="I301" s="7"/>
      <c r="J301" s="7"/>
      <c r="K301" s="7"/>
      <c r="L301" s="7"/>
    </row>
    <row r="302" spans="1:12" x14ac:dyDescent="0.25">
      <c r="A302" s="10" t="s">
        <v>6235</v>
      </c>
      <c r="B302" s="22">
        <v>30.377882960000001</v>
      </c>
      <c r="C302" s="22">
        <v>90.690698810000001</v>
      </c>
      <c r="D302" s="22">
        <v>-1.571671786</v>
      </c>
      <c r="E302" s="23">
        <v>1.44E-6</v>
      </c>
      <c r="F302" s="23">
        <v>6.8399999999999997E-6</v>
      </c>
      <c r="G302" s="10" t="s">
        <v>39</v>
      </c>
      <c r="H302" s="7"/>
      <c r="I302" s="7"/>
      <c r="J302" s="7"/>
      <c r="K302" s="7"/>
      <c r="L302" s="7"/>
    </row>
    <row r="303" spans="1:12" x14ac:dyDescent="0.25">
      <c r="A303" s="10" t="s">
        <v>6236</v>
      </c>
      <c r="B303" s="22">
        <v>3731.6485809999999</v>
      </c>
      <c r="C303" s="22">
        <v>1249.2170349999999</v>
      </c>
      <c r="D303" s="22">
        <v>1.578455003</v>
      </c>
      <c r="E303" s="23">
        <v>1.73E-47</v>
      </c>
      <c r="F303" s="23">
        <v>9.0400000000000003E-46</v>
      </c>
      <c r="G303" s="10" t="s">
        <v>6237</v>
      </c>
      <c r="H303" s="7"/>
      <c r="I303" s="7"/>
      <c r="J303" s="7"/>
      <c r="K303" s="7"/>
      <c r="L303" s="7"/>
    </row>
    <row r="304" spans="1:12" x14ac:dyDescent="0.25">
      <c r="A304" s="10" t="s">
        <v>6240</v>
      </c>
      <c r="B304" s="22">
        <v>324.8239954</v>
      </c>
      <c r="C304" s="22">
        <v>664.46960420000005</v>
      </c>
      <c r="D304" s="22">
        <v>-1.0315009749999999</v>
      </c>
      <c r="E304" s="23">
        <v>9.8100000000000002E-10</v>
      </c>
      <c r="F304" s="23">
        <v>6.7500000000000001E-9</v>
      </c>
      <c r="G304" s="10" t="s">
        <v>6241</v>
      </c>
      <c r="H304" s="7"/>
      <c r="I304" s="7"/>
      <c r="J304" s="7"/>
      <c r="K304" s="7"/>
      <c r="L304" s="7"/>
    </row>
    <row r="305" spans="1:12" x14ac:dyDescent="0.25">
      <c r="A305" s="10" t="s">
        <v>6242</v>
      </c>
      <c r="B305" s="22">
        <v>279.00832960000002</v>
      </c>
      <c r="C305" s="22">
        <v>931.13205989999994</v>
      </c>
      <c r="D305" s="22">
        <v>-1.739115857</v>
      </c>
      <c r="E305" s="23">
        <v>2.7499999999999999E-24</v>
      </c>
      <c r="F305" s="23">
        <v>5.5000000000000001E-23</v>
      </c>
      <c r="G305" s="10" t="s">
        <v>6243</v>
      </c>
      <c r="H305" s="7"/>
      <c r="I305" s="7"/>
      <c r="J305" s="7"/>
      <c r="K305" s="7"/>
      <c r="L305" s="7"/>
    </row>
    <row r="306" spans="1:12" x14ac:dyDescent="0.25">
      <c r="A306" s="10" t="s">
        <v>6246</v>
      </c>
      <c r="B306" s="22">
        <v>2.322180436</v>
      </c>
      <c r="C306" s="22">
        <v>14.413488149999999</v>
      </c>
      <c r="D306" s="22">
        <v>-2.6043142640000001</v>
      </c>
      <c r="E306" s="22">
        <v>2.8080660000000001E-3</v>
      </c>
      <c r="F306" s="22">
        <v>7.6790000000000001E-3</v>
      </c>
      <c r="G306" s="10" t="s">
        <v>67</v>
      </c>
      <c r="H306" s="7"/>
      <c r="I306" s="7"/>
      <c r="J306" s="7"/>
      <c r="K306" s="7"/>
      <c r="L306" s="7"/>
    </row>
    <row r="307" spans="1:12" x14ac:dyDescent="0.25">
      <c r="A307" s="10" t="s">
        <v>6269</v>
      </c>
      <c r="B307" s="22">
        <v>249.9682857</v>
      </c>
      <c r="C307" s="22">
        <v>117.95959019999999</v>
      </c>
      <c r="D307" s="22">
        <v>1.078556474</v>
      </c>
      <c r="E307" s="23">
        <v>7.6399999999999996E-8</v>
      </c>
      <c r="F307" s="23">
        <v>4.2800000000000002E-7</v>
      </c>
      <c r="G307" s="10" t="s">
        <v>6270</v>
      </c>
      <c r="H307" s="7"/>
      <c r="I307" s="7"/>
      <c r="J307" s="7"/>
      <c r="K307" s="7"/>
      <c r="L307" s="7"/>
    </row>
    <row r="308" spans="1:12" x14ac:dyDescent="0.25">
      <c r="A308" s="10" t="s">
        <v>6274</v>
      </c>
      <c r="B308" s="22">
        <v>1980.48001</v>
      </c>
      <c r="C308" s="22">
        <v>490.45884169999999</v>
      </c>
      <c r="D308" s="22">
        <v>2.0111171520000002</v>
      </c>
      <c r="E308" s="23">
        <v>1.05E-31</v>
      </c>
      <c r="F308" s="23">
        <v>2.9499999999999999E-30</v>
      </c>
      <c r="G308" s="10" t="s">
        <v>210</v>
      </c>
      <c r="H308" s="7"/>
      <c r="I308" s="7"/>
      <c r="J308" s="7"/>
      <c r="K308" s="7"/>
      <c r="L308" s="7"/>
    </row>
    <row r="309" spans="1:12" x14ac:dyDescent="0.25">
      <c r="A309" s="10" t="s">
        <v>797</v>
      </c>
      <c r="B309" s="22">
        <v>3516.6291339999998</v>
      </c>
      <c r="C309" s="22">
        <v>744.51745759999994</v>
      </c>
      <c r="D309" s="22">
        <v>2.240573538</v>
      </c>
      <c r="E309" s="23">
        <v>2.0399999999999999E-13</v>
      </c>
      <c r="F309" s="23">
        <v>1.9699999999999999E-12</v>
      </c>
      <c r="G309" s="10" t="s">
        <v>798</v>
      </c>
      <c r="H309" s="7"/>
      <c r="I309" s="7"/>
      <c r="J309" s="7"/>
      <c r="K309" s="7"/>
      <c r="L309" s="7"/>
    </row>
    <row r="310" spans="1:12" x14ac:dyDescent="0.25">
      <c r="A310" s="10" t="s">
        <v>6281</v>
      </c>
      <c r="B310" s="22">
        <v>704.90929979999999</v>
      </c>
      <c r="C310" s="22">
        <v>1667.2470450000001</v>
      </c>
      <c r="D310" s="22">
        <v>-1.2408599870000001</v>
      </c>
      <c r="E310" s="23">
        <v>4.6600000000000005E-10</v>
      </c>
      <c r="F310" s="23">
        <v>3.3200000000000001E-9</v>
      </c>
      <c r="G310" s="10" t="s">
        <v>6282</v>
      </c>
      <c r="H310" s="7"/>
      <c r="I310" s="7"/>
      <c r="J310" s="7"/>
      <c r="K310" s="7"/>
      <c r="L310" s="7"/>
    </row>
    <row r="311" spans="1:12" x14ac:dyDescent="0.25">
      <c r="A311" s="10" t="s">
        <v>6292</v>
      </c>
      <c r="B311" s="22">
        <v>325.54960240000003</v>
      </c>
      <c r="C311" s="22">
        <v>2791.0274129999998</v>
      </c>
      <c r="D311" s="22">
        <v>-3.0985389419999998</v>
      </c>
      <c r="E311" s="23">
        <v>6.6300000000000003E-88</v>
      </c>
      <c r="F311" s="23">
        <v>1.04E-85</v>
      </c>
      <c r="G311" s="10" t="s">
        <v>3955</v>
      </c>
      <c r="H311" s="7"/>
      <c r="I311" s="7"/>
      <c r="J311" s="7"/>
      <c r="K311" s="7"/>
      <c r="L311" s="7"/>
    </row>
    <row r="312" spans="1:12" x14ac:dyDescent="0.25">
      <c r="A312" s="10" t="s">
        <v>6297</v>
      </c>
      <c r="B312" s="22">
        <v>123.3717178</v>
      </c>
      <c r="C312" s="22">
        <v>318.12677350000001</v>
      </c>
      <c r="D312" s="22">
        <v>-1.365708199</v>
      </c>
      <c r="E312" s="23">
        <v>2.38E-12</v>
      </c>
      <c r="F312" s="23">
        <v>2.0999999999999999E-11</v>
      </c>
      <c r="G312" s="10" t="s">
        <v>35</v>
      </c>
      <c r="H312" s="7"/>
      <c r="I312" s="7"/>
      <c r="J312" s="7"/>
      <c r="K312" s="7"/>
      <c r="L312" s="7"/>
    </row>
    <row r="313" spans="1:12" x14ac:dyDescent="0.25">
      <c r="A313" s="10" t="s">
        <v>6299</v>
      </c>
      <c r="B313" s="22">
        <v>2177.4344019999999</v>
      </c>
      <c r="C313" s="22">
        <v>836.54273060000003</v>
      </c>
      <c r="D313" s="22">
        <v>1.3809840149999999</v>
      </c>
      <c r="E313" s="23">
        <v>4.32E-7</v>
      </c>
      <c r="F313" s="23">
        <v>2.21E-6</v>
      </c>
      <c r="G313" s="10" t="s">
        <v>3786</v>
      </c>
      <c r="H313" s="7"/>
      <c r="I313" s="7"/>
      <c r="J313" s="7"/>
      <c r="K313" s="7"/>
      <c r="L313" s="7"/>
    </row>
    <row r="314" spans="1:12" x14ac:dyDescent="0.25">
      <c r="A314" s="10" t="s">
        <v>6307</v>
      </c>
      <c r="B314" s="22">
        <v>1.3092225099999999</v>
      </c>
      <c r="C314" s="22">
        <v>20.31383138</v>
      </c>
      <c r="D314" s="22">
        <v>-3.9111156029999998</v>
      </c>
      <c r="E314" s="23">
        <v>5.0399999999999999E-5</v>
      </c>
      <c r="F314" s="22">
        <v>1.90853E-4</v>
      </c>
      <c r="G314" s="10" t="s">
        <v>1767</v>
      </c>
      <c r="H314" s="7"/>
      <c r="I314" s="7"/>
      <c r="J314" s="7"/>
      <c r="K314" s="7"/>
      <c r="L314" s="7"/>
    </row>
    <row r="315" spans="1:12" x14ac:dyDescent="0.25">
      <c r="A315" s="10" t="s">
        <v>6310</v>
      </c>
      <c r="B315" s="22">
        <v>125.19757</v>
      </c>
      <c r="C315" s="22">
        <v>722.96400080000001</v>
      </c>
      <c r="D315" s="22">
        <v>-2.5288754170000001</v>
      </c>
      <c r="E315" s="23">
        <v>2.25E-41</v>
      </c>
      <c r="F315" s="23">
        <v>9.5000000000000006E-40</v>
      </c>
      <c r="G315" s="10" t="s">
        <v>6311</v>
      </c>
      <c r="H315" s="7"/>
      <c r="I315" s="7"/>
      <c r="J315" s="7"/>
      <c r="K315" s="7"/>
      <c r="L315" s="7"/>
    </row>
    <row r="316" spans="1:12" x14ac:dyDescent="0.25">
      <c r="A316" s="10" t="s">
        <v>6312</v>
      </c>
      <c r="B316" s="22">
        <v>600.95703179999998</v>
      </c>
      <c r="C316" s="22">
        <v>2301.5147729999999</v>
      </c>
      <c r="D316" s="22">
        <v>-1.9367025760000001</v>
      </c>
      <c r="E316" s="23">
        <v>5.3E-41</v>
      </c>
      <c r="F316" s="23">
        <v>2.2E-39</v>
      </c>
      <c r="G316" s="10" t="s">
        <v>6313</v>
      </c>
      <c r="H316" s="7"/>
      <c r="I316" s="7"/>
      <c r="J316" s="7"/>
      <c r="K316" s="7"/>
      <c r="L316" s="7"/>
    </row>
    <row r="317" spans="1:12" x14ac:dyDescent="0.25">
      <c r="A317" s="10" t="s">
        <v>814</v>
      </c>
      <c r="B317" s="22">
        <v>214.75557079999999</v>
      </c>
      <c r="C317" s="22">
        <v>29.180087919999998</v>
      </c>
      <c r="D317" s="22">
        <v>2.8810164550000001</v>
      </c>
      <c r="E317" s="23">
        <v>1.9100000000000001E-11</v>
      </c>
      <c r="F317" s="23">
        <v>1.5500000000000001E-10</v>
      </c>
      <c r="G317" s="10" t="s">
        <v>132</v>
      </c>
      <c r="H317" s="7"/>
      <c r="I317" s="7"/>
      <c r="J317" s="7"/>
      <c r="K317" s="7"/>
      <c r="L317" s="7"/>
    </row>
    <row r="318" spans="1:12" x14ac:dyDescent="0.25">
      <c r="A318" s="10" t="s">
        <v>6322</v>
      </c>
      <c r="B318" s="22">
        <v>4454.539178</v>
      </c>
      <c r="C318" s="22">
        <v>979.05168200000003</v>
      </c>
      <c r="D318" s="22">
        <v>2.1864932119999998</v>
      </c>
      <c r="E318" s="23">
        <v>1.2300000000000001E-9</v>
      </c>
      <c r="F318" s="23">
        <v>8.3799999999999996E-9</v>
      </c>
      <c r="G318" s="10" t="s">
        <v>98</v>
      </c>
      <c r="H318" s="7"/>
      <c r="I318" s="7"/>
      <c r="J318" s="7"/>
      <c r="K318" s="7"/>
      <c r="L318" s="7"/>
    </row>
    <row r="319" spans="1:12" x14ac:dyDescent="0.25">
      <c r="A319" s="10" t="s">
        <v>6328</v>
      </c>
      <c r="B319" s="22">
        <v>10.89890464</v>
      </c>
      <c r="C319" s="22">
        <v>32.98545154</v>
      </c>
      <c r="D319" s="22">
        <v>-1.596325379</v>
      </c>
      <c r="E319" s="22">
        <v>4.3137440000000004E-3</v>
      </c>
      <c r="F319" s="22">
        <v>1.1324176E-2</v>
      </c>
      <c r="G319" s="10" t="s">
        <v>82</v>
      </c>
      <c r="H319" s="7"/>
      <c r="I319" s="7"/>
      <c r="J319" s="7"/>
      <c r="K319" s="7"/>
      <c r="L319" s="7"/>
    </row>
    <row r="320" spans="1:12" x14ac:dyDescent="0.25">
      <c r="A320" s="10" t="s">
        <v>6329</v>
      </c>
      <c r="B320" s="22">
        <v>21.005486380000001</v>
      </c>
      <c r="C320" s="22">
        <v>1.0508908299999999</v>
      </c>
      <c r="D320" s="22">
        <v>4.4389934609999999</v>
      </c>
      <c r="E320" s="23">
        <v>5.0899999999999997E-5</v>
      </c>
      <c r="F320" s="22">
        <v>1.92566E-4</v>
      </c>
      <c r="G320" s="10" t="s">
        <v>6330</v>
      </c>
      <c r="H320" s="7"/>
      <c r="I320" s="7"/>
      <c r="J320" s="7"/>
      <c r="K320" s="7"/>
      <c r="L320" s="7"/>
    </row>
    <row r="321" spans="1:12" x14ac:dyDescent="0.25">
      <c r="A321" s="10" t="s">
        <v>6341</v>
      </c>
      <c r="B321" s="22">
        <v>91.13310894</v>
      </c>
      <c r="C321" s="22">
        <v>342.53313429999997</v>
      </c>
      <c r="D321" s="22">
        <v>-1.9056007530000001</v>
      </c>
      <c r="E321" s="23">
        <v>6.2299999999999997E-16</v>
      </c>
      <c r="F321" s="23">
        <v>7.3300000000000004E-15</v>
      </c>
      <c r="G321" s="10" t="s">
        <v>3868</v>
      </c>
      <c r="H321" s="7"/>
      <c r="I321" s="7"/>
      <c r="J321" s="7"/>
      <c r="K321" s="7"/>
      <c r="L321" s="7"/>
    </row>
    <row r="322" spans="1:12" x14ac:dyDescent="0.25">
      <c r="A322" s="10" t="s">
        <v>6342</v>
      </c>
      <c r="B322" s="22">
        <v>100.8635822</v>
      </c>
      <c r="C322" s="22">
        <v>272.77956640000002</v>
      </c>
      <c r="D322" s="22">
        <v>-1.4333875549999999</v>
      </c>
      <c r="E322" s="23">
        <v>3.1900000000000001E-11</v>
      </c>
      <c r="F322" s="23">
        <v>2.54E-10</v>
      </c>
      <c r="G322" s="10" t="s">
        <v>5439</v>
      </c>
      <c r="H322" s="7"/>
      <c r="I322" s="7"/>
      <c r="J322" s="7"/>
      <c r="K322" s="7"/>
      <c r="L322" s="7"/>
    </row>
    <row r="323" spans="1:12" x14ac:dyDescent="0.25">
      <c r="A323" s="10" t="s">
        <v>6343</v>
      </c>
      <c r="B323" s="22">
        <v>237.80868609999999</v>
      </c>
      <c r="C323" s="22">
        <v>48.336216229999998</v>
      </c>
      <c r="D323" s="22">
        <v>2.2996572720000001</v>
      </c>
      <c r="E323" s="23">
        <v>4.49E-16</v>
      </c>
      <c r="F323" s="23">
        <v>5.3700000000000001E-15</v>
      </c>
      <c r="G323" s="10" t="s">
        <v>16</v>
      </c>
      <c r="H323" s="7"/>
      <c r="I323" s="7"/>
      <c r="J323" s="7"/>
      <c r="K323" s="7"/>
      <c r="L323" s="7"/>
    </row>
    <row r="324" spans="1:12" x14ac:dyDescent="0.25">
      <c r="A324" s="10" t="s">
        <v>832</v>
      </c>
      <c r="B324" s="22">
        <v>32.728351580000002</v>
      </c>
      <c r="C324" s="22">
        <v>133.27345650000001</v>
      </c>
      <c r="D324" s="22">
        <v>-2.013342524</v>
      </c>
      <c r="E324" s="23">
        <v>4.2200000000000001E-8</v>
      </c>
      <c r="F324" s="23">
        <v>2.4299999999999999E-7</v>
      </c>
      <c r="G324" s="10" t="s">
        <v>833</v>
      </c>
      <c r="H324" s="7"/>
      <c r="I324" s="7"/>
      <c r="J324" s="7"/>
      <c r="K324" s="7"/>
      <c r="L324" s="7"/>
    </row>
    <row r="325" spans="1:12" x14ac:dyDescent="0.25">
      <c r="A325" s="10" t="s">
        <v>837</v>
      </c>
      <c r="B325" s="22">
        <v>501.15323460000002</v>
      </c>
      <c r="C325" s="22">
        <v>87.163462640000006</v>
      </c>
      <c r="D325" s="22">
        <v>2.5251780529999999</v>
      </c>
      <c r="E325" s="23">
        <v>1.9900000000000001E-10</v>
      </c>
      <c r="F325" s="23">
        <v>1.4700000000000001E-9</v>
      </c>
      <c r="G325" s="10" t="s">
        <v>98</v>
      </c>
      <c r="H325" s="7"/>
      <c r="I325" s="7"/>
      <c r="J325" s="7"/>
      <c r="K325" s="7"/>
      <c r="L325" s="7"/>
    </row>
    <row r="326" spans="1:12" x14ac:dyDescent="0.25">
      <c r="A326" s="10" t="s">
        <v>6346</v>
      </c>
      <c r="B326" s="22">
        <v>1286.3047650000001</v>
      </c>
      <c r="C326" s="22">
        <v>5171.2845740000002</v>
      </c>
      <c r="D326" s="22">
        <v>-2.0070049910000001</v>
      </c>
      <c r="E326" s="23">
        <v>1.4599999999999998E-76</v>
      </c>
      <c r="F326" s="23">
        <v>1.7900000000000002E-74</v>
      </c>
      <c r="G326" s="10" t="s">
        <v>6347</v>
      </c>
      <c r="H326" s="7"/>
      <c r="I326" s="7"/>
      <c r="J326" s="7"/>
      <c r="K326" s="7"/>
      <c r="L326" s="7"/>
    </row>
    <row r="327" spans="1:12" x14ac:dyDescent="0.25">
      <c r="A327" s="10" t="s">
        <v>6349</v>
      </c>
      <c r="B327" s="22">
        <v>0.33561911799999999</v>
      </c>
      <c r="C327" s="22">
        <v>6.9682659219999996</v>
      </c>
      <c r="D327" s="22">
        <v>-4.2246008689999996</v>
      </c>
      <c r="E327" s="22">
        <v>1.2471975999999999E-2</v>
      </c>
      <c r="F327" s="22">
        <v>2.8974379000000001E-2</v>
      </c>
      <c r="G327" s="10" t="s">
        <v>67</v>
      </c>
      <c r="H327" s="7"/>
      <c r="I327" s="7"/>
      <c r="J327" s="7"/>
      <c r="K327" s="7"/>
      <c r="L327" s="7"/>
    </row>
    <row r="328" spans="1:12" x14ac:dyDescent="0.25">
      <c r="A328" s="10" t="s">
        <v>6354</v>
      </c>
      <c r="B328" s="22">
        <v>5.0631148919999998</v>
      </c>
      <c r="C328" s="22">
        <v>23.263903750000001</v>
      </c>
      <c r="D328" s="22">
        <v>-2.1949789609999999</v>
      </c>
      <c r="E328" s="22">
        <v>2.680066E-3</v>
      </c>
      <c r="F328" s="22">
        <v>7.3548190000000003E-3</v>
      </c>
      <c r="G328" s="10" t="s">
        <v>210</v>
      </c>
      <c r="H328" s="7"/>
      <c r="I328" s="7"/>
      <c r="J328" s="7"/>
      <c r="K328" s="7"/>
      <c r="L328" s="7"/>
    </row>
    <row r="329" spans="1:12" x14ac:dyDescent="0.25">
      <c r="A329" s="10" t="s">
        <v>6370</v>
      </c>
      <c r="B329" s="22">
        <v>153.28942710000001</v>
      </c>
      <c r="C329" s="22">
        <v>18.21785933</v>
      </c>
      <c r="D329" s="22">
        <v>3.071396735</v>
      </c>
      <c r="E329" s="23">
        <v>4.1899999999999999E-11</v>
      </c>
      <c r="F329" s="23">
        <v>3.29E-10</v>
      </c>
      <c r="G329" s="10" t="s">
        <v>5601</v>
      </c>
      <c r="H329" s="7"/>
      <c r="I329" s="7"/>
      <c r="J329" s="7"/>
      <c r="K329" s="7"/>
      <c r="L329" s="7"/>
    </row>
    <row r="330" spans="1:12" x14ac:dyDescent="0.25">
      <c r="A330" s="10" t="s">
        <v>6399</v>
      </c>
      <c r="B330" s="22">
        <v>6.7367846450000002</v>
      </c>
      <c r="C330" s="22">
        <v>24.954873460000002</v>
      </c>
      <c r="D330" s="22">
        <v>-1.8792450270000001</v>
      </c>
      <c r="E330" s="22">
        <v>1.6914020000000001E-3</v>
      </c>
      <c r="F330" s="22">
        <v>4.8577500000000001E-3</v>
      </c>
      <c r="G330" s="10" t="s">
        <v>2082</v>
      </c>
      <c r="H330" s="7"/>
      <c r="I330" s="7"/>
      <c r="J330" s="7"/>
      <c r="K330" s="7"/>
      <c r="L330" s="7"/>
    </row>
    <row r="331" spans="1:12" x14ac:dyDescent="0.25">
      <c r="A331" s="10" t="s">
        <v>6400</v>
      </c>
      <c r="B331" s="22">
        <v>4.2197762460000003</v>
      </c>
      <c r="C331" s="22">
        <v>123.606038</v>
      </c>
      <c r="D331" s="22">
        <v>-4.9064036870000001</v>
      </c>
      <c r="E331" s="23">
        <v>1.3099999999999999E-19</v>
      </c>
      <c r="F331" s="23">
        <v>1.9899999999999998E-18</v>
      </c>
      <c r="G331" s="10" t="s">
        <v>6401</v>
      </c>
      <c r="H331" s="7"/>
      <c r="I331" s="7"/>
      <c r="J331" s="7"/>
      <c r="K331" s="7"/>
      <c r="L331" s="7"/>
    </row>
    <row r="332" spans="1:12" x14ac:dyDescent="0.25">
      <c r="A332" s="10" t="s">
        <v>6402</v>
      </c>
      <c r="B332" s="22">
        <v>111.42363520000001</v>
      </c>
      <c r="C332" s="22">
        <v>889.06762890000005</v>
      </c>
      <c r="D332" s="22">
        <v>-2.992543307</v>
      </c>
      <c r="E332" s="23">
        <v>1.76E-23</v>
      </c>
      <c r="F332" s="23">
        <v>3.38E-22</v>
      </c>
      <c r="G332" s="10" t="s">
        <v>32</v>
      </c>
      <c r="H332" s="7"/>
      <c r="I332" s="7"/>
      <c r="J332" s="7"/>
      <c r="K332" s="7"/>
      <c r="L332" s="7"/>
    </row>
    <row r="333" spans="1:12" x14ac:dyDescent="0.25">
      <c r="A333" s="10" t="s">
        <v>6410</v>
      </c>
      <c r="B333" s="22">
        <v>101.2953473</v>
      </c>
      <c r="C333" s="22">
        <v>38.149331949999997</v>
      </c>
      <c r="D333" s="22">
        <v>1.4069810840000001</v>
      </c>
      <c r="E333" s="23">
        <v>7.5899999999999995E-7</v>
      </c>
      <c r="F333" s="23">
        <v>3.76E-6</v>
      </c>
      <c r="G333" s="10" t="s">
        <v>35</v>
      </c>
      <c r="H333" s="7"/>
      <c r="I333" s="7"/>
      <c r="J333" s="7"/>
      <c r="K333" s="7"/>
      <c r="L333" s="7"/>
    </row>
    <row r="334" spans="1:12" x14ac:dyDescent="0.25">
      <c r="A334" s="10" t="s">
        <v>866</v>
      </c>
      <c r="B334" s="22">
        <v>1126.500035</v>
      </c>
      <c r="C334" s="22">
        <v>4260.4042559999998</v>
      </c>
      <c r="D334" s="22">
        <v>-1.919167187</v>
      </c>
      <c r="E334" s="23">
        <v>3.2099999999999998E-50</v>
      </c>
      <c r="F334" s="23">
        <v>1.8399999999999999E-48</v>
      </c>
      <c r="G334" s="10" t="s">
        <v>867</v>
      </c>
      <c r="H334" s="7"/>
      <c r="I334" s="7"/>
      <c r="J334" s="7"/>
      <c r="K334" s="7"/>
      <c r="L334" s="7"/>
    </row>
    <row r="335" spans="1:12" x14ac:dyDescent="0.25">
      <c r="A335" s="10" t="s">
        <v>6416</v>
      </c>
      <c r="B335" s="22">
        <v>1.644841628</v>
      </c>
      <c r="C335" s="22">
        <v>19.454714800000001</v>
      </c>
      <c r="D335" s="22">
        <v>-3.5190941109999998</v>
      </c>
      <c r="E335" s="22">
        <v>4.2781299999999998E-4</v>
      </c>
      <c r="F335" s="22">
        <v>1.378055E-3</v>
      </c>
      <c r="G335" s="10" t="s">
        <v>35</v>
      </c>
      <c r="H335" s="7"/>
      <c r="I335" s="7"/>
      <c r="J335" s="7"/>
      <c r="K335" s="7"/>
      <c r="L335" s="7"/>
    </row>
    <row r="336" spans="1:12" x14ac:dyDescent="0.25">
      <c r="A336" s="10" t="s">
        <v>6419</v>
      </c>
      <c r="B336" s="22">
        <v>39.08152243</v>
      </c>
      <c r="C336" s="22">
        <v>84.931629110000003</v>
      </c>
      <c r="D336" s="22">
        <v>-1.1161495180000001</v>
      </c>
      <c r="E336" s="22">
        <v>9.3651210000000006E-3</v>
      </c>
      <c r="F336" s="22">
        <v>2.2478217000000002E-2</v>
      </c>
      <c r="G336" s="10" t="s">
        <v>6420</v>
      </c>
      <c r="H336" s="7"/>
      <c r="I336" s="7"/>
      <c r="J336" s="7"/>
      <c r="K336" s="7"/>
      <c r="L336" s="7"/>
    </row>
    <row r="337" spans="1:12" x14ac:dyDescent="0.25">
      <c r="A337" s="10" t="s">
        <v>6423</v>
      </c>
      <c r="B337" s="22">
        <v>163.18990650000001</v>
      </c>
      <c r="C337" s="22">
        <v>413.47574479999997</v>
      </c>
      <c r="D337" s="22">
        <v>-1.3376440300000001</v>
      </c>
      <c r="E337" s="23">
        <v>5.09E-11</v>
      </c>
      <c r="F337" s="23">
        <v>3.9599999999999998E-10</v>
      </c>
      <c r="G337" s="10" t="s">
        <v>6424</v>
      </c>
      <c r="H337" s="7"/>
      <c r="I337" s="7"/>
      <c r="J337" s="7"/>
      <c r="K337" s="7"/>
      <c r="L337" s="7"/>
    </row>
    <row r="338" spans="1:12" x14ac:dyDescent="0.25">
      <c r="A338" s="10" t="s">
        <v>6427</v>
      </c>
      <c r="B338" s="22">
        <v>906.66336520000004</v>
      </c>
      <c r="C338" s="22">
        <v>449.50527310000001</v>
      </c>
      <c r="D338" s="22">
        <v>1.0118562820000001</v>
      </c>
      <c r="E338" s="23">
        <v>5.5500000000000004E-12</v>
      </c>
      <c r="F338" s="23">
        <v>4.7399999999999999E-11</v>
      </c>
      <c r="G338" s="10" t="s">
        <v>6428</v>
      </c>
      <c r="H338" s="7"/>
      <c r="I338" s="7"/>
      <c r="J338" s="7"/>
      <c r="K338" s="7"/>
      <c r="L338" s="7"/>
    </row>
    <row r="339" spans="1:12" x14ac:dyDescent="0.25">
      <c r="A339" s="10" t="s">
        <v>6429</v>
      </c>
      <c r="B339" s="22">
        <v>249.2995286</v>
      </c>
      <c r="C339" s="22">
        <v>937.6562447</v>
      </c>
      <c r="D339" s="22">
        <v>-1.9106114350000001</v>
      </c>
      <c r="E339" s="23">
        <v>6.8100000000000002E-36</v>
      </c>
      <c r="F339" s="23">
        <v>2.3099999999999999E-34</v>
      </c>
      <c r="G339" s="10" t="s">
        <v>6430</v>
      </c>
      <c r="H339" s="7"/>
      <c r="I339" s="7"/>
      <c r="J339" s="7"/>
      <c r="K339" s="7"/>
      <c r="L339" s="7"/>
    </row>
    <row r="340" spans="1:12" x14ac:dyDescent="0.25">
      <c r="A340" s="10" t="s">
        <v>6436</v>
      </c>
      <c r="B340" s="22">
        <v>3755.5723680000001</v>
      </c>
      <c r="C340" s="22">
        <v>486.40215999999998</v>
      </c>
      <c r="D340" s="22">
        <v>2.9483359610000002</v>
      </c>
      <c r="E340" s="23">
        <v>2.1299999999999999E-105</v>
      </c>
      <c r="F340" s="23">
        <v>5.1899999999999999E-103</v>
      </c>
      <c r="G340" s="10" t="s">
        <v>6437</v>
      </c>
      <c r="H340" s="7"/>
      <c r="I340" s="7"/>
      <c r="J340" s="7"/>
      <c r="K340" s="7"/>
      <c r="L340" s="7"/>
    </row>
    <row r="341" spans="1:12" x14ac:dyDescent="0.25">
      <c r="A341" s="10" t="s">
        <v>6444</v>
      </c>
      <c r="B341" s="22">
        <v>99.587347219999998</v>
      </c>
      <c r="C341" s="22">
        <v>295.97171530000003</v>
      </c>
      <c r="D341" s="22">
        <v>-1.5748275920000001</v>
      </c>
      <c r="E341" s="23">
        <v>1.3899999999999999E-13</v>
      </c>
      <c r="F341" s="23">
        <v>1.3600000000000001E-12</v>
      </c>
      <c r="G341" s="10" t="s">
        <v>132</v>
      </c>
      <c r="H341" s="7"/>
      <c r="I341" s="7"/>
      <c r="J341" s="7"/>
      <c r="K341" s="7"/>
      <c r="L341" s="7"/>
    </row>
    <row r="342" spans="1:12" x14ac:dyDescent="0.25">
      <c r="A342" s="10" t="s">
        <v>6451</v>
      </c>
      <c r="B342" s="22">
        <v>116.1308296</v>
      </c>
      <c r="C342" s="22">
        <v>316.73985879999998</v>
      </c>
      <c r="D342" s="22">
        <v>-1.447112781</v>
      </c>
      <c r="E342" s="23">
        <v>9.9499999999999996E-15</v>
      </c>
      <c r="F342" s="23">
        <v>1.06E-13</v>
      </c>
      <c r="G342" s="10" t="s">
        <v>3230</v>
      </c>
      <c r="H342" s="7"/>
      <c r="I342" s="7"/>
      <c r="J342" s="7"/>
      <c r="K342" s="7"/>
      <c r="L342" s="7"/>
    </row>
    <row r="343" spans="1:12" x14ac:dyDescent="0.25">
      <c r="A343" s="10" t="s">
        <v>6452</v>
      </c>
      <c r="B343" s="22">
        <v>20.328687510000002</v>
      </c>
      <c r="C343" s="22">
        <v>61.794799920000003</v>
      </c>
      <c r="D343" s="22">
        <v>-1.6055309900000001</v>
      </c>
      <c r="E343" s="23">
        <v>4.4799999999999998E-5</v>
      </c>
      <c r="F343" s="22">
        <v>1.71411E-4</v>
      </c>
      <c r="G343" s="10" t="s">
        <v>39</v>
      </c>
      <c r="H343" s="7"/>
      <c r="I343" s="7"/>
      <c r="J343" s="7"/>
      <c r="K343" s="7"/>
      <c r="L343" s="7"/>
    </row>
    <row r="344" spans="1:12" x14ac:dyDescent="0.25">
      <c r="A344" s="10" t="s">
        <v>6459</v>
      </c>
      <c r="B344" s="22">
        <v>36.905427330000002</v>
      </c>
      <c r="C344" s="22">
        <v>135.7343573</v>
      </c>
      <c r="D344" s="22">
        <v>-1.881507523</v>
      </c>
      <c r="E344" s="23">
        <v>6.2299999999999996E-6</v>
      </c>
      <c r="F344" s="23">
        <v>2.72E-5</v>
      </c>
      <c r="G344" s="10" t="s">
        <v>6460</v>
      </c>
      <c r="H344" s="7"/>
      <c r="I344" s="7"/>
      <c r="J344" s="7"/>
      <c r="K344" s="7"/>
      <c r="L344" s="7"/>
    </row>
    <row r="345" spans="1:12" x14ac:dyDescent="0.25">
      <c r="A345" s="10" t="s">
        <v>6464</v>
      </c>
      <c r="B345" s="22">
        <v>9215.3650080000007</v>
      </c>
      <c r="C345" s="22">
        <v>1533.642304</v>
      </c>
      <c r="D345" s="22">
        <v>2.5877265629999999</v>
      </c>
      <c r="E345" s="23">
        <v>1.26E-21</v>
      </c>
      <c r="F345" s="23">
        <v>2.1600000000000001E-20</v>
      </c>
      <c r="G345" s="10" t="s">
        <v>6460</v>
      </c>
      <c r="H345" s="7"/>
      <c r="I345" s="7"/>
      <c r="J345" s="7"/>
      <c r="K345" s="7"/>
      <c r="L345" s="7"/>
    </row>
    <row r="346" spans="1:12" x14ac:dyDescent="0.25">
      <c r="A346" s="10" t="s">
        <v>6476</v>
      </c>
      <c r="B346" s="22">
        <v>44.858309599999998</v>
      </c>
      <c r="C346" s="22">
        <v>135.65461120000001</v>
      </c>
      <c r="D346" s="22">
        <v>-1.595751176</v>
      </c>
      <c r="E346" s="23">
        <v>1.9800000000000002E-9</v>
      </c>
      <c r="F346" s="23">
        <v>1.3200000000000001E-8</v>
      </c>
      <c r="G346" s="10" t="s">
        <v>6477</v>
      </c>
      <c r="H346" s="7"/>
      <c r="I346" s="7"/>
      <c r="J346" s="7"/>
      <c r="K346" s="7"/>
      <c r="L346" s="7"/>
    </row>
    <row r="347" spans="1:12" x14ac:dyDescent="0.25">
      <c r="A347" s="10" t="s">
        <v>6494</v>
      </c>
      <c r="B347" s="22">
        <v>1564.5798789999999</v>
      </c>
      <c r="C347" s="22">
        <v>5030.789237</v>
      </c>
      <c r="D347" s="22">
        <v>-1.684851433</v>
      </c>
      <c r="E347" s="23">
        <v>1.0300000000000001E-6</v>
      </c>
      <c r="F347" s="23">
        <v>5.0000000000000004E-6</v>
      </c>
      <c r="G347" s="10" t="s">
        <v>2118</v>
      </c>
      <c r="H347" s="7"/>
      <c r="I347" s="7"/>
      <c r="J347" s="7"/>
      <c r="K347" s="7"/>
      <c r="L347" s="7"/>
    </row>
    <row r="348" spans="1:12" x14ac:dyDescent="0.25">
      <c r="A348" s="10" t="s">
        <v>6500</v>
      </c>
      <c r="B348" s="22">
        <v>49.095847630000002</v>
      </c>
      <c r="C348" s="22">
        <v>232.2869159</v>
      </c>
      <c r="D348" s="22">
        <v>-2.233990479</v>
      </c>
      <c r="E348" s="23">
        <v>3.0099999999999999E-14</v>
      </c>
      <c r="F348" s="23">
        <v>3.1099999999999999E-13</v>
      </c>
      <c r="G348" s="10" t="s">
        <v>82</v>
      </c>
      <c r="H348" s="7"/>
      <c r="I348" s="7"/>
      <c r="J348" s="7"/>
      <c r="K348" s="7"/>
      <c r="L348" s="7"/>
    </row>
    <row r="349" spans="1:12" x14ac:dyDescent="0.25">
      <c r="A349" s="10" t="s">
        <v>904</v>
      </c>
      <c r="B349" s="22">
        <v>52.638285070000002</v>
      </c>
      <c r="C349" s="22">
        <v>20.920242909999999</v>
      </c>
      <c r="D349" s="22">
        <v>1.3285049710000001</v>
      </c>
      <c r="E349" s="22">
        <v>1.3518720000000001E-3</v>
      </c>
      <c r="F349" s="22">
        <v>3.9605889999999996E-3</v>
      </c>
      <c r="G349" s="10" t="s">
        <v>905</v>
      </c>
      <c r="H349" s="7"/>
      <c r="I349" s="7"/>
      <c r="J349" s="7"/>
      <c r="K349" s="7"/>
      <c r="L349" s="7"/>
    </row>
    <row r="350" spans="1:12" x14ac:dyDescent="0.25">
      <c r="A350" s="10" t="s">
        <v>6521</v>
      </c>
      <c r="B350" s="22">
        <v>5.7526548450000003</v>
      </c>
      <c r="C350" s="22">
        <v>17.72307721</v>
      </c>
      <c r="D350" s="22">
        <v>-1.6168192939999999</v>
      </c>
      <c r="E350" s="22">
        <v>1.8182976E-2</v>
      </c>
      <c r="F350" s="22">
        <v>4.0274321000000002E-2</v>
      </c>
      <c r="G350" s="10" t="s">
        <v>32</v>
      </c>
      <c r="H350" s="7"/>
      <c r="I350" s="7"/>
      <c r="J350" s="7"/>
      <c r="K350" s="7"/>
      <c r="L350" s="7"/>
    </row>
    <row r="351" spans="1:12" x14ac:dyDescent="0.25">
      <c r="A351" s="10" t="s">
        <v>6522</v>
      </c>
      <c r="B351" s="22">
        <v>3365.5359370000001</v>
      </c>
      <c r="C351" s="22">
        <v>962.32823050000002</v>
      </c>
      <c r="D351" s="22">
        <v>1.8063349399999999</v>
      </c>
      <c r="E351" s="23">
        <v>3.1600000000000002E-62</v>
      </c>
      <c r="F351" s="23">
        <v>2.6099999999999999E-60</v>
      </c>
      <c r="G351" s="10" t="s">
        <v>598</v>
      </c>
      <c r="H351" s="7"/>
      <c r="I351" s="7"/>
      <c r="J351" s="7"/>
      <c r="K351" s="7"/>
      <c r="L351" s="7"/>
    </row>
    <row r="352" spans="1:12" x14ac:dyDescent="0.25">
      <c r="A352" s="10" t="s">
        <v>6525</v>
      </c>
      <c r="B352" s="22">
        <v>82.829925279999998</v>
      </c>
      <c r="C352" s="22">
        <v>167.2886005</v>
      </c>
      <c r="D352" s="22">
        <v>-1.0182383930000001</v>
      </c>
      <c r="E352" s="22">
        <v>9.1428600000000005E-4</v>
      </c>
      <c r="F352" s="22">
        <v>2.771955E-3</v>
      </c>
      <c r="G352" s="10" t="s">
        <v>67</v>
      </c>
      <c r="H352" s="7"/>
      <c r="I352" s="7"/>
      <c r="J352" s="7"/>
      <c r="K352" s="7"/>
      <c r="L352" s="7"/>
    </row>
    <row r="353" spans="1:12" x14ac:dyDescent="0.25">
      <c r="A353" s="10" t="s">
        <v>6535</v>
      </c>
      <c r="B353" s="22">
        <v>662.02066509999997</v>
      </c>
      <c r="C353" s="22">
        <v>3563.956224</v>
      </c>
      <c r="D353" s="22">
        <v>-2.4284250040000002</v>
      </c>
      <c r="E353" s="23">
        <v>2.52E-108</v>
      </c>
      <c r="F353" s="23">
        <v>6.5200000000000004E-106</v>
      </c>
      <c r="G353" s="10" t="s">
        <v>6536</v>
      </c>
      <c r="H353" s="7"/>
      <c r="I353" s="7"/>
      <c r="J353" s="7"/>
      <c r="K353" s="7"/>
      <c r="L353" s="7"/>
    </row>
    <row r="354" spans="1:12" x14ac:dyDescent="0.25">
      <c r="A354" s="10" t="s">
        <v>915</v>
      </c>
      <c r="B354" s="22">
        <v>3.6147759650000002</v>
      </c>
      <c r="C354" s="22">
        <v>23.375930140000001</v>
      </c>
      <c r="D354" s="22">
        <v>-2.6650835239999999</v>
      </c>
      <c r="E354" s="22">
        <v>3.0319199999999998E-4</v>
      </c>
      <c r="F354" s="22">
        <v>1.0029100000000001E-3</v>
      </c>
      <c r="G354" s="10" t="s">
        <v>39</v>
      </c>
      <c r="H354" s="7"/>
      <c r="I354" s="7"/>
      <c r="J354" s="7"/>
      <c r="K354" s="7"/>
      <c r="L354" s="7"/>
    </row>
    <row r="355" spans="1:12" x14ac:dyDescent="0.25">
      <c r="A355" s="10" t="s">
        <v>916</v>
      </c>
      <c r="B355" s="22">
        <v>253.31658469999999</v>
      </c>
      <c r="C355" s="22">
        <v>51.366235539999998</v>
      </c>
      <c r="D355" s="22">
        <v>2.2989846790000001</v>
      </c>
      <c r="E355" s="23">
        <v>6.2299999999999997E-14</v>
      </c>
      <c r="F355" s="23">
        <v>6.2900000000000005E-13</v>
      </c>
      <c r="G355" s="10" t="s">
        <v>917</v>
      </c>
      <c r="H355" s="7"/>
      <c r="I355" s="7"/>
      <c r="J355" s="7"/>
      <c r="K355" s="7"/>
      <c r="L355" s="7"/>
    </row>
    <row r="356" spans="1:12" x14ac:dyDescent="0.25">
      <c r="A356" s="10" t="s">
        <v>6544</v>
      </c>
      <c r="B356" s="22">
        <v>521.44810259999997</v>
      </c>
      <c r="C356" s="22">
        <v>211.0444511</v>
      </c>
      <c r="D356" s="22">
        <v>1.3054430770000001</v>
      </c>
      <c r="E356" s="23">
        <v>7.6899999999999997E-16</v>
      </c>
      <c r="F356" s="23">
        <v>8.9999999999999995E-15</v>
      </c>
      <c r="G356" s="10" t="s">
        <v>6545</v>
      </c>
      <c r="H356" s="7"/>
      <c r="I356" s="7"/>
      <c r="J356" s="7"/>
      <c r="K356" s="7"/>
      <c r="L356" s="7"/>
    </row>
    <row r="357" spans="1:12" x14ac:dyDescent="0.25">
      <c r="A357" s="10" t="s">
        <v>6554</v>
      </c>
      <c r="B357" s="22">
        <v>1852.8209770000001</v>
      </c>
      <c r="C357" s="22">
        <v>3867.6380960000001</v>
      </c>
      <c r="D357" s="22">
        <v>-1.0615441029999999</v>
      </c>
      <c r="E357" s="23">
        <v>6.2899999999999999E-6</v>
      </c>
      <c r="F357" s="23">
        <v>2.7399999999999999E-5</v>
      </c>
      <c r="G357" s="10" t="s">
        <v>6555</v>
      </c>
      <c r="H357" s="7"/>
      <c r="I357" s="7"/>
      <c r="J357" s="7"/>
      <c r="K357" s="7"/>
      <c r="L357" s="7"/>
    </row>
    <row r="358" spans="1:12" x14ac:dyDescent="0.25">
      <c r="A358" s="10" t="s">
        <v>6558</v>
      </c>
      <c r="B358" s="22">
        <v>58.478770619999999</v>
      </c>
      <c r="C358" s="22">
        <v>15.76798172</v>
      </c>
      <c r="D358" s="22">
        <v>1.9059994170000001</v>
      </c>
      <c r="E358" s="23">
        <v>1.6899999999999999E-6</v>
      </c>
      <c r="F358" s="23">
        <v>7.9699999999999999E-6</v>
      </c>
      <c r="G358" s="10" t="s">
        <v>16</v>
      </c>
      <c r="H358" s="7"/>
      <c r="I358" s="7"/>
      <c r="J358" s="7"/>
      <c r="K358" s="7"/>
      <c r="L358" s="7"/>
    </row>
    <row r="359" spans="1:12" x14ac:dyDescent="0.25">
      <c r="A359" s="10" t="s">
        <v>6559</v>
      </c>
      <c r="B359" s="22">
        <v>54.538901950000003</v>
      </c>
      <c r="C359" s="22">
        <v>301.83074049999999</v>
      </c>
      <c r="D359" s="22">
        <v>-2.4669236109999999</v>
      </c>
      <c r="E359" s="23">
        <v>5.2999999999999999E-26</v>
      </c>
      <c r="F359" s="23">
        <v>1.16E-24</v>
      </c>
      <c r="G359" s="10" t="s">
        <v>2346</v>
      </c>
      <c r="H359" s="7"/>
      <c r="I359" s="7"/>
      <c r="J359" s="7"/>
      <c r="K359" s="7"/>
      <c r="L359" s="7"/>
    </row>
    <row r="360" spans="1:12" x14ac:dyDescent="0.25">
      <c r="A360" s="10" t="s">
        <v>6561</v>
      </c>
      <c r="B360" s="22">
        <v>780.13686629999995</v>
      </c>
      <c r="C360" s="22">
        <v>307.7811863</v>
      </c>
      <c r="D360" s="22">
        <v>1.344907563</v>
      </c>
      <c r="E360" s="23">
        <v>2.82E-18</v>
      </c>
      <c r="F360" s="23">
        <v>3.9299999999999999E-17</v>
      </c>
      <c r="G360" s="10" t="s">
        <v>6562</v>
      </c>
      <c r="H360" s="7"/>
      <c r="I360" s="7"/>
      <c r="J360" s="7"/>
      <c r="K360" s="7"/>
      <c r="L360" s="7"/>
    </row>
    <row r="361" spans="1:12" x14ac:dyDescent="0.25">
      <c r="A361" s="10" t="s">
        <v>6563</v>
      </c>
      <c r="B361" s="22">
        <v>0.37497365100000002</v>
      </c>
      <c r="C361" s="22">
        <v>6.5127628609999997</v>
      </c>
      <c r="D361" s="22">
        <v>-4.1493427140000003</v>
      </c>
      <c r="E361" s="22">
        <v>9.7182680000000004E-3</v>
      </c>
      <c r="F361" s="22">
        <v>2.3232269E-2</v>
      </c>
      <c r="G361" s="10" t="s">
        <v>67</v>
      </c>
      <c r="H361" s="7"/>
      <c r="I361" s="7"/>
      <c r="J361" s="7"/>
      <c r="K361" s="7"/>
      <c r="L361" s="7"/>
    </row>
    <row r="362" spans="1:12" x14ac:dyDescent="0.25">
      <c r="A362" s="10" t="s">
        <v>6569</v>
      </c>
      <c r="B362" s="22">
        <v>35.480352379999999</v>
      </c>
      <c r="C362" s="22">
        <v>81.748916120000004</v>
      </c>
      <c r="D362" s="22">
        <v>-1.201251131</v>
      </c>
      <c r="E362" s="22">
        <v>1.2532099999999999E-4</v>
      </c>
      <c r="F362" s="22">
        <v>4.4528699999999999E-4</v>
      </c>
      <c r="G362" s="10" t="s">
        <v>16</v>
      </c>
      <c r="H362" s="7"/>
      <c r="I362" s="7"/>
      <c r="J362" s="7"/>
      <c r="K362" s="7"/>
      <c r="L362" s="7"/>
    </row>
    <row r="363" spans="1:12" x14ac:dyDescent="0.25">
      <c r="A363" s="10" t="s">
        <v>927</v>
      </c>
      <c r="B363" s="22">
        <v>1991.0313329999999</v>
      </c>
      <c r="C363" s="22">
        <v>561.37149490000002</v>
      </c>
      <c r="D363" s="22">
        <v>1.8291512759999999</v>
      </c>
      <c r="E363" s="23">
        <v>3.4500000000000002E-22</v>
      </c>
      <c r="F363" s="23">
        <v>6.1500000000000003E-21</v>
      </c>
      <c r="G363" s="10" t="s">
        <v>928</v>
      </c>
      <c r="H363" s="7"/>
      <c r="I363" s="7"/>
      <c r="J363" s="7"/>
      <c r="K363" s="7"/>
      <c r="L363" s="7"/>
    </row>
    <row r="364" spans="1:12" x14ac:dyDescent="0.25">
      <c r="A364" s="10" t="s">
        <v>6583</v>
      </c>
      <c r="B364" s="22">
        <v>5101.6965840000003</v>
      </c>
      <c r="C364" s="22">
        <v>1071.1120960000001</v>
      </c>
      <c r="D364" s="22">
        <v>2.2522103059999998</v>
      </c>
      <c r="E364" s="23">
        <v>1.7999999999999998E-49</v>
      </c>
      <c r="F364" s="23">
        <v>9.9999999999999997E-48</v>
      </c>
      <c r="G364" s="10" t="s">
        <v>6584</v>
      </c>
      <c r="H364" s="7"/>
      <c r="I364" s="7"/>
      <c r="J364" s="7"/>
      <c r="K364" s="7"/>
      <c r="L364" s="7"/>
    </row>
    <row r="365" spans="1:12" x14ac:dyDescent="0.25">
      <c r="A365" s="10" t="s">
        <v>6585</v>
      </c>
      <c r="B365" s="22">
        <v>370.23315159999999</v>
      </c>
      <c r="C365" s="22">
        <v>3561.3012490000001</v>
      </c>
      <c r="D365" s="22">
        <v>-3.2652356509999998</v>
      </c>
      <c r="E365" s="23">
        <v>6.8400000000000002E-89</v>
      </c>
      <c r="F365" s="23">
        <v>1.1100000000000001E-86</v>
      </c>
      <c r="G365" s="10" t="s">
        <v>6586</v>
      </c>
      <c r="H365" s="7"/>
      <c r="I365" s="7"/>
      <c r="J365" s="7"/>
      <c r="K365" s="7"/>
      <c r="L365" s="7"/>
    </row>
    <row r="366" spans="1:12" x14ac:dyDescent="0.25">
      <c r="A366" s="10" t="s">
        <v>6588</v>
      </c>
      <c r="B366" s="22">
        <v>106.2595032</v>
      </c>
      <c r="C366" s="22">
        <v>497.89298129999997</v>
      </c>
      <c r="D366" s="22">
        <v>-2.2255974119999999</v>
      </c>
      <c r="E366" s="23">
        <v>2.11E-11</v>
      </c>
      <c r="F366" s="23">
        <v>1.71E-10</v>
      </c>
      <c r="G366" s="10" t="s">
        <v>16</v>
      </c>
      <c r="H366" s="7"/>
      <c r="I366" s="7"/>
      <c r="J366" s="7"/>
      <c r="K366" s="7"/>
      <c r="L366" s="7"/>
    </row>
    <row r="367" spans="1:12" x14ac:dyDescent="0.25">
      <c r="A367" s="10" t="s">
        <v>6599</v>
      </c>
      <c r="B367" s="22">
        <v>12.7360931</v>
      </c>
      <c r="C367" s="22">
        <v>42.465120149999997</v>
      </c>
      <c r="D367" s="22">
        <v>-1.739116635</v>
      </c>
      <c r="E367" s="22">
        <v>1.2297999999999999E-4</v>
      </c>
      <c r="F367" s="22">
        <v>4.3744399999999999E-4</v>
      </c>
      <c r="G367" s="10" t="s">
        <v>82</v>
      </c>
      <c r="H367" s="7"/>
      <c r="I367" s="7"/>
      <c r="J367" s="7"/>
      <c r="K367" s="7"/>
      <c r="L367" s="7"/>
    </row>
    <row r="368" spans="1:12" x14ac:dyDescent="0.25">
      <c r="A368" s="10" t="s">
        <v>6600</v>
      </c>
      <c r="B368" s="22">
        <v>64.270783510000001</v>
      </c>
      <c r="C368" s="22">
        <v>5.7993406050000003</v>
      </c>
      <c r="D368" s="22">
        <v>3.4840207429999999</v>
      </c>
      <c r="E368" s="23">
        <v>6.2699999999999999E-8</v>
      </c>
      <c r="F368" s="23">
        <v>3.5499999999999999E-7</v>
      </c>
      <c r="G368" s="10" t="s">
        <v>6601</v>
      </c>
      <c r="H368" s="7"/>
      <c r="I368" s="7"/>
      <c r="J368" s="7"/>
      <c r="K368" s="7"/>
      <c r="L368" s="7"/>
    </row>
    <row r="369" spans="1:12" x14ac:dyDescent="0.25">
      <c r="A369" s="10" t="s">
        <v>6602</v>
      </c>
      <c r="B369" s="22">
        <v>47.162458289999996</v>
      </c>
      <c r="C369" s="22">
        <v>12.17723501</v>
      </c>
      <c r="D369" s="22">
        <v>1.9638294439999999</v>
      </c>
      <c r="E369" s="23">
        <v>3.5899999999999998E-5</v>
      </c>
      <c r="F369" s="22">
        <v>1.3919599999999999E-4</v>
      </c>
      <c r="G369" s="10" t="s">
        <v>39</v>
      </c>
      <c r="H369" s="7"/>
      <c r="I369" s="7"/>
      <c r="J369" s="7"/>
      <c r="K369" s="7"/>
      <c r="L369" s="7"/>
    </row>
    <row r="370" spans="1:12" x14ac:dyDescent="0.25">
      <c r="A370" s="10" t="s">
        <v>6603</v>
      </c>
      <c r="B370" s="22">
        <v>885.71115599999996</v>
      </c>
      <c r="C370" s="22">
        <v>411.65333670000001</v>
      </c>
      <c r="D370" s="22">
        <v>1.104935027</v>
      </c>
      <c r="E370" s="23">
        <v>3.17E-9</v>
      </c>
      <c r="F370" s="23">
        <v>2.07E-8</v>
      </c>
      <c r="G370" s="10" t="s">
        <v>6604</v>
      </c>
      <c r="H370" s="7"/>
      <c r="I370" s="7"/>
      <c r="J370" s="7"/>
      <c r="K370" s="7"/>
      <c r="L370" s="7"/>
    </row>
    <row r="371" spans="1:12" x14ac:dyDescent="0.25">
      <c r="A371" s="10" t="s">
        <v>6605</v>
      </c>
      <c r="B371" s="22">
        <v>979.48022749999996</v>
      </c>
      <c r="C371" s="22">
        <v>293.46671650000002</v>
      </c>
      <c r="D371" s="22">
        <v>1.7394465569999999</v>
      </c>
      <c r="E371" s="23">
        <v>4.1099999999999998E-20</v>
      </c>
      <c r="F371" s="23">
        <v>6.5100000000000004E-19</v>
      </c>
      <c r="G371" s="10" t="s">
        <v>785</v>
      </c>
      <c r="H371" s="7"/>
      <c r="I371" s="7"/>
      <c r="J371" s="7"/>
      <c r="K371" s="7"/>
      <c r="L371" s="7"/>
    </row>
    <row r="372" spans="1:12" x14ac:dyDescent="0.25">
      <c r="A372" s="10" t="s">
        <v>948</v>
      </c>
      <c r="B372" s="22">
        <v>10848.138139999999</v>
      </c>
      <c r="C372" s="22">
        <v>3632.949811</v>
      </c>
      <c r="D372" s="22">
        <v>1.578508617</v>
      </c>
      <c r="E372" s="23">
        <v>5.5799999999999998E-25</v>
      </c>
      <c r="F372" s="23">
        <v>1.1500000000000001E-23</v>
      </c>
      <c r="G372" s="10" t="s">
        <v>396</v>
      </c>
      <c r="H372" s="7"/>
      <c r="I372" s="7"/>
      <c r="J372" s="7"/>
      <c r="K372" s="7"/>
      <c r="L372" s="7"/>
    </row>
    <row r="373" spans="1:12" x14ac:dyDescent="0.25">
      <c r="A373" s="10" t="s">
        <v>6606</v>
      </c>
      <c r="B373" s="22">
        <v>357.16539069999999</v>
      </c>
      <c r="C373" s="22">
        <v>41.105213939999999</v>
      </c>
      <c r="D373" s="22">
        <v>3.1207714499999999</v>
      </c>
      <c r="E373" s="23">
        <v>1.8000000000000001E-48</v>
      </c>
      <c r="F373" s="23">
        <v>9.6799999999999995E-47</v>
      </c>
      <c r="G373" s="10" t="s">
        <v>6607</v>
      </c>
      <c r="H373" s="7"/>
      <c r="I373" s="7"/>
      <c r="J373" s="7"/>
      <c r="K373" s="7"/>
      <c r="L373" s="7"/>
    </row>
    <row r="374" spans="1:12" x14ac:dyDescent="0.25">
      <c r="A374" s="10" t="s">
        <v>6610</v>
      </c>
      <c r="B374" s="22">
        <v>1095.991307</v>
      </c>
      <c r="C374" s="22">
        <v>481.69055400000002</v>
      </c>
      <c r="D374" s="22">
        <v>1.1853226560000001</v>
      </c>
      <c r="E374" s="23">
        <v>1.56E-16</v>
      </c>
      <c r="F374" s="23">
        <v>1.9299999999999998E-15</v>
      </c>
      <c r="G374" s="10" t="s">
        <v>6611</v>
      </c>
      <c r="H374" s="7"/>
      <c r="I374" s="7"/>
      <c r="J374" s="7"/>
      <c r="K374" s="7"/>
      <c r="L374" s="7"/>
    </row>
    <row r="375" spans="1:12" x14ac:dyDescent="0.25">
      <c r="A375" s="10" t="s">
        <v>956</v>
      </c>
      <c r="B375" s="22">
        <v>6650.1149249999999</v>
      </c>
      <c r="C375" s="22">
        <v>2408.865538</v>
      </c>
      <c r="D375" s="22">
        <v>1.465422886</v>
      </c>
      <c r="E375" s="23">
        <v>1.2199999999999999E-21</v>
      </c>
      <c r="F375" s="23">
        <v>2.0999999999999999E-20</v>
      </c>
      <c r="G375" s="10" t="s">
        <v>957</v>
      </c>
      <c r="H375" s="7"/>
      <c r="I375" s="7"/>
      <c r="J375" s="7"/>
      <c r="K375" s="7"/>
      <c r="L375" s="7"/>
    </row>
    <row r="376" spans="1:12" x14ac:dyDescent="0.25">
      <c r="A376" s="10" t="s">
        <v>6639</v>
      </c>
      <c r="B376" s="22">
        <v>179.98091439999999</v>
      </c>
      <c r="C376" s="22">
        <v>1412.5286169999999</v>
      </c>
      <c r="D376" s="22">
        <v>-2.973511351</v>
      </c>
      <c r="E376" s="23">
        <v>1.3E-59</v>
      </c>
      <c r="F376" s="23">
        <v>1.01E-57</v>
      </c>
      <c r="G376" s="10" t="s">
        <v>32</v>
      </c>
      <c r="H376" s="7"/>
      <c r="I376" s="7"/>
      <c r="J376" s="7"/>
      <c r="K376" s="7"/>
      <c r="L376" s="7"/>
    </row>
    <row r="377" spans="1:12" x14ac:dyDescent="0.25">
      <c r="A377" s="10" t="s">
        <v>6645</v>
      </c>
      <c r="B377" s="22">
        <v>201.85019030000001</v>
      </c>
      <c r="C377" s="22">
        <v>472.61866359999999</v>
      </c>
      <c r="D377" s="22">
        <v>-1.2247033270000001</v>
      </c>
      <c r="E377" s="23">
        <v>4.8300000000000002E-8</v>
      </c>
      <c r="F377" s="23">
        <v>2.7599999999999998E-7</v>
      </c>
      <c r="G377" s="10" t="s">
        <v>16</v>
      </c>
      <c r="H377" s="7"/>
      <c r="I377" s="7"/>
      <c r="J377" s="7"/>
      <c r="K377" s="7"/>
      <c r="L377" s="7"/>
    </row>
    <row r="378" spans="1:12" x14ac:dyDescent="0.25">
      <c r="A378" s="10" t="s">
        <v>6646</v>
      </c>
      <c r="B378" s="22">
        <v>406.8858247</v>
      </c>
      <c r="C378" s="22">
        <v>831.62685260000001</v>
      </c>
      <c r="D378" s="22">
        <v>-1.0308449040000001</v>
      </c>
      <c r="E378" s="23">
        <v>3.63E-11</v>
      </c>
      <c r="F378" s="23">
        <v>2.8699999999999999E-10</v>
      </c>
      <c r="G378" s="10" t="s">
        <v>323</v>
      </c>
      <c r="H378" s="7"/>
      <c r="I378" s="7"/>
      <c r="J378" s="7"/>
      <c r="K378" s="7"/>
      <c r="L378" s="7"/>
    </row>
    <row r="379" spans="1:12" x14ac:dyDescent="0.25">
      <c r="A379" s="10" t="s">
        <v>6647</v>
      </c>
      <c r="B379" s="22">
        <v>39.635295450000001</v>
      </c>
      <c r="C379" s="22">
        <v>154.9051379</v>
      </c>
      <c r="D379" s="22">
        <v>-1.9677192240000001</v>
      </c>
      <c r="E379" s="23">
        <v>3.6099999999999997E-11</v>
      </c>
      <c r="F379" s="23">
        <v>2.8599999999999999E-10</v>
      </c>
      <c r="G379" s="10" t="s">
        <v>6648</v>
      </c>
      <c r="H379" s="7"/>
      <c r="I379" s="7"/>
      <c r="J379" s="7"/>
      <c r="K379" s="7"/>
      <c r="L379" s="7"/>
    </row>
    <row r="380" spans="1:12" x14ac:dyDescent="0.25">
      <c r="A380" s="10" t="s">
        <v>6658</v>
      </c>
      <c r="B380" s="22">
        <v>541.21304229999998</v>
      </c>
      <c r="C380" s="22">
        <v>160.10427300000001</v>
      </c>
      <c r="D380" s="22">
        <v>1.759742023</v>
      </c>
      <c r="E380" s="23">
        <v>1.7899999999999999E-13</v>
      </c>
      <c r="F380" s="23">
        <v>1.7300000000000001E-12</v>
      </c>
      <c r="G380" s="10" t="s">
        <v>16</v>
      </c>
      <c r="H380" s="7"/>
      <c r="I380" s="7"/>
      <c r="J380" s="7"/>
      <c r="K380" s="7"/>
      <c r="L380" s="7"/>
    </row>
    <row r="381" spans="1:12" x14ac:dyDescent="0.25">
      <c r="A381" s="10" t="s">
        <v>6661</v>
      </c>
      <c r="B381" s="22">
        <v>1653.311721</v>
      </c>
      <c r="C381" s="22">
        <v>508.89692609999997</v>
      </c>
      <c r="D381" s="22">
        <v>1.6992153720000001</v>
      </c>
      <c r="E381" s="23">
        <v>5.62E-48</v>
      </c>
      <c r="F381" s="23">
        <v>2.9899999999999998E-46</v>
      </c>
      <c r="G381" s="10" t="s">
        <v>63</v>
      </c>
      <c r="H381" s="7"/>
      <c r="I381" s="7"/>
      <c r="J381" s="7"/>
      <c r="K381" s="7"/>
      <c r="L381" s="7"/>
    </row>
    <row r="382" spans="1:12" x14ac:dyDescent="0.25">
      <c r="A382" s="10" t="s">
        <v>6670</v>
      </c>
      <c r="B382" s="22">
        <v>180.96516099999999</v>
      </c>
      <c r="C382" s="22">
        <v>56.518893120000001</v>
      </c>
      <c r="D382" s="22">
        <v>1.6816176970000001</v>
      </c>
      <c r="E382" s="23">
        <v>5.2200000000000002E-5</v>
      </c>
      <c r="F382" s="22">
        <v>1.9733000000000001E-4</v>
      </c>
      <c r="G382" s="10" t="s">
        <v>39</v>
      </c>
      <c r="H382" s="7"/>
      <c r="I382" s="7"/>
      <c r="J382" s="7"/>
      <c r="K382" s="7"/>
      <c r="L382" s="7"/>
    </row>
    <row r="383" spans="1:12" x14ac:dyDescent="0.25">
      <c r="A383" s="10" t="s">
        <v>6671</v>
      </c>
      <c r="B383" s="22">
        <v>196.05911829999999</v>
      </c>
      <c r="C383" s="22">
        <v>51.814936549999999</v>
      </c>
      <c r="D383" s="22">
        <v>1.919161197</v>
      </c>
      <c r="E383" s="23">
        <v>4.0199999999999996E-6</v>
      </c>
      <c r="F383" s="23">
        <v>1.8E-5</v>
      </c>
      <c r="G383" s="10" t="s">
        <v>6672</v>
      </c>
      <c r="H383" s="7"/>
      <c r="I383" s="7"/>
      <c r="J383" s="7"/>
      <c r="K383" s="7"/>
      <c r="L383" s="7"/>
    </row>
    <row r="384" spans="1:12" x14ac:dyDescent="0.25">
      <c r="A384" s="10" t="s">
        <v>6676</v>
      </c>
      <c r="B384" s="22">
        <v>600.43578590000004</v>
      </c>
      <c r="C384" s="22">
        <v>2874.9393209999998</v>
      </c>
      <c r="D384" s="22">
        <v>-2.2599778079999999</v>
      </c>
      <c r="E384" s="23">
        <v>6.7099999999999996E-16</v>
      </c>
      <c r="F384" s="23">
        <v>7.89E-15</v>
      </c>
      <c r="G384" s="10" t="s">
        <v>663</v>
      </c>
      <c r="H384" s="7"/>
      <c r="I384" s="7"/>
      <c r="J384" s="7"/>
      <c r="K384" s="7"/>
      <c r="L384" s="7"/>
    </row>
    <row r="385" spans="1:12" x14ac:dyDescent="0.25">
      <c r="A385" s="10" t="s">
        <v>983</v>
      </c>
      <c r="B385" s="22">
        <v>11550.07193</v>
      </c>
      <c r="C385" s="22">
        <v>4851.0779400000001</v>
      </c>
      <c r="D385" s="22">
        <v>1.2516654439999999</v>
      </c>
      <c r="E385" s="23">
        <v>3.39E-7</v>
      </c>
      <c r="F385" s="23">
        <v>1.75E-6</v>
      </c>
      <c r="G385" s="10" t="s">
        <v>984</v>
      </c>
      <c r="H385" s="7"/>
      <c r="I385" s="7"/>
      <c r="J385" s="7"/>
      <c r="K385" s="7"/>
      <c r="L385" s="7"/>
    </row>
    <row r="386" spans="1:12" x14ac:dyDescent="0.25">
      <c r="A386" s="10" t="s">
        <v>985</v>
      </c>
      <c r="B386" s="22">
        <v>22.37706094</v>
      </c>
      <c r="C386" s="22">
        <v>8.1702637110000005</v>
      </c>
      <c r="D386" s="22">
        <v>1.452363254</v>
      </c>
      <c r="E386" s="22">
        <v>1.3071496E-2</v>
      </c>
      <c r="F386" s="22">
        <v>3.0206803000000001E-2</v>
      </c>
      <c r="G386" s="10" t="s">
        <v>986</v>
      </c>
      <c r="H386" s="7"/>
      <c r="I386" s="7"/>
      <c r="J386" s="7"/>
      <c r="K386" s="7"/>
      <c r="L386" s="7"/>
    </row>
    <row r="387" spans="1:12" x14ac:dyDescent="0.25">
      <c r="A387" s="10" t="s">
        <v>6690</v>
      </c>
      <c r="B387" s="22">
        <v>252.98383709999999</v>
      </c>
      <c r="C387" s="22">
        <v>985.46268020000002</v>
      </c>
      <c r="D387" s="22">
        <v>-1.964453223</v>
      </c>
      <c r="E387" s="23">
        <v>6.01E-35</v>
      </c>
      <c r="F387" s="23">
        <v>1.9499999999999999E-33</v>
      </c>
      <c r="G387" s="10" t="s">
        <v>6691</v>
      </c>
      <c r="H387" s="7"/>
      <c r="I387" s="7"/>
      <c r="J387" s="7"/>
      <c r="K387" s="7"/>
      <c r="L387" s="7"/>
    </row>
    <row r="388" spans="1:12" x14ac:dyDescent="0.25">
      <c r="A388" s="10" t="s">
        <v>6692</v>
      </c>
      <c r="B388" s="22">
        <v>940.52369080000005</v>
      </c>
      <c r="C388" s="22">
        <v>2190.1259610000002</v>
      </c>
      <c r="D388" s="22">
        <v>-1.2192226779999999</v>
      </c>
      <c r="E388" s="23">
        <v>2.1699999999999998E-19</v>
      </c>
      <c r="F388" s="23">
        <v>3.25E-18</v>
      </c>
      <c r="G388" s="10" t="s">
        <v>947</v>
      </c>
      <c r="H388" s="7"/>
      <c r="I388" s="7"/>
      <c r="J388" s="7"/>
      <c r="K388" s="7"/>
      <c r="L388" s="7"/>
    </row>
    <row r="389" spans="1:12" x14ac:dyDescent="0.25">
      <c r="A389" s="10" t="s">
        <v>6693</v>
      </c>
      <c r="B389" s="22">
        <v>9954.6902840000002</v>
      </c>
      <c r="C389" s="22">
        <v>1566.3483799999999</v>
      </c>
      <c r="D389" s="22">
        <v>2.6681196790000001</v>
      </c>
      <c r="E389" s="23">
        <v>5.4199999999999997E-81</v>
      </c>
      <c r="F389" s="23">
        <v>7.3299999999999996E-79</v>
      </c>
      <c r="G389" s="10" t="s">
        <v>6694</v>
      </c>
      <c r="H389" s="7"/>
      <c r="I389" s="7"/>
      <c r="J389" s="7"/>
      <c r="K389" s="7"/>
      <c r="L389" s="7"/>
    </row>
    <row r="390" spans="1:12" x14ac:dyDescent="0.25">
      <c r="A390" s="10" t="s">
        <v>6712</v>
      </c>
      <c r="B390" s="22">
        <v>5.6121336590000004</v>
      </c>
      <c r="C390" s="22">
        <v>20.240686490000002</v>
      </c>
      <c r="D390" s="22">
        <v>-1.862842683</v>
      </c>
      <c r="E390" s="22">
        <v>7.5938999999999998E-3</v>
      </c>
      <c r="F390" s="22">
        <v>1.8686518999999999E-2</v>
      </c>
      <c r="G390" s="10" t="s">
        <v>4552</v>
      </c>
      <c r="H390" s="7"/>
      <c r="I390" s="7"/>
      <c r="J390" s="7"/>
      <c r="K390" s="7"/>
      <c r="L390" s="7"/>
    </row>
    <row r="391" spans="1:12" x14ac:dyDescent="0.25">
      <c r="A391" s="10" t="s">
        <v>1003</v>
      </c>
      <c r="B391" s="22">
        <v>635.38550190000001</v>
      </c>
      <c r="C391" s="22">
        <v>91.892299620000003</v>
      </c>
      <c r="D391" s="22">
        <v>2.7902235329999998</v>
      </c>
      <c r="E391" s="23">
        <v>5.13E-5</v>
      </c>
      <c r="F391" s="22">
        <v>1.9427299999999999E-4</v>
      </c>
      <c r="G391" s="10" t="s">
        <v>1004</v>
      </c>
      <c r="H391" s="7"/>
      <c r="I391" s="7"/>
      <c r="J391" s="7"/>
      <c r="K391" s="7"/>
      <c r="L391" s="7"/>
    </row>
    <row r="392" spans="1:12" x14ac:dyDescent="0.25">
      <c r="A392" s="10" t="s">
        <v>6721</v>
      </c>
      <c r="B392" s="22">
        <v>182.889465</v>
      </c>
      <c r="C392" s="22">
        <v>380.54039929999999</v>
      </c>
      <c r="D392" s="22">
        <v>-1.057484055</v>
      </c>
      <c r="E392" s="23">
        <v>9.7200000000000003E-9</v>
      </c>
      <c r="F392" s="23">
        <v>6.0100000000000002E-8</v>
      </c>
      <c r="G392" s="10" t="s">
        <v>2346</v>
      </c>
      <c r="H392" s="7"/>
      <c r="I392" s="7"/>
      <c r="J392" s="7"/>
      <c r="K392" s="7"/>
      <c r="L392" s="7"/>
    </row>
    <row r="393" spans="1:12" x14ac:dyDescent="0.25">
      <c r="A393" s="10" t="s">
        <v>6729</v>
      </c>
      <c r="B393" s="22">
        <v>19.615343639999999</v>
      </c>
      <c r="C393" s="22">
        <v>1.764313086</v>
      </c>
      <c r="D393" s="22">
        <v>3.4252933520000002</v>
      </c>
      <c r="E393" s="22">
        <v>3.5671969999999998E-3</v>
      </c>
      <c r="F393" s="22">
        <v>9.5343130000000009E-3</v>
      </c>
      <c r="G393" s="10" t="s">
        <v>6730</v>
      </c>
      <c r="H393" s="7"/>
      <c r="I393" s="7"/>
      <c r="J393" s="7"/>
      <c r="K393" s="7"/>
      <c r="L393" s="7"/>
    </row>
    <row r="394" spans="1:12" x14ac:dyDescent="0.25">
      <c r="A394" s="10" t="s">
        <v>6732</v>
      </c>
      <c r="B394" s="22">
        <v>2392.9525960000001</v>
      </c>
      <c r="C394" s="22">
        <v>212.79173230000001</v>
      </c>
      <c r="D394" s="22">
        <v>3.4902213999999998</v>
      </c>
      <c r="E394" s="23">
        <v>4.1000000000000004E-108</v>
      </c>
      <c r="F394" s="23">
        <v>1.05E-105</v>
      </c>
      <c r="G394" s="10" t="s">
        <v>6733</v>
      </c>
      <c r="H394" s="7"/>
      <c r="I394" s="7"/>
      <c r="J394" s="7"/>
      <c r="K394" s="7"/>
      <c r="L394" s="7"/>
    </row>
    <row r="395" spans="1:12" x14ac:dyDescent="0.25">
      <c r="A395" s="10" t="s">
        <v>6749</v>
      </c>
      <c r="B395" s="22">
        <v>820.0516533</v>
      </c>
      <c r="C395" s="22">
        <v>3308.1870720000002</v>
      </c>
      <c r="D395" s="22">
        <v>-2.0122447700000001</v>
      </c>
      <c r="E395" s="23">
        <v>3.9100000000000002E-28</v>
      </c>
      <c r="F395" s="23">
        <v>9.43E-27</v>
      </c>
      <c r="G395" s="10" t="s">
        <v>6750</v>
      </c>
      <c r="H395" s="7"/>
      <c r="I395" s="7"/>
      <c r="J395" s="7"/>
      <c r="K395" s="7"/>
      <c r="L395" s="7"/>
    </row>
    <row r="396" spans="1:12" x14ac:dyDescent="0.25">
      <c r="A396" s="10" t="s">
        <v>6751</v>
      </c>
      <c r="B396" s="22">
        <v>112.22589309999999</v>
      </c>
      <c r="C396" s="22">
        <v>385.75985259999999</v>
      </c>
      <c r="D396" s="22">
        <v>-1.7847174459999999</v>
      </c>
      <c r="E396" s="23">
        <v>9.4600000000000002E-11</v>
      </c>
      <c r="F396" s="23">
        <v>7.18E-10</v>
      </c>
      <c r="G396" s="10" t="s">
        <v>16</v>
      </c>
      <c r="H396" s="7"/>
      <c r="I396" s="7"/>
      <c r="J396" s="7"/>
      <c r="K396" s="7"/>
      <c r="L396" s="7"/>
    </row>
    <row r="397" spans="1:12" x14ac:dyDescent="0.25">
      <c r="A397" s="10" t="s">
        <v>1044</v>
      </c>
      <c r="B397" s="22">
        <v>38.614832180000001</v>
      </c>
      <c r="C397" s="22">
        <v>145.1044378</v>
      </c>
      <c r="D397" s="22">
        <v>-1.9178685959999999</v>
      </c>
      <c r="E397" s="23">
        <v>9.7199999999999998E-11</v>
      </c>
      <c r="F397" s="23">
        <v>7.3700000000000004E-10</v>
      </c>
      <c r="G397" s="10" t="s">
        <v>1045</v>
      </c>
      <c r="H397" s="7"/>
      <c r="I397" s="7"/>
      <c r="J397" s="7"/>
      <c r="K397" s="7"/>
      <c r="L397" s="7"/>
    </row>
    <row r="398" spans="1:12" x14ac:dyDescent="0.25">
      <c r="A398" s="10" t="s">
        <v>1049</v>
      </c>
      <c r="B398" s="22">
        <v>28458.900269999998</v>
      </c>
      <c r="C398" s="22">
        <v>6726.0438899999999</v>
      </c>
      <c r="D398" s="22">
        <v>2.0809673110000002</v>
      </c>
      <c r="E398" s="23">
        <v>4.2299999999999999E-46</v>
      </c>
      <c r="F398" s="23">
        <v>2.1199999999999999E-44</v>
      </c>
      <c r="G398" s="10" t="s">
        <v>1050</v>
      </c>
      <c r="H398" s="7"/>
      <c r="I398" s="7"/>
      <c r="J398" s="7"/>
      <c r="K398" s="7"/>
      <c r="L398" s="7"/>
    </row>
    <row r="399" spans="1:12" x14ac:dyDescent="0.25">
      <c r="A399" s="10" t="s">
        <v>6770</v>
      </c>
      <c r="B399" s="22">
        <v>91.282751770000004</v>
      </c>
      <c r="C399" s="22">
        <v>17.594415349999998</v>
      </c>
      <c r="D399" s="22">
        <v>2.397603895</v>
      </c>
      <c r="E399" s="23">
        <v>5.6000000000000003E-10</v>
      </c>
      <c r="F399" s="23">
        <v>3.9600000000000004E-9</v>
      </c>
      <c r="G399" s="10" t="s">
        <v>39</v>
      </c>
      <c r="H399" s="7"/>
      <c r="I399" s="7"/>
      <c r="J399" s="7"/>
      <c r="K399" s="7"/>
      <c r="L399" s="7"/>
    </row>
    <row r="400" spans="1:12" x14ac:dyDescent="0.25">
      <c r="A400" s="10" t="s">
        <v>6784</v>
      </c>
      <c r="B400" s="22">
        <v>63.856721780000001</v>
      </c>
      <c r="C400" s="22">
        <v>19.195208879999999</v>
      </c>
      <c r="D400" s="22">
        <v>1.708484889</v>
      </c>
      <c r="E400" s="23">
        <v>5.9299999999999998E-5</v>
      </c>
      <c r="F400" s="22">
        <v>2.2254600000000001E-4</v>
      </c>
      <c r="G400" s="10" t="s">
        <v>2176</v>
      </c>
      <c r="H400" s="7"/>
      <c r="I400" s="7"/>
      <c r="J400" s="7"/>
      <c r="K400" s="7"/>
      <c r="L400" s="7"/>
    </row>
    <row r="401" spans="1:12" x14ac:dyDescent="0.25">
      <c r="A401" s="10" t="s">
        <v>6785</v>
      </c>
      <c r="B401" s="22">
        <v>143.34426980000001</v>
      </c>
      <c r="C401" s="22">
        <v>68.037826460000005</v>
      </c>
      <c r="D401" s="22">
        <v>1.0720777379999999</v>
      </c>
      <c r="E401" s="23">
        <v>4.4900000000000002E-6</v>
      </c>
      <c r="F401" s="23">
        <v>2.0000000000000002E-5</v>
      </c>
      <c r="G401" s="10" t="s">
        <v>39</v>
      </c>
      <c r="H401" s="7"/>
      <c r="I401" s="7"/>
      <c r="J401" s="7"/>
      <c r="K401" s="7"/>
      <c r="L401" s="7"/>
    </row>
    <row r="402" spans="1:12" x14ac:dyDescent="0.25">
      <c r="A402" s="10" t="s">
        <v>1065</v>
      </c>
      <c r="B402" s="22">
        <v>12.81037633</v>
      </c>
      <c r="C402" s="22">
        <v>60.097624799999998</v>
      </c>
      <c r="D402" s="22">
        <v>-2.2361745929999999</v>
      </c>
      <c r="E402" s="22">
        <v>5.812256E-3</v>
      </c>
      <c r="F402" s="22">
        <v>1.4744103999999999E-2</v>
      </c>
      <c r="G402" s="10" t="s">
        <v>1066</v>
      </c>
      <c r="H402" s="7"/>
      <c r="I402" s="7"/>
      <c r="J402" s="7"/>
      <c r="K402" s="7"/>
      <c r="L402" s="7"/>
    </row>
    <row r="403" spans="1:12" x14ac:dyDescent="0.25">
      <c r="A403" s="10" t="s">
        <v>1073</v>
      </c>
      <c r="B403" s="22">
        <v>280.29306220000001</v>
      </c>
      <c r="C403" s="22">
        <v>927.38974380000002</v>
      </c>
      <c r="D403" s="22">
        <v>-1.727012387</v>
      </c>
      <c r="E403" s="23">
        <v>1.6199999999999999E-6</v>
      </c>
      <c r="F403" s="23">
        <v>7.6399999999999997E-6</v>
      </c>
      <c r="G403" s="10" t="s">
        <v>32</v>
      </c>
      <c r="H403" s="7"/>
      <c r="I403" s="7"/>
      <c r="J403" s="7"/>
      <c r="K403" s="7"/>
      <c r="L403" s="7"/>
    </row>
    <row r="404" spans="1:12" x14ac:dyDescent="0.25">
      <c r="A404" s="10" t="s">
        <v>6806</v>
      </c>
      <c r="B404" s="22">
        <v>48.28737924</v>
      </c>
      <c r="C404" s="22">
        <v>10.10350957</v>
      </c>
      <c r="D404" s="22">
        <v>2.25693615</v>
      </c>
      <c r="E404" s="23">
        <v>1.57E-6</v>
      </c>
      <c r="F404" s="23">
        <v>7.43E-6</v>
      </c>
      <c r="G404" s="10" t="s">
        <v>210</v>
      </c>
      <c r="H404" s="7"/>
      <c r="I404" s="7"/>
      <c r="J404" s="7"/>
      <c r="K404" s="7"/>
      <c r="L404" s="7"/>
    </row>
    <row r="405" spans="1:12" x14ac:dyDescent="0.25">
      <c r="A405" s="10" t="s">
        <v>1084</v>
      </c>
      <c r="B405" s="22">
        <v>12.131092819999999</v>
      </c>
      <c r="C405" s="22">
        <v>58.012873829999997</v>
      </c>
      <c r="D405" s="22">
        <v>-2.2457686369999998</v>
      </c>
      <c r="E405" s="23">
        <v>1.1999999999999999E-6</v>
      </c>
      <c r="F405" s="23">
        <v>5.7599999999999999E-6</v>
      </c>
      <c r="G405" s="10" t="s">
        <v>16</v>
      </c>
      <c r="H405" s="7"/>
      <c r="I405" s="7"/>
      <c r="J405" s="7"/>
      <c r="K405" s="7"/>
      <c r="L405" s="7"/>
    </row>
    <row r="406" spans="1:12" x14ac:dyDescent="0.25">
      <c r="A406" s="10" t="s">
        <v>6814</v>
      </c>
      <c r="B406" s="22">
        <v>25.934720590000001</v>
      </c>
      <c r="C406" s="22">
        <v>63.446690230000002</v>
      </c>
      <c r="D406" s="22">
        <v>-1.3004082720000001</v>
      </c>
      <c r="E406" s="22">
        <v>5.9719199999999997E-4</v>
      </c>
      <c r="F406" s="22">
        <v>1.8732390000000001E-3</v>
      </c>
      <c r="G406" s="10" t="s">
        <v>6815</v>
      </c>
      <c r="H406" s="7"/>
      <c r="I406" s="7"/>
      <c r="J406" s="7"/>
      <c r="K406" s="7"/>
      <c r="L406" s="7"/>
    </row>
    <row r="407" spans="1:12" x14ac:dyDescent="0.25">
      <c r="A407" s="10" t="s">
        <v>6819</v>
      </c>
      <c r="B407" s="22">
        <v>427.25057930000003</v>
      </c>
      <c r="C407" s="22">
        <v>1203.263359</v>
      </c>
      <c r="D407" s="22">
        <v>-1.494007232</v>
      </c>
      <c r="E407" s="23">
        <v>4.6099999999999997E-33</v>
      </c>
      <c r="F407" s="23">
        <v>1.38E-31</v>
      </c>
      <c r="G407" s="10" t="s">
        <v>6820</v>
      </c>
      <c r="H407" s="7"/>
      <c r="I407" s="7"/>
      <c r="J407" s="7"/>
      <c r="K407" s="7"/>
      <c r="L407" s="7"/>
    </row>
    <row r="408" spans="1:12" x14ac:dyDescent="0.25">
      <c r="A408" s="10" t="s">
        <v>6821</v>
      </c>
      <c r="B408" s="22">
        <v>8.2547110010000004</v>
      </c>
      <c r="C408" s="22">
        <v>0.27534803499999999</v>
      </c>
      <c r="D408" s="22">
        <v>4.5937383880000002</v>
      </c>
      <c r="E408" s="22">
        <v>1.9576731E-2</v>
      </c>
      <c r="F408" s="22">
        <v>4.3011067E-2</v>
      </c>
      <c r="G408" s="10" t="s">
        <v>4104</v>
      </c>
      <c r="H408" s="7"/>
      <c r="I408" s="7"/>
      <c r="J408" s="7"/>
      <c r="K408" s="7"/>
      <c r="L408" s="7"/>
    </row>
    <row r="409" spans="1:12" x14ac:dyDescent="0.25">
      <c r="A409" s="10" t="s">
        <v>6823</v>
      </c>
      <c r="B409" s="22">
        <v>121.4589582</v>
      </c>
      <c r="C409" s="22">
        <v>260.92679249999998</v>
      </c>
      <c r="D409" s="22">
        <v>-1.1035085760000001</v>
      </c>
      <c r="E409" s="22">
        <v>5.9290999999999999E-4</v>
      </c>
      <c r="F409" s="22">
        <v>1.8610569999999999E-3</v>
      </c>
      <c r="G409" s="10" t="s">
        <v>6824</v>
      </c>
      <c r="H409" s="7"/>
      <c r="I409" s="7"/>
      <c r="J409" s="7"/>
      <c r="K409" s="7"/>
      <c r="L409" s="7"/>
    </row>
    <row r="410" spans="1:12" x14ac:dyDescent="0.25">
      <c r="A410" s="10" t="s">
        <v>6828</v>
      </c>
      <c r="B410" s="22">
        <v>45.966067150000001</v>
      </c>
      <c r="C410" s="22">
        <v>15.21688868</v>
      </c>
      <c r="D410" s="22">
        <v>1.6021644829999999</v>
      </c>
      <c r="E410" s="22">
        <v>4.1620349999999997E-3</v>
      </c>
      <c r="F410" s="22">
        <v>1.0957311000000001E-2</v>
      </c>
      <c r="G410" s="10" t="s">
        <v>6829</v>
      </c>
      <c r="H410" s="7"/>
      <c r="I410" s="7"/>
      <c r="J410" s="7"/>
      <c r="K410" s="7"/>
      <c r="L410" s="7"/>
    </row>
    <row r="411" spans="1:12" x14ac:dyDescent="0.25">
      <c r="A411" s="10" t="s">
        <v>1094</v>
      </c>
      <c r="B411" s="22">
        <v>26.282270889999999</v>
      </c>
      <c r="C411" s="22">
        <v>103.9338728</v>
      </c>
      <c r="D411" s="22">
        <v>-1.9826349480000001</v>
      </c>
      <c r="E411" s="23">
        <v>3.1999999999999999E-11</v>
      </c>
      <c r="F411" s="23">
        <v>2.55E-10</v>
      </c>
      <c r="G411" s="10" t="s">
        <v>1095</v>
      </c>
      <c r="H411" s="7"/>
      <c r="I411" s="7"/>
      <c r="J411" s="7"/>
      <c r="K411" s="7"/>
      <c r="L411" s="7"/>
    </row>
    <row r="412" spans="1:12" x14ac:dyDescent="0.25">
      <c r="A412" s="10" t="s">
        <v>6832</v>
      </c>
      <c r="B412" s="22">
        <v>1397.6395299999999</v>
      </c>
      <c r="C412" s="22">
        <v>53.73154693</v>
      </c>
      <c r="D412" s="22">
        <v>4.7122291760000001</v>
      </c>
      <c r="E412" s="23">
        <v>4.3999999999999998E-155</v>
      </c>
      <c r="F412" s="23">
        <v>2.4100000000000001E-152</v>
      </c>
      <c r="G412" s="10" t="s">
        <v>6833</v>
      </c>
      <c r="H412" s="7"/>
      <c r="I412" s="7"/>
      <c r="J412" s="7"/>
      <c r="K412" s="7"/>
      <c r="L412" s="7"/>
    </row>
    <row r="413" spans="1:12" x14ac:dyDescent="0.25">
      <c r="A413" s="10" t="s">
        <v>6838</v>
      </c>
      <c r="B413" s="22">
        <v>156.5806355</v>
      </c>
      <c r="C413" s="22">
        <v>28.692703309999999</v>
      </c>
      <c r="D413" s="22">
        <v>2.4629341889999998</v>
      </c>
      <c r="E413" s="23">
        <v>7.7300000000000004E-16</v>
      </c>
      <c r="F413" s="23">
        <v>9.0400000000000002E-15</v>
      </c>
      <c r="G413" s="10" t="s">
        <v>16</v>
      </c>
      <c r="H413" s="7"/>
      <c r="I413" s="7"/>
      <c r="J413" s="7"/>
      <c r="K413" s="7"/>
      <c r="L413" s="7"/>
    </row>
    <row r="414" spans="1:12" x14ac:dyDescent="0.25">
      <c r="A414" s="10" t="s">
        <v>6842</v>
      </c>
      <c r="B414" s="22">
        <v>1533.9150079999999</v>
      </c>
      <c r="C414" s="22">
        <v>721.74720850000006</v>
      </c>
      <c r="D414" s="22">
        <v>1.086144</v>
      </c>
      <c r="E414" s="23">
        <v>5.2099999999999999E-15</v>
      </c>
      <c r="F414" s="23">
        <v>5.6999999999999997E-14</v>
      </c>
      <c r="G414" s="10" t="s">
        <v>16</v>
      </c>
      <c r="H414" s="7"/>
      <c r="I414" s="7"/>
      <c r="J414" s="7"/>
      <c r="K414" s="7"/>
      <c r="L414" s="7"/>
    </row>
    <row r="415" spans="1:12" x14ac:dyDescent="0.25">
      <c r="A415" s="10" t="s">
        <v>6844</v>
      </c>
      <c r="B415" s="22">
        <v>1106.8556840000001</v>
      </c>
      <c r="C415" s="22">
        <v>2283.0458520000002</v>
      </c>
      <c r="D415" s="22">
        <v>-1.044324265</v>
      </c>
      <c r="E415" s="23">
        <v>2.6300000000000002E-10</v>
      </c>
      <c r="F415" s="23">
        <v>1.92E-9</v>
      </c>
      <c r="G415" s="10" t="s">
        <v>6845</v>
      </c>
      <c r="H415" s="7"/>
      <c r="I415" s="7"/>
      <c r="J415" s="7"/>
      <c r="K415" s="7"/>
      <c r="L415" s="7"/>
    </row>
    <row r="416" spans="1:12" x14ac:dyDescent="0.25">
      <c r="A416" s="10" t="s">
        <v>6854</v>
      </c>
      <c r="B416" s="22">
        <v>150.6178721</v>
      </c>
      <c r="C416" s="22">
        <v>531.04761819999999</v>
      </c>
      <c r="D416" s="22">
        <v>-1.817221306</v>
      </c>
      <c r="E416" s="23">
        <v>1.11E-24</v>
      </c>
      <c r="F416" s="23">
        <v>2.27E-23</v>
      </c>
      <c r="G416" s="10" t="s">
        <v>6855</v>
      </c>
      <c r="H416" s="7"/>
      <c r="I416" s="7"/>
      <c r="J416" s="7"/>
      <c r="K416" s="7"/>
      <c r="L416" s="7"/>
    </row>
    <row r="417" spans="1:12" x14ac:dyDescent="0.25">
      <c r="A417" s="10" t="s">
        <v>6857</v>
      </c>
      <c r="B417" s="22">
        <v>39.131461819999998</v>
      </c>
      <c r="C417" s="22">
        <v>79.754938550000006</v>
      </c>
      <c r="D417" s="22">
        <v>-1.0186470160000001</v>
      </c>
      <c r="E417" s="22">
        <v>7.1725080000000002E-3</v>
      </c>
      <c r="F417" s="22">
        <v>1.7750959E-2</v>
      </c>
      <c r="G417" s="10" t="s">
        <v>6858</v>
      </c>
      <c r="H417" s="7"/>
      <c r="I417" s="7"/>
      <c r="J417" s="7"/>
      <c r="K417" s="7"/>
      <c r="L417" s="7"/>
    </row>
    <row r="418" spans="1:12" x14ac:dyDescent="0.25">
      <c r="A418" s="10" t="s">
        <v>1109</v>
      </c>
      <c r="B418" s="22">
        <v>18.754779630000002</v>
      </c>
      <c r="C418" s="22">
        <v>146.6953973</v>
      </c>
      <c r="D418" s="22">
        <v>-2.9768036360000001</v>
      </c>
      <c r="E418" s="23">
        <v>1.5399999999999999E-12</v>
      </c>
      <c r="F418" s="23">
        <v>1.39E-11</v>
      </c>
      <c r="G418" s="10" t="s">
        <v>1086</v>
      </c>
      <c r="H418" s="7"/>
      <c r="I418" s="7"/>
      <c r="J418" s="7"/>
      <c r="K418" s="7"/>
      <c r="L418" s="7"/>
    </row>
    <row r="419" spans="1:12" x14ac:dyDescent="0.25">
      <c r="A419" s="10" t="s">
        <v>6869</v>
      </c>
      <c r="B419" s="22">
        <v>303.67592980000001</v>
      </c>
      <c r="C419" s="22">
        <v>655.77599410000005</v>
      </c>
      <c r="D419" s="22">
        <v>-1.1100399359999999</v>
      </c>
      <c r="E419" s="23">
        <v>6.9399999999999999E-8</v>
      </c>
      <c r="F419" s="23">
        <v>3.9099999999999999E-7</v>
      </c>
      <c r="G419" s="10" t="s">
        <v>6870</v>
      </c>
      <c r="H419" s="7"/>
      <c r="I419" s="7"/>
      <c r="J419" s="7"/>
      <c r="K419" s="7"/>
      <c r="L419" s="7"/>
    </row>
    <row r="420" spans="1:12" x14ac:dyDescent="0.25">
      <c r="A420" s="10" t="s">
        <v>6884</v>
      </c>
      <c r="B420" s="22">
        <v>50.432223530000002</v>
      </c>
      <c r="C420" s="22">
        <v>6.0125681020000004</v>
      </c>
      <c r="D420" s="22">
        <v>3.0330926589999998</v>
      </c>
      <c r="E420" s="23">
        <v>5.5099999999999997E-8</v>
      </c>
      <c r="F420" s="23">
        <v>3.1300000000000001E-7</v>
      </c>
      <c r="G420" s="10" t="s">
        <v>207</v>
      </c>
      <c r="H420" s="7"/>
      <c r="I420" s="7"/>
      <c r="J420" s="7"/>
      <c r="K420" s="7"/>
      <c r="L420" s="7"/>
    </row>
    <row r="421" spans="1:12" x14ac:dyDescent="0.25">
      <c r="A421" s="10" t="s">
        <v>6888</v>
      </c>
      <c r="B421" s="22">
        <v>409.65376300000003</v>
      </c>
      <c r="C421" s="22">
        <v>173.4496412</v>
      </c>
      <c r="D421" s="22">
        <v>1.2353064629999999</v>
      </c>
      <c r="E421" s="23">
        <v>1.8300000000000001E-11</v>
      </c>
      <c r="F421" s="23">
        <v>1.49E-10</v>
      </c>
      <c r="G421" s="10" t="s">
        <v>6889</v>
      </c>
      <c r="H421" s="7"/>
      <c r="I421" s="7"/>
      <c r="J421" s="7"/>
      <c r="K421" s="7"/>
      <c r="L421" s="7"/>
    </row>
    <row r="422" spans="1:12" x14ac:dyDescent="0.25">
      <c r="A422" s="10" t="s">
        <v>1120</v>
      </c>
      <c r="B422" s="22">
        <v>40.076507049999996</v>
      </c>
      <c r="C422" s="22">
        <v>117.93615320000001</v>
      </c>
      <c r="D422" s="22">
        <v>-1.5589488869999999</v>
      </c>
      <c r="E422" s="23">
        <v>7.6599999999999995E-7</v>
      </c>
      <c r="F422" s="23">
        <v>3.7900000000000001E-6</v>
      </c>
      <c r="G422" s="10" t="s">
        <v>1121</v>
      </c>
      <c r="H422" s="7"/>
      <c r="I422" s="7"/>
      <c r="J422" s="7"/>
      <c r="K422" s="7"/>
      <c r="L422" s="7"/>
    </row>
    <row r="423" spans="1:12" x14ac:dyDescent="0.25">
      <c r="A423" s="10" t="s">
        <v>1125</v>
      </c>
      <c r="B423" s="22">
        <v>256.63393209999998</v>
      </c>
      <c r="C423" s="22">
        <v>127.90196090000001</v>
      </c>
      <c r="D423" s="22">
        <v>1.004660406</v>
      </c>
      <c r="E423" s="22">
        <v>5.7527170000000001E-3</v>
      </c>
      <c r="F423" s="22">
        <v>1.4619093E-2</v>
      </c>
      <c r="G423" s="10" t="s">
        <v>1126</v>
      </c>
      <c r="H423" s="7"/>
      <c r="I423" s="7"/>
      <c r="J423" s="7"/>
      <c r="K423" s="7"/>
      <c r="L423" s="7"/>
    </row>
    <row r="424" spans="1:12" x14ac:dyDescent="0.25">
      <c r="A424" s="10" t="s">
        <v>6909</v>
      </c>
      <c r="B424" s="22">
        <v>70.333246900000006</v>
      </c>
      <c r="C424" s="22">
        <v>148.45667839999999</v>
      </c>
      <c r="D424" s="22">
        <v>-1.075120158</v>
      </c>
      <c r="E424" s="23">
        <v>2.8E-5</v>
      </c>
      <c r="F424" s="22">
        <v>1.10136E-4</v>
      </c>
      <c r="G424" s="10" t="s">
        <v>82</v>
      </c>
      <c r="H424" s="7"/>
      <c r="I424" s="7"/>
      <c r="J424" s="7"/>
      <c r="K424" s="7"/>
      <c r="L424" s="7"/>
    </row>
    <row r="425" spans="1:12" x14ac:dyDescent="0.25">
      <c r="A425" s="10" t="s">
        <v>6910</v>
      </c>
      <c r="B425" s="22">
        <v>210.24402119999999</v>
      </c>
      <c r="C425" s="22">
        <v>1318.0984739999999</v>
      </c>
      <c r="D425" s="22">
        <v>-2.6466842810000002</v>
      </c>
      <c r="E425" s="23">
        <v>2.4600000000000001E-70</v>
      </c>
      <c r="F425" s="23">
        <v>2.5700000000000001E-68</v>
      </c>
      <c r="G425" s="10" t="s">
        <v>6911</v>
      </c>
      <c r="H425" s="7"/>
      <c r="I425" s="7"/>
      <c r="J425" s="7"/>
      <c r="K425" s="7"/>
      <c r="L425" s="7"/>
    </row>
    <row r="426" spans="1:12" x14ac:dyDescent="0.25">
      <c r="A426" s="10" t="s">
        <v>6912</v>
      </c>
      <c r="B426" s="22">
        <v>12.019399760000001</v>
      </c>
      <c r="C426" s="22">
        <v>67.830805549999994</v>
      </c>
      <c r="D426" s="22">
        <v>-2.4994829090000001</v>
      </c>
      <c r="E426" s="23">
        <v>5.9100000000000003E-10</v>
      </c>
      <c r="F426" s="23">
        <v>4.1700000000000003E-9</v>
      </c>
      <c r="G426" s="10" t="s">
        <v>67</v>
      </c>
      <c r="H426" s="7"/>
      <c r="I426" s="7"/>
      <c r="J426" s="7"/>
      <c r="K426" s="7"/>
      <c r="L426" s="7"/>
    </row>
    <row r="427" spans="1:12" x14ac:dyDescent="0.25">
      <c r="A427" s="10" t="s">
        <v>6914</v>
      </c>
      <c r="B427" s="22">
        <v>123.46256959999999</v>
      </c>
      <c r="C427" s="22">
        <v>259.54319559999999</v>
      </c>
      <c r="D427" s="22">
        <v>-1.0751873300000001</v>
      </c>
      <c r="E427" s="23">
        <v>7.7700000000000001E-6</v>
      </c>
      <c r="F427" s="23">
        <v>3.3399999999999999E-5</v>
      </c>
      <c r="G427" s="10" t="s">
        <v>16</v>
      </c>
      <c r="H427" s="7"/>
      <c r="I427" s="7"/>
      <c r="J427" s="7"/>
      <c r="K427" s="7"/>
      <c r="L427" s="7"/>
    </row>
    <row r="428" spans="1:12" x14ac:dyDescent="0.25">
      <c r="A428" s="10" t="s">
        <v>6919</v>
      </c>
      <c r="B428" s="22">
        <v>4988.699267</v>
      </c>
      <c r="C428" s="22">
        <v>1590.3110160000001</v>
      </c>
      <c r="D428" s="22">
        <v>1.649463194</v>
      </c>
      <c r="E428" s="23">
        <v>4.3899999999999997E-24</v>
      </c>
      <c r="F428" s="23">
        <v>8.7000000000000005E-23</v>
      </c>
      <c r="G428" s="10" t="s">
        <v>6920</v>
      </c>
      <c r="H428" s="7"/>
      <c r="I428" s="7"/>
      <c r="J428" s="7"/>
      <c r="K428" s="7"/>
      <c r="L428" s="7"/>
    </row>
    <row r="429" spans="1:12" x14ac:dyDescent="0.25">
      <c r="A429" s="10" t="s">
        <v>6921</v>
      </c>
      <c r="B429" s="22">
        <v>105.51431719999999</v>
      </c>
      <c r="C429" s="22">
        <v>727.30152459999999</v>
      </c>
      <c r="D429" s="22">
        <v>-2.7871543760000002</v>
      </c>
      <c r="E429" s="23">
        <v>8.1499999999999996E-31</v>
      </c>
      <c r="F429" s="23">
        <v>2.1899999999999999E-29</v>
      </c>
      <c r="G429" s="10" t="s">
        <v>82</v>
      </c>
      <c r="H429" s="7"/>
      <c r="I429" s="7"/>
      <c r="J429" s="7"/>
      <c r="K429" s="7"/>
      <c r="L429" s="7"/>
    </row>
    <row r="430" spans="1:12" x14ac:dyDescent="0.25">
      <c r="A430" s="10" t="s">
        <v>6936</v>
      </c>
      <c r="B430" s="22">
        <v>500.3809794</v>
      </c>
      <c r="C430" s="22">
        <v>244.9874409</v>
      </c>
      <c r="D430" s="22">
        <v>1.030148778</v>
      </c>
      <c r="E430" s="23">
        <v>5.22E-6</v>
      </c>
      <c r="F430" s="23">
        <v>2.3E-5</v>
      </c>
      <c r="G430" s="10" t="s">
        <v>6937</v>
      </c>
      <c r="H430" s="7"/>
      <c r="I430" s="7"/>
      <c r="J430" s="7"/>
      <c r="K430" s="7"/>
      <c r="L430" s="7"/>
    </row>
    <row r="431" spans="1:12" x14ac:dyDescent="0.25">
      <c r="A431" s="10" t="s">
        <v>6938</v>
      </c>
      <c r="B431" s="22">
        <v>502.43285539999999</v>
      </c>
      <c r="C431" s="22">
        <v>1151.798955</v>
      </c>
      <c r="D431" s="22">
        <v>-1.197350076</v>
      </c>
      <c r="E431" s="23">
        <v>4.1999999999999998E-14</v>
      </c>
      <c r="F431" s="23">
        <v>4.2899999999999999E-13</v>
      </c>
      <c r="G431" s="10" t="s">
        <v>2940</v>
      </c>
      <c r="H431" s="7"/>
      <c r="I431" s="7"/>
      <c r="J431" s="7"/>
      <c r="K431" s="7"/>
      <c r="L431" s="7"/>
    </row>
    <row r="432" spans="1:12" x14ac:dyDescent="0.25">
      <c r="A432" s="10" t="s">
        <v>6941</v>
      </c>
      <c r="B432" s="22">
        <v>873.84227799999996</v>
      </c>
      <c r="C432" s="22">
        <v>4886.0050419999998</v>
      </c>
      <c r="D432" s="22">
        <v>-2.4839639880000002</v>
      </c>
      <c r="E432" s="23">
        <v>8.2300000000000001E-32</v>
      </c>
      <c r="F432" s="23">
        <v>2.33E-30</v>
      </c>
      <c r="G432" s="10" t="s">
        <v>6942</v>
      </c>
      <c r="H432" s="7"/>
      <c r="I432" s="7"/>
      <c r="J432" s="7"/>
      <c r="K432" s="7"/>
      <c r="L432" s="7"/>
    </row>
    <row r="433" spans="1:12" x14ac:dyDescent="0.25">
      <c r="A433" s="10" t="s">
        <v>1177</v>
      </c>
      <c r="B433" s="22">
        <v>9.1027454500000005</v>
      </c>
      <c r="C433" s="22">
        <v>25.41539277</v>
      </c>
      <c r="D433" s="22">
        <v>-1.478774429</v>
      </c>
      <c r="E433" s="22">
        <v>2.1900602000000002E-2</v>
      </c>
      <c r="F433" s="22">
        <v>4.7395461E-2</v>
      </c>
      <c r="G433" s="10" t="s">
        <v>39</v>
      </c>
      <c r="H433" s="7"/>
      <c r="I433" s="7"/>
      <c r="J433" s="7"/>
      <c r="K433" s="7"/>
      <c r="L433" s="7"/>
    </row>
    <row r="434" spans="1:12" x14ac:dyDescent="0.25">
      <c r="A434" s="10" t="s">
        <v>6953</v>
      </c>
      <c r="B434" s="22">
        <v>158.26866269999999</v>
      </c>
      <c r="C434" s="22">
        <v>408.33912659999999</v>
      </c>
      <c r="D434" s="22">
        <v>-1.366625666</v>
      </c>
      <c r="E434" s="23">
        <v>4.6899999999999996E-12</v>
      </c>
      <c r="F434" s="23">
        <v>4.0500000000000002E-11</v>
      </c>
      <c r="G434" s="10" t="s">
        <v>82</v>
      </c>
      <c r="H434" s="7"/>
      <c r="I434" s="7"/>
      <c r="J434" s="7"/>
      <c r="K434" s="7"/>
      <c r="L434" s="7"/>
    </row>
    <row r="435" spans="1:12" x14ac:dyDescent="0.25">
      <c r="A435" s="10" t="s">
        <v>6955</v>
      </c>
      <c r="B435" s="22">
        <v>968.12206430000003</v>
      </c>
      <c r="C435" s="22">
        <v>3854.0405449999998</v>
      </c>
      <c r="D435" s="22">
        <v>-1.9938228280000001</v>
      </c>
      <c r="E435" s="23">
        <v>9.0400000000000003E-28</v>
      </c>
      <c r="F435" s="23">
        <v>2.14E-26</v>
      </c>
      <c r="G435" s="10" t="s">
        <v>3868</v>
      </c>
      <c r="H435" s="7"/>
      <c r="I435" s="7"/>
      <c r="J435" s="7"/>
      <c r="K435" s="7"/>
      <c r="L435" s="7"/>
    </row>
    <row r="436" spans="1:12" x14ac:dyDescent="0.25">
      <c r="A436" s="10" t="s">
        <v>6956</v>
      </c>
      <c r="B436" s="22">
        <v>170.1279481</v>
      </c>
      <c r="C436" s="22">
        <v>531.21734790000005</v>
      </c>
      <c r="D436" s="22">
        <v>-1.64128867</v>
      </c>
      <c r="E436" s="23">
        <v>7.3500000000000002E-18</v>
      </c>
      <c r="F436" s="23">
        <v>9.9999999999999998E-17</v>
      </c>
      <c r="G436" s="10" t="s">
        <v>6957</v>
      </c>
      <c r="H436" s="7"/>
      <c r="I436" s="7"/>
      <c r="J436" s="7"/>
      <c r="K436" s="7"/>
      <c r="L436" s="7"/>
    </row>
    <row r="437" spans="1:12" x14ac:dyDescent="0.25">
      <c r="A437" s="10" t="s">
        <v>6960</v>
      </c>
      <c r="B437" s="22">
        <v>325.8177283</v>
      </c>
      <c r="C437" s="22">
        <v>793.37790629999995</v>
      </c>
      <c r="D437" s="22">
        <v>-1.2827370360000001</v>
      </c>
      <c r="E437" s="23">
        <v>1.13E-13</v>
      </c>
      <c r="F437" s="23">
        <v>1.1099999999999999E-12</v>
      </c>
      <c r="G437" s="10" t="s">
        <v>6961</v>
      </c>
      <c r="H437" s="7"/>
      <c r="I437" s="7"/>
      <c r="J437" s="7"/>
      <c r="K437" s="7"/>
      <c r="L437" s="7"/>
    </row>
    <row r="438" spans="1:12" x14ac:dyDescent="0.25">
      <c r="A438" s="10" t="s">
        <v>6962</v>
      </c>
      <c r="B438" s="22">
        <v>152.63655259999999</v>
      </c>
      <c r="C438" s="22">
        <v>404.51420899999999</v>
      </c>
      <c r="D438" s="22">
        <v>-1.408638364</v>
      </c>
      <c r="E438" s="23">
        <v>1.6000000000000001E-9</v>
      </c>
      <c r="F438" s="23">
        <v>1.0800000000000001E-8</v>
      </c>
      <c r="G438" s="10" t="s">
        <v>6963</v>
      </c>
      <c r="H438" s="7"/>
      <c r="I438" s="7"/>
      <c r="J438" s="7"/>
      <c r="K438" s="7"/>
      <c r="L438" s="7"/>
    </row>
    <row r="439" spans="1:12" x14ac:dyDescent="0.25">
      <c r="A439" s="10" t="s">
        <v>1193</v>
      </c>
      <c r="B439" s="22">
        <v>946.66978459999996</v>
      </c>
      <c r="C439" s="22">
        <v>155.56488490000001</v>
      </c>
      <c r="D439" s="22">
        <v>2.5996239710000002</v>
      </c>
      <c r="E439" s="23">
        <v>1.48E-19</v>
      </c>
      <c r="F439" s="23">
        <v>2.25E-18</v>
      </c>
      <c r="G439" s="10" t="s">
        <v>1194</v>
      </c>
      <c r="H439" s="7"/>
      <c r="I439" s="7"/>
      <c r="J439" s="7"/>
      <c r="K439" s="7"/>
      <c r="L439" s="7"/>
    </row>
    <row r="440" spans="1:12" x14ac:dyDescent="0.25">
      <c r="A440" s="10" t="s">
        <v>1198</v>
      </c>
      <c r="B440" s="22">
        <v>6348.7993239999996</v>
      </c>
      <c r="C440" s="22">
        <v>2742.3839440000002</v>
      </c>
      <c r="D440" s="22">
        <v>1.2113049899999999</v>
      </c>
      <c r="E440" s="23">
        <v>7.2500000000000007E-15</v>
      </c>
      <c r="F440" s="23">
        <v>7.8600000000000001E-14</v>
      </c>
      <c r="G440" s="10" t="s">
        <v>1199</v>
      </c>
      <c r="H440" s="7"/>
      <c r="I440" s="7"/>
      <c r="J440" s="7"/>
      <c r="K440" s="7"/>
      <c r="L440" s="7"/>
    </row>
    <row r="441" spans="1:12" x14ac:dyDescent="0.25">
      <c r="A441" s="10" t="s">
        <v>1200</v>
      </c>
      <c r="B441" s="22">
        <v>619.33608990000005</v>
      </c>
      <c r="C441" s="22">
        <v>305.03734379999997</v>
      </c>
      <c r="D441" s="22">
        <v>1.0194648559999999</v>
      </c>
      <c r="E441" s="23">
        <v>3.58E-7</v>
      </c>
      <c r="F441" s="23">
        <v>1.8500000000000001E-6</v>
      </c>
      <c r="G441" s="10" t="s">
        <v>1201</v>
      </c>
      <c r="H441" s="7"/>
      <c r="I441" s="7"/>
      <c r="J441" s="7"/>
      <c r="K441" s="7"/>
      <c r="L441" s="7"/>
    </row>
    <row r="442" spans="1:12" x14ac:dyDescent="0.25">
      <c r="A442" s="10" t="s">
        <v>6980</v>
      </c>
      <c r="B442" s="22">
        <v>11.2467249</v>
      </c>
      <c r="C442" s="22">
        <v>33.552584600000003</v>
      </c>
      <c r="D442" s="22">
        <v>-1.582394675</v>
      </c>
      <c r="E442" s="22">
        <v>1.545587E-3</v>
      </c>
      <c r="F442" s="22">
        <v>4.4717610000000003E-3</v>
      </c>
      <c r="G442" s="10" t="s">
        <v>5931</v>
      </c>
      <c r="H442" s="7"/>
      <c r="I442" s="7"/>
      <c r="J442" s="7"/>
      <c r="K442" s="7"/>
      <c r="L442" s="7"/>
    </row>
    <row r="443" spans="1:12" x14ac:dyDescent="0.25">
      <c r="A443" s="10" t="s">
        <v>6983</v>
      </c>
      <c r="B443" s="22">
        <v>6.7473110529999998</v>
      </c>
      <c r="C443" s="22">
        <v>20.684768810000001</v>
      </c>
      <c r="D443" s="22">
        <v>-1.6025451479999999</v>
      </c>
      <c r="E443" s="22">
        <v>1.9194526E-2</v>
      </c>
      <c r="F443" s="22">
        <v>4.2294098000000002E-2</v>
      </c>
      <c r="G443" s="10" t="s">
        <v>6984</v>
      </c>
      <c r="H443" s="7"/>
      <c r="I443" s="7"/>
      <c r="J443" s="7"/>
      <c r="K443" s="7"/>
      <c r="L443" s="7"/>
    </row>
    <row r="444" spans="1:12" x14ac:dyDescent="0.25">
      <c r="A444" s="10" t="s">
        <v>6987</v>
      </c>
      <c r="B444" s="22">
        <v>19.209597160000001</v>
      </c>
      <c r="C444" s="22">
        <v>620.20505720000006</v>
      </c>
      <c r="D444" s="22">
        <v>-4.9981907440000004</v>
      </c>
      <c r="E444" s="23">
        <v>1.33E-80</v>
      </c>
      <c r="F444" s="23">
        <v>1.7599999999999999E-78</v>
      </c>
      <c r="G444" s="10" t="s">
        <v>2763</v>
      </c>
      <c r="H444" s="7"/>
      <c r="I444" s="7"/>
      <c r="J444" s="7"/>
      <c r="K444" s="7"/>
      <c r="L444" s="7"/>
    </row>
    <row r="445" spans="1:12" x14ac:dyDescent="0.25">
      <c r="A445" s="10" t="s">
        <v>6994</v>
      </c>
      <c r="B445" s="22">
        <v>2852.8414050000001</v>
      </c>
      <c r="C445" s="22">
        <v>1287.020902</v>
      </c>
      <c r="D445" s="22">
        <v>1.148711711</v>
      </c>
      <c r="E445" s="23">
        <v>1.17E-28</v>
      </c>
      <c r="F445" s="23">
        <v>2.8900000000000001E-27</v>
      </c>
      <c r="G445" s="10" t="s">
        <v>6995</v>
      </c>
      <c r="H445" s="7"/>
      <c r="I445" s="7"/>
      <c r="J445" s="7"/>
      <c r="K445" s="7"/>
      <c r="L445" s="7"/>
    </row>
    <row r="446" spans="1:12" x14ac:dyDescent="0.25">
      <c r="A446" s="10" t="s">
        <v>7008</v>
      </c>
      <c r="B446" s="22">
        <v>5.6451176519999997</v>
      </c>
      <c r="C446" s="22">
        <v>1704.723847</v>
      </c>
      <c r="D446" s="22">
        <v>-8.2001705630000004</v>
      </c>
      <c r="E446" s="23">
        <v>5.9499999999999999E-103</v>
      </c>
      <c r="F446" s="23">
        <v>1.3199999999999999E-100</v>
      </c>
      <c r="G446" s="10" t="s">
        <v>7009</v>
      </c>
      <c r="H446" s="7"/>
      <c r="I446" s="7"/>
      <c r="J446" s="7"/>
      <c r="K446" s="7"/>
      <c r="L446" s="7"/>
    </row>
    <row r="447" spans="1:12" x14ac:dyDescent="0.25">
      <c r="A447" s="10" t="s">
        <v>7015</v>
      </c>
      <c r="B447" s="22">
        <v>7.4745308030000004</v>
      </c>
      <c r="C447" s="22">
        <v>34.036143879999997</v>
      </c>
      <c r="D447" s="22">
        <v>-2.1831233129999998</v>
      </c>
      <c r="E447" s="22">
        <v>3.6950200000000001E-4</v>
      </c>
      <c r="F447" s="22">
        <v>1.2039349999999999E-3</v>
      </c>
      <c r="G447" s="10" t="s">
        <v>16</v>
      </c>
      <c r="H447" s="7"/>
      <c r="I447" s="7"/>
      <c r="J447" s="7"/>
      <c r="K447" s="7"/>
      <c r="L447" s="7"/>
    </row>
    <row r="448" spans="1:12" x14ac:dyDescent="0.25">
      <c r="A448" s="10" t="s">
        <v>7023</v>
      </c>
      <c r="B448" s="22">
        <v>58.943249719999997</v>
      </c>
      <c r="C448" s="22">
        <v>16.801443710000001</v>
      </c>
      <c r="D448" s="22">
        <v>1.789147923</v>
      </c>
      <c r="E448" s="23">
        <v>6.3999999999999997E-6</v>
      </c>
      <c r="F448" s="23">
        <v>2.7900000000000001E-5</v>
      </c>
      <c r="G448" s="10" t="s">
        <v>16</v>
      </c>
      <c r="H448" s="7"/>
      <c r="I448" s="7"/>
      <c r="J448" s="7"/>
      <c r="K448" s="7"/>
      <c r="L448" s="7"/>
    </row>
    <row r="449" spans="1:12" x14ac:dyDescent="0.25">
      <c r="A449" s="10" t="s">
        <v>7024</v>
      </c>
      <c r="B449" s="22">
        <v>0</v>
      </c>
      <c r="C449" s="22">
        <v>5.6302093439999998</v>
      </c>
      <c r="D449" s="22">
        <v>-4.8996305439999999</v>
      </c>
      <c r="E449" s="22">
        <v>8.3873569999999998E-3</v>
      </c>
      <c r="F449" s="22">
        <v>2.0423673E-2</v>
      </c>
      <c r="G449" s="10" t="s">
        <v>7025</v>
      </c>
      <c r="H449" s="7"/>
      <c r="I449" s="7"/>
      <c r="J449" s="7"/>
      <c r="K449" s="7"/>
      <c r="L449" s="7"/>
    </row>
    <row r="450" spans="1:12" x14ac:dyDescent="0.25">
      <c r="A450" s="10" t="s">
        <v>7026</v>
      </c>
      <c r="B450" s="22">
        <v>809.79207570000005</v>
      </c>
      <c r="C450" s="22">
        <v>258.49533739999998</v>
      </c>
      <c r="D450" s="22">
        <v>1.642748313</v>
      </c>
      <c r="E450" s="23">
        <v>9.1599999999999999E-17</v>
      </c>
      <c r="F450" s="23">
        <v>1.15E-15</v>
      </c>
      <c r="G450" s="10" t="s">
        <v>7027</v>
      </c>
      <c r="H450" s="7"/>
      <c r="I450" s="7"/>
      <c r="J450" s="7"/>
      <c r="K450" s="7"/>
      <c r="L450" s="7"/>
    </row>
    <row r="451" spans="1:12" x14ac:dyDescent="0.25">
      <c r="A451" s="10" t="s">
        <v>7028</v>
      </c>
      <c r="B451" s="22">
        <v>308.93399299999999</v>
      </c>
      <c r="C451" s="22">
        <v>104.90620730000001</v>
      </c>
      <c r="D451" s="22">
        <v>1.5503799659999999</v>
      </c>
      <c r="E451" s="23">
        <v>1.26E-10</v>
      </c>
      <c r="F451" s="23">
        <v>9.4499999999999994E-10</v>
      </c>
      <c r="G451" s="10" t="s">
        <v>905</v>
      </c>
      <c r="H451" s="7"/>
      <c r="I451" s="7"/>
      <c r="J451" s="7"/>
      <c r="K451" s="7"/>
      <c r="L451" s="7"/>
    </row>
    <row r="452" spans="1:12" x14ac:dyDescent="0.25">
      <c r="A452" s="10" t="s">
        <v>7034</v>
      </c>
      <c r="B452" s="22">
        <v>350.66171220000001</v>
      </c>
      <c r="C452" s="22">
        <v>742.91661290000002</v>
      </c>
      <c r="D452" s="22">
        <v>-1.0818435280000001</v>
      </c>
      <c r="E452" s="23">
        <v>4.32E-9</v>
      </c>
      <c r="F452" s="23">
        <v>2.77E-8</v>
      </c>
      <c r="G452" s="10" t="s">
        <v>7035</v>
      </c>
      <c r="H452" s="7"/>
      <c r="I452" s="7"/>
      <c r="J452" s="7"/>
      <c r="K452" s="7"/>
      <c r="L452" s="7"/>
    </row>
    <row r="453" spans="1:12" x14ac:dyDescent="0.25">
      <c r="A453" s="10" t="s">
        <v>7052</v>
      </c>
      <c r="B453" s="22">
        <v>273.16206829999999</v>
      </c>
      <c r="C453" s="22">
        <v>1101.025077</v>
      </c>
      <c r="D453" s="22">
        <v>-2.0107527549999999</v>
      </c>
      <c r="E453" s="23">
        <v>2.97E-49</v>
      </c>
      <c r="F453" s="23">
        <v>1.6400000000000001E-47</v>
      </c>
      <c r="G453" s="10" t="s">
        <v>2903</v>
      </c>
      <c r="H453" s="7"/>
      <c r="I453" s="7"/>
      <c r="J453" s="7"/>
      <c r="K453" s="7"/>
      <c r="L453" s="7"/>
    </row>
    <row r="454" spans="1:12" x14ac:dyDescent="0.25">
      <c r="A454" s="10" t="s">
        <v>7053</v>
      </c>
      <c r="B454" s="22">
        <v>21.737401930000001</v>
      </c>
      <c r="C454" s="22">
        <v>102.00822239999999</v>
      </c>
      <c r="D454" s="22">
        <v>-2.2228743209999999</v>
      </c>
      <c r="E454" s="23">
        <v>1.08E-9</v>
      </c>
      <c r="F454" s="23">
        <v>7.3900000000000003E-9</v>
      </c>
      <c r="G454" s="10" t="s">
        <v>7054</v>
      </c>
      <c r="H454" s="7"/>
      <c r="I454" s="7"/>
      <c r="J454" s="7"/>
      <c r="K454" s="7"/>
      <c r="L454" s="7"/>
    </row>
    <row r="455" spans="1:12" x14ac:dyDescent="0.25">
      <c r="A455" s="10" t="s">
        <v>7055</v>
      </c>
      <c r="B455" s="22">
        <v>327.49702769999999</v>
      </c>
      <c r="C455" s="22">
        <v>1150.2860129999999</v>
      </c>
      <c r="D455" s="22">
        <v>-1.8139777029999999</v>
      </c>
      <c r="E455" s="23">
        <v>4.5099999999999996E-22</v>
      </c>
      <c r="F455" s="23">
        <v>7.9999999999999993E-21</v>
      </c>
      <c r="G455" s="10" t="s">
        <v>7056</v>
      </c>
      <c r="H455" s="7"/>
      <c r="I455" s="7"/>
      <c r="J455" s="7"/>
      <c r="K455" s="7"/>
      <c r="L455" s="7"/>
    </row>
    <row r="456" spans="1:12" x14ac:dyDescent="0.25">
      <c r="A456" s="10" t="s">
        <v>7057</v>
      </c>
      <c r="B456" s="22">
        <v>396.28043359999998</v>
      </c>
      <c r="C456" s="22">
        <v>1580.9971379999999</v>
      </c>
      <c r="D456" s="22">
        <v>-1.995296508</v>
      </c>
      <c r="E456" s="23">
        <v>9.9299999999999991E-41</v>
      </c>
      <c r="F456" s="23">
        <v>4.0600000000000002E-39</v>
      </c>
      <c r="G456" s="10" t="s">
        <v>7058</v>
      </c>
      <c r="H456" s="7"/>
      <c r="I456" s="7"/>
      <c r="J456" s="7"/>
      <c r="K456" s="7"/>
      <c r="L456" s="7"/>
    </row>
    <row r="457" spans="1:12" x14ac:dyDescent="0.25">
      <c r="A457" s="10" t="s">
        <v>7067</v>
      </c>
      <c r="B457" s="22">
        <v>130.9700809</v>
      </c>
      <c r="C457" s="22">
        <v>25.971501480000001</v>
      </c>
      <c r="D457" s="22">
        <v>2.3303521329999999</v>
      </c>
      <c r="E457" s="23">
        <v>3.8199999999999998E-8</v>
      </c>
      <c r="F457" s="23">
        <v>2.2000000000000001E-7</v>
      </c>
      <c r="G457" s="10" t="s">
        <v>7068</v>
      </c>
      <c r="H457" s="7"/>
      <c r="I457" s="7"/>
      <c r="J457" s="7"/>
      <c r="K457" s="7"/>
      <c r="L457" s="7"/>
    </row>
    <row r="458" spans="1:12" x14ac:dyDescent="0.25">
      <c r="A458" s="10" t="s">
        <v>1253</v>
      </c>
      <c r="B458" s="22">
        <v>4818.7617959999998</v>
      </c>
      <c r="C458" s="22">
        <v>632.03286800000001</v>
      </c>
      <c r="D458" s="22">
        <v>2.9289717309999999</v>
      </c>
      <c r="E458" s="23">
        <v>1.6000000000000001E-42</v>
      </c>
      <c r="F458" s="23">
        <v>7.0500000000000005E-41</v>
      </c>
      <c r="G458" s="10" t="s">
        <v>1254</v>
      </c>
      <c r="H458" s="7"/>
      <c r="I458" s="7"/>
      <c r="J458" s="7"/>
      <c r="K458" s="7"/>
      <c r="L458" s="7"/>
    </row>
    <row r="459" spans="1:12" x14ac:dyDescent="0.25">
      <c r="A459" s="10" t="s">
        <v>7084</v>
      </c>
      <c r="B459" s="22">
        <v>133.76041480000001</v>
      </c>
      <c r="C459" s="22">
        <v>0.38777139700000002</v>
      </c>
      <c r="D459" s="22">
        <v>8.6103658349999996</v>
      </c>
      <c r="E459" s="23">
        <v>3.1500000000000001E-12</v>
      </c>
      <c r="F459" s="23">
        <v>2.76E-11</v>
      </c>
      <c r="G459" s="10" t="s">
        <v>7085</v>
      </c>
      <c r="H459" s="7"/>
      <c r="I459" s="7"/>
      <c r="J459" s="7"/>
      <c r="K459" s="7"/>
      <c r="L459" s="7"/>
    </row>
    <row r="460" spans="1:12" x14ac:dyDescent="0.25">
      <c r="A460" s="10" t="s">
        <v>1258</v>
      </c>
      <c r="B460" s="22">
        <v>8768.0143329999992</v>
      </c>
      <c r="C460" s="22">
        <v>481.47970780000003</v>
      </c>
      <c r="D460" s="22">
        <v>4.1867268390000003</v>
      </c>
      <c r="E460" s="23">
        <v>4.59E-161</v>
      </c>
      <c r="F460" s="23">
        <v>2.7300000000000001E-158</v>
      </c>
      <c r="G460" s="10" t="s">
        <v>1259</v>
      </c>
      <c r="H460" s="7"/>
      <c r="I460" s="7"/>
      <c r="J460" s="7"/>
      <c r="K460" s="7"/>
      <c r="L460" s="7"/>
    </row>
    <row r="461" spans="1:12" x14ac:dyDescent="0.25">
      <c r="A461" s="10" t="s">
        <v>1260</v>
      </c>
      <c r="B461" s="22">
        <v>333.26964500000003</v>
      </c>
      <c r="C461" s="22">
        <v>143.3968332</v>
      </c>
      <c r="D461" s="22">
        <v>1.212371393</v>
      </c>
      <c r="E461" s="23">
        <v>1.68E-6</v>
      </c>
      <c r="F461" s="23">
        <v>7.9300000000000003E-6</v>
      </c>
      <c r="G461" s="10" t="s">
        <v>1261</v>
      </c>
      <c r="H461" s="7"/>
      <c r="I461" s="7"/>
      <c r="J461" s="7"/>
      <c r="K461" s="7"/>
      <c r="L461" s="7"/>
    </row>
    <row r="462" spans="1:12" x14ac:dyDescent="0.25">
      <c r="A462" s="10" t="s">
        <v>7092</v>
      </c>
      <c r="B462" s="22">
        <v>689.5166577</v>
      </c>
      <c r="C462" s="22">
        <v>2332.102183</v>
      </c>
      <c r="D462" s="22">
        <v>-1.758359088</v>
      </c>
      <c r="E462" s="23">
        <v>2.8799999999999998E-22</v>
      </c>
      <c r="F462" s="23">
        <v>5.17E-21</v>
      </c>
      <c r="G462" s="10" t="s">
        <v>7093</v>
      </c>
      <c r="H462" s="7"/>
      <c r="I462" s="7"/>
      <c r="J462" s="7"/>
      <c r="K462" s="7"/>
      <c r="L462" s="7"/>
    </row>
    <row r="463" spans="1:12" x14ac:dyDescent="0.25">
      <c r="A463" s="10" t="s">
        <v>7097</v>
      </c>
      <c r="B463" s="22">
        <v>183.2971526</v>
      </c>
      <c r="C463" s="22">
        <v>587.45924979999995</v>
      </c>
      <c r="D463" s="22">
        <v>-1.680568861</v>
      </c>
      <c r="E463" s="23">
        <v>5.4200000000000001E-24</v>
      </c>
      <c r="F463" s="23">
        <v>1.07E-22</v>
      </c>
      <c r="G463" s="10" t="s">
        <v>5416</v>
      </c>
      <c r="H463" s="7"/>
      <c r="I463" s="7"/>
      <c r="J463" s="7"/>
      <c r="K463" s="7"/>
      <c r="L463" s="7"/>
    </row>
    <row r="464" spans="1:12" x14ac:dyDescent="0.25">
      <c r="A464" s="10" t="s">
        <v>1273</v>
      </c>
      <c r="B464" s="22">
        <v>184.7570978</v>
      </c>
      <c r="C464" s="22">
        <v>4.7482512879999996</v>
      </c>
      <c r="D464" s="22">
        <v>5.2841448519999998</v>
      </c>
      <c r="E464" s="23">
        <v>4.7299999999999998E-30</v>
      </c>
      <c r="F464" s="23">
        <v>1.2299999999999999E-28</v>
      </c>
      <c r="G464" s="10" t="s">
        <v>16</v>
      </c>
      <c r="H464" s="7"/>
      <c r="I464" s="7"/>
      <c r="J464" s="7"/>
      <c r="K464" s="7"/>
      <c r="L464" s="7"/>
    </row>
    <row r="465" spans="1:12" x14ac:dyDescent="0.25">
      <c r="A465" s="10" t="s">
        <v>7103</v>
      </c>
      <c r="B465" s="22">
        <v>17.888173500000001</v>
      </c>
      <c r="C465" s="22">
        <v>36.581412399999998</v>
      </c>
      <c r="D465" s="22">
        <v>-1.0230496529999999</v>
      </c>
      <c r="E465" s="22">
        <v>2.0581024E-2</v>
      </c>
      <c r="F465" s="22">
        <v>4.4918048000000002E-2</v>
      </c>
      <c r="G465" s="10" t="s">
        <v>82</v>
      </c>
      <c r="H465" s="7"/>
      <c r="I465" s="7"/>
      <c r="J465" s="7"/>
      <c r="K465" s="7"/>
      <c r="L465" s="7"/>
    </row>
    <row r="466" spans="1:12" x14ac:dyDescent="0.25">
      <c r="A466" s="10" t="s">
        <v>7104</v>
      </c>
      <c r="B466" s="22">
        <v>125.9119937</v>
      </c>
      <c r="C466" s="22">
        <v>317.50953500000003</v>
      </c>
      <c r="D466" s="22">
        <v>-1.3332821370000001</v>
      </c>
      <c r="E466" s="23">
        <v>8.8400000000000001E-9</v>
      </c>
      <c r="F466" s="23">
        <v>5.5099999999999997E-8</v>
      </c>
      <c r="G466" s="10" t="s">
        <v>7105</v>
      </c>
      <c r="H466" s="7"/>
      <c r="I466" s="7"/>
      <c r="J466" s="7"/>
      <c r="K466" s="7"/>
      <c r="L466" s="7"/>
    </row>
    <row r="467" spans="1:12" x14ac:dyDescent="0.25">
      <c r="A467" s="10" t="s">
        <v>7108</v>
      </c>
      <c r="B467" s="22">
        <v>144.2414373</v>
      </c>
      <c r="C467" s="22">
        <v>430.85381380000001</v>
      </c>
      <c r="D467" s="22">
        <v>-1.578753581</v>
      </c>
      <c r="E467" s="23">
        <v>4.02E-13</v>
      </c>
      <c r="F467" s="23">
        <v>3.8E-12</v>
      </c>
      <c r="G467" s="10" t="s">
        <v>7109</v>
      </c>
      <c r="H467" s="7"/>
      <c r="I467" s="7"/>
      <c r="J467" s="7"/>
      <c r="K467" s="7"/>
      <c r="L467" s="7"/>
    </row>
    <row r="468" spans="1:12" x14ac:dyDescent="0.25">
      <c r="A468" s="10" t="s">
        <v>7112</v>
      </c>
      <c r="B468" s="22">
        <v>14.342984960000001</v>
      </c>
      <c r="C468" s="22">
        <v>71.477267729999994</v>
      </c>
      <c r="D468" s="22">
        <v>-2.3069705530000002</v>
      </c>
      <c r="E468" s="23">
        <v>3.7799999999999997E-5</v>
      </c>
      <c r="F468" s="22">
        <v>1.4611100000000001E-4</v>
      </c>
      <c r="G468" s="10" t="s">
        <v>82</v>
      </c>
      <c r="H468" s="7"/>
      <c r="I468" s="7"/>
      <c r="J468" s="7"/>
      <c r="K468" s="7"/>
      <c r="L468" s="7"/>
    </row>
    <row r="469" spans="1:12" x14ac:dyDescent="0.25">
      <c r="A469" s="10" t="s">
        <v>7113</v>
      </c>
      <c r="B469" s="22">
        <v>38.502599179999997</v>
      </c>
      <c r="C469" s="22">
        <v>122.70744449999999</v>
      </c>
      <c r="D469" s="22">
        <v>-1.6734475170000001</v>
      </c>
      <c r="E469" s="23">
        <v>7.9199999999999995E-10</v>
      </c>
      <c r="F469" s="23">
        <v>5.4999999999999996E-9</v>
      </c>
      <c r="G469" s="10" t="s">
        <v>7114</v>
      </c>
      <c r="H469" s="7"/>
      <c r="I469" s="7"/>
      <c r="J469" s="7"/>
      <c r="K469" s="7"/>
      <c r="L469" s="7"/>
    </row>
    <row r="470" spans="1:12" x14ac:dyDescent="0.25">
      <c r="A470" s="10" t="s">
        <v>1280</v>
      </c>
      <c r="B470" s="22">
        <v>153.26233920000001</v>
      </c>
      <c r="C470" s="22">
        <v>64.308782350000001</v>
      </c>
      <c r="D470" s="22">
        <v>1.261630867</v>
      </c>
      <c r="E470" s="22">
        <v>2.48034E-4</v>
      </c>
      <c r="F470" s="22">
        <v>8.3296399999999995E-4</v>
      </c>
      <c r="G470" s="10" t="s">
        <v>1281</v>
      </c>
      <c r="H470" s="7"/>
      <c r="I470" s="7"/>
      <c r="J470" s="7"/>
      <c r="K470" s="7"/>
      <c r="L470" s="7"/>
    </row>
    <row r="471" spans="1:12" x14ac:dyDescent="0.25">
      <c r="A471" s="10" t="s">
        <v>1282</v>
      </c>
      <c r="B471" s="22">
        <v>5016.7468710000003</v>
      </c>
      <c r="C471" s="22">
        <v>2253.438118</v>
      </c>
      <c r="D471" s="22">
        <v>1.1549104640000001</v>
      </c>
      <c r="E471" s="23">
        <v>4.6299999999999998E-11</v>
      </c>
      <c r="F471" s="23">
        <v>3.6199999999999999E-10</v>
      </c>
      <c r="G471" s="10" t="s">
        <v>1283</v>
      </c>
      <c r="H471" s="7"/>
      <c r="I471" s="7"/>
      <c r="J471" s="7"/>
      <c r="K471" s="7"/>
      <c r="L471" s="7"/>
    </row>
    <row r="472" spans="1:12" x14ac:dyDescent="0.25">
      <c r="A472" s="10" t="s">
        <v>7124</v>
      </c>
      <c r="B472" s="22">
        <v>43.795470739999999</v>
      </c>
      <c r="C472" s="22">
        <v>122.82205</v>
      </c>
      <c r="D472" s="22">
        <v>-1.4806194159999999</v>
      </c>
      <c r="E472" s="23">
        <v>2.8500000000000002E-7</v>
      </c>
      <c r="F472" s="23">
        <v>1.4899999999999999E-6</v>
      </c>
      <c r="G472" s="10" t="s">
        <v>7125</v>
      </c>
      <c r="H472" s="7"/>
      <c r="I472" s="7"/>
      <c r="J472" s="7"/>
      <c r="K472" s="7"/>
      <c r="L472" s="7"/>
    </row>
    <row r="473" spans="1:12" x14ac:dyDescent="0.25">
      <c r="A473" s="10" t="s">
        <v>7135</v>
      </c>
      <c r="B473" s="22">
        <v>21.844939119999999</v>
      </c>
      <c r="C473" s="22">
        <v>172.9794857</v>
      </c>
      <c r="D473" s="22">
        <v>-2.982027204</v>
      </c>
      <c r="E473" s="23">
        <v>1.7E-24</v>
      </c>
      <c r="F473" s="23">
        <v>3.4300000000000002E-23</v>
      </c>
      <c r="G473" s="10" t="s">
        <v>16</v>
      </c>
      <c r="H473" s="7"/>
      <c r="I473" s="7"/>
      <c r="J473" s="7"/>
      <c r="K473" s="7"/>
      <c r="L473" s="7"/>
    </row>
    <row r="474" spans="1:12" x14ac:dyDescent="0.25">
      <c r="A474" s="10" t="s">
        <v>7136</v>
      </c>
      <c r="B474" s="22">
        <v>3.2068183210000001</v>
      </c>
      <c r="C474" s="22">
        <v>23.269117900000001</v>
      </c>
      <c r="D474" s="22">
        <v>-2.8917187270000002</v>
      </c>
      <c r="E474" s="22">
        <v>5.1252299999999997E-4</v>
      </c>
      <c r="F474" s="22">
        <v>1.6289989999999999E-3</v>
      </c>
      <c r="G474" s="10" t="s">
        <v>210</v>
      </c>
      <c r="H474" s="7"/>
      <c r="I474" s="7"/>
      <c r="J474" s="7"/>
      <c r="K474" s="7"/>
      <c r="L474" s="7"/>
    </row>
    <row r="475" spans="1:12" x14ac:dyDescent="0.25">
      <c r="A475" s="10" t="s">
        <v>7151</v>
      </c>
      <c r="B475" s="22">
        <v>26.143154469999999</v>
      </c>
      <c r="C475" s="22">
        <v>97.669592699999995</v>
      </c>
      <c r="D475" s="22">
        <v>-1.897285552</v>
      </c>
      <c r="E475" s="23">
        <v>1.7599999999999999E-8</v>
      </c>
      <c r="F475" s="23">
        <v>1.06E-7</v>
      </c>
      <c r="G475" s="10" t="s">
        <v>210</v>
      </c>
      <c r="H475" s="7"/>
      <c r="I475" s="7"/>
      <c r="J475" s="7"/>
      <c r="K475" s="7"/>
      <c r="L475" s="7"/>
    </row>
    <row r="476" spans="1:12" x14ac:dyDescent="0.25">
      <c r="A476" s="10" t="s">
        <v>7152</v>
      </c>
      <c r="B476" s="22">
        <v>127.9423354</v>
      </c>
      <c r="C476" s="22">
        <v>346.92232109999998</v>
      </c>
      <c r="D476" s="22">
        <v>-1.442530208</v>
      </c>
      <c r="E476" s="23">
        <v>3.5900000000000004E-15</v>
      </c>
      <c r="F476" s="23">
        <v>3.9600000000000003E-14</v>
      </c>
      <c r="G476" s="10" t="s">
        <v>7153</v>
      </c>
      <c r="H476" s="7"/>
      <c r="I476" s="7"/>
      <c r="J476" s="7"/>
      <c r="K476" s="7"/>
      <c r="L476" s="7"/>
    </row>
    <row r="477" spans="1:12" x14ac:dyDescent="0.25">
      <c r="A477" s="10" t="s">
        <v>7156</v>
      </c>
      <c r="B477" s="22">
        <v>41.514319569999998</v>
      </c>
      <c r="C477" s="22">
        <v>260.43473219999998</v>
      </c>
      <c r="D477" s="22">
        <v>-2.6443832629999999</v>
      </c>
      <c r="E477" s="23">
        <v>3.4299999999999999E-22</v>
      </c>
      <c r="F477" s="23">
        <v>6.1199999999999999E-21</v>
      </c>
      <c r="G477" s="10" t="s">
        <v>82</v>
      </c>
      <c r="H477" s="7"/>
      <c r="I477" s="7"/>
      <c r="J477" s="7"/>
      <c r="K477" s="7"/>
      <c r="L477" s="7"/>
    </row>
    <row r="478" spans="1:12" x14ac:dyDescent="0.25">
      <c r="A478" s="10" t="s">
        <v>7159</v>
      </c>
      <c r="B478" s="22">
        <v>552.18400029999998</v>
      </c>
      <c r="C478" s="22">
        <v>241.62431860000001</v>
      </c>
      <c r="D478" s="22">
        <v>1.196407032</v>
      </c>
      <c r="E478" s="23">
        <v>1.53E-13</v>
      </c>
      <c r="F478" s="23">
        <v>1.5000000000000001E-12</v>
      </c>
      <c r="G478" s="10" t="s">
        <v>7160</v>
      </c>
      <c r="H478" s="7"/>
      <c r="I478" s="7"/>
      <c r="J478" s="7"/>
      <c r="K478" s="7"/>
      <c r="L478" s="7"/>
    </row>
    <row r="479" spans="1:12" x14ac:dyDescent="0.25">
      <c r="A479" s="10" t="s">
        <v>7165</v>
      </c>
      <c r="B479" s="22">
        <v>773.19719780000003</v>
      </c>
      <c r="C479" s="22">
        <v>152.5448428</v>
      </c>
      <c r="D479" s="22">
        <v>2.3353222360000001</v>
      </c>
      <c r="E479" s="23">
        <v>1.9199999999999999E-33</v>
      </c>
      <c r="F479" s="23">
        <v>5.8400000000000004E-32</v>
      </c>
      <c r="G479" s="10" t="s">
        <v>210</v>
      </c>
      <c r="H479" s="7"/>
      <c r="I479" s="7"/>
      <c r="J479" s="7"/>
      <c r="K479" s="7"/>
      <c r="L479" s="7"/>
    </row>
    <row r="480" spans="1:12" x14ac:dyDescent="0.25">
      <c r="A480" s="10" t="s">
        <v>7166</v>
      </c>
      <c r="B480" s="22">
        <v>196.2746636</v>
      </c>
      <c r="C480" s="22">
        <v>803.00947580000002</v>
      </c>
      <c r="D480" s="22">
        <v>-2.0305727569999998</v>
      </c>
      <c r="E480" s="23">
        <v>1.1600000000000001E-41</v>
      </c>
      <c r="F480" s="23">
        <v>4.96E-40</v>
      </c>
      <c r="G480" s="10" t="s">
        <v>7167</v>
      </c>
      <c r="H480" s="7"/>
      <c r="I480" s="7"/>
      <c r="J480" s="7"/>
      <c r="K480" s="7"/>
      <c r="L480" s="7"/>
    </row>
    <row r="481" spans="1:12" x14ac:dyDescent="0.25">
      <c r="A481" s="10" t="s">
        <v>7173</v>
      </c>
      <c r="B481" s="22">
        <v>0.63798427400000002</v>
      </c>
      <c r="C481" s="22">
        <v>9.9630299910000009</v>
      </c>
      <c r="D481" s="22">
        <v>-3.8949584279999998</v>
      </c>
      <c r="E481" s="22">
        <v>4.8833840000000002E-3</v>
      </c>
      <c r="F481" s="22">
        <v>1.2651356000000001E-2</v>
      </c>
      <c r="G481" s="10" t="s">
        <v>210</v>
      </c>
      <c r="H481" s="7"/>
      <c r="I481" s="7"/>
      <c r="J481" s="7"/>
      <c r="K481" s="7"/>
      <c r="L481" s="7"/>
    </row>
    <row r="482" spans="1:12" x14ac:dyDescent="0.25">
      <c r="A482" s="10" t="s">
        <v>7176</v>
      </c>
      <c r="B482" s="22">
        <v>345.21584489999998</v>
      </c>
      <c r="C482" s="22">
        <v>855.08009300000003</v>
      </c>
      <c r="D482" s="22">
        <v>-1.3067306409999999</v>
      </c>
      <c r="E482" s="23">
        <v>4.3599999999999999E-18</v>
      </c>
      <c r="F482" s="23">
        <v>6.0199999999999997E-17</v>
      </c>
      <c r="G482" s="10" t="s">
        <v>212</v>
      </c>
      <c r="H482" s="7"/>
      <c r="I482" s="7"/>
      <c r="J482" s="7"/>
      <c r="K482" s="7"/>
      <c r="L482" s="7"/>
    </row>
    <row r="483" spans="1:12" x14ac:dyDescent="0.25">
      <c r="A483" s="10" t="s">
        <v>7177</v>
      </c>
      <c r="B483" s="22">
        <v>676.44768599999998</v>
      </c>
      <c r="C483" s="22">
        <v>2784.5559389999999</v>
      </c>
      <c r="D483" s="22">
        <v>-2.041283419</v>
      </c>
      <c r="E483" s="23">
        <v>6.8099999999999994E-30</v>
      </c>
      <c r="F483" s="23">
        <v>1.7700000000000001E-28</v>
      </c>
      <c r="G483" s="10" t="s">
        <v>7178</v>
      </c>
      <c r="H483" s="7"/>
      <c r="I483" s="7"/>
      <c r="J483" s="7"/>
      <c r="K483" s="7"/>
      <c r="L483" s="7"/>
    </row>
    <row r="484" spans="1:12" x14ac:dyDescent="0.25">
      <c r="A484" s="10" t="s">
        <v>7181</v>
      </c>
      <c r="B484" s="22">
        <v>42.142317370000001</v>
      </c>
      <c r="C484" s="22">
        <v>86.75806274</v>
      </c>
      <c r="D484" s="22">
        <v>-1.039574054</v>
      </c>
      <c r="E484" s="22">
        <v>7.0577900000000004E-3</v>
      </c>
      <c r="F484" s="22">
        <v>1.7494873000000001E-2</v>
      </c>
      <c r="G484" s="10" t="s">
        <v>7182</v>
      </c>
      <c r="H484" s="7"/>
      <c r="I484" s="7"/>
      <c r="J484" s="7"/>
      <c r="K484" s="7"/>
      <c r="L484" s="7"/>
    </row>
    <row r="485" spans="1:12" x14ac:dyDescent="0.25">
      <c r="A485" s="10" t="s">
        <v>7183</v>
      </c>
      <c r="B485" s="22">
        <v>1548.481276</v>
      </c>
      <c r="C485" s="22">
        <v>5337.1861159999999</v>
      </c>
      <c r="D485" s="22">
        <v>-1.785081411</v>
      </c>
      <c r="E485" s="23">
        <v>5.3400000000000002E-35</v>
      </c>
      <c r="F485" s="23">
        <v>1.7399999999999999E-33</v>
      </c>
      <c r="G485" s="10" t="s">
        <v>7184</v>
      </c>
      <c r="H485" s="7"/>
      <c r="I485" s="7"/>
      <c r="J485" s="7"/>
      <c r="K485" s="7"/>
      <c r="L485" s="7"/>
    </row>
    <row r="486" spans="1:12" x14ac:dyDescent="0.25">
      <c r="A486" s="10" t="s">
        <v>1323</v>
      </c>
      <c r="B486" s="22">
        <v>309.3398014</v>
      </c>
      <c r="C486" s="22">
        <v>106.549905</v>
      </c>
      <c r="D486" s="22">
        <v>1.534085039</v>
      </c>
      <c r="E486" s="23">
        <v>2.2800000000000002E-6</v>
      </c>
      <c r="F486" s="23">
        <v>1.06E-5</v>
      </c>
      <c r="G486" s="10" t="s">
        <v>39</v>
      </c>
      <c r="H486" s="7"/>
      <c r="I486" s="7"/>
      <c r="J486" s="7"/>
      <c r="K486" s="7"/>
      <c r="L486" s="7"/>
    </row>
    <row r="487" spans="1:12" x14ac:dyDescent="0.25">
      <c r="A487" s="10" t="s">
        <v>7189</v>
      </c>
      <c r="B487" s="22">
        <v>138.35376690000001</v>
      </c>
      <c r="C487" s="22">
        <v>67.071104289999994</v>
      </c>
      <c r="D487" s="22">
        <v>1.0393995599999999</v>
      </c>
      <c r="E487" s="22">
        <v>1.05368E-4</v>
      </c>
      <c r="F487" s="22">
        <v>3.78642E-4</v>
      </c>
      <c r="G487" s="10" t="s">
        <v>7190</v>
      </c>
      <c r="H487" s="7"/>
      <c r="I487" s="7"/>
      <c r="J487" s="7"/>
      <c r="K487" s="7"/>
      <c r="L487" s="7"/>
    </row>
    <row r="488" spans="1:12" x14ac:dyDescent="0.25">
      <c r="A488" s="10" t="s">
        <v>7191</v>
      </c>
      <c r="B488" s="22">
        <v>22.25511144</v>
      </c>
      <c r="C488" s="22">
        <v>46.819988909999999</v>
      </c>
      <c r="D488" s="22">
        <v>-1.080420808</v>
      </c>
      <c r="E488" s="22">
        <v>1.3664056000000001E-2</v>
      </c>
      <c r="F488" s="22">
        <v>3.1402551000000001E-2</v>
      </c>
      <c r="G488" s="10" t="s">
        <v>7192</v>
      </c>
      <c r="H488" s="7"/>
      <c r="I488" s="7"/>
      <c r="J488" s="7"/>
      <c r="K488" s="7"/>
      <c r="L488" s="7"/>
    </row>
    <row r="489" spans="1:12" x14ac:dyDescent="0.25">
      <c r="A489" s="10" t="s">
        <v>7193</v>
      </c>
      <c r="B489" s="22">
        <v>18.398107700000001</v>
      </c>
      <c r="C489" s="22">
        <v>42.44808828</v>
      </c>
      <c r="D489" s="22">
        <v>-1.2175447909999999</v>
      </c>
      <c r="E489" s="22">
        <v>5.255638E-3</v>
      </c>
      <c r="F489" s="22">
        <v>1.3495910999999999E-2</v>
      </c>
      <c r="G489" s="10" t="s">
        <v>7194</v>
      </c>
      <c r="H489" s="7"/>
      <c r="I489" s="7"/>
      <c r="J489" s="7"/>
      <c r="K489" s="7"/>
      <c r="L489" s="7"/>
    </row>
    <row r="490" spans="1:12" x14ac:dyDescent="0.25">
      <c r="A490" s="10" t="s">
        <v>7198</v>
      </c>
      <c r="B490" s="22">
        <v>68.784339700000004</v>
      </c>
      <c r="C490" s="22">
        <v>276.19571339999999</v>
      </c>
      <c r="D490" s="22">
        <v>-2.0043025409999999</v>
      </c>
      <c r="E490" s="23">
        <v>8.1800000000000005E-13</v>
      </c>
      <c r="F490" s="23">
        <v>7.5300000000000004E-12</v>
      </c>
      <c r="G490" s="10" t="s">
        <v>7199</v>
      </c>
      <c r="H490" s="7"/>
      <c r="I490" s="7"/>
      <c r="J490" s="7"/>
      <c r="K490" s="7"/>
      <c r="L490" s="7"/>
    </row>
    <row r="491" spans="1:12" x14ac:dyDescent="0.25">
      <c r="A491" s="10" t="s">
        <v>7206</v>
      </c>
      <c r="B491" s="22">
        <v>81.31448005</v>
      </c>
      <c r="C491" s="22">
        <v>197.2764545</v>
      </c>
      <c r="D491" s="22">
        <v>-1.279877309</v>
      </c>
      <c r="E491" s="23">
        <v>1.14E-9</v>
      </c>
      <c r="F491" s="23">
        <v>7.7699999999999994E-9</v>
      </c>
      <c r="G491" s="10" t="s">
        <v>7207</v>
      </c>
      <c r="H491" s="7"/>
      <c r="I491" s="7"/>
      <c r="J491" s="7"/>
      <c r="K491" s="7"/>
      <c r="L491" s="7"/>
    </row>
    <row r="492" spans="1:12" x14ac:dyDescent="0.25">
      <c r="A492" s="10" t="s">
        <v>7211</v>
      </c>
      <c r="B492" s="22">
        <v>214.61263389999999</v>
      </c>
      <c r="C492" s="22">
        <v>525.69145490000005</v>
      </c>
      <c r="D492" s="22">
        <v>-1.2902359640000001</v>
      </c>
      <c r="E492" s="23">
        <v>1.1200000000000001E-9</v>
      </c>
      <c r="F492" s="23">
        <v>7.6299999999999995E-9</v>
      </c>
      <c r="G492" s="10" t="s">
        <v>16</v>
      </c>
      <c r="H492" s="7"/>
      <c r="I492" s="7"/>
      <c r="J492" s="7"/>
      <c r="K492" s="7"/>
      <c r="L492" s="7"/>
    </row>
    <row r="493" spans="1:12" x14ac:dyDescent="0.25">
      <c r="A493" s="10" t="s">
        <v>7219</v>
      </c>
      <c r="B493" s="22">
        <v>19.668782069999999</v>
      </c>
      <c r="C493" s="22">
        <v>1.6576993369999999</v>
      </c>
      <c r="D493" s="22">
        <v>3.5996334399999999</v>
      </c>
      <c r="E493" s="22">
        <v>4.1811280000000001E-3</v>
      </c>
      <c r="F493" s="22">
        <v>1.1005078E-2</v>
      </c>
      <c r="G493" s="10" t="s">
        <v>32</v>
      </c>
      <c r="H493" s="7"/>
      <c r="I493" s="7"/>
      <c r="J493" s="7"/>
      <c r="K493" s="7"/>
      <c r="L493" s="7"/>
    </row>
    <row r="494" spans="1:12" x14ac:dyDescent="0.25">
      <c r="A494" s="10" t="s">
        <v>1349</v>
      </c>
      <c r="B494" s="22">
        <v>2785.262209</v>
      </c>
      <c r="C494" s="22">
        <v>723.14126290000002</v>
      </c>
      <c r="D494" s="22">
        <v>1.9467444220000001</v>
      </c>
      <c r="E494" s="23">
        <v>6.7699999999999997E-20</v>
      </c>
      <c r="F494" s="23">
        <v>1.0599999999999999E-18</v>
      </c>
      <c r="G494" s="10" t="s">
        <v>1350</v>
      </c>
      <c r="H494" s="7"/>
      <c r="I494" s="7"/>
      <c r="J494" s="7"/>
      <c r="K494" s="7"/>
      <c r="L494" s="7"/>
    </row>
    <row r="495" spans="1:12" x14ac:dyDescent="0.25">
      <c r="A495" s="10" t="s">
        <v>7228</v>
      </c>
      <c r="B495" s="22">
        <v>126.4962661</v>
      </c>
      <c r="C495" s="22">
        <v>954.61973350000005</v>
      </c>
      <c r="D495" s="22">
        <v>-2.914625542</v>
      </c>
      <c r="E495" s="23">
        <v>9.8299999999999997E-55</v>
      </c>
      <c r="F495" s="23">
        <v>6.4899999999999999E-53</v>
      </c>
      <c r="G495" s="10" t="s">
        <v>7229</v>
      </c>
      <c r="H495" s="7"/>
      <c r="I495" s="7"/>
      <c r="J495" s="7"/>
      <c r="K495" s="7"/>
      <c r="L495" s="7"/>
    </row>
    <row r="496" spans="1:12" x14ac:dyDescent="0.25">
      <c r="A496" s="10" t="s">
        <v>7237</v>
      </c>
      <c r="B496" s="22">
        <v>10.939933910000001</v>
      </c>
      <c r="C496" s="22">
        <v>68.250855470000005</v>
      </c>
      <c r="D496" s="22">
        <v>-2.6450251769999999</v>
      </c>
      <c r="E496" s="23">
        <v>1.2E-9</v>
      </c>
      <c r="F496" s="23">
        <v>8.1899999999999992E-9</v>
      </c>
      <c r="G496" s="10" t="s">
        <v>7238</v>
      </c>
      <c r="H496" s="7"/>
      <c r="I496" s="7"/>
      <c r="J496" s="7"/>
      <c r="K496" s="7"/>
      <c r="L496" s="7"/>
    </row>
    <row r="497" spans="1:12" x14ac:dyDescent="0.25">
      <c r="A497" s="10" t="s">
        <v>7240</v>
      </c>
      <c r="B497" s="22">
        <v>89.201124370000002</v>
      </c>
      <c r="C497" s="22">
        <v>255.46775460000001</v>
      </c>
      <c r="D497" s="22">
        <v>-1.5200376360000001</v>
      </c>
      <c r="E497" s="23">
        <v>2.1299999999999999E-6</v>
      </c>
      <c r="F497" s="23">
        <v>9.9199999999999999E-6</v>
      </c>
      <c r="G497" s="10" t="s">
        <v>693</v>
      </c>
      <c r="H497" s="7"/>
      <c r="I497" s="7"/>
      <c r="J497" s="7"/>
      <c r="K497" s="7"/>
      <c r="L497" s="7"/>
    </row>
    <row r="498" spans="1:12" x14ac:dyDescent="0.25">
      <c r="A498" s="10" t="s">
        <v>7243</v>
      </c>
      <c r="B498" s="22">
        <v>377.54750960000001</v>
      </c>
      <c r="C498" s="22">
        <v>760.30545259999997</v>
      </c>
      <c r="D498" s="22">
        <v>-1.0083694949999999</v>
      </c>
      <c r="E498" s="23">
        <v>1.48E-6</v>
      </c>
      <c r="F498" s="23">
        <v>7.0400000000000004E-6</v>
      </c>
      <c r="G498" s="10" t="s">
        <v>7244</v>
      </c>
      <c r="H498" s="7"/>
      <c r="I498" s="7"/>
      <c r="J498" s="7"/>
      <c r="K498" s="7"/>
      <c r="L498" s="7"/>
    </row>
    <row r="499" spans="1:12" x14ac:dyDescent="0.25">
      <c r="A499" s="10" t="s">
        <v>7249</v>
      </c>
      <c r="B499" s="22">
        <v>611.07099500000004</v>
      </c>
      <c r="C499" s="22">
        <v>140.97580450000001</v>
      </c>
      <c r="D499" s="22">
        <v>2.1159690750000002</v>
      </c>
      <c r="E499" s="23">
        <v>2.4499999999999998E-34</v>
      </c>
      <c r="F499" s="23">
        <v>7.7999999999999995E-33</v>
      </c>
      <c r="G499" s="10" t="s">
        <v>7250</v>
      </c>
      <c r="H499" s="7"/>
      <c r="I499" s="7"/>
      <c r="J499" s="7"/>
      <c r="K499" s="7"/>
      <c r="L499" s="7"/>
    </row>
    <row r="500" spans="1:12" x14ac:dyDescent="0.25">
      <c r="A500" s="10" t="s">
        <v>7251</v>
      </c>
      <c r="B500" s="22">
        <v>2906.2542360000002</v>
      </c>
      <c r="C500" s="22">
        <v>1306.566593</v>
      </c>
      <c r="D500" s="22">
        <v>1.1526323919999999</v>
      </c>
      <c r="E500" s="23">
        <v>1.9300000000000001E-17</v>
      </c>
      <c r="F500" s="23">
        <v>2.55E-16</v>
      </c>
      <c r="G500" s="10" t="s">
        <v>887</v>
      </c>
      <c r="H500" s="7"/>
      <c r="I500" s="7"/>
      <c r="J500" s="7"/>
      <c r="K500" s="7"/>
      <c r="L500" s="7"/>
    </row>
    <row r="501" spans="1:12" x14ac:dyDescent="0.25">
      <c r="A501" s="10" t="s">
        <v>7253</v>
      </c>
      <c r="B501" s="22">
        <v>1032.6939010000001</v>
      </c>
      <c r="C501" s="22">
        <v>2104.5053429999998</v>
      </c>
      <c r="D501" s="22">
        <v>-1.0274480210000001</v>
      </c>
      <c r="E501" s="23">
        <v>1.41E-15</v>
      </c>
      <c r="F501" s="23">
        <v>1.6099999999999999E-14</v>
      </c>
      <c r="G501" s="10" t="s">
        <v>35</v>
      </c>
      <c r="H501" s="7"/>
      <c r="I501" s="7"/>
      <c r="J501" s="7"/>
      <c r="K501" s="7"/>
      <c r="L501" s="7"/>
    </row>
    <row r="502" spans="1:12" x14ac:dyDescent="0.25">
      <c r="A502" s="10" t="s">
        <v>1367</v>
      </c>
      <c r="B502" s="22">
        <v>8.5163168549999995</v>
      </c>
      <c r="C502" s="22">
        <v>45.90357015</v>
      </c>
      <c r="D502" s="22">
        <v>-2.4361019709999998</v>
      </c>
      <c r="E502" s="23">
        <v>3.5899999999999999E-6</v>
      </c>
      <c r="F502" s="23">
        <v>1.6200000000000001E-5</v>
      </c>
      <c r="G502" s="10" t="s">
        <v>1368</v>
      </c>
      <c r="H502" s="7"/>
      <c r="I502" s="7"/>
      <c r="J502" s="7"/>
      <c r="K502" s="7"/>
      <c r="L502" s="7"/>
    </row>
    <row r="503" spans="1:12" x14ac:dyDescent="0.25">
      <c r="A503" s="10" t="s">
        <v>7277</v>
      </c>
      <c r="B503" s="22">
        <v>29.101914409999999</v>
      </c>
      <c r="C503" s="22">
        <v>101.2365049</v>
      </c>
      <c r="D503" s="22">
        <v>-1.798527062</v>
      </c>
      <c r="E503" s="23">
        <v>3.5899999999999998E-9</v>
      </c>
      <c r="F503" s="23">
        <v>2.3199999999999999E-8</v>
      </c>
      <c r="G503" s="10" t="s">
        <v>35</v>
      </c>
      <c r="H503" s="7"/>
      <c r="I503" s="7"/>
      <c r="J503" s="7"/>
      <c r="K503" s="7"/>
      <c r="L503" s="7"/>
    </row>
    <row r="504" spans="1:12" x14ac:dyDescent="0.25">
      <c r="A504" s="10" t="s">
        <v>7278</v>
      </c>
      <c r="B504" s="22">
        <v>338.55998399999999</v>
      </c>
      <c r="C504" s="22">
        <v>1715.932037</v>
      </c>
      <c r="D504" s="22">
        <v>-2.341884093</v>
      </c>
      <c r="E504" s="23">
        <v>7.9199999999999998E-82</v>
      </c>
      <c r="F504" s="23">
        <v>1.09E-79</v>
      </c>
      <c r="G504" s="10" t="s">
        <v>7279</v>
      </c>
      <c r="H504" s="7"/>
      <c r="I504" s="7"/>
      <c r="J504" s="7"/>
      <c r="K504" s="7"/>
      <c r="L504" s="7"/>
    </row>
    <row r="505" spans="1:12" x14ac:dyDescent="0.25">
      <c r="A505" s="10" t="s">
        <v>7280</v>
      </c>
      <c r="B505" s="22">
        <v>122.64061220000001</v>
      </c>
      <c r="C505" s="22">
        <v>765.62199750000002</v>
      </c>
      <c r="D505" s="22">
        <v>-2.646144096</v>
      </c>
      <c r="E505" s="23">
        <v>3.9699999999999999E-35</v>
      </c>
      <c r="F505" s="23">
        <v>1.3E-33</v>
      </c>
      <c r="G505" s="10" t="s">
        <v>1565</v>
      </c>
      <c r="H505" s="7"/>
      <c r="I505" s="7"/>
      <c r="J505" s="7"/>
      <c r="K505" s="7"/>
      <c r="L505" s="7"/>
    </row>
    <row r="506" spans="1:12" x14ac:dyDescent="0.25">
      <c r="A506" s="10" t="s">
        <v>7285</v>
      </c>
      <c r="B506" s="22">
        <v>7.8783325800000004</v>
      </c>
      <c r="C506" s="22">
        <v>0.85410032400000002</v>
      </c>
      <c r="D506" s="22">
        <v>3.1045084260000002</v>
      </c>
      <c r="E506" s="22">
        <v>1.3904939E-2</v>
      </c>
      <c r="F506" s="22">
        <v>3.1888115000000002E-2</v>
      </c>
      <c r="G506" s="10" t="s">
        <v>67</v>
      </c>
      <c r="H506" s="7"/>
      <c r="I506" s="7"/>
      <c r="J506" s="7"/>
      <c r="K506" s="7"/>
      <c r="L506" s="7"/>
    </row>
    <row r="507" spans="1:12" x14ac:dyDescent="0.25">
      <c r="A507" s="10" t="s">
        <v>7289</v>
      </c>
      <c r="B507" s="22">
        <v>13.86516992</v>
      </c>
      <c r="C507" s="22">
        <v>42.981553409999997</v>
      </c>
      <c r="D507" s="22">
        <v>-1.6253017279999999</v>
      </c>
      <c r="E507" s="22">
        <v>2.41492E-4</v>
      </c>
      <c r="F507" s="22">
        <v>8.1275200000000003E-4</v>
      </c>
      <c r="G507" s="10" t="s">
        <v>82</v>
      </c>
      <c r="H507" s="7"/>
      <c r="I507" s="7"/>
      <c r="J507" s="7"/>
      <c r="K507" s="7"/>
      <c r="L507" s="7"/>
    </row>
    <row r="508" spans="1:12" x14ac:dyDescent="0.25">
      <c r="A508" s="10" t="s">
        <v>7296</v>
      </c>
      <c r="B508" s="22">
        <v>11.113979029999999</v>
      </c>
      <c r="C508" s="22">
        <v>104.0958062</v>
      </c>
      <c r="D508" s="22">
        <v>-3.242213343</v>
      </c>
      <c r="E508" s="23">
        <v>1.23E-11</v>
      </c>
      <c r="F508" s="23">
        <v>1.02E-10</v>
      </c>
      <c r="G508" s="10" t="s">
        <v>16</v>
      </c>
      <c r="H508" s="7"/>
      <c r="I508" s="7"/>
      <c r="J508" s="7"/>
      <c r="K508" s="7"/>
      <c r="L508" s="7"/>
    </row>
    <row r="509" spans="1:12" x14ac:dyDescent="0.25">
      <c r="A509" s="10" t="s">
        <v>7299</v>
      </c>
      <c r="B509" s="22">
        <v>21.134346350000001</v>
      </c>
      <c r="C509" s="22">
        <v>220.32851959999999</v>
      </c>
      <c r="D509" s="22">
        <v>-3.3781836219999999</v>
      </c>
      <c r="E509" s="23">
        <v>3.7799999999999998E-31</v>
      </c>
      <c r="F509" s="23">
        <v>1.0399999999999999E-29</v>
      </c>
      <c r="G509" s="10" t="s">
        <v>7300</v>
      </c>
      <c r="H509" s="7"/>
      <c r="I509" s="7"/>
      <c r="J509" s="7"/>
      <c r="K509" s="7"/>
      <c r="L509" s="7"/>
    </row>
    <row r="510" spans="1:12" x14ac:dyDescent="0.25">
      <c r="A510" s="10" t="s">
        <v>7301</v>
      </c>
      <c r="B510" s="22">
        <v>527.5915622</v>
      </c>
      <c r="C510" s="22">
        <v>106.1589031</v>
      </c>
      <c r="D510" s="22">
        <v>2.314998079</v>
      </c>
      <c r="E510" s="23">
        <v>7.7599999999999995E-19</v>
      </c>
      <c r="F510" s="23">
        <v>1.13E-17</v>
      </c>
      <c r="G510" s="10" t="s">
        <v>16</v>
      </c>
      <c r="H510" s="7"/>
      <c r="I510" s="7"/>
      <c r="J510" s="7"/>
      <c r="K510" s="7"/>
      <c r="L510" s="7"/>
    </row>
    <row r="511" spans="1:12" x14ac:dyDescent="0.25">
      <c r="A511" s="10" t="s">
        <v>1381</v>
      </c>
      <c r="B511" s="22">
        <v>1193.8109440000001</v>
      </c>
      <c r="C511" s="22">
        <v>80.053327719999999</v>
      </c>
      <c r="D511" s="22">
        <v>3.8984412270000002</v>
      </c>
      <c r="E511" s="23">
        <v>6.7899999999999999E-80</v>
      </c>
      <c r="F511" s="23">
        <v>8.9200000000000006E-78</v>
      </c>
      <c r="G511" s="10" t="s">
        <v>16</v>
      </c>
      <c r="H511" s="7"/>
      <c r="I511" s="7"/>
      <c r="J511" s="7"/>
      <c r="K511" s="7"/>
      <c r="L511" s="7"/>
    </row>
    <row r="512" spans="1:12" x14ac:dyDescent="0.25">
      <c r="A512" s="10" t="s">
        <v>7306</v>
      </c>
      <c r="B512" s="22">
        <v>334.93360869999998</v>
      </c>
      <c r="C512" s="22">
        <v>762.91468510000004</v>
      </c>
      <c r="D512" s="22">
        <v>-1.188472025</v>
      </c>
      <c r="E512" s="23">
        <v>1.3699999999999999E-10</v>
      </c>
      <c r="F512" s="23">
        <v>1.02E-9</v>
      </c>
      <c r="G512" s="10" t="s">
        <v>1757</v>
      </c>
      <c r="H512" s="7"/>
      <c r="I512" s="7"/>
      <c r="J512" s="7"/>
      <c r="K512" s="7"/>
      <c r="L512" s="7"/>
    </row>
    <row r="513" spans="1:12" x14ac:dyDescent="0.25">
      <c r="A513" s="10" t="s">
        <v>7307</v>
      </c>
      <c r="B513" s="22">
        <v>298.44137480000001</v>
      </c>
      <c r="C513" s="22">
        <v>1123.9935069999999</v>
      </c>
      <c r="D513" s="22">
        <v>-1.913224459</v>
      </c>
      <c r="E513" s="23">
        <v>4.4700000000000002E-24</v>
      </c>
      <c r="F513" s="23">
        <v>8.86E-23</v>
      </c>
      <c r="G513" s="10" t="s">
        <v>6116</v>
      </c>
      <c r="H513" s="7"/>
      <c r="I513" s="7"/>
      <c r="J513" s="7"/>
      <c r="K513" s="7"/>
      <c r="L513" s="7"/>
    </row>
    <row r="514" spans="1:12" x14ac:dyDescent="0.25">
      <c r="A514" s="10" t="s">
        <v>7308</v>
      </c>
      <c r="B514" s="22">
        <v>406.10268539999998</v>
      </c>
      <c r="C514" s="22">
        <v>50.314749249999998</v>
      </c>
      <c r="D514" s="22">
        <v>3.00514803</v>
      </c>
      <c r="E514" s="23">
        <v>1.6200000000000001E-51</v>
      </c>
      <c r="F514" s="23">
        <v>9.7899999999999995E-50</v>
      </c>
      <c r="G514" s="10" t="s">
        <v>323</v>
      </c>
      <c r="H514" s="7"/>
      <c r="I514" s="7"/>
      <c r="J514" s="7"/>
      <c r="K514" s="7"/>
      <c r="L514" s="7"/>
    </row>
    <row r="515" spans="1:12" x14ac:dyDescent="0.25">
      <c r="A515" s="10" t="s">
        <v>7309</v>
      </c>
      <c r="B515" s="22">
        <v>9.4566662860000008</v>
      </c>
      <c r="C515" s="22">
        <v>31.152414350000001</v>
      </c>
      <c r="D515" s="22">
        <v>-1.7194735809999999</v>
      </c>
      <c r="E515" s="22">
        <v>2.128231E-3</v>
      </c>
      <c r="F515" s="22">
        <v>5.9786850000000001E-3</v>
      </c>
      <c r="G515" s="10" t="s">
        <v>7310</v>
      </c>
      <c r="H515" s="7"/>
      <c r="I515" s="7"/>
      <c r="J515" s="7"/>
      <c r="K515" s="7"/>
      <c r="L515" s="7"/>
    </row>
    <row r="516" spans="1:12" x14ac:dyDescent="0.25">
      <c r="A516" s="10" t="s">
        <v>7313</v>
      </c>
      <c r="B516" s="22">
        <v>170.2474306</v>
      </c>
      <c r="C516" s="22">
        <v>1806.776648</v>
      </c>
      <c r="D516" s="22">
        <v>-3.408088995</v>
      </c>
      <c r="E516" s="22">
        <v>4.9012800000000005E-4</v>
      </c>
      <c r="F516" s="22">
        <v>1.563675E-3</v>
      </c>
      <c r="G516" s="10" t="s">
        <v>3952</v>
      </c>
      <c r="H516" s="7"/>
      <c r="I516" s="7"/>
      <c r="J516" s="7"/>
      <c r="K516" s="7"/>
      <c r="L516" s="7"/>
    </row>
    <row r="517" spans="1:12" x14ac:dyDescent="0.25">
      <c r="A517" s="10" t="s">
        <v>7314</v>
      </c>
      <c r="B517" s="22">
        <v>2.266198921</v>
      </c>
      <c r="C517" s="22">
        <v>23.100979079999998</v>
      </c>
      <c r="D517" s="22">
        <v>-3.3032195560000002</v>
      </c>
      <c r="E517" s="23">
        <v>9.7700000000000003E-5</v>
      </c>
      <c r="F517" s="22">
        <v>3.5296200000000001E-4</v>
      </c>
      <c r="G517" s="10" t="s">
        <v>7315</v>
      </c>
      <c r="H517" s="7"/>
      <c r="I517" s="7"/>
      <c r="J517" s="7"/>
      <c r="K517" s="7"/>
      <c r="L517" s="7"/>
    </row>
    <row r="518" spans="1:12" x14ac:dyDescent="0.25">
      <c r="A518" s="10" t="s">
        <v>1391</v>
      </c>
      <c r="B518" s="22">
        <v>808.03687330000002</v>
      </c>
      <c r="C518" s="22">
        <v>270.09739050000002</v>
      </c>
      <c r="D518" s="22">
        <v>1.5822082150000001</v>
      </c>
      <c r="E518" s="23">
        <v>5.08E-26</v>
      </c>
      <c r="F518" s="23">
        <v>1.11E-24</v>
      </c>
      <c r="G518" s="10" t="s">
        <v>1392</v>
      </c>
      <c r="H518" s="7"/>
      <c r="I518" s="7"/>
      <c r="J518" s="7"/>
      <c r="K518" s="7"/>
      <c r="L518" s="7"/>
    </row>
    <row r="519" spans="1:12" x14ac:dyDescent="0.25">
      <c r="A519" s="10" t="s">
        <v>1393</v>
      </c>
      <c r="B519" s="22">
        <v>1.3092225099999999</v>
      </c>
      <c r="C519" s="22">
        <v>933.2975232</v>
      </c>
      <c r="D519" s="22">
        <v>-9.4188623620000005</v>
      </c>
      <c r="E519" s="23">
        <v>3.7499999999999999E-36</v>
      </c>
      <c r="F519" s="23">
        <v>1.2799999999999999E-34</v>
      </c>
      <c r="G519" s="10" t="s">
        <v>16</v>
      </c>
      <c r="H519" s="7"/>
      <c r="I519" s="7"/>
      <c r="J519" s="7"/>
      <c r="K519" s="7"/>
      <c r="L519" s="7"/>
    </row>
    <row r="520" spans="1:12" x14ac:dyDescent="0.25">
      <c r="A520" s="10" t="s">
        <v>1395</v>
      </c>
      <c r="B520" s="22">
        <v>758.07067270000005</v>
      </c>
      <c r="C520" s="22">
        <v>15.59924743</v>
      </c>
      <c r="D520" s="22">
        <v>5.6112007300000002</v>
      </c>
      <c r="E520" s="23">
        <v>1.7300000000000001E-69</v>
      </c>
      <c r="F520" s="23">
        <v>1.77E-67</v>
      </c>
      <c r="G520" s="10" t="s">
        <v>1396</v>
      </c>
      <c r="H520" s="7"/>
      <c r="I520" s="7"/>
      <c r="J520" s="7"/>
      <c r="K520" s="7"/>
      <c r="L520" s="7"/>
    </row>
    <row r="521" spans="1:12" x14ac:dyDescent="0.25">
      <c r="A521" s="10" t="s">
        <v>7322</v>
      </c>
      <c r="B521" s="22">
        <v>449.4908155</v>
      </c>
      <c r="C521" s="22">
        <v>202.51427319999999</v>
      </c>
      <c r="D521" s="22">
        <v>1.1515724279999999</v>
      </c>
      <c r="E521" s="22">
        <v>3.434E-4</v>
      </c>
      <c r="F521" s="22">
        <v>1.1258290000000001E-3</v>
      </c>
      <c r="G521" s="10" t="s">
        <v>7323</v>
      </c>
      <c r="H521" s="7"/>
      <c r="I521" s="7"/>
      <c r="J521" s="7"/>
      <c r="K521" s="7"/>
      <c r="L521" s="7"/>
    </row>
    <row r="522" spans="1:12" x14ac:dyDescent="0.25">
      <c r="A522" s="10" t="s">
        <v>7324</v>
      </c>
      <c r="B522" s="22">
        <v>252.65577819999999</v>
      </c>
      <c r="C522" s="22">
        <v>1298.5733929999999</v>
      </c>
      <c r="D522" s="22">
        <v>-2.3607829420000002</v>
      </c>
      <c r="E522" s="23">
        <v>9.3799999999999995E-45</v>
      </c>
      <c r="F522" s="23">
        <v>4.48E-43</v>
      </c>
      <c r="G522" s="10" t="s">
        <v>3448</v>
      </c>
      <c r="H522" s="7"/>
      <c r="I522" s="7"/>
      <c r="J522" s="7"/>
      <c r="K522" s="7"/>
      <c r="L522" s="7"/>
    </row>
    <row r="523" spans="1:12" x14ac:dyDescent="0.25">
      <c r="A523" s="10" t="s">
        <v>7336</v>
      </c>
      <c r="B523" s="22">
        <v>112.1707729</v>
      </c>
      <c r="C523" s="22">
        <v>35.433145789999998</v>
      </c>
      <c r="D523" s="22">
        <v>1.6589736740000001</v>
      </c>
      <c r="E523" s="22">
        <v>1.4293509999999999E-3</v>
      </c>
      <c r="F523" s="22">
        <v>4.166225E-3</v>
      </c>
      <c r="G523" s="10" t="s">
        <v>7337</v>
      </c>
      <c r="H523" s="7"/>
      <c r="I523" s="7"/>
      <c r="J523" s="7"/>
      <c r="K523" s="7"/>
      <c r="L523" s="7"/>
    </row>
    <row r="524" spans="1:12" x14ac:dyDescent="0.25">
      <c r="A524" s="10" t="s">
        <v>1412</v>
      </c>
      <c r="B524" s="22">
        <v>361.78400299999998</v>
      </c>
      <c r="C524" s="22">
        <v>68.780693760000005</v>
      </c>
      <c r="D524" s="22">
        <v>2.4033011100000001</v>
      </c>
      <c r="E524" s="23">
        <v>1.5399999999999999E-31</v>
      </c>
      <c r="F524" s="23">
        <v>4.3099999999999999E-30</v>
      </c>
      <c r="G524" s="10" t="s">
        <v>1413</v>
      </c>
      <c r="H524" s="7"/>
      <c r="I524" s="7"/>
      <c r="J524" s="7"/>
      <c r="K524" s="7"/>
      <c r="L524" s="7"/>
    </row>
    <row r="525" spans="1:12" x14ac:dyDescent="0.25">
      <c r="A525" s="10" t="s">
        <v>7342</v>
      </c>
      <c r="B525" s="22">
        <v>1485.414137</v>
      </c>
      <c r="C525" s="22">
        <v>3306.9966979999999</v>
      </c>
      <c r="D525" s="22">
        <v>-1.1546437789999999</v>
      </c>
      <c r="E525" s="23">
        <v>3.96E-7</v>
      </c>
      <c r="F525" s="23">
        <v>2.03E-6</v>
      </c>
      <c r="G525" s="10" t="s">
        <v>7343</v>
      </c>
      <c r="H525" s="7"/>
      <c r="I525" s="7"/>
      <c r="J525" s="7"/>
      <c r="K525" s="7"/>
      <c r="L525" s="7"/>
    </row>
    <row r="526" spans="1:12" x14ac:dyDescent="0.25">
      <c r="A526" s="10" t="s">
        <v>7344</v>
      </c>
      <c r="B526" s="22">
        <v>2829.9469130000002</v>
      </c>
      <c r="C526" s="22">
        <v>75.720110099999999</v>
      </c>
      <c r="D526" s="22">
        <v>5.2241878570000004</v>
      </c>
      <c r="E526" s="23">
        <v>1.8700000000000001E-162</v>
      </c>
      <c r="F526" s="23">
        <v>1.16E-159</v>
      </c>
      <c r="G526" s="10" t="s">
        <v>7345</v>
      </c>
      <c r="H526" s="7"/>
      <c r="I526" s="7"/>
      <c r="J526" s="7"/>
      <c r="K526" s="7"/>
      <c r="L526" s="7"/>
    </row>
    <row r="527" spans="1:12" x14ac:dyDescent="0.25">
      <c r="A527" s="10" t="s">
        <v>7346</v>
      </c>
      <c r="B527" s="22">
        <v>126.9039537</v>
      </c>
      <c r="C527" s="22">
        <v>0.66311943200000001</v>
      </c>
      <c r="D527" s="22">
        <v>7.6501399589999997</v>
      </c>
      <c r="E527" s="23">
        <v>9.5999999999999995E-13</v>
      </c>
      <c r="F527" s="23">
        <v>8.7799999999999993E-12</v>
      </c>
      <c r="G527" s="10" t="s">
        <v>210</v>
      </c>
      <c r="H527" s="7"/>
      <c r="I527" s="7"/>
      <c r="J527" s="7"/>
      <c r="K527" s="7"/>
      <c r="L527" s="7"/>
    </row>
    <row r="528" spans="1:12" x14ac:dyDescent="0.25">
      <c r="A528" s="10" t="s">
        <v>7353</v>
      </c>
      <c r="B528" s="22">
        <v>0</v>
      </c>
      <c r="C528" s="22">
        <v>22.527044549999999</v>
      </c>
      <c r="D528" s="22">
        <v>-6.9059708559999997</v>
      </c>
      <c r="E528" s="23">
        <v>1.42E-6</v>
      </c>
      <c r="F528" s="23">
        <v>6.7700000000000004E-6</v>
      </c>
      <c r="G528" s="10" t="s">
        <v>16</v>
      </c>
      <c r="H528" s="7"/>
      <c r="I528" s="7"/>
      <c r="J528" s="7"/>
      <c r="K528" s="7"/>
      <c r="L528" s="7"/>
    </row>
    <row r="529" spans="1:12" x14ac:dyDescent="0.25">
      <c r="A529" s="10" t="s">
        <v>7354</v>
      </c>
      <c r="B529" s="22">
        <v>39.638316510000003</v>
      </c>
      <c r="C529" s="22">
        <v>10.62555396</v>
      </c>
      <c r="D529" s="22">
        <v>1.890774792</v>
      </c>
      <c r="E529" s="22">
        <v>9.6069299999999999E-4</v>
      </c>
      <c r="F529" s="22">
        <v>2.8976219999999999E-3</v>
      </c>
      <c r="G529" s="10" t="s">
        <v>7355</v>
      </c>
      <c r="H529" s="7"/>
      <c r="I529" s="7"/>
      <c r="J529" s="7"/>
      <c r="K529" s="7"/>
      <c r="L529" s="7"/>
    </row>
    <row r="530" spans="1:12" x14ac:dyDescent="0.25">
      <c r="A530" s="10" t="s">
        <v>7373</v>
      </c>
      <c r="B530" s="22">
        <v>4.907641462</v>
      </c>
      <c r="C530" s="22">
        <v>23.91540337</v>
      </c>
      <c r="D530" s="22">
        <v>-2.298015929</v>
      </c>
      <c r="E530" s="22">
        <v>1.1675679999999999E-3</v>
      </c>
      <c r="F530" s="22">
        <v>3.4655829999999999E-3</v>
      </c>
      <c r="G530" s="10" t="s">
        <v>7374</v>
      </c>
      <c r="H530" s="7"/>
      <c r="I530" s="7"/>
      <c r="J530" s="7"/>
      <c r="K530" s="7"/>
      <c r="L530" s="7"/>
    </row>
    <row r="531" spans="1:12" x14ac:dyDescent="0.25">
      <c r="A531" s="10" t="s">
        <v>7377</v>
      </c>
      <c r="B531" s="22">
        <v>90.660259670000002</v>
      </c>
      <c r="C531" s="22">
        <v>295.8182271</v>
      </c>
      <c r="D531" s="22">
        <v>-1.7077461819999999</v>
      </c>
      <c r="E531" s="23">
        <v>5.1300000000000002E-12</v>
      </c>
      <c r="F531" s="23">
        <v>4.3899999999999998E-11</v>
      </c>
      <c r="G531" s="10" t="s">
        <v>35</v>
      </c>
      <c r="H531" s="7"/>
      <c r="I531" s="7"/>
      <c r="J531" s="7"/>
      <c r="K531" s="7"/>
      <c r="L531" s="7"/>
    </row>
    <row r="532" spans="1:12" x14ac:dyDescent="0.25">
      <c r="A532" s="10" t="s">
        <v>7378</v>
      </c>
      <c r="B532" s="22">
        <v>2.736508621</v>
      </c>
      <c r="C532" s="22">
        <v>17.667163259999999</v>
      </c>
      <c r="D532" s="22">
        <v>-2.6919365659999999</v>
      </c>
      <c r="E532" s="22">
        <v>8.8644099999999997E-4</v>
      </c>
      <c r="F532" s="22">
        <v>2.6957040000000002E-3</v>
      </c>
      <c r="G532" s="10" t="s">
        <v>7379</v>
      </c>
      <c r="H532" s="7"/>
      <c r="I532" s="7"/>
      <c r="J532" s="7"/>
      <c r="K532" s="7"/>
      <c r="L532" s="7"/>
    </row>
    <row r="533" spans="1:12" x14ac:dyDescent="0.25">
      <c r="A533" s="10" t="s">
        <v>7382</v>
      </c>
      <c r="B533" s="22">
        <v>210.41833629999999</v>
      </c>
      <c r="C533" s="22">
        <v>445.5976584</v>
      </c>
      <c r="D533" s="22">
        <v>-1.07970513</v>
      </c>
      <c r="E533" s="23">
        <v>2.3799999999999999E-7</v>
      </c>
      <c r="F533" s="23">
        <v>1.26E-6</v>
      </c>
      <c r="G533" s="10" t="s">
        <v>7383</v>
      </c>
      <c r="H533" s="7"/>
      <c r="I533" s="7"/>
      <c r="J533" s="7"/>
      <c r="K533" s="7"/>
      <c r="L533" s="7"/>
    </row>
    <row r="534" spans="1:12" x14ac:dyDescent="0.25">
      <c r="A534" s="10" t="s">
        <v>1443</v>
      </c>
      <c r="B534" s="22">
        <v>2499.4709659999999</v>
      </c>
      <c r="C534" s="22">
        <v>367.66041940000002</v>
      </c>
      <c r="D534" s="22">
        <v>2.7667327940000002</v>
      </c>
      <c r="E534" s="23">
        <v>6.3499999999999999E-19</v>
      </c>
      <c r="F534" s="23">
        <v>9.2799999999999999E-18</v>
      </c>
      <c r="G534" s="10" t="s">
        <v>1444</v>
      </c>
      <c r="H534" s="7"/>
      <c r="I534" s="7"/>
      <c r="J534" s="7"/>
      <c r="K534" s="7"/>
      <c r="L534" s="7"/>
    </row>
    <row r="535" spans="1:12" x14ac:dyDescent="0.25">
      <c r="A535" s="10" t="s">
        <v>7405</v>
      </c>
      <c r="B535" s="22">
        <v>25.60218098</v>
      </c>
      <c r="C535" s="22">
        <v>101.1116695</v>
      </c>
      <c r="D535" s="22">
        <v>-1.985016889</v>
      </c>
      <c r="E535" s="23">
        <v>2.4000000000000001E-5</v>
      </c>
      <c r="F535" s="23">
        <v>9.5299999999999999E-5</v>
      </c>
      <c r="G535" s="10" t="s">
        <v>210</v>
      </c>
      <c r="H535" s="7"/>
      <c r="I535" s="7"/>
      <c r="J535" s="7"/>
      <c r="K535" s="7"/>
      <c r="L535" s="7"/>
    </row>
    <row r="536" spans="1:12" x14ac:dyDescent="0.25">
      <c r="A536" s="10" t="s">
        <v>7409</v>
      </c>
      <c r="B536" s="22">
        <v>230.51067810000001</v>
      </c>
      <c r="C536" s="22">
        <v>55.387460470000001</v>
      </c>
      <c r="D536" s="22">
        <v>2.0541474229999999</v>
      </c>
      <c r="E536" s="23">
        <v>3.62E-8</v>
      </c>
      <c r="F536" s="23">
        <v>2.1E-7</v>
      </c>
      <c r="G536" s="10" t="s">
        <v>7410</v>
      </c>
      <c r="H536" s="7"/>
      <c r="I536" s="7"/>
      <c r="J536" s="7"/>
      <c r="K536" s="7"/>
      <c r="L536" s="7"/>
    </row>
    <row r="537" spans="1:12" x14ac:dyDescent="0.25">
      <c r="A537" s="10" t="s">
        <v>7411</v>
      </c>
      <c r="B537" s="22">
        <v>217.1966937</v>
      </c>
      <c r="C537" s="22">
        <v>51.14680087</v>
      </c>
      <c r="D537" s="22">
        <v>2.0958839089999999</v>
      </c>
      <c r="E537" s="23">
        <v>1.2699999999999999E-13</v>
      </c>
      <c r="F537" s="23">
        <v>1.2499999999999999E-12</v>
      </c>
      <c r="G537" s="10" t="s">
        <v>167</v>
      </c>
      <c r="H537" s="7"/>
      <c r="I537" s="7"/>
      <c r="J537" s="7"/>
      <c r="K537" s="7"/>
      <c r="L537" s="7"/>
    </row>
    <row r="538" spans="1:12" x14ac:dyDescent="0.25">
      <c r="A538" s="10" t="s">
        <v>7414</v>
      </c>
      <c r="B538" s="22">
        <v>308.97026799999998</v>
      </c>
      <c r="C538" s="22">
        <v>111.6351726</v>
      </c>
      <c r="D538" s="22">
        <v>1.47608542</v>
      </c>
      <c r="E538" s="23">
        <v>8.7500000000000006E-9</v>
      </c>
      <c r="F538" s="23">
        <v>5.4499999999999998E-8</v>
      </c>
      <c r="G538" s="10" t="s">
        <v>16</v>
      </c>
      <c r="H538" s="7"/>
      <c r="I538" s="7"/>
      <c r="J538" s="7"/>
      <c r="K538" s="7"/>
      <c r="L538" s="7"/>
    </row>
    <row r="539" spans="1:12" x14ac:dyDescent="0.25">
      <c r="A539" s="10" t="s">
        <v>7415</v>
      </c>
      <c r="B539" s="22">
        <v>61.486065170000003</v>
      </c>
      <c r="C539" s="22">
        <v>547.99620089999996</v>
      </c>
      <c r="D539" s="22">
        <v>-3.1537899880000002</v>
      </c>
      <c r="E539" s="23">
        <v>7.3300000000000004E-39</v>
      </c>
      <c r="F539" s="23">
        <v>2.8099999999999999E-37</v>
      </c>
      <c r="G539" s="10" t="s">
        <v>795</v>
      </c>
      <c r="H539" s="7"/>
      <c r="I539" s="7"/>
      <c r="J539" s="7"/>
      <c r="K539" s="7"/>
      <c r="L539" s="7"/>
    </row>
    <row r="540" spans="1:12" x14ac:dyDescent="0.25">
      <c r="A540" s="10" t="s">
        <v>7419</v>
      </c>
      <c r="B540" s="22">
        <v>883.08126249999998</v>
      </c>
      <c r="C540" s="22">
        <v>237.2377674</v>
      </c>
      <c r="D540" s="22">
        <v>1.899989524</v>
      </c>
      <c r="E540" s="23">
        <v>3.08E-27</v>
      </c>
      <c r="F540" s="23">
        <v>7.0899999999999994E-26</v>
      </c>
      <c r="G540" s="10" t="s">
        <v>339</v>
      </c>
      <c r="H540" s="7"/>
      <c r="I540" s="7"/>
      <c r="J540" s="7"/>
      <c r="K540" s="7"/>
      <c r="L540" s="7"/>
    </row>
    <row r="541" spans="1:12" x14ac:dyDescent="0.25">
      <c r="A541" s="10" t="s">
        <v>7424</v>
      </c>
      <c r="B541" s="22">
        <v>17.693075570000001</v>
      </c>
      <c r="C541" s="22">
        <v>85.407196600000006</v>
      </c>
      <c r="D541" s="22">
        <v>-2.2568551860000001</v>
      </c>
      <c r="E541" s="23">
        <v>8.0600000000000007E-9</v>
      </c>
      <c r="F541" s="23">
        <v>5.0400000000000001E-8</v>
      </c>
      <c r="G541" s="10" t="s">
        <v>35</v>
      </c>
      <c r="H541" s="7"/>
      <c r="I541" s="7"/>
      <c r="J541" s="7"/>
      <c r="K541" s="7"/>
      <c r="L541" s="7"/>
    </row>
    <row r="542" spans="1:12" x14ac:dyDescent="0.25">
      <c r="A542" s="10" t="s">
        <v>7425</v>
      </c>
      <c r="B542" s="22">
        <v>6.9997952679999997</v>
      </c>
      <c r="C542" s="22">
        <v>30.226360060000001</v>
      </c>
      <c r="D542" s="22">
        <v>-2.093312632</v>
      </c>
      <c r="E542" s="22">
        <v>3.4854200000000002E-4</v>
      </c>
      <c r="F542" s="22">
        <v>1.141485E-3</v>
      </c>
      <c r="G542" s="10" t="s">
        <v>7426</v>
      </c>
      <c r="H542" s="7"/>
      <c r="I542" s="7"/>
      <c r="J542" s="7"/>
      <c r="K542" s="7"/>
      <c r="L542" s="7"/>
    </row>
    <row r="543" spans="1:12" x14ac:dyDescent="0.25">
      <c r="A543" s="10" t="s">
        <v>7428</v>
      </c>
      <c r="B543" s="22">
        <v>3159.9826440000002</v>
      </c>
      <c r="C543" s="22">
        <v>1229.6856580000001</v>
      </c>
      <c r="D543" s="22">
        <v>1.361200857</v>
      </c>
      <c r="E543" s="23">
        <v>2.4499999999999998E-10</v>
      </c>
      <c r="F543" s="23">
        <v>1.79E-9</v>
      </c>
      <c r="G543" s="10" t="s">
        <v>16</v>
      </c>
      <c r="H543" s="7"/>
      <c r="I543" s="7"/>
      <c r="J543" s="7"/>
      <c r="K543" s="7"/>
      <c r="L543" s="7"/>
    </row>
    <row r="544" spans="1:12" x14ac:dyDescent="0.25">
      <c r="A544" s="10" t="s">
        <v>7434</v>
      </c>
      <c r="B544" s="22">
        <v>5.5228981839999998</v>
      </c>
      <c r="C544" s="22">
        <v>53.527359509999997</v>
      </c>
      <c r="D544" s="22">
        <v>-3.2898144409999999</v>
      </c>
      <c r="E544" s="23">
        <v>2.9399999999999999E-8</v>
      </c>
      <c r="F544" s="23">
        <v>1.72E-7</v>
      </c>
      <c r="G544" s="10" t="s">
        <v>843</v>
      </c>
      <c r="H544" s="7"/>
      <c r="I544" s="7"/>
      <c r="J544" s="7"/>
      <c r="K544" s="7"/>
      <c r="L544" s="7"/>
    </row>
    <row r="545" spans="1:12" x14ac:dyDescent="0.25">
      <c r="A545" s="10" t="s">
        <v>7439</v>
      </c>
      <c r="B545" s="22">
        <v>3.732839566</v>
      </c>
      <c r="C545" s="22">
        <v>27.89953319</v>
      </c>
      <c r="D545" s="22">
        <v>-2.9007176760000002</v>
      </c>
      <c r="E545" s="22">
        <v>1.57379E-4</v>
      </c>
      <c r="F545" s="22">
        <v>5.4954099999999996E-4</v>
      </c>
      <c r="G545" s="10" t="s">
        <v>16</v>
      </c>
      <c r="H545" s="7"/>
      <c r="I545" s="7"/>
      <c r="J545" s="7"/>
      <c r="K545" s="7"/>
      <c r="L545" s="7"/>
    </row>
    <row r="546" spans="1:12" x14ac:dyDescent="0.25">
      <c r="A546" s="10" t="s">
        <v>7445</v>
      </c>
      <c r="B546" s="22">
        <v>1022.64195</v>
      </c>
      <c r="C546" s="22">
        <v>402.07087849999999</v>
      </c>
      <c r="D546" s="22">
        <v>1.34803553</v>
      </c>
      <c r="E546" s="23">
        <v>3.5199999999999998E-26</v>
      </c>
      <c r="F546" s="23">
        <v>7.77E-25</v>
      </c>
      <c r="G546" s="10" t="s">
        <v>7446</v>
      </c>
      <c r="H546" s="7"/>
      <c r="I546" s="7"/>
      <c r="J546" s="7"/>
      <c r="K546" s="7"/>
      <c r="L546" s="7"/>
    </row>
    <row r="547" spans="1:12" x14ac:dyDescent="0.25">
      <c r="A547" s="10" t="s">
        <v>7451</v>
      </c>
      <c r="B547" s="22">
        <v>1134.9085669999999</v>
      </c>
      <c r="C547" s="22">
        <v>4078.7134139999998</v>
      </c>
      <c r="D547" s="22">
        <v>-1.8452914229999999</v>
      </c>
      <c r="E547" s="23">
        <v>1.45E-19</v>
      </c>
      <c r="F547" s="23">
        <v>2.1999999999999998E-18</v>
      </c>
      <c r="G547" s="10" t="s">
        <v>7452</v>
      </c>
      <c r="H547" s="7"/>
      <c r="I547" s="7"/>
      <c r="J547" s="7"/>
      <c r="K547" s="7"/>
      <c r="L547" s="7"/>
    </row>
    <row r="548" spans="1:12" x14ac:dyDescent="0.25">
      <c r="A548" s="10" t="s">
        <v>7453</v>
      </c>
      <c r="B548" s="22">
        <v>3115.9992910000001</v>
      </c>
      <c r="C548" s="22">
        <v>779.05346280000003</v>
      </c>
      <c r="D548" s="22">
        <v>1.998220278</v>
      </c>
      <c r="E548" s="23">
        <v>1.3799999999999999E-55</v>
      </c>
      <c r="F548" s="23">
        <v>9.2700000000000002E-54</v>
      </c>
      <c r="G548" s="10" t="s">
        <v>7454</v>
      </c>
      <c r="H548" s="7"/>
      <c r="I548" s="7"/>
      <c r="J548" s="7"/>
      <c r="K548" s="7"/>
      <c r="L548" s="7"/>
    </row>
    <row r="549" spans="1:12" x14ac:dyDescent="0.25">
      <c r="A549" s="10" t="s">
        <v>7457</v>
      </c>
      <c r="B549" s="22">
        <v>131.23676939999999</v>
      </c>
      <c r="C549" s="22">
        <v>530.13601840000001</v>
      </c>
      <c r="D549" s="22">
        <v>-2.0120386699999999</v>
      </c>
      <c r="E549" s="23">
        <v>4.6800000000000002E-28</v>
      </c>
      <c r="F549" s="23">
        <v>1.12E-26</v>
      </c>
      <c r="G549" s="10" t="s">
        <v>7458</v>
      </c>
      <c r="H549" s="7"/>
      <c r="I549" s="7"/>
      <c r="J549" s="7"/>
      <c r="K549" s="7"/>
      <c r="L549" s="7"/>
    </row>
    <row r="550" spans="1:12" x14ac:dyDescent="0.25">
      <c r="A550" s="10" t="s">
        <v>7471</v>
      </c>
      <c r="B550" s="22">
        <v>1061.5978459999999</v>
      </c>
      <c r="C550" s="22">
        <v>2128.2748200000001</v>
      </c>
      <c r="D550" s="22">
        <v>-1.002955306</v>
      </c>
      <c r="E550" s="23">
        <v>5.2199999999999998E-8</v>
      </c>
      <c r="F550" s="23">
        <v>2.9700000000000003E-7</v>
      </c>
      <c r="G550" s="10" t="s">
        <v>7472</v>
      </c>
      <c r="H550" s="7"/>
      <c r="I550" s="7"/>
      <c r="J550" s="7"/>
      <c r="K550" s="7"/>
      <c r="L550" s="7"/>
    </row>
    <row r="551" spans="1:12" x14ac:dyDescent="0.25">
      <c r="A551" s="10" t="s">
        <v>7473</v>
      </c>
      <c r="B551" s="22">
        <v>2.0031882990000001</v>
      </c>
      <c r="C551" s="22">
        <v>16.728298819999999</v>
      </c>
      <c r="D551" s="22">
        <v>-3.0407332359999999</v>
      </c>
      <c r="E551" s="22">
        <v>5.5945400000000003E-4</v>
      </c>
      <c r="F551" s="22">
        <v>1.7633569999999999E-3</v>
      </c>
      <c r="G551" s="10" t="s">
        <v>5950</v>
      </c>
      <c r="H551" s="7"/>
      <c r="I551" s="7"/>
      <c r="J551" s="7"/>
      <c r="K551" s="7"/>
      <c r="L551" s="7"/>
    </row>
    <row r="552" spans="1:12" x14ac:dyDescent="0.25">
      <c r="A552" s="10" t="s">
        <v>7474</v>
      </c>
      <c r="B552" s="22">
        <v>499.0322165</v>
      </c>
      <c r="C552" s="22">
        <v>1196.0375730000001</v>
      </c>
      <c r="D552" s="22">
        <v>-1.2602513909999999</v>
      </c>
      <c r="E552" s="23">
        <v>1.49E-15</v>
      </c>
      <c r="F552" s="23">
        <v>1.6899999999999999E-14</v>
      </c>
      <c r="G552" s="10" t="s">
        <v>1306</v>
      </c>
      <c r="H552" s="7"/>
      <c r="I552" s="7"/>
      <c r="J552" s="7"/>
      <c r="K552" s="7"/>
      <c r="L552" s="7"/>
    </row>
    <row r="553" spans="1:12" x14ac:dyDescent="0.25">
      <c r="A553" s="10" t="s">
        <v>7478</v>
      </c>
      <c r="B553" s="22">
        <v>22.500685180000001</v>
      </c>
      <c r="C553" s="22">
        <v>1416.657078</v>
      </c>
      <c r="D553" s="22">
        <v>-5.95544677</v>
      </c>
      <c r="E553" s="23">
        <v>1.18E-72</v>
      </c>
      <c r="F553" s="23">
        <v>1.31E-70</v>
      </c>
      <c r="G553" s="10" t="s">
        <v>35</v>
      </c>
      <c r="H553" s="7"/>
      <c r="I553" s="7"/>
      <c r="J553" s="7"/>
      <c r="K553" s="7"/>
      <c r="L553" s="7"/>
    </row>
    <row r="554" spans="1:12" x14ac:dyDescent="0.25">
      <c r="A554" s="10" t="s">
        <v>7481</v>
      </c>
      <c r="B554" s="22">
        <v>11219.482309999999</v>
      </c>
      <c r="C554" s="22">
        <v>2305.366137</v>
      </c>
      <c r="D554" s="22">
        <v>2.2829319479999999</v>
      </c>
      <c r="E554" s="23">
        <v>2.4800000000000002E-49</v>
      </c>
      <c r="F554" s="23">
        <v>1.38E-47</v>
      </c>
      <c r="G554" s="10" t="s">
        <v>7482</v>
      </c>
      <c r="H554" s="7"/>
      <c r="I554" s="7"/>
      <c r="J554" s="7"/>
      <c r="K554" s="7"/>
      <c r="L554" s="7"/>
    </row>
    <row r="555" spans="1:12" x14ac:dyDescent="0.25">
      <c r="A555" s="10" t="s">
        <v>7494</v>
      </c>
      <c r="B555" s="22">
        <v>11.963418239999999</v>
      </c>
      <c r="C555" s="22">
        <v>57.686826590000003</v>
      </c>
      <c r="D555" s="22">
        <v>-2.2721170690000001</v>
      </c>
      <c r="E555" s="23">
        <v>6.6699999999999995E-8</v>
      </c>
      <c r="F555" s="23">
        <v>3.7599999999999998E-7</v>
      </c>
      <c r="G555" s="10" t="s">
        <v>82</v>
      </c>
      <c r="H555" s="7"/>
      <c r="I555" s="7"/>
      <c r="J555" s="7"/>
      <c r="K555" s="7"/>
      <c r="L555" s="7"/>
    </row>
    <row r="556" spans="1:12" x14ac:dyDescent="0.25">
      <c r="A556" s="10" t="s">
        <v>7495</v>
      </c>
      <c r="B556" s="22">
        <v>1600.611013</v>
      </c>
      <c r="C556" s="22">
        <v>3642.5384859999999</v>
      </c>
      <c r="D556" s="22">
        <v>-1.1862162549999999</v>
      </c>
      <c r="E556" s="23">
        <v>9.3299999999999996E-13</v>
      </c>
      <c r="F556" s="23">
        <v>8.5500000000000005E-12</v>
      </c>
      <c r="G556" s="10" t="s">
        <v>7496</v>
      </c>
      <c r="H556" s="7"/>
      <c r="I556" s="7"/>
      <c r="J556" s="7"/>
      <c r="K556" s="7"/>
      <c r="L556" s="7"/>
    </row>
    <row r="557" spans="1:12" x14ac:dyDescent="0.25">
      <c r="A557" s="10" t="s">
        <v>1525</v>
      </c>
      <c r="B557" s="22">
        <v>1760.9891379999999</v>
      </c>
      <c r="C557" s="22">
        <v>432.50057859999998</v>
      </c>
      <c r="D557" s="22">
        <v>2.0263431949999999</v>
      </c>
      <c r="E557" s="23">
        <v>7.3499999999999996E-20</v>
      </c>
      <c r="F557" s="23">
        <v>1.15E-18</v>
      </c>
      <c r="G557" s="10" t="s">
        <v>1526</v>
      </c>
      <c r="H557" s="7"/>
      <c r="I557" s="7"/>
      <c r="J557" s="7"/>
      <c r="K557" s="7"/>
      <c r="L557" s="7"/>
    </row>
    <row r="558" spans="1:12" x14ac:dyDescent="0.25">
      <c r="A558" s="10" t="s">
        <v>7502</v>
      </c>
      <c r="B558" s="22">
        <v>24.027138310000002</v>
      </c>
      <c r="C558" s="22">
        <v>80.44815432</v>
      </c>
      <c r="D558" s="22">
        <v>-1.7545147000000001</v>
      </c>
      <c r="E558" s="22">
        <v>2.2714190000000002E-3</v>
      </c>
      <c r="F558" s="22">
        <v>6.3433939999999996E-3</v>
      </c>
      <c r="G558" s="10" t="s">
        <v>16</v>
      </c>
      <c r="H558" s="7"/>
      <c r="I558" s="7"/>
      <c r="J558" s="7"/>
      <c r="K558" s="7"/>
      <c r="L558" s="7"/>
    </row>
    <row r="559" spans="1:12" x14ac:dyDescent="0.25">
      <c r="A559" s="10" t="s">
        <v>7507</v>
      </c>
      <c r="B559" s="22">
        <v>462.06714030000001</v>
      </c>
      <c r="C559" s="22">
        <v>59.969160840000001</v>
      </c>
      <c r="D559" s="22">
        <v>2.9374723230000002</v>
      </c>
      <c r="E559" s="23">
        <v>2.5200000000000001E-39</v>
      </c>
      <c r="F559" s="23">
        <v>9.8800000000000003E-38</v>
      </c>
      <c r="G559" s="10" t="s">
        <v>7508</v>
      </c>
      <c r="H559" s="7"/>
      <c r="I559" s="7"/>
      <c r="J559" s="7"/>
      <c r="K559" s="7"/>
      <c r="L559" s="7"/>
    </row>
    <row r="560" spans="1:12" x14ac:dyDescent="0.25">
      <c r="A560" s="10" t="s">
        <v>1531</v>
      </c>
      <c r="B560" s="22">
        <v>174.9116405</v>
      </c>
      <c r="C560" s="22">
        <v>681.82386859999997</v>
      </c>
      <c r="D560" s="22">
        <v>-1.963241676</v>
      </c>
      <c r="E560" s="23">
        <v>2.0300000000000001E-27</v>
      </c>
      <c r="F560" s="23">
        <v>4.7099999999999999E-26</v>
      </c>
      <c r="G560" s="10" t="s">
        <v>663</v>
      </c>
      <c r="H560" s="7"/>
      <c r="I560" s="7"/>
      <c r="J560" s="7"/>
      <c r="K560" s="7"/>
      <c r="L560" s="7"/>
    </row>
    <row r="561" spans="1:12" x14ac:dyDescent="0.25">
      <c r="A561" s="10" t="s">
        <v>7512</v>
      </c>
      <c r="B561" s="22">
        <v>998.61582299999998</v>
      </c>
      <c r="C561" s="22">
        <v>110.35784769999999</v>
      </c>
      <c r="D561" s="22">
        <v>3.1830366030000001</v>
      </c>
      <c r="E561" s="23">
        <v>7.0999999999999994E-67</v>
      </c>
      <c r="F561" s="23">
        <v>6.7899999999999999E-65</v>
      </c>
      <c r="G561" s="10" t="s">
        <v>7513</v>
      </c>
      <c r="H561" s="7"/>
      <c r="I561" s="7"/>
      <c r="J561" s="7"/>
      <c r="K561" s="7"/>
      <c r="L561" s="7"/>
    </row>
    <row r="562" spans="1:12" x14ac:dyDescent="0.25">
      <c r="A562" s="10" t="s">
        <v>7522</v>
      </c>
      <c r="B562" s="22">
        <v>4.8123054139999999</v>
      </c>
      <c r="C562" s="22">
        <v>0</v>
      </c>
      <c r="D562" s="22">
        <v>4.7724780930000001</v>
      </c>
      <c r="E562" s="22">
        <v>8.9915930000000008E-3</v>
      </c>
      <c r="F562" s="22">
        <v>2.167641E-2</v>
      </c>
      <c r="G562" s="10" t="s">
        <v>7523</v>
      </c>
      <c r="H562" s="7"/>
      <c r="I562" s="7"/>
      <c r="J562" s="7"/>
      <c r="K562" s="7"/>
      <c r="L562" s="7"/>
    </row>
    <row r="563" spans="1:12" x14ac:dyDescent="0.25">
      <c r="A563" s="10" t="s">
        <v>7528</v>
      </c>
      <c r="B563" s="22">
        <v>102.2745113</v>
      </c>
      <c r="C563" s="22">
        <v>332.28412830000002</v>
      </c>
      <c r="D563" s="22">
        <v>-1.6965746159999999</v>
      </c>
      <c r="E563" s="23">
        <v>1.1499999999999999E-13</v>
      </c>
      <c r="F563" s="23">
        <v>1.13E-12</v>
      </c>
      <c r="G563" s="10" t="s">
        <v>35</v>
      </c>
      <c r="H563" s="7"/>
      <c r="I563" s="7"/>
      <c r="J563" s="7"/>
      <c r="K563" s="7"/>
      <c r="L563" s="7"/>
    </row>
    <row r="564" spans="1:12" x14ac:dyDescent="0.25">
      <c r="A564" s="10" t="s">
        <v>7531</v>
      </c>
      <c r="B564" s="22">
        <v>1272.548661</v>
      </c>
      <c r="C564" s="22">
        <v>2819.7400619999999</v>
      </c>
      <c r="D564" s="22">
        <v>-1.147649865</v>
      </c>
      <c r="E564" s="23">
        <v>1.34E-10</v>
      </c>
      <c r="F564" s="23">
        <v>1.0000000000000001E-9</v>
      </c>
      <c r="G564" s="10" t="s">
        <v>7532</v>
      </c>
      <c r="H564" s="7"/>
      <c r="I564" s="7"/>
      <c r="J564" s="7"/>
      <c r="K564" s="7"/>
      <c r="L564" s="7"/>
    </row>
    <row r="565" spans="1:12" x14ac:dyDescent="0.25">
      <c r="A565" s="10" t="s">
        <v>7533</v>
      </c>
      <c r="B565" s="22">
        <v>241.6583411</v>
      </c>
      <c r="C565" s="22">
        <v>495.88183040000001</v>
      </c>
      <c r="D565" s="22">
        <v>-1.0389944120000001</v>
      </c>
      <c r="E565" s="23">
        <v>4.0499999999999999E-7</v>
      </c>
      <c r="F565" s="23">
        <v>2.08E-6</v>
      </c>
      <c r="G565" s="10" t="s">
        <v>2481</v>
      </c>
      <c r="H565" s="7"/>
      <c r="I565" s="7"/>
      <c r="J565" s="7"/>
      <c r="K565" s="7"/>
      <c r="L565" s="7"/>
    </row>
    <row r="566" spans="1:12" x14ac:dyDescent="0.25">
      <c r="A566" s="10" t="s">
        <v>7536</v>
      </c>
      <c r="B566" s="22">
        <v>1313.1228619999999</v>
      </c>
      <c r="C566" s="22">
        <v>5185.0358210000004</v>
      </c>
      <c r="D566" s="22">
        <v>-1.981210286</v>
      </c>
      <c r="E566" s="23">
        <v>1.0100000000000001E-55</v>
      </c>
      <c r="F566" s="23">
        <v>6.7700000000000005E-54</v>
      </c>
      <c r="G566" s="10" t="s">
        <v>2393</v>
      </c>
      <c r="H566" s="7"/>
      <c r="I566" s="7"/>
      <c r="J566" s="7"/>
      <c r="K566" s="7"/>
      <c r="L566" s="7"/>
    </row>
    <row r="567" spans="1:12" x14ac:dyDescent="0.25">
      <c r="A567" s="10" t="s">
        <v>7537</v>
      </c>
      <c r="B567" s="22">
        <v>59.678843149999999</v>
      </c>
      <c r="C567" s="22">
        <v>169.7765674</v>
      </c>
      <c r="D567" s="22">
        <v>-1.5105235260000001</v>
      </c>
      <c r="E567" s="22">
        <v>8.9016210000000002E-3</v>
      </c>
      <c r="F567" s="22">
        <v>2.1485402000000001E-2</v>
      </c>
      <c r="G567" s="10" t="s">
        <v>7538</v>
      </c>
      <c r="H567" s="7"/>
      <c r="I567" s="7"/>
      <c r="J567" s="7"/>
      <c r="K567" s="7"/>
      <c r="L567" s="7"/>
    </row>
    <row r="568" spans="1:12" x14ac:dyDescent="0.25">
      <c r="A568" s="10" t="s">
        <v>7564</v>
      </c>
      <c r="B568" s="22">
        <v>688.40149759999997</v>
      </c>
      <c r="C568" s="22">
        <v>252.95366050000001</v>
      </c>
      <c r="D568" s="22">
        <v>1.4467782629999999</v>
      </c>
      <c r="E568" s="23">
        <v>2.2999999999999999E-16</v>
      </c>
      <c r="F568" s="23">
        <v>2.8000000000000001E-15</v>
      </c>
      <c r="G568" s="10" t="s">
        <v>7565</v>
      </c>
      <c r="H568" s="7"/>
      <c r="I568" s="7"/>
      <c r="J568" s="7"/>
      <c r="K568" s="7"/>
      <c r="L568" s="7"/>
    </row>
    <row r="569" spans="1:12" x14ac:dyDescent="0.25">
      <c r="A569" s="10" t="s">
        <v>7566</v>
      </c>
      <c r="B569" s="22">
        <v>18.710729300000001</v>
      </c>
      <c r="C569" s="22">
        <v>63.706990099999999</v>
      </c>
      <c r="D569" s="22">
        <v>-1.760297572</v>
      </c>
      <c r="E569" s="23">
        <v>1.7900000000000001E-5</v>
      </c>
      <c r="F569" s="23">
        <v>7.25E-5</v>
      </c>
      <c r="G569" s="10" t="s">
        <v>82</v>
      </c>
      <c r="H569" s="7"/>
      <c r="I569" s="7"/>
      <c r="J569" s="7"/>
      <c r="K569" s="7"/>
      <c r="L569" s="7"/>
    </row>
    <row r="570" spans="1:12" x14ac:dyDescent="0.25">
      <c r="A570" s="10" t="s">
        <v>7575</v>
      </c>
      <c r="B570" s="22">
        <v>3.3578659150000001</v>
      </c>
      <c r="C570" s="22">
        <v>22.252092900000001</v>
      </c>
      <c r="D570" s="22">
        <v>-2.7160005460000001</v>
      </c>
      <c r="E570" s="22">
        <v>1.2353710000000001E-3</v>
      </c>
      <c r="F570" s="22">
        <v>3.6521180000000002E-3</v>
      </c>
      <c r="G570" s="10" t="s">
        <v>4400</v>
      </c>
      <c r="H570" s="7"/>
      <c r="I570" s="7"/>
      <c r="J570" s="7"/>
      <c r="K570" s="7"/>
      <c r="L570" s="7"/>
    </row>
    <row r="571" spans="1:12" x14ac:dyDescent="0.25">
      <c r="A571" s="10" t="s">
        <v>7588</v>
      </c>
      <c r="B571" s="22">
        <v>55.605298300000001</v>
      </c>
      <c r="C571" s="22">
        <v>18.605432239999999</v>
      </c>
      <c r="D571" s="22">
        <v>1.580400287</v>
      </c>
      <c r="E571" s="22">
        <v>7.2716029999999997E-3</v>
      </c>
      <c r="F571" s="22">
        <v>1.7970798E-2</v>
      </c>
      <c r="G571" s="10" t="s">
        <v>7589</v>
      </c>
      <c r="H571" s="7"/>
      <c r="I571" s="7"/>
      <c r="J571" s="7"/>
      <c r="K571" s="7"/>
      <c r="L571" s="7"/>
    </row>
    <row r="572" spans="1:12" x14ac:dyDescent="0.25">
      <c r="A572" s="10" t="s">
        <v>7590</v>
      </c>
      <c r="B572" s="22">
        <v>5635.5368639999997</v>
      </c>
      <c r="C572" s="22">
        <v>1379.95767</v>
      </c>
      <c r="D572" s="22">
        <v>2.0302220000000002</v>
      </c>
      <c r="E572" s="23">
        <v>3.1500000000000003E-26</v>
      </c>
      <c r="F572" s="23">
        <v>6.9900000000000004E-25</v>
      </c>
      <c r="G572" s="10" t="s">
        <v>3563</v>
      </c>
      <c r="H572" s="7"/>
      <c r="I572" s="7"/>
      <c r="J572" s="7"/>
      <c r="K572" s="7"/>
      <c r="L572" s="7"/>
    </row>
    <row r="573" spans="1:12" x14ac:dyDescent="0.25">
      <c r="A573" s="10" t="s">
        <v>7605</v>
      </c>
      <c r="B573" s="22">
        <v>0.63798427400000002</v>
      </c>
      <c r="C573" s="22">
        <v>13.126528349999999</v>
      </c>
      <c r="D573" s="22">
        <v>-4.2996580120000001</v>
      </c>
      <c r="E573" s="22">
        <v>1.75993E-3</v>
      </c>
      <c r="F573" s="22">
        <v>5.0349469999999997E-3</v>
      </c>
      <c r="G573" s="10" t="s">
        <v>24</v>
      </c>
      <c r="H573" s="7"/>
      <c r="I573" s="7"/>
      <c r="J573" s="7"/>
      <c r="K573" s="7"/>
      <c r="L573" s="7"/>
    </row>
    <row r="574" spans="1:12" x14ac:dyDescent="0.25">
      <c r="A574" s="10" t="s">
        <v>7623</v>
      </c>
      <c r="B574" s="22">
        <v>9.6969493549999992</v>
      </c>
      <c r="C574" s="22">
        <v>51.253216129999998</v>
      </c>
      <c r="D574" s="22">
        <v>-2.3835999710000002</v>
      </c>
      <c r="E574" s="23">
        <v>2.6599999999999999E-6</v>
      </c>
      <c r="F574" s="23">
        <v>1.22E-5</v>
      </c>
      <c r="G574" s="10" t="s">
        <v>67</v>
      </c>
      <c r="H574" s="7"/>
      <c r="I574" s="7"/>
      <c r="J574" s="7"/>
      <c r="K574" s="7"/>
      <c r="L574" s="7"/>
    </row>
    <row r="575" spans="1:12" x14ac:dyDescent="0.25">
      <c r="A575" s="10" t="s">
        <v>7626</v>
      </c>
      <c r="B575" s="22">
        <v>6162.18199</v>
      </c>
      <c r="C575" s="22">
        <v>2637.4051260000001</v>
      </c>
      <c r="D575" s="22">
        <v>1.224039941</v>
      </c>
      <c r="E575" s="23">
        <v>4.0600000000000003E-27</v>
      </c>
      <c r="F575" s="23">
        <v>9.31E-26</v>
      </c>
      <c r="G575" s="10" t="s">
        <v>7627</v>
      </c>
      <c r="H575" s="7"/>
      <c r="I575" s="7"/>
      <c r="J575" s="7"/>
      <c r="K575" s="7"/>
      <c r="L575" s="7"/>
    </row>
    <row r="576" spans="1:12" x14ac:dyDescent="0.25">
      <c r="A576" s="10" t="s">
        <v>7630</v>
      </c>
      <c r="B576" s="22">
        <v>31.915727329999999</v>
      </c>
      <c r="C576" s="22">
        <v>72.623550050000006</v>
      </c>
      <c r="D576" s="22">
        <v>-1.1928583349999999</v>
      </c>
      <c r="E576" s="22">
        <v>2.10728E-3</v>
      </c>
      <c r="F576" s="22">
        <v>5.9257720000000002E-3</v>
      </c>
      <c r="G576" s="10" t="s">
        <v>7631</v>
      </c>
      <c r="H576" s="7"/>
      <c r="I576" s="7"/>
      <c r="J576" s="7"/>
      <c r="K576" s="7"/>
      <c r="L576" s="7"/>
    </row>
    <row r="577" spans="1:12" x14ac:dyDescent="0.25">
      <c r="A577" s="10" t="s">
        <v>1612</v>
      </c>
      <c r="B577" s="22">
        <v>18.951552299999999</v>
      </c>
      <c r="C577" s="22">
        <v>68.346246379999997</v>
      </c>
      <c r="D577" s="22">
        <v>-1.861661193</v>
      </c>
      <c r="E577" s="22">
        <v>1.82974E-4</v>
      </c>
      <c r="F577" s="22">
        <v>6.2988400000000004E-4</v>
      </c>
      <c r="G577" s="10" t="s">
        <v>35</v>
      </c>
      <c r="H577" s="7"/>
      <c r="I577" s="7"/>
      <c r="J577" s="7"/>
      <c r="K577" s="7"/>
      <c r="L577" s="7"/>
    </row>
    <row r="578" spans="1:12" x14ac:dyDescent="0.25">
      <c r="A578" s="10" t="s">
        <v>7632</v>
      </c>
      <c r="B578" s="22">
        <v>117.06199890000001</v>
      </c>
      <c r="C578" s="22">
        <v>238.35281879999999</v>
      </c>
      <c r="D578" s="22">
        <v>-1.0261490040000001</v>
      </c>
      <c r="E578" s="23">
        <v>1.3E-7</v>
      </c>
      <c r="F578" s="23">
        <v>7.0999999999999998E-7</v>
      </c>
      <c r="G578" s="10" t="s">
        <v>7633</v>
      </c>
      <c r="H578" s="7"/>
      <c r="I578" s="7"/>
      <c r="J578" s="7"/>
      <c r="K578" s="7"/>
      <c r="L578" s="7"/>
    </row>
    <row r="579" spans="1:12" x14ac:dyDescent="0.25">
      <c r="A579" s="10" t="s">
        <v>1613</v>
      </c>
      <c r="B579" s="22">
        <v>1736.0697359999999</v>
      </c>
      <c r="C579" s="22">
        <v>426.00510129999998</v>
      </c>
      <c r="D579" s="22">
        <v>2.026714396</v>
      </c>
      <c r="E579" s="23">
        <v>1.11E-30</v>
      </c>
      <c r="F579" s="23">
        <v>2.97E-29</v>
      </c>
      <c r="G579" s="10" t="s">
        <v>35</v>
      </c>
      <c r="H579" s="7"/>
      <c r="I579" s="7"/>
      <c r="J579" s="7"/>
      <c r="K579" s="7"/>
      <c r="L579" s="7"/>
    </row>
    <row r="580" spans="1:12" x14ac:dyDescent="0.25">
      <c r="A580" s="10" t="s">
        <v>1614</v>
      </c>
      <c r="B580" s="22">
        <v>721.51039400000002</v>
      </c>
      <c r="C580" s="22">
        <v>3512.527889</v>
      </c>
      <c r="D580" s="22">
        <v>-2.2832385049999999</v>
      </c>
      <c r="E580" s="23">
        <v>6.2400000000000003E-58</v>
      </c>
      <c r="F580" s="23">
        <v>4.4699999999999998E-56</v>
      </c>
      <c r="G580" s="10" t="s">
        <v>1615</v>
      </c>
      <c r="H580" s="7"/>
      <c r="I580" s="7"/>
      <c r="J580" s="7"/>
      <c r="K580" s="7"/>
      <c r="L580" s="7"/>
    </row>
    <row r="581" spans="1:12" x14ac:dyDescent="0.25">
      <c r="A581" s="10" t="s">
        <v>7639</v>
      </c>
      <c r="B581" s="22">
        <v>16.926771250000002</v>
      </c>
      <c r="C581" s="22">
        <v>92.443194180000006</v>
      </c>
      <c r="D581" s="22">
        <v>-2.4392438090000002</v>
      </c>
      <c r="E581" s="23">
        <v>8.5999999999999997E-12</v>
      </c>
      <c r="F581" s="23">
        <v>7.2199999999999994E-11</v>
      </c>
      <c r="G581" s="10" t="s">
        <v>7638</v>
      </c>
      <c r="H581" s="7"/>
      <c r="I581" s="7"/>
      <c r="J581" s="7"/>
      <c r="K581" s="7"/>
      <c r="L581" s="7"/>
    </row>
    <row r="582" spans="1:12" x14ac:dyDescent="0.25">
      <c r="A582" s="10" t="s">
        <v>7654</v>
      </c>
      <c r="B582" s="22">
        <v>249.1641812</v>
      </c>
      <c r="C582" s="22">
        <v>1018.858827</v>
      </c>
      <c r="D582" s="22">
        <v>-2.031370399</v>
      </c>
      <c r="E582" s="23">
        <v>1.71E-18</v>
      </c>
      <c r="F582" s="23">
        <v>2.4200000000000001E-17</v>
      </c>
      <c r="G582" s="10" t="s">
        <v>7081</v>
      </c>
      <c r="H582" s="7"/>
      <c r="I582" s="7"/>
      <c r="J582" s="7"/>
      <c r="K582" s="7"/>
      <c r="L582" s="7"/>
    </row>
    <row r="583" spans="1:12" x14ac:dyDescent="0.25">
      <c r="A583" s="10" t="s">
        <v>7657</v>
      </c>
      <c r="B583" s="22">
        <v>552.75593249999997</v>
      </c>
      <c r="C583" s="22">
        <v>184.34393840000001</v>
      </c>
      <c r="D583" s="22">
        <v>1.58383534</v>
      </c>
      <c r="E583" s="23">
        <v>2.5899999999999998E-10</v>
      </c>
      <c r="F583" s="23">
        <v>1.8899999999999999E-9</v>
      </c>
      <c r="G583" s="10" t="s">
        <v>7658</v>
      </c>
      <c r="H583" s="7"/>
      <c r="I583" s="7"/>
      <c r="J583" s="7"/>
      <c r="K583" s="7"/>
      <c r="L583" s="7"/>
    </row>
    <row r="584" spans="1:12" x14ac:dyDescent="0.25">
      <c r="A584" s="10" t="s">
        <v>7659</v>
      </c>
      <c r="B584" s="22">
        <v>213.4398352</v>
      </c>
      <c r="C584" s="22">
        <v>47.061074140000002</v>
      </c>
      <c r="D584" s="22">
        <v>2.178429892</v>
      </c>
      <c r="E584" s="23">
        <v>7.5799999999999993E-15</v>
      </c>
      <c r="F584" s="23">
        <v>8.1800000000000002E-14</v>
      </c>
      <c r="G584" s="10" t="s">
        <v>1043</v>
      </c>
      <c r="H584" s="7"/>
      <c r="I584" s="7"/>
      <c r="J584" s="7"/>
      <c r="K584" s="7"/>
      <c r="L584" s="7"/>
    </row>
    <row r="585" spans="1:12" x14ac:dyDescent="0.25">
      <c r="A585" s="10" t="s">
        <v>1645</v>
      </c>
      <c r="B585" s="22">
        <v>13859.95923</v>
      </c>
      <c r="C585" s="22">
        <v>2268.290481</v>
      </c>
      <c r="D585" s="22">
        <v>2.6115263070000001</v>
      </c>
      <c r="E585" s="23">
        <v>5.9400000000000003E-94</v>
      </c>
      <c r="F585" s="23">
        <v>1.11E-91</v>
      </c>
      <c r="G585" s="10" t="s">
        <v>16</v>
      </c>
      <c r="H585" s="7"/>
      <c r="I585" s="7"/>
      <c r="J585" s="7"/>
      <c r="K585" s="7"/>
      <c r="L585" s="7"/>
    </row>
    <row r="586" spans="1:12" x14ac:dyDescent="0.25">
      <c r="A586" s="10" t="s">
        <v>7666</v>
      </c>
      <c r="B586" s="22">
        <v>224.6255543</v>
      </c>
      <c r="C586" s="22">
        <v>514.90229629999999</v>
      </c>
      <c r="D586" s="22">
        <v>-1.1976178159999999</v>
      </c>
      <c r="E586" s="23">
        <v>3.3599999999999998E-12</v>
      </c>
      <c r="F586" s="23">
        <v>2.92E-11</v>
      </c>
      <c r="G586" s="10" t="s">
        <v>142</v>
      </c>
      <c r="H586" s="7"/>
      <c r="I586" s="7"/>
      <c r="J586" s="7"/>
      <c r="K586" s="7"/>
      <c r="L586" s="7"/>
    </row>
    <row r="587" spans="1:12" x14ac:dyDescent="0.25">
      <c r="A587" s="10" t="s">
        <v>7667</v>
      </c>
      <c r="B587" s="22">
        <v>313.85209889999999</v>
      </c>
      <c r="C587" s="22">
        <v>848.54046240000002</v>
      </c>
      <c r="D587" s="22">
        <v>-1.4334367079999999</v>
      </c>
      <c r="E587" s="23">
        <v>7.2600000000000004E-15</v>
      </c>
      <c r="F587" s="23">
        <v>7.8699999999999995E-14</v>
      </c>
      <c r="G587" s="10" t="s">
        <v>7668</v>
      </c>
      <c r="H587" s="7"/>
      <c r="I587" s="7"/>
      <c r="J587" s="7"/>
      <c r="K587" s="7"/>
      <c r="L587" s="7"/>
    </row>
    <row r="588" spans="1:12" x14ac:dyDescent="0.25">
      <c r="A588" s="10" t="s">
        <v>7669</v>
      </c>
      <c r="B588" s="22">
        <v>11.62779913</v>
      </c>
      <c r="C588" s="22">
        <v>64.111000000000004</v>
      </c>
      <c r="D588" s="22">
        <v>-2.4609459720000002</v>
      </c>
      <c r="E588" s="23">
        <v>3.3900000000000001E-9</v>
      </c>
      <c r="F588" s="23">
        <v>2.1999999999999998E-8</v>
      </c>
      <c r="G588" s="10" t="s">
        <v>35</v>
      </c>
      <c r="H588" s="7"/>
      <c r="I588" s="7"/>
      <c r="J588" s="7"/>
      <c r="K588" s="7"/>
      <c r="L588" s="7"/>
    </row>
    <row r="589" spans="1:12" x14ac:dyDescent="0.25">
      <c r="A589" s="10" t="s">
        <v>7671</v>
      </c>
      <c r="B589" s="22">
        <v>138.06090320000001</v>
      </c>
      <c r="C589" s="22">
        <v>374.17800419999998</v>
      </c>
      <c r="D589" s="22">
        <v>-1.4357460959999999</v>
      </c>
      <c r="E589" s="23">
        <v>1.9099999999999999E-8</v>
      </c>
      <c r="F589" s="23">
        <v>1.15E-7</v>
      </c>
      <c r="G589" s="10" t="s">
        <v>35</v>
      </c>
      <c r="H589" s="7"/>
      <c r="I589" s="7"/>
      <c r="J589" s="7"/>
      <c r="K589" s="7"/>
      <c r="L589" s="7"/>
    </row>
    <row r="590" spans="1:12" x14ac:dyDescent="0.25">
      <c r="A590" s="10" t="s">
        <v>1660</v>
      </c>
      <c r="B590" s="22">
        <v>15.79601969</v>
      </c>
      <c r="C590" s="22">
        <v>63.133650449999998</v>
      </c>
      <c r="D590" s="22">
        <v>-1.9957982759999999</v>
      </c>
      <c r="E590" s="23">
        <v>1.28E-6</v>
      </c>
      <c r="F590" s="23">
        <v>6.1299999999999998E-6</v>
      </c>
      <c r="G590" s="10" t="s">
        <v>35</v>
      </c>
      <c r="H590" s="7"/>
      <c r="I590" s="7"/>
      <c r="J590" s="7"/>
      <c r="K590" s="7"/>
      <c r="L590" s="7"/>
    </row>
    <row r="591" spans="1:12" x14ac:dyDescent="0.25">
      <c r="A591" s="10" t="s">
        <v>7683</v>
      </c>
      <c r="B591" s="22">
        <v>65.189211779999994</v>
      </c>
      <c r="C591" s="22">
        <v>249.5481403</v>
      </c>
      <c r="D591" s="22">
        <v>-1.9425442690000001</v>
      </c>
      <c r="E591" s="23">
        <v>6.1899999999999994E-14</v>
      </c>
      <c r="F591" s="23">
        <v>6.2499999999999996E-13</v>
      </c>
      <c r="G591" s="10" t="s">
        <v>7263</v>
      </c>
      <c r="H591" s="7"/>
      <c r="I591" s="7"/>
      <c r="J591" s="7"/>
      <c r="K591" s="7"/>
      <c r="L591" s="7"/>
    </row>
    <row r="592" spans="1:12" x14ac:dyDescent="0.25">
      <c r="A592" s="10" t="s">
        <v>7690</v>
      </c>
      <c r="B592" s="22">
        <v>598.79756020000002</v>
      </c>
      <c r="C592" s="22">
        <v>4493.0705369999996</v>
      </c>
      <c r="D592" s="22">
        <v>-2.907557138</v>
      </c>
      <c r="E592" s="23">
        <v>5.2099999999999997E-77</v>
      </c>
      <c r="F592" s="23">
        <v>6.4899999999999997E-75</v>
      </c>
      <c r="G592" s="10" t="s">
        <v>1147</v>
      </c>
      <c r="H592" s="7"/>
      <c r="I592" s="7"/>
      <c r="J592" s="7"/>
      <c r="K592" s="7"/>
      <c r="L592" s="7"/>
    </row>
    <row r="593" spans="1:12" x14ac:dyDescent="0.25">
      <c r="A593" s="10" t="s">
        <v>7691</v>
      </c>
      <c r="B593" s="22">
        <v>236.72776060000001</v>
      </c>
      <c r="C593" s="22">
        <v>796.13799019999999</v>
      </c>
      <c r="D593" s="22">
        <v>-1.7488405170000001</v>
      </c>
      <c r="E593" s="23">
        <v>1.5600000000000001E-30</v>
      </c>
      <c r="F593" s="23">
        <v>4.1500000000000001E-29</v>
      </c>
      <c r="G593" s="10" t="s">
        <v>7692</v>
      </c>
      <c r="H593" s="7"/>
      <c r="I593" s="7"/>
      <c r="J593" s="7"/>
      <c r="K593" s="7"/>
      <c r="L593" s="7"/>
    </row>
    <row r="594" spans="1:12" x14ac:dyDescent="0.25">
      <c r="A594" s="10" t="s">
        <v>7695</v>
      </c>
      <c r="B594" s="22">
        <v>230.2720803</v>
      </c>
      <c r="C594" s="22">
        <v>1350.3352480000001</v>
      </c>
      <c r="D594" s="22">
        <v>-2.5520525109999999</v>
      </c>
      <c r="E594" s="23">
        <v>1.4699999999999999E-39</v>
      </c>
      <c r="F594" s="23">
        <v>5.7899999999999997E-38</v>
      </c>
      <c r="G594" s="10" t="s">
        <v>7696</v>
      </c>
      <c r="H594" s="7"/>
      <c r="I594" s="7"/>
      <c r="J594" s="7"/>
      <c r="K594" s="7"/>
      <c r="L594" s="7"/>
    </row>
    <row r="595" spans="1:12" x14ac:dyDescent="0.25">
      <c r="A595" s="10" t="s">
        <v>7706</v>
      </c>
      <c r="B595" s="22">
        <v>1041.810843</v>
      </c>
      <c r="C595" s="22">
        <v>308.20704640000002</v>
      </c>
      <c r="D595" s="22">
        <v>1.758993601</v>
      </c>
      <c r="E595" s="23">
        <v>3.8100000000000001E-41</v>
      </c>
      <c r="F595" s="23">
        <v>1.5999999999999999E-39</v>
      </c>
      <c r="G595" s="10" t="s">
        <v>7707</v>
      </c>
      <c r="H595" s="7"/>
      <c r="I595" s="7"/>
      <c r="J595" s="7"/>
      <c r="K595" s="7"/>
      <c r="L595" s="7"/>
    </row>
    <row r="596" spans="1:12" x14ac:dyDescent="0.25">
      <c r="A596" s="10" t="s">
        <v>7713</v>
      </c>
      <c r="B596" s="22">
        <v>543.09955660000003</v>
      </c>
      <c r="C596" s="22">
        <v>1441.908498</v>
      </c>
      <c r="D596" s="22">
        <v>-1.4076116249999999</v>
      </c>
      <c r="E596" s="23">
        <v>4.6400000000000001E-24</v>
      </c>
      <c r="F596" s="23">
        <v>9.1899999999999998E-23</v>
      </c>
      <c r="G596" s="10" t="s">
        <v>7714</v>
      </c>
      <c r="H596" s="7"/>
      <c r="I596" s="7"/>
      <c r="J596" s="7"/>
      <c r="K596" s="7"/>
      <c r="L596" s="7"/>
    </row>
    <row r="597" spans="1:12" x14ac:dyDescent="0.25">
      <c r="A597" s="10" t="s">
        <v>7717</v>
      </c>
      <c r="B597" s="22">
        <v>599.41692139999998</v>
      </c>
      <c r="C597" s="22">
        <v>231.18294520000001</v>
      </c>
      <c r="D597" s="22">
        <v>1.371793625</v>
      </c>
      <c r="E597" s="23">
        <v>2.79E-15</v>
      </c>
      <c r="F597" s="23">
        <v>3.1200000000000002E-14</v>
      </c>
      <c r="G597" s="10" t="s">
        <v>7718</v>
      </c>
      <c r="H597" s="7"/>
      <c r="I597" s="7"/>
      <c r="J597" s="7"/>
      <c r="K597" s="7"/>
      <c r="L597" s="7"/>
    </row>
    <row r="598" spans="1:12" x14ac:dyDescent="0.25">
      <c r="A598" s="10" t="s">
        <v>7721</v>
      </c>
      <c r="B598" s="22">
        <v>28.430406210000001</v>
      </c>
      <c r="C598" s="22">
        <v>60.40162334</v>
      </c>
      <c r="D598" s="22">
        <v>-1.081187192</v>
      </c>
      <c r="E598" s="22">
        <v>1.598152E-3</v>
      </c>
      <c r="F598" s="22">
        <v>4.6121629999999999E-3</v>
      </c>
      <c r="G598" s="10" t="s">
        <v>16</v>
      </c>
      <c r="H598" s="7"/>
      <c r="I598" s="7"/>
      <c r="J598" s="7"/>
      <c r="K598" s="7"/>
      <c r="L598" s="7"/>
    </row>
    <row r="599" spans="1:12" x14ac:dyDescent="0.25">
      <c r="A599" s="10" t="s">
        <v>1679</v>
      </c>
      <c r="B599" s="22">
        <v>42.764809470000003</v>
      </c>
      <c r="C599" s="22">
        <v>6.9283919899999997</v>
      </c>
      <c r="D599" s="22">
        <v>2.624228709</v>
      </c>
      <c r="E599" s="23">
        <v>2.8600000000000001E-5</v>
      </c>
      <c r="F599" s="22">
        <v>1.1226399999999999E-4</v>
      </c>
      <c r="G599" s="10" t="s">
        <v>1680</v>
      </c>
      <c r="H599" s="7"/>
      <c r="I599" s="7"/>
      <c r="J599" s="7"/>
      <c r="K599" s="7"/>
      <c r="L599" s="7"/>
    </row>
    <row r="600" spans="1:12" x14ac:dyDescent="0.25">
      <c r="A600" s="10" t="s">
        <v>1683</v>
      </c>
      <c r="B600" s="22">
        <v>2127.8721270000001</v>
      </c>
      <c r="C600" s="22">
        <v>837.56879919999994</v>
      </c>
      <c r="D600" s="22">
        <v>1.3460925379999999</v>
      </c>
      <c r="E600" s="23">
        <v>1.1999999999999999E-14</v>
      </c>
      <c r="F600" s="23">
        <v>1.2800000000000001E-13</v>
      </c>
      <c r="G600" s="10" t="s">
        <v>1684</v>
      </c>
      <c r="H600" s="7"/>
      <c r="I600" s="7"/>
      <c r="J600" s="7"/>
      <c r="K600" s="7"/>
      <c r="L600" s="7"/>
    </row>
    <row r="601" spans="1:12" x14ac:dyDescent="0.25">
      <c r="A601" s="10" t="s">
        <v>7733</v>
      </c>
      <c r="B601" s="22">
        <v>30.299173889999999</v>
      </c>
      <c r="C601" s="22">
        <v>124.7821624</v>
      </c>
      <c r="D601" s="22">
        <v>-2.0415835950000001</v>
      </c>
      <c r="E601" s="23">
        <v>1.1600000000000001E-11</v>
      </c>
      <c r="F601" s="23">
        <v>9.6300000000000006E-11</v>
      </c>
      <c r="G601" s="10" t="s">
        <v>35</v>
      </c>
      <c r="H601" s="7"/>
      <c r="I601" s="7"/>
      <c r="J601" s="7"/>
      <c r="K601" s="7"/>
      <c r="L601" s="7"/>
    </row>
    <row r="602" spans="1:12" x14ac:dyDescent="0.25">
      <c r="A602" s="10" t="s">
        <v>7735</v>
      </c>
      <c r="B602" s="22">
        <v>306.73041260000002</v>
      </c>
      <c r="C602" s="22">
        <v>145.0944058</v>
      </c>
      <c r="D602" s="22">
        <v>1.0760774689999999</v>
      </c>
      <c r="E602" s="23">
        <v>8.5099999999999996E-10</v>
      </c>
      <c r="F602" s="23">
        <v>5.8999999999999999E-9</v>
      </c>
      <c r="G602" s="10" t="s">
        <v>16</v>
      </c>
      <c r="H602" s="7"/>
      <c r="I602" s="7"/>
      <c r="J602" s="7"/>
      <c r="K602" s="7"/>
      <c r="L602" s="7"/>
    </row>
    <row r="603" spans="1:12" x14ac:dyDescent="0.25">
      <c r="A603" s="10" t="s">
        <v>7746</v>
      </c>
      <c r="B603" s="22">
        <v>681.88153920000002</v>
      </c>
      <c r="C603" s="22">
        <v>267.75795319999997</v>
      </c>
      <c r="D603" s="22">
        <v>1.3477812600000001</v>
      </c>
      <c r="E603" s="23">
        <v>4.9599999999999999E-6</v>
      </c>
      <c r="F603" s="23">
        <v>2.19E-5</v>
      </c>
      <c r="G603" s="10" t="s">
        <v>1396</v>
      </c>
      <c r="H603" s="7"/>
      <c r="I603" s="7"/>
      <c r="J603" s="7"/>
      <c r="K603" s="7"/>
      <c r="L603" s="7"/>
    </row>
    <row r="604" spans="1:12" x14ac:dyDescent="0.25">
      <c r="A604" s="10" t="s">
        <v>1696</v>
      </c>
      <c r="B604" s="22">
        <v>3052.6555950000002</v>
      </c>
      <c r="C604" s="22">
        <v>874.47104469999999</v>
      </c>
      <c r="D604" s="22">
        <v>1.804761166</v>
      </c>
      <c r="E604" s="23">
        <v>3.72E-25</v>
      </c>
      <c r="F604" s="23">
        <v>7.8E-24</v>
      </c>
      <c r="G604" s="10" t="s">
        <v>1060</v>
      </c>
      <c r="H604" s="7"/>
      <c r="I604" s="7"/>
      <c r="J604" s="7"/>
      <c r="K604" s="7"/>
      <c r="L604" s="7"/>
    </row>
    <row r="605" spans="1:12" x14ac:dyDescent="0.25">
      <c r="A605" s="10" t="s">
        <v>7747</v>
      </c>
      <c r="B605" s="22">
        <v>2159.9832249999999</v>
      </c>
      <c r="C605" s="22">
        <v>412.49522359999997</v>
      </c>
      <c r="D605" s="22">
        <v>2.3870821109999998</v>
      </c>
      <c r="E605" s="23">
        <v>7.7300000000000001E-46</v>
      </c>
      <c r="F605" s="23">
        <v>3.83E-44</v>
      </c>
      <c r="G605" s="10" t="s">
        <v>7748</v>
      </c>
      <c r="H605" s="7"/>
      <c r="I605" s="7"/>
      <c r="J605" s="7"/>
      <c r="K605" s="7"/>
      <c r="L605" s="7"/>
    </row>
    <row r="606" spans="1:12" x14ac:dyDescent="0.25">
      <c r="A606" s="10" t="s">
        <v>7758</v>
      </c>
      <c r="B606" s="22">
        <v>96.656277090000003</v>
      </c>
      <c r="C606" s="22">
        <v>3177.266294</v>
      </c>
      <c r="D606" s="22">
        <v>-5.0360429809999996</v>
      </c>
      <c r="E606" s="23">
        <v>2.36E-227</v>
      </c>
      <c r="F606" s="23">
        <v>3.3000000000000001E-224</v>
      </c>
      <c r="G606" s="10" t="s">
        <v>7759</v>
      </c>
      <c r="H606" s="7"/>
      <c r="I606" s="7"/>
      <c r="J606" s="7"/>
      <c r="K606" s="7"/>
      <c r="L606" s="7"/>
    </row>
    <row r="607" spans="1:12" x14ac:dyDescent="0.25">
      <c r="A607" s="10" t="s">
        <v>7760</v>
      </c>
      <c r="B607" s="22">
        <v>57.121341909999998</v>
      </c>
      <c r="C607" s="22">
        <v>178.24397300000001</v>
      </c>
      <c r="D607" s="22">
        <v>-1.6412234539999999</v>
      </c>
      <c r="E607" s="23">
        <v>1.56E-9</v>
      </c>
      <c r="F607" s="23">
        <v>1.05E-8</v>
      </c>
      <c r="G607" s="10" t="s">
        <v>82</v>
      </c>
      <c r="H607" s="7"/>
      <c r="I607" s="7"/>
      <c r="J607" s="7"/>
      <c r="K607" s="7"/>
      <c r="L607" s="7"/>
    </row>
    <row r="608" spans="1:12" x14ac:dyDescent="0.25">
      <c r="A608" s="10" t="s">
        <v>1704</v>
      </c>
      <c r="B608" s="22">
        <v>8755.463409</v>
      </c>
      <c r="C608" s="22">
        <v>1460.8217059999999</v>
      </c>
      <c r="D608" s="22">
        <v>2.5836508089999999</v>
      </c>
      <c r="E608" s="23">
        <v>2.6600000000000001E-72</v>
      </c>
      <c r="F608" s="23">
        <v>2.9099999999999998E-70</v>
      </c>
      <c r="G608" s="10" t="s">
        <v>478</v>
      </c>
      <c r="H608" s="7"/>
      <c r="I608" s="7"/>
      <c r="J608" s="7"/>
      <c r="K608" s="7"/>
      <c r="L608" s="7"/>
    </row>
    <row r="609" spans="1:12" x14ac:dyDescent="0.25">
      <c r="A609" s="10" t="s">
        <v>1709</v>
      </c>
      <c r="B609" s="22">
        <v>538.57508710000002</v>
      </c>
      <c r="C609" s="22">
        <v>59.356145150000003</v>
      </c>
      <c r="D609" s="22">
        <v>3.1845318050000002</v>
      </c>
      <c r="E609" s="23">
        <v>6.6399999999999996E-49</v>
      </c>
      <c r="F609" s="23">
        <v>3.6299999999999998E-47</v>
      </c>
      <c r="G609" s="10" t="s">
        <v>132</v>
      </c>
      <c r="H609" s="7"/>
      <c r="I609" s="7"/>
      <c r="J609" s="7"/>
      <c r="K609" s="7"/>
      <c r="L609" s="7"/>
    </row>
    <row r="610" spans="1:12" x14ac:dyDescent="0.25">
      <c r="A610" s="10" t="s">
        <v>7770</v>
      </c>
      <c r="B610" s="22">
        <v>4855.8153570000004</v>
      </c>
      <c r="C610" s="22">
        <v>1826.9626960000001</v>
      </c>
      <c r="D610" s="22">
        <v>1.4098123389999999</v>
      </c>
      <c r="E610" s="23">
        <v>1.5E-22</v>
      </c>
      <c r="F610" s="23">
        <v>2.7300000000000001E-21</v>
      </c>
      <c r="G610" s="10" t="s">
        <v>7771</v>
      </c>
      <c r="H610" s="7"/>
      <c r="I610" s="7"/>
      <c r="J610" s="7"/>
      <c r="K610" s="7"/>
      <c r="L610" s="7"/>
    </row>
    <row r="611" spans="1:12" x14ac:dyDescent="0.25">
      <c r="A611" s="10" t="s">
        <v>7775</v>
      </c>
      <c r="B611" s="22">
        <v>140.13470040000001</v>
      </c>
      <c r="C611" s="22">
        <v>283.92830040000001</v>
      </c>
      <c r="D611" s="22">
        <v>-1.015399873</v>
      </c>
      <c r="E611" s="23">
        <v>4.7199999999999999E-7</v>
      </c>
      <c r="F611" s="23">
        <v>2.3999999999999999E-6</v>
      </c>
      <c r="G611" s="10" t="s">
        <v>35</v>
      </c>
      <c r="H611" s="7"/>
      <c r="I611" s="7"/>
      <c r="J611" s="7"/>
      <c r="K611" s="7"/>
      <c r="L611" s="7"/>
    </row>
    <row r="612" spans="1:12" x14ac:dyDescent="0.25">
      <c r="A612" s="10" t="s">
        <v>7781</v>
      </c>
      <c r="B612" s="22">
        <v>86.013534550000003</v>
      </c>
      <c r="C612" s="22">
        <v>28.450626230000001</v>
      </c>
      <c r="D612" s="22">
        <v>1.592957779</v>
      </c>
      <c r="E612" s="22">
        <v>6.2876670000000003E-3</v>
      </c>
      <c r="F612" s="22">
        <v>1.580409E-2</v>
      </c>
      <c r="G612" s="10" t="s">
        <v>7782</v>
      </c>
      <c r="H612" s="7"/>
      <c r="I612" s="7"/>
      <c r="J612" s="7"/>
      <c r="K612" s="7"/>
      <c r="L612" s="7"/>
    </row>
    <row r="613" spans="1:12" x14ac:dyDescent="0.25">
      <c r="A613" s="10" t="s">
        <v>7784</v>
      </c>
      <c r="B613" s="22">
        <v>375.11148689999999</v>
      </c>
      <c r="C613" s="22">
        <v>2440.5707120000002</v>
      </c>
      <c r="D613" s="22">
        <v>-2.7012317000000001</v>
      </c>
      <c r="E613" s="23">
        <v>1.4299999999999999E-115</v>
      </c>
      <c r="F613" s="23">
        <v>4.2299999999999998E-113</v>
      </c>
      <c r="G613" s="10" t="s">
        <v>7785</v>
      </c>
      <c r="H613" s="7"/>
      <c r="I613" s="7"/>
      <c r="J613" s="7"/>
      <c r="K613" s="7"/>
      <c r="L613" s="7"/>
    </row>
    <row r="614" spans="1:12" x14ac:dyDescent="0.25">
      <c r="A614" s="10" t="s">
        <v>1716</v>
      </c>
      <c r="B614" s="22">
        <v>1020.29578</v>
      </c>
      <c r="C614" s="22">
        <v>171.10076620000001</v>
      </c>
      <c r="D614" s="22">
        <v>2.5717888169999998</v>
      </c>
      <c r="E614" s="23">
        <v>7.0699999999999996E-38</v>
      </c>
      <c r="F614" s="23">
        <v>2.6100000000000001E-36</v>
      </c>
      <c r="G614" s="10" t="s">
        <v>1717</v>
      </c>
      <c r="H614" s="7"/>
      <c r="I614" s="7"/>
      <c r="J614" s="7"/>
      <c r="K614" s="7"/>
      <c r="L614" s="7"/>
    </row>
    <row r="615" spans="1:12" x14ac:dyDescent="0.25">
      <c r="A615" s="10" t="s">
        <v>7797</v>
      </c>
      <c r="B615" s="22">
        <v>321.95387959999999</v>
      </c>
      <c r="C615" s="22">
        <v>976.01359060000004</v>
      </c>
      <c r="D615" s="22">
        <v>-1.5995689850000001</v>
      </c>
      <c r="E615" s="23">
        <v>2.8999999999999998E-26</v>
      </c>
      <c r="F615" s="23">
        <v>6.4400000000000001E-25</v>
      </c>
      <c r="G615" s="10" t="s">
        <v>1928</v>
      </c>
      <c r="H615" s="7"/>
      <c r="I615" s="7"/>
      <c r="J615" s="7"/>
      <c r="K615" s="7"/>
      <c r="L615" s="7"/>
    </row>
    <row r="616" spans="1:12" x14ac:dyDescent="0.25">
      <c r="A616" s="10" t="s">
        <v>7798</v>
      </c>
      <c r="B616" s="22">
        <v>828.43208279999999</v>
      </c>
      <c r="C616" s="22">
        <v>2673.3188789999999</v>
      </c>
      <c r="D616" s="22">
        <v>-1.6903218870000001</v>
      </c>
      <c r="E616" s="23">
        <v>1.4099999999999999E-36</v>
      </c>
      <c r="F616" s="23">
        <v>4.9400000000000004E-35</v>
      </c>
      <c r="G616" s="10" t="s">
        <v>7799</v>
      </c>
      <c r="H616" s="7"/>
      <c r="I616" s="7"/>
      <c r="J616" s="7"/>
      <c r="K616" s="7"/>
      <c r="L616" s="7"/>
    </row>
    <row r="617" spans="1:12" x14ac:dyDescent="0.25">
      <c r="A617" s="10" t="s">
        <v>7807</v>
      </c>
      <c r="B617" s="22">
        <v>1731.9334180000001</v>
      </c>
      <c r="C617" s="22">
        <v>480.5380657</v>
      </c>
      <c r="D617" s="22">
        <v>1.8488223269999999</v>
      </c>
      <c r="E617" s="23">
        <v>2.3899999999999999E-23</v>
      </c>
      <c r="F617" s="23">
        <v>4.5500000000000002E-22</v>
      </c>
      <c r="G617" s="10" t="s">
        <v>7808</v>
      </c>
      <c r="H617" s="7"/>
      <c r="I617" s="7"/>
      <c r="J617" s="7"/>
      <c r="K617" s="7"/>
      <c r="L617" s="7"/>
    </row>
    <row r="618" spans="1:12" x14ac:dyDescent="0.25">
      <c r="A618" s="10" t="s">
        <v>1725</v>
      </c>
      <c r="B618" s="22">
        <v>141.5412072</v>
      </c>
      <c r="C618" s="22">
        <v>43.688967560000002</v>
      </c>
      <c r="D618" s="22">
        <v>1.689710405</v>
      </c>
      <c r="E618" s="23">
        <v>8.5499999999999997E-7</v>
      </c>
      <c r="F618" s="23">
        <v>4.1999999999999996E-6</v>
      </c>
      <c r="G618" s="10" t="s">
        <v>67</v>
      </c>
      <c r="H618" s="7"/>
      <c r="I618" s="7"/>
      <c r="J618" s="7"/>
      <c r="K618" s="7"/>
      <c r="L618" s="7"/>
    </row>
    <row r="619" spans="1:12" x14ac:dyDescent="0.25">
      <c r="A619" s="10" t="s">
        <v>7812</v>
      </c>
      <c r="B619" s="22">
        <v>190.87594010000001</v>
      </c>
      <c r="C619" s="22">
        <v>22.796979950000001</v>
      </c>
      <c r="D619" s="22">
        <v>3.044402007</v>
      </c>
      <c r="E619" s="23">
        <v>4.0900000000000002E-8</v>
      </c>
      <c r="F619" s="23">
        <v>2.35E-7</v>
      </c>
      <c r="G619" s="10" t="s">
        <v>1097</v>
      </c>
      <c r="H619" s="7"/>
      <c r="I619" s="7"/>
      <c r="J619" s="7"/>
      <c r="K619" s="7"/>
      <c r="L619" s="7"/>
    </row>
    <row r="620" spans="1:12" x14ac:dyDescent="0.25">
      <c r="A620" s="10" t="s">
        <v>7813</v>
      </c>
      <c r="B620" s="22">
        <v>35.971714900000002</v>
      </c>
      <c r="C620" s="22">
        <v>73.607502580000002</v>
      </c>
      <c r="D620" s="22">
        <v>-1.0314841779999999</v>
      </c>
      <c r="E620" s="22">
        <v>3.3830370000000002E-3</v>
      </c>
      <c r="F620" s="22">
        <v>9.0965620000000007E-3</v>
      </c>
      <c r="G620" s="10" t="s">
        <v>7814</v>
      </c>
      <c r="H620" s="7"/>
      <c r="I620" s="7"/>
      <c r="J620" s="7"/>
      <c r="K620" s="7"/>
      <c r="L620" s="7"/>
    </row>
    <row r="621" spans="1:12" x14ac:dyDescent="0.25">
      <c r="A621" s="10" t="s">
        <v>7815</v>
      </c>
      <c r="B621" s="22">
        <v>20.32258693</v>
      </c>
      <c r="C621" s="22">
        <v>59.209657470000003</v>
      </c>
      <c r="D621" s="22">
        <v>-1.5483468979999999</v>
      </c>
      <c r="E621" s="23">
        <v>6.41E-5</v>
      </c>
      <c r="F621" s="22">
        <v>2.3859799999999999E-4</v>
      </c>
      <c r="G621" s="10" t="s">
        <v>7816</v>
      </c>
      <c r="H621" s="7"/>
      <c r="I621" s="7"/>
      <c r="J621" s="7"/>
      <c r="K621" s="7"/>
      <c r="L621" s="7"/>
    </row>
    <row r="622" spans="1:12" x14ac:dyDescent="0.25">
      <c r="A622" s="10" t="s">
        <v>7818</v>
      </c>
      <c r="B622" s="22">
        <v>137.38841679999999</v>
      </c>
      <c r="C622" s="22">
        <v>558.32251940000003</v>
      </c>
      <c r="D622" s="22">
        <v>-2.0258936730000001</v>
      </c>
      <c r="E622" s="23">
        <v>8.6600000000000005E-17</v>
      </c>
      <c r="F622" s="23">
        <v>1.09E-15</v>
      </c>
      <c r="G622" s="10" t="s">
        <v>7819</v>
      </c>
      <c r="H622" s="7"/>
      <c r="I622" s="7"/>
      <c r="J622" s="7"/>
      <c r="K622" s="7"/>
      <c r="L622" s="7"/>
    </row>
    <row r="623" spans="1:12" x14ac:dyDescent="0.25">
      <c r="A623" s="10" t="s">
        <v>7820</v>
      </c>
      <c r="B623" s="22">
        <v>34.952656400000002</v>
      </c>
      <c r="C623" s="22">
        <v>172.20955459999999</v>
      </c>
      <c r="D623" s="22">
        <v>-2.301336649</v>
      </c>
      <c r="E623" s="23">
        <v>4.5899999999999996E-12</v>
      </c>
      <c r="F623" s="23">
        <v>3.9599999999999998E-11</v>
      </c>
      <c r="G623" s="10" t="s">
        <v>210</v>
      </c>
      <c r="H623" s="7"/>
      <c r="I623" s="7"/>
      <c r="J623" s="7"/>
      <c r="K623" s="7"/>
      <c r="L623" s="7"/>
    </row>
    <row r="624" spans="1:12" x14ac:dyDescent="0.25">
      <c r="A624" s="10" t="s">
        <v>7824</v>
      </c>
      <c r="B624" s="22">
        <v>453.39902439999997</v>
      </c>
      <c r="C624" s="22">
        <v>199.75399189999999</v>
      </c>
      <c r="D624" s="22">
        <v>1.1805322220000001</v>
      </c>
      <c r="E624" s="23">
        <v>5.2200000000000001E-14</v>
      </c>
      <c r="F624" s="23">
        <v>5.2999999999999996E-13</v>
      </c>
      <c r="G624" s="10" t="s">
        <v>7825</v>
      </c>
      <c r="H624" s="7"/>
      <c r="I624" s="7"/>
      <c r="J624" s="7"/>
      <c r="K624" s="7"/>
      <c r="L624" s="7"/>
    </row>
    <row r="625" spans="1:12" x14ac:dyDescent="0.25">
      <c r="A625" s="10" t="s">
        <v>7831</v>
      </c>
      <c r="B625" s="22">
        <v>869.5071762</v>
      </c>
      <c r="C625" s="22">
        <v>2129.2067419999998</v>
      </c>
      <c r="D625" s="22">
        <v>-1.2917569680000001</v>
      </c>
      <c r="E625" s="23">
        <v>1.06E-5</v>
      </c>
      <c r="F625" s="23">
        <v>4.4700000000000002E-5</v>
      </c>
      <c r="G625" s="10" t="s">
        <v>7832</v>
      </c>
      <c r="H625" s="7"/>
      <c r="I625" s="7"/>
      <c r="J625" s="7"/>
      <c r="K625" s="7"/>
      <c r="L625" s="7"/>
    </row>
    <row r="626" spans="1:12" x14ac:dyDescent="0.25">
      <c r="A626" s="10" t="s">
        <v>7834</v>
      </c>
      <c r="B626" s="22">
        <v>360.76629780000002</v>
      </c>
      <c r="C626" s="22">
        <v>1244.281765</v>
      </c>
      <c r="D626" s="22">
        <v>-1.786920721</v>
      </c>
      <c r="E626" s="23">
        <v>1.3000000000000001E-21</v>
      </c>
      <c r="F626" s="23">
        <v>2.23E-20</v>
      </c>
      <c r="G626" s="10" t="s">
        <v>7835</v>
      </c>
      <c r="H626" s="7"/>
      <c r="I626" s="7"/>
      <c r="J626" s="7"/>
      <c r="K626" s="7"/>
      <c r="L626" s="7"/>
    </row>
    <row r="627" spans="1:12" x14ac:dyDescent="0.25">
      <c r="A627" s="10" t="s">
        <v>7836</v>
      </c>
      <c r="B627" s="22">
        <v>6.7262582369999997</v>
      </c>
      <c r="C627" s="22">
        <v>36.553356180000002</v>
      </c>
      <c r="D627" s="22">
        <v>-2.4286218239999999</v>
      </c>
      <c r="E627" s="23">
        <v>1.3900000000000001E-5</v>
      </c>
      <c r="F627" s="23">
        <v>5.7299999999999997E-5</v>
      </c>
      <c r="G627" s="10" t="s">
        <v>7837</v>
      </c>
      <c r="H627" s="7"/>
      <c r="I627" s="7"/>
      <c r="J627" s="7"/>
      <c r="K627" s="7"/>
      <c r="L627" s="7"/>
    </row>
    <row r="628" spans="1:12" x14ac:dyDescent="0.25">
      <c r="A628" s="10" t="s">
        <v>7850</v>
      </c>
      <c r="B628" s="22">
        <v>19.99749422</v>
      </c>
      <c r="C628" s="22">
        <v>128.12964049999999</v>
      </c>
      <c r="D628" s="22">
        <v>-2.6868580959999999</v>
      </c>
      <c r="E628" s="23">
        <v>8.5600000000000003E-15</v>
      </c>
      <c r="F628" s="23">
        <v>9.2099999999999994E-14</v>
      </c>
      <c r="G628" s="10" t="s">
        <v>7851</v>
      </c>
      <c r="H628" s="7"/>
      <c r="I628" s="7"/>
      <c r="J628" s="7"/>
      <c r="K628" s="7"/>
      <c r="L628" s="7"/>
    </row>
    <row r="629" spans="1:12" x14ac:dyDescent="0.25">
      <c r="A629" s="10" t="s">
        <v>7855</v>
      </c>
      <c r="B629" s="22">
        <v>17913.490679999999</v>
      </c>
      <c r="C629" s="22">
        <v>106378.2172</v>
      </c>
      <c r="D629" s="22">
        <v>-2.5700571559999998</v>
      </c>
      <c r="E629" s="23">
        <v>1E-89</v>
      </c>
      <c r="F629" s="23">
        <v>1.67E-87</v>
      </c>
      <c r="G629" s="10" t="s">
        <v>7856</v>
      </c>
      <c r="H629" s="7"/>
      <c r="I629" s="7"/>
      <c r="J629" s="7"/>
      <c r="K629" s="7"/>
      <c r="L629" s="7"/>
    </row>
    <row r="630" spans="1:12" x14ac:dyDescent="0.25">
      <c r="A630" s="10" t="s">
        <v>7857</v>
      </c>
      <c r="B630" s="22">
        <v>154.17310549999999</v>
      </c>
      <c r="C630" s="22">
        <v>23.24667281</v>
      </c>
      <c r="D630" s="22">
        <v>2.7363329489999999</v>
      </c>
      <c r="E630" s="23">
        <v>7.7099999999999998E-18</v>
      </c>
      <c r="F630" s="23">
        <v>1.0500000000000001E-16</v>
      </c>
      <c r="G630" s="10" t="s">
        <v>16</v>
      </c>
      <c r="H630" s="7"/>
      <c r="I630" s="7"/>
      <c r="J630" s="7"/>
      <c r="K630" s="7"/>
      <c r="L630" s="7"/>
    </row>
    <row r="631" spans="1:12" x14ac:dyDescent="0.25">
      <c r="A631" s="10" t="s">
        <v>7861</v>
      </c>
      <c r="B631" s="22">
        <v>25.476342070000001</v>
      </c>
      <c r="C631" s="22">
        <v>78.106477179999999</v>
      </c>
      <c r="D631" s="22">
        <v>-1.612357942</v>
      </c>
      <c r="E631" s="23">
        <v>6.7000000000000002E-5</v>
      </c>
      <c r="F631" s="22">
        <v>2.4873400000000002E-4</v>
      </c>
      <c r="G631" s="10" t="s">
        <v>468</v>
      </c>
      <c r="H631" s="7"/>
      <c r="I631" s="7"/>
      <c r="J631" s="7"/>
      <c r="K631" s="7"/>
      <c r="L631" s="7"/>
    </row>
    <row r="632" spans="1:12" x14ac:dyDescent="0.25">
      <c r="A632" s="10" t="s">
        <v>1762</v>
      </c>
      <c r="B632" s="22">
        <v>6251.4276209999998</v>
      </c>
      <c r="C632" s="22">
        <v>379.42937230000001</v>
      </c>
      <c r="D632" s="22">
        <v>4.0435855439999999</v>
      </c>
      <c r="E632" s="23">
        <v>1.33E-102</v>
      </c>
      <c r="F632" s="23">
        <v>2.92E-100</v>
      </c>
      <c r="G632" s="10" t="s">
        <v>1763</v>
      </c>
      <c r="H632" s="7"/>
      <c r="I632" s="7"/>
      <c r="J632" s="7"/>
      <c r="K632" s="7"/>
      <c r="L632" s="7"/>
    </row>
    <row r="633" spans="1:12" x14ac:dyDescent="0.25">
      <c r="A633" s="10" t="s">
        <v>7876</v>
      </c>
      <c r="B633" s="22">
        <v>4.9469959960000001</v>
      </c>
      <c r="C633" s="22">
        <v>19.622060269999999</v>
      </c>
      <c r="D633" s="22">
        <v>-2.0130292339999998</v>
      </c>
      <c r="E633" s="22">
        <v>7.1291779999999999E-3</v>
      </c>
      <c r="F633" s="22">
        <v>1.7653126000000002E-2</v>
      </c>
      <c r="G633" s="10" t="s">
        <v>16</v>
      </c>
      <c r="H633" s="7"/>
      <c r="I633" s="7"/>
      <c r="J633" s="7"/>
      <c r="K633" s="7"/>
      <c r="L633" s="7"/>
    </row>
    <row r="634" spans="1:12" x14ac:dyDescent="0.25">
      <c r="A634" s="10" t="s">
        <v>1768</v>
      </c>
      <c r="B634" s="22">
        <v>797.38184890000002</v>
      </c>
      <c r="C634" s="22">
        <v>97.837334549999994</v>
      </c>
      <c r="D634" s="22">
        <v>3.0280251480000002</v>
      </c>
      <c r="E634" s="23">
        <v>2.42E-43</v>
      </c>
      <c r="F634" s="23">
        <v>1.1E-41</v>
      </c>
      <c r="G634" s="10" t="s">
        <v>1769</v>
      </c>
      <c r="H634" s="7"/>
      <c r="I634" s="7"/>
      <c r="J634" s="7"/>
      <c r="K634" s="7"/>
      <c r="L634" s="7"/>
    </row>
    <row r="635" spans="1:12" x14ac:dyDescent="0.25">
      <c r="A635" s="10" t="s">
        <v>7877</v>
      </c>
      <c r="B635" s="22">
        <v>291.43332270000002</v>
      </c>
      <c r="C635" s="22">
        <v>1019.928907</v>
      </c>
      <c r="D635" s="22">
        <v>-1.80800429</v>
      </c>
      <c r="E635" s="23">
        <v>7.1900000000000007E-21</v>
      </c>
      <c r="F635" s="23">
        <v>1.19E-19</v>
      </c>
      <c r="G635" s="10" t="s">
        <v>7878</v>
      </c>
      <c r="H635" s="7"/>
      <c r="I635" s="7"/>
      <c r="J635" s="7"/>
      <c r="K635" s="7"/>
      <c r="L635" s="7"/>
    </row>
    <row r="636" spans="1:12" x14ac:dyDescent="0.25">
      <c r="A636" s="10" t="s">
        <v>7894</v>
      </c>
      <c r="B636" s="22">
        <v>291.20224889999997</v>
      </c>
      <c r="C636" s="22">
        <v>1171.13617</v>
      </c>
      <c r="D636" s="22">
        <v>-2.0074849179999998</v>
      </c>
      <c r="E636" s="23">
        <v>1.6799999999999999E-16</v>
      </c>
      <c r="F636" s="23">
        <v>2.0599999999999999E-15</v>
      </c>
      <c r="G636" s="10" t="s">
        <v>7895</v>
      </c>
      <c r="H636" s="7"/>
      <c r="I636" s="7"/>
      <c r="J636" s="7"/>
      <c r="K636" s="7"/>
      <c r="L636" s="7"/>
    </row>
    <row r="637" spans="1:12" x14ac:dyDescent="0.25">
      <c r="A637" s="10" t="s">
        <v>7900</v>
      </c>
      <c r="B637" s="22">
        <v>15.51665206</v>
      </c>
      <c r="C637" s="22">
        <v>67.346452319999997</v>
      </c>
      <c r="D637" s="22">
        <v>-2.1357206660000001</v>
      </c>
      <c r="E637" s="23">
        <v>5.5199999999999997E-6</v>
      </c>
      <c r="F637" s="23">
        <v>2.4199999999999999E-5</v>
      </c>
      <c r="G637" s="10" t="s">
        <v>5307</v>
      </c>
      <c r="H637" s="7"/>
      <c r="I637" s="7"/>
      <c r="J637" s="7"/>
      <c r="K637" s="7"/>
      <c r="L637" s="7"/>
    </row>
    <row r="638" spans="1:12" x14ac:dyDescent="0.25">
      <c r="A638" s="10" t="s">
        <v>7903</v>
      </c>
      <c r="B638" s="22">
        <v>1817.575644</v>
      </c>
      <c r="C638" s="22">
        <v>3724.6383660000001</v>
      </c>
      <c r="D638" s="22">
        <v>-1.0349982010000001</v>
      </c>
      <c r="E638" s="23">
        <v>1.6700000000000001E-6</v>
      </c>
      <c r="F638" s="23">
        <v>7.9000000000000006E-6</v>
      </c>
      <c r="G638" s="10" t="s">
        <v>7904</v>
      </c>
      <c r="H638" s="7"/>
      <c r="I638" s="7"/>
      <c r="J638" s="7"/>
      <c r="K638" s="7"/>
      <c r="L638" s="7"/>
    </row>
    <row r="639" spans="1:12" x14ac:dyDescent="0.25">
      <c r="A639" s="10" t="s">
        <v>1779</v>
      </c>
      <c r="B639" s="22">
        <v>3905.8915929999998</v>
      </c>
      <c r="C639" s="22">
        <v>1513.82716</v>
      </c>
      <c r="D639" s="22">
        <v>1.367755217</v>
      </c>
      <c r="E639" s="23">
        <v>1.49E-10</v>
      </c>
      <c r="F639" s="23">
        <v>1.1100000000000001E-9</v>
      </c>
      <c r="G639" s="10" t="s">
        <v>1780</v>
      </c>
      <c r="H639" s="7"/>
      <c r="I639" s="7"/>
      <c r="J639" s="7"/>
      <c r="K639" s="7"/>
      <c r="L639" s="7"/>
    </row>
    <row r="640" spans="1:12" x14ac:dyDescent="0.25">
      <c r="A640" s="10" t="s">
        <v>7905</v>
      </c>
      <c r="B640" s="22">
        <v>301.8640704</v>
      </c>
      <c r="C640" s="22">
        <v>5611.1903140000004</v>
      </c>
      <c r="D640" s="22">
        <v>-4.2162200460000001</v>
      </c>
      <c r="E640" s="23">
        <v>8.3599999999999993E-148</v>
      </c>
      <c r="F640" s="23">
        <v>3.97E-145</v>
      </c>
      <c r="G640" s="10" t="s">
        <v>7906</v>
      </c>
      <c r="H640" s="7"/>
      <c r="I640" s="7"/>
      <c r="J640" s="7"/>
      <c r="K640" s="7"/>
      <c r="L640" s="7"/>
    </row>
    <row r="641" spans="1:12" x14ac:dyDescent="0.25">
      <c r="A641" s="10" t="s">
        <v>1788</v>
      </c>
      <c r="B641" s="22">
        <v>293.6261465</v>
      </c>
      <c r="C641" s="22">
        <v>100.95053009999999</v>
      </c>
      <c r="D641" s="22">
        <v>1.538704989</v>
      </c>
      <c r="E641" s="23">
        <v>3.5000000000000002E-8</v>
      </c>
      <c r="F641" s="23">
        <v>2.03E-7</v>
      </c>
      <c r="G641" s="10" t="s">
        <v>167</v>
      </c>
      <c r="H641" s="7"/>
      <c r="I641" s="7"/>
      <c r="J641" s="7"/>
      <c r="K641" s="7"/>
      <c r="L641" s="7"/>
    </row>
    <row r="642" spans="1:12" x14ac:dyDescent="0.25">
      <c r="A642" s="10" t="s">
        <v>7923</v>
      </c>
      <c r="B642" s="22">
        <v>263.54020509999998</v>
      </c>
      <c r="C642" s="22">
        <v>2117.6329999999998</v>
      </c>
      <c r="D642" s="22">
        <v>-3.0044556089999999</v>
      </c>
      <c r="E642" s="23">
        <v>4.5300000000000001E-59</v>
      </c>
      <c r="F642" s="23">
        <v>3.4399999999999999E-57</v>
      </c>
      <c r="G642" s="10" t="s">
        <v>7924</v>
      </c>
      <c r="H642" s="7"/>
      <c r="I642" s="7"/>
      <c r="J642" s="7"/>
      <c r="K642" s="7"/>
      <c r="L642" s="7"/>
    </row>
    <row r="643" spans="1:12" x14ac:dyDescent="0.25">
      <c r="A643" s="10" t="s">
        <v>7925</v>
      </c>
      <c r="B643" s="22">
        <v>34.927177749999998</v>
      </c>
      <c r="C643" s="22">
        <v>353.52540340000002</v>
      </c>
      <c r="D643" s="22">
        <v>-3.3390502629999999</v>
      </c>
      <c r="E643" s="23">
        <v>6.0400000000000005E-36</v>
      </c>
      <c r="F643" s="23">
        <v>2.06E-34</v>
      </c>
      <c r="G643" s="10" t="s">
        <v>16</v>
      </c>
      <c r="H643" s="7"/>
      <c r="I643" s="7"/>
      <c r="J643" s="7"/>
      <c r="K643" s="7"/>
      <c r="L643" s="7"/>
    </row>
    <row r="644" spans="1:12" x14ac:dyDescent="0.25">
      <c r="A644" s="10" t="s">
        <v>7931</v>
      </c>
      <c r="B644" s="22">
        <v>15900.08215</v>
      </c>
      <c r="C644" s="22">
        <v>1622.7960559999999</v>
      </c>
      <c r="D644" s="22">
        <v>3.2927450110000001</v>
      </c>
      <c r="E644" s="23">
        <v>3.2800000000000002E-57</v>
      </c>
      <c r="F644" s="23">
        <v>2.2899999999999998E-55</v>
      </c>
      <c r="G644" s="10" t="s">
        <v>7932</v>
      </c>
      <c r="H644" s="7"/>
      <c r="I644" s="7"/>
      <c r="J644" s="7"/>
      <c r="K644" s="7"/>
      <c r="L644" s="7"/>
    </row>
    <row r="645" spans="1:12" x14ac:dyDescent="0.25">
      <c r="A645" s="10" t="s">
        <v>7933</v>
      </c>
      <c r="B645" s="22">
        <v>1303.887837</v>
      </c>
      <c r="C645" s="22">
        <v>463.0432624</v>
      </c>
      <c r="D645" s="22">
        <v>1.492595669</v>
      </c>
      <c r="E645" s="23">
        <v>7.14E-25</v>
      </c>
      <c r="F645" s="23">
        <v>1.4699999999999999E-23</v>
      </c>
      <c r="G645" s="10" t="s">
        <v>7934</v>
      </c>
      <c r="H645" s="7"/>
      <c r="I645" s="7"/>
      <c r="J645" s="7"/>
      <c r="K645" s="7"/>
      <c r="L645" s="7"/>
    </row>
    <row r="646" spans="1:12" x14ac:dyDescent="0.25">
      <c r="A646" s="10" t="s">
        <v>7936</v>
      </c>
      <c r="B646" s="22">
        <v>130.60294450000001</v>
      </c>
      <c r="C646" s="22">
        <v>279.61996499999998</v>
      </c>
      <c r="D646" s="22">
        <v>-1.0994306039999999</v>
      </c>
      <c r="E646" s="23">
        <v>6.5100000000000001E-9</v>
      </c>
      <c r="F646" s="23">
        <v>4.1000000000000003E-8</v>
      </c>
      <c r="G646" s="10" t="s">
        <v>67</v>
      </c>
      <c r="H646" s="7"/>
      <c r="I646" s="7"/>
      <c r="J646" s="7"/>
      <c r="K646" s="7"/>
      <c r="L646" s="7"/>
    </row>
    <row r="647" spans="1:12" x14ac:dyDescent="0.25">
      <c r="A647" s="10" t="s">
        <v>7951</v>
      </c>
      <c r="B647" s="22">
        <v>270.8982886</v>
      </c>
      <c r="C647" s="22">
        <v>2470.4252289999999</v>
      </c>
      <c r="D647" s="22">
        <v>-3.1879103359999998</v>
      </c>
      <c r="E647" s="23">
        <v>1.9599999999999999E-52</v>
      </c>
      <c r="F647" s="23">
        <v>1.2300000000000001E-50</v>
      </c>
      <c r="G647" s="10" t="s">
        <v>2718</v>
      </c>
      <c r="H647" s="7"/>
      <c r="I647" s="7"/>
      <c r="J647" s="7"/>
      <c r="K647" s="7"/>
      <c r="L647" s="7"/>
    </row>
    <row r="648" spans="1:12" x14ac:dyDescent="0.25">
      <c r="A648" s="10" t="s">
        <v>7955</v>
      </c>
      <c r="B648" s="22">
        <v>25.22995843</v>
      </c>
      <c r="C648" s="22">
        <v>65.341450980000005</v>
      </c>
      <c r="D648" s="22">
        <v>-1.3712346520000001</v>
      </c>
      <c r="E648" s="23">
        <v>7.4599999999999997E-5</v>
      </c>
      <c r="F648" s="22">
        <v>2.7475699999999999E-4</v>
      </c>
      <c r="G648" s="10" t="s">
        <v>16</v>
      </c>
      <c r="H648" s="7"/>
      <c r="I648" s="7"/>
      <c r="J648" s="7"/>
      <c r="K648" s="7"/>
      <c r="L648" s="7"/>
    </row>
    <row r="649" spans="1:12" x14ac:dyDescent="0.25">
      <c r="A649" s="10" t="s">
        <v>7958</v>
      </c>
      <c r="B649" s="22">
        <v>41.091081269999997</v>
      </c>
      <c r="C649" s="22">
        <v>179.3171098</v>
      </c>
      <c r="D649" s="22">
        <v>-2.1297730600000002</v>
      </c>
      <c r="E649" s="23">
        <v>2.5999999999999998E-10</v>
      </c>
      <c r="F649" s="23">
        <v>1.9000000000000001E-9</v>
      </c>
      <c r="G649" s="10" t="s">
        <v>7959</v>
      </c>
      <c r="H649" s="7"/>
      <c r="I649" s="7"/>
      <c r="J649" s="7"/>
      <c r="K649" s="7"/>
      <c r="L649" s="7"/>
    </row>
    <row r="650" spans="1:12" x14ac:dyDescent="0.25">
      <c r="A650" s="10" t="s">
        <v>1806</v>
      </c>
      <c r="B650" s="22">
        <v>16784.140739999999</v>
      </c>
      <c r="C650" s="22">
        <v>6101.1509450000003</v>
      </c>
      <c r="D650" s="22">
        <v>1.4600499259999999</v>
      </c>
      <c r="E650" s="23">
        <v>6.9100000000000002E-19</v>
      </c>
      <c r="F650" s="23">
        <v>1.01E-17</v>
      </c>
      <c r="G650" s="10" t="s">
        <v>1807</v>
      </c>
      <c r="H650" s="7"/>
      <c r="I650" s="7"/>
      <c r="J650" s="7"/>
      <c r="K650" s="7"/>
      <c r="L650" s="7"/>
    </row>
    <row r="651" spans="1:12" x14ac:dyDescent="0.25">
      <c r="A651" s="10" t="s">
        <v>7980</v>
      </c>
      <c r="B651" s="22">
        <v>760.63973929999997</v>
      </c>
      <c r="C651" s="22">
        <v>2554.9890110000001</v>
      </c>
      <c r="D651" s="22">
        <v>-1.7486479079999999</v>
      </c>
      <c r="E651" s="23">
        <v>8.4000000000000007E-30</v>
      </c>
      <c r="F651" s="23">
        <v>2.1699999999999999E-28</v>
      </c>
      <c r="G651" s="10" t="s">
        <v>7981</v>
      </c>
      <c r="H651" s="7"/>
      <c r="I651" s="7"/>
      <c r="J651" s="7"/>
      <c r="K651" s="7"/>
      <c r="L651" s="7"/>
    </row>
    <row r="652" spans="1:12" x14ac:dyDescent="0.25">
      <c r="A652" s="10" t="s">
        <v>7982</v>
      </c>
      <c r="B652" s="22">
        <v>0</v>
      </c>
      <c r="C652" s="22">
        <v>6.7542450650000001</v>
      </c>
      <c r="D652" s="22">
        <v>-5.17162802</v>
      </c>
      <c r="E652" s="22">
        <v>3.4631269999999999E-3</v>
      </c>
      <c r="F652" s="22">
        <v>9.2880640000000004E-3</v>
      </c>
      <c r="G652" s="10" t="s">
        <v>7983</v>
      </c>
      <c r="H652" s="7"/>
      <c r="I652" s="7"/>
      <c r="J652" s="7"/>
      <c r="K652" s="7"/>
      <c r="L652" s="7"/>
    </row>
    <row r="653" spans="1:12" x14ac:dyDescent="0.25">
      <c r="A653" s="10" t="s">
        <v>1828</v>
      </c>
      <c r="B653" s="22">
        <v>179.74996089999999</v>
      </c>
      <c r="C653" s="22">
        <v>56.057778929999998</v>
      </c>
      <c r="D653" s="22">
        <v>1.677260942</v>
      </c>
      <c r="E653" s="23">
        <v>3.2700000000000001E-10</v>
      </c>
      <c r="F653" s="23">
        <v>2.3699999999999999E-9</v>
      </c>
      <c r="G653" s="10" t="s">
        <v>35</v>
      </c>
      <c r="H653" s="7"/>
      <c r="I653" s="7"/>
      <c r="J653" s="7"/>
      <c r="K653" s="7"/>
      <c r="L653" s="7"/>
    </row>
    <row r="654" spans="1:12" x14ac:dyDescent="0.25">
      <c r="A654" s="10" t="s">
        <v>7999</v>
      </c>
      <c r="B654" s="22">
        <v>992.31190909999998</v>
      </c>
      <c r="C654" s="22">
        <v>2214.6691719999999</v>
      </c>
      <c r="D654" s="22">
        <v>-1.1576428299999999</v>
      </c>
      <c r="E654" s="23">
        <v>1.4699999999999999E-19</v>
      </c>
      <c r="F654" s="23">
        <v>2.2300000000000001E-18</v>
      </c>
      <c r="G654" s="10" t="s">
        <v>8000</v>
      </c>
      <c r="H654" s="7"/>
      <c r="I654" s="7"/>
      <c r="J654" s="7"/>
      <c r="K654" s="7"/>
      <c r="L654" s="7"/>
    </row>
    <row r="655" spans="1:12" x14ac:dyDescent="0.25">
      <c r="A655" s="10" t="s">
        <v>8007</v>
      </c>
      <c r="B655" s="22">
        <v>535.6810213</v>
      </c>
      <c r="C655" s="22">
        <v>249.50761560000001</v>
      </c>
      <c r="D655" s="22">
        <v>1.1020025170000001</v>
      </c>
      <c r="E655" s="23">
        <v>9.8599999999999996E-8</v>
      </c>
      <c r="F655" s="23">
        <v>5.4600000000000005E-7</v>
      </c>
      <c r="G655" s="10" t="s">
        <v>8008</v>
      </c>
      <c r="H655" s="7"/>
      <c r="I655" s="7"/>
      <c r="J655" s="7"/>
      <c r="K655" s="7"/>
      <c r="L655" s="7"/>
    </row>
    <row r="656" spans="1:12" x14ac:dyDescent="0.25">
      <c r="A656" s="10" t="s">
        <v>8014</v>
      </c>
      <c r="B656" s="22">
        <v>240.56089850000001</v>
      </c>
      <c r="C656" s="22">
        <v>1131.8402470000001</v>
      </c>
      <c r="D656" s="22">
        <v>-2.2327072800000001</v>
      </c>
      <c r="E656" s="23">
        <v>2.09E-24</v>
      </c>
      <c r="F656" s="23">
        <v>4.2100000000000002E-23</v>
      </c>
      <c r="G656" s="10" t="s">
        <v>167</v>
      </c>
      <c r="H656" s="7"/>
      <c r="I656" s="7"/>
      <c r="J656" s="7"/>
      <c r="K656" s="7"/>
      <c r="L656" s="7"/>
    </row>
    <row r="657" spans="1:12" x14ac:dyDescent="0.25">
      <c r="A657" s="10" t="s">
        <v>8020</v>
      </c>
      <c r="B657" s="22">
        <v>234.9127048</v>
      </c>
      <c r="C657" s="22">
        <v>473.29524329999998</v>
      </c>
      <c r="D657" s="22">
        <v>-1.011284297</v>
      </c>
      <c r="E657" s="23">
        <v>3.4900000000000001E-8</v>
      </c>
      <c r="F657" s="23">
        <v>2.0200000000000001E-7</v>
      </c>
      <c r="G657" s="10" t="s">
        <v>8021</v>
      </c>
      <c r="H657" s="7"/>
      <c r="I657" s="7"/>
      <c r="J657" s="7"/>
      <c r="K657" s="7"/>
      <c r="L657" s="7"/>
    </row>
    <row r="658" spans="1:12" x14ac:dyDescent="0.25">
      <c r="A658" s="10" t="s">
        <v>8022</v>
      </c>
      <c r="B658" s="22">
        <v>28.813155170000002</v>
      </c>
      <c r="C658" s="22">
        <v>230.2613652</v>
      </c>
      <c r="D658" s="22">
        <v>-2.9960055890000001</v>
      </c>
      <c r="E658" s="23">
        <v>1.06E-16</v>
      </c>
      <c r="F658" s="23">
        <v>1.32E-15</v>
      </c>
      <c r="G658" s="10" t="s">
        <v>8023</v>
      </c>
      <c r="H658" s="7"/>
      <c r="I658" s="7"/>
      <c r="J658" s="7"/>
      <c r="K658" s="7"/>
      <c r="L658" s="7"/>
    </row>
    <row r="659" spans="1:12" x14ac:dyDescent="0.25">
      <c r="A659" s="10" t="s">
        <v>8030</v>
      </c>
      <c r="B659" s="22">
        <v>24.395201480000001</v>
      </c>
      <c r="C659" s="22">
        <v>99.338911850000002</v>
      </c>
      <c r="D659" s="22">
        <v>-2.0222224949999998</v>
      </c>
      <c r="E659" s="23">
        <v>1.4600000000000001E-7</v>
      </c>
      <c r="F659" s="23">
        <v>7.92E-7</v>
      </c>
      <c r="G659" s="10" t="s">
        <v>4288</v>
      </c>
      <c r="H659" s="7"/>
      <c r="I659" s="7"/>
      <c r="J659" s="7"/>
      <c r="K659" s="7"/>
      <c r="L659" s="7"/>
    </row>
    <row r="660" spans="1:12" x14ac:dyDescent="0.25">
      <c r="A660" s="10" t="s">
        <v>8036</v>
      </c>
      <c r="B660" s="22">
        <v>6.3512845860000002</v>
      </c>
      <c r="C660" s="22">
        <v>221.9263364</v>
      </c>
      <c r="D660" s="22">
        <v>-5.1024374090000002</v>
      </c>
      <c r="E660" s="23">
        <v>1.6899999999999999E-35</v>
      </c>
      <c r="F660" s="23">
        <v>5.6300000000000002E-34</v>
      </c>
      <c r="G660" s="10" t="s">
        <v>16</v>
      </c>
      <c r="H660" s="7"/>
      <c r="I660" s="7"/>
      <c r="J660" s="7"/>
      <c r="K660" s="7"/>
      <c r="L660" s="7"/>
    </row>
    <row r="661" spans="1:12" x14ac:dyDescent="0.25">
      <c r="A661" s="10" t="s">
        <v>1848</v>
      </c>
      <c r="B661" s="22">
        <v>1535.9726439999999</v>
      </c>
      <c r="C661" s="22">
        <v>8088.287472</v>
      </c>
      <c r="D661" s="22">
        <v>-2.3971801140000002</v>
      </c>
      <c r="E661" s="23">
        <v>7.8300000000000002E-40</v>
      </c>
      <c r="F661" s="23">
        <v>3.11E-38</v>
      </c>
      <c r="G661" s="10" t="s">
        <v>16</v>
      </c>
      <c r="H661" s="7"/>
      <c r="I661" s="7"/>
      <c r="J661" s="7"/>
      <c r="K661" s="7"/>
      <c r="L661" s="7"/>
    </row>
    <row r="662" spans="1:12" x14ac:dyDescent="0.25">
      <c r="A662" s="10" t="s">
        <v>8054</v>
      </c>
      <c r="B662" s="22">
        <v>30.14343049</v>
      </c>
      <c r="C662" s="22">
        <v>140.3980435</v>
      </c>
      <c r="D662" s="22">
        <v>-2.2108795830000001</v>
      </c>
      <c r="E662" s="23">
        <v>4.1999999999999999E-12</v>
      </c>
      <c r="F662" s="23">
        <v>3.63E-11</v>
      </c>
      <c r="G662" s="10" t="s">
        <v>1270</v>
      </c>
      <c r="H662" s="7"/>
      <c r="I662" s="7"/>
      <c r="J662" s="7"/>
      <c r="K662" s="7"/>
      <c r="L662" s="7"/>
    </row>
    <row r="663" spans="1:12" x14ac:dyDescent="0.25">
      <c r="A663" s="10" t="s">
        <v>8059</v>
      </c>
      <c r="B663" s="22">
        <v>22.466026450000001</v>
      </c>
      <c r="C663" s="22">
        <v>69.758439699999997</v>
      </c>
      <c r="D663" s="22">
        <v>-1.620194191</v>
      </c>
      <c r="E663" s="23">
        <v>5.1700000000000003E-5</v>
      </c>
      <c r="F663" s="22">
        <v>1.9561399999999999E-4</v>
      </c>
      <c r="G663" s="10" t="s">
        <v>16</v>
      </c>
      <c r="H663" s="7"/>
      <c r="I663" s="7"/>
      <c r="J663" s="7"/>
      <c r="K663" s="7"/>
      <c r="L663" s="7"/>
    </row>
    <row r="664" spans="1:12" x14ac:dyDescent="0.25">
      <c r="A664" s="10" t="s">
        <v>8060</v>
      </c>
      <c r="B664" s="22">
        <v>74.731224130000001</v>
      </c>
      <c r="C664" s="22">
        <v>242.2214922</v>
      </c>
      <c r="D664" s="22">
        <v>-1.6933226800000001</v>
      </c>
      <c r="E664" s="23">
        <v>9.0799999999999993E-12</v>
      </c>
      <c r="F664" s="23">
        <v>7.5999999999999996E-11</v>
      </c>
      <c r="G664" s="10" t="s">
        <v>8061</v>
      </c>
      <c r="H664" s="7"/>
      <c r="I664" s="7"/>
      <c r="J664" s="7"/>
      <c r="K664" s="7"/>
      <c r="L664" s="7"/>
    </row>
    <row r="665" spans="1:12" x14ac:dyDescent="0.25">
      <c r="A665" s="10" t="s">
        <v>8062</v>
      </c>
      <c r="B665" s="22">
        <v>129.93137780000001</v>
      </c>
      <c r="C665" s="22">
        <v>261.1008842</v>
      </c>
      <c r="D665" s="22">
        <v>-1.0073714579999999</v>
      </c>
      <c r="E665" s="23">
        <v>6.3499999999999996E-7</v>
      </c>
      <c r="F665" s="23">
        <v>3.18E-6</v>
      </c>
      <c r="G665" s="10" t="s">
        <v>8063</v>
      </c>
      <c r="H665" s="7"/>
      <c r="I665" s="7"/>
      <c r="J665" s="7"/>
      <c r="K665" s="7"/>
      <c r="L665" s="7"/>
    </row>
    <row r="666" spans="1:12" x14ac:dyDescent="0.25">
      <c r="A666" s="10" t="s">
        <v>8064</v>
      </c>
      <c r="B666" s="22">
        <v>387.22298660000001</v>
      </c>
      <c r="C666" s="22">
        <v>94.960804049999993</v>
      </c>
      <c r="D666" s="22">
        <v>2.0290528339999998</v>
      </c>
      <c r="E666" s="23">
        <v>7.5499999999999994E-21</v>
      </c>
      <c r="F666" s="23">
        <v>1.24E-19</v>
      </c>
      <c r="G666" s="10" t="s">
        <v>16</v>
      </c>
      <c r="H666" s="7"/>
      <c r="I666" s="7"/>
      <c r="J666" s="7"/>
      <c r="K666" s="7"/>
      <c r="L666" s="7"/>
    </row>
    <row r="667" spans="1:12" x14ac:dyDescent="0.25">
      <c r="A667" s="10" t="s">
        <v>8065</v>
      </c>
      <c r="B667" s="22">
        <v>309.0539943</v>
      </c>
      <c r="C667" s="22">
        <v>1247.529632</v>
      </c>
      <c r="D667" s="22">
        <v>-2.010902433</v>
      </c>
      <c r="E667" s="23">
        <v>7.4E-38</v>
      </c>
      <c r="F667" s="23">
        <v>2.7200000000000001E-36</v>
      </c>
      <c r="G667" s="10" t="s">
        <v>8066</v>
      </c>
      <c r="H667" s="7"/>
      <c r="I667" s="7"/>
      <c r="J667" s="7"/>
      <c r="K667" s="7"/>
      <c r="L667" s="7"/>
    </row>
    <row r="668" spans="1:12" x14ac:dyDescent="0.25">
      <c r="A668" s="10" t="s">
        <v>8069</v>
      </c>
      <c r="B668" s="22">
        <v>55.48562192</v>
      </c>
      <c r="C668" s="22">
        <v>480.08012259999998</v>
      </c>
      <c r="D668" s="22">
        <v>-3.1127275079999999</v>
      </c>
      <c r="E668" s="23">
        <v>8.4499999999999996E-47</v>
      </c>
      <c r="F668" s="23">
        <v>4.32E-45</v>
      </c>
      <c r="G668" s="10" t="s">
        <v>16</v>
      </c>
      <c r="H668" s="7"/>
      <c r="I668" s="7"/>
      <c r="J668" s="7"/>
      <c r="K668" s="7"/>
      <c r="L668" s="7"/>
    </row>
    <row r="669" spans="1:12" x14ac:dyDescent="0.25">
      <c r="A669" s="10" t="s">
        <v>8070</v>
      </c>
      <c r="B669" s="22">
        <v>37.80058811</v>
      </c>
      <c r="C669" s="22">
        <v>104.52503830000001</v>
      </c>
      <c r="D669" s="22">
        <v>-1.4609738350000001</v>
      </c>
      <c r="E669" s="23">
        <v>3.8500000000000001E-5</v>
      </c>
      <c r="F669" s="22">
        <v>1.4859199999999999E-4</v>
      </c>
      <c r="G669" s="10" t="s">
        <v>82</v>
      </c>
      <c r="H669" s="7"/>
      <c r="I669" s="7"/>
      <c r="J669" s="7"/>
      <c r="K669" s="7"/>
      <c r="L669" s="7"/>
    </row>
    <row r="670" spans="1:12" x14ac:dyDescent="0.25">
      <c r="A670" s="10" t="s">
        <v>8081</v>
      </c>
      <c r="B670" s="22">
        <v>6654.7340679999998</v>
      </c>
      <c r="C670" s="22">
        <v>2041.038982</v>
      </c>
      <c r="D670" s="22">
        <v>1.705346091</v>
      </c>
      <c r="E670" s="23">
        <v>6.0300000000000004E-44</v>
      </c>
      <c r="F670" s="23">
        <v>2.7799999999999999E-42</v>
      </c>
      <c r="G670" s="10" t="s">
        <v>8082</v>
      </c>
      <c r="H670" s="7"/>
      <c r="I670" s="7"/>
      <c r="J670" s="7"/>
      <c r="K670" s="7"/>
      <c r="L670" s="7"/>
    </row>
    <row r="671" spans="1:12" x14ac:dyDescent="0.25">
      <c r="A671" s="10" t="s">
        <v>8083</v>
      </c>
      <c r="B671" s="22">
        <v>625.09332010000003</v>
      </c>
      <c r="C671" s="22">
        <v>1468.70307</v>
      </c>
      <c r="D671" s="22">
        <v>-1.2318664619999999</v>
      </c>
      <c r="E671" s="23">
        <v>5.2999999999999997E-25</v>
      </c>
      <c r="F671" s="23">
        <v>1.1E-23</v>
      </c>
      <c r="G671" s="10" t="s">
        <v>35</v>
      </c>
      <c r="H671" s="7"/>
      <c r="I671" s="7"/>
      <c r="J671" s="7"/>
      <c r="K671" s="7"/>
      <c r="L671" s="7"/>
    </row>
    <row r="672" spans="1:12" x14ac:dyDescent="0.25">
      <c r="A672" s="10" t="s">
        <v>8084</v>
      </c>
      <c r="B672" s="22">
        <v>254.3385696</v>
      </c>
      <c r="C672" s="22">
        <v>658.91531680000003</v>
      </c>
      <c r="D672" s="22">
        <v>-1.3729738010000001</v>
      </c>
      <c r="E672" s="23">
        <v>9.0599999999999998E-20</v>
      </c>
      <c r="F672" s="23">
        <v>1.4000000000000001E-18</v>
      </c>
      <c r="G672" s="10" t="s">
        <v>16</v>
      </c>
      <c r="H672" s="7"/>
      <c r="I672" s="7"/>
      <c r="J672" s="7"/>
      <c r="K672" s="7"/>
      <c r="L672" s="7"/>
    </row>
    <row r="673" spans="1:12" x14ac:dyDescent="0.25">
      <c r="A673" s="10" t="s">
        <v>8094</v>
      </c>
      <c r="B673" s="22">
        <v>607.82601890000001</v>
      </c>
      <c r="C673" s="22">
        <v>3600.8006580000001</v>
      </c>
      <c r="D673" s="22">
        <v>-2.5656689560000001</v>
      </c>
      <c r="E673" s="23">
        <v>2.4400000000000001E-86</v>
      </c>
      <c r="F673" s="23">
        <v>3.6999999999999999E-84</v>
      </c>
      <c r="G673" s="10" t="s">
        <v>8095</v>
      </c>
      <c r="H673" s="7"/>
      <c r="I673" s="7"/>
      <c r="J673" s="7"/>
      <c r="K673" s="7"/>
      <c r="L673" s="7"/>
    </row>
    <row r="674" spans="1:12" x14ac:dyDescent="0.25">
      <c r="A674" s="10" t="s">
        <v>8102</v>
      </c>
      <c r="B674" s="22">
        <v>433.83718110000001</v>
      </c>
      <c r="C674" s="22">
        <v>101.6541177</v>
      </c>
      <c r="D674" s="22">
        <v>2.1049631070000001</v>
      </c>
      <c r="E674" s="23">
        <v>2.4599999999999999E-17</v>
      </c>
      <c r="F674" s="23">
        <v>3.2300000000000002E-16</v>
      </c>
      <c r="G674" s="10" t="s">
        <v>8103</v>
      </c>
      <c r="H674" s="7"/>
      <c r="I674" s="7"/>
      <c r="J674" s="7"/>
      <c r="K674" s="7"/>
      <c r="L674" s="7"/>
    </row>
    <row r="675" spans="1:12" x14ac:dyDescent="0.25">
      <c r="A675" s="10" t="s">
        <v>8104</v>
      </c>
      <c r="B675" s="22">
        <v>145.7922892</v>
      </c>
      <c r="C675" s="22">
        <v>633.34196039999995</v>
      </c>
      <c r="D675" s="22">
        <v>-2.1177384140000002</v>
      </c>
      <c r="E675" s="23">
        <v>1.29E-36</v>
      </c>
      <c r="F675" s="23">
        <v>4.54E-35</v>
      </c>
      <c r="G675" s="10" t="s">
        <v>82</v>
      </c>
      <c r="H675" s="7"/>
      <c r="I675" s="7"/>
      <c r="J675" s="7"/>
      <c r="K675" s="7"/>
      <c r="L675" s="7"/>
    </row>
    <row r="676" spans="1:12" x14ac:dyDescent="0.25">
      <c r="A676" s="10" t="s">
        <v>8113</v>
      </c>
      <c r="B676" s="22">
        <v>953.61010750000003</v>
      </c>
      <c r="C676" s="22">
        <v>338.16162889999998</v>
      </c>
      <c r="D676" s="22">
        <v>1.4995464380000001</v>
      </c>
      <c r="E676" s="23">
        <v>3.0500000000000003E-14</v>
      </c>
      <c r="F676" s="23">
        <v>3.1400000000000003E-13</v>
      </c>
      <c r="G676" s="10" t="s">
        <v>3279</v>
      </c>
      <c r="H676" s="7"/>
      <c r="I676" s="7"/>
      <c r="J676" s="7"/>
      <c r="K676" s="7"/>
      <c r="L676" s="7"/>
    </row>
    <row r="677" spans="1:12" x14ac:dyDescent="0.25">
      <c r="A677" s="10" t="s">
        <v>8114</v>
      </c>
      <c r="B677" s="22">
        <v>1544.3005450000001</v>
      </c>
      <c r="C677" s="22">
        <v>390.5846201</v>
      </c>
      <c r="D677" s="22">
        <v>1.9843842300000001</v>
      </c>
      <c r="E677" s="23">
        <v>1.0699999999999999E-24</v>
      </c>
      <c r="F677" s="23">
        <v>2.1899999999999999E-23</v>
      </c>
      <c r="G677" s="10" t="s">
        <v>8115</v>
      </c>
      <c r="H677" s="7"/>
      <c r="I677" s="7"/>
      <c r="J677" s="7"/>
      <c r="K677" s="7"/>
      <c r="L677" s="7"/>
    </row>
    <row r="678" spans="1:12" x14ac:dyDescent="0.25">
      <c r="A678" s="10" t="s">
        <v>1894</v>
      </c>
      <c r="B678" s="22">
        <v>6113.9010799999996</v>
      </c>
      <c r="C678" s="22">
        <v>2711.8586460000001</v>
      </c>
      <c r="D678" s="22">
        <v>1.1734056960000001</v>
      </c>
      <c r="E678" s="23">
        <v>2.1600000000000001E-16</v>
      </c>
      <c r="F678" s="23">
        <v>2.6300000000000001E-15</v>
      </c>
      <c r="G678" s="10" t="s">
        <v>1895</v>
      </c>
      <c r="H678" s="7"/>
      <c r="I678" s="7"/>
      <c r="J678" s="7"/>
      <c r="K678" s="7"/>
      <c r="L678" s="7"/>
    </row>
    <row r="679" spans="1:12" x14ac:dyDescent="0.25">
      <c r="A679" s="10" t="s">
        <v>8129</v>
      </c>
      <c r="B679" s="22">
        <v>1140.7028539999999</v>
      </c>
      <c r="C679" s="22">
        <v>483.05930410000002</v>
      </c>
      <c r="D679" s="22">
        <v>1.2382058339999999</v>
      </c>
      <c r="E679" s="23">
        <v>3.7E-8</v>
      </c>
      <c r="F679" s="23">
        <v>2.1400000000000001E-7</v>
      </c>
      <c r="G679" s="10" t="s">
        <v>16</v>
      </c>
      <c r="H679" s="7"/>
      <c r="I679" s="7"/>
      <c r="J679" s="7"/>
      <c r="K679" s="7"/>
      <c r="L679" s="7"/>
    </row>
    <row r="680" spans="1:12" x14ac:dyDescent="0.25">
      <c r="A680" s="10" t="s">
        <v>8135</v>
      </c>
      <c r="B680" s="22">
        <v>225.67624699999999</v>
      </c>
      <c r="C680" s="22">
        <v>717.93110530000001</v>
      </c>
      <c r="D680" s="22">
        <v>-1.6667817890000001</v>
      </c>
      <c r="E680" s="23">
        <v>6.4999999999999999E-15</v>
      </c>
      <c r="F680" s="23">
        <v>7.0599999999999997E-14</v>
      </c>
      <c r="G680" s="10" t="s">
        <v>82</v>
      </c>
      <c r="H680" s="7"/>
      <c r="I680" s="7"/>
      <c r="J680" s="7"/>
      <c r="K680" s="7"/>
      <c r="L680" s="7"/>
    </row>
    <row r="681" spans="1:12" x14ac:dyDescent="0.25">
      <c r="A681" s="10" t="s">
        <v>8141</v>
      </c>
      <c r="B681" s="22">
        <v>50.259313210000002</v>
      </c>
      <c r="C681" s="22">
        <v>491.19008559999997</v>
      </c>
      <c r="D681" s="22">
        <v>-3.2800650870000001</v>
      </c>
      <c r="E681" s="23">
        <v>9.2099999999999995E-18</v>
      </c>
      <c r="F681" s="23">
        <v>1.2500000000000001E-16</v>
      </c>
      <c r="G681" s="10" t="s">
        <v>3300</v>
      </c>
      <c r="H681" s="7"/>
      <c r="I681" s="7"/>
      <c r="J681" s="7"/>
      <c r="K681" s="7"/>
      <c r="L681" s="7"/>
    </row>
    <row r="682" spans="1:12" x14ac:dyDescent="0.25">
      <c r="A682" s="10" t="s">
        <v>8145</v>
      </c>
      <c r="B682" s="22">
        <v>647.65058520000002</v>
      </c>
      <c r="C682" s="22">
        <v>2802.5585310000001</v>
      </c>
      <c r="D682" s="22">
        <v>-2.1129078510000001</v>
      </c>
      <c r="E682" s="23">
        <v>1.9200000000000001E-42</v>
      </c>
      <c r="F682" s="23">
        <v>8.4200000000000001E-41</v>
      </c>
      <c r="G682" s="10" t="s">
        <v>8146</v>
      </c>
      <c r="H682" s="7"/>
      <c r="I682" s="7"/>
      <c r="J682" s="7"/>
      <c r="K682" s="7"/>
      <c r="L682" s="7"/>
    </row>
    <row r="683" spans="1:12" x14ac:dyDescent="0.25">
      <c r="A683" s="10" t="s">
        <v>8149</v>
      </c>
      <c r="B683" s="22">
        <v>18.543324689999999</v>
      </c>
      <c r="C683" s="22">
        <v>66.364285010000003</v>
      </c>
      <c r="D683" s="22">
        <v>-1.8463085690000001</v>
      </c>
      <c r="E683" s="23">
        <v>6.0300000000000002E-5</v>
      </c>
      <c r="F683" s="22">
        <v>2.2592099999999999E-4</v>
      </c>
      <c r="G683" s="10" t="s">
        <v>69</v>
      </c>
      <c r="H683" s="7"/>
      <c r="I683" s="7"/>
      <c r="J683" s="7"/>
      <c r="K683" s="7"/>
      <c r="L683" s="7"/>
    </row>
    <row r="684" spans="1:12" x14ac:dyDescent="0.25">
      <c r="A684" s="10" t="s">
        <v>8150</v>
      </c>
      <c r="B684" s="22">
        <v>248.4699454</v>
      </c>
      <c r="C684" s="22">
        <v>702.95807950000005</v>
      </c>
      <c r="D684" s="22">
        <v>-1.4997825309999999</v>
      </c>
      <c r="E684" s="23">
        <v>1.11E-10</v>
      </c>
      <c r="F684" s="23">
        <v>8.3999999999999999E-10</v>
      </c>
      <c r="G684" s="10" t="s">
        <v>8151</v>
      </c>
      <c r="H684" s="7"/>
      <c r="I684" s="7"/>
      <c r="J684" s="7"/>
      <c r="K684" s="7"/>
      <c r="L684" s="7"/>
    </row>
    <row r="685" spans="1:12" x14ac:dyDescent="0.25">
      <c r="A685" s="10" t="s">
        <v>8156</v>
      </c>
      <c r="B685" s="22">
        <v>819.82046260000004</v>
      </c>
      <c r="C685" s="22">
        <v>2322.766815</v>
      </c>
      <c r="D685" s="22">
        <v>-1.5023836530000001</v>
      </c>
      <c r="E685" s="23">
        <v>2.1200000000000001E-15</v>
      </c>
      <c r="F685" s="23">
        <v>2.3900000000000001E-14</v>
      </c>
      <c r="G685" s="10" t="s">
        <v>8157</v>
      </c>
      <c r="H685" s="7"/>
      <c r="I685" s="7"/>
      <c r="J685" s="7"/>
      <c r="K685" s="7"/>
      <c r="L685" s="7"/>
    </row>
    <row r="686" spans="1:12" x14ac:dyDescent="0.25">
      <c r="A686" s="10" t="s">
        <v>8160</v>
      </c>
      <c r="B686" s="22">
        <v>17.072258210000001</v>
      </c>
      <c r="C686" s="22">
        <v>52.944781890000002</v>
      </c>
      <c r="D686" s="22">
        <v>-1.645007817</v>
      </c>
      <c r="E686" s="23">
        <v>8.1600000000000005E-5</v>
      </c>
      <c r="F686" s="22">
        <v>2.9901500000000002E-4</v>
      </c>
      <c r="G686" s="10" t="s">
        <v>5631</v>
      </c>
      <c r="H686" s="7"/>
      <c r="I686" s="7"/>
      <c r="J686" s="7"/>
      <c r="K686" s="7"/>
      <c r="L686" s="7"/>
    </row>
    <row r="687" spans="1:12" x14ac:dyDescent="0.25">
      <c r="A687" s="10" t="s">
        <v>8161</v>
      </c>
      <c r="B687" s="22">
        <v>2.1545058610000001</v>
      </c>
      <c r="C687" s="22">
        <v>24.169298739999999</v>
      </c>
      <c r="D687" s="22">
        <v>-3.5260260699999999</v>
      </c>
      <c r="E687" s="23">
        <v>7.1600000000000006E-5</v>
      </c>
      <c r="F687" s="22">
        <v>2.6449200000000001E-4</v>
      </c>
      <c r="G687" s="10" t="s">
        <v>8162</v>
      </c>
      <c r="H687" s="7"/>
      <c r="I687" s="7"/>
      <c r="J687" s="7"/>
      <c r="K687" s="7"/>
      <c r="L687" s="7"/>
    </row>
    <row r="688" spans="1:12" x14ac:dyDescent="0.25">
      <c r="A688" s="10" t="s">
        <v>8195</v>
      </c>
      <c r="B688" s="22">
        <v>933.40562039999998</v>
      </c>
      <c r="C688" s="22">
        <v>4987.2178450000001</v>
      </c>
      <c r="D688" s="22">
        <v>-2.417179575</v>
      </c>
      <c r="E688" s="23">
        <v>4.4800000000000004E-59</v>
      </c>
      <c r="F688" s="23">
        <v>3.4199999999999998E-57</v>
      </c>
      <c r="G688" s="10" t="s">
        <v>8196</v>
      </c>
      <c r="H688" s="7"/>
      <c r="I688" s="7"/>
      <c r="J688" s="7"/>
      <c r="K688" s="7"/>
      <c r="L688" s="7"/>
    </row>
    <row r="689" spans="1:12" x14ac:dyDescent="0.25">
      <c r="A689" s="10" t="s">
        <v>8219</v>
      </c>
      <c r="B689" s="22">
        <v>65.310891310000002</v>
      </c>
      <c r="C689" s="22">
        <v>322.19804579999999</v>
      </c>
      <c r="D689" s="22">
        <v>-2.2977217630000002</v>
      </c>
      <c r="E689" s="23">
        <v>1.0000000000000001E-15</v>
      </c>
      <c r="F689" s="23">
        <v>1.1600000000000001E-14</v>
      </c>
      <c r="G689" s="10" t="s">
        <v>8220</v>
      </c>
      <c r="H689" s="7"/>
      <c r="I689" s="7"/>
      <c r="J689" s="7"/>
      <c r="K689" s="7"/>
      <c r="L689" s="7"/>
    </row>
    <row r="690" spans="1:12" x14ac:dyDescent="0.25">
      <c r="A690" s="10" t="s">
        <v>8236</v>
      </c>
      <c r="B690" s="22">
        <v>24.42429958</v>
      </c>
      <c r="C690" s="22">
        <v>90.690500909999997</v>
      </c>
      <c r="D690" s="22">
        <v>-1.89545494</v>
      </c>
      <c r="E690" s="23">
        <v>2.22E-8</v>
      </c>
      <c r="F690" s="23">
        <v>1.3199999999999999E-7</v>
      </c>
      <c r="G690" s="10" t="s">
        <v>210</v>
      </c>
      <c r="H690" s="7"/>
      <c r="I690" s="7"/>
      <c r="J690" s="7"/>
      <c r="K690" s="7"/>
      <c r="L690" s="7"/>
    </row>
    <row r="691" spans="1:12" x14ac:dyDescent="0.25">
      <c r="A691" s="10" t="s">
        <v>8239</v>
      </c>
      <c r="B691" s="22">
        <v>1067.5550410000001</v>
      </c>
      <c r="C691" s="22">
        <v>419.82821680000001</v>
      </c>
      <c r="D691" s="22">
        <v>1.3488675910000001</v>
      </c>
      <c r="E691" s="23">
        <v>6.9300000000000005E-14</v>
      </c>
      <c r="F691" s="23">
        <v>6.9799999999999995E-13</v>
      </c>
      <c r="G691" s="10" t="s">
        <v>4707</v>
      </c>
      <c r="H691" s="7"/>
      <c r="I691" s="7"/>
      <c r="J691" s="7"/>
      <c r="K691" s="7"/>
      <c r="L691" s="7"/>
    </row>
    <row r="692" spans="1:12" x14ac:dyDescent="0.25">
      <c r="A692" s="10" t="s">
        <v>8242</v>
      </c>
      <c r="B692" s="22">
        <v>1950.0686470000001</v>
      </c>
      <c r="C692" s="22">
        <v>4680.5374609999999</v>
      </c>
      <c r="D692" s="22">
        <v>-1.26309651</v>
      </c>
      <c r="E692" s="23">
        <v>3.4499999999999998E-14</v>
      </c>
      <c r="F692" s="23">
        <v>3.55E-13</v>
      </c>
      <c r="G692" s="10" t="s">
        <v>8243</v>
      </c>
      <c r="H692" s="7"/>
      <c r="I692" s="7"/>
      <c r="J692" s="7"/>
      <c r="K692" s="7"/>
      <c r="L692" s="7"/>
    </row>
    <row r="693" spans="1:12" x14ac:dyDescent="0.25">
      <c r="A693" s="10" t="s">
        <v>8244</v>
      </c>
      <c r="B693" s="22">
        <v>44.372777689999999</v>
      </c>
      <c r="C693" s="22">
        <v>305.78681289999997</v>
      </c>
      <c r="D693" s="22">
        <v>-2.7753123849999999</v>
      </c>
      <c r="E693" s="23">
        <v>1.28E-24</v>
      </c>
      <c r="F693" s="23">
        <v>2.6E-23</v>
      </c>
      <c r="G693" s="10" t="s">
        <v>82</v>
      </c>
      <c r="H693" s="7"/>
      <c r="I693" s="7"/>
      <c r="J693" s="7"/>
      <c r="K693" s="7"/>
      <c r="L693" s="7"/>
    </row>
    <row r="694" spans="1:12" x14ac:dyDescent="0.25">
      <c r="A694" s="10" t="s">
        <v>8250</v>
      </c>
      <c r="B694" s="22">
        <v>463.06969220000002</v>
      </c>
      <c r="C694" s="22">
        <v>110.38972990000001</v>
      </c>
      <c r="D694" s="22">
        <v>2.0620904050000002</v>
      </c>
      <c r="E694" s="23">
        <v>2.3399999999999998E-25</v>
      </c>
      <c r="F694" s="23">
        <v>4.9500000000000003E-24</v>
      </c>
      <c r="G694" s="10" t="s">
        <v>684</v>
      </c>
      <c r="H694" s="7"/>
      <c r="I694" s="7"/>
      <c r="J694" s="7"/>
      <c r="K694" s="7"/>
      <c r="L694" s="7"/>
    </row>
    <row r="695" spans="1:12" x14ac:dyDescent="0.25">
      <c r="A695" s="10" t="s">
        <v>8252</v>
      </c>
      <c r="B695" s="22">
        <v>56.345587539999997</v>
      </c>
      <c r="C695" s="22">
        <v>261.21291120000001</v>
      </c>
      <c r="D695" s="22">
        <v>-2.2128909220000001</v>
      </c>
      <c r="E695" s="23">
        <v>1.39E-22</v>
      </c>
      <c r="F695" s="23">
        <v>2.55E-21</v>
      </c>
      <c r="G695" s="10" t="s">
        <v>35</v>
      </c>
      <c r="H695" s="7"/>
      <c r="I695" s="7"/>
      <c r="J695" s="7"/>
      <c r="K695" s="7"/>
      <c r="L695" s="7"/>
    </row>
    <row r="696" spans="1:12" x14ac:dyDescent="0.25">
      <c r="A696" s="10" t="s">
        <v>8254</v>
      </c>
      <c r="B696" s="22">
        <v>50.872303850000002</v>
      </c>
      <c r="C696" s="22">
        <v>20.825843849999998</v>
      </c>
      <c r="D696" s="22">
        <v>1.2960648669999999</v>
      </c>
      <c r="E696" s="22">
        <v>1.6251423000000001E-2</v>
      </c>
      <c r="F696" s="22">
        <v>3.6583335000000002E-2</v>
      </c>
      <c r="G696" s="10" t="s">
        <v>16</v>
      </c>
      <c r="H696" s="7"/>
      <c r="I696" s="7"/>
      <c r="J696" s="7"/>
      <c r="K696" s="7"/>
      <c r="L696" s="7"/>
    </row>
    <row r="697" spans="1:12" x14ac:dyDescent="0.25">
      <c r="A697" s="10" t="s">
        <v>8264</v>
      </c>
      <c r="B697" s="22">
        <v>114.4918186</v>
      </c>
      <c r="C697" s="22">
        <v>57.034730920000001</v>
      </c>
      <c r="D697" s="22">
        <v>1.0072576790000001</v>
      </c>
      <c r="E697" s="22">
        <v>9.7809200000000007E-4</v>
      </c>
      <c r="F697" s="22">
        <v>2.9443680000000002E-3</v>
      </c>
      <c r="G697" s="10" t="s">
        <v>1060</v>
      </c>
      <c r="H697" s="7"/>
      <c r="I697" s="7"/>
      <c r="J697" s="7"/>
      <c r="K697" s="7"/>
      <c r="L697" s="7"/>
    </row>
    <row r="698" spans="1:12" x14ac:dyDescent="0.25">
      <c r="A698" s="10" t="s">
        <v>8268</v>
      </c>
      <c r="B698" s="22">
        <v>453.96699469999999</v>
      </c>
      <c r="C698" s="22">
        <v>125.8053934</v>
      </c>
      <c r="D698" s="22">
        <v>1.854085465</v>
      </c>
      <c r="E698" s="23">
        <v>3.8E-19</v>
      </c>
      <c r="F698" s="23">
        <v>5.6300000000000001E-18</v>
      </c>
      <c r="G698" s="10" t="s">
        <v>8269</v>
      </c>
      <c r="H698" s="7"/>
      <c r="I698" s="7"/>
      <c r="J698" s="7"/>
      <c r="K698" s="7"/>
      <c r="L698" s="7"/>
    </row>
    <row r="699" spans="1:12" x14ac:dyDescent="0.25">
      <c r="A699" s="10" t="s">
        <v>8270</v>
      </c>
      <c r="B699" s="22">
        <v>240.97502220000001</v>
      </c>
      <c r="C699" s="22">
        <v>531.06663549999996</v>
      </c>
      <c r="D699" s="22">
        <v>-1.1408256750000001</v>
      </c>
      <c r="E699" s="23">
        <v>9.3699999999999997E-10</v>
      </c>
      <c r="F699" s="23">
        <v>6.4700000000000002E-9</v>
      </c>
      <c r="G699" s="10" t="s">
        <v>8271</v>
      </c>
      <c r="H699" s="7"/>
      <c r="I699" s="7"/>
      <c r="J699" s="7"/>
      <c r="K699" s="7"/>
      <c r="L699" s="7"/>
    </row>
    <row r="700" spans="1:12" x14ac:dyDescent="0.25">
      <c r="A700" s="10" t="s">
        <v>8273</v>
      </c>
      <c r="B700" s="22">
        <v>28.79733809</v>
      </c>
      <c r="C700" s="22">
        <v>153.21555710000001</v>
      </c>
      <c r="D700" s="22">
        <v>-2.4227147219999998</v>
      </c>
      <c r="E700" s="23">
        <v>1.0500000000000001E-9</v>
      </c>
      <c r="F700" s="23">
        <v>7.1799999999999996E-9</v>
      </c>
      <c r="G700" s="10" t="s">
        <v>8274</v>
      </c>
      <c r="H700" s="7"/>
      <c r="I700" s="7"/>
      <c r="J700" s="7"/>
      <c r="K700" s="7"/>
      <c r="L700" s="7"/>
    </row>
    <row r="701" spans="1:12" x14ac:dyDescent="0.25">
      <c r="A701" s="10" t="s">
        <v>8279</v>
      </c>
      <c r="B701" s="22">
        <v>110.06252859999999</v>
      </c>
      <c r="C701" s="22">
        <v>296.57951559999998</v>
      </c>
      <c r="D701" s="22">
        <v>-1.425667655</v>
      </c>
      <c r="E701" s="23">
        <v>3.3700000000000001E-9</v>
      </c>
      <c r="F701" s="23">
        <v>2.1900000000000001E-8</v>
      </c>
      <c r="G701" s="10" t="s">
        <v>8280</v>
      </c>
      <c r="H701" s="7"/>
      <c r="I701" s="7"/>
      <c r="J701" s="7"/>
      <c r="K701" s="7"/>
      <c r="L701" s="7"/>
    </row>
    <row r="702" spans="1:12" x14ac:dyDescent="0.25">
      <c r="A702" s="10" t="s">
        <v>8281</v>
      </c>
      <c r="B702" s="22">
        <v>114.7231915</v>
      </c>
      <c r="C702" s="22">
        <v>230.93704170000001</v>
      </c>
      <c r="D702" s="22">
        <v>-1.007716246</v>
      </c>
      <c r="E702" s="23">
        <v>9.4499999999999995E-7</v>
      </c>
      <c r="F702" s="23">
        <v>4.6099999999999999E-6</v>
      </c>
      <c r="G702" s="10" t="s">
        <v>8282</v>
      </c>
      <c r="H702" s="7"/>
      <c r="I702" s="7"/>
      <c r="J702" s="7"/>
      <c r="K702" s="7"/>
      <c r="L702" s="7"/>
    </row>
    <row r="703" spans="1:12" x14ac:dyDescent="0.25">
      <c r="A703" s="10" t="s">
        <v>8298</v>
      </c>
      <c r="B703" s="22">
        <v>5.3050726990000001</v>
      </c>
      <c r="C703" s="22">
        <v>29.371862759999999</v>
      </c>
      <c r="D703" s="22">
        <v>-2.4487519309999999</v>
      </c>
      <c r="E703" s="22">
        <v>2.9217000000000002E-4</v>
      </c>
      <c r="F703" s="22">
        <v>9.6966399999999996E-4</v>
      </c>
      <c r="G703" s="10" t="s">
        <v>8299</v>
      </c>
      <c r="H703" s="7"/>
      <c r="I703" s="7"/>
      <c r="J703" s="7"/>
      <c r="K703" s="7"/>
      <c r="L703" s="7"/>
    </row>
    <row r="704" spans="1:12" x14ac:dyDescent="0.25">
      <c r="A704" s="10" t="s">
        <v>1964</v>
      </c>
      <c r="B704" s="22">
        <v>28.099482890000001</v>
      </c>
      <c r="C704" s="22">
        <v>57.467987960000002</v>
      </c>
      <c r="D704" s="22">
        <v>-1.035114359</v>
      </c>
      <c r="E704" s="22">
        <v>4.7834289999999996E-3</v>
      </c>
      <c r="F704" s="22">
        <v>1.2426070000000001E-2</v>
      </c>
      <c r="G704" s="10" t="s">
        <v>1965</v>
      </c>
      <c r="H704" s="7"/>
      <c r="I704" s="7"/>
      <c r="J704" s="7"/>
      <c r="K704" s="7"/>
      <c r="L704" s="7"/>
    </row>
    <row r="705" spans="1:12" x14ac:dyDescent="0.25">
      <c r="A705" s="10" t="s">
        <v>8326</v>
      </c>
      <c r="B705" s="22">
        <v>308.6939764</v>
      </c>
      <c r="C705" s="22">
        <v>634.05226270000003</v>
      </c>
      <c r="D705" s="22">
        <v>-1.0384364829999999</v>
      </c>
      <c r="E705" s="23">
        <v>3.8399999999999998E-12</v>
      </c>
      <c r="F705" s="23">
        <v>3.3299999999999997E-11</v>
      </c>
      <c r="G705" s="10" t="s">
        <v>8327</v>
      </c>
      <c r="H705" s="7"/>
      <c r="I705" s="7"/>
      <c r="J705" s="7"/>
      <c r="K705" s="7"/>
      <c r="L705" s="7"/>
    </row>
    <row r="706" spans="1:12" x14ac:dyDescent="0.25">
      <c r="A706" s="10" t="s">
        <v>1975</v>
      </c>
      <c r="B706" s="22">
        <v>21.85989137</v>
      </c>
      <c r="C706" s="22">
        <v>263.53556859999998</v>
      </c>
      <c r="D706" s="22">
        <v>-3.590471204</v>
      </c>
      <c r="E706" s="23">
        <v>2.87E-23</v>
      </c>
      <c r="F706" s="23">
        <v>5.4400000000000001E-22</v>
      </c>
      <c r="G706" s="10" t="s">
        <v>1976</v>
      </c>
      <c r="H706" s="7"/>
      <c r="I706" s="7"/>
      <c r="J706" s="7"/>
      <c r="K706" s="7"/>
      <c r="L706" s="7"/>
    </row>
    <row r="707" spans="1:12" x14ac:dyDescent="0.25">
      <c r="A707" s="10" t="s">
        <v>8333</v>
      </c>
      <c r="B707" s="22">
        <v>29.106340249999999</v>
      </c>
      <c r="C707" s="22">
        <v>127.7134171</v>
      </c>
      <c r="D707" s="22">
        <v>-2.1386502369999998</v>
      </c>
      <c r="E707" s="23">
        <v>4.4100000000000003E-9</v>
      </c>
      <c r="F707" s="23">
        <v>2.8200000000000001E-8</v>
      </c>
      <c r="G707" s="10" t="s">
        <v>252</v>
      </c>
      <c r="H707" s="7"/>
      <c r="I707" s="7"/>
      <c r="J707" s="7"/>
      <c r="K707" s="7"/>
      <c r="L707" s="7"/>
    </row>
    <row r="708" spans="1:12" x14ac:dyDescent="0.25">
      <c r="A708" s="10" t="s">
        <v>8334</v>
      </c>
      <c r="B708" s="22">
        <v>482.43621899999999</v>
      </c>
      <c r="C708" s="22">
        <v>202.1527734</v>
      </c>
      <c r="D708" s="22">
        <v>1.2522163589999999</v>
      </c>
      <c r="E708" s="23">
        <v>3.6199999999999999E-10</v>
      </c>
      <c r="F708" s="23">
        <v>2.6099999999999999E-9</v>
      </c>
      <c r="G708" s="10" t="s">
        <v>167</v>
      </c>
      <c r="H708" s="7"/>
      <c r="I708" s="7"/>
      <c r="J708" s="7"/>
      <c r="K708" s="7"/>
      <c r="L708" s="7"/>
    </row>
    <row r="709" spans="1:12" x14ac:dyDescent="0.25">
      <c r="A709" s="10" t="s">
        <v>8338</v>
      </c>
      <c r="B709" s="22">
        <v>20.792356699999999</v>
      </c>
      <c r="C709" s="22">
        <v>111.109953</v>
      </c>
      <c r="D709" s="22">
        <v>-2.4036678579999999</v>
      </c>
      <c r="E709" s="23">
        <v>3.2899999999999998E-11</v>
      </c>
      <c r="F709" s="23">
        <v>2.6200000000000003E-10</v>
      </c>
      <c r="G709" s="10" t="s">
        <v>8339</v>
      </c>
      <c r="H709" s="7"/>
      <c r="I709" s="7"/>
      <c r="J709" s="7"/>
      <c r="K709" s="7"/>
      <c r="L709" s="7"/>
    </row>
    <row r="710" spans="1:12" x14ac:dyDescent="0.25">
      <c r="A710" s="10" t="s">
        <v>8340</v>
      </c>
      <c r="B710" s="22">
        <v>138.20725849999999</v>
      </c>
      <c r="C710" s="22">
        <v>6.8947246450000002</v>
      </c>
      <c r="D710" s="22">
        <v>4.2832541730000004</v>
      </c>
      <c r="E710" s="23">
        <v>9.0700000000000003E-18</v>
      </c>
      <c r="F710" s="23">
        <v>1.23E-16</v>
      </c>
      <c r="G710" s="10" t="s">
        <v>6635</v>
      </c>
      <c r="H710" s="7"/>
      <c r="I710" s="7"/>
      <c r="J710" s="7"/>
      <c r="K710" s="7"/>
      <c r="L710" s="7"/>
    </row>
    <row r="711" spans="1:12" x14ac:dyDescent="0.25">
      <c r="A711" s="10" t="s">
        <v>8341</v>
      </c>
      <c r="B711" s="22">
        <v>220.68395949999999</v>
      </c>
      <c r="C711" s="22">
        <v>30.067657690000001</v>
      </c>
      <c r="D711" s="22">
        <v>2.8573411160000002</v>
      </c>
      <c r="E711" s="23">
        <v>1.74E-14</v>
      </c>
      <c r="F711" s="23">
        <v>1.83E-13</v>
      </c>
      <c r="G711" s="10" t="s">
        <v>8342</v>
      </c>
      <c r="H711" s="7"/>
      <c r="I711" s="7"/>
      <c r="J711" s="7"/>
      <c r="K711" s="7"/>
      <c r="L711" s="7"/>
    </row>
    <row r="712" spans="1:12" x14ac:dyDescent="0.25">
      <c r="A712" s="10" t="s">
        <v>8346</v>
      </c>
      <c r="B712" s="22">
        <v>62.273152340000003</v>
      </c>
      <c r="C712" s="22">
        <v>2284.5836519999998</v>
      </c>
      <c r="D712" s="22">
        <v>-5.1877773500000002</v>
      </c>
      <c r="E712" s="23">
        <v>3.9700000000000001E-146</v>
      </c>
      <c r="F712" s="23">
        <v>1.85E-143</v>
      </c>
      <c r="G712" s="10" t="s">
        <v>8347</v>
      </c>
      <c r="H712" s="7"/>
      <c r="I712" s="7"/>
      <c r="J712" s="7"/>
      <c r="K712" s="7"/>
      <c r="L712" s="7"/>
    </row>
    <row r="713" spans="1:12" x14ac:dyDescent="0.25">
      <c r="A713" s="10" t="s">
        <v>8362</v>
      </c>
      <c r="B713" s="22">
        <v>65.960208390000005</v>
      </c>
      <c r="C713" s="22">
        <v>289.74393479999998</v>
      </c>
      <c r="D713" s="22">
        <v>-2.1322981670000001</v>
      </c>
      <c r="E713" s="23">
        <v>6.6299999999999998E-12</v>
      </c>
      <c r="F713" s="23">
        <v>5.6199999999999997E-11</v>
      </c>
      <c r="G713" s="10" t="s">
        <v>8363</v>
      </c>
      <c r="H713" s="7"/>
      <c r="I713" s="7"/>
      <c r="J713" s="7"/>
      <c r="K713" s="7"/>
      <c r="L713" s="7"/>
    </row>
    <row r="714" spans="1:12" x14ac:dyDescent="0.25">
      <c r="A714" s="10" t="s">
        <v>8364</v>
      </c>
      <c r="B714" s="22">
        <v>9.4732932660000007</v>
      </c>
      <c r="C714" s="22">
        <v>35.912681839999998</v>
      </c>
      <c r="D714" s="22">
        <v>-1.915980523</v>
      </c>
      <c r="E714" s="23">
        <v>8.7100000000000003E-5</v>
      </c>
      <c r="F714" s="22">
        <v>3.1747699999999998E-4</v>
      </c>
      <c r="G714" s="10" t="s">
        <v>16</v>
      </c>
      <c r="H714" s="7"/>
      <c r="I714" s="7"/>
      <c r="J714" s="7"/>
      <c r="K714" s="7"/>
      <c r="L714" s="7"/>
    </row>
    <row r="715" spans="1:12" x14ac:dyDescent="0.25">
      <c r="A715" s="10" t="s">
        <v>8370</v>
      </c>
      <c r="B715" s="22">
        <v>7.0846049080000002</v>
      </c>
      <c r="C715" s="22">
        <v>0.38777139700000002</v>
      </c>
      <c r="D715" s="22">
        <v>4.3724241819999996</v>
      </c>
      <c r="E715" s="22">
        <v>7.786393E-3</v>
      </c>
      <c r="F715" s="22">
        <v>1.9103127000000001E-2</v>
      </c>
      <c r="G715" s="10" t="s">
        <v>8371</v>
      </c>
      <c r="H715" s="7"/>
      <c r="I715" s="7"/>
      <c r="J715" s="7"/>
      <c r="K715" s="7"/>
      <c r="L715" s="7"/>
    </row>
    <row r="716" spans="1:12" x14ac:dyDescent="0.25">
      <c r="A716" s="10" t="s">
        <v>8372</v>
      </c>
      <c r="B716" s="22">
        <v>108.7163777</v>
      </c>
      <c r="C716" s="22">
        <v>20.50982793</v>
      </c>
      <c r="D716" s="22">
        <v>2.4048392189999999</v>
      </c>
      <c r="E716" s="23">
        <v>1.1200000000000001E-9</v>
      </c>
      <c r="F716" s="23">
        <v>7.6700000000000002E-9</v>
      </c>
      <c r="G716" s="10" t="s">
        <v>3753</v>
      </c>
      <c r="H716" s="7"/>
      <c r="I716" s="7"/>
      <c r="J716" s="7"/>
      <c r="K716" s="7"/>
      <c r="L716" s="7"/>
    </row>
    <row r="717" spans="1:12" x14ac:dyDescent="0.25">
      <c r="A717" s="10" t="s">
        <v>8373</v>
      </c>
      <c r="B717" s="22">
        <v>218.17881679999999</v>
      </c>
      <c r="C717" s="22">
        <v>77.246766899999997</v>
      </c>
      <c r="D717" s="22">
        <v>1.4885842890000001</v>
      </c>
      <c r="E717" s="23">
        <v>1.1999999999999999E-6</v>
      </c>
      <c r="F717" s="23">
        <v>5.7699999999999998E-6</v>
      </c>
      <c r="G717" s="10" t="s">
        <v>210</v>
      </c>
      <c r="H717" s="7"/>
      <c r="I717" s="7"/>
      <c r="J717" s="7"/>
      <c r="K717" s="7"/>
      <c r="L717" s="7"/>
    </row>
    <row r="718" spans="1:12" x14ac:dyDescent="0.25">
      <c r="A718" s="10" t="s">
        <v>8385</v>
      </c>
      <c r="B718" s="22">
        <v>791.28716120000001</v>
      </c>
      <c r="C718" s="22">
        <v>153.46245189999999</v>
      </c>
      <c r="D718" s="22">
        <v>2.3677725810000001</v>
      </c>
      <c r="E718" s="23">
        <v>2.0600000000000001E-37</v>
      </c>
      <c r="F718" s="23">
        <v>7.4599999999999996E-36</v>
      </c>
      <c r="G718" s="10" t="s">
        <v>8386</v>
      </c>
      <c r="H718" s="7"/>
      <c r="I718" s="7"/>
      <c r="J718" s="7"/>
      <c r="K718" s="7"/>
      <c r="L718" s="7"/>
    </row>
    <row r="719" spans="1:12" x14ac:dyDescent="0.25">
      <c r="A719" s="10" t="s">
        <v>8387</v>
      </c>
      <c r="B719" s="22">
        <v>373.8298082</v>
      </c>
      <c r="C719" s="22">
        <v>1311.8493820000001</v>
      </c>
      <c r="D719" s="22">
        <v>-1.810464855</v>
      </c>
      <c r="E719" s="23">
        <v>3.7000000000000001E-19</v>
      </c>
      <c r="F719" s="23">
        <v>5.4900000000000001E-18</v>
      </c>
      <c r="G719" s="10" t="s">
        <v>8073</v>
      </c>
      <c r="H719" s="7"/>
      <c r="I719" s="7"/>
      <c r="J719" s="7"/>
      <c r="K719" s="7"/>
      <c r="L719" s="7"/>
    </row>
    <row r="720" spans="1:12" x14ac:dyDescent="0.25">
      <c r="A720" s="10" t="s">
        <v>8391</v>
      </c>
      <c r="B720" s="22">
        <v>7.7890971049999997</v>
      </c>
      <c r="C720" s="22">
        <v>29.614336810000001</v>
      </c>
      <c r="D720" s="22">
        <v>-1.910558193</v>
      </c>
      <c r="E720" s="22">
        <v>1.1326680000000001E-3</v>
      </c>
      <c r="F720" s="22">
        <v>3.3712809999999998E-3</v>
      </c>
      <c r="G720" s="10" t="s">
        <v>2010</v>
      </c>
      <c r="H720" s="7"/>
      <c r="I720" s="7"/>
      <c r="J720" s="7"/>
      <c r="K720" s="7"/>
      <c r="L720" s="7"/>
    </row>
    <row r="721" spans="1:12" x14ac:dyDescent="0.25">
      <c r="A721" s="10" t="s">
        <v>8392</v>
      </c>
      <c r="B721" s="22">
        <v>3347.6126300000001</v>
      </c>
      <c r="C721" s="22">
        <v>455.78791519999999</v>
      </c>
      <c r="D721" s="22">
        <v>2.8793981519999998</v>
      </c>
      <c r="E721" s="23">
        <v>3.45E-33</v>
      </c>
      <c r="F721" s="23">
        <v>1.0399999999999999E-31</v>
      </c>
      <c r="G721" s="10" t="s">
        <v>8393</v>
      </c>
      <c r="H721" s="7"/>
      <c r="I721" s="7"/>
      <c r="J721" s="7"/>
      <c r="K721" s="7"/>
      <c r="L721" s="7"/>
    </row>
    <row r="722" spans="1:12" x14ac:dyDescent="0.25">
      <c r="A722" s="10" t="s">
        <v>8394</v>
      </c>
      <c r="B722" s="22">
        <v>115.5893162</v>
      </c>
      <c r="C722" s="22">
        <v>7.1311905959999997</v>
      </c>
      <c r="D722" s="22">
        <v>4.0869769890000001</v>
      </c>
      <c r="E722" s="23">
        <v>5.8199999999999998E-18</v>
      </c>
      <c r="F722" s="23">
        <v>7.9600000000000002E-17</v>
      </c>
      <c r="G722" s="10" t="s">
        <v>8395</v>
      </c>
      <c r="H722" s="7"/>
      <c r="I722" s="7"/>
      <c r="J722" s="7"/>
      <c r="K722" s="7"/>
      <c r="L722" s="7"/>
    </row>
    <row r="723" spans="1:12" x14ac:dyDescent="0.25">
      <c r="A723" s="10" t="s">
        <v>8406</v>
      </c>
      <c r="B723" s="22">
        <v>47.142810240000003</v>
      </c>
      <c r="C723" s="22">
        <v>126.4404566</v>
      </c>
      <c r="D723" s="22">
        <v>-1.418439547</v>
      </c>
      <c r="E723" s="23">
        <v>3.0699999999999998E-7</v>
      </c>
      <c r="F723" s="23">
        <v>1.59E-6</v>
      </c>
      <c r="G723" s="10" t="s">
        <v>8407</v>
      </c>
      <c r="H723" s="7"/>
      <c r="I723" s="7"/>
      <c r="J723" s="7"/>
      <c r="K723" s="7"/>
      <c r="L723" s="7"/>
    </row>
    <row r="724" spans="1:12" x14ac:dyDescent="0.25">
      <c r="A724" s="10" t="s">
        <v>8417</v>
      </c>
      <c r="B724" s="22">
        <v>4.4994138499999998</v>
      </c>
      <c r="C724" s="22">
        <v>20.049705599999999</v>
      </c>
      <c r="D724" s="22">
        <v>-2.1594745049999999</v>
      </c>
      <c r="E724" s="22">
        <v>4.0687040000000002E-3</v>
      </c>
      <c r="F724" s="22">
        <v>1.0737422E-2</v>
      </c>
      <c r="G724" s="10" t="s">
        <v>8418</v>
      </c>
      <c r="H724" s="7"/>
      <c r="I724" s="7"/>
      <c r="J724" s="7"/>
      <c r="K724" s="7"/>
      <c r="L724" s="7"/>
    </row>
    <row r="725" spans="1:12" x14ac:dyDescent="0.25">
      <c r="A725" s="10" t="s">
        <v>8420</v>
      </c>
      <c r="B725" s="22">
        <v>26.640887530000001</v>
      </c>
      <c r="C725" s="22">
        <v>204.14595700000001</v>
      </c>
      <c r="D725" s="22">
        <v>-2.9494446810000001</v>
      </c>
      <c r="E725" s="23">
        <v>3.5400000000000002E-22</v>
      </c>
      <c r="F725" s="23">
        <v>6.3099999999999999E-21</v>
      </c>
      <c r="G725" s="10" t="s">
        <v>5377</v>
      </c>
      <c r="H725" s="7"/>
      <c r="I725" s="7"/>
      <c r="J725" s="7"/>
      <c r="K725" s="7"/>
      <c r="L725" s="7"/>
    </row>
    <row r="726" spans="1:12" x14ac:dyDescent="0.25">
      <c r="A726" s="10" t="s">
        <v>2043</v>
      </c>
      <c r="B726" s="22">
        <v>531.40774120000003</v>
      </c>
      <c r="C726" s="22">
        <v>248.50464700000001</v>
      </c>
      <c r="D726" s="22">
        <v>1.0930876940000001</v>
      </c>
      <c r="E726" s="23">
        <v>2.0299999999999998E-9</v>
      </c>
      <c r="F726" s="23">
        <v>1.35E-8</v>
      </c>
      <c r="G726" s="10" t="s">
        <v>2044</v>
      </c>
      <c r="H726" s="7"/>
      <c r="I726" s="7"/>
      <c r="J726" s="7"/>
      <c r="K726" s="7"/>
      <c r="L726" s="7"/>
    </row>
    <row r="727" spans="1:12" x14ac:dyDescent="0.25">
      <c r="A727" s="10" t="s">
        <v>2045</v>
      </c>
      <c r="B727" s="22">
        <v>688.90988800000002</v>
      </c>
      <c r="C727" s="22">
        <v>261.28089599999998</v>
      </c>
      <c r="D727" s="22">
        <v>1.3960568550000001</v>
      </c>
      <c r="E727" s="23">
        <v>4.6999999999999998E-12</v>
      </c>
      <c r="F727" s="23">
        <v>4.0500000000000002E-11</v>
      </c>
      <c r="G727" s="10" t="s">
        <v>210</v>
      </c>
      <c r="H727" s="7"/>
      <c r="I727" s="7"/>
      <c r="J727" s="7"/>
      <c r="K727" s="7"/>
      <c r="L727" s="7"/>
    </row>
    <row r="728" spans="1:12" x14ac:dyDescent="0.25">
      <c r="A728" s="10" t="s">
        <v>2046</v>
      </c>
      <c r="B728" s="22">
        <v>323.09122020000001</v>
      </c>
      <c r="C728" s="22">
        <v>138.28906459999999</v>
      </c>
      <c r="D728" s="22">
        <v>1.2190960630000001</v>
      </c>
      <c r="E728" s="23">
        <v>6.3900000000000004E-7</v>
      </c>
      <c r="F728" s="23">
        <v>3.1999999999999999E-6</v>
      </c>
      <c r="G728" s="10" t="s">
        <v>210</v>
      </c>
      <c r="H728" s="7"/>
      <c r="I728" s="7"/>
      <c r="J728" s="7"/>
      <c r="K728" s="7"/>
      <c r="L728" s="7"/>
    </row>
    <row r="729" spans="1:12" x14ac:dyDescent="0.25">
      <c r="A729" s="10" t="s">
        <v>8433</v>
      </c>
      <c r="B729" s="22">
        <v>2.0425428320000001</v>
      </c>
      <c r="C729" s="22">
        <v>12.67122318</v>
      </c>
      <c r="D729" s="22">
        <v>-2.6300092140000002</v>
      </c>
      <c r="E729" s="22">
        <v>5.2600429999999998E-3</v>
      </c>
      <c r="F729" s="22">
        <v>1.3504746E-2</v>
      </c>
      <c r="G729" s="10" t="s">
        <v>8434</v>
      </c>
      <c r="H729" s="7"/>
      <c r="I729" s="7"/>
      <c r="J729" s="7"/>
      <c r="K729" s="7"/>
      <c r="L729" s="7"/>
    </row>
    <row r="730" spans="1:12" x14ac:dyDescent="0.25">
      <c r="A730" s="10" t="s">
        <v>8440</v>
      </c>
      <c r="B730" s="22">
        <v>1.0689394400000001</v>
      </c>
      <c r="C730" s="22">
        <v>20.90380592</v>
      </c>
      <c r="D730" s="22">
        <v>-4.3336703459999999</v>
      </c>
      <c r="E730" s="23">
        <v>3.3000000000000003E-5</v>
      </c>
      <c r="F730" s="22">
        <v>1.2858100000000001E-4</v>
      </c>
      <c r="G730" s="10" t="s">
        <v>6680</v>
      </c>
      <c r="H730" s="7"/>
      <c r="I730" s="7"/>
      <c r="J730" s="7"/>
      <c r="K730" s="7"/>
      <c r="L730" s="7"/>
    </row>
    <row r="731" spans="1:12" x14ac:dyDescent="0.25">
      <c r="A731" s="10" t="s">
        <v>8441</v>
      </c>
      <c r="B731" s="22">
        <v>32.443153340000002</v>
      </c>
      <c r="C731" s="22">
        <v>429.72206990000001</v>
      </c>
      <c r="D731" s="22">
        <v>-3.7247545899999999</v>
      </c>
      <c r="E731" s="23">
        <v>2.1800000000000001E-41</v>
      </c>
      <c r="F731" s="23">
        <v>9.2300000000000005E-40</v>
      </c>
      <c r="G731" s="10" t="s">
        <v>35</v>
      </c>
      <c r="H731" s="7"/>
      <c r="I731" s="7"/>
      <c r="J731" s="7"/>
      <c r="K731" s="7"/>
      <c r="L731" s="7"/>
    </row>
    <row r="732" spans="1:12" x14ac:dyDescent="0.25">
      <c r="A732" s="10" t="s">
        <v>8450</v>
      </c>
      <c r="B732" s="22">
        <v>438.78095510000003</v>
      </c>
      <c r="C732" s="22">
        <v>1908.7631080000001</v>
      </c>
      <c r="D732" s="22">
        <v>-2.1219228129999999</v>
      </c>
      <c r="E732" s="23">
        <v>2.5599999999999998E-22</v>
      </c>
      <c r="F732" s="23">
        <v>4.6199999999999997E-21</v>
      </c>
      <c r="G732" s="10" t="s">
        <v>1667</v>
      </c>
      <c r="H732" s="7"/>
      <c r="I732" s="7"/>
      <c r="J732" s="7"/>
      <c r="K732" s="7"/>
      <c r="L732" s="7"/>
    </row>
    <row r="733" spans="1:12" x14ac:dyDescent="0.25">
      <c r="A733" s="10" t="s">
        <v>8462</v>
      </c>
      <c r="B733" s="22">
        <v>967.4304429</v>
      </c>
      <c r="C733" s="22">
        <v>316.73181</v>
      </c>
      <c r="D733" s="22">
        <v>1.6134859989999999</v>
      </c>
      <c r="E733" s="23">
        <v>4.8399999999999998E-16</v>
      </c>
      <c r="F733" s="23">
        <v>5.7599999999999997E-15</v>
      </c>
      <c r="G733" s="10" t="s">
        <v>2082</v>
      </c>
      <c r="H733" s="7"/>
      <c r="I733" s="7"/>
      <c r="J733" s="7"/>
      <c r="K733" s="7"/>
      <c r="L733" s="7"/>
    </row>
    <row r="734" spans="1:12" x14ac:dyDescent="0.25">
      <c r="A734" s="10" t="s">
        <v>8465</v>
      </c>
      <c r="B734" s="22">
        <v>75.609221509999998</v>
      </c>
      <c r="C734" s="22">
        <v>24.241848170000001</v>
      </c>
      <c r="D734" s="22">
        <v>1.6492074459999999</v>
      </c>
      <c r="E734" s="23">
        <v>6.7399999999999998E-6</v>
      </c>
      <c r="F734" s="23">
        <v>2.9300000000000001E-5</v>
      </c>
      <c r="G734" s="10" t="s">
        <v>16</v>
      </c>
      <c r="H734" s="7"/>
      <c r="I734" s="7"/>
      <c r="J734" s="7"/>
      <c r="K734" s="7"/>
      <c r="L734" s="7"/>
    </row>
    <row r="735" spans="1:12" x14ac:dyDescent="0.25">
      <c r="A735" s="10" t="s">
        <v>8469</v>
      </c>
      <c r="B735" s="22">
        <v>4199.251964</v>
      </c>
      <c r="C735" s="22">
        <v>997.96023620000005</v>
      </c>
      <c r="D735" s="22">
        <v>2.0740999979999999</v>
      </c>
      <c r="E735" s="23">
        <v>1.3299999999999999E-25</v>
      </c>
      <c r="F735" s="23">
        <v>2.85E-24</v>
      </c>
      <c r="G735" s="10" t="s">
        <v>8470</v>
      </c>
      <c r="H735" s="7"/>
      <c r="I735" s="7"/>
      <c r="J735" s="7"/>
      <c r="K735" s="7"/>
      <c r="L735" s="7"/>
    </row>
    <row r="736" spans="1:12" x14ac:dyDescent="0.25">
      <c r="A736" s="10" t="s">
        <v>8471</v>
      </c>
      <c r="B736" s="22">
        <v>241.80884879999999</v>
      </c>
      <c r="C736" s="22">
        <v>499.29857229999999</v>
      </c>
      <c r="D736" s="22">
        <v>-1.0456863759999999</v>
      </c>
      <c r="E736" s="23">
        <v>8.6999999999999998E-8</v>
      </c>
      <c r="F736" s="23">
        <v>4.8500000000000002E-7</v>
      </c>
      <c r="G736" s="10" t="s">
        <v>8472</v>
      </c>
      <c r="H736" s="7"/>
      <c r="I736" s="7"/>
      <c r="J736" s="7"/>
      <c r="K736" s="7"/>
      <c r="L736" s="7"/>
    </row>
    <row r="737" spans="1:12" x14ac:dyDescent="0.25">
      <c r="A737" s="10" t="s">
        <v>8485</v>
      </c>
      <c r="B737" s="22">
        <v>221.94529370000001</v>
      </c>
      <c r="C737" s="22">
        <v>69.779099579999993</v>
      </c>
      <c r="D737" s="22">
        <v>1.659757527</v>
      </c>
      <c r="E737" s="23">
        <v>1.2999999999999999E-10</v>
      </c>
      <c r="F737" s="23">
        <v>9.6900000000000007E-10</v>
      </c>
      <c r="G737" s="10" t="s">
        <v>8486</v>
      </c>
      <c r="H737" s="7"/>
      <c r="I737" s="7"/>
      <c r="J737" s="7"/>
      <c r="K737" s="7"/>
      <c r="L737" s="7"/>
    </row>
    <row r="738" spans="1:12" x14ac:dyDescent="0.25">
      <c r="A738" s="10" t="s">
        <v>8487</v>
      </c>
      <c r="B738" s="22">
        <v>54.628677359999998</v>
      </c>
      <c r="C738" s="22">
        <v>298.41935489999997</v>
      </c>
      <c r="D738" s="22">
        <v>-2.4553474770000001</v>
      </c>
      <c r="E738" s="23">
        <v>2.37E-22</v>
      </c>
      <c r="F738" s="23">
        <v>4.2700000000000002E-21</v>
      </c>
      <c r="G738" s="10" t="s">
        <v>8488</v>
      </c>
      <c r="H738" s="7"/>
      <c r="I738" s="7"/>
      <c r="J738" s="7"/>
      <c r="K738" s="7"/>
      <c r="L738" s="7"/>
    </row>
    <row r="739" spans="1:12" x14ac:dyDescent="0.25">
      <c r="A739" s="10" t="s">
        <v>8491</v>
      </c>
      <c r="B739" s="22">
        <v>34.549989429999997</v>
      </c>
      <c r="C739" s="22">
        <v>87.268487899999997</v>
      </c>
      <c r="D739" s="22">
        <v>-1.326498076</v>
      </c>
      <c r="E739" s="22">
        <v>1.0344670000000001E-3</v>
      </c>
      <c r="F739" s="22">
        <v>3.0997479999999998E-3</v>
      </c>
      <c r="G739" s="10" t="s">
        <v>82</v>
      </c>
      <c r="H739" s="7"/>
      <c r="I739" s="7"/>
      <c r="J739" s="7"/>
      <c r="K739" s="7"/>
      <c r="L739" s="7"/>
    </row>
    <row r="740" spans="1:12" x14ac:dyDescent="0.25">
      <c r="A740" s="10" t="s">
        <v>8501</v>
      </c>
      <c r="B740" s="22">
        <v>81.008553890000002</v>
      </c>
      <c r="C740" s="22">
        <v>19.285980510000002</v>
      </c>
      <c r="D740" s="22">
        <v>2.098696146</v>
      </c>
      <c r="E740" s="23">
        <v>8.4E-7</v>
      </c>
      <c r="F740" s="23">
        <v>4.1300000000000003E-6</v>
      </c>
      <c r="G740" s="10" t="s">
        <v>8502</v>
      </c>
      <c r="H740" s="7"/>
      <c r="I740" s="7"/>
      <c r="J740" s="7"/>
      <c r="K740" s="7"/>
      <c r="L740" s="7"/>
    </row>
    <row r="741" spans="1:12" x14ac:dyDescent="0.25">
      <c r="A741" s="10" t="s">
        <v>8515</v>
      </c>
      <c r="B741" s="22">
        <v>29.737147589999999</v>
      </c>
      <c r="C741" s="22">
        <v>114.364819</v>
      </c>
      <c r="D741" s="22">
        <v>-1.9419530709999999</v>
      </c>
      <c r="E741" s="23">
        <v>3.4499999999999998E-7</v>
      </c>
      <c r="F741" s="23">
        <v>1.7799999999999999E-6</v>
      </c>
      <c r="G741" s="10" t="s">
        <v>8516</v>
      </c>
      <c r="H741" s="7"/>
      <c r="I741" s="7"/>
      <c r="J741" s="7"/>
      <c r="K741" s="7"/>
      <c r="L741" s="7"/>
    </row>
    <row r="742" spans="1:12" x14ac:dyDescent="0.25">
      <c r="A742" s="10" t="s">
        <v>8518</v>
      </c>
      <c r="B742" s="22">
        <v>93.891480279999996</v>
      </c>
      <c r="C742" s="22">
        <v>267.60783629999997</v>
      </c>
      <c r="D742" s="22">
        <v>-1.5098886760000001</v>
      </c>
      <c r="E742" s="23">
        <v>1.9300000000000001E-12</v>
      </c>
      <c r="F742" s="23">
        <v>1.7199999999999999E-11</v>
      </c>
      <c r="G742" s="10" t="s">
        <v>8519</v>
      </c>
      <c r="H742" s="7"/>
      <c r="I742" s="7"/>
      <c r="J742" s="7"/>
      <c r="K742" s="7"/>
      <c r="L742" s="7"/>
    </row>
    <row r="743" spans="1:12" x14ac:dyDescent="0.25">
      <c r="A743" s="10" t="s">
        <v>8521</v>
      </c>
      <c r="B743" s="22">
        <v>16.583376829999999</v>
      </c>
      <c r="C743" s="22">
        <v>57.940523480000003</v>
      </c>
      <c r="D743" s="22">
        <v>-1.7998550710000001</v>
      </c>
      <c r="E743" s="23">
        <v>8.5000000000000006E-5</v>
      </c>
      <c r="F743" s="22">
        <v>3.1068900000000001E-4</v>
      </c>
      <c r="G743" s="10" t="s">
        <v>8522</v>
      </c>
      <c r="H743" s="7"/>
      <c r="I743" s="7"/>
      <c r="J743" s="7"/>
      <c r="K743" s="7"/>
      <c r="L743" s="7"/>
    </row>
    <row r="744" spans="1:12" x14ac:dyDescent="0.25">
      <c r="A744" s="10" t="s">
        <v>8523</v>
      </c>
      <c r="B744" s="22">
        <v>18.34185622</v>
      </c>
      <c r="C744" s="22">
        <v>126.8671095</v>
      </c>
      <c r="D744" s="22">
        <v>-2.7828682320000002</v>
      </c>
      <c r="E744" s="23">
        <v>4.1300000000000004E-18</v>
      </c>
      <c r="F744" s="23">
        <v>5.7000000000000002E-17</v>
      </c>
      <c r="G744" s="10" t="s">
        <v>82</v>
      </c>
      <c r="H744" s="7"/>
      <c r="I744" s="7"/>
      <c r="J744" s="7"/>
      <c r="K744" s="7"/>
      <c r="L744" s="7"/>
    </row>
    <row r="745" spans="1:12" x14ac:dyDescent="0.25">
      <c r="A745" s="10" t="s">
        <v>8526</v>
      </c>
      <c r="B745" s="22">
        <v>96.381335289999996</v>
      </c>
      <c r="C745" s="22">
        <v>473.071729</v>
      </c>
      <c r="D745" s="22">
        <v>-2.2931456400000001</v>
      </c>
      <c r="E745" s="23">
        <v>9.5900000000000004E-23</v>
      </c>
      <c r="F745" s="23">
        <v>1.7699999999999999E-21</v>
      </c>
      <c r="G745" s="10" t="s">
        <v>8527</v>
      </c>
      <c r="H745" s="7"/>
      <c r="I745" s="7"/>
      <c r="J745" s="7"/>
      <c r="K745" s="7"/>
      <c r="L745" s="7"/>
    </row>
    <row r="746" spans="1:12" x14ac:dyDescent="0.25">
      <c r="A746" s="10" t="s">
        <v>8528</v>
      </c>
      <c r="B746" s="22">
        <v>24.98967536</v>
      </c>
      <c r="C746" s="22">
        <v>75.854580990000002</v>
      </c>
      <c r="D746" s="22">
        <v>-1.5985314349999999</v>
      </c>
      <c r="E746" s="23">
        <v>5.0699999999999997E-6</v>
      </c>
      <c r="F746" s="23">
        <v>2.2399999999999999E-5</v>
      </c>
      <c r="G746" s="10" t="s">
        <v>8529</v>
      </c>
      <c r="H746" s="7"/>
      <c r="I746" s="7"/>
      <c r="J746" s="7"/>
      <c r="K746" s="7"/>
      <c r="L746" s="7"/>
    </row>
    <row r="747" spans="1:12" x14ac:dyDescent="0.25">
      <c r="A747" s="10" t="s">
        <v>8530</v>
      </c>
      <c r="B747" s="22">
        <v>195.0538737</v>
      </c>
      <c r="C747" s="22">
        <v>602.56212549999998</v>
      </c>
      <c r="D747" s="22">
        <v>-1.6281591559999999</v>
      </c>
      <c r="E747" s="23">
        <v>4.6199999999999995E-13</v>
      </c>
      <c r="F747" s="23">
        <v>4.36E-12</v>
      </c>
      <c r="G747" s="10" t="s">
        <v>8531</v>
      </c>
      <c r="H747" s="7"/>
      <c r="I747" s="7"/>
      <c r="J747" s="7"/>
      <c r="K747" s="7"/>
      <c r="L747" s="7"/>
    </row>
    <row r="748" spans="1:12" x14ac:dyDescent="0.25">
      <c r="A748" s="10" t="s">
        <v>8536</v>
      </c>
      <c r="B748" s="22">
        <v>667.67236479999997</v>
      </c>
      <c r="C748" s="22">
        <v>1858.9626960000001</v>
      </c>
      <c r="D748" s="22">
        <v>-1.477974141</v>
      </c>
      <c r="E748" s="23">
        <v>6.84E-33</v>
      </c>
      <c r="F748" s="23">
        <v>2.0300000000000001E-31</v>
      </c>
      <c r="G748" s="10" t="s">
        <v>8537</v>
      </c>
      <c r="H748" s="7"/>
      <c r="I748" s="7"/>
      <c r="J748" s="7"/>
      <c r="K748" s="7"/>
      <c r="L748" s="7"/>
    </row>
    <row r="749" spans="1:12" x14ac:dyDescent="0.25">
      <c r="A749" s="10" t="s">
        <v>2104</v>
      </c>
      <c r="B749" s="22">
        <v>1471.5720120000001</v>
      </c>
      <c r="C749" s="22">
        <v>355.7716896</v>
      </c>
      <c r="D749" s="22">
        <v>2.0491916859999999</v>
      </c>
      <c r="E749" s="23">
        <v>5.06E-34</v>
      </c>
      <c r="F749" s="23">
        <v>1.57E-32</v>
      </c>
      <c r="G749" s="10" t="s">
        <v>2105</v>
      </c>
      <c r="H749" s="7"/>
      <c r="I749" s="7"/>
      <c r="J749" s="7"/>
      <c r="K749" s="7"/>
      <c r="L749" s="7"/>
    </row>
    <row r="750" spans="1:12" x14ac:dyDescent="0.25">
      <c r="A750" s="10" t="s">
        <v>8540</v>
      </c>
      <c r="B750" s="22">
        <v>323.82317669999998</v>
      </c>
      <c r="C750" s="22">
        <v>5923.3778650000004</v>
      </c>
      <c r="D750" s="22">
        <v>-4.1916291929999998</v>
      </c>
      <c r="E750" s="23">
        <v>1.03E-89</v>
      </c>
      <c r="F750" s="23">
        <v>1.6999999999999999E-87</v>
      </c>
      <c r="G750" s="10" t="s">
        <v>8541</v>
      </c>
      <c r="H750" s="7"/>
      <c r="I750" s="7"/>
      <c r="J750" s="7"/>
      <c r="K750" s="7"/>
      <c r="L750" s="7"/>
    </row>
    <row r="751" spans="1:12" x14ac:dyDescent="0.25">
      <c r="A751" s="10" t="s">
        <v>2109</v>
      </c>
      <c r="B751" s="22">
        <v>9162.6106089999994</v>
      </c>
      <c r="C751" s="22">
        <v>624.56012680000003</v>
      </c>
      <c r="D751" s="22">
        <v>3.8742262869999999</v>
      </c>
      <c r="E751" s="23">
        <v>2.4999999999999999E-272</v>
      </c>
      <c r="F751" s="23">
        <v>5.8199999999999997E-269</v>
      </c>
      <c r="G751" s="10" t="s">
        <v>2110</v>
      </c>
      <c r="H751" s="7"/>
      <c r="I751" s="7"/>
      <c r="J751" s="7"/>
      <c r="K751" s="7"/>
      <c r="L751" s="7"/>
    </row>
    <row r="752" spans="1:12" x14ac:dyDescent="0.25">
      <c r="A752" s="10" t="s">
        <v>8545</v>
      </c>
      <c r="B752" s="22">
        <v>12141.8752</v>
      </c>
      <c r="C752" s="22">
        <v>4394.4480370000001</v>
      </c>
      <c r="D752" s="22">
        <v>1.4665727749999999</v>
      </c>
      <c r="E752" s="23">
        <v>1.93E-30</v>
      </c>
      <c r="F752" s="23">
        <v>5.1099999999999996E-29</v>
      </c>
      <c r="G752" s="10" t="s">
        <v>4117</v>
      </c>
      <c r="H752" s="7"/>
      <c r="I752" s="7"/>
      <c r="J752" s="7"/>
      <c r="K752" s="7"/>
      <c r="L752" s="7"/>
    </row>
    <row r="753" spans="1:12" x14ac:dyDescent="0.25">
      <c r="A753" s="10" t="s">
        <v>8546</v>
      </c>
      <c r="B753" s="22">
        <v>121.70889940000001</v>
      </c>
      <c r="C753" s="22">
        <v>1082.136528</v>
      </c>
      <c r="D753" s="22">
        <v>-3.1483666449999999</v>
      </c>
      <c r="E753" s="23">
        <v>5.7100000000000001E-42</v>
      </c>
      <c r="F753" s="23">
        <v>2.4600000000000002E-40</v>
      </c>
      <c r="G753" s="10" t="s">
        <v>8547</v>
      </c>
      <c r="H753" s="7"/>
      <c r="I753" s="7"/>
      <c r="J753" s="7"/>
      <c r="K753" s="7"/>
      <c r="L753" s="7"/>
    </row>
    <row r="754" spans="1:12" x14ac:dyDescent="0.25">
      <c r="A754" s="10" t="s">
        <v>8548</v>
      </c>
      <c r="B754" s="22">
        <v>120.3156771</v>
      </c>
      <c r="C754" s="22">
        <v>310.00000999999997</v>
      </c>
      <c r="D754" s="22">
        <v>-1.361767178</v>
      </c>
      <c r="E754" s="23">
        <v>4.8999999999999997E-12</v>
      </c>
      <c r="F754" s="23">
        <v>4.2100000000000002E-11</v>
      </c>
      <c r="G754" s="10" t="s">
        <v>1474</v>
      </c>
      <c r="H754" s="7"/>
      <c r="I754" s="7"/>
      <c r="J754" s="7"/>
      <c r="K754" s="7"/>
      <c r="L754" s="7"/>
    </row>
    <row r="755" spans="1:12" x14ac:dyDescent="0.25">
      <c r="A755" s="10" t="s">
        <v>2115</v>
      </c>
      <c r="B755" s="22">
        <v>242.81958850000001</v>
      </c>
      <c r="C755" s="22">
        <v>36.72228836</v>
      </c>
      <c r="D755" s="22">
        <v>2.74134192</v>
      </c>
      <c r="E755" s="23">
        <v>5.72E-11</v>
      </c>
      <c r="F755" s="23">
        <v>4.4300000000000002E-10</v>
      </c>
      <c r="G755" s="10" t="s">
        <v>2116</v>
      </c>
      <c r="H755" s="7"/>
      <c r="I755" s="7"/>
      <c r="J755" s="7"/>
      <c r="K755" s="7"/>
      <c r="L755" s="7"/>
    </row>
    <row r="756" spans="1:12" x14ac:dyDescent="0.25">
      <c r="A756" s="10" t="s">
        <v>2117</v>
      </c>
      <c r="B756" s="22">
        <v>4135.9478099999997</v>
      </c>
      <c r="C756" s="22">
        <v>1661.95309</v>
      </c>
      <c r="D756" s="22">
        <v>1.3152837340000001</v>
      </c>
      <c r="E756" s="23">
        <v>2.0499999999999999E-18</v>
      </c>
      <c r="F756" s="23">
        <v>2.8899999999999999E-17</v>
      </c>
      <c r="G756" s="10" t="s">
        <v>2118</v>
      </c>
      <c r="H756" s="7"/>
      <c r="I756" s="7"/>
      <c r="J756" s="7"/>
      <c r="K756" s="7"/>
      <c r="L756" s="7"/>
    </row>
    <row r="757" spans="1:12" x14ac:dyDescent="0.25">
      <c r="A757" s="10" t="s">
        <v>8551</v>
      </c>
      <c r="B757" s="22">
        <v>221.8590758</v>
      </c>
      <c r="C757" s="22">
        <v>63.210223689999999</v>
      </c>
      <c r="D757" s="22">
        <v>1.811134998</v>
      </c>
      <c r="E757" s="23">
        <v>2.1900000000000001E-9</v>
      </c>
      <c r="F757" s="23">
        <v>1.4500000000000001E-8</v>
      </c>
      <c r="G757" s="10" t="s">
        <v>8552</v>
      </c>
      <c r="H757" s="7"/>
      <c r="I757" s="7"/>
      <c r="J757" s="7"/>
      <c r="K757" s="7"/>
      <c r="L757" s="7"/>
    </row>
    <row r="758" spans="1:12" x14ac:dyDescent="0.25">
      <c r="A758" s="10" t="s">
        <v>8553</v>
      </c>
      <c r="B758" s="22">
        <v>4668.5100409999995</v>
      </c>
      <c r="C758" s="22">
        <v>366.57104880000003</v>
      </c>
      <c r="D758" s="22">
        <v>3.669175509</v>
      </c>
      <c r="E758" s="23">
        <v>7.1699999999999994E-111</v>
      </c>
      <c r="F758" s="23">
        <v>1.97E-108</v>
      </c>
      <c r="G758" s="10" t="s">
        <v>3575</v>
      </c>
      <c r="H758" s="7"/>
      <c r="I758" s="7"/>
      <c r="J758" s="7"/>
      <c r="K758" s="7"/>
      <c r="L758" s="7"/>
    </row>
    <row r="759" spans="1:12" x14ac:dyDescent="0.25">
      <c r="A759" s="10" t="s">
        <v>8555</v>
      </c>
      <c r="B759" s="22">
        <v>83.983075979999995</v>
      </c>
      <c r="C759" s="22">
        <v>171.17609210000001</v>
      </c>
      <c r="D759" s="22">
        <v>-1.0263518810000001</v>
      </c>
      <c r="E759" s="23">
        <v>3.6900000000000002E-5</v>
      </c>
      <c r="F759" s="22">
        <v>1.4302799999999999E-4</v>
      </c>
      <c r="G759" s="10" t="s">
        <v>8556</v>
      </c>
      <c r="H759" s="7"/>
      <c r="I759" s="7"/>
      <c r="J759" s="7"/>
      <c r="K759" s="7"/>
      <c r="L759" s="7"/>
    </row>
    <row r="760" spans="1:12" x14ac:dyDescent="0.25">
      <c r="A760" s="10" t="s">
        <v>8557</v>
      </c>
      <c r="B760" s="22">
        <v>481.03522850000002</v>
      </c>
      <c r="C760" s="22">
        <v>2260.488366</v>
      </c>
      <c r="D760" s="22">
        <v>-2.232841638</v>
      </c>
      <c r="E760" s="23">
        <v>1.47E-33</v>
      </c>
      <c r="F760" s="23">
        <v>4.5E-32</v>
      </c>
      <c r="G760" s="10" t="s">
        <v>8558</v>
      </c>
      <c r="H760" s="7"/>
      <c r="I760" s="7"/>
      <c r="J760" s="7"/>
      <c r="K760" s="7"/>
      <c r="L760" s="7"/>
    </row>
    <row r="761" spans="1:12" x14ac:dyDescent="0.25">
      <c r="A761" s="10" t="s">
        <v>8571</v>
      </c>
      <c r="B761" s="22">
        <v>1775.9924820000001</v>
      </c>
      <c r="C761" s="22">
        <v>4450.4732800000002</v>
      </c>
      <c r="D761" s="22">
        <v>-1.3252224539999999</v>
      </c>
      <c r="E761" s="23">
        <v>4.5899999999999998E-17</v>
      </c>
      <c r="F761" s="23">
        <v>5.9199999999999996E-16</v>
      </c>
      <c r="G761" s="10" t="s">
        <v>8572</v>
      </c>
      <c r="H761" s="7"/>
      <c r="I761" s="7"/>
      <c r="J761" s="7"/>
      <c r="K761" s="7"/>
      <c r="L761" s="7"/>
    </row>
    <row r="762" spans="1:12" x14ac:dyDescent="0.25">
      <c r="A762" s="10" t="s">
        <v>8576</v>
      </c>
      <c r="B762" s="22">
        <v>157.05396630000001</v>
      </c>
      <c r="C762" s="22">
        <v>707.50880219999999</v>
      </c>
      <c r="D762" s="22">
        <v>-2.170524151</v>
      </c>
      <c r="E762" s="23">
        <v>6.2600000000000005E-45</v>
      </c>
      <c r="F762" s="23">
        <v>3.0199999999999999E-43</v>
      </c>
      <c r="G762" s="10" t="s">
        <v>7819</v>
      </c>
      <c r="H762" s="7"/>
      <c r="I762" s="7"/>
      <c r="J762" s="7"/>
      <c r="K762" s="7"/>
      <c r="L762" s="7"/>
    </row>
    <row r="763" spans="1:12" x14ac:dyDescent="0.25">
      <c r="A763" s="10" t="s">
        <v>8577</v>
      </c>
      <c r="B763" s="22">
        <v>20.79262666</v>
      </c>
      <c r="C763" s="22">
        <v>56.749549450000004</v>
      </c>
      <c r="D763" s="22">
        <v>-1.440855158</v>
      </c>
      <c r="E763" s="22">
        <v>1.5938000000000001E-4</v>
      </c>
      <c r="F763" s="22">
        <v>5.5562899999999998E-4</v>
      </c>
      <c r="G763" s="10" t="s">
        <v>2334</v>
      </c>
      <c r="H763" s="7"/>
      <c r="I763" s="7"/>
      <c r="J763" s="7"/>
      <c r="K763" s="7"/>
      <c r="L763" s="7"/>
    </row>
    <row r="764" spans="1:12" x14ac:dyDescent="0.25">
      <c r="A764" s="10" t="s">
        <v>2151</v>
      </c>
      <c r="B764" s="22">
        <v>1.2759685489999999</v>
      </c>
      <c r="C764" s="22">
        <v>63.366942369999997</v>
      </c>
      <c r="D764" s="22">
        <v>-5.5583937529999998</v>
      </c>
      <c r="E764" s="23">
        <v>4.64E-10</v>
      </c>
      <c r="F764" s="23">
        <v>3.3099999999999999E-9</v>
      </c>
      <c r="G764" s="10" t="s">
        <v>2152</v>
      </c>
      <c r="H764" s="7"/>
      <c r="I764" s="7"/>
      <c r="J764" s="7"/>
      <c r="K764" s="7"/>
      <c r="L764" s="7"/>
    </row>
    <row r="765" spans="1:12" x14ac:dyDescent="0.25">
      <c r="A765" s="10" t="s">
        <v>8582</v>
      </c>
      <c r="B765" s="22">
        <v>1733.319857</v>
      </c>
      <c r="C765" s="22">
        <v>394.29638039999998</v>
      </c>
      <c r="D765" s="22">
        <v>2.135939477</v>
      </c>
      <c r="E765" s="23">
        <v>5.31E-43</v>
      </c>
      <c r="F765" s="23">
        <v>2.3800000000000001E-41</v>
      </c>
      <c r="G765" s="10" t="s">
        <v>8583</v>
      </c>
      <c r="H765" s="7"/>
      <c r="I765" s="7"/>
      <c r="J765" s="7"/>
      <c r="K765" s="7"/>
      <c r="L765" s="7"/>
    </row>
    <row r="766" spans="1:12" x14ac:dyDescent="0.25">
      <c r="A766" s="10" t="s">
        <v>8588</v>
      </c>
      <c r="B766" s="22">
        <v>19.248951689999998</v>
      </c>
      <c r="C766" s="22">
        <v>56.452153299999999</v>
      </c>
      <c r="D766" s="22">
        <v>-1.539205771</v>
      </c>
      <c r="E766" s="22">
        <v>2.2725100000000001E-4</v>
      </c>
      <c r="F766" s="22">
        <v>7.6916400000000002E-4</v>
      </c>
      <c r="G766" s="10" t="s">
        <v>67</v>
      </c>
      <c r="H766" s="7"/>
      <c r="I766" s="7"/>
      <c r="J766" s="7"/>
      <c r="K766" s="7"/>
      <c r="L766" s="7"/>
    </row>
    <row r="767" spans="1:12" x14ac:dyDescent="0.25">
      <c r="A767" s="10" t="s">
        <v>8589</v>
      </c>
      <c r="B767" s="22">
        <v>117.0971976</v>
      </c>
      <c r="C767" s="22">
        <v>296.39593170000001</v>
      </c>
      <c r="D767" s="22">
        <v>-1.3394763119999999</v>
      </c>
      <c r="E767" s="23">
        <v>7.8699999999999998E-13</v>
      </c>
      <c r="F767" s="23">
        <v>7.2600000000000002E-12</v>
      </c>
      <c r="G767" s="10" t="s">
        <v>8590</v>
      </c>
      <c r="H767" s="7"/>
      <c r="I767" s="7"/>
      <c r="J767" s="7"/>
      <c r="K767" s="7"/>
      <c r="L767" s="7"/>
    </row>
    <row r="768" spans="1:12" x14ac:dyDescent="0.25">
      <c r="A768" s="10" t="s">
        <v>8605</v>
      </c>
      <c r="B768" s="22">
        <v>4.7959484019999996</v>
      </c>
      <c r="C768" s="22">
        <v>22.448883410000001</v>
      </c>
      <c r="D768" s="22">
        <v>-2.2569464309999998</v>
      </c>
      <c r="E768" s="22">
        <v>1.9575061000000001E-2</v>
      </c>
      <c r="F768" s="22">
        <v>4.3010772000000003E-2</v>
      </c>
      <c r="G768" s="10" t="s">
        <v>16</v>
      </c>
      <c r="H768" s="7"/>
      <c r="I768" s="7"/>
      <c r="J768" s="7"/>
      <c r="K768" s="7"/>
      <c r="L768" s="7"/>
    </row>
    <row r="769" spans="1:12" x14ac:dyDescent="0.25">
      <c r="A769" s="10" t="s">
        <v>8608</v>
      </c>
      <c r="B769" s="22">
        <v>185.09525300000001</v>
      </c>
      <c r="C769" s="22">
        <v>985.19756199999995</v>
      </c>
      <c r="D769" s="22">
        <v>-2.41088368</v>
      </c>
      <c r="E769" s="23">
        <v>1.28E-49</v>
      </c>
      <c r="F769" s="23">
        <v>7.1900000000000003E-48</v>
      </c>
      <c r="G769" s="10" t="s">
        <v>8609</v>
      </c>
      <c r="H769" s="7"/>
      <c r="I769" s="7"/>
      <c r="J769" s="7"/>
      <c r="K769" s="7"/>
      <c r="L769" s="7"/>
    </row>
    <row r="770" spans="1:12" x14ac:dyDescent="0.25">
      <c r="A770" s="10" t="s">
        <v>8616</v>
      </c>
      <c r="B770" s="22">
        <v>15.016974299999999</v>
      </c>
      <c r="C770" s="22">
        <v>59.267159319999998</v>
      </c>
      <c r="D770" s="22">
        <v>-1.9688896870000001</v>
      </c>
      <c r="E770" s="23">
        <v>8.6299999999999997E-5</v>
      </c>
      <c r="F770" s="22">
        <v>3.1515200000000002E-4</v>
      </c>
      <c r="G770" s="10" t="s">
        <v>82</v>
      </c>
      <c r="H770" s="7"/>
      <c r="I770" s="7"/>
      <c r="J770" s="7"/>
      <c r="K770" s="7"/>
      <c r="L770" s="7"/>
    </row>
    <row r="771" spans="1:12" x14ac:dyDescent="0.25">
      <c r="A771" s="10" t="s">
        <v>8623</v>
      </c>
      <c r="B771" s="22">
        <v>10.29584906</v>
      </c>
      <c r="C771" s="22">
        <v>44.538051639999999</v>
      </c>
      <c r="D771" s="22">
        <v>-2.112697002</v>
      </c>
      <c r="E771" s="23">
        <v>1.2099999999999999E-5</v>
      </c>
      <c r="F771" s="23">
        <v>5.0500000000000001E-5</v>
      </c>
      <c r="G771" s="10" t="s">
        <v>633</v>
      </c>
      <c r="H771" s="7"/>
      <c r="I771" s="7"/>
      <c r="J771" s="7"/>
      <c r="K771" s="7"/>
      <c r="L771" s="7"/>
    </row>
    <row r="772" spans="1:12" x14ac:dyDescent="0.25">
      <c r="A772" s="10" t="s">
        <v>8624</v>
      </c>
      <c r="B772" s="22">
        <v>1603.9550919999999</v>
      </c>
      <c r="C772" s="22">
        <v>379.92823520000002</v>
      </c>
      <c r="D772" s="22">
        <v>2.0747231089999998</v>
      </c>
      <c r="E772" s="23">
        <v>3.3100000000000001E-32</v>
      </c>
      <c r="F772" s="23">
        <v>9.6100000000000004E-31</v>
      </c>
      <c r="G772" s="10" t="s">
        <v>8625</v>
      </c>
      <c r="H772" s="7"/>
      <c r="I772" s="7"/>
      <c r="J772" s="7"/>
      <c r="K772" s="7"/>
      <c r="L772" s="7"/>
    </row>
    <row r="773" spans="1:12" x14ac:dyDescent="0.25">
      <c r="A773" s="10" t="s">
        <v>8626</v>
      </c>
      <c r="B773" s="22">
        <v>85.261854069999998</v>
      </c>
      <c r="C773" s="22">
        <v>534.17237890000001</v>
      </c>
      <c r="D773" s="22">
        <v>-2.6456939180000001</v>
      </c>
      <c r="E773" s="23">
        <v>4.93E-38</v>
      </c>
      <c r="F773" s="23">
        <v>1.8299999999999999E-36</v>
      </c>
      <c r="G773" s="10" t="s">
        <v>8627</v>
      </c>
      <c r="H773" s="7"/>
      <c r="I773" s="7"/>
      <c r="J773" s="7"/>
      <c r="K773" s="7"/>
      <c r="L773" s="7"/>
    </row>
    <row r="774" spans="1:12" x14ac:dyDescent="0.25">
      <c r="A774" s="10" t="s">
        <v>8628</v>
      </c>
      <c r="B774" s="22">
        <v>194.42835700000001</v>
      </c>
      <c r="C774" s="22">
        <v>1142.367297</v>
      </c>
      <c r="D774" s="22">
        <v>-2.5552795160000001</v>
      </c>
      <c r="E774" s="23">
        <v>6.2399999999999996E-46</v>
      </c>
      <c r="F774" s="23">
        <v>3.0999999999999998E-44</v>
      </c>
      <c r="G774" s="10" t="s">
        <v>8629</v>
      </c>
      <c r="H774" s="7"/>
      <c r="I774" s="7"/>
      <c r="J774" s="7"/>
      <c r="K774" s="7"/>
      <c r="L774" s="7"/>
    </row>
    <row r="775" spans="1:12" x14ac:dyDescent="0.25">
      <c r="A775" s="10" t="s">
        <v>2173</v>
      </c>
      <c r="B775" s="22">
        <v>19529.520049999999</v>
      </c>
      <c r="C775" s="22">
        <v>6877.0868879999998</v>
      </c>
      <c r="D775" s="22">
        <v>1.5058306530000001</v>
      </c>
      <c r="E775" s="23">
        <v>6.6300000000000002E-18</v>
      </c>
      <c r="F775" s="23">
        <v>9.0299999999999996E-17</v>
      </c>
      <c r="G775" s="10" t="s">
        <v>2174</v>
      </c>
      <c r="H775" s="7"/>
      <c r="I775" s="7"/>
      <c r="J775" s="7"/>
      <c r="K775" s="7"/>
      <c r="L775" s="7"/>
    </row>
    <row r="776" spans="1:12" x14ac:dyDescent="0.25">
      <c r="A776" s="10" t="s">
        <v>8633</v>
      </c>
      <c r="B776" s="22">
        <v>22.04030702</v>
      </c>
      <c r="C776" s="22">
        <v>59.754742409999999</v>
      </c>
      <c r="D776" s="22">
        <v>-1.4501132400000001</v>
      </c>
      <c r="E776" s="22">
        <v>1.660031E-3</v>
      </c>
      <c r="F776" s="22">
        <v>4.7764699999999997E-3</v>
      </c>
      <c r="G776" s="10" t="s">
        <v>8634</v>
      </c>
      <c r="H776" s="7"/>
      <c r="I776" s="7"/>
      <c r="J776" s="7"/>
      <c r="K776" s="7"/>
      <c r="L776" s="7"/>
    </row>
    <row r="777" spans="1:12" x14ac:dyDescent="0.25">
      <c r="A777" s="10" t="s">
        <v>8639</v>
      </c>
      <c r="B777" s="22">
        <v>2547.002774</v>
      </c>
      <c r="C777" s="22">
        <v>855.58898610000006</v>
      </c>
      <c r="D777" s="22">
        <v>1.5739770040000001</v>
      </c>
      <c r="E777" s="23">
        <v>6.0299999999999999E-19</v>
      </c>
      <c r="F777" s="23">
        <v>8.8499999999999999E-18</v>
      </c>
      <c r="G777" s="10" t="s">
        <v>8640</v>
      </c>
      <c r="H777" s="7"/>
      <c r="I777" s="7"/>
      <c r="J777" s="7"/>
      <c r="K777" s="7"/>
      <c r="L777" s="7"/>
    </row>
    <row r="778" spans="1:12" x14ac:dyDescent="0.25">
      <c r="A778" s="10" t="s">
        <v>8646</v>
      </c>
      <c r="B778" s="22">
        <v>407.9754921</v>
      </c>
      <c r="C778" s="22">
        <v>1042.0998930000001</v>
      </c>
      <c r="D778" s="22">
        <v>-1.3528028729999999</v>
      </c>
      <c r="E778" s="23">
        <v>5.5300000000000001E-12</v>
      </c>
      <c r="F778" s="23">
        <v>4.7300000000000001E-11</v>
      </c>
      <c r="G778" s="10" t="s">
        <v>8647</v>
      </c>
      <c r="H778" s="7"/>
      <c r="I778" s="7"/>
      <c r="J778" s="7"/>
      <c r="K778" s="7"/>
      <c r="L778" s="7"/>
    </row>
    <row r="779" spans="1:12" x14ac:dyDescent="0.25">
      <c r="A779" s="10" t="s">
        <v>8648</v>
      </c>
      <c r="B779" s="22">
        <v>46.433567310000001</v>
      </c>
      <c r="C779" s="22">
        <v>208.3336764</v>
      </c>
      <c r="D779" s="22">
        <v>-2.1731397700000001</v>
      </c>
      <c r="E779" s="23">
        <v>8.4700000000000007E-9</v>
      </c>
      <c r="F779" s="23">
        <v>5.2800000000000003E-8</v>
      </c>
      <c r="G779" s="10" t="s">
        <v>16</v>
      </c>
      <c r="H779" s="7"/>
      <c r="I779" s="7"/>
      <c r="J779" s="7"/>
      <c r="K779" s="7"/>
      <c r="L779" s="7"/>
    </row>
    <row r="780" spans="1:12" x14ac:dyDescent="0.25">
      <c r="A780" s="10" t="s">
        <v>8649</v>
      </c>
      <c r="B780" s="22">
        <v>54.053103579999998</v>
      </c>
      <c r="C780" s="22">
        <v>22.083954080000002</v>
      </c>
      <c r="D780" s="22">
        <v>1.290355524</v>
      </c>
      <c r="E780" s="22">
        <v>1.5732462999999999E-2</v>
      </c>
      <c r="F780" s="22">
        <v>3.5553223000000002E-2</v>
      </c>
      <c r="G780" s="10" t="s">
        <v>8650</v>
      </c>
      <c r="H780" s="7"/>
      <c r="I780" s="7"/>
      <c r="J780" s="7"/>
      <c r="K780" s="7"/>
      <c r="L780" s="7"/>
    </row>
    <row r="781" spans="1:12" x14ac:dyDescent="0.25">
      <c r="A781" s="10" t="s">
        <v>8665</v>
      </c>
      <c r="B781" s="22">
        <v>99.363151200000004</v>
      </c>
      <c r="C781" s="22">
        <v>231.88315919999999</v>
      </c>
      <c r="D781" s="22">
        <v>-1.2225025650000001</v>
      </c>
      <c r="E781" s="23">
        <v>1.2700000000000001E-7</v>
      </c>
      <c r="F781" s="23">
        <v>6.9400000000000005E-7</v>
      </c>
      <c r="G781" s="10" t="s">
        <v>6642</v>
      </c>
      <c r="H781" s="7"/>
      <c r="I781" s="7"/>
      <c r="J781" s="7"/>
      <c r="K781" s="7"/>
      <c r="L781" s="7"/>
    </row>
    <row r="782" spans="1:12" x14ac:dyDescent="0.25">
      <c r="A782" s="10" t="s">
        <v>8666</v>
      </c>
      <c r="B782" s="22">
        <v>18.85232684</v>
      </c>
      <c r="C782" s="22">
        <v>2.7588929910000002</v>
      </c>
      <c r="D782" s="22">
        <v>2.75772123</v>
      </c>
      <c r="E782" s="22">
        <v>1.4598572000000001E-2</v>
      </c>
      <c r="F782" s="22">
        <v>3.3267165000000001E-2</v>
      </c>
      <c r="G782" s="10" t="s">
        <v>16</v>
      </c>
      <c r="H782" s="7"/>
      <c r="I782" s="7"/>
      <c r="J782" s="7"/>
      <c r="K782" s="7"/>
      <c r="L782" s="7"/>
    </row>
    <row r="783" spans="1:12" x14ac:dyDescent="0.25">
      <c r="A783" s="10" t="s">
        <v>2212</v>
      </c>
      <c r="B783" s="22">
        <v>4772.5483430000004</v>
      </c>
      <c r="C783" s="22">
        <v>1277.7763179999999</v>
      </c>
      <c r="D783" s="22">
        <v>1.900211732</v>
      </c>
      <c r="E783" s="23">
        <v>1.6500000000000001E-33</v>
      </c>
      <c r="F783" s="23">
        <v>5.0499999999999996E-32</v>
      </c>
      <c r="G783" s="10" t="s">
        <v>2213</v>
      </c>
      <c r="H783" s="7"/>
      <c r="I783" s="7"/>
      <c r="J783" s="7"/>
      <c r="K783" s="7"/>
      <c r="L783" s="7"/>
    </row>
    <row r="784" spans="1:12" x14ac:dyDescent="0.25">
      <c r="A784" s="10" t="s">
        <v>8673</v>
      </c>
      <c r="B784" s="22">
        <v>11.07462449</v>
      </c>
      <c r="C784" s="22">
        <v>38.919263030000003</v>
      </c>
      <c r="D784" s="22">
        <v>-1.8136482490000001</v>
      </c>
      <c r="E784" s="22">
        <v>1.511945E-3</v>
      </c>
      <c r="F784" s="22">
        <v>4.3864259999999997E-3</v>
      </c>
      <c r="G784" s="10" t="s">
        <v>35</v>
      </c>
      <c r="H784" s="7"/>
      <c r="I784" s="7"/>
      <c r="J784" s="7"/>
      <c r="K784" s="7"/>
      <c r="L784" s="7"/>
    </row>
    <row r="785" spans="1:12" x14ac:dyDescent="0.25">
      <c r="A785" s="10" t="s">
        <v>8674</v>
      </c>
      <c r="B785" s="22">
        <v>466.77315670000002</v>
      </c>
      <c r="C785" s="22">
        <v>176.29890879999999</v>
      </c>
      <c r="D785" s="22">
        <v>1.4041355369999999</v>
      </c>
      <c r="E785" s="23">
        <v>1.3599999999999999E-16</v>
      </c>
      <c r="F785" s="23">
        <v>1.69E-15</v>
      </c>
      <c r="G785" s="10" t="s">
        <v>8675</v>
      </c>
      <c r="H785" s="7"/>
      <c r="I785" s="7"/>
      <c r="J785" s="7"/>
      <c r="K785" s="7"/>
      <c r="L785" s="7"/>
    </row>
    <row r="786" spans="1:12" x14ac:dyDescent="0.25">
      <c r="A786" s="10" t="s">
        <v>8684</v>
      </c>
      <c r="B786" s="22">
        <v>444.04487810000001</v>
      </c>
      <c r="C786" s="22">
        <v>57.282618790000001</v>
      </c>
      <c r="D786" s="22">
        <v>2.940392084</v>
      </c>
      <c r="E786" s="23">
        <v>3.3799999999999998E-38</v>
      </c>
      <c r="F786" s="23">
        <v>1.2700000000000001E-36</v>
      </c>
      <c r="G786" s="10" t="s">
        <v>6519</v>
      </c>
      <c r="H786" s="7"/>
      <c r="I786" s="7"/>
      <c r="J786" s="7"/>
      <c r="K786" s="7"/>
      <c r="L786" s="7"/>
    </row>
    <row r="787" spans="1:12" x14ac:dyDescent="0.25">
      <c r="A787" s="10" t="s">
        <v>8686</v>
      </c>
      <c r="B787" s="22">
        <v>37.70914148</v>
      </c>
      <c r="C787" s="22">
        <v>89.192155830000004</v>
      </c>
      <c r="D787" s="22">
        <v>-1.249041165</v>
      </c>
      <c r="E787" s="22">
        <v>1.4528475000000001E-2</v>
      </c>
      <c r="F787" s="22">
        <v>3.3133582000000002E-2</v>
      </c>
      <c r="G787" s="10" t="s">
        <v>212</v>
      </c>
      <c r="H787" s="7"/>
      <c r="I787" s="7"/>
      <c r="J787" s="7"/>
      <c r="K787" s="7"/>
      <c r="L787" s="7"/>
    </row>
    <row r="788" spans="1:12" x14ac:dyDescent="0.25">
      <c r="A788" s="10" t="s">
        <v>2229</v>
      </c>
      <c r="B788" s="22">
        <v>1655.9448769999999</v>
      </c>
      <c r="C788" s="22">
        <v>346.6933085</v>
      </c>
      <c r="D788" s="22">
        <v>2.2525482829999999</v>
      </c>
      <c r="E788" s="23">
        <v>1.8199999999999999E-32</v>
      </c>
      <c r="F788" s="23">
        <v>5.3400000000000003E-31</v>
      </c>
      <c r="G788" s="10" t="s">
        <v>470</v>
      </c>
      <c r="H788" s="7"/>
      <c r="I788" s="7"/>
      <c r="J788" s="7"/>
      <c r="K788" s="7"/>
      <c r="L788" s="7"/>
    </row>
    <row r="789" spans="1:12" x14ac:dyDescent="0.25">
      <c r="A789" s="10" t="s">
        <v>8698</v>
      </c>
      <c r="B789" s="22">
        <v>89.396547200000001</v>
      </c>
      <c r="C789" s="22">
        <v>202.712254</v>
      </c>
      <c r="D789" s="22">
        <v>-1.175048753</v>
      </c>
      <c r="E789" s="22">
        <v>3.4991900000000002E-4</v>
      </c>
      <c r="F789" s="22">
        <v>1.1454569999999999E-3</v>
      </c>
      <c r="G789" s="10" t="s">
        <v>8699</v>
      </c>
      <c r="H789" s="7"/>
      <c r="I789" s="7"/>
      <c r="J789" s="7"/>
      <c r="K789" s="7"/>
      <c r="L789" s="7"/>
    </row>
    <row r="790" spans="1:12" x14ac:dyDescent="0.25">
      <c r="A790" s="10" t="s">
        <v>2237</v>
      </c>
      <c r="B790" s="22">
        <v>46.505960770000002</v>
      </c>
      <c r="C790" s="22">
        <v>10.103311079999999</v>
      </c>
      <c r="D790" s="22">
        <v>2.2060337200000002</v>
      </c>
      <c r="E790" s="23">
        <v>4.21E-5</v>
      </c>
      <c r="F790" s="22">
        <v>1.61779E-4</v>
      </c>
      <c r="G790" s="10" t="s">
        <v>2238</v>
      </c>
      <c r="H790" s="7"/>
      <c r="I790" s="7"/>
      <c r="J790" s="7"/>
      <c r="K790" s="7"/>
      <c r="L790" s="7"/>
    </row>
    <row r="791" spans="1:12" x14ac:dyDescent="0.25">
      <c r="A791" s="10" t="s">
        <v>8707</v>
      </c>
      <c r="B791" s="22">
        <v>428.98746590000002</v>
      </c>
      <c r="C791" s="22">
        <v>1472.403233</v>
      </c>
      <c r="D791" s="22">
        <v>-1.7797765569999999</v>
      </c>
      <c r="E791" s="23">
        <v>7.7300000000000003E-32</v>
      </c>
      <c r="F791" s="23">
        <v>2.1899999999999999E-30</v>
      </c>
      <c r="G791" s="10" t="s">
        <v>8708</v>
      </c>
      <c r="H791" s="7"/>
      <c r="I791" s="7"/>
      <c r="J791" s="7"/>
      <c r="K791" s="7"/>
      <c r="L791" s="7"/>
    </row>
    <row r="792" spans="1:12" x14ac:dyDescent="0.25">
      <c r="A792" s="10" t="s">
        <v>8712</v>
      </c>
      <c r="B792" s="22">
        <v>1940.5574810000001</v>
      </c>
      <c r="C792" s="22">
        <v>619.63469310000005</v>
      </c>
      <c r="D792" s="22">
        <v>1.6491861999999999</v>
      </c>
      <c r="E792" s="23">
        <v>4.91E-27</v>
      </c>
      <c r="F792" s="23">
        <v>1.13E-25</v>
      </c>
      <c r="G792" s="10" t="s">
        <v>8713</v>
      </c>
      <c r="H792" s="7"/>
      <c r="I792" s="7"/>
      <c r="J792" s="7"/>
      <c r="K792" s="7"/>
      <c r="L792" s="7"/>
    </row>
    <row r="793" spans="1:12" x14ac:dyDescent="0.25">
      <c r="A793" s="10" t="s">
        <v>8714</v>
      </c>
      <c r="B793" s="22">
        <v>5161.2790109999996</v>
      </c>
      <c r="C793" s="22">
        <v>1538.3374140000001</v>
      </c>
      <c r="D793" s="22">
        <v>1.746685109</v>
      </c>
      <c r="E793" s="23">
        <v>3.39E-30</v>
      </c>
      <c r="F793" s="23">
        <v>8.9199999999999996E-29</v>
      </c>
      <c r="G793" s="10" t="s">
        <v>8715</v>
      </c>
      <c r="H793" s="7"/>
      <c r="I793" s="7"/>
      <c r="J793" s="7"/>
      <c r="K793" s="7"/>
      <c r="L793" s="7"/>
    </row>
    <row r="794" spans="1:12" x14ac:dyDescent="0.25">
      <c r="A794" s="10" t="s">
        <v>2245</v>
      </c>
      <c r="B794" s="22">
        <v>898.27972069999998</v>
      </c>
      <c r="C794" s="22">
        <v>324.18587439999999</v>
      </c>
      <c r="D794" s="22">
        <v>1.4699086260000001</v>
      </c>
      <c r="E794" s="23">
        <v>4.18E-9</v>
      </c>
      <c r="F794" s="23">
        <v>2.6899999999999999E-8</v>
      </c>
      <c r="G794" s="10" t="s">
        <v>2246</v>
      </c>
      <c r="H794" s="7"/>
      <c r="I794" s="7"/>
      <c r="J794" s="7"/>
      <c r="K794" s="7"/>
      <c r="L794" s="7"/>
    </row>
    <row r="795" spans="1:12" x14ac:dyDescent="0.25">
      <c r="A795" s="10" t="s">
        <v>8721</v>
      </c>
      <c r="B795" s="22">
        <v>37.619636030000002</v>
      </c>
      <c r="C795" s="22">
        <v>7.0071480069999996</v>
      </c>
      <c r="D795" s="22">
        <v>2.3996352289999998</v>
      </c>
      <c r="E795" s="23">
        <v>8.3799999999999994E-6</v>
      </c>
      <c r="F795" s="23">
        <v>3.5800000000000003E-5</v>
      </c>
      <c r="G795" s="10" t="s">
        <v>67</v>
      </c>
      <c r="H795" s="7"/>
      <c r="I795" s="7"/>
      <c r="J795" s="7"/>
      <c r="K795" s="7"/>
      <c r="L795" s="7"/>
    </row>
    <row r="796" spans="1:12" x14ac:dyDescent="0.25">
      <c r="A796" s="10" t="s">
        <v>8724</v>
      </c>
      <c r="B796" s="22">
        <v>980.34824200000003</v>
      </c>
      <c r="C796" s="22">
        <v>447.31132919999999</v>
      </c>
      <c r="D796" s="22">
        <v>1.1316788739999999</v>
      </c>
      <c r="E796" s="23">
        <v>1.3599999999999999E-8</v>
      </c>
      <c r="F796" s="23">
        <v>8.28E-8</v>
      </c>
      <c r="G796" s="10" t="s">
        <v>8725</v>
      </c>
      <c r="H796" s="7"/>
      <c r="I796" s="7"/>
      <c r="J796" s="7"/>
      <c r="K796" s="7"/>
      <c r="L796" s="7"/>
    </row>
    <row r="797" spans="1:12" x14ac:dyDescent="0.25">
      <c r="A797" s="10" t="s">
        <v>8738</v>
      </c>
      <c r="B797" s="22">
        <v>2485.3673640000002</v>
      </c>
      <c r="C797" s="22">
        <v>271.43689230000001</v>
      </c>
      <c r="D797" s="22">
        <v>3.1919096840000001</v>
      </c>
      <c r="E797" s="23">
        <v>2.7199999999999998E-57</v>
      </c>
      <c r="F797" s="23">
        <v>1.8999999999999998E-55</v>
      </c>
      <c r="G797" s="10" t="s">
        <v>8739</v>
      </c>
      <c r="H797" s="7"/>
      <c r="I797" s="7"/>
      <c r="J797" s="7"/>
      <c r="K797" s="7"/>
      <c r="L797" s="7"/>
    </row>
    <row r="798" spans="1:12" x14ac:dyDescent="0.25">
      <c r="A798" s="10" t="s">
        <v>8742</v>
      </c>
      <c r="B798" s="22">
        <v>6.0034643230000002</v>
      </c>
      <c r="C798" s="22">
        <v>59.34954218</v>
      </c>
      <c r="D798" s="22">
        <v>-3.289946198</v>
      </c>
      <c r="E798" s="23">
        <v>4.25E-9</v>
      </c>
      <c r="F798" s="23">
        <v>2.73E-8</v>
      </c>
      <c r="G798" s="10" t="s">
        <v>8743</v>
      </c>
      <c r="H798" s="7"/>
      <c r="I798" s="7"/>
      <c r="J798" s="7"/>
      <c r="K798" s="7"/>
      <c r="L798" s="7"/>
    </row>
    <row r="799" spans="1:12" x14ac:dyDescent="0.25">
      <c r="A799" s="10" t="s">
        <v>8745</v>
      </c>
      <c r="B799" s="22">
        <v>727.32896189999997</v>
      </c>
      <c r="C799" s="22">
        <v>1460.721464</v>
      </c>
      <c r="D799" s="22">
        <v>-1.0070718439999999</v>
      </c>
      <c r="E799" s="23">
        <v>2.57E-15</v>
      </c>
      <c r="F799" s="23">
        <v>2.87E-14</v>
      </c>
      <c r="G799" s="10" t="s">
        <v>8746</v>
      </c>
      <c r="H799" s="7"/>
      <c r="I799" s="7"/>
      <c r="J799" s="7"/>
      <c r="K799" s="7"/>
      <c r="L799" s="7"/>
    </row>
    <row r="800" spans="1:12" x14ac:dyDescent="0.25">
      <c r="A800" s="10" t="s">
        <v>8749</v>
      </c>
      <c r="B800" s="22">
        <v>584.89891780000005</v>
      </c>
      <c r="C800" s="22">
        <v>1173.2162169999999</v>
      </c>
      <c r="D800" s="22">
        <v>-1.0033108209999999</v>
      </c>
      <c r="E800" s="23">
        <v>1.51E-10</v>
      </c>
      <c r="F800" s="23">
        <v>1.1200000000000001E-9</v>
      </c>
      <c r="G800" s="10" t="s">
        <v>8750</v>
      </c>
      <c r="H800" s="7"/>
      <c r="I800" s="7"/>
      <c r="J800" s="7"/>
      <c r="K800" s="7"/>
      <c r="L800" s="7"/>
    </row>
    <row r="801" spans="1:12" x14ac:dyDescent="0.25">
      <c r="A801" s="10" t="s">
        <v>8751</v>
      </c>
      <c r="B801" s="22">
        <v>0.31899213700000001</v>
      </c>
      <c r="C801" s="22">
        <v>7.2039385119999997</v>
      </c>
      <c r="D801" s="22">
        <v>-4.2925434869999997</v>
      </c>
      <c r="E801" s="22">
        <v>6.2240289999999998E-3</v>
      </c>
      <c r="F801" s="22">
        <v>1.5658187E-2</v>
      </c>
      <c r="G801" s="10" t="s">
        <v>35</v>
      </c>
      <c r="H801" s="7"/>
      <c r="I801" s="7"/>
      <c r="J801" s="7"/>
      <c r="K801" s="7"/>
      <c r="L801" s="7"/>
    </row>
    <row r="802" spans="1:12" x14ac:dyDescent="0.25">
      <c r="A802" s="10" t="s">
        <v>8752</v>
      </c>
      <c r="B802" s="22">
        <v>77.487322359999993</v>
      </c>
      <c r="C802" s="22">
        <v>19.53267687</v>
      </c>
      <c r="D802" s="22">
        <v>1.996301273</v>
      </c>
      <c r="E802" s="22">
        <v>5.331344E-3</v>
      </c>
      <c r="F802" s="22">
        <v>1.3667192E-2</v>
      </c>
      <c r="G802" s="10" t="s">
        <v>7953</v>
      </c>
      <c r="H802" s="7"/>
      <c r="I802" s="7"/>
      <c r="J802" s="7"/>
      <c r="K802" s="7"/>
      <c r="L802" s="7"/>
    </row>
    <row r="803" spans="1:12" x14ac:dyDescent="0.25">
      <c r="A803" s="10" t="s">
        <v>8753</v>
      </c>
      <c r="B803" s="22">
        <v>1820.4749380000001</v>
      </c>
      <c r="C803" s="22">
        <v>69.838584539999999</v>
      </c>
      <c r="D803" s="22">
        <v>4.7192094610000002</v>
      </c>
      <c r="E803" s="23">
        <v>6.9199999999999996E-66</v>
      </c>
      <c r="F803" s="23">
        <v>6.4799999999999997E-64</v>
      </c>
      <c r="G803" s="10" t="s">
        <v>8754</v>
      </c>
      <c r="H803" s="7"/>
      <c r="I803" s="7"/>
      <c r="J803" s="7"/>
      <c r="K803" s="7"/>
      <c r="L803" s="7"/>
    </row>
    <row r="804" spans="1:12" x14ac:dyDescent="0.25">
      <c r="A804" s="10" t="s">
        <v>2277</v>
      </c>
      <c r="B804" s="22">
        <v>2.6805271070000001</v>
      </c>
      <c r="C804" s="22">
        <v>22.39296946</v>
      </c>
      <c r="D804" s="22">
        <v>-3.0417869890000002</v>
      </c>
      <c r="E804" s="23">
        <v>9.5400000000000001E-5</v>
      </c>
      <c r="F804" s="22">
        <v>3.4520699999999999E-4</v>
      </c>
      <c r="G804" s="10" t="s">
        <v>167</v>
      </c>
      <c r="H804" s="7"/>
      <c r="I804" s="7"/>
      <c r="J804" s="7"/>
      <c r="K804" s="7"/>
      <c r="L804" s="7"/>
    </row>
    <row r="805" spans="1:12" x14ac:dyDescent="0.25">
      <c r="A805" s="10" t="s">
        <v>2279</v>
      </c>
      <c r="B805" s="22">
        <v>6188.43498</v>
      </c>
      <c r="C805" s="22">
        <v>387.45796610000002</v>
      </c>
      <c r="D805" s="22">
        <v>3.998190084</v>
      </c>
      <c r="E805" s="23">
        <v>9.1300000000000004E-119</v>
      </c>
      <c r="F805" s="23">
        <v>2.8399999999999999E-116</v>
      </c>
      <c r="G805" s="10" t="s">
        <v>82</v>
      </c>
      <c r="H805" s="7"/>
      <c r="I805" s="7"/>
      <c r="J805" s="7"/>
      <c r="K805" s="7"/>
      <c r="L805" s="7"/>
    </row>
    <row r="806" spans="1:12" x14ac:dyDescent="0.25">
      <c r="A806" s="10" t="s">
        <v>8761</v>
      </c>
      <c r="B806" s="22">
        <v>4.0124771700000004</v>
      </c>
      <c r="C806" s="22">
        <v>16.04313127</v>
      </c>
      <c r="D806" s="22">
        <v>-1.982077673</v>
      </c>
      <c r="E806" s="22">
        <v>1.5244077999999999E-2</v>
      </c>
      <c r="F806" s="22">
        <v>3.4557356999999997E-2</v>
      </c>
      <c r="G806" s="10" t="s">
        <v>82</v>
      </c>
      <c r="H806" s="7"/>
      <c r="I806" s="7"/>
      <c r="J806" s="7"/>
      <c r="K806" s="7"/>
      <c r="L806" s="7"/>
    </row>
    <row r="807" spans="1:12" x14ac:dyDescent="0.25">
      <c r="A807" s="10" t="s">
        <v>2283</v>
      </c>
      <c r="B807" s="22">
        <v>19.77551287</v>
      </c>
      <c r="C807" s="22">
        <v>48.443425439999999</v>
      </c>
      <c r="D807" s="22">
        <v>-1.302307248</v>
      </c>
      <c r="E807" s="22">
        <v>1.55233E-3</v>
      </c>
      <c r="F807" s="22">
        <v>4.4891760000000001E-3</v>
      </c>
      <c r="G807" s="10" t="s">
        <v>16</v>
      </c>
      <c r="H807" s="7"/>
      <c r="I807" s="7"/>
      <c r="J807" s="7"/>
      <c r="K807" s="7"/>
      <c r="L807" s="7"/>
    </row>
    <row r="808" spans="1:12" x14ac:dyDescent="0.25">
      <c r="A808" s="10" t="s">
        <v>2298</v>
      </c>
      <c r="B808" s="22">
        <v>76.916021330000007</v>
      </c>
      <c r="C808" s="22">
        <v>527.62282870000001</v>
      </c>
      <c r="D808" s="22">
        <v>-2.775370289</v>
      </c>
      <c r="E808" s="23">
        <v>2.4400000000000001E-18</v>
      </c>
      <c r="F808" s="23">
        <v>3.4100000000000002E-17</v>
      </c>
      <c r="G808" s="10" t="s">
        <v>2299</v>
      </c>
      <c r="H808" s="7"/>
      <c r="I808" s="7"/>
      <c r="J808" s="7"/>
      <c r="K808" s="7"/>
      <c r="L808" s="7"/>
    </row>
    <row r="809" spans="1:12" x14ac:dyDescent="0.25">
      <c r="A809" s="10" t="s">
        <v>8779</v>
      </c>
      <c r="B809" s="22">
        <v>26.63894282</v>
      </c>
      <c r="C809" s="22">
        <v>68.194743029999998</v>
      </c>
      <c r="D809" s="22">
        <v>-1.3593051700000001</v>
      </c>
      <c r="E809" s="22">
        <v>2.20876E-4</v>
      </c>
      <c r="F809" s="22">
        <v>7.4930799999999996E-4</v>
      </c>
      <c r="G809" s="10" t="s">
        <v>8780</v>
      </c>
      <c r="H809" s="7"/>
      <c r="I809" s="7"/>
      <c r="J809" s="7"/>
      <c r="K809" s="7"/>
      <c r="L809" s="7"/>
    </row>
    <row r="810" spans="1:12" x14ac:dyDescent="0.25">
      <c r="A810" s="10" t="s">
        <v>8781</v>
      </c>
      <c r="B810" s="22">
        <v>40.679832599999997</v>
      </c>
      <c r="C810" s="22">
        <v>187.60883580000001</v>
      </c>
      <c r="D810" s="22">
        <v>-2.2055095549999999</v>
      </c>
      <c r="E810" s="23">
        <v>1.6900000000000001E-16</v>
      </c>
      <c r="F810" s="23">
        <v>2.0700000000000001E-15</v>
      </c>
      <c r="G810" s="10" t="s">
        <v>2481</v>
      </c>
      <c r="H810" s="7"/>
      <c r="I810" s="7"/>
      <c r="J810" s="7"/>
      <c r="K810" s="7"/>
      <c r="L810" s="7"/>
    </row>
    <row r="811" spans="1:12" x14ac:dyDescent="0.25">
      <c r="A811" s="10" t="s">
        <v>8786</v>
      </c>
      <c r="B811" s="22">
        <v>989.0656626</v>
      </c>
      <c r="C811" s="22">
        <v>2491.1060189999998</v>
      </c>
      <c r="D811" s="22">
        <v>-1.3326692689999999</v>
      </c>
      <c r="E811" s="23">
        <v>9.6799999999999995E-16</v>
      </c>
      <c r="F811" s="23">
        <v>1.1200000000000001E-14</v>
      </c>
      <c r="G811" s="10" t="s">
        <v>8787</v>
      </c>
      <c r="H811" s="7"/>
      <c r="I811" s="7"/>
      <c r="J811" s="7"/>
      <c r="K811" s="7"/>
      <c r="L811" s="7"/>
    </row>
    <row r="812" spans="1:12" x14ac:dyDescent="0.25">
      <c r="A812" s="10" t="s">
        <v>8794</v>
      </c>
      <c r="B812" s="22">
        <v>1.0689394400000001</v>
      </c>
      <c r="C812" s="22">
        <v>64.416444380000002</v>
      </c>
      <c r="D812" s="22">
        <v>-5.9656720810000001</v>
      </c>
      <c r="E812" s="23">
        <v>1.0800000000000001E-8</v>
      </c>
      <c r="F812" s="23">
        <v>6.6800000000000003E-8</v>
      </c>
      <c r="G812" s="10" t="s">
        <v>8795</v>
      </c>
      <c r="H812" s="7"/>
      <c r="I812" s="7"/>
      <c r="J812" s="7"/>
      <c r="K812" s="7"/>
      <c r="L812" s="7"/>
    </row>
    <row r="813" spans="1:12" x14ac:dyDescent="0.25">
      <c r="A813" s="10" t="s">
        <v>8806</v>
      </c>
      <c r="B813" s="22">
        <v>11.06242335</v>
      </c>
      <c r="C813" s="22">
        <v>34.581625209999999</v>
      </c>
      <c r="D813" s="22">
        <v>-1.64249307</v>
      </c>
      <c r="E813" s="22">
        <v>1.3747849999999999E-3</v>
      </c>
      <c r="F813" s="22">
        <v>4.0205670000000001E-3</v>
      </c>
      <c r="G813" s="10" t="s">
        <v>8807</v>
      </c>
      <c r="H813" s="7"/>
      <c r="I813" s="7"/>
      <c r="J813" s="7"/>
      <c r="K813" s="7"/>
      <c r="L813" s="7"/>
    </row>
    <row r="814" spans="1:12" x14ac:dyDescent="0.25">
      <c r="A814" s="10" t="s">
        <v>8809</v>
      </c>
      <c r="B814" s="22">
        <v>413.15920670000003</v>
      </c>
      <c r="C814" s="22">
        <v>2520.9161049999998</v>
      </c>
      <c r="D814" s="22">
        <v>-2.6085215289999999</v>
      </c>
      <c r="E814" s="23">
        <v>2.7900000000000001E-51</v>
      </c>
      <c r="F814" s="23">
        <v>1.6599999999999999E-49</v>
      </c>
      <c r="G814" s="10" t="s">
        <v>8810</v>
      </c>
      <c r="H814" s="7"/>
      <c r="I814" s="7"/>
      <c r="J814" s="7"/>
      <c r="K814" s="7"/>
      <c r="L814" s="7"/>
    </row>
    <row r="815" spans="1:12" x14ac:dyDescent="0.25">
      <c r="A815" s="10" t="s">
        <v>8813</v>
      </c>
      <c r="B815" s="22">
        <v>1224.6616140000001</v>
      </c>
      <c r="C815" s="22">
        <v>4432.167031</v>
      </c>
      <c r="D815" s="22">
        <v>-1.855321389</v>
      </c>
      <c r="E815" s="23">
        <v>6.9199999999999997E-38</v>
      </c>
      <c r="F815" s="23">
        <v>2.5599999999999999E-36</v>
      </c>
      <c r="G815" s="10" t="s">
        <v>8814</v>
      </c>
      <c r="H815" s="7"/>
      <c r="I815" s="7"/>
      <c r="J815" s="7"/>
      <c r="K815" s="7"/>
      <c r="L815" s="7"/>
    </row>
    <row r="816" spans="1:12" x14ac:dyDescent="0.25">
      <c r="A816" s="10" t="s">
        <v>8819</v>
      </c>
      <c r="B816" s="22">
        <v>1731.7214300000001</v>
      </c>
      <c r="C816" s="22">
        <v>811.27235280000002</v>
      </c>
      <c r="D816" s="22">
        <v>1.0944349250000001</v>
      </c>
      <c r="E816" s="23">
        <v>1.5500000000000001E-22</v>
      </c>
      <c r="F816" s="23">
        <v>2.8300000000000001E-21</v>
      </c>
      <c r="G816" s="10" t="s">
        <v>8820</v>
      </c>
      <c r="H816" s="7"/>
      <c r="I816" s="7"/>
      <c r="J816" s="7"/>
      <c r="K816" s="7"/>
      <c r="L816" s="7"/>
    </row>
    <row r="817" spans="1:12" x14ac:dyDescent="0.25">
      <c r="A817" s="10" t="s">
        <v>8822</v>
      </c>
      <c r="B817" s="22">
        <v>1790.1154200000001</v>
      </c>
      <c r="C817" s="22">
        <v>549.67663240000002</v>
      </c>
      <c r="D817" s="22">
        <v>1.704341764</v>
      </c>
      <c r="E817" s="23">
        <v>5.0899999999999997E-27</v>
      </c>
      <c r="F817" s="23">
        <v>1.1699999999999999E-25</v>
      </c>
      <c r="G817" s="10" t="s">
        <v>8823</v>
      </c>
      <c r="H817" s="7"/>
      <c r="I817" s="7"/>
      <c r="J817" s="7"/>
      <c r="K817" s="7"/>
      <c r="L817" s="7"/>
    </row>
    <row r="818" spans="1:12" x14ac:dyDescent="0.25">
      <c r="A818" s="10" t="s">
        <v>8830</v>
      </c>
      <c r="B818" s="22">
        <v>942.99360920000004</v>
      </c>
      <c r="C818" s="22">
        <v>348.98884809999998</v>
      </c>
      <c r="D818" s="22">
        <v>1.432612475</v>
      </c>
      <c r="E818" s="23">
        <v>6.19E-15</v>
      </c>
      <c r="F818" s="23">
        <v>6.7399999999999996E-14</v>
      </c>
      <c r="G818" s="10" t="s">
        <v>8831</v>
      </c>
      <c r="H818" s="7"/>
      <c r="I818" s="7"/>
      <c r="J818" s="7"/>
      <c r="K818" s="7"/>
      <c r="L818" s="7"/>
    </row>
    <row r="819" spans="1:12" x14ac:dyDescent="0.25">
      <c r="A819" s="10" t="s">
        <v>8839</v>
      </c>
      <c r="B819" s="22">
        <v>23.057150849999999</v>
      </c>
      <c r="C819" s="22">
        <v>225.4110642</v>
      </c>
      <c r="D819" s="22">
        <v>-3.2832182300000001</v>
      </c>
      <c r="E819" s="23">
        <v>1.1299999999999999E-24</v>
      </c>
      <c r="F819" s="23">
        <v>2.3100000000000001E-23</v>
      </c>
      <c r="G819" s="10" t="s">
        <v>8840</v>
      </c>
      <c r="H819" s="7"/>
      <c r="I819" s="7"/>
      <c r="J819" s="7"/>
      <c r="K819" s="7"/>
      <c r="L819" s="7"/>
    </row>
    <row r="820" spans="1:12" x14ac:dyDescent="0.25">
      <c r="A820" s="10" t="s">
        <v>8841</v>
      </c>
      <c r="B820" s="22">
        <v>5.3155991069999997</v>
      </c>
      <c r="C820" s="22">
        <v>33.496869140000001</v>
      </c>
      <c r="D820" s="22">
        <v>-2.640470756</v>
      </c>
      <c r="E820" s="23">
        <v>6.9200000000000002E-5</v>
      </c>
      <c r="F820" s="22">
        <v>2.56607E-4</v>
      </c>
      <c r="G820" s="10" t="s">
        <v>154</v>
      </c>
      <c r="H820" s="7"/>
      <c r="I820" s="7"/>
      <c r="J820" s="7"/>
      <c r="K820" s="7"/>
      <c r="L820" s="7"/>
    </row>
    <row r="821" spans="1:12" x14ac:dyDescent="0.25">
      <c r="A821" s="10" t="s">
        <v>8844</v>
      </c>
      <c r="B821" s="22">
        <v>12.611928929999999</v>
      </c>
      <c r="C821" s="22">
        <v>90.205155250000004</v>
      </c>
      <c r="D821" s="22">
        <v>-2.8375880750000002</v>
      </c>
      <c r="E821" s="23">
        <v>2.5700000000000002E-13</v>
      </c>
      <c r="F821" s="23">
        <v>2.4700000000000002E-12</v>
      </c>
      <c r="G821" s="10" t="s">
        <v>16</v>
      </c>
      <c r="H821" s="7"/>
      <c r="I821" s="7"/>
      <c r="J821" s="7"/>
      <c r="K821" s="7"/>
      <c r="L821" s="7"/>
    </row>
    <row r="822" spans="1:12" x14ac:dyDescent="0.25">
      <c r="A822" s="10" t="s">
        <v>8849</v>
      </c>
      <c r="B822" s="22">
        <v>1654.0739940000001</v>
      </c>
      <c r="C822" s="22">
        <v>6345.3586160000004</v>
      </c>
      <c r="D822" s="22">
        <v>-1.93942796</v>
      </c>
      <c r="E822" s="23">
        <v>1.2E-16</v>
      </c>
      <c r="F822" s="23">
        <v>1.49E-15</v>
      </c>
      <c r="G822" s="10" t="s">
        <v>8850</v>
      </c>
      <c r="H822" s="7"/>
      <c r="I822" s="7"/>
      <c r="J822" s="7"/>
      <c r="K822" s="7"/>
      <c r="L822" s="7"/>
    </row>
    <row r="823" spans="1:12" x14ac:dyDescent="0.25">
      <c r="A823" s="10" t="s">
        <v>8859</v>
      </c>
      <c r="B823" s="22">
        <v>102.6905142</v>
      </c>
      <c r="C823" s="22">
        <v>448.31475310000002</v>
      </c>
      <c r="D823" s="22">
        <v>-2.127895842</v>
      </c>
      <c r="E823" s="23">
        <v>6.0700000000000001E-24</v>
      </c>
      <c r="F823" s="23">
        <v>1.1900000000000001E-22</v>
      </c>
      <c r="G823" s="10" t="s">
        <v>8860</v>
      </c>
      <c r="H823" s="7"/>
      <c r="I823" s="7"/>
      <c r="J823" s="7"/>
      <c r="K823" s="7"/>
      <c r="L823" s="7"/>
    </row>
    <row r="824" spans="1:12" x14ac:dyDescent="0.25">
      <c r="A824" s="10" t="s">
        <v>8867</v>
      </c>
      <c r="B824" s="22">
        <v>67.692074329999997</v>
      </c>
      <c r="C824" s="22">
        <v>241.1892211</v>
      </c>
      <c r="D824" s="22">
        <v>-1.8307101880000001</v>
      </c>
      <c r="E824" s="23">
        <v>9.3600000000000005E-11</v>
      </c>
      <c r="F824" s="23">
        <v>7.1100000000000003E-10</v>
      </c>
      <c r="G824" s="10" t="s">
        <v>8868</v>
      </c>
      <c r="H824" s="7"/>
      <c r="I824" s="7"/>
      <c r="J824" s="7"/>
      <c r="K824" s="7"/>
      <c r="L824" s="7"/>
    </row>
    <row r="825" spans="1:12" x14ac:dyDescent="0.25">
      <c r="A825" s="10" t="s">
        <v>8877</v>
      </c>
      <c r="B825" s="22">
        <v>233.94693520000001</v>
      </c>
      <c r="C825" s="22">
        <v>58.985406210000001</v>
      </c>
      <c r="D825" s="22">
        <v>1.983571253</v>
      </c>
      <c r="E825" s="23">
        <v>4.1299999999999999E-20</v>
      </c>
      <c r="F825" s="23">
        <v>6.5300000000000001E-19</v>
      </c>
      <c r="G825" s="10" t="s">
        <v>2176</v>
      </c>
      <c r="H825" s="7"/>
      <c r="I825" s="7"/>
      <c r="J825" s="7"/>
      <c r="K825" s="7"/>
      <c r="L825" s="7"/>
    </row>
    <row r="826" spans="1:12" x14ac:dyDescent="0.25">
      <c r="A826" s="10" t="s">
        <v>8889</v>
      </c>
      <c r="B826" s="22">
        <v>98.024560620000003</v>
      </c>
      <c r="C826" s="22">
        <v>22.223838199999999</v>
      </c>
      <c r="D826" s="22">
        <v>2.144793312</v>
      </c>
      <c r="E826" s="23">
        <v>5.8399999999999997E-9</v>
      </c>
      <c r="F826" s="23">
        <v>3.7E-8</v>
      </c>
      <c r="G826" s="10" t="s">
        <v>210</v>
      </c>
      <c r="H826" s="7"/>
      <c r="I826" s="7"/>
      <c r="J826" s="7"/>
      <c r="K826" s="7"/>
      <c r="L826" s="7"/>
    </row>
    <row r="827" spans="1:12" x14ac:dyDescent="0.25">
      <c r="A827" s="10" t="s">
        <v>8890</v>
      </c>
      <c r="B827" s="22">
        <v>36.281855370000002</v>
      </c>
      <c r="C827" s="22">
        <v>174.7651956</v>
      </c>
      <c r="D827" s="22">
        <v>-2.2645835330000001</v>
      </c>
      <c r="E827" s="23">
        <v>1.7599999999999999E-9</v>
      </c>
      <c r="F827" s="23">
        <v>1.18E-8</v>
      </c>
      <c r="G827" s="10" t="s">
        <v>210</v>
      </c>
      <c r="H827" s="7"/>
      <c r="I827" s="7"/>
      <c r="J827" s="7"/>
      <c r="K827" s="7"/>
      <c r="L827" s="7"/>
    </row>
    <row r="828" spans="1:12" x14ac:dyDescent="0.25">
      <c r="A828" s="10" t="s">
        <v>8891</v>
      </c>
      <c r="B828" s="22">
        <v>302.05420600000002</v>
      </c>
      <c r="C828" s="22">
        <v>1761.897336</v>
      </c>
      <c r="D828" s="22">
        <v>-2.544203445</v>
      </c>
      <c r="E828" s="23">
        <v>7.8199999999999998E-30</v>
      </c>
      <c r="F828" s="23">
        <v>2.0299999999999998E-28</v>
      </c>
      <c r="G828" s="10" t="s">
        <v>584</v>
      </c>
      <c r="H828" s="7"/>
      <c r="I828" s="7"/>
      <c r="J828" s="7"/>
      <c r="K828" s="7"/>
      <c r="L828" s="7"/>
    </row>
    <row r="829" spans="1:12" x14ac:dyDescent="0.25">
      <c r="A829" s="10" t="s">
        <v>8896</v>
      </c>
      <c r="B829" s="22">
        <v>528.13206930000001</v>
      </c>
      <c r="C829" s="22">
        <v>1121.129248</v>
      </c>
      <c r="D829" s="22">
        <v>-1.0851802239999999</v>
      </c>
      <c r="E829" s="23">
        <v>5.2399999999999999E-8</v>
      </c>
      <c r="F829" s="23">
        <v>2.9799999999999999E-7</v>
      </c>
      <c r="G829" s="10" t="s">
        <v>8897</v>
      </c>
      <c r="H829" s="7"/>
      <c r="I829" s="7"/>
      <c r="J829" s="7"/>
      <c r="K829" s="7"/>
      <c r="L829" s="7"/>
    </row>
    <row r="830" spans="1:12" x14ac:dyDescent="0.25">
      <c r="A830" s="10" t="s">
        <v>2359</v>
      </c>
      <c r="B830" s="22">
        <v>2827.7314249999999</v>
      </c>
      <c r="C830" s="22">
        <v>839.24265200000002</v>
      </c>
      <c r="D830" s="22">
        <v>1.7514687010000001</v>
      </c>
      <c r="E830" s="23">
        <v>4.1899999999999999E-41</v>
      </c>
      <c r="F830" s="23">
        <v>1.75E-39</v>
      </c>
      <c r="G830" s="10" t="s">
        <v>2360</v>
      </c>
      <c r="H830" s="7"/>
      <c r="I830" s="7"/>
      <c r="J830" s="7"/>
      <c r="K830" s="7"/>
      <c r="L830" s="7"/>
    </row>
    <row r="831" spans="1:12" x14ac:dyDescent="0.25">
      <c r="A831" s="10" t="s">
        <v>8903</v>
      </c>
      <c r="B831" s="22">
        <v>795.30215569999996</v>
      </c>
      <c r="C831" s="22">
        <v>1809.0783960000001</v>
      </c>
      <c r="D831" s="22">
        <v>-1.1852110929999999</v>
      </c>
      <c r="E831" s="23">
        <v>4.03E-7</v>
      </c>
      <c r="F831" s="23">
        <v>2.0600000000000002E-6</v>
      </c>
      <c r="G831" s="10" t="s">
        <v>8904</v>
      </c>
      <c r="H831" s="7"/>
      <c r="I831" s="7"/>
      <c r="J831" s="7"/>
      <c r="K831" s="7"/>
      <c r="L831" s="7"/>
    </row>
    <row r="832" spans="1:12" x14ac:dyDescent="0.25">
      <c r="A832" s="10" t="s">
        <v>8912</v>
      </c>
      <c r="B832" s="22">
        <v>211.37483119999999</v>
      </c>
      <c r="C832" s="22">
        <v>796.81522059999998</v>
      </c>
      <c r="D832" s="22">
        <v>-1.9126279859999999</v>
      </c>
      <c r="E832" s="23">
        <v>1.43E-27</v>
      </c>
      <c r="F832" s="23">
        <v>3.3500000000000003E-26</v>
      </c>
      <c r="G832" s="10" t="s">
        <v>8913</v>
      </c>
      <c r="H832" s="7"/>
      <c r="I832" s="7"/>
      <c r="J832" s="7"/>
      <c r="K832" s="7"/>
      <c r="L832" s="7"/>
    </row>
    <row r="833" spans="1:12" x14ac:dyDescent="0.25">
      <c r="A833" s="10" t="s">
        <v>8947</v>
      </c>
      <c r="B833" s="22">
        <v>661.34137109999995</v>
      </c>
      <c r="C833" s="22">
        <v>271.85067809999998</v>
      </c>
      <c r="D833" s="22">
        <v>1.2862252300000001</v>
      </c>
      <c r="E833" s="23">
        <v>1.06E-10</v>
      </c>
      <c r="F833" s="23">
        <v>8.0000000000000003E-10</v>
      </c>
      <c r="G833" s="10" t="s">
        <v>8948</v>
      </c>
      <c r="H833" s="7"/>
      <c r="I833" s="7"/>
      <c r="J833" s="7"/>
      <c r="K833" s="7"/>
      <c r="L833" s="7"/>
    </row>
    <row r="834" spans="1:12" x14ac:dyDescent="0.25">
      <c r="A834" s="10" t="s">
        <v>2385</v>
      </c>
      <c r="B834" s="22">
        <v>1405.903413</v>
      </c>
      <c r="C834" s="22">
        <v>130.5213655</v>
      </c>
      <c r="D834" s="22">
        <v>3.4369988239999998</v>
      </c>
      <c r="E834" s="23">
        <v>2.5299999999999998E-56</v>
      </c>
      <c r="F834" s="23">
        <v>1.7399999999999999E-54</v>
      </c>
      <c r="G834" s="10" t="s">
        <v>2386</v>
      </c>
      <c r="H834" s="7"/>
      <c r="I834" s="7"/>
      <c r="J834" s="7"/>
      <c r="K834" s="7"/>
      <c r="L834" s="7"/>
    </row>
    <row r="835" spans="1:12" x14ac:dyDescent="0.25">
      <c r="A835" s="10" t="s">
        <v>8963</v>
      </c>
      <c r="B835" s="22">
        <v>1912.4677160000001</v>
      </c>
      <c r="C835" s="22">
        <v>451.73656579999999</v>
      </c>
      <c r="D835" s="22">
        <v>2.0807672629999998</v>
      </c>
      <c r="E835" s="23">
        <v>1.27E-23</v>
      </c>
      <c r="F835" s="23">
        <v>2.4400000000000002E-22</v>
      </c>
      <c r="G835" s="10" t="s">
        <v>2338</v>
      </c>
      <c r="H835" s="7"/>
      <c r="I835" s="7"/>
      <c r="J835" s="7"/>
      <c r="K835" s="7"/>
      <c r="L835" s="7"/>
    </row>
    <row r="836" spans="1:12" x14ac:dyDescent="0.25">
      <c r="A836" s="10" t="s">
        <v>8966</v>
      </c>
      <c r="B836" s="22">
        <v>11.917963139999999</v>
      </c>
      <c r="C836" s="22">
        <v>61.755918430000001</v>
      </c>
      <c r="D836" s="22">
        <v>-2.369668388</v>
      </c>
      <c r="E836" s="23">
        <v>9.1199999999999999E-9</v>
      </c>
      <c r="F836" s="23">
        <v>5.6699999999999998E-8</v>
      </c>
      <c r="G836" s="10" t="s">
        <v>82</v>
      </c>
      <c r="H836" s="7"/>
      <c r="I836" s="7"/>
      <c r="J836" s="7"/>
      <c r="K836" s="7"/>
      <c r="L836" s="7"/>
    </row>
    <row r="837" spans="1:12" x14ac:dyDescent="0.25">
      <c r="A837" s="10" t="s">
        <v>8967</v>
      </c>
      <c r="B837" s="22">
        <v>217.50763699999999</v>
      </c>
      <c r="C837" s="22">
        <v>106.1368562</v>
      </c>
      <c r="D837" s="22">
        <v>1.0290770090000001</v>
      </c>
      <c r="E837" s="23">
        <v>3.4699999999999998E-6</v>
      </c>
      <c r="F837" s="23">
        <v>1.5699999999999999E-5</v>
      </c>
      <c r="G837" s="10" t="s">
        <v>8968</v>
      </c>
      <c r="H837" s="7"/>
      <c r="I837" s="7"/>
      <c r="J837" s="7"/>
      <c r="K837" s="7"/>
      <c r="L837" s="7"/>
    </row>
    <row r="838" spans="1:12" x14ac:dyDescent="0.25">
      <c r="A838" s="10" t="s">
        <v>8970</v>
      </c>
      <c r="B838" s="22">
        <v>550.16334940000002</v>
      </c>
      <c r="C838" s="22">
        <v>1472.5927409999999</v>
      </c>
      <c r="D838" s="22">
        <v>-1.4208574140000001</v>
      </c>
      <c r="E838" s="23">
        <v>2.9999999999999999E-7</v>
      </c>
      <c r="F838" s="23">
        <v>1.5600000000000001E-6</v>
      </c>
      <c r="G838" s="10" t="s">
        <v>8971</v>
      </c>
      <c r="H838" s="7"/>
      <c r="I838" s="7"/>
      <c r="J838" s="7"/>
      <c r="K838" s="7"/>
      <c r="L838" s="7"/>
    </row>
    <row r="839" spans="1:12" x14ac:dyDescent="0.25">
      <c r="A839" s="10" t="s">
        <v>2392</v>
      </c>
      <c r="B839" s="22">
        <v>6.9562848669999999</v>
      </c>
      <c r="C839" s="22">
        <v>1265.563629</v>
      </c>
      <c r="D839" s="22">
        <v>-7.5299343539999999</v>
      </c>
      <c r="E839" s="23">
        <v>1.0100000000000001E-87</v>
      </c>
      <c r="F839" s="23">
        <v>1.58E-85</v>
      </c>
      <c r="G839" s="10" t="s">
        <v>2393</v>
      </c>
      <c r="H839" s="7"/>
      <c r="I839" s="7"/>
      <c r="J839" s="7"/>
      <c r="K839" s="7"/>
      <c r="L839" s="7"/>
    </row>
    <row r="840" spans="1:12" x14ac:dyDescent="0.25">
      <c r="A840" s="10" t="s">
        <v>8987</v>
      </c>
      <c r="B840" s="22">
        <v>196.6601637</v>
      </c>
      <c r="C840" s="22">
        <v>395.8753231</v>
      </c>
      <c r="D840" s="22">
        <v>-1.007915414</v>
      </c>
      <c r="E840" s="23">
        <v>8.6800000000000006E-9</v>
      </c>
      <c r="F840" s="23">
        <v>5.4100000000000001E-8</v>
      </c>
      <c r="G840" s="10" t="s">
        <v>8988</v>
      </c>
      <c r="H840" s="7"/>
      <c r="I840" s="7"/>
      <c r="J840" s="7"/>
      <c r="K840" s="7"/>
      <c r="L840" s="7"/>
    </row>
    <row r="841" spans="1:12" x14ac:dyDescent="0.25">
      <c r="A841" s="10" t="s">
        <v>8989</v>
      </c>
      <c r="B841" s="22">
        <v>55.174135120000003</v>
      </c>
      <c r="C841" s="22">
        <v>200.97341739999999</v>
      </c>
      <c r="D841" s="22">
        <v>-1.8617776429999999</v>
      </c>
      <c r="E841" s="23">
        <v>9.4099999999999993E-13</v>
      </c>
      <c r="F841" s="23">
        <v>8.6099999999999999E-12</v>
      </c>
      <c r="G841" s="10" t="s">
        <v>825</v>
      </c>
      <c r="H841" s="7"/>
      <c r="I841" s="7"/>
      <c r="J841" s="7"/>
      <c r="K841" s="7"/>
      <c r="L841" s="7"/>
    </row>
    <row r="842" spans="1:12" x14ac:dyDescent="0.25">
      <c r="A842" s="10" t="s">
        <v>8992</v>
      </c>
      <c r="B842" s="22">
        <v>20874.154350000001</v>
      </c>
      <c r="C842" s="22">
        <v>533.12462579999999</v>
      </c>
      <c r="D842" s="22">
        <v>5.2915017070000001</v>
      </c>
      <c r="E842" s="23">
        <v>1.2600000000000001E-105</v>
      </c>
      <c r="F842" s="23">
        <v>3.1200000000000002E-103</v>
      </c>
      <c r="G842" s="10" t="s">
        <v>8993</v>
      </c>
      <c r="H842" s="7"/>
      <c r="I842" s="7"/>
      <c r="J842" s="7"/>
      <c r="K842" s="7"/>
      <c r="L842" s="7"/>
    </row>
    <row r="843" spans="1:12" x14ac:dyDescent="0.25">
      <c r="A843" s="10" t="s">
        <v>8995</v>
      </c>
      <c r="B843" s="22">
        <v>10.86149481</v>
      </c>
      <c r="C843" s="22">
        <v>48.274492670000001</v>
      </c>
      <c r="D843" s="22">
        <v>-2.1703452959999998</v>
      </c>
      <c r="E843" s="23">
        <v>1.1399999999999999E-5</v>
      </c>
      <c r="F843" s="23">
        <v>4.7899999999999999E-5</v>
      </c>
      <c r="G843" s="10" t="s">
        <v>8996</v>
      </c>
      <c r="H843" s="7"/>
      <c r="I843" s="7"/>
      <c r="J843" s="7"/>
      <c r="K843" s="7"/>
      <c r="L843" s="7"/>
    </row>
    <row r="844" spans="1:12" x14ac:dyDescent="0.25">
      <c r="A844" s="10" t="s">
        <v>9005</v>
      </c>
      <c r="B844" s="22">
        <v>370.6502893</v>
      </c>
      <c r="C844" s="22">
        <v>2150.5157180000001</v>
      </c>
      <c r="D844" s="22">
        <v>-2.5353490490000001</v>
      </c>
      <c r="E844" s="23">
        <v>9.7999999999999993E-65</v>
      </c>
      <c r="F844" s="23">
        <v>8.8500000000000004E-63</v>
      </c>
      <c r="G844" s="10" t="s">
        <v>9006</v>
      </c>
      <c r="H844" s="7"/>
      <c r="I844" s="7"/>
      <c r="J844" s="7"/>
      <c r="K844" s="7"/>
      <c r="L844" s="7"/>
    </row>
    <row r="845" spans="1:12" x14ac:dyDescent="0.25">
      <c r="A845" s="10" t="s">
        <v>2410</v>
      </c>
      <c r="B845" s="22">
        <v>4632.2965299999996</v>
      </c>
      <c r="C845" s="22">
        <v>200.29802799999999</v>
      </c>
      <c r="D845" s="22">
        <v>4.532486896</v>
      </c>
      <c r="E845" s="23">
        <v>2.3699999999999999E-15</v>
      </c>
      <c r="F845" s="23">
        <v>2.6500000000000001E-14</v>
      </c>
      <c r="G845" s="10" t="s">
        <v>628</v>
      </c>
      <c r="H845" s="7"/>
      <c r="I845" s="7"/>
      <c r="J845" s="7"/>
      <c r="K845" s="7"/>
      <c r="L845" s="7"/>
    </row>
    <row r="846" spans="1:12" x14ac:dyDescent="0.25">
      <c r="A846" s="10" t="s">
        <v>9011</v>
      </c>
      <c r="B846" s="22">
        <v>9.4671926939999995</v>
      </c>
      <c r="C846" s="22">
        <v>30.063038410000001</v>
      </c>
      <c r="D846" s="22">
        <v>-1.6589792109999999</v>
      </c>
      <c r="E846" s="22">
        <v>1.3686320000000001E-3</v>
      </c>
      <c r="F846" s="22">
        <v>4.0038260000000003E-3</v>
      </c>
      <c r="G846" s="10" t="s">
        <v>9012</v>
      </c>
      <c r="H846" s="7"/>
      <c r="I846" s="7"/>
      <c r="J846" s="7"/>
      <c r="K846" s="7"/>
      <c r="L846" s="7"/>
    </row>
    <row r="847" spans="1:12" x14ac:dyDescent="0.25">
      <c r="A847" s="10" t="s">
        <v>9014</v>
      </c>
      <c r="B847" s="22">
        <v>892.02723490000005</v>
      </c>
      <c r="C847" s="22">
        <v>3557.8384580000002</v>
      </c>
      <c r="D847" s="22">
        <v>-1.9961555470000001</v>
      </c>
      <c r="E847" s="23">
        <v>4.8099999999999996E-34</v>
      </c>
      <c r="F847" s="23">
        <v>1.4899999999999999E-32</v>
      </c>
      <c r="G847" s="10" t="s">
        <v>9015</v>
      </c>
      <c r="H847" s="7"/>
      <c r="I847" s="7"/>
      <c r="J847" s="7"/>
      <c r="K847" s="7"/>
      <c r="L847" s="7"/>
    </row>
    <row r="848" spans="1:12" x14ac:dyDescent="0.25">
      <c r="A848" s="10" t="s">
        <v>9021</v>
      </c>
      <c r="B848" s="22">
        <v>34.449691119999997</v>
      </c>
      <c r="C848" s="22">
        <v>2.2647063319999998</v>
      </c>
      <c r="D848" s="22">
        <v>3.950547517</v>
      </c>
      <c r="E848" s="23">
        <v>8.49E-6</v>
      </c>
      <c r="F848" s="23">
        <v>3.6300000000000001E-5</v>
      </c>
      <c r="G848" s="10" t="s">
        <v>67</v>
      </c>
      <c r="H848" s="7"/>
      <c r="I848" s="7"/>
      <c r="J848" s="7"/>
      <c r="K848" s="7"/>
      <c r="L848" s="7"/>
    </row>
    <row r="849" spans="1:12" x14ac:dyDescent="0.25">
      <c r="A849" s="10" t="s">
        <v>2419</v>
      </c>
      <c r="B849" s="22">
        <v>0.37497365100000002</v>
      </c>
      <c r="C849" s="22">
        <v>7.844612852</v>
      </c>
      <c r="D849" s="22">
        <v>-4.4057300579999996</v>
      </c>
      <c r="E849" s="22">
        <v>4.6132409999999997E-3</v>
      </c>
      <c r="F849" s="22">
        <v>1.2037233E-2</v>
      </c>
      <c r="G849" s="10" t="s">
        <v>2420</v>
      </c>
      <c r="H849" s="7"/>
      <c r="I849" s="7"/>
      <c r="J849" s="7"/>
      <c r="K849" s="7"/>
      <c r="L849" s="7"/>
    </row>
    <row r="850" spans="1:12" x14ac:dyDescent="0.25">
      <c r="A850" s="10" t="s">
        <v>2422</v>
      </c>
      <c r="B850" s="22">
        <v>1808.3942340000001</v>
      </c>
      <c r="C850" s="22">
        <v>619.67904599999997</v>
      </c>
      <c r="D850" s="22">
        <v>1.544550138</v>
      </c>
      <c r="E850" s="23">
        <v>1.45E-20</v>
      </c>
      <c r="F850" s="23">
        <v>2.3599999999999999E-19</v>
      </c>
      <c r="G850" s="10" t="s">
        <v>16</v>
      </c>
      <c r="H850" s="7"/>
      <c r="I850" s="7"/>
      <c r="J850" s="7"/>
      <c r="K850" s="7"/>
      <c r="L850" s="7"/>
    </row>
    <row r="851" spans="1:12" x14ac:dyDescent="0.25">
      <c r="A851" s="10" t="s">
        <v>9035</v>
      </c>
      <c r="B851" s="22">
        <v>993.67677070000002</v>
      </c>
      <c r="C851" s="22">
        <v>220.61330409999999</v>
      </c>
      <c r="D851" s="22">
        <v>2.1735766430000001</v>
      </c>
      <c r="E851" s="23">
        <v>7.4E-38</v>
      </c>
      <c r="F851" s="23">
        <v>2.7200000000000001E-36</v>
      </c>
      <c r="G851" s="10" t="s">
        <v>9036</v>
      </c>
      <c r="H851" s="7"/>
      <c r="I851" s="7"/>
      <c r="J851" s="7"/>
      <c r="K851" s="7"/>
      <c r="L851" s="7"/>
    </row>
    <row r="852" spans="1:12" x14ac:dyDescent="0.25">
      <c r="A852" s="10" t="s">
        <v>9037</v>
      </c>
      <c r="B852" s="22">
        <v>1784.728629</v>
      </c>
      <c r="C852" s="22">
        <v>422.08910129999998</v>
      </c>
      <c r="D852" s="22">
        <v>2.0799291320000002</v>
      </c>
      <c r="E852" s="23">
        <v>1.0099999999999999E-41</v>
      </c>
      <c r="F852" s="23">
        <v>4.3399999999999999E-40</v>
      </c>
      <c r="G852" s="10" t="s">
        <v>9038</v>
      </c>
      <c r="H852" s="7"/>
      <c r="I852" s="7"/>
      <c r="J852" s="7"/>
      <c r="K852" s="7"/>
      <c r="L852" s="7"/>
    </row>
    <row r="853" spans="1:12" x14ac:dyDescent="0.25">
      <c r="A853" s="10" t="s">
        <v>9039</v>
      </c>
      <c r="B853" s="22">
        <v>354.6029307</v>
      </c>
      <c r="C853" s="22">
        <v>94.240778230000004</v>
      </c>
      <c r="D853" s="22">
        <v>1.9101896730000001</v>
      </c>
      <c r="E853" s="23">
        <v>1.31E-21</v>
      </c>
      <c r="F853" s="23">
        <v>2.24E-20</v>
      </c>
      <c r="G853" s="10" t="s">
        <v>39</v>
      </c>
      <c r="H853" s="7"/>
      <c r="I853" s="7"/>
      <c r="J853" s="7"/>
      <c r="K853" s="7"/>
      <c r="L853" s="7"/>
    </row>
    <row r="854" spans="1:12" x14ac:dyDescent="0.25">
      <c r="A854" s="10" t="s">
        <v>9040</v>
      </c>
      <c r="B854" s="22">
        <v>1064.909985</v>
      </c>
      <c r="C854" s="22">
        <v>4149.5108760000003</v>
      </c>
      <c r="D854" s="22">
        <v>-1.9626279959999999</v>
      </c>
      <c r="E854" s="23">
        <v>1.5E-17</v>
      </c>
      <c r="F854" s="23">
        <v>1.99E-16</v>
      </c>
      <c r="G854" s="10" t="s">
        <v>912</v>
      </c>
      <c r="H854" s="7"/>
      <c r="I854" s="7"/>
      <c r="J854" s="7"/>
      <c r="K854" s="7"/>
      <c r="L854" s="7"/>
    </row>
    <row r="855" spans="1:12" x14ac:dyDescent="0.25">
      <c r="A855" s="10" t="s">
        <v>9043</v>
      </c>
      <c r="B855" s="22">
        <v>569.45735879999995</v>
      </c>
      <c r="C855" s="22">
        <v>117.3601774</v>
      </c>
      <c r="D855" s="22">
        <v>2.2882748500000001</v>
      </c>
      <c r="E855" s="23">
        <v>8.7400000000000002E-22</v>
      </c>
      <c r="F855" s="23">
        <v>1.5099999999999999E-20</v>
      </c>
      <c r="G855" s="10" t="s">
        <v>2014</v>
      </c>
      <c r="H855" s="7"/>
      <c r="I855" s="7"/>
      <c r="J855" s="7"/>
      <c r="K855" s="7"/>
      <c r="L855" s="7"/>
    </row>
    <row r="856" spans="1:12" x14ac:dyDescent="0.25">
      <c r="A856" s="10" t="s">
        <v>9078</v>
      </c>
      <c r="B856" s="22">
        <v>35.150563869999999</v>
      </c>
      <c r="C856" s="22">
        <v>98.455762280000002</v>
      </c>
      <c r="D856" s="22">
        <v>-1.4773174950000001</v>
      </c>
      <c r="E856" s="23">
        <v>1.19E-6</v>
      </c>
      <c r="F856" s="23">
        <v>5.7300000000000002E-6</v>
      </c>
      <c r="G856" s="10" t="s">
        <v>82</v>
      </c>
      <c r="H856" s="7"/>
      <c r="I856" s="7"/>
      <c r="J856" s="7"/>
      <c r="K856" s="7"/>
      <c r="L856" s="7"/>
    </row>
    <row r="857" spans="1:12" x14ac:dyDescent="0.25">
      <c r="A857" s="10" t="s">
        <v>9081</v>
      </c>
      <c r="B857" s="22">
        <v>2158.1815940000001</v>
      </c>
      <c r="C857" s="22">
        <v>802.05278499999997</v>
      </c>
      <c r="D857" s="22">
        <v>1.4289010209999999</v>
      </c>
      <c r="E857" s="23">
        <v>4.7000000000000001E-23</v>
      </c>
      <c r="F857" s="23">
        <v>8.8300000000000003E-22</v>
      </c>
      <c r="G857" s="10" t="s">
        <v>9082</v>
      </c>
      <c r="H857" s="7"/>
      <c r="I857" s="7"/>
      <c r="J857" s="7"/>
      <c r="K857" s="7"/>
      <c r="L857" s="7"/>
    </row>
    <row r="858" spans="1:12" x14ac:dyDescent="0.25">
      <c r="A858" s="10" t="s">
        <v>9084</v>
      </c>
      <c r="B858" s="22">
        <v>720.80141400000002</v>
      </c>
      <c r="C858" s="22">
        <v>134.17205060000001</v>
      </c>
      <c r="D858" s="22">
        <v>2.4280384559999999</v>
      </c>
      <c r="E858" s="23">
        <v>2.3800000000000001E-49</v>
      </c>
      <c r="F858" s="23">
        <v>1.33E-47</v>
      </c>
      <c r="G858" s="10" t="s">
        <v>3283</v>
      </c>
      <c r="H858" s="7"/>
      <c r="I858" s="7"/>
      <c r="J858" s="7"/>
      <c r="K858" s="7"/>
      <c r="L858" s="7"/>
    </row>
    <row r="859" spans="1:12" x14ac:dyDescent="0.25">
      <c r="A859" s="10" t="s">
        <v>2451</v>
      </c>
      <c r="B859" s="22">
        <v>1990.743514</v>
      </c>
      <c r="C859" s="22">
        <v>348.4954525</v>
      </c>
      <c r="D859" s="22">
        <v>2.5155000040000002</v>
      </c>
      <c r="E859" s="23">
        <v>1.21E-25</v>
      </c>
      <c r="F859" s="23">
        <v>2.59E-24</v>
      </c>
      <c r="G859" s="10" t="s">
        <v>2317</v>
      </c>
      <c r="H859" s="7"/>
      <c r="I859" s="7"/>
      <c r="J859" s="7"/>
      <c r="K859" s="7"/>
      <c r="L859" s="7"/>
    </row>
    <row r="860" spans="1:12" x14ac:dyDescent="0.25">
      <c r="A860" s="10" t="s">
        <v>2456</v>
      </c>
      <c r="B860" s="22">
        <v>303.31426640000001</v>
      </c>
      <c r="C860" s="22">
        <v>741.38822740000001</v>
      </c>
      <c r="D860" s="22">
        <v>-1.2894907520000001</v>
      </c>
      <c r="E860" s="22">
        <v>3.80594E-4</v>
      </c>
      <c r="F860" s="22">
        <v>1.2366219999999999E-3</v>
      </c>
      <c r="G860" s="10" t="s">
        <v>16</v>
      </c>
      <c r="H860" s="7"/>
      <c r="I860" s="7"/>
      <c r="J860" s="7"/>
      <c r="K860" s="7"/>
      <c r="L860" s="7"/>
    </row>
    <row r="861" spans="1:12" x14ac:dyDescent="0.25">
      <c r="A861" s="10" t="s">
        <v>9099</v>
      </c>
      <c r="B861" s="22">
        <v>798.99160180000001</v>
      </c>
      <c r="C861" s="22">
        <v>2964.4217669999998</v>
      </c>
      <c r="D861" s="22">
        <v>-1.891063924</v>
      </c>
      <c r="E861" s="23">
        <v>3.0799999999999998E-23</v>
      </c>
      <c r="F861" s="23">
        <v>5.8300000000000003E-22</v>
      </c>
      <c r="G861" s="10" t="s">
        <v>9100</v>
      </c>
      <c r="H861" s="7"/>
      <c r="I861" s="7"/>
      <c r="J861" s="7"/>
      <c r="K861" s="7"/>
      <c r="L861" s="7"/>
    </row>
    <row r="862" spans="1:12" x14ac:dyDescent="0.25">
      <c r="A862" s="10" t="s">
        <v>2459</v>
      </c>
      <c r="B862" s="22">
        <v>8470.8615389999995</v>
      </c>
      <c r="C862" s="22">
        <v>1996.9733249999999</v>
      </c>
      <c r="D862" s="22">
        <v>2.0846184929999998</v>
      </c>
      <c r="E862" s="23">
        <v>1.08E-54</v>
      </c>
      <c r="F862" s="23">
        <v>7.1000000000000003E-53</v>
      </c>
      <c r="G862" s="10" t="s">
        <v>356</v>
      </c>
      <c r="H862" s="7"/>
      <c r="I862" s="7"/>
      <c r="J862" s="7"/>
      <c r="K862" s="7"/>
      <c r="L862" s="7"/>
    </row>
    <row r="863" spans="1:12" x14ac:dyDescent="0.25">
      <c r="A863" s="10" t="s">
        <v>9106</v>
      </c>
      <c r="B863" s="22">
        <v>305.73342830000001</v>
      </c>
      <c r="C863" s="22">
        <v>123.4833837</v>
      </c>
      <c r="D863" s="22">
        <v>1.307969129</v>
      </c>
      <c r="E863" s="23">
        <v>3.8700000000000001E-9</v>
      </c>
      <c r="F863" s="23">
        <v>2.4999999999999999E-8</v>
      </c>
      <c r="G863" s="10" t="s">
        <v>306</v>
      </c>
      <c r="H863" s="7"/>
      <c r="I863" s="7"/>
      <c r="J863" s="7"/>
      <c r="K863" s="7"/>
      <c r="L863" s="7"/>
    </row>
    <row r="864" spans="1:12" x14ac:dyDescent="0.25">
      <c r="A864" s="10" t="s">
        <v>2460</v>
      </c>
      <c r="B864" s="22">
        <v>202.71982449999999</v>
      </c>
      <c r="C864" s="22">
        <v>37.272786539999998</v>
      </c>
      <c r="D864" s="22">
        <v>2.4474954750000002</v>
      </c>
      <c r="E864" s="23">
        <v>2.06E-19</v>
      </c>
      <c r="F864" s="23">
        <v>3.0900000000000001E-18</v>
      </c>
      <c r="G864" s="10" t="s">
        <v>2461</v>
      </c>
      <c r="H864" s="7"/>
      <c r="I864" s="7"/>
      <c r="J864" s="7"/>
      <c r="K864" s="7"/>
      <c r="L864" s="7"/>
    </row>
    <row r="865" spans="1:12" x14ac:dyDescent="0.25">
      <c r="A865" s="10" t="s">
        <v>9107</v>
      </c>
      <c r="B865" s="22">
        <v>15.147239040000001</v>
      </c>
      <c r="C865" s="22">
        <v>65.712387829999997</v>
      </c>
      <c r="D865" s="22">
        <v>-2.102133754</v>
      </c>
      <c r="E865" s="23">
        <v>2.8899999999999999E-6</v>
      </c>
      <c r="F865" s="23">
        <v>1.3200000000000001E-5</v>
      </c>
      <c r="G865" s="10" t="s">
        <v>9108</v>
      </c>
      <c r="H865" s="7"/>
      <c r="I865" s="7"/>
      <c r="J865" s="7"/>
      <c r="K865" s="7"/>
      <c r="L865" s="7"/>
    </row>
    <row r="866" spans="1:12" x14ac:dyDescent="0.25">
      <c r="A866" s="10" t="s">
        <v>9114</v>
      </c>
      <c r="B866" s="22">
        <v>9343.8451420000001</v>
      </c>
      <c r="C866" s="22">
        <v>3325.4053079999999</v>
      </c>
      <c r="D866" s="22">
        <v>1.4907721060000001</v>
      </c>
      <c r="E866" s="23">
        <v>2.6200000000000001E-31</v>
      </c>
      <c r="F866" s="23">
        <v>7.2099999999999995E-30</v>
      </c>
      <c r="G866" s="10" t="s">
        <v>9115</v>
      </c>
      <c r="H866" s="7"/>
      <c r="I866" s="7"/>
      <c r="J866" s="7"/>
      <c r="K866" s="7"/>
      <c r="L866" s="7"/>
    </row>
    <row r="867" spans="1:12" x14ac:dyDescent="0.25">
      <c r="A867" s="10" t="s">
        <v>9116</v>
      </c>
      <c r="B867" s="22">
        <v>2355.547474</v>
      </c>
      <c r="C867" s="22">
        <v>6980.2444050000004</v>
      </c>
      <c r="D867" s="22">
        <v>-1.566949975</v>
      </c>
      <c r="E867" s="23">
        <v>2.4799999999999999E-18</v>
      </c>
      <c r="F867" s="23">
        <v>3.4599999999999998E-17</v>
      </c>
      <c r="G867" s="10" t="s">
        <v>9117</v>
      </c>
      <c r="H867" s="7"/>
      <c r="I867" s="7"/>
      <c r="J867" s="7"/>
      <c r="K867" s="7"/>
      <c r="L867" s="7"/>
    </row>
    <row r="868" spans="1:12" x14ac:dyDescent="0.25">
      <c r="A868" s="10" t="s">
        <v>2462</v>
      </c>
      <c r="B868" s="22">
        <v>3.066027166</v>
      </c>
      <c r="C868" s="22">
        <v>23.691350589999999</v>
      </c>
      <c r="D868" s="22">
        <v>-2.9432287260000001</v>
      </c>
      <c r="E868" s="23">
        <v>9.7299999999999993E-5</v>
      </c>
      <c r="F868" s="22">
        <v>3.5178899999999998E-4</v>
      </c>
      <c r="G868" s="10" t="s">
        <v>82</v>
      </c>
      <c r="H868" s="7"/>
      <c r="I868" s="7"/>
      <c r="J868" s="7"/>
      <c r="K868" s="7"/>
      <c r="L868" s="7"/>
    </row>
    <row r="869" spans="1:12" x14ac:dyDescent="0.25">
      <c r="A869" s="10" t="s">
        <v>2463</v>
      </c>
      <c r="B869" s="22">
        <v>440.99579230000001</v>
      </c>
      <c r="C869" s="22">
        <v>171.6015558</v>
      </c>
      <c r="D869" s="22">
        <v>1.36117417</v>
      </c>
      <c r="E869" s="23">
        <v>1.0099999999999999E-11</v>
      </c>
      <c r="F869" s="23">
        <v>8.4700000000000002E-11</v>
      </c>
      <c r="G869" s="10" t="s">
        <v>39</v>
      </c>
      <c r="H869" s="7"/>
      <c r="I869" s="7"/>
      <c r="J869" s="7"/>
      <c r="K869" s="7"/>
      <c r="L869" s="7"/>
    </row>
    <row r="870" spans="1:12" x14ac:dyDescent="0.25">
      <c r="A870" s="10" t="s">
        <v>2464</v>
      </c>
      <c r="B870" s="22">
        <v>752.33055090000005</v>
      </c>
      <c r="C870" s="22">
        <v>314.78153279999998</v>
      </c>
      <c r="D870" s="22">
        <v>1.2584724309999999</v>
      </c>
      <c r="E870" s="23">
        <v>5.5200000000000001E-11</v>
      </c>
      <c r="F870" s="23">
        <v>4.2800000000000002E-10</v>
      </c>
      <c r="G870" s="10" t="s">
        <v>2465</v>
      </c>
      <c r="H870" s="7"/>
      <c r="I870" s="7"/>
      <c r="J870" s="7"/>
      <c r="K870" s="7"/>
      <c r="L870" s="7"/>
    </row>
    <row r="871" spans="1:12" x14ac:dyDescent="0.25">
      <c r="A871" s="10" t="s">
        <v>9125</v>
      </c>
      <c r="B871" s="22">
        <v>88.507756959999995</v>
      </c>
      <c r="C871" s="22">
        <v>190.50537489999999</v>
      </c>
      <c r="D871" s="22">
        <v>-1.101925061</v>
      </c>
      <c r="E871" s="23">
        <v>2.27E-5</v>
      </c>
      <c r="F871" s="23">
        <v>9.0299999999999999E-5</v>
      </c>
      <c r="G871" s="10" t="s">
        <v>9126</v>
      </c>
      <c r="H871" s="7"/>
      <c r="I871" s="7"/>
      <c r="J871" s="7"/>
      <c r="K871" s="7"/>
      <c r="L871" s="7"/>
    </row>
    <row r="872" spans="1:12" x14ac:dyDescent="0.25">
      <c r="A872" s="10" t="s">
        <v>9127</v>
      </c>
      <c r="B872" s="22">
        <v>82.050339949999994</v>
      </c>
      <c r="C872" s="22">
        <v>176.41153069999999</v>
      </c>
      <c r="D872" s="22">
        <v>-1.1023936809999999</v>
      </c>
      <c r="E872" s="23">
        <v>1.9599999999999999E-5</v>
      </c>
      <c r="F872" s="23">
        <v>7.8800000000000004E-5</v>
      </c>
      <c r="G872" s="10" t="s">
        <v>16</v>
      </c>
      <c r="H872" s="7"/>
      <c r="I872" s="7"/>
      <c r="J872" s="7"/>
      <c r="K872" s="7"/>
      <c r="L872" s="7"/>
    </row>
    <row r="873" spans="1:12" x14ac:dyDescent="0.25">
      <c r="A873" s="10" t="s">
        <v>9136</v>
      </c>
      <c r="B873" s="22">
        <v>1182.0685800000001</v>
      </c>
      <c r="C873" s="22">
        <v>264.20826840000001</v>
      </c>
      <c r="D873" s="22">
        <v>2.1661802589999999</v>
      </c>
      <c r="E873" s="23">
        <v>2.43E-39</v>
      </c>
      <c r="F873" s="23">
        <v>9.5399999999999997E-38</v>
      </c>
      <c r="G873" s="10" t="s">
        <v>2470</v>
      </c>
      <c r="H873" s="7"/>
      <c r="I873" s="7"/>
      <c r="J873" s="7"/>
      <c r="K873" s="7"/>
      <c r="L873" s="7"/>
    </row>
    <row r="874" spans="1:12" x14ac:dyDescent="0.25">
      <c r="A874" s="10" t="s">
        <v>9137</v>
      </c>
      <c r="B874" s="22">
        <v>0</v>
      </c>
      <c r="C874" s="22">
        <v>22.049294889999999</v>
      </c>
      <c r="D874" s="22">
        <v>-6.8746447689999997</v>
      </c>
      <c r="E874" s="23">
        <v>7.7000000000000008E-6</v>
      </c>
      <c r="F874" s="23">
        <v>3.3099999999999998E-5</v>
      </c>
      <c r="G874" s="10" t="s">
        <v>6586</v>
      </c>
      <c r="H874" s="7"/>
      <c r="I874" s="7"/>
      <c r="J874" s="7"/>
      <c r="K874" s="7"/>
      <c r="L874" s="7"/>
    </row>
    <row r="875" spans="1:12" x14ac:dyDescent="0.25">
      <c r="A875" s="10" t="s">
        <v>2477</v>
      </c>
      <c r="B875" s="22">
        <v>63.879182880000002</v>
      </c>
      <c r="C875" s="22">
        <v>325.07463389999998</v>
      </c>
      <c r="D875" s="22">
        <v>-2.3512632060000001</v>
      </c>
      <c r="E875" s="23">
        <v>2.2800000000000001E-11</v>
      </c>
      <c r="F875" s="23">
        <v>1.8400000000000001E-10</v>
      </c>
      <c r="G875" s="10" t="s">
        <v>32</v>
      </c>
      <c r="H875" s="7"/>
      <c r="I875" s="7"/>
      <c r="J875" s="7"/>
      <c r="K875" s="7"/>
      <c r="L875" s="7"/>
    </row>
    <row r="876" spans="1:12" x14ac:dyDescent="0.25">
      <c r="A876" s="10" t="s">
        <v>2479</v>
      </c>
      <c r="B876" s="22">
        <v>3881.6707879999999</v>
      </c>
      <c r="C876" s="22">
        <v>1154.849011</v>
      </c>
      <c r="D876" s="22">
        <v>1.7496417609999999</v>
      </c>
      <c r="E876" s="23">
        <v>1.7399999999999999E-13</v>
      </c>
      <c r="F876" s="23">
        <v>1.6900000000000001E-12</v>
      </c>
      <c r="G876" s="10" t="s">
        <v>1694</v>
      </c>
      <c r="H876" s="7"/>
      <c r="I876" s="7"/>
      <c r="J876" s="7"/>
      <c r="K876" s="7"/>
      <c r="L876" s="7"/>
    </row>
    <row r="877" spans="1:12" x14ac:dyDescent="0.25">
      <c r="A877" s="10" t="s">
        <v>9138</v>
      </c>
      <c r="B877" s="22">
        <v>1394.0292119999999</v>
      </c>
      <c r="C877" s="22">
        <v>473.77965469999998</v>
      </c>
      <c r="D877" s="22">
        <v>1.5545249839999999</v>
      </c>
      <c r="E877" s="23">
        <v>5.3100000000000002E-17</v>
      </c>
      <c r="F877" s="23">
        <v>6.8100000000000002E-16</v>
      </c>
      <c r="G877" s="10" t="s">
        <v>4974</v>
      </c>
      <c r="H877" s="7"/>
      <c r="I877" s="7"/>
      <c r="J877" s="7"/>
      <c r="K877" s="7"/>
      <c r="L877" s="7"/>
    </row>
    <row r="878" spans="1:12" x14ac:dyDescent="0.25">
      <c r="A878" s="10" t="s">
        <v>9139</v>
      </c>
      <c r="B878" s="22">
        <v>4012.726717</v>
      </c>
      <c r="C878" s="22">
        <v>1893.5380580000001</v>
      </c>
      <c r="D878" s="22">
        <v>1.0835390460000001</v>
      </c>
      <c r="E878" s="23">
        <v>1.45E-18</v>
      </c>
      <c r="F878" s="23">
        <v>2.0699999999999999E-17</v>
      </c>
      <c r="G878" s="10" t="s">
        <v>9140</v>
      </c>
      <c r="H878" s="7"/>
      <c r="I878" s="7"/>
      <c r="J878" s="7"/>
      <c r="K878" s="7"/>
      <c r="L878" s="7"/>
    </row>
    <row r="879" spans="1:12" x14ac:dyDescent="0.25">
      <c r="A879" s="10" t="s">
        <v>2484</v>
      </c>
      <c r="B879" s="22">
        <v>1796.4970599999999</v>
      </c>
      <c r="C879" s="22">
        <v>154.44838870000001</v>
      </c>
      <c r="D879" s="22">
        <v>3.5451273080000001</v>
      </c>
      <c r="E879" s="23">
        <v>5.0500000000000001E-61</v>
      </c>
      <c r="F879" s="23">
        <v>4.0999999999999996E-59</v>
      </c>
      <c r="G879" s="10" t="s">
        <v>2485</v>
      </c>
      <c r="H879" s="7"/>
      <c r="I879" s="7"/>
      <c r="J879" s="7"/>
      <c r="K879" s="7"/>
      <c r="L879" s="7"/>
    </row>
    <row r="880" spans="1:12" x14ac:dyDescent="0.25">
      <c r="A880" s="10" t="s">
        <v>9141</v>
      </c>
      <c r="B880" s="22">
        <v>72.18290648</v>
      </c>
      <c r="C880" s="22">
        <v>3.9224056699999998</v>
      </c>
      <c r="D880" s="22">
        <v>4.2399352500000003</v>
      </c>
      <c r="E880" s="23">
        <v>1.1600000000000001E-14</v>
      </c>
      <c r="F880" s="23">
        <v>1.2300000000000001E-13</v>
      </c>
      <c r="G880" s="10" t="s">
        <v>9142</v>
      </c>
      <c r="H880" s="7"/>
      <c r="I880" s="7"/>
      <c r="J880" s="7"/>
      <c r="K880" s="7"/>
      <c r="L880" s="7"/>
    </row>
    <row r="881" spans="1:12" x14ac:dyDescent="0.25">
      <c r="A881" s="10" t="s">
        <v>2489</v>
      </c>
      <c r="B881" s="22">
        <v>500.63967400000001</v>
      </c>
      <c r="C881" s="22">
        <v>21.398389550000001</v>
      </c>
      <c r="D881" s="22">
        <v>4.5552215089999999</v>
      </c>
      <c r="E881" s="23">
        <v>2.56E-33</v>
      </c>
      <c r="F881" s="23">
        <v>7.7400000000000001E-32</v>
      </c>
      <c r="G881" s="10" t="s">
        <v>98</v>
      </c>
      <c r="H881" s="7"/>
      <c r="I881" s="7"/>
      <c r="J881" s="7"/>
      <c r="K881" s="7"/>
      <c r="L881" s="7"/>
    </row>
    <row r="882" spans="1:12" x14ac:dyDescent="0.25">
      <c r="A882" s="10" t="s">
        <v>9151</v>
      </c>
      <c r="B882" s="22">
        <v>62.138731720000003</v>
      </c>
      <c r="C882" s="22">
        <v>248.41744689999999</v>
      </c>
      <c r="D882" s="22">
        <v>-1.994451089</v>
      </c>
      <c r="E882" s="23">
        <v>3.37E-16</v>
      </c>
      <c r="F882" s="23">
        <v>4.0700000000000003E-15</v>
      </c>
      <c r="G882" s="10" t="s">
        <v>32</v>
      </c>
      <c r="H882" s="7"/>
      <c r="I882" s="7"/>
      <c r="J882" s="7"/>
      <c r="K882" s="7"/>
      <c r="L882" s="7"/>
    </row>
    <row r="883" spans="1:12" x14ac:dyDescent="0.25">
      <c r="A883" s="10" t="s">
        <v>9155</v>
      </c>
      <c r="B883" s="22">
        <v>422.72925830000003</v>
      </c>
      <c r="C883" s="22">
        <v>956.64017760000002</v>
      </c>
      <c r="D883" s="22">
        <v>-1.1799785549999999</v>
      </c>
      <c r="E883" s="23">
        <v>2.6799999999999998E-8</v>
      </c>
      <c r="F883" s="23">
        <v>1.5800000000000001E-7</v>
      </c>
      <c r="G883" s="10" t="s">
        <v>9156</v>
      </c>
      <c r="H883" s="7"/>
      <c r="I883" s="7"/>
      <c r="J883" s="7"/>
      <c r="K883" s="7"/>
      <c r="L883" s="7"/>
    </row>
    <row r="884" spans="1:12" x14ac:dyDescent="0.25">
      <c r="A884" s="10" t="s">
        <v>9160</v>
      </c>
      <c r="B884" s="22">
        <v>1313.6070970000001</v>
      </c>
      <c r="C884" s="22">
        <v>2884.1780450000001</v>
      </c>
      <c r="D884" s="22">
        <v>-1.134534441</v>
      </c>
      <c r="E884" s="23">
        <v>3.9999999999999998E-11</v>
      </c>
      <c r="F884" s="23">
        <v>3.1599999999999999E-10</v>
      </c>
      <c r="G884" s="10" t="s">
        <v>9161</v>
      </c>
      <c r="H884" s="7"/>
      <c r="I884" s="7"/>
      <c r="J884" s="7"/>
      <c r="K884" s="7"/>
      <c r="L884" s="7"/>
    </row>
    <row r="885" spans="1:12" x14ac:dyDescent="0.25">
      <c r="A885" s="10" t="s">
        <v>9162</v>
      </c>
      <c r="B885" s="22">
        <v>186.82523620000001</v>
      </c>
      <c r="C885" s="22">
        <v>79.147138190000007</v>
      </c>
      <c r="D885" s="22">
        <v>1.2397198330000001</v>
      </c>
      <c r="E885" s="23">
        <v>6.3900000000000004E-7</v>
      </c>
      <c r="F885" s="23">
        <v>3.1999999999999999E-6</v>
      </c>
      <c r="G885" s="10" t="s">
        <v>9163</v>
      </c>
      <c r="H885" s="7"/>
      <c r="I885" s="7"/>
      <c r="J885" s="7"/>
      <c r="K885" s="7"/>
      <c r="L885" s="7"/>
    </row>
    <row r="886" spans="1:12" x14ac:dyDescent="0.25">
      <c r="A886" s="10" t="s">
        <v>9164</v>
      </c>
      <c r="B886" s="22">
        <v>108.9242752</v>
      </c>
      <c r="C886" s="22">
        <v>320.75963910000002</v>
      </c>
      <c r="D886" s="22">
        <v>-1.557830939</v>
      </c>
      <c r="E886" s="23">
        <v>2.4E-16</v>
      </c>
      <c r="F886" s="23">
        <v>2.9200000000000001E-15</v>
      </c>
      <c r="G886" s="10" t="s">
        <v>9165</v>
      </c>
      <c r="H886" s="7"/>
      <c r="I886" s="7"/>
      <c r="J886" s="7"/>
      <c r="K886" s="7"/>
      <c r="L886" s="7"/>
    </row>
    <row r="887" spans="1:12" x14ac:dyDescent="0.25">
      <c r="A887" s="10" t="s">
        <v>9168</v>
      </c>
      <c r="B887" s="22">
        <v>1570.8025500000001</v>
      </c>
      <c r="C887" s="22">
        <v>8390.6730060000009</v>
      </c>
      <c r="D887" s="22">
        <v>-2.4170652449999999</v>
      </c>
      <c r="E887" s="23">
        <v>1.6999999999999999E-65</v>
      </c>
      <c r="F887" s="23">
        <v>1.5700000000000001E-63</v>
      </c>
      <c r="G887" s="10" t="s">
        <v>16</v>
      </c>
      <c r="H887" s="7"/>
      <c r="I887" s="7"/>
      <c r="J887" s="7"/>
      <c r="K887" s="7"/>
      <c r="L887" s="7"/>
    </row>
    <row r="888" spans="1:12" x14ac:dyDescent="0.25">
      <c r="A888" s="10" t="s">
        <v>9169</v>
      </c>
      <c r="B888" s="22">
        <v>61.685318969999997</v>
      </c>
      <c r="C888" s="22">
        <v>335.48616759999999</v>
      </c>
      <c r="D888" s="22">
        <v>-2.4390040700000002</v>
      </c>
      <c r="E888" s="23">
        <v>7.04E-31</v>
      </c>
      <c r="F888" s="23">
        <v>1.8999999999999999E-29</v>
      </c>
      <c r="G888" s="10" t="s">
        <v>9170</v>
      </c>
      <c r="H888" s="7"/>
      <c r="I888" s="7"/>
      <c r="J888" s="7"/>
      <c r="K888" s="7"/>
      <c r="L888" s="7"/>
    </row>
    <row r="889" spans="1:12" x14ac:dyDescent="0.25">
      <c r="A889" s="10" t="s">
        <v>9174</v>
      </c>
      <c r="B889" s="22">
        <v>89.318859560000007</v>
      </c>
      <c r="C889" s="22">
        <v>28.556842419999999</v>
      </c>
      <c r="D889" s="22">
        <v>1.6520561309999999</v>
      </c>
      <c r="E889" s="22">
        <v>7.73824E-4</v>
      </c>
      <c r="F889" s="22">
        <v>2.3819380000000001E-3</v>
      </c>
      <c r="G889" s="10" t="s">
        <v>5032</v>
      </c>
      <c r="H889" s="7"/>
      <c r="I889" s="7"/>
      <c r="J889" s="7"/>
      <c r="K889" s="7"/>
      <c r="L889" s="7"/>
    </row>
    <row r="890" spans="1:12" x14ac:dyDescent="0.25">
      <c r="A890" s="10" t="s">
        <v>9181</v>
      </c>
      <c r="B890" s="22">
        <v>8.4603353400000003</v>
      </c>
      <c r="C890" s="22">
        <v>32.58606091</v>
      </c>
      <c r="D890" s="22">
        <v>-1.9458797649999999</v>
      </c>
      <c r="E890" s="22">
        <v>3.0322200000000002E-4</v>
      </c>
      <c r="F890" s="22">
        <v>1.0029100000000001E-3</v>
      </c>
      <c r="G890" s="10" t="s">
        <v>9182</v>
      </c>
      <c r="H890" s="7"/>
      <c r="I890" s="7"/>
      <c r="J890" s="7"/>
      <c r="K890" s="7"/>
      <c r="L890" s="7"/>
    </row>
    <row r="891" spans="1:12" x14ac:dyDescent="0.25">
      <c r="A891" s="10" t="s">
        <v>9183</v>
      </c>
      <c r="B891" s="22">
        <v>18.862316830000001</v>
      </c>
      <c r="C891" s="22">
        <v>51.38247346</v>
      </c>
      <c r="D891" s="22">
        <v>-1.4538916959999999</v>
      </c>
      <c r="E891" s="22">
        <v>1.5525650000000001E-3</v>
      </c>
      <c r="F891" s="22">
        <v>4.4893909999999997E-3</v>
      </c>
      <c r="G891" s="10" t="s">
        <v>35</v>
      </c>
      <c r="H891" s="7"/>
      <c r="I891" s="7"/>
      <c r="J891" s="7"/>
      <c r="K891" s="7"/>
      <c r="L891" s="7"/>
    </row>
    <row r="892" spans="1:12" x14ac:dyDescent="0.25">
      <c r="A892" s="10" t="s">
        <v>9184</v>
      </c>
      <c r="B892" s="22">
        <v>638.90095770000005</v>
      </c>
      <c r="C892" s="22">
        <v>154.68788720000001</v>
      </c>
      <c r="D892" s="22">
        <v>2.044912638</v>
      </c>
      <c r="E892" s="23">
        <v>3.08E-27</v>
      </c>
      <c r="F892" s="23">
        <v>7.0899999999999994E-26</v>
      </c>
      <c r="G892" s="10" t="s">
        <v>88</v>
      </c>
      <c r="H892" s="7"/>
      <c r="I892" s="7"/>
      <c r="J892" s="7"/>
      <c r="K892" s="7"/>
      <c r="L892" s="7"/>
    </row>
    <row r="893" spans="1:12" x14ac:dyDescent="0.25">
      <c r="A893" s="10" t="s">
        <v>9203</v>
      </c>
      <c r="B893" s="22">
        <v>7.9343140950000004</v>
      </c>
      <c r="C893" s="22">
        <v>29.164444870000001</v>
      </c>
      <c r="D893" s="22">
        <v>-1.8770260139999999</v>
      </c>
      <c r="E893" s="22">
        <v>7.8768999999999996E-4</v>
      </c>
      <c r="F893" s="22">
        <v>2.422226E-3</v>
      </c>
      <c r="G893" s="10" t="s">
        <v>9204</v>
      </c>
      <c r="H893" s="7"/>
      <c r="I893" s="7"/>
      <c r="J893" s="7"/>
      <c r="K893" s="7"/>
      <c r="L893" s="7"/>
    </row>
    <row r="894" spans="1:12" x14ac:dyDescent="0.25">
      <c r="A894" s="10" t="s">
        <v>9205</v>
      </c>
      <c r="B894" s="22">
        <v>1365.098432</v>
      </c>
      <c r="C894" s="22">
        <v>428.26921099999998</v>
      </c>
      <c r="D894" s="22">
        <v>1.674122686</v>
      </c>
      <c r="E894" s="23">
        <v>7.7599999999999998E-27</v>
      </c>
      <c r="F894" s="23">
        <v>1.77E-25</v>
      </c>
      <c r="G894" s="10" t="s">
        <v>4457</v>
      </c>
      <c r="H894" s="7"/>
      <c r="I894" s="7"/>
      <c r="J894" s="7"/>
      <c r="K894" s="7"/>
      <c r="L894" s="7"/>
    </row>
    <row r="895" spans="1:12" x14ac:dyDescent="0.25">
      <c r="A895" s="10" t="s">
        <v>9206</v>
      </c>
      <c r="B895" s="22">
        <v>196.38408709999999</v>
      </c>
      <c r="C895" s="22">
        <v>54.360404150000001</v>
      </c>
      <c r="D895" s="22">
        <v>1.841373849</v>
      </c>
      <c r="E895" s="23">
        <v>2.2199999999999999E-13</v>
      </c>
      <c r="F895" s="23">
        <v>2.1499999999999999E-12</v>
      </c>
      <c r="G895" s="10" t="s">
        <v>39</v>
      </c>
      <c r="H895" s="7"/>
      <c r="I895" s="7"/>
      <c r="J895" s="7"/>
      <c r="K895" s="7"/>
      <c r="L895" s="7"/>
    </row>
    <row r="896" spans="1:12" x14ac:dyDescent="0.25">
      <c r="A896" s="10" t="s">
        <v>9209</v>
      </c>
      <c r="B896" s="22">
        <v>52.339269389999998</v>
      </c>
      <c r="C896" s="22">
        <v>9.1369858849999996</v>
      </c>
      <c r="D896" s="22">
        <v>2.5191575309999998</v>
      </c>
      <c r="E896" s="23">
        <v>7.7100000000000007E-6</v>
      </c>
      <c r="F896" s="23">
        <v>3.3200000000000001E-5</v>
      </c>
      <c r="G896" s="10" t="s">
        <v>9210</v>
      </c>
      <c r="H896" s="7"/>
      <c r="I896" s="7"/>
      <c r="J896" s="7"/>
      <c r="K896" s="7"/>
      <c r="L896" s="7"/>
    </row>
    <row r="897" spans="1:12" x14ac:dyDescent="0.25">
      <c r="A897" s="10" t="s">
        <v>9213</v>
      </c>
      <c r="B897" s="22">
        <v>60.627500810000001</v>
      </c>
      <c r="C897" s="22">
        <v>378.28677140000002</v>
      </c>
      <c r="D897" s="22">
        <v>-2.6344709399999999</v>
      </c>
      <c r="E897" s="23">
        <v>2.5799999999999999E-12</v>
      </c>
      <c r="F897" s="23">
        <v>2.27E-11</v>
      </c>
      <c r="G897" s="10" t="s">
        <v>150</v>
      </c>
      <c r="H897" s="7"/>
      <c r="I897" s="7"/>
      <c r="J897" s="7"/>
      <c r="K897" s="7"/>
      <c r="L897" s="7"/>
    </row>
    <row r="898" spans="1:12" x14ac:dyDescent="0.25">
      <c r="A898" s="10" t="s">
        <v>9214</v>
      </c>
      <c r="B898" s="22">
        <v>81.526799830000002</v>
      </c>
      <c r="C898" s="22">
        <v>286.07448849999997</v>
      </c>
      <c r="D898" s="22">
        <v>-1.8111301390000001</v>
      </c>
      <c r="E898" s="23">
        <v>2.9799999999999999E-8</v>
      </c>
      <c r="F898" s="23">
        <v>1.74E-7</v>
      </c>
      <c r="G898" s="10" t="s">
        <v>1700</v>
      </c>
      <c r="H898" s="7"/>
      <c r="I898" s="7"/>
      <c r="J898" s="7"/>
      <c r="K898" s="7"/>
      <c r="L898" s="7"/>
    </row>
    <row r="899" spans="1:12" x14ac:dyDescent="0.25">
      <c r="A899" s="10" t="s">
        <v>9217</v>
      </c>
      <c r="B899" s="22">
        <v>16.276585829999998</v>
      </c>
      <c r="C899" s="22">
        <v>64.043863209999998</v>
      </c>
      <c r="D899" s="22">
        <v>-1.965719615</v>
      </c>
      <c r="E899" s="23">
        <v>2.3700000000000002E-6</v>
      </c>
      <c r="F899" s="23">
        <v>1.1E-5</v>
      </c>
      <c r="G899" s="10" t="s">
        <v>9218</v>
      </c>
      <c r="H899" s="7"/>
      <c r="I899" s="7"/>
      <c r="J899" s="7"/>
      <c r="K899" s="7"/>
      <c r="L899" s="7"/>
    </row>
    <row r="900" spans="1:12" x14ac:dyDescent="0.25">
      <c r="A900" s="10" t="s">
        <v>2513</v>
      </c>
      <c r="B900" s="22">
        <v>2275.6057940000001</v>
      </c>
      <c r="C900" s="22">
        <v>928.85902299999998</v>
      </c>
      <c r="D900" s="22">
        <v>1.2920200749999999</v>
      </c>
      <c r="E900" s="23">
        <v>6.5900000000000002E-13</v>
      </c>
      <c r="F900" s="23">
        <v>6.1199999999999998E-12</v>
      </c>
      <c r="G900" s="10" t="s">
        <v>2514</v>
      </c>
      <c r="H900" s="7"/>
      <c r="I900" s="7"/>
      <c r="J900" s="7"/>
      <c r="K900" s="7"/>
      <c r="L900" s="7"/>
    </row>
    <row r="901" spans="1:12" x14ac:dyDescent="0.25">
      <c r="A901" s="10" t="s">
        <v>2519</v>
      </c>
      <c r="B901" s="22">
        <v>2276.4428069999999</v>
      </c>
      <c r="C901" s="22">
        <v>6949.022371</v>
      </c>
      <c r="D901" s="22">
        <v>-1.610186307</v>
      </c>
      <c r="E901" s="23">
        <v>1.36E-14</v>
      </c>
      <c r="F901" s="23">
        <v>1.4399999999999999E-13</v>
      </c>
      <c r="G901" s="10" t="s">
        <v>2520</v>
      </c>
      <c r="H901" s="7"/>
      <c r="I901" s="7"/>
      <c r="J901" s="7"/>
      <c r="K901" s="7"/>
      <c r="L901" s="7"/>
    </row>
    <row r="902" spans="1:12" x14ac:dyDescent="0.25">
      <c r="A902" s="10" t="s">
        <v>9232</v>
      </c>
      <c r="B902" s="22">
        <v>270.20357840000003</v>
      </c>
      <c r="C902" s="22">
        <v>10855.838610000001</v>
      </c>
      <c r="D902" s="22">
        <v>-5.327595477</v>
      </c>
      <c r="E902" s="22">
        <v>0</v>
      </c>
      <c r="F902" s="22">
        <v>0</v>
      </c>
      <c r="G902" s="10" t="s">
        <v>9233</v>
      </c>
      <c r="H902" s="7"/>
      <c r="I902" s="7"/>
      <c r="J902" s="7"/>
      <c r="K902" s="7"/>
      <c r="L902" s="7"/>
    </row>
    <row r="903" spans="1:12" x14ac:dyDescent="0.25">
      <c r="A903" s="10" t="s">
        <v>9234</v>
      </c>
      <c r="B903" s="22">
        <v>14.71018331</v>
      </c>
      <c r="C903" s="22">
        <v>53.64757676</v>
      </c>
      <c r="D903" s="22">
        <v>-1.8506354920000001</v>
      </c>
      <c r="E903" s="23">
        <v>3.1000000000000001E-5</v>
      </c>
      <c r="F903" s="22">
        <v>1.21291E-4</v>
      </c>
      <c r="G903" s="10" t="s">
        <v>16</v>
      </c>
      <c r="H903" s="7"/>
      <c r="I903" s="7"/>
      <c r="J903" s="7"/>
      <c r="K903" s="7"/>
      <c r="L903" s="7"/>
    </row>
    <row r="904" spans="1:12" x14ac:dyDescent="0.25">
      <c r="A904" s="10" t="s">
        <v>9235</v>
      </c>
      <c r="B904" s="22">
        <v>17.351895809999998</v>
      </c>
      <c r="C904" s="22">
        <v>48.247626779999997</v>
      </c>
      <c r="D904" s="22">
        <v>-1.4773599150000001</v>
      </c>
      <c r="E904" s="22">
        <v>7.3494000000000001E-4</v>
      </c>
      <c r="F904" s="22">
        <v>2.2709840000000002E-3</v>
      </c>
      <c r="G904" s="10" t="s">
        <v>16</v>
      </c>
      <c r="H904" s="7"/>
      <c r="I904" s="7"/>
      <c r="J904" s="7"/>
      <c r="K904" s="7"/>
      <c r="L904" s="7"/>
    </row>
    <row r="905" spans="1:12" x14ac:dyDescent="0.25">
      <c r="A905" s="10" t="s">
        <v>2528</v>
      </c>
      <c r="B905" s="22">
        <v>8.7915286229999996</v>
      </c>
      <c r="C905" s="22">
        <v>48.128401959999998</v>
      </c>
      <c r="D905" s="22">
        <v>-2.4496930410000002</v>
      </c>
      <c r="E905" s="23">
        <v>1.13E-5</v>
      </c>
      <c r="F905" s="23">
        <v>4.7200000000000002E-5</v>
      </c>
      <c r="G905" s="10" t="s">
        <v>210</v>
      </c>
      <c r="H905" s="7"/>
      <c r="I905" s="7"/>
      <c r="J905" s="7"/>
      <c r="K905" s="7"/>
      <c r="L905" s="7"/>
    </row>
    <row r="906" spans="1:12" x14ac:dyDescent="0.25">
      <c r="A906" s="10" t="s">
        <v>9245</v>
      </c>
      <c r="B906" s="22">
        <v>57.35023374</v>
      </c>
      <c r="C906" s="22">
        <v>142.6270988</v>
      </c>
      <c r="D906" s="22">
        <v>-1.3200513840000001</v>
      </c>
      <c r="E906" s="23">
        <v>1.53E-6</v>
      </c>
      <c r="F906" s="23">
        <v>7.2699999999999999E-6</v>
      </c>
      <c r="G906" s="10" t="s">
        <v>210</v>
      </c>
      <c r="H906" s="7"/>
      <c r="I906" s="7"/>
      <c r="J906" s="7"/>
      <c r="K906" s="7"/>
      <c r="L906" s="7"/>
    </row>
    <row r="907" spans="1:12" x14ac:dyDescent="0.25">
      <c r="A907" s="10" t="s">
        <v>9248</v>
      </c>
      <c r="B907" s="22">
        <v>1.7235506949999999</v>
      </c>
      <c r="C907" s="22">
        <v>20.52745526</v>
      </c>
      <c r="D907" s="22">
        <v>-3.5731660019999998</v>
      </c>
      <c r="E907" s="22">
        <v>1.04596E-4</v>
      </c>
      <c r="F907" s="22">
        <v>3.76012E-4</v>
      </c>
      <c r="G907" s="10" t="s">
        <v>9249</v>
      </c>
      <c r="H907" s="7"/>
      <c r="I907" s="7"/>
      <c r="J907" s="7"/>
      <c r="K907" s="7"/>
      <c r="L907" s="7"/>
    </row>
    <row r="908" spans="1:12" x14ac:dyDescent="0.25">
      <c r="A908" s="10" t="s">
        <v>9253</v>
      </c>
      <c r="B908" s="22">
        <v>21.047055579999999</v>
      </c>
      <c r="C908" s="22">
        <v>5.3548613090000003</v>
      </c>
      <c r="D908" s="22">
        <v>1.9696500969999999</v>
      </c>
      <c r="E908" s="22">
        <v>2.1955290999999998E-2</v>
      </c>
      <c r="F908" s="22">
        <v>4.7499132999999999E-2</v>
      </c>
      <c r="G908" s="10" t="s">
        <v>39</v>
      </c>
      <c r="H908" s="7"/>
      <c r="I908" s="7"/>
      <c r="J908" s="7"/>
      <c r="K908" s="7"/>
      <c r="L908" s="7"/>
    </row>
    <row r="909" spans="1:12" x14ac:dyDescent="0.25">
      <c r="A909" s="10" t="s">
        <v>9255</v>
      </c>
      <c r="B909" s="22">
        <v>132.24221850000001</v>
      </c>
      <c r="C909" s="22">
        <v>516.06436440000004</v>
      </c>
      <c r="D909" s="22">
        <v>-1.961271765</v>
      </c>
      <c r="E909" s="23">
        <v>1.1200000000000001E-12</v>
      </c>
      <c r="F909" s="23">
        <v>1.0199999999999999E-11</v>
      </c>
      <c r="G909" s="10" t="s">
        <v>6086</v>
      </c>
      <c r="H909" s="7"/>
      <c r="I909" s="7"/>
      <c r="J909" s="7"/>
      <c r="K909" s="7"/>
      <c r="L909" s="7"/>
    </row>
    <row r="910" spans="1:12" x14ac:dyDescent="0.25">
      <c r="A910" s="10" t="s">
        <v>9268</v>
      </c>
      <c r="B910" s="22">
        <v>29.542856050000001</v>
      </c>
      <c r="C910" s="22">
        <v>101.6715477</v>
      </c>
      <c r="D910" s="22">
        <v>-1.773059929</v>
      </c>
      <c r="E910" s="23">
        <v>6.55E-6</v>
      </c>
      <c r="F910" s="23">
        <v>2.8500000000000002E-5</v>
      </c>
      <c r="G910" s="10" t="s">
        <v>82</v>
      </c>
      <c r="H910" s="7"/>
      <c r="I910" s="7"/>
      <c r="J910" s="7"/>
      <c r="K910" s="7"/>
      <c r="L910" s="7"/>
    </row>
    <row r="911" spans="1:12" x14ac:dyDescent="0.25">
      <c r="A911" s="10" t="s">
        <v>9271</v>
      </c>
      <c r="B911" s="22">
        <v>1296.755132</v>
      </c>
      <c r="C911" s="22">
        <v>3320.0091510000002</v>
      </c>
      <c r="D911" s="22">
        <v>-1.356087152</v>
      </c>
      <c r="E911" s="23">
        <v>2.1700000000000002E-27</v>
      </c>
      <c r="F911" s="23">
        <v>5.0300000000000001E-26</v>
      </c>
      <c r="G911" s="10" t="s">
        <v>9272</v>
      </c>
      <c r="H911" s="7"/>
      <c r="I911" s="7"/>
      <c r="J911" s="7"/>
      <c r="K911" s="7"/>
      <c r="L911" s="7"/>
    </row>
    <row r="912" spans="1:12" x14ac:dyDescent="0.25">
      <c r="A912" s="10" t="s">
        <v>9278</v>
      </c>
      <c r="B912" s="22">
        <v>439.9955205</v>
      </c>
      <c r="C912" s="22">
        <v>2795.4872190000001</v>
      </c>
      <c r="D912" s="22">
        <v>-2.6671926799999999</v>
      </c>
      <c r="E912" s="23">
        <v>3.0300000000000001E-87</v>
      </c>
      <c r="F912" s="23">
        <v>4.6700000000000003E-85</v>
      </c>
      <c r="G912" s="10" t="s">
        <v>9279</v>
      </c>
      <c r="H912" s="7"/>
      <c r="I912" s="7"/>
      <c r="J912" s="7"/>
      <c r="K912" s="7"/>
      <c r="L912" s="7"/>
    </row>
    <row r="913" spans="1:12" x14ac:dyDescent="0.25">
      <c r="A913" s="10" t="s">
        <v>9280</v>
      </c>
      <c r="B913" s="22">
        <v>15.000347319999999</v>
      </c>
      <c r="C913" s="22">
        <v>175.73659230000001</v>
      </c>
      <c r="D913" s="22">
        <v>-3.5317077640000001</v>
      </c>
      <c r="E913" s="23">
        <v>1.61E-19</v>
      </c>
      <c r="F913" s="23">
        <v>2.4400000000000001E-18</v>
      </c>
      <c r="G913" s="10" t="s">
        <v>210</v>
      </c>
      <c r="H913" s="7"/>
      <c r="I913" s="7"/>
      <c r="J913" s="7"/>
      <c r="K913" s="7"/>
      <c r="L913" s="7"/>
    </row>
    <row r="914" spans="1:12" x14ac:dyDescent="0.25">
      <c r="A914" s="10" t="s">
        <v>9281</v>
      </c>
      <c r="B914" s="22">
        <v>78.606858000000003</v>
      </c>
      <c r="C914" s="22">
        <v>36.840124950000003</v>
      </c>
      <c r="D914" s="22">
        <v>1.100252301</v>
      </c>
      <c r="E914" s="22">
        <v>1.1566142999999999E-2</v>
      </c>
      <c r="F914" s="22">
        <v>2.7131031999999999E-2</v>
      </c>
      <c r="G914" s="10" t="s">
        <v>9282</v>
      </c>
      <c r="H914" s="7"/>
      <c r="I914" s="7"/>
      <c r="J914" s="7"/>
      <c r="K914" s="7"/>
      <c r="L914" s="7"/>
    </row>
    <row r="915" spans="1:12" x14ac:dyDescent="0.25">
      <c r="A915" s="10" t="s">
        <v>9283</v>
      </c>
      <c r="B915" s="22">
        <v>4613.117886</v>
      </c>
      <c r="C915" s="22">
        <v>801.56316119999997</v>
      </c>
      <c r="D915" s="22">
        <v>2.526263583</v>
      </c>
      <c r="E915" s="23">
        <v>2.12E-47</v>
      </c>
      <c r="F915" s="23">
        <v>1.1E-45</v>
      </c>
      <c r="G915" s="10" t="s">
        <v>3342</v>
      </c>
      <c r="H915" s="7"/>
      <c r="I915" s="7"/>
      <c r="J915" s="7"/>
      <c r="K915" s="7"/>
      <c r="L915" s="7"/>
    </row>
    <row r="916" spans="1:12" x14ac:dyDescent="0.25">
      <c r="A916" s="10" t="s">
        <v>9284</v>
      </c>
      <c r="B916" s="22">
        <v>4232.0911889999998</v>
      </c>
      <c r="C916" s="22">
        <v>1961.1028389999999</v>
      </c>
      <c r="D916" s="22">
        <v>1.1100090970000001</v>
      </c>
      <c r="E916" s="23">
        <v>9.0699999999999995E-9</v>
      </c>
      <c r="F916" s="23">
        <v>5.6400000000000002E-8</v>
      </c>
      <c r="G916" s="10" t="s">
        <v>9285</v>
      </c>
      <c r="H916" s="7"/>
      <c r="I916" s="7"/>
      <c r="J916" s="7"/>
      <c r="K916" s="7"/>
      <c r="L916" s="7"/>
    </row>
    <row r="917" spans="1:12" x14ac:dyDescent="0.25">
      <c r="A917" s="10" t="s">
        <v>9288</v>
      </c>
      <c r="B917" s="22">
        <v>47.539376650000001</v>
      </c>
      <c r="C917" s="22">
        <v>128.72621860000001</v>
      </c>
      <c r="D917" s="22">
        <v>-1.441077038</v>
      </c>
      <c r="E917" s="23">
        <v>5.76E-8</v>
      </c>
      <c r="F917" s="23">
        <v>3.2599999999999998E-7</v>
      </c>
      <c r="G917" s="10" t="s">
        <v>9289</v>
      </c>
      <c r="H917" s="7"/>
      <c r="I917" s="7"/>
      <c r="J917" s="7"/>
      <c r="K917" s="7"/>
      <c r="L917" s="7"/>
    </row>
    <row r="918" spans="1:12" x14ac:dyDescent="0.25">
      <c r="A918" s="10" t="s">
        <v>9290</v>
      </c>
      <c r="B918" s="22">
        <v>39.64555189</v>
      </c>
      <c r="C918" s="22">
        <v>105.3619077</v>
      </c>
      <c r="D918" s="22">
        <v>-1.4033392309999999</v>
      </c>
      <c r="E918" s="23">
        <v>4.1899999999999997E-6</v>
      </c>
      <c r="F918" s="23">
        <v>1.88E-5</v>
      </c>
      <c r="G918" s="10" t="s">
        <v>9289</v>
      </c>
      <c r="H918" s="7"/>
      <c r="I918" s="7"/>
      <c r="J918" s="7"/>
      <c r="K918" s="7"/>
      <c r="L918" s="7"/>
    </row>
    <row r="919" spans="1:12" x14ac:dyDescent="0.25">
      <c r="A919" s="10" t="s">
        <v>9294</v>
      </c>
      <c r="B919" s="22">
        <v>108.28380629999999</v>
      </c>
      <c r="C919" s="22">
        <v>28.76023649</v>
      </c>
      <c r="D919" s="22">
        <v>1.936507078</v>
      </c>
      <c r="E919" s="23">
        <v>7.1900000000000002E-8</v>
      </c>
      <c r="F919" s="23">
        <v>4.0400000000000002E-7</v>
      </c>
      <c r="G919" s="10" t="s">
        <v>16</v>
      </c>
      <c r="H919" s="7"/>
      <c r="I919" s="7"/>
      <c r="J919" s="7"/>
      <c r="K919" s="7"/>
      <c r="L919" s="7"/>
    </row>
    <row r="920" spans="1:12" x14ac:dyDescent="0.25">
      <c r="A920" s="10" t="s">
        <v>9296</v>
      </c>
      <c r="B920" s="22">
        <v>2171.1858099999999</v>
      </c>
      <c r="C920" s="22">
        <v>309.81603080000002</v>
      </c>
      <c r="D920" s="22">
        <v>2.8109640480000002</v>
      </c>
      <c r="E920" s="23">
        <v>2.05E-85</v>
      </c>
      <c r="F920" s="23">
        <v>3.05E-83</v>
      </c>
      <c r="G920" s="10" t="s">
        <v>5819</v>
      </c>
      <c r="H920" s="7"/>
      <c r="I920" s="7"/>
      <c r="J920" s="7"/>
      <c r="K920" s="7"/>
      <c r="L920" s="7"/>
    </row>
    <row r="921" spans="1:12" x14ac:dyDescent="0.25">
      <c r="A921" s="10" t="s">
        <v>9297</v>
      </c>
      <c r="B921" s="22">
        <v>1032.7662829999999</v>
      </c>
      <c r="C921" s="22">
        <v>488.5968967</v>
      </c>
      <c r="D921" s="22">
        <v>1.080667104</v>
      </c>
      <c r="E921" s="23">
        <v>5.8599999999999998E-14</v>
      </c>
      <c r="F921" s="23">
        <v>5.93E-13</v>
      </c>
      <c r="G921" s="10" t="s">
        <v>4455</v>
      </c>
      <c r="H921" s="7"/>
      <c r="I921" s="7"/>
      <c r="J921" s="7"/>
      <c r="K921" s="7"/>
      <c r="L921" s="7"/>
    </row>
    <row r="922" spans="1:12" x14ac:dyDescent="0.25">
      <c r="A922" s="10" t="s">
        <v>9300</v>
      </c>
      <c r="B922" s="22">
        <v>105.56943029999999</v>
      </c>
      <c r="C922" s="22">
        <v>215.14582089999999</v>
      </c>
      <c r="D922" s="22">
        <v>-1.028368937</v>
      </c>
      <c r="E922" s="23">
        <v>2.3300000000000001E-6</v>
      </c>
      <c r="F922" s="23">
        <v>1.08E-5</v>
      </c>
      <c r="G922" s="10" t="s">
        <v>35</v>
      </c>
      <c r="H922" s="7"/>
      <c r="I922" s="7"/>
      <c r="J922" s="7"/>
      <c r="K922" s="7"/>
      <c r="L922" s="7"/>
    </row>
    <row r="923" spans="1:12" x14ac:dyDescent="0.25">
      <c r="A923" s="10" t="s">
        <v>9306</v>
      </c>
      <c r="B923" s="22">
        <v>494.2763157</v>
      </c>
      <c r="C923" s="22">
        <v>1730.049602</v>
      </c>
      <c r="D923" s="22">
        <v>-1.8069276489999999</v>
      </c>
      <c r="E923" s="23">
        <v>5.9499999999999997E-21</v>
      </c>
      <c r="F923" s="23">
        <v>9.8700000000000003E-20</v>
      </c>
      <c r="G923" s="10" t="s">
        <v>9307</v>
      </c>
      <c r="H923" s="7"/>
      <c r="I923" s="7"/>
      <c r="J923" s="7"/>
      <c r="K923" s="7"/>
      <c r="L923" s="7"/>
    </row>
    <row r="924" spans="1:12" x14ac:dyDescent="0.25">
      <c r="A924" s="10" t="s">
        <v>9310</v>
      </c>
      <c r="B924" s="22">
        <v>56.475042389999999</v>
      </c>
      <c r="C924" s="22">
        <v>122.0519199</v>
      </c>
      <c r="D924" s="22">
        <v>-1.102772541</v>
      </c>
      <c r="E924" s="22">
        <v>4.3155E-4</v>
      </c>
      <c r="F924" s="22">
        <v>1.3892939999999999E-3</v>
      </c>
      <c r="G924" s="10" t="s">
        <v>35</v>
      </c>
      <c r="H924" s="7"/>
      <c r="I924" s="7"/>
      <c r="J924" s="7"/>
      <c r="K924" s="7"/>
      <c r="L924" s="7"/>
    </row>
    <row r="925" spans="1:12" x14ac:dyDescent="0.25">
      <c r="A925" s="10" t="s">
        <v>9312</v>
      </c>
      <c r="B925" s="22">
        <v>56.034370719999998</v>
      </c>
      <c r="C925" s="22">
        <v>245.95331390000001</v>
      </c>
      <c r="D925" s="22">
        <v>-2.1311430210000002</v>
      </c>
      <c r="E925" s="23">
        <v>5.8700000000000004E-18</v>
      </c>
      <c r="F925" s="23">
        <v>8.0200000000000002E-17</v>
      </c>
      <c r="G925" s="10" t="s">
        <v>9313</v>
      </c>
      <c r="H925" s="7"/>
      <c r="I925" s="7"/>
      <c r="J925" s="7"/>
      <c r="K925" s="7"/>
      <c r="L925" s="7"/>
    </row>
    <row r="926" spans="1:12" x14ac:dyDescent="0.25">
      <c r="A926" s="10" t="s">
        <v>2569</v>
      </c>
      <c r="B926" s="22">
        <v>861.52304679999997</v>
      </c>
      <c r="C926" s="22">
        <v>157.3788495</v>
      </c>
      <c r="D926" s="22">
        <v>2.4534958090000001</v>
      </c>
      <c r="E926" s="23">
        <v>8.2699999999999996E-55</v>
      </c>
      <c r="F926" s="23">
        <v>5.4799999999999998E-53</v>
      </c>
      <c r="G926" s="10" t="s">
        <v>2012</v>
      </c>
      <c r="H926" s="7"/>
      <c r="I926" s="7"/>
      <c r="J926" s="7"/>
      <c r="K926" s="7"/>
      <c r="L926" s="7"/>
    </row>
    <row r="927" spans="1:12" x14ac:dyDescent="0.25">
      <c r="A927" s="10" t="s">
        <v>9318</v>
      </c>
      <c r="B927" s="22">
        <v>199.5097701</v>
      </c>
      <c r="C927" s="22">
        <v>741.8208889</v>
      </c>
      <c r="D927" s="22">
        <v>-1.891975599</v>
      </c>
      <c r="E927" s="23">
        <v>3.3800000000000001E-32</v>
      </c>
      <c r="F927" s="23">
        <v>9.7799999999999999E-31</v>
      </c>
      <c r="G927" s="10" t="s">
        <v>5089</v>
      </c>
      <c r="H927" s="7"/>
      <c r="I927" s="7"/>
      <c r="J927" s="7"/>
      <c r="K927" s="7"/>
      <c r="L927" s="7"/>
    </row>
    <row r="928" spans="1:12" x14ac:dyDescent="0.25">
      <c r="A928" s="10" t="s">
        <v>9320</v>
      </c>
      <c r="B928" s="22">
        <v>7.1283852769999996</v>
      </c>
      <c r="C928" s="22">
        <v>81.755717579999995</v>
      </c>
      <c r="D928" s="22">
        <v>-3.5081902170000001</v>
      </c>
      <c r="E928" s="23">
        <v>3.2700000000000002E-13</v>
      </c>
      <c r="F928" s="23">
        <v>3.1099999999999999E-12</v>
      </c>
      <c r="G928" s="10" t="s">
        <v>35</v>
      </c>
      <c r="H928" s="7"/>
      <c r="I928" s="7"/>
      <c r="J928" s="7"/>
      <c r="K928" s="7"/>
      <c r="L928" s="7"/>
    </row>
    <row r="929" spans="1:12" x14ac:dyDescent="0.25">
      <c r="A929" s="10" t="s">
        <v>2576</v>
      </c>
      <c r="B929" s="22">
        <v>790.14191670000002</v>
      </c>
      <c r="C929" s="22">
        <v>367.49466539999997</v>
      </c>
      <c r="D929" s="22">
        <v>1.1058223170000001</v>
      </c>
      <c r="E929" s="23">
        <v>2.23E-11</v>
      </c>
      <c r="F929" s="23">
        <v>1.81E-10</v>
      </c>
      <c r="G929" s="10" t="s">
        <v>16</v>
      </c>
      <c r="H929" s="7"/>
      <c r="I929" s="7"/>
      <c r="J929" s="7"/>
      <c r="K929" s="7"/>
      <c r="L929" s="7"/>
    </row>
    <row r="930" spans="1:12" x14ac:dyDescent="0.25">
      <c r="A930" s="10" t="s">
        <v>9324</v>
      </c>
      <c r="B930" s="22">
        <v>720.22126490000005</v>
      </c>
      <c r="C930" s="22">
        <v>43.151081640000001</v>
      </c>
      <c r="D930" s="22">
        <v>4.0656032179999997</v>
      </c>
      <c r="E930" s="23">
        <v>6.5900000000000003E-75</v>
      </c>
      <c r="F930" s="23">
        <v>7.7600000000000001E-73</v>
      </c>
      <c r="G930" s="10" t="s">
        <v>2578</v>
      </c>
      <c r="H930" s="7"/>
      <c r="I930" s="7"/>
      <c r="J930" s="7"/>
      <c r="K930" s="7"/>
      <c r="L930" s="7"/>
    </row>
    <row r="931" spans="1:12" x14ac:dyDescent="0.25">
      <c r="A931" s="10" t="s">
        <v>2577</v>
      </c>
      <c r="B931" s="22">
        <v>2846.423264</v>
      </c>
      <c r="C931" s="22">
        <v>358.73799689999998</v>
      </c>
      <c r="D931" s="22">
        <v>2.9897775910000002</v>
      </c>
      <c r="E931" s="23">
        <v>2.6100000000000001E-21</v>
      </c>
      <c r="F931" s="23">
        <v>4.4100000000000002E-20</v>
      </c>
      <c r="G931" s="10" t="s">
        <v>2578</v>
      </c>
      <c r="H931" s="7"/>
      <c r="I931" s="7"/>
      <c r="J931" s="7"/>
      <c r="K931" s="7"/>
      <c r="L931" s="7"/>
    </row>
    <row r="932" spans="1:12" x14ac:dyDescent="0.25">
      <c r="A932" s="10" t="s">
        <v>9325</v>
      </c>
      <c r="B932" s="22">
        <v>36.248601409999999</v>
      </c>
      <c r="C932" s="22">
        <v>74.022337759999999</v>
      </c>
      <c r="D932" s="22">
        <v>-1.027707063</v>
      </c>
      <c r="E932" s="22">
        <v>1.555592E-3</v>
      </c>
      <c r="F932" s="22">
        <v>4.4972149999999997E-3</v>
      </c>
      <c r="G932" s="10" t="s">
        <v>82</v>
      </c>
      <c r="H932" s="7"/>
      <c r="I932" s="7"/>
      <c r="J932" s="7"/>
      <c r="K932" s="7"/>
      <c r="L932" s="7"/>
    </row>
    <row r="933" spans="1:12" x14ac:dyDescent="0.25">
      <c r="A933" s="10" t="s">
        <v>9343</v>
      </c>
      <c r="B933" s="22">
        <v>29.006578359999999</v>
      </c>
      <c r="C933" s="22">
        <v>124.3613185</v>
      </c>
      <c r="D933" s="22">
        <v>-2.0989742530000002</v>
      </c>
      <c r="E933" s="23">
        <v>5.4800000000000001E-12</v>
      </c>
      <c r="F933" s="23">
        <v>4.6800000000000003E-11</v>
      </c>
      <c r="G933" s="10" t="s">
        <v>9344</v>
      </c>
      <c r="H933" s="7"/>
      <c r="I933" s="7"/>
      <c r="J933" s="7"/>
      <c r="K933" s="7"/>
      <c r="L933" s="7"/>
    </row>
    <row r="934" spans="1:12" x14ac:dyDescent="0.25">
      <c r="A934" s="10" t="s">
        <v>9348</v>
      </c>
      <c r="B934" s="22">
        <v>524.83808060000001</v>
      </c>
      <c r="C934" s="22">
        <v>259.6463804</v>
      </c>
      <c r="D934" s="22">
        <v>1.0172205169999999</v>
      </c>
      <c r="E934" s="23">
        <v>1.6500000000000001E-9</v>
      </c>
      <c r="F934" s="23">
        <v>1.11E-8</v>
      </c>
      <c r="G934" s="10" t="s">
        <v>9349</v>
      </c>
      <c r="H934" s="7"/>
      <c r="I934" s="7"/>
      <c r="J934" s="7"/>
      <c r="K934" s="7"/>
      <c r="L934" s="7"/>
    </row>
    <row r="935" spans="1:12" x14ac:dyDescent="0.25">
      <c r="A935" s="10" t="s">
        <v>9359</v>
      </c>
      <c r="B935" s="22">
        <v>7.0394197700000003</v>
      </c>
      <c r="C935" s="22">
        <v>23.578728739999999</v>
      </c>
      <c r="D935" s="22">
        <v>-1.7601736729999999</v>
      </c>
      <c r="E935" s="22">
        <v>4.9906339999999999E-3</v>
      </c>
      <c r="F935" s="22">
        <v>1.2892241E-2</v>
      </c>
      <c r="G935" s="10" t="s">
        <v>210</v>
      </c>
      <c r="H935" s="7"/>
      <c r="I935" s="7"/>
      <c r="J935" s="7"/>
      <c r="K935" s="7"/>
      <c r="L935" s="7"/>
    </row>
    <row r="936" spans="1:12" x14ac:dyDescent="0.25">
      <c r="A936" s="10" t="s">
        <v>9360</v>
      </c>
      <c r="B936" s="22">
        <v>11.264756650000001</v>
      </c>
      <c r="C936" s="22">
        <v>41.173342570000003</v>
      </c>
      <c r="D936" s="22">
        <v>-1.854088956</v>
      </c>
      <c r="E936" s="22">
        <v>2.9616709999999999E-3</v>
      </c>
      <c r="F936" s="22">
        <v>8.0550080000000007E-3</v>
      </c>
      <c r="G936" s="10" t="s">
        <v>67</v>
      </c>
      <c r="H936" s="7"/>
      <c r="I936" s="7"/>
      <c r="J936" s="7"/>
      <c r="K936" s="7"/>
      <c r="L936" s="7"/>
    </row>
    <row r="937" spans="1:12" x14ac:dyDescent="0.25">
      <c r="A937" s="10" t="s">
        <v>2606</v>
      </c>
      <c r="B937" s="22">
        <v>2262.4687629999999</v>
      </c>
      <c r="C937" s="22">
        <v>335.01944229999998</v>
      </c>
      <c r="D937" s="22">
        <v>2.7538391440000001</v>
      </c>
      <c r="E937" s="23">
        <v>7.9199999999999996E-67</v>
      </c>
      <c r="F937" s="23">
        <v>7.5500000000000003E-65</v>
      </c>
      <c r="G937" s="10" t="s">
        <v>2607</v>
      </c>
      <c r="H937" s="7"/>
      <c r="I937" s="7"/>
      <c r="J937" s="7"/>
      <c r="K937" s="7"/>
      <c r="L937" s="7"/>
    </row>
    <row r="938" spans="1:12" x14ac:dyDescent="0.25">
      <c r="A938" s="10" t="s">
        <v>9364</v>
      </c>
      <c r="B938" s="22">
        <v>6.1381549050000004</v>
      </c>
      <c r="C938" s="22">
        <v>34.14355158</v>
      </c>
      <c r="D938" s="22">
        <v>-2.475179824</v>
      </c>
      <c r="E938" s="23">
        <v>9.5199999999999997E-5</v>
      </c>
      <c r="F938" s="22">
        <v>3.4452099999999998E-4</v>
      </c>
      <c r="G938" s="10" t="s">
        <v>82</v>
      </c>
      <c r="H938" s="7"/>
      <c r="I938" s="7"/>
      <c r="J938" s="7"/>
      <c r="K938" s="7"/>
      <c r="L938" s="7"/>
    </row>
    <row r="939" spans="1:12" x14ac:dyDescent="0.25">
      <c r="A939" s="10" t="s">
        <v>9365</v>
      </c>
      <c r="B939" s="22">
        <v>2371.1672840000001</v>
      </c>
      <c r="C939" s="22">
        <v>370.17757879999999</v>
      </c>
      <c r="D939" s="22">
        <v>2.6823505779999999</v>
      </c>
      <c r="E939" s="23">
        <v>1.05E-37</v>
      </c>
      <c r="F939" s="23">
        <v>3.8500000000000002E-36</v>
      </c>
      <c r="G939" s="10" t="s">
        <v>1494</v>
      </c>
      <c r="H939" s="7"/>
      <c r="I939" s="7"/>
      <c r="J939" s="7"/>
      <c r="K939" s="7"/>
      <c r="L939" s="7"/>
    </row>
    <row r="940" spans="1:12" x14ac:dyDescent="0.25">
      <c r="A940" s="10" t="s">
        <v>9369</v>
      </c>
      <c r="B940" s="22">
        <v>221.4786981</v>
      </c>
      <c r="C940" s="22">
        <v>684.19130870000004</v>
      </c>
      <c r="D940" s="22">
        <v>-1.626943069</v>
      </c>
      <c r="E940" s="23">
        <v>6.1700000000000003E-8</v>
      </c>
      <c r="F940" s="23">
        <v>3.4900000000000001E-7</v>
      </c>
      <c r="G940" s="10" t="s">
        <v>9370</v>
      </c>
      <c r="H940" s="7"/>
      <c r="I940" s="7"/>
      <c r="J940" s="7"/>
      <c r="K940" s="7"/>
      <c r="L940" s="7"/>
    </row>
    <row r="941" spans="1:12" x14ac:dyDescent="0.25">
      <c r="A941" s="10" t="s">
        <v>9381</v>
      </c>
      <c r="B941" s="22">
        <v>8.7732269049999996</v>
      </c>
      <c r="C941" s="22">
        <v>26.40575037</v>
      </c>
      <c r="D941" s="22">
        <v>-1.5741855789999999</v>
      </c>
      <c r="E941" s="22">
        <v>9.8352270000000002E-3</v>
      </c>
      <c r="F941" s="22">
        <v>2.3479801000000002E-2</v>
      </c>
      <c r="G941" s="10" t="s">
        <v>16</v>
      </c>
      <c r="H941" s="7"/>
      <c r="I941" s="7"/>
      <c r="J941" s="7"/>
      <c r="K941" s="7"/>
      <c r="L941" s="7"/>
    </row>
    <row r="942" spans="1:12" x14ac:dyDescent="0.25">
      <c r="A942" s="10" t="s">
        <v>9387</v>
      </c>
      <c r="B942" s="22">
        <v>352.18419640000002</v>
      </c>
      <c r="C942" s="22">
        <v>119.6505605</v>
      </c>
      <c r="D942" s="22">
        <v>1.5560744879999999</v>
      </c>
      <c r="E942" s="23">
        <v>9.2299999999999994E-5</v>
      </c>
      <c r="F942" s="22">
        <v>3.34889E-4</v>
      </c>
      <c r="G942" s="10" t="s">
        <v>4638</v>
      </c>
      <c r="H942" s="7"/>
      <c r="I942" s="7"/>
      <c r="J942" s="7"/>
      <c r="K942" s="7"/>
      <c r="L942" s="7"/>
    </row>
    <row r="943" spans="1:12" x14ac:dyDescent="0.25">
      <c r="A943" s="10" t="s">
        <v>9388</v>
      </c>
      <c r="B943" s="22">
        <v>0.31899213700000001</v>
      </c>
      <c r="C943" s="22">
        <v>6.0462354469999999</v>
      </c>
      <c r="D943" s="22">
        <v>-4.0367660069999998</v>
      </c>
      <c r="E943" s="22">
        <v>1.3975914000000001E-2</v>
      </c>
      <c r="F943" s="22">
        <v>3.2022040000000002E-2</v>
      </c>
      <c r="G943" s="10" t="s">
        <v>210</v>
      </c>
      <c r="H943" s="7"/>
      <c r="I943" s="7"/>
      <c r="J943" s="7"/>
      <c r="K943" s="7"/>
      <c r="L943" s="7"/>
    </row>
    <row r="944" spans="1:12" x14ac:dyDescent="0.25">
      <c r="A944" s="10" t="s">
        <v>9390</v>
      </c>
      <c r="B944" s="22">
        <v>333.17446200000001</v>
      </c>
      <c r="C944" s="22">
        <v>103.9909777</v>
      </c>
      <c r="D944" s="22">
        <v>1.6811640489999999</v>
      </c>
      <c r="E944" s="23">
        <v>2.92E-11</v>
      </c>
      <c r="F944" s="23">
        <v>2.3400000000000002E-10</v>
      </c>
      <c r="G944" s="10" t="s">
        <v>8063</v>
      </c>
      <c r="H944" s="7"/>
      <c r="I944" s="7"/>
      <c r="J944" s="7"/>
      <c r="K944" s="7"/>
      <c r="L944" s="7"/>
    </row>
    <row r="945" spans="1:12" x14ac:dyDescent="0.25">
      <c r="A945" s="10" t="s">
        <v>9395</v>
      </c>
      <c r="B945" s="22">
        <v>537.19359610000004</v>
      </c>
      <c r="C945" s="22">
        <v>256.15703330000002</v>
      </c>
      <c r="D945" s="22">
        <v>1.0689016200000001</v>
      </c>
      <c r="E945" s="22">
        <v>4.9482880000000003E-3</v>
      </c>
      <c r="F945" s="22">
        <v>1.2793720999999999E-2</v>
      </c>
      <c r="G945" s="10" t="s">
        <v>9396</v>
      </c>
      <c r="H945" s="7"/>
      <c r="I945" s="7"/>
      <c r="J945" s="7"/>
      <c r="K945" s="7"/>
      <c r="L945" s="7"/>
    </row>
    <row r="946" spans="1:12" x14ac:dyDescent="0.25">
      <c r="A946" s="10" t="s">
        <v>9397</v>
      </c>
      <c r="B946" s="22">
        <v>353.44335810000001</v>
      </c>
      <c r="C946" s="22">
        <v>1205.0821089999999</v>
      </c>
      <c r="D946" s="22">
        <v>-1.7713084960000001</v>
      </c>
      <c r="E946" s="23">
        <v>7.7E-14</v>
      </c>
      <c r="F946" s="23">
        <v>7.7200000000000004E-13</v>
      </c>
      <c r="G946" s="10" t="s">
        <v>7942</v>
      </c>
      <c r="H946" s="7"/>
      <c r="I946" s="7"/>
      <c r="J946" s="7"/>
      <c r="K946" s="7"/>
      <c r="L946" s="7"/>
    </row>
    <row r="947" spans="1:12" x14ac:dyDescent="0.25">
      <c r="A947" s="10" t="s">
        <v>9403</v>
      </c>
      <c r="B947" s="22">
        <v>187.60054529999999</v>
      </c>
      <c r="C947" s="22">
        <v>584.64390030000004</v>
      </c>
      <c r="D947" s="22">
        <v>-1.6413927349999999</v>
      </c>
      <c r="E947" s="23">
        <v>9.6099999999999996E-12</v>
      </c>
      <c r="F947" s="23">
        <v>8.0299999999999997E-11</v>
      </c>
      <c r="G947" s="10" t="s">
        <v>5933</v>
      </c>
      <c r="H947" s="7"/>
      <c r="I947" s="7"/>
      <c r="J947" s="7"/>
      <c r="K947" s="7"/>
      <c r="L947" s="7"/>
    </row>
    <row r="948" spans="1:12" x14ac:dyDescent="0.25">
      <c r="A948" s="10" t="s">
        <v>9405</v>
      </c>
      <c r="B948" s="22">
        <v>9.8878914200000008</v>
      </c>
      <c r="C948" s="22">
        <v>38.536706369999997</v>
      </c>
      <c r="D948" s="22">
        <v>-1.9825539649999999</v>
      </c>
      <c r="E948" s="22">
        <v>2.7259000000000002E-4</v>
      </c>
      <c r="F948" s="22">
        <v>9.0856900000000002E-4</v>
      </c>
      <c r="G948" s="10" t="s">
        <v>35</v>
      </c>
      <c r="H948" s="7"/>
      <c r="I948" s="7"/>
      <c r="J948" s="7"/>
      <c r="K948" s="7"/>
      <c r="L948" s="7"/>
    </row>
    <row r="949" spans="1:12" x14ac:dyDescent="0.25">
      <c r="A949" s="10" t="s">
        <v>9414</v>
      </c>
      <c r="B949" s="22">
        <v>64.988549699999993</v>
      </c>
      <c r="C949" s="22">
        <v>28.709735760000001</v>
      </c>
      <c r="D949" s="22">
        <v>1.1802982369999999</v>
      </c>
      <c r="E949" s="22">
        <v>1.2679203E-2</v>
      </c>
      <c r="F949" s="22">
        <v>2.9394844E-2</v>
      </c>
      <c r="G949" s="10" t="s">
        <v>16</v>
      </c>
      <c r="H949" s="7"/>
      <c r="I949" s="7"/>
      <c r="J949" s="7"/>
      <c r="K949" s="7"/>
      <c r="L949" s="7"/>
    </row>
    <row r="950" spans="1:12" x14ac:dyDescent="0.25">
      <c r="A950" s="10" t="s">
        <v>9427</v>
      </c>
      <c r="B950" s="22">
        <v>6.5813112159999996</v>
      </c>
      <c r="C950" s="22">
        <v>29.308551300000001</v>
      </c>
      <c r="D950" s="22">
        <v>-2.1628643410000001</v>
      </c>
      <c r="E950" s="22">
        <v>1.0484261999999999E-2</v>
      </c>
      <c r="F950" s="22">
        <v>2.4866052999999999E-2</v>
      </c>
      <c r="G950" s="10" t="s">
        <v>481</v>
      </c>
      <c r="H950" s="7"/>
      <c r="I950" s="7"/>
      <c r="J950" s="7"/>
      <c r="K950" s="7"/>
      <c r="L950" s="7"/>
    </row>
    <row r="951" spans="1:12" x14ac:dyDescent="0.25">
      <c r="A951" s="10" t="s">
        <v>9431</v>
      </c>
      <c r="B951" s="22">
        <v>115.4030114</v>
      </c>
      <c r="C951" s="22">
        <v>282.82438439999999</v>
      </c>
      <c r="D951" s="22">
        <v>-1.2938844439999999</v>
      </c>
      <c r="E951" s="23">
        <v>7.0900000000000001E-7</v>
      </c>
      <c r="F951" s="23">
        <v>3.5300000000000001E-6</v>
      </c>
      <c r="G951" s="10" t="s">
        <v>9432</v>
      </c>
      <c r="H951" s="7"/>
      <c r="I951" s="7"/>
      <c r="J951" s="7"/>
      <c r="K951" s="7"/>
      <c r="L951" s="7"/>
    </row>
    <row r="952" spans="1:12" x14ac:dyDescent="0.25">
      <c r="A952" s="10" t="s">
        <v>9436</v>
      </c>
      <c r="B952" s="22">
        <v>980.95642450000003</v>
      </c>
      <c r="C952" s="22">
        <v>4398.1791659999999</v>
      </c>
      <c r="D952" s="22">
        <v>-2.1647748629999999</v>
      </c>
      <c r="E952" s="23">
        <v>9.9700000000000007E-35</v>
      </c>
      <c r="F952" s="23">
        <v>3.2199999999999997E-33</v>
      </c>
      <c r="G952" s="10" t="s">
        <v>1270</v>
      </c>
      <c r="H952" s="7"/>
      <c r="I952" s="7"/>
      <c r="J952" s="7"/>
      <c r="K952" s="7"/>
      <c r="L952" s="7"/>
    </row>
    <row r="953" spans="1:12" x14ac:dyDescent="0.25">
      <c r="A953" s="10" t="s">
        <v>9443</v>
      </c>
      <c r="B953" s="22">
        <v>149.70614280000001</v>
      </c>
      <c r="C953" s="22">
        <v>36.74433707</v>
      </c>
      <c r="D953" s="22">
        <v>2.0275767079999998</v>
      </c>
      <c r="E953" s="23">
        <v>5.7199999999999999E-10</v>
      </c>
      <c r="F953" s="23">
        <v>4.0400000000000001E-9</v>
      </c>
      <c r="G953" s="10" t="s">
        <v>9444</v>
      </c>
      <c r="H953" s="7"/>
      <c r="I953" s="7"/>
      <c r="J953" s="7"/>
      <c r="K953" s="7"/>
      <c r="L953" s="7"/>
    </row>
    <row r="954" spans="1:12" x14ac:dyDescent="0.25">
      <c r="A954" s="10" t="s">
        <v>9445</v>
      </c>
      <c r="B954" s="22">
        <v>38.218805709999998</v>
      </c>
      <c r="C954" s="22">
        <v>4.5007609840000002</v>
      </c>
      <c r="D954" s="22">
        <v>3.092476676</v>
      </c>
      <c r="E954" s="23">
        <v>9.7200000000000004E-5</v>
      </c>
      <c r="F954" s="22">
        <v>3.5137900000000003E-4</v>
      </c>
      <c r="G954" s="10" t="s">
        <v>67</v>
      </c>
      <c r="H954" s="7"/>
      <c r="I954" s="7"/>
      <c r="J954" s="7"/>
      <c r="K954" s="7"/>
      <c r="L954" s="7"/>
    </row>
    <row r="955" spans="1:12" x14ac:dyDescent="0.25">
      <c r="A955" s="10" t="s">
        <v>2626</v>
      </c>
      <c r="B955" s="22">
        <v>29.174252939999999</v>
      </c>
      <c r="C955" s="22">
        <v>289.51183500000002</v>
      </c>
      <c r="D955" s="22">
        <v>-3.3051562739999998</v>
      </c>
      <c r="E955" s="23">
        <v>1.4099999999999999E-38</v>
      </c>
      <c r="F955" s="23">
        <v>5.3600000000000003E-37</v>
      </c>
      <c r="G955" s="10" t="s">
        <v>2627</v>
      </c>
      <c r="H955" s="7"/>
      <c r="I955" s="7"/>
      <c r="J955" s="7"/>
      <c r="K955" s="7"/>
      <c r="L955" s="7"/>
    </row>
    <row r="956" spans="1:12" x14ac:dyDescent="0.25">
      <c r="A956" s="10" t="s">
        <v>9450</v>
      </c>
      <c r="B956" s="22">
        <v>390.6007156</v>
      </c>
      <c r="C956" s="22">
        <v>922.99384580000003</v>
      </c>
      <c r="D956" s="22">
        <v>-1.2413695849999999</v>
      </c>
      <c r="E956" s="23">
        <v>1.2300000000000001E-13</v>
      </c>
      <c r="F956" s="23">
        <v>1.2100000000000001E-12</v>
      </c>
      <c r="G956" s="10" t="s">
        <v>16</v>
      </c>
      <c r="H956" s="7"/>
      <c r="I956" s="7"/>
      <c r="J956" s="7"/>
      <c r="K956" s="7"/>
      <c r="L956" s="7"/>
    </row>
    <row r="957" spans="1:12" x14ac:dyDescent="0.25">
      <c r="A957" s="10" t="s">
        <v>9453</v>
      </c>
      <c r="B957" s="22">
        <v>16.668186469999998</v>
      </c>
      <c r="C957" s="22">
        <v>68.381700109999997</v>
      </c>
      <c r="D957" s="22">
        <v>-2.0324581899999998</v>
      </c>
      <c r="E957" s="23">
        <v>3.4400000000000001E-7</v>
      </c>
      <c r="F957" s="23">
        <v>1.7799999999999999E-6</v>
      </c>
      <c r="G957" s="10" t="s">
        <v>82</v>
      </c>
      <c r="H957" s="7"/>
      <c r="I957" s="7"/>
      <c r="J957" s="7"/>
      <c r="K957" s="7"/>
      <c r="L957" s="7"/>
    </row>
    <row r="958" spans="1:12" x14ac:dyDescent="0.25">
      <c r="A958" s="10" t="s">
        <v>2632</v>
      </c>
      <c r="B958" s="22">
        <v>1930.9792179999999</v>
      </c>
      <c r="C958" s="22">
        <v>57.311468949999998</v>
      </c>
      <c r="D958" s="22">
        <v>5.0631282679999998</v>
      </c>
      <c r="E958" s="23">
        <v>1.64E-96</v>
      </c>
      <c r="F958" s="23">
        <v>3.29E-94</v>
      </c>
      <c r="G958" s="10" t="s">
        <v>2633</v>
      </c>
      <c r="H958" s="7"/>
      <c r="I958" s="7"/>
      <c r="J958" s="7"/>
      <c r="K958" s="7"/>
      <c r="L958" s="7"/>
    </row>
    <row r="959" spans="1:12" x14ac:dyDescent="0.25">
      <c r="A959" s="10" t="s">
        <v>9464</v>
      </c>
      <c r="B959" s="22">
        <v>15.132556770000001</v>
      </c>
      <c r="C959" s="22">
        <v>48.780695530000003</v>
      </c>
      <c r="D959" s="22">
        <v>-1.6907916789999999</v>
      </c>
      <c r="E959" s="22">
        <v>8.3842020000000003E-3</v>
      </c>
      <c r="F959" s="22">
        <v>2.0419542999999998E-2</v>
      </c>
      <c r="G959" s="10" t="s">
        <v>9465</v>
      </c>
      <c r="H959" s="7"/>
      <c r="I959" s="7"/>
      <c r="J959" s="7"/>
      <c r="K959" s="7"/>
      <c r="L959" s="7"/>
    </row>
    <row r="960" spans="1:12" x14ac:dyDescent="0.25">
      <c r="A960" s="10" t="s">
        <v>9468</v>
      </c>
      <c r="B960" s="22">
        <v>290.4106448</v>
      </c>
      <c r="C960" s="22">
        <v>1512.9679550000001</v>
      </c>
      <c r="D960" s="22">
        <v>-2.3808111630000002</v>
      </c>
      <c r="E960" s="23">
        <v>2.3199999999999998E-50</v>
      </c>
      <c r="F960" s="23">
        <v>1.3399999999999999E-48</v>
      </c>
      <c r="G960" s="10" t="s">
        <v>9469</v>
      </c>
      <c r="H960" s="7"/>
      <c r="I960" s="7"/>
      <c r="J960" s="7"/>
      <c r="K960" s="7"/>
      <c r="L960" s="7"/>
    </row>
    <row r="961" spans="1:12" x14ac:dyDescent="0.25">
      <c r="A961" s="10" t="s">
        <v>9475</v>
      </c>
      <c r="B961" s="22">
        <v>228.50630709999999</v>
      </c>
      <c r="C961" s="22">
        <v>90.315142100000003</v>
      </c>
      <c r="D961" s="22">
        <v>1.34659273</v>
      </c>
      <c r="E961" s="23">
        <v>1.4500000000000001E-6</v>
      </c>
      <c r="F961" s="23">
        <v>6.9E-6</v>
      </c>
      <c r="G961" s="10" t="s">
        <v>3493</v>
      </c>
      <c r="H961" s="7"/>
      <c r="I961" s="7"/>
      <c r="J961" s="7"/>
      <c r="K961" s="7"/>
      <c r="L961" s="7"/>
    </row>
    <row r="962" spans="1:12" x14ac:dyDescent="0.25">
      <c r="A962" s="10" t="s">
        <v>9481</v>
      </c>
      <c r="B962" s="22">
        <v>207.44543759999999</v>
      </c>
      <c r="C962" s="22">
        <v>68.139424550000001</v>
      </c>
      <c r="D962" s="22">
        <v>1.599663037</v>
      </c>
      <c r="E962" s="23">
        <v>4.5100000000000003E-9</v>
      </c>
      <c r="F962" s="23">
        <v>2.8900000000000001E-8</v>
      </c>
      <c r="G962" s="10" t="s">
        <v>212</v>
      </c>
      <c r="H962" s="7"/>
      <c r="I962" s="7"/>
      <c r="J962" s="7"/>
      <c r="K962" s="7"/>
      <c r="L962" s="7"/>
    </row>
    <row r="963" spans="1:12" x14ac:dyDescent="0.25">
      <c r="A963" s="10" t="s">
        <v>9482</v>
      </c>
      <c r="B963" s="22">
        <v>27.891377420000001</v>
      </c>
      <c r="C963" s="22">
        <v>78.196058469999997</v>
      </c>
      <c r="D963" s="22">
        <v>-1.488262626</v>
      </c>
      <c r="E963" s="22">
        <v>8.563701E-3</v>
      </c>
      <c r="F963" s="22">
        <v>2.0780812999999999E-2</v>
      </c>
      <c r="G963" s="10" t="s">
        <v>1234</v>
      </c>
      <c r="H963" s="7"/>
      <c r="I963" s="7"/>
      <c r="J963" s="7"/>
      <c r="K963" s="7"/>
      <c r="L963" s="7"/>
    </row>
    <row r="964" spans="1:12" x14ac:dyDescent="0.25">
      <c r="A964" s="10" t="s">
        <v>9483</v>
      </c>
      <c r="B964" s="22">
        <v>20.481409840000001</v>
      </c>
      <c r="C964" s="22">
        <v>91.585125289999993</v>
      </c>
      <c r="D964" s="22">
        <v>-2.163128956</v>
      </c>
      <c r="E964" s="23">
        <v>1.63E-5</v>
      </c>
      <c r="F964" s="23">
        <v>6.6600000000000006E-5</v>
      </c>
      <c r="G964" s="10" t="s">
        <v>105</v>
      </c>
      <c r="H964" s="7"/>
      <c r="I964" s="7"/>
      <c r="J964" s="7"/>
      <c r="K964" s="7"/>
      <c r="L964" s="7"/>
    </row>
    <row r="965" spans="1:12" x14ac:dyDescent="0.25">
      <c r="A965" s="10" t="s">
        <v>9484</v>
      </c>
      <c r="B965" s="22">
        <v>730.05089350000003</v>
      </c>
      <c r="C965" s="22">
        <v>2929.8712139999998</v>
      </c>
      <c r="D965" s="22">
        <v>-2.005274564</v>
      </c>
      <c r="E965" s="23">
        <v>1.8199999999999999E-20</v>
      </c>
      <c r="F965" s="23">
        <v>2.93E-19</v>
      </c>
      <c r="G965" s="10" t="s">
        <v>9485</v>
      </c>
      <c r="H965" s="7"/>
      <c r="I965" s="7"/>
      <c r="J965" s="7"/>
      <c r="K965" s="7"/>
      <c r="L965" s="7"/>
    </row>
    <row r="966" spans="1:12" x14ac:dyDescent="0.25">
      <c r="A966" s="10" t="s">
        <v>9486</v>
      </c>
      <c r="B966" s="22">
        <v>436.49067170000001</v>
      </c>
      <c r="C966" s="22">
        <v>931.03822360000004</v>
      </c>
      <c r="D966" s="22">
        <v>-1.0925633880000001</v>
      </c>
      <c r="E966" s="23">
        <v>2.3899999999999998E-9</v>
      </c>
      <c r="F966" s="23">
        <v>1.5799999999999999E-8</v>
      </c>
      <c r="G966" s="10" t="s">
        <v>8234</v>
      </c>
      <c r="H966" s="7"/>
      <c r="I966" s="7"/>
      <c r="J966" s="7"/>
      <c r="K966" s="7"/>
      <c r="L966" s="7"/>
    </row>
    <row r="967" spans="1:12" x14ac:dyDescent="0.25">
      <c r="A967" s="10" t="s">
        <v>9499</v>
      </c>
      <c r="B967" s="22">
        <v>1.3319500630000001</v>
      </c>
      <c r="C967" s="22">
        <v>17.34593319</v>
      </c>
      <c r="D967" s="22">
        <v>-3.6898258890000002</v>
      </c>
      <c r="E967" s="22">
        <v>9.8937299999999999E-4</v>
      </c>
      <c r="F967" s="22">
        <v>2.9754489999999998E-3</v>
      </c>
      <c r="G967" s="10" t="s">
        <v>9500</v>
      </c>
      <c r="H967" s="7"/>
      <c r="I967" s="7"/>
      <c r="J967" s="7"/>
      <c r="K967" s="7"/>
      <c r="L967" s="7"/>
    </row>
    <row r="968" spans="1:12" x14ac:dyDescent="0.25">
      <c r="A968" s="10" t="s">
        <v>9508</v>
      </c>
      <c r="B968" s="22">
        <v>69.634048890000003</v>
      </c>
      <c r="C968" s="22">
        <v>148.0216355</v>
      </c>
      <c r="D968" s="22">
        <v>-1.0893284270000001</v>
      </c>
      <c r="E968" s="23">
        <v>9.1299999999999997E-5</v>
      </c>
      <c r="F968" s="22">
        <v>3.3163700000000002E-4</v>
      </c>
      <c r="G968" s="10" t="s">
        <v>67</v>
      </c>
      <c r="H968" s="7"/>
      <c r="I968" s="7"/>
      <c r="J968" s="7"/>
      <c r="K968" s="7"/>
      <c r="L968" s="7"/>
    </row>
    <row r="969" spans="1:12" x14ac:dyDescent="0.25">
      <c r="A969" s="10" t="s">
        <v>9529</v>
      </c>
      <c r="B969" s="22">
        <v>1307.670856</v>
      </c>
      <c r="C969" s="22">
        <v>283.7097167</v>
      </c>
      <c r="D969" s="22">
        <v>2.2025561850000002</v>
      </c>
      <c r="E969" s="23">
        <v>1.6800000000000001E-22</v>
      </c>
      <c r="F969" s="23">
        <v>3.0699999999999998E-21</v>
      </c>
      <c r="G969" s="10" t="s">
        <v>98</v>
      </c>
      <c r="H969" s="7"/>
      <c r="I969" s="7"/>
      <c r="J969" s="7"/>
      <c r="K969" s="7"/>
      <c r="L969" s="7"/>
    </row>
    <row r="970" spans="1:12" x14ac:dyDescent="0.25">
      <c r="A970" s="10" t="s">
        <v>9530</v>
      </c>
      <c r="B970" s="22">
        <v>164.58480700000001</v>
      </c>
      <c r="C970" s="22">
        <v>575.38599120000003</v>
      </c>
      <c r="D970" s="22">
        <v>-1.8033560310000001</v>
      </c>
      <c r="E970" s="23">
        <v>2.24E-20</v>
      </c>
      <c r="F970" s="23">
        <v>3.5899999999999998E-19</v>
      </c>
      <c r="G970" s="10" t="s">
        <v>9531</v>
      </c>
      <c r="H970" s="7"/>
      <c r="I970" s="7"/>
      <c r="J970" s="7"/>
      <c r="K970" s="7"/>
      <c r="L970" s="7"/>
    </row>
    <row r="971" spans="1:12" x14ac:dyDescent="0.25">
      <c r="A971" s="10" t="s">
        <v>9535</v>
      </c>
      <c r="B971" s="22">
        <v>54.892556329999998</v>
      </c>
      <c r="C971" s="22">
        <v>277.17878519999999</v>
      </c>
      <c r="D971" s="22">
        <v>-2.3401955920000002</v>
      </c>
      <c r="E971" s="23">
        <v>2.4400000000000001E-7</v>
      </c>
      <c r="F971" s="23">
        <v>1.28E-6</v>
      </c>
      <c r="G971" s="10" t="s">
        <v>210</v>
      </c>
      <c r="H971" s="7"/>
      <c r="I971" s="7"/>
      <c r="J971" s="7"/>
      <c r="K971" s="7"/>
      <c r="L971" s="7"/>
    </row>
    <row r="972" spans="1:12" x14ac:dyDescent="0.25">
      <c r="A972" s="10" t="s">
        <v>9537</v>
      </c>
      <c r="B972" s="22">
        <v>92.917395389999996</v>
      </c>
      <c r="C972" s="22">
        <v>18.509247389999999</v>
      </c>
      <c r="D972" s="22">
        <v>2.3092525620000002</v>
      </c>
      <c r="E972" s="23">
        <v>1.8900000000000001E-7</v>
      </c>
      <c r="F972" s="23">
        <v>1.0100000000000001E-6</v>
      </c>
      <c r="G972" s="10" t="s">
        <v>39</v>
      </c>
      <c r="H972" s="7"/>
      <c r="I972" s="7"/>
      <c r="J972" s="7"/>
      <c r="K972" s="7"/>
      <c r="L972" s="7"/>
    </row>
    <row r="973" spans="1:12" x14ac:dyDescent="0.25">
      <c r="A973" s="10" t="s">
        <v>9541</v>
      </c>
      <c r="B973" s="22">
        <v>49.977945949999999</v>
      </c>
      <c r="C973" s="22">
        <v>101.86054439999999</v>
      </c>
      <c r="D973" s="22">
        <v>-1.0311328150000001</v>
      </c>
      <c r="E973" s="22">
        <v>5.31172E-4</v>
      </c>
      <c r="F973" s="22">
        <v>1.682544E-3</v>
      </c>
      <c r="G973" s="10" t="s">
        <v>5377</v>
      </c>
      <c r="H973" s="7"/>
      <c r="I973" s="7"/>
      <c r="J973" s="7"/>
      <c r="K973" s="7"/>
      <c r="L973" s="7"/>
    </row>
    <row r="974" spans="1:12" x14ac:dyDescent="0.25">
      <c r="A974" s="10" t="s">
        <v>9542</v>
      </c>
      <c r="B974" s="22">
        <v>863.99424599999998</v>
      </c>
      <c r="C974" s="22">
        <v>145.15071620000001</v>
      </c>
      <c r="D974" s="22">
        <v>2.5738231200000001</v>
      </c>
      <c r="E974" s="23">
        <v>2.6999999999999999E-27</v>
      </c>
      <c r="F974" s="23">
        <v>6.2299999999999996E-26</v>
      </c>
      <c r="G974" s="10" t="s">
        <v>521</v>
      </c>
      <c r="H974" s="7"/>
      <c r="I974" s="7"/>
      <c r="J974" s="7"/>
      <c r="K974" s="7"/>
      <c r="L974" s="7"/>
    </row>
    <row r="975" spans="1:12" x14ac:dyDescent="0.25">
      <c r="A975" s="10" t="s">
        <v>2701</v>
      </c>
      <c r="B975" s="22">
        <v>173.59858700000001</v>
      </c>
      <c r="C975" s="22">
        <v>81.030081229999993</v>
      </c>
      <c r="D975" s="22">
        <v>1.102902874</v>
      </c>
      <c r="E975" s="23">
        <v>5.1200000000000003E-7</v>
      </c>
      <c r="F975" s="23">
        <v>2.5900000000000002E-6</v>
      </c>
      <c r="G975" s="10" t="s">
        <v>713</v>
      </c>
      <c r="H975" s="7"/>
      <c r="I975" s="7"/>
      <c r="J975" s="7"/>
      <c r="K975" s="7"/>
      <c r="L975" s="7"/>
    </row>
    <row r="976" spans="1:12" x14ac:dyDescent="0.25">
      <c r="A976" s="10" t="s">
        <v>9543</v>
      </c>
      <c r="B976" s="22">
        <v>8.9411714480000004</v>
      </c>
      <c r="C976" s="22">
        <v>0.85410032400000002</v>
      </c>
      <c r="D976" s="22">
        <v>3.2855309589999999</v>
      </c>
      <c r="E976" s="22">
        <v>8.6350009999999998E-3</v>
      </c>
      <c r="F976" s="22">
        <v>2.0923013000000001E-2</v>
      </c>
      <c r="G976" s="10" t="s">
        <v>9544</v>
      </c>
      <c r="H976" s="7"/>
      <c r="I976" s="7"/>
      <c r="J976" s="7"/>
      <c r="K976" s="7"/>
      <c r="L976" s="7"/>
    </row>
    <row r="977" spans="1:12" x14ac:dyDescent="0.25">
      <c r="A977" s="10" t="s">
        <v>2706</v>
      </c>
      <c r="B977" s="22">
        <v>2527.2560880000001</v>
      </c>
      <c r="C977" s="22">
        <v>375.63021579999997</v>
      </c>
      <c r="D977" s="22">
        <v>2.751305382</v>
      </c>
      <c r="E977" s="23">
        <v>3.5900000000000001E-64</v>
      </c>
      <c r="F977" s="23">
        <v>3.1300000000000001E-62</v>
      </c>
      <c r="G977" s="10" t="s">
        <v>2707</v>
      </c>
      <c r="H977" s="7"/>
      <c r="I977" s="7"/>
      <c r="J977" s="7"/>
      <c r="K977" s="7"/>
      <c r="L977" s="7"/>
    </row>
    <row r="978" spans="1:12" x14ac:dyDescent="0.25">
      <c r="A978" s="10" t="s">
        <v>9554</v>
      </c>
      <c r="B978" s="22">
        <v>555.08850840000002</v>
      </c>
      <c r="C978" s="22">
        <v>1246.156976</v>
      </c>
      <c r="D978" s="22">
        <v>-1.1664118640000001</v>
      </c>
      <c r="E978" s="23">
        <v>4.0900000000000003E-17</v>
      </c>
      <c r="F978" s="23">
        <v>5.2900000000000002E-16</v>
      </c>
      <c r="G978" s="10" t="s">
        <v>5668</v>
      </c>
      <c r="H978" s="7"/>
      <c r="I978" s="7"/>
      <c r="J978" s="7"/>
      <c r="K978" s="7"/>
      <c r="L978" s="7"/>
    </row>
    <row r="979" spans="1:12" x14ac:dyDescent="0.25">
      <c r="A979" s="10" t="s">
        <v>9562</v>
      </c>
      <c r="B979" s="22">
        <v>533.11273879999999</v>
      </c>
      <c r="C979" s="22">
        <v>1271.6393889999999</v>
      </c>
      <c r="D979" s="22">
        <v>-1.253738086</v>
      </c>
      <c r="E979" s="23">
        <v>2.7800000000000001E-6</v>
      </c>
      <c r="F979" s="23">
        <v>1.27E-5</v>
      </c>
      <c r="G979" s="10" t="s">
        <v>9563</v>
      </c>
      <c r="H979" s="7"/>
      <c r="I979" s="7"/>
      <c r="J979" s="7"/>
      <c r="K979" s="7"/>
      <c r="L979" s="7"/>
    </row>
    <row r="980" spans="1:12" x14ac:dyDescent="0.25">
      <c r="A980" s="10" t="s">
        <v>9569</v>
      </c>
      <c r="B980" s="22">
        <v>72.68479189</v>
      </c>
      <c r="C980" s="22">
        <v>18.14491293</v>
      </c>
      <c r="D980" s="22">
        <v>2.0158038889999998</v>
      </c>
      <c r="E980" s="23">
        <v>1.8600000000000001E-5</v>
      </c>
      <c r="F980" s="23">
        <v>7.4999999999999993E-5</v>
      </c>
      <c r="G980" s="10" t="s">
        <v>2079</v>
      </c>
      <c r="H980" s="7"/>
      <c r="I980" s="7"/>
      <c r="J980" s="7"/>
      <c r="K980" s="7"/>
      <c r="L980" s="7"/>
    </row>
    <row r="981" spans="1:12" x14ac:dyDescent="0.25">
      <c r="A981" s="10" t="s">
        <v>9570</v>
      </c>
      <c r="B981" s="22">
        <v>506.58961219999998</v>
      </c>
      <c r="C981" s="22">
        <v>206.8032513</v>
      </c>
      <c r="D981" s="22">
        <v>1.2907790100000001</v>
      </c>
      <c r="E981" s="23">
        <v>1.0999999999999999E-9</v>
      </c>
      <c r="F981" s="23">
        <v>7.5599999999999995E-9</v>
      </c>
      <c r="G981" s="10" t="s">
        <v>98</v>
      </c>
      <c r="H981" s="7"/>
      <c r="I981" s="7"/>
      <c r="J981" s="7"/>
      <c r="K981" s="7"/>
      <c r="L981" s="7"/>
    </row>
    <row r="982" spans="1:12" x14ac:dyDescent="0.25">
      <c r="A982" s="10" t="s">
        <v>9575</v>
      </c>
      <c r="B982" s="22">
        <v>2193.5662830000001</v>
      </c>
      <c r="C982" s="22">
        <v>257.74541310000001</v>
      </c>
      <c r="D982" s="22">
        <v>3.0894475140000002</v>
      </c>
      <c r="E982" s="23">
        <v>4.8599999999999998E-82</v>
      </c>
      <c r="F982" s="23">
        <v>6.73E-80</v>
      </c>
      <c r="G982" s="10" t="s">
        <v>9576</v>
      </c>
      <c r="H982" s="7"/>
      <c r="I982" s="7"/>
      <c r="J982" s="7"/>
      <c r="K982" s="7"/>
      <c r="L982" s="7"/>
    </row>
    <row r="983" spans="1:12" x14ac:dyDescent="0.25">
      <c r="A983" s="10" t="s">
        <v>9577</v>
      </c>
      <c r="B983" s="22">
        <v>1586.9468460000001</v>
      </c>
      <c r="C983" s="22">
        <v>488.56903599999998</v>
      </c>
      <c r="D983" s="22">
        <v>1.7022374149999999</v>
      </c>
      <c r="E983" s="23">
        <v>8.7800000000000009E-25</v>
      </c>
      <c r="F983" s="23">
        <v>1.7999999999999999E-23</v>
      </c>
      <c r="G983" s="10" t="s">
        <v>9578</v>
      </c>
      <c r="H983" s="7"/>
      <c r="I983" s="7"/>
      <c r="J983" s="7"/>
      <c r="K983" s="7"/>
      <c r="L983" s="7"/>
    </row>
    <row r="984" spans="1:12" x14ac:dyDescent="0.25">
      <c r="A984" s="10" t="s">
        <v>9579</v>
      </c>
      <c r="B984" s="22">
        <v>155.86026430000001</v>
      </c>
      <c r="C984" s="22">
        <v>46.51539373</v>
      </c>
      <c r="D984" s="22">
        <v>1.74484817</v>
      </c>
      <c r="E984" s="23">
        <v>8.1299999999999999E-7</v>
      </c>
      <c r="F984" s="23">
        <v>4.0099999999999997E-6</v>
      </c>
      <c r="G984" s="10" t="s">
        <v>35</v>
      </c>
      <c r="H984" s="7"/>
      <c r="I984" s="7"/>
      <c r="J984" s="7"/>
      <c r="K984" s="7"/>
      <c r="L984" s="7"/>
    </row>
    <row r="985" spans="1:12" x14ac:dyDescent="0.25">
      <c r="A985" s="10" t="s">
        <v>9581</v>
      </c>
      <c r="B985" s="22">
        <v>216.06955809999999</v>
      </c>
      <c r="C985" s="22">
        <v>1234.3511590000001</v>
      </c>
      <c r="D985" s="22">
        <v>-2.5152680909999998</v>
      </c>
      <c r="E985" s="23">
        <v>1.02E-51</v>
      </c>
      <c r="F985" s="23">
        <v>6.1900000000000001E-50</v>
      </c>
      <c r="G985" s="10" t="s">
        <v>9582</v>
      </c>
      <c r="H985" s="7"/>
      <c r="I985" s="7"/>
      <c r="J985" s="7"/>
      <c r="K985" s="7"/>
      <c r="L985" s="7"/>
    </row>
    <row r="986" spans="1:12" x14ac:dyDescent="0.25">
      <c r="A986" s="10" t="s">
        <v>9583</v>
      </c>
      <c r="B986" s="22">
        <v>44.048224920000003</v>
      </c>
      <c r="C986" s="22">
        <v>21.493781049999999</v>
      </c>
      <c r="D986" s="22">
        <v>1.0222011989999999</v>
      </c>
      <c r="E986" s="22">
        <v>1.3618033999999999E-2</v>
      </c>
      <c r="F986" s="22">
        <v>3.1312197999999999E-2</v>
      </c>
      <c r="G986" s="10" t="s">
        <v>35</v>
      </c>
      <c r="H986" s="7"/>
      <c r="I986" s="7"/>
      <c r="J986" s="7"/>
      <c r="K986" s="7"/>
      <c r="L986" s="7"/>
    </row>
    <row r="987" spans="1:12" x14ac:dyDescent="0.25">
      <c r="A987" s="10" t="s">
        <v>9584</v>
      </c>
      <c r="B987" s="22">
        <v>149.0138517</v>
      </c>
      <c r="C987" s="22">
        <v>455.53359649999999</v>
      </c>
      <c r="D987" s="22">
        <v>-1.613955719</v>
      </c>
      <c r="E987" s="23">
        <v>1.5099999999999999E-6</v>
      </c>
      <c r="F987" s="23">
        <v>7.1899999999999998E-6</v>
      </c>
      <c r="G987" s="10" t="s">
        <v>9585</v>
      </c>
      <c r="H987" s="7"/>
      <c r="I987" s="7"/>
      <c r="J987" s="7"/>
      <c r="K987" s="7"/>
      <c r="L987" s="7"/>
    </row>
    <row r="988" spans="1:12" x14ac:dyDescent="0.25">
      <c r="A988" s="10" t="s">
        <v>9595</v>
      </c>
      <c r="B988" s="22">
        <v>1234.336879</v>
      </c>
      <c r="C988" s="22">
        <v>354.87632589999998</v>
      </c>
      <c r="D988" s="22">
        <v>1.798886974</v>
      </c>
      <c r="E988" s="23">
        <v>5.4900000000000003E-24</v>
      </c>
      <c r="F988" s="23">
        <v>1.0799999999999999E-22</v>
      </c>
      <c r="G988" s="10" t="s">
        <v>9596</v>
      </c>
      <c r="H988" s="7"/>
      <c r="I988" s="7"/>
      <c r="J988" s="7"/>
      <c r="K988" s="7"/>
      <c r="L988" s="7"/>
    </row>
    <row r="989" spans="1:12" x14ac:dyDescent="0.25">
      <c r="A989" s="10" t="s">
        <v>9598</v>
      </c>
      <c r="B989" s="22">
        <v>113.25320139999999</v>
      </c>
      <c r="C989" s="22">
        <v>17.22347791</v>
      </c>
      <c r="D989" s="22">
        <v>2.7143870200000002</v>
      </c>
      <c r="E989" s="23">
        <v>9.6000000000000005E-11</v>
      </c>
      <c r="F989" s="23">
        <v>7.2899999999999996E-10</v>
      </c>
      <c r="G989" s="10" t="s">
        <v>39</v>
      </c>
      <c r="H989" s="7"/>
      <c r="I989" s="7"/>
      <c r="J989" s="7"/>
      <c r="K989" s="7"/>
      <c r="L989" s="7"/>
    </row>
    <row r="990" spans="1:12" x14ac:dyDescent="0.25">
      <c r="A990" s="10" t="s">
        <v>9605</v>
      </c>
      <c r="B990" s="22">
        <v>96.68316403</v>
      </c>
      <c r="C990" s="22">
        <v>249.453686</v>
      </c>
      <c r="D990" s="22">
        <v>-1.368360223</v>
      </c>
      <c r="E990" s="23">
        <v>1.52E-8</v>
      </c>
      <c r="F990" s="23">
        <v>9.1899999999999996E-8</v>
      </c>
      <c r="G990" s="10" t="s">
        <v>3310</v>
      </c>
      <c r="H990" s="7"/>
      <c r="I990" s="7"/>
      <c r="J990" s="7"/>
      <c r="K990" s="7"/>
      <c r="L990" s="7"/>
    </row>
    <row r="991" spans="1:12" x14ac:dyDescent="0.25">
      <c r="A991" s="10" t="s">
        <v>9610</v>
      </c>
      <c r="B991" s="22">
        <v>2371.1319210000001</v>
      </c>
      <c r="C991" s="22">
        <v>831.64011559999994</v>
      </c>
      <c r="D991" s="22">
        <v>1.5106910170000001</v>
      </c>
      <c r="E991" s="23">
        <v>2.3700000000000001E-42</v>
      </c>
      <c r="F991" s="23">
        <v>1.04E-40</v>
      </c>
      <c r="G991" s="10" t="s">
        <v>4437</v>
      </c>
      <c r="H991" s="7"/>
      <c r="I991" s="7"/>
      <c r="J991" s="7"/>
      <c r="K991" s="7"/>
      <c r="L991" s="7"/>
    </row>
    <row r="992" spans="1:12" x14ac:dyDescent="0.25">
      <c r="A992" s="10" t="s">
        <v>2759</v>
      </c>
      <c r="B992" s="22">
        <v>9233.6164989999997</v>
      </c>
      <c r="C992" s="22">
        <v>3922.7172679999999</v>
      </c>
      <c r="D992" s="22">
        <v>1.235228335</v>
      </c>
      <c r="E992" s="23">
        <v>7.5200000000000005E-9</v>
      </c>
      <c r="F992" s="23">
        <v>4.7099999999999998E-8</v>
      </c>
      <c r="G992" s="10" t="s">
        <v>2760</v>
      </c>
      <c r="H992" s="7"/>
      <c r="I992" s="7"/>
      <c r="J992" s="7"/>
      <c r="K992" s="7"/>
      <c r="L992" s="7"/>
    </row>
    <row r="993" spans="1:12" x14ac:dyDescent="0.25">
      <c r="A993" s="10" t="s">
        <v>9616</v>
      </c>
      <c r="B993" s="22">
        <v>712.22073499999999</v>
      </c>
      <c r="C993" s="22">
        <v>3411.7015529999999</v>
      </c>
      <c r="D993" s="22">
        <v>-2.2596513140000001</v>
      </c>
      <c r="E993" s="23">
        <v>1.45E-32</v>
      </c>
      <c r="F993" s="23">
        <v>4.2500000000000004E-31</v>
      </c>
      <c r="G993" s="10" t="s">
        <v>9617</v>
      </c>
      <c r="H993" s="7"/>
      <c r="I993" s="7"/>
      <c r="J993" s="7"/>
      <c r="K993" s="7"/>
      <c r="L993" s="7"/>
    </row>
    <row r="994" spans="1:12" x14ac:dyDescent="0.25">
      <c r="A994" s="10" t="s">
        <v>2776</v>
      </c>
      <c r="B994" s="22">
        <v>13.689720039999999</v>
      </c>
      <c r="C994" s="22">
        <v>55.103469339999997</v>
      </c>
      <c r="D994" s="22">
        <v>-2.0061679429999999</v>
      </c>
      <c r="E994" s="22">
        <v>3.0326789999999999E-3</v>
      </c>
      <c r="F994" s="22">
        <v>8.2321440000000003E-3</v>
      </c>
      <c r="G994" s="10" t="s">
        <v>2777</v>
      </c>
      <c r="H994" s="7"/>
      <c r="I994" s="7"/>
      <c r="J994" s="7"/>
      <c r="K994" s="7"/>
      <c r="L994" s="7"/>
    </row>
    <row r="995" spans="1:12" x14ac:dyDescent="0.25">
      <c r="A995" s="10" t="s">
        <v>9630</v>
      </c>
      <c r="B995" s="22">
        <v>58.586307810000001</v>
      </c>
      <c r="C995" s="22">
        <v>12.261205179999999</v>
      </c>
      <c r="D995" s="22">
        <v>2.2725116399999998</v>
      </c>
      <c r="E995" s="23">
        <v>1.11E-7</v>
      </c>
      <c r="F995" s="23">
        <v>6.1099999999999995E-7</v>
      </c>
      <c r="G995" s="10" t="s">
        <v>16</v>
      </c>
      <c r="H995" s="7"/>
      <c r="I995" s="7"/>
      <c r="J995" s="7"/>
      <c r="K995" s="7"/>
      <c r="L995" s="7"/>
    </row>
    <row r="996" spans="1:12" x14ac:dyDescent="0.25">
      <c r="A996" s="10" t="s">
        <v>9634</v>
      </c>
      <c r="B996" s="22">
        <v>1681.8708959999999</v>
      </c>
      <c r="C996" s="22">
        <v>342.51397550000002</v>
      </c>
      <c r="D996" s="22">
        <v>2.2924073100000002</v>
      </c>
      <c r="E996" s="23">
        <v>2.7699999999999999E-50</v>
      </c>
      <c r="F996" s="23">
        <v>1.5999999999999999E-48</v>
      </c>
      <c r="G996" s="10" t="s">
        <v>5495</v>
      </c>
      <c r="H996" s="7"/>
      <c r="I996" s="7"/>
      <c r="J996" s="7"/>
      <c r="K996" s="7"/>
      <c r="L996" s="7"/>
    </row>
    <row r="997" spans="1:12" x14ac:dyDescent="0.25">
      <c r="A997" s="10" t="s">
        <v>9641</v>
      </c>
      <c r="B997" s="22">
        <v>163.17710700000001</v>
      </c>
      <c r="C997" s="22">
        <v>6539.117741</v>
      </c>
      <c r="D997" s="22">
        <v>-5.3232392759999998</v>
      </c>
      <c r="E997" s="23">
        <v>9.06E-122</v>
      </c>
      <c r="F997" s="23">
        <v>3.02E-119</v>
      </c>
      <c r="G997" s="10" t="s">
        <v>9642</v>
      </c>
      <c r="H997" s="7"/>
      <c r="I997" s="7"/>
      <c r="J997" s="7"/>
      <c r="K997" s="7"/>
      <c r="L997" s="7"/>
    </row>
    <row r="998" spans="1:12" x14ac:dyDescent="0.25">
      <c r="A998" s="10" t="s">
        <v>9651</v>
      </c>
      <c r="B998" s="22">
        <v>141.0293283</v>
      </c>
      <c r="C998" s="22">
        <v>637.51066600000001</v>
      </c>
      <c r="D998" s="22">
        <v>-2.1775949269999999</v>
      </c>
      <c r="E998" s="23">
        <v>8.4199999999999999E-30</v>
      </c>
      <c r="F998" s="23">
        <v>2.1699999999999999E-28</v>
      </c>
      <c r="G998" s="10" t="s">
        <v>9652</v>
      </c>
      <c r="H998" s="7"/>
      <c r="I998" s="7"/>
      <c r="J998" s="7"/>
      <c r="K998" s="7"/>
      <c r="L998" s="7"/>
    </row>
    <row r="999" spans="1:12" x14ac:dyDescent="0.25">
      <c r="A999" s="10" t="s">
        <v>9653</v>
      </c>
      <c r="B999" s="22">
        <v>4800.1941980000001</v>
      </c>
      <c r="C999" s="22">
        <v>947.79943089999995</v>
      </c>
      <c r="D999" s="22">
        <v>2.341051261</v>
      </c>
      <c r="E999" s="23">
        <v>1.38E-58</v>
      </c>
      <c r="F999" s="23">
        <v>1.02E-56</v>
      </c>
      <c r="G999" s="10" t="s">
        <v>9654</v>
      </c>
      <c r="H999" s="7"/>
      <c r="I999" s="7"/>
      <c r="J999" s="7"/>
      <c r="K999" s="7"/>
      <c r="L999" s="7"/>
    </row>
    <row r="1000" spans="1:12" x14ac:dyDescent="0.25">
      <c r="A1000" s="10" t="s">
        <v>9657</v>
      </c>
      <c r="B1000" s="22">
        <v>408.9502081</v>
      </c>
      <c r="C1000" s="22">
        <v>91.824171570000004</v>
      </c>
      <c r="D1000" s="22">
        <v>2.1526097719999999</v>
      </c>
      <c r="E1000" s="23">
        <v>1.28E-10</v>
      </c>
      <c r="F1000" s="23">
        <v>9.58E-10</v>
      </c>
      <c r="G1000" s="10" t="s">
        <v>1556</v>
      </c>
      <c r="H1000" s="7"/>
      <c r="I1000" s="7"/>
      <c r="J1000" s="7"/>
      <c r="K1000" s="7"/>
      <c r="L1000" s="7"/>
    </row>
    <row r="1001" spans="1:12" x14ac:dyDescent="0.25">
      <c r="A1001" s="10" t="s">
        <v>9662</v>
      </c>
      <c r="B1001" s="22">
        <v>13.06534168</v>
      </c>
      <c r="C1001" s="22">
        <v>48.730591779999997</v>
      </c>
      <c r="D1001" s="22">
        <v>-1.892397962</v>
      </c>
      <c r="E1001" s="22">
        <v>1.1181800000000001E-4</v>
      </c>
      <c r="F1001" s="22">
        <v>3.9976900000000001E-4</v>
      </c>
      <c r="G1001" s="10" t="s">
        <v>82</v>
      </c>
      <c r="H1001" s="7"/>
      <c r="I1001" s="7"/>
      <c r="J1001" s="7"/>
      <c r="K1001" s="7"/>
      <c r="L1001" s="7"/>
    </row>
    <row r="1002" spans="1:12" x14ac:dyDescent="0.25">
      <c r="A1002" s="10" t="s">
        <v>9665</v>
      </c>
      <c r="B1002" s="22">
        <v>568.59596620000002</v>
      </c>
      <c r="C1002" s="22">
        <v>123.49078179999999</v>
      </c>
      <c r="D1002" s="22">
        <v>2.2018267900000001</v>
      </c>
      <c r="E1002" s="23">
        <v>1.5799999999999999E-17</v>
      </c>
      <c r="F1002" s="23">
        <v>2.1000000000000001E-16</v>
      </c>
      <c r="G1002" s="10" t="s">
        <v>9666</v>
      </c>
      <c r="H1002" s="7"/>
      <c r="I1002" s="7"/>
      <c r="J1002" s="7"/>
      <c r="K1002" s="7"/>
      <c r="L1002" s="7"/>
    </row>
    <row r="1003" spans="1:12" x14ac:dyDescent="0.25">
      <c r="A1003" s="10" t="s">
        <v>9675</v>
      </c>
      <c r="B1003" s="22">
        <v>19.449880230000002</v>
      </c>
      <c r="C1003" s="22">
        <v>40.666742739999997</v>
      </c>
      <c r="D1003" s="22">
        <v>-1.0526147100000001</v>
      </c>
      <c r="E1003" s="22">
        <v>1.5651734E-2</v>
      </c>
      <c r="F1003" s="22">
        <v>3.5386968999999997E-2</v>
      </c>
      <c r="G1003" s="10" t="s">
        <v>35</v>
      </c>
      <c r="H1003" s="7"/>
      <c r="I1003" s="7"/>
      <c r="J1003" s="7"/>
      <c r="K1003" s="7"/>
      <c r="L1003" s="7"/>
    </row>
    <row r="1004" spans="1:12" x14ac:dyDescent="0.25">
      <c r="A1004" s="10" t="s">
        <v>9678</v>
      </c>
      <c r="B1004" s="22">
        <v>637.0391846</v>
      </c>
      <c r="C1004" s="22">
        <v>227.84768</v>
      </c>
      <c r="D1004" s="22">
        <v>1.486374775</v>
      </c>
      <c r="E1004" s="23">
        <v>1E-14</v>
      </c>
      <c r="F1004" s="23">
        <v>1.07E-13</v>
      </c>
      <c r="G1004" s="10" t="s">
        <v>9679</v>
      </c>
      <c r="H1004" s="7"/>
      <c r="I1004" s="7"/>
      <c r="J1004" s="7"/>
      <c r="K1004" s="7"/>
      <c r="L1004" s="7"/>
    </row>
    <row r="1005" spans="1:12" x14ac:dyDescent="0.25">
      <c r="A1005" s="10" t="s">
        <v>9685</v>
      </c>
      <c r="B1005" s="22">
        <v>60.929329539999998</v>
      </c>
      <c r="C1005" s="22">
        <v>5.608161226</v>
      </c>
      <c r="D1005" s="22">
        <v>3.4733653840000001</v>
      </c>
      <c r="E1005" s="23">
        <v>1.2100000000000001E-7</v>
      </c>
      <c r="F1005" s="23">
        <v>6.6400000000000002E-7</v>
      </c>
      <c r="G1005" s="10" t="s">
        <v>9686</v>
      </c>
      <c r="H1005" s="7"/>
      <c r="I1005" s="7"/>
      <c r="J1005" s="7"/>
      <c r="K1005" s="7"/>
      <c r="L1005" s="7"/>
    </row>
    <row r="1006" spans="1:12" x14ac:dyDescent="0.25">
      <c r="A1006" s="10" t="s">
        <v>9687</v>
      </c>
      <c r="B1006" s="22">
        <v>3.7206384209999999</v>
      </c>
      <c r="C1006" s="22">
        <v>24.679922399999999</v>
      </c>
      <c r="D1006" s="22">
        <v>-2.7198405370000001</v>
      </c>
      <c r="E1006" s="23">
        <v>7.7399999999999998E-5</v>
      </c>
      <c r="F1006" s="22">
        <v>2.8454100000000003E-4</v>
      </c>
      <c r="G1006" s="10" t="s">
        <v>35</v>
      </c>
      <c r="H1006" s="7"/>
      <c r="I1006" s="7"/>
      <c r="J1006" s="7"/>
      <c r="K1006" s="7"/>
      <c r="L1006" s="7"/>
    </row>
    <row r="1007" spans="1:12" x14ac:dyDescent="0.25">
      <c r="A1007" s="10" t="s">
        <v>9690</v>
      </c>
      <c r="B1007" s="22">
        <v>5475.5743430000002</v>
      </c>
      <c r="C1007" s="22">
        <v>1144.0599070000001</v>
      </c>
      <c r="D1007" s="22">
        <v>2.259490709</v>
      </c>
      <c r="E1007" s="23">
        <v>4.3499999999999997E-96</v>
      </c>
      <c r="F1007" s="23">
        <v>8.5699999999999997E-94</v>
      </c>
      <c r="G1007" s="10" t="s">
        <v>5089</v>
      </c>
      <c r="H1007" s="7"/>
      <c r="I1007" s="7"/>
      <c r="J1007" s="7"/>
      <c r="K1007" s="7"/>
      <c r="L1007" s="7"/>
    </row>
    <row r="1008" spans="1:12" x14ac:dyDescent="0.25">
      <c r="A1008" s="10" t="s">
        <v>2818</v>
      </c>
      <c r="B1008" s="22">
        <v>5348.1405850000001</v>
      </c>
      <c r="C1008" s="22">
        <v>45.354064409999999</v>
      </c>
      <c r="D1008" s="22">
        <v>6.8816135359999997</v>
      </c>
      <c r="E1008" s="23">
        <v>1.2700000000000001E-162</v>
      </c>
      <c r="F1008" s="23">
        <v>8.1100000000000002E-160</v>
      </c>
      <c r="G1008" s="10" t="s">
        <v>2819</v>
      </c>
      <c r="H1008" s="7"/>
      <c r="I1008" s="7"/>
      <c r="J1008" s="7"/>
      <c r="K1008" s="7"/>
      <c r="L1008" s="7"/>
    </row>
    <row r="1009" spans="1:12" x14ac:dyDescent="0.25">
      <c r="A1009" s="10" t="s">
        <v>9694</v>
      </c>
      <c r="B1009" s="22">
        <v>156.8497467</v>
      </c>
      <c r="C1009" s="22">
        <v>647.55905389999998</v>
      </c>
      <c r="D1009" s="22">
        <v>-2.0426780990000002</v>
      </c>
      <c r="E1009" s="23">
        <v>1.6399999999999999E-30</v>
      </c>
      <c r="F1009" s="23">
        <v>4.3599999999999998E-29</v>
      </c>
      <c r="G1009" s="10" t="s">
        <v>35</v>
      </c>
      <c r="H1009" s="7"/>
      <c r="I1009" s="7"/>
      <c r="J1009" s="7"/>
      <c r="K1009" s="7"/>
      <c r="L1009" s="7"/>
    </row>
    <row r="1010" spans="1:12" x14ac:dyDescent="0.25">
      <c r="A1010" s="10" t="s">
        <v>9697</v>
      </c>
      <c r="B1010" s="22">
        <v>23.189360300000001</v>
      </c>
      <c r="C1010" s="22">
        <v>145.4839624</v>
      </c>
      <c r="D1010" s="22">
        <v>-2.655938377</v>
      </c>
      <c r="E1010" s="23">
        <v>9.8400000000000001E-16</v>
      </c>
      <c r="F1010" s="23">
        <v>1.1400000000000001E-14</v>
      </c>
      <c r="G1010" s="10" t="s">
        <v>35</v>
      </c>
      <c r="H1010" s="7"/>
      <c r="I1010" s="7"/>
      <c r="J1010" s="7"/>
      <c r="K1010" s="7"/>
      <c r="L1010" s="7"/>
    </row>
    <row r="1011" spans="1:12" x14ac:dyDescent="0.25">
      <c r="A1011" s="10" t="s">
        <v>9705</v>
      </c>
      <c r="B1011" s="22">
        <v>128.43483269999999</v>
      </c>
      <c r="C1011" s="22">
        <v>58.52508538</v>
      </c>
      <c r="D1011" s="22">
        <v>1.1346885609999999</v>
      </c>
      <c r="E1011" s="23">
        <v>3.1E-6</v>
      </c>
      <c r="F1011" s="23">
        <v>1.4100000000000001E-5</v>
      </c>
      <c r="G1011" s="10" t="s">
        <v>4796</v>
      </c>
      <c r="H1011" s="7"/>
      <c r="I1011" s="7"/>
      <c r="J1011" s="7"/>
      <c r="K1011" s="7"/>
      <c r="L1011" s="7"/>
    </row>
    <row r="1012" spans="1:12" x14ac:dyDescent="0.25">
      <c r="A1012" s="10" t="s">
        <v>9708</v>
      </c>
      <c r="B1012" s="22">
        <v>236.13501640000001</v>
      </c>
      <c r="C1012" s="22">
        <v>7210.0448550000001</v>
      </c>
      <c r="D1012" s="22">
        <v>-4.9293104559999996</v>
      </c>
      <c r="E1012" s="23">
        <v>9.5799999999999995E-209</v>
      </c>
      <c r="F1012" s="23">
        <v>1.0699999999999999E-205</v>
      </c>
      <c r="G1012" s="10" t="s">
        <v>9709</v>
      </c>
      <c r="H1012" s="7"/>
      <c r="I1012" s="7"/>
      <c r="J1012" s="7"/>
      <c r="K1012" s="7"/>
      <c r="L1012" s="7"/>
    </row>
    <row r="1013" spans="1:12" x14ac:dyDescent="0.25">
      <c r="A1013" s="10" t="s">
        <v>9712</v>
      </c>
      <c r="B1013" s="22">
        <v>912.83492369999999</v>
      </c>
      <c r="C1013" s="22">
        <v>340.87588720000002</v>
      </c>
      <c r="D1013" s="22">
        <v>1.420120082</v>
      </c>
      <c r="E1013" s="23">
        <v>1.95E-24</v>
      </c>
      <c r="F1013" s="23">
        <v>3.9300000000000001E-23</v>
      </c>
      <c r="G1013" s="10" t="s">
        <v>9713</v>
      </c>
      <c r="H1013" s="7"/>
      <c r="I1013" s="7"/>
      <c r="J1013" s="7"/>
      <c r="K1013" s="7"/>
      <c r="L1013" s="7"/>
    </row>
    <row r="1014" spans="1:12" x14ac:dyDescent="0.25">
      <c r="A1014" s="10" t="s">
        <v>9714</v>
      </c>
      <c r="B1014" s="22">
        <v>347.51449489999999</v>
      </c>
      <c r="C1014" s="22">
        <v>113.47625739999999</v>
      </c>
      <c r="D1014" s="22">
        <v>1.6183944109999999</v>
      </c>
      <c r="E1014" s="23">
        <v>8.2800000000000004E-16</v>
      </c>
      <c r="F1014" s="23">
        <v>9.6699999999999998E-15</v>
      </c>
      <c r="G1014" s="10" t="s">
        <v>9158</v>
      </c>
      <c r="H1014" s="7"/>
      <c r="I1014" s="7"/>
      <c r="J1014" s="7"/>
      <c r="K1014" s="7"/>
      <c r="L1014" s="7"/>
    </row>
    <row r="1015" spans="1:12" x14ac:dyDescent="0.25">
      <c r="A1015" s="10" t="s">
        <v>9724</v>
      </c>
      <c r="B1015" s="22">
        <v>2446.911235</v>
      </c>
      <c r="C1015" s="22">
        <v>770.35434910000004</v>
      </c>
      <c r="D1015" s="22">
        <v>1.667282946</v>
      </c>
      <c r="E1015" s="23">
        <v>1.3900000000000001E-31</v>
      </c>
      <c r="F1015" s="23">
        <v>3.8799999999999998E-30</v>
      </c>
      <c r="G1015" s="10" t="s">
        <v>9725</v>
      </c>
      <c r="H1015" s="7"/>
      <c r="I1015" s="7"/>
      <c r="J1015" s="7"/>
      <c r="K1015" s="7"/>
      <c r="L1015" s="7"/>
    </row>
    <row r="1016" spans="1:12" x14ac:dyDescent="0.25">
      <c r="A1016" s="10" t="s">
        <v>9726</v>
      </c>
      <c r="B1016" s="22">
        <v>47.93157214</v>
      </c>
      <c r="C1016" s="22">
        <v>16.897231590000001</v>
      </c>
      <c r="D1016" s="22">
        <v>1.5139388499999999</v>
      </c>
      <c r="E1016" s="22">
        <v>9.2997800000000003E-4</v>
      </c>
      <c r="F1016" s="22">
        <v>2.814656E-3</v>
      </c>
      <c r="G1016" s="10" t="s">
        <v>210</v>
      </c>
      <c r="H1016" s="7"/>
      <c r="I1016" s="7"/>
      <c r="J1016" s="7"/>
      <c r="K1016" s="7"/>
      <c r="L1016" s="7"/>
    </row>
    <row r="1017" spans="1:12" x14ac:dyDescent="0.25">
      <c r="A1017" s="10" t="s">
        <v>9732</v>
      </c>
      <c r="B1017" s="22">
        <v>1960.455436</v>
      </c>
      <c r="C1017" s="22">
        <v>884.79033279999999</v>
      </c>
      <c r="D1017" s="22">
        <v>1.1464537859999999</v>
      </c>
      <c r="E1017" s="23">
        <v>3.9599999999999999E-17</v>
      </c>
      <c r="F1017" s="23">
        <v>5.1200000000000004E-16</v>
      </c>
      <c r="G1017" s="10" t="s">
        <v>9733</v>
      </c>
      <c r="H1017" s="7"/>
      <c r="I1017" s="7"/>
      <c r="J1017" s="7"/>
      <c r="K1017" s="7"/>
      <c r="L1017" s="7"/>
    </row>
    <row r="1018" spans="1:12" x14ac:dyDescent="0.25">
      <c r="A1018" s="10" t="s">
        <v>9739</v>
      </c>
      <c r="B1018" s="22">
        <v>714.02909880000004</v>
      </c>
      <c r="C1018" s="22">
        <v>2194.0593359999998</v>
      </c>
      <c r="D1018" s="22">
        <v>-1.619253925</v>
      </c>
      <c r="E1018" s="23">
        <v>2.2199999999999999E-22</v>
      </c>
      <c r="F1018" s="23">
        <v>4.0100000000000003E-21</v>
      </c>
      <c r="G1018" s="10" t="s">
        <v>9740</v>
      </c>
      <c r="H1018" s="7"/>
      <c r="I1018" s="7"/>
      <c r="J1018" s="7"/>
      <c r="K1018" s="7"/>
      <c r="L1018" s="7"/>
    </row>
    <row r="1019" spans="1:12" x14ac:dyDescent="0.25">
      <c r="A1019" s="10" t="s">
        <v>9744</v>
      </c>
      <c r="B1019" s="22">
        <v>841.02812570000003</v>
      </c>
      <c r="C1019" s="22">
        <v>267.00624429999999</v>
      </c>
      <c r="D1019" s="22">
        <v>1.6529532920000001</v>
      </c>
      <c r="E1019" s="23">
        <v>8.2999999999999993E-24</v>
      </c>
      <c r="F1019" s="23">
        <v>1.6100000000000001E-22</v>
      </c>
      <c r="G1019" s="10" t="s">
        <v>374</v>
      </c>
      <c r="H1019" s="7"/>
      <c r="I1019" s="7"/>
      <c r="J1019" s="7"/>
      <c r="K1019" s="7"/>
      <c r="L1019" s="7"/>
    </row>
    <row r="1020" spans="1:12" x14ac:dyDescent="0.25">
      <c r="A1020" s="10" t="s">
        <v>9751</v>
      </c>
      <c r="B1020" s="22">
        <v>1.7568046559999999</v>
      </c>
      <c r="C1020" s="22">
        <v>15.60525554</v>
      </c>
      <c r="D1020" s="22">
        <v>-3.1679371700000001</v>
      </c>
      <c r="E1020" s="22">
        <v>1.9364650000000001E-3</v>
      </c>
      <c r="F1020" s="22">
        <v>5.4913870000000004E-3</v>
      </c>
      <c r="G1020" s="10" t="s">
        <v>67</v>
      </c>
      <c r="H1020" s="7"/>
      <c r="I1020" s="7"/>
      <c r="J1020" s="7"/>
      <c r="K1020" s="7"/>
      <c r="L1020" s="7"/>
    </row>
    <row r="1021" spans="1:12" x14ac:dyDescent="0.25">
      <c r="A1021" s="10" t="s">
        <v>9759</v>
      </c>
      <c r="B1021" s="22">
        <v>20.496362080000001</v>
      </c>
      <c r="C1021" s="22">
        <v>104.3348508</v>
      </c>
      <c r="D1021" s="22">
        <v>-2.3427706609999999</v>
      </c>
      <c r="E1021" s="23">
        <v>3.0300000000000001E-11</v>
      </c>
      <c r="F1021" s="23">
        <v>2.4199999999999999E-10</v>
      </c>
      <c r="G1021" s="10" t="s">
        <v>82</v>
      </c>
      <c r="H1021" s="7"/>
      <c r="I1021" s="7"/>
      <c r="J1021" s="7"/>
      <c r="K1021" s="7"/>
      <c r="L1021" s="7"/>
    </row>
    <row r="1022" spans="1:12" x14ac:dyDescent="0.25">
      <c r="A1022" s="10" t="s">
        <v>9760</v>
      </c>
      <c r="B1022" s="22">
        <v>8.8851899329999995</v>
      </c>
      <c r="C1022" s="22">
        <v>42.26852813</v>
      </c>
      <c r="D1022" s="22">
        <v>-2.2480178720000001</v>
      </c>
      <c r="E1022" s="23">
        <v>5.1499999999999998E-6</v>
      </c>
      <c r="F1022" s="23">
        <v>2.27E-5</v>
      </c>
      <c r="G1022" s="10" t="s">
        <v>67</v>
      </c>
      <c r="H1022" s="7"/>
      <c r="I1022" s="7"/>
      <c r="J1022" s="7"/>
      <c r="K1022" s="7"/>
      <c r="L1022" s="7"/>
    </row>
    <row r="1023" spans="1:12" x14ac:dyDescent="0.25">
      <c r="A1023" s="10" t="s">
        <v>9763</v>
      </c>
      <c r="B1023" s="22">
        <v>33.524023960000001</v>
      </c>
      <c r="C1023" s="22">
        <v>113.58868080000001</v>
      </c>
      <c r="D1023" s="22">
        <v>-1.7534306340000001</v>
      </c>
      <c r="E1023" s="23">
        <v>2.2600000000000001E-8</v>
      </c>
      <c r="F1023" s="23">
        <v>1.3400000000000001E-7</v>
      </c>
      <c r="G1023" s="10" t="s">
        <v>82</v>
      </c>
      <c r="H1023" s="7"/>
      <c r="I1023" s="7"/>
      <c r="J1023" s="7"/>
      <c r="K1023" s="7"/>
      <c r="L1023" s="7"/>
    </row>
    <row r="1024" spans="1:12" x14ac:dyDescent="0.25">
      <c r="A1024" s="10" t="s">
        <v>9766</v>
      </c>
      <c r="B1024" s="22">
        <v>215.50001940000001</v>
      </c>
      <c r="C1024" s="22">
        <v>754.24292170000001</v>
      </c>
      <c r="D1024" s="22">
        <v>-1.8050114900000001</v>
      </c>
      <c r="E1024" s="23">
        <v>2.5800000000000001E-15</v>
      </c>
      <c r="F1024" s="23">
        <v>2.8900000000000002E-14</v>
      </c>
      <c r="G1024" s="10" t="s">
        <v>9767</v>
      </c>
      <c r="H1024" s="7"/>
      <c r="I1024" s="7"/>
      <c r="J1024" s="7"/>
      <c r="K1024" s="7"/>
      <c r="L1024" s="7"/>
    </row>
    <row r="1025" spans="1:12" x14ac:dyDescent="0.25">
      <c r="A1025" s="10" t="s">
        <v>9769</v>
      </c>
      <c r="B1025" s="22">
        <v>596.27459729999998</v>
      </c>
      <c r="C1025" s="22">
        <v>1272.681834</v>
      </c>
      <c r="D1025" s="22">
        <v>-1.0925644109999999</v>
      </c>
      <c r="E1025" s="23">
        <v>2.7599999999999998E-10</v>
      </c>
      <c r="F1025" s="23">
        <v>2.0099999999999999E-9</v>
      </c>
      <c r="G1025" s="10" t="s">
        <v>7250</v>
      </c>
      <c r="H1025" s="7"/>
      <c r="I1025" s="7"/>
      <c r="J1025" s="7"/>
      <c r="K1025" s="7"/>
      <c r="L1025" s="7"/>
    </row>
    <row r="1026" spans="1:12" x14ac:dyDescent="0.25">
      <c r="A1026" s="10" t="s">
        <v>2846</v>
      </c>
      <c r="B1026" s="22">
        <v>112.84595899999999</v>
      </c>
      <c r="C1026" s="22">
        <v>261.46507250000002</v>
      </c>
      <c r="D1026" s="22">
        <v>-1.2112141279999999</v>
      </c>
      <c r="E1026" s="22">
        <v>1.278286E-2</v>
      </c>
      <c r="F1026" s="22">
        <v>2.9605751E-2</v>
      </c>
      <c r="G1026" s="10" t="s">
        <v>2847</v>
      </c>
      <c r="H1026" s="7"/>
      <c r="I1026" s="7"/>
      <c r="J1026" s="7"/>
      <c r="K1026" s="7"/>
      <c r="L1026" s="7"/>
    </row>
    <row r="1027" spans="1:12" x14ac:dyDescent="0.25">
      <c r="A1027" s="10" t="s">
        <v>2848</v>
      </c>
      <c r="B1027" s="22">
        <v>1003.608581</v>
      </c>
      <c r="C1027" s="22">
        <v>479.58111819999999</v>
      </c>
      <c r="D1027" s="22">
        <v>1.067150389</v>
      </c>
      <c r="E1027" s="23">
        <v>1.08E-5</v>
      </c>
      <c r="F1027" s="23">
        <v>4.5599999999999997E-5</v>
      </c>
      <c r="G1027" s="10" t="s">
        <v>2849</v>
      </c>
      <c r="H1027" s="7"/>
      <c r="I1027" s="7"/>
      <c r="J1027" s="7"/>
      <c r="K1027" s="7"/>
      <c r="L1027" s="7"/>
    </row>
    <row r="1028" spans="1:12" x14ac:dyDescent="0.25">
      <c r="A1028" s="10" t="s">
        <v>2850</v>
      </c>
      <c r="B1028" s="22">
        <v>3.855329003</v>
      </c>
      <c r="C1028" s="22">
        <v>25.477513309999999</v>
      </c>
      <c r="D1028" s="22">
        <v>-2.7473723639999998</v>
      </c>
      <c r="E1028" s="23">
        <v>6.2299999999999996E-5</v>
      </c>
      <c r="F1028" s="22">
        <v>2.32749E-4</v>
      </c>
      <c r="G1028" s="10" t="s">
        <v>241</v>
      </c>
      <c r="H1028" s="7"/>
      <c r="I1028" s="7"/>
      <c r="J1028" s="7"/>
      <c r="K1028" s="7"/>
      <c r="L1028" s="7"/>
    </row>
    <row r="1029" spans="1:12" x14ac:dyDescent="0.25">
      <c r="A1029" s="10" t="s">
        <v>9786</v>
      </c>
      <c r="B1029" s="22">
        <v>22.642016269999999</v>
      </c>
      <c r="C1029" s="22">
        <v>132.95044239999999</v>
      </c>
      <c r="D1029" s="22">
        <v>-2.5584610529999998</v>
      </c>
      <c r="E1029" s="23">
        <v>2.7500000000000001E-8</v>
      </c>
      <c r="F1029" s="23">
        <v>1.61E-7</v>
      </c>
      <c r="G1029" s="10" t="s">
        <v>9787</v>
      </c>
      <c r="H1029" s="7"/>
      <c r="I1029" s="7"/>
      <c r="J1029" s="7"/>
      <c r="K1029" s="7"/>
      <c r="L1029" s="7"/>
    </row>
    <row r="1030" spans="1:12" x14ac:dyDescent="0.25">
      <c r="A1030" s="10" t="s">
        <v>9790</v>
      </c>
      <c r="B1030" s="22">
        <v>1472.891926</v>
      </c>
      <c r="C1030" s="22">
        <v>691.29509440000004</v>
      </c>
      <c r="D1030" s="22">
        <v>1.093180746</v>
      </c>
      <c r="E1030" s="23">
        <v>2.61E-14</v>
      </c>
      <c r="F1030" s="23">
        <v>2.7100000000000001E-13</v>
      </c>
      <c r="G1030" s="10" t="s">
        <v>9791</v>
      </c>
      <c r="H1030" s="7"/>
      <c r="I1030" s="7"/>
      <c r="J1030" s="7"/>
      <c r="K1030" s="7"/>
      <c r="L1030" s="7"/>
    </row>
    <row r="1031" spans="1:12" x14ac:dyDescent="0.25">
      <c r="A1031" s="10" t="s">
        <v>2856</v>
      </c>
      <c r="B1031" s="22">
        <v>12.09006355</v>
      </c>
      <c r="C1031" s="22">
        <v>64.672720429999998</v>
      </c>
      <c r="D1031" s="22">
        <v>-2.4107340389999998</v>
      </c>
      <c r="E1031" s="23">
        <v>9.8300000000000008E-6</v>
      </c>
      <c r="F1031" s="23">
        <v>4.1699999999999997E-5</v>
      </c>
      <c r="G1031" s="10" t="s">
        <v>2857</v>
      </c>
      <c r="H1031" s="7"/>
      <c r="I1031" s="7"/>
      <c r="J1031" s="7"/>
      <c r="K1031" s="7"/>
      <c r="L1031" s="7"/>
    </row>
    <row r="1032" spans="1:12" x14ac:dyDescent="0.25">
      <c r="A1032" s="10" t="s">
        <v>9800</v>
      </c>
      <c r="B1032" s="22">
        <v>354.2431138</v>
      </c>
      <c r="C1032" s="22">
        <v>1011.938088</v>
      </c>
      <c r="D1032" s="22">
        <v>-1.51359314</v>
      </c>
      <c r="E1032" s="23">
        <v>4.58E-17</v>
      </c>
      <c r="F1032" s="23">
        <v>5.9000000000000002E-16</v>
      </c>
      <c r="G1032" s="10" t="s">
        <v>9801</v>
      </c>
      <c r="H1032" s="7"/>
      <c r="I1032" s="7"/>
      <c r="J1032" s="7"/>
      <c r="K1032" s="7"/>
      <c r="L1032" s="7"/>
    </row>
    <row r="1033" spans="1:12" x14ac:dyDescent="0.25">
      <c r="A1033" s="10" t="s">
        <v>2875</v>
      </c>
      <c r="B1033" s="22">
        <v>149.75482339999999</v>
      </c>
      <c r="C1033" s="22">
        <v>687.23716890000003</v>
      </c>
      <c r="D1033" s="22">
        <v>-2.1960630210000001</v>
      </c>
      <c r="E1033" s="23">
        <v>7.1900000000000005E-16</v>
      </c>
      <c r="F1033" s="23">
        <v>8.4300000000000001E-15</v>
      </c>
      <c r="G1033" s="10" t="s">
        <v>2876</v>
      </c>
      <c r="H1033" s="7"/>
      <c r="I1033" s="7"/>
      <c r="J1033" s="7"/>
      <c r="K1033" s="7"/>
      <c r="L1033" s="7"/>
    </row>
    <row r="1034" spans="1:12" x14ac:dyDescent="0.25">
      <c r="A1034" s="10" t="s">
        <v>2879</v>
      </c>
      <c r="B1034" s="22">
        <v>59.755279109999996</v>
      </c>
      <c r="C1034" s="22">
        <v>28.012353520000001</v>
      </c>
      <c r="D1034" s="22">
        <v>1.0854768109999999</v>
      </c>
      <c r="E1034" s="22">
        <v>3.1675470000000002E-3</v>
      </c>
      <c r="F1034" s="22">
        <v>8.5666930000000002E-3</v>
      </c>
      <c r="G1034" s="10" t="s">
        <v>16</v>
      </c>
      <c r="H1034" s="7"/>
      <c r="I1034" s="7"/>
      <c r="J1034" s="7"/>
      <c r="K1034" s="7"/>
      <c r="L1034" s="7"/>
    </row>
    <row r="1035" spans="1:12" x14ac:dyDescent="0.25">
      <c r="A1035" s="10" t="s">
        <v>9828</v>
      </c>
      <c r="B1035" s="22">
        <v>679.41813990000003</v>
      </c>
      <c r="C1035" s="22">
        <v>122.63271229999999</v>
      </c>
      <c r="D1035" s="22">
        <v>2.464336431</v>
      </c>
      <c r="E1035" s="23">
        <v>6.6299999999999996E-25</v>
      </c>
      <c r="F1035" s="23">
        <v>1.36E-23</v>
      </c>
      <c r="G1035" s="10" t="s">
        <v>9424</v>
      </c>
      <c r="H1035" s="7"/>
      <c r="I1035" s="7"/>
      <c r="J1035" s="7"/>
      <c r="K1035" s="7"/>
      <c r="L1035" s="7"/>
    </row>
    <row r="1036" spans="1:12" x14ac:dyDescent="0.25">
      <c r="A1036" s="10" t="s">
        <v>9829</v>
      </c>
      <c r="B1036" s="22">
        <v>3513.2719710000001</v>
      </c>
      <c r="C1036" s="22">
        <v>278.3015206</v>
      </c>
      <c r="D1036" s="22">
        <v>3.6578759239999998</v>
      </c>
      <c r="E1036" s="23">
        <v>5.7800000000000001E-77</v>
      </c>
      <c r="F1036" s="23">
        <v>7.1599999999999998E-75</v>
      </c>
      <c r="G1036" s="10" t="s">
        <v>2342</v>
      </c>
      <c r="H1036" s="7"/>
      <c r="I1036" s="7"/>
      <c r="J1036" s="7"/>
      <c r="K1036" s="7"/>
      <c r="L1036" s="7"/>
    </row>
    <row r="1037" spans="1:12" x14ac:dyDescent="0.25">
      <c r="A1037" s="10" t="s">
        <v>9831</v>
      </c>
      <c r="B1037" s="22">
        <v>1.6282146470000001</v>
      </c>
      <c r="C1037" s="22">
        <v>18.195215749999999</v>
      </c>
      <c r="D1037" s="22">
        <v>-3.431744106</v>
      </c>
      <c r="E1037" s="22">
        <v>2.1189900000000001E-4</v>
      </c>
      <c r="F1037" s="22">
        <v>7.2121200000000005E-4</v>
      </c>
      <c r="G1037" s="10" t="s">
        <v>9832</v>
      </c>
      <c r="H1037" s="7"/>
      <c r="I1037" s="7"/>
      <c r="J1037" s="7"/>
      <c r="K1037" s="7"/>
      <c r="L1037" s="7"/>
    </row>
    <row r="1038" spans="1:12" x14ac:dyDescent="0.25">
      <c r="A1038" s="10" t="s">
        <v>9838</v>
      </c>
      <c r="B1038" s="22">
        <v>52.198419790000003</v>
      </c>
      <c r="C1038" s="22">
        <v>244.85515219999999</v>
      </c>
      <c r="D1038" s="22">
        <v>-2.2277921300000001</v>
      </c>
      <c r="E1038" s="23">
        <v>9.1299999999999998E-20</v>
      </c>
      <c r="F1038" s="23">
        <v>1.41E-18</v>
      </c>
      <c r="G1038" s="10" t="s">
        <v>2969</v>
      </c>
      <c r="H1038" s="7"/>
      <c r="I1038" s="7"/>
      <c r="J1038" s="7"/>
      <c r="K1038" s="7"/>
      <c r="L1038" s="7"/>
    </row>
    <row r="1039" spans="1:12" x14ac:dyDescent="0.25">
      <c r="A1039" s="10" t="s">
        <v>9839</v>
      </c>
      <c r="B1039" s="22">
        <v>171.47425559999999</v>
      </c>
      <c r="C1039" s="22">
        <v>362.67123140000001</v>
      </c>
      <c r="D1039" s="22">
        <v>-1.079771861</v>
      </c>
      <c r="E1039" s="23">
        <v>4.9E-9</v>
      </c>
      <c r="F1039" s="23">
        <v>3.1300000000000002E-8</v>
      </c>
      <c r="G1039" s="10" t="s">
        <v>82</v>
      </c>
      <c r="H1039" s="7"/>
      <c r="I1039" s="7"/>
      <c r="J1039" s="7"/>
      <c r="K1039" s="7"/>
      <c r="L1039" s="7"/>
    </row>
    <row r="1040" spans="1:12" x14ac:dyDescent="0.25">
      <c r="A1040" s="10" t="s">
        <v>9840</v>
      </c>
      <c r="B1040" s="22">
        <v>547.27274639999996</v>
      </c>
      <c r="C1040" s="22">
        <v>194.76768620000001</v>
      </c>
      <c r="D1040" s="22">
        <v>1.4888319729999999</v>
      </c>
      <c r="E1040" s="23">
        <v>1.31E-17</v>
      </c>
      <c r="F1040" s="23">
        <v>1.7500000000000001E-16</v>
      </c>
      <c r="G1040" s="10" t="s">
        <v>1147</v>
      </c>
      <c r="H1040" s="7"/>
      <c r="I1040" s="7"/>
      <c r="J1040" s="7"/>
      <c r="K1040" s="7"/>
      <c r="L1040" s="7"/>
    </row>
    <row r="1041" spans="1:12" x14ac:dyDescent="0.25">
      <c r="A1041" s="10" t="s">
        <v>9848</v>
      </c>
      <c r="B1041" s="22">
        <v>411.87121580000002</v>
      </c>
      <c r="C1041" s="22">
        <v>951.47116689999996</v>
      </c>
      <c r="D1041" s="22">
        <v>-1.2062324259999999</v>
      </c>
      <c r="E1041" s="23">
        <v>3.0299999999999998E-12</v>
      </c>
      <c r="F1041" s="23">
        <v>2.6499999999999999E-11</v>
      </c>
      <c r="G1041" s="10" t="s">
        <v>9849</v>
      </c>
      <c r="H1041" s="7"/>
      <c r="I1041" s="7"/>
      <c r="J1041" s="7"/>
      <c r="K1041" s="7"/>
      <c r="L1041" s="7"/>
    </row>
    <row r="1042" spans="1:12" x14ac:dyDescent="0.25">
      <c r="A1042" s="10" t="s">
        <v>9856</v>
      </c>
      <c r="B1042" s="22">
        <v>20.484160930000002</v>
      </c>
      <c r="C1042" s="22">
        <v>81.766939829999998</v>
      </c>
      <c r="D1042" s="22">
        <v>-1.990244095</v>
      </c>
      <c r="E1042" s="23">
        <v>3.0900000000000001E-6</v>
      </c>
      <c r="F1042" s="23">
        <v>1.4100000000000001E-5</v>
      </c>
      <c r="G1042" s="10" t="s">
        <v>9857</v>
      </c>
      <c r="H1042" s="7"/>
      <c r="I1042" s="7"/>
      <c r="J1042" s="7"/>
      <c r="K1042" s="7"/>
      <c r="L1042" s="7"/>
    </row>
    <row r="1043" spans="1:12" x14ac:dyDescent="0.25">
      <c r="A1043" s="10" t="s">
        <v>9863</v>
      </c>
      <c r="B1043" s="22">
        <v>230.2799397</v>
      </c>
      <c r="C1043" s="22">
        <v>832.02295760000004</v>
      </c>
      <c r="D1043" s="22">
        <v>-1.852237358</v>
      </c>
      <c r="E1043" s="23">
        <v>1.3000000000000001E-9</v>
      </c>
      <c r="F1043" s="23">
        <v>8.7799999999999999E-9</v>
      </c>
      <c r="G1043" s="10" t="s">
        <v>9864</v>
      </c>
      <c r="H1043" s="7"/>
      <c r="I1043" s="7"/>
      <c r="J1043" s="7"/>
      <c r="K1043" s="7"/>
      <c r="L1043" s="7"/>
    </row>
    <row r="1044" spans="1:12" x14ac:dyDescent="0.25">
      <c r="A1044" s="10" t="s">
        <v>9866</v>
      </c>
      <c r="B1044" s="22">
        <v>140.5889195</v>
      </c>
      <c r="C1044" s="22">
        <v>386.06881090000002</v>
      </c>
      <c r="D1044" s="22">
        <v>-1.453580968</v>
      </c>
      <c r="E1044" s="23">
        <v>5.8199999999999998E-12</v>
      </c>
      <c r="F1044" s="23">
        <v>4.9600000000000002E-11</v>
      </c>
      <c r="G1044" s="10" t="s">
        <v>9867</v>
      </c>
      <c r="H1044" s="7"/>
      <c r="I1044" s="7"/>
      <c r="J1044" s="7"/>
      <c r="K1044" s="7"/>
      <c r="L1044" s="7"/>
    </row>
    <row r="1045" spans="1:12" x14ac:dyDescent="0.25">
      <c r="A1045" s="10" t="s">
        <v>9869</v>
      </c>
      <c r="B1045" s="22">
        <v>430.4584739</v>
      </c>
      <c r="C1045" s="22">
        <v>129.884715</v>
      </c>
      <c r="D1045" s="22">
        <v>1.734015216</v>
      </c>
      <c r="E1045" s="23">
        <v>1.4199999999999999E-20</v>
      </c>
      <c r="F1045" s="23">
        <v>2.3100000000000001E-19</v>
      </c>
      <c r="G1045" s="10" t="s">
        <v>9870</v>
      </c>
      <c r="H1045" s="7"/>
      <c r="I1045" s="7"/>
      <c r="J1045" s="7"/>
      <c r="K1045" s="7"/>
      <c r="L1045" s="7"/>
    </row>
    <row r="1046" spans="1:12" x14ac:dyDescent="0.25">
      <c r="A1046" s="10" t="s">
        <v>9872</v>
      </c>
      <c r="B1046" s="22">
        <v>154.16581170000001</v>
      </c>
      <c r="C1046" s="22">
        <v>55.4637794</v>
      </c>
      <c r="D1046" s="22">
        <v>1.4883307269999999</v>
      </c>
      <c r="E1046" s="22">
        <v>2.31549E-4</v>
      </c>
      <c r="F1046" s="22">
        <v>7.8210599999999997E-4</v>
      </c>
      <c r="G1046" s="10" t="s">
        <v>16</v>
      </c>
      <c r="H1046" s="7"/>
      <c r="I1046" s="7"/>
      <c r="J1046" s="7"/>
      <c r="K1046" s="7"/>
      <c r="L1046" s="7"/>
    </row>
    <row r="1047" spans="1:12" x14ac:dyDescent="0.25">
      <c r="A1047" s="10" t="s">
        <v>9878</v>
      </c>
      <c r="B1047" s="22">
        <v>0.63798427400000002</v>
      </c>
      <c r="C1047" s="22">
        <v>12.40789135</v>
      </c>
      <c r="D1047" s="22">
        <v>-4.1989079660000002</v>
      </c>
      <c r="E1047" s="22">
        <v>2.6054160000000002E-3</v>
      </c>
      <c r="F1047" s="22">
        <v>7.1724479999999997E-3</v>
      </c>
      <c r="G1047" s="10" t="s">
        <v>9879</v>
      </c>
      <c r="H1047" s="7"/>
      <c r="I1047" s="7"/>
      <c r="J1047" s="7"/>
      <c r="K1047" s="7"/>
      <c r="L1047" s="7"/>
    </row>
    <row r="1048" spans="1:12" x14ac:dyDescent="0.25">
      <c r="A1048" s="10" t="s">
        <v>9880</v>
      </c>
      <c r="B1048" s="22">
        <v>9.4339387319999997</v>
      </c>
      <c r="C1048" s="22">
        <v>121.0948332</v>
      </c>
      <c r="D1048" s="22">
        <v>-3.6689459069999999</v>
      </c>
      <c r="E1048" s="23">
        <v>1.2499999999999999E-21</v>
      </c>
      <c r="F1048" s="23">
        <v>2.1500000000000001E-20</v>
      </c>
      <c r="G1048" s="10" t="s">
        <v>167</v>
      </c>
      <c r="H1048" s="7"/>
      <c r="I1048" s="7"/>
      <c r="J1048" s="7"/>
      <c r="K1048" s="7"/>
      <c r="L1048" s="7"/>
    </row>
    <row r="1049" spans="1:12" x14ac:dyDescent="0.25">
      <c r="A1049" s="10" t="s">
        <v>9881</v>
      </c>
      <c r="B1049" s="22">
        <v>281.46130410000001</v>
      </c>
      <c r="C1049" s="22">
        <v>2481.9192840000001</v>
      </c>
      <c r="D1049" s="22">
        <v>-3.1394140799999999</v>
      </c>
      <c r="E1049" s="23">
        <v>2.82E-46</v>
      </c>
      <c r="F1049" s="23">
        <v>1.4199999999999999E-44</v>
      </c>
      <c r="G1049" s="10" t="s">
        <v>9882</v>
      </c>
      <c r="H1049" s="7"/>
      <c r="I1049" s="7"/>
      <c r="J1049" s="7"/>
      <c r="K1049" s="7"/>
      <c r="L1049" s="7"/>
    </row>
    <row r="1050" spans="1:12" x14ac:dyDescent="0.25">
      <c r="A1050" s="10" t="s">
        <v>9888</v>
      </c>
      <c r="B1050" s="22">
        <v>92.899367159999997</v>
      </c>
      <c r="C1050" s="22">
        <v>324.8262105</v>
      </c>
      <c r="D1050" s="22">
        <v>-1.808810561</v>
      </c>
      <c r="E1050" s="23">
        <v>5.3900000000000001E-6</v>
      </c>
      <c r="F1050" s="23">
        <v>2.37E-5</v>
      </c>
      <c r="G1050" s="10" t="s">
        <v>4582</v>
      </c>
      <c r="H1050" s="7"/>
      <c r="I1050" s="7"/>
      <c r="J1050" s="7"/>
      <c r="K1050" s="7"/>
      <c r="L1050" s="7"/>
    </row>
    <row r="1051" spans="1:12" x14ac:dyDescent="0.25">
      <c r="A1051" s="10" t="s">
        <v>9911</v>
      </c>
      <c r="B1051" s="22">
        <v>16.22060432</v>
      </c>
      <c r="C1051" s="22">
        <v>38.171182170000002</v>
      </c>
      <c r="D1051" s="22">
        <v>-1.2401121319999999</v>
      </c>
      <c r="E1051" s="22">
        <v>1.9810718000000001E-2</v>
      </c>
      <c r="F1051" s="22">
        <v>4.3460374000000003E-2</v>
      </c>
      <c r="G1051" s="10" t="s">
        <v>16</v>
      </c>
      <c r="H1051" s="7"/>
      <c r="I1051" s="7"/>
      <c r="J1051" s="7"/>
      <c r="K1051" s="7"/>
      <c r="L1051" s="7"/>
    </row>
    <row r="1052" spans="1:12" x14ac:dyDescent="0.25">
      <c r="A1052" s="10" t="s">
        <v>9914</v>
      </c>
      <c r="B1052" s="22">
        <v>39.237265829999998</v>
      </c>
      <c r="C1052" s="22">
        <v>272.9662692</v>
      </c>
      <c r="D1052" s="22">
        <v>-2.7990280400000001</v>
      </c>
      <c r="E1052" s="23">
        <v>2.13E-11</v>
      </c>
      <c r="F1052" s="23">
        <v>1.72E-10</v>
      </c>
      <c r="G1052" s="10" t="s">
        <v>16</v>
      </c>
      <c r="H1052" s="7"/>
      <c r="I1052" s="7"/>
      <c r="J1052" s="7"/>
      <c r="K1052" s="7"/>
      <c r="L1052" s="7"/>
    </row>
    <row r="1053" spans="1:12" x14ac:dyDescent="0.25">
      <c r="A1053" s="10" t="s">
        <v>9917</v>
      </c>
      <c r="B1053" s="22">
        <v>216.45305149999999</v>
      </c>
      <c r="C1053" s="22">
        <v>50.505729549999998</v>
      </c>
      <c r="D1053" s="22">
        <v>2.1060296539999999</v>
      </c>
      <c r="E1053" s="23">
        <v>2.0199999999999999E-11</v>
      </c>
      <c r="F1053" s="23">
        <v>1.64E-10</v>
      </c>
      <c r="G1053" s="10" t="s">
        <v>2082</v>
      </c>
      <c r="H1053" s="7"/>
      <c r="I1053" s="7"/>
      <c r="J1053" s="7"/>
      <c r="K1053" s="7"/>
      <c r="L1053" s="7"/>
    </row>
    <row r="1054" spans="1:12" x14ac:dyDescent="0.25">
      <c r="A1054" s="10" t="s">
        <v>9928</v>
      </c>
      <c r="B1054" s="22">
        <v>12.32149495</v>
      </c>
      <c r="C1054" s="22">
        <v>34.851163630000002</v>
      </c>
      <c r="D1054" s="22">
        <v>-1.4812266549999999</v>
      </c>
      <c r="E1054" s="22">
        <v>5.3644610000000001E-3</v>
      </c>
      <c r="F1054" s="22">
        <v>1.3736317E-2</v>
      </c>
      <c r="G1054" s="10" t="s">
        <v>82</v>
      </c>
      <c r="H1054" s="7"/>
      <c r="I1054" s="7"/>
      <c r="J1054" s="7"/>
      <c r="K1054" s="7"/>
      <c r="L1054" s="7"/>
    </row>
    <row r="1055" spans="1:12" x14ac:dyDescent="0.25">
      <c r="A1055" s="10" t="s">
        <v>9929</v>
      </c>
      <c r="B1055" s="22">
        <v>4.4933132770000004</v>
      </c>
      <c r="C1055" s="22">
        <v>23.21901356</v>
      </c>
      <c r="D1055" s="22">
        <v>-2.3767735920000002</v>
      </c>
      <c r="E1055" s="22">
        <v>2.5536500000000002E-4</v>
      </c>
      <c r="F1055" s="22">
        <v>8.55842E-4</v>
      </c>
      <c r="G1055" s="10" t="s">
        <v>9930</v>
      </c>
      <c r="H1055" s="7"/>
      <c r="I1055" s="7"/>
      <c r="J1055" s="7"/>
      <c r="K1055" s="7"/>
      <c r="L1055" s="7"/>
    </row>
    <row r="1056" spans="1:12" x14ac:dyDescent="0.25">
      <c r="A1056" s="10" t="s">
        <v>9934</v>
      </c>
      <c r="B1056" s="22">
        <v>3.8054480609999999</v>
      </c>
      <c r="C1056" s="22">
        <v>17.166770020000001</v>
      </c>
      <c r="D1056" s="22">
        <v>-2.1860758960000002</v>
      </c>
      <c r="E1056" s="22">
        <v>4.8637999999999997E-3</v>
      </c>
      <c r="F1056" s="22">
        <v>1.2609950999999999E-2</v>
      </c>
      <c r="G1056" s="10" t="s">
        <v>82</v>
      </c>
      <c r="H1056" s="7"/>
      <c r="I1056" s="7"/>
      <c r="J1056" s="7"/>
      <c r="K1056" s="7"/>
      <c r="L1056" s="7"/>
    </row>
    <row r="1057" spans="1:12" x14ac:dyDescent="0.25">
      <c r="A1057" s="10" t="s">
        <v>9944</v>
      </c>
      <c r="B1057" s="22">
        <v>4.8682869289999999</v>
      </c>
      <c r="C1057" s="22">
        <v>132.58590820000001</v>
      </c>
      <c r="D1057" s="22">
        <v>-4.788133975</v>
      </c>
      <c r="E1057" s="23">
        <v>6.1400000000000002E-24</v>
      </c>
      <c r="F1057" s="23">
        <v>1.2099999999999999E-22</v>
      </c>
      <c r="G1057" s="10" t="s">
        <v>35</v>
      </c>
      <c r="H1057" s="7"/>
      <c r="I1057" s="7"/>
      <c r="J1057" s="7"/>
      <c r="K1057" s="7"/>
      <c r="L1057" s="7"/>
    </row>
    <row r="1058" spans="1:12" x14ac:dyDescent="0.25">
      <c r="A1058" s="10" t="s">
        <v>9945</v>
      </c>
      <c r="B1058" s="22">
        <v>78.399828889999995</v>
      </c>
      <c r="C1058" s="22">
        <v>19.628266849999999</v>
      </c>
      <c r="D1058" s="22">
        <v>1.999823474</v>
      </c>
      <c r="E1058" s="23">
        <v>1.08E-5</v>
      </c>
      <c r="F1058" s="23">
        <v>4.5599999999999997E-5</v>
      </c>
      <c r="G1058" s="10" t="s">
        <v>16</v>
      </c>
      <c r="H1058" s="7"/>
      <c r="I1058" s="7"/>
      <c r="J1058" s="7"/>
      <c r="K1058" s="7"/>
      <c r="L1058" s="7"/>
    </row>
    <row r="1059" spans="1:12" x14ac:dyDescent="0.25">
      <c r="A1059" s="10" t="s">
        <v>9956</v>
      </c>
      <c r="B1059" s="22">
        <v>17.552824350000002</v>
      </c>
      <c r="C1059" s="22">
        <v>61.340289300000002</v>
      </c>
      <c r="D1059" s="22">
        <v>-1.8093275419999999</v>
      </c>
      <c r="E1059" s="23">
        <v>2.2500000000000001E-6</v>
      </c>
      <c r="F1059" s="23">
        <v>1.04E-5</v>
      </c>
      <c r="G1059" s="10" t="s">
        <v>82</v>
      </c>
      <c r="H1059" s="7"/>
      <c r="I1059" s="7"/>
      <c r="J1059" s="7"/>
      <c r="K1059" s="7"/>
      <c r="L1059" s="7"/>
    </row>
    <row r="1060" spans="1:12" x14ac:dyDescent="0.25">
      <c r="A1060" s="10" t="s">
        <v>9967</v>
      </c>
      <c r="B1060" s="22">
        <v>40.525763939999997</v>
      </c>
      <c r="C1060" s="22">
        <v>12.1207256</v>
      </c>
      <c r="D1060" s="22">
        <v>1.74729008</v>
      </c>
      <c r="E1060" s="22">
        <v>7.64721E-4</v>
      </c>
      <c r="F1060" s="22">
        <v>2.3559890000000002E-3</v>
      </c>
      <c r="G1060" s="10" t="s">
        <v>210</v>
      </c>
      <c r="H1060" s="7"/>
      <c r="I1060" s="7"/>
      <c r="J1060" s="7"/>
      <c r="K1060" s="7"/>
      <c r="L1060" s="7"/>
    </row>
    <row r="1061" spans="1:12" x14ac:dyDescent="0.25">
      <c r="A1061" s="10" t="s">
        <v>9972</v>
      </c>
      <c r="B1061" s="22">
        <v>9.0032535350000007</v>
      </c>
      <c r="C1061" s="22">
        <v>0.30340425399999998</v>
      </c>
      <c r="D1061" s="22">
        <v>4.7125946000000001</v>
      </c>
      <c r="E1061" s="22">
        <v>1.9131879999999999E-3</v>
      </c>
      <c r="F1061" s="22">
        <v>5.4301360000000003E-3</v>
      </c>
      <c r="G1061" s="10" t="s">
        <v>398</v>
      </c>
      <c r="H1061" s="7"/>
      <c r="I1061" s="7"/>
      <c r="J1061" s="7"/>
      <c r="K1061" s="7"/>
      <c r="L1061" s="7"/>
    </row>
    <row r="1062" spans="1:12" x14ac:dyDescent="0.25">
      <c r="A1062" s="10" t="s">
        <v>9986</v>
      </c>
      <c r="B1062" s="22">
        <v>22.545005490000001</v>
      </c>
      <c r="C1062" s="22">
        <v>249.91545149999999</v>
      </c>
      <c r="D1062" s="22">
        <v>-3.4723741970000002</v>
      </c>
      <c r="E1062" s="23">
        <v>2.2799999999999999E-36</v>
      </c>
      <c r="F1062" s="23">
        <v>7.8700000000000002E-35</v>
      </c>
      <c r="G1062" s="10" t="s">
        <v>35</v>
      </c>
      <c r="H1062" s="7"/>
      <c r="I1062" s="7"/>
      <c r="J1062" s="7"/>
      <c r="K1062" s="7"/>
      <c r="L1062" s="7"/>
    </row>
    <row r="1063" spans="1:12" x14ac:dyDescent="0.25">
      <c r="A1063" s="10" t="s">
        <v>2984</v>
      </c>
      <c r="B1063" s="22">
        <v>762.03916849999996</v>
      </c>
      <c r="C1063" s="22">
        <v>330.7200899</v>
      </c>
      <c r="D1063" s="22">
        <v>1.2040588809999999</v>
      </c>
      <c r="E1063" s="23">
        <v>5.3600000000000004E-13</v>
      </c>
      <c r="F1063" s="23">
        <v>5.02E-12</v>
      </c>
      <c r="G1063" s="10" t="s">
        <v>16</v>
      </c>
      <c r="H1063" s="7"/>
      <c r="I1063" s="7"/>
      <c r="J1063" s="7"/>
      <c r="K1063" s="7"/>
      <c r="L1063" s="7"/>
    </row>
    <row r="1064" spans="1:12" x14ac:dyDescent="0.25">
      <c r="A1064" s="10" t="s">
        <v>9993</v>
      </c>
      <c r="B1064" s="22">
        <v>2.266198921</v>
      </c>
      <c r="C1064" s="22">
        <v>12.15459143</v>
      </c>
      <c r="D1064" s="22">
        <v>-2.3775382779999998</v>
      </c>
      <c r="E1064" s="22">
        <v>2.0287102000000001E-2</v>
      </c>
      <c r="F1064" s="22">
        <v>4.4380311999999998E-2</v>
      </c>
      <c r="G1064" s="10" t="s">
        <v>16</v>
      </c>
      <c r="H1064" s="7"/>
      <c r="I1064" s="7"/>
      <c r="J1064" s="7"/>
      <c r="K1064" s="7"/>
      <c r="L1064" s="7"/>
    </row>
    <row r="1065" spans="1:12" x14ac:dyDescent="0.25">
      <c r="A1065" s="10" t="s">
        <v>9997</v>
      </c>
      <c r="B1065" s="22">
        <v>30.093549549999999</v>
      </c>
      <c r="C1065" s="22">
        <v>70.645612490000005</v>
      </c>
      <c r="D1065" s="22">
        <v>-1.2246874379999999</v>
      </c>
      <c r="E1065" s="22">
        <v>3.3138800000000001E-4</v>
      </c>
      <c r="F1065" s="22">
        <v>1.089252E-3</v>
      </c>
      <c r="G1065" s="10" t="s">
        <v>1123</v>
      </c>
      <c r="H1065" s="7"/>
      <c r="I1065" s="7"/>
      <c r="J1065" s="7"/>
      <c r="K1065" s="7"/>
      <c r="L1065" s="7"/>
    </row>
    <row r="1066" spans="1:12" x14ac:dyDescent="0.25">
      <c r="A1066" s="10" t="s">
        <v>10005</v>
      </c>
      <c r="B1066" s="22">
        <v>1934.735304</v>
      </c>
      <c r="C1066" s="22">
        <v>5176.2000609999996</v>
      </c>
      <c r="D1066" s="22">
        <v>-1.419691287</v>
      </c>
      <c r="E1066" s="23">
        <v>3.3000000000000003E-33</v>
      </c>
      <c r="F1066" s="23">
        <v>9.9100000000000001E-32</v>
      </c>
      <c r="G1066" s="10" t="s">
        <v>10006</v>
      </c>
      <c r="H1066" s="7"/>
      <c r="I1066" s="7"/>
      <c r="J1066" s="7"/>
      <c r="K1066" s="7"/>
      <c r="L1066" s="7"/>
    </row>
    <row r="1067" spans="1:12" x14ac:dyDescent="0.25">
      <c r="A1067" s="10" t="s">
        <v>10009</v>
      </c>
      <c r="B1067" s="22">
        <v>167.02397120000001</v>
      </c>
      <c r="C1067" s="22">
        <v>388.20103180000001</v>
      </c>
      <c r="D1067" s="22">
        <v>-1.2137866829999999</v>
      </c>
      <c r="E1067" s="23">
        <v>3.0899999999999997E-7</v>
      </c>
      <c r="F1067" s="23">
        <v>1.61E-6</v>
      </c>
      <c r="G1067" s="10" t="s">
        <v>32</v>
      </c>
      <c r="H1067" s="7"/>
      <c r="I1067" s="7"/>
      <c r="J1067" s="7"/>
      <c r="K1067" s="7"/>
      <c r="L1067" s="7"/>
    </row>
    <row r="1068" spans="1:12" x14ac:dyDescent="0.25">
      <c r="A1068" s="10" t="s">
        <v>10013</v>
      </c>
      <c r="B1068" s="22">
        <v>37.310418839999997</v>
      </c>
      <c r="C1068" s="22">
        <v>0.38777139700000002</v>
      </c>
      <c r="D1068" s="22">
        <v>6.7692582039999998</v>
      </c>
      <c r="E1068" s="23">
        <v>2.12E-5</v>
      </c>
      <c r="F1068" s="23">
        <v>8.4900000000000004E-5</v>
      </c>
      <c r="G1068" s="10" t="s">
        <v>2995</v>
      </c>
      <c r="H1068" s="7"/>
      <c r="I1068" s="7"/>
      <c r="J1068" s="7"/>
      <c r="K1068" s="7"/>
      <c r="L1068" s="7"/>
    </row>
    <row r="1069" spans="1:12" x14ac:dyDescent="0.25">
      <c r="A1069" s="10" t="s">
        <v>3000</v>
      </c>
      <c r="B1069" s="22">
        <v>1465.1301100000001</v>
      </c>
      <c r="C1069" s="22">
        <v>89.802931729999997</v>
      </c>
      <c r="D1069" s="22">
        <v>4.0294745780000003</v>
      </c>
      <c r="E1069" s="23">
        <v>2.0399999999999999E-73</v>
      </c>
      <c r="F1069" s="23">
        <v>2.3100000000000001E-71</v>
      </c>
      <c r="G1069" s="10" t="s">
        <v>67</v>
      </c>
      <c r="H1069" s="7"/>
      <c r="I1069" s="7"/>
      <c r="J1069" s="7"/>
      <c r="K1069" s="7"/>
      <c r="L1069" s="7"/>
    </row>
    <row r="1070" spans="1:12" x14ac:dyDescent="0.25">
      <c r="A1070" s="10" t="s">
        <v>3001</v>
      </c>
      <c r="B1070" s="22">
        <v>6106.5780569999997</v>
      </c>
      <c r="C1070" s="22">
        <v>276.8716465</v>
      </c>
      <c r="D1070" s="22">
        <v>4.4622539019999996</v>
      </c>
      <c r="E1070" s="23">
        <v>1E-51</v>
      </c>
      <c r="F1070" s="23">
        <v>6.1300000000000004E-50</v>
      </c>
      <c r="G1070" s="10" t="s">
        <v>3002</v>
      </c>
      <c r="H1070" s="7"/>
      <c r="I1070" s="7"/>
      <c r="J1070" s="7"/>
      <c r="K1070" s="7"/>
      <c r="L1070" s="7"/>
    </row>
    <row r="1071" spans="1:12" x14ac:dyDescent="0.25">
      <c r="A1071" s="10" t="s">
        <v>10023</v>
      </c>
      <c r="B1071" s="22">
        <v>113.85712530000001</v>
      </c>
      <c r="C1071" s="22">
        <v>232.82559520000001</v>
      </c>
      <c r="D1071" s="22">
        <v>-1.0290307750000001</v>
      </c>
      <c r="E1071" s="23">
        <v>8.8899999999999998E-7</v>
      </c>
      <c r="F1071" s="23">
        <v>4.3499999999999999E-6</v>
      </c>
      <c r="G1071" s="10" t="s">
        <v>10024</v>
      </c>
      <c r="H1071" s="7"/>
      <c r="I1071" s="7"/>
      <c r="J1071" s="7"/>
      <c r="K1071" s="7"/>
      <c r="L1071" s="7"/>
    </row>
    <row r="1072" spans="1:12" x14ac:dyDescent="0.25">
      <c r="A1072" s="10" t="s">
        <v>10032</v>
      </c>
      <c r="B1072" s="22">
        <v>70.799130770000005</v>
      </c>
      <c r="C1072" s="22">
        <v>254.59274060000001</v>
      </c>
      <c r="D1072" s="22">
        <v>-1.8472744379999999</v>
      </c>
      <c r="E1072" s="23">
        <v>5.4499999999999999E-19</v>
      </c>
      <c r="F1072" s="23">
        <v>8.0200000000000005E-18</v>
      </c>
      <c r="G1072" s="10" t="s">
        <v>1111</v>
      </c>
      <c r="H1072" s="7"/>
      <c r="I1072" s="7"/>
      <c r="J1072" s="7"/>
      <c r="K1072" s="7"/>
      <c r="L1072" s="7"/>
    </row>
    <row r="1073" spans="1:12" x14ac:dyDescent="0.25">
      <c r="A1073" s="10" t="s">
        <v>10039</v>
      </c>
      <c r="B1073" s="22">
        <v>859.59780439999997</v>
      </c>
      <c r="C1073" s="22">
        <v>2853.4297000000001</v>
      </c>
      <c r="D1073" s="22">
        <v>-1.7312164619999999</v>
      </c>
      <c r="E1073" s="23">
        <v>6.2399999999999998E-36</v>
      </c>
      <c r="F1073" s="23">
        <v>2.1200000000000001E-34</v>
      </c>
      <c r="G1073" s="10" t="s">
        <v>10040</v>
      </c>
      <c r="H1073" s="7"/>
      <c r="I1073" s="7"/>
      <c r="J1073" s="7"/>
      <c r="K1073" s="7"/>
      <c r="L1073" s="7"/>
    </row>
    <row r="1074" spans="1:12" x14ac:dyDescent="0.25">
      <c r="A1074" s="10" t="s">
        <v>10057</v>
      </c>
      <c r="B1074" s="22">
        <v>237.6430474</v>
      </c>
      <c r="C1074" s="22">
        <v>825.97671979999996</v>
      </c>
      <c r="D1074" s="22">
        <v>-1.796372973</v>
      </c>
      <c r="E1074" s="23">
        <v>6.3799999999999999E-9</v>
      </c>
      <c r="F1074" s="23">
        <v>4.0200000000000003E-8</v>
      </c>
      <c r="G1074" s="10" t="s">
        <v>10058</v>
      </c>
      <c r="H1074" s="7"/>
      <c r="I1074" s="7"/>
      <c r="J1074" s="7"/>
      <c r="K1074" s="7"/>
      <c r="L1074" s="7"/>
    </row>
    <row r="1075" spans="1:12" x14ac:dyDescent="0.25">
      <c r="A1075" s="10" t="s">
        <v>3023</v>
      </c>
      <c r="B1075" s="22">
        <v>2148.3337900000001</v>
      </c>
      <c r="C1075" s="22">
        <v>737.36099839999997</v>
      </c>
      <c r="D1075" s="22">
        <v>1.5422247170000001</v>
      </c>
      <c r="E1075" s="23">
        <v>9.6500000000000002E-15</v>
      </c>
      <c r="F1075" s="23">
        <v>1.03E-13</v>
      </c>
      <c r="G1075" s="10" t="s">
        <v>3024</v>
      </c>
      <c r="H1075" s="7"/>
      <c r="I1075" s="7"/>
      <c r="J1075" s="7"/>
      <c r="K1075" s="7"/>
      <c r="L1075" s="7"/>
    </row>
    <row r="1076" spans="1:12" x14ac:dyDescent="0.25">
      <c r="A1076" s="10" t="s">
        <v>3025</v>
      </c>
      <c r="B1076" s="22">
        <v>0</v>
      </c>
      <c r="C1076" s="22">
        <v>20.70701541</v>
      </c>
      <c r="D1076" s="22">
        <v>-6.774135212</v>
      </c>
      <c r="E1076" s="23">
        <v>5.6300000000000005E-7</v>
      </c>
      <c r="F1076" s="23">
        <v>2.8399999999999999E-6</v>
      </c>
      <c r="G1076" s="10" t="s">
        <v>3026</v>
      </c>
      <c r="H1076" s="7"/>
      <c r="I1076" s="7"/>
      <c r="J1076" s="7"/>
      <c r="K1076" s="7"/>
      <c r="L1076" s="7"/>
    </row>
    <row r="1077" spans="1:12" x14ac:dyDescent="0.25">
      <c r="A1077" s="10" t="s">
        <v>3027</v>
      </c>
      <c r="B1077" s="22">
        <v>0</v>
      </c>
      <c r="C1077" s="22">
        <v>76.675609440000002</v>
      </c>
      <c r="D1077" s="22">
        <v>-8.6622586049999999</v>
      </c>
      <c r="E1077" s="23">
        <v>2.18E-12</v>
      </c>
      <c r="F1077" s="23">
        <v>1.9399999999999999E-11</v>
      </c>
      <c r="G1077" s="10" t="s">
        <v>35</v>
      </c>
      <c r="H1077" s="7"/>
      <c r="I1077" s="7"/>
      <c r="J1077" s="7"/>
      <c r="K1077" s="7"/>
      <c r="L1077" s="7"/>
    </row>
    <row r="1078" spans="1:12" x14ac:dyDescent="0.25">
      <c r="A1078" s="10" t="s">
        <v>10070</v>
      </c>
      <c r="B1078" s="22">
        <v>2.0757967929999999</v>
      </c>
      <c r="C1078" s="22">
        <v>14.48042645</v>
      </c>
      <c r="D1078" s="22">
        <v>-2.823448065</v>
      </c>
      <c r="E1078" s="22">
        <v>3.027517E-3</v>
      </c>
      <c r="F1078" s="22">
        <v>8.2205239999999999E-3</v>
      </c>
      <c r="G1078" s="10" t="s">
        <v>35</v>
      </c>
      <c r="H1078" s="7"/>
      <c r="I1078" s="7"/>
      <c r="J1078" s="7"/>
      <c r="K1078" s="7"/>
      <c r="L1078" s="7"/>
    </row>
    <row r="1079" spans="1:12" x14ac:dyDescent="0.25">
      <c r="A1079" s="10" t="s">
        <v>10073</v>
      </c>
      <c r="B1079" s="22">
        <v>13.848812909999999</v>
      </c>
      <c r="C1079" s="22">
        <v>45.195361460000001</v>
      </c>
      <c r="D1079" s="22">
        <v>-1.712561241</v>
      </c>
      <c r="E1079" s="22">
        <v>2.2217800000000001E-4</v>
      </c>
      <c r="F1079" s="22">
        <v>7.5327100000000002E-4</v>
      </c>
      <c r="G1079" s="10" t="s">
        <v>35</v>
      </c>
      <c r="H1079" s="7"/>
      <c r="I1079" s="7"/>
      <c r="J1079" s="7"/>
      <c r="K1079" s="7"/>
      <c r="L1079" s="7"/>
    </row>
    <row r="1080" spans="1:12" x14ac:dyDescent="0.25">
      <c r="A1080" s="10" t="s">
        <v>3032</v>
      </c>
      <c r="B1080" s="22">
        <v>297.04090660000003</v>
      </c>
      <c r="C1080" s="22">
        <v>63.458705850000001</v>
      </c>
      <c r="D1080" s="22">
        <v>2.2364899519999999</v>
      </c>
      <c r="E1080" s="23">
        <v>1.13E-19</v>
      </c>
      <c r="F1080" s="23">
        <v>1.74E-18</v>
      </c>
      <c r="G1080" s="10" t="s">
        <v>1060</v>
      </c>
      <c r="H1080" s="7"/>
      <c r="I1080" s="7"/>
      <c r="J1080" s="7"/>
      <c r="K1080" s="7"/>
      <c r="L1080" s="7"/>
    </row>
    <row r="1081" spans="1:12" x14ac:dyDescent="0.25">
      <c r="A1081" s="10" t="s">
        <v>10077</v>
      </c>
      <c r="B1081" s="22">
        <v>406.0325254</v>
      </c>
      <c r="C1081" s="22">
        <v>139.84377760000001</v>
      </c>
      <c r="D1081" s="22">
        <v>1.5337181360000001</v>
      </c>
      <c r="E1081" s="23">
        <v>6.9299999999999997E-6</v>
      </c>
      <c r="F1081" s="23">
        <v>3.0000000000000001E-5</v>
      </c>
      <c r="G1081" s="10" t="s">
        <v>35</v>
      </c>
      <c r="H1081" s="7"/>
      <c r="I1081" s="7"/>
      <c r="J1081" s="7"/>
      <c r="K1081" s="7"/>
      <c r="L1081" s="7"/>
    </row>
    <row r="1082" spans="1:12" x14ac:dyDescent="0.25">
      <c r="A1082" s="10" t="s">
        <v>10086</v>
      </c>
      <c r="B1082" s="22">
        <v>108.542661</v>
      </c>
      <c r="C1082" s="22">
        <v>227.92708680000001</v>
      </c>
      <c r="D1082" s="22">
        <v>-1.070604391</v>
      </c>
      <c r="E1082" s="23">
        <v>2.1500000000000001E-7</v>
      </c>
      <c r="F1082" s="23">
        <v>1.1400000000000001E-6</v>
      </c>
      <c r="G1082" s="10" t="s">
        <v>35</v>
      </c>
      <c r="H1082" s="7"/>
      <c r="I1082" s="7"/>
      <c r="J1082" s="7"/>
      <c r="K1082" s="7"/>
      <c r="L1082" s="7"/>
    </row>
    <row r="1083" spans="1:12" x14ac:dyDescent="0.25">
      <c r="A1083" s="10" t="s">
        <v>10096</v>
      </c>
      <c r="B1083" s="22">
        <v>0</v>
      </c>
      <c r="C1083" s="22">
        <v>208.49937869999999</v>
      </c>
      <c r="D1083" s="22">
        <v>-10.104901979999999</v>
      </c>
      <c r="E1083" s="23">
        <v>1.08E-16</v>
      </c>
      <c r="F1083" s="23">
        <v>1.35E-15</v>
      </c>
      <c r="G1083" s="10" t="s">
        <v>35</v>
      </c>
      <c r="H1083" s="7"/>
      <c r="I1083" s="7"/>
      <c r="J1083" s="7"/>
      <c r="K1083" s="7"/>
      <c r="L1083" s="7"/>
    </row>
    <row r="1084" spans="1:12" x14ac:dyDescent="0.25">
      <c r="A1084" s="10" t="s">
        <v>3053</v>
      </c>
      <c r="B1084" s="22">
        <v>128.81683369999999</v>
      </c>
      <c r="C1084" s="22">
        <v>21.235464879999999</v>
      </c>
      <c r="D1084" s="22">
        <v>2.6078228440000002</v>
      </c>
      <c r="E1084" s="23">
        <v>8.4899999999999999E-8</v>
      </c>
      <c r="F1084" s="23">
        <v>4.75E-7</v>
      </c>
      <c r="G1084" s="10" t="s">
        <v>451</v>
      </c>
      <c r="H1084" s="7"/>
      <c r="I1084" s="7"/>
      <c r="J1084" s="7"/>
      <c r="K1084" s="7"/>
      <c r="L1084" s="7"/>
    </row>
    <row r="1085" spans="1:12" x14ac:dyDescent="0.25">
      <c r="A1085" s="10" t="s">
        <v>10104</v>
      </c>
      <c r="B1085" s="22">
        <v>30.493731889999999</v>
      </c>
      <c r="C1085" s="22">
        <v>208.0038591</v>
      </c>
      <c r="D1085" s="22">
        <v>-2.7626822400000002</v>
      </c>
      <c r="E1085" s="23">
        <v>9.5100000000000009E-13</v>
      </c>
      <c r="F1085" s="23">
        <v>8.7099999999999998E-12</v>
      </c>
      <c r="G1085" s="10" t="s">
        <v>10105</v>
      </c>
      <c r="H1085" s="7"/>
      <c r="I1085" s="7"/>
      <c r="J1085" s="7"/>
      <c r="K1085" s="7"/>
      <c r="L1085" s="7"/>
    </row>
    <row r="1086" spans="1:12" x14ac:dyDescent="0.25">
      <c r="A1086" s="10" t="s">
        <v>10106</v>
      </c>
      <c r="B1086" s="22">
        <v>168.4056818</v>
      </c>
      <c r="C1086" s="22">
        <v>467.73078079999999</v>
      </c>
      <c r="D1086" s="22">
        <v>-1.471920509</v>
      </c>
      <c r="E1086" s="23">
        <v>6.8500000000000001E-7</v>
      </c>
      <c r="F1086" s="23">
        <v>3.41E-6</v>
      </c>
      <c r="G1086" s="10" t="s">
        <v>3637</v>
      </c>
      <c r="H1086" s="7"/>
      <c r="I1086" s="7"/>
      <c r="J1086" s="7"/>
      <c r="K1086" s="7"/>
      <c r="L1086" s="7"/>
    </row>
    <row r="1087" spans="1:12" x14ac:dyDescent="0.25">
      <c r="A1087" s="10" t="s">
        <v>10107</v>
      </c>
      <c r="B1087" s="22">
        <v>263.67101330000003</v>
      </c>
      <c r="C1087" s="22">
        <v>1183.173098</v>
      </c>
      <c r="D1087" s="22">
        <v>-2.1671027199999999</v>
      </c>
      <c r="E1087" s="23">
        <v>5.5899999999999998E-42</v>
      </c>
      <c r="F1087" s="23">
        <v>2.4200000000000001E-40</v>
      </c>
      <c r="G1087" s="10" t="s">
        <v>16</v>
      </c>
      <c r="H1087" s="7"/>
      <c r="I1087" s="7"/>
      <c r="J1087" s="7"/>
      <c r="K1087" s="7"/>
      <c r="L1087" s="7"/>
    </row>
    <row r="1088" spans="1:12" x14ac:dyDescent="0.25">
      <c r="A1088" s="10" t="s">
        <v>3057</v>
      </c>
      <c r="B1088" s="22">
        <v>233.51840619999999</v>
      </c>
      <c r="C1088" s="22">
        <v>114.8686412</v>
      </c>
      <c r="D1088" s="22">
        <v>1.018303092</v>
      </c>
      <c r="E1088" s="23">
        <v>8.6500000000000002E-6</v>
      </c>
      <c r="F1088" s="23">
        <v>3.6900000000000002E-5</v>
      </c>
      <c r="G1088" s="10" t="s">
        <v>3058</v>
      </c>
      <c r="H1088" s="7"/>
      <c r="I1088" s="7"/>
      <c r="J1088" s="7"/>
      <c r="K1088" s="7"/>
      <c r="L1088" s="7"/>
    </row>
    <row r="1089" spans="1:12" x14ac:dyDescent="0.25">
      <c r="A1089" s="10" t="s">
        <v>10118</v>
      </c>
      <c r="B1089" s="22">
        <v>202.06721289999999</v>
      </c>
      <c r="C1089" s="22">
        <v>866.70093450000002</v>
      </c>
      <c r="D1089" s="22">
        <v>-2.1018162060000001</v>
      </c>
      <c r="E1089" s="23">
        <v>1.5599999999999999E-46</v>
      </c>
      <c r="F1089" s="23">
        <v>7.8700000000000003E-45</v>
      </c>
      <c r="G1089" s="10" t="s">
        <v>10119</v>
      </c>
      <c r="H1089" s="7"/>
      <c r="I1089" s="7"/>
      <c r="J1089" s="7"/>
      <c r="K1089" s="7"/>
      <c r="L1089" s="7"/>
    </row>
    <row r="1090" spans="1:12" x14ac:dyDescent="0.25">
      <c r="A1090" s="10" t="s">
        <v>10121</v>
      </c>
      <c r="B1090" s="22">
        <v>22.512021489999999</v>
      </c>
      <c r="C1090" s="22">
        <v>1.933047373</v>
      </c>
      <c r="D1090" s="22">
        <v>3.5592318590000001</v>
      </c>
      <c r="E1090" s="23">
        <v>2.0400000000000001E-5</v>
      </c>
      <c r="F1090" s="23">
        <v>8.2000000000000001E-5</v>
      </c>
      <c r="G1090" s="10" t="s">
        <v>2150</v>
      </c>
      <c r="H1090" s="7"/>
      <c r="I1090" s="7"/>
      <c r="J1090" s="7"/>
      <c r="K1090" s="7"/>
      <c r="L1090" s="7"/>
    </row>
    <row r="1091" spans="1:12" x14ac:dyDescent="0.25">
      <c r="A1091" s="10" t="s">
        <v>10131</v>
      </c>
      <c r="B1091" s="22">
        <v>4.7169693659999998</v>
      </c>
      <c r="C1091" s="22">
        <v>26.731004259999999</v>
      </c>
      <c r="D1091" s="22">
        <v>-2.4854544230000002</v>
      </c>
      <c r="E1091" s="23">
        <v>8.4400000000000005E-5</v>
      </c>
      <c r="F1091" s="22">
        <v>3.0884599999999999E-4</v>
      </c>
      <c r="G1091" s="10" t="s">
        <v>10132</v>
      </c>
      <c r="H1091" s="7"/>
      <c r="I1091" s="7"/>
      <c r="J1091" s="7"/>
      <c r="K1091" s="7"/>
      <c r="L1091" s="7"/>
    </row>
    <row r="1092" spans="1:12" x14ac:dyDescent="0.25">
      <c r="A1092" s="10" t="s">
        <v>10133</v>
      </c>
      <c r="B1092" s="22">
        <v>88.042679480000004</v>
      </c>
      <c r="C1092" s="22">
        <v>391.54896220000001</v>
      </c>
      <c r="D1092" s="22">
        <v>-2.1493563600000001</v>
      </c>
      <c r="E1092" s="23">
        <v>2.7700000000000002E-23</v>
      </c>
      <c r="F1092" s="23">
        <v>5.2500000000000003E-22</v>
      </c>
      <c r="G1092" s="10" t="s">
        <v>10134</v>
      </c>
      <c r="H1092" s="7"/>
      <c r="I1092" s="7"/>
      <c r="J1092" s="7"/>
      <c r="K1092" s="7"/>
      <c r="L1092" s="7"/>
    </row>
    <row r="1093" spans="1:12" x14ac:dyDescent="0.25">
      <c r="A1093" s="10" t="s">
        <v>3074</v>
      </c>
      <c r="B1093" s="22">
        <v>1060.9786630000001</v>
      </c>
      <c r="C1093" s="22">
        <v>519.02217069999995</v>
      </c>
      <c r="D1093" s="22">
        <v>1.0343770779999999</v>
      </c>
      <c r="E1093" s="23">
        <v>3.7400000000000002E-6</v>
      </c>
      <c r="F1093" s="23">
        <v>1.6799999999999998E-5</v>
      </c>
      <c r="G1093" s="10" t="s">
        <v>3075</v>
      </c>
      <c r="H1093" s="7"/>
      <c r="I1093" s="7"/>
      <c r="J1093" s="7"/>
      <c r="K1093" s="7"/>
      <c r="L1093" s="7"/>
    </row>
    <row r="1094" spans="1:12" x14ac:dyDescent="0.25">
      <c r="A1094" s="10" t="s">
        <v>10136</v>
      </c>
      <c r="B1094" s="22">
        <v>81.151289759999997</v>
      </c>
      <c r="C1094" s="22">
        <v>405.9033053</v>
      </c>
      <c r="D1094" s="22">
        <v>-2.3212815080000002</v>
      </c>
      <c r="E1094" s="23">
        <v>2.22E-19</v>
      </c>
      <c r="F1094" s="23">
        <v>3.33E-18</v>
      </c>
      <c r="G1094" s="10" t="s">
        <v>167</v>
      </c>
      <c r="H1094" s="7"/>
      <c r="I1094" s="7"/>
      <c r="J1094" s="7"/>
      <c r="K1094" s="7"/>
      <c r="L1094" s="7"/>
    </row>
    <row r="1095" spans="1:12" x14ac:dyDescent="0.25">
      <c r="A1095" s="10" t="s">
        <v>10137</v>
      </c>
      <c r="B1095" s="22">
        <v>16.6640306</v>
      </c>
      <c r="C1095" s="22">
        <v>34.951769280000001</v>
      </c>
      <c r="D1095" s="22">
        <v>-1.075474109</v>
      </c>
      <c r="E1095" s="22">
        <v>1.8076161E-2</v>
      </c>
      <c r="F1095" s="22">
        <v>4.0069420000000001E-2</v>
      </c>
      <c r="G1095" s="10" t="s">
        <v>210</v>
      </c>
      <c r="H1095" s="7"/>
      <c r="I1095" s="7"/>
      <c r="J1095" s="7"/>
      <c r="K1095" s="7"/>
      <c r="L1095" s="7"/>
    </row>
    <row r="1096" spans="1:12" x14ac:dyDescent="0.25">
      <c r="A1096" s="10" t="s">
        <v>10150</v>
      </c>
      <c r="B1096" s="22">
        <v>690.64651279999998</v>
      </c>
      <c r="C1096" s="22">
        <v>263.84855379999999</v>
      </c>
      <c r="D1096" s="22">
        <v>1.3898947989999999</v>
      </c>
      <c r="E1096" s="23">
        <v>2.2600000000000001E-7</v>
      </c>
      <c r="F1096" s="23">
        <v>1.1999999999999999E-6</v>
      </c>
      <c r="G1096" s="10" t="s">
        <v>10151</v>
      </c>
      <c r="H1096" s="7"/>
      <c r="I1096" s="7"/>
      <c r="J1096" s="7"/>
      <c r="K1096" s="7"/>
      <c r="L1096" s="7"/>
    </row>
    <row r="1097" spans="1:12" x14ac:dyDescent="0.25">
      <c r="A1097" s="10" t="s">
        <v>3080</v>
      </c>
      <c r="B1097" s="22">
        <v>1159.282657</v>
      </c>
      <c r="C1097" s="22">
        <v>231.44786379999999</v>
      </c>
      <c r="D1097" s="22">
        <v>2.3249486680000002</v>
      </c>
      <c r="E1097" s="23">
        <v>5.3399999999999999E-29</v>
      </c>
      <c r="F1097" s="23">
        <v>1.34E-27</v>
      </c>
      <c r="G1097" s="10" t="s">
        <v>98</v>
      </c>
      <c r="H1097" s="7"/>
      <c r="I1097" s="7"/>
      <c r="J1097" s="7"/>
      <c r="K1097" s="7"/>
      <c r="L1097" s="7"/>
    </row>
    <row r="1098" spans="1:12" x14ac:dyDescent="0.25">
      <c r="A1098" s="10" t="s">
        <v>3083</v>
      </c>
      <c r="B1098" s="22">
        <v>3214.007443</v>
      </c>
      <c r="C1098" s="22">
        <v>951.69531359999996</v>
      </c>
      <c r="D1098" s="22">
        <v>1.7564173380000001</v>
      </c>
      <c r="E1098" s="23">
        <v>8.7400000000000002E-22</v>
      </c>
      <c r="F1098" s="23">
        <v>1.5099999999999999E-20</v>
      </c>
      <c r="G1098" s="10" t="s">
        <v>609</v>
      </c>
      <c r="H1098" s="7"/>
      <c r="I1098" s="7"/>
      <c r="J1098" s="7"/>
      <c r="K1098" s="7"/>
      <c r="L1098" s="7"/>
    </row>
    <row r="1099" spans="1:12" x14ac:dyDescent="0.25">
      <c r="A1099" s="10" t="s">
        <v>10152</v>
      </c>
      <c r="B1099" s="22">
        <v>85.329438350000004</v>
      </c>
      <c r="C1099" s="22">
        <v>26.624192019999999</v>
      </c>
      <c r="D1099" s="22">
        <v>1.6951580420000001</v>
      </c>
      <c r="E1099" s="23">
        <v>1.88E-6</v>
      </c>
      <c r="F1099" s="23">
        <v>8.8300000000000002E-6</v>
      </c>
      <c r="G1099" s="10" t="s">
        <v>10153</v>
      </c>
      <c r="H1099" s="7"/>
      <c r="I1099" s="7"/>
      <c r="J1099" s="7"/>
      <c r="K1099" s="7"/>
      <c r="L1099" s="7"/>
    </row>
    <row r="1100" spans="1:12" x14ac:dyDescent="0.25">
      <c r="A1100" s="10" t="s">
        <v>10156</v>
      </c>
      <c r="B1100" s="22">
        <v>36.690352949999998</v>
      </c>
      <c r="C1100" s="22">
        <v>12.468821549999999</v>
      </c>
      <c r="D1100" s="22">
        <v>1.5327233950000001</v>
      </c>
      <c r="E1100" s="22">
        <v>2.5380020000000001E-3</v>
      </c>
      <c r="F1100" s="22">
        <v>7.003385E-3</v>
      </c>
      <c r="G1100" s="10" t="s">
        <v>10157</v>
      </c>
      <c r="H1100" s="7"/>
      <c r="I1100" s="7"/>
      <c r="J1100" s="7"/>
      <c r="K1100" s="7"/>
      <c r="L1100" s="7"/>
    </row>
    <row r="1101" spans="1:12" x14ac:dyDescent="0.25">
      <c r="A1101" s="10" t="s">
        <v>10159</v>
      </c>
      <c r="B1101" s="22">
        <v>912.33621589999996</v>
      </c>
      <c r="C1101" s="22">
        <v>3513.660883</v>
      </c>
      <c r="D1101" s="22">
        <v>-1.9457993739999999</v>
      </c>
      <c r="E1101" s="23">
        <v>1.6200000000000001E-34</v>
      </c>
      <c r="F1101" s="23">
        <v>5.1899999999999999E-33</v>
      </c>
      <c r="G1101" s="10" t="s">
        <v>374</v>
      </c>
      <c r="H1101" s="7"/>
      <c r="I1101" s="7"/>
      <c r="J1101" s="7"/>
      <c r="K1101" s="7"/>
      <c r="L1101" s="7"/>
    </row>
    <row r="1102" spans="1:12" x14ac:dyDescent="0.25">
      <c r="A1102" s="10" t="s">
        <v>10162</v>
      </c>
      <c r="B1102" s="22">
        <v>108.3334172</v>
      </c>
      <c r="C1102" s="22">
        <v>44.487153939999999</v>
      </c>
      <c r="D1102" s="22">
        <v>1.279272441</v>
      </c>
      <c r="E1102" s="23">
        <v>2.1800000000000001E-5</v>
      </c>
      <c r="F1102" s="23">
        <v>8.7000000000000001E-5</v>
      </c>
      <c r="G1102" s="10" t="s">
        <v>154</v>
      </c>
      <c r="H1102" s="7"/>
      <c r="I1102" s="7"/>
      <c r="J1102" s="7"/>
      <c r="K1102" s="7"/>
      <c r="L1102" s="7"/>
    </row>
    <row r="1103" spans="1:12" x14ac:dyDescent="0.25">
      <c r="A1103" s="10" t="s">
        <v>10165</v>
      </c>
      <c r="B1103" s="22">
        <v>7386.3050940000003</v>
      </c>
      <c r="C1103" s="22">
        <v>1373.236007</v>
      </c>
      <c r="D1103" s="22">
        <v>2.42780182</v>
      </c>
      <c r="E1103" s="23">
        <v>9.4900000000000009E-50</v>
      </c>
      <c r="F1103" s="23">
        <v>5.3299999999999999E-48</v>
      </c>
      <c r="G1103" s="10" t="s">
        <v>10166</v>
      </c>
      <c r="H1103" s="7"/>
      <c r="I1103" s="7"/>
      <c r="J1103" s="7"/>
      <c r="K1103" s="7"/>
      <c r="L1103" s="7"/>
    </row>
    <row r="1104" spans="1:12" x14ac:dyDescent="0.25">
      <c r="A1104" s="10" t="s">
        <v>10169</v>
      </c>
      <c r="B1104" s="22">
        <v>2618.4920390000002</v>
      </c>
      <c r="C1104" s="22">
        <v>629.14446039999996</v>
      </c>
      <c r="D1104" s="22">
        <v>2.0571584129999998</v>
      </c>
      <c r="E1104" s="23">
        <v>3.0599999999999999E-43</v>
      </c>
      <c r="F1104" s="23">
        <v>1.38E-41</v>
      </c>
      <c r="G1104" s="10" t="s">
        <v>16</v>
      </c>
      <c r="H1104" s="7"/>
      <c r="I1104" s="7"/>
      <c r="J1104" s="7"/>
      <c r="K1104" s="7"/>
      <c r="L1104" s="7"/>
    </row>
    <row r="1105" spans="1:12" x14ac:dyDescent="0.25">
      <c r="A1105" s="10" t="s">
        <v>10176</v>
      </c>
      <c r="B1105" s="22">
        <v>21.915872879999998</v>
      </c>
      <c r="C1105" s="22">
        <v>53.063213349999998</v>
      </c>
      <c r="D1105" s="22">
        <v>-1.2748161600000001</v>
      </c>
      <c r="E1105" s="22">
        <v>3.5789440000000001E-3</v>
      </c>
      <c r="F1105" s="22">
        <v>9.5611480000000002E-3</v>
      </c>
      <c r="G1105" s="10" t="s">
        <v>82</v>
      </c>
      <c r="H1105" s="7"/>
      <c r="I1105" s="7"/>
      <c r="J1105" s="7"/>
      <c r="K1105" s="7"/>
      <c r="L1105" s="7"/>
    </row>
    <row r="1106" spans="1:12" x14ac:dyDescent="0.25">
      <c r="A1106" s="10" t="s">
        <v>10177</v>
      </c>
      <c r="B1106" s="22">
        <v>43.05934087</v>
      </c>
      <c r="C1106" s="22">
        <v>191.46648590000001</v>
      </c>
      <c r="D1106" s="22">
        <v>-2.1536531750000001</v>
      </c>
      <c r="E1106" s="23">
        <v>2.9700000000000001E-8</v>
      </c>
      <c r="F1106" s="23">
        <v>1.73E-7</v>
      </c>
      <c r="G1106" s="10" t="s">
        <v>167</v>
      </c>
      <c r="H1106" s="7"/>
      <c r="I1106" s="7"/>
      <c r="J1106" s="7"/>
      <c r="K1106" s="7"/>
      <c r="L1106" s="7"/>
    </row>
    <row r="1107" spans="1:12" x14ac:dyDescent="0.25">
      <c r="A1107" s="10" t="s">
        <v>10178</v>
      </c>
      <c r="B1107" s="22">
        <v>43.005570519999999</v>
      </c>
      <c r="C1107" s="22">
        <v>209.89553380000001</v>
      </c>
      <c r="D1107" s="22">
        <v>-2.2843869520000002</v>
      </c>
      <c r="E1107" s="23">
        <v>7.1300000000000003E-6</v>
      </c>
      <c r="F1107" s="23">
        <v>3.0800000000000003E-5</v>
      </c>
      <c r="G1107" s="10" t="s">
        <v>67</v>
      </c>
      <c r="H1107" s="7"/>
      <c r="I1107" s="7"/>
      <c r="J1107" s="7"/>
      <c r="K1107" s="7"/>
      <c r="L1107" s="7"/>
    </row>
    <row r="1108" spans="1:12" x14ac:dyDescent="0.25">
      <c r="A1108" s="10" t="s">
        <v>10179</v>
      </c>
      <c r="B1108" s="22">
        <v>20.9877246</v>
      </c>
      <c r="C1108" s="22">
        <v>75.416705260000001</v>
      </c>
      <c r="D1108" s="22">
        <v>-1.844750654</v>
      </c>
      <c r="E1108" s="23">
        <v>3.6100000000000002E-6</v>
      </c>
      <c r="F1108" s="23">
        <v>1.63E-5</v>
      </c>
      <c r="G1108" s="10" t="s">
        <v>5448</v>
      </c>
      <c r="H1108" s="7"/>
      <c r="I1108" s="7"/>
      <c r="J1108" s="7"/>
      <c r="K1108" s="7"/>
      <c r="L1108" s="7"/>
    </row>
    <row r="1109" spans="1:12" x14ac:dyDescent="0.25">
      <c r="A1109" s="10" t="s">
        <v>3101</v>
      </c>
      <c r="B1109" s="22">
        <v>4.795678434</v>
      </c>
      <c r="C1109" s="22">
        <v>44.369317940000002</v>
      </c>
      <c r="D1109" s="22">
        <v>-3.2179465810000001</v>
      </c>
      <c r="E1109" s="23">
        <v>2.8200000000000001E-8</v>
      </c>
      <c r="F1109" s="23">
        <v>1.66E-7</v>
      </c>
      <c r="G1109" s="10" t="s">
        <v>3102</v>
      </c>
      <c r="H1109" s="7"/>
      <c r="I1109" s="7"/>
      <c r="J1109" s="7"/>
      <c r="K1109" s="7"/>
      <c r="L1109" s="7"/>
    </row>
    <row r="1110" spans="1:12" x14ac:dyDescent="0.25">
      <c r="A1110" s="10" t="s">
        <v>10192</v>
      </c>
      <c r="B1110" s="22">
        <v>60.060723770000003</v>
      </c>
      <c r="C1110" s="22">
        <v>23.701977970000002</v>
      </c>
      <c r="D1110" s="22">
        <v>1.3311100600000001</v>
      </c>
      <c r="E1110" s="22">
        <v>1.907979E-3</v>
      </c>
      <c r="F1110" s="22">
        <v>5.417547E-3</v>
      </c>
      <c r="G1110" s="10" t="s">
        <v>10193</v>
      </c>
      <c r="H1110" s="7"/>
      <c r="I1110" s="7"/>
      <c r="J1110" s="7"/>
      <c r="K1110" s="7"/>
      <c r="L1110" s="7"/>
    </row>
    <row r="1111" spans="1:12" x14ac:dyDescent="0.25">
      <c r="A1111" s="10" t="s">
        <v>3111</v>
      </c>
      <c r="B1111" s="22">
        <v>1072.5880179999999</v>
      </c>
      <c r="C1111" s="22">
        <v>325.70930190000001</v>
      </c>
      <c r="D1111" s="22">
        <v>1.717419048</v>
      </c>
      <c r="E1111" s="23">
        <v>4.29E-24</v>
      </c>
      <c r="F1111" s="23">
        <v>8.5100000000000002E-23</v>
      </c>
      <c r="G1111" s="10" t="s">
        <v>3112</v>
      </c>
      <c r="H1111" s="7"/>
      <c r="I1111" s="7"/>
      <c r="J1111" s="7"/>
      <c r="K1111" s="7"/>
      <c r="L1111" s="7"/>
    </row>
    <row r="1112" spans="1:12" x14ac:dyDescent="0.25">
      <c r="A1112" s="10" t="s">
        <v>10199</v>
      </c>
      <c r="B1112" s="22">
        <v>3.1053817000000001</v>
      </c>
      <c r="C1112" s="22">
        <v>37.165379430000002</v>
      </c>
      <c r="D1112" s="22">
        <v>-3.5969174540000002</v>
      </c>
      <c r="E1112" s="23">
        <v>1.1600000000000001E-7</v>
      </c>
      <c r="F1112" s="23">
        <v>6.3600000000000003E-7</v>
      </c>
      <c r="G1112" s="10" t="s">
        <v>6182</v>
      </c>
      <c r="H1112" s="7"/>
      <c r="I1112" s="7"/>
      <c r="J1112" s="7"/>
      <c r="K1112" s="7"/>
      <c r="L1112" s="7"/>
    </row>
    <row r="1113" spans="1:12" x14ac:dyDescent="0.25">
      <c r="A1113" s="10" t="s">
        <v>10201</v>
      </c>
      <c r="B1113" s="22">
        <v>64.190129740000003</v>
      </c>
      <c r="C1113" s="22">
        <v>226.28100670000001</v>
      </c>
      <c r="D1113" s="22">
        <v>-1.822649001</v>
      </c>
      <c r="E1113" s="23">
        <v>2.8E-11</v>
      </c>
      <c r="F1113" s="23">
        <v>2.24E-10</v>
      </c>
      <c r="G1113" s="10" t="s">
        <v>132</v>
      </c>
      <c r="H1113" s="7"/>
      <c r="I1113" s="7"/>
      <c r="J1113" s="7"/>
      <c r="K1113" s="7"/>
      <c r="L1113" s="7"/>
    </row>
    <row r="1114" spans="1:12" x14ac:dyDescent="0.25">
      <c r="A1114" s="10" t="s">
        <v>10202</v>
      </c>
      <c r="B1114" s="22">
        <v>73.472480939999997</v>
      </c>
      <c r="C1114" s="22">
        <v>260.13158229999999</v>
      </c>
      <c r="D1114" s="22">
        <v>-1.824857411</v>
      </c>
      <c r="E1114" s="23">
        <v>8.6699999999999993E-15</v>
      </c>
      <c r="F1114" s="23">
        <v>9.3199999999999997E-14</v>
      </c>
      <c r="G1114" s="10" t="s">
        <v>67</v>
      </c>
      <c r="H1114" s="7"/>
      <c r="I1114" s="7"/>
      <c r="J1114" s="7"/>
      <c r="K1114" s="7"/>
      <c r="L1114" s="7"/>
    </row>
    <row r="1115" spans="1:12" x14ac:dyDescent="0.25">
      <c r="A1115" s="10" t="s">
        <v>10215</v>
      </c>
      <c r="B1115" s="22">
        <v>60.285186250000002</v>
      </c>
      <c r="C1115" s="22">
        <v>24.595753739999999</v>
      </c>
      <c r="D1115" s="22">
        <v>1.2960033710000001</v>
      </c>
      <c r="E1115" s="22">
        <v>3.6581999999999999E-4</v>
      </c>
      <c r="F1115" s="22">
        <v>1.193326E-3</v>
      </c>
      <c r="G1115" s="10" t="s">
        <v>35</v>
      </c>
      <c r="H1115" s="7"/>
      <c r="I1115" s="7"/>
      <c r="J1115" s="7"/>
      <c r="K1115" s="7"/>
      <c r="L1115" s="7"/>
    </row>
    <row r="1116" spans="1:12" x14ac:dyDescent="0.25">
      <c r="A1116" s="10" t="s">
        <v>10216</v>
      </c>
      <c r="B1116" s="22">
        <v>263.0108998</v>
      </c>
      <c r="C1116" s="22">
        <v>95.532754870000005</v>
      </c>
      <c r="D1116" s="22">
        <v>1.4526196650000001</v>
      </c>
      <c r="E1116" s="23">
        <v>3.3599999999999999E-11</v>
      </c>
      <c r="F1116" s="23">
        <v>2.6600000000000001E-10</v>
      </c>
      <c r="G1116" s="10" t="s">
        <v>16</v>
      </c>
      <c r="H1116" s="7"/>
      <c r="I1116" s="7"/>
      <c r="J1116" s="7"/>
      <c r="K1116" s="7"/>
      <c r="L1116" s="7"/>
    </row>
    <row r="1117" spans="1:12" x14ac:dyDescent="0.25">
      <c r="A1117" s="10" t="s">
        <v>10224</v>
      </c>
      <c r="B1117" s="22">
        <v>200.0384875</v>
      </c>
      <c r="C1117" s="22">
        <v>17.548930290000001</v>
      </c>
      <c r="D1117" s="22">
        <v>3.4889589129999998</v>
      </c>
      <c r="E1117" s="23">
        <v>6.0999999999999998E-30</v>
      </c>
      <c r="F1117" s="23">
        <v>1.59E-28</v>
      </c>
      <c r="G1117" s="10" t="s">
        <v>10225</v>
      </c>
      <c r="H1117" s="7"/>
      <c r="I1117" s="7"/>
      <c r="J1117" s="7"/>
      <c r="K1117" s="7"/>
      <c r="L1117" s="7"/>
    </row>
    <row r="1118" spans="1:12" x14ac:dyDescent="0.25">
      <c r="A1118" s="10" t="s">
        <v>10226</v>
      </c>
      <c r="B1118" s="22">
        <v>81.305898350000007</v>
      </c>
      <c r="C1118" s="22">
        <v>13.19406152</v>
      </c>
      <c r="D1118" s="22">
        <v>2.6180644279999998</v>
      </c>
      <c r="E1118" s="23">
        <v>1.8900000000000001E-11</v>
      </c>
      <c r="F1118" s="23">
        <v>1.5400000000000001E-10</v>
      </c>
      <c r="G1118" s="10" t="s">
        <v>67</v>
      </c>
      <c r="H1118" s="7"/>
      <c r="I1118" s="7"/>
      <c r="J1118" s="7"/>
      <c r="K1118" s="7"/>
      <c r="L1118" s="7"/>
    </row>
    <row r="1119" spans="1:12" x14ac:dyDescent="0.25">
      <c r="A1119" s="10" t="s">
        <v>10234</v>
      </c>
      <c r="B1119" s="22">
        <v>55.726174960000002</v>
      </c>
      <c r="C1119" s="22">
        <v>125.9665322</v>
      </c>
      <c r="D1119" s="22">
        <v>-1.182779193</v>
      </c>
      <c r="E1119" s="23">
        <v>4.4599999999999996E-6</v>
      </c>
      <c r="F1119" s="23">
        <v>1.9899999999999999E-5</v>
      </c>
      <c r="G1119" s="10" t="s">
        <v>35</v>
      </c>
      <c r="H1119" s="7"/>
      <c r="I1119" s="7"/>
      <c r="J1119" s="7"/>
      <c r="K1119" s="7"/>
      <c r="L1119" s="7"/>
    </row>
    <row r="1120" spans="1:12" x14ac:dyDescent="0.25">
      <c r="A1120" s="10" t="s">
        <v>10235</v>
      </c>
      <c r="B1120" s="22">
        <v>359.34764489999998</v>
      </c>
      <c r="C1120" s="22">
        <v>6.4680711630000003</v>
      </c>
      <c r="D1120" s="22">
        <v>5.8885886190000001</v>
      </c>
      <c r="E1120" s="23">
        <v>4.2099999999999999E-51</v>
      </c>
      <c r="F1120" s="23">
        <v>2.49E-49</v>
      </c>
      <c r="G1120" s="10" t="s">
        <v>5046</v>
      </c>
      <c r="H1120" s="7"/>
      <c r="I1120" s="7"/>
      <c r="J1120" s="7"/>
      <c r="K1120" s="7"/>
      <c r="L1120" s="7"/>
    </row>
    <row r="1121" spans="1:12" x14ac:dyDescent="0.25">
      <c r="A1121" s="10" t="s">
        <v>10236</v>
      </c>
      <c r="B1121" s="22">
        <v>46.423635769999997</v>
      </c>
      <c r="C1121" s="22">
        <v>17.638710069999998</v>
      </c>
      <c r="D1121" s="22">
        <v>1.3947873040000001</v>
      </c>
      <c r="E1121" s="22">
        <v>2.5392190000000001E-3</v>
      </c>
      <c r="F1121" s="22">
        <v>7.0060519999999996E-3</v>
      </c>
      <c r="G1121" s="10" t="s">
        <v>210</v>
      </c>
      <c r="H1121" s="7"/>
      <c r="I1121" s="7"/>
      <c r="J1121" s="7"/>
      <c r="K1121" s="7"/>
      <c r="L1121" s="7"/>
    </row>
    <row r="1122" spans="1:12" x14ac:dyDescent="0.25">
      <c r="A1122" s="10" t="s">
        <v>10245</v>
      </c>
      <c r="B1122" s="22">
        <v>239.31235330000001</v>
      </c>
      <c r="C1122" s="22">
        <v>588.11174189999997</v>
      </c>
      <c r="D1122" s="22">
        <v>-1.296749675</v>
      </c>
      <c r="E1122" s="23">
        <v>5.3399999999999998E-11</v>
      </c>
      <c r="F1122" s="23">
        <v>4.1500000000000001E-10</v>
      </c>
      <c r="G1122" s="10" t="s">
        <v>6280</v>
      </c>
      <c r="H1122" s="7"/>
      <c r="I1122" s="7"/>
      <c r="J1122" s="7"/>
      <c r="K1122" s="7"/>
      <c r="L1122" s="7"/>
    </row>
    <row r="1123" spans="1:12" x14ac:dyDescent="0.25">
      <c r="A1123" s="10" t="s">
        <v>3144</v>
      </c>
      <c r="B1123" s="22">
        <v>18.622898589999998</v>
      </c>
      <c r="C1123" s="22">
        <v>60.659343460000002</v>
      </c>
      <c r="D1123" s="22">
        <v>-1.6920086190000001</v>
      </c>
      <c r="E1123" s="22">
        <v>9.6391700000000001E-4</v>
      </c>
      <c r="F1123" s="22">
        <v>2.9066949999999999E-3</v>
      </c>
      <c r="G1123" s="10" t="s">
        <v>515</v>
      </c>
      <c r="H1123" s="7"/>
      <c r="I1123" s="7"/>
      <c r="J1123" s="7"/>
      <c r="K1123" s="7"/>
      <c r="L1123" s="7"/>
    </row>
    <row r="1124" spans="1:12" x14ac:dyDescent="0.25">
      <c r="A1124" s="10" t="s">
        <v>10251</v>
      </c>
      <c r="B1124" s="22">
        <v>67.60585992</v>
      </c>
      <c r="C1124" s="22">
        <v>652.92752040000005</v>
      </c>
      <c r="D1124" s="22">
        <v>-3.2725595040000002</v>
      </c>
      <c r="E1124" s="23">
        <v>6.3499999999999997E-29</v>
      </c>
      <c r="F1124" s="23">
        <v>1.5900000000000001E-27</v>
      </c>
      <c r="G1124" s="10" t="s">
        <v>10252</v>
      </c>
      <c r="H1124" s="7"/>
      <c r="I1124" s="7"/>
      <c r="J1124" s="7"/>
      <c r="K1124" s="7"/>
      <c r="L1124" s="7"/>
    </row>
    <row r="1125" spans="1:12" x14ac:dyDescent="0.25">
      <c r="A1125" s="10" t="s">
        <v>10253</v>
      </c>
      <c r="B1125" s="22">
        <v>5.6634193699999997</v>
      </c>
      <c r="C1125" s="22">
        <v>58.249340369999999</v>
      </c>
      <c r="D1125" s="22">
        <v>-3.3433279580000002</v>
      </c>
      <c r="E1125" s="23">
        <v>2.7500000000000001E-8</v>
      </c>
      <c r="F1125" s="23">
        <v>1.6199999999999999E-7</v>
      </c>
      <c r="G1125" s="10" t="s">
        <v>10254</v>
      </c>
      <c r="H1125" s="7"/>
      <c r="I1125" s="7"/>
      <c r="J1125" s="7"/>
      <c r="K1125" s="7"/>
      <c r="L1125" s="7"/>
    </row>
    <row r="1126" spans="1:12" x14ac:dyDescent="0.25">
      <c r="A1126" s="10" t="s">
        <v>10256</v>
      </c>
      <c r="B1126" s="22">
        <v>84.690374210000002</v>
      </c>
      <c r="C1126" s="22">
        <v>31.855804689999999</v>
      </c>
      <c r="D1126" s="22">
        <v>1.413855587</v>
      </c>
      <c r="E1126" s="22">
        <v>1.7291100000000001E-4</v>
      </c>
      <c r="F1126" s="22">
        <v>5.9907199999999997E-4</v>
      </c>
      <c r="G1126" s="10" t="s">
        <v>10257</v>
      </c>
      <c r="H1126" s="7"/>
      <c r="I1126" s="7"/>
      <c r="J1126" s="7"/>
      <c r="K1126" s="7"/>
      <c r="L1126" s="7"/>
    </row>
    <row r="1127" spans="1:12" x14ac:dyDescent="0.25">
      <c r="A1127" s="10" t="s">
        <v>3148</v>
      </c>
      <c r="B1127" s="22">
        <v>7.325157946</v>
      </c>
      <c r="C1127" s="22">
        <v>48.184712879999999</v>
      </c>
      <c r="D1127" s="22">
        <v>-2.7378394020000001</v>
      </c>
      <c r="E1127" s="23">
        <v>1.97E-7</v>
      </c>
      <c r="F1127" s="23">
        <v>1.0499999999999999E-6</v>
      </c>
      <c r="G1127" s="10" t="s">
        <v>3149</v>
      </c>
      <c r="H1127" s="7"/>
      <c r="I1127" s="7"/>
      <c r="J1127" s="7"/>
      <c r="K1127" s="7"/>
      <c r="L1127" s="7"/>
    </row>
    <row r="1128" spans="1:12" x14ac:dyDescent="0.25">
      <c r="A1128" s="10" t="s">
        <v>10269</v>
      </c>
      <c r="B1128" s="22">
        <v>1048.5061209999999</v>
      </c>
      <c r="C1128" s="22">
        <v>3525.5705939999998</v>
      </c>
      <c r="D1128" s="22">
        <v>-1.74938232</v>
      </c>
      <c r="E1128" s="23">
        <v>1.0700000000000001E-12</v>
      </c>
      <c r="F1128" s="23">
        <v>9.7800000000000007E-12</v>
      </c>
      <c r="G1128" s="10" t="s">
        <v>10270</v>
      </c>
      <c r="H1128" s="7"/>
      <c r="I1128" s="7"/>
      <c r="J1128" s="7"/>
      <c r="K1128" s="7"/>
      <c r="L1128" s="7"/>
    </row>
    <row r="1129" spans="1:12" x14ac:dyDescent="0.25">
      <c r="A1129" s="10" t="s">
        <v>10274</v>
      </c>
      <c r="B1129" s="22">
        <v>325.42905409999997</v>
      </c>
      <c r="C1129" s="22">
        <v>830.0575983</v>
      </c>
      <c r="D1129" s="22">
        <v>-1.3494079539999999</v>
      </c>
      <c r="E1129" s="23">
        <v>2.3500000000000001E-13</v>
      </c>
      <c r="F1129" s="23">
        <v>2.2600000000000001E-12</v>
      </c>
      <c r="G1129" s="10" t="s">
        <v>6366</v>
      </c>
      <c r="H1129" s="7"/>
      <c r="I1129" s="7"/>
      <c r="J1129" s="7"/>
      <c r="K1129" s="7"/>
      <c r="L1129" s="7"/>
    </row>
    <row r="1130" spans="1:12" x14ac:dyDescent="0.25">
      <c r="A1130" s="10" t="s">
        <v>3161</v>
      </c>
      <c r="B1130" s="22">
        <v>167.60986689999999</v>
      </c>
      <c r="C1130" s="22">
        <v>78.603839039999997</v>
      </c>
      <c r="D1130" s="22">
        <v>1.0979147739999999</v>
      </c>
      <c r="E1130" s="22">
        <v>2.3990790000000001E-3</v>
      </c>
      <c r="F1130" s="22">
        <v>6.6613879999999999E-3</v>
      </c>
      <c r="G1130" s="10" t="s">
        <v>3162</v>
      </c>
      <c r="H1130" s="7"/>
      <c r="I1130" s="7"/>
      <c r="J1130" s="7"/>
      <c r="K1130" s="7"/>
      <c r="L1130" s="7"/>
    </row>
    <row r="1131" spans="1:12" x14ac:dyDescent="0.25">
      <c r="A1131" s="10" t="s">
        <v>10276</v>
      </c>
      <c r="B1131" s="22">
        <v>7.6275231029999997</v>
      </c>
      <c r="C1131" s="22">
        <v>22.93785591</v>
      </c>
      <c r="D1131" s="22">
        <v>-1.5987400979999999</v>
      </c>
      <c r="E1131" s="22">
        <v>1.0965065E-2</v>
      </c>
      <c r="F1131" s="22">
        <v>2.5870570999999998E-2</v>
      </c>
      <c r="G1131" s="10" t="s">
        <v>16</v>
      </c>
      <c r="H1131" s="7"/>
      <c r="I1131" s="7"/>
      <c r="J1131" s="7"/>
      <c r="K1131" s="7"/>
      <c r="L1131" s="7"/>
    </row>
    <row r="1132" spans="1:12" x14ac:dyDescent="0.25">
      <c r="A1132" s="10" t="s">
        <v>10279</v>
      </c>
      <c r="B1132" s="22">
        <v>8679.4656020000002</v>
      </c>
      <c r="C1132" s="22">
        <v>3606.6981940000001</v>
      </c>
      <c r="D1132" s="22">
        <v>1.2672462900000001</v>
      </c>
      <c r="E1132" s="23">
        <v>5.2900000000000004E-15</v>
      </c>
      <c r="F1132" s="23">
        <v>5.7800000000000004E-14</v>
      </c>
      <c r="G1132" s="10" t="s">
        <v>10280</v>
      </c>
      <c r="H1132" s="7"/>
      <c r="I1132" s="7"/>
      <c r="J1132" s="7"/>
      <c r="K1132" s="7"/>
      <c r="L1132" s="7"/>
    </row>
    <row r="1133" spans="1:12" x14ac:dyDescent="0.25">
      <c r="A1133" s="10" t="s">
        <v>10284</v>
      </c>
      <c r="B1133" s="22">
        <v>1318.7790620000001</v>
      </c>
      <c r="C1133" s="22">
        <v>4775.9283999999998</v>
      </c>
      <c r="D1133" s="22">
        <v>-1.8566376689999999</v>
      </c>
      <c r="E1133" s="22">
        <v>2.4972359999999999E-3</v>
      </c>
      <c r="F1133" s="22">
        <v>6.9045E-3</v>
      </c>
      <c r="G1133" s="10" t="s">
        <v>10285</v>
      </c>
      <c r="H1133" s="7"/>
      <c r="I1133" s="7"/>
      <c r="J1133" s="7"/>
      <c r="K1133" s="7"/>
      <c r="L1133" s="7"/>
    </row>
    <row r="1134" spans="1:12" x14ac:dyDescent="0.25">
      <c r="A1134" s="10" t="s">
        <v>10291</v>
      </c>
      <c r="B1134" s="22">
        <v>17.189781880000002</v>
      </c>
      <c r="C1134" s="22">
        <v>98.309870070000002</v>
      </c>
      <c r="D1134" s="22">
        <v>-2.504614584</v>
      </c>
      <c r="E1134" s="23">
        <v>2.4400000000000001E-12</v>
      </c>
      <c r="F1134" s="23">
        <v>2.15E-11</v>
      </c>
      <c r="G1134" s="10" t="s">
        <v>16</v>
      </c>
      <c r="H1134" s="7"/>
      <c r="I1134" s="7"/>
      <c r="J1134" s="7"/>
      <c r="K1134" s="7"/>
      <c r="L1134" s="7"/>
    </row>
    <row r="1135" spans="1:12" x14ac:dyDescent="0.25">
      <c r="A1135" s="10" t="s">
        <v>10300</v>
      </c>
      <c r="B1135" s="22">
        <v>622.54656030000001</v>
      </c>
      <c r="C1135" s="22">
        <v>233.55063730000001</v>
      </c>
      <c r="D1135" s="22">
        <v>1.4167709740000001</v>
      </c>
      <c r="E1135" s="23">
        <v>2.0200000000000001E-15</v>
      </c>
      <c r="F1135" s="23">
        <v>2.2800000000000001E-14</v>
      </c>
      <c r="G1135" s="10" t="s">
        <v>5838</v>
      </c>
      <c r="H1135" s="7"/>
      <c r="I1135" s="7"/>
      <c r="J1135" s="7"/>
      <c r="K1135" s="7"/>
      <c r="L1135" s="7"/>
    </row>
    <row r="1136" spans="1:12" x14ac:dyDescent="0.25">
      <c r="A1136" s="10" t="s">
        <v>10303</v>
      </c>
      <c r="B1136" s="22">
        <v>28.985525549999998</v>
      </c>
      <c r="C1136" s="22">
        <v>66.633427040000001</v>
      </c>
      <c r="D1136" s="22">
        <v>-1.201123741</v>
      </c>
      <c r="E1136" s="22">
        <v>2.6956799999999998E-4</v>
      </c>
      <c r="F1136" s="22">
        <v>8.9988700000000004E-4</v>
      </c>
      <c r="G1136" s="10" t="s">
        <v>1308</v>
      </c>
      <c r="H1136" s="7"/>
      <c r="I1136" s="7"/>
      <c r="J1136" s="7"/>
      <c r="K1136" s="7"/>
      <c r="L1136" s="7"/>
    </row>
    <row r="1137" spans="1:12" x14ac:dyDescent="0.25">
      <c r="A1137" s="10" t="s">
        <v>10305</v>
      </c>
      <c r="B1137" s="22">
        <v>182.7625462</v>
      </c>
      <c r="C1137" s="22">
        <v>47.505751920000002</v>
      </c>
      <c r="D1137" s="22">
        <v>1.9434284550000001</v>
      </c>
      <c r="E1137" s="23">
        <v>8.7300000000000004E-14</v>
      </c>
      <c r="F1137" s="23">
        <v>8.7000000000000003E-13</v>
      </c>
      <c r="G1137" s="10" t="s">
        <v>10306</v>
      </c>
      <c r="H1137" s="7"/>
      <c r="I1137" s="7"/>
      <c r="J1137" s="7"/>
      <c r="K1137" s="7"/>
      <c r="L1137" s="7"/>
    </row>
    <row r="1138" spans="1:12" x14ac:dyDescent="0.25">
      <c r="A1138" s="10" t="s">
        <v>3171</v>
      </c>
      <c r="B1138" s="22">
        <v>305.25438029999998</v>
      </c>
      <c r="C1138" s="22">
        <v>48.887904740000003</v>
      </c>
      <c r="D1138" s="22">
        <v>2.6428921430000001</v>
      </c>
      <c r="E1138" s="23">
        <v>4.6800000000000001E-35</v>
      </c>
      <c r="F1138" s="23">
        <v>1.53E-33</v>
      </c>
      <c r="G1138" s="10" t="s">
        <v>3172</v>
      </c>
      <c r="H1138" s="7"/>
      <c r="I1138" s="7"/>
      <c r="J1138" s="7"/>
      <c r="K1138" s="7"/>
      <c r="L1138" s="7"/>
    </row>
    <row r="1139" spans="1:12" x14ac:dyDescent="0.25">
      <c r="A1139" s="10" t="s">
        <v>10307</v>
      </c>
      <c r="B1139" s="22">
        <v>126.873126</v>
      </c>
      <c r="C1139" s="22">
        <v>9.1710502040000002</v>
      </c>
      <c r="D1139" s="22">
        <v>3.8247442710000001</v>
      </c>
      <c r="E1139" s="23">
        <v>3.2399999999999998E-20</v>
      </c>
      <c r="F1139" s="23">
        <v>5.1599999999999999E-19</v>
      </c>
      <c r="G1139" s="10" t="s">
        <v>10308</v>
      </c>
      <c r="H1139" s="7"/>
      <c r="I1139" s="7"/>
      <c r="J1139" s="7"/>
      <c r="K1139" s="7"/>
      <c r="L1139" s="7"/>
    </row>
    <row r="1140" spans="1:12" x14ac:dyDescent="0.25">
      <c r="A1140" s="10" t="s">
        <v>10311</v>
      </c>
      <c r="B1140" s="22">
        <v>66.469931059999993</v>
      </c>
      <c r="C1140" s="22">
        <v>173.79093449999999</v>
      </c>
      <c r="D1140" s="22">
        <v>-1.3827430030000001</v>
      </c>
      <c r="E1140" s="23">
        <v>5.5600000000000001E-6</v>
      </c>
      <c r="F1140" s="23">
        <v>2.44E-5</v>
      </c>
      <c r="G1140" s="10" t="s">
        <v>5265</v>
      </c>
      <c r="H1140" s="7"/>
      <c r="I1140" s="7"/>
      <c r="J1140" s="7"/>
      <c r="K1140" s="7"/>
      <c r="L1140" s="7"/>
    </row>
    <row r="1141" spans="1:12" x14ac:dyDescent="0.25">
      <c r="A1141" s="10" t="s">
        <v>10316</v>
      </c>
      <c r="B1141" s="22">
        <v>3188.4832759999999</v>
      </c>
      <c r="C1141" s="22">
        <v>323.95794039999998</v>
      </c>
      <c r="D1141" s="22">
        <v>3.301910184</v>
      </c>
      <c r="E1141" s="23">
        <v>3.7700000000000003E-51</v>
      </c>
      <c r="F1141" s="23">
        <v>2.2399999999999998E-49</v>
      </c>
      <c r="G1141" s="10" t="s">
        <v>785</v>
      </c>
      <c r="H1141" s="7"/>
      <c r="I1141" s="7"/>
      <c r="J1141" s="7"/>
      <c r="K1141" s="7"/>
      <c r="L1141" s="7"/>
    </row>
    <row r="1142" spans="1:12" x14ac:dyDescent="0.25">
      <c r="A1142" s="10" t="s">
        <v>10319</v>
      </c>
      <c r="B1142" s="22">
        <v>168.8225496</v>
      </c>
      <c r="C1142" s="22">
        <v>1276.23993</v>
      </c>
      <c r="D1142" s="22">
        <v>-2.9158642819999998</v>
      </c>
      <c r="E1142" s="23">
        <v>2.8099999999999998E-25</v>
      </c>
      <c r="F1142" s="23">
        <v>5.9200000000000001E-24</v>
      </c>
      <c r="G1142" s="10" t="s">
        <v>10320</v>
      </c>
      <c r="H1142" s="7"/>
      <c r="I1142" s="7"/>
      <c r="J1142" s="7"/>
      <c r="K1142" s="7"/>
      <c r="L1142" s="7"/>
    </row>
    <row r="1143" spans="1:12" x14ac:dyDescent="0.25">
      <c r="A1143" s="10" t="s">
        <v>10326</v>
      </c>
      <c r="B1143" s="22">
        <v>905.40276849999998</v>
      </c>
      <c r="C1143" s="22">
        <v>325.14058089999997</v>
      </c>
      <c r="D1143" s="22">
        <v>1.4752652719999999</v>
      </c>
      <c r="E1143" s="23">
        <v>2.5500000000000001E-22</v>
      </c>
      <c r="F1143" s="23">
        <v>4.6E-21</v>
      </c>
      <c r="G1143" s="10" t="s">
        <v>16</v>
      </c>
      <c r="H1143" s="7"/>
      <c r="I1143" s="7"/>
      <c r="J1143" s="7"/>
      <c r="K1143" s="7"/>
      <c r="L1143" s="7"/>
    </row>
    <row r="1144" spans="1:12" x14ac:dyDescent="0.25">
      <c r="A1144" s="10" t="s">
        <v>3185</v>
      </c>
      <c r="B1144" s="22">
        <v>904.61176969999997</v>
      </c>
      <c r="C1144" s="22">
        <v>333.53166759999999</v>
      </c>
      <c r="D1144" s="22">
        <v>1.438553419</v>
      </c>
      <c r="E1144" s="23">
        <v>1.09E-15</v>
      </c>
      <c r="F1144" s="23">
        <v>1.26E-14</v>
      </c>
      <c r="G1144" s="10" t="s">
        <v>3186</v>
      </c>
      <c r="H1144" s="7"/>
      <c r="I1144" s="7"/>
      <c r="J1144" s="7"/>
      <c r="K1144" s="7"/>
      <c r="L1144" s="7"/>
    </row>
    <row r="1145" spans="1:12" x14ac:dyDescent="0.25">
      <c r="A1145" s="10" t="s">
        <v>10327</v>
      </c>
      <c r="B1145" s="22">
        <v>1825.2986980000001</v>
      </c>
      <c r="C1145" s="22">
        <v>461.5873704</v>
      </c>
      <c r="D1145" s="22">
        <v>1.9816252270000001</v>
      </c>
      <c r="E1145" s="23">
        <v>6.0800000000000003E-41</v>
      </c>
      <c r="F1145" s="23">
        <v>2.51E-39</v>
      </c>
      <c r="G1145" s="10" t="s">
        <v>1147</v>
      </c>
      <c r="H1145" s="7"/>
      <c r="I1145" s="7"/>
      <c r="J1145" s="7"/>
      <c r="K1145" s="7"/>
      <c r="L1145" s="7"/>
    </row>
    <row r="1146" spans="1:12" x14ac:dyDescent="0.25">
      <c r="A1146" s="10" t="s">
        <v>3188</v>
      </c>
      <c r="B1146" s="22">
        <v>17.977139009999998</v>
      </c>
      <c r="C1146" s="22">
        <v>52.023148390000003</v>
      </c>
      <c r="D1146" s="22">
        <v>-1.52387015</v>
      </c>
      <c r="E1146" s="22">
        <v>1.9764409999999998E-3</v>
      </c>
      <c r="F1146" s="22">
        <v>5.5937900000000004E-3</v>
      </c>
      <c r="G1146" s="10" t="s">
        <v>3189</v>
      </c>
      <c r="H1146" s="7"/>
      <c r="I1146" s="7"/>
      <c r="J1146" s="7"/>
      <c r="K1146" s="7"/>
      <c r="L1146" s="7"/>
    </row>
    <row r="1147" spans="1:12" x14ac:dyDescent="0.25">
      <c r="A1147" s="10" t="s">
        <v>3190</v>
      </c>
      <c r="B1147" s="22">
        <v>27.946819000000001</v>
      </c>
      <c r="C1147" s="22">
        <v>127.75929790000001</v>
      </c>
      <c r="D1147" s="22">
        <v>-2.1877475240000002</v>
      </c>
      <c r="E1147" s="23">
        <v>6.7800000000000001E-7</v>
      </c>
      <c r="F1147" s="23">
        <v>3.3799999999999998E-6</v>
      </c>
      <c r="G1147" s="10" t="s">
        <v>2289</v>
      </c>
      <c r="H1147" s="7"/>
      <c r="I1147" s="7"/>
      <c r="J1147" s="7"/>
      <c r="K1147" s="7"/>
      <c r="L1147" s="7"/>
    </row>
    <row r="1148" spans="1:12" x14ac:dyDescent="0.25">
      <c r="A1148" s="10" t="s">
        <v>10337</v>
      </c>
      <c r="B1148" s="22">
        <v>104.7122158</v>
      </c>
      <c r="C1148" s="22">
        <v>267.64328940000001</v>
      </c>
      <c r="D1148" s="22">
        <v>-1.3535810239999999</v>
      </c>
      <c r="E1148" s="23">
        <v>1.6899999999999999E-7</v>
      </c>
      <c r="F1148" s="23">
        <v>9.0599999999999999E-7</v>
      </c>
      <c r="G1148" s="10" t="s">
        <v>7244</v>
      </c>
      <c r="H1148" s="7"/>
      <c r="I1148" s="7"/>
      <c r="J1148" s="7"/>
      <c r="K1148" s="7"/>
      <c r="L1148" s="7"/>
    </row>
    <row r="1149" spans="1:12" x14ac:dyDescent="0.25">
      <c r="A1149" s="10" t="s">
        <v>10340</v>
      </c>
      <c r="B1149" s="22">
        <v>5127.6957560000001</v>
      </c>
      <c r="C1149" s="22">
        <v>1325.4426920000001</v>
      </c>
      <c r="D1149" s="22">
        <v>1.9526042290000001</v>
      </c>
      <c r="E1149" s="23">
        <v>3.4599999999999999E-47</v>
      </c>
      <c r="F1149" s="23">
        <v>1.7899999999999999E-45</v>
      </c>
      <c r="G1149" s="10" t="s">
        <v>10341</v>
      </c>
      <c r="H1149" s="7"/>
      <c r="I1149" s="7"/>
      <c r="J1149" s="7"/>
      <c r="K1149" s="7"/>
      <c r="L1149" s="7"/>
    </row>
    <row r="1150" spans="1:12" x14ac:dyDescent="0.25">
      <c r="A1150" s="10" t="s">
        <v>3201</v>
      </c>
      <c r="B1150" s="22">
        <v>4746.5159450000001</v>
      </c>
      <c r="C1150" s="22">
        <v>397.42536039999999</v>
      </c>
      <c r="D1150" s="22">
        <v>3.5807015299999998</v>
      </c>
      <c r="E1150" s="23">
        <v>5.5300000000000004E-74</v>
      </c>
      <c r="F1150" s="23">
        <v>6.3000000000000003E-72</v>
      </c>
      <c r="G1150" s="10" t="s">
        <v>374</v>
      </c>
      <c r="H1150" s="7"/>
      <c r="I1150" s="7"/>
      <c r="J1150" s="7"/>
      <c r="K1150" s="7"/>
      <c r="L1150" s="7"/>
    </row>
    <row r="1151" spans="1:12" x14ac:dyDescent="0.25">
      <c r="A1151" s="10" t="s">
        <v>10350</v>
      </c>
      <c r="B1151" s="22">
        <v>504.74827140000002</v>
      </c>
      <c r="C1151" s="22">
        <v>1145.1813059999999</v>
      </c>
      <c r="D1151" s="22">
        <v>-1.180481465</v>
      </c>
      <c r="E1151" s="23">
        <v>4.1599999999999998E-15</v>
      </c>
      <c r="F1151" s="23">
        <v>4.5799999999999998E-14</v>
      </c>
      <c r="G1151" s="10" t="s">
        <v>10351</v>
      </c>
      <c r="H1151" s="7"/>
      <c r="I1151" s="7"/>
      <c r="J1151" s="7"/>
      <c r="K1151" s="7"/>
      <c r="L1151" s="7"/>
    </row>
    <row r="1152" spans="1:12" x14ac:dyDescent="0.25">
      <c r="A1152" s="10" t="s">
        <v>10354</v>
      </c>
      <c r="B1152" s="22">
        <v>649.52291390000005</v>
      </c>
      <c r="C1152" s="22">
        <v>218.06182889999999</v>
      </c>
      <c r="D1152" s="22">
        <v>1.575658526</v>
      </c>
      <c r="E1152" s="23">
        <v>9.9400000000000003E-29</v>
      </c>
      <c r="F1152" s="23">
        <v>2.4799999999999999E-27</v>
      </c>
      <c r="G1152" s="10" t="s">
        <v>10355</v>
      </c>
      <c r="H1152" s="7"/>
      <c r="I1152" s="7"/>
      <c r="J1152" s="7"/>
      <c r="K1152" s="7"/>
      <c r="L1152" s="7"/>
    </row>
    <row r="1153" spans="1:12" x14ac:dyDescent="0.25">
      <c r="A1153" s="10" t="s">
        <v>3206</v>
      </c>
      <c r="B1153" s="22">
        <v>5549.2186860000002</v>
      </c>
      <c r="C1153" s="22">
        <v>1964.23207</v>
      </c>
      <c r="D1153" s="22">
        <v>1.499028558</v>
      </c>
      <c r="E1153" s="23">
        <v>2.6699999999999999E-29</v>
      </c>
      <c r="F1153" s="23">
        <v>6.7799999999999998E-28</v>
      </c>
      <c r="G1153" s="10" t="s">
        <v>3207</v>
      </c>
      <c r="H1153" s="7"/>
      <c r="I1153" s="7"/>
      <c r="J1153" s="7"/>
      <c r="K1153" s="7"/>
      <c r="L1153" s="7"/>
    </row>
    <row r="1154" spans="1:12" x14ac:dyDescent="0.25">
      <c r="A1154" s="10" t="s">
        <v>10359</v>
      </c>
      <c r="B1154" s="22">
        <v>65.070608239999999</v>
      </c>
      <c r="C1154" s="22">
        <v>192.0734941</v>
      </c>
      <c r="D1154" s="22">
        <v>-1.5600361110000001</v>
      </c>
      <c r="E1154" s="23">
        <v>5.9400000000000001E-12</v>
      </c>
      <c r="F1154" s="23">
        <v>5.0599999999999998E-11</v>
      </c>
      <c r="G1154" s="10" t="s">
        <v>82</v>
      </c>
      <c r="H1154" s="7"/>
      <c r="I1154" s="7"/>
      <c r="J1154" s="7"/>
      <c r="K1154" s="7"/>
      <c r="L1154" s="7"/>
    </row>
    <row r="1155" spans="1:12" x14ac:dyDescent="0.25">
      <c r="A1155" s="10" t="s">
        <v>10377</v>
      </c>
      <c r="B1155" s="22">
        <v>39.023329760000003</v>
      </c>
      <c r="C1155" s="22">
        <v>150.5809051</v>
      </c>
      <c r="D1155" s="22">
        <v>-1.9555389990000001</v>
      </c>
      <c r="E1155" s="23">
        <v>1.68E-9</v>
      </c>
      <c r="F1155" s="23">
        <v>1.13E-8</v>
      </c>
      <c r="G1155" s="10" t="s">
        <v>82</v>
      </c>
      <c r="H1155" s="7"/>
      <c r="I1155" s="7"/>
      <c r="J1155" s="7"/>
      <c r="K1155" s="7"/>
      <c r="L1155" s="7"/>
    </row>
    <row r="1156" spans="1:12" x14ac:dyDescent="0.25">
      <c r="A1156" s="10" t="s">
        <v>3217</v>
      </c>
      <c r="B1156" s="22">
        <v>67.224304200000006</v>
      </c>
      <c r="C1156" s="22">
        <v>178.16224020000001</v>
      </c>
      <c r="D1156" s="22">
        <v>-1.4033277689999999</v>
      </c>
      <c r="E1156" s="23">
        <v>3.1E-6</v>
      </c>
      <c r="F1156" s="23">
        <v>1.4100000000000001E-5</v>
      </c>
      <c r="G1156" s="10" t="s">
        <v>3218</v>
      </c>
      <c r="H1156" s="7"/>
      <c r="I1156" s="7"/>
      <c r="J1156" s="7"/>
      <c r="K1156" s="7"/>
      <c r="L1156" s="7"/>
    </row>
    <row r="1157" spans="1:12" x14ac:dyDescent="0.25">
      <c r="A1157" s="10" t="s">
        <v>10378</v>
      </c>
      <c r="B1157" s="22">
        <v>511.30933970000001</v>
      </c>
      <c r="C1157" s="22">
        <v>1388.8092369999999</v>
      </c>
      <c r="D1157" s="22">
        <v>-1.4405704619999999</v>
      </c>
      <c r="E1157" s="23">
        <v>2.03E-26</v>
      </c>
      <c r="F1157" s="23">
        <v>4.53E-25</v>
      </c>
      <c r="G1157" s="10" t="s">
        <v>67</v>
      </c>
      <c r="H1157" s="7"/>
      <c r="I1157" s="7"/>
      <c r="J1157" s="7"/>
      <c r="K1157" s="7"/>
      <c r="L1157" s="7"/>
    </row>
    <row r="1158" spans="1:12" x14ac:dyDescent="0.25">
      <c r="A1158" s="10" t="s">
        <v>3229</v>
      </c>
      <c r="B1158" s="22">
        <v>10.855124269999999</v>
      </c>
      <c r="C1158" s="22">
        <v>73.016535599999997</v>
      </c>
      <c r="D1158" s="22">
        <v>-2.743361379</v>
      </c>
      <c r="E1158" s="23">
        <v>1.23E-11</v>
      </c>
      <c r="F1158" s="23">
        <v>1.02E-10</v>
      </c>
      <c r="G1158" s="10" t="s">
        <v>3230</v>
      </c>
      <c r="H1158" s="7"/>
      <c r="I1158" s="7"/>
      <c r="J1158" s="7"/>
      <c r="K1158" s="7"/>
      <c r="L1158" s="7"/>
    </row>
    <row r="1159" spans="1:12" x14ac:dyDescent="0.25">
      <c r="A1159" s="10" t="s">
        <v>3239</v>
      </c>
      <c r="B1159" s="22">
        <v>51.55158385</v>
      </c>
      <c r="C1159" s="22">
        <v>198.26701059999999</v>
      </c>
      <c r="D1159" s="22">
        <v>-1.9406923089999999</v>
      </c>
      <c r="E1159" s="23">
        <v>2.3600000000000001E-15</v>
      </c>
      <c r="F1159" s="23">
        <v>2.64E-14</v>
      </c>
      <c r="G1159" s="10" t="s">
        <v>35</v>
      </c>
      <c r="H1159" s="7"/>
      <c r="I1159" s="7"/>
      <c r="J1159" s="7"/>
      <c r="K1159" s="7"/>
      <c r="L1159" s="7"/>
    </row>
    <row r="1160" spans="1:12" x14ac:dyDescent="0.25">
      <c r="A1160" s="10" t="s">
        <v>10411</v>
      </c>
      <c r="B1160" s="22">
        <v>3.496982332</v>
      </c>
      <c r="C1160" s="22">
        <v>24.342453819999999</v>
      </c>
      <c r="D1160" s="22">
        <v>-2.8214727509999999</v>
      </c>
      <c r="E1160" s="22">
        <v>1.0704000000000001E-4</v>
      </c>
      <c r="F1160" s="22">
        <v>3.8421000000000001E-4</v>
      </c>
      <c r="G1160" s="10" t="s">
        <v>10412</v>
      </c>
      <c r="H1160" s="7"/>
      <c r="I1160" s="7"/>
      <c r="J1160" s="7"/>
      <c r="K1160" s="7"/>
      <c r="L1160" s="7"/>
    </row>
    <row r="1161" spans="1:12" x14ac:dyDescent="0.25">
      <c r="A1161" s="10" t="s">
        <v>3249</v>
      </c>
      <c r="B1161" s="22">
        <v>21.072264270000002</v>
      </c>
      <c r="C1161" s="22">
        <v>77.841360719999997</v>
      </c>
      <c r="D1161" s="22">
        <v>-1.889205456</v>
      </c>
      <c r="E1161" s="23">
        <v>3.2700000000000002E-5</v>
      </c>
      <c r="F1161" s="22">
        <v>1.2737E-4</v>
      </c>
      <c r="G1161" s="10" t="s">
        <v>3250</v>
      </c>
      <c r="H1161" s="7"/>
      <c r="I1161" s="7"/>
      <c r="J1161" s="7"/>
      <c r="K1161" s="7"/>
      <c r="L1161" s="7"/>
    </row>
    <row r="1162" spans="1:12" x14ac:dyDescent="0.25">
      <c r="A1162" s="10" t="s">
        <v>10414</v>
      </c>
      <c r="B1162" s="22">
        <v>1624.8320120000001</v>
      </c>
      <c r="C1162" s="22">
        <v>4441.6654070000004</v>
      </c>
      <c r="D1162" s="22">
        <v>-1.450902782</v>
      </c>
      <c r="E1162" s="23">
        <v>8.0400000000000001E-13</v>
      </c>
      <c r="F1162" s="23">
        <v>7.4100000000000001E-12</v>
      </c>
      <c r="G1162" s="10" t="s">
        <v>10415</v>
      </c>
      <c r="H1162" s="7"/>
      <c r="I1162" s="7"/>
      <c r="J1162" s="7"/>
      <c r="K1162" s="7"/>
      <c r="L1162" s="7"/>
    </row>
    <row r="1163" spans="1:12" x14ac:dyDescent="0.25">
      <c r="A1163" s="10" t="s">
        <v>3252</v>
      </c>
      <c r="B1163" s="22">
        <v>7772.1965909999999</v>
      </c>
      <c r="C1163" s="22">
        <v>1338.343472</v>
      </c>
      <c r="D1163" s="22">
        <v>2.538270496</v>
      </c>
      <c r="E1163" s="23">
        <v>2.7500000000000001E-39</v>
      </c>
      <c r="F1163" s="23">
        <v>1.08E-37</v>
      </c>
      <c r="G1163" s="10" t="s">
        <v>3253</v>
      </c>
      <c r="H1163" s="7"/>
      <c r="I1163" s="7"/>
      <c r="J1163" s="7"/>
      <c r="K1163" s="7"/>
      <c r="L1163" s="7"/>
    </row>
    <row r="1164" spans="1:12" x14ac:dyDescent="0.25">
      <c r="A1164" s="10" t="s">
        <v>3255</v>
      </c>
      <c r="B1164" s="22">
        <v>1406.1730460000001</v>
      </c>
      <c r="C1164" s="22">
        <v>39.633479829999999</v>
      </c>
      <c r="D1164" s="22">
        <v>5.1435925500000002</v>
      </c>
      <c r="E1164" s="23">
        <v>6.1999999999999998E-83</v>
      </c>
      <c r="F1164" s="23">
        <v>8.7699999999999993E-81</v>
      </c>
      <c r="G1164" s="10" t="s">
        <v>3256</v>
      </c>
      <c r="H1164" s="7"/>
      <c r="I1164" s="7"/>
      <c r="J1164" s="7"/>
      <c r="K1164" s="7"/>
      <c r="L1164" s="7"/>
    </row>
    <row r="1165" spans="1:12" x14ac:dyDescent="0.25">
      <c r="A1165" s="10" t="s">
        <v>10422</v>
      </c>
      <c r="B1165" s="22">
        <v>3468.688236</v>
      </c>
      <c r="C1165" s="22">
        <v>1050.098158</v>
      </c>
      <c r="D1165" s="22">
        <v>1.723988788</v>
      </c>
      <c r="E1165" s="23">
        <v>4.2400000000000001E-30</v>
      </c>
      <c r="F1165" s="23">
        <v>1.1099999999999999E-28</v>
      </c>
      <c r="G1165" s="10" t="s">
        <v>1494</v>
      </c>
      <c r="H1165" s="7"/>
      <c r="I1165" s="7"/>
      <c r="J1165" s="7"/>
      <c r="K1165" s="7"/>
      <c r="L1165" s="7"/>
    </row>
    <row r="1166" spans="1:12" x14ac:dyDescent="0.25">
      <c r="A1166" s="10" t="s">
        <v>10423</v>
      </c>
      <c r="B1166" s="22">
        <v>135.20606459999999</v>
      </c>
      <c r="C1166" s="22">
        <v>534.09293879999996</v>
      </c>
      <c r="D1166" s="22">
        <v>-1.980829296</v>
      </c>
      <c r="E1166" s="23">
        <v>5.9000000000000001E-13</v>
      </c>
      <c r="F1166" s="23">
        <v>5.5099999999999997E-12</v>
      </c>
      <c r="G1166" s="10" t="s">
        <v>3806</v>
      </c>
      <c r="H1166" s="7"/>
      <c r="I1166" s="7"/>
      <c r="J1166" s="7"/>
      <c r="K1166" s="7"/>
      <c r="L1166" s="7"/>
    </row>
    <row r="1167" spans="1:12" x14ac:dyDescent="0.25">
      <c r="A1167" s="10" t="s">
        <v>10426</v>
      </c>
      <c r="B1167" s="22">
        <v>763.10649509999996</v>
      </c>
      <c r="C1167" s="22">
        <v>1806.05285</v>
      </c>
      <c r="D1167" s="22">
        <v>-1.2418001240000001</v>
      </c>
      <c r="E1167" s="23">
        <v>7.6399999999999994E-17</v>
      </c>
      <c r="F1167" s="23">
        <v>9.6699999999999994E-16</v>
      </c>
      <c r="G1167" s="10" t="s">
        <v>10427</v>
      </c>
      <c r="H1167" s="7"/>
      <c r="I1167" s="7"/>
      <c r="J1167" s="7"/>
      <c r="K1167" s="7"/>
      <c r="L1167" s="7"/>
    </row>
    <row r="1168" spans="1:12" x14ac:dyDescent="0.25">
      <c r="A1168" s="10" t="s">
        <v>3261</v>
      </c>
      <c r="B1168" s="22">
        <v>377.10113480000001</v>
      </c>
      <c r="C1168" s="22">
        <v>159.89064970000001</v>
      </c>
      <c r="D1168" s="22">
        <v>1.23477086</v>
      </c>
      <c r="E1168" s="23">
        <v>1.09E-9</v>
      </c>
      <c r="F1168" s="23">
        <v>7.4700000000000001E-9</v>
      </c>
      <c r="G1168" s="10" t="s">
        <v>16</v>
      </c>
      <c r="H1168" s="7"/>
      <c r="I1168" s="7"/>
      <c r="J1168" s="7"/>
      <c r="K1168" s="7"/>
      <c r="L1168" s="7"/>
    </row>
    <row r="1169" spans="1:12" x14ac:dyDescent="0.25">
      <c r="A1169" s="10" t="s">
        <v>10445</v>
      </c>
      <c r="B1169" s="22">
        <v>15.097628070000001</v>
      </c>
      <c r="C1169" s="22">
        <v>136.37423939999999</v>
      </c>
      <c r="D1169" s="22">
        <v>-3.1786753499999998</v>
      </c>
      <c r="E1169" s="23">
        <v>5.6400000000000004E-21</v>
      </c>
      <c r="F1169" s="23">
        <v>9.3700000000000005E-20</v>
      </c>
      <c r="G1169" s="10" t="s">
        <v>1627</v>
      </c>
      <c r="H1169" s="7"/>
      <c r="I1169" s="7"/>
      <c r="J1169" s="7"/>
      <c r="K1169" s="7"/>
      <c r="L1169" s="7"/>
    </row>
    <row r="1170" spans="1:12" x14ac:dyDescent="0.25">
      <c r="A1170" s="10" t="s">
        <v>3274</v>
      </c>
      <c r="B1170" s="22">
        <v>12450.703519999999</v>
      </c>
      <c r="C1170" s="22">
        <v>281.12327699999997</v>
      </c>
      <c r="D1170" s="22">
        <v>5.468472556</v>
      </c>
      <c r="E1170" s="23">
        <v>2.32E-20</v>
      </c>
      <c r="F1170" s="23">
        <v>3.7099999999999999E-19</v>
      </c>
      <c r="G1170" s="10" t="s">
        <v>181</v>
      </c>
      <c r="H1170" s="7"/>
      <c r="I1170" s="7"/>
      <c r="J1170" s="7"/>
      <c r="K1170" s="7"/>
      <c r="L1170" s="7"/>
    </row>
    <row r="1171" spans="1:12" x14ac:dyDescent="0.25">
      <c r="A1171" s="10" t="s">
        <v>10454</v>
      </c>
      <c r="B1171" s="22">
        <v>426.12894929999999</v>
      </c>
      <c r="C1171" s="22">
        <v>1372.1876970000001</v>
      </c>
      <c r="D1171" s="22">
        <v>-1.6870467769999999</v>
      </c>
      <c r="E1171" s="23">
        <v>1.6999999999999999E-27</v>
      </c>
      <c r="F1171" s="23">
        <v>3.9700000000000002E-26</v>
      </c>
      <c r="G1171" s="10" t="s">
        <v>10455</v>
      </c>
      <c r="H1171" s="7"/>
      <c r="I1171" s="7"/>
      <c r="J1171" s="7"/>
      <c r="K1171" s="7"/>
      <c r="L1171" s="7"/>
    </row>
    <row r="1172" spans="1:12" x14ac:dyDescent="0.25">
      <c r="A1172" s="10" t="s">
        <v>10461</v>
      </c>
      <c r="B1172" s="22">
        <v>273.7270795</v>
      </c>
      <c r="C1172" s="22">
        <v>124.3108172</v>
      </c>
      <c r="D1172" s="22">
        <v>1.1401956230000001</v>
      </c>
      <c r="E1172" s="22">
        <v>4.1551199999999999E-4</v>
      </c>
      <c r="F1172" s="22">
        <v>1.342291E-3</v>
      </c>
      <c r="G1172" s="10" t="s">
        <v>10462</v>
      </c>
      <c r="H1172" s="7"/>
      <c r="I1172" s="7"/>
      <c r="J1172" s="7"/>
      <c r="K1172" s="7"/>
      <c r="L1172" s="7"/>
    </row>
    <row r="1173" spans="1:12" x14ac:dyDescent="0.25">
      <c r="A1173" s="10" t="s">
        <v>10463</v>
      </c>
      <c r="B1173" s="22">
        <v>411.92961650000001</v>
      </c>
      <c r="C1173" s="22">
        <v>194.5570396</v>
      </c>
      <c r="D1173" s="22">
        <v>1.0810719090000001</v>
      </c>
      <c r="E1173" s="23">
        <v>9.4899999999999996E-8</v>
      </c>
      <c r="F1173" s="23">
        <v>5.2699999999999999E-7</v>
      </c>
      <c r="G1173" s="10" t="s">
        <v>10464</v>
      </c>
      <c r="H1173" s="7"/>
      <c r="I1173" s="7"/>
      <c r="J1173" s="7"/>
      <c r="K1173" s="7"/>
      <c r="L1173" s="7"/>
    </row>
    <row r="1174" spans="1:12" x14ac:dyDescent="0.25">
      <c r="A1174" s="10" t="s">
        <v>3275</v>
      </c>
      <c r="B1174" s="22">
        <v>7571.9373930000002</v>
      </c>
      <c r="C1174" s="22">
        <v>3557.4106489999999</v>
      </c>
      <c r="D1174" s="22">
        <v>1.0896044300000001</v>
      </c>
      <c r="E1174" s="23">
        <v>9.6699999999999996E-23</v>
      </c>
      <c r="F1174" s="23">
        <v>1.7900000000000001E-21</v>
      </c>
      <c r="G1174" s="10" t="s">
        <v>16</v>
      </c>
      <c r="H1174" s="7"/>
      <c r="I1174" s="7"/>
      <c r="J1174" s="7"/>
      <c r="K1174" s="7"/>
      <c r="L1174" s="7"/>
    </row>
    <row r="1175" spans="1:12" x14ac:dyDescent="0.25">
      <c r="A1175" s="10" t="s">
        <v>10466</v>
      </c>
      <c r="B1175" s="22">
        <v>96.890999530000002</v>
      </c>
      <c r="C1175" s="22">
        <v>521.80903479999995</v>
      </c>
      <c r="D1175" s="22">
        <v>-2.4298857859999998</v>
      </c>
      <c r="E1175" s="23">
        <v>6.1499999999999997E-39</v>
      </c>
      <c r="F1175" s="23">
        <v>2.3700000000000001E-37</v>
      </c>
      <c r="G1175" s="10" t="s">
        <v>10467</v>
      </c>
      <c r="H1175" s="7"/>
      <c r="I1175" s="7"/>
      <c r="J1175" s="7"/>
      <c r="K1175" s="7"/>
      <c r="L1175" s="7"/>
    </row>
    <row r="1176" spans="1:12" x14ac:dyDescent="0.25">
      <c r="A1176" s="10" t="s">
        <v>3289</v>
      </c>
      <c r="B1176" s="22">
        <v>91.570434649999996</v>
      </c>
      <c r="C1176" s="22">
        <v>17.357353929999999</v>
      </c>
      <c r="D1176" s="22">
        <v>2.38722916</v>
      </c>
      <c r="E1176" s="23">
        <v>6.9799999999999997E-10</v>
      </c>
      <c r="F1176" s="23">
        <v>4.8900000000000003E-9</v>
      </c>
      <c r="G1176" s="10" t="s">
        <v>3290</v>
      </c>
      <c r="H1176" s="7"/>
      <c r="I1176" s="7"/>
      <c r="J1176" s="7"/>
      <c r="K1176" s="7"/>
      <c r="L1176" s="7"/>
    </row>
    <row r="1177" spans="1:12" x14ac:dyDescent="0.25">
      <c r="A1177" s="10" t="s">
        <v>10475</v>
      </c>
      <c r="B1177" s="22">
        <v>557.05677149999997</v>
      </c>
      <c r="C1177" s="22">
        <v>119.0774193</v>
      </c>
      <c r="D1177" s="22">
        <v>2.2183085939999998</v>
      </c>
      <c r="E1177" s="23">
        <v>2.0100000000000001E-34</v>
      </c>
      <c r="F1177" s="23">
        <v>6.4199999999999995E-33</v>
      </c>
      <c r="G1177" s="10" t="s">
        <v>10476</v>
      </c>
      <c r="H1177" s="7"/>
      <c r="I1177" s="7"/>
      <c r="J1177" s="7"/>
      <c r="K1177" s="7"/>
      <c r="L1177" s="7"/>
    </row>
    <row r="1178" spans="1:12" x14ac:dyDescent="0.25">
      <c r="A1178" s="10" t="s">
        <v>10481</v>
      </c>
      <c r="B1178" s="22">
        <v>961.47643289999996</v>
      </c>
      <c r="C1178" s="22">
        <v>393.9553396</v>
      </c>
      <c r="D1178" s="22">
        <v>1.286986556</v>
      </c>
      <c r="E1178" s="23">
        <v>1.7000000000000001E-10</v>
      </c>
      <c r="F1178" s="23">
        <v>1.26E-9</v>
      </c>
      <c r="G1178" s="10" t="s">
        <v>3158</v>
      </c>
      <c r="H1178" s="7"/>
      <c r="I1178" s="7"/>
      <c r="J1178" s="7"/>
      <c r="K1178" s="7"/>
      <c r="L1178" s="7"/>
    </row>
    <row r="1179" spans="1:12" x14ac:dyDescent="0.25">
      <c r="A1179" s="10" t="s">
        <v>10485</v>
      </c>
      <c r="B1179" s="22">
        <v>12.55816209</v>
      </c>
      <c r="C1179" s="22">
        <v>55.81470942</v>
      </c>
      <c r="D1179" s="22">
        <v>-2.1710364370000002</v>
      </c>
      <c r="E1179" s="22">
        <v>1.432518E-3</v>
      </c>
      <c r="F1179" s="22">
        <v>4.1745879999999999E-3</v>
      </c>
      <c r="G1179" s="10" t="s">
        <v>1191</v>
      </c>
      <c r="H1179" s="7"/>
      <c r="I1179" s="7"/>
      <c r="J1179" s="7"/>
      <c r="K1179" s="7"/>
      <c r="L1179" s="7"/>
    </row>
    <row r="1180" spans="1:12" x14ac:dyDescent="0.25">
      <c r="A1180" s="10" t="s">
        <v>10486</v>
      </c>
      <c r="B1180" s="22">
        <v>13.115492590000001</v>
      </c>
      <c r="C1180" s="22">
        <v>86.846454280000003</v>
      </c>
      <c r="D1180" s="22">
        <v>-2.734805315</v>
      </c>
      <c r="E1180" s="23">
        <v>2.9099999999999999E-12</v>
      </c>
      <c r="F1180" s="23">
        <v>2.5499999999999999E-11</v>
      </c>
      <c r="G1180" s="10" t="s">
        <v>82</v>
      </c>
      <c r="H1180" s="7"/>
      <c r="I1180" s="7"/>
      <c r="J1180" s="7"/>
      <c r="K1180" s="7"/>
      <c r="L1180" s="7"/>
    </row>
    <row r="1181" spans="1:12" x14ac:dyDescent="0.25">
      <c r="A1181" s="10" t="s">
        <v>10487</v>
      </c>
      <c r="B1181" s="22">
        <v>8.4874887290000007</v>
      </c>
      <c r="C1181" s="22">
        <v>54.434342399999998</v>
      </c>
      <c r="D1181" s="22">
        <v>-2.67638343</v>
      </c>
      <c r="E1181" s="23">
        <v>1.4700000000000001E-7</v>
      </c>
      <c r="F1181" s="23">
        <v>7.9599999999999998E-7</v>
      </c>
      <c r="G1181" s="10" t="s">
        <v>579</v>
      </c>
      <c r="H1181" s="7"/>
      <c r="I1181" s="7"/>
      <c r="J1181" s="7"/>
      <c r="K1181" s="7"/>
      <c r="L1181" s="7"/>
    </row>
    <row r="1182" spans="1:12" x14ac:dyDescent="0.25">
      <c r="A1182" s="10" t="s">
        <v>10491</v>
      </c>
      <c r="B1182" s="22">
        <v>635.68971350000004</v>
      </c>
      <c r="C1182" s="22">
        <v>274.19757049999998</v>
      </c>
      <c r="D1182" s="22">
        <v>1.211545579</v>
      </c>
      <c r="E1182" s="23">
        <v>1.0199999999999999E-11</v>
      </c>
      <c r="F1182" s="23">
        <v>8.5099999999999996E-11</v>
      </c>
      <c r="G1182" s="10" t="s">
        <v>10492</v>
      </c>
      <c r="H1182" s="7"/>
      <c r="I1182" s="7"/>
      <c r="J1182" s="7"/>
      <c r="K1182" s="7"/>
      <c r="L1182" s="7"/>
    </row>
    <row r="1183" spans="1:12" x14ac:dyDescent="0.25">
      <c r="A1183" s="10" t="s">
        <v>10499</v>
      </c>
      <c r="B1183" s="22">
        <v>7.5199859089999999</v>
      </c>
      <c r="C1183" s="22">
        <v>52.461618989999998</v>
      </c>
      <c r="D1183" s="22">
        <v>-2.7994729550000002</v>
      </c>
      <c r="E1183" s="23">
        <v>1.0999999999999999E-8</v>
      </c>
      <c r="F1183" s="23">
        <v>6.8E-8</v>
      </c>
      <c r="G1183" s="10" t="s">
        <v>82</v>
      </c>
      <c r="H1183" s="7"/>
      <c r="I1183" s="7"/>
      <c r="J1183" s="7"/>
      <c r="K1183" s="7"/>
      <c r="L1183" s="7"/>
    </row>
    <row r="1184" spans="1:12" x14ac:dyDescent="0.25">
      <c r="A1184" s="10" t="s">
        <v>10501</v>
      </c>
      <c r="B1184" s="22">
        <v>227.072114</v>
      </c>
      <c r="C1184" s="22">
        <v>742.08407869999996</v>
      </c>
      <c r="D1184" s="22">
        <v>-1.711418559</v>
      </c>
      <c r="E1184" s="23">
        <v>1.3E-22</v>
      </c>
      <c r="F1184" s="23">
        <v>2.3699999999999999E-21</v>
      </c>
      <c r="G1184" s="10" t="s">
        <v>35</v>
      </c>
      <c r="H1184" s="7"/>
      <c r="I1184" s="7"/>
      <c r="J1184" s="7"/>
      <c r="K1184" s="7"/>
      <c r="L1184" s="7"/>
    </row>
    <row r="1185" spans="1:12" x14ac:dyDescent="0.25">
      <c r="A1185" s="10" t="s">
        <v>10504</v>
      </c>
      <c r="B1185" s="22">
        <v>95.510514850000007</v>
      </c>
      <c r="C1185" s="22">
        <v>654.23896309999998</v>
      </c>
      <c r="D1185" s="22">
        <v>-2.7769837989999999</v>
      </c>
      <c r="E1185" s="23">
        <v>2.19E-27</v>
      </c>
      <c r="F1185" s="23">
        <v>5.08E-26</v>
      </c>
      <c r="G1185" s="10" t="s">
        <v>210</v>
      </c>
      <c r="H1185" s="7"/>
      <c r="I1185" s="7"/>
      <c r="J1185" s="7"/>
      <c r="K1185" s="7"/>
      <c r="L1185" s="7"/>
    </row>
    <row r="1186" spans="1:12" x14ac:dyDescent="0.25">
      <c r="A1186" s="10" t="s">
        <v>10509</v>
      </c>
      <c r="B1186" s="22">
        <v>11.672984270000001</v>
      </c>
      <c r="C1186" s="22">
        <v>106.3458608</v>
      </c>
      <c r="D1186" s="22">
        <v>-3.1694992480000002</v>
      </c>
      <c r="E1186" s="23">
        <v>4.7000000000000002E-13</v>
      </c>
      <c r="F1186" s="23">
        <v>4.4300000000000003E-12</v>
      </c>
      <c r="G1186" s="10" t="s">
        <v>10510</v>
      </c>
      <c r="H1186" s="7"/>
      <c r="I1186" s="7"/>
      <c r="J1186" s="7"/>
      <c r="K1186" s="7"/>
      <c r="L1186" s="7"/>
    </row>
    <row r="1187" spans="1:12" x14ac:dyDescent="0.25">
      <c r="A1187" s="10" t="s">
        <v>10511</v>
      </c>
      <c r="B1187" s="22">
        <v>74.309719009999995</v>
      </c>
      <c r="C1187" s="22">
        <v>177.68905340000001</v>
      </c>
      <c r="D1187" s="22">
        <v>-1.2531274379999999</v>
      </c>
      <c r="E1187" s="23">
        <v>2.1299999999999999E-7</v>
      </c>
      <c r="F1187" s="23">
        <v>1.13E-6</v>
      </c>
      <c r="G1187" s="10" t="s">
        <v>10512</v>
      </c>
      <c r="H1187" s="7"/>
      <c r="I1187" s="7"/>
      <c r="J1187" s="7"/>
      <c r="K1187" s="7"/>
      <c r="L1187" s="7"/>
    </row>
    <row r="1188" spans="1:12" x14ac:dyDescent="0.25">
      <c r="A1188" s="10" t="s">
        <v>10514</v>
      </c>
      <c r="B1188" s="22">
        <v>113.6783844</v>
      </c>
      <c r="C1188" s="22">
        <v>797.31000100000006</v>
      </c>
      <c r="D1188" s="22">
        <v>-2.8078311199999999</v>
      </c>
      <c r="E1188" s="23">
        <v>7.72E-60</v>
      </c>
      <c r="F1188" s="23">
        <v>6.03E-58</v>
      </c>
      <c r="G1188" s="10" t="s">
        <v>16</v>
      </c>
      <c r="H1188" s="7"/>
      <c r="I1188" s="7"/>
      <c r="J1188" s="7"/>
      <c r="K1188" s="7"/>
      <c r="L1188" s="7"/>
    </row>
    <row r="1189" spans="1:12" x14ac:dyDescent="0.25">
      <c r="A1189" s="10" t="s">
        <v>10518</v>
      </c>
      <c r="B1189" s="22">
        <v>5.069215464</v>
      </c>
      <c r="C1189" s="22">
        <v>26.826197260000001</v>
      </c>
      <c r="D1189" s="22">
        <v>-2.3980656069999999</v>
      </c>
      <c r="E1189" s="22">
        <v>1.10696E-4</v>
      </c>
      <c r="F1189" s="22">
        <v>3.9616299999999999E-4</v>
      </c>
      <c r="G1189" s="10" t="s">
        <v>82</v>
      </c>
      <c r="H1189" s="7"/>
      <c r="I1189" s="7"/>
      <c r="J1189" s="7"/>
      <c r="K1189" s="7"/>
      <c r="L1189" s="7"/>
    </row>
    <row r="1190" spans="1:12" x14ac:dyDescent="0.25">
      <c r="A1190" s="10" t="s">
        <v>3317</v>
      </c>
      <c r="B1190" s="22">
        <v>47.698199549999998</v>
      </c>
      <c r="C1190" s="22">
        <v>172.39815429999999</v>
      </c>
      <c r="D1190" s="22">
        <v>-1.857853311</v>
      </c>
      <c r="E1190" s="23">
        <v>9.3299999999999996E-13</v>
      </c>
      <c r="F1190" s="23">
        <v>8.5500000000000005E-12</v>
      </c>
      <c r="G1190" s="10" t="s">
        <v>3318</v>
      </c>
      <c r="H1190" s="7"/>
      <c r="I1190" s="7"/>
      <c r="J1190" s="7"/>
      <c r="K1190" s="7"/>
      <c r="L1190" s="7"/>
    </row>
    <row r="1191" spans="1:12" x14ac:dyDescent="0.25">
      <c r="A1191" s="10" t="s">
        <v>10537</v>
      </c>
      <c r="B1191" s="22">
        <v>308.07223219999997</v>
      </c>
      <c r="C1191" s="22">
        <v>131.2789387</v>
      </c>
      <c r="D1191" s="22">
        <v>1.2297490230000001</v>
      </c>
      <c r="E1191" s="22">
        <v>4.0925899999999998E-4</v>
      </c>
      <c r="F1191" s="22">
        <v>1.323313E-3</v>
      </c>
      <c r="G1191" s="10" t="s">
        <v>10538</v>
      </c>
      <c r="H1191" s="7"/>
      <c r="I1191" s="7"/>
      <c r="J1191" s="7"/>
      <c r="K1191" s="7"/>
      <c r="L1191" s="7"/>
    </row>
    <row r="1192" spans="1:12" x14ac:dyDescent="0.25">
      <c r="A1192" s="10" t="s">
        <v>10539</v>
      </c>
      <c r="B1192" s="22">
        <v>15.82484782</v>
      </c>
      <c r="C1192" s="22">
        <v>177.0920777</v>
      </c>
      <c r="D1192" s="22">
        <v>-3.4871812709999999</v>
      </c>
      <c r="E1192" s="23">
        <v>1.7399999999999998E-24</v>
      </c>
      <c r="F1192" s="23">
        <v>3.52E-23</v>
      </c>
      <c r="G1192" s="10" t="s">
        <v>167</v>
      </c>
      <c r="H1192" s="7"/>
      <c r="I1192" s="7"/>
      <c r="J1192" s="7"/>
      <c r="K1192" s="7"/>
      <c r="L1192" s="7"/>
    </row>
    <row r="1193" spans="1:12" x14ac:dyDescent="0.25">
      <c r="A1193" s="10" t="s">
        <v>10555</v>
      </c>
      <c r="B1193" s="22">
        <v>11.28607944</v>
      </c>
      <c r="C1193" s="22">
        <v>38.514658259999997</v>
      </c>
      <c r="D1193" s="22">
        <v>-1.768793276</v>
      </c>
      <c r="E1193" s="22">
        <v>1.11754E-4</v>
      </c>
      <c r="F1193" s="22">
        <v>3.9959300000000001E-4</v>
      </c>
      <c r="G1193" s="10" t="s">
        <v>16</v>
      </c>
      <c r="H1193" s="7"/>
      <c r="I1193" s="7"/>
      <c r="J1193" s="7"/>
      <c r="K1193" s="7"/>
      <c r="L1193" s="7"/>
    </row>
    <row r="1194" spans="1:12" x14ac:dyDescent="0.25">
      <c r="A1194" s="10" t="s">
        <v>3330</v>
      </c>
      <c r="B1194" s="22">
        <v>6.7035306840000004</v>
      </c>
      <c r="C1194" s="22">
        <v>50.337194340000003</v>
      </c>
      <c r="D1194" s="22">
        <v>-2.8958345570000001</v>
      </c>
      <c r="E1194" s="23">
        <v>1.6400000000000001E-8</v>
      </c>
      <c r="F1194" s="23">
        <v>9.8900000000000005E-8</v>
      </c>
      <c r="G1194" s="10" t="s">
        <v>3331</v>
      </c>
      <c r="H1194" s="7"/>
      <c r="I1194" s="7"/>
      <c r="J1194" s="7"/>
      <c r="K1194" s="7"/>
      <c r="L1194" s="7"/>
    </row>
    <row r="1195" spans="1:12" x14ac:dyDescent="0.25">
      <c r="A1195" s="10" t="s">
        <v>10561</v>
      </c>
      <c r="B1195" s="22">
        <v>1088.7307029999999</v>
      </c>
      <c r="C1195" s="22">
        <v>227.91949020000001</v>
      </c>
      <c r="D1195" s="22">
        <v>2.2559474430000002</v>
      </c>
      <c r="E1195" s="22">
        <v>9.0744480000000006E-3</v>
      </c>
      <c r="F1195" s="22">
        <v>2.1855459000000001E-2</v>
      </c>
      <c r="G1195" s="10" t="s">
        <v>16</v>
      </c>
      <c r="H1195" s="7"/>
      <c r="I1195" s="7"/>
      <c r="J1195" s="7"/>
      <c r="K1195" s="7"/>
      <c r="L1195" s="7"/>
    </row>
    <row r="1196" spans="1:12" x14ac:dyDescent="0.25">
      <c r="A1196" s="10" t="s">
        <v>10565</v>
      </c>
      <c r="B1196" s="22">
        <v>357.59925010000001</v>
      </c>
      <c r="C1196" s="22">
        <v>6.4790955170000002</v>
      </c>
      <c r="D1196" s="22">
        <v>5.7199974449999997</v>
      </c>
      <c r="E1196" s="23">
        <v>3.1599999999999999E-37</v>
      </c>
      <c r="F1196" s="23">
        <v>1.13E-35</v>
      </c>
      <c r="G1196" s="10" t="s">
        <v>9341</v>
      </c>
      <c r="H1196" s="7"/>
      <c r="I1196" s="7"/>
      <c r="J1196" s="7"/>
      <c r="K1196" s="7"/>
      <c r="L1196" s="7"/>
    </row>
    <row r="1197" spans="1:12" x14ac:dyDescent="0.25">
      <c r="A1197" s="10" t="s">
        <v>10566</v>
      </c>
      <c r="B1197" s="22">
        <v>159.7164617</v>
      </c>
      <c r="C1197" s="22">
        <v>365.9115003</v>
      </c>
      <c r="D1197" s="22">
        <v>-1.1951925370000001</v>
      </c>
      <c r="E1197" s="23">
        <v>7.3500000000000008E-12</v>
      </c>
      <c r="F1197" s="23">
        <v>6.2200000000000002E-11</v>
      </c>
      <c r="G1197" s="10" t="s">
        <v>10567</v>
      </c>
      <c r="H1197" s="7"/>
      <c r="I1197" s="7"/>
      <c r="J1197" s="7"/>
      <c r="K1197" s="7"/>
      <c r="L1197" s="7"/>
    </row>
    <row r="1198" spans="1:12" x14ac:dyDescent="0.25">
      <c r="A1198" s="10" t="s">
        <v>3351</v>
      </c>
      <c r="B1198" s="22">
        <v>14107.20328</v>
      </c>
      <c r="C1198" s="22">
        <v>4174.3532109999996</v>
      </c>
      <c r="D1198" s="22">
        <v>1.7567200709999999</v>
      </c>
      <c r="E1198" s="23">
        <v>3.2799999999999997E-30</v>
      </c>
      <c r="F1198" s="23">
        <v>8.6399999999999996E-29</v>
      </c>
      <c r="G1198" s="10" t="s">
        <v>1050</v>
      </c>
      <c r="H1198" s="7"/>
      <c r="I1198" s="7"/>
      <c r="J1198" s="7"/>
      <c r="K1198" s="7"/>
      <c r="L1198" s="7"/>
    </row>
    <row r="1199" spans="1:12" x14ac:dyDescent="0.25">
      <c r="A1199" s="10" t="s">
        <v>10577</v>
      </c>
      <c r="B1199" s="22">
        <v>48.338394989999998</v>
      </c>
      <c r="C1199" s="22">
        <v>171.7768931</v>
      </c>
      <c r="D1199" s="22">
        <v>-1.8223339300000001</v>
      </c>
      <c r="E1199" s="23">
        <v>1.0599999999999999E-11</v>
      </c>
      <c r="F1199" s="23">
        <v>8.7900000000000001E-11</v>
      </c>
      <c r="G1199" s="10" t="s">
        <v>10578</v>
      </c>
      <c r="H1199" s="7"/>
      <c r="I1199" s="7"/>
      <c r="J1199" s="7"/>
      <c r="K1199" s="7"/>
      <c r="L1199" s="7"/>
    </row>
    <row r="1200" spans="1:12" x14ac:dyDescent="0.25">
      <c r="A1200" s="10" t="s">
        <v>10579</v>
      </c>
      <c r="B1200" s="22">
        <v>1673.711722</v>
      </c>
      <c r="C1200" s="22">
        <v>589.00194429999999</v>
      </c>
      <c r="D1200" s="22">
        <v>1.5080633619999999</v>
      </c>
      <c r="E1200" s="23">
        <v>2.9500000000000001E-34</v>
      </c>
      <c r="F1200" s="23">
        <v>9.2899999999999999E-33</v>
      </c>
      <c r="G1200" s="10" t="s">
        <v>5616</v>
      </c>
      <c r="H1200" s="7"/>
      <c r="I1200" s="7"/>
      <c r="J1200" s="7"/>
      <c r="K1200" s="7"/>
      <c r="L1200" s="7"/>
    </row>
    <row r="1201" spans="1:12" x14ac:dyDescent="0.25">
      <c r="A1201" s="10" t="s">
        <v>10583</v>
      </c>
      <c r="B1201" s="22">
        <v>254.75310930000001</v>
      </c>
      <c r="C1201" s="22">
        <v>830.59517589999996</v>
      </c>
      <c r="D1201" s="22">
        <v>-1.7053684330000001</v>
      </c>
      <c r="E1201" s="23">
        <v>1.6600000000000001E-29</v>
      </c>
      <c r="F1201" s="23">
        <v>4.2399999999999999E-28</v>
      </c>
      <c r="G1201" s="10" t="s">
        <v>10584</v>
      </c>
      <c r="H1201" s="7"/>
      <c r="I1201" s="7"/>
      <c r="J1201" s="7"/>
      <c r="K1201" s="7"/>
      <c r="L1201" s="7"/>
    </row>
    <row r="1202" spans="1:12" x14ac:dyDescent="0.25">
      <c r="A1202" s="10" t="s">
        <v>10586</v>
      </c>
      <c r="B1202" s="22">
        <v>626.69083790000002</v>
      </c>
      <c r="C1202" s="22">
        <v>25.40496388</v>
      </c>
      <c r="D1202" s="22">
        <v>4.6376070880000002</v>
      </c>
      <c r="E1202" s="23">
        <v>2.5099999999999999E-57</v>
      </c>
      <c r="F1202" s="23">
        <v>1.76E-55</v>
      </c>
      <c r="G1202" s="10" t="s">
        <v>10587</v>
      </c>
      <c r="H1202" s="7"/>
      <c r="I1202" s="7"/>
      <c r="J1202" s="7"/>
      <c r="K1202" s="7"/>
      <c r="L1202" s="7"/>
    </row>
    <row r="1203" spans="1:12" x14ac:dyDescent="0.25">
      <c r="A1203" s="10" t="s">
        <v>10616</v>
      </c>
      <c r="B1203" s="22">
        <v>302.63096960000001</v>
      </c>
      <c r="C1203" s="22">
        <v>848.00342920000003</v>
      </c>
      <c r="D1203" s="22">
        <v>-1.4849278560000001</v>
      </c>
      <c r="E1203" s="23">
        <v>5.4100000000000001E-22</v>
      </c>
      <c r="F1203" s="23">
        <v>9.5200000000000007E-21</v>
      </c>
      <c r="G1203" s="10" t="s">
        <v>10617</v>
      </c>
      <c r="H1203" s="7"/>
      <c r="I1203" s="7"/>
      <c r="J1203" s="7"/>
      <c r="K1203" s="7"/>
      <c r="L1203" s="7"/>
    </row>
    <row r="1204" spans="1:12" x14ac:dyDescent="0.25">
      <c r="A1204" s="10" t="s">
        <v>3372</v>
      </c>
      <c r="B1204" s="22">
        <v>1203.0575080000001</v>
      </c>
      <c r="C1204" s="22">
        <v>349.43148639999998</v>
      </c>
      <c r="D1204" s="22">
        <v>1.7837235659999999</v>
      </c>
      <c r="E1204" s="23">
        <v>2.4900000000000001E-26</v>
      </c>
      <c r="F1204" s="23">
        <v>5.5499999999999999E-25</v>
      </c>
      <c r="G1204" s="10" t="s">
        <v>3373</v>
      </c>
      <c r="H1204" s="7"/>
      <c r="I1204" s="7"/>
      <c r="J1204" s="7"/>
      <c r="K1204" s="7"/>
      <c r="L1204" s="7"/>
    </row>
    <row r="1205" spans="1:12" x14ac:dyDescent="0.25">
      <c r="A1205" s="10" t="s">
        <v>10637</v>
      </c>
      <c r="B1205" s="22">
        <v>1583.389868</v>
      </c>
      <c r="C1205" s="22">
        <v>287.53230839999998</v>
      </c>
      <c r="D1205" s="22">
        <v>2.4639057360000001</v>
      </c>
      <c r="E1205" s="23">
        <v>3.54E-51</v>
      </c>
      <c r="F1205" s="23">
        <v>2.1100000000000002E-49</v>
      </c>
      <c r="G1205" s="10" t="s">
        <v>1060</v>
      </c>
      <c r="H1205" s="7"/>
      <c r="I1205" s="7"/>
      <c r="J1205" s="7"/>
      <c r="K1205" s="7"/>
      <c r="L1205" s="7"/>
    </row>
    <row r="1206" spans="1:12" x14ac:dyDescent="0.25">
      <c r="A1206" s="10" t="s">
        <v>10638</v>
      </c>
      <c r="B1206" s="22">
        <v>449.59211310000001</v>
      </c>
      <c r="C1206" s="22">
        <v>51.60771716</v>
      </c>
      <c r="D1206" s="22">
        <v>3.1331912499999999</v>
      </c>
      <c r="E1206" s="23">
        <v>5.5000000000000002E-47</v>
      </c>
      <c r="F1206" s="23">
        <v>2.8299999999999997E-45</v>
      </c>
      <c r="G1206" s="10" t="s">
        <v>67</v>
      </c>
      <c r="H1206" s="7"/>
      <c r="I1206" s="7"/>
      <c r="J1206" s="7"/>
      <c r="K1206" s="7"/>
      <c r="L1206" s="7"/>
    </row>
    <row r="1207" spans="1:12" x14ac:dyDescent="0.25">
      <c r="A1207" s="10" t="s">
        <v>10647</v>
      </c>
      <c r="B1207" s="22">
        <v>341.94347809999999</v>
      </c>
      <c r="C1207" s="22">
        <v>1035.030168</v>
      </c>
      <c r="D1207" s="22">
        <v>-1.5970638580000001</v>
      </c>
      <c r="E1207" s="23">
        <v>5.2700000000000003E-11</v>
      </c>
      <c r="F1207" s="23">
        <v>4.0999999999999998E-10</v>
      </c>
      <c r="G1207" s="10" t="s">
        <v>10648</v>
      </c>
      <c r="H1207" s="7"/>
      <c r="I1207" s="7"/>
      <c r="J1207" s="7"/>
      <c r="K1207" s="7"/>
      <c r="L1207" s="7"/>
    </row>
    <row r="1208" spans="1:12" x14ac:dyDescent="0.25">
      <c r="A1208" s="10" t="s">
        <v>10650</v>
      </c>
      <c r="B1208" s="22">
        <v>24.094511059999999</v>
      </c>
      <c r="C1208" s="22">
        <v>53.552780730000002</v>
      </c>
      <c r="D1208" s="22">
        <v>-1.1413323369999999</v>
      </c>
      <c r="E1208" s="22">
        <v>4.4113670000000002E-3</v>
      </c>
      <c r="F1208" s="22">
        <v>1.1555701E-2</v>
      </c>
      <c r="G1208" s="10" t="s">
        <v>82</v>
      </c>
      <c r="H1208" s="7"/>
      <c r="I1208" s="7"/>
      <c r="J1208" s="7"/>
      <c r="K1208" s="7"/>
      <c r="L1208" s="7"/>
    </row>
    <row r="1209" spans="1:12" x14ac:dyDescent="0.25">
      <c r="A1209" s="10" t="s">
        <v>10653</v>
      </c>
      <c r="B1209" s="22">
        <v>60.40044031</v>
      </c>
      <c r="C1209" s="22">
        <v>146.4827646</v>
      </c>
      <c r="D1209" s="22">
        <v>-1.278832551</v>
      </c>
      <c r="E1209" s="23">
        <v>2.37E-5</v>
      </c>
      <c r="F1209" s="23">
        <v>9.4199999999999999E-5</v>
      </c>
      <c r="G1209" s="10" t="s">
        <v>10654</v>
      </c>
      <c r="H1209" s="7"/>
      <c r="I1209" s="7"/>
      <c r="J1209" s="7"/>
      <c r="K1209" s="7"/>
      <c r="L1209" s="7"/>
    </row>
    <row r="1210" spans="1:12" x14ac:dyDescent="0.25">
      <c r="A1210" s="10" t="s">
        <v>10658</v>
      </c>
      <c r="B1210" s="22">
        <v>26.240165260000001</v>
      </c>
      <c r="C1210" s="22">
        <v>569.12986980000005</v>
      </c>
      <c r="D1210" s="22">
        <v>-4.4382803309999996</v>
      </c>
      <c r="E1210" s="23">
        <v>2.16E-37</v>
      </c>
      <c r="F1210" s="23">
        <v>7.8099999999999998E-36</v>
      </c>
      <c r="G1210" s="10" t="s">
        <v>10659</v>
      </c>
      <c r="H1210" s="7"/>
      <c r="I1210" s="7"/>
      <c r="J1210" s="7"/>
      <c r="K1210" s="7"/>
      <c r="L1210" s="7"/>
    </row>
    <row r="1211" spans="1:12" x14ac:dyDescent="0.25">
      <c r="A1211" s="10" t="s">
        <v>10661</v>
      </c>
      <c r="B1211" s="22">
        <v>15.517786859999999</v>
      </c>
      <c r="C1211" s="22">
        <v>71.122370309999994</v>
      </c>
      <c r="D1211" s="22">
        <v>-2.1920098640000001</v>
      </c>
      <c r="E1211" s="23">
        <v>2.6400000000000001E-6</v>
      </c>
      <c r="F1211" s="23">
        <v>1.22E-5</v>
      </c>
      <c r="G1211" s="10" t="s">
        <v>10659</v>
      </c>
      <c r="H1211" s="7"/>
      <c r="I1211" s="7"/>
      <c r="J1211" s="7"/>
      <c r="K1211" s="7"/>
      <c r="L1211" s="7"/>
    </row>
    <row r="1212" spans="1:12" x14ac:dyDescent="0.25">
      <c r="A1212" s="10" t="s">
        <v>10662</v>
      </c>
      <c r="B1212" s="22">
        <v>335.14739170000001</v>
      </c>
      <c r="C1212" s="22">
        <v>1315.645019</v>
      </c>
      <c r="D1212" s="22">
        <v>-1.9723539379999999</v>
      </c>
      <c r="E1212" s="23">
        <v>4.2700000000000004E-15</v>
      </c>
      <c r="F1212" s="23">
        <v>4.7000000000000002E-14</v>
      </c>
      <c r="G1212" s="10" t="s">
        <v>10663</v>
      </c>
      <c r="H1212" s="7"/>
      <c r="I1212" s="7"/>
      <c r="J1212" s="7"/>
      <c r="K1212" s="7"/>
      <c r="L1212" s="7"/>
    </row>
    <row r="1213" spans="1:12" x14ac:dyDescent="0.25">
      <c r="A1213" s="10" t="s">
        <v>10665</v>
      </c>
      <c r="B1213" s="22">
        <v>67.7322937</v>
      </c>
      <c r="C1213" s="22">
        <v>140.72990150000001</v>
      </c>
      <c r="D1213" s="22">
        <v>-1.0476408960000001</v>
      </c>
      <c r="E1213" s="22">
        <v>1.8261199999999999E-4</v>
      </c>
      <c r="F1213" s="22">
        <v>6.2895900000000001E-4</v>
      </c>
      <c r="G1213" s="10" t="s">
        <v>10263</v>
      </c>
      <c r="H1213" s="7"/>
      <c r="I1213" s="7"/>
      <c r="J1213" s="7"/>
      <c r="K1213" s="7"/>
      <c r="L1213" s="7"/>
    </row>
    <row r="1214" spans="1:12" x14ac:dyDescent="0.25">
      <c r="A1214" s="10" t="s">
        <v>10668</v>
      </c>
      <c r="B1214" s="22">
        <v>13.79920194</v>
      </c>
      <c r="C1214" s="22">
        <v>52.287670560000002</v>
      </c>
      <c r="D1214" s="22">
        <v>-1.9392748310000001</v>
      </c>
      <c r="E1214" s="22">
        <v>1.15697E-4</v>
      </c>
      <c r="F1214" s="22">
        <v>4.1295299999999997E-4</v>
      </c>
      <c r="G1214" s="10" t="s">
        <v>16</v>
      </c>
      <c r="H1214" s="7"/>
      <c r="I1214" s="7"/>
      <c r="J1214" s="7"/>
      <c r="K1214" s="7"/>
      <c r="L1214" s="7"/>
    </row>
    <row r="1215" spans="1:12" x14ac:dyDescent="0.25">
      <c r="A1215" s="10" t="s">
        <v>3394</v>
      </c>
      <c r="B1215" s="22">
        <v>1535.392411</v>
      </c>
      <c r="C1215" s="22">
        <v>225872.6348</v>
      </c>
      <c r="D1215" s="22">
        <v>-7.200530208</v>
      </c>
      <c r="E1215" s="23">
        <v>1.7799999999999999E-105</v>
      </c>
      <c r="F1215" s="23">
        <v>4.3699999999999998E-103</v>
      </c>
      <c r="G1215" s="10" t="s">
        <v>3395</v>
      </c>
      <c r="H1215" s="7"/>
      <c r="I1215" s="7"/>
      <c r="J1215" s="7"/>
      <c r="K1215" s="7"/>
      <c r="L1215" s="7"/>
    </row>
    <row r="1216" spans="1:12" x14ac:dyDescent="0.25">
      <c r="A1216" s="10" t="s">
        <v>10673</v>
      </c>
      <c r="B1216" s="22">
        <v>63.842579440000002</v>
      </c>
      <c r="C1216" s="22">
        <v>140.53192129999999</v>
      </c>
      <c r="D1216" s="22">
        <v>-1.145864064</v>
      </c>
      <c r="E1216" s="22">
        <v>1.3432799999999999E-4</v>
      </c>
      <c r="F1216" s="22">
        <v>4.7473300000000002E-4</v>
      </c>
      <c r="G1216" s="10" t="s">
        <v>10674</v>
      </c>
      <c r="H1216" s="7"/>
      <c r="I1216" s="7"/>
      <c r="J1216" s="7"/>
      <c r="K1216" s="7"/>
      <c r="L1216" s="7"/>
    </row>
    <row r="1217" spans="1:12" x14ac:dyDescent="0.25">
      <c r="A1217" s="10" t="s">
        <v>10677</v>
      </c>
      <c r="B1217" s="22">
        <v>36.683982409999999</v>
      </c>
      <c r="C1217" s="22">
        <v>303.82287350000001</v>
      </c>
      <c r="D1217" s="22">
        <v>-3.0485154630000002</v>
      </c>
      <c r="E1217" s="23">
        <v>2.3700000000000001E-23</v>
      </c>
      <c r="F1217" s="23">
        <v>4.5200000000000002E-22</v>
      </c>
      <c r="G1217" s="10" t="s">
        <v>16</v>
      </c>
      <c r="H1217" s="7"/>
      <c r="I1217" s="7"/>
      <c r="J1217" s="7"/>
      <c r="K1217" s="7"/>
      <c r="L1217" s="7"/>
    </row>
    <row r="1218" spans="1:12" x14ac:dyDescent="0.25">
      <c r="A1218" s="10" t="s">
        <v>10678</v>
      </c>
      <c r="B1218" s="22">
        <v>27.059101609999999</v>
      </c>
      <c r="C1218" s="22">
        <v>243.554731</v>
      </c>
      <c r="D1218" s="22">
        <v>-3.160656253</v>
      </c>
      <c r="E1218" s="23">
        <v>3.4500000000000002E-24</v>
      </c>
      <c r="F1218" s="23">
        <v>6.8600000000000004E-23</v>
      </c>
      <c r="G1218" s="10" t="s">
        <v>10679</v>
      </c>
      <c r="H1218" s="7"/>
      <c r="I1218" s="7"/>
      <c r="J1218" s="7"/>
      <c r="K1218" s="7"/>
      <c r="L1218" s="7"/>
    </row>
    <row r="1219" spans="1:12" x14ac:dyDescent="0.25">
      <c r="A1219" s="10" t="s">
        <v>3409</v>
      </c>
      <c r="B1219" s="22">
        <v>71.378112459999997</v>
      </c>
      <c r="C1219" s="22">
        <v>172.38171610000001</v>
      </c>
      <c r="D1219" s="22">
        <v>-1.267899533</v>
      </c>
      <c r="E1219" s="23">
        <v>3.8399999999999997E-6</v>
      </c>
      <c r="F1219" s="23">
        <v>1.7200000000000001E-5</v>
      </c>
      <c r="G1219" s="10" t="s">
        <v>35</v>
      </c>
      <c r="H1219" s="7"/>
      <c r="I1219" s="7"/>
      <c r="J1219" s="7"/>
      <c r="K1219" s="7"/>
      <c r="L1219" s="7"/>
    </row>
    <row r="1220" spans="1:12" x14ac:dyDescent="0.25">
      <c r="A1220" s="10" t="s">
        <v>3416</v>
      </c>
      <c r="B1220" s="22">
        <v>395.4193507</v>
      </c>
      <c r="C1220" s="22">
        <v>104.6434697</v>
      </c>
      <c r="D1220" s="22">
        <v>1.9191577399999999</v>
      </c>
      <c r="E1220" s="23">
        <v>2.4499999999999998E-10</v>
      </c>
      <c r="F1220" s="23">
        <v>1.8E-9</v>
      </c>
      <c r="G1220" s="10" t="s">
        <v>210</v>
      </c>
      <c r="H1220" s="7"/>
      <c r="I1220" s="7"/>
      <c r="J1220" s="7"/>
      <c r="K1220" s="7"/>
      <c r="L1220" s="7"/>
    </row>
    <row r="1221" spans="1:12" x14ac:dyDescent="0.25">
      <c r="A1221" s="10" t="s">
        <v>10704</v>
      </c>
      <c r="B1221" s="22">
        <v>47.577921279999998</v>
      </c>
      <c r="C1221" s="22">
        <v>11.67063518</v>
      </c>
      <c r="D1221" s="22">
        <v>2.0141483290000002</v>
      </c>
      <c r="E1221" s="22">
        <v>2.64126E-4</v>
      </c>
      <c r="F1221" s="22">
        <v>8.83606E-4</v>
      </c>
      <c r="G1221" s="10" t="s">
        <v>16</v>
      </c>
      <c r="H1221" s="7"/>
      <c r="I1221" s="7"/>
      <c r="J1221" s="7"/>
      <c r="K1221" s="7"/>
      <c r="L1221" s="7"/>
    </row>
    <row r="1222" spans="1:12" x14ac:dyDescent="0.25">
      <c r="A1222" s="10" t="s">
        <v>10714</v>
      </c>
      <c r="B1222" s="22">
        <v>198.59409289999999</v>
      </c>
      <c r="C1222" s="22">
        <v>72.432172769999994</v>
      </c>
      <c r="D1222" s="22">
        <v>1.4462900990000001</v>
      </c>
      <c r="E1222" s="23">
        <v>8.9700000000000003E-9</v>
      </c>
      <c r="F1222" s="23">
        <v>5.5799999999999997E-8</v>
      </c>
      <c r="G1222" s="10" t="s">
        <v>16</v>
      </c>
      <c r="H1222" s="7"/>
      <c r="I1222" s="7"/>
      <c r="J1222" s="7"/>
      <c r="K1222" s="7"/>
      <c r="L1222" s="7"/>
    </row>
    <row r="1223" spans="1:12" x14ac:dyDescent="0.25">
      <c r="A1223" s="10" t="s">
        <v>10731</v>
      </c>
      <c r="B1223" s="22">
        <v>53.880134820000002</v>
      </c>
      <c r="C1223" s="22">
        <v>121.65714850000001</v>
      </c>
      <c r="D1223" s="22">
        <v>-1.1771736150000001</v>
      </c>
      <c r="E1223" s="23">
        <v>2.5600000000000001E-6</v>
      </c>
      <c r="F1223" s="23">
        <v>1.1800000000000001E-5</v>
      </c>
      <c r="G1223" s="10" t="s">
        <v>10732</v>
      </c>
      <c r="H1223" s="7"/>
      <c r="I1223" s="7"/>
      <c r="J1223" s="7"/>
      <c r="K1223" s="7"/>
      <c r="L1223" s="7"/>
    </row>
    <row r="1224" spans="1:12" x14ac:dyDescent="0.25">
      <c r="A1224" s="10" t="s">
        <v>10742</v>
      </c>
      <c r="B1224" s="22">
        <v>74.766422800000001</v>
      </c>
      <c r="C1224" s="22">
        <v>152.34983750000001</v>
      </c>
      <c r="D1224" s="22">
        <v>-1.0288333519999999</v>
      </c>
      <c r="E1224" s="23">
        <v>7.79E-6</v>
      </c>
      <c r="F1224" s="23">
        <v>3.3500000000000001E-5</v>
      </c>
      <c r="G1224" s="10" t="s">
        <v>758</v>
      </c>
      <c r="H1224" s="7"/>
      <c r="I1224" s="7"/>
      <c r="J1224" s="7"/>
      <c r="K1224" s="7"/>
      <c r="L1224" s="7"/>
    </row>
    <row r="1225" spans="1:12" x14ac:dyDescent="0.25">
      <c r="A1225" s="10" t="s">
        <v>10748</v>
      </c>
      <c r="B1225" s="22">
        <v>1534.4881370000001</v>
      </c>
      <c r="C1225" s="22">
        <v>4068.412491</v>
      </c>
      <c r="D1225" s="22">
        <v>-1.4064922900000001</v>
      </c>
      <c r="E1225" s="23">
        <v>2.5200000000000001E-17</v>
      </c>
      <c r="F1225" s="23">
        <v>3.2999999999999999E-16</v>
      </c>
      <c r="G1225" s="10" t="s">
        <v>10749</v>
      </c>
      <c r="H1225" s="7"/>
      <c r="I1225" s="7"/>
      <c r="J1225" s="7"/>
      <c r="K1225" s="7"/>
      <c r="L1225" s="7"/>
    </row>
    <row r="1226" spans="1:12" x14ac:dyDescent="0.25">
      <c r="A1226" s="10" t="s">
        <v>10750</v>
      </c>
      <c r="B1226" s="22">
        <v>62.015705859999997</v>
      </c>
      <c r="C1226" s="22">
        <v>801.59699780000005</v>
      </c>
      <c r="D1226" s="22">
        <v>-3.6920425350000001</v>
      </c>
      <c r="E1226" s="23">
        <v>1.83E-26</v>
      </c>
      <c r="F1226" s="23">
        <v>4.1099999999999998E-25</v>
      </c>
      <c r="G1226" s="10" t="s">
        <v>10751</v>
      </c>
      <c r="H1226" s="7"/>
      <c r="I1226" s="7"/>
      <c r="J1226" s="7"/>
      <c r="K1226" s="7"/>
      <c r="L1226" s="7"/>
    </row>
    <row r="1227" spans="1:12" x14ac:dyDescent="0.25">
      <c r="A1227" s="10" t="s">
        <v>10753</v>
      </c>
      <c r="B1227" s="22">
        <v>69.489696730000006</v>
      </c>
      <c r="C1227" s="22">
        <v>292.86730549999999</v>
      </c>
      <c r="D1227" s="22">
        <v>-2.071446463</v>
      </c>
      <c r="E1227" s="23">
        <v>5.6499999999999999E-11</v>
      </c>
      <c r="F1227" s="23">
        <v>4.3799999999999999E-10</v>
      </c>
      <c r="G1227" s="10" t="s">
        <v>3026</v>
      </c>
      <c r="H1227" s="7"/>
      <c r="I1227" s="7"/>
      <c r="J1227" s="7"/>
      <c r="K1227" s="7"/>
      <c r="L1227" s="7"/>
    </row>
    <row r="1228" spans="1:12" x14ac:dyDescent="0.25">
      <c r="A1228" s="10" t="s">
        <v>10756</v>
      </c>
      <c r="B1228" s="22">
        <v>168.4403476</v>
      </c>
      <c r="C1228" s="22">
        <v>75.348973599999994</v>
      </c>
      <c r="D1228" s="22">
        <v>1.1646448030000001</v>
      </c>
      <c r="E1228" s="23">
        <v>8.2699999999999998E-7</v>
      </c>
      <c r="F1228" s="23">
        <v>4.0799999999999999E-6</v>
      </c>
      <c r="G1228" s="10" t="s">
        <v>3444</v>
      </c>
      <c r="H1228" s="7"/>
      <c r="I1228" s="7"/>
      <c r="J1228" s="7"/>
      <c r="K1228" s="7"/>
      <c r="L1228" s="7"/>
    </row>
    <row r="1229" spans="1:12" x14ac:dyDescent="0.25">
      <c r="A1229" s="10" t="s">
        <v>10760</v>
      </c>
      <c r="B1229" s="22">
        <v>10.799412719999999</v>
      </c>
      <c r="C1229" s="22">
        <v>40.380172450000003</v>
      </c>
      <c r="D1229" s="22">
        <v>-1.917763514</v>
      </c>
      <c r="E1229" s="23">
        <v>8.6500000000000002E-5</v>
      </c>
      <c r="F1229" s="22">
        <v>3.1568299999999998E-4</v>
      </c>
      <c r="G1229" s="10" t="s">
        <v>210</v>
      </c>
      <c r="H1229" s="7"/>
      <c r="I1229" s="7"/>
      <c r="J1229" s="7"/>
      <c r="K1229" s="7"/>
      <c r="L1229" s="7"/>
    </row>
    <row r="1230" spans="1:12" x14ac:dyDescent="0.25">
      <c r="A1230" s="10" t="s">
        <v>10770</v>
      </c>
      <c r="B1230" s="22">
        <v>70.692998340000003</v>
      </c>
      <c r="C1230" s="22">
        <v>268.59839240000002</v>
      </c>
      <c r="D1230" s="22">
        <v>-1.920297017</v>
      </c>
      <c r="E1230" s="23">
        <v>1.55E-16</v>
      </c>
      <c r="F1230" s="23">
        <v>1.92E-15</v>
      </c>
      <c r="G1230" s="10" t="s">
        <v>1270</v>
      </c>
      <c r="H1230" s="7"/>
      <c r="I1230" s="7"/>
      <c r="J1230" s="7"/>
      <c r="K1230" s="7"/>
      <c r="L1230" s="7"/>
    </row>
    <row r="1231" spans="1:12" x14ac:dyDescent="0.25">
      <c r="A1231" s="10" t="s">
        <v>3464</v>
      </c>
      <c r="B1231" s="22">
        <v>0.71059276900000001</v>
      </c>
      <c r="C1231" s="22">
        <v>13.0870508</v>
      </c>
      <c r="D1231" s="22">
        <v>-4.2447511169999999</v>
      </c>
      <c r="E1231" s="22">
        <v>1.0540770000000001E-3</v>
      </c>
      <c r="F1231" s="22">
        <v>3.1521029999999998E-3</v>
      </c>
      <c r="G1231" s="10" t="s">
        <v>16</v>
      </c>
      <c r="H1231" s="7"/>
      <c r="I1231" s="7"/>
      <c r="J1231" s="7"/>
      <c r="K1231" s="7"/>
      <c r="L1231" s="7"/>
    </row>
    <row r="1232" spans="1:12" x14ac:dyDescent="0.25">
      <c r="A1232" s="10" t="s">
        <v>10783</v>
      </c>
      <c r="B1232" s="22">
        <v>107.8993826</v>
      </c>
      <c r="C1232" s="22">
        <v>259.7417714</v>
      </c>
      <c r="D1232" s="22">
        <v>-1.2639445929999999</v>
      </c>
      <c r="E1232" s="23">
        <v>1.4999999999999999E-7</v>
      </c>
      <c r="F1232" s="23">
        <v>8.1200000000000002E-7</v>
      </c>
      <c r="G1232" s="10" t="s">
        <v>2346</v>
      </c>
      <c r="H1232" s="7"/>
      <c r="I1232" s="7"/>
      <c r="J1232" s="7"/>
      <c r="K1232" s="7"/>
      <c r="L1232" s="7"/>
    </row>
    <row r="1233" spans="1:12" x14ac:dyDescent="0.25">
      <c r="A1233" s="10" t="s">
        <v>10798</v>
      </c>
      <c r="B1233" s="22">
        <v>43.681296549999999</v>
      </c>
      <c r="C1233" s="22">
        <v>134.8171457</v>
      </c>
      <c r="D1233" s="22">
        <v>-1.6297710700000001</v>
      </c>
      <c r="E1233" s="23">
        <v>4.2400000000000002E-8</v>
      </c>
      <c r="F1233" s="23">
        <v>2.4400000000000001E-7</v>
      </c>
      <c r="G1233" s="10" t="s">
        <v>325</v>
      </c>
      <c r="H1233" s="7"/>
      <c r="I1233" s="7"/>
      <c r="J1233" s="7"/>
      <c r="K1233" s="7"/>
      <c r="L1233" s="7"/>
    </row>
    <row r="1234" spans="1:12" x14ac:dyDescent="0.25">
      <c r="A1234" s="10" t="s">
        <v>3483</v>
      </c>
      <c r="B1234" s="22">
        <v>403.348747</v>
      </c>
      <c r="C1234" s="22">
        <v>198.3281404</v>
      </c>
      <c r="D1234" s="22">
        <v>1.021592869</v>
      </c>
      <c r="E1234" s="23">
        <v>7.0299999999999996E-6</v>
      </c>
      <c r="F1234" s="23">
        <v>3.04E-5</v>
      </c>
      <c r="G1234" s="10" t="s">
        <v>1834</v>
      </c>
      <c r="H1234" s="7"/>
      <c r="I1234" s="7"/>
      <c r="J1234" s="7"/>
      <c r="K1234" s="7"/>
      <c r="L1234" s="7"/>
    </row>
    <row r="1235" spans="1:12" x14ac:dyDescent="0.25">
      <c r="A1235" s="10" t="s">
        <v>10799</v>
      </c>
      <c r="B1235" s="22">
        <v>59.547768499999997</v>
      </c>
      <c r="C1235" s="22">
        <v>12.5247355</v>
      </c>
      <c r="D1235" s="22">
        <v>2.2377782530000001</v>
      </c>
      <c r="E1235" s="22">
        <v>5.6037399999999998E-4</v>
      </c>
      <c r="F1235" s="22">
        <v>1.76586E-3</v>
      </c>
      <c r="G1235" s="10" t="s">
        <v>10800</v>
      </c>
      <c r="H1235" s="7"/>
      <c r="I1235" s="7"/>
      <c r="J1235" s="7"/>
      <c r="K1235" s="7"/>
      <c r="L1235" s="7"/>
    </row>
    <row r="1236" spans="1:12" x14ac:dyDescent="0.25">
      <c r="A1236" s="10" t="s">
        <v>3484</v>
      </c>
      <c r="B1236" s="22">
        <v>9.1044201880000006</v>
      </c>
      <c r="C1236" s="22">
        <v>61.262525719999999</v>
      </c>
      <c r="D1236" s="22">
        <v>-2.7399097330000002</v>
      </c>
      <c r="E1236" s="23">
        <v>5.5600000000000002E-8</v>
      </c>
      <c r="F1236" s="23">
        <v>3.15E-7</v>
      </c>
      <c r="G1236" s="10" t="s">
        <v>35</v>
      </c>
      <c r="H1236" s="7"/>
      <c r="I1236" s="7"/>
      <c r="J1236" s="7"/>
      <c r="K1236" s="7"/>
      <c r="L1236" s="7"/>
    </row>
    <row r="1237" spans="1:12" x14ac:dyDescent="0.25">
      <c r="A1237" s="10" t="s">
        <v>10807</v>
      </c>
      <c r="B1237" s="22">
        <v>319.17045259999998</v>
      </c>
      <c r="C1237" s="22">
        <v>73.062814610000004</v>
      </c>
      <c r="D1237" s="22">
        <v>2.134255977</v>
      </c>
      <c r="E1237" s="23">
        <v>4.6500000000000001E-21</v>
      </c>
      <c r="F1237" s="23">
        <v>7.76E-20</v>
      </c>
      <c r="G1237" s="10" t="s">
        <v>10808</v>
      </c>
      <c r="H1237" s="7"/>
      <c r="I1237" s="7"/>
      <c r="J1237" s="7"/>
      <c r="K1237" s="7"/>
      <c r="L1237" s="7"/>
    </row>
    <row r="1238" spans="1:12" x14ac:dyDescent="0.25">
      <c r="A1238" s="10" t="s">
        <v>10809</v>
      </c>
      <c r="B1238" s="22">
        <v>177.28430019999999</v>
      </c>
      <c r="C1238" s="22">
        <v>48.252643040000002</v>
      </c>
      <c r="D1238" s="22">
        <v>1.8758388960000001</v>
      </c>
      <c r="E1238" s="23">
        <v>1.2999999999999999E-12</v>
      </c>
      <c r="F1238" s="23">
        <v>1.1700000000000001E-11</v>
      </c>
      <c r="G1238" s="10" t="s">
        <v>10810</v>
      </c>
      <c r="H1238" s="7"/>
      <c r="I1238" s="7"/>
      <c r="J1238" s="7"/>
      <c r="K1238" s="7"/>
      <c r="L1238" s="7"/>
    </row>
    <row r="1239" spans="1:12" x14ac:dyDescent="0.25">
      <c r="A1239" s="10" t="s">
        <v>3494</v>
      </c>
      <c r="B1239" s="22">
        <v>29.8790151</v>
      </c>
      <c r="C1239" s="22">
        <v>416.5070983</v>
      </c>
      <c r="D1239" s="22">
        <v>-3.8021177719999999</v>
      </c>
      <c r="E1239" s="23">
        <v>1.02E-26</v>
      </c>
      <c r="F1239" s="23">
        <v>2.2999999999999999E-25</v>
      </c>
      <c r="G1239" s="10" t="s">
        <v>3495</v>
      </c>
      <c r="H1239" s="7"/>
      <c r="I1239" s="7"/>
      <c r="J1239" s="7"/>
      <c r="K1239" s="7"/>
      <c r="L1239" s="7"/>
    </row>
    <row r="1240" spans="1:12" x14ac:dyDescent="0.25">
      <c r="A1240" s="10" t="s">
        <v>10819</v>
      </c>
      <c r="B1240" s="22">
        <v>248.39055389999999</v>
      </c>
      <c r="C1240" s="22">
        <v>1030.289937</v>
      </c>
      <c r="D1240" s="22">
        <v>-2.0537650279999999</v>
      </c>
      <c r="E1240" s="23">
        <v>3.9100000000000003E-17</v>
      </c>
      <c r="F1240" s="23">
        <v>5.0699999999999996E-16</v>
      </c>
      <c r="G1240" s="10" t="s">
        <v>3737</v>
      </c>
      <c r="H1240" s="7"/>
      <c r="I1240" s="7"/>
      <c r="J1240" s="7"/>
      <c r="K1240" s="7"/>
      <c r="L1240" s="7"/>
    </row>
    <row r="1241" spans="1:12" x14ac:dyDescent="0.25">
      <c r="A1241" s="10" t="s">
        <v>10820</v>
      </c>
      <c r="B1241" s="22">
        <v>112.88050440000001</v>
      </c>
      <c r="C1241" s="22">
        <v>20.44288963</v>
      </c>
      <c r="D1241" s="22">
        <v>2.4812277759999999</v>
      </c>
      <c r="E1241" s="23">
        <v>7.91E-8</v>
      </c>
      <c r="F1241" s="23">
        <v>4.4299999999999998E-7</v>
      </c>
      <c r="G1241" s="10" t="s">
        <v>713</v>
      </c>
      <c r="H1241" s="7"/>
      <c r="I1241" s="7"/>
      <c r="J1241" s="7"/>
      <c r="K1241" s="7"/>
      <c r="L1241" s="7"/>
    </row>
    <row r="1242" spans="1:12" x14ac:dyDescent="0.25">
      <c r="A1242" s="10" t="s">
        <v>3497</v>
      </c>
      <c r="B1242" s="22">
        <v>7.2858034119999999</v>
      </c>
      <c r="C1242" s="22">
        <v>181.7669874</v>
      </c>
      <c r="D1242" s="22">
        <v>-4.6590272150000001</v>
      </c>
      <c r="E1242" s="23">
        <v>7.6700000000000001E-32</v>
      </c>
      <c r="F1242" s="23">
        <v>2.18E-30</v>
      </c>
      <c r="G1242" s="10" t="s">
        <v>16</v>
      </c>
      <c r="H1242" s="7"/>
      <c r="I1242" s="7"/>
      <c r="J1242" s="7"/>
      <c r="K1242" s="7"/>
      <c r="L1242" s="7"/>
    </row>
    <row r="1243" spans="1:12" x14ac:dyDescent="0.25">
      <c r="A1243" s="10" t="s">
        <v>10827</v>
      </c>
      <c r="B1243" s="22">
        <v>546.84854510000002</v>
      </c>
      <c r="C1243" s="22">
        <v>1514.194782</v>
      </c>
      <c r="D1243" s="22">
        <v>-1.4689064439999999</v>
      </c>
      <c r="E1243" s="23">
        <v>1.31E-26</v>
      </c>
      <c r="F1243" s="23">
        <v>2.9699999999999999E-25</v>
      </c>
      <c r="G1243" s="10" t="s">
        <v>10828</v>
      </c>
      <c r="H1243" s="7"/>
      <c r="I1243" s="7"/>
      <c r="J1243" s="7"/>
      <c r="K1243" s="7"/>
      <c r="L1243" s="7"/>
    </row>
    <row r="1244" spans="1:12" x14ac:dyDescent="0.25">
      <c r="A1244" s="10" t="s">
        <v>10833</v>
      </c>
      <c r="B1244" s="22">
        <v>627.3737304</v>
      </c>
      <c r="C1244" s="22">
        <v>296.93123839999998</v>
      </c>
      <c r="D1244" s="22">
        <v>1.0771563930000001</v>
      </c>
      <c r="E1244" s="23">
        <v>4.8600000000000002E-9</v>
      </c>
      <c r="F1244" s="23">
        <v>3.1100000000000001E-8</v>
      </c>
      <c r="G1244" s="10" t="s">
        <v>10834</v>
      </c>
      <c r="H1244" s="7"/>
      <c r="I1244" s="7"/>
      <c r="J1244" s="7"/>
      <c r="K1244" s="7"/>
      <c r="L1244" s="7"/>
    </row>
    <row r="1245" spans="1:12" x14ac:dyDescent="0.25">
      <c r="A1245" s="10" t="s">
        <v>10837</v>
      </c>
      <c r="B1245" s="22">
        <v>1969.2134080000001</v>
      </c>
      <c r="C1245" s="22">
        <v>649.72519639999996</v>
      </c>
      <c r="D1245" s="22">
        <v>1.5997998790000001</v>
      </c>
      <c r="E1245" s="23">
        <v>2.3299999999999998E-25</v>
      </c>
      <c r="F1245" s="23">
        <v>4.94E-24</v>
      </c>
      <c r="G1245" s="10" t="s">
        <v>2393</v>
      </c>
      <c r="H1245" s="7"/>
      <c r="I1245" s="7"/>
      <c r="J1245" s="7"/>
      <c r="K1245" s="7"/>
      <c r="L1245" s="7"/>
    </row>
    <row r="1246" spans="1:12" x14ac:dyDescent="0.25">
      <c r="A1246" s="10" t="s">
        <v>10838</v>
      </c>
      <c r="B1246" s="22">
        <v>27.797117740000001</v>
      </c>
      <c r="C1246" s="22">
        <v>134.0814757</v>
      </c>
      <c r="D1246" s="22">
        <v>-2.2688706010000002</v>
      </c>
      <c r="E1246" s="23">
        <v>1.31E-9</v>
      </c>
      <c r="F1246" s="23">
        <v>8.8699999999999994E-9</v>
      </c>
      <c r="G1246" s="10" t="s">
        <v>5739</v>
      </c>
      <c r="H1246" s="7"/>
      <c r="I1246" s="7"/>
      <c r="J1246" s="7"/>
      <c r="K1246" s="7"/>
      <c r="L1246" s="7"/>
    </row>
    <row r="1247" spans="1:12" x14ac:dyDescent="0.25">
      <c r="A1247" s="10" t="s">
        <v>10839</v>
      </c>
      <c r="B1247" s="22">
        <v>298.06860879999999</v>
      </c>
      <c r="C1247" s="22">
        <v>1038.6397870000001</v>
      </c>
      <c r="D1247" s="22">
        <v>-1.79927116</v>
      </c>
      <c r="E1247" s="23">
        <v>5.9800000000000001E-21</v>
      </c>
      <c r="F1247" s="23">
        <v>9.9199999999999995E-20</v>
      </c>
      <c r="G1247" s="10" t="s">
        <v>2248</v>
      </c>
      <c r="H1247" s="7"/>
      <c r="I1247" s="7"/>
      <c r="J1247" s="7"/>
      <c r="K1247" s="7"/>
      <c r="L1247" s="7"/>
    </row>
    <row r="1248" spans="1:12" x14ac:dyDescent="0.25">
      <c r="A1248" s="10" t="s">
        <v>3503</v>
      </c>
      <c r="B1248" s="22">
        <v>2616.9528409999998</v>
      </c>
      <c r="C1248" s="22">
        <v>735.16302780000001</v>
      </c>
      <c r="D1248" s="22">
        <v>1.832232979</v>
      </c>
      <c r="E1248" s="23">
        <v>1.3999999999999999E-25</v>
      </c>
      <c r="F1248" s="23">
        <v>2.99E-24</v>
      </c>
      <c r="G1248" s="10" t="s">
        <v>3504</v>
      </c>
      <c r="H1248" s="7"/>
      <c r="I1248" s="7"/>
      <c r="J1248" s="7"/>
      <c r="K1248" s="7"/>
      <c r="L1248" s="7"/>
    </row>
    <row r="1249" spans="1:12" x14ac:dyDescent="0.25">
      <c r="A1249" s="10" t="s">
        <v>10853</v>
      </c>
      <c r="B1249" s="22">
        <v>769.51432680000005</v>
      </c>
      <c r="C1249" s="22">
        <v>15273.82979</v>
      </c>
      <c r="D1249" s="22">
        <v>-4.3107393829999996</v>
      </c>
      <c r="E1249" s="23">
        <v>1.0700000000000001E-88</v>
      </c>
      <c r="F1249" s="23">
        <v>1.72E-86</v>
      </c>
      <c r="G1249" s="10" t="s">
        <v>1052</v>
      </c>
      <c r="H1249" s="7"/>
      <c r="I1249" s="7"/>
      <c r="J1249" s="7"/>
      <c r="K1249" s="7"/>
      <c r="L1249" s="7"/>
    </row>
    <row r="1250" spans="1:12" x14ac:dyDescent="0.25">
      <c r="A1250" s="10" t="s">
        <v>10860</v>
      </c>
      <c r="B1250" s="22">
        <v>214.51768469999999</v>
      </c>
      <c r="C1250" s="22">
        <v>82.697217609999996</v>
      </c>
      <c r="D1250" s="22">
        <v>1.3705193529999999</v>
      </c>
      <c r="E1250" s="23">
        <v>4.1499999999999999E-5</v>
      </c>
      <c r="F1250" s="22">
        <v>1.59653E-4</v>
      </c>
      <c r="G1250" s="10" t="s">
        <v>7477</v>
      </c>
      <c r="H1250" s="7"/>
      <c r="I1250" s="7"/>
      <c r="J1250" s="7"/>
      <c r="K1250" s="7"/>
      <c r="L1250" s="7"/>
    </row>
    <row r="1251" spans="1:12" x14ac:dyDescent="0.25">
      <c r="A1251" s="10" t="s">
        <v>10861</v>
      </c>
      <c r="B1251" s="22">
        <v>347.8499971</v>
      </c>
      <c r="C1251" s="22">
        <v>147.24946639999999</v>
      </c>
      <c r="D1251" s="22">
        <v>1.243073262</v>
      </c>
      <c r="E1251" s="23">
        <v>8.5E-9</v>
      </c>
      <c r="F1251" s="23">
        <v>5.2999999999999998E-8</v>
      </c>
      <c r="G1251" s="10" t="s">
        <v>3342</v>
      </c>
      <c r="H1251" s="7"/>
      <c r="I1251" s="7"/>
      <c r="J1251" s="7"/>
      <c r="K1251" s="7"/>
      <c r="L1251" s="7"/>
    </row>
    <row r="1252" spans="1:12" x14ac:dyDescent="0.25">
      <c r="A1252" s="10" t="s">
        <v>10862</v>
      </c>
      <c r="B1252" s="22">
        <v>1573.9473989999999</v>
      </c>
      <c r="C1252" s="22">
        <v>589.43282060000001</v>
      </c>
      <c r="D1252" s="22">
        <v>1.417019233</v>
      </c>
      <c r="E1252" s="23">
        <v>5.2499999999999998E-18</v>
      </c>
      <c r="F1252" s="23">
        <v>7.1999999999999999E-17</v>
      </c>
      <c r="G1252" s="10" t="s">
        <v>132</v>
      </c>
      <c r="H1252" s="7"/>
      <c r="I1252" s="7"/>
      <c r="J1252" s="7"/>
      <c r="K1252" s="7"/>
      <c r="L1252" s="7"/>
    </row>
    <row r="1253" spans="1:12" x14ac:dyDescent="0.25">
      <c r="A1253" s="10" t="s">
        <v>10863</v>
      </c>
      <c r="B1253" s="22">
        <v>7.0164222489999997</v>
      </c>
      <c r="C1253" s="22">
        <v>40.582177700000003</v>
      </c>
      <c r="D1253" s="22">
        <v>-2.5227994840000001</v>
      </c>
      <c r="E1253" s="23">
        <v>1.2799999999999999E-5</v>
      </c>
      <c r="F1253" s="23">
        <v>5.3000000000000001E-5</v>
      </c>
      <c r="G1253" s="10" t="s">
        <v>82</v>
      </c>
      <c r="H1253" s="7"/>
      <c r="I1253" s="7"/>
      <c r="J1253" s="7"/>
      <c r="K1253" s="7"/>
      <c r="L1253" s="7"/>
    </row>
    <row r="1254" spans="1:12" x14ac:dyDescent="0.25">
      <c r="A1254" s="10" t="s">
        <v>3512</v>
      </c>
      <c r="B1254" s="22">
        <v>11741.56882</v>
      </c>
      <c r="C1254" s="22">
        <v>752.18693929999995</v>
      </c>
      <c r="D1254" s="22">
        <v>3.9637185910000001</v>
      </c>
      <c r="E1254" s="23">
        <v>4.5099999999999999E-177</v>
      </c>
      <c r="F1254" s="23">
        <v>3.41E-174</v>
      </c>
      <c r="G1254" s="10" t="s">
        <v>3513</v>
      </c>
      <c r="H1254" s="7"/>
      <c r="I1254" s="7"/>
      <c r="J1254" s="7"/>
      <c r="K1254" s="7"/>
      <c r="L1254" s="7"/>
    </row>
    <row r="1255" spans="1:12" x14ac:dyDescent="0.25">
      <c r="A1255" s="10" t="s">
        <v>10877</v>
      </c>
      <c r="B1255" s="22">
        <v>24.0601223</v>
      </c>
      <c r="C1255" s="22">
        <v>149.55807050000001</v>
      </c>
      <c r="D1255" s="22">
        <v>-2.6459170790000002</v>
      </c>
      <c r="E1255" s="23">
        <v>4.2400000000000001E-13</v>
      </c>
      <c r="F1255" s="23">
        <v>4.0100000000000001E-12</v>
      </c>
      <c r="G1255" s="10" t="s">
        <v>1984</v>
      </c>
      <c r="H1255" s="7"/>
      <c r="I1255" s="7"/>
      <c r="J1255" s="7"/>
      <c r="K1255" s="7"/>
      <c r="L1255" s="7"/>
    </row>
    <row r="1256" spans="1:12" x14ac:dyDescent="0.25">
      <c r="A1256" s="10" t="s">
        <v>10878</v>
      </c>
      <c r="B1256" s="22">
        <v>234.43414179999999</v>
      </c>
      <c r="C1256" s="22">
        <v>708.2545599</v>
      </c>
      <c r="D1256" s="22">
        <v>-1.597797538</v>
      </c>
      <c r="E1256" s="23">
        <v>7.0600000000000001E-22</v>
      </c>
      <c r="F1256" s="23">
        <v>1.2300000000000001E-20</v>
      </c>
      <c r="G1256" s="10" t="s">
        <v>10763</v>
      </c>
      <c r="H1256" s="7"/>
      <c r="I1256" s="7"/>
      <c r="J1256" s="7"/>
      <c r="K1256" s="7"/>
      <c r="L1256" s="7"/>
    </row>
    <row r="1257" spans="1:12" x14ac:dyDescent="0.25">
      <c r="A1257" s="10" t="s">
        <v>3517</v>
      </c>
      <c r="B1257" s="22">
        <v>2.8257440960000002</v>
      </c>
      <c r="C1257" s="22">
        <v>18.24532009</v>
      </c>
      <c r="D1257" s="22">
        <v>-2.7187560039999998</v>
      </c>
      <c r="E1257" s="22">
        <v>1.2569669999999999E-3</v>
      </c>
      <c r="F1257" s="22">
        <v>3.7085349999999998E-3</v>
      </c>
      <c r="G1257" s="10" t="s">
        <v>1306</v>
      </c>
      <c r="H1257" s="7"/>
      <c r="I1257" s="7"/>
      <c r="J1257" s="7"/>
      <c r="K1257" s="7"/>
      <c r="L1257" s="7"/>
    </row>
    <row r="1258" spans="1:12" x14ac:dyDescent="0.25">
      <c r="A1258" s="10" t="s">
        <v>3524</v>
      </c>
      <c r="B1258" s="22">
        <v>2946.3143930000001</v>
      </c>
      <c r="C1258" s="22">
        <v>524.82593559999998</v>
      </c>
      <c r="D1258" s="22">
        <v>2.4907872879999999</v>
      </c>
      <c r="E1258" s="23">
        <v>8.3299999999999999E-44</v>
      </c>
      <c r="F1258" s="23">
        <v>3.8099999999999997E-42</v>
      </c>
      <c r="G1258" s="10" t="s">
        <v>3523</v>
      </c>
      <c r="H1258" s="7"/>
      <c r="I1258" s="7"/>
      <c r="J1258" s="7"/>
      <c r="K1258" s="7"/>
      <c r="L1258" s="7"/>
    </row>
    <row r="1259" spans="1:12" x14ac:dyDescent="0.25">
      <c r="A1259" s="10" t="s">
        <v>3525</v>
      </c>
      <c r="B1259" s="22">
        <v>238.067486</v>
      </c>
      <c r="C1259" s="22">
        <v>21.28015658</v>
      </c>
      <c r="D1259" s="22">
        <v>3.4760927989999999</v>
      </c>
      <c r="E1259" s="23">
        <v>2.0800000000000001E-39</v>
      </c>
      <c r="F1259" s="23">
        <v>8.1800000000000002E-38</v>
      </c>
      <c r="G1259" s="10" t="s">
        <v>16</v>
      </c>
      <c r="H1259" s="7"/>
      <c r="I1259" s="7"/>
      <c r="J1259" s="7"/>
      <c r="K1259" s="7"/>
      <c r="L1259" s="7"/>
    </row>
    <row r="1260" spans="1:12" x14ac:dyDescent="0.25">
      <c r="A1260" s="10" t="s">
        <v>3530</v>
      </c>
      <c r="B1260" s="22">
        <v>2222.1908589999998</v>
      </c>
      <c r="C1260" s="22">
        <v>182.66597730000001</v>
      </c>
      <c r="D1260" s="22">
        <v>3.6050770289999998</v>
      </c>
      <c r="E1260" s="23">
        <v>3.4500000000000003E-129</v>
      </c>
      <c r="F1260" s="23">
        <v>1.3199999999999999E-126</v>
      </c>
      <c r="G1260" s="10" t="s">
        <v>3531</v>
      </c>
      <c r="H1260" s="7"/>
      <c r="I1260" s="7"/>
      <c r="J1260" s="7"/>
      <c r="K1260" s="7"/>
      <c r="L1260" s="7"/>
    </row>
    <row r="1261" spans="1:12" x14ac:dyDescent="0.25">
      <c r="A1261" s="10" t="s">
        <v>10892</v>
      </c>
      <c r="B1261" s="22">
        <v>269.40401659999998</v>
      </c>
      <c r="C1261" s="22">
        <v>3946.6503550000002</v>
      </c>
      <c r="D1261" s="22">
        <v>-3.8717349360000002</v>
      </c>
      <c r="E1261" s="23">
        <v>2.4199999999999999E-110</v>
      </c>
      <c r="F1261" s="23">
        <v>6.4500000000000001E-108</v>
      </c>
      <c r="G1261" s="10" t="s">
        <v>167</v>
      </c>
      <c r="H1261" s="7"/>
      <c r="I1261" s="7"/>
      <c r="J1261" s="7"/>
      <c r="K1261" s="7"/>
      <c r="L1261" s="7"/>
    </row>
    <row r="1262" spans="1:12" x14ac:dyDescent="0.25">
      <c r="A1262" s="10" t="s">
        <v>10894</v>
      </c>
      <c r="B1262" s="22">
        <v>982.08943869999996</v>
      </c>
      <c r="C1262" s="22">
        <v>3471.4186249999998</v>
      </c>
      <c r="D1262" s="22">
        <v>-1.821732476</v>
      </c>
      <c r="E1262" s="23">
        <v>5.4500000000000001E-14</v>
      </c>
      <c r="F1262" s="23">
        <v>5.5299999999999997E-13</v>
      </c>
      <c r="G1262" s="10" t="s">
        <v>16</v>
      </c>
      <c r="H1262" s="7"/>
      <c r="I1262" s="7"/>
      <c r="J1262" s="7"/>
      <c r="K1262" s="7"/>
      <c r="L1262" s="7"/>
    </row>
    <row r="1263" spans="1:12" x14ac:dyDescent="0.25">
      <c r="A1263" s="10" t="s">
        <v>3535</v>
      </c>
      <c r="B1263" s="22">
        <v>499.58257120000002</v>
      </c>
      <c r="C1263" s="22">
        <v>2974.6134099999999</v>
      </c>
      <c r="D1263" s="22">
        <v>-2.5737512059999998</v>
      </c>
      <c r="E1263" s="23">
        <v>3.9700000000000001E-6</v>
      </c>
      <c r="F1263" s="23">
        <v>1.7799999999999999E-5</v>
      </c>
      <c r="G1263" s="10" t="s">
        <v>3536</v>
      </c>
      <c r="H1263" s="7"/>
      <c r="I1263" s="7"/>
      <c r="J1263" s="7"/>
      <c r="K1263" s="7"/>
      <c r="L1263" s="7"/>
    </row>
    <row r="1264" spans="1:12" x14ac:dyDescent="0.25">
      <c r="A1264" s="10" t="s">
        <v>10900</v>
      </c>
      <c r="B1264" s="22">
        <v>90.641418020000003</v>
      </c>
      <c r="C1264" s="22">
        <v>230.42984580000001</v>
      </c>
      <c r="D1264" s="22">
        <v>-1.3430573020000001</v>
      </c>
      <c r="E1264" s="23">
        <v>2.0099999999999998E-6</v>
      </c>
      <c r="F1264" s="23">
        <v>9.3999999999999998E-6</v>
      </c>
      <c r="G1264" s="10" t="s">
        <v>10901</v>
      </c>
      <c r="H1264" s="7"/>
      <c r="I1264" s="7"/>
      <c r="J1264" s="7"/>
      <c r="K1264" s="7"/>
      <c r="L1264" s="7"/>
    </row>
    <row r="1265" spans="1:12" x14ac:dyDescent="0.25">
      <c r="A1265" s="10" t="s">
        <v>3540</v>
      </c>
      <c r="B1265" s="22">
        <v>590.02718259999995</v>
      </c>
      <c r="C1265" s="22">
        <v>182.12148790000001</v>
      </c>
      <c r="D1265" s="22">
        <v>1.6965845319999999</v>
      </c>
      <c r="E1265" s="23">
        <v>3.21E-22</v>
      </c>
      <c r="F1265" s="23">
        <v>5.7399999999999999E-21</v>
      </c>
      <c r="G1265" s="10" t="s">
        <v>449</v>
      </c>
      <c r="H1265" s="7"/>
      <c r="I1265" s="7"/>
      <c r="J1265" s="7"/>
      <c r="K1265" s="7"/>
      <c r="L1265" s="7"/>
    </row>
    <row r="1266" spans="1:12" x14ac:dyDescent="0.25">
      <c r="A1266" s="10" t="s">
        <v>10911</v>
      </c>
      <c r="B1266" s="22">
        <v>15.48755397</v>
      </c>
      <c r="C1266" s="22">
        <v>69.133012019999995</v>
      </c>
      <c r="D1266" s="22">
        <v>-2.165635559</v>
      </c>
      <c r="E1266" s="23">
        <v>2.84E-7</v>
      </c>
      <c r="F1266" s="23">
        <v>1.4899999999999999E-6</v>
      </c>
      <c r="G1266" s="10" t="s">
        <v>82</v>
      </c>
      <c r="H1266" s="7"/>
      <c r="I1266" s="7"/>
      <c r="J1266" s="7"/>
      <c r="K1266" s="7"/>
      <c r="L1266" s="7"/>
    </row>
    <row r="1267" spans="1:12" x14ac:dyDescent="0.25">
      <c r="A1267" s="10" t="s">
        <v>10912</v>
      </c>
      <c r="B1267" s="22">
        <v>18.399512470000001</v>
      </c>
      <c r="C1267" s="22">
        <v>65.031046189999998</v>
      </c>
      <c r="D1267" s="22">
        <v>-1.8215021039999999</v>
      </c>
      <c r="E1267" s="23">
        <v>2.2200000000000001E-5</v>
      </c>
      <c r="F1267" s="23">
        <v>8.8599999999999999E-5</v>
      </c>
      <c r="G1267" s="10" t="s">
        <v>35</v>
      </c>
      <c r="H1267" s="7"/>
      <c r="I1267" s="7"/>
      <c r="J1267" s="7"/>
      <c r="K1267" s="7"/>
      <c r="L1267" s="7"/>
    </row>
    <row r="1268" spans="1:12" x14ac:dyDescent="0.25">
      <c r="A1268" s="10" t="s">
        <v>10916</v>
      </c>
      <c r="B1268" s="22">
        <v>90.896715279999995</v>
      </c>
      <c r="C1268" s="22">
        <v>377.13402880000001</v>
      </c>
      <c r="D1268" s="22">
        <v>-2.0512770749999998</v>
      </c>
      <c r="E1268" s="23">
        <v>1.14E-22</v>
      </c>
      <c r="F1268" s="23">
        <v>2.0899999999999999E-21</v>
      </c>
      <c r="G1268" s="10" t="s">
        <v>1107</v>
      </c>
      <c r="H1268" s="7"/>
      <c r="I1268" s="7"/>
      <c r="J1268" s="7"/>
      <c r="K1268" s="7"/>
      <c r="L1268" s="7"/>
    </row>
    <row r="1269" spans="1:12" x14ac:dyDescent="0.25">
      <c r="A1269" s="10" t="s">
        <v>10919</v>
      </c>
      <c r="B1269" s="22">
        <v>11.806270080000001</v>
      </c>
      <c r="C1269" s="22">
        <v>52.793476439999999</v>
      </c>
      <c r="D1269" s="22">
        <v>-2.1684650529999998</v>
      </c>
      <c r="E1269" s="23">
        <v>2.2699999999999999E-6</v>
      </c>
      <c r="F1269" s="23">
        <v>1.0499999999999999E-5</v>
      </c>
      <c r="G1269" s="10" t="s">
        <v>10920</v>
      </c>
      <c r="H1269" s="7"/>
      <c r="I1269" s="7"/>
      <c r="J1269" s="7"/>
      <c r="K1269" s="7"/>
      <c r="L1269" s="7"/>
    </row>
    <row r="1270" spans="1:12" x14ac:dyDescent="0.25">
      <c r="A1270" s="10" t="s">
        <v>3549</v>
      </c>
      <c r="B1270" s="22">
        <v>3.206548352</v>
      </c>
      <c r="C1270" s="22">
        <v>36.05758221</v>
      </c>
      <c r="D1270" s="22">
        <v>-3.4545284920000001</v>
      </c>
      <c r="E1270" s="22">
        <v>1.2353E-4</v>
      </c>
      <c r="F1270" s="22">
        <v>4.39286E-4</v>
      </c>
      <c r="G1270" s="10" t="s">
        <v>3550</v>
      </c>
      <c r="H1270" s="7"/>
      <c r="I1270" s="7"/>
      <c r="J1270" s="7"/>
      <c r="K1270" s="7"/>
      <c r="L1270" s="7"/>
    </row>
    <row r="1271" spans="1:12" x14ac:dyDescent="0.25">
      <c r="A1271" s="10" t="s">
        <v>10923</v>
      </c>
      <c r="B1271" s="22">
        <v>4986.6643700000004</v>
      </c>
      <c r="C1271" s="22">
        <v>758.20114939999996</v>
      </c>
      <c r="D1271" s="22">
        <v>2.71640733</v>
      </c>
      <c r="E1271" s="23">
        <v>1.9300000000000002E-89</v>
      </c>
      <c r="F1271" s="23">
        <v>3.1799999999999998E-87</v>
      </c>
      <c r="G1271" s="10" t="s">
        <v>7613</v>
      </c>
      <c r="H1271" s="7"/>
      <c r="I1271" s="7"/>
      <c r="J1271" s="7"/>
      <c r="K1271" s="7"/>
      <c r="L1271" s="7"/>
    </row>
    <row r="1272" spans="1:12" x14ac:dyDescent="0.25">
      <c r="A1272" s="10" t="s">
        <v>10928</v>
      </c>
      <c r="B1272" s="22">
        <v>244.46067170000001</v>
      </c>
      <c r="C1272" s="22">
        <v>676.18856149999999</v>
      </c>
      <c r="D1272" s="22">
        <v>-1.4697082619999999</v>
      </c>
      <c r="E1272" s="23">
        <v>1.6000000000000001E-8</v>
      </c>
      <c r="F1272" s="23">
        <v>9.6699999999999999E-8</v>
      </c>
      <c r="G1272" s="10" t="s">
        <v>10929</v>
      </c>
      <c r="H1272" s="7"/>
      <c r="I1272" s="7"/>
      <c r="J1272" s="7"/>
      <c r="K1272" s="7"/>
      <c r="L1272" s="7"/>
    </row>
    <row r="1273" spans="1:12" x14ac:dyDescent="0.25">
      <c r="A1273" s="10" t="s">
        <v>10932</v>
      </c>
      <c r="B1273" s="22">
        <v>190.09239640000001</v>
      </c>
      <c r="C1273" s="22">
        <v>606.0420355</v>
      </c>
      <c r="D1273" s="22">
        <v>-1.670202923</v>
      </c>
      <c r="E1273" s="23">
        <v>1.32E-12</v>
      </c>
      <c r="F1273" s="23">
        <v>1.1900000000000001E-11</v>
      </c>
      <c r="G1273" s="10" t="s">
        <v>9971</v>
      </c>
      <c r="H1273" s="7"/>
      <c r="I1273" s="7"/>
      <c r="J1273" s="7"/>
      <c r="K1273" s="7"/>
      <c r="L1273" s="7"/>
    </row>
    <row r="1274" spans="1:12" x14ac:dyDescent="0.25">
      <c r="A1274" s="10" t="s">
        <v>3562</v>
      </c>
      <c r="B1274" s="22">
        <v>51.70376624</v>
      </c>
      <c r="C1274" s="22">
        <v>2348.1233219999999</v>
      </c>
      <c r="D1274" s="22">
        <v>-5.4949977069999996</v>
      </c>
      <c r="E1274" s="23">
        <v>4.0099999999999997E-117</v>
      </c>
      <c r="F1274" s="23">
        <v>1.21E-114</v>
      </c>
      <c r="G1274" s="10" t="s">
        <v>3563</v>
      </c>
      <c r="H1274" s="7"/>
      <c r="I1274" s="7"/>
      <c r="J1274" s="7"/>
      <c r="K1274" s="7"/>
      <c r="L1274" s="7"/>
    </row>
    <row r="1275" spans="1:12" x14ac:dyDescent="0.25">
      <c r="A1275" s="10" t="s">
        <v>10933</v>
      </c>
      <c r="B1275" s="22">
        <v>3.8054480609999999</v>
      </c>
      <c r="C1275" s="22">
        <v>129.72000449999999</v>
      </c>
      <c r="D1275" s="22">
        <v>-5.1060424070000003</v>
      </c>
      <c r="E1275" s="23">
        <v>4.7000000000000003E-22</v>
      </c>
      <c r="F1275" s="23">
        <v>8.3099999999999993E-21</v>
      </c>
      <c r="G1275" s="10" t="s">
        <v>67</v>
      </c>
      <c r="H1275" s="7"/>
      <c r="I1275" s="7"/>
      <c r="J1275" s="7"/>
      <c r="K1275" s="7"/>
      <c r="L1275" s="7"/>
    </row>
    <row r="1276" spans="1:12" x14ac:dyDescent="0.25">
      <c r="A1276" s="10" t="s">
        <v>10934</v>
      </c>
      <c r="B1276" s="22">
        <v>5.6013372830000003</v>
      </c>
      <c r="C1276" s="22">
        <v>65.319005300000001</v>
      </c>
      <c r="D1276" s="22">
        <v>-3.5096409450000001</v>
      </c>
      <c r="E1276" s="23">
        <v>8.5199999999999995E-10</v>
      </c>
      <c r="F1276" s="23">
        <v>5.8999999999999999E-9</v>
      </c>
      <c r="G1276" s="10" t="s">
        <v>210</v>
      </c>
      <c r="H1276" s="7"/>
      <c r="I1276" s="7"/>
      <c r="J1276" s="7"/>
      <c r="K1276" s="7"/>
      <c r="L1276" s="7"/>
    </row>
    <row r="1277" spans="1:12" x14ac:dyDescent="0.25">
      <c r="A1277" s="10" t="s">
        <v>10935</v>
      </c>
      <c r="B1277" s="22">
        <v>275.801468</v>
      </c>
      <c r="C1277" s="22">
        <v>138.03431939999999</v>
      </c>
      <c r="D1277" s="22">
        <v>1.0037937260000001</v>
      </c>
      <c r="E1277" s="22">
        <v>1.4221609999999999E-3</v>
      </c>
      <c r="F1277" s="22">
        <v>4.1469940000000002E-3</v>
      </c>
      <c r="G1277" s="10" t="s">
        <v>2664</v>
      </c>
      <c r="H1277" s="7"/>
      <c r="I1277" s="7"/>
      <c r="J1277" s="7"/>
      <c r="K1277" s="7"/>
      <c r="L1277" s="7"/>
    </row>
    <row r="1278" spans="1:12" x14ac:dyDescent="0.25">
      <c r="A1278" s="10" t="s">
        <v>10937</v>
      </c>
      <c r="B1278" s="22">
        <v>21.542573969999999</v>
      </c>
      <c r="C1278" s="22">
        <v>74.325941090000001</v>
      </c>
      <c r="D1278" s="22">
        <v>-1.7902561850000001</v>
      </c>
      <c r="E1278" s="23">
        <v>1.7700000000000001E-7</v>
      </c>
      <c r="F1278" s="23">
        <v>9.4900000000000004E-7</v>
      </c>
      <c r="G1278" s="10" t="s">
        <v>82</v>
      </c>
      <c r="H1278" s="7"/>
      <c r="I1278" s="7"/>
      <c r="J1278" s="7"/>
      <c r="K1278" s="7"/>
      <c r="L1278" s="7"/>
    </row>
    <row r="1279" spans="1:12" x14ac:dyDescent="0.25">
      <c r="A1279" s="10" t="s">
        <v>10939</v>
      </c>
      <c r="B1279" s="22">
        <v>88.850013070000003</v>
      </c>
      <c r="C1279" s="22">
        <v>366.28785160000001</v>
      </c>
      <c r="D1279" s="22">
        <v>-2.038417361</v>
      </c>
      <c r="E1279" s="23">
        <v>1.9999999999999998E-21</v>
      </c>
      <c r="F1279" s="23">
        <v>3.4199999999999998E-20</v>
      </c>
      <c r="G1279" s="10" t="s">
        <v>167</v>
      </c>
      <c r="H1279" s="7"/>
      <c r="I1279" s="7"/>
      <c r="J1279" s="7"/>
      <c r="K1279" s="7"/>
      <c r="L1279" s="7"/>
    </row>
    <row r="1280" spans="1:12" x14ac:dyDescent="0.25">
      <c r="A1280" s="10" t="s">
        <v>10944</v>
      </c>
      <c r="B1280" s="22">
        <v>333.92132980000002</v>
      </c>
      <c r="C1280" s="22">
        <v>87.941044379999994</v>
      </c>
      <c r="D1280" s="22">
        <v>1.923828493</v>
      </c>
      <c r="E1280" s="23">
        <v>9.7600000000000008E-13</v>
      </c>
      <c r="F1280" s="23">
        <v>8.92E-12</v>
      </c>
      <c r="G1280" s="10" t="s">
        <v>398</v>
      </c>
      <c r="H1280" s="7"/>
      <c r="I1280" s="7"/>
      <c r="J1280" s="7"/>
      <c r="K1280" s="7"/>
      <c r="L1280" s="7"/>
    </row>
    <row r="1281" spans="1:12" x14ac:dyDescent="0.25">
      <c r="A1281" s="10" t="s">
        <v>10945</v>
      </c>
      <c r="B1281" s="22">
        <v>177.16536830000001</v>
      </c>
      <c r="C1281" s="22">
        <v>82.394606710000005</v>
      </c>
      <c r="D1281" s="22">
        <v>1.101795447</v>
      </c>
      <c r="E1281" s="23">
        <v>9.9000000000000005E-7</v>
      </c>
      <c r="F1281" s="23">
        <v>4.8199999999999996E-6</v>
      </c>
      <c r="G1281" s="10" t="s">
        <v>8476</v>
      </c>
      <c r="H1281" s="7"/>
      <c r="I1281" s="7"/>
      <c r="J1281" s="7"/>
      <c r="K1281" s="7"/>
      <c r="L1281" s="7"/>
    </row>
    <row r="1282" spans="1:12" x14ac:dyDescent="0.25">
      <c r="A1282" s="10" t="s">
        <v>10946</v>
      </c>
      <c r="B1282" s="22">
        <v>22924.454880000001</v>
      </c>
      <c r="C1282" s="22">
        <v>8139.7040049999996</v>
      </c>
      <c r="D1282" s="22">
        <v>1.493745573</v>
      </c>
      <c r="E1282" s="23">
        <v>1.6899999999999999E-30</v>
      </c>
      <c r="F1282" s="23">
        <v>4.5100000000000001E-29</v>
      </c>
      <c r="G1282" s="10" t="s">
        <v>10947</v>
      </c>
      <c r="H1282" s="7"/>
      <c r="I1282" s="7"/>
      <c r="J1282" s="7"/>
      <c r="K1282" s="7"/>
      <c r="L1282" s="7"/>
    </row>
    <row r="1283" spans="1:12" x14ac:dyDescent="0.25">
      <c r="A1283" s="10" t="s">
        <v>10952</v>
      </c>
      <c r="B1283" s="22">
        <v>341.65181469999999</v>
      </c>
      <c r="C1283" s="22">
        <v>768.63243620000003</v>
      </c>
      <c r="D1283" s="22">
        <v>-1.1681112339999999</v>
      </c>
      <c r="E1283" s="23">
        <v>2.6900000000000001E-13</v>
      </c>
      <c r="F1283" s="23">
        <v>2.5799999999999999E-12</v>
      </c>
      <c r="G1283" s="10" t="s">
        <v>10953</v>
      </c>
      <c r="H1283" s="7"/>
      <c r="I1283" s="7"/>
      <c r="J1283" s="7"/>
      <c r="K1283" s="7"/>
      <c r="L1283" s="7"/>
    </row>
    <row r="1284" spans="1:12" x14ac:dyDescent="0.25">
      <c r="A1284" s="10" t="s">
        <v>3593</v>
      </c>
      <c r="B1284" s="22">
        <v>0</v>
      </c>
      <c r="C1284" s="22">
        <v>5.6586625369999997</v>
      </c>
      <c r="D1284" s="22">
        <v>-4.9048945460000004</v>
      </c>
      <c r="E1284" s="22">
        <v>4.9115460000000001E-3</v>
      </c>
      <c r="F1284" s="22">
        <v>1.2710208000000001E-2</v>
      </c>
      <c r="G1284" s="10" t="s">
        <v>35</v>
      </c>
      <c r="H1284" s="7"/>
      <c r="I1284" s="7"/>
      <c r="J1284" s="7"/>
      <c r="K1284" s="7"/>
      <c r="L1284" s="7"/>
    </row>
    <row r="1285" spans="1:12" x14ac:dyDescent="0.25">
      <c r="A1285" s="10" t="s">
        <v>10965</v>
      </c>
      <c r="B1285" s="22">
        <v>2445.5559269999999</v>
      </c>
      <c r="C1285" s="22">
        <v>1031.263604</v>
      </c>
      <c r="D1285" s="22">
        <v>1.2458954760000001</v>
      </c>
      <c r="E1285" s="23">
        <v>8.1800000000000001E-29</v>
      </c>
      <c r="F1285" s="23">
        <v>2.0499999999999999E-27</v>
      </c>
      <c r="G1285" s="10" t="s">
        <v>10966</v>
      </c>
      <c r="H1285" s="7"/>
      <c r="I1285" s="7"/>
      <c r="J1285" s="7"/>
      <c r="K1285" s="7"/>
      <c r="L1285" s="7"/>
    </row>
    <row r="1286" spans="1:12" x14ac:dyDescent="0.25">
      <c r="A1286" s="10" t="s">
        <v>10970</v>
      </c>
      <c r="B1286" s="22">
        <v>88.702256509999998</v>
      </c>
      <c r="C1286" s="22">
        <v>267.24931199999997</v>
      </c>
      <c r="D1286" s="22">
        <v>-1.588519789</v>
      </c>
      <c r="E1286" s="23">
        <v>3.2700000000000001E-11</v>
      </c>
      <c r="F1286" s="23">
        <v>2.5999999999999998E-10</v>
      </c>
      <c r="G1286" s="10" t="s">
        <v>713</v>
      </c>
      <c r="H1286" s="7"/>
      <c r="I1286" s="7"/>
      <c r="J1286" s="7"/>
      <c r="K1286" s="7"/>
      <c r="L1286" s="7"/>
    </row>
    <row r="1287" spans="1:12" x14ac:dyDescent="0.25">
      <c r="A1287" s="10" t="s">
        <v>3598</v>
      </c>
      <c r="B1287" s="22">
        <v>10.67249745</v>
      </c>
      <c r="C1287" s="22">
        <v>55.943371280000001</v>
      </c>
      <c r="D1287" s="22">
        <v>-2.3951173620000001</v>
      </c>
      <c r="E1287" s="22">
        <v>3.0826130000000001E-3</v>
      </c>
      <c r="F1287" s="22">
        <v>8.3563500000000002E-3</v>
      </c>
      <c r="G1287" s="10" t="s">
        <v>3599</v>
      </c>
      <c r="H1287" s="7"/>
      <c r="I1287" s="7"/>
      <c r="J1287" s="7"/>
      <c r="K1287" s="7"/>
      <c r="L1287" s="7"/>
    </row>
    <row r="1288" spans="1:12" x14ac:dyDescent="0.25">
      <c r="A1288" s="10" t="s">
        <v>10973</v>
      </c>
      <c r="B1288" s="22">
        <v>4899.5102829999996</v>
      </c>
      <c r="C1288" s="22">
        <v>1133.768732</v>
      </c>
      <c r="D1288" s="22">
        <v>2.1123713039999998</v>
      </c>
      <c r="E1288" s="23">
        <v>1.14E-25</v>
      </c>
      <c r="F1288" s="23">
        <v>2.4400000000000001E-24</v>
      </c>
      <c r="G1288" s="10" t="s">
        <v>10974</v>
      </c>
      <c r="H1288" s="7"/>
      <c r="I1288" s="7"/>
      <c r="J1288" s="7"/>
      <c r="K1288" s="7"/>
      <c r="L1288" s="7"/>
    </row>
    <row r="1289" spans="1:12" x14ac:dyDescent="0.25">
      <c r="A1289" s="10" t="s">
        <v>10983</v>
      </c>
      <c r="B1289" s="22">
        <v>30.57881149</v>
      </c>
      <c r="C1289" s="22">
        <v>79.693215570000007</v>
      </c>
      <c r="D1289" s="22">
        <v>-1.3790114449999999</v>
      </c>
      <c r="E1289" s="23">
        <v>2.9E-5</v>
      </c>
      <c r="F1289" s="22">
        <v>1.13912E-4</v>
      </c>
      <c r="G1289" s="10" t="s">
        <v>82</v>
      </c>
      <c r="H1289" s="7"/>
      <c r="I1289" s="7"/>
      <c r="J1289" s="7"/>
      <c r="K1289" s="7"/>
      <c r="L1289" s="7"/>
    </row>
    <row r="1290" spans="1:12" x14ac:dyDescent="0.25">
      <c r="A1290" s="10" t="s">
        <v>10984</v>
      </c>
      <c r="B1290" s="22">
        <v>9.8754203060000005</v>
      </c>
      <c r="C1290" s="22">
        <v>28.535191269999999</v>
      </c>
      <c r="D1290" s="22">
        <v>-1.5187452340000001</v>
      </c>
      <c r="E1290" s="22">
        <v>7.7264380000000004E-3</v>
      </c>
      <c r="F1290" s="22">
        <v>1.8969327000000001E-2</v>
      </c>
      <c r="G1290" s="10" t="s">
        <v>210</v>
      </c>
      <c r="H1290" s="7"/>
      <c r="I1290" s="7"/>
      <c r="J1290" s="7"/>
      <c r="K1290" s="7"/>
      <c r="L1290" s="7"/>
    </row>
    <row r="1291" spans="1:12" x14ac:dyDescent="0.25">
      <c r="A1291" s="10" t="s">
        <v>10990</v>
      </c>
      <c r="B1291" s="22">
        <v>4.8228318220000004</v>
      </c>
      <c r="C1291" s="22">
        <v>24.972302299999999</v>
      </c>
      <c r="D1291" s="22">
        <v>-2.3694460199999998</v>
      </c>
      <c r="E1291" s="22">
        <v>1.002055E-3</v>
      </c>
      <c r="F1291" s="22">
        <v>3.0110029999999999E-3</v>
      </c>
      <c r="G1291" s="10" t="s">
        <v>10991</v>
      </c>
      <c r="H1291" s="7"/>
      <c r="I1291" s="7"/>
      <c r="J1291" s="7"/>
      <c r="K1291" s="7"/>
      <c r="L1291" s="7"/>
    </row>
    <row r="1292" spans="1:12" x14ac:dyDescent="0.25">
      <c r="A1292" s="10" t="s">
        <v>10992</v>
      </c>
      <c r="B1292" s="22">
        <v>249.44334079999999</v>
      </c>
      <c r="C1292" s="22">
        <v>758.94752889999995</v>
      </c>
      <c r="D1292" s="22">
        <v>-1.6043210640000001</v>
      </c>
      <c r="E1292" s="23">
        <v>1.5400000000000001E-18</v>
      </c>
      <c r="F1292" s="23">
        <v>2.1899999999999999E-17</v>
      </c>
      <c r="G1292" s="10" t="s">
        <v>1052</v>
      </c>
      <c r="H1292" s="7"/>
      <c r="I1292" s="7"/>
      <c r="J1292" s="7"/>
      <c r="K1292" s="7"/>
      <c r="L1292" s="7"/>
    </row>
    <row r="1293" spans="1:12" x14ac:dyDescent="0.25">
      <c r="A1293" s="10" t="s">
        <v>10998</v>
      </c>
      <c r="B1293" s="22">
        <v>494.2909209</v>
      </c>
      <c r="C1293" s="22">
        <v>187.99918690000001</v>
      </c>
      <c r="D1293" s="22">
        <v>1.3964450589999999</v>
      </c>
      <c r="E1293" s="23">
        <v>1.28E-10</v>
      </c>
      <c r="F1293" s="23">
        <v>9.590000000000001E-10</v>
      </c>
      <c r="G1293" s="10" t="s">
        <v>3716</v>
      </c>
      <c r="H1293" s="7"/>
      <c r="I1293" s="7"/>
      <c r="J1293" s="7"/>
      <c r="K1293" s="7"/>
      <c r="L1293" s="7"/>
    </row>
    <row r="1294" spans="1:12" x14ac:dyDescent="0.25">
      <c r="A1294" s="10" t="s">
        <v>11006</v>
      </c>
      <c r="B1294" s="22">
        <v>978.64070930000003</v>
      </c>
      <c r="C1294" s="22">
        <v>2958.533496</v>
      </c>
      <c r="D1294" s="22">
        <v>-1.596117191</v>
      </c>
      <c r="E1294" s="23">
        <v>5.9899999999999997E-29</v>
      </c>
      <c r="F1294" s="23">
        <v>1.5000000000000001E-27</v>
      </c>
      <c r="G1294" s="10" t="s">
        <v>1052</v>
      </c>
      <c r="H1294" s="7"/>
      <c r="I1294" s="7"/>
      <c r="J1294" s="7"/>
      <c r="K1294" s="7"/>
      <c r="L1294" s="7"/>
    </row>
    <row r="1295" spans="1:12" x14ac:dyDescent="0.25">
      <c r="A1295" s="10" t="s">
        <v>11007</v>
      </c>
      <c r="B1295" s="22">
        <v>1056.230716</v>
      </c>
      <c r="C1295" s="22">
        <v>487.38044559999997</v>
      </c>
      <c r="D1295" s="22">
        <v>1.1178462229999999</v>
      </c>
      <c r="E1295" s="23">
        <v>2.9400000000000001E-13</v>
      </c>
      <c r="F1295" s="23">
        <v>2.8099999999999999E-12</v>
      </c>
      <c r="G1295" s="10" t="s">
        <v>3112</v>
      </c>
      <c r="H1295" s="7"/>
      <c r="I1295" s="7"/>
      <c r="J1295" s="7"/>
      <c r="K1295" s="7"/>
      <c r="L1295" s="7"/>
    </row>
    <row r="1296" spans="1:12" x14ac:dyDescent="0.25">
      <c r="A1296" s="10" t="s">
        <v>11010</v>
      </c>
      <c r="B1296" s="22">
        <v>5.6844721859999998</v>
      </c>
      <c r="C1296" s="22">
        <v>29.506136340000001</v>
      </c>
      <c r="D1296" s="22">
        <v>-2.3725394899999999</v>
      </c>
      <c r="E1296" s="22">
        <v>1.1180070000000001E-3</v>
      </c>
      <c r="F1296" s="22">
        <v>3.3301229999999999E-3</v>
      </c>
      <c r="G1296" s="10" t="s">
        <v>82</v>
      </c>
      <c r="H1296" s="7"/>
      <c r="I1296" s="7"/>
      <c r="J1296" s="7"/>
      <c r="K1296" s="7"/>
      <c r="L1296" s="7"/>
    </row>
    <row r="1297" spans="1:12" x14ac:dyDescent="0.25">
      <c r="A1297" s="10" t="s">
        <v>11019</v>
      </c>
      <c r="B1297" s="22">
        <v>2733.592854</v>
      </c>
      <c r="C1297" s="22">
        <v>1291.4596280000001</v>
      </c>
      <c r="D1297" s="22">
        <v>1.082859145</v>
      </c>
      <c r="E1297" s="23">
        <v>1.1700000000000001E-12</v>
      </c>
      <c r="F1297" s="23">
        <v>1.0599999999999999E-11</v>
      </c>
      <c r="G1297" s="10" t="s">
        <v>16</v>
      </c>
      <c r="H1297" s="7"/>
      <c r="I1297" s="7"/>
      <c r="J1297" s="7"/>
      <c r="K1297" s="7"/>
      <c r="L1297" s="7"/>
    </row>
    <row r="1298" spans="1:12" x14ac:dyDescent="0.25">
      <c r="A1298" s="10" t="s">
        <v>11020</v>
      </c>
      <c r="B1298" s="22">
        <v>519.7377639</v>
      </c>
      <c r="C1298" s="22">
        <v>17678.254540000002</v>
      </c>
      <c r="D1298" s="22">
        <v>-5.0875597829999997</v>
      </c>
      <c r="E1298" s="23">
        <v>1.29E-188</v>
      </c>
      <c r="F1298" s="23">
        <v>1.13E-185</v>
      </c>
      <c r="G1298" s="10" t="s">
        <v>11021</v>
      </c>
      <c r="H1298" s="7"/>
      <c r="I1298" s="7"/>
      <c r="J1298" s="7"/>
      <c r="K1298" s="7"/>
      <c r="L1298" s="7"/>
    </row>
    <row r="1299" spans="1:12" x14ac:dyDescent="0.25">
      <c r="A1299" s="10" t="s">
        <v>11022</v>
      </c>
      <c r="B1299" s="22">
        <v>308.85841490000001</v>
      </c>
      <c r="C1299" s="22">
        <v>43.313212960000001</v>
      </c>
      <c r="D1299" s="22">
        <v>2.8202209169999999</v>
      </c>
      <c r="E1299" s="23">
        <v>9.5699999999999993E-21</v>
      </c>
      <c r="F1299" s="23">
        <v>1.5700000000000001E-19</v>
      </c>
      <c r="G1299" s="10" t="s">
        <v>11023</v>
      </c>
      <c r="H1299" s="7"/>
      <c r="I1299" s="7"/>
      <c r="J1299" s="7"/>
      <c r="K1299" s="7"/>
      <c r="L1299" s="7"/>
    </row>
    <row r="1300" spans="1:12" x14ac:dyDescent="0.25">
      <c r="A1300" s="10" t="s">
        <v>11026</v>
      </c>
      <c r="B1300" s="22">
        <v>344.99936919999999</v>
      </c>
      <c r="C1300" s="22">
        <v>37.099235069999999</v>
      </c>
      <c r="D1300" s="22">
        <v>3.2159716880000002</v>
      </c>
      <c r="E1300" s="23">
        <v>1.55E-30</v>
      </c>
      <c r="F1300" s="23">
        <v>4.1399999999999998E-29</v>
      </c>
      <c r="G1300" s="10" t="s">
        <v>67</v>
      </c>
      <c r="H1300" s="7"/>
      <c r="I1300" s="7"/>
      <c r="J1300" s="7"/>
      <c r="K1300" s="7"/>
      <c r="L1300" s="7"/>
    </row>
    <row r="1301" spans="1:12" x14ac:dyDescent="0.25">
      <c r="A1301" s="10" t="s">
        <v>11027</v>
      </c>
      <c r="B1301" s="22">
        <v>1380.0903040000001</v>
      </c>
      <c r="C1301" s="22">
        <v>207.44109220000001</v>
      </c>
      <c r="D1301" s="22">
        <v>2.7357615100000001</v>
      </c>
      <c r="E1301" s="23">
        <v>2.2399999999999999E-55</v>
      </c>
      <c r="F1301" s="23">
        <v>1.5000000000000001E-53</v>
      </c>
      <c r="G1301" s="10" t="s">
        <v>11028</v>
      </c>
      <c r="H1301" s="7"/>
      <c r="I1301" s="7"/>
      <c r="J1301" s="7"/>
      <c r="K1301" s="7"/>
      <c r="L1301" s="7"/>
    </row>
    <row r="1302" spans="1:12" x14ac:dyDescent="0.25">
      <c r="A1302" s="10" t="s">
        <v>11035</v>
      </c>
      <c r="B1302" s="22">
        <v>70.868718200000004</v>
      </c>
      <c r="C1302" s="22">
        <v>175.92797139999999</v>
      </c>
      <c r="D1302" s="22">
        <v>-1.312448812</v>
      </c>
      <c r="E1302" s="23">
        <v>9.9499999999999998E-9</v>
      </c>
      <c r="F1302" s="23">
        <v>6.1500000000000001E-8</v>
      </c>
      <c r="G1302" s="10" t="s">
        <v>11036</v>
      </c>
      <c r="H1302" s="7"/>
      <c r="I1302" s="7"/>
      <c r="J1302" s="7"/>
      <c r="K1302" s="7"/>
      <c r="L1302" s="7"/>
    </row>
    <row r="1303" spans="1:12" x14ac:dyDescent="0.25">
      <c r="A1303" s="10" t="s">
        <v>3634</v>
      </c>
      <c r="B1303" s="22">
        <v>26383.664089999998</v>
      </c>
      <c r="C1303" s="22">
        <v>143.1397073</v>
      </c>
      <c r="D1303" s="22">
        <v>7.5229542040000004</v>
      </c>
      <c r="E1303" s="22">
        <v>0</v>
      </c>
      <c r="F1303" s="22">
        <v>0</v>
      </c>
      <c r="G1303" s="10" t="s">
        <v>3635</v>
      </c>
      <c r="H1303" s="7"/>
      <c r="I1303" s="7"/>
      <c r="J1303" s="7"/>
      <c r="K1303" s="7"/>
      <c r="L1303" s="7"/>
    </row>
    <row r="1304" spans="1:12" x14ac:dyDescent="0.25">
      <c r="A1304" s="10" t="s">
        <v>11041</v>
      </c>
      <c r="B1304" s="22">
        <v>21.116314599999999</v>
      </c>
      <c r="C1304" s="22">
        <v>66.234234319999999</v>
      </c>
      <c r="D1304" s="22">
        <v>-1.653614487</v>
      </c>
      <c r="E1304" s="22">
        <v>1.26783E-4</v>
      </c>
      <c r="F1304" s="22">
        <v>4.5005499999999999E-4</v>
      </c>
      <c r="G1304" s="10" t="s">
        <v>907</v>
      </c>
      <c r="H1304" s="7"/>
      <c r="I1304" s="7"/>
      <c r="J1304" s="7"/>
      <c r="K1304" s="7"/>
      <c r="L1304" s="7"/>
    </row>
    <row r="1305" spans="1:12" x14ac:dyDescent="0.25">
      <c r="A1305" s="10" t="s">
        <v>11044</v>
      </c>
      <c r="B1305" s="22">
        <v>34.205788609999999</v>
      </c>
      <c r="C1305" s="22">
        <v>80.299825589999998</v>
      </c>
      <c r="D1305" s="22">
        <v>-1.226910143</v>
      </c>
      <c r="E1305" s="22">
        <v>1.08226E-4</v>
      </c>
      <c r="F1305" s="22">
        <v>3.88069E-4</v>
      </c>
      <c r="G1305" s="10" t="s">
        <v>82</v>
      </c>
      <c r="H1305" s="7"/>
      <c r="I1305" s="7"/>
      <c r="J1305" s="7"/>
      <c r="K1305" s="7"/>
      <c r="L1305" s="7"/>
    </row>
    <row r="1306" spans="1:12" x14ac:dyDescent="0.25">
      <c r="A1306" s="10" t="s">
        <v>3646</v>
      </c>
      <c r="B1306" s="22">
        <v>8.6116529029999995</v>
      </c>
      <c r="C1306" s="22">
        <v>26.865872710000001</v>
      </c>
      <c r="D1306" s="22">
        <v>-1.6428445330000001</v>
      </c>
      <c r="E1306" s="22">
        <v>2.2181100000000001E-3</v>
      </c>
      <c r="F1306" s="22">
        <v>6.2075159999999997E-3</v>
      </c>
      <c r="G1306" s="10" t="s">
        <v>67</v>
      </c>
      <c r="H1306" s="7"/>
      <c r="I1306" s="7"/>
      <c r="J1306" s="7"/>
      <c r="K1306" s="7"/>
      <c r="L1306" s="7"/>
    </row>
    <row r="1307" spans="1:12" x14ac:dyDescent="0.25">
      <c r="A1307" s="10" t="s">
        <v>11055</v>
      </c>
      <c r="B1307" s="22">
        <v>98.195851129999994</v>
      </c>
      <c r="C1307" s="22">
        <v>20.775144050000002</v>
      </c>
      <c r="D1307" s="22">
        <v>2.2627447510000001</v>
      </c>
      <c r="E1307" s="23">
        <v>4.4499999999999997E-7</v>
      </c>
      <c r="F1307" s="23">
        <v>2.2699999999999999E-6</v>
      </c>
      <c r="G1307" s="10" t="s">
        <v>16</v>
      </c>
      <c r="H1307" s="7"/>
      <c r="I1307" s="7"/>
      <c r="J1307" s="7"/>
      <c r="K1307" s="7"/>
      <c r="L1307" s="7"/>
    </row>
    <row r="1308" spans="1:12" x14ac:dyDescent="0.25">
      <c r="A1308" s="10" t="s">
        <v>11056</v>
      </c>
      <c r="B1308" s="22">
        <v>91.574200149999996</v>
      </c>
      <c r="C1308" s="22">
        <v>12.76139994</v>
      </c>
      <c r="D1308" s="22">
        <v>2.8537383510000001</v>
      </c>
      <c r="E1308" s="23">
        <v>6.4900000000000005E-5</v>
      </c>
      <c r="F1308" s="22">
        <v>2.4167500000000001E-4</v>
      </c>
      <c r="G1308" s="10" t="s">
        <v>11057</v>
      </c>
      <c r="H1308" s="7"/>
      <c r="I1308" s="7"/>
      <c r="J1308" s="7"/>
      <c r="K1308" s="7"/>
      <c r="L1308" s="7"/>
    </row>
    <row r="1309" spans="1:12" x14ac:dyDescent="0.25">
      <c r="A1309" s="10" t="s">
        <v>11058</v>
      </c>
      <c r="B1309" s="22">
        <v>247.49977559999999</v>
      </c>
      <c r="C1309" s="22">
        <v>47.965675189999999</v>
      </c>
      <c r="D1309" s="22">
        <v>2.370089755</v>
      </c>
      <c r="E1309" s="23">
        <v>9.3600000000000002E-6</v>
      </c>
      <c r="F1309" s="23">
        <v>3.9799999999999998E-5</v>
      </c>
      <c r="G1309" s="10" t="s">
        <v>907</v>
      </c>
      <c r="H1309" s="7"/>
      <c r="I1309" s="7"/>
      <c r="J1309" s="7"/>
      <c r="K1309" s="7"/>
      <c r="L1309" s="7"/>
    </row>
    <row r="1310" spans="1:12" x14ac:dyDescent="0.25">
      <c r="A1310" s="10" t="s">
        <v>11064</v>
      </c>
      <c r="B1310" s="22">
        <v>12.39852928</v>
      </c>
      <c r="C1310" s="22">
        <v>0.30340425399999998</v>
      </c>
      <c r="D1310" s="22">
        <v>5.1811836979999999</v>
      </c>
      <c r="E1310" s="22">
        <v>5.2643799999999995E-4</v>
      </c>
      <c r="F1310" s="22">
        <v>1.6690590000000001E-3</v>
      </c>
      <c r="G1310" s="10" t="s">
        <v>11065</v>
      </c>
      <c r="H1310" s="7"/>
      <c r="I1310" s="7"/>
      <c r="J1310" s="7"/>
      <c r="K1310" s="7"/>
      <c r="L1310" s="7"/>
    </row>
    <row r="1311" spans="1:12" x14ac:dyDescent="0.25">
      <c r="A1311" s="10" t="s">
        <v>11066</v>
      </c>
      <c r="B1311" s="22">
        <v>21.005756349999999</v>
      </c>
      <c r="C1311" s="22">
        <v>49.399520240000001</v>
      </c>
      <c r="D1311" s="22">
        <v>-1.223781658</v>
      </c>
      <c r="E1311" s="22">
        <v>1.7395760000000001E-3</v>
      </c>
      <c r="F1311" s="22">
        <v>4.9807870000000004E-3</v>
      </c>
      <c r="G1311" s="10" t="s">
        <v>16</v>
      </c>
      <c r="H1311" s="7"/>
      <c r="I1311" s="7"/>
      <c r="J1311" s="7"/>
      <c r="K1311" s="7"/>
      <c r="L1311" s="7"/>
    </row>
    <row r="1312" spans="1:12" x14ac:dyDescent="0.25">
      <c r="A1312" s="10" t="s">
        <v>11070</v>
      </c>
      <c r="B1312" s="22">
        <v>310.11684020000001</v>
      </c>
      <c r="C1312" s="22">
        <v>99.911456970000003</v>
      </c>
      <c r="D1312" s="22">
        <v>1.6360184600000001</v>
      </c>
      <c r="E1312" s="23">
        <v>5.9199999999999996E-16</v>
      </c>
      <c r="F1312" s="23">
        <v>6.9900000000000004E-15</v>
      </c>
      <c r="G1312" s="10" t="s">
        <v>11071</v>
      </c>
      <c r="H1312" s="7"/>
      <c r="I1312" s="7"/>
      <c r="J1312" s="7"/>
      <c r="K1312" s="7"/>
      <c r="L1312" s="7"/>
    </row>
    <row r="1313" spans="1:12" x14ac:dyDescent="0.25">
      <c r="A1313" s="10" t="s">
        <v>11072</v>
      </c>
      <c r="B1313" s="22">
        <v>9.3222456719999993</v>
      </c>
      <c r="C1313" s="22">
        <v>37.261167309999998</v>
      </c>
      <c r="D1313" s="22">
        <v>-2.0093299550000001</v>
      </c>
      <c r="E1313" s="23">
        <v>4.0500000000000002E-5</v>
      </c>
      <c r="F1313" s="22">
        <v>1.55857E-4</v>
      </c>
      <c r="G1313" s="10" t="s">
        <v>16</v>
      </c>
      <c r="H1313" s="7"/>
      <c r="I1313" s="7"/>
      <c r="J1313" s="7"/>
      <c r="K1313" s="7"/>
      <c r="L1313" s="7"/>
    </row>
    <row r="1314" spans="1:12" x14ac:dyDescent="0.25">
      <c r="A1314" s="10" t="s">
        <v>11077</v>
      </c>
      <c r="B1314" s="22">
        <v>29.9865523</v>
      </c>
      <c r="C1314" s="22">
        <v>91.291102240000001</v>
      </c>
      <c r="D1314" s="22">
        <v>-1.606696219</v>
      </c>
      <c r="E1314" s="23">
        <v>9.4499999999999995E-7</v>
      </c>
      <c r="F1314" s="23">
        <v>4.6099999999999999E-6</v>
      </c>
      <c r="G1314" s="10" t="s">
        <v>16</v>
      </c>
      <c r="H1314" s="7"/>
      <c r="I1314" s="7"/>
      <c r="J1314" s="7"/>
      <c r="K1314" s="7"/>
      <c r="L1314" s="7"/>
    </row>
    <row r="1315" spans="1:12" x14ac:dyDescent="0.25">
      <c r="A1315" s="10" t="s">
        <v>11084</v>
      </c>
      <c r="B1315" s="22">
        <v>222.7466833</v>
      </c>
      <c r="C1315" s="22">
        <v>3556.1663699999999</v>
      </c>
      <c r="D1315" s="22">
        <v>-3.9982080839999998</v>
      </c>
      <c r="E1315" s="23">
        <v>2.1499999999999999E-99</v>
      </c>
      <c r="F1315" s="23">
        <v>4.5199999999999998E-97</v>
      </c>
      <c r="G1315" s="10" t="s">
        <v>35</v>
      </c>
      <c r="H1315" s="7"/>
      <c r="I1315" s="7"/>
      <c r="J1315" s="7"/>
      <c r="K1315" s="7"/>
      <c r="L1315" s="7"/>
    </row>
    <row r="1316" spans="1:12" x14ac:dyDescent="0.25">
      <c r="A1316" s="10" t="s">
        <v>3679</v>
      </c>
      <c r="B1316" s="22">
        <v>1194.049702</v>
      </c>
      <c r="C1316" s="22">
        <v>201.30025979999999</v>
      </c>
      <c r="D1316" s="22">
        <v>2.5690565639999998</v>
      </c>
      <c r="E1316" s="23">
        <v>3.16E-74</v>
      </c>
      <c r="F1316" s="23">
        <v>3.6400000000000002E-72</v>
      </c>
      <c r="G1316" s="10" t="s">
        <v>16</v>
      </c>
      <c r="H1316" s="7"/>
      <c r="I1316" s="7"/>
      <c r="J1316" s="7"/>
      <c r="K1316" s="7"/>
      <c r="L1316" s="7"/>
    </row>
    <row r="1317" spans="1:12" x14ac:dyDescent="0.25">
      <c r="A1317" s="10" t="s">
        <v>11088</v>
      </c>
      <c r="B1317" s="22">
        <v>235.45244890000001</v>
      </c>
      <c r="C1317" s="22">
        <v>1223.566167</v>
      </c>
      <c r="D1317" s="22">
        <v>-2.3770824309999998</v>
      </c>
      <c r="E1317" s="23">
        <v>1.4099999999999999E-36</v>
      </c>
      <c r="F1317" s="23">
        <v>4.9199999999999999E-35</v>
      </c>
      <c r="G1317" s="10" t="s">
        <v>11089</v>
      </c>
      <c r="H1317" s="7"/>
      <c r="I1317" s="7"/>
      <c r="J1317" s="7"/>
      <c r="K1317" s="7"/>
      <c r="L1317" s="7"/>
    </row>
    <row r="1318" spans="1:12" x14ac:dyDescent="0.25">
      <c r="A1318" s="10" t="s">
        <v>3690</v>
      </c>
      <c r="B1318" s="22">
        <v>3804.2643859999998</v>
      </c>
      <c r="C1318" s="22">
        <v>1220.8981879999999</v>
      </c>
      <c r="D1318" s="22">
        <v>1.6402411889999999</v>
      </c>
      <c r="E1318" s="23">
        <v>2.8299999999999999E-31</v>
      </c>
      <c r="F1318" s="23">
        <v>7.7800000000000001E-30</v>
      </c>
      <c r="G1318" s="10" t="s">
        <v>3691</v>
      </c>
      <c r="H1318" s="7"/>
      <c r="I1318" s="7"/>
      <c r="J1318" s="7"/>
      <c r="K1318" s="7"/>
      <c r="L1318" s="7"/>
    </row>
    <row r="1319" spans="1:12" x14ac:dyDescent="0.25">
      <c r="A1319" s="10" t="s">
        <v>11111</v>
      </c>
      <c r="B1319" s="22">
        <v>73.272898729999994</v>
      </c>
      <c r="C1319" s="22">
        <v>507.24016219999999</v>
      </c>
      <c r="D1319" s="22">
        <v>-2.7931554749999998</v>
      </c>
      <c r="E1319" s="23">
        <v>1.7100000000000001E-37</v>
      </c>
      <c r="F1319" s="23">
        <v>6.2300000000000001E-36</v>
      </c>
      <c r="G1319" s="10" t="s">
        <v>11112</v>
      </c>
      <c r="H1319" s="7"/>
      <c r="I1319" s="7"/>
      <c r="J1319" s="7"/>
      <c r="K1319" s="7"/>
      <c r="L1319" s="7"/>
    </row>
    <row r="1320" spans="1:12" x14ac:dyDescent="0.25">
      <c r="A1320" s="10" t="s">
        <v>11116</v>
      </c>
      <c r="B1320" s="22">
        <v>327.6698141</v>
      </c>
      <c r="C1320" s="22">
        <v>1228.3862590000001</v>
      </c>
      <c r="D1320" s="22">
        <v>-1.906489608</v>
      </c>
      <c r="E1320" s="23">
        <v>7.3199999999999999E-21</v>
      </c>
      <c r="F1320" s="23">
        <v>1.21E-19</v>
      </c>
      <c r="G1320" s="10" t="s">
        <v>11117</v>
      </c>
      <c r="H1320" s="7"/>
      <c r="I1320" s="7"/>
      <c r="J1320" s="7"/>
      <c r="K1320" s="7"/>
      <c r="L1320" s="7"/>
    </row>
    <row r="1321" spans="1:12" x14ac:dyDescent="0.25">
      <c r="A1321" s="10" t="s">
        <v>11118</v>
      </c>
      <c r="B1321" s="22">
        <v>22.07469579</v>
      </c>
      <c r="C1321" s="22">
        <v>72.258025849999996</v>
      </c>
      <c r="D1321" s="22">
        <v>-1.7139340919999999</v>
      </c>
      <c r="E1321" s="23">
        <v>1.42E-5</v>
      </c>
      <c r="F1321" s="23">
        <v>5.8400000000000003E-5</v>
      </c>
      <c r="G1321" s="10" t="s">
        <v>11119</v>
      </c>
      <c r="H1321" s="7"/>
      <c r="I1321" s="7"/>
      <c r="J1321" s="7"/>
      <c r="K1321" s="7"/>
      <c r="L1321" s="7"/>
    </row>
    <row r="1322" spans="1:12" x14ac:dyDescent="0.25">
      <c r="A1322" s="10" t="s">
        <v>3704</v>
      </c>
      <c r="B1322" s="22">
        <v>6.111001516</v>
      </c>
      <c r="C1322" s="22">
        <v>72.829181550000001</v>
      </c>
      <c r="D1322" s="22">
        <v>-3.5728042289999999</v>
      </c>
      <c r="E1322" s="23">
        <v>9.58E-10</v>
      </c>
      <c r="F1322" s="23">
        <v>6.6000000000000004E-9</v>
      </c>
      <c r="G1322" s="10" t="s">
        <v>185</v>
      </c>
      <c r="H1322" s="7"/>
      <c r="I1322" s="7"/>
      <c r="J1322" s="7"/>
      <c r="K1322" s="7"/>
      <c r="L1322" s="7"/>
    </row>
    <row r="1323" spans="1:12" x14ac:dyDescent="0.25">
      <c r="A1323" s="10" t="s">
        <v>11122</v>
      </c>
      <c r="B1323" s="22">
        <v>181.26815730000001</v>
      </c>
      <c r="C1323" s="22">
        <v>472.56061920000002</v>
      </c>
      <c r="D1323" s="22">
        <v>-1.3819976519999999</v>
      </c>
      <c r="E1323" s="23">
        <v>8.3500000000000003E-9</v>
      </c>
      <c r="F1323" s="23">
        <v>5.2100000000000003E-8</v>
      </c>
      <c r="G1323" s="10" t="s">
        <v>16</v>
      </c>
      <c r="H1323" s="7"/>
      <c r="I1323" s="7"/>
      <c r="J1323" s="7"/>
      <c r="K1323" s="7"/>
      <c r="L1323" s="7"/>
    </row>
    <row r="1324" spans="1:12" x14ac:dyDescent="0.25">
      <c r="A1324" s="10" t="s">
        <v>11133</v>
      </c>
      <c r="B1324" s="22">
        <v>179.33246560000001</v>
      </c>
      <c r="C1324" s="22">
        <v>416.81066650000002</v>
      </c>
      <c r="D1324" s="22">
        <v>-1.217161889</v>
      </c>
      <c r="E1324" s="22">
        <v>1.409163E-3</v>
      </c>
      <c r="F1324" s="22">
        <v>4.1133749999999998E-3</v>
      </c>
      <c r="G1324" s="10" t="s">
        <v>16</v>
      </c>
      <c r="H1324" s="7"/>
      <c r="I1324" s="7"/>
      <c r="J1324" s="7"/>
      <c r="K1324" s="7"/>
      <c r="L1324" s="7"/>
    </row>
    <row r="1325" spans="1:12" x14ac:dyDescent="0.25">
      <c r="A1325" s="10" t="s">
        <v>11134</v>
      </c>
      <c r="B1325" s="22">
        <v>645.98496069999999</v>
      </c>
      <c r="C1325" s="22">
        <v>213.29714129999999</v>
      </c>
      <c r="D1325" s="22">
        <v>1.5981952109999999</v>
      </c>
      <c r="E1325" s="23">
        <v>2.2300000000000001E-25</v>
      </c>
      <c r="F1325" s="23">
        <v>4.7300000000000002E-24</v>
      </c>
      <c r="G1325" s="10" t="s">
        <v>1270</v>
      </c>
      <c r="H1325" s="7"/>
      <c r="I1325" s="7"/>
      <c r="J1325" s="7"/>
      <c r="K1325" s="7"/>
      <c r="L1325" s="7"/>
    </row>
    <row r="1326" spans="1:12" x14ac:dyDescent="0.25">
      <c r="A1326" s="10" t="s">
        <v>11138</v>
      </c>
      <c r="B1326" s="22">
        <v>1839.3076229999999</v>
      </c>
      <c r="C1326" s="22">
        <v>755.94001579999997</v>
      </c>
      <c r="D1326" s="22">
        <v>1.2823450460000001</v>
      </c>
      <c r="E1326" s="23">
        <v>6.9499999999999997E-15</v>
      </c>
      <c r="F1326" s="23">
        <v>7.5399999999999999E-14</v>
      </c>
      <c r="G1326" s="10" t="s">
        <v>16</v>
      </c>
      <c r="H1326" s="7"/>
      <c r="I1326" s="7"/>
      <c r="J1326" s="7"/>
      <c r="K1326" s="7"/>
      <c r="L1326" s="7"/>
    </row>
    <row r="1327" spans="1:12" x14ac:dyDescent="0.25">
      <c r="A1327" s="10" t="s">
        <v>11143</v>
      </c>
      <c r="B1327" s="22">
        <v>222.87906459999999</v>
      </c>
      <c r="C1327" s="22">
        <v>967.27068910000003</v>
      </c>
      <c r="D1327" s="22">
        <v>-2.116149719</v>
      </c>
      <c r="E1327" s="23">
        <v>4.5300000000000001E-21</v>
      </c>
      <c r="F1327" s="23">
        <v>7.5699999999999997E-20</v>
      </c>
      <c r="G1327" s="10" t="s">
        <v>16</v>
      </c>
      <c r="H1327" s="7"/>
      <c r="I1327" s="7"/>
      <c r="J1327" s="7"/>
      <c r="K1327" s="7"/>
      <c r="L1327" s="7"/>
    </row>
    <row r="1328" spans="1:12" x14ac:dyDescent="0.25">
      <c r="A1328" s="10" t="s">
        <v>11144</v>
      </c>
      <c r="B1328" s="22">
        <v>643.1973054</v>
      </c>
      <c r="C1328" s="22">
        <v>2107.309209</v>
      </c>
      <c r="D1328" s="22">
        <v>-1.711352177</v>
      </c>
      <c r="E1328" s="23">
        <v>1.23E-18</v>
      </c>
      <c r="F1328" s="23">
        <v>1.7599999999999999E-17</v>
      </c>
      <c r="G1328" s="10" t="s">
        <v>11145</v>
      </c>
      <c r="H1328" s="7"/>
      <c r="I1328" s="7"/>
      <c r="J1328" s="7"/>
      <c r="K1328" s="7"/>
      <c r="L1328" s="7"/>
    </row>
    <row r="1329" spans="1:12" x14ac:dyDescent="0.25">
      <c r="A1329" s="10" t="s">
        <v>11146</v>
      </c>
      <c r="B1329" s="22">
        <v>80.521022349999996</v>
      </c>
      <c r="C1329" s="22">
        <v>204.64833390000001</v>
      </c>
      <c r="D1329" s="22">
        <v>-1.3501710339999999</v>
      </c>
      <c r="E1329" s="23">
        <v>5.1299999999999999E-10</v>
      </c>
      <c r="F1329" s="23">
        <v>3.6399999999999998E-9</v>
      </c>
      <c r="G1329" s="10" t="s">
        <v>11147</v>
      </c>
      <c r="H1329" s="7"/>
      <c r="I1329" s="7"/>
      <c r="J1329" s="7"/>
      <c r="K1329" s="7"/>
      <c r="L1329" s="7"/>
    </row>
    <row r="1330" spans="1:12" x14ac:dyDescent="0.25">
      <c r="A1330" s="10" t="s">
        <v>11148</v>
      </c>
      <c r="B1330" s="22">
        <v>115.4097069</v>
      </c>
      <c r="C1330" s="22">
        <v>339.43280420000002</v>
      </c>
      <c r="D1330" s="22">
        <v>-1.5520444550000001</v>
      </c>
      <c r="E1330" s="23">
        <v>5.1599999999999998E-10</v>
      </c>
      <c r="F1330" s="23">
        <v>3.6600000000000002E-9</v>
      </c>
      <c r="G1330" s="10" t="s">
        <v>11149</v>
      </c>
      <c r="H1330" s="7"/>
      <c r="I1330" s="7"/>
      <c r="J1330" s="7"/>
      <c r="K1330" s="7"/>
      <c r="L1330" s="7"/>
    </row>
    <row r="1331" spans="1:12" x14ac:dyDescent="0.25">
      <c r="A1331" s="10" t="s">
        <v>11150</v>
      </c>
      <c r="B1331" s="22">
        <v>164.12924860000001</v>
      </c>
      <c r="C1331" s="22">
        <v>11.09789099</v>
      </c>
      <c r="D1331" s="22">
        <v>3.8869787759999999</v>
      </c>
      <c r="E1331" s="23">
        <v>3.46E-9</v>
      </c>
      <c r="F1331" s="23">
        <v>2.25E-8</v>
      </c>
      <c r="G1331" s="10" t="s">
        <v>16</v>
      </c>
      <c r="H1331" s="7"/>
      <c r="I1331" s="7"/>
      <c r="J1331" s="7"/>
      <c r="K1331" s="7"/>
      <c r="L1331" s="7"/>
    </row>
    <row r="1332" spans="1:12" x14ac:dyDescent="0.25">
      <c r="A1332" s="10" t="s">
        <v>11153</v>
      </c>
      <c r="B1332" s="22">
        <v>18.66943006</v>
      </c>
      <c r="C1332" s="22">
        <v>3.090353463</v>
      </c>
      <c r="D1332" s="22">
        <v>2.5841282049999998</v>
      </c>
      <c r="E1332" s="22">
        <v>1.4894321E-2</v>
      </c>
      <c r="F1332" s="22">
        <v>3.3868649000000001E-2</v>
      </c>
      <c r="G1332" s="10" t="s">
        <v>67</v>
      </c>
      <c r="H1332" s="7"/>
      <c r="I1332" s="7"/>
      <c r="J1332" s="7"/>
      <c r="K1332" s="7"/>
      <c r="L1332" s="7"/>
    </row>
    <row r="1333" spans="1:12" x14ac:dyDescent="0.25">
      <c r="A1333" s="10" t="s">
        <v>11154</v>
      </c>
      <c r="B1333" s="22">
        <v>353.34853390000001</v>
      </c>
      <c r="C1333" s="22">
        <v>58.603642909999998</v>
      </c>
      <c r="D1333" s="22">
        <v>2.5926491770000002</v>
      </c>
      <c r="E1333" s="23">
        <v>1.1799999999999999E-14</v>
      </c>
      <c r="F1333" s="23">
        <v>1.25E-13</v>
      </c>
      <c r="G1333" s="10" t="s">
        <v>35</v>
      </c>
      <c r="H1333" s="7"/>
      <c r="I1333" s="7"/>
      <c r="J1333" s="7"/>
      <c r="K1333" s="7"/>
      <c r="L1333" s="7"/>
    </row>
    <row r="1334" spans="1:12" x14ac:dyDescent="0.25">
      <c r="A1334" s="10" t="s">
        <v>11161</v>
      </c>
      <c r="B1334" s="22">
        <v>435.45848530000001</v>
      </c>
      <c r="C1334" s="22">
        <v>1270.8987050000001</v>
      </c>
      <c r="D1334" s="22">
        <v>-1.5436709209999999</v>
      </c>
      <c r="E1334" s="23">
        <v>5.83E-25</v>
      </c>
      <c r="F1334" s="23">
        <v>1.2E-23</v>
      </c>
      <c r="G1334" s="10" t="s">
        <v>11162</v>
      </c>
      <c r="H1334" s="7"/>
      <c r="I1334" s="7"/>
      <c r="J1334" s="7"/>
      <c r="K1334" s="7"/>
      <c r="L1334" s="7"/>
    </row>
    <row r="1335" spans="1:12" x14ac:dyDescent="0.25">
      <c r="A1335" s="10" t="s">
        <v>11164</v>
      </c>
      <c r="B1335" s="22">
        <v>432.53299340000001</v>
      </c>
      <c r="C1335" s="22">
        <v>2689.9496049999998</v>
      </c>
      <c r="D1335" s="22">
        <v>-2.6376569270000001</v>
      </c>
      <c r="E1335" s="23">
        <v>4.9099999999999996E-40</v>
      </c>
      <c r="F1335" s="23">
        <v>1.9700000000000001E-38</v>
      </c>
      <c r="G1335" s="10" t="s">
        <v>11165</v>
      </c>
      <c r="H1335" s="7"/>
      <c r="I1335" s="7"/>
      <c r="J1335" s="7"/>
      <c r="K1335" s="7"/>
      <c r="L1335" s="7"/>
    </row>
    <row r="1336" spans="1:12" x14ac:dyDescent="0.25">
      <c r="A1336" s="10" t="s">
        <v>11171</v>
      </c>
      <c r="B1336" s="22">
        <v>1651.883208</v>
      </c>
      <c r="C1336" s="22">
        <v>11429.47054</v>
      </c>
      <c r="D1336" s="22">
        <v>-2.7905270170000001</v>
      </c>
      <c r="E1336" s="23">
        <v>3.1600000000000002E-62</v>
      </c>
      <c r="F1336" s="23">
        <v>2.6099999999999999E-60</v>
      </c>
      <c r="G1336" s="10" t="s">
        <v>11172</v>
      </c>
      <c r="H1336" s="7"/>
      <c r="I1336" s="7"/>
      <c r="J1336" s="7"/>
      <c r="K1336" s="7"/>
      <c r="L1336" s="7"/>
    </row>
    <row r="1337" spans="1:12" x14ac:dyDescent="0.25">
      <c r="A1337" s="10" t="s">
        <v>11173</v>
      </c>
      <c r="B1337" s="22">
        <v>13.144320710000001</v>
      </c>
      <c r="C1337" s="22">
        <v>149.54948210000001</v>
      </c>
      <c r="D1337" s="22">
        <v>-3.5176984180000002</v>
      </c>
      <c r="E1337" s="23">
        <v>2.4600000000000001E-20</v>
      </c>
      <c r="F1337" s="23">
        <v>3.9399999999999998E-19</v>
      </c>
      <c r="G1337" s="10" t="s">
        <v>16</v>
      </c>
      <c r="H1337" s="7"/>
      <c r="I1337" s="7"/>
      <c r="J1337" s="7"/>
      <c r="K1337" s="7"/>
      <c r="L1337" s="7"/>
    </row>
    <row r="1338" spans="1:12" x14ac:dyDescent="0.25">
      <c r="A1338" s="10" t="s">
        <v>3735</v>
      </c>
      <c r="B1338" s="22">
        <v>88.742209419999995</v>
      </c>
      <c r="C1338" s="22">
        <v>41.049101499999999</v>
      </c>
      <c r="D1338" s="22">
        <v>1.1131005060000001</v>
      </c>
      <c r="E1338" s="22">
        <v>2.3496699999999999E-4</v>
      </c>
      <c r="F1338" s="22">
        <v>7.9269400000000004E-4</v>
      </c>
      <c r="G1338" s="10" t="s">
        <v>16</v>
      </c>
      <c r="H1338" s="7"/>
      <c r="I1338" s="7"/>
      <c r="J1338" s="7"/>
      <c r="K1338" s="7"/>
      <c r="L1338" s="7"/>
    </row>
    <row r="1339" spans="1:12" x14ac:dyDescent="0.25">
      <c r="A1339" s="10" t="s">
        <v>11181</v>
      </c>
      <c r="B1339" s="22">
        <v>40.254708030000003</v>
      </c>
      <c r="C1339" s="22">
        <v>96.646757500000007</v>
      </c>
      <c r="D1339" s="22">
        <v>-1.2545147299999999</v>
      </c>
      <c r="E1339" s="23">
        <v>5.3499999999999999E-5</v>
      </c>
      <c r="F1339" s="22">
        <v>2.01769E-4</v>
      </c>
      <c r="G1339" s="10" t="s">
        <v>82</v>
      </c>
      <c r="H1339" s="7"/>
      <c r="I1339" s="7"/>
      <c r="J1339" s="7"/>
      <c r="K1339" s="7"/>
      <c r="L1339" s="7"/>
    </row>
    <row r="1340" spans="1:12" x14ac:dyDescent="0.25">
      <c r="A1340" s="10" t="s">
        <v>11184</v>
      </c>
      <c r="B1340" s="22">
        <v>93.722729349999994</v>
      </c>
      <c r="C1340" s="22">
        <v>556.42546359999994</v>
      </c>
      <c r="D1340" s="22">
        <v>-2.5709267680000001</v>
      </c>
      <c r="E1340" s="23">
        <v>7.0400000000000001E-36</v>
      </c>
      <c r="F1340" s="23">
        <v>2.3799999999999999E-34</v>
      </c>
      <c r="G1340" s="10" t="s">
        <v>11185</v>
      </c>
      <c r="H1340" s="7"/>
      <c r="I1340" s="7"/>
      <c r="J1340" s="7"/>
      <c r="K1340" s="7"/>
      <c r="L1340" s="7"/>
    </row>
    <row r="1341" spans="1:12" x14ac:dyDescent="0.25">
      <c r="A1341" s="10" t="s">
        <v>11186</v>
      </c>
      <c r="B1341" s="22">
        <v>212.46195900000001</v>
      </c>
      <c r="C1341" s="22">
        <v>69.015176010000005</v>
      </c>
      <c r="D1341" s="22">
        <v>1.6122275770000001</v>
      </c>
      <c r="E1341" s="23">
        <v>3.51E-11</v>
      </c>
      <c r="F1341" s="23">
        <v>2.7800000000000002E-10</v>
      </c>
      <c r="G1341" s="10" t="s">
        <v>9055</v>
      </c>
      <c r="H1341" s="7"/>
      <c r="I1341" s="7"/>
      <c r="J1341" s="7"/>
      <c r="K1341" s="7"/>
      <c r="L1341" s="7"/>
    </row>
    <row r="1342" spans="1:12" x14ac:dyDescent="0.25">
      <c r="A1342" s="10" t="s">
        <v>11190</v>
      </c>
      <c r="B1342" s="22">
        <v>444.56036940000001</v>
      </c>
      <c r="C1342" s="22">
        <v>160.15919629999999</v>
      </c>
      <c r="D1342" s="22">
        <v>1.4659476950000001</v>
      </c>
      <c r="E1342" s="23">
        <v>1.5600000000000001E-14</v>
      </c>
      <c r="F1342" s="23">
        <v>1.65E-13</v>
      </c>
      <c r="G1342" s="10" t="s">
        <v>11191</v>
      </c>
      <c r="H1342" s="7"/>
      <c r="I1342" s="7"/>
      <c r="J1342" s="7"/>
      <c r="K1342" s="7"/>
      <c r="L1342" s="7"/>
    </row>
    <row r="1343" spans="1:12" x14ac:dyDescent="0.25">
      <c r="A1343" s="10" t="s">
        <v>11192</v>
      </c>
      <c r="B1343" s="22">
        <v>1329.259912</v>
      </c>
      <c r="C1343" s="22">
        <v>555.52817149999998</v>
      </c>
      <c r="D1343" s="22">
        <v>1.25798163</v>
      </c>
      <c r="E1343" s="23">
        <v>6.0599999999999999E-19</v>
      </c>
      <c r="F1343" s="23">
        <v>8.8899999999999997E-18</v>
      </c>
      <c r="G1343" s="10" t="s">
        <v>4043</v>
      </c>
      <c r="H1343" s="7"/>
      <c r="I1343" s="7"/>
      <c r="J1343" s="7"/>
      <c r="K1343" s="7"/>
      <c r="L1343" s="7"/>
    </row>
    <row r="1344" spans="1:12" x14ac:dyDescent="0.25">
      <c r="A1344" s="10" t="s">
        <v>11198</v>
      </c>
      <c r="B1344" s="22">
        <v>1014.9532840000001</v>
      </c>
      <c r="C1344" s="22">
        <v>24.53904584</v>
      </c>
      <c r="D1344" s="22">
        <v>5.3672512369999996</v>
      </c>
      <c r="E1344" s="23">
        <v>6.1499999999999994E-98</v>
      </c>
      <c r="F1344" s="23">
        <v>1.2599999999999999E-95</v>
      </c>
      <c r="G1344" s="10" t="s">
        <v>252</v>
      </c>
      <c r="H1344" s="7"/>
      <c r="I1344" s="7"/>
      <c r="J1344" s="7"/>
      <c r="K1344" s="7"/>
      <c r="L1344" s="7"/>
    </row>
    <row r="1345" spans="1:12" x14ac:dyDescent="0.25">
      <c r="A1345" s="10" t="s">
        <v>11205</v>
      </c>
      <c r="B1345" s="22">
        <v>114.57133399999999</v>
      </c>
      <c r="C1345" s="22">
        <v>6.2432244389999996</v>
      </c>
      <c r="D1345" s="22">
        <v>4.2413414600000001</v>
      </c>
      <c r="E1345" s="23">
        <v>2.1500000000000001E-20</v>
      </c>
      <c r="F1345" s="23">
        <v>3.4499999999999999E-19</v>
      </c>
      <c r="G1345" s="10" t="s">
        <v>1191</v>
      </c>
      <c r="H1345" s="7"/>
      <c r="I1345" s="7"/>
      <c r="J1345" s="7"/>
      <c r="K1345" s="7"/>
      <c r="L1345" s="7"/>
    </row>
    <row r="1346" spans="1:12" x14ac:dyDescent="0.25">
      <c r="A1346" s="10" t="s">
        <v>11208</v>
      </c>
      <c r="B1346" s="22">
        <v>6837.1908409999996</v>
      </c>
      <c r="C1346" s="22">
        <v>3014.7312630000001</v>
      </c>
      <c r="D1346" s="22">
        <v>1.1816371219999999</v>
      </c>
      <c r="E1346" s="23">
        <v>7.9800000000000001E-22</v>
      </c>
      <c r="F1346" s="23">
        <v>1.3900000000000001E-20</v>
      </c>
      <c r="G1346" s="10" t="s">
        <v>2289</v>
      </c>
      <c r="H1346" s="7"/>
      <c r="I1346" s="7"/>
      <c r="J1346" s="7"/>
      <c r="K1346" s="7"/>
      <c r="L1346" s="7"/>
    </row>
    <row r="1347" spans="1:12" x14ac:dyDescent="0.25">
      <c r="A1347" s="10" t="s">
        <v>11210</v>
      </c>
      <c r="B1347" s="22">
        <v>17.235506950000001</v>
      </c>
      <c r="C1347" s="22">
        <v>69.707343510000001</v>
      </c>
      <c r="D1347" s="22">
        <v>-2.0208887010000001</v>
      </c>
      <c r="E1347" s="23">
        <v>4.1199999999999998E-7</v>
      </c>
      <c r="F1347" s="23">
        <v>2.1100000000000001E-6</v>
      </c>
      <c r="G1347" s="10" t="s">
        <v>1058</v>
      </c>
      <c r="H1347" s="7"/>
      <c r="I1347" s="7"/>
      <c r="J1347" s="7"/>
      <c r="K1347" s="7"/>
      <c r="L1347" s="7"/>
    </row>
    <row r="1348" spans="1:12" x14ac:dyDescent="0.25">
      <c r="A1348" s="10" t="s">
        <v>11212</v>
      </c>
      <c r="B1348" s="22">
        <v>162.56962909999999</v>
      </c>
      <c r="C1348" s="22">
        <v>509.66646079999998</v>
      </c>
      <c r="D1348" s="22">
        <v>-1.6503534070000001</v>
      </c>
      <c r="E1348" s="23">
        <v>1.3900000000000001E-20</v>
      </c>
      <c r="F1348" s="23">
        <v>2.2500000000000001E-19</v>
      </c>
      <c r="G1348" s="10" t="s">
        <v>11213</v>
      </c>
      <c r="H1348" s="7"/>
      <c r="I1348" s="7"/>
      <c r="J1348" s="7"/>
      <c r="K1348" s="7"/>
      <c r="L1348" s="7"/>
    </row>
    <row r="1349" spans="1:12" x14ac:dyDescent="0.25">
      <c r="A1349" s="10" t="s">
        <v>11214</v>
      </c>
      <c r="B1349" s="22">
        <v>26.49734527</v>
      </c>
      <c r="C1349" s="22">
        <v>65.693967139999998</v>
      </c>
      <c r="D1349" s="22">
        <v>-1.3137243540000001</v>
      </c>
      <c r="E1349" s="22">
        <v>3.5516649999999999E-3</v>
      </c>
      <c r="F1349" s="22">
        <v>9.4991429999999998E-3</v>
      </c>
      <c r="G1349" s="10" t="s">
        <v>16</v>
      </c>
      <c r="H1349" s="7"/>
      <c r="I1349" s="7"/>
      <c r="J1349" s="7"/>
      <c r="K1349" s="7"/>
      <c r="L1349" s="7"/>
    </row>
    <row r="1350" spans="1:12" x14ac:dyDescent="0.25">
      <c r="A1350" s="10" t="s">
        <v>11220</v>
      </c>
      <c r="B1350" s="22">
        <v>545.69931299999996</v>
      </c>
      <c r="C1350" s="22">
        <v>177.51028719999999</v>
      </c>
      <c r="D1350" s="22">
        <v>1.624706913</v>
      </c>
      <c r="E1350" s="23">
        <v>1.28E-12</v>
      </c>
      <c r="F1350" s="23">
        <v>1.1600000000000001E-11</v>
      </c>
      <c r="G1350" s="10" t="s">
        <v>16</v>
      </c>
      <c r="H1350" s="7"/>
      <c r="I1350" s="7"/>
      <c r="J1350" s="7"/>
      <c r="K1350" s="7"/>
      <c r="L1350" s="7"/>
    </row>
    <row r="1351" spans="1:12" x14ac:dyDescent="0.25">
      <c r="A1351" s="10" t="s">
        <v>11223</v>
      </c>
      <c r="B1351" s="22">
        <v>257.27645209999997</v>
      </c>
      <c r="C1351" s="22">
        <v>9.7492070309999992</v>
      </c>
      <c r="D1351" s="22">
        <v>4.7378840289999999</v>
      </c>
      <c r="E1351" s="23">
        <v>2.38E-19</v>
      </c>
      <c r="F1351" s="23">
        <v>3.5600000000000003E-18</v>
      </c>
      <c r="G1351" s="10" t="s">
        <v>102</v>
      </c>
      <c r="H1351" s="7"/>
      <c r="I1351" s="7"/>
      <c r="J1351" s="7"/>
      <c r="K1351" s="7"/>
      <c r="L1351" s="7"/>
    </row>
    <row r="1352" spans="1:12" x14ac:dyDescent="0.25">
      <c r="A1352" s="10" t="s">
        <v>11224</v>
      </c>
      <c r="B1352" s="22">
        <v>22.89530688</v>
      </c>
      <c r="C1352" s="22">
        <v>96.983432120000003</v>
      </c>
      <c r="D1352" s="22">
        <v>-2.0714965369999998</v>
      </c>
      <c r="E1352" s="23">
        <v>9.5900000000000005E-8</v>
      </c>
      <c r="F1352" s="23">
        <v>5.3200000000000005E-7</v>
      </c>
      <c r="G1352" s="10" t="s">
        <v>11225</v>
      </c>
      <c r="H1352" s="7"/>
      <c r="I1352" s="7"/>
      <c r="J1352" s="7"/>
      <c r="K1352" s="7"/>
      <c r="L1352" s="7"/>
    </row>
    <row r="1353" spans="1:12" x14ac:dyDescent="0.25">
      <c r="A1353" s="10" t="s">
        <v>3763</v>
      </c>
      <c r="B1353" s="22">
        <v>113.5677712</v>
      </c>
      <c r="C1353" s="22">
        <v>12.648976579999999</v>
      </c>
      <c r="D1353" s="22">
        <v>3.185876849</v>
      </c>
      <c r="E1353" s="23">
        <v>2.1499999999999999E-16</v>
      </c>
      <c r="F1353" s="23">
        <v>2.6300000000000001E-15</v>
      </c>
      <c r="G1353" s="10" t="s">
        <v>3764</v>
      </c>
      <c r="H1353" s="7"/>
      <c r="I1353" s="7"/>
      <c r="J1353" s="7"/>
      <c r="K1353" s="7"/>
      <c r="L1353" s="7"/>
    </row>
    <row r="1354" spans="1:12" x14ac:dyDescent="0.25">
      <c r="A1354" s="10" t="s">
        <v>3766</v>
      </c>
      <c r="B1354" s="22">
        <v>2222.3991500000002</v>
      </c>
      <c r="C1354" s="22">
        <v>530.67583279999997</v>
      </c>
      <c r="D1354" s="22">
        <v>2.0668941709999999</v>
      </c>
      <c r="E1354" s="23">
        <v>3.4799999999999998E-41</v>
      </c>
      <c r="F1354" s="23">
        <v>1.46E-39</v>
      </c>
      <c r="G1354" s="10" t="s">
        <v>3767</v>
      </c>
      <c r="H1354" s="7"/>
      <c r="I1354" s="7"/>
      <c r="J1354" s="7"/>
      <c r="K1354" s="7"/>
      <c r="L1354" s="7"/>
    </row>
    <row r="1355" spans="1:12" x14ac:dyDescent="0.25">
      <c r="A1355" s="10" t="s">
        <v>11245</v>
      </c>
      <c r="B1355" s="22">
        <v>13.88012217</v>
      </c>
      <c r="C1355" s="22">
        <v>64.80838224</v>
      </c>
      <c r="D1355" s="22">
        <v>-2.217136145</v>
      </c>
      <c r="E1355" s="22">
        <v>1.5488399999999999E-4</v>
      </c>
      <c r="F1355" s="22">
        <v>5.4177399999999997E-4</v>
      </c>
      <c r="G1355" s="10" t="s">
        <v>11246</v>
      </c>
      <c r="H1355" s="7"/>
      <c r="I1355" s="7"/>
      <c r="J1355" s="7"/>
      <c r="K1355" s="7"/>
      <c r="L1355" s="7"/>
    </row>
    <row r="1356" spans="1:12" x14ac:dyDescent="0.25">
      <c r="A1356" s="10" t="s">
        <v>11248</v>
      </c>
      <c r="B1356" s="22">
        <v>7450.4460049999998</v>
      </c>
      <c r="C1356" s="22">
        <v>1440.397684</v>
      </c>
      <c r="D1356" s="22">
        <v>2.3716970069999999</v>
      </c>
      <c r="E1356" s="23">
        <v>1.2399999999999999E-71</v>
      </c>
      <c r="F1356" s="23">
        <v>1.3299999999999999E-69</v>
      </c>
      <c r="G1356" s="10" t="s">
        <v>11249</v>
      </c>
      <c r="H1356" s="7"/>
      <c r="I1356" s="7"/>
      <c r="J1356" s="7"/>
      <c r="K1356" s="7"/>
      <c r="L1356" s="7"/>
    </row>
    <row r="1357" spans="1:12" x14ac:dyDescent="0.25">
      <c r="A1357" s="10" t="s">
        <v>11250</v>
      </c>
      <c r="B1357" s="22">
        <v>12.825328580000001</v>
      </c>
      <c r="C1357" s="22">
        <v>0.38777139700000002</v>
      </c>
      <c r="D1357" s="22">
        <v>5.222921554</v>
      </c>
      <c r="E1357" s="22">
        <v>2.7507200000000001E-4</v>
      </c>
      <c r="F1357" s="22">
        <v>9.1618699999999995E-4</v>
      </c>
      <c r="G1357" s="10" t="s">
        <v>39</v>
      </c>
      <c r="H1357" s="7"/>
      <c r="I1357" s="7"/>
      <c r="J1357" s="7"/>
      <c r="K1357" s="7"/>
      <c r="L1357" s="7"/>
    </row>
    <row r="1358" spans="1:12" x14ac:dyDescent="0.25">
      <c r="A1358" s="10" t="s">
        <v>11251</v>
      </c>
      <c r="B1358" s="22">
        <v>26.07356704</v>
      </c>
      <c r="C1358" s="22">
        <v>86.059688649999998</v>
      </c>
      <c r="D1358" s="22">
        <v>-1.722566646</v>
      </c>
      <c r="E1358" s="23">
        <v>2.2800000000000002E-6</v>
      </c>
      <c r="F1358" s="23">
        <v>1.06E-5</v>
      </c>
      <c r="G1358" s="10" t="s">
        <v>35</v>
      </c>
      <c r="H1358" s="7"/>
      <c r="I1358" s="7"/>
      <c r="J1358" s="7"/>
      <c r="K1358" s="7"/>
      <c r="L1358" s="7"/>
    </row>
    <row r="1359" spans="1:12" x14ac:dyDescent="0.25">
      <c r="A1359" s="10" t="s">
        <v>3785</v>
      </c>
      <c r="B1359" s="22">
        <v>259.73154199999999</v>
      </c>
      <c r="C1359" s="22">
        <v>32.041769330000001</v>
      </c>
      <c r="D1359" s="22">
        <v>3.029023391</v>
      </c>
      <c r="E1359" s="23">
        <v>7.5200000000000003E-12</v>
      </c>
      <c r="F1359" s="23">
        <v>6.3600000000000005E-11</v>
      </c>
      <c r="G1359" s="10" t="s">
        <v>3786</v>
      </c>
      <c r="H1359" s="7"/>
      <c r="I1359" s="7"/>
      <c r="J1359" s="7"/>
      <c r="K1359" s="7"/>
      <c r="L1359" s="7"/>
    </row>
    <row r="1360" spans="1:12" x14ac:dyDescent="0.25">
      <c r="A1360" s="10" t="s">
        <v>11261</v>
      </c>
      <c r="B1360" s="22">
        <v>18.235993759999999</v>
      </c>
      <c r="C1360" s="22">
        <v>71.180268549999994</v>
      </c>
      <c r="D1360" s="22">
        <v>-1.954264158</v>
      </c>
      <c r="E1360" s="23">
        <v>3.5900000000000003E-7</v>
      </c>
      <c r="F1360" s="23">
        <v>1.8500000000000001E-6</v>
      </c>
      <c r="G1360" s="10" t="s">
        <v>35</v>
      </c>
      <c r="H1360" s="7"/>
      <c r="I1360" s="7"/>
      <c r="J1360" s="7"/>
      <c r="K1360" s="7"/>
      <c r="L1360" s="7"/>
    </row>
    <row r="1361" spans="1:12" x14ac:dyDescent="0.25">
      <c r="A1361" s="10" t="s">
        <v>11271</v>
      </c>
      <c r="B1361" s="22">
        <v>7720.9028420000004</v>
      </c>
      <c r="C1361" s="22">
        <v>1514.8885359999999</v>
      </c>
      <c r="D1361" s="22">
        <v>2.3499774900000001</v>
      </c>
      <c r="E1361" s="23">
        <v>4.1400000000000002E-44</v>
      </c>
      <c r="F1361" s="23">
        <v>1.93E-42</v>
      </c>
      <c r="G1361" s="10" t="s">
        <v>11272</v>
      </c>
      <c r="H1361" s="7"/>
      <c r="I1361" s="7"/>
      <c r="J1361" s="7"/>
      <c r="K1361" s="7"/>
      <c r="L1361" s="7"/>
    </row>
    <row r="1362" spans="1:12" x14ac:dyDescent="0.25">
      <c r="A1362" s="10" t="s">
        <v>11274</v>
      </c>
      <c r="B1362" s="22">
        <v>165.4436963</v>
      </c>
      <c r="C1362" s="22">
        <v>50.22978664</v>
      </c>
      <c r="D1362" s="22">
        <v>1.71498306</v>
      </c>
      <c r="E1362" s="23">
        <v>9.53E-9</v>
      </c>
      <c r="F1362" s="23">
        <v>5.8999999999999999E-8</v>
      </c>
      <c r="G1362" s="10" t="s">
        <v>10293</v>
      </c>
      <c r="H1362" s="7"/>
      <c r="I1362" s="7"/>
      <c r="J1362" s="7"/>
      <c r="K1362" s="7"/>
      <c r="L1362" s="7"/>
    </row>
    <row r="1363" spans="1:12" x14ac:dyDescent="0.25">
      <c r="A1363" s="10" t="s">
        <v>11275</v>
      </c>
      <c r="B1363" s="22">
        <v>29.878475170000002</v>
      </c>
      <c r="C1363" s="22">
        <v>83.620835389999996</v>
      </c>
      <c r="D1363" s="22">
        <v>-1.4756860999999999</v>
      </c>
      <c r="E1363" s="23">
        <v>6.3700000000000003E-5</v>
      </c>
      <c r="F1363" s="22">
        <v>2.37359E-4</v>
      </c>
      <c r="G1363" s="10" t="s">
        <v>11276</v>
      </c>
      <c r="H1363" s="7"/>
      <c r="I1363" s="7"/>
      <c r="J1363" s="7"/>
      <c r="K1363" s="7"/>
      <c r="L1363" s="7"/>
    </row>
    <row r="1364" spans="1:12" x14ac:dyDescent="0.25">
      <c r="A1364" s="10" t="s">
        <v>3793</v>
      </c>
      <c r="B1364" s="22">
        <v>840.9798505</v>
      </c>
      <c r="C1364" s="22">
        <v>57.456368150000003</v>
      </c>
      <c r="D1364" s="22">
        <v>3.876313616</v>
      </c>
      <c r="E1364" s="23">
        <v>3.5999999999999999E-53</v>
      </c>
      <c r="F1364" s="23">
        <v>2.2799999999999999E-51</v>
      </c>
      <c r="G1364" s="10" t="s">
        <v>3794</v>
      </c>
      <c r="H1364" s="7"/>
      <c r="I1364" s="7"/>
      <c r="J1364" s="7"/>
      <c r="K1364" s="7"/>
      <c r="L1364" s="7"/>
    </row>
    <row r="1365" spans="1:12" x14ac:dyDescent="0.25">
      <c r="A1365" s="10" t="s">
        <v>3795</v>
      </c>
      <c r="B1365" s="22">
        <v>1149.500315</v>
      </c>
      <c r="C1365" s="22">
        <v>98.943146889999994</v>
      </c>
      <c r="D1365" s="22">
        <v>3.539810487</v>
      </c>
      <c r="E1365" s="23">
        <v>3.9200000000000002E-57</v>
      </c>
      <c r="F1365" s="23">
        <v>2.7199999999999999E-55</v>
      </c>
      <c r="G1365" s="10" t="s">
        <v>39</v>
      </c>
      <c r="H1365" s="7"/>
      <c r="I1365" s="7"/>
      <c r="J1365" s="7"/>
      <c r="K1365" s="7"/>
      <c r="L1365" s="7"/>
    </row>
    <row r="1366" spans="1:12" x14ac:dyDescent="0.25">
      <c r="A1366" s="10" t="s">
        <v>11280</v>
      </c>
      <c r="B1366" s="22">
        <v>20.770169079999999</v>
      </c>
      <c r="C1366" s="22">
        <v>55.204274069999997</v>
      </c>
      <c r="D1366" s="22">
        <v>-1.417975507</v>
      </c>
      <c r="E1366" s="22">
        <v>7.1751699999999998E-4</v>
      </c>
      <c r="F1366" s="22">
        <v>2.2205749999999998E-3</v>
      </c>
      <c r="G1366" s="10" t="s">
        <v>713</v>
      </c>
      <c r="H1366" s="7"/>
      <c r="I1366" s="7"/>
      <c r="J1366" s="7"/>
      <c r="K1366" s="7"/>
      <c r="L1366" s="7"/>
    </row>
    <row r="1367" spans="1:12" x14ac:dyDescent="0.25">
      <c r="A1367" s="10" t="s">
        <v>11281</v>
      </c>
      <c r="B1367" s="22">
        <v>24.62690285</v>
      </c>
      <c r="C1367" s="22">
        <v>3.2254204049999999</v>
      </c>
      <c r="D1367" s="22">
        <v>2.8709942220000002</v>
      </c>
      <c r="E1367" s="23">
        <v>8.7299999999999994E-5</v>
      </c>
      <c r="F1367" s="22">
        <v>3.18256E-4</v>
      </c>
      <c r="G1367" s="10" t="s">
        <v>11282</v>
      </c>
      <c r="H1367" s="7"/>
      <c r="I1367" s="7"/>
      <c r="J1367" s="7"/>
      <c r="K1367" s="7"/>
      <c r="L1367" s="7"/>
    </row>
    <row r="1368" spans="1:12" x14ac:dyDescent="0.25">
      <c r="A1368" s="10" t="s">
        <v>3803</v>
      </c>
      <c r="B1368" s="22">
        <v>746.11400479999998</v>
      </c>
      <c r="C1368" s="22">
        <v>113.666445</v>
      </c>
      <c r="D1368" s="22">
        <v>2.7138983300000001</v>
      </c>
      <c r="E1368" s="23">
        <v>4.4899999999999999E-26</v>
      </c>
      <c r="F1368" s="23">
        <v>9.8899999999999995E-25</v>
      </c>
      <c r="G1368" s="10" t="s">
        <v>3804</v>
      </c>
      <c r="H1368" s="7"/>
      <c r="I1368" s="7"/>
      <c r="J1368" s="7"/>
      <c r="K1368" s="7"/>
      <c r="L1368" s="7"/>
    </row>
    <row r="1369" spans="1:12" x14ac:dyDescent="0.25">
      <c r="A1369" s="10" t="s">
        <v>11298</v>
      </c>
      <c r="B1369" s="22">
        <v>199.10133099999999</v>
      </c>
      <c r="C1369" s="22">
        <v>80.384589120000001</v>
      </c>
      <c r="D1369" s="22">
        <v>1.3153354559999999</v>
      </c>
      <c r="E1369" s="23">
        <v>5.5400000000000003E-6</v>
      </c>
      <c r="F1369" s="23">
        <v>2.44E-5</v>
      </c>
      <c r="G1369" s="10" t="s">
        <v>1494</v>
      </c>
      <c r="H1369" s="7"/>
      <c r="I1369" s="7"/>
      <c r="J1369" s="7"/>
      <c r="K1369" s="7"/>
      <c r="L1369" s="7"/>
    </row>
    <row r="1370" spans="1:12" x14ac:dyDescent="0.25">
      <c r="A1370" s="10" t="s">
        <v>11304</v>
      </c>
      <c r="B1370" s="22">
        <v>5143.4529119999997</v>
      </c>
      <c r="C1370" s="22">
        <v>1738.701783</v>
      </c>
      <c r="D1370" s="22">
        <v>1.563923924</v>
      </c>
      <c r="E1370" s="23">
        <v>1.04E-16</v>
      </c>
      <c r="F1370" s="23">
        <v>1.3E-15</v>
      </c>
      <c r="G1370" s="10" t="s">
        <v>11305</v>
      </c>
      <c r="H1370" s="7"/>
      <c r="I1370" s="7"/>
      <c r="J1370" s="7"/>
      <c r="K1370" s="7"/>
      <c r="L1370" s="7"/>
    </row>
    <row r="1371" spans="1:12" x14ac:dyDescent="0.25">
      <c r="A1371" s="10" t="s">
        <v>11309</v>
      </c>
      <c r="B1371" s="22">
        <v>12.2308547</v>
      </c>
      <c r="C1371" s="22">
        <v>54.890043949999999</v>
      </c>
      <c r="D1371" s="22">
        <v>-2.1595908399999999</v>
      </c>
      <c r="E1371" s="23">
        <v>5.6400000000000002E-6</v>
      </c>
      <c r="F1371" s="23">
        <v>2.48E-5</v>
      </c>
      <c r="G1371" s="10" t="s">
        <v>82</v>
      </c>
      <c r="H1371" s="7"/>
      <c r="I1371" s="7"/>
      <c r="J1371" s="7"/>
      <c r="K1371" s="7"/>
      <c r="L1371" s="7"/>
    </row>
    <row r="1372" spans="1:12" x14ac:dyDescent="0.25">
      <c r="A1372" s="10" t="s">
        <v>11311</v>
      </c>
      <c r="B1372" s="22">
        <v>2362.1455000000001</v>
      </c>
      <c r="C1372" s="22">
        <v>1135.07159</v>
      </c>
      <c r="D1372" s="22">
        <v>1.0584029269999999</v>
      </c>
      <c r="E1372" s="23">
        <v>9.2699999999999999E-13</v>
      </c>
      <c r="F1372" s="23">
        <v>8.4999999999999997E-12</v>
      </c>
      <c r="G1372" s="10" t="s">
        <v>11312</v>
      </c>
      <c r="H1372" s="7"/>
      <c r="I1372" s="7"/>
      <c r="J1372" s="7"/>
      <c r="K1372" s="7"/>
      <c r="L1372" s="7"/>
    </row>
    <row r="1373" spans="1:12" x14ac:dyDescent="0.25">
      <c r="A1373" s="10" t="s">
        <v>11316</v>
      </c>
      <c r="B1373" s="22">
        <v>897.75199659999998</v>
      </c>
      <c r="C1373" s="22">
        <v>3349.4471429999999</v>
      </c>
      <c r="D1373" s="22">
        <v>-1.8989681469999999</v>
      </c>
      <c r="E1373" s="23">
        <v>4.13E-39</v>
      </c>
      <c r="F1373" s="23">
        <v>1.6099999999999999E-37</v>
      </c>
      <c r="G1373" s="10" t="s">
        <v>1052</v>
      </c>
      <c r="H1373" s="7"/>
      <c r="I1373" s="7"/>
      <c r="J1373" s="7"/>
      <c r="K1373" s="7"/>
      <c r="L1373" s="7"/>
    </row>
    <row r="1374" spans="1:12" x14ac:dyDescent="0.25">
      <c r="A1374" s="10" t="s">
        <v>11318</v>
      </c>
      <c r="B1374" s="22">
        <v>2.4008895030000001</v>
      </c>
      <c r="C1374" s="22">
        <v>22.145280669999998</v>
      </c>
      <c r="D1374" s="22">
        <v>-3.206643589</v>
      </c>
      <c r="E1374" s="22">
        <v>2.3996999999999999E-4</v>
      </c>
      <c r="F1374" s="22">
        <v>8.0850400000000004E-4</v>
      </c>
      <c r="G1374" s="10" t="s">
        <v>167</v>
      </c>
      <c r="H1374" s="7"/>
      <c r="I1374" s="7"/>
      <c r="J1374" s="7"/>
      <c r="K1374" s="7"/>
      <c r="L1374" s="7"/>
    </row>
    <row r="1375" spans="1:12" x14ac:dyDescent="0.25">
      <c r="A1375" s="10" t="s">
        <v>11319</v>
      </c>
      <c r="B1375" s="22">
        <v>44.853613799999998</v>
      </c>
      <c r="C1375" s="22">
        <v>121.41586479999999</v>
      </c>
      <c r="D1375" s="22">
        <v>-1.429002205</v>
      </c>
      <c r="E1375" s="23">
        <v>5.2799999999999996E-7</v>
      </c>
      <c r="F1375" s="23">
        <v>2.6699999999999998E-6</v>
      </c>
      <c r="G1375" s="10" t="s">
        <v>11320</v>
      </c>
      <c r="H1375" s="7"/>
      <c r="I1375" s="7"/>
      <c r="J1375" s="7"/>
      <c r="K1375" s="7"/>
      <c r="L1375" s="7"/>
    </row>
    <row r="1376" spans="1:12" x14ac:dyDescent="0.25">
      <c r="A1376" s="10" t="s">
        <v>11321</v>
      </c>
      <c r="B1376" s="22">
        <v>104.11304610000001</v>
      </c>
      <c r="C1376" s="22">
        <v>277.48808700000001</v>
      </c>
      <c r="D1376" s="22">
        <v>-1.4131203830000001</v>
      </c>
      <c r="E1376" s="23">
        <v>5.2099999999999996E-10</v>
      </c>
      <c r="F1376" s="23">
        <v>3.7E-9</v>
      </c>
      <c r="G1376" s="10" t="s">
        <v>35</v>
      </c>
      <c r="H1376" s="7"/>
      <c r="I1376" s="7"/>
      <c r="J1376" s="7"/>
      <c r="K1376" s="7"/>
      <c r="L1376" s="7"/>
    </row>
    <row r="1377" spans="1:12" x14ac:dyDescent="0.25">
      <c r="A1377" s="10" t="s">
        <v>11326</v>
      </c>
      <c r="B1377" s="22">
        <v>410.30870970000001</v>
      </c>
      <c r="C1377" s="22">
        <v>181.38581959999999</v>
      </c>
      <c r="D1377" s="22">
        <v>1.177046069</v>
      </c>
      <c r="E1377" s="23">
        <v>2.2199999999999999E-6</v>
      </c>
      <c r="F1377" s="23">
        <v>1.03E-5</v>
      </c>
      <c r="G1377" s="10" t="s">
        <v>35</v>
      </c>
      <c r="H1377" s="7"/>
      <c r="I1377" s="7"/>
      <c r="J1377" s="7"/>
      <c r="K1377" s="7"/>
      <c r="L1377" s="7"/>
    </row>
    <row r="1378" spans="1:12" x14ac:dyDescent="0.25">
      <c r="A1378" s="10" t="s">
        <v>11327</v>
      </c>
      <c r="B1378" s="22">
        <v>428.41583650000001</v>
      </c>
      <c r="C1378" s="22">
        <v>170.34865909999999</v>
      </c>
      <c r="D1378" s="22">
        <v>1.3336267530000001</v>
      </c>
      <c r="E1378" s="23">
        <v>8.6099999999999999E-12</v>
      </c>
      <c r="F1378" s="23">
        <v>7.2299999999999998E-11</v>
      </c>
      <c r="G1378" s="10" t="s">
        <v>35</v>
      </c>
      <c r="H1378" s="7"/>
      <c r="I1378" s="7"/>
      <c r="J1378" s="7"/>
      <c r="K1378" s="7"/>
      <c r="L1378" s="7"/>
    </row>
    <row r="1379" spans="1:12" x14ac:dyDescent="0.25">
      <c r="A1379" s="10" t="s">
        <v>3816</v>
      </c>
      <c r="B1379" s="22">
        <v>1067.556008</v>
      </c>
      <c r="C1379" s="22">
        <v>342.53965040000003</v>
      </c>
      <c r="D1379" s="22">
        <v>1.6376872920000001</v>
      </c>
      <c r="E1379" s="23">
        <v>1.6400000000000001E-12</v>
      </c>
      <c r="F1379" s="23">
        <v>1.4700000000000002E-11</v>
      </c>
      <c r="G1379" s="10" t="s">
        <v>3817</v>
      </c>
      <c r="H1379" s="7"/>
      <c r="I1379" s="7"/>
      <c r="J1379" s="7"/>
      <c r="K1379" s="7"/>
      <c r="L1379" s="7"/>
    </row>
    <row r="1380" spans="1:12" x14ac:dyDescent="0.25">
      <c r="A1380" s="10" t="s">
        <v>3821</v>
      </c>
      <c r="B1380" s="22">
        <v>19.903832909999998</v>
      </c>
      <c r="C1380" s="22">
        <v>52.506112790000003</v>
      </c>
      <c r="D1380" s="22">
        <v>-1.4092785759999999</v>
      </c>
      <c r="E1380" s="22">
        <v>5.7440900000000001E-4</v>
      </c>
      <c r="F1380" s="22">
        <v>1.8068349999999999E-3</v>
      </c>
      <c r="G1380" s="10" t="s">
        <v>82</v>
      </c>
      <c r="H1380" s="7"/>
      <c r="I1380" s="7"/>
      <c r="J1380" s="7"/>
      <c r="K1380" s="7"/>
      <c r="L1380" s="7"/>
    </row>
    <row r="1381" spans="1:12" x14ac:dyDescent="0.25">
      <c r="A1381" s="10" t="s">
        <v>11331</v>
      </c>
      <c r="B1381" s="22">
        <v>7.9176871139999996</v>
      </c>
      <c r="C1381" s="22">
        <v>37.57579381</v>
      </c>
      <c r="D1381" s="22">
        <v>-2.2503615620000001</v>
      </c>
      <c r="E1381" s="23">
        <v>1.5099999999999999E-5</v>
      </c>
      <c r="F1381" s="23">
        <v>6.2100000000000005E-5</v>
      </c>
      <c r="G1381" s="10" t="s">
        <v>16</v>
      </c>
      <c r="H1381" s="7"/>
      <c r="I1381" s="7"/>
      <c r="J1381" s="7"/>
      <c r="K1381" s="7"/>
      <c r="L1381" s="7"/>
    </row>
    <row r="1382" spans="1:12" x14ac:dyDescent="0.25">
      <c r="A1382" s="10" t="s">
        <v>3823</v>
      </c>
      <c r="B1382" s="22">
        <v>8435.4584350000005</v>
      </c>
      <c r="C1382" s="22">
        <v>1601.9407040000001</v>
      </c>
      <c r="D1382" s="22">
        <v>2.397584164</v>
      </c>
      <c r="E1382" s="23">
        <v>3.8799999999999998E-42</v>
      </c>
      <c r="F1382" s="23">
        <v>1.69E-40</v>
      </c>
      <c r="G1382" s="10" t="s">
        <v>3824</v>
      </c>
      <c r="H1382" s="7"/>
      <c r="I1382" s="7"/>
      <c r="J1382" s="7"/>
      <c r="K1382" s="7"/>
      <c r="L1382" s="7"/>
    </row>
    <row r="1383" spans="1:12" x14ac:dyDescent="0.25">
      <c r="A1383" s="10" t="s">
        <v>11341</v>
      </c>
      <c r="B1383" s="22">
        <v>7104.2341589999996</v>
      </c>
      <c r="C1383" s="22">
        <v>1713.374386</v>
      </c>
      <c r="D1383" s="22">
        <v>2.0522225789999999</v>
      </c>
      <c r="E1383" s="23">
        <v>3.9200000000000002E-43</v>
      </c>
      <c r="F1383" s="23">
        <v>1.76E-41</v>
      </c>
      <c r="G1383" s="10" t="s">
        <v>8289</v>
      </c>
      <c r="H1383" s="7"/>
      <c r="I1383" s="7"/>
      <c r="J1383" s="7"/>
      <c r="K1383" s="7"/>
      <c r="L1383" s="7"/>
    </row>
    <row r="1384" spans="1:12" x14ac:dyDescent="0.25">
      <c r="A1384" s="10" t="s">
        <v>11342</v>
      </c>
      <c r="B1384" s="22">
        <v>1389.051524</v>
      </c>
      <c r="C1384" s="22">
        <v>536.70206199999996</v>
      </c>
      <c r="D1384" s="22">
        <v>1.3701816440000001</v>
      </c>
      <c r="E1384" s="23">
        <v>2.2199999999999999E-22</v>
      </c>
      <c r="F1384" s="23">
        <v>4.0100000000000003E-21</v>
      </c>
      <c r="G1384" s="10" t="s">
        <v>11343</v>
      </c>
      <c r="H1384" s="7"/>
      <c r="I1384" s="7"/>
      <c r="J1384" s="7"/>
      <c r="K1384" s="7"/>
      <c r="L1384" s="7"/>
    </row>
    <row r="1385" spans="1:12" x14ac:dyDescent="0.25">
      <c r="A1385" s="10" t="s">
        <v>3825</v>
      </c>
      <c r="B1385" s="22">
        <v>654.90175199999999</v>
      </c>
      <c r="C1385" s="22">
        <v>1538.5705009999999</v>
      </c>
      <c r="D1385" s="22">
        <v>-1.231636795</v>
      </c>
      <c r="E1385" s="23">
        <v>4.9399999999999999E-8</v>
      </c>
      <c r="F1385" s="23">
        <v>2.8200000000000001E-7</v>
      </c>
      <c r="G1385" s="10" t="s">
        <v>2096</v>
      </c>
      <c r="H1385" s="7"/>
      <c r="I1385" s="7"/>
      <c r="J1385" s="7"/>
      <c r="K1385" s="7"/>
      <c r="L1385" s="7"/>
    </row>
    <row r="1386" spans="1:12" x14ac:dyDescent="0.25">
      <c r="A1386" s="10" t="s">
        <v>11350</v>
      </c>
      <c r="B1386" s="22">
        <v>38.953530800000003</v>
      </c>
      <c r="C1386" s="22">
        <v>8.0917061809999993</v>
      </c>
      <c r="D1386" s="22">
        <v>2.2816092069999998</v>
      </c>
      <c r="E1386" s="23">
        <v>9.9199999999999999E-5</v>
      </c>
      <c r="F1386" s="22">
        <v>3.5787900000000002E-4</v>
      </c>
      <c r="G1386" s="10" t="s">
        <v>758</v>
      </c>
      <c r="H1386" s="7"/>
      <c r="I1386" s="7"/>
      <c r="J1386" s="7"/>
      <c r="K1386" s="7"/>
      <c r="L1386" s="7"/>
    </row>
    <row r="1387" spans="1:12" x14ac:dyDescent="0.25">
      <c r="A1387" s="10" t="s">
        <v>11352</v>
      </c>
      <c r="B1387" s="22">
        <v>203.51052759999999</v>
      </c>
      <c r="C1387" s="22">
        <v>466.33695290000003</v>
      </c>
      <c r="D1387" s="22">
        <v>-1.1944350260000001</v>
      </c>
      <c r="E1387" s="23">
        <v>2.5800000000000002E-9</v>
      </c>
      <c r="F1387" s="23">
        <v>1.7E-8</v>
      </c>
      <c r="G1387" s="10" t="s">
        <v>11353</v>
      </c>
      <c r="H1387" s="7"/>
      <c r="I1387" s="7"/>
      <c r="J1387" s="7"/>
      <c r="K1387" s="7"/>
      <c r="L1387" s="7"/>
    </row>
    <row r="1388" spans="1:12" x14ac:dyDescent="0.25">
      <c r="A1388" s="10" t="s">
        <v>11360</v>
      </c>
      <c r="B1388" s="22">
        <v>7.6153219569999999</v>
      </c>
      <c r="C1388" s="22">
        <v>34.260196649999997</v>
      </c>
      <c r="D1388" s="22">
        <v>-2.1777821290000001</v>
      </c>
      <c r="E1388" s="22">
        <v>1.15081E-4</v>
      </c>
      <c r="F1388" s="22">
        <v>4.1085999999999998E-4</v>
      </c>
      <c r="G1388" s="10" t="s">
        <v>82</v>
      </c>
      <c r="H1388" s="7"/>
      <c r="I1388" s="7"/>
      <c r="J1388" s="7"/>
      <c r="K1388" s="7"/>
      <c r="L1388" s="7"/>
    </row>
    <row r="1389" spans="1:12" x14ac:dyDescent="0.25">
      <c r="A1389" s="10" t="s">
        <v>11364</v>
      </c>
      <c r="B1389" s="22">
        <v>166.87119039999999</v>
      </c>
      <c r="C1389" s="22">
        <v>546.96665159999998</v>
      </c>
      <c r="D1389" s="22">
        <v>-1.7095879410000001</v>
      </c>
      <c r="E1389" s="23">
        <v>1.48E-19</v>
      </c>
      <c r="F1389" s="23">
        <v>2.24E-18</v>
      </c>
      <c r="G1389" s="10" t="s">
        <v>1623</v>
      </c>
      <c r="H1389" s="7"/>
      <c r="I1389" s="7"/>
      <c r="J1389" s="7"/>
      <c r="K1389" s="7"/>
      <c r="L1389" s="7"/>
    </row>
    <row r="1390" spans="1:12" x14ac:dyDescent="0.25">
      <c r="A1390" s="10" t="s">
        <v>11368</v>
      </c>
      <c r="B1390" s="22">
        <v>16.99160444</v>
      </c>
      <c r="C1390" s="22">
        <v>64.729229840000002</v>
      </c>
      <c r="D1390" s="22">
        <v>-1.9271732960000001</v>
      </c>
      <c r="E1390" s="23">
        <v>8.7999999999999998E-5</v>
      </c>
      <c r="F1390" s="22">
        <v>3.2056800000000002E-4</v>
      </c>
      <c r="G1390" s="10" t="s">
        <v>35</v>
      </c>
      <c r="H1390" s="7"/>
      <c r="I1390" s="7"/>
      <c r="J1390" s="7"/>
      <c r="K1390" s="7"/>
      <c r="L1390" s="7"/>
    </row>
    <row r="1391" spans="1:12" x14ac:dyDescent="0.25">
      <c r="A1391" s="10" t="s">
        <v>3852</v>
      </c>
      <c r="B1391" s="22">
        <v>17.043430090000001</v>
      </c>
      <c r="C1391" s="22">
        <v>114.4722273</v>
      </c>
      <c r="D1391" s="22">
        <v>-2.7573559539999999</v>
      </c>
      <c r="E1391" s="23">
        <v>2.7499999999999998E-10</v>
      </c>
      <c r="F1391" s="23">
        <v>2.0000000000000001E-9</v>
      </c>
      <c r="G1391" s="10" t="s">
        <v>3853</v>
      </c>
      <c r="H1391" s="7"/>
      <c r="I1391" s="7"/>
      <c r="J1391" s="7"/>
      <c r="K1391" s="7"/>
      <c r="L1391" s="7"/>
    </row>
    <row r="1392" spans="1:12" x14ac:dyDescent="0.25">
      <c r="A1392" s="10" t="s">
        <v>11379</v>
      </c>
      <c r="B1392" s="22">
        <v>428.81914860000001</v>
      </c>
      <c r="C1392" s="22">
        <v>3224.6244200000001</v>
      </c>
      <c r="D1392" s="22">
        <v>-2.912412266</v>
      </c>
      <c r="E1392" s="23">
        <v>3.4199999999999998E-49</v>
      </c>
      <c r="F1392" s="23">
        <v>1.8799999999999999E-47</v>
      </c>
      <c r="G1392" s="10" t="s">
        <v>11380</v>
      </c>
      <c r="H1392" s="7"/>
      <c r="I1392" s="7"/>
      <c r="J1392" s="7"/>
      <c r="K1392" s="7"/>
      <c r="L1392" s="7"/>
    </row>
    <row r="1393" spans="1:12" x14ac:dyDescent="0.25">
      <c r="A1393" s="10" t="s">
        <v>11381</v>
      </c>
      <c r="B1393" s="22">
        <v>542.35673480000003</v>
      </c>
      <c r="C1393" s="22">
        <v>1415.2588860000001</v>
      </c>
      <c r="D1393" s="22">
        <v>-1.3840878190000001</v>
      </c>
      <c r="E1393" s="23">
        <v>4.9299999999999998E-21</v>
      </c>
      <c r="F1393" s="23">
        <v>8.2100000000000005E-20</v>
      </c>
      <c r="G1393" s="10" t="s">
        <v>11382</v>
      </c>
      <c r="H1393" s="7"/>
      <c r="I1393" s="7"/>
      <c r="J1393" s="7"/>
      <c r="K1393" s="7"/>
      <c r="L1393" s="7"/>
    </row>
    <row r="1394" spans="1:12" x14ac:dyDescent="0.25">
      <c r="A1394" s="10" t="s">
        <v>11384</v>
      </c>
      <c r="B1394" s="22">
        <v>8933.5154459999994</v>
      </c>
      <c r="C1394" s="22">
        <v>2276.3666050000002</v>
      </c>
      <c r="D1394" s="22">
        <v>1.9723057859999999</v>
      </c>
      <c r="E1394" s="23">
        <v>1.7200000000000001E-51</v>
      </c>
      <c r="F1394" s="23">
        <v>1.0400000000000001E-49</v>
      </c>
      <c r="G1394" s="10" t="s">
        <v>11385</v>
      </c>
      <c r="H1394" s="7"/>
      <c r="I1394" s="7"/>
      <c r="J1394" s="7"/>
      <c r="K1394" s="7"/>
      <c r="L1394" s="7"/>
    </row>
    <row r="1395" spans="1:12" x14ac:dyDescent="0.25">
      <c r="A1395" s="10" t="s">
        <v>11395</v>
      </c>
      <c r="B1395" s="22">
        <v>5.97048033</v>
      </c>
      <c r="C1395" s="22">
        <v>26.224999879999999</v>
      </c>
      <c r="D1395" s="22">
        <v>-2.154831213</v>
      </c>
      <c r="E1395" s="22">
        <v>5.5721899999999997E-4</v>
      </c>
      <c r="F1395" s="22">
        <v>1.7571030000000001E-3</v>
      </c>
      <c r="G1395" s="10" t="s">
        <v>6815</v>
      </c>
      <c r="H1395" s="7"/>
      <c r="I1395" s="7"/>
      <c r="J1395" s="7"/>
      <c r="K1395" s="7"/>
      <c r="L1395" s="7"/>
    </row>
    <row r="1396" spans="1:12" x14ac:dyDescent="0.25">
      <c r="A1396" s="10" t="s">
        <v>11402</v>
      </c>
      <c r="B1396" s="22">
        <v>3176.654959</v>
      </c>
      <c r="C1396" s="22">
        <v>7085.2514890000002</v>
      </c>
      <c r="D1396" s="22">
        <v>-1.1571868030000001</v>
      </c>
      <c r="E1396" s="23">
        <v>1.9699999999999999E-12</v>
      </c>
      <c r="F1396" s="23">
        <v>1.7500000000000001E-11</v>
      </c>
      <c r="G1396" s="10" t="s">
        <v>11403</v>
      </c>
      <c r="H1396" s="7"/>
      <c r="I1396" s="7"/>
      <c r="J1396" s="7"/>
      <c r="K1396" s="7"/>
      <c r="L1396" s="7"/>
    </row>
    <row r="1397" spans="1:12" x14ac:dyDescent="0.25">
      <c r="A1397" s="10" t="s">
        <v>11404</v>
      </c>
      <c r="B1397" s="22">
        <v>860.80909399999996</v>
      </c>
      <c r="C1397" s="22">
        <v>360.69473850000003</v>
      </c>
      <c r="D1397" s="22">
        <v>1.254200016</v>
      </c>
      <c r="E1397" s="23">
        <v>1.96E-14</v>
      </c>
      <c r="F1397" s="23">
        <v>2.0500000000000001E-13</v>
      </c>
      <c r="G1397" s="10" t="s">
        <v>11405</v>
      </c>
      <c r="H1397" s="7"/>
      <c r="I1397" s="7"/>
      <c r="J1397" s="7"/>
      <c r="K1397" s="7"/>
      <c r="L1397" s="7"/>
    </row>
    <row r="1398" spans="1:12" x14ac:dyDescent="0.25">
      <c r="A1398" s="10" t="s">
        <v>11407</v>
      </c>
      <c r="B1398" s="22">
        <v>158.89866359999999</v>
      </c>
      <c r="C1398" s="22">
        <v>1536.5754480000001</v>
      </c>
      <c r="D1398" s="22">
        <v>-3.27573282</v>
      </c>
      <c r="E1398" s="23">
        <v>2.8000000000000001E-61</v>
      </c>
      <c r="F1398" s="23">
        <v>2.2899999999999999E-59</v>
      </c>
      <c r="G1398" s="10" t="s">
        <v>1667</v>
      </c>
      <c r="H1398" s="7"/>
      <c r="I1398" s="7"/>
      <c r="J1398" s="7"/>
      <c r="K1398" s="7"/>
      <c r="L1398" s="7"/>
    </row>
    <row r="1399" spans="1:12" x14ac:dyDescent="0.25">
      <c r="A1399" s="10" t="s">
        <v>11410</v>
      </c>
      <c r="B1399" s="22">
        <v>92.417604260000005</v>
      </c>
      <c r="C1399" s="22">
        <v>287.1188626</v>
      </c>
      <c r="D1399" s="22">
        <v>-1.6367572319999999</v>
      </c>
      <c r="E1399" s="23">
        <v>2.6200000000000001E-9</v>
      </c>
      <c r="F1399" s="23">
        <v>1.7199999999999999E-8</v>
      </c>
      <c r="G1399" s="10" t="s">
        <v>11411</v>
      </c>
      <c r="H1399" s="7"/>
      <c r="I1399" s="7"/>
      <c r="J1399" s="7"/>
      <c r="K1399" s="7"/>
      <c r="L1399" s="7"/>
    </row>
    <row r="1400" spans="1:12" x14ac:dyDescent="0.25">
      <c r="A1400" s="10" t="s">
        <v>3861</v>
      </c>
      <c r="B1400" s="22">
        <v>32.446174409999998</v>
      </c>
      <c r="C1400" s="22">
        <v>114.7640112</v>
      </c>
      <c r="D1400" s="22">
        <v>-1.823684106</v>
      </c>
      <c r="E1400" s="23">
        <v>5.13E-6</v>
      </c>
      <c r="F1400" s="23">
        <v>2.26E-5</v>
      </c>
      <c r="G1400" s="10" t="s">
        <v>210</v>
      </c>
      <c r="H1400" s="7"/>
      <c r="I1400" s="7"/>
      <c r="J1400" s="7"/>
      <c r="K1400" s="7"/>
      <c r="L1400" s="7"/>
    </row>
    <row r="1401" spans="1:12" x14ac:dyDescent="0.25">
      <c r="A1401" s="10" t="s">
        <v>3862</v>
      </c>
      <c r="B1401" s="22">
        <v>20.107512549999999</v>
      </c>
      <c r="C1401" s="22">
        <v>108.5654784</v>
      </c>
      <c r="D1401" s="22">
        <v>-2.4300783180000001</v>
      </c>
      <c r="E1401" s="23">
        <v>2.79E-7</v>
      </c>
      <c r="F1401" s="23">
        <v>1.46E-6</v>
      </c>
      <c r="G1401" s="10" t="s">
        <v>210</v>
      </c>
      <c r="H1401" s="7"/>
      <c r="I1401" s="7"/>
      <c r="J1401" s="7"/>
      <c r="K1401" s="7"/>
      <c r="L1401" s="7"/>
    </row>
    <row r="1402" spans="1:12" x14ac:dyDescent="0.25">
      <c r="A1402" s="10" t="s">
        <v>11415</v>
      </c>
      <c r="B1402" s="22">
        <v>1.0689394400000001</v>
      </c>
      <c r="C1402" s="22">
        <v>11.738366839999999</v>
      </c>
      <c r="D1402" s="22">
        <v>-3.4894330060000001</v>
      </c>
      <c r="E1402" s="22">
        <v>6.5536489999999999E-3</v>
      </c>
      <c r="F1402" s="22">
        <v>1.6384415999999999E-2</v>
      </c>
      <c r="G1402" s="10" t="s">
        <v>210</v>
      </c>
      <c r="H1402" s="7"/>
      <c r="I1402" s="7"/>
      <c r="J1402" s="7"/>
      <c r="K1402" s="7"/>
      <c r="L1402" s="7"/>
    </row>
    <row r="1403" spans="1:12" x14ac:dyDescent="0.25">
      <c r="A1403" s="10" t="s">
        <v>11417</v>
      </c>
      <c r="B1403" s="22">
        <v>625.90366419999998</v>
      </c>
      <c r="C1403" s="22">
        <v>1375.151427</v>
      </c>
      <c r="D1403" s="22">
        <v>-1.134377368</v>
      </c>
      <c r="E1403" s="23">
        <v>4.6100000000000001E-11</v>
      </c>
      <c r="F1403" s="23">
        <v>3.6099999999999999E-10</v>
      </c>
      <c r="G1403" s="10" t="s">
        <v>11418</v>
      </c>
      <c r="H1403" s="7"/>
      <c r="I1403" s="7"/>
      <c r="J1403" s="7"/>
      <c r="K1403" s="7"/>
      <c r="L1403" s="7"/>
    </row>
    <row r="1404" spans="1:12" x14ac:dyDescent="0.25">
      <c r="A1404" s="10" t="s">
        <v>11429</v>
      </c>
      <c r="B1404" s="22">
        <v>2602.0472799999998</v>
      </c>
      <c r="C1404" s="22">
        <v>748.50000839999996</v>
      </c>
      <c r="D1404" s="22">
        <v>1.796908087</v>
      </c>
      <c r="E1404" s="23">
        <v>8.6200000000000006E-27</v>
      </c>
      <c r="F1404" s="23">
        <v>1.96E-25</v>
      </c>
      <c r="G1404" s="10" t="s">
        <v>11430</v>
      </c>
      <c r="H1404" s="7"/>
      <c r="I1404" s="7"/>
      <c r="J1404" s="7"/>
      <c r="K1404" s="7"/>
      <c r="L1404" s="7"/>
    </row>
    <row r="1405" spans="1:12" x14ac:dyDescent="0.25">
      <c r="A1405" s="10" t="s">
        <v>11435</v>
      </c>
      <c r="B1405" s="22">
        <v>276.1396699</v>
      </c>
      <c r="C1405" s="22">
        <v>2132.9157740000001</v>
      </c>
      <c r="D1405" s="22">
        <v>-2.9503401139999998</v>
      </c>
      <c r="E1405" s="23">
        <v>3.1299999999999999E-83</v>
      </c>
      <c r="F1405" s="23">
        <v>4.4899999999999999E-81</v>
      </c>
      <c r="G1405" s="10" t="s">
        <v>4086</v>
      </c>
      <c r="H1405" s="7"/>
      <c r="I1405" s="7"/>
      <c r="J1405" s="7"/>
      <c r="K1405" s="7"/>
      <c r="L1405" s="7"/>
    </row>
    <row r="1406" spans="1:12" x14ac:dyDescent="0.25">
      <c r="A1406" s="10" t="s">
        <v>11439</v>
      </c>
      <c r="B1406" s="22">
        <v>43.057994549999997</v>
      </c>
      <c r="C1406" s="22">
        <v>12.351183450000001</v>
      </c>
      <c r="D1406" s="22">
        <v>1.827922649</v>
      </c>
      <c r="E1406" s="22">
        <v>7.9248000000000003E-4</v>
      </c>
      <c r="F1406" s="22">
        <v>2.435619E-3</v>
      </c>
      <c r="G1406" s="10" t="s">
        <v>39</v>
      </c>
      <c r="H1406" s="7"/>
      <c r="I1406" s="7"/>
      <c r="J1406" s="7"/>
      <c r="K1406" s="7"/>
      <c r="L1406" s="7"/>
    </row>
    <row r="1407" spans="1:12" x14ac:dyDescent="0.25">
      <c r="A1407" s="10" t="s">
        <v>11440</v>
      </c>
      <c r="B1407" s="22">
        <v>12.736363069999999</v>
      </c>
      <c r="C1407" s="22">
        <v>2.7027805539999998</v>
      </c>
      <c r="D1407" s="22">
        <v>2.1935567389999999</v>
      </c>
      <c r="E1407" s="22">
        <v>1.9541388999999999E-2</v>
      </c>
      <c r="F1407" s="22">
        <v>4.2946894999999999E-2</v>
      </c>
      <c r="G1407" s="10" t="s">
        <v>210</v>
      </c>
      <c r="H1407" s="7"/>
      <c r="I1407" s="7"/>
      <c r="J1407" s="7"/>
      <c r="K1407" s="7"/>
      <c r="L1407" s="7"/>
    </row>
    <row r="1408" spans="1:12" x14ac:dyDescent="0.25">
      <c r="A1408" s="10" t="s">
        <v>3889</v>
      </c>
      <c r="B1408" s="22">
        <v>353.95572320000002</v>
      </c>
      <c r="C1408" s="22">
        <v>90.211957299999995</v>
      </c>
      <c r="D1408" s="22">
        <v>1.9728816689999999</v>
      </c>
      <c r="E1408" s="23">
        <v>5.5599999999999995E-13</v>
      </c>
      <c r="F1408" s="23">
        <v>5.1999999999999997E-12</v>
      </c>
      <c r="G1408" s="10" t="s">
        <v>3890</v>
      </c>
      <c r="H1408" s="7"/>
      <c r="I1408" s="7"/>
      <c r="J1408" s="7"/>
      <c r="K1408" s="7"/>
      <c r="L1408" s="7"/>
    </row>
    <row r="1409" spans="1:12" x14ac:dyDescent="0.25">
      <c r="A1409" s="10" t="s">
        <v>3893</v>
      </c>
      <c r="B1409" s="22">
        <v>4195.9641789999996</v>
      </c>
      <c r="C1409" s="22">
        <v>1761.7795249999999</v>
      </c>
      <c r="D1409" s="22">
        <v>1.2523683940000001</v>
      </c>
      <c r="E1409" s="23">
        <v>1.56E-18</v>
      </c>
      <c r="F1409" s="23">
        <v>2.2199999999999999E-17</v>
      </c>
      <c r="G1409" s="10" t="s">
        <v>88</v>
      </c>
      <c r="H1409" s="7"/>
      <c r="I1409" s="7"/>
      <c r="J1409" s="7"/>
      <c r="K1409" s="7"/>
      <c r="L1409" s="7"/>
    </row>
    <row r="1410" spans="1:12" x14ac:dyDescent="0.25">
      <c r="A1410" s="10" t="s">
        <v>11464</v>
      </c>
      <c r="B1410" s="22">
        <v>1540.972753</v>
      </c>
      <c r="C1410" s="22">
        <v>3453.432601</v>
      </c>
      <c r="D1410" s="22">
        <v>-1.163835358</v>
      </c>
      <c r="E1410" s="23">
        <v>1.4600000000000001E-7</v>
      </c>
      <c r="F1410" s="23">
        <v>7.9100000000000003E-7</v>
      </c>
      <c r="G1410" s="10" t="s">
        <v>11465</v>
      </c>
      <c r="H1410" s="7"/>
      <c r="I1410" s="7"/>
      <c r="J1410" s="7"/>
      <c r="K1410" s="7"/>
      <c r="L1410" s="7"/>
    </row>
    <row r="1411" spans="1:12" x14ac:dyDescent="0.25">
      <c r="A1411" s="10" t="s">
        <v>11466</v>
      </c>
      <c r="B1411" s="22">
        <v>1417.2778929999999</v>
      </c>
      <c r="C1411" s="22">
        <v>3308.515535</v>
      </c>
      <c r="D1411" s="22">
        <v>-1.222899594</v>
      </c>
      <c r="E1411" s="23">
        <v>1.3199999999999999E-13</v>
      </c>
      <c r="F1411" s="23">
        <v>1.2999999999999999E-12</v>
      </c>
      <c r="G1411" s="10" t="s">
        <v>210</v>
      </c>
      <c r="H1411" s="7"/>
      <c r="I1411" s="7"/>
      <c r="J1411" s="7"/>
      <c r="K1411" s="7"/>
      <c r="L1411" s="7"/>
    </row>
    <row r="1412" spans="1:12" x14ac:dyDescent="0.25">
      <c r="A1412" s="10" t="s">
        <v>3898</v>
      </c>
      <c r="B1412" s="22">
        <v>4137.927181</v>
      </c>
      <c r="C1412" s="22">
        <v>716.90937540000004</v>
      </c>
      <c r="D1412" s="22">
        <v>2.5273973930000002</v>
      </c>
      <c r="E1412" s="23">
        <v>6.4199999999999997E-81</v>
      </c>
      <c r="F1412" s="23">
        <v>8.6099999999999996E-79</v>
      </c>
      <c r="G1412" s="10" t="s">
        <v>3899</v>
      </c>
      <c r="H1412" s="7"/>
      <c r="I1412" s="7"/>
      <c r="J1412" s="7"/>
      <c r="K1412" s="7"/>
      <c r="L1412" s="7"/>
    </row>
    <row r="1413" spans="1:12" x14ac:dyDescent="0.25">
      <c r="A1413" s="10" t="s">
        <v>3902</v>
      </c>
      <c r="B1413" s="22">
        <v>956.38742569999999</v>
      </c>
      <c r="C1413" s="22">
        <v>477.01768440000001</v>
      </c>
      <c r="D1413" s="22">
        <v>1.0018393800000001</v>
      </c>
      <c r="E1413" s="23">
        <v>5.7399999999999998E-13</v>
      </c>
      <c r="F1413" s="23">
        <v>5.3599999999999998E-12</v>
      </c>
      <c r="G1413" s="10" t="s">
        <v>3903</v>
      </c>
      <c r="H1413" s="7"/>
      <c r="I1413" s="7"/>
      <c r="J1413" s="7"/>
      <c r="K1413" s="7"/>
      <c r="L1413" s="7"/>
    </row>
    <row r="1414" spans="1:12" x14ac:dyDescent="0.25">
      <c r="A1414" s="10" t="s">
        <v>11485</v>
      </c>
      <c r="B1414" s="22">
        <v>140.48036440000001</v>
      </c>
      <c r="C1414" s="22">
        <v>64.626044440000001</v>
      </c>
      <c r="D1414" s="22">
        <v>1.115755439</v>
      </c>
      <c r="E1414" s="22">
        <v>6.40706E-4</v>
      </c>
      <c r="F1414" s="22">
        <v>1.9996530000000001E-3</v>
      </c>
      <c r="G1414" s="10" t="s">
        <v>16</v>
      </c>
      <c r="H1414" s="7"/>
      <c r="I1414" s="7"/>
      <c r="J1414" s="7"/>
      <c r="K1414" s="7"/>
      <c r="L1414" s="7"/>
    </row>
    <row r="1415" spans="1:12" x14ac:dyDescent="0.25">
      <c r="A1415" s="10" t="s">
        <v>11486</v>
      </c>
      <c r="B1415" s="22">
        <v>97.921722750000001</v>
      </c>
      <c r="C1415" s="22">
        <v>47.347446529999999</v>
      </c>
      <c r="D1415" s="22">
        <v>1.037845084</v>
      </c>
      <c r="E1415" s="22">
        <v>3.0620550000000002E-3</v>
      </c>
      <c r="F1415" s="22">
        <v>8.3046419999999992E-3</v>
      </c>
      <c r="G1415" s="10" t="s">
        <v>16</v>
      </c>
      <c r="H1415" s="7"/>
      <c r="I1415" s="7"/>
      <c r="J1415" s="7"/>
      <c r="K1415" s="7"/>
      <c r="L1415" s="7"/>
    </row>
    <row r="1416" spans="1:12" x14ac:dyDescent="0.25">
      <c r="A1416" s="10" t="s">
        <v>11493</v>
      </c>
      <c r="B1416" s="22">
        <v>31.90801046</v>
      </c>
      <c r="C1416" s="22">
        <v>89.103962179999996</v>
      </c>
      <c r="D1416" s="22">
        <v>-1.4826402089999999</v>
      </c>
      <c r="E1416" s="22">
        <v>1.4974300000000001E-4</v>
      </c>
      <c r="F1416" s="22">
        <v>5.2523499999999998E-4</v>
      </c>
      <c r="G1416" s="10" t="s">
        <v>1306</v>
      </c>
      <c r="H1416" s="7"/>
      <c r="I1416" s="7"/>
      <c r="J1416" s="7"/>
      <c r="K1416" s="7"/>
      <c r="L1416" s="7"/>
    </row>
    <row r="1417" spans="1:12" x14ac:dyDescent="0.25">
      <c r="A1417" s="10" t="s">
        <v>11494</v>
      </c>
      <c r="B1417" s="22">
        <v>250.15389039999999</v>
      </c>
      <c r="C1417" s="22">
        <v>13.14316324</v>
      </c>
      <c r="D1417" s="22">
        <v>4.2589259779999997</v>
      </c>
      <c r="E1417" s="23">
        <v>5.0800000000000001E-20</v>
      </c>
      <c r="F1417" s="23">
        <v>7.9999999999999998E-19</v>
      </c>
      <c r="G1417" s="10" t="s">
        <v>805</v>
      </c>
      <c r="H1417" s="7"/>
      <c r="I1417" s="7"/>
      <c r="J1417" s="7"/>
      <c r="K1417" s="7"/>
      <c r="L1417" s="7"/>
    </row>
    <row r="1418" spans="1:12" x14ac:dyDescent="0.25">
      <c r="A1418" s="10" t="s">
        <v>11495</v>
      </c>
      <c r="B1418" s="22">
        <v>62.775851170000003</v>
      </c>
      <c r="C1418" s="22">
        <v>128.74166310000001</v>
      </c>
      <c r="D1418" s="22">
        <v>-1.0388632440000001</v>
      </c>
      <c r="E1418" s="23">
        <v>9.5299999999999999E-5</v>
      </c>
      <c r="F1418" s="22">
        <v>3.4512399999999998E-4</v>
      </c>
      <c r="G1418" s="10" t="s">
        <v>32</v>
      </c>
      <c r="H1418" s="7"/>
      <c r="I1418" s="7"/>
      <c r="J1418" s="7"/>
      <c r="K1418" s="7"/>
      <c r="L1418" s="7"/>
    </row>
    <row r="1419" spans="1:12" x14ac:dyDescent="0.25">
      <c r="A1419" s="10" t="s">
        <v>11504</v>
      </c>
      <c r="B1419" s="22">
        <v>1894.1071449999999</v>
      </c>
      <c r="C1419" s="22">
        <v>505.25040510000002</v>
      </c>
      <c r="D1419" s="22">
        <v>1.9087776830000001</v>
      </c>
      <c r="E1419" s="23">
        <v>8.0099999999999999E-20</v>
      </c>
      <c r="F1419" s="23">
        <v>1.24E-18</v>
      </c>
      <c r="G1419" s="10" t="s">
        <v>167</v>
      </c>
      <c r="H1419" s="7"/>
      <c r="I1419" s="7"/>
      <c r="J1419" s="7"/>
      <c r="K1419" s="7"/>
      <c r="L1419" s="7"/>
    </row>
    <row r="1420" spans="1:12" x14ac:dyDescent="0.25">
      <c r="A1420" s="10" t="s">
        <v>11505</v>
      </c>
      <c r="B1420" s="22">
        <v>274.46584360000003</v>
      </c>
      <c r="C1420" s="22">
        <v>78.495042519999998</v>
      </c>
      <c r="D1420" s="22">
        <v>1.810293237</v>
      </c>
      <c r="E1420" s="23">
        <v>1.25E-11</v>
      </c>
      <c r="F1420" s="23">
        <v>1.0300000000000001E-10</v>
      </c>
      <c r="G1420" s="10" t="s">
        <v>7971</v>
      </c>
      <c r="H1420" s="7"/>
      <c r="I1420" s="7"/>
      <c r="J1420" s="7"/>
      <c r="K1420" s="7"/>
      <c r="L1420" s="7"/>
    </row>
    <row r="1421" spans="1:12" x14ac:dyDescent="0.25">
      <c r="A1421" s="10" t="s">
        <v>3922</v>
      </c>
      <c r="B1421" s="22">
        <v>413.50347649999998</v>
      </c>
      <c r="C1421" s="22">
        <v>116.9199216</v>
      </c>
      <c r="D1421" s="22">
        <v>1.8183292</v>
      </c>
      <c r="E1421" s="23">
        <v>1.7E-23</v>
      </c>
      <c r="F1421" s="23">
        <v>3.2599999999999999E-22</v>
      </c>
      <c r="G1421" s="10" t="s">
        <v>693</v>
      </c>
      <c r="H1421" s="7"/>
      <c r="I1421" s="7"/>
      <c r="J1421" s="7"/>
      <c r="K1421" s="7"/>
      <c r="L1421" s="7"/>
    </row>
    <row r="1422" spans="1:12" x14ac:dyDescent="0.25">
      <c r="A1422" s="10" t="s">
        <v>11513</v>
      </c>
      <c r="B1422" s="22">
        <v>102.90974799999999</v>
      </c>
      <c r="C1422" s="22">
        <v>271.29020500000001</v>
      </c>
      <c r="D1422" s="22">
        <v>-1.4014347089999999</v>
      </c>
      <c r="E1422" s="23">
        <v>6.7100000000000001E-6</v>
      </c>
      <c r="F1422" s="23">
        <v>2.9099999999999999E-5</v>
      </c>
      <c r="G1422" s="10" t="s">
        <v>16</v>
      </c>
      <c r="H1422" s="7"/>
      <c r="I1422" s="7"/>
      <c r="J1422" s="7"/>
      <c r="K1422" s="7"/>
      <c r="L1422" s="7"/>
    </row>
    <row r="1423" spans="1:12" x14ac:dyDescent="0.25">
      <c r="A1423" s="10" t="s">
        <v>11514</v>
      </c>
      <c r="B1423" s="22">
        <v>1.32584949</v>
      </c>
      <c r="C1423" s="22">
        <v>35.17179883</v>
      </c>
      <c r="D1423" s="22">
        <v>-4.6936451200000002</v>
      </c>
      <c r="E1423" s="23">
        <v>3.4499999999999998E-7</v>
      </c>
      <c r="F1423" s="23">
        <v>1.7799999999999999E-6</v>
      </c>
      <c r="G1423" s="10" t="s">
        <v>67</v>
      </c>
      <c r="H1423" s="7"/>
      <c r="I1423" s="7"/>
      <c r="J1423" s="7"/>
      <c r="K1423" s="7"/>
      <c r="L1423" s="7"/>
    </row>
    <row r="1424" spans="1:12" x14ac:dyDescent="0.25">
      <c r="A1424" s="10" t="s">
        <v>11515</v>
      </c>
      <c r="B1424" s="22">
        <v>4.1804217130000003</v>
      </c>
      <c r="C1424" s="22">
        <v>39.419458380000002</v>
      </c>
      <c r="D1424" s="22">
        <v>-3.2551137799999998</v>
      </c>
      <c r="E1424" s="23">
        <v>2.9799999999999999E-7</v>
      </c>
      <c r="F1424" s="23">
        <v>1.55E-6</v>
      </c>
      <c r="G1424" s="10" t="s">
        <v>11047</v>
      </c>
      <c r="H1424" s="7"/>
      <c r="I1424" s="7"/>
      <c r="J1424" s="7"/>
      <c r="K1424" s="7"/>
      <c r="L1424" s="7"/>
    </row>
    <row r="1425" spans="1:12" x14ac:dyDescent="0.25">
      <c r="A1425" s="10" t="s">
        <v>11518</v>
      </c>
      <c r="B1425" s="22">
        <v>55.886672599999997</v>
      </c>
      <c r="C1425" s="22">
        <v>308.95294510000002</v>
      </c>
      <c r="D1425" s="22">
        <v>-2.4680458750000001</v>
      </c>
      <c r="E1425" s="23">
        <v>8.0000000000000006E-18</v>
      </c>
      <c r="F1425" s="23">
        <v>1.09E-16</v>
      </c>
      <c r="G1425" s="10" t="s">
        <v>11519</v>
      </c>
      <c r="H1425" s="7"/>
      <c r="I1425" s="7"/>
      <c r="J1425" s="7"/>
      <c r="K1425" s="7"/>
      <c r="L1425" s="7"/>
    </row>
    <row r="1426" spans="1:12" x14ac:dyDescent="0.25">
      <c r="A1426" s="10" t="s">
        <v>11523</v>
      </c>
      <c r="B1426" s="22">
        <v>619.90756269999997</v>
      </c>
      <c r="C1426" s="22">
        <v>3295.9718579999999</v>
      </c>
      <c r="D1426" s="22">
        <v>-2.4099139520000001</v>
      </c>
      <c r="E1426" s="23">
        <v>3.2400000000000001E-50</v>
      </c>
      <c r="F1426" s="23">
        <v>1.8599999999999999E-48</v>
      </c>
      <c r="G1426" s="10" t="s">
        <v>11524</v>
      </c>
      <c r="H1426" s="7"/>
      <c r="I1426" s="7"/>
      <c r="J1426" s="7"/>
      <c r="K1426" s="7"/>
      <c r="L1426" s="7"/>
    </row>
    <row r="1427" spans="1:12" x14ac:dyDescent="0.25">
      <c r="A1427" s="10" t="s">
        <v>11534</v>
      </c>
      <c r="B1427" s="22">
        <v>0</v>
      </c>
      <c r="C1427" s="22">
        <v>9.2045190609999992</v>
      </c>
      <c r="D1427" s="22">
        <v>-5.595432851</v>
      </c>
      <c r="E1427" s="22">
        <v>8.6930999999999998E-4</v>
      </c>
      <c r="F1427" s="22">
        <v>2.6482099999999998E-3</v>
      </c>
      <c r="G1427" s="10" t="s">
        <v>11535</v>
      </c>
      <c r="H1427" s="7"/>
      <c r="I1427" s="7"/>
      <c r="J1427" s="7"/>
      <c r="K1427" s="7"/>
      <c r="L1427" s="7"/>
    </row>
    <row r="1428" spans="1:12" x14ac:dyDescent="0.25">
      <c r="A1428" s="10" t="s">
        <v>11536</v>
      </c>
      <c r="B1428" s="22">
        <v>11.53688891</v>
      </c>
      <c r="C1428" s="22">
        <v>107.1438481</v>
      </c>
      <c r="D1428" s="22">
        <v>-3.2063456960000001</v>
      </c>
      <c r="E1428" s="23">
        <v>1.5299999999999999E-14</v>
      </c>
      <c r="F1428" s="23">
        <v>1.61E-13</v>
      </c>
      <c r="G1428" s="10" t="s">
        <v>11537</v>
      </c>
      <c r="H1428" s="7"/>
      <c r="I1428" s="7"/>
      <c r="J1428" s="7"/>
      <c r="K1428" s="7"/>
      <c r="L1428" s="7"/>
    </row>
    <row r="1429" spans="1:12" x14ac:dyDescent="0.25">
      <c r="A1429" s="10" t="s">
        <v>3930</v>
      </c>
      <c r="B1429" s="22">
        <v>1190.995398</v>
      </c>
      <c r="C1429" s="22">
        <v>559.90761410000005</v>
      </c>
      <c r="D1429" s="22">
        <v>1.0887639499999999</v>
      </c>
      <c r="E1429" s="23">
        <v>7.9300000000000007E-15</v>
      </c>
      <c r="F1429" s="23">
        <v>8.5500000000000002E-14</v>
      </c>
      <c r="G1429" s="10" t="s">
        <v>3931</v>
      </c>
      <c r="H1429" s="7"/>
      <c r="I1429" s="7"/>
      <c r="J1429" s="7"/>
      <c r="K1429" s="7"/>
      <c r="L1429" s="7"/>
    </row>
    <row r="1430" spans="1:12" x14ac:dyDescent="0.25">
      <c r="A1430" s="10" t="s">
        <v>11539</v>
      </c>
      <c r="B1430" s="22">
        <v>47.448254910000003</v>
      </c>
      <c r="C1430" s="22">
        <v>18.403030609999998</v>
      </c>
      <c r="D1430" s="22">
        <v>1.358845216</v>
      </c>
      <c r="E1430" s="22">
        <v>1.1307236999999999E-2</v>
      </c>
      <c r="F1430" s="22">
        <v>2.6588288000000002E-2</v>
      </c>
      <c r="G1430" s="10" t="s">
        <v>167</v>
      </c>
      <c r="H1430" s="7"/>
      <c r="I1430" s="7"/>
      <c r="J1430" s="7"/>
      <c r="K1430" s="7"/>
      <c r="L1430" s="7"/>
    </row>
    <row r="1431" spans="1:12" x14ac:dyDescent="0.25">
      <c r="A1431" s="10" t="s">
        <v>11540</v>
      </c>
      <c r="B1431" s="22">
        <v>48.11835834</v>
      </c>
      <c r="C1431" s="22">
        <v>15.68803537</v>
      </c>
      <c r="D1431" s="22">
        <v>1.5975050399999999</v>
      </c>
      <c r="E1431" s="22">
        <v>1.5024195000000001E-2</v>
      </c>
      <c r="F1431" s="22">
        <v>3.4136259000000002E-2</v>
      </c>
      <c r="G1431" s="10" t="s">
        <v>167</v>
      </c>
      <c r="H1431" s="7"/>
      <c r="I1431" s="7"/>
      <c r="J1431" s="7"/>
      <c r="K1431" s="7"/>
      <c r="L1431" s="7"/>
    </row>
    <row r="1432" spans="1:12" x14ac:dyDescent="0.25">
      <c r="A1432" s="10" t="s">
        <v>11547</v>
      </c>
      <c r="B1432" s="22">
        <v>27.510033230000001</v>
      </c>
      <c r="C1432" s="22">
        <v>906.65578410000001</v>
      </c>
      <c r="D1432" s="22">
        <v>-5.0384111249999997</v>
      </c>
      <c r="E1432" s="23">
        <v>1.24E-67</v>
      </c>
      <c r="F1432" s="23">
        <v>1.2099999999999999E-65</v>
      </c>
      <c r="G1432" s="10" t="s">
        <v>35</v>
      </c>
      <c r="H1432" s="7"/>
      <c r="I1432" s="7"/>
      <c r="J1432" s="7"/>
      <c r="K1432" s="7"/>
      <c r="L1432" s="7"/>
    </row>
    <row r="1433" spans="1:12" x14ac:dyDescent="0.25">
      <c r="A1433" s="10" t="s">
        <v>11549</v>
      </c>
      <c r="B1433" s="22">
        <v>410.97632850000002</v>
      </c>
      <c r="C1433" s="22">
        <v>1048.2685530000001</v>
      </c>
      <c r="D1433" s="22">
        <v>-1.351882384</v>
      </c>
      <c r="E1433" s="23">
        <v>9.3899999999999994E-12</v>
      </c>
      <c r="F1433" s="23">
        <v>7.8600000000000005E-11</v>
      </c>
      <c r="G1433" s="10" t="s">
        <v>1045</v>
      </c>
      <c r="H1433" s="7"/>
      <c r="I1433" s="7"/>
      <c r="J1433" s="7"/>
      <c r="K1433" s="7"/>
      <c r="L1433" s="7"/>
    </row>
    <row r="1434" spans="1:12" x14ac:dyDescent="0.25">
      <c r="A1434" s="10" t="s">
        <v>3936</v>
      </c>
      <c r="B1434" s="22">
        <v>1996.357669</v>
      </c>
      <c r="C1434" s="22">
        <v>320.86659509999998</v>
      </c>
      <c r="D1434" s="22">
        <v>2.6401546709999999</v>
      </c>
      <c r="E1434" s="23">
        <v>5.46E-41</v>
      </c>
      <c r="F1434" s="23">
        <v>2.2600000000000001E-39</v>
      </c>
      <c r="G1434" s="10" t="s">
        <v>3937</v>
      </c>
      <c r="H1434" s="7"/>
      <c r="I1434" s="7"/>
      <c r="J1434" s="7"/>
      <c r="K1434" s="7"/>
      <c r="L1434" s="7"/>
    </row>
    <row r="1435" spans="1:12" x14ac:dyDescent="0.25">
      <c r="A1435" s="10" t="s">
        <v>11558</v>
      </c>
      <c r="B1435" s="22">
        <v>79.603130500000006</v>
      </c>
      <c r="C1435" s="22">
        <v>163.4723558</v>
      </c>
      <c r="D1435" s="22">
        <v>-1.03585422</v>
      </c>
      <c r="E1435" s="23">
        <v>2.6599999999999999E-5</v>
      </c>
      <c r="F1435" s="22">
        <v>1.05066E-4</v>
      </c>
      <c r="G1435" s="10" t="s">
        <v>35</v>
      </c>
      <c r="H1435" s="7"/>
      <c r="I1435" s="7"/>
      <c r="J1435" s="7"/>
      <c r="K1435" s="7"/>
      <c r="L1435" s="7"/>
    </row>
    <row r="1436" spans="1:12" x14ac:dyDescent="0.25">
      <c r="A1436" s="10" t="s">
        <v>11559</v>
      </c>
      <c r="B1436" s="22">
        <v>133.60964419999999</v>
      </c>
      <c r="C1436" s="22">
        <v>44.026436140000001</v>
      </c>
      <c r="D1436" s="22">
        <v>1.597543599</v>
      </c>
      <c r="E1436" s="23">
        <v>2.0699999999999999E-7</v>
      </c>
      <c r="F1436" s="23">
        <v>1.1000000000000001E-6</v>
      </c>
      <c r="G1436" s="10" t="s">
        <v>11560</v>
      </c>
      <c r="H1436" s="7"/>
      <c r="I1436" s="7"/>
      <c r="J1436" s="7"/>
      <c r="K1436" s="7"/>
      <c r="L1436" s="7"/>
    </row>
    <row r="1437" spans="1:12" x14ac:dyDescent="0.25">
      <c r="A1437" s="10" t="s">
        <v>11571</v>
      </c>
      <c r="B1437" s="22">
        <v>58.101315839999998</v>
      </c>
      <c r="C1437" s="22">
        <v>211.08596879999999</v>
      </c>
      <c r="D1437" s="22">
        <v>-1.8645271370000001</v>
      </c>
      <c r="E1437" s="23">
        <v>2.0399999999999999E-10</v>
      </c>
      <c r="F1437" s="23">
        <v>1.51E-9</v>
      </c>
      <c r="G1437" s="10" t="s">
        <v>887</v>
      </c>
      <c r="H1437" s="7"/>
      <c r="I1437" s="7"/>
      <c r="J1437" s="7"/>
      <c r="K1437" s="7"/>
      <c r="L1437" s="7"/>
    </row>
    <row r="1438" spans="1:12" x14ac:dyDescent="0.25">
      <c r="A1438" s="10" t="s">
        <v>11572</v>
      </c>
      <c r="B1438" s="22">
        <v>12.551791550000001</v>
      </c>
      <c r="C1438" s="22">
        <v>56.28203019</v>
      </c>
      <c r="D1438" s="22">
        <v>-2.1788881139999998</v>
      </c>
      <c r="E1438" s="23">
        <v>3.2200000000000001E-6</v>
      </c>
      <c r="F1438" s="23">
        <v>1.47E-5</v>
      </c>
      <c r="G1438" s="10" t="s">
        <v>758</v>
      </c>
      <c r="H1438" s="7"/>
      <c r="I1438" s="7"/>
      <c r="J1438" s="7"/>
      <c r="K1438" s="7"/>
      <c r="L1438" s="7"/>
    </row>
    <row r="1439" spans="1:12" x14ac:dyDescent="0.25">
      <c r="A1439" s="10" t="s">
        <v>11586</v>
      </c>
      <c r="B1439" s="22">
        <v>59.015318270000002</v>
      </c>
      <c r="C1439" s="22">
        <v>155.5117486</v>
      </c>
      <c r="D1439" s="22">
        <v>-1.397739184</v>
      </c>
      <c r="E1439" s="23">
        <v>8.0099999999999996E-8</v>
      </c>
      <c r="F1439" s="23">
        <v>4.4799999999999999E-7</v>
      </c>
      <c r="G1439" s="10" t="s">
        <v>16</v>
      </c>
      <c r="H1439" s="7"/>
      <c r="I1439" s="7"/>
      <c r="J1439" s="7"/>
      <c r="K1439" s="7"/>
      <c r="L1439" s="7"/>
    </row>
    <row r="1440" spans="1:12" x14ac:dyDescent="0.25">
      <c r="A1440" s="10" t="s">
        <v>11587</v>
      </c>
      <c r="B1440" s="22">
        <v>135.9727919</v>
      </c>
      <c r="C1440" s="22">
        <v>414.58895639999997</v>
      </c>
      <c r="D1440" s="22">
        <v>-1.6089345450000001</v>
      </c>
      <c r="E1440" s="23">
        <v>4.1300000000000004E-12</v>
      </c>
      <c r="F1440" s="23">
        <v>3.5800000000000002E-11</v>
      </c>
      <c r="G1440" s="10" t="s">
        <v>11588</v>
      </c>
      <c r="H1440" s="7"/>
      <c r="I1440" s="7"/>
      <c r="J1440" s="7"/>
      <c r="K1440" s="7"/>
      <c r="L1440" s="7"/>
    </row>
    <row r="1441" spans="1:12" x14ac:dyDescent="0.25">
      <c r="A1441" s="10" t="s">
        <v>11594</v>
      </c>
      <c r="B1441" s="22">
        <v>55.06659793</v>
      </c>
      <c r="C1441" s="22">
        <v>23.527632560000001</v>
      </c>
      <c r="D1441" s="22">
        <v>1.208352766</v>
      </c>
      <c r="E1441" s="22">
        <v>4.4278199999999998E-3</v>
      </c>
      <c r="F1441" s="22">
        <v>1.1591214000000001E-2</v>
      </c>
      <c r="G1441" s="10" t="s">
        <v>693</v>
      </c>
      <c r="H1441" s="7"/>
      <c r="I1441" s="7"/>
      <c r="J1441" s="7"/>
      <c r="K1441" s="7"/>
      <c r="L1441" s="7"/>
    </row>
    <row r="1442" spans="1:12" x14ac:dyDescent="0.25">
      <c r="A1442" s="10" t="s">
        <v>11595</v>
      </c>
      <c r="B1442" s="22">
        <v>1662.5803040000001</v>
      </c>
      <c r="C1442" s="22">
        <v>680.9922722</v>
      </c>
      <c r="D1442" s="22">
        <v>1.2869546839999999</v>
      </c>
      <c r="E1442" s="23">
        <v>2.2300000000000001E-10</v>
      </c>
      <c r="F1442" s="23">
        <v>1.6399999999999999E-9</v>
      </c>
      <c r="G1442" s="10" t="s">
        <v>16</v>
      </c>
      <c r="H1442" s="7"/>
      <c r="I1442" s="7"/>
      <c r="J1442" s="7"/>
      <c r="K1442" s="7"/>
      <c r="L1442" s="7"/>
    </row>
    <row r="1443" spans="1:12" x14ac:dyDescent="0.25">
      <c r="A1443" s="10" t="s">
        <v>11596</v>
      </c>
      <c r="B1443" s="22">
        <v>199.40352429999999</v>
      </c>
      <c r="C1443" s="22">
        <v>54.686847780000001</v>
      </c>
      <c r="D1443" s="22">
        <v>1.875946211</v>
      </c>
      <c r="E1443" s="23">
        <v>2.5300000000000002E-9</v>
      </c>
      <c r="F1443" s="23">
        <v>1.66E-8</v>
      </c>
      <c r="G1443" s="10" t="s">
        <v>201</v>
      </c>
      <c r="H1443" s="7"/>
      <c r="I1443" s="7"/>
      <c r="J1443" s="7"/>
      <c r="K1443" s="7"/>
      <c r="L1443" s="7"/>
    </row>
    <row r="1444" spans="1:12" x14ac:dyDescent="0.25">
      <c r="A1444" s="10" t="s">
        <v>11598</v>
      </c>
      <c r="B1444" s="22">
        <v>596.11141750000002</v>
      </c>
      <c r="C1444" s="22">
        <v>144.63487839999999</v>
      </c>
      <c r="D1444" s="22">
        <v>2.045050587</v>
      </c>
      <c r="E1444" s="23">
        <v>1.9700000000000001E-36</v>
      </c>
      <c r="F1444" s="23">
        <v>6.8199999999999999E-35</v>
      </c>
      <c r="G1444" s="10" t="s">
        <v>6667</v>
      </c>
      <c r="H1444" s="7"/>
      <c r="I1444" s="7"/>
      <c r="J1444" s="7"/>
      <c r="K1444" s="7"/>
      <c r="L1444" s="7"/>
    </row>
    <row r="1445" spans="1:12" x14ac:dyDescent="0.25">
      <c r="A1445" s="10" t="s">
        <v>11599</v>
      </c>
      <c r="B1445" s="22">
        <v>2624.8200870000001</v>
      </c>
      <c r="C1445" s="22">
        <v>317.05284219999999</v>
      </c>
      <c r="D1445" s="22">
        <v>3.052614395</v>
      </c>
      <c r="E1445" s="23">
        <v>1.51E-86</v>
      </c>
      <c r="F1445" s="23">
        <v>2.3200000000000002E-84</v>
      </c>
      <c r="G1445" s="10" t="s">
        <v>16</v>
      </c>
      <c r="H1445" s="7"/>
      <c r="I1445" s="7"/>
      <c r="J1445" s="7"/>
      <c r="K1445" s="7"/>
      <c r="L1445" s="7"/>
    </row>
    <row r="1446" spans="1:12" x14ac:dyDescent="0.25">
      <c r="A1446" s="10" t="s">
        <v>11600</v>
      </c>
      <c r="B1446" s="22">
        <v>1122.1940990000001</v>
      </c>
      <c r="C1446" s="22">
        <v>135.25680729999999</v>
      </c>
      <c r="D1446" s="22">
        <v>3.0573152910000001</v>
      </c>
      <c r="E1446" s="23">
        <v>3.52E-93</v>
      </c>
      <c r="F1446" s="23">
        <v>6.4799999999999996E-91</v>
      </c>
      <c r="G1446" s="10" t="s">
        <v>210</v>
      </c>
      <c r="H1446" s="7"/>
      <c r="I1446" s="7"/>
      <c r="J1446" s="7"/>
      <c r="K1446" s="7"/>
      <c r="L1446" s="7"/>
    </row>
    <row r="1447" spans="1:12" x14ac:dyDescent="0.25">
      <c r="A1447" s="10" t="s">
        <v>11605</v>
      </c>
      <c r="B1447" s="22">
        <v>197.4519501</v>
      </c>
      <c r="C1447" s="22">
        <v>519.80258939999999</v>
      </c>
      <c r="D1447" s="22">
        <v>-1.3962055229999999</v>
      </c>
      <c r="E1447" s="23">
        <v>2.2100000000000001E-17</v>
      </c>
      <c r="F1447" s="23">
        <v>2.9200000000000001E-16</v>
      </c>
      <c r="G1447" s="10" t="s">
        <v>11606</v>
      </c>
      <c r="H1447" s="7"/>
      <c r="I1447" s="7"/>
      <c r="J1447" s="7"/>
      <c r="K1447" s="7"/>
      <c r="L1447" s="7"/>
    </row>
    <row r="1448" spans="1:12" x14ac:dyDescent="0.25">
      <c r="A1448" s="10" t="s">
        <v>11610</v>
      </c>
      <c r="B1448" s="22">
        <v>9.2496371770000003</v>
      </c>
      <c r="C1448" s="22">
        <v>40.829667409999999</v>
      </c>
      <c r="D1448" s="22">
        <v>-2.1435275950000001</v>
      </c>
      <c r="E1448" s="23">
        <v>5.8499999999999999E-6</v>
      </c>
      <c r="F1448" s="23">
        <v>2.5599999999999999E-5</v>
      </c>
      <c r="G1448" s="10" t="s">
        <v>39</v>
      </c>
      <c r="H1448" s="7"/>
      <c r="I1448" s="7"/>
      <c r="J1448" s="7"/>
      <c r="K1448" s="7"/>
      <c r="L1448" s="7"/>
    </row>
    <row r="1449" spans="1:12" x14ac:dyDescent="0.25">
      <c r="A1449" s="10" t="s">
        <v>11611</v>
      </c>
      <c r="B1449" s="22">
        <v>996.95685309999999</v>
      </c>
      <c r="C1449" s="22">
        <v>264.07881429999998</v>
      </c>
      <c r="D1449" s="22">
        <v>1.9168720930000001</v>
      </c>
      <c r="E1449" s="23">
        <v>2.0200000000000001E-37</v>
      </c>
      <c r="F1449" s="23">
        <v>7.3299999999999994E-36</v>
      </c>
      <c r="G1449" s="10" t="s">
        <v>11612</v>
      </c>
      <c r="H1449" s="7"/>
      <c r="I1449" s="7"/>
      <c r="J1449" s="7"/>
      <c r="K1449" s="7"/>
      <c r="L1449" s="7"/>
    </row>
    <row r="1450" spans="1:12" x14ac:dyDescent="0.25">
      <c r="A1450" s="10" t="s">
        <v>11620</v>
      </c>
      <c r="B1450" s="22">
        <v>80.949551310000004</v>
      </c>
      <c r="C1450" s="22">
        <v>6.9510355700000002</v>
      </c>
      <c r="D1450" s="22">
        <v>3.5115125740000002</v>
      </c>
      <c r="E1450" s="23">
        <v>6.5299999999999997E-11</v>
      </c>
      <c r="F1450" s="23">
        <v>5.0200000000000002E-10</v>
      </c>
      <c r="G1450" s="10" t="s">
        <v>11621</v>
      </c>
      <c r="H1450" s="7"/>
      <c r="I1450" s="7"/>
      <c r="J1450" s="7"/>
      <c r="K1450" s="7"/>
      <c r="L1450" s="7"/>
    </row>
    <row r="1451" spans="1:12" x14ac:dyDescent="0.25">
      <c r="A1451" s="10" t="s">
        <v>11622</v>
      </c>
      <c r="B1451" s="22">
        <v>556.02480009999999</v>
      </c>
      <c r="C1451" s="22">
        <v>257.3606178</v>
      </c>
      <c r="D1451" s="22">
        <v>1.113363313</v>
      </c>
      <c r="E1451" s="23">
        <v>1.37E-7</v>
      </c>
      <c r="F1451" s="23">
        <v>7.4600000000000004E-7</v>
      </c>
      <c r="G1451" s="10" t="s">
        <v>1694</v>
      </c>
      <c r="H1451" s="7"/>
      <c r="I1451" s="7"/>
      <c r="J1451" s="7"/>
      <c r="K1451" s="7"/>
      <c r="L1451" s="7"/>
    </row>
    <row r="1452" spans="1:12" x14ac:dyDescent="0.25">
      <c r="A1452" s="10" t="s">
        <v>11625</v>
      </c>
      <c r="B1452" s="22">
        <v>9.4610921210000001</v>
      </c>
      <c r="C1452" s="22">
        <v>29.203128469999999</v>
      </c>
      <c r="D1452" s="22">
        <v>-1.620581147</v>
      </c>
      <c r="E1452" s="22">
        <v>3.9443350000000002E-3</v>
      </c>
      <c r="F1452" s="22">
        <v>1.0437729999999999E-2</v>
      </c>
      <c r="G1452" s="10" t="s">
        <v>82</v>
      </c>
      <c r="H1452" s="7"/>
      <c r="I1452" s="7"/>
      <c r="J1452" s="7"/>
      <c r="K1452" s="7"/>
      <c r="L1452" s="7"/>
    </row>
    <row r="1453" spans="1:12" x14ac:dyDescent="0.25">
      <c r="A1453" s="10" t="s">
        <v>11629</v>
      </c>
      <c r="B1453" s="22">
        <v>20.368042039999999</v>
      </c>
      <c r="C1453" s="22">
        <v>54.270623780000001</v>
      </c>
      <c r="D1453" s="22">
        <v>-1.4205157829999999</v>
      </c>
      <c r="E1453" s="22">
        <v>1.91681E-4</v>
      </c>
      <c r="F1453" s="22">
        <v>6.5791799999999996E-4</v>
      </c>
      <c r="G1453" s="10" t="s">
        <v>82</v>
      </c>
      <c r="H1453" s="7"/>
      <c r="I1453" s="7"/>
      <c r="J1453" s="7"/>
      <c r="K1453" s="7"/>
      <c r="L1453" s="7"/>
    </row>
    <row r="1454" spans="1:12" x14ac:dyDescent="0.25">
      <c r="A1454" s="10" t="s">
        <v>11632</v>
      </c>
      <c r="B1454" s="22">
        <v>941.93227439999998</v>
      </c>
      <c r="C1454" s="22">
        <v>355.43645789999999</v>
      </c>
      <c r="D1454" s="22">
        <v>1.407195508</v>
      </c>
      <c r="E1454" s="23">
        <v>2.2699999999999998E-15</v>
      </c>
      <c r="F1454" s="23">
        <v>2.5499999999999999E-14</v>
      </c>
      <c r="G1454" s="10" t="s">
        <v>11633</v>
      </c>
      <c r="H1454" s="7"/>
      <c r="I1454" s="7"/>
      <c r="J1454" s="7"/>
      <c r="K1454" s="7"/>
      <c r="L1454" s="7"/>
    </row>
    <row r="1455" spans="1:12" x14ac:dyDescent="0.25">
      <c r="A1455" s="10" t="s">
        <v>11639</v>
      </c>
      <c r="B1455" s="22">
        <v>6738.3539010000004</v>
      </c>
      <c r="C1455" s="22">
        <v>2193.2530350000002</v>
      </c>
      <c r="D1455" s="22">
        <v>1.6191824260000001</v>
      </c>
      <c r="E1455" s="23">
        <v>2.0500000000000002E-15</v>
      </c>
      <c r="F1455" s="23">
        <v>2.3100000000000001E-14</v>
      </c>
      <c r="G1455" s="10" t="s">
        <v>785</v>
      </c>
      <c r="H1455" s="7"/>
      <c r="I1455" s="7"/>
      <c r="J1455" s="7"/>
      <c r="K1455" s="7"/>
      <c r="L1455" s="7"/>
    </row>
    <row r="1456" spans="1:12" x14ac:dyDescent="0.25">
      <c r="A1456" s="10" t="s">
        <v>11655</v>
      </c>
      <c r="B1456" s="22">
        <v>16.126943010000002</v>
      </c>
      <c r="C1456" s="22">
        <v>3.0624957319999999</v>
      </c>
      <c r="D1456" s="22">
        <v>2.3782180230000001</v>
      </c>
      <c r="E1456" s="22">
        <v>3.2752900000000001E-3</v>
      </c>
      <c r="F1456" s="22">
        <v>8.8307980000000008E-3</v>
      </c>
      <c r="G1456" s="10" t="s">
        <v>67</v>
      </c>
      <c r="H1456" s="7"/>
      <c r="I1456" s="7"/>
      <c r="J1456" s="7"/>
      <c r="K1456" s="7"/>
      <c r="L1456" s="7"/>
    </row>
    <row r="1457" spans="1:12" x14ac:dyDescent="0.25">
      <c r="A1457" s="10" t="s">
        <v>11665</v>
      </c>
      <c r="B1457" s="22">
        <v>220.24755709999999</v>
      </c>
      <c r="C1457" s="22">
        <v>26.731202740000001</v>
      </c>
      <c r="D1457" s="22">
        <v>3.0536918630000001</v>
      </c>
      <c r="E1457" s="23">
        <v>6.0499999999999998E-20</v>
      </c>
      <c r="F1457" s="23">
        <v>9.4600000000000001E-19</v>
      </c>
      <c r="G1457" s="10" t="s">
        <v>11666</v>
      </c>
      <c r="H1457" s="7"/>
      <c r="I1457" s="7"/>
      <c r="J1457" s="7"/>
      <c r="K1457" s="7"/>
      <c r="L1457" s="7"/>
    </row>
    <row r="1458" spans="1:12" x14ac:dyDescent="0.25">
      <c r="A1458" s="10" t="s">
        <v>11667</v>
      </c>
      <c r="B1458" s="22">
        <v>2356.9089300000001</v>
      </c>
      <c r="C1458" s="22">
        <v>906.21023149999996</v>
      </c>
      <c r="D1458" s="22">
        <v>1.378424257</v>
      </c>
      <c r="E1458" s="23">
        <v>2.3600000000000001E-5</v>
      </c>
      <c r="F1458" s="23">
        <v>9.3800000000000003E-5</v>
      </c>
      <c r="G1458" s="10" t="s">
        <v>11668</v>
      </c>
      <c r="H1458" s="7"/>
      <c r="I1458" s="7"/>
      <c r="J1458" s="7"/>
      <c r="K1458" s="7"/>
      <c r="L1458" s="7"/>
    </row>
    <row r="1459" spans="1:12" x14ac:dyDescent="0.25">
      <c r="A1459" s="10" t="s">
        <v>11673</v>
      </c>
      <c r="B1459" s="22">
        <v>129.82168440000001</v>
      </c>
      <c r="C1459" s="22">
        <v>27.540214979999998</v>
      </c>
      <c r="D1459" s="22">
        <v>2.2274530399999999</v>
      </c>
      <c r="E1459" s="23">
        <v>4.6899999999999996E-12</v>
      </c>
      <c r="F1459" s="23">
        <v>4.0500000000000002E-11</v>
      </c>
      <c r="G1459" s="10" t="s">
        <v>11674</v>
      </c>
      <c r="H1459" s="7"/>
      <c r="I1459" s="7"/>
      <c r="J1459" s="7"/>
      <c r="K1459" s="7"/>
      <c r="L1459" s="7"/>
    </row>
    <row r="1460" spans="1:12" x14ac:dyDescent="0.25">
      <c r="A1460" s="10" t="s">
        <v>11675</v>
      </c>
      <c r="B1460" s="22">
        <v>167.67825400000001</v>
      </c>
      <c r="C1460" s="22">
        <v>76.345141400000003</v>
      </c>
      <c r="D1460" s="22">
        <v>1.1403155060000001</v>
      </c>
      <c r="E1460" s="22">
        <v>1.52056E-4</v>
      </c>
      <c r="F1460" s="22">
        <v>5.3281400000000005E-4</v>
      </c>
      <c r="G1460" s="10" t="s">
        <v>11676</v>
      </c>
      <c r="H1460" s="7"/>
      <c r="I1460" s="7"/>
      <c r="J1460" s="7"/>
      <c r="K1460" s="7"/>
      <c r="L1460" s="7"/>
    </row>
    <row r="1461" spans="1:12" x14ac:dyDescent="0.25">
      <c r="A1461" s="10" t="s">
        <v>11677</v>
      </c>
      <c r="B1461" s="22">
        <v>7.4640043949999999</v>
      </c>
      <c r="C1461" s="22">
        <v>0.30340425399999998</v>
      </c>
      <c r="D1461" s="22">
        <v>4.4469982559999996</v>
      </c>
      <c r="E1461" s="22">
        <v>4.7759589999999998E-3</v>
      </c>
      <c r="F1461" s="22">
        <v>1.2409507E-2</v>
      </c>
      <c r="G1461" s="10" t="s">
        <v>11678</v>
      </c>
      <c r="H1461" s="7"/>
      <c r="I1461" s="7"/>
      <c r="J1461" s="7"/>
      <c r="K1461" s="7"/>
      <c r="L1461" s="7"/>
    </row>
    <row r="1462" spans="1:12" x14ac:dyDescent="0.25">
      <c r="A1462" s="10" t="s">
        <v>11683</v>
      </c>
      <c r="B1462" s="22">
        <v>521.88883969999995</v>
      </c>
      <c r="C1462" s="22">
        <v>3491.7974960000001</v>
      </c>
      <c r="D1462" s="22">
        <v>-2.7423803900000001</v>
      </c>
      <c r="E1462" s="23">
        <v>1.4200000000000001E-51</v>
      </c>
      <c r="F1462" s="23">
        <v>8.5999999999999999E-50</v>
      </c>
      <c r="G1462" s="10" t="s">
        <v>11684</v>
      </c>
      <c r="H1462" s="7"/>
      <c r="I1462" s="7"/>
      <c r="J1462" s="7"/>
      <c r="K1462" s="7"/>
      <c r="L1462" s="7"/>
    </row>
    <row r="1463" spans="1:12" x14ac:dyDescent="0.25">
      <c r="A1463" s="10" t="s">
        <v>11691</v>
      </c>
      <c r="B1463" s="22">
        <v>13.07171222</v>
      </c>
      <c r="C1463" s="22">
        <v>1.848680229</v>
      </c>
      <c r="D1463" s="22">
        <v>2.7968522490000001</v>
      </c>
      <c r="E1463" s="22">
        <v>2.493852E-3</v>
      </c>
      <c r="F1463" s="22">
        <v>6.8971869999999999E-3</v>
      </c>
      <c r="G1463" s="10" t="s">
        <v>11692</v>
      </c>
      <c r="H1463" s="7"/>
      <c r="I1463" s="7"/>
      <c r="J1463" s="7"/>
      <c r="K1463" s="7"/>
      <c r="L1463" s="7"/>
    </row>
    <row r="1464" spans="1:12" x14ac:dyDescent="0.25">
      <c r="A1464" s="10" t="s">
        <v>11693</v>
      </c>
      <c r="B1464" s="22">
        <v>1122.6511459999999</v>
      </c>
      <c r="C1464" s="22">
        <v>9517.3674410000003</v>
      </c>
      <c r="D1464" s="22">
        <v>-3.0832053109999999</v>
      </c>
      <c r="E1464" s="23">
        <v>1.7699999999999999E-96</v>
      </c>
      <c r="F1464" s="23">
        <v>3.5199999999999998E-94</v>
      </c>
      <c r="G1464" s="10" t="s">
        <v>11694</v>
      </c>
      <c r="H1464" s="7"/>
      <c r="I1464" s="7"/>
      <c r="J1464" s="7"/>
      <c r="K1464" s="7"/>
      <c r="L1464" s="7"/>
    </row>
    <row r="1465" spans="1:12" x14ac:dyDescent="0.25">
      <c r="A1465" s="10" t="s">
        <v>11705</v>
      </c>
      <c r="B1465" s="22">
        <v>80.879697429999993</v>
      </c>
      <c r="C1465" s="22">
        <v>22.853687260000001</v>
      </c>
      <c r="D1465" s="22">
        <v>1.8201398200000001</v>
      </c>
      <c r="E1465" s="23">
        <v>9.4699999999999998E-5</v>
      </c>
      <c r="F1465" s="22">
        <v>3.4313300000000002E-4</v>
      </c>
      <c r="G1465" s="10" t="s">
        <v>1494</v>
      </c>
      <c r="H1465" s="7"/>
      <c r="I1465" s="7"/>
      <c r="J1465" s="7"/>
      <c r="K1465" s="7"/>
      <c r="L1465" s="7"/>
    </row>
    <row r="1466" spans="1:12" x14ac:dyDescent="0.25">
      <c r="A1466" s="10" t="s">
        <v>11708</v>
      </c>
      <c r="B1466" s="22">
        <v>2561.0786979999998</v>
      </c>
      <c r="C1466" s="22">
        <v>890.16335879999997</v>
      </c>
      <c r="D1466" s="22">
        <v>1.5248525040000001</v>
      </c>
      <c r="E1466" s="23">
        <v>2.5900000000000001E-26</v>
      </c>
      <c r="F1466" s="23">
        <v>5.7600000000000002E-25</v>
      </c>
      <c r="G1466" s="10" t="s">
        <v>11709</v>
      </c>
      <c r="H1466" s="7"/>
      <c r="I1466" s="7"/>
      <c r="J1466" s="7"/>
      <c r="K1466" s="7"/>
      <c r="L1466" s="7"/>
    </row>
    <row r="1467" spans="1:12" x14ac:dyDescent="0.25">
      <c r="A1467" s="10" t="s">
        <v>11710</v>
      </c>
      <c r="B1467" s="22">
        <v>101.1005778</v>
      </c>
      <c r="C1467" s="22">
        <v>267.23247750000002</v>
      </c>
      <c r="D1467" s="22">
        <v>-1.400299274</v>
      </c>
      <c r="E1467" s="23">
        <v>1.11E-6</v>
      </c>
      <c r="F1467" s="23">
        <v>5.3499999999999996E-6</v>
      </c>
      <c r="G1467" s="10" t="s">
        <v>4028</v>
      </c>
      <c r="H1467" s="7"/>
      <c r="I1467" s="7"/>
      <c r="J1467" s="7"/>
      <c r="K1467" s="7"/>
      <c r="L1467" s="7"/>
    </row>
    <row r="1468" spans="1:12" x14ac:dyDescent="0.25">
      <c r="A1468" s="10" t="s">
        <v>11712</v>
      </c>
      <c r="B1468" s="22">
        <v>45.422014160000003</v>
      </c>
      <c r="C1468" s="22">
        <v>120.6801954</v>
      </c>
      <c r="D1468" s="22">
        <v>-1.4138887069999999</v>
      </c>
      <c r="E1468" s="22">
        <v>1.6638199999999999E-4</v>
      </c>
      <c r="F1468" s="22">
        <v>5.7788100000000003E-4</v>
      </c>
      <c r="G1468" s="10" t="s">
        <v>11713</v>
      </c>
      <c r="H1468" s="7"/>
      <c r="I1468" s="7"/>
      <c r="J1468" s="7"/>
      <c r="K1468" s="7"/>
      <c r="L1468" s="7"/>
    </row>
    <row r="1469" spans="1:12" x14ac:dyDescent="0.25">
      <c r="A1469" s="10" t="s">
        <v>11724</v>
      </c>
      <c r="B1469" s="22">
        <v>197.05284420000001</v>
      </c>
      <c r="C1469" s="22">
        <v>20.19078064</v>
      </c>
      <c r="D1469" s="22">
        <v>3.3085403100000002</v>
      </c>
      <c r="E1469" s="23">
        <v>8.5900000000000001E-22</v>
      </c>
      <c r="F1469" s="23">
        <v>1.4900000000000001E-20</v>
      </c>
      <c r="G1469" s="10" t="s">
        <v>16</v>
      </c>
      <c r="H1469" s="7"/>
      <c r="I1469" s="7"/>
      <c r="J1469" s="7"/>
      <c r="K1469" s="7"/>
      <c r="L1469" s="7"/>
    </row>
    <row r="1470" spans="1:12" x14ac:dyDescent="0.25">
      <c r="A1470" s="10" t="s">
        <v>11740</v>
      </c>
      <c r="B1470" s="22">
        <v>1225.8357040000001</v>
      </c>
      <c r="C1470" s="22">
        <v>265.05075119999998</v>
      </c>
      <c r="D1470" s="22">
        <v>2.2084325909999998</v>
      </c>
      <c r="E1470" s="23">
        <v>5.6999999999999998E-56</v>
      </c>
      <c r="F1470" s="23">
        <v>3.8800000000000001E-54</v>
      </c>
      <c r="G1470" s="10" t="s">
        <v>11741</v>
      </c>
      <c r="H1470" s="7"/>
      <c r="I1470" s="7"/>
      <c r="J1470" s="7"/>
      <c r="K1470" s="7"/>
      <c r="L1470" s="7"/>
    </row>
    <row r="1471" spans="1:12" x14ac:dyDescent="0.25">
      <c r="A1471" s="10" t="s">
        <v>11745</v>
      </c>
      <c r="B1471" s="22">
        <v>378.7610712</v>
      </c>
      <c r="C1471" s="22">
        <v>872.55826019999995</v>
      </c>
      <c r="D1471" s="22">
        <v>-1.2030587619999999</v>
      </c>
      <c r="E1471" s="23">
        <v>1.26E-8</v>
      </c>
      <c r="F1471" s="23">
        <v>7.7000000000000001E-8</v>
      </c>
      <c r="G1471" s="10" t="s">
        <v>11746</v>
      </c>
      <c r="H1471" s="7"/>
      <c r="I1471" s="7"/>
      <c r="J1471" s="7"/>
      <c r="K1471" s="7"/>
      <c r="L1471" s="7"/>
    </row>
    <row r="1472" spans="1:12" x14ac:dyDescent="0.25">
      <c r="A1472" s="10" t="s">
        <v>11753</v>
      </c>
      <c r="B1472" s="22">
        <v>36.776297390000003</v>
      </c>
      <c r="C1472" s="22">
        <v>76.36738742</v>
      </c>
      <c r="D1472" s="22">
        <v>-1.0479374400000001</v>
      </c>
      <c r="E1472" s="22">
        <v>9.0125599999999993E-3</v>
      </c>
      <c r="F1472" s="22">
        <v>2.1719479E-2</v>
      </c>
      <c r="G1472" s="10" t="s">
        <v>11754</v>
      </c>
      <c r="H1472" s="7"/>
      <c r="I1472" s="7"/>
      <c r="J1472" s="7"/>
      <c r="K1472" s="7"/>
      <c r="L1472" s="7"/>
    </row>
    <row r="1473" spans="1:12" x14ac:dyDescent="0.25">
      <c r="A1473" s="10" t="s">
        <v>11755</v>
      </c>
      <c r="B1473" s="22">
        <v>101.4394879</v>
      </c>
      <c r="C1473" s="22">
        <v>349.6954131</v>
      </c>
      <c r="D1473" s="22">
        <v>-1.787564011</v>
      </c>
      <c r="E1473" s="23">
        <v>8.7899999999999996E-17</v>
      </c>
      <c r="F1473" s="23">
        <v>1.1100000000000001E-15</v>
      </c>
      <c r="G1473" s="10" t="s">
        <v>11756</v>
      </c>
      <c r="H1473" s="7"/>
      <c r="I1473" s="7"/>
      <c r="J1473" s="7"/>
      <c r="K1473" s="7"/>
      <c r="L1473" s="7"/>
    </row>
    <row r="1474" spans="1:12" x14ac:dyDescent="0.25">
      <c r="A1474" s="10" t="s">
        <v>11760</v>
      </c>
      <c r="B1474" s="22">
        <v>56.578423710000003</v>
      </c>
      <c r="C1474" s="22">
        <v>9.8784643600000006</v>
      </c>
      <c r="D1474" s="22">
        <v>2.5030794630000002</v>
      </c>
      <c r="E1474" s="23">
        <v>1.1999999999999999E-7</v>
      </c>
      <c r="F1474" s="23">
        <v>6.61E-7</v>
      </c>
      <c r="G1474" s="10" t="s">
        <v>11759</v>
      </c>
      <c r="H1474" s="7"/>
      <c r="I1474" s="7"/>
      <c r="J1474" s="7"/>
      <c r="K1474" s="7"/>
      <c r="L1474" s="7"/>
    </row>
    <row r="1475" spans="1:12" x14ac:dyDescent="0.25">
      <c r="A1475" s="10" t="s">
        <v>4034</v>
      </c>
      <c r="B1475" s="22">
        <v>1344.005977</v>
      </c>
      <c r="C1475" s="22">
        <v>87.52943965</v>
      </c>
      <c r="D1475" s="22">
        <v>3.933844981</v>
      </c>
      <c r="E1475" s="23">
        <v>5.9899999999999997E-29</v>
      </c>
      <c r="F1475" s="23">
        <v>1.5000000000000001E-27</v>
      </c>
      <c r="G1475" s="10" t="s">
        <v>3827</v>
      </c>
      <c r="H1475" s="7"/>
      <c r="I1475" s="7"/>
      <c r="J1475" s="7"/>
      <c r="K1475" s="7"/>
      <c r="L1475" s="7"/>
    </row>
    <row r="1476" spans="1:12" x14ac:dyDescent="0.25">
      <c r="A1476" s="10" t="s">
        <v>11777</v>
      </c>
      <c r="B1476" s="22">
        <v>10637.872660000001</v>
      </c>
      <c r="C1476" s="22">
        <v>2306.394632</v>
      </c>
      <c r="D1476" s="22">
        <v>2.2056563260000002</v>
      </c>
      <c r="E1476" s="23">
        <v>3.0599999999999998E-54</v>
      </c>
      <c r="F1476" s="23">
        <v>1.9899999999999999E-52</v>
      </c>
      <c r="G1476" s="10" t="s">
        <v>11778</v>
      </c>
      <c r="H1476" s="7"/>
      <c r="I1476" s="7"/>
      <c r="J1476" s="7"/>
      <c r="K1476" s="7"/>
      <c r="L1476" s="7"/>
    </row>
    <row r="1477" spans="1:12" x14ac:dyDescent="0.25">
      <c r="A1477" s="10" t="s">
        <v>4040</v>
      </c>
      <c r="B1477" s="22">
        <v>12.456455500000001</v>
      </c>
      <c r="C1477" s="22">
        <v>73.102688540000003</v>
      </c>
      <c r="D1477" s="22">
        <v>-2.5570476169999998</v>
      </c>
      <c r="E1477" s="23">
        <v>1.52E-8</v>
      </c>
      <c r="F1477" s="23">
        <v>9.2099999999999998E-8</v>
      </c>
      <c r="G1477" s="10" t="s">
        <v>4041</v>
      </c>
      <c r="H1477" s="7"/>
      <c r="I1477" s="7"/>
      <c r="J1477" s="7"/>
      <c r="K1477" s="7"/>
      <c r="L1477" s="7"/>
    </row>
    <row r="1478" spans="1:12" x14ac:dyDescent="0.25">
      <c r="A1478" s="10" t="s">
        <v>11784</v>
      </c>
      <c r="B1478" s="22">
        <v>40.704774819999997</v>
      </c>
      <c r="C1478" s="22">
        <v>90.072668050000004</v>
      </c>
      <c r="D1478" s="22">
        <v>-1.1492587860000001</v>
      </c>
      <c r="E1478" s="22">
        <v>2.6269829999999998E-3</v>
      </c>
      <c r="F1478" s="22">
        <v>7.2268480000000001E-3</v>
      </c>
      <c r="G1478" s="10" t="s">
        <v>11785</v>
      </c>
      <c r="H1478" s="7"/>
      <c r="I1478" s="7"/>
      <c r="J1478" s="7"/>
      <c r="K1478" s="7"/>
      <c r="L1478" s="7"/>
    </row>
    <row r="1479" spans="1:12" x14ac:dyDescent="0.25">
      <c r="A1479" s="10" t="s">
        <v>11797</v>
      </c>
      <c r="B1479" s="22">
        <v>181.49629759999999</v>
      </c>
      <c r="C1479" s="22">
        <v>693.59893709999994</v>
      </c>
      <c r="D1479" s="22">
        <v>-1.9330980900000001</v>
      </c>
      <c r="E1479" s="23">
        <v>5.59E-41</v>
      </c>
      <c r="F1479" s="23">
        <v>2.3100000000000002E-39</v>
      </c>
      <c r="G1479" s="10" t="s">
        <v>1938</v>
      </c>
      <c r="H1479" s="7"/>
      <c r="I1479" s="7"/>
      <c r="J1479" s="7"/>
      <c r="K1479" s="7"/>
      <c r="L1479" s="7"/>
    </row>
    <row r="1480" spans="1:12" x14ac:dyDescent="0.25">
      <c r="A1480" s="10" t="s">
        <v>11805</v>
      </c>
      <c r="B1480" s="22">
        <v>25.404003540000001</v>
      </c>
      <c r="C1480" s="22">
        <v>53.248186140000001</v>
      </c>
      <c r="D1480" s="22">
        <v>-1.0711344890000001</v>
      </c>
      <c r="E1480" s="22">
        <v>2.3093520000000002E-3</v>
      </c>
      <c r="F1480" s="22">
        <v>6.4345749999999997E-3</v>
      </c>
      <c r="G1480" s="10" t="s">
        <v>35</v>
      </c>
      <c r="H1480" s="7"/>
      <c r="I1480" s="7"/>
      <c r="J1480" s="7"/>
      <c r="K1480" s="7"/>
      <c r="L1480" s="7"/>
    </row>
    <row r="1481" spans="1:12" x14ac:dyDescent="0.25">
      <c r="A1481" s="10" t="s">
        <v>11806</v>
      </c>
      <c r="B1481" s="22">
        <v>0</v>
      </c>
      <c r="C1481" s="22">
        <v>77.852527140000007</v>
      </c>
      <c r="D1481" s="22">
        <v>-8.6823972010000006</v>
      </c>
      <c r="E1481" s="23">
        <v>1.8700000000000001E-11</v>
      </c>
      <c r="F1481" s="23">
        <v>1.5199999999999999E-10</v>
      </c>
      <c r="G1481" s="10" t="s">
        <v>16</v>
      </c>
      <c r="H1481" s="7"/>
      <c r="I1481" s="7"/>
      <c r="J1481" s="7"/>
      <c r="K1481" s="7"/>
      <c r="L1481" s="7"/>
    </row>
    <row r="1482" spans="1:12" x14ac:dyDescent="0.25">
      <c r="A1482" s="10" t="s">
        <v>11814</v>
      </c>
      <c r="B1482" s="22">
        <v>378.195221</v>
      </c>
      <c r="C1482" s="22">
        <v>1318.4325719999999</v>
      </c>
      <c r="D1482" s="22">
        <v>-1.8021145780000001</v>
      </c>
      <c r="E1482" s="23">
        <v>4.6000000000000001E-42</v>
      </c>
      <c r="F1482" s="23">
        <v>1.9899999999999999E-40</v>
      </c>
      <c r="G1482" s="10" t="s">
        <v>5979</v>
      </c>
      <c r="H1482" s="7"/>
      <c r="I1482" s="7"/>
      <c r="J1482" s="7"/>
      <c r="K1482" s="7"/>
      <c r="L1482" s="7"/>
    </row>
    <row r="1483" spans="1:12" x14ac:dyDescent="0.25">
      <c r="A1483" s="10" t="s">
        <v>11817</v>
      </c>
      <c r="B1483" s="22">
        <v>16.90236896</v>
      </c>
      <c r="C1483" s="22">
        <v>44.701770260000004</v>
      </c>
      <c r="D1483" s="22">
        <v>-1.3950092510000001</v>
      </c>
      <c r="E1483" s="22">
        <v>3.8955259999999998E-3</v>
      </c>
      <c r="F1483" s="22">
        <v>1.0322222000000001E-2</v>
      </c>
      <c r="G1483" s="10" t="s">
        <v>713</v>
      </c>
      <c r="H1483" s="7"/>
      <c r="I1483" s="7"/>
      <c r="J1483" s="7"/>
      <c r="K1483" s="7"/>
      <c r="L1483" s="7"/>
    </row>
    <row r="1484" spans="1:12" x14ac:dyDescent="0.25">
      <c r="A1484" s="10" t="s">
        <v>11819</v>
      </c>
      <c r="B1484" s="22">
        <v>983.25876749999998</v>
      </c>
      <c r="C1484" s="22">
        <v>187.38781610000001</v>
      </c>
      <c r="D1484" s="22">
        <v>2.3881272560000002</v>
      </c>
      <c r="E1484" s="23">
        <v>1.1600000000000001E-14</v>
      </c>
      <c r="F1484" s="23">
        <v>1.2300000000000001E-13</v>
      </c>
      <c r="G1484" s="10" t="s">
        <v>545</v>
      </c>
      <c r="H1484" s="7"/>
      <c r="I1484" s="7"/>
      <c r="J1484" s="7"/>
      <c r="K1484" s="7"/>
      <c r="L1484" s="7"/>
    </row>
    <row r="1485" spans="1:12" x14ac:dyDescent="0.25">
      <c r="A1485" s="10" t="s">
        <v>11822</v>
      </c>
      <c r="B1485" s="22">
        <v>260.71317310000001</v>
      </c>
      <c r="C1485" s="22">
        <v>88.413381400000006</v>
      </c>
      <c r="D1485" s="22">
        <v>1.560724714</v>
      </c>
      <c r="E1485" s="23">
        <v>8.4099999999999999E-11</v>
      </c>
      <c r="F1485" s="23">
        <v>6.4099999999999996E-10</v>
      </c>
      <c r="G1485" s="10" t="s">
        <v>11430</v>
      </c>
      <c r="H1485" s="7"/>
      <c r="I1485" s="7"/>
      <c r="J1485" s="7"/>
      <c r="K1485" s="7"/>
      <c r="L1485" s="7"/>
    </row>
    <row r="1486" spans="1:12" x14ac:dyDescent="0.25">
      <c r="A1486" s="10" t="s">
        <v>4078</v>
      </c>
      <c r="B1486" s="22">
        <v>17.437840260000002</v>
      </c>
      <c r="C1486" s="22">
        <v>279.8138376</v>
      </c>
      <c r="D1486" s="22">
        <v>-4.0022387640000003</v>
      </c>
      <c r="E1486" s="23">
        <v>7.3900000000000004E-6</v>
      </c>
      <c r="F1486" s="23">
        <v>3.18E-5</v>
      </c>
      <c r="G1486" s="10" t="s">
        <v>4079</v>
      </c>
      <c r="H1486" s="7"/>
      <c r="I1486" s="7"/>
      <c r="J1486" s="7"/>
      <c r="K1486" s="7"/>
      <c r="L1486" s="7"/>
    </row>
    <row r="1487" spans="1:12" x14ac:dyDescent="0.25">
      <c r="A1487" s="10" t="s">
        <v>4087</v>
      </c>
      <c r="B1487" s="22">
        <v>928.79793199999995</v>
      </c>
      <c r="C1487" s="22">
        <v>262.8513959</v>
      </c>
      <c r="D1487" s="22">
        <v>1.8171621739999999</v>
      </c>
      <c r="E1487" s="23">
        <v>1.19E-32</v>
      </c>
      <c r="F1487" s="23">
        <v>3.4999999999999999E-31</v>
      </c>
      <c r="G1487" s="10" t="s">
        <v>4088</v>
      </c>
      <c r="H1487" s="7"/>
      <c r="I1487" s="7"/>
      <c r="J1487" s="7"/>
      <c r="K1487" s="7"/>
      <c r="L1487" s="7"/>
    </row>
    <row r="1488" spans="1:12" x14ac:dyDescent="0.25">
      <c r="A1488" s="10" t="s">
        <v>4091</v>
      </c>
      <c r="B1488" s="22">
        <v>1640.1167009999999</v>
      </c>
      <c r="C1488" s="22">
        <v>561.6979427</v>
      </c>
      <c r="D1488" s="22">
        <v>1.5471513779999999</v>
      </c>
      <c r="E1488" s="23">
        <v>3.3999999999999997E-20</v>
      </c>
      <c r="F1488" s="23">
        <v>5.4000000000000002E-19</v>
      </c>
      <c r="G1488" s="10" t="s">
        <v>4092</v>
      </c>
      <c r="H1488" s="7"/>
      <c r="I1488" s="7"/>
      <c r="J1488" s="7"/>
      <c r="K1488" s="7"/>
      <c r="L1488" s="7"/>
    </row>
    <row r="1489" spans="1:12" x14ac:dyDescent="0.25">
      <c r="A1489" s="10" t="s">
        <v>11823</v>
      </c>
      <c r="B1489" s="22">
        <v>923.44883470000002</v>
      </c>
      <c r="C1489" s="22">
        <v>266.74917429999999</v>
      </c>
      <c r="D1489" s="22">
        <v>1.7888248689999999</v>
      </c>
      <c r="E1489" s="23">
        <v>6.3300000000000003E-13</v>
      </c>
      <c r="F1489" s="23">
        <v>5.8900000000000001E-12</v>
      </c>
      <c r="G1489" s="10" t="s">
        <v>11824</v>
      </c>
      <c r="H1489" s="7"/>
      <c r="I1489" s="7"/>
      <c r="J1489" s="7"/>
      <c r="K1489" s="7"/>
      <c r="L1489" s="7"/>
    </row>
    <row r="1490" spans="1:12" x14ac:dyDescent="0.25">
      <c r="A1490" s="10" t="s">
        <v>11830</v>
      </c>
      <c r="B1490" s="22">
        <v>18.79553894</v>
      </c>
      <c r="C1490" s="22">
        <v>68.39754164</v>
      </c>
      <c r="D1490" s="22">
        <v>-1.865604035</v>
      </c>
      <c r="E1490" s="23">
        <v>1.4600000000000001E-7</v>
      </c>
      <c r="F1490" s="23">
        <v>7.92E-7</v>
      </c>
      <c r="G1490" s="10" t="s">
        <v>4643</v>
      </c>
      <c r="H1490" s="7"/>
      <c r="I1490" s="7"/>
      <c r="J1490" s="7"/>
      <c r="K1490" s="7"/>
      <c r="L1490" s="7"/>
    </row>
    <row r="1491" spans="1:12" x14ac:dyDescent="0.25">
      <c r="A1491" s="10" t="s">
        <v>11831</v>
      </c>
      <c r="B1491" s="22">
        <v>32.432356970000001</v>
      </c>
      <c r="C1491" s="22">
        <v>96.640947890000007</v>
      </c>
      <c r="D1491" s="22">
        <v>-1.5659915799999999</v>
      </c>
      <c r="E1491" s="23">
        <v>1.35E-6</v>
      </c>
      <c r="F1491" s="23">
        <v>6.4300000000000003E-6</v>
      </c>
      <c r="G1491" s="10" t="s">
        <v>210</v>
      </c>
      <c r="H1491" s="7"/>
      <c r="I1491" s="7"/>
      <c r="J1491" s="7"/>
      <c r="K1491" s="7"/>
      <c r="L1491" s="7"/>
    </row>
    <row r="1492" spans="1:12" x14ac:dyDescent="0.25">
      <c r="A1492" s="10" t="s">
        <v>11841</v>
      </c>
      <c r="B1492" s="22">
        <v>28.376369400000002</v>
      </c>
      <c r="C1492" s="22">
        <v>77.253171390000006</v>
      </c>
      <c r="D1492" s="22">
        <v>-1.447910926</v>
      </c>
      <c r="E1492" s="23">
        <v>2.73E-5</v>
      </c>
      <c r="F1492" s="22">
        <v>1.07545E-4</v>
      </c>
      <c r="G1492" s="10" t="s">
        <v>11842</v>
      </c>
      <c r="H1492" s="7"/>
      <c r="I1492" s="7"/>
      <c r="J1492" s="7"/>
      <c r="K1492" s="7"/>
      <c r="L1492" s="7"/>
    </row>
    <row r="1493" spans="1:12" x14ac:dyDescent="0.25">
      <c r="A1493" s="10" t="s">
        <v>11846</v>
      </c>
      <c r="B1493" s="22">
        <v>18.06831919</v>
      </c>
      <c r="C1493" s="22">
        <v>673.66032189999999</v>
      </c>
      <c r="D1493" s="22">
        <v>-5.2192807090000004</v>
      </c>
      <c r="E1493" s="23">
        <v>1.1200000000000001E-84</v>
      </c>
      <c r="F1493" s="23">
        <v>1.6500000000000001E-82</v>
      </c>
      <c r="G1493" s="10" t="s">
        <v>167</v>
      </c>
      <c r="H1493" s="7"/>
      <c r="I1493" s="7"/>
      <c r="J1493" s="7"/>
      <c r="K1493" s="7"/>
      <c r="L1493" s="7"/>
    </row>
    <row r="1494" spans="1:12" x14ac:dyDescent="0.25">
      <c r="A1494" s="10" t="s">
        <v>11862</v>
      </c>
      <c r="B1494" s="22">
        <v>14.4701702</v>
      </c>
      <c r="C1494" s="22">
        <v>54.75860385</v>
      </c>
      <c r="D1494" s="22">
        <v>-1.9276107339999999</v>
      </c>
      <c r="E1494" s="23">
        <v>1.6099999999999998E-5</v>
      </c>
      <c r="F1494" s="23">
        <v>6.5599999999999995E-5</v>
      </c>
      <c r="G1494" s="10" t="s">
        <v>11863</v>
      </c>
      <c r="H1494" s="7"/>
      <c r="I1494" s="7"/>
      <c r="J1494" s="7"/>
      <c r="K1494" s="7"/>
      <c r="L1494" s="7"/>
    </row>
    <row r="1495" spans="1:12" x14ac:dyDescent="0.25">
      <c r="A1495" s="10" t="s">
        <v>11872</v>
      </c>
      <c r="B1495" s="22">
        <v>26.175003660000002</v>
      </c>
      <c r="C1495" s="22">
        <v>58.129916469999998</v>
      </c>
      <c r="D1495" s="22">
        <v>-1.155491858</v>
      </c>
      <c r="E1495" s="22">
        <v>8.4526319999999999E-3</v>
      </c>
      <c r="F1495" s="22">
        <v>2.0559384E-2</v>
      </c>
      <c r="G1495" s="10" t="s">
        <v>11873</v>
      </c>
      <c r="H1495" s="7"/>
      <c r="I1495" s="7"/>
      <c r="J1495" s="7"/>
      <c r="K1495" s="7"/>
      <c r="L1495" s="7"/>
    </row>
    <row r="1496" spans="1:12" x14ac:dyDescent="0.25">
      <c r="A1496" s="10" t="s">
        <v>11874</v>
      </c>
      <c r="B1496" s="22">
        <v>15.358693990000001</v>
      </c>
      <c r="C1496" s="22">
        <v>40.976353580000001</v>
      </c>
      <c r="D1496" s="22">
        <v>-1.401379884</v>
      </c>
      <c r="E1496" s="22">
        <v>5.9256969999999997E-3</v>
      </c>
      <c r="F1496" s="22">
        <v>1.5002381E-2</v>
      </c>
      <c r="G1496" s="10" t="s">
        <v>11875</v>
      </c>
      <c r="H1496" s="7"/>
      <c r="I1496" s="7"/>
      <c r="J1496" s="7"/>
      <c r="K1496" s="7"/>
      <c r="L1496" s="7"/>
    </row>
    <row r="1497" spans="1:12" x14ac:dyDescent="0.25">
      <c r="A1497" s="10" t="s">
        <v>4114</v>
      </c>
      <c r="B1497" s="22">
        <v>67.070563949999993</v>
      </c>
      <c r="C1497" s="22">
        <v>8.9177502870000005</v>
      </c>
      <c r="D1497" s="22">
        <v>2.9159344470000002</v>
      </c>
      <c r="E1497" s="23">
        <v>3.57E-5</v>
      </c>
      <c r="F1497" s="22">
        <v>1.3865500000000001E-4</v>
      </c>
      <c r="G1497" s="10" t="s">
        <v>4115</v>
      </c>
      <c r="H1497" s="7"/>
      <c r="I1497" s="7"/>
      <c r="J1497" s="7"/>
      <c r="K1497" s="7"/>
      <c r="L1497" s="7"/>
    </row>
    <row r="1498" spans="1:12" x14ac:dyDescent="0.25">
      <c r="A1498" s="10" t="s">
        <v>11877</v>
      </c>
      <c r="B1498" s="22">
        <v>4.4600593159999997</v>
      </c>
      <c r="C1498" s="22">
        <v>39.373774830000002</v>
      </c>
      <c r="D1498" s="22">
        <v>-3.1518138489999998</v>
      </c>
      <c r="E1498" s="23">
        <v>3.5199999999999998E-7</v>
      </c>
      <c r="F1498" s="23">
        <v>1.8199999999999999E-6</v>
      </c>
      <c r="G1498" s="10" t="s">
        <v>35</v>
      </c>
      <c r="H1498" s="7"/>
      <c r="I1498" s="7"/>
      <c r="J1498" s="7"/>
      <c r="K1498" s="7"/>
      <c r="L1498" s="7"/>
    </row>
    <row r="1499" spans="1:12" x14ac:dyDescent="0.25">
      <c r="A1499" s="10" t="s">
        <v>11878</v>
      </c>
      <c r="B1499" s="22">
        <v>375.09546540000002</v>
      </c>
      <c r="C1499" s="22">
        <v>4395.723739</v>
      </c>
      <c r="D1499" s="22">
        <v>-3.5515803560000001</v>
      </c>
      <c r="E1499" s="23">
        <v>3.1800000000000002E-76</v>
      </c>
      <c r="F1499" s="23">
        <v>3.8600000000000002E-74</v>
      </c>
      <c r="G1499" s="10" t="s">
        <v>1989</v>
      </c>
      <c r="H1499" s="7"/>
      <c r="I1499" s="7"/>
      <c r="J1499" s="7"/>
      <c r="K1499" s="7"/>
      <c r="L1499" s="7"/>
    </row>
    <row r="1500" spans="1:12" x14ac:dyDescent="0.25">
      <c r="A1500" s="10" t="s">
        <v>11883</v>
      </c>
      <c r="B1500" s="22">
        <v>318.62002910000001</v>
      </c>
      <c r="C1500" s="22">
        <v>73.804491569999996</v>
      </c>
      <c r="D1500" s="22">
        <v>2.1154216539999999</v>
      </c>
      <c r="E1500" s="23">
        <v>1.3300000000000001E-19</v>
      </c>
      <c r="F1500" s="23">
        <v>2.03E-18</v>
      </c>
      <c r="G1500" s="10" t="s">
        <v>24</v>
      </c>
      <c r="H1500" s="7"/>
      <c r="I1500" s="7"/>
      <c r="J1500" s="7"/>
      <c r="K1500" s="7"/>
      <c r="L1500" s="7"/>
    </row>
    <row r="1501" spans="1:12" x14ac:dyDescent="0.25">
      <c r="A1501" s="10" t="s">
        <v>11884</v>
      </c>
      <c r="B1501" s="22">
        <v>85.951335580000006</v>
      </c>
      <c r="C1501" s="22">
        <v>22.077549000000001</v>
      </c>
      <c r="D1501" s="22">
        <v>1.9506584890000001</v>
      </c>
      <c r="E1501" s="23">
        <v>2.79E-7</v>
      </c>
      <c r="F1501" s="23">
        <v>1.46E-6</v>
      </c>
      <c r="G1501" s="10" t="s">
        <v>11885</v>
      </c>
      <c r="H1501" s="7"/>
      <c r="I1501" s="7"/>
      <c r="J1501" s="7"/>
      <c r="K1501" s="7"/>
      <c r="L1501" s="7"/>
    </row>
    <row r="1502" spans="1:12" x14ac:dyDescent="0.25">
      <c r="A1502" s="10" t="s">
        <v>11886</v>
      </c>
      <c r="B1502" s="22">
        <v>82.662247190000002</v>
      </c>
      <c r="C1502" s="22">
        <v>23.40398635</v>
      </c>
      <c r="D1502" s="22">
        <v>1.8152849600000001</v>
      </c>
      <c r="E1502" s="23">
        <v>1.15E-7</v>
      </c>
      <c r="F1502" s="23">
        <v>6.3099999999999997E-7</v>
      </c>
      <c r="G1502" s="10" t="s">
        <v>39</v>
      </c>
      <c r="H1502" s="7"/>
      <c r="I1502" s="7"/>
      <c r="J1502" s="7"/>
      <c r="K1502" s="7"/>
      <c r="L1502" s="7"/>
    </row>
    <row r="1503" spans="1:12" x14ac:dyDescent="0.25">
      <c r="A1503" s="10" t="s">
        <v>11887</v>
      </c>
      <c r="B1503" s="22">
        <v>380.51518670000002</v>
      </c>
      <c r="C1503" s="22">
        <v>137.3421519</v>
      </c>
      <c r="D1503" s="22">
        <v>1.4759617759999999</v>
      </c>
      <c r="E1503" s="23">
        <v>4.1599999999999998E-15</v>
      </c>
      <c r="F1503" s="23">
        <v>4.5799999999999998E-14</v>
      </c>
      <c r="G1503" s="10" t="s">
        <v>16</v>
      </c>
      <c r="H1503" s="7"/>
      <c r="I1503" s="7"/>
      <c r="J1503" s="7"/>
      <c r="K1503" s="7"/>
      <c r="L1503" s="7"/>
    </row>
    <row r="1504" spans="1:12" x14ac:dyDescent="0.25">
      <c r="A1504" s="10" t="s">
        <v>11888</v>
      </c>
      <c r="B1504" s="22">
        <v>942.94684159999997</v>
      </c>
      <c r="C1504" s="22">
        <v>278.91076679999998</v>
      </c>
      <c r="D1504" s="22">
        <v>1.7542627230000001</v>
      </c>
      <c r="E1504" s="23">
        <v>6.1099999999999997E-16</v>
      </c>
      <c r="F1504" s="23">
        <v>7.21E-15</v>
      </c>
      <c r="G1504" s="10" t="s">
        <v>4037</v>
      </c>
      <c r="H1504" s="7"/>
      <c r="I1504" s="7"/>
      <c r="J1504" s="7"/>
      <c r="K1504" s="7"/>
      <c r="L1504" s="7"/>
    </row>
    <row r="1505" spans="1:12" x14ac:dyDescent="0.25">
      <c r="A1505" s="10" t="s">
        <v>11891</v>
      </c>
      <c r="B1505" s="22">
        <v>1113.546996</v>
      </c>
      <c r="C1505" s="22">
        <v>231.32883749999999</v>
      </c>
      <c r="D1505" s="22">
        <v>2.2661203799999998</v>
      </c>
      <c r="E1505" s="23">
        <v>1.5399999999999999E-26</v>
      </c>
      <c r="F1505" s="23">
        <v>3.4799999999999998E-25</v>
      </c>
      <c r="G1505" s="10" t="s">
        <v>11892</v>
      </c>
      <c r="H1505" s="7"/>
      <c r="I1505" s="7"/>
      <c r="J1505" s="7"/>
      <c r="K1505" s="7"/>
      <c r="L1505" s="7"/>
    </row>
    <row r="1506" spans="1:12" x14ac:dyDescent="0.25">
      <c r="A1506" s="10" t="s">
        <v>11893</v>
      </c>
      <c r="B1506" s="22">
        <v>310.24396350000001</v>
      </c>
      <c r="C1506" s="22">
        <v>1003.7014809999999</v>
      </c>
      <c r="D1506" s="22">
        <v>-1.693342557</v>
      </c>
      <c r="E1506" s="23">
        <v>6.5499999999999998E-22</v>
      </c>
      <c r="F1506" s="23">
        <v>1.15E-20</v>
      </c>
      <c r="G1506" s="10" t="s">
        <v>11894</v>
      </c>
      <c r="H1506" s="7"/>
      <c r="I1506" s="7"/>
      <c r="J1506" s="7"/>
      <c r="K1506" s="7"/>
      <c r="L1506" s="7"/>
    </row>
    <row r="1507" spans="1:12" x14ac:dyDescent="0.25">
      <c r="A1507" s="10" t="s">
        <v>11901</v>
      </c>
      <c r="B1507" s="22">
        <v>1058.280782</v>
      </c>
      <c r="C1507" s="22">
        <v>189.31182229999999</v>
      </c>
      <c r="D1507" s="22">
        <v>2.4823604810000002</v>
      </c>
      <c r="E1507" s="23">
        <v>5.8799999999999999E-30</v>
      </c>
      <c r="F1507" s="23">
        <v>1.5300000000000001E-28</v>
      </c>
      <c r="G1507" s="10" t="s">
        <v>11902</v>
      </c>
      <c r="H1507" s="7"/>
      <c r="I1507" s="7"/>
      <c r="J1507" s="7"/>
      <c r="K1507" s="7"/>
      <c r="L1507" s="7"/>
    </row>
    <row r="1508" spans="1:12" x14ac:dyDescent="0.25">
      <c r="A1508" s="10" t="s">
        <v>11903</v>
      </c>
      <c r="B1508" s="22">
        <v>71.612564930000005</v>
      </c>
      <c r="C1508" s="22">
        <v>205.7505194</v>
      </c>
      <c r="D1508" s="22">
        <v>-1.5207941</v>
      </c>
      <c r="E1508" s="23">
        <v>1.2999999999999999E-12</v>
      </c>
      <c r="F1508" s="23">
        <v>1.1700000000000001E-11</v>
      </c>
      <c r="G1508" s="10" t="s">
        <v>11904</v>
      </c>
      <c r="H1508" s="7"/>
      <c r="I1508" s="7"/>
      <c r="J1508" s="7"/>
      <c r="K1508" s="7"/>
      <c r="L1508" s="7"/>
    </row>
    <row r="1509" spans="1:12" x14ac:dyDescent="0.25">
      <c r="A1509" s="10" t="s">
        <v>11905</v>
      </c>
      <c r="B1509" s="22">
        <v>44.34227834</v>
      </c>
      <c r="C1509" s="22">
        <v>121.8815977</v>
      </c>
      <c r="D1509" s="22">
        <v>-1.461408198</v>
      </c>
      <c r="E1509" s="23">
        <v>6.9300000000000004E-5</v>
      </c>
      <c r="F1509" s="22">
        <v>2.56727E-4</v>
      </c>
      <c r="G1509" s="10" t="s">
        <v>11906</v>
      </c>
      <c r="H1509" s="7"/>
      <c r="I1509" s="7"/>
      <c r="J1509" s="7"/>
      <c r="K1509" s="7"/>
      <c r="L1509" s="7"/>
    </row>
    <row r="1510" spans="1:12" x14ac:dyDescent="0.25">
      <c r="A1510" s="10" t="s">
        <v>11907</v>
      </c>
      <c r="B1510" s="22">
        <v>396.41448960000002</v>
      </c>
      <c r="C1510" s="22">
        <v>71.443004920000007</v>
      </c>
      <c r="D1510" s="22">
        <v>2.4734156469999999</v>
      </c>
      <c r="E1510" s="23">
        <v>2.2E-24</v>
      </c>
      <c r="F1510" s="23">
        <v>4.4099999999999999E-23</v>
      </c>
      <c r="G1510" s="10" t="s">
        <v>16</v>
      </c>
      <c r="H1510" s="7"/>
      <c r="I1510" s="7"/>
      <c r="J1510" s="7"/>
      <c r="K1510" s="7"/>
      <c r="L1510" s="7"/>
    </row>
    <row r="1511" spans="1:12" x14ac:dyDescent="0.25">
      <c r="A1511" s="10" t="s">
        <v>11918</v>
      </c>
      <c r="B1511" s="22">
        <v>508.80112810000003</v>
      </c>
      <c r="C1511" s="22">
        <v>195.5005228</v>
      </c>
      <c r="D1511" s="22">
        <v>1.377406095</v>
      </c>
      <c r="E1511" s="23">
        <v>1.23E-14</v>
      </c>
      <c r="F1511" s="23">
        <v>1.31E-13</v>
      </c>
      <c r="G1511" s="10" t="s">
        <v>39</v>
      </c>
      <c r="H1511" s="7"/>
      <c r="I1511" s="7"/>
      <c r="J1511" s="7"/>
      <c r="K1511" s="7"/>
      <c r="L1511" s="7"/>
    </row>
    <row r="1512" spans="1:12" x14ac:dyDescent="0.25">
      <c r="A1512" s="10" t="s">
        <v>11919</v>
      </c>
      <c r="B1512" s="22">
        <v>3484.2398790000002</v>
      </c>
      <c r="C1512" s="22">
        <v>1187.674882</v>
      </c>
      <c r="D1512" s="22">
        <v>1.553060447</v>
      </c>
      <c r="E1512" s="23">
        <v>9.2700000000000007E-16</v>
      </c>
      <c r="F1512" s="23">
        <v>1.08E-14</v>
      </c>
      <c r="G1512" s="10" t="s">
        <v>1694</v>
      </c>
      <c r="H1512" s="7"/>
      <c r="I1512" s="7"/>
      <c r="J1512" s="7"/>
      <c r="K1512" s="7"/>
      <c r="L1512" s="7"/>
    </row>
    <row r="1513" spans="1:12" x14ac:dyDescent="0.25">
      <c r="A1513" s="10" t="s">
        <v>11920</v>
      </c>
      <c r="B1513" s="22">
        <v>108.16018200000001</v>
      </c>
      <c r="C1513" s="22">
        <v>280.49466940000002</v>
      </c>
      <c r="D1513" s="22">
        <v>-1.3730924040000001</v>
      </c>
      <c r="E1513" s="23">
        <v>1.01E-10</v>
      </c>
      <c r="F1513" s="23">
        <v>7.6500000000000005E-10</v>
      </c>
      <c r="G1513" s="10" t="s">
        <v>7608</v>
      </c>
      <c r="H1513" s="7"/>
      <c r="I1513" s="7"/>
      <c r="J1513" s="7"/>
      <c r="K1513" s="7"/>
      <c r="L1513" s="7"/>
    </row>
    <row r="1514" spans="1:12" x14ac:dyDescent="0.25">
      <c r="A1514" s="10" t="s">
        <v>11924</v>
      </c>
      <c r="B1514" s="22">
        <v>243.7312957</v>
      </c>
      <c r="C1514" s="22">
        <v>42.069951240000002</v>
      </c>
      <c r="D1514" s="22">
        <v>2.5338784489999999</v>
      </c>
      <c r="E1514" s="23">
        <v>1.7599999999999999E-8</v>
      </c>
      <c r="F1514" s="23">
        <v>1.06E-7</v>
      </c>
      <c r="G1514" s="10" t="s">
        <v>11925</v>
      </c>
      <c r="H1514" s="7"/>
      <c r="I1514" s="7"/>
      <c r="J1514" s="7"/>
      <c r="K1514" s="7"/>
      <c r="L1514" s="7"/>
    </row>
    <row r="1515" spans="1:12" x14ac:dyDescent="0.25">
      <c r="A1515" s="10" t="s">
        <v>11929</v>
      </c>
      <c r="B1515" s="22">
        <v>1290.312488</v>
      </c>
      <c r="C1515" s="22">
        <v>206.99820020000001</v>
      </c>
      <c r="D1515" s="22">
        <v>2.6452117770000001</v>
      </c>
      <c r="E1515" s="23">
        <v>1.7399999999999999E-76</v>
      </c>
      <c r="F1515" s="23">
        <v>2.1199999999999999E-74</v>
      </c>
      <c r="G1515" s="10" t="s">
        <v>11930</v>
      </c>
      <c r="H1515" s="7"/>
      <c r="I1515" s="7"/>
      <c r="J1515" s="7"/>
      <c r="K1515" s="7"/>
      <c r="L1515" s="7"/>
    </row>
    <row r="1516" spans="1:12" x14ac:dyDescent="0.25">
      <c r="A1516" s="10" t="s">
        <v>11939</v>
      </c>
      <c r="B1516" s="22">
        <v>50.427202829999999</v>
      </c>
      <c r="C1516" s="22">
        <v>243.76458650000001</v>
      </c>
      <c r="D1516" s="22">
        <v>-2.2802722430000002</v>
      </c>
      <c r="E1516" s="23">
        <v>2.3399999999999999E-21</v>
      </c>
      <c r="F1516" s="23">
        <v>3.9799999999999997E-20</v>
      </c>
      <c r="G1516" s="10" t="s">
        <v>2018</v>
      </c>
      <c r="H1516" s="7"/>
      <c r="I1516" s="7"/>
      <c r="J1516" s="7"/>
      <c r="K1516" s="7"/>
      <c r="L1516" s="7"/>
    </row>
    <row r="1517" spans="1:12" x14ac:dyDescent="0.25">
      <c r="A1517" s="10" t="s">
        <v>11941</v>
      </c>
      <c r="B1517" s="22">
        <v>25.61847955</v>
      </c>
      <c r="C1517" s="22">
        <v>6.5746849120000004</v>
      </c>
      <c r="D1517" s="22">
        <v>1.9769211010000001</v>
      </c>
      <c r="E1517" s="22">
        <v>1.8580632E-2</v>
      </c>
      <c r="F1517" s="22">
        <v>4.106742E-2</v>
      </c>
      <c r="G1517" s="10" t="s">
        <v>11942</v>
      </c>
      <c r="H1517" s="7"/>
      <c r="I1517" s="7"/>
      <c r="J1517" s="7"/>
      <c r="K1517" s="7"/>
      <c r="L1517" s="7"/>
    </row>
    <row r="1518" spans="1:12" x14ac:dyDescent="0.25">
      <c r="A1518" s="10" t="s">
        <v>11946</v>
      </c>
      <c r="B1518" s="22">
        <v>85.411168489999994</v>
      </c>
      <c r="C1518" s="22">
        <v>257.4402225</v>
      </c>
      <c r="D1518" s="22">
        <v>-1.592946303</v>
      </c>
      <c r="E1518" s="23">
        <v>3.2000000000000001E-9</v>
      </c>
      <c r="F1518" s="23">
        <v>2.0800000000000001E-8</v>
      </c>
      <c r="G1518" s="10" t="s">
        <v>465</v>
      </c>
      <c r="H1518" s="7"/>
      <c r="I1518" s="7"/>
      <c r="J1518" s="7"/>
      <c r="K1518" s="7"/>
      <c r="L1518" s="7"/>
    </row>
    <row r="1519" spans="1:12" x14ac:dyDescent="0.25">
      <c r="A1519" s="10" t="s">
        <v>11948</v>
      </c>
      <c r="B1519" s="22">
        <v>18.291975279999999</v>
      </c>
      <c r="C1519" s="22">
        <v>133.65462489999999</v>
      </c>
      <c r="D1519" s="22">
        <v>-2.8603673540000001</v>
      </c>
      <c r="E1519" s="23">
        <v>3.5000000000000002E-19</v>
      </c>
      <c r="F1519" s="23">
        <v>5.2000000000000001E-18</v>
      </c>
      <c r="G1519" s="10" t="s">
        <v>1938</v>
      </c>
      <c r="H1519" s="7"/>
      <c r="I1519" s="7"/>
      <c r="J1519" s="7"/>
      <c r="K1519" s="7"/>
      <c r="L1519" s="7"/>
    </row>
    <row r="1520" spans="1:12" x14ac:dyDescent="0.25">
      <c r="A1520" s="10" t="s">
        <v>11951</v>
      </c>
      <c r="B1520" s="22">
        <v>9.9375023930000008</v>
      </c>
      <c r="C1520" s="22">
        <v>28.75442687</v>
      </c>
      <c r="D1520" s="22">
        <v>-1.5244037690000001</v>
      </c>
      <c r="E1520" s="22">
        <v>4.9539789999999998E-3</v>
      </c>
      <c r="F1520" s="22">
        <v>1.2804637000000001E-2</v>
      </c>
      <c r="G1520" s="10" t="s">
        <v>713</v>
      </c>
      <c r="H1520" s="7"/>
      <c r="I1520" s="7"/>
      <c r="J1520" s="7"/>
      <c r="K1520" s="7"/>
      <c r="L1520" s="7"/>
    </row>
    <row r="1521" spans="1:12" x14ac:dyDescent="0.25">
      <c r="A1521" s="10" t="s">
        <v>11952</v>
      </c>
      <c r="B1521" s="22">
        <v>360.40157360000001</v>
      </c>
      <c r="C1521" s="22">
        <v>788.86136020000004</v>
      </c>
      <c r="D1521" s="22">
        <v>-1.1304756949999999</v>
      </c>
      <c r="E1521" s="23">
        <v>1.34E-18</v>
      </c>
      <c r="F1521" s="23">
        <v>1.92E-17</v>
      </c>
      <c r="G1521" s="10" t="s">
        <v>67</v>
      </c>
      <c r="H1521" s="7"/>
      <c r="I1521" s="7"/>
      <c r="J1521" s="7"/>
      <c r="K1521" s="7"/>
      <c r="L1521" s="7"/>
    </row>
    <row r="1522" spans="1:12" x14ac:dyDescent="0.25">
      <c r="A1522" s="10" t="s">
        <v>11954</v>
      </c>
      <c r="B1522" s="22">
        <v>11.10150791</v>
      </c>
      <c r="C1522" s="22">
        <v>80.264769419999993</v>
      </c>
      <c r="D1522" s="22">
        <v>-2.8472408109999998</v>
      </c>
      <c r="E1522" s="23">
        <v>4.9799999999999999E-11</v>
      </c>
      <c r="F1522" s="23">
        <v>3.88E-10</v>
      </c>
      <c r="G1522" s="10" t="s">
        <v>3703</v>
      </c>
      <c r="H1522" s="7"/>
      <c r="I1522" s="7"/>
      <c r="J1522" s="7"/>
      <c r="K1522" s="7"/>
      <c r="L1522" s="7"/>
    </row>
    <row r="1523" spans="1:12" x14ac:dyDescent="0.25">
      <c r="A1523" s="10" t="s">
        <v>11955</v>
      </c>
      <c r="B1523" s="22">
        <v>191.32725160000001</v>
      </c>
      <c r="C1523" s="22">
        <v>51.69228279</v>
      </c>
      <c r="D1523" s="22">
        <v>1.890961503</v>
      </c>
      <c r="E1523" s="23">
        <v>6.6199999999999996E-5</v>
      </c>
      <c r="F1523" s="22">
        <v>2.4600000000000002E-4</v>
      </c>
      <c r="G1523" s="10" t="s">
        <v>4656</v>
      </c>
      <c r="H1523" s="7"/>
      <c r="I1523" s="7"/>
      <c r="J1523" s="7"/>
      <c r="K1523" s="7"/>
      <c r="L1523" s="7"/>
    </row>
    <row r="1524" spans="1:12" x14ac:dyDescent="0.25">
      <c r="A1524" s="10" t="s">
        <v>11960</v>
      </c>
      <c r="B1524" s="22">
        <v>100.6343655</v>
      </c>
      <c r="C1524" s="22">
        <v>32.788065570000001</v>
      </c>
      <c r="D1524" s="22">
        <v>1.6107294029999999</v>
      </c>
      <c r="E1524" s="23">
        <v>7.1099999999999995E-8</v>
      </c>
      <c r="F1524" s="23">
        <v>3.9999999999999998E-7</v>
      </c>
      <c r="G1524" s="10" t="s">
        <v>465</v>
      </c>
      <c r="H1524" s="7"/>
      <c r="I1524" s="7"/>
      <c r="J1524" s="7"/>
      <c r="K1524" s="7"/>
      <c r="L1524" s="7"/>
    </row>
    <row r="1525" spans="1:12" x14ac:dyDescent="0.25">
      <c r="A1525" s="10" t="s">
        <v>11967</v>
      </c>
      <c r="B1525" s="22">
        <v>448.66006490000001</v>
      </c>
      <c r="C1525" s="22">
        <v>224.26954559999999</v>
      </c>
      <c r="D1525" s="22">
        <v>1.001903832</v>
      </c>
      <c r="E1525" s="22">
        <v>1.004331E-3</v>
      </c>
      <c r="F1525" s="22">
        <v>3.0165489999999999E-3</v>
      </c>
      <c r="G1525" s="10" t="s">
        <v>1880</v>
      </c>
      <c r="H1525" s="7"/>
      <c r="I1525" s="7"/>
      <c r="J1525" s="7"/>
      <c r="K1525" s="7"/>
      <c r="L1525" s="7"/>
    </row>
    <row r="1526" spans="1:12" x14ac:dyDescent="0.25">
      <c r="A1526" s="10" t="s">
        <v>11968</v>
      </c>
      <c r="B1526" s="22">
        <v>119.43432679999999</v>
      </c>
      <c r="C1526" s="22">
        <v>902.0969288</v>
      </c>
      <c r="D1526" s="22">
        <v>-2.914152348</v>
      </c>
      <c r="E1526" s="23">
        <v>1.6800000000000001E-33</v>
      </c>
      <c r="F1526" s="23">
        <v>5.1299999999999995E-32</v>
      </c>
      <c r="G1526" s="10" t="s">
        <v>32</v>
      </c>
      <c r="H1526" s="7"/>
      <c r="I1526" s="7"/>
      <c r="J1526" s="7"/>
      <c r="K1526" s="7"/>
      <c r="L1526" s="7"/>
    </row>
    <row r="1527" spans="1:12" x14ac:dyDescent="0.25">
      <c r="A1527" s="10" t="s">
        <v>11971</v>
      </c>
      <c r="B1527" s="22">
        <v>7.3913959</v>
      </c>
      <c r="C1527" s="22">
        <v>46.802956459999997</v>
      </c>
      <c r="D1527" s="22">
        <v>-2.6452638450000001</v>
      </c>
      <c r="E1527" s="23">
        <v>2.2399999999999999E-7</v>
      </c>
      <c r="F1527" s="23">
        <v>1.19E-6</v>
      </c>
      <c r="G1527" s="10" t="s">
        <v>35</v>
      </c>
      <c r="H1527" s="7"/>
      <c r="I1527" s="7"/>
      <c r="J1527" s="7"/>
      <c r="K1527" s="7"/>
      <c r="L1527" s="7"/>
    </row>
    <row r="1528" spans="1:12" x14ac:dyDescent="0.25">
      <c r="A1528" s="10" t="s">
        <v>11975</v>
      </c>
      <c r="B1528" s="22">
        <v>133.70772779999999</v>
      </c>
      <c r="C1528" s="22">
        <v>286.99422509999999</v>
      </c>
      <c r="D1528" s="22">
        <v>-1.1016078629999999</v>
      </c>
      <c r="E1528" s="23">
        <v>1.3200000000000001E-8</v>
      </c>
      <c r="F1528" s="23">
        <v>8.0599999999999994E-8</v>
      </c>
      <c r="G1528" s="10" t="s">
        <v>16</v>
      </c>
      <c r="H1528" s="7"/>
      <c r="I1528" s="7"/>
      <c r="J1528" s="7"/>
      <c r="K1528" s="7"/>
      <c r="L1528" s="7"/>
    </row>
    <row r="1529" spans="1:12" x14ac:dyDescent="0.25">
      <c r="A1529" s="10" t="s">
        <v>11978</v>
      </c>
      <c r="B1529" s="22">
        <v>78.312749650000001</v>
      </c>
      <c r="C1529" s="22">
        <v>34.620705780000002</v>
      </c>
      <c r="D1529" s="22">
        <v>1.177384617</v>
      </c>
      <c r="E1529" s="22">
        <v>8.9923100000000001E-4</v>
      </c>
      <c r="F1529" s="22">
        <v>2.732038E-3</v>
      </c>
      <c r="G1529" s="10" t="s">
        <v>5476</v>
      </c>
      <c r="H1529" s="7"/>
      <c r="I1529" s="7"/>
      <c r="J1529" s="7"/>
      <c r="K1529" s="7"/>
      <c r="L1529" s="7"/>
    </row>
    <row r="1530" spans="1:12" x14ac:dyDescent="0.25">
      <c r="A1530" s="10" t="s">
        <v>11983</v>
      </c>
      <c r="B1530" s="22">
        <v>0</v>
      </c>
      <c r="C1530" s="22">
        <v>19.3918009</v>
      </c>
      <c r="D1530" s="22">
        <v>-6.6885617640000001</v>
      </c>
      <c r="E1530" s="23">
        <v>1.6899999999999999E-6</v>
      </c>
      <c r="F1530" s="23">
        <v>7.9699999999999999E-6</v>
      </c>
      <c r="G1530" s="10" t="s">
        <v>968</v>
      </c>
      <c r="H1530" s="7"/>
      <c r="I1530" s="7"/>
      <c r="J1530" s="7"/>
      <c r="K1530" s="7"/>
      <c r="L1530" s="7"/>
    </row>
    <row r="1531" spans="1:12" x14ac:dyDescent="0.25">
      <c r="A1531" s="10" t="s">
        <v>11987</v>
      </c>
      <c r="B1531" s="22">
        <v>513.63525649999997</v>
      </c>
      <c r="C1531" s="22">
        <v>248.82185319999999</v>
      </c>
      <c r="D1531" s="22">
        <v>1.0456041</v>
      </c>
      <c r="E1531" s="23">
        <v>5.0400000000000002E-10</v>
      </c>
      <c r="F1531" s="23">
        <v>3.58E-9</v>
      </c>
      <c r="G1531" s="10" t="s">
        <v>11988</v>
      </c>
      <c r="H1531" s="7"/>
      <c r="I1531" s="7"/>
      <c r="J1531" s="7"/>
      <c r="K1531" s="7"/>
      <c r="L1531" s="7"/>
    </row>
    <row r="1532" spans="1:12" x14ac:dyDescent="0.25">
      <c r="A1532" s="10" t="s">
        <v>11991</v>
      </c>
      <c r="B1532" s="22">
        <v>34.1650293</v>
      </c>
      <c r="C1532" s="22">
        <v>82.199800490000001</v>
      </c>
      <c r="D1532" s="22">
        <v>-1.2628701579999999</v>
      </c>
      <c r="E1532" s="22">
        <v>1.47868E-4</v>
      </c>
      <c r="F1532" s="22">
        <v>5.1891999999999997E-4</v>
      </c>
      <c r="G1532" s="10" t="s">
        <v>35</v>
      </c>
      <c r="H1532" s="7"/>
      <c r="I1532" s="7"/>
      <c r="J1532" s="7"/>
      <c r="K1532" s="7"/>
      <c r="L1532" s="7"/>
    </row>
    <row r="1533" spans="1:12" x14ac:dyDescent="0.25">
      <c r="A1533" s="10" t="s">
        <v>11993</v>
      </c>
      <c r="B1533" s="22">
        <v>4097.13123</v>
      </c>
      <c r="C1533" s="22">
        <v>708.34745669999995</v>
      </c>
      <c r="D1533" s="22">
        <v>2.5331774949999999</v>
      </c>
      <c r="E1533" s="23">
        <v>9.1399999999999999E-54</v>
      </c>
      <c r="F1533" s="23">
        <v>5.91E-52</v>
      </c>
      <c r="G1533" s="10" t="s">
        <v>98</v>
      </c>
      <c r="H1533" s="7"/>
      <c r="I1533" s="7"/>
      <c r="J1533" s="7"/>
      <c r="K1533" s="7"/>
      <c r="L1533" s="7"/>
    </row>
    <row r="1534" spans="1:12" x14ac:dyDescent="0.25">
      <c r="A1534" s="10" t="s">
        <v>11994</v>
      </c>
      <c r="B1534" s="22">
        <v>6.865374654</v>
      </c>
      <c r="C1534" s="22">
        <v>0.38777139700000002</v>
      </c>
      <c r="D1534" s="22">
        <v>4.323601333</v>
      </c>
      <c r="E1534" s="22">
        <v>6.8749190000000002E-3</v>
      </c>
      <c r="F1534" s="22">
        <v>1.7086941000000001E-2</v>
      </c>
      <c r="G1534" s="10" t="s">
        <v>35</v>
      </c>
      <c r="H1534" s="7"/>
      <c r="I1534" s="7"/>
      <c r="J1534" s="7"/>
      <c r="K1534" s="7"/>
      <c r="L1534" s="7"/>
    </row>
    <row r="1535" spans="1:12" x14ac:dyDescent="0.25">
      <c r="A1535" s="10" t="s">
        <v>11998</v>
      </c>
      <c r="B1535" s="22">
        <v>5.8524167289999998</v>
      </c>
      <c r="C1535" s="22">
        <v>37.407456500000002</v>
      </c>
      <c r="D1535" s="22">
        <v>-2.6810810869999999</v>
      </c>
      <c r="E1535" s="23">
        <v>3.27E-6</v>
      </c>
      <c r="F1535" s="23">
        <v>1.4800000000000001E-5</v>
      </c>
      <c r="G1535" s="10" t="s">
        <v>16</v>
      </c>
      <c r="H1535" s="7"/>
      <c r="I1535" s="7"/>
      <c r="J1535" s="7"/>
      <c r="K1535" s="7"/>
      <c r="L1535" s="7"/>
    </row>
    <row r="1536" spans="1:12" x14ac:dyDescent="0.25">
      <c r="A1536" s="10" t="s">
        <v>4163</v>
      </c>
      <c r="B1536" s="22">
        <v>5570.2625410000001</v>
      </c>
      <c r="C1536" s="22">
        <v>2716.7317410000001</v>
      </c>
      <c r="D1536" s="22">
        <v>1.036222371</v>
      </c>
      <c r="E1536" s="23">
        <v>8.7800000000000002E-14</v>
      </c>
      <c r="F1536" s="23">
        <v>8.7400000000000001E-13</v>
      </c>
      <c r="G1536" s="10" t="s">
        <v>4164</v>
      </c>
      <c r="H1536" s="7"/>
      <c r="I1536" s="7"/>
      <c r="J1536" s="7"/>
      <c r="K1536" s="7"/>
      <c r="L1536" s="7"/>
    </row>
    <row r="1537" spans="1:12" x14ac:dyDescent="0.25">
      <c r="A1537" s="10" t="s">
        <v>4165</v>
      </c>
      <c r="B1537" s="22">
        <v>453.6583536</v>
      </c>
      <c r="C1537" s="22">
        <v>109.4959535</v>
      </c>
      <c r="D1537" s="22">
        <v>2.0488466729999999</v>
      </c>
      <c r="E1537" s="23">
        <v>4.0700000000000003E-20</v>
      </c>
      <c r="F1537" s="23">
        <v>6.4500000000000003E-19</v>
      </c>
      <c r="G1537" s="10" t="s">
        <v>728</v>
      </c>
      <c r="H1537" s="7"/>
      <c r="I1537" s="7"/>
      <c r="J1537" s="7"/>
      <c r="K1537" s="7"/>
      <c r="L1537" s="7"/>
    </row>
    <row r="1538" spans="1:12" x14ac:dyDescent="0.25">
      <c r="A1538" s="10" t="s">
        <v>12009</v>
      </c>
      <c r="B1538" s="22">
        <v>50.20273684</v>
      </c>
      <c r="C1538" s="22">
        <v>141.33090100000001</v>
      </c>
      <c r="D1538" s="22">
        <v>-1.4897840769999999</v>
      </c>
      <c r="E1538" s="23">
        <v>6.3300000000000003E-9</v>
      </c>
      <c r="F1538" s="23">
        <v>4.0000000000000001E-8</v>
      </c>
      <c r="G1538" s="10" t="s">
        <v>12010</v>
      </c>
      <c r="H1538" s="7"/>
      <c r="I1538" s="7"/>
      <c r="J1538" s="7"/>
      <c r="K1538" s="7"/>
      <c r="L1538" s="7"/>
    </row>
    <row r="1539" spans="1:12" x14ac:dyDescent="0.25">
      <c r="A1539" s="10" t="s">
        <v>12011</v>
      </c>
      <c r="B1539" s="22">
        <v>460.81249100000002</v>
      </c>
      <c r="C1539" s="22">
        <v>105.7597122</v>
      </c>
      <c r="D1539" s="22">
        <v>2.1153212579999998</v>
      </c>
      <c r="E1539" s="23">
        <v>4.7400000000000004E-19</v>
      </c>
      <c r="F1539" s="23">
        <v>6.9999999999999997E-18</v>
      </c>
      <c r="G1539" s="10" t="s">
        <v>2434</v>
      </c>
      <c r="H1539" s="7"/>
      <c r="I1539" s="7"/>
      <c r="J1539" s="7"/>
      <c r="K1539" s="7"/>
      <c r="L1539" s="7"/>
    </row>
    <row r="1540" spans="1:12" x14ac:dyDescent="0.25">
      <c r="A1540" s="10" t="s">
        <v>12012</v>
      </c>
      <c r="B1540" s="22">
        <v>861.36259240000004</v>
      </c>
      <c r="C1540" s="22">
        <v>9.1365889100000004</v>
      </c>
      <c r="D1540" s="22">
        <v>6.5554450419999997</v>
      </c>
      <c r="E1540" s="23">
        <v>2.2699999999999999E-48</v>
      </c>
      <c r="F1540" s="23">
        <v>1.22E-46</v>
      </c>
      <c r="G1540" s="10" t="s">
        <v>3545</v>
      </c>
      <c r="H1540" s="7"/>
      <c r="I1540" s="7"/>
      <c r="J1540" s="7"/>
      <c r="K1540" s="7"/>
      <c r="L1540" s="7"/>
    </row>
    <row r="1541" spans="1:12" x14ac:dyDescent="0.25">
      <c r="A1541" s="10" t="s">
        <v>12014</v>
      </c>
      <c r="B1541" s="22">
        <v>92.019421559999998</v>
      </c>
      <c r="C1541" s="22">
        <v>197.24601759999999</v>
      </c>
      <c r="D1541" s="22">
        <v>-1.1004019469999999</v>
      </c>
      <c r="E1541" s="23">
        <v>1.5799999999999999E-6</v>
      </c>
      <c r="F1541" s="23">
        <v>7.4800000000000004E-6</v>
      </c>
      <c r="G1541" s="10" t="s">
        <v>12015</v>
      </c>
      <c r="H1541" s="7"/>
      <c r="I1541" s="7"/>
      <c r="J1541" s="7"/>
      <c r="K1541" s="7"/>
      <c r="L1541" s="7"/>
    </row>
    <row r="1542" spans="1:12" x14ac:dyDescent="0.25">
      <c r="A1542" s="10" t="s">
        <v>12016</v>
      </c>
      <c r="B1542" s="22">
        <v>26.696599070000001</v>
      </c>
      <c r="C1542" s="22">
        <v>174.738981</v>
      </c>
      <c r="D1542" s="22">
        <v>-2.7084118340000001</v>
      </c>
      <c r="E1542" s="23">
        <v>1.6099999999999999E-20</v>
      </c>
      <c r="F1542" s="23">
        <v>2.6000000000000001E-19</v>
      </c>
      <c r="G1542" s="10" t="s">
        <v>16</v>
      </c>
      <c r="H1542" s="7"/>
      <c r="I1542" s="7"/>
      <c r="J1542" s="7"/>
      <c r="K1542" s="7"/>
      <c r="L1542" s="7"/>
    </row>
    <row r="1543" spans="1:12" x14ac:dyDescent="0.25">
      <c r="A1543" s="10" t="s">
        <v>4175</v>
      </c>
      <c r="B1543" s="22">
        <v>9263.5671419999999</v>
      </c>
      <c r="C1543" s="22">
        <v>38819.96744</v>
      </c>
      <c r="D1543" s="22">
        <v>-2.0671774890000001</v>
      </c>
      <c r="E1543" s="23">
        <v>2.9499999999999998E-15</v>
      </c>
      <c r="F1543" s="23">
        <v>3.2800000000000003E-14</v>
      </c>
      <c r="G1543" s="10" t="s">
        <v>16</v>
      </c>
      <c r="H1543" s="7"/>
      <c r="I1543" s="7"/>
      <c r="J1543" s="7"/>
      <c r="K1543" s="7"/>
      <c r="L1543" s="7"/>
    </row>
    <row r="1544" spans="1:12" x14ac:dyDescent="0.25">
      <c r="A1544" s="10" t="s">
        <v>12027</v>
      </c>
      <c r="B1544" s="22">
        <v>17.770379869999999</v>
      </c>
      <c r="C1544" s="22">
        <v>188.77796079999999</v>
      </c>
      <c r="D1544" s="22">
        <v>-3.4110571580000002</v>
      </c>
      <c r="E1544" s="23">
        <v>3.2200000000000001E-26</v>
      </c>
      <c r="F1544" s="23">
        <v>7.14E-25</v>
      </c>
      <c r="G1544" s="10" t="s">
        <v>12028</v>
      </c>
      <c r="H1544" s="7"/>
      <c r="I1544" s="7"/>
      <c r="J1544" s="7"/>
      <c r="K1544" s="7"/>
      <c r="L1544" s="7"/>
    </row>
    <row r="1545" spans="1:12" x14ac:dyDescent="0.25">
      <c r="A1545" s="10" t="s">
        <v>12029</v>
      </c>
      <c r="B1545" s="22">
        <v>849.7490454</v>
      </c>
      <c r="C1545" s="22">
        <v>380.22582929999999</v>
      </c>
      <c r="D1545" s="22">
        <v>1.1570360500000001</v>
      </c>
      <c r="E1545" s="23">
        <v>8.06E-13</v>
      </c>
      <c r="F1545" s="23">
        <v>7.4300000000000005E-12</v>
      </c>
      <c r="G1545" s="10" t="s">
        <v>7366</v>
      </c>
      <c r="H1545" s="7"/>
      <c r="I1545" s="7"/>
      <c r="J1545" s="7"/>
      <c r="K1545" s="7"/>
      <c r="L1545" s="7"/>
    </row>
    <row r="1546" spans="1:12" x14ac:dyDescent="0.25">
      <c r="A1546" s="10" t="s">
        <v>12036</v>
      </c>
      <c r="B1546" s="22">
        <v>25.729096250000001</v>
      </c>
      <c r="C1546" s="22">
        <v>83.08677539</v>
      </c>
      <c r="D1546" s="22">
        <v>-1.6979581079999999</v>
      </c>
      <c r="E1546" s="23">
        <v>3.1E-6</v>
      </c>
      <c r="F1546" s="23">
        <v>1.4100000000000001E-5</v>
      </c>
      <c r="G1546" s="10" t="s">
        <v>39</v>
      </c>
      <c r="H1546" s="7"/>
      <c r="I1546" s="7"/>
      <c r="J1546" s="7"/>
      <c r="K1546" s="7"/>
      <c r="L1546" s="7"/>
    </row>
    <row r="1547" spans="1:12" x14ac:dyDescent="0.25">
      <c r="A1547" s="10" t="s">
        <v>12037</v>
      </c>
      <c r="B1547" s="22">
        <v>45.189772849999997</v>
      </c>
      <c r="C1547" s="22">
        <v>178.33395010000001</v>
      </c>
      <c r="D1547" s="22">
        <v>-1.979278439</v>
      </c>
      <c r="E1547" s="23">
        <v>6.1099999999999997E-16</v>
      </c>
      <c r="F1547" s="23">
        <v>7.21E-15</v>
      </c>
      <c r="G1547" s="10" t="s">
        <v>1970</v>
      </c>
      <c r="H1547" s="7"/>
      <c r="I1547" s="7"/>
      <c r="J1547" s="7"/>
      <c r="K1547" s="7"/>
      <c r="L1547" s="7"/>
    </row>
    <row r="1548" spans="1:12" x14ac:dyDescent="0.25">
      <c r="A1548" s="10" t="s">
        <v>12039</v>
      </c>
      <c r="B1548" s="22">
        <v>5739.5847219999996</v>
      </c>
      <c r="C1548" s="22">
        <v>1165.3904219999999</v>
      </c>
      <c r="D1548" s="22">
        <v>2.3002240029999999</v>
      </c>
      <c r="E1548" s="23">
        <v>1.4E-64</v>
      </c>
      <c r="F1548" s="23">
        <v>1.2399999999999999E-62</v>
      </c>
      <c r="G1548" s="10" t="s">
        <v>12040</v>
      </c>
      <c r="H1548" s="7"/>
      <c r="I1548" s="7"/>
      <c r="J1548" s="7"/>
      <c r="K1548" s="7"/>
      <c r="L1548" s="7"/>
    </row>
    <row r="1549" spans="1:12" x14ac:dyDescent="0.25">
      <c r="A1549" s="10" t="s">
        <v>12042</v>
      </c>
      <c r="B1549" s="22">
        <v>5.181178493</v>
      </c>
      <c r="C1549" s="22">
        <v>20.79118407</v>
      </c>
      <c r="D1549" s="22">
        <v>-2.008829328</v>
      </c>
      <c r="E1549" s="22">
        <v>3.0079529999999998E-3</v>
      </c>
      <c r="F1549" s="22">
        <v>8.1705690000000008E-3</v>
      </c>
      <c r="G1549" s="10" t="s">
        <v>210</v>
      </c>
      <c r="H1549" s="7"/>
      <c r="I1549" s="7"/>
      <c r="J1549" s="7"/>
      <c r="K1549" s="7"/>
      <c r="L1549" s="7"/>
    </row>
    <row r="1550" spans="1:12" x14ac:dyDescent="0.25">
      <c r="A1550" s="10" t="s">
        <v>12043</v>
      </c>
      <c r="B1550" s="22">
        <v>32.830058170000001</v>
      </c>
      <c r="C1550" s="22">
        <v>73.106117479999995</v>
      </c>
      <c r="D1550" s="22">
        <v>-1.154418489</v>
      </c>
      <c r="E1550" s="22">
        <v>9.1276200000000001E-4</v>
      </c>
      <c r="F1550" s="22">
        <v>2.7676329999999998E-3</v>
      </c>
      <c r="G1550" s="10" t="s">
        <v>82</v>
      </c>
      <c r="H1550" s="7"/>
      <c r="I1550" s="7"/>
      <c r="J1550" s="7"/>
      <c r="K1550" s="7"/>
      <c r="L1550" s="7"/>
    </row>
    <row r="1551" spans="1:12" x14ac:dyDescent="0.25">
      <c r="A1551" s="10" t="s">
        <v>12044</v>
      </c>
      <c r="B1551" s="22">
        <v>319.35809660000001</v>
      </c>
      <c r="C1551" s="22">
        <v>95.44356938</v>
      </c>
      <c r="D1551" s="22">
        <v>1.746172609</v>
      </c>
      <c r="E1551" s="23">
        <v>4.5199999999999999E-14</v>
      </c>
      <c r="F1551" s="23">
        <v>4.6099999999999995E-13</v>
      </c>
      <c r="G1551" s="10" t="s">
        <v>12045</v>
      </c>
      <c r="H1551" s="7"/>
      <c r="I1551" s="7"/>
      <c r="J1551" s="7"/>
      <c r="K1551" s="7"/>
      <c r="L1551" s="7"/>
    </row>
    <row r="1552" spans="1:12" x14ac:dyDescent="0.25">
      <c r="A1552" s="10" t="s">
        <v>12046</v>
      </c>
      <c r="B1552" s="22">
        <v>261.51234799999997</v>
      </c>
      <c r="C1552" s="22">
        <v>67.245449699999995</v>
      </c>
      <c r="D1552" s="22">
        <v>1.9599610439999999</v>
      </c>
      <c r="E1552" s="23">
        <v>1.8000000000000001E-18</v>
      </c>
      <c r="F1552" s="23">
        <v>2.54E-17</v>
      </c>
      <c r="G1552" s="10" t="s">
        <v>67</v>
      </c>
      <c r="H1552" s="7"/>
      <c r="I1552" s="7"/>
      <c r="J1552" s="7"/>
      <c r="K1552" s="7"/>
      <c r="L1552" s="7"/>
    </row>
    <row r="1553" spans="1:12" x14ac:dyDescent="0.25">
      <c r="A1553" s="10" t="s">
        <v>12047</v>
      </c>
      <c r="B1553" s="22">
        <v>15.628345120000001</v>
      </c>
      <c r="C1553" s="22">
        <v>63.722236170000002</v>
      </c>
      <c r="D1553" s="22">
        <v>-2.036153632</v>
      </c>
      <c r="E1553" s="23">
        <v>9.9300000000000006E-7</v>
      </c>
      <c r="F1553" s="23">
        <v>4.8300000000000003E-6</v>
      </c>
      <c r="G1553" s="10" t="s">
        <v>12048</v>
      </c>
      <c r="H1553" s="7"/>
      <c r="I1553" s="7"/>
      <c r="J1553" s="7"/>
      <c r="K1553" s="7"/>
      <c r="L1553" s="7"/>
    </row>
    <row r="1554" spans="1:12" x14ac:dyDescent="0.25">
      <c r="A1554" s="10" t="s">
        <v>12058</v>
      </c>
      <c r="B1554" s="22">
        <v>97.551434360000002</v>
      </c>
      <c r="C1554" s="22">
        <v>5.714378</v>
      </c>
      <c r="D1554" s="22">
        <v>4.0932342269999999</v>
      </c>
      <c r="E1554" s="22">
        <v>6.1611549999999998E-3</v>
      </c>
      <c r="F1554" s="22">
        <v>1.552651E-2</v>
      </c>
      <c r="G1554" s="10" t="s">
        <v>12059</v>
      </c>
      <c r="H1554" s="7"/>
      <c r="I1554" s="7"/>
      <c r="J1554" s="7"/>
      <c r="K1554" s="7"/>
      <c r="L1554" s="7"/>
    </row>
    <row r="1555" spans="1:12" x14ac:dyDescent="0.25">
      <c r="A1555" s="10" t="s">
        <v>4187</v>
      </c>
      <c r="B1555" s="22">
        <v>0.31899213700000001</v>
      </c>
      <c r="C1555" s="22">
        <v>18.144515949999999</v>
      </c>
      <c r="D1555" s="22">
        <v>-5.6189391039999999</v>
      </c>
      <c r="E1555" s="23">
        <v>5.3199999999999999E-5</v>
      </c>
      <c r="F1555" s="22">
        <v>2.00745E-4</v>
      </c>
      <c r="G1555" s="10" t="s">
        <v>16</v>
      </c>
      <c r="H1555" s="7"/>
      <c r="I1555" s="7"/>
      <c r="J1555" s="7"/>
      <c r="K1555" s="7"/>
      <c r="L1555" s="7"/>
    </row>
    <row r="1556" spans="1:12" x14ac:dyDescent="0.25">
      <c r="A1556" s="10" t="s">
        <v>12066</v>
      </c>
      <c r="B1556" s="22">
        <v>11.96482301</v>
      </c>
      <c r="C1556" s="22">
        <v>330.96307439999998</v>
      </c>
      <c r="D1556" s="22">
        <v>-4.7854674709999996</v>
      </c>
      <c r="E1556" s="23">
        <v>6.8700000000000005E-7</v>
      </c>
      <c r="F1556" s="23">
        <v>3.4199999999999999E-6</v>
      </c>
      <c r="G1556" s="10" t="s">
        <v>3952</v>
      </c>
      <c r="H1556" s="7"/>
      <c r="I1556" s="7"/>
      <c r="J1556" s="7"/>
      <c r="K1556" s="7"/>
      <c r="L1556" s="7"/>
    </row>
    <row r="1557" spans="1:12" x14ac:dyDescent="0.25">
      <c r="A1557" s="10" t="s">
        <v>12067</v>
      </c>
      <c r="B1557" s="22">
        <v>267.57796689999998</v>
      </c>
      <c r="C1557" s="22">
        <v>635.01513390000002</v>
      </c>
      <c r="D1557" s="22">
        <v>-1.248508787</v>
      </c>
      <c r="E1557" s="22">
        <v>2.662317E-3</v>
      </c>
      <c r="F1557" s="22">
        <v>7.3132780000000003E-3</v>
      </c>
      <c r="G1557" s="10" t="s">
        <v>3952</v>
      </c>
      <c r="H1557" s="7"/>
      <c r="I1557" s="7"/>
      <c r="J1557" s="7"/>
      <c r="K1557" s="7"/>
      <c r="L1557" s="7"/>
    </row>
    <row r="1558" spans="1:12" x14ac:dyDescent="0.25">
      <c r="A1558" s="10" t="s">
        <v>12068</v>
      </c>
      <c r="B1558" s="22">
        <v>129.7398958</v>
      </c>
      <c r="C1558" s="22">
        <v>441.40412930000002</v>
      </c>
      <c r="D1558" s="22">
        <v>-1.7635241820000001</v>
      </c>
      <c r="E1558" s="23">
        <v>6.1300000000000005E-17</v>
      </c>
      <c r="F1558" s="23">
        <v>7.83E-16</v>
      </c>
      <c r="G1558" s="10" t="s">
        <v>35</v>
      </c>
      <c r="H1558" s="7"/>
      <c r="I1558" s="7"/>
      <c r="J1558" s="7"/>
      <c r="K1558" s="7"/>
      <c r="L1558" s="7"/>
    </row>
    <row r="1559" spans="1:12" x14ac:dyDescent="0.25">
      <c r="A1559" s="10" t="s">
        <v>12069</v>
      </c>
      <c r="B1559" s="22">
        <v>4.1804217130000003</v>
      </c>
      <c r="C1559" s="22">
        <v>25.53441969</v>
      </c>
      <c r="D1559" s="22">
        <v>-2.6253055509999998</v>
      </c>
      <c r="E1559" s="22">
        <v>3.3983700000000001E-4</v>
      </c>
      <c r="F1559" s="22">
        <v>1.115191E-3</v>
      </c>
      <c r="G1559" s="10" t="s">
        <v>12070</v>
      </c>
      <c r="H1559" s="7"/>
      <c r="I1559" s="7"/>
      <c r="J1559" s="7"/>
      <c r="K1559" s="7"/>
      <c r="L1559" s="7"/>
    </row>
    <row r="1560" spans="1:12" x14ac:dyDescent="0.25">
      <c r="A1560" s="10" t="s">
        <v>4188</v>
      </c>
      <c r="B1560" s="22">
        <v>3.5981489839999998</v>
      </c>
      <c r="C1560" s="22">
        <v>34.254188550000002</v>
      </c>
      <c r="D1560" s="22">
        <v>-3.218928842</v>
      </c>
      <c r="E1560" s="23">
        <v>1.9199999999999999E-5</v>
      </c>
      <c r="F1560" s="23">
        <v>7.7200000000000006E-5</v>
      </c>
      <c r="G1560" s="10" t="s">
        <v>167</v>
      </c>
      <c r="H1560" s="7"/>
      <c r="I1560" s="7"/>
      <c r="J1560" s="7"/>
      <c r="K1560" s="7"/>
      <c r="L1560" s="7"/>
    </row>
    <row r="1561" spans="1:12" x14ac:dyDescent="0.25">
      <c r="A1561" s="10" t="s">
        <v>12082</v>
      </c>
      <c r="B1561" s="22">
        <v>536.12852039999996</v>
      </c>
      <c r="C1561" s="22">
        <v>105.1645223</v>
      </c>
      <c r="D1561" s="22">
        <v>2.348794743</v>
      </c>
      <c r="E1561" s="23">
        <v>1.95E-24</v>
      </c>
      <c r="F1561" s="23">
        <v>3.9300000000000001E-23</v>
      </c>
      <c r="G1561" s="10" t="s">
        <v>6898</v>
      </c>
      <c r="H1561" s="7"/>
      <c r="I1561" s="7"/>
      <c r="J1561" s="7"/>
      <c r="K1561" s="7"/>
      <c r="L1561" s="7"/>
    </row>
    <row r="1562" spans="1:12" x14ac:dyDescent="0.25">
      <c r="A1562" s="10" t="s">
        <v>12083</v>
      </c>
      <c r="B1562" s="22">
        <v>324.34818000000001</v>
      </c>
      <c r="C1562" s="22">
        <v>64.223026390000001</v>
      </c>
      <c r="D1562" s="22">
        <v>2.3432496490000001</v>
      </c>
      <c r="E1562" s="23">
        <v>1.7900000000000001E-20</v>
      </c>
      <c r="F1562" s="23">
        <v>2.8799999999999998E-19</v>
      </c>
      <c r="G1562" s="10" t="s">
        <v>39</v>
      </c>
      <c r="H1562" s="7"/>
      <c r="I1562" s="7"/>
      <c r="J1562" s="7"/>
      <c r="K1562" s="7"/>
      <c r="L1562" s="7"/>
    </row>
    <row r="1563" spans="1:12" x14ac:dyDescent="0.25">
      <c r="A1563" s="10" t="s">
        <v>12084</v>
      </c>
      <c r="B1563" s="22">
        <v>13.260439610000001</v>
      </c>
      <c r="C1563" s="22">
        <v>63.925431750000001</v>
      </c>
      <c r="D1563" s="22">
        <v>-2.2616907660000001</v>
      </c>
      <c r="E1563" s="23">
        <v>1.5699999999999999E-7</v>
      </c>
      <c r="F1563" s="23">
        <v>8.47E-7</v>
      </c>
      <c r="G1563" s="10" t="s">
        <v>12085</v>
      </c>
      <c r="H1563" s="7"/>
      <c r="I1563" s="7"/>
      <c r="J1563" s="7"/>
      <c r="K1563" s="7"/>
      <c r="L1563" s="7"/>
    </row>
    <row r="1564" spans="1:12" x14ac:dyDescent="0.25">
      <c r="A1564" s="10" t="s">
        <v>12090</v>
      </c>
      <c r="B1564" s="22">
        <v>34.860939799999997</v>
      </c>
      <c r="C1564" s="22">
        <v>4.6755033709999996</v>
      </c>
      <c r="D1564" s="22">
        <v>2.981145283</v>
      </c>
      <c r="E1564" s="23">
        <v>5.8999999999999998E-5</v>
      </c>
      <c r="F1564" s="22">
        <v>2.2141199999999999E-4</v>
      </c>
      <c r="G1564" s="10" t="s">
        <v>12091</v>
      </c>
      <c r="H1564" s="7"/>
      <c r="I1564" s="7"/>
      <c r="J1564" s="7"/>
      <c r="K1564" s="7"/>
      <c r="L1564" s="7"/>
    </row>
    <row r="1565" spans="1:12" x14ac:dyDescent="0.25">
      <c r="A1565" s="10" t="s">
        <v>4191</v>
      </c>
      <c r="B1565" s="22">
        <v>4166.303817</v>
      </c>
      <c r="C1565" s="22">
        <v>671.66339919999996</v>
      </c>
      <c r="D1565" s="22">
        <v>2.634142717</v>
      </c>
      <c r="E1565" s="23">
        <v>6.1000000000000004E-43</v>
      </c>
      <c r="F1565" s="23">
        <v>2.7200000000000002E-41</v>
      </c>
      <c r="G1565" s="10" t="s">
        <v>4192</v>
      </c>
      <c r="H1565" s="7"/>
      <c r="I1565" s="7"/>
      <c r="J1565" s="7"/>
      <c r="K1565" s="7"/>
      <c r="L1565" s="7"/>
    </row>
    <row r="1566" spans="1:12" x14ac:dyDescent="0.25">
      <c r="A1566" s="10" t="s">
        <v>12104</v>
      </c>
      <c r="B1566" s="22">
        <v>171.00696690000001</v>
      </c>
      <c r="C1566" s="22">
        <v>796.87003159999995</v>
      </c>
      <c r="D1566" s="22">
        <v>-2.2196829490000001</v>
      </c>
      <c r="E1566" s="23">
        <v>1.1600000000000001E-35</v>
      </c>
      <c r="F1566" s="23">
        <v>3.8800000000000003E-34</v>
      </c>
      <c r="G1566" s="10" t="s">
        <v>82</v>
      </c>
      <c r="H1566" s="7"/>
      <c r="I1566" s="7"/>
      <c r="J1566" s="7"/>
      <c r="K1566" s="7"/>
      <c r="L1566" s="7"/>
    </row>
    <row r="1567" spans="1:12" x14ac:dyDescent="0.25">
      <c r="A1567" s="10" t="s">
        <v>12116</v>
      </c>
      <c r="B1567" s="22">
        <v>766.35987420000004</v>
      </c>
      <c r="C1567" s="22">
        <v>242.4920789</v>
      </c>
      <c r="D1567" s="22">
        <v>1.658399672</v>
      </c>
      <c r="E1567" s="23">
        <v>4.9200000000000003E-15</v>
      </c>
      <c r="F1567" s="23">
        <v>5.3900000000000003E-14</v>
      </c>
      <c r="G1567" s="10" t="s">
        <v>12117</v>
      </c>
      <c r="H1567" s="7"/>
      <c r="I1567" s="7"/>
      <c r="J1567" s="7"/>
      <c r="K1567" s="7"/>
      <c r="L1567" s="7"/>
    </row>
    <row r="1568" spans="1:12" x14ac:dyDescent="0.25">
      <c r="A1568" s="10" t="s">
        <v>12123</v>
      </c>
      <c r="B1568" s="22">
        <v>49.908416959999997</v>
      </c>
      <c r="C1568" s="22">
        <v>24.544656969999998</v>
      </c>
      <c r="D1568" s="22">
        <v>1.0274080919999999</v>
      </c>
      <c r="E1568" s="22">
        <v>1.2127811E-2</v>
      </c>
      <c r="F1568" s="22">
        <v>2.8261563999999999E-2</v>
      </c>
      <c r="G1568" s="10" t="s">
        <v>3230</v>
      </c>
      <c r="H1568" s="7"/>
      <c r="I1568" s="7"/>
      <c r="J1568" s="7"/>
      <c r="K1568" s="7"/>
      <c r="L1568" s="7"/>
    </row>
    <row r="1569" spans="1:12" x14ac:dyDescent="0.25">
      <c r="A1569" s="10" t="s">
        <v>12124</v>
      </c>
      <c r="B1569" s="22">
        <v>28.46090907</v>
      </c>
      <c r="C1569" s="22">
        <v>7.2602494369999997</v>
      </c>
      <c r="D1569" s="22">
        <v>1.973785737</v>
      </c>
      <c r="E1569" s="22">
        <v>1.775259E-3</v>
      </c>
      <c r="F1569" s="22">
        <v>5.0730990000000002E-3</v>
      </c>
      <c r="G1569" s="10" t="s">
        <v>3444</v>
      </c>
      <c r="H1569" s="7"/>
      <c r="I1569" s="7"/>
      <c r="J1569" s="7"/>
      <c r="K1569" s="7"/>
      <c r="L1569" s="7"/>
    </row>
    <row r="1570" spans="1:12" x14ac:dyDescent="0.25">
      <c r="A1570" s="10" t="s">
        <v>12128</v>
      </c>
      <c r="B1570" s="22">
        <v>33.727167170000001</v>
      </c>
      <c r="C1570" s="22">
        <v>1327.016736</v>
      </c>
      <c r="D1570" s="22">
        <v>-5.3039041610000002</v>
      </c>
      <c r="E1570" s="23">
        <v>7.3200000000000003E-94</v>
      </c>
      <c r="F1570" s="23">
        <v>1.3600000000000001E-91</v>
      </c>
      <c r="G1570" s="10" t="s">
        <v>32</v>
      </c>
      <c r="H1570" s="7"/>
      <c r="I1570" s="7"/>
      <c r="J1570" s="7"/>
      <c r="K1570" s="7"/>
      <c r="L1570" s="7"/>
    </row>
    <row r="1571" spans="1:12" x14ac:dyDescent="0.25">
      <c r="A1571" s="10" t="s">
        <v>12134</v>
      </c>
      <c r="B1571" s="22">
        <v>253.46018190000001</v>
      </c>
      <c r="C1571" s="22">
        <v>573.3227511</v>
      </c>
      <c r="D1571" s="22">
        <v>-1.177496825</v>
      </c>
      <c r="E1571" s="23">
        <v>1.51E-8</v>
      </c>
      <c r="F1571" s="23">
        <v>9.1699999999999994E-8</v>
      </c>
      <c r="G1571" s="10" t="s">
        <v>12135</v>
      </c>
      <c r="H1571" s="7"/>
      <c r="I1571" s="7"/>
      <c r="J1571" s="7"/>
      <c r="K1571" s="7"/>
      <c r="L1571" s="7"/>
    </row>
    <row r="1572" spans="1:12" x14ac:dyDescent="0.25">
      <c r="A1572" s="10" t="s">
        <v>12137</v>
      </c>
      <c r="B1572" s="22">
        <v>3.5030829049999999</v>
      </c>
      <c r="C1572" s="22">
        <v>21.920632430000001</v>
      </c>
      <c r="D1572" s="22">
        <v>-2.6656621989999998</v>
      </c>
      <c r="E1572" s="22">
        <v>2.49122E-4</v>
      </c>
      <c r="F1572" s="22">
        <v>8.3621900000000002E-4</v>
      </c>
      <c r="G1572" s="10" t="s">
        <v>12138</v>
      </c>
      <c r="H1572" s="7"/>
      <c r="I1572" s="7"/>
      <c r="J1572" s="7"/>
      <c r="K1572" s="7"/>
      <c r="L1572" s="7"/>
    </row>
    <row r="1573" spans="1:12" x14ac:dyDescent="0.25">
      <c r="A1573" s="10" t="s">
        <v>12139</v>
      </c>
      <c r="B1573" s="22">
        <v>355.64962059999999</v>
      </c>
      <c r="C1573" s="22">
        <v>852.58631639999999</v>
      </c>
      <c r="D1573" s="22">
        <v>-1.261187726</v>
      </c>
      <c r="E1573" s="23">
        <v>2.2999999999999999E-12</v>
      </c>
      <c r="F1573" s="23">
        <v>2.0399999999999999E-11</v>
      </c>
      <c r="G1573" s="10" t="s">
        <v>12140</v>
      </c>
      <c r="H1573" s="7"/>
      <c r="I1573" s="7"/>
      <c r="J1573" s="7"/>
      <c r="K1573" s="7"/>
      <c r="L1573" s="7"/>
    </row>
    <row r="1574" spans="1:12" x14ac:dyDescent="0.25">
      <c r="A1574" s="10" t="s">
        <v>12141</v>
      </c>
      <c r="B1574" s="22">
        <v>228.50728179999999</v>
      </c>
      <c r="C1574" s="22">
        <v>1053.3285209999999</v>
      </c>
      <c r="D1574" s="22">
        <v>-2.2027604969999999</v>
      </c>
      <c r="E1574" s="23">
        <v>5.58E-14</v>
      </c>
      <c r="F1574" s="23">
        <v>5.6600000000000001E-13</v>
      </c>
      <c r="G1574" s="10" t="s">
        <v>12142</v>
      </c>
      <c r="H1574" s="7"/>
      <c r="I1574" s="7"/>
      <c r="J1574" s="7"/>
      <c r="K1574" s="7"/>
      <c r="L1574" s="7"/>
    </row>
    <row r="1575" spans="1:12" x14ac:dyDescent="0.25">
      <c r="A1575" s="10" t="s">
        <v>12144</v>
      </c>
      <c r="B1575" s="22">
        <v>160.56249299999999</v>
      </c>
      <c r="C1575" s="22">
        <v>396.14511169999997</v>
      </c>
      <c r="D1575" s="22">
        <v>-1.3026591169999999</v>
      </c>
      <c r="E1575" s="23">
        <v>9.2899999999999995E-5</v>
      </c>
      <c r="F1575" s="22">
        <v>3.3681299999999999E-4</v>
      </c>
      <c r="G1575" s="10" t="s">
        <v>16</v>
      </c>
      <c r="H1575" s="7"/>
      <c r="I1575" s="7"/>
      <c r="J1575" s="7"/>
      <c r="K1575" s="7"/>
      <c r="L1575" s="7"/>
    </row>
    <row r="1576" spans="1:12" x14ac:dyDescent="0.25">
      <c r="A1576" s="10" t="s">
        <v>12159</v>
      </c>
      <c r="B1576" s="22">
        <v>259.1438991</v>
      </c>
      <c r="C1576" s="22">
        <v>90.021769759999998</v>
      </c>
      <c r="D1576" s="22">
        <v>1.531423668</v>
      </c>
      <c r="E1576" s="23">
        <v>1.8699999999999999E-7</v>
      </c>
      <c r="F1576" s="23">
        <v>9.9999999999999995E-7</v>
      </c>
      <c r="G1576" s="10" t="s">
        <v>4400</v>
      </c>
      <c r="H1576" s="7"/>
      <c r="I1576" s="7"/>
      <c r="J1576" s="7"/>
      <c r="K1576" s="7"/>
      <c r="L1576" s="7"/>
    </row>
    <row r="1577" spans="1:12" x14ac:dyDescent="0.25">
      <c r="A1577" s="10" t="s">
        <v>12162</v>
      </c>
      <c r="B1577" s="22">
        <v>1678.025885</v>
      </c>
      <c r="C1577" s="22">
        <v>525.02700419999996</v>
      </c>
      <c r="D1577" s="22">
        <v>1.6765444220000001</v>
      </c>
      <c r="E1577" s="23">
        <v>1.82E-26</v>
      </c>
      <c r="F1577" s="23">
        <v>4.0799999999999999E-25</v>
      </c>
      <c r="G1577" s="10" t="s">
        <v>10982</v>
      </c>
      <c r="H1577" s="7"/>
      <c r="I1577" s="7"/>
      <c r="J1577" s="7"/>
      <c r="K1577" s="7"/>
      <c r="L1577" s="7"/>
    </row>
    <row r="1578" spans="1:12" x14ac:dyDescent="0.25">
      <c r="A1578" s="10" t="s">
        <v>12164</v>
      </c>
      <c r="B1578" s="22">
        <v>136.0255373</v>
      </c>
      <c r="C1578" s="22">
        <v>556.22515739999994</v>
      </c>
      <c r="D1578" s="22">
        <v>-2.0283625089999999</v>
      </c>
      <c r="E1578" s="23">
        <v>1.27E-18</v>
      </c>
      <c r="F1578" s="23">
        <v>1.8199999999999999E-17</v>
      </c>
      <c r="G1578" s="10" t="s">
        <v>12165</v>
      </c>
      <c r="H1578" s="7"/>
      <c r="I1578" s="7"/>
      <c r="J1578" s="7"/>
      <c r="K1578" s="7"/>
      <c r="L1578" s="7"/>
    </row>
    <row r="1579" spans="1:12" x14ac:dyDescent="0.25">
      <c r="A1579" s="10" t="s">
        <v>12177</v>
      </c>
      <c r="B1579" s="22">
        <v>223.873009</v>
      </c>
      <c r="C1579" s="22">
        <v>93.967811449999999</v>
      </c>
      <c r="D1579" s="22">
        <v>1.256197725</v>
      </c>
      <c r="E1579" s="23">
        <v>2.4499999999999999E-5</v>
      </c>
      <c r="F1579" s="23">
        <v>9.7E-5</v>
      </c>
      <c r="G1579" s="10" t="s">
        <v>12178</v>
      </c>
      <c r="H1579" s="7"/>
      <c r="I1579" s="7"/>
      <c r="J1579" s="7"/>
      <c r="K1579" s="7"/>
      <c r="L1579" s="7"/>
    </row>
    <row r="1580" spans="1:12" x14ac:dyDescent="0.25">
      <c r="A1580" s="10" t="s">
        <v>12185</v>
      </c>
      <c r="B1580" s="22">
        <v>2642.2187690000001</v>
      </c>
      <c r="C1580" s="22">
        <v>1223.225862</v>
      </c>
      <c r="D1580" s="22">
        <v>1.111955126</v>
      </c>
      <c r="E1580" s="23">
        <v>2.44E-17</v>
      </c>
      <c r="F1580" s="23">
        <v>3.2000000000000002E-16</v>
      </c>
      <c r="G1580" s="10" t="s">
        <v>35</v>
      </c>
      <c r="H1580" s="7"/>
      <c r="I1580" s="7"/>
      <c r="J1580" s="7"/>
      <c r="K1580" s="7"/>
      <c r="L1580" s="7"/>
    </row>
    <row r="1581" spans="1:12" x14ac:dyDescent="0.25">
      <c r="A1581" s="10" t="s">
        <v>12192</v>
      </c>
      <c r="B1581" s="22">
        <v>11.02306881</v>
      </c>
      <c r="C1581" s="22">
        <v>46.47149598</v>
      </c>
      <c r="D1581" s="22">
        <v>-2.0776291589999998</v>
      </c>
      <c r="E1581" s="23">
        <v>5.3299999999999998E-6</v>
      </c>
      <c r="F1581" s="23">
        <v>2.34E-5</v>
      </c>
      <c r="G1581" s="10" t="s">
        <v>82</v>
      </c>
      <c r="H1581" s="7"/>
      <c r="I1581" s="7"/>
      <c r="J1581" s="7"/>
      <c r="K1581" s="7"/>
      <c r="L1581" s="7"/>
    </row>
    <row r="1582" spans="1:12" x14ac:dyDescent="0.25">
      <c r="A1582" s="10" t="s">
        <v>12203</v>
      </c>
      <c r="B1582" s="22">
        <v>20.384399049999999</v>
      </c>
      <c r="C1582" s="22">
        <v>63.565716569999999</v>
      </c>
      <c r="D1582" s="22">
        <v>-1.6322217000000001</v>
      </c>
      <c r="E1582" s="23">
        <v>9.02E-6</v>
      </c>
      <c r="F1582" s="23">
        <v>3.8399999999999998E-5</v>
      </c>
      <c r="G1582" s="10" t="s">
        <v>10977</v>
      </c>
      <c r="H1582" s="7"/>
      <c r="I1582" s="7"/>
      <c r="J1582" s="7"/>
      <c r="K1582" s="7"/>
      <c r="L1582" s="7"/>
    </row>
    <row r="1583" spans="1:12" x14ac:dyDescent="0.25">
      <c r="A1583" s="10" t="s">
        <v>12211</v>
      </c>
      <c r="B1583" s="22">
        <v>63.351753350000003</v>
      </c>
      <c r="C1583" s="22">
        <v>156.3207602</v>
      </c>
      <c r="D1583" s="22">
        <v>-1.3068987009999999</v>
      </c>
      <c r="E1583" s="23">
        <v>2.28E-7</v>
      </c>
      <c r="F1583" s="23">
        <v>1.1999999999999999E-6</v>
      </c>
      <c r="G1583" s="10" t="s">
        <v>82</v>
      </c>
      <c r="H1583" s="7"/>
      <c r="I1583" s="7"/>
      <c r="J1583" s="7"/>
      <c r="K1583" s="7"/>
      <c r="L1583" s="7"/>
    </row>
    <row r="1584" spans="1:12" x14ac:dyDescent="0.25">
      <c r="A1584" s="10" t="s">
        <v>12212</v>
      </c>
      <c r="B1584" s="22">
        <v>5568.2980809999999</v>
      </c>
      <c r="C1584" s="22">
        <v>1167.707958</v>
      </c>
      <c r="D1584" s="22">
        <v>2.2536652030000002</v>
      </c>
      <c r="E1584" s="23">
        <v>7.6700000000000004E-45</v>
      </c>
      <c r="F1584" s="23">
        <v>3.6899999999999997E-43</v>
      </c>
      <c r="G1584" s="10" t="s">
        <v>553</v>
      </c>
      <c r="H1584" s="7"/>
      <c r="I1584" s="7"/>
      <c r="J1584" s="7"/>
      <c r="K1584" s="7"/>
      <c r="L1584" s="7"/>
    </row>
    <row r="1585" spans="1:12" x14ac:dyDescent="0.25">
      <c r="A1585" s="10" t="s">
        <v>12213</v>
      </c>
      <c r="B1585" s="22">
        <v>0.37497365100000002</v>
      </c>
      <c r="C1585" s="22">
        <v>8.1199608869999995</v>
      </c>
      <c r="D1585" s="22">
        <v>-4.4568073310000003</v>
      </c>
      <c r="E1585" s="22">
        <v>3.805943E-3</v>
      </c>
      <c r="F1585" s="22">
        <v>1.0112595E-2</v>
      </c>
      <c r="G1585" s="10" t="s">
        <v>12214</v>
      </c>
      <c r="H1585" s="7"/>
      <c r="I1585" s="7"/>
      <c r="J1585" s="7"/>
      <c r="K1585" s="7"/>
      <c r="L1585" s="7"/>
    </row>
    <row r="1586" spans="1:12" x14ac:dyDescent="0.25">
      <c r="A1586" s="10" t="s">
        <v>12216</v>
      </c>
      <c r="B1586" s="22">
        <v>726.23969199999999</v>
      </c>
      <c r="C1586" s="22">
        <v>3915.7369720000002</v>
      </c>
      <c r="D1586" s="22">
        <v>-2.43114754</v>
      </c>
      <c r="E1586" s="23">
        <v>1.6199999999999999E-42</v>
      </c>
      <c r="F1586" s="23">
        <v>7.1499999999999996E-41</v>
      </c>
      <c r="G1586" s="10" t="s">
        <v>12217</v>
      </c>
      <c r="H1586" s="7"/>
      <c r="I1586" s="7"/>
      <c r="J1586" s="7"/>
      <c r="K1586" s="7"/>
      <c r="L1586" s="7"/>
    </row>
    <row r="1587" spans="1:12" x14ac:dyDescent="0.25">
      <c r="A1587" s="10" t="s">
        <v>12226</v>
      </c>
      <c r="B1587" s="22">
        <v>10.675248549999999</v>
      </c>
      <c r="C1587" s="22">
        <v>38.536706369999997</v>
      </c>
      <c r="D1587" s="22">
        <v>-1.8560483299999999</v>
      </c>
      <c r="E1587" s="22">
        <v>6.47812E-4</v>
      </c>
      <c r="F1587" s="22">
        <v>2.019805E-3</v>
      </c>
      <c r="G1587" s="10" t="s">
        <v>2334</v>
      </c>
      <c r="H1587" s="7"/>
      <c r="I1587" s="7"/>
      <c r="J1587" s="7"/>
      <c r="K1587" s="7"/>
      <c r="L1587" s="7"/>
    </row>
    <row r="1588" spans="1:12" x14ac:dyDescent="0.25">
      <c r="A1588" s="10" t="s">
        <v>4236</v>
      </c>
      <c r="B1588" s="22">
        <v>355.36998299999999</v>
      </c>
      <c r="C1588" s="22">
        <v>82.002613010000005</v>
      </c>
      <c r="D1588" s="22">
        <v>2.1201533270000001</v>
      </c>
      <c r="E1588" s="23">
        <v>8.2299999999999998E-24</v>
      </c>
      <c r="F1588" s="23">
        <v>1.5999999999999999E-22</v>
      </c>
      <c r="G1588" s="10" t="s">
        <v>693</v>
      </c>
      <c r="H1588" s="7"/>
      <c r="I1588" s="7"/>
      <c r="J1588" s="7"/>
      <c r="K1588" s="7"/>
      <c r="L1588" s="7"/>
    </row>
    <row r="1589" spans="1:12" x14ac:dyDescent="0.25">
      <c r="A1589" s="10" t="s">
        <v>12235</v>
      </c>
      <c r="B1589" s="22">
        <v>445.04248990000002</v>
      </c>
      <c r="C1589" s="22">
        <v>1326.581725</v>
      </c>
      <c r="D1589" s="22">
        <v>-1.575626599</v>
      </c>
      <c r="E1589" s="23">
        <v>1.59E-16</v>
      </c>
      <c r="F1589" s="23">
        <v>1.9599999999999999E-15</v>
      </c>
      <c r="G1589" s="10" t="s">
        <v>12236</v>
      </c>
      <c r="H1589" s="7"/>
      <c r="I1589" s="7"/>
      <c r="J1589" s="7"/>
      <c r="K1589" s="7"/>
      <c r="L1589" s="7"/>
    </row>
    <row r="1590" spans="1:12" x14ac:dyDescent="0.25">
      <c r="A1590" s="10" t="s">
        <v>12237</v>
      </c>
      <c r="B1590" s="22">
        <v>1169.4849610000001</v>
      </c>
      <c r="C1590" s="22">
        <v>4046.6409549999998</v>
      </c>
      <c r="D1590" s="22">
        <v>-1.7906925810000001</v>
      </c>
      <c r="E1590" s="23">
        <v>5.4999999999999998E-30</v>
      </c>
      <c r="F1590" s="23">
        <v>1.43E-28</v>
      </c>
      <c r="G1590" s="10" t="s">
        <v>167</v>
      </c>
      <c r="H1590" s="7"/>
      <c r="I1590" s="7"/>
      <c r="J1590" s="7"/>
      <c r="K1590" s="7"/>
      <c r="L1590" s="7"/>
    </row>
    <row r="1591" spans="1:12" x14ac:dyDescent="0.25">
      <c r="A1591" s="10" t="s">
        <v>12238</v>
      </c>
      <c r="B1591" s="22">
        <v>357.51375089999999</v>
      </c>
      <c r="C1591" s="22">
        <v>1284.2763239999999</v>
      </c>
      <c r="D1591" s="22">
        <v>-1.8466089299999999</v>
      </c>
      <c r="E1591" s="23">
        <v>4.3500000000000002E-32</v>
      </c>
      <c r="F1591" s="23">
        <v>1.2499999999999999E-30</v>
      </c>
      <c r="G1591" s="10" t="s">
        <v>6791</v>
      </c>
      <c r="H1591" s="7"/>
      <c r="I1591" s="7"/>
      <c r="J1591" s="7"/>
      <c r="K1591" s="7"/>
      <c r="L1591" s="7"/>
    </row>
    <row r="1592" spans="1:12" x14ac:dyDescent="0.25">
      <c r="A1592" s="10" t="s">
        <v>12239</v>
      </c>
      <c r="B1592" s="22">
        <v>267.86519399999997</v>
      </c>
      <c r="C1592" s="22">
        <v>801.70845970000005</v>
      </c>
      <c r="D1592" s="22">
        <v>-1.5819200470000001</v>
      </c>
      <c r="E1592" s="23">
        <v>1.57E-12</v>
      </c>
      <c r="F1592" s="23">
        <v>1.41E-11</v>
      </c>
      <c r="G1592" s="10" t="s">
        <v>3731</v>
      </c>
      <c r="H1592" s="7"/>
      <c r="I1592" s="7"/>
      <c r="J1592" s="7"/>
      <c r="K1592" s="7"/>
      <c r="L1592" s="7"/>
    </row>
    <row r="1593" spans="1:12" x14ac:dyDescent="0.25">
      <c r="A1593" s="10" t="s">
        <v>12243</v>
      </c>
      <c r="B1593" s="22">
        <v>119.6947067</v>
      </c>
      <c r="C1593" s="22">
        <v>20.284981210000002</v>
      </c>
      <c r="D1593" s="22">
        <v>2.557006608</v>
      </c>
      <c r="E1593" s="23">
        <v>1.4699999999999999E-6</v>
      </c>
      <c r="F1593" s="23">
        <v>6.9800000000000001E-6</v>
      </c>
      <c r="G1593" s="10" t="s">
        <v>132</v>
      </c>
      <c r="H1593" s="7"/>
      <c r="I1593" s="7"/>
      <c r="J1593" s="7"/>
      <c r="K1593" s="7"/>
      <c r="L1593" s="7"/>
    </row>
    <row r="1594" spans="1:12" x14ac:dyDescent="0.25">
      <c r="A1594" s="10" t="s">
        <v>12251</v>
      </c>
      <c r="B1594" s="22">
        <v>91.633866569999995</v>
      </c>
      <c r="C1594" s="22">
        <v>281.15843840000002</v>
      </c>
      <c r="D1594" s="22">
        <v>-1.622503719</v>
      </c>
      <c r="E1594" s="23">
        <v>2.6099999999999998E-10</v>
      </c>
      <c r="F1594" s="23">
        <v>1.9099999999999998E-9</v>
      </c>
      <c r="G1594" s="10" t="s">
        <v>67</v>
      </c>
      <c r="H1594" s="7"/>
      <c r="I1594" s="7"/>
      <c r="J1594" s="7"/>
      <c r="K1594" s="7"/>
      <c r="L1594" s="7"/>
    </row>
    <row r="1595" spans="1:12" x14ac:dyDescent="0.25">
      <c r="A1595" s="10" t="s">
        <v>12255</v>
      </c>
      <c r="B1595" s="22">
        <v>215.95830330000001</v>
      </c>
      <c r="C1595" s="22">
        <v>17.195024719999999</v>
      </c>
      <c r="D1595" s="22">
        <v>3.646215567</v>
      </c>
      <c r="E1595" s="23">
        <v>1.0500000000000001E-21</v>
      </c>
      <c r="F1595" s="23">
        <v>1.8199999999999999E-20</v>
      </c>
      <c r="G1595" s="10" t="s">
        <v>12256</v>
      </c>
      <c r="H1595" s="7"/>
      <c r="I1595" s="7"/>
      <c r="J1595" s="7"/>
      <c r="K1595" s="7"/>
      <c r="L1595" s="7"/>
    </row>
    <row r="1596" spans="1:12" x14ac:dyDescent="0.25">
      <c r="A1596" s="10" t="s">
        <v>12258</v>
      </c>
      <c r="B1596" s="22">
        <v>405.3911951</v>
      </c>
      <c r="C1596" s="22">
        <v>98.286432540000007</v>
      </c>
      <c r="D1596" s="22">
        <v>2.0457734840000001</v>
      </c>
      <c r="E1596" s="23">
        <v>2.7899999999999999E-11</v>
      </c>
      <c r="F1596" s="23">
        <v>2.24E-10</v>
      </c>
      <c r="G1596" s="10" t="s">
        <v>259</v>
      </c>
      <c r="H1596" s="7"/>
      <c r="I1596" s="7"/>
      <c r="J1596" s="7"/>
      <c r="K1596" s="7"/>
      <c r="L1596" s="7"/>
    </row>
    <row r="1597" spans="1:12" x14ac:dyDescent="0.25">
      <c r="A1597" s="10" t="s">
        <v>12259</v>
      </c>
      <c r="B1597" s="22">
        <v>475.88989839999999</v>
      </c>
      <c r="C1597" s="22">
        <v>225.26154460000001</v>
      </c>
      <c r="D1597" s="22">
        <v>1.0820867380000001</v>
      </c>
      <c r="E1597" s="23">
        <v>2.3099999999999999E-6</v>
      </c>
      <c r="F1597" s="23">
        <v>1.0699999999999999E-5</v>
      </c>
      <c r="G1597" s="10" t="s">
        <v>12260</v>
      </c>
      <c r="H1597" s="7"/>
      <c r="I1597" s="7"/>
      <c r="J1597" s="7"/>
      <c r="K1597" s="7"/>
      <c r="L1597" s="7"/>
    </row>
    <row r="1598" spans="1:12" x14ac:dyDescent="0.25">
      <c r="A1598" s="10" t="s">
        <v>12263</v>
      </c>
      <c r="B1598" s="22">
        <v>128.83998080000001</v>
      </c>
      <c r="C1598" s="22">
        <v>494.08333900000002</v>
      </c>
      <c r="D1598" s="22">
        <v>-1.938569041</v>
      </c>
      <c r="E1598" s="23">
        <v>9.9399999999999998E-15</v>
      </c>
      <c r="F1598" s="23">
        <v>1.06E-13</v>
      </c>
      <c r="G1598" s="10" t="s">
        <v>16</v>
      </c>
      <c r="H1598" s="7"/>
      <c r="I1598" s="7"/>
      <c r="J1598" s="7"/>
      <c r="K1598" s="7"/>
      <c r="L1598" s="7"/>
    </row>
    <row r="1599" spans="1:12" x14ac:dyDescent="0.25">
      <c r="A1599" s="10" t="s">
        <v>12273</v>
      </c>
      <c r="B1599" s="22">
        <v>189.9815682</v>
      </c>
      <c r="C1599" s="22">
        <v>8.7041258149999994</v>
      </c>
      <c r="D1599" s="22">
        <v>4.483904592</v>
      </c>
      <c r="E1599" s="23">
        <v>1.06E-16</v>
      </c>
      <c r="F1599" s="23">
        <v>1.32E-15</v>
      </c>
      <c r="G1599" s="10" t="s">
        <v>12274</v>
      </c>
      <c r="H1599" s="7"/>
      <c r="I1599" s="7"/>
      <c r="J1599" s="7"/>
      <c r="K1599" s="7"/>
      <c r="L1599" s="7"/>
    </row>
    <row r="1600" spans="1:12" x14ac:dyDescent="0.25">
      <c r="A1600" s="10" t="s">
        <v>12276</v>
      </c>
      <c r="B1600" s="22">
        <v>1953.614392</v>
      </c>
      <c r="C1600" s="22">
        <v>131.14302369999999</v>
      </c>
      <c r="D1600" s="22">
        <v>3.9013421130000001</v>
      </c>
      <c r="E1600" s="23">
        <v>2.64E-124</v>
      </c>
      <c r="F1600" s="23">
        <v>8.9999999999999996E-122</v>
      </c>
      <c r="G1600" s="10" t="s">
        <v>693</v>
      </c>
      <c r="H1600" s="7"/>
      <c r="I1600" s="7"/>
      <c r="J1600" s="7"/>
      <c r="K1600" s="7"/>
      <c r="L1600" s="7"/>
    </row>
    <row r="1601" spans="1:12" x14ac:dyDescent="0.25">
      <c r="A1601" s="10" t="s">
        <v>12280</v>
      </c>
      <c r="B1601" s="22">
        <v>105.6931714</v>
      </c>
      <c r="C1601" s="22">
        <v>25.865880170000001</v>
      </c>
      <c r="D1601" s="22">
        <v>2.0319921860000001</v>
      </c>
      <c r="E1601" s="23">
        <v>6.1199999999999997E-5</v>
      </c>
      <c r="F1601" s="22">
        <v>2.2867800000000001E-4</v>
      </c>
      <c r="G1601" s="10" t="s">
        <v>12281</v>
      </c>
      <c r="H1601" s="7"/>
      <c r="I1601" s="7"/>
      <c r="J1601" s="7"/>
      <c r="K1601" s="7"/>
      <c r="L1601" s="7"/>
    </row>
    <row r="1602" spans="1:12" x14ac:dyDescent="0.25">
      <c r="A1602" s="10" t="s">
        <v>12288</v>
      </c>
      <c r="B1602" s="22">
        <v>885.26871270000004</v>
      </c>
      <c r="C1602" s="22">
        <v>4490.3504940000003</v>
      </c>
      <c r="D1602" s="22">
        <v>-2.3425037299999998</v>
      </c>
      <c r="E1602" s="23">
        <v>3.4799999999999999E-11</v>
      </c>
      <c r="F1602" s="23">
        <v>2.7599999999999998E-10</v>
      </c>
      <c r="G1602" s="10" t="s">
        <v>12289</v>
      </c>
      <c r="H1602" s="7"/>
      <c r="I1602" s="7"/>
      <c r="J1602" s="7"/>
      <c r="K1602" s="7"/>
      <c r="L1602" s="7"/>
    </row>
    <row r="1603" spans="1:12" x14ac:dyDescent="0.25">
      <c r="A1603" s="10" t="s">
        <v>12293</v>
      </c>
      <c r="B1603" s="22">
        <v>1061.7581250000001</v>
      </c>
      <c r="C1603" s="22">
        <v>399.54006270000002</v>
      </c>
      <c r="D1603" s="22">
        <v>1.409772899</v>
      </c>
      <c r="E1603" s="23">
        <v>1.9800000000000001E-23</v>
      </c>
      <c r="F1603" s="23">
        <v>3.7900000000000001E-22</v>
      </c>
      <c r="G1603" s="10" t="s">
        <v>82</v>
      </c>
      <c r="H1603" s="7"/>
      <c r="I1603" s="7"/>
      <c r="J1603" s="7"/>
      <c r="K1603" s="7"/>
      <c r="L1603" s="7"/>
    </row>
    <row r="1604" spans="1:12" x14ac:dyDescent="0.25">
      <c r="A1604" s="10" t="s">
        <v>12294</v>
      </c>
      <c r="B1604" s="22">
        <v>606.94294239999999</v>
      </c>
      <c r="C1604" s="22">
        <v>188.8633203</v>
      </c>
      <c r="D1604" s="22">
        <v>1.680086698</v>
      </c>
      <c r="E1604" s="23">
        <v>7.3799999999999998E-26</v>
      </c>
      <c r="F1604" s="23">
        <v>1.6000000000000001E-24</v>
      </c>
      <c r="G1604" s="10" t="s">
        <v>3310</v>
      </c>
      <c r="H1604" s="7"/>
      <c r="I1604" s="7"/>
      <c r="J1604" s="7"/>
      <c r="K1604" s="7"/>
      <c r="L1604" s="7"/>
    </row>
    <row r="1605" spans="1:12" x14ac:dyDescent="0.25">
      <c r="A1605" s="10" t="s">
        <v>12303</v>
      </c>
      <c r="B1605" s="22">
        <v>653.25144450000005</v>
      </c>
      <c r="C1605" s="22">
        <v>281.9606503</v>
      </c>
      <c r="D1605" s="22">
        <v>1.2086795859999999</v>
      </c>
      <c r="E1605" s="23">
        <v>3.9499999999999998E-9</v>
      </c>
      <c r="F1605" s="23">
        <v>2.55E-8</v>
      </c>
      <c r="G1605" s="10" t="s">
        <v>7141</v>
      </c>
      <c r="H1605" s="7"/>
      <c r="I1605" s="7"/>
      <c r="J1605" s="7"/>
      <c r="K1605" s="7"/>
      <c r="L1605" s="7"/>
    </row>
    <row r="1606" spans="1:12" x14ac:dyDescent="0.25">
      <c r="A1606" s="10" t="s">
        <v>12318</v>
      </c>
      <c r="B1606" s="22">
        <v>319.38908099999998</v>
      </c>
      <c r="C1606" s="22">
        <v>102.00544410000001</v>
      </c>
      <c r="D1606" s="22">
        <v>1.6474228529999999</v>
      </c>
      <c r="E1606" s="23">
        <v>8.8700000000000004E-10</v>
      </c>
      <c r="F1606" s="23">
        <v>6.1399999999999999E-9</v>
      </c>
      <c r="G1606" s="10" t="s">
        <v>32</v>
      </c>
      <c r="H1606" s="7"/>
      <c r="I1606" s="7"/>
      <c r="J1606" s="7"/>
      <c r="K1606" s="7"/>
      <c r="L1606" s="7"/>
    </row>
    <row r="1607" spans="1:12" x14ac:dyDescent="0.25">
      <c r="A1607" s="10" t="s">
        <v>12319</v>
      </c>
      <c r="B1607" s="22">
        <v>228.33560790000001</v>
      </c>
      <c r="C1607" s="22">
        <v>26.882904580000002</v>
      </c>
      <c r="D1607" s="22">
        <v>3.1149506640000002</v>
      </c>
      <c r="E1607" s="23">
        <v>2.3999999999999999E-21</v>
      </c>
      <c r="F1607" s="23">
        <v>4.0700000000000003E-20</v>
      </c>
      <c r="G1607" s="10" t="s">
        <v>1043</v>
      </c>
      <c r="H1607" s="7"/>
      <c r="I1607" s="7"/>
      <c r="J1607" s="7"/>
      <c r="K1607" s="7"/>
      <c r="L1607" s="7"/>
    </row>
    <row r="1608" spans="1:12" x14ac:dyDescent="0.25">
      <c r="A1608" s="10" t="s">
        <v>4283</v>
      </c>
      <c r="B1608" s="22">
        <v>1282.7674400000001</v>
      </c>
      <c r="C1608" s="22">
        <v>433.01006599999999</v>
      </c>
      <c r="D1608" s="22">
        <v>1.566918075</v>
      </c>
      <c r="E1608" s="23">
        <v>1.1E-31</v>
      </c>
      <c r="F1608" s="23">
        <v>3.0700000000000001E-30</v>
      </c>
      <c r="G1608" s="10" t="s">
        <v>3045</v>
      </c>
      <c r="H1608" s="7"/>
      <c r="I1608" s="7"/>
      <c r="J1608" s="7"/>
      <c r="K1608" s="7"/>
      <c r="L1608" s="7"/>
    </row>
    <row r="1609" spans="1:12" x14ac:dyDescent="0.25">
      <c r="A1609" s="10" t="s">
        <v>12324</v>
      </c>
      <c r="B1609" s="22">
        <v>140.13054450000001</v>
      </c>
      <c r="C1609" s="22">
        <v>304.84253469999999</v>
      </c>
      <c r="D1609" s="22">
        <v>-1.1184884020000001</v>
      </c>
      <c r="E1609" s="23">
        <v>1.1900000000000001E-8</v>
      </c>
      <c r="F1609" s="23">
        <v>7.3199999999999994E-8</v>
      </c>
      <c r="G1609" s="10" t="s">
        <v>12325</v>
      </c>
      <c r="H1609" s="7"/>
      <c r="I1609" s="7"/>
      <c r="J1609" s="7"/>
      <c r="K1609" s="7"/>
      <c r="L1609" s="7"/>
    </row>
    <row r="1610" spans="1:12" x14ac:dyDescent="0.25">
      <c r="A1610" s="10" t="s">
        <v>12333</v>
      </c>
      <c r="B1610" s="22">
        <v>23.495881319999999</v>
      </c>
      <c r="C1610" s="22">
        <v>95.604906740000004</v>
      </c>
      <c r="D1610" s="22">
        <v>-2.025259025</v>
      </c>
      <c r="E1610" s="23">
        <v>2.1499999999999998E-9</v>
      </c>
      <c r="F1610" s="23">
        <v>1.4300000000000001E-8</v>
      </c>
      <c r="G1610" s="10" t="s">
        <v>82</v>
      </c>
      <c r="H1610" s="7"/>
      <c r="I1610" s="7"/>
      <c r="J1610" s="7"/>
      <c r="K1610" s="7"/>
      <c r="L1610" s="7"/>
    </row>
    <row r="1611" spans="1:12" x14ac:dyDescent="0.25">
      <c r="A1611" s="10" t="s">
        <v>4296</v>
      </c>
      <c r="B1611" s="22">
        <v>28.11168404</v>
      </c>
      <c r="C1611" s="22">
        <v>58.14292511</v>
      </c>
      <c r="D1611" s="22">
        <v>-1.04795862</v>
      </c>
      <c r="E1611" s="22">
        <v>2.1018080000000001E-3</v>
      </c>
      <c r="F1611" s="22">
        <v>5.9121649999999996E-3</v>
      </c>
      <c r="G1611" s="10" t="s">
        <v>67</v>
      </c>
      <c r="H1611" s="7"/>
      <c r="I1611" s="7"/>
      <c r="J1611" s="7"/>
      <c r="K1611" s="7"/>
      <c r="L1611" s="7"/>
    </row>
    <row r="1612" spans="1:12" x14ac:dyDescent="0.25">
      <c r="A1612" s="10" t="s">
        <v>12336</v>
      </c>
      <c r="B1612" s="22">
        <v>2833.956674</v>
      </c>
      <c r="C1612" s="22">
        <v>1182.6164799999999</v>
      </c>
      <c r="D1612" s="22">
        <v>1.2605505130000001</v>
      </c>
      <c r="E1612" s="23">
        <v>2.8400000000000002E-29</v>
      </c>
      <c r="F1612" s="23">
        <v>7.1800000000000003E-28</v>
      </c>
      <c r="G1612" s="10" t="s">
        <v>12337</v>
      </c>
      <c r="H1612" s="7"/>
      <c r="I1612" s="7"/>
      <c r="J1612" s="7"/>
      <c r="K1612" s="7"/>
      <c r="L1612" s="7"/>
    </row>
    <row r="1613" spans="1:12" x14ac:dyDescent="0.25">
      <c r="A1613" s="10" t="s">
        <v>12339</v>
      </c>
      <c r="B1613" s="22">
        <v>8624.5370770000009</v>
      </c>
      <c r="C1613" s="22">
        <v>2670.979472</v>
      </c>
      <c r="D1613" s="22">
        <v>1.6915597149999999</v>
      </c>
      <c r="E1613" s="23">
        <v>5.4399999999999996E-31</v>
      </c>
      <c r="F1613" s="23">
        <v>1.4700000000000001E-29</v>
      </c>
      <c r="G1613" s="10" t="s">
        <v>12340</v>
      </c>
      <c r="H1613" s="7"/>
      <c r="I1613" s="7"/>
      <c r="J1613" s="7"/>
      <c r="K1613" s="7"/>
      <c r="L1613" s="7"/>
    </row>
    <row r="1614" spans="1:12" x14ac:dyDescent="0.25">
      <c r="A1614" s="10" t="s">
        <v>4309</v>
      </c>
      <c r="B1614" s="22">
        <v>176.84173530000001</v>
      </c>
      <c r="C1614" s="22">
        <v>369.29244729999999</v>
      </c>
      <c r="D1614" s="22">
        <v>-1.0587244140000001</v>
      </c>
      <c r="E1614" s="23">
        <v>4.9900000000000001E-7</v>
      </c>
      <c r="F1614" s="23">
        <v>2.5299999999999999E-6</v>
      </c>
      <c r="G1614" s="10" t="s">
        <v>4310</v>
      </c>
      <c r="H1614" s="7"/>
      <c r="I1614" s="7"/>
      <c r="J1614" s="7"/>
      <c r="K1614" s="7"/>
      <c r="L1614" s="7"/>
    </row>
    <row r="1615" spans="1:12" x14ac:dyDescent="0.25">
      <c r="A1615" s="10" t="s">
        <v>12346</v>
      </c>
      <c r="B1615" s="22">
        <v>254.26045540000001</v>
      </c>
      <c r="C1615" s="22">
        <v>94.562008300000002</v>
      </c>
      <c r="D1615" s="22">
        <v>1.4315861670000001</v>
      </c>
      <c r="E1615" s="23">
        <v>4.7500000000000001E-10</v>
      </c>
      <c r="F1615" s="23">
        <v>3.3799999999999999E-9</v>
      </c>
      <c r="G1615" s="10" t="s">
        <v>12347</v>
      </c>
      <c r="H1615" s="7"/>
      <c r="I1615" s="7"/>
      <c r="J1615" s="7"/>
      <c r="K1615" s="7"/>
      <c r="L1615" s="7"/>
    </row>
    <row r="1616" spans="1:12" x14ac:dyDescent="0.25">
      <c r="A1616" s="10" t="s">
        <v>12349</v>
      </c>
      <c r="B1616" s="22">
        <v>720.36758039999995</v>
      </c>
      <c r="C1616" s="22">
        <v>123.9402755</v>
      </c>
      <c r="D1616" s="22">
        <v>2.5451179580000001</v>
      </c>
      <c r="E1616" s="23">
        <v>2.6499999999999998E-25</v>
      </c>
      <c r="F1616" s="23">
        <v>5.59E-24</v>
      </c>
      <c r="G1616" s="10" t="s">
        <v>12350</v>
      </c>
      <c r="H1616" s="7"/>
      <c r="I1616" s="7"/>
      <c r="J1616" s="7"/>
      <c r="K1616" s="7"/>
      <c r="L1616" s="7"/>
    </row>
    <row r="1617" spans="1:12" x14ac:dyDescent="0.25">
      <c r="A1617" s="10" t="s">
        <v>4315</v>
      </c>
      <c r="B1617" s="22">
        <v>11622.901589999999</v>
      </c>
      <c r="C1617" s="22">
        <v>4630.111688</v>
      </c>
      <c r="D1617" s="22">
        <v>1.328034001</v>
      </c>
      <c r="E1617" s="23">
        <v>3.2899999999999999E-24</v>
      </c>
      <c r="F1617" s="23">
        <v>6.5400000000000001E-23</v>
      </c>
      <c r="G1617" s="10" t="s">
        <v>4316</v>
      </c>
      <c r="H1617" s="7"/>
      <c r="I1617" s="7"/>
      <c r="J1617" s="7"/>
      <c r="K1617" s="7"/>
      <c r="L1617" s="7"/>
    </row>
    <row r="1618" spans="1:12" x14ac:dyDescent="0.25">
      <c r="A1618" s="10" t="s">
        <v>12354</v>
      </c>
      <c r="B1618" s="22">
        <v>783.5911562</v>
      </c>
      <c r="C1618" s="22">
        <v>84.453086670000005</v>
      </c>
      <c r="D1618" s="22">
        <v>3.2118022599999998</v>
      </c>
      <c r="E1618" s="23">
        <v>7.6799999999999994E-23</v>
      </c>
      <c r="F1618" s="23">
        <v>1.42E-21</v>
      </c>
      <c r="G1618" s="10" t="s">
        <v>12355</v>
      </c>
      <c r="H1618" s="7"/>
      <c r="I1618" s="7"/>
      <c r="J1618" s="7"/>
      <c r="K1618" s="7"/>
      <c r="L1618" s="7"/>
    </row>
    <row r="1619" spans="1:12" x14ac:dyDescent="0.25">
      <c r="A1619" s="10" t="s">
        <v>12372</v>
      </c>
      <c r="B1619" s="22">
        <v>42.229878110000001</v>
      </c>
      <c r="C1619" s="22">
        <v>106.33444</v>
      </c>
      <c r="D1619" s="22">
        <v>-1.3381636480000001</v>
      </c>
      <c r="E1619" s="23">
        <v>1.5400000000000002E-5</v>
      </c>
      <c r="F1619" s="23">
        <v>6.3200000000000005E-5</v>
      </c>
      <c r="G1619" s="10" t="s">
        <v>35</v>
      </c>
      <c r="H1619" s="7"/>
      <c r="I1619" s="7"/>
      <c r="J1619" s="7"/>
      <c r="K1619" s="7"/>
      <c r="L1619" s="7"/>
    </row>
    <row r="1620" spans="1:12" x14ac:dyDescent="0.25">
      <c r="A1620" s="10" t="s">
        <v>4326</v>
      </c>
      <c r="B1620" s="22">
        <v>2237.9168540000001</v>
      </c>
      <c r="C1620" s="22">
        <v>885.79409840000005</v>
      </c>
      <c r="D1620" s="22">
        <v>1.335679061</v>
      </c>
      <c r="E1620" s="23">
        <v>8.0499999999999997E-16</v>
      </c>
      <c r="F1620" s="23">
        <v>9.4099999999999995E-15</v>
      </c>
      <c r="G1620" s="10" t="s">
        <v>4327</v>
      </c>
      <c r="H1620" s="7"/>
      <c r="I1620" s="7"/>
      <c r="J1620" s="7"/>
      <c r="K1620" s="7"/>
      <c r="L1620" s="7"/>
    </row>
    <row r="1621" spans="1:12" x14ac:dyDescent="0.25">
      <c r="A1621" s="10" t="s">
        <v>12376</v>
      </c>
      <c r="B1621" s="22">
        <v>797.32195230000002</v>
      </c>
      <c r="C1621" s="22">
        <v>200.6046633</v>
      </c>
      <c r="D1621" s="22">
        <v>1.993376437</v>
      </c>
      <c r="E1621" s="23">
        <v>4.12E-33</v>
      </c>
      <c r="F1621" s="23">
        <v>1.23E-31</v>
      </c>
      <c r="G1621" s="10" t="s">
        <v>8625</v>
      </c>
      <c r="H1621" s="7"/>
      <c r="I1621" s="7"/>
      <c r="J1621" s="7"/>
      <c r="K1621" s="7"/>
      <c r="L1621" s="7"/>
    </row>
    <row r="1622" spans="1:12" x14ac:dyDescent="0.25">
      <c r="A1622" s="10" t="s">
        <v>12377</v>
      </c>
      <c r="B1622" s="22">
        <v>416.27034300000003</v>
      </c>
      <c r="C1622" s="22">
        <v>24.292151</v>
      </c>
      <c r="D1622" s="22">
        <v>4.0996729309999997</v>
      </c>
      <c r="E1622" s="23">
        <v>4.0300000000000001E-25</v>
      </c>
      <c r="F1622" s="23">
        <v>8.4100000000000001E-24</v>
      </c>
      <c r="G1622" s="10" t="s">
        <v>12378</v>
      </c>
      <c r="H1622" s="7"/>
      <c r="I1622" s="7"/>
      <c r="J1622" s="7"/>
      <c r="K1622" s="7"/>
      <c r="L1622" s="7"/>
    </row>
    <row r="1623" spans="1:12" x14ac:dyDescent="0.25">
      <c r="A1623" s="10" t="s">
        <v>12383</v>
      </c>
      <c r="B1623" s="22">
        <v>352.26552459999999</v>
      </c>
      <c r="C1623" s="22">
        <v>1083.5346360000001</v>
      </c>
      <c r="D1623" s="22">
        <v>-1.6204854150000001</v>
      </c>
      <c r="E1623" s="23">
        <v>9.9699999999999991E-32</v>
      </c>
      <c r="F1623" s="23">
        <v>2.7999999999999999E-30</v>
      </c>
      <c r="G1623" s="10" t="s">
        <v>12384</v>
      </c>
      <c r="H1623" s="7"/>
      <c r="I1623" s="7"/>
      <c r="J1623" s="7"/>
      <c r="K1623" s="7"/>
      <c r="L1623" s="7"/>
    </row>
    <row r="1624" spans="1:12" x14ac:dyDescent="0.25">
      <c r="A1624" s="10" t="s">
        <v>12386</v>
      </c>
      <c r="B1624" s="22">
        <v>434.70319710000001</v>
      </c>
      <c r="C1624" s="22">
        <v>176.17903269999999</v>
      </c>
      <c r="D1624" s="22">
        <v>1.3061584980000001</v>
      </c>
      <c r="E1624" s="23">
        <v>5.5999999999999999E-5</v>
      </c>
      <c r="F1624" s="22">
        <v>2.10583E-4</v>
      </c>
      <c r="G1624" s="10" t="s">
        <v>12387</v>
      </c>
      <c r="H1624" s="7"/>
      <c r="I1624" s="7"/>
      <c r="J1624" s="7"/>
      <c r="K1624" s="7"/>
      <c r="L1624" s="7"/>
    </row>
    <row r="1625" spans="1:12" x14ac:dyDescent="0.25">
      <c r="A1625" s="10" t="s">
        <v>12389</v>
      </c>
      <c r="B1625" s="22">
        <v>305.90926159999998</v>
      </c>
      <c r="C1625" s="22">
        <v>118.3487504</v>
      </c>
      <c r="D1625" s="22">
        <v>1.3718741169999999</v>
      </c>
      <c r="E1625" s="23">
        <v>4.8599999999999999E-12</v>
      </c>
      <c r="F1625" s="23">
        <v>4.18E-11</v>
      </c>
      <c r="G1625" s="10" t="s">
        <v>12390</v>
      </c>
      <c r="H1625" s="7"/>
      <c r="I1625" s="7"/>
      <c r="J1625" s="7"/>
      <c r="K1625" s="7"/>
      <c r="L1625" s="7"/>
    </row>
    <row r="1626" spans="1:12" x14ac:dyDescent="0.25">
      <c r="A1626" s="10" t="s">
        <v>12393</v>
      </c>
      <c r="B1626" s="22">
        <v>10.23986755</v>
      </c>
      <c r="C1626" s="22">
        <v>53.450786260000001</v>
      </c>
      <c r="D1626" s="22">
        <v>-2.3808835820000001</v>
      </c>
      <c r="E1626" s="23">
        <v>4.36E-8</v>
      </c>
      <c r="F1626" s="23">
        <v>2.4999999999999999E-7</v>
      </c>
      <c r="G1626" s="10" t="s">
        <v>35</v>
      </c>
      <c r="H1626" s="7"/>
      <c r="I1626" s="7"/>
      <c r="J1626" s="7"/>
      <c r="K1626" s="7"/>
      <c r="L1626" s="7"/>
    </row>
    <row r="1627" spans="1:12" x14ac:dyDescent="0.25">
      <c r="A1627" s="10" t="s">
        <v>12395</v>
      </c>
      <c r="B1627" s="22">
        <v>10.117378110000001</v>
      </c>
      <c r="C1627" s="22">
        <v>24.870903290000001</v>
      </c>
      <c r="D1627" s="22">
        <v>-1.2912241710000001</v>
      </c>
      <c r="E1627" s="22">
        <v>2.2355308000000001E-2</v>
      </c>
      <c r="F1627" s="22">
        <v>4.8252733999999999E-2</v>
      </c>
      <c r="G1627" s="10" t="s">
        <v>82</v>
      </c>
      <c r="H1627" s="7"/>
      <c r="I1627" s="7"/>
      <c r="J1627" s="7"/>
      <c r="K1627" s="7"/>
      <c r="L1627" s="7"/>
    </row>
    <row r="1628" spans="1:12" x14ac:dyDescent="0.25">
      <c r="A1628" s="10" t="s">
        <v>12410</v>
      </c>
      <c r="B1628" s="22">
        <v>70.859538119999996</v>
      </c>
      <c r="C1628" s="22">
        <v>537.51220579999995</v>
      </c>
      <c r="D1628" s="22">
        <v>-2.9226262969999999</v>
      </c>
      <c r="E1628" s="23">
        <v>2.28E-37</v>
      </c>
      <c r="F1628" s="23">
        <v>8.2400000000000004E-36</v>
      </c>
      <c r="G1628" s="10" t="s">
        <v>12411</v>
      </c>
      <c r="H1628" s="7"/>
      <c r="I1628" s="7"/>
      <c r="J1628" s="7"/>
      <c r="K1628" s="7"/>
      <c r="L1628" s="7"/>
    </row>
    <row r="1629" spans="1:12" x14ac:dyDescent="0.25">
      <c r="A1629" s="10" t="s">
        <v>12413</v>
      </c>
      <c r="B1629" s="22">
        <v>3.1447362339999998</v>
      </c>
      <c r="C1629" s="22">
        <v>24.34826344</v>
      </c>
      <c r="D1629" s="22">
        <v>-2.9734429530000002</v>
      </c>
      <c r="E1629" s="23">
        <v>3.0599999999999998E-5</v>
      </c>
      <c r="F1629" s="22">
        <v>1.19657E-4</v>
      </c>
      <c r="G1629" s="10" t="s">
        <v>12414</v>
      </c>
      <c r="H1629" s="7"/>
      <c r="I1629" s="7"/>
      <c r="J1629" s="7"/>
      <c r="K1629" s="7"/>
      <c r="L1629" s="7"/>
    </row>
    <row r="1630" spans="1:12" x14ac:dyDescent="0.25">
      <c r="A1630" s="10" t="s">
        <v>12415</v>
      </c>
      <c r="B1630" s="22">
        <v>653.78115519999994</v>
      </c>
      <c r="C1630" s="22">
        <v>326.88780630000002</v>
      </c>
      <c r="D1630" s="22">
        <v>1.00144985</v>
      </c>
      <c r="E1630" s="23">
        <v>8.1600000000000005E-5</v>
      </c>
      <c r="F1630" s="22">
        <v>2.9910700000000001E-4</v>
      </c>
      <c r="G1630" s="10" t="s">
        <v>12416</v>
      </c>
      <c r="H1630" s="7"/>
      <c r="I1630" s="7"/>
      <c r="J1630" s="7"/>
      <c r="K1630" s="7"/>
      <c r="L1630" s="7"/>
    </row>
    <row r="1631" spans="1:12" x14ac:dyDescent="0.25">
      <c r="A1631" s="10" t="s">
        <v>4352</v>
      </c>
      <c r="B1631" s="22">
        <v>47.767188599999997</v>
      </c>
      <c r="C1631" s="22">
        <v>110.73300810000001</v>
      </c>
      <c r="D1631" s="22">
        <v>-1.2144850650000001</v>
      </c>
      <c r="E1631" s="23">
        <v>1.8600000000000001E-5</v>
      </c>
      <c r="F1631" s="23">
        <v>7.5199999999999998E-5</v>
      </c>
      <c r="G1631" s="10" t="s">
        <v>4353</v>
      </c>
      <c r="H1631" s="7"/>
      <c r="I1631" s="7"/>
      <c r="J1631" s="7"/>
      <c r="K1631" s="7"/>
      <c r="L1631" s="7"/>
    </row>
    <row r="1632" spans="1:12" x14ac:dyDescent="0.25">
      <c r="A1632" s="10" t="s">
        <v>12417</v>
      </c>
      <c r="B1632" s="22">
        <v>707.57453459999999</v>
      </c>
      <c r="C1632" s="22">
        <v>156.21513830000001</v>
      </c>
      <c r="D1632" s="22">
        <v>2.1790263620000001</v>
      </c>
      <c r="E1632" s="23">
        <v>3.18E-18</v>
      </c>
      <c r="F1632" s="23">
        <v>4.4099999999999998E-17</v>
      </c>
      <c r="G1632" s="10" t="s">
        <v>16</v>
      </c>
      <c r="H1632" s="7"/>
      <c r="I1632" s="7"/>
      <c r="J1632" s="7"/>
      <c r="K1632" s="7"/>
      <c r="L1632" s="7"/>
    </row>
    <row r="1633" spans="1:12" x14ac:dyDescent="0.25">
      <c r="A1633" s="10" t="s">
        <v>12424</v>
      </c>
      <c r="B1633" s="22">
        <v>41.831636969999998</v>
      </c>
      <c r="C1633" s="22">
        <v>211.97274279999999</v>
      </c>
      <c r="D1633" s="22">
        <v>-2.340088137</v>
      </c>
      <c r="E1633" s="23">
        <v>4.9100000000000001E-18</v>
      </c>
      <c r="F1633" s="23">
        <v>6.75E-17</v>
      </c>
      <c r="G1633" s="10" t="s">
        <v>12425</v>
      </c>
      <c r="H1633" s="7"/>
      <c r="I1633" s="7"/>
      <c r="J1633" s="7"/>
      <c r="K1633" s="7"/>
      <c r="L1633" s="7"/>
    </row>
    <row r="1634" spans="1:12" x14ac:dyDescent="0.25">
      <c r="A1634" s="10" t="s">
        <v>12427</v>
      </c>
      <c r="B1634" s="22">
        <v>3.8780565560000002</v>
      </c>
      <c r="C1634" s="22">
        <v>28.810142920000001</v>
      </c>
      <c r="D1634" s="22">
        <v>-2.923648789</v>
      </c>
      <c r="E1634" s="23">
        <v>2.5700000000000001E-5</v>
      </c>
      <c r="F1634" s="22">
        <v>1.0164E-4</v>
      </c>
      <c r="G1634" s="10" t="s">
        <v>12428</v>
      </c>
      <c r="H1634" s="7"/>
      <c r="I1634" s="7"/>
      <c r="J1634" s="7"/>
      <c r="K1634" s="7"/>
      <c r="L1634" s="7"/>
    </row>
    <row r="1635" spans="1:12" x14ac:dyDescent="0.25">
      <c r="A1635" s="10" t="s">
        <v>12430</v>
      </c>
      <c r="B1635" s="22">
        <v>36.551236529999997</v>
      </c>
      <c r="C1635" s="22">
        <v>112.4927019</v>
      </c>
      <c r="D1635" s="22">
        <v>-1.626884293</v>
      </c>
      <c r="E1635" s="23">
        <v>2.3800000000000001E-8</v>
      </c>
      <c r="F1635" s="23">
        <v>1.4100000000000001E-7</v>
      </c>
      <c r="G1635" s="10" t="s">
        <v>12431</v>
      </c>
      <c r="H1635" s="7"/>
      <c r="I1635" s="7"/>
      <c r="J1635" s="7"/>
      <c r="K1635" s="7"/>
      <c r="L1635" s="7"/>
    </row>
    <row r="1636" spans="1:12" x14ac:dyDescent="0.25">
      <c r="A1636" s="10" t="s">
        <v>12432</v>
      </c>
      <c r="B1636" s="22">
        <v>515.71870820000004</v>
      </c>
      <c r="C1636" s="22">
        <v>1558.2021139999999</v>
      </c>
      <c r="D1636" s="22">
        <v>-1.5948043569999999</v>
      </c>
      <c r="E1636" s="23">
        <v>8.0799999999999998E-36</v>
      </c>
      <c r="F1636" s="23">
        <v>2.71E-34</v>
      </c>
      <c r="G1636" s="10" t="s">
        <v>12433</v>
      </c>
      <c r="H1636" s="7"/>
      <c r="I1636" s="7"/>
      <c r="J1636" s="7"/>
      <c r="K1636" s="7"/>
      <c r="L1636" s="7"/>
    </row>
    <row r="1637" spans="1:12" x14ac:dyDescent="0.25">
      <c r="A1637" s="10" t="s">
        <v>12437</v>
      </c>
      <c r="B1637" s="22">
        <v>243.83676779999999</v>
      </c>
      <c r="C1637" s="22">
        <v>71.028368229999998</v>
      </c>
      <c r="D1637" s="22">
        <v>1.780208789</v>
      </c>
      <c r="E1637" s="23">
        <v>6.1199999999999999E-16</v>
      </c>
      <c r="F1637" s="23">
        <v>7.2199999999999998E-15</v>
      </c>
      <c r="G1637" s="10" t="s">
        <v>210</v>
      </c>
      <c r="H1637" s="7"/>
      <c r="I1637" s="7"/>
      <c r="J1637" s="7"/>
      <c r="K1637" s="7"/>
      <c r="L1637" s="7"/>
    </row>
    <row r="1638" spans="1:12" x14ac:dyDescent="0.25">
      <c r="A1638" s="10" t="s">
        <v>12438</v>
      </c>
      <c r="B1638" s="22">
        <v>1852.4415080000001</v>
      </c>
      <c r="C1638" s="22">
        <v>681.48209499999996</v>
      </c>
      <c r="D1638" s="22">
        <v>1.441017523</v>
      </c>
      <c r="E1638" s="23">
        <v>1.96E-17</v>
      </c>
      <c r="F1638" s="23">
        <v>2.5900000000000002E-16</v>
      </c>
      <c r="G1638" s="10" t="s">
        <v>12439</v>
      </c>
      <c r="H1638" s="7"/>
      <c r="I1638" s="7"/>
      <c r="J1638" s="7"/>
      <c r="K1638" s="7"/>
      <c r="L1638" s="7"/>
    </row>
    <row r="1639" spans="1:12" x14ac:dyDescent="0.25">
      <c r="A1639" s="10" t="s">
        <v>12440</v>
      </c>
      <c r="B1639" s="22">
        <v>31.57822195</v>
      </c>
      <c r="C1639" s="22">
        <v>3.2873424560000002</v>
      </c>
      <c r="D1639" s="22">
        <v>3.2989236009999998</v>
      </c>
      <c r="E1639" s="23">
        <v>1.8E-5</v>
      </c>
      <c r="F1639" s="23">
        <v>7.2999999999999999E-5</v>
      </c>
      <c r="G1639" s="10" t="s">
        <v>12441</v>
      </c>
      <c r="H1639" s="7"/>
      <c r="I1639" s="7"/>
      <c r="J1639" s="7"/>
      <c r="K1639" s="7"/>
      <c r="L1639" s="7"/>
    </row>
    <row r="1640" spans="1:12" x14ac:dyDescent="0.25">
      <c r="A1640" s="10" t="s">
        <v>12444</v>
      </c>
      <c r="B1640" s="22">
        <v>51.926557500000001</v>
      </c>
      <c r="C1640" s="22">
        <v>15.593636310000001</v>
      </c>
      <c r="D1640" s="22">
        <v>1.728568895</v>
      </c>
      <c r="E1640" s="23">
        <v>2.26E-5</v>
      </c>
      <c r="F1640" s="23">
        <v>9.0199999999999997E-5</v>
      </c>
      <c r="G1640" s="10" t="s">
        <v>12445</v>
      </c>
      <c r="H1640" s="7"/>
      <c r="I1640" s="7"/>
      <c r="J1640" s="7"/>
      <c r="K1640" s="7"/>
      <c r="L1640" s="7"/>
    </row>
    <row r="1641" spans="1:12" x14ac:dyDescent="0.25">
      <c r="A1641" s="10" t="s">
        <v>12466</v>
      </c>
      <c r="B1641" s="22">
        <v>44.15689691</v>
      </c>
      <c r="C1641" s="22">
        <v>526.13766450000003</v>
      </c>
      <c r="D1641" s="22">
        <v>-3.574311792</v>
      </c>
      <c r="E1641" s="23">
        <v>2.27E-5</v>
      </c>
      <c r="F1641" s="23">
        <v>9.0299999999999999E-5</v>
      </c>
      <c r="G1641" s="10" t="s">
        <v>132</v>
      </c>
      <c r="H1641" s="7"/>
      <c r="I1641" s="7"/>
      <c r="J1641" s="7"/>
      <c r="K1641" s="7"/>
      <c r="L1641" s="7"/>
    </row>
    <row r="1642" spans="1:12" x14ac:dyDescent="0.25">
      <c r="A1642" s="10" t="s">
        <v>4383</v>
      </c>
      <c r="B1642" s="22">
        <v>2968.4010480000002</v>
      </c>
      <c r="C1642" s="22">
        <v>805.15217849999999</v>
      </c>
      <c r="D1642" s="22">
        <v>1.883011591</v>
      </c>
      <c r="E1642" s="23">
        <v>5.7800000000000003E-39</v>
      </c>
      <c r="F1642" s="23">
        <v>2.2299999999999998E-37</v>
      </c>
      <c r="G1642" s="10" t="s">
        <v>4384</v>
      </c>
      <c r="H1642" s="7"/>
      <c r="I1642" s="7"/>
      <c r="J1642" s="7"/>
      <c r="K1642" s="7"/>
      <c r="L1642" s="7"/>
    </row>
    <row r="1643" spans="1:12" x14ac:dyDescent="0.25">
      <c r="A1643" s="10" t="s">
        <v>12472</v>
      </c>
      <c r="B1643" s="22">
        <v>14.061942589999999</v>
      </c>
      <c r="C1643" s="22">
        <v>59.866967879999997</v>
      </c>
      <c r="D1643" s="22">
        <v>-2.0997936629999998</v>
      </c>
      <c r="E1643" s="23">
        <v>1.8899999999999999E-6</v>
      </c>
      <c r="F1643" s="23">
        <v>8.8799999999999997E-6</v>
      </c>
      <c r="G1643" s="10" t="s">
        <v>16</v>
      </c>
      <c r="H1643" s="7"/>
      <c r="I1643" s="7"/>
      <c r="J1643" s="7"/>
      <c r="K1643" s="7"/>
      <c r="L1643" s="7"/>
    </row>
    <row r="1644" spans="1:12" x14ac:dyDescent="0.25">
      <c r="A1644" s="10" t="s">
        <v>12475</v>
      </c>
      <c r="B1644" s="22">
        <v>399.22586109999997</v>
      </c>
      <c r="C1644" s="22">
        <v>936.8554216</v>
      </c>
      <c r="D1644" s="22">
        <v>-1.230173191</v>
      </c>
      <c r="E1644" s="23">
        <v>1.8100000000000001E-11</v>
      </c>
      <c r="F1644" s="23">
        <v>1.4700000000000001E-10</v>
      </c>
      <c r="G1644" s="10" t="s">
        <v>12476</v>
      </c>
      <c r="H1644" s="7"/>
      <c r="I1644" s="7"/>
      <c r="J1644" s="7"/>
      <c r="K1644" s="7"/>
      <c r="L1644" s="7"/>
    </row>
    <row r="1645" spans="1:12" x14ac:dyDescent="0.25">
      <c r="A1645" s="10" t="s">
        <v>4386</v>
      </c>
      <c r="B1645" s="22">
        <v>258.92567969999999</v>
      </c>
      <c r="C1645" s="22">
        <v>18.23528817</v>
      </c>
      <c r="D1645" s="22">
        <v>3.8447179789999999</v>
      </c>
      <c r="E1645" s="23">
        <v>7.9999999999999998E-12</v>
      </c>
      <c r="F1645" s="23">
        <v>6.7399999999999995E-11</v>
      </c>
      <c r="G1645" s="10" t="s">
        <v>16</v>
      </c>
      <c r="H1645" s="7"/>
      <c r="I1645" s="7"/>
      <c r="J1645" s="7"/>
      <c r="K1645" s="7"/>
      <c r="L1645" s="7"/>
    </row>
    <row r="1646" spans="1:12" x14ac:dyDescent="0.25">
      <c r="A1646" s="10" t="s">
        <v>12483</v>
      </c>
      <c r="B1646" s="22">
        <v>350.54137200000002</v>
      </c>
      <c r="C1646" s="22">
        <v>1854.6611069999999</v>
      </c>
      <c r="D1646" s="22">
        <v>-2.4029833780000001</v>
      </c>
      <c r="E1646" s="23">
        <v>3.5499999999999996E-58</v>
      </c>
      <c r="F1646" s="23">
        <v>2.5899999999999999E-56</v>
      </c>
      <c r="G1646" s="10" t="s">
        <v>6706</v>
      </c>
      <c r="H1646" s="7"/>
      <c r="I1646" s="7"/>
      <c r="J1646" s="7"/>
      <c r="K1646" s="7"/>
      <c r="L1646" s="7"/>
    </row>
    <row r="1647" spans="1:12" x14ac:dyDescent="0.25">
      <c r="A1647" s="10" t="s">
        <v>12489</v>
      </c>
      <c r="B1647" s="22">
        <v>34358.076889999997</v>
      </c>
      <c r="C1647" s="22">
        <v>77096.644279999993</v>
      </c>
      <c r="D1647" s="22">
        <v>-1.16602834</v>
      </c>
      <c r="E1647" s="22">
        <v>5.6541700000000002E-4</v>
      </c>
      <c r="F1647" s="22">
        <v>1.780935E-3</v>
      </c>
      <c r="G1647" s="10" t="s">
        <v>12490</v>
      </c>
      <c r="H1647" s="7"/>
      <c r="I1647" s="7"/>
      <c r="J1647" s="7"/>
      <c r="K1647" s="7"/>
      <c r="L1647" s="7"/>
    </row>
    <row r="1648" spans="1:12" x14ac:dyDescent="0.25">
      <c r="A1648" s="10" t="s">
        <v>12498</v>
      </c>
      <c r="B1648" s="22">
        <v>28.973594370000001</v>
      </c>
      <c r="C1648" s="22">
        <v>105.26572280000001</v>
      </c>
      <c r="D1648" s="22">
        <v>-1.8662184340000001</v>
      </c>
      <c r="E1648" s="23">
        <v>1.13E-9</v>
      </c>
      <c r="F1648" s="23">
        <v>7.7400000000000002E-9</v>
      </c>
      <c r="G1648" s="10" t="s">
        <v>154</v>
      </c>
      <c r="H1648" s="7"/>
      <c r="I1648" s="7"/>
      <c r="J1648" s="7"/>
      <c r="K1648" s="7"/>
      <c r="L1648" s="7"/>
    </row>
    <row r="1649" spans="1:12" x14ac:dyDescent="0.25">
      <c r="A1649" s="10" t="s">
        <v>12501</v>
      </c>
      <c r="B1649" s="22">
        <v>71.210977819999997</v>
      </c>
      <c r="C1649" s="22">
        <v>302.53557489999997</v>
      </c>
      <c r="D1649" s="22">
        <v>-2.0920021360000001</v>
      </c>
      <c r="E1649" s="23">
        <v>6.6099999999999999E-22</v>
      </c>
      <c r="F1649" s="23">
        <v>1.15E-20</v>
      </c>
      <c r="G1649" s="10" t="s">
        <v>7563</v>
      </c>
      <c r="H1649" s="7"/>
      <c r="I1649" s="7"/>
      <c r="J1649" s="7"/>
      <c r="K1649" s="7"/>
      <c r="L1649" s="7"/>
    </row>
    <row r="1650" spans="1:12" x14ac:dyDescent="0.25">
      <c r="A1650" s="10" t="s">
        <v>12502</v>
      </c>
      <c r="B1650" s="22">
        <v>2.999519244</v>
      </c>
      <c r="C1650" s="22">
        <v>57.512282689999999</v>
      </c>
      <c r="D1650" s="22">
        <v>-4.2383202740000003</v>
      </c>
      <c r="E1650" s="23">
        <v>8.4599999999999997E-11</v>
      </c>
      <c r="F1650" s="23">
        <v>6.4500000000000005E-10</v>
      </c>
      <c r="G1650" s="10" t="s">
        <v>12503</v>
      </c>
      <c r="H1650" s="7"/>
      <c r="I1650" s="7"/>
      <c r="J1650" s="7"/>
      <c r="K1650" s="7"/>
      <c r="L1650" s="7"/>
    </row>
    <row r="1651" spans="1:12" x14ac:dyDescent="0.25">
      <c r="A1651" s="10" t="s">
        <v>12504</v>
      </c>
      <c r="B1651" s="22">
        <v>381.93037800000002</v>
      </c>
      <c r="C1651" s="22">
        <v>141.8802077</v>
      </c>
      <c r="D1651" s="22">
        <v>1.4291677149999999</v>
      </c>
      <c r="E1651" s="23">
        <v>1.1700000000000001E-8</v>
      </c>
      <c r="F1651" s="23">
        <v>7.1900000000000002E-8</v>
      </c>
      <c r="G1651" s="10" t="s">
        <v>2432</v>
      </c>
      <c r="H1651" s="7"/>
      <c r="I1651" s="7"/>
      <c r="J1651" s="7"/>
      <c r="K1651" s="7"/>
      <c r="L1651" s="7"/>
    </row>
    <row r="1652" spans="1:12" x14ac:dyDescent="0.25">
      <c r="A1652" s="10" t="s">
        <v>12505</v>
      </c>
      <c r="B1652" s="22">
        <v>147.2695076</v>
      </c>
      <c r="C1652" s="22">
        <v>45.044254500000001</v>
      </c>
      <c r="D1652" s="22">
        <v>1.717897046</v>
      </c>
      <c r="E1652" s="23">
        <v>2.09E-5</v>
      </c>
      <c r="F1652" s="23">
        <v>8.3800000000000004E-5</v>
      </c>
      <c r="G1652" s="10" t="s">
        <v>39</v>
      </c>
      <c r="H1652" s="7"/>
      <c r="I1652" s="7"/>
      <c r="J1652" s="7"/>
      <c r="K1652" s="7"/>
      <c r="L1652" s="7"/>
    </row>
    <row r="1653" spans="1:12" x14ac:dyDescent="0.25">
      <c r="A1653" s="10" t="s">
        <v>12508</v>
      </c>
      <c r="B1653" s="22">
        <v>159.75545510000001</v>
      </c>
      <c r="C1653" s="22">
        <v>49.866047649999999</v>
      </c>
      <c r="D1653" s="22">
        <v>1.6818802470000001</v>
      </c>
      <c r="E1653" s="22">
        <v>1.8660059999999999E-3</v>
      </c>
      <c r="F1653" s="22">
        <v>5.3069759999999997E-3</v>
      </c>
      <c r="G1653" s="10" t="s">
        <v>3737</v>
      </c>
      <c r="H1653" s="7"/>
      <c r="I1653" s="7"/>
      <c r="J1653" s="7"/>
      <c r="K1653" s="7"/>
      <c r="L1653" s="7"/>
    </row>
    <row r="1654" spans="1:12" x14ac:dyDescent="0.25">
      <c r="A1654" s="10" t="s">
        <v>12512</v>
      </c>
      <c r="B1654" s="22">
        <v>3775.8283879999999</v>
      </c>
      <c r="C1654" s="22">
        <v>1171.425524</v>
      </c>
      <c r="D1654" s="22">
        <v>1.6889902649999999</v>
      </c>
      <c r="E1654" s="23">
        <v>3.5599999999999997E-33</v>
      </c>
      <c r="F1654" s="23">
        <v>1.0700000000000001E-31</v>
      </c>
      <c r="G1654" s="10" t="s">
        <v>3166</v>
      </c>
      <c r="H1654" s="7"/>
      <c r="I1654" s="7"/>
      <c r="J1654" s="7"/>
      <c r="K1654" s="7"/>
      <c r="L1654" s="7"/>
    </row>
    <row r="1655" spans="1:12" x14ac:dyDescent="0.25">
      <c r="A1655" s="10" t="s">
        <v>12513</v>
      </c>
      <c r="B1655" s="22">
        <v>899.03824729999997</v>
      </c>
      <c r="C1655" s="22">
        <v>230.7358304</v>
      </c>
      <c r="D1655" s="22">
        <v>1.964642963</v>
      </c>
      <c r="E1655" s="23">
        <v>2.0100000000000001E-21</v>
      </c>
      <c r="F1655" s="23">
        <v>3.4300000000000001E-20</v>
      </c>
      <c r="G1655" s="10" t="s">
        <v>58</v>
      </c>
      <c r="H1655" s="7"/>
      <c r="I1655" s="7"/>
      <c r="J1655" s="7"/>
      <c r="K1655" s="7"/>
      <c r="L1655" s="7"/>
    </row>
    <row r="1656" spans="1:12" x14ac:dyDescent="0.25">
      <c r="A1656" s="10" t="s">
        <v>12525</v>
      </c>
      <c r="B1656" s="22">
        <v>0</v>
      </c>
      <c r="C1656" s="22">
        <v>5.4674831580000003</v>
      </c>
      <c r="D1656" s="22">
        <v>-4.8516074390000004</v>
      </c>
      <c r="E1656" s="22">
        <v>6.5203199999999996E-3</v>
      </c>
      <c r="F1656" s="22">
        <v>1.6314196999999999E-2</v>
      </c>
      <c r="G1656" s="10" t="s">
        <v>210</v>
      </c>
      <c r="H1656" s="7"/>
      <c r="I1656" s="7"/>
      <c r="J1656" s="7"/>
      <c r="K1656" s="7"/>
      <c r="L1656" s="7"/>
    </row>
    <row r="1657" spans="1:12" x14ac:dyDescent="0.25">
      <c r="A1657" s="10" t="s">
        <v>12531</v>
      </c>
      <c r="B1657" s="22">
        <v>17.244088649999998</v>
      </c>
      <c r="C1657" s="22">
        <v>63.846874219999997</v>
      </c>
      <c r="D1657" s="22">
        <v>-1.877825434</v>
      </c>
      <c r="E1657" s="23">
        <v>1.1600000000000001E-5</v>
      </c>
      <c r="F1657" s="23">
        <v>4.8399999999999997E-5</v>
      </c>
      <c r="G1657" s="10" t="s">
        <v>1623</v>
      </c>
      <c r="H1657" s="7"/>
      <c r="I1657" s="7"/>
      <c r="J1657" s="7"/>
      <c r="K1657" s="7"/>
      <c r="L1657" s="7"/>
    </row>
    <row r="1658" spans="1:12" x14ac:dyDescent="0.25">
      <c r="A1658" s="10" t="s">
        <v>12534</v>
      </c>
      <c r="B1658" s="22">
        <v>8.433181952</v>
      </c>
      <c r="C1658" s="22">
        <v>36.149346280000003</v>
      </c>
      <c r="D1658" s="22">
        <v>-2.0871798539999999</v>
      </c>
      <c r="E1658" s="22">
        <v>2.6120800000000002E-4</v>
      </c>
      <c r="F1658" s="22">
        <v>8.7406300000000001E-4</v>
      </c>
      <c r="G1658" s="10" t="s">
        <v>12535</v>
      </c>
      <c r="H1658" s="7"/>
      <c r="I1658" s="7"/>
      <c r="J1658" s="7"/>
      <c r="K1658" s="7"/>
      <c r="L1658" s="7"/>
    </row>
    <row r="1659" spans="1:12" x14ac:dyDescent="0.25">
      <c r="A1659" s="10" t="s">
        <v>4415</v>
      </c>
      <c r="B1659" s="22">
        <v>11.83482824</v>
      </c>
      <c r="C1659" s="22">
        <v>32.67042747</v>
      </c>
      <c r="D1659" s="22">
        <v>-1.4527654670000001</v>
      </c>
      <c r="E1659" s="22">
        <v>4.9767489999999999E-3</v>
      </c>
      <c r="F1659" s="22">
        <v>1.2861116000000001E-2</v>
      </c>
      <c r="G1659" s="10" t="s">
        <v>4416</v>
      </c>
      <c r="H1659" s="7"/>
      <c r="I1659" s="7"/>
      <c r="J1659" s="7"/>
      <c r="K1659" s="7"/>
      <c r="L1659" s="7"/>
    </row>
    <row r="1660" spans="1:12" x14ac:dyDescent="0.25">
      <c r="A1660" s="10" t="s">
        <v>12541</v>
      </c>
      <c r="B1660" s="22">
        <v>9.3843277589999996</v>
      </c>
      <c r="C1660" s="22">
        <v>40.363933950000003</v>
      </c>
      <c r="D1660" s="22">
        <v>-2.1142805839999999</v>
      </c>
      <c r="E1660" s="23">
        <v>6.0000000000000002E-5</v>
      </c>
      <c r="F1660" s="22">
        <v>2.2462799999999999E-4</v>
      </c>
      <c r="G1660" s="10" t="s">
        <v>12542</v>
      </c>
      <c r="H1660" s="7"/>
      <c r="I1660" s="7"/>
      <c r="J1660" s="7"/>
      <c r="K1660" s="7"/>
      <c r="L1660" s="7"/>
    </row>
    <row r="1661" spans="1:12" x14ac:dyDescent="0.25">
      <c r="A1661" s="10" t="s">
        <v>4425</v>
      </c>
      <c r="B1661" s="22">
        <v>3561.674857</v>
      </c>
      <c r="C1661" s="22">
        <v>1507.040039</v>
      </c>
      <c r="D1661" s="22">
        <v>1.241439092</v>
      </c>
      <c r="E1661" s="23">
        <v>1.28E-10</v>
      </c>
      <c r="F1661" s="23">
        <v>9.569999999999999E-10</v>
      </c>
      <c r="G1661" s="10" t="s">
        <v>4426</v>
      </c>
      <c r="H1661" s="7"/>
      <c r="I1661" s="7"/>
      <c r="J1661" s="7"/>
      <c r="K1661" s="7"/>
      <c r="L1661" s="7"/>
    </row>
    <row r="1662" spans="1:12" x14ac:dyDescent="0.25">
      <c r="A1662" s="10" t="s">
        <v>12548</v>
      </c>
      <c r="B1662" s="22">
        <v>5069.2999890000001</v>
      </c>
      <c r="C1662" s="22">
        <v>889.8438046</v>
      </c>
      <c r="D1662" s="22">
        <v>2.5108545850000001</v>
      </c>
      <c r="E1662" s="23">
        <v>8.8600000000000001E-32</v>
      </c>
      <c r="F1662" s="23">
        <v>2.4999999999999999E-30</v>
      </c>
      <c r="G1662" s="10" t="s">
        <v>2362</v>
      </c>
      <c r="H1662" s="7"/>
      <c r="I1662" s="7"/>
      <c r="J1662" s="7"/>
      <c r="K1662" s="7"/>
      <c r="L1662" s="7"/>
    </row>
    <row r="1663" spans="1:12" x14ac:dyDescent="0.25">
      <c r="A1663" s="10" t="s">
        <v>12562</v>
      </c>
      <c r="B1663" s="22">
        <v>444.30701340000002</v>
      </c>
      <c r="C1663" s="22">
        <v>898.34623350000004</v>
      </c>
      <c r="D1663" s="22">
        <v>-1.0148201139999999</v>
      </c>
      <c r="E1663" s="23">
        <v>2.4499999999999998E-10</v>
      </c>
      <c r="F1663" s="23">
        <v>1.79E-9</v>
      </c>
      <c r="G1663" s="10" t="s">
        <v>12563</v>
      </c>
      <c r="H1663" s="7"/>
      <c r="I1663" s="7"/>
      <c r="J1663" s="7"/>
      <c r="K1663" s="7"/>
      <c r="L1663" s="7"/>
    </row>
    <row r="1664" spans="1:12" x14ac:dyDescent="0.25">
      <c r="A1664" s="10" t="s">
        <v>12565</v>
      </c>
      <c r="B1664" s="22">
        <v>137.7746286</v>
      </c>
      <c r="C1664" s="22">
        <v>538.47606410000003</v>
      </c>
      <c r="D1664" s="22">
        <v>-1.9657820749999999</v>
      </c>
      <c r="E1664" s="23">
        <v>1.5000000000000001E-12</v>
      </c>
      <c r="F1664" s="23">
        <v>1.35E-11</v>
      </c>
      <c r="G1664" s="10" t="s">
        <v>1494</v>
      </c>
      <c r="H1664" s="7"/>
      <c r="I1664" s="7"/>
      <c r="J1664" s="7"/>
      <c r="K1664" s="7"/>
      <c r="L1664" s="7"/>
    </row>
    <row r="1665" spans="1:12" x14ac:dyDescent="0.25">
      <c r="A1665" s="10" t="s">
        <v>12570</v>
      </c>
      <c r="B1665" s="22">
        <v>59.036104629999997</v>
      </c>
      <c r="C1665" s="22">
        <v>21.43245387</v>
      </c>
      <c r="D1665" s="22">
        <v>1.473044961</v>
      </c>
      <c r="E1665" s="22">
        <v>7.2226600000000005E-4</v>
      </c>
      <c r="F1665" s="22">
        <v>2.2345339999999998E-3</v>
      </c>
      <c r="G1665" s="10" t="s">
        <v>8913</v>
      </c>
      <c r="H1665" s="7"/>
      <c r="I1665" s="7"/>
      <c r="J1665" s="7"/>
      <c r="K1665" s="7"/>
      <c r="L1665" s="7"/>
    </row>
    <row r="1666" spans="1:12" x14ac:dyDescent="0.25">
      <c r="A1666" s="10" t="s">
        <v>12578</v>
      </c>
      <c r="B1666" s="22">
        <v>34.618442049999999</v>
      </c>
      <c r="C1666" s="22">
        <v>240.71977340000001</v>
      </c>
      <c r="D1666" s="22">
        <v>-2.7961404189999999</v>
      </c>
      <c r="E1666" s="23">
        <v>2.87E-21</v>
      </c>
      <c r="F1666" s="23">
        <v>4.84E-20</v>
      </c>
      <c r="G1666" s="10" t="s">
        <v>3890</v>
      </c>
      <c r="H1666" s="7"/>
      <c r="I1666" s="7"/>
      <c r="J1666" s="7"/>
      <c r="K1666" s="7"/>
      <c r="L1666" s="7"/>
    </row>
    <row r="1667" spans="1:12" x14ac:dyDescent="0.25">
      <c r="A1667" s="10" t="s">
        <v>12589</v>
      </c>
      <c r="B1667" s="22">
        <v>30.581026170000001</v>
      </c>
      <c r="C1667" s="22">
        <v>76.046554319999998</v>
      </c>
      <c r="D1667" s="22">
        <v>-1.318293712</v>
      </c>
      <c r="E1667" s="22">
        <v>3.5261899999999998E-4</v>
      </c>
      <c r="F1667" s="22">
        <v>1.1536210000000001E-3</v>
      </c>
      <c r="G1667" s="10" t="s">
        <v>12590</v>
      </c>
      <c r="H1667" s="7"/>
      <c r="I1667" s="7"/>
      <c r="J1667" s="7"/>
      <c r="K1667" s="7"/>
      <c r="L1667" s="7"/>
    </row>
    <row r="1668" spans="1:12" x14ac:dyDescent="0.25">
      <c r="A1668" s="10" t="s">
        <v>12596</v>
      </c>
      <c r="B1668" s="22">
        <v>0</v>
      </c>
      <c r="C1668" s="22">
        <v>18.3689657</v>
      </c>
      <c r="D1668" s="22">
        <v>-6.5994307499999998</v>
      </c>
      <c r="E1668" s="23">
        <v>1.6699999999999999E-5</v>
      </c>
      <c r="F1668" s="23">
        <v>6.7899999999999997E-5</v>
      </c>
      <c r="G1668" s="10" t="s">
        <v>210</v>
      </c>
      <c r="H1668" s="7"/>
      <c r="I1668" s="7"/>
      <c r="J1668" s="7"/>
      <c r="K1668" s="7"/>
      <c r="L1668" s="7"/>
    </row>
    <row r="1669" spans="1:12" x14ac:dyDescent="0.25">
      <c r="A1669" s="10" t="s">
        <v>4449</v>
      </c>
      <c r="B1669" s="22">
        <v>1.3092225099999999</v>
      </c>
      <c r="C1669" s="22">
        <v>85.98376494</v>
      </c>
      <c r="D1669" s="22">
        <v>-5.9865698529999998</v>
      </c>
      <c r="E1669" s="23">
        <v>2.6200000000000001E-11</v>
      </c>
      <c r="F1669" s="23">
        <v>2.1E-10</v>
      </c>
      <c r="G1669" s="10" t="s">
        <v>67</v>
      </c>
      <c r="H1669" s="7"/>
      <c r="I1669" s="7"/>
      <c r="J1669" s="7"/>
      <c r="K1669" s="7"/>
      <c r="L1669" s="7"/>
    </row>
    <row r="1670" spans="1:12" x14ac:dyDescent="0.25">
      <c r="A1670" s="10" t="s">
        <v>12598</v>
      </c>
      <c r="B1670" s="22">
        <v>67.152235640000001</v>
      </c>
      <c r="C1670" s="22">
        <v>151.9672803</v>
      </c>
      <c r="D1670" s="22">
        <v>-1.174440406</v>
      </c>
      <c r="E1670" s="23">
        <v>8.0699999999999996E-7</v>
      </c>
      <c r="F1670" s="23">
        <v>3.98E-6</v>
      </c>
      <c r="G1670" s="10" t="s">
        <v>39</v>
      </c>
      <c r="H1670" s="7"/>
      <c r="I1670" s="7"/>
      <c r="J1670" s="7"/>
      <c r="K1670" s="7"/>
      <c r="L1670" s="7"/>
    </row>
    <row r="1671" spans="1:12" x14ac:dyDescent="0.25">
      <c r="A1671" s="10" t="s">
        <v>12599</v>
      </c>
      <c r="B1671" s="22">
        <v>0</v>
      </c>
      <c r="C1671" s="22">
        <v>5.7768955120000003</v>
      </c>
      <c r="D1671" s="22">
        <v>-4.9211774469999998</v>
      </c>
      <c r="E1671" s="22">
        <v>6.7931670000000001E-3</v>
      </c>
      <c r="F1671" s="22">
        <v>1.6916779999999999E-2</v>
      </c>
      <c r="G1671" s="10" t="s">
        <v>12600</v>
      </c>
      <c r="H1671" s="7"/>
      <c r="I1671" s="7"/>
      <c r="J1671" s="7"/>
      <c r="K1671" s="7"/>
      <c r="L1671" s="7"/>
    </row>
    <row r="1672" spans="1:12" x14ac:dyDescent="0.25">
      <c r="A1672" s="10" t="s">
        <v>12617</v>
      </c>
      <c r="B1672" s="22">
        <v>837.22638819999997</v>
      </c>
      <c r="C1672" s="22">
        <v>1797.1512540000001</v>
      </c>
      <c r="D1672" s="22">
        <v>-1.1020243999999999</v>
      </c>
      <c r="E1672" s="23">
        <v>2.16E-10</v>
      </c>
      <c r="F1672" s="23">
        <v>1.5900000000000001E-9</v>
      </c>
      <c r="G1672" s="10" t="s">
        <v>12618</v>
      </c>
      <c r="H1672" s="7"/>
      <c r="I1672" s="7"/>
      <c r="J1672" s="7"/>
      <c r="K1672" s="7"/>
      <c r="L1672" s="7"/>
    </row>
    <row r="1673" spans="1:12" x14ac:dyDescent="0.25">
      <c r="A1673" s="10" t="s">
        <v>12623</v>
      </c>
      <c r="B1673" s="22">
        <v>45.869862759999997</v>
      </c>
      <c r="C1673" s="22">
        <v>102.8725531</v>
      </c>
      <c r="D1673" s="22">
        <v>-1.1637826959999999</v>
      </c>
      <c r="E1673" s="22">
        <v>1.7206200000000001E-4</v>
      </c>
      <c r="F1673" s="22">
        <v>5.9642500000000004E-4</v>
      </c>
      <c r="G1673" s="10" t="s">
        <v>5631</v>
      </c>
      <c r="H1673" s="7"/>
      <c r="I1673" s="7"/>
      <c r="J1673" s="7"/>
      <c r="K1673" s="7"/>
      <c r="L1673" s="7"/>
    </row>
    <row r="1674" spans="1:12" x14ac:dyDescent="0.25">
      <c r="A1674" s="10" t="s">
        <v>12626</v>
      </c>
      <c r="B1674" s="22">
        <v>31.71150776</v>
      </c>
      <c r="C1674" s="22">
        <v>13.228125840000001</v>
      </c>
      <c r="D1674" s="22">
        <v>1.273799831</v>
      </c>
      <c r="E1674" s="22">
        <v>1.5036241000000001E-2</v>
      </c>
      <c r="F1674" s="22">
        <v>3.4159917999999997E-2</v>
      </c>
      <c r="G1674" s="10" t="s">
        <v>16</v>
      </c>
      <c r="H1674" s="7"/>
      <c r="I1674" s="7"/>
      <c r="J1674" s="7"/>
      <c r="K1674" s="7"/>
      <c r="L1674" s="7"/>
    </row>
    <row r="1675" spans="1:12" x14ac:dyDescent="0.25">
      <c r="A1675" s="10" t="s">
        <v>4467</v>
      </c>
      <c r="B1675" s="22">
        <v>230.5206202</v>
      </c>
      <c r="C1675" s="22">
        <v>99.995824110000001</v>
      </c>
      <c r="D1675" s="22">
        <v>1.2059673420000001</v>
      </c>
      <c r="E1675" s="23">
        <v>1.6999999999999999E-7</v>
      </c>
      <c r="F1675" s="23">
        <v>9.16E-7</v>
      </c>
      <c r="G1675" s="10" t="s">
        <v>257</v>
      </c>
      <c r="H1675" s="7"/>
      <c r="I1675" s="7"/>
      <c r="J1675" s="7"/>
      <c r="K1675" s="7"/>
      <c r="L1675" s="7"/>
    </row>
    <row r="1676" spans="1:12" x14ac:dyDescent="0.25">
      <c r="A1676" s="10" t="s">
        <v>12648</v>
      </c>
      <c r="B1676" s="22">
        <v>29.986282330000002</v>
      </c>
      <c r="C1676" s="22">
        <v>73.32475762</v>
      </c>
      <c r="D1676" s="22">
        <v>-1.2931913740000001</v>
      </c>
      <c r="E1676" s="22">
        <v>1.4062699999999999E-4</v>
      </c>
      <c r="F1676" s="22">
        <v>4.9549499999999998E-4</v>
      </c>
      <c r="G1676" s="10" t="s">
        <v>4428</v>
      </c>
      <c r="H1676" s="7"/>
      <c r="I1676" s="7"/>
      <c r="J1676" s="7"/>
      <c r="K1676" s="7"/>
      <c r="L1676" s="7"/>
    </row>
    <row r="1677" spans="1:12" x14ac:dyDescent="0.25">
      <c r="A1677" s="10" t="s">
        <v>12651</v>
      </c>
      <c r="B1677" s="22">
        <v>117.97902240000001</v>
      </c>
      <c r="C1677" s="22">
        <v>25.764282080000001</v>
      </c>
      <c r="D1677" s="22">
        <v>2.2040865329999999</v>
      </c>
      <c r="E1677" s="23">
        <v>1.8699999999999999E-8</v>
      </c>
      <c r="F1677" s="23">
        <v>1.12E-7</v>
      </c>
      <c r="G1677" s="10" t="s">
        <v>12652</v>
      </c>
      <c r="H1677" s="7"/>
      <c r="I1677" s="7"/>
      <c r="J1677" s="7"/>
      <c r="K1677" s="7"/>
      <c r="L1677" s="7"/>
    </row>
    <row r="1678" spans="1:12" x14ac:dyDescent="0.25">
      <c r="A1678" s="10" t="s">
        <v>12662</v>
      </c>
      <c r="B1678" s="22">
        <v>2685.4722929999998</v>
      </c>
      <c r="C1678" s="22">
        <v>844.74686540000005</v>
      </c>
      <c r="D1678" s="22">
        <v>1.66931585</v>
      </c>
      <c r="E1678" s="23">
        <v>2.0100000000000001E-14</v>
      </c>
      <c r="F1678" s="23">
        <v>2.1100000000000001E-13</v>
      </c>
      <c r="G1678" s="10" t="s">
        <v>12663</v>
      </c>
      <c r="H1678" s="7"/>
      <c r="I1678" s="7"/>
      <c r="J1678" s="7"/>
      <c r="K1678" s="7"/>
      <c r="L1678" s="7"/>
    </row>
    <row r="1679" spans="1:12" x14ac:dyDescent="0.25">
      <c r="A1679" s="10" t="s">
        <v>12664</v>
      </c>
      <c r="B1679" s="22">
        <v>2208.5498250000001</v>
      </c>
      <c r="C1679" s="22">
        <v>337.73409579999998</v>
      </c>
      <c r="D1679" s="22">
        <v>2.7069493850000002</v>
      </c>
      <c r="E1679" s="23">
        <v>2.4399999999999998E-31</v>
      </c>
      <c r="F1679" s="23">
        <v>6.73E-30</v>
      </c>
      <c r="G1679" s="10" t="s">
        <v>12665</v>
      </c>
      <c r="H1679" s="7"/>
      <c r="I1679" s="7"/>
      <c r="J1679" s="7"/>
      <c r="K1679" s="7"/>
      <c r="L1679" s="7"/>
    </row>
    <row r="1680" spans="1:12" x14ac:dyDescent="0.25">
      <c r="A1680" s="10" t="s">
        <v>12666</v>
      </c>
      <c r="B1680" s="22">
        <v>1880.181192</v>
      </c>
      <c r="C1680" s="22">
        <v>913.20136460000003</v>
      </c>
      <c r="D1680" s="22">
        <v>1.043585612</v>
      </c>
      <c r="E1680" s="23">
        <v>1.37E-11</v>
      </c>
      <c r="F1680" s="23">
        <v>1.13E-10</v>
      </c>
      <c r="G1680" s="10" t="s">
        <v>167</v>
      </c>
      <c r="H1680" s="7"/>
      <c r="I1680" s="7"/>
      <c r="J1680" s="7"/>
      <c r="K1680" s="7"/>
      <c r="L1680" s="7"/>
    </row>
    <row r="1681" spans="1:12" x14ac:dyDescent="0.25">
      <c r="A1681" s="10" t="s">
        <v>12667</v>
      </c>
      <c r="B1681" s="22">
        <v>94.32054918</v>
      </c>
      <c r="C1681" s="22">
        <v>329.18881440000001</v>
      </c>
      <c r="D1681" s="22">
        <v>-1.799527114</v>
      </c>
      <c r="E1681" s="23">
        <v>1.6900000000000001E-17</v>
      </c>
      <c r="F1681" s="23">
        <v>2.2399999999999999E-16</v>
      </c>
      <c r="G1681" s="10" t="s">
        <v>210</v>
      </c>
      <c r="H1681" s="7"/>
      <c r="I1681" s="7"/>
      <c r="J1681" s="7"/>
      <c r="K1681" s="7"/>
      <c r="L1681" s="7"/>
    </row>
    <row r="1682" spans="1:12" x14ac:dyDescent="0.25">
      <c r="A1682" s="10" t="s">
        <v>12669</v>
      </c>
      <c r="B1682" s="22">
        <v>37.249088219999997</v>
      </c>
      <c r="C1682" s="22">
        <v>111.0360148</v>
      </c>
      <c r="D1682" s="22">
        <v>-1.570035286</v>
      </c>
      <c r="E1682" s="23">
        <v>2.22E-7</v>
      </c>
      <c r="F1682" s="23">
        <v>1.1799999999999999E-6</v>
      </c>
      <c r="G1682" s="10" t="s">
        <v>67</v>
      </c>
      <c r="H1682" s="7"/>
      <c r="I1682" s="7"/>
      <c r="J1682" s="7"/>
      <c r="K1682" s="7"/>
      <c r="L1682" s="7"/>
    </row>
    <row r="1683" spans="1:12" x14ac:dyDescent="0.25">
      <c r="A1683" s="10" t="s">
        <v>12670</v>
      </c>
      <c r="B1683" s="22">
        <v>248.2787883</v>
      </c>
      <c r="C1683" s="22">
        <v>1022.7116600000001</v>
      </c>
      <c r="D1683" s="22">
        <v>-2.0401960560000001</v>
      </c>
      <c r="E1683" s="23">
        <v>2.5300000000000002E-16</v>
      </c>
      <c r="F1683" s="23">
        <v>3.0700000000000002E-15</v>
      </c>
      <c r="G1683" s="10" t="s">
        <v>12671</v>
      </c>
      <c r="H1683" s="7"/>
      <c r="I1683" s="7"/>
      <c r="J1683" s="7"/>
      <c r="K1683" s="7"/>
      <c r="L1683" s="7"/>
    </row>
    <row r="1684" spans="1:12" x14ac:dyDescent="0.25">
      <c r="A1684" s="10" t="s">
        <v>12672</v>
      </c>
      <c r="B1684" s="22">
        <v>22.234595049999999</v>
      </c>
      <c r="C1684" s="22">
        <v>4.4165923280000001</v>
      </c>
      <c r="D1684" s="22">
        <v>2.3328102450000001</v>
      </c>
      <c r="E1684" s="22">
        <v>2.0865359999999999E-3</v>
      </c>
      <c r="F1684" s="22">
        <v>5.8735380000000002E-3</v>
      </c>
      <c r="G1684" s="10" t="s">
        <v>210</v>
      </c>
      <c r="H1684" s="7"/>
      <c r="I1684" s="7"/>
      <c r="J1684" s="7"/>
      <c r="K1684" s="7"/>
      <c r="L1684" s="7"/>
    </row>
    <row r="1685" spans="1:12" x14ac:dyDescent="0.25">
      <c r="A1685" s="10" t="s">
        <v>12681</v>
      </c>
      <c r="B1685" s="22">
        <v>442.52138409999998</v>
      </c>
      <c r="C1685" s="22">
        <v>1771.699646</v>
      </c>
      <c r="D1685" s="22">
        <v>-2.0008257550000002</v>
      </c>
      <c r="E1685" s="23">
        <v>3.0299999999999999E-36</v>
      </c>
      <c r="F1685" s="23">
        <v>1.04E-34</v>
      </c>
      <c r="G1685" s="10" t="s">
        <v>12682</v>
      </c>
      <c r="H1685" s="7"/>
      <c r="I1685" s="7"/>
      <c r="J1685" s="7"/>
      <c r="K1685" s="7"/>
      <c r="L1685" s="7"/>
    </row>
    <row r="1686" spans="1:12" x14ac:dyDescent="0.25">
      <c r="A1686" s="10" t="s">
        <v>12684</v>
      </c>
      <c r="B1686" s="22">
        <v>2622.3183260000001</v>
      </c>
      <c r="C1686" s="22">
        <v>860.61060229999998</v>
      </c>
      <c r="D1686" s="22">
        <v>1.6069440859999999</v>
      </c>
      <c r="E1686" s="23">
        <v>7.2300000000000001E-41</v>
      </c>
      <c r="F1686" s="23">
        <v>2.9700000000000001E-39</v>
      </c>
      <c r="G1686" s="10" t="s">
        <v>12685</v>
      </c>
      <c r="H1686" s="7"/>
      <c r="I1686" s="7"/>
      <c r="J1686" s="7"/>
      <c r="K1686" s="7"/>
      <c r="L1686" s="7"/>
    </row>
    <row r="1687" spans="1:12" x14ac:dyDescent="0.25">
      <c r="A1687" s="10" t="s">
        <v>4496</v>
      </c>
      <c r="B1687" s="22">
        <v>2052.7872480000001</v>
      </c>
      <c r="C1687" s="22">
        <v>59.301620610000001</v>
      </c>
      <c r="D1687" s="22">
        <v>5.116512148</v>
      </c>
      <c r="E1687" s="23">
        <v>1.9699999999999999E-91</v>
      </c>
      <c r="F1687" s="23">
        <v>3.4700000000000003E-89</v>
      </c>
      <c r="G1687" s="10" t="s">
        <v>4497</v>
      </c>
      <c r="H1687" s="7"/>
      <c r="I1687" s="7"/>
      <c r="J1687" s="7"/>
      <c r="K1687" s="7"/>
      <c r="L1687" s="7"/>
    </row>
    <row r="1688" spans="1:12" x14ac:dyDescent="0.25">
      <c r="A1688" s="10" t="s">
        <v>12692</v>
      </c>
      <c r="B1688" s="22">
        <v>826.17099570000005</v>
      </c>
      <c r="C1688" s="22">
        <v>2823.3937770000002</v>
      </c>
      <c r="D1688" s="22">
        <v>-1.772930216</v>
      </c>
      <c r="E1688" s="23">
        <v>2.4100000000000001E-34</v>
      </c>
      <c r="F1688" s="23">
        <v>7.6700000000000004E-33</v>
      </c>
      <c r="G1688" s="10" t="s">
        <v>12693</v>
      </c>
      <c r="H1688" s="7"/>
      <c r="I1688" s="7"/>
      <c r="J1688" s="7"/>
      <c r="K1688" s="7"/>
      <c r="L1688" s="7"/>
    </row>
    <row r="1689" spans="1:12" x14ac:dyDescent="0.25">
      <c r="A1689" s="10" t="s">
        <v>12696</v>
      </c>
      <c r="B1689" s="22">
        <v>42.648092200000001</v>
      </c>
      <c r="C1689" s="22">
        <v>119.4363405</v>
      </c>
      <c r="D1689" s="22">
        <v>-1.489049614</v>
      </c>
      <c r="E1689" s="23">
        <v>2.8200000000000001E-7</v>
      </c>
      <c r="F1689" s="23">
        <v>1.48E-6</v>
      </c>
      <c r="G1689" s="10" t="s">
        <v>1469</v>
      </c>
      <c r="H1689" s="7"/>
      <c r="I1689" s="7"/>
      <c r="J1689" s="7"/>
      <c r="K1689" s="7"/>
      <c r="L1689" s="7"/>
    </row>
    <row r="1690" spans="1:12" x14ac:dyDescent="0.25">
      <c r="A1690" s="10" t="s">
        <v>12705</v>
      </c>
      <c r="B1690" s="22">
        <v>14.24651411</v>
      </c>
      <c r="C1690" s="22">
        <v>32.653197110000001</v>
      </c>
      <c r="D1690" s="22">
        <v>-1.207976696</v>
      </c>
      <c r="E1690" s="22">
        <v>1.2526765E-2</v>
      </c>
      <c r="F1690" s="22">
        <v>2.9084773000000001E-2</v>
      </c>
      <c r="G1690" s="10" t="s">
        <v>12706</v>
      </c>
      <c r="H1690" s="7"/>
      <c r="I1690" s="7"/>
      <c r="J1690" s="7"/>
      <c r="K1690" s="7"/>
      <c r="L1690" s="7"/>
    </row>
    <row r="1691" spans="1:12" x14ac:dyDescent="0.25">
      <c r="A1691" s="10" t="s">
        <v>12713</v>
      </c>
      <c r="B1691" s="22">
        <v>364.16291289999998</v>
      </c>
      <c r="C1691" s="22">
        <v>12.32352421</v>
      </c>
      <c r="D1691" s="22">
        <v>4.940264966</v>
      </c>
      <c r="E1691" s="23">
        <v>3.8799999999999999E-51</v>
      </c>
      <c r="F1691" s="23">
        <v>2.2999999999999999E-49</v>
      </c>
      <c r="G1691" s="10" t="s">
        <v>16</v>
      </c>
      <c r="H1691" s="7"/>
      <c r="I1691" s="7"/>
      <c r="J1691" s="7"/>
      <c r="K1691" s="7"/>
      <c r="L1691" s="7"/>
    </row>
    <row r="1692" spans="1:12" x14ac:dyDescent="0.25">
      <c r="A1692" s="10" t="s">
        <v>12720</v>
      </c>
      <c r="B1692" s="22">
        <v>109.66147789999999</v>
      </c>
      <c r="C1692" s="22">
        <v>513.87796060000005</v>
      </c>
      <c r="D1692" s="22">
        <v>-2.2238840670000002</v>
      </c>
      <c r="E1692" s="23">
        <v>1.3E-15</v>
      </c>
      <c r="F1692" s="23">
        <v>1.4999999999999999E-14</v>
      </c>
      <c r="G1692" s="10" t="s">
        <v>12721</v>
      </c>
      <c r="H1692" s="7"/>
      <c r="I1692" s="7"/>
      <c r="J1692" s="7"/>
      <c r="K1692" s="7"/>
      <c r="L1692" s="7"/>
    </row>
    <row r="1693" spans="1:12" x14ac:dyDescent="0.25">
      <c r="A1693" s="10" t="s">
        <v>4508</v>
      </c>
      <c r="B1693" s="22">
        <v>5634.1528779999999</v>
      </c>
      <c r="C1693" s="22">
        <v>2602.1383599999999</v>
      </c>
      <c r="D1693" s="22">
        <v>1.1148276340000001</v>
      </c>
      <c r="E1693" s="23">
        <v>2.8700000000000002E-20</v>
      </c>
      <c r="F1693" s="23">
        <v>4.5699999999999996E-19</v>
      </c>
      <c r="G1693" s="10" t="s">
        <v>2319</v>
      </c>
      <c r="H1693" s="7"/>
      <c r="I1693" s="7"/>
      <c r="J1693" s="7"/>
      <c r="K1693" s="7"/>
      <c r="L1693" s="7"/>
    </row>
    <row r="1694" spans="1:12" x14ac:dyDescent="0.25">
      <c r="A1694" s="10" t="s">
        <v>4509</v>
      </c>
      <c r="B1694" s="22">
        <v>3862.6171300000001</v>
      </c>
      <c r="C1694" s="22">
        <v>1384.2930349999999</v>
      </c>
      <c r="D1694" s="22">
        <v>1.480592369</v>
      </c>
      <c r="E1694" s="23">
        <v>3.6699999999999998E-14</v>
      </c>
      <c r="F1694" s="23">
        <v>3.7600000000000001E-13</v>
      </c>
      <c r="G1694" s="10" t="s">
        <v>98</v>
      </c>
      <c r="H1694" s="7"/>
      <c r="I1694" s="7"/>
      <c r="J1694" s="7"/>
      <c r="K1694" s="7"/>
      <c r="L1694" s="7"/>
    </row>
    <row r="1695" spans="1:12" x14ac:dyDescent="0.25">
      <c r="A1695" s="10" t="s">
        <v>12726</v>
      </c>
      <c r="B1695" s="22">
        <v>62.429705640000002</v>
      </c>
      <c r="C1695" s="22">
        <v>9.0299751619999995</v>
      </c>
      <c r="D1695" s="22">
        <v>2.8031288550000002</v>
      </c>
      <c r="E1695" s="23">
        <v>7.0100000000000004E-9</v>
      </c>
      <c r="F1695" s="23">
        <v>4.4099999999999998E-8</v>
      </c>
      <c r="G1695" s="10" t="s">
        <v>35</v>
      </c>
      <c r="H1695" s="7"/>
      <c r="I1695" s="7"/>
      <c r="J1695" s="7"/>
      <c r="K1695" s="7"/>
      <c r="L1695" s="7"/>
    </row>
    <row r="1696" spans="1:12" x14ac:dyDescent="0.25">
      <c r="A1696" s="10" t="s">
        <v>4515</v>
      </c>
      <c r="B1696" s="22">
        <v>15256.61066</v>
      </c>
      <c r="C1696" s="22">
        <v>2021.8687729999999</v>
      </c>
      <c r="D1696" s="22">
        <v>2.9159877889999999</v>
      </c>
      <c r="E1696" s="23">
        <v>3.2600000000000003E-33</v>
      </c>
      <c r="F1696" s="23">
        <v>9.8100000000000005E-32</v>
      </c>
      <c r="G1696" s="10" t="s">
        <v>4516</v>
      </c>
      <c r="H1696" s="7"/>
      <c r="I1696" s="7"/>
      <c r="J1696" s="7"/>
      <c r="K1696" s="7"/>
      <c r="L1696" s="7"/>
    </row>
    <row r="1697" spans="1:12" x14ac:dyDescent="0.25">
      <c r="A1697" s="10" t="s">
        <v>12735</v>
      </c>
      <c r="B1697" s="22">
        <v>28.202324279999999</v>
      </c>
      <c r="C1697" s="22">
        <v>63.475738890000002</v>
      </c>
      <c r="D1697" s="22">
        <v>-1.171155135</v>
      </c>
      <c r="E1697" s="22">
        <v>1.7989410000000001E-3</v>
      </c>
      <c r="F1697" s="22">
        <v>5.1360599999999996E-3</v>
      </c>
      <c r="G1697" s="10" t="s">
        <v>12736</v>
      </c>
      <c r="H1697" s="7"/>
      <c r="I1697" s="7"/>
      <c r="J1697" s="7"/>
      <c r="K1697" s="7"/>
      <c r="L1697" s="7"/>
    </row>
    <row r="1698" spans="1:12" x14ac:dyDescent="0.25">
      <c r="A1698" s="10" t="s">
        <v>12738</v>
      </c>
      <c r="B1698" s="22">
        <v>427.0047356</v>
      </c>
      <c r="C1698" s="22">
        <v>970.59059649999995</v>
      </c>
      <c r="D1698" s="22">
        <v>-1.1838166969999999</v>
      </c>
      <c r="E1698" s="23">
        <v>5.5499999999999996E-13</v>
      </c>
      <c r="F1698" s="23">
        <v>5.1900000000000003E-12</v>
      </c>
      <c r="G1698" s="10" t="s">
        <v>12739</v>
      </c>
      <c r="H1698" s="7"/>
      <c r="I1698" s="7"/>
      <c r="J1698" s="7"/>
      <c r="K1698" s="7"/>
      <c r="L1698" s="7"/>
    </row>
    <row r="1699" spans="1:12" x14ac:dyDescent="0.25">
      <c r="A1699" s="10" t="s">
        <v>4531</v>
      </c>
      <c r="B1699" s="22">
        <v>1695.997883</v>
      </c>
      <c r="C1699" s="22">
        <v>493.56273870000001</v>
      </c>
      <c r="D1699" s="22">
        <v>1.7839640880000001</v>
      </c>
      <c r="E1699" s="23">
        <v>1.6E-27</v>
      </c>
      <c r="F1699" s="23">
        <v>3.7600000000000003E-26</v>
      </c>
      <c r="G1699" s="10" t="s">
        <v>16</v>
      </c>
      <c r="H1699" s="7"/>
      <c r="I1699" s="7"/>
      <c r="J1699" s="7"/>
      <c r="K1699" s="7"/>
      <c r="L1699" s="7"/>
    </row>
    <row r="1700" spans="1:12" x14ac:dyDescent="0.25">
      <c r="A1700" s="10" t="s">
        <v>4533</v>
      </c>
      <c r="B1700" s="22">
        <v>2844.3197479999999</v>
      </c>
      <c r="C1700" s="22">
        <v>313.8442551</v>
      </c>
      <c r="D1700" s="22">
        <v>3.182035092</v>
      </c>
      <c r="E1700" s="23">
        <v>1.1400000000000001E-45</v>
      </c>
      <c r="F1700" s="23">
        <v>5.63E-44</v>
      </c>
      <c r="G1700" s="10" t="s">
        <v>4534</v>
      </c>
      <c r="H1700" s="7"/>
      <c r="I1700" s="7"/>
      <c r="J1700" s="7"/>
      <c r="K1700" s="7"/>
      <c r="L1700" s="7"/>
    </row>
    <row r="1701" spans="1:12" x14ac:dyDescent="0.25">
      <c r="A1701" s="10" t="s">
        <v>12759</v>
      </c>
      <c r="B1701" s="22">
        <v>8.8971211110000006</v>
      </c>
      <c r="C1701" s="22">
        <v>164.90441379999999</v>
      </c>
      <c r="D1701" s="22">
        <v>-4.1805545879999997</v>
      </c>
      <c r="E1701" s="23">
        <v>5.8900000000000005E-20</v>
      </c>
      <c r="F1701" s="23">
        <v>9.2400000000000005E-19</v>
      </c>
      <c r="G1701" s="10" t="s">
        <v>88</v>
      </c>
      <c r="H1701" s="7"/>
      <c r="I1701" s="7"/>
      <c r="J1701" s="7"/>
      <c r="K1701" s="7"/>
      <c r="L1701" s="7"/>
    </row>
    <row r="1702" spans="1:12" x14ac:dyDescent="0.25">
      <c r="A1702" s="10" t="s">
        <v>12768</v>
      </c>
      <c r="B1702" s="22">
        <v>2119.993649</v>
      </c>
      <c r="C1702" s="22">
        <v>514.51954120000005</v>
      </c>
      <c r="D1702" s="22">
        <v>2.0413196519999999</v>
      </c>
      <c r="E1702" s="23">
        <v>3.9699999999999998E-28</v>
      </c>
      <c r="F1702" s="23">
        <v>9.5600000000000005E-27</v>
      </c>
      <c r="G1702" s="10" t="s">
        <v>885</v>
      </c>
      <c r="H1702" s="7"/>
      <c r="I1702" s="7"/>
      <c r="J1702" s="7"/>
      <c r="K1702" s="7"/>
      <c r="L1702" s="7"/>
    </row>
    <row r="1703" spans="1:12" x14ac:dyDescent="0.25">
      <c r="A1703" s="10" t="s">
        <v>12773</v>
      </c>
      <c r="B1703" s="22">
        <v>378.1781709</v>
      </c>
      <c r="C1703" s="22">
        <v>17.627686300000001</v>
      </c>
      <c r="D1703" s="22">
        <v>4.3931889579999996</v>
      </c>
      <c r="E1703" s="23">
        <v>1.98E-44</v>
      </c>
      <c r="F1703" s="23">
        <v>9.3199999999999992E-43</v>
      </c>
      <c r="G1703" s="10" t="s">
        <v>16</v>
      </c>
      <c r="H1703" s="7"/>
      <c r="I1703" s="7"/>
      <c r="J1703" s="7"/>
      <c r="K1703" s="7"/>
      <c r="L1703" s="7"/>
    </row>
    <row r="1704" spans="1:12" x14ac:dyDescent="0.25">
      <c r="A1704" s="10" t="s">
        <v>12787</v>
      </c>
      <c r="B1704" s="22">
        <v>1.124920954</v>
      </c>
      <c r="C1704" s="22">
        <v>11.525734809999999</v>
      </c>
      <c r="D1704" s="22">
        <v>-3.4191255100000002</v>
      </c>
      <c r="E1704" s="22">
        <v>1.201141E-2</v>
      </c>
      <c r="F1704" s="22">
        <v>2.8022351000000001E-2</v>
      </c>
      <c r="G1704" s="10" t="s">
        <v>16</v>
      </c>
      <c r="H1704" s="7"/>
      <c r="I1704" s="7"/>
      <c r="J1704" s="7"/>
      <c r="K1704" s="7"/>
      <c r="L1704" s="7"/>
    </row>
    <row r="1705" spans="1:12" x14ac:dyDescent="0.25">
      <c r="A1705" s="10" t="s">
        <v>12788</v>
      </c>
      <c r="B1705" s="22">
        <v>3.8054480609999999</v>
      </c>
      <c r="C1705" s="22">
        <v>42.964918519999998</v>
      </c>
      <c r="D1705" s="22">
        <v>-3.5131236800000001</v>
      </c>
      <c r="E1705" s="23">
        <v>4.8200000000000001E-8</v>
      </c>
      <c r="F1705" s="23">
        <v>2.7500000000000001E-7</v>
      </c>
      <c r="G1705" s="10" t="s">
        <v>82</v>
      </c>
      <c r="H1705" s="7"/>
      <c r="I1705" s="7"/>
      <c r="J1705" s="7"/>
      <c r="K1705" s="7"/>
      <c r="L1705" s="7"/>
    </row>
    <row r="1706" spans="1:12" x14ac:dyDescent="0.25">
      <c r="A1706" s="10" t="s">
        <v>4547</v>
      </c>
      <c r="B1706" s="22">
        <v>2614.9182679999999</v>
      </c>
      <c r="C1706" s="22">
        <v>524.83140519999995</v>
      </c>
      <c r="D1706" s="22">
        <v>2.3164799989999998</v>
      </c>
      <c r="E1706" s="23">
        <v>7.7499999999999995E-73</v>
      </c>
      <c r="F1706" s="23">
        <v>8.6400000000000004E-71</v>
      </c>
      <c r="G1706" s="10" t="s">
        <v>2199</v>
      </c>
      <c r="H1706" s="7"/>
      <c r="I1706" s="7"/>
      <c r="J1706" s="7"/>
      <c r="K1706" s="7"/>
      <c r="L1706" s="7"/>
    </row>
    <row r="1707" spans="1:12" x14ac:dyDescent="0.25">
      <c r="A1707" s="10" t="s">
        <v>4548</v>
      </c>
      <c r="B1707" s="22">
        <v>503.60413599999998</v>
      </c>
      <c r="C1707" s="22">
        <v>80.816655830000002</v>
      </c>
      <c r="D1707" s="22">
        <v>2.6354416559999998</v>
      </c>
      <c r="E1707" s="23">
        <v>4.79E-35</v>
      </c>
      <c r="F1707" s="23">
        <v>1.56E-33</v>
      </c>
      <c r="G1707" s="10" t="s">
        <v>167</v>
      </c>
      <c r="H1707" s="7"/>
      <c r="I1707" s="7"/>
      <c r="J1707" s="7"/>
      <c r="K1707" s="7"/>
      <c r="L1707" s="7"/>
    </row>
    <row r="1708" spans="1:12" x14ac:dyDescent="0.25">
      <c r="A1708" s="10" t="s">
        <v>12793</v>
      </c>
      <c r="B1708" s="22">
        <v>17.445287159999999</v>
      </c>
      <c r="C1708" s="22">
        <v>66.150065069999997</v>
      </c>
      <c r="D1708" s="22">
        <v>-1.918789367</v>
      </c>
      <c r="E1708" s="22">
        <v>1.0778800000000001E-4</v>
      </c>
      <c r="F1708" s="22">
        <v>3.8664400000000001E-4</v>
      </c>
      <c r="G1708" s="10" t="s">
        <v>12794</v>
      </c>
      <c r="H1708" s="7"/>
      <c r="I1708" s="7"/>
      <c r="J1708" s="7"/>
      <c r="K1708" s="7"/>
      <c r="L1708" s="7"/>
    </row>
    <row r="1709" spans="1:12" x14ac:dyDescent="0.25">
      <c r="A1709" s="10" t="s">
        <v>12799</v>
      </c>
      <c r="B1709" s="22">
        <v>27.81541945</v>
      </c>
      <c r="C1709" s="22">
        <v>1.6801444299999999</v>
      </c>
      <c r="D1709" s="22">
        <v>3.9269871909999998</v>
      </c>
      <c r="E1709" s="23">
        <v>3.7400000000000002E-6</v>
      </c>
      <c r="F1709" s="23">
        <v>1.6799999999999998E-5</v>
      </c>
      <c r="G1709" s="10" t="s">
        <v>12800</v>
      </c>
      <c r="H1709" s="7"/>
      <c r="I1709" s="7"/>
      <c r="J1709" s="7"/>
      <c r="K1709" s="7"/>
      <c r="L1709" s="7"/>
    </row>
    <row r="1710" spans="1:12" x14ac:dyDescent="0.25">
      <c r="A1710" s="10" t="s">
        <v>12801</v>
      </c>
      <c r="B1710" s="22">
        <v>64.153522789999997</v>
      </c>
      <c r="C1710" s="22">
        <v>10.13717692</v>
      </c>
      <c r="D1710" s="22">
        <v>2.6848188830000002</v>
      </c>
      <c r="E1710" s="23">
        <v>2.2700000000000001E-7</v>
      </c>
      <c r="F1710" s="23">
        <v>1.1999999999999999E-6</v>
      </c>
      <c r="G1710" s="10" t="s">
        <v>35</v>
      </c>
      <c r="H1710" s="7"/>
      <c r="I1710" s="7"/>
      <c r="J1710" s="7"/>
      <c r="K1710" s="7"/>
      <c r="L1710" s="7"/>
    </row>
    <row r="1711" spans="1:12" x14ac:dyDescent="0.25">
      <c r="A1711" s="10" t="s">
        <v>12802</v>
      </c>
      <c r="B1711" s="22">
        <v>2855.598508</v>
      </c>
      <c r="C1711" s="22">
        <v>501.49013309999998</v>
      </c>
      <c r="D1711" s="22">
        <v>2.5111100139999998</v>
      </c>
      <c r="E1711" s="23">
        <v>7.3300000000000004E-59</v>
      </c>
      <c r="F1711" s="23">
        <v>5.5000000000000001E-57</v>
      </c>
      <c r="G1711" s="10" t="s">
        <v>12803</v>
      </c>
      <c r="H1711" s="7"/>
      <c r="I1711" s="7"/>
      <c r="J1711" s="7"/>
      <c r="K1711" s="7"/>
      <c r="L1711" s="7"/>
    </row>
    <row r="1712" spans="1:12" x14ac:dyDescent="0.25">
      <c r="A1712" s="10" t="s">
        <v>12804</v>
      </c>
      <c r="B1712" s="22">
        <v>46.981236240000001</v>
      </c>
      <c r="C1712" s="22">
        <v>176.26464540000001</v>
      </c>
      <c r="D1712" s="22">
        <v>-1.905141441</v>
      </c>
      <c r="E1712" s="23">
        <v>4.5600000000000003E-14</v>
      </c>
      <c r="F1712" s="23">
        <v>4.6500000000000004E-13</v>
      </c>
      <c r="G1712" s="10" t="s">
        <v>4132</v>
      </c>
      <c r="H1712" s="7"/>
      <c r="I1712" s="7"/>
      <c r="J1712" s="7"/>
      <c r="K1712" s="7"/>
      <c r="L1712" s="7"/>
    </row>
    <row r="1713" spans="1:12" x14ac:dyDescent="0.25">
      <c r="A1713" s="10" t="s">
        <v>12805</v>
      </c>
      <c r="B1713" s="22">
        <v>805.82680900000003</v>
      </c>
      <c r="C1713" s="22">
        <v>1777.508795</v>
      </c>
      <c r="D1713" s="22">
        <v>-1.1415684960000001</v>
      </c>
      <c r="E1713" s="23">
        <v>2.94E-14</v>
      </c>
      <c r="F1713" s="23">
        <v>3.0400000000000002E-13</v>
      </c>
      <c r="G1713" s="10" t="s">
        <v>12806</v>
      </c>
      <c r="H1713" s="7"/>
      <c r="I1713" s="7"/>
      <c r="J1713" s="7"/>
      <c r="K1713" s="7"/>
      <c r="L1713" s="7"/>
    </row>
    <row r="1714" spans="1:12" x14ac:dyDescent="0.25">
      <c r="A1714" s="10" t="s">
        <v>12807</v>
      </c>
      <c r="B1714" s="22">
        <v>37.236887070000002</v>
      </c>
      <c r="C1714" s="22">
        <v>78.792439259999995</v>
      </c>
      <c r="D1714" s="22">
        <v>-1.080611701</v>
      </c>
      <c r="E1714" s="22">
        <v>1.2647209999999999E-3</v>
      </c>
      <c r="F1714" s="22">
        <v>3.7270950000000001E-3</v>
      </c>
      <c r="G1714" s="10" t="s">
        <v>16</v>
      </c>
      <c r="H1714" s="7"/>
      <c r="I1714" s="7"/>
      <c r="J1714" s="7"/>
      <c r="K1714" s="7"/>
      <c r="L1714" s="7"/>
    </row>
    <row r="1715" spans="1:12" x14ac:dyDescent="0.25">
      <c r="A1715" s="10" t="s">
        <v>12809</v>
      </c>
      <c r="B1715" s="22">
        <v>65.238012850000004</v>
      </c>
      <c r="C1715" s="22">
        <v>18.52066812</v>
      </c>
      <c r="D1715" s="22">
        <v>1.8148916610000001</v>
      </c>
      <c r="E1715" s="23">
        <v>1.2799999999999999E-5</v>
      </c>
      <c r="F1715" s="23">
        <v>5.3000000000000001E-5</v>
      </c>
      <c r="G1715" s="10" t="s">
        <v>2664</v>
      </c>
      <c r="H1715" s="7"/>
      <c r="I1715" s="7"/>
      <c r="J1715" s="7"/>
      <c r="K1715" s="7"/>
      <c r="L1715" s="7"/>
    </row>
    <row r="1716" spans="1:12" x14ac:dyDescent="0.25">
      <c r="A1716" s="10" t="s">
        <v>4578</v>
      </c>
      <c r="B1716" s="22">
        <v>281.4439362</v>
      </c>
      <c r="C1716" s="22">
        <v>126.6548744</v>
      </c>
      <c r="D1716" s="22">
        <v>1.155961893</v>
      </c>
      <c r="E1716" s="23">
        <v>2.9900000000000002E-7</v>
      </c>
      <c r="F1716" s="23">
        <v>1.5600000000000001E-6</v>
      </c>
      <c r="G1716" s="10" t="s">
        <v>167</v>
      </c>
      <c r="H1716" s="7"/>
      <c r="I1716" s="7"/>
      <c r="J1716" s="7"/>
      <c r="K1716" s="7"/>
      <c r="L1716" s="7"/>
    </row>
    <row r="1717" spans="1:12" x14ac:dyDescent="0.25">
      <c r="A1717" s="10" t="s">
        <v>12818</v>
      </c>
      <c r="B1717" s="22">
        <v>7.1012318890000001</v>
      </c>
      <c r="C1717" s="22">
        <v>54.714309710000002</v>
      </c>
      <c r="D1717" s="22">
        <v>-2.943100185</v>
      </c>
      <c r="E1717" s="23">
        <v>2.2600000000000001E-8</v>
      </c>
      <c r="F1717" s="23">
        <v>1.3400000000000001E-7</v>
      </c>
      <c r="G1717" s="10" t="s">
        <v>82</v>
      </c>
      <c r="H1717" s="7"/>
      <c r="I1717" s="7"/>
      <c r="J1717" s="7"/>
      <c r="K1717" s="7"/>
      <c r="L1717" s="7"/>
    </row>
    <row r="1718" spans="1:12" x14ac:dyDescent="0.25">
      <c r="A1718" s="10" t="s">
        <v>12824</v>
      </c>
      <c r="B1718" s="22">
        <v>8.1247162230000001</v>
      </c>
      <c r="C1718" s="22">
        <v>31.433373509999999</v>
      </c>
      <c r="D1718" s="22">
        <v>-1.950056062</v>
      </c>
      <c r="E1718" s="22">
        <v>6.0633599999999996E-4</v>
      </c>
      <c r="F1718" s="22">
        <v>1.900431E-3</v>
      </c>
      <c r="G1718" s="10" t="s">
        <v>4346</v>
      </c>
      <c r="H1718" s="7"/>
      <c r="I1718" s="7"/>
      <c r="J1718" s="7"/>
      <c r="K1718" s="7"/>
      <c r="L1718" s="7"/>
    </row>
    <row r="1719" spans="1:12" x14ac:dyDescent="0.25">
      <c r="A1719" s="10" t="s">
        <v>12826</v>
      </c>
      <c r="B1719" s="22">
        <v>3100.0299580000001</v>
      </c>
      <c r="C1719" s="22">
        <v>994.27814660000001</v>
      </c>
      <c r="D1719" s="22">
        <v>1.6401471240000001</v>
      </c>
      <c r="E1719" s="23">
        <v>1.5900000000000001E-20</v>
      </c>
      <c r="F1719" s="23">
        <v>2.5799999999999999E-19</v>
      </c>
      <c r="G1719" s="10" t="s">
        <v>12827</v>
      </c>
      <c r="H1719" s="7"/>
      <c r="I1719" s="7"/>
      <c r="J1719" s="7"/>
      <c r="K1719" s="7"/>
      <c r="L1719" s="7"/>
    </row>
    <row r="1720" spans="1:12" x14ac:dyDescent="0.25">
      <c r="A1720" s="10" t="s">
        <v>12828</v>
      </c>
      <c r="B1720" s="22">
        <v>7.6316789700000003</v>
      </c>
      <c r="C1720" s="22">
        <v>41.908217489999998</v>
      </c>
      <c r="D1720" s="22">
        <v>-2.4362523129999998</v>
      </c>
      <c r="E1720" s="23">
        <v>1.9700000000000001E-5</v>
      </c>
      <c r="F1720" s="23">
        <v>7.9200000000000001E-5</v>
      </c>
      <c r="G1720" s="10" t="s">
        <v>82</v>
      </c>
      <c r="H1720" s="7"/>
      <c r="I1720" s="7"/>
      <c r="J1720" s="7"/>
      <c r="K1720" s="7"/>
      <c r="L1720" s="7"/>
    </row>
    <row r="1721" spans="1:12" x14ac:dyDescent="0.25">
      <c r="A1721" s="10" t="s">
        <v>12835</v>
      </c>
      <c r="B1721" s="22">
        <v>50.115446069999997</v>
      </c>
      <c r="C1721" s="22">
        <v>160.01548450000001</v>
      </c>
      <c r="D1721" s="22">
        <v>-1.670134875</v>
      </c>
      <c r="E1721" s="23">
        <v>3.2100000000000003E-8</v>
      </c>
      <c r="F1721" s="23">
        <v>1.8699999999999999E-7</v>
      </c>
      <c r="G1721" s="10" t="s">
        <v>12836</v>
      </c>
      <c r="H1721" s="7"/>
      <c r="I1721" s="7"/>
      <c r="J1721" s="7"/>
      <c r="K1721" s="7"/>
      <c r="L1721" s="7"/>
    </row>
    <row r="1722" spans="1:12" x14ac:dyDescent="0.25">
      <c r="A1722" s="10" t="s">
        <v>12838</v>
      </c>
      <c r="B1722" s="22">
        <v>6.1215279239999996</v>
      </c>
      <c r="C1722" s="22">
        <v>27.89953319</v>
      </c>
      <c r="D1722" s="22">
        <v>-2.1900005230000001</v>
      </c>
      <c r="E1722" s="22">
        <v>1.56074E-4</v>
      </c>
      <c r="F1722" s="22">
        <v>5.4546E-4</v>
      </c>
      <c r="G1722" s="10" t="s">
        <v>12839</v>
      </c>
      <c r="H1722" s="7"/>
      <c r="I1722" s="7"/>
      <c r="J1722" s="7"/>
      <c r="K1722" s="7"/>
      <c r="L1722" s="7"/>
    </row>
    <row r="1723" spans="1:12" x14ac:dyDescent="0.25">
      <c r="A1723" s="10" t="s">
        <v>12840</v>
      </c>
      <c r="B1723" s="22">
        <v>250.86565759999999</v>
      </c>
      <c r="C1723" s="22">
        <v>116.8650001</v>
      </c>
      <c r="D1723" s="22">
        <v>1.1010769540000001</v>
      </c>
      <c r="E1723" s="23">
        <v>1.55E-6</v>
      </c>
      <c r="F1723" s="23">
        <v>7.3599999999999998E-6</v>
      </c>
      <c r="G1723" s="10" t="s">
        <v>12416</v>
      </c>
      <c r="H1723" s="7"/>
      <c r="I1723" s="7"/>
      <c r="J1723" s="7"/>
      <c r="K1723" s="7"/>
      <c r="L1723" s="7"/>
    </row>
    <row r="1724" spans="1:12" x14ac:dyDescent="0.25">
      <c r="A1724" s="10" t="s">
        <v>12841</v>
      </c>
      <c r="B1724" s="22">
        <v>116.14156749999999</v>
      </c>
      <c r="C1724" s="22">
        <v>49.843602560000001</v>
      </c>
      <c r="D1724" s="22">
        <v>1.2263577530000001</v>
      </c>
      <c r="E1724" s="22">
        <v>1.7443499999999999E-4</v>
      </c>
      <c r="F1724" s="22">
        <v>6.04052E-4</v>
      </c>
      <c r="G1724" s="10" t="s">
        <v>32</v>
      </c>
      <c r="H1724" s="7"/>
      <c r="I1724" s="7"/>
      <c r="J1724" s="7"/>
      <c r="K1724" s="7"/>
      <c r="L1724" s="7"/>
    </row>
    <row r="1725" spans="1:12" x14ac:dyDescent="0.25">
      <c r="A1725" s="10" t="s">
        <v>12852</v>
      </c>
      <c r="B1725" s="22">
        <v>96.247513060000003</v>
      </c>
      <c r="C1725" s="22">
        <v>40.166350080000001</v>
      </c>
      <c r="D1725" s="22">
        <v>1.2476307959999999</v>
      </c>
      <c r="E1725" s="22">
        <v>6.4030300000000005E-4</v>
      </c>
      <c r="F1725" s="22">
        <v>1.9986180000000002E-3</v>
      </c>
      <c r="G1725" s="10" t="s">
        <v>12853</v>
      </c>
      <c r="H1725" s="7"/>
      <c r="I1725" s="7"/>
      <c r="J1725" s="7"/>
      <c r="K1725" s="7"/>
      <c r="L1725" s="7"/>
    </row>
    <row r="1726" spans="1:12" x14ac:dyDescent="0.25">
      <c r="A1726" s="10" t="s">
        <v>12858</v>
      </c>
      <c r="B1726" s="22">
        <v>19.433793179999999</v>
      </c>
      <c r="C1726" s="22">
        <v>42.234066830000003</v>
      </c>
      <c r="D1726" s="22">
        <v>-1.1288935899999999</v>
      </c>
      <c r="E1726" s="22">
        <v>8.0566130000000007E-3</v>
      </c>
      <c r="F1726" s="22">
        <v>1.9702226999999999E-2</v>
      </c>
      <c r="G1726" s="10" t="s">
        <v>82</v>
      </c>
      <c r="H1726" s="7"/>
      <c r="I1726" s="7"/>
      <c r="J1726" s="7"/>
      <c r="K1726" s="7"/>
      <c r="L1726" s="7"/>
    </row>
    <row r="1727" spans="1:12" x14ac:dyDescent="0.25">
      <c r="A1727" s="10" t="s">
        <v>12859</v>
      </c>
      <c r="B1727" s="22">
        <v>1092.2336029999999</v>
      </c>
      <c r="C1727" s="22">
        <v>4623.3117759999996</v>
      </c>
      <c r="D1727" s="22">
        <v>-2.0812913599999998</v>
      </c>
      <c r="E1727" s="23">
        <v>4.4499999999999997E-36</v>
      </c>
      <c r="F1727" s="23">
        <v>1.52E-34</v>
      </c>
      <c r="G1727" s="10" t="s">
        <v>12433</v>
      </c>
      <c r="H1727" s="7"/>
      <c r="I1727" s="7"/>
      <c r="J1727" s="7"/>
      <c r="K1727" s="7"/>
      <c r="L1727" s="7"/>
    </row>
    <row r="1728" spans="1:12" x14ac:dyDescent="0.25">
      <c r="A1728" s="10" t="s">
        <v>4595</v>
      </c>
      <c r="B1728" s="22">
        <v>7.9855998059999997</v>
      </c>
      <c r="C1728" s="22">
        <v>39.469563309999998</v>
      </c>
      <c r="D1728" s="22">
        <v>-2.298736055</v>
      </c>
      <c r="E1728" s="22">
        <v>6.9424600000000003E-4</v>
      </c>
      <c r="F1728" s="22">
        <v>2.1552239999999999E-3</v>
      </c>
      <c r="G1728" s="10" t="s">
        <v>3230</v>
      </c>
      <c r="H1728" s="7"/>
      <c r="I1728" s="7"/>
      <c r="J1728" s="7"/>
      <c r="K1728" s="7"/>
      <c r="L1728" s="7"/>
    </row>
    <row r="1729" spans="1:12" x14ac:dyDescent="0.25">
      <c r="A1729" s="10" t="s">
        <v>4600</v>
      </c>
      <c r="B1729" s="22">
        <v>409.86473999999998</v>
      </c>
      <c r="C1729" s="22">
        <v>69.027588600000001</v>
      </c>
      <c r="D1729" s="22">
        <v>2.5760763309999999</v>
      </c>
      <c r="E1729" s="23">
        <v>1.3999999999999999E-28</v>
      </c>
      <c r="F1729" s="23">
        <v>3.44E-27</v>
      </c>
      <c r="G1729" s="10" t="s">
        <v>4601</v>
      </c>
      <c r="H1729" s="7"/>
      <c r="I1729" s="7"/>
      <c r="J1729" s="7"/>
      <c r="K1729" s="7"/>
      <c r="L1729" s="7"/>
    </row>
    <row r="1730" spans="1:12" x14ac:dyDescent="0.25">
      <c r="A1730" s="10" t="s">
        <v>12860</v>
      </c>
      <c r="B1730" s="22">
        <v>6.0716469829999999</v>
      </c>
      <c r="C1730" s="22">
        <v>0.38777139700000002</v>
      </c>
      <c r="D1730" s="22">
        <v>4.1500601210000001</v>
      </c>
      <c r="E1730" s="22">
        <v>1.3262796E-2</v>
      </c>
      <c r="F1730" s="22">
        <v>3.0601765999999999E-2</v>
      </c>
      <c r="G1730" s="10" t="s">
        <v>67</v>
      </c>
      <c r="H1730" s="7"/>
      <c r="I1730" s="7"/>
      <c r="J1730" s="7"/>
      <c r="K1730" s="7"/>
      <c r="L1730" s="7"/>
    </row>
    <row r="1731" spans="1:12" x14ac:dyDescent="0.25">
      <c r="A1731" s="10" t="s">
        <v>12861</v>
      </c>
      <c r="B1731" s="22">
        <v>1708.6752120000001</v>
      </c>
      <c r="C1731" s="22">
        <v>596.32675080000001</v>
      </c>
      <c r="D1731" s="22">
        <v>1.518902419</v>
      </c>
      <c r="E1731" s="23">
        <v>1.51E-10</v>
      </c>
      <c r="F1731" s="23">
        <v>1.1200000000000001E-9</v>
      </c>
      <c r="G1731" s="10" t="s">
        <v>6437</v>
      </c>
      <c r="H1731" s="7"/>
      <c r="I1731" s="7"/>
      <c r="J1731" s="7"/>
      <c r="K1731" s="7"/>
      <c r="L1731" s="7"/>
    </row>
    <row r="1732" spans="1:12" x14ac:dyDescent="0.25">
      <c r="A1732" s="10" t="s">
        <v>4609</v>
      </c>
      <c r="B1732" s="22">
        <v>602.52564199999995</v>
      </c>
      <c r="C1732" s="22">
        <v>1262.4811219999999</v>
      </c>
      <c r="D1732" s="22">
        <v>-1.067581128</v>
      </c>
      <c r="E1732" s="23">
        <v>2.8900000000000002E-14</v>
      </c>
      <c r="F1732" s="23">
        <v>2.9899999999999999E-13</v>
      </c>
      <c r="G1732" s="10" t="s">
        <v>210</v>
      </c>
      <c r="H1732" s="7"/>
      <c r="I1732" s="7"/>
      <c r="J1732" s="7"/>
      <c r="K1732" s="7"/>
      <c r="L1732" s="7"/>
    </row>
    <row r="1733" spans="1:12" x14ac:dyDescent="0.25">
      <c r="A1733" s="10" t="s">
        <v>12875</v>
      </c>
      <c r="B1733" s="22">
        <v>5.1146705710000004</v>
      </c>
      <c r="C1733" s="22">
        <v>44.504781270000002</v>
      </c>
      <c r="D1733" s="22">
        <v>-3.1178555810000002</v>
      </c>
      <c r="E1733" s="23">
        <v>1.7999999999999999E-8</v>
      </c>
      <c r="F1733" s="23">
        <v>1.08E-7</v>
      </c>
      <c r="G1733" s="10" t="s">
        <v>4400</v>
      </c>
      <c r="H1733" s="7"/>
      <c r="I1733" s="7"/>
      <c r="J1733" s="7"/>
      <c r="K1733" s="7"/>
      <c r="L1733" s="7"/>
    </row>
    <row r="1734" spans="1:12" x14ac:dyDescent="0.25">
      <c r="A1734" s="10" t="s">
        <v>12878</v>
      </c>
      <c r="B1734" s="22">
        <v>920.37089490000005</v>
      </c>
      <c r="C1734" s="22">
        <v>230.7102112</v>
      </c>
      <c r="D1734" s="22">
        <v>1.995297211</v>
      </c>
      <c r="E1734" s="23">
        <v>5.7000000000000003E-12</v>
      </c>
      <c r="F1734" s="23">
        <v>4.8699999999999997E-11</v>
      </c>
      <c r="G1734" s="10" t="s">
        <v>12879</v>
      </c>
      <c r="H1734" s="7"/>
      <c r="I1734" s="7"/>
      <c r="J1734" s="7"/>
      <c r="K1734" s="7"/>
      <c r="L1734" s="7"/>
    </row>
    <row r="1735" spans="1:12" x14ac:dyDescent="0.25">
      <c r="A1735" s="10" t="s">
        <v>12881</v>
      </c>
      <c r="B1735" s="22">
        <v>1720.050536</v>
      </c>
      <c r="C1735" s="22">
        <v>385.82554529999999</v>
      </c>
      <c r="D1735" s="22">
        <v>2.1555634869999998</v>
      </c>
      <c r="E1735" s="23">
        <v>3.7499999999999999E-36</v>
      </c>
      <c r="F1735" s="23">
        <v>1.2799999999999999E-34</v>
      </c>
      <c r="G1735" s="10" t="s">
        <v>4793</v>
      </c>
      <c r="H1735" s="7"/>
      <c r="I1735" s="7"/>
      <c r="J1735" s="7"/>
      <c r="K1735" s="7"/>
      <c r="L1735" s="7"/>
    </row>
    <row r="1736" spans="1:12" x14ac:dyDescent="0.25">
      <c r="A1736" s="10" t="s">
        <v>12882</v>
      </c>
      <c r="B1736" s="22">
        <v>56.930939780000003</v>
      </c>
      <c r="C1736" s="22">
        <v>178.2157177</v>
      </c>
      <c r="D1736" s="22">
        <v>-1.645372058</v>
      </c>
      <c r="E1736" s="23">
        <v>2.74E-11</v>
      </c>
      <c r="F1736" s="23">
        <v>2.1999999999999999E-10</v>
      </c>
      <c r="G1736" s="10" t="s">
        <v>323</v>
      </c>
      <c r="H1736" s="7"/>
      <c r="I1736" s="7"/>
      <c r="J1736" s="7"/>
      <c r="K1736" s="7"/>
      <c r="L1736" s="7"/>
    </row>
    <row r="1737" spans="1:12" x14ac:dyDescent="0.25">
      <c r="A1737" s="10" t="s">
        <v>12883</v>
      </c>
      <c r="B1737" s="22">
        <v>6.3390834409999997</v>
      </c>
      <c r="C1737" s="22">
        <v>25.714376229999999</v>
      </c>
      <c r="D1737" s="22">
        <v>-1.998298095</v>
      </c>
      <c r="E1737" s="22">
        <v>2.834591E-3</v>
      </c>
      <c r="F1737" s="22">
        <v>7.7432200000000003E-3</v>
      </c>
      <c r="G1737" s="10" t="s">
        <v>713</v>
      </c>
      <c r="H1737" s="7"/>
      <c r="I1737" s="7"/>
      <c r="J1737" s="7"/>
      <c r="K1737" s="7"/>
      <c r="L1737" s="7"/>
    </row>
    <row r="1738" spans="1:12" x14ac:dyDescent="0.25">
      <c r="A1738" s="10" t="s">
        <v>12885</v>
      </c>
      <c r="B1738" s="22">
        <v>138.06970000000001</v>
      </c>
      <c r="C1738" s="22">
        <v>37.676597950000001</v>
      </c>
      <c r="D1738" s="22">
        <v>1.869883003</v>
      </c>
      <c r="E1738" s="23">
        <v>2.9100000000000002E-11</v>
      </c>
      <c r="F1738" s="23">
        <v>2.3300000000000002E-10</v>
      </c>
      <c r="G1738" s="10" t="s">
        <v>39</v>
      </c>
      <c r="H1738" s="7"/>
      <c r="I1738" s="7"/>
      <c r="J1738" s="7"/>
      <c r="K1738" s="7"/>
      <c r="L1738" s="7"/>
    </row>
    <row r="1739" spans="1:12" x14ac:dyDescent="0.25">
      <c r="A1739" s="10" t="s">
        <v>12888</v>
      </c>
      <c r="B1739" s="22">
        <v>14.76476005</v>
      </c>
      <c r="C1739" s="22">
        <v>58.43471014</v>
      </c>
      <c r="D1739" s="22">
        <v>-1.987203952</v>
      </c>
      <c r="E1739" s="22">
        <v>1.3549499999999999E-4</v>
      </c>
      <c r="F1739" s="22">
        <v>4.7855700000000001E-4</v>
      </c>
      <c r="G1739" s="10" t="s">
        <v>82</v>
      </c>
      <c r="H1739" s="7"/>
      <c r="I1739" s="7"/>
      <c r="J1739" s="7"/>
      <c r="K1739" s="7"/>
      <c r="L1739" s="7"/>
    </row>
    <row r="1740" spans="1:12" x14ac:dyDescent="0.25">
      <c r="A1740" s="10" t="s">
        <v>12893</v>
      </c>
      <c r="B1740" s="22">
        <v>67.769973489999998</v>
      </c>
      <c r="C1740" s="22">
        <v>241.4732128</v>
      </c>
      <c r="D1740" s="22">
        <v>-1.82757068</v>
      </c>
      <c r="E1740" s="23">
        <v>1.9500000000000001E-11</v>
      </c>
      <c r="F1740" s="23">
        <v>1.58E-10</v>
      </c>
      <c r="G1740" s="10" t="s">
        <v>12894</v>
      </c>
      <c r="H1740" s="7"/>
      <c r="I1740" s="7"/>
      <c r="J1740" s="7"/>
      <c r="K1740" s="7"/>
      <c r="L1740" s="7"/>
    </row>
    <row r="1741" spans="1:12" x14ac:dyDescent="0.25">
      <c r="A1741" s="10" t="s">
        <v>12896</v>
      </c>
      <c r="B1741" s="22">
        <v>27.61503085</v>
      </c>
      <c r="C1741" s="22">
        <v>88.190121989999994</v>
      </c>
      <c r="D1741" s="22">
        <v>-1.6849763470000001</v>
      </c>
      <c r="E1741" s="22">
        <v>3.16597E-4</v>
      </c>
      <c r="F1741" s="22">
        <v>1.043574E-3</v>
      </c>
      <c r="G1741" s="10" t="s">
        <v>82</v>
      </c>
      <c r="H1741" s="7"/>
      <c r="I1741" s="7"/>
      <c r="J1741" s="7"/>
      <c r="K1741" s="7"/>
      <c r="L1741" s="7"/>
    </row>
    <row r="1742" spans="1:12" x14ac:dyDescent="0.25">
      <c r="A1742" s="10" t="s">
        <v>12897</v>
      </c>
      <c r="B1742" s="22">
        <v>381.76702299999999</v>
      </c>
      <c r="C1742" s="22">
        <v>1029.670858</v>
      </c>
      <c r="D1742" s="22">
        <v>-1.4315969369999999</v>
      </c>
      <c r="E1742" s="23">
        <v>1.2399999999999999E-26</v>
      </c>
      <c r="F1742" s="23">
        <v>2.8199999999999998E-25</v>
      </c>
      <c r="G1742" s="10" t="s">
        <v>713</v>
      </c>
      <c r="H1742" s="7"/>
      <c r="I1742" s="7"/>
      <c r="J1742" s="7"/>
      <c r="K1742" s="7"/>
      <c r="L1742" s="7"/>
    </row>
    <row r="1743" spans="1:12" x14ac:dyDescent="0.25">
      <c r="A1743" s="10" t="s">
        <v>4632</v>
      </c>
      <c r="B1743" s="22">
        <v>3563.1828810000002</v>
      </c>
      <c r="C1743" s="22">
        <v>1216.0773320000001</v>
      </c>
      <c r="D1743" s="22">
        <v>1.551537309</v>
      </c>
      <c r="E1743" s="23">
        <v>6.3199999999999999E-19</v>
      </c>
      <c r="F1743" s="23">
        <v>9.2499999999999993E-18</v>
      </c>
      <c r="G1743" s="10" t="s">
        <v>4633</v>
      </c>
      <c r="H1743" s="7"/>
      <c r="I1743" s="7"/>
      <c r="J1743" s="7"/>
      <c r="K1743" s="7"/>
      <c r="L1743" s="7"/>
    </row>
    <row r="1744" spans="1:12" x14ac:dyDescent="0.25">
      <c r="A1744" s="10" t="s">
        <v>12905</v>
      </c>
      <c r="B1744" s="22">
        <v>5.858517301</v>
      </c>
      <c r="C1744" s="22">
        <v>27.613160799999999</v>
      </c>
      <c r="D1744" s="22">
        <v>-2.2387487250000002</v>
      </c>
      <c r="E1744" s="22">
        <v>1.5618399999999999E-4</v>
      </c>
      <c r="F1744" s="22">
        <v>5.45777E-4</v>
      </c>
      <c r="G1744" s="10" t="s">
        <v>16</v>
      </c>
      <c r="H1744" s="7"/>
      <c r="I1744" s="7"/>
      <c r="J1744" s="7"/>
      <c r="K1744" s="7"/>
      <c r="L1744" s="7"/>
    </row>
    <row r="1745" spans="1:12" x14ac:dyDescent="0.25">
      <c r="A1745" s="10" t="s">
        <v>12906</v>
      </c>
      <c r="B1745" s="22">
        <v>37.211678390000003</v>
      </c>
      <c r="C1745" s="22">
        <v>172.8470538</v>
      </c>
      <c r="D1745" s="22">
        <v>-2.216358031</v>
      </c>
      <c r="E1745" s="23">
        <v>3.0400000000000001E-15</v>
      </c>
      <c r="F1745" s="23">
        <v>3.3799999999999999E-14</v>
      </c>
      <c r="G1745" s="10" t="s">
        <v>12907</v>
      </c>
      <c r="H1745" s="7"/>
      <c r="I1745" s="7"/>
      <c r="J1745" s="7"/>
      <c r="K1745" s="7"/>
      <c r="L1745" s="7"/>
    </row>
    <row r="1746" spans="1:12" x14ac:dyDescent="0.25">
      <c r="A1746" s="10" t="s">
        <v>12908</v>
      </c>
      <c r="B1746" s="22">
        <v>8.7399729439999998</v>
      </c>
      <c r="C1746" s="22">
        <v>252.65632070000001</v>
      </c>
      <c r="D1746" s="22">
        <v>-4.8388992980000003</v>
      </c>
      <c r="E1746" s="23">
        <v>1.1300000000000001E-36</v>
      </c>
      <c r="F1746" s="23">
        <v>3.9800000000000001E-35</v>
      </c>
      <c r="G1746" s="10" t="s">
        <v>16</v>
      </c>
      <c r="H1746" s="7"/>
      <c r="I1746" s="7"/>
      <c r="J1746" s="7"/>
      <c r="K1746" s="7"/>
      <c r="L1746" s="7"/>
    </row>
    <row r="1747" spans="1:12" x14ac:dyDescent="0.25">
      <c r="A1747" s="10" t="s">
        <v>12910</v>
      </c>
      <c r="B1747" s="22">
        <v>94.216361469999995</v>
      </c>
      <c r="C1747" s="22">
        <v>17.13310267</v>
      </c>
      <c r="D1747" s="22">
        <v>2.4429186820000002</v>
      </c>
      <c r="E1747" s="23">
        <v>3.41E-9</v>
      </c>
      <c r="F1747" s="23">
        <v>2.2099999999999999E-8</v>
      </c>
      <c r="G1747" s="10" t="s">
        <v>12911</v>
      </c>
      <c r="H1747" s="7"/>
      <c r="I1747" s="7"/>
      <c r="J1747" s="7"/>
      <c r="K1747" s="7"/>
      <c r="L1747" s="7"/>
    </row>
    <row r="1748" spans="1:12" x14ac:dyDescent="0.25">
      <c r="A1748" s="10" t="s">
        <v>12912</v>
      </c>
      <c r="B1748" s="22">
        <v>649.64686300000005</v>
      </c>
      <c r="C1748" s="22">
        <v>1839.5996250000001</v>
      </c>
      <c r="D1748" s="22">
        <v>-1.5005962150000001</v>
      </c>
      <c r="E1748" s="23">
        <v>2.4999999999999999E-24</v>
      </c>
      <c r="F1748" s="23">
        <v>5.0100000000000003E-23</v>
      </c>
      <c r="G1748" s="10" t="s">
        <v>12913</v>
      </c>
      <c r="H1748" s="7"/>
      <c r="I1748" s="7"/>
      <c r="J1748" s="7"/>
      <c r="K1748" s="7"/>
      <c r="L1748" s="7"/>
    </row>
    <row r="1749" spans="1:12" x14ac:dyDescent="0.25">
      <c r="A1749" s="10" t="s">
        <v>12922</v>
      </c>
      <c r="B1749" s="22">
        <v>102.5100951</v>
      </c>
      <c r="C1749" s="22">
        <v>590.61789880000003</v>
      </c>
      <c r="D1749" s="22">
        <v>-2.5239913559999998</v>
      </c>
      <c r="E1749" s="23">
        <v>1.8700000000000001E-13</v>
      </c>
      <c r="F1749" s="23">
        <v>1.81E-12</v>
      </c>
      <c r="G1749" s="10" t="s">
        <v>565</v>
      </c>
      <c r="H1749" s="7"/>
      <c r="I1749" s="7"/>
      <c r="J1749" s="7"/>
      <c r="K1749" s="7"/>
      <c r="L1749" s="7"/>
    </row>
    <row r="1750" spans="1:12" x14ac:dyDescent="0.25">
      <c r="A1750" s="10" t="s">
        <v>12931</v>
      </c>
      <c r="B1750" s="22">
        <v>156.10778629999999</v>
      </c>
      <c r="C1750" s="22">
        <v>65.699975240000001</v>
      </c>
      <c r="D1750" s="22">
        <v>1.2481226219999999</v>
      </c>
      <c r="E1750" s="23">
        <v>3.3700000000000001E-7</v>
      </c>
      <c r="F1750" s="23">
        <v>1.75E-6</v>
      </c>
      <c r="G1750" s="10" t="s">
        <v>12932</v>
      </c>
      <c r="H1750" s="7"/>
      <c r="I1750" s="7"/>
      <c r="J1750" s="7"/>
      <c r="K1750" s="7"/>
      <c r="L1750" s="7"/>
    </row>
    <row r="1751" spans="1:12" x14ac:dyDescent="0.25">
      <c r="A1751" s="10" t="s">
        <v>4648</v>
      </c>
      <c r="B1751" s="22">
        <v>2823.8652790000001</v>
      </c>
      <c r="C1751" s="22">
        <v>619.46874000000003</v>
      </c>
      <c r="D1751" s="22">
        <v>2.1897794099999999</v>
      </c>
      <c r="E1751" s="23">
        <v>1.66E-53</v>
      </c>
      <c r="F1751" s="23">
        <v>1.0600000000000001E-51</v>
      </c>
      <c r="G1751" s="10" t="s">
        <v>4649</v>
      </c>
      <c r="H1751" s="7"/>
      <c r="I1751" s="7"/>
      <c r="J1751" s="7"/>
      <c r="K1751" s="7"/>
      <c r="L1751" s="7"/>
    </row>
    <row r="1752" spans="1:12" x14ac:dyDescent="0.25">
      <c r="A1752" s="10" t="s">
        <v>12940</v>
      </c>
      <c r="B1752" s="22">
        <v>112.6585195</v>
      </c>
      <c r="C1752" s="22">
        <v>575.32511739999995</v>
      </c>
      <c r="D1752" s="22">
        <v>-2.3517028519999998</v>
      </c>
      <c r="E1752" s="23">
        <v>7.03E-37</v>
      </c>
      <c r="F1752" s="23">
        <v>2.4900000000000001E-35</v>
      </c>
      <c r="G1752" s="10" t="s">
        <v>12941</v>
      </c>
      <c r="H1752" s="7"/>
      <c r="I1752" s="7"/>
      <c r="J1752" s="7"/>
      <c r="K1752" s="7"/>
      <c r="L1752" s="7"/>
    </row>
    <row r="1753" spans="1:12" x14ac:dyDescent="0.25">
      <c r="A1753" s="10" t="s">
        <v>12944</v>
      </c>
      <c r="B1753" s="22">
        <v>76.315391950000006</v>
      </c>
      <c r="C1753" s="22">
        <v>300.02258430000001</v>
      </c>
      <c r="D1753" s="22">
        <v>-1.9806867210000001</v>
      </c>
      <c r="E1753" s="23">
        <v>2.7400000000000001E-16</v>
      </c>
      <c r="F1753" s="23">
        <v>3.3100000000000001E-15</v>
      </c>
      <c r="G1753" s="10" t="s">
        <v>12945</v>
      </c>
      <c r="H1753" s="7"/>
      <c r="I1753" s="7"/>
      <c r="J1753" s="7"/>
      <c r="K1753" s="7"/>
      <c r="L1753" s="7"/>
    </row>
    <row r="1754" spans="1:12" x14ac:dyDescent="0.25">
      <c r="A1754" s="10" t="s">
        <v>12952</v>
      </c>
      <c r="B1754" s="22">
        <v>9.8859467139999992</v>
      </c>
      <c r="C1754" s="22">
        <v>37.458553279999997</v>
      </c>
      <c r="D1754" s="22">
        <v>-1.9203596730000001</v>
      </c>
      <c r="E1754" s="22">
        <v>1.2861420000000001E-3</v>
      </c>
      <c r="F1754" s="22">
        <v>3.7850449999999999E-3</v>
      </c>
      <c r="G1754" s="10" t="s">
        <v>7328</v>
      </c>
      <c r="H1754" s="7"/>
      <c r="I1754" s="7"/>
      <c r="J1754" s="7"/>
      <c r="K1754" s="7"/>
      <c r="L1754" s="7"/>
    </row>
    <row r="1755" spans="1:12" x14ac:dyDescent="0.25">
      <c r="A1755" s="10" t="s">
        <v>12953</v>
      </c>
      <c r="B1755" s="22">
        <v>38.697157179999998</v>
      </c>
      <c r="C1755" s="22">
        <v>102.49699579999999</v>
      </c>
      <c r="D1755" s="22">
        <v>-1.3943831609999999</v>
      </c>
      <c r="E1755" s="22">
        <v>1.24463E-4</v>
      </c>
      <c r="F1755" s="22">
        <v>4.4243499999999997E-4</v>
      </c>
      <c r="G1755" s="10" t="s">
        <v>35</v>
      </c>
      <c r="H1755" s="7"/>
      <c r="I1755" s="7"/>
      <c r="J1755" s="7"/>
      <c r="K1755" s="7"/>
      <c r="L1755" s="7"/>
    </row>
    <row r="1756" spans="1:12" x14ac:dyDescent="0.25">
      <c r="A1756" s="10" t="s">
        <v>12954</v>
      </c>
      <c r="B1756" s="22">
        <v>134.4984379</v>
      </c>
      <c r="C1756" s="22">
        <v>648.79795000000001</v>
      </c>
      <c r="D1756" s="22">
        <v>-2.2733718180000002</v>
      </c>
      <c r="E1756" s="23">
        <v>7.54E-33</v>
      </c>
      <c r="F1756" s="23">
        <v>2.2399999999999999E-31</v>
      </c>
      <c r="G1756" s="10" t="s">
        <v>12955</v>
      </c>
      <c r="H1756" s="7"/>
      <c r="I1756" s="7"/>
      <c r="J1756" s="7"/>
      <c r="K1756" s="7"/>
      <c r="L1756" s="7"/>
    </row>
    <row r="1757" spans="1:12" x14ac:dyDescent="0.25">
      <c r="A1757" s="10" t="s">
        <v>4669</v>
      </c>
      <c r="B1757" s="22">
        <v>22.15173012</v>
      </c>
      <c r="C1757" s="22">
        <v>75.713506539999997</v>
      </c>
      <c r="D1757" s="22">
        <v>-1.7727559340000001</v>
      </c>
      <c r="E1757" s="23">
        <v>5.7800000000000001E-7</v>
      </c>
      <c r="F1757" s="23">
        <v>2.9100000000000001E-6</v>
      </c>
      <c r="G1757" s="10" t="s">
        <v>26</v>
      </c>
      <c r="H1757" s="7"/>
      <c r="I1757" s="7"/>
      <c r="J1757" s="7"/>
      <c r="K1757" s="7"/>
      <c r="L1757" s="7"/>
    </row>
    <row r="1758" spans="1:12" x14ac:dyDescent="0.25">
      <c r="A1758" s="10" t="s">
        <v>12960</v>
      </c>
      <c r="B1758" s="22">
        <v>5.5894061060000002</v>
      </c>
      <c r="C1758" s="22">
        <v>24.409788509999998</v>
      </c>
      <c r="D1758" s="22">
        <v>-2.1358516280000002</v>
      </c>
      <c r="E1758" s="22">
        <v>5.1745350000000001E-3</v>
      </c>
      <c r="F1758" s="22">
        <v>1.3312058999999999E-2</v>
      </c>
      <c r="G1758" s="10" t="s">
        <v>890</v>
      </c>
      <c r="H1758" s="7"/>
      <c r="I1758" s="7"/>
      <c r="J1758" s="7"/>
      <c r="K1758" s="7"/>
      <c r="L1758" s="7"/>
    </row>
    <row r="1759" spans="1:12" x14ac:dyDescent="0.25">
      <c r="A1759" s="10" t="s">
        <v>12961</v>
      </c>
      <c r="B1759" s="22">
        <v>6.6536497429999999</v>
      </c>
      <c r="C1759" s="22">
        <v>705.39664800000003</v>
      </c>
      <c r="D1759" s="22">
        <v>-6.6954490570000003</v>
      </c>
      <c r="E1759" s="23">
        <v>8.0600000000000006E-73</v>
      </c>
      <c r="F1759" s="23">
        <v>8.9599999999999994E-71</v>
      </c>
      <c r="G1759" s="10" t="s">
        <v>1494</v>
      </c>
      <c r="H1759" s="7"/>
      <c r="I1759" s="7"/>
      <c r="J1759" s="7"/>
      <c r="K1759" s="7"/>
      <c r="L1759" s="7"/>
    </row>
    <row r="1760" spans="1:12" x14ac:dyDescent="0.25">
      <c r="A1760" s="10" t="s">
        <v>12962</v>
      </c>
      <c r="B1760" s="22">
        <v>11.42687059</v>
      </c>
      <c r="C1760" s="22">
        <v>44.308189249999998</v>
      </c>
      <c r="D1760" s="22">
        <v>-1.9636571330000001</v>
      </c>
      <c r="E1760" s="23">
        <v>3.0300000000000001E-5</v>
      </c>
      <c r="F1760" s="22">
        <v>1.18418E-4</v>
      </c>
      <c r="G1760" s="10" t="s">
        <v>82</v>
      </c>
      <c r="H1760" s="7"/>
      <c r="I1760" s="7"/>
      <c r="J1760" s="7"/>
      <c r="K1760" s="7"/>
      <c r="L1760" s="7"/>
    </row>
    <row r="1761" spans="1:12" x14ac:dyDescent="0.25">
      <c r="A1761" s="10" t="s">
        <v>12971</v>
      </c>
      <c r="B1761" s="22">
        <v>1434.5765429999999</v>
      </c>
      <c r="C1761" s="22">
        <v>3142.7011309999998</v>
      </c>
      <c r="D1761" s="22">
        <v>-1.131962567</v>
      </c>
      <c r="E1761" s="23">
        <v>8.7399999999999995E-24</v>
      </c>
      <c r="F1761" s="23">
        <v>1.6999999999999999E-22</v>
      </c>
      <c r="G1761" s="10" t="s">
        <v>12972</v>
      </c>
      <c r="H1761" s="7"/>
      <c r="I1761" s="7"/>
      <c r="J1761" s="7"/>
      <c r="K1761" s="7"/>
      <c r="L1761" s="7"/>
    </row>
    <row r="1762" spans="1:12" x14ac:dyDescent="0.25">
      <c r="A1762" s="10" t="s">
        <v>12973</v>
      </c>
      <c r="B1762" s="22">
        <v>847.90068780000001</v>
      </c>
      <c r="C1762" s="22">
        <v>1912.44641</v>
      </c>
      <c r="D1762" s="22">
        <v>-1.17452723</v>
      </c>
      <c r="E1762" s="23">
        <v>2.5900000000000001E-18</v>
      </c>
      <c r="F1762" s="23">
        <v>3.6200000000000002E-17</v>
      </c>
      <c r="G1762" s="10" t="s">
        <v>16</v>
      </c>
      <c r="H1762" s="7"/>
      <c r="I1762" s="7"/>
      <c r="J1762" s="7"/>
      <c r="K1762" s="7"/>
      <c r="L1762" s="7"/>
    </row>
    <row r="1763" spans="1:12" x14ac:dyDescent="0.25">
      <c r="A1763" s="10" t="s">
        <v>12974</v>
      </c>
      <c r="B1763" s="22">
        <v>61.744321550000002</v>
      </c>
      <c r="C1763" s="22">
        <v>17.954329009999999</v>
      </c>
      <c r="D1763" s="22">
        <v>1.7979327000000001</v>
      </c>
      <c r="E1763" s="22">
        <v>2.30764E-4</v>
      </c>
      <c r="F1763" s="22">
        <v>7.7964400000000002E-4</v>
      </c>
      <c r="G1763" s="10" t="s">
        <v>35</v>
      </c>
      <c r="H1763" s="7"/>
      <c r="I1763" s="7"/>
      <c r="J1763" s="7"/>
      <c r="K1763" s="7"/>
      <c r="L1763" s="7"/>
    </row>
    <row r="1764" spans="1:12" x14ac:dyDescent="0.25">
      <c r="A1764" s="10" t="s">
        <v>12981</v>
      </c>
      <c r="B1764" s="22">
        <v>71.139175719999997</v>
      </c>
      <c r="C1764" s="22">
        <v>448.60608300000001</v>
      </c>
      <c r="D1764" s="22">
        <v>-2.6563028850000001</v>
      </c>
      <c r="E1764" s="23">
        <v>3.7299999999999998E-36</v>
      </c>
      <c r="F1764" s="23">
        <v>1.2799999999999999E-34</v>
      </c>
      <c r="G1764" s="10" t="s">
        <v>12982</v>
      </c>
      <c r="H1764" s="7"/>
      <c r="I1764" s="7"/>
      <c r="J1764" s="7"/>
      <c r="K1764" s="7"/>
      <c r="L1764" s="7"/>
    </row>
    <row r="1765" spans="1:12" x14ac:dyDescent="0.25">
      <c r="A1765" s="10" t="s">
        <v>12983</v>
      </c>
      <c r="B1765" s="22">
        <v>22.549701290000002</v>
      </c>
      <c r="C1765" s="22">
        <v>137.90769710000001</v>
      </c>
      <c r="D1765" s="22">
        <v>-2.6210492080000001</v>
      </c>
      <c r="E1765" s="23">
        <v>1.09E-14</v>
      </c>
      <c r="F1765" s="23">
        <v>1.1600000000000001E-13</v>
      </c>
      <c r="G1765" s="10" t="s">
        <v>32</v>
      </c>
      <c r="H1765" s="7"/>
      <c r="I1765" s="7"/>
      <c r="J1765" s="7"/>
      <c r="K1765" s="7"/>
      <c r="L1765" s="7"/>
    </row>
    <row r="1766" spans="1:12" x14ac:dyDescent="0.25">
      <c r="A1766" s="10" t="s">
        <v>12989</v>
      </c>
      <c r="B1766" s="22">
        <v>203.06883450000001</v>
      </c>
      <c r="C1766" s="22">
        <v>510.16461479999998</v>
      </c>
      <c r="D1766" s="22">
        <v>-1.3260853850000001</v>
      </c>
      <c r="E1766" s="23">
        <v>1.82E-15</v>
      </c>
      <c r="F1766" s="23">
        <v>2.0599999999999999E-14</v>
      </c>
      <c r="G1766" s="10" t="s">
        <v>1272</v>
      </c>
      <c r="H1766" s="7"/>
      <c r="I1766" s="7"/>
      <c r="J1766" s="7"/>
      <c r="K1766" s="7"/>
      <c r="L1766" s="7"/>
    </row>
    <row r="1767" spans="1:12" x14ac:dyDescent="0.25">
      <c r="A1767" s="10" t="s">
        <v>12990</v>
      </c>
      <c r="B1767" s="22">
        <v>47.315450589999998</v>
      </c>
      <c r="C1767" s="22">
        <v>199.6926642</v>
      </c>
      <c r="D1767" s="22">
        <v>-2.077944579</v>
      </c>
      <c r="E1767" s="23">
        <v>1.62E-18</v>
      </c>
      <c r="F1767" s="23">
        <v>2.3099999999999999E-17</v>
      </c>
      <c r="G1767" s="10" t="s">
        <v>16</v>
      </c>
      <c r="H1767" s="7"/>
      <c r="I1767" s="7"/>
      <c r="J1767" s="7"/>
      <c r="K1767" s="7"/>
      <c r="L1767" s="7"/>
    </row>
    <row r="1768" spans="1:12" x14ac:dyDescent="0.25">
      <c r="A1768" s="10" t="s">
        <v>12997</v>
      </c>
      <c r="B1768" s="22">
        <v>815.7047139</v>
      </c>
      <c r="C1768" s="22">
        <v>178.5233442</v>
      </c>
      <c r="D1768" s="22">
        <v>2.1891561770000001</v>
      </c>
      <c r="E1768" s="23">
        <v>1.2399999999999999E-37</v>
      </c>
      <c r="F1768" s="23">
        <v>4.53E-36</v>
      </c>
      <c r="G1768" s="10" t="s">
        <v>12998</v>
      </c>
      <c r="H1768" s="7"/>
      <c r="I1768" s="7"/>
      <c r="J1768" s="7"/>
      <c r="K1768" s="7"/>
      <c r="L1768" s="7"/>
    </row>
    <row r="1769" spans="1:12" x14ac:dyDescent="0.25">
      <c r="A1769" s="10" t="s">
        <v>13000</v>
      </c>
      <c r="B1769" s="22">
        <v>229.5634287</v>
      </c>
      <c r="C1769" s="22">
        <v>1310.178445</v>
      </c>
      <c r="D1769" s="22">
        <v>-2.5120335549999999</v>
      </c>
      <c r="E1769" s="23">
        <v>2.5799999999999999E-48</v>
      </c>
      <c r="F1769" s="23">
        <v>1.38E-46</v>
      </c>
      <c r="G1769" s="10" t="s">
        <v>16</v>
      </c>
      <c r="H1769" s="7"/>
      <c r="I1769" s="7"/>
      <c r="J1769" s="7"/>
      <c r="K1769" s="7"/>
      <c r="L1769" s="7"/>
    </row>
    <row r="1770" spans="1:12" x14ac:dyDescent="0.25">
      <c r="A1770" s="10" t="s">
        <v>13004</v>
      </c>
      <c r="B1770" s="22">
        <v>30.67026164</v>
      </c>
      <c r="C1770" s="22">
        <v>63.215438429999999</v>
      </c>
      <c r="D1770" s="22">
        <v>-1.05573082</v>
      </c>
      <c r="E1770" s="22">
        <v>1.1509498E-2</v>
      </c>
      <c r="F1770" s="22">
        <v>2.7018525000000002E-2</v>
      </c>
      <c r="G1770" s="10" t="s">
        <v>2978</v>
      </c>
      <c r="H1770" s="7"/>
      <c r="I1770" s="7"/>
      <c r="J1770" s="7"/>
      <c r="K1770" s="7"/>
      <c r="L1770" s="7"/>
    </row>
    <row r="1771" spans="1:12" x14ac:dyDescent="0.25">
      <c r="A1771" s="10" t="s">
        <v>13013</v>
      </c>
      <c r="B1771" s="22">
        <v>517.20708660000003</v>
      </c>
      <c r="C1771" s="22">
        <v>172.65845469999999</v>
      </c>
      <c r="D1771" s="22">
        <v>1.582035061</v>
      </c>
      <c r="E1771" s="23">
        <v>1.84E-5</v>
      </c>
      <c r="F1771" s="23">
        <v>7.4300000000000004E-5</v>
      </c>
      <c r="G1771" s="10" t="s">
        <v>8008</v>
      </c>
      <c r="H1771" s="7"/>
      <c r="I1771" s="7"/>
      <c r="J1771" s="7"/>
      <c r="K1771" s="7"/>
      <c r="L1771" s="7"/>
    </row>
    <row r="1772" spans="1:12" x14ac:dyDescent="0.25">
      <c r="A1772" s="10" t="s">
        <v>4711</v>
      </c>
      <c r="B1772" s="22">
        <v>585.10907320000001</v>
      </c>
      <c r="C1772" s="22">
        <v>74.391093589999997</v>
      </c>
      <c r="D1772" s="22">
        <v>2.9735287179999998</v>
      </c>
      <c r="E1772" s="22">
        <v>1.9890399999999999E-4</v>
      </c>
      <c r="F1772" s="22">
        <v>6.8037299999999996E-4</v>
      </c>
      <c r="G1772" s="10" t="s">
        <v>4712</v>
      </c>
      <c r="H1772" s="7"/>
      <c r="I1772" s="7"/>
      <c r="J1772" s="7"/>
      <c r="K1772" s="7"/>
      <c r="L1772" s="7"/>
    </row>
    <row r="1773" spans="1:12" x14ac:dyDescent="0.25">
      <c r="A1773" s="10" t="s">
        <v>13022</v>
      </c>
      <c r="B1773" s="22">
        <v>40.77959448</v>
      </c>
      <c r="C1773" s="22">
        <v>158.0681841</v>
      </c>
      <c r="D1773" s="22">
        <v>-1.952833681</v>
      </c>
      <c r="E1773" s="23">
        <v>1.9000000000000001E-9</v>
      </c>
      <c r="F1773" s="23">
        <v>1.27E-8</v>
      </c>
      <c r="G1773" s="10" t="s">
        <v>35</v>
      </c>
      <c r="H1773" s="7"/>
      <c r="I1773" s="7"/>
      <c r="J1773" s="7"/>
      <c r="K1773" s="7"/>
      <c r="L1773" s="7"/>
    </row>
    <row r="1774" spans="1:12" x14ac:dyDescent="0.25">
      <c r="A1774" s="10" t="s">
        <v>13040</v>
      </c>
      <c r="B1774" s="22">
        <v>139.4792827</v>
      </c>
      <c r="C1774" s="22">
        <v>50.782863970000001</v>
      </c>
      <c r="D1774" s="22">
        <v>1.4637535070000001</v>
      </c>
      <c r="E1774" s="23">
        <v>3.54E-5</v>
      </c>
      <c r="F1774" s="22">
        <v>1.3723699999999999E-4</v>
      </c>
      <c r="G1774" s="10" t="s">
        <v>13041</v>
      </c>
      <c r="H1774" s="7"/>
      <c r="I1774" s="7"/>
      <c r="J1774" s="7"/>
      <c r="K1774" s="7"/>
      <c r="L1774" s="7"/>
    </row>
    <row r="1775" spans="1:12" x14ac:dyDescent="0.25">
      <c r="A1775" s="10" t="s">
        <v>13044</v>
      </c>
      <c r="B1775" s="22">
        <v>2691.0144620000001</v>
      </c>
      <c r="C1775" s="22">
        <v>6088.492287</v>
      </c>
      <c r="D1775" s="22">
        <v>-1.1781154069999999</v>
      </c>
      <c r="E1775" s="23">
        <v>2.4800000000000001E-21</v>
      </c>
      <c r="F1775" s="23">
        <v>4.1999999999999998E-20</v>
      </c>
      <c r="G1775" s="10" t="s">
        <v>13045</v>
      </c>
      <c r="H1775" s="7"/>
      <c r="I1775" s="7"/>
      <c r="J1775" s="7"/>
      <c r="K1775" s="7"/>
      <c r="L1775" s="7"/>
    </row>
    <row r="1776" spans="1:12" x14ac:dyDescent="0.25">
      <c r="A1776" s="10" t="s">
        <v>13047</v>
      </c>
      <c r="B1776" s="22">
        <v>4.023003578</v>
      </c>
      <c r="C1776" s="22">
        <v>21.37053182</v>
      </c>
      <c r="D1776" s="22">
        <v>-2.3910066630000002</v>
      </c>
      <c r="E1776" s="22">
        <v>8.0407799999999995E-4</v>
      </c>
      <c r="F1776" s="22">
        <v>2.4680140000000001E-3</v>
      </c>
      <c r="G1776" s="10" t="s">
        <v>16</v>
      </c>
      <c r="H1776" s="7"/>
      <c r="I1776" s="7"/>
      <c r="J1776" s="7"/>
      <c r="K1776" s="7"/>
      <c r="L1776" s="7"/>
    </row>
    <row r="1777" spans="1:12" x14ac:dyDescent="0.25">
      <c r="A1777" s="10" t="s">
        <v>13050</v>
      </c>
      <c r="B1777" s="22">
        <v>705.97999460000005</v>
      </c>
      <c r="C1777" s="22">
        <v>16.918287280000001</v>
      </c>
      <c r="D1777" s="22">
        <v>5.381365636</v>
      </c>
      <c r="E1777" s="23">
        <v>1.55E-6</v>
      </c>
      <c r="F1777" s="23">
        <v>7.3599999999999998E-6</v>
      </c>
      <c r="G1777" s="10" t="s">
        <v>8625</v>
      </c>
      <c r="H1777" s="7"/>
      <c r="I1777" s="7"/>
      <c r="J1777" s="7"/>
      <c r="K1777" s="7"/>
      <c r="L1777" s="7"/>
    </row>
    <row r="1778" spans="1:12" x14ac:dyDescent="0.25">
      <c r="A1778" s="10" t="s">
        <v>13056</v>
      </c>
      <c r="B1778" s="22">
        <v>126.061155</v>
      </c>
      <c r="C1778" s="22">
        <v>587.01760279999996</v>
      </c>
      <c r="D1778" s="22">
        <v>-2.2183714060000002</v>
      </c>
      <c r="E1778" s="23">
        <v>1.2699999999999999E-28</v>
      </c>
      <c r="F1778" s="23">
        <v>3.1299999999999999E-27</v>
      </c>
      <c r="G1778" s="10" t="s">
        <v>39</v>
      </c>
      <c r="H1778" s="7"/>
      <c r="I1778" s="7"/>
      <c r="J1778" s="7"/>
      <c r="K1778" s="7"/>
      <c r="L1778" s="7"/>
    </row>
    <row r="1779" spans="1:12" x14ac:dyDescent="0.25">
      <c r="A1779" s="10" t="s">
        <v>13065</v>
      </c>
      <c r="B1779" s="22">
        <v>873.99206449999997</v>
      </c>
      <c r="C1779" s="22">
        <v>1778.621435</v>
      </c>
      <c r="D1779" s="22">
        <v>-1.0242658039999999</v>
      </c>
      <c r="E1779" s="23">
        <v>5.0899999999999995E-13</v>
      </c>
      <c r="F1779" s="23">
        <v>4.7700000000000001E-12</v>
      </c>
      <c r="G1779" s="10" t="s">
        <v>13066</v>
      </c>
      <c r="H1779" s="7"/>
      <c r="I1779" s="7"/>
      <c r="J1779" s="7"/>
      <c r="K1779" s="7"/>
      <c r="L1779" s="7"/>
    </row>
    <row r="1780" spans="1:12" x14ac:dyDescent="0.25">
      <c r="A1780" s="10" t="s">
        <v>13067</v>
      </c>
      <c r="B1780" s="22">
        <v>45.607180550000002</v>
      </c>
      <c r="C1780" s="22">
        <v>519.35711830000002</v>
      </c>
      <c r="D1780" s="22">
        <v>-3.5075859390000002</v>
      </c>
      <c r="E1780" s="23">
        <v>1.31E-33</v>
      </c>
      <c r="F1780" s="23">
        <v>4.0000000000000002E-32</v>
      </c>
      <c r="G1780" s="10" t="s">
        <v>16</v>
      </c>
      <c r="H1780" s="7"/>
      <c r="I1780" s="7"/>
      <c r="J1780" s="7"/>
      <c r="K1780" s="7"/>
      <c r="L1780" s="7"/>
    </row>
    <row r="1781" spans="1:12" x14ac:dyDescent="0.25">
      <c r="A1781" s="10" t="s">
        <v>13068</v>
      </c>
      <c r="B1781" s="22">
        <v>648.51055080000003</v>
      </c>
      <c r="C1781" s="22">
        <v>2463.5720719999999</v>
      </c>
      <c r="D1781" s="22">
        <v>-1.925020792</v>
      </c>
      <c r="E1781" s="23">
        <v>3.3900000000000002E-61</v>
      </c>
      <c r="F1781" s="23">
        <v>2.7599999999999999E-59</v>
      </c>
      <c r="G1781" s="10" t="s">
        <v>13069</v>
      </c>
      <c r="H1781" s="7"/>
      <c r="I1781" s="7"/>
      <c r="J1781" s="7"/>
      <c r="K1781" s="7"/>
      <c r="L1781" s="7"/>
    </row>
    <row r="1782" spans="1:12" x14ac:dyDescent="0.25">
      <c r="A1782" s="10" t="s">
        <v>4734</v>
      </c>
      <c r="B1782" s="22">
        <v>17.739070609999999</v>
      </c>
      <c r="C1782" s="22">
        <v>173.33239829999999</v>
      </c>
      <c r="D1782" s="22">
        <v>-3.2991824190000001</v>
      </c>
      <c r="E1782" s="23">
        <v>6.2E-20</v>
      </c>
      <c r="F1782" s="23">
        <v>9.6900000000000001E-19</v>
      </c>
      <c r="G1782" s="10" t="s">
        <v>88</v>
      </c>
      <c r="H1782" s="7"/>
      <c r="I1782" s="7"/>
      <c r="J1782" s="7"/>
      <c r="K1782" s="7"/>
      <c r="L1782" s="7"/>
    </row>
    <row r="1783" spans="1:12" x14ac:dyDescent="0.25">
      <c r="A1783" s="10" t="s">
        <v>4735</v>
      </c>
      <c r="B1783" s="22">
        <v>80.666834199999997</v>
      </c>
      <c r="C1783" s="22">
        <v>433.68103400000001</v>
      </c>
      <c r="D1783" s="22">
        <v>-2.4232451250000002</v>
      </c>
      <c r="E1783" s="23">
        <v>9.0600000000000002E-29</v>
      </c>
      <c r="F1783" s="23">
        <v>2.26E-27</v>
      </c>
      <c r="G1783" s="10" t="s">
        <v>4736</v>
      </c>
      <c r="H1783" s="7"/>
      <c r="I1783" s="7"/>
      <c r="J1783" s="7"/>
      <c r="K1783" s="7"/>
      <c r="L1783" s="7"/>
    </row>
    <row r="1784" spans="1:12" x14ac:dyDescent="0.25">
      <c r="A1784" s="10" t="s">
        <v>13070</v>
      </c>
      <c r="B1784" s="22">
        <v>86.506243400000002</v>
      </c>
      <c r="C1784" s="22">
        <v>33.906489569999998</v>
      </c>
      <c r="D1784" s="22">
        <v>1.356488615</v>
      </c>
      <c r="E1784" s="22">
        <v>3.2594299999999998E-4</v>
      </c>
      <c r="F1784" s="22">
        <v>1.0726119999999999E-3</v>
      </c>
      <c r="G1784" s="10" t="s">
        <v>1234</v>
      </c>
      <c r="H1784" s="7"/>
      <c r="I1784" s="7"/>
      <c r="J1784" s="7"/>
      <c r="K1784" s="7"/>
      <c r="L1784" s="7"/>
    </row>
    <row r="1785" spans="1:12" x14ac:dyDescent="0.25">
      <c r="A1785" s="10" t="s">
        <v>13078</v>
      </c>
      <c r="B1785" s="22">
        <v>4.8682869289999999</v>
      </c>
      <c r="C1785" s="22">
        <v>16.02088466</v>
      </c>
      <c r="D1785" s="22">
        <v>-1.7197397000000001</v>
      </c>
      <c r="E1785" s="22">
        <v>1.8054791000000001E-2</v>
      </c>
      <c r="F1785" s="22">
        <v>4.0031553999999997E-2</v>
      </c>
      <c r="G1785" s="10" t="s">
        <v>13079</v>
      </c>
      <c r="H1785" s="7"/>
      <c r="I1785" s="7"/>
      <c r="J1785" s="7"/>
      <c r="K1785" s="7"/>
      <c r="L1785" s="7"/>
    </row>
    <row r="1786" spans="1:12" x14ac:dyDescent="0.25">
      <c r="A1786" s="10" t="s">
        <v>13080</v>
      </c>
      <c r="B1786" s="22">
        <v>262.74172670000002</v>
      </c>
      <c r="C1786" s="22">
        <v>1137.9462189999999</v>
      </c>
      <c r="D1786" s="22">
        <v>-2.113396786</v>
      </c>
      <c r="E1786" s="23">
        <v>2.08E-21</v>
      </c>
      <c r="F1786" s="23">
        <v>3.5400000000000002E-20</v>
      </c>
      <c r="G1786" s="10" t="s">
        <v>13081</v>
      </c>
      <c r="H1786" s="7"/>
      <c r="I1786" s="7"/>
      <c r="J1786" s="7"/>
      <c r="K1786" s="7"/>
      <c r="L1786" s="7"/>
    </row>
    <row r="1787" spans="1:12" x14ac:dyDescent="0.25">
      <c r="A1787" s="10" t="s">
        <v>13094</v>
      </c>
      <c r="B1787" s="22">
        <v>229.1200024</v>
      </c>
      <c r="C1787" s="22">
        <v>105.6867646</v>
      </c>
      <c r="D1787" s="22">
        <v>1.11964905</v>
      </c>
      <c r="E1787" s="23">
        <v>2.2500000000000001E-6</v>
      </c>
      <c r="F1787" s="23">
        <v>1.04E-5</v>
      </c>
      <c r="G1787" s="10" t="s">
        <v>9070</v>
      </c>
      <c r="H1787" s="7"/>
      <c r="I1787" s="7"/>
      <c r="J1787" s="7"/>
      <c r="K1787" s="7"/>
      <c r="L1787" s="7"/>
    </row>
    <row r="1788" spans="1:12" x14ac:dyDescent="0.25">
      <c r="A1788" s="10" t="s">
        <v>13096</v>
      </c>
      <c r="B1788" s="22">
        <v>546.57079729999998</v>
      </c>
      <c r="C1788" s="22">
        <v>1228.2305329999999</v>
      </c>
      <c r="D1788" s="22">
        <v>-1.1677993870000001</v>
      </c>
      <c r="E1788" s="23">
        <v>1.23E-11</v>
      </c>
      <c r="F1788" s="23">
        <v>1.02E-10</v>
      </c>
      <c r="G1788" s="10" t="s">
        <v>13097</v>
      </c>
      <c r="H1788" s="7"/>
      <c r="I1788" s="7"/>
      <c r="J1788" s="7"/>
      <c r="K1788" s="7"/>
      <c r="L1788" s="7"/>
    </row>
    <row r="1789" spans="1:12" x14ac:dyDescent="0.25">
      <c r="A1789" s="10" t="s">
        <v>4752</v>
      </c>
      <c r="B1789" s="22">
        <v>2210.6123419999999</v>
      </c>
      <c r="C1789" s="22">
        <v>804.44074169999999</v>
      </c>
      <c r="D1789" s="22">
        <v>1.4584387910000001</v>
      </c>
      <c r="E1789" s="23">
        <v>1.15E-26</v>
      </c>
      <c r="F1789" s="23">
        <v>2.61E-25</v>
      </c>
      <c r="G1789" s="10" t="s">
        <v>1435</v>
      </c>
      <c r="H1789" s="7"/>
      <c r="I1789" s="7"/>
      <c r="J1789" s="7"/>
      <c r="K1789" s="7"/>
      <c r="L1789" s="7"/>
    </row>
    <row r="1790" spans="1:12" x14ac:dyDescent="0.25">
      <c r="A1790" s="10" t="s">
        <v>13107</v>
      </c>
      <c r="B1790" s="22">
        <v>5.8582473329999996</v>
      </c>
      <c r="C1790" s="22">
        <v>31.237376950000002</v>
      </c>
      <c r="D1790" s="22">
        <v>-2.3912146559999998</v>
      </c>
      <c r="E1790" s="22">
        <v>1.368967E-3</v>
      </c>
      <c r="F1790" s="22">
        <v>4.0043889999999997E-3</v>
      </c>
      <c r="G1790" s="10" t="s">
        <v>16</v>
      </c>
      <c r="H1790" s="7"/>
      <c r="I1790" s="7"/>
      <c r="J1790" s="7"/>
      <c r="K1790" s="7"/>
      <c r="L1790" s="7"/>
    </row>
    <row r="1791" spans="1:12" x14ac:dyDescent="0.25">
      <c r="A1791" s="10" t="s">
        <v>13108</v>
      </c>
      <c r="B1791" s="22">
        <v>127.8484041</v>
      </c>
      <c r="C1791" s="22">
        <v>58.097440050000003</v>
      </c>
      <c r="D1791" s="22">
        <v>1.1315898849999999</v>
      </c>
      <c r="E1791" s="23">
        <v>4.6399999999999996E-6</v>
      </c>
      <c r="F1791" s="23">
        <v>2.0599999999999999E-5</v>
      </c>
      <c r="G1791" s="10" t="s">
        <v>13109</v>
      </c>
      <c r="H1791" s="7"/>
      <c r="I1791" s="7"/>
      <c r="J1791" s="7"/>
      <c r="K1791" s="7"/>
      <c r="L1791" s="7"/>
    </row>
    <row r="1792" spans="1:12" x14ac:dyDescent="0.25">
      <c r="A1792" s="10" t="s">
        <v>13113</v>
      </c>
      <c r="B1792" s="22">
        <v>314.04008540000001</v>
      </c>
      <c r="C1792" s="22">
        <v>1483.585636</v>
      </c>
      <c r="D1792" s="22">
        <v>-2.2416535510000002</v>
      </c>
      <c r="E1792" s="23">
        <v>1.7700000000000001E-31</v>
      </c>
      <c r="F1792" s="23">
        <v>4.91E-30</v>
      </c>
      <c r="G1792" s="10" t="s">
        <v>3890</v>
      </c>
      <c r="H1792" s="7"/>
      <c r="I1792" s="7"/>
      <c r="J1792" s="7"/>
      <c r="K1792" s="7"/>
      <c r="L1792" s="7"/>
    </row>
    <row r="1793" spans="1:12" x14ac:dyDescent="0.25">
      <c r="A1793" s="10" t="s">
        <v>13116</v>
      </c>
      <c r="B1793" s="22">
        <v>85.930819189999994</v>
      </c>
      <c r="C1793" s="22">
        <v>179.03733980000001</v>
      </c>
      <c r="D1793" s="22">
        <v>-1.0553146120000001</v>
      </c>
      <c r="E1793" s="22">
        <v>5.1611799999999998E-4</v>
      </c>
      <c r="F1793" s="22">
        <v>1.638752E-3</v>
      </c>
      <c r="G1793" s="10" t="s">
        <v>1239</v>
      </c>
      <c r="H1793" s="7"/>
      <c r="I1793" s="7"/>
      <c r="J1793" s="7"/>
      <c r="K1793" s="7"/>
      <c r="L1793" s="7"/>
    </row>
    <row r="1794" spans="1:12" x14ac:dyDescent="0.25">
      <c r="A1794" s="10" t="s">
        <v>4766</v>
      </c>
      <c r="B1794" s="22">
        <v>0</v>
      </c>
      <c r="C1794" s="22">
        <v>6.0125681020000004</v>
      </c>
      <c r="D1794" s="22">
        <v>-5.0009544019999996</v>
      </c>
      <c r="E1794" s="22">
        <v>4.382052E-3</v>
      </c>
      <c r="F1794" s="22">
        <v>1.1484281000000001E-2</v>
      </c>
      <c r="G1794" s="10" t="s">
        <v>4767</v>
      </c>
      <c r="H1794" s="7"/>
      <c r="I1794" s="7"/>
      <c r="J1794" s="7"/>
      <c r="K1794" s="7"/>
      <c r="L1794" s="7"/>
    </row>
    <row r="1795" spans="1:12" x14ac:dyDescent="0.25">
      <c r="A1795" s="10" t="s">
        <v>13128</v>
      </c>
      <c r="B1795" s="22">
        <v>48.619167390000001</v>
      </c>
      <c r="C1795" s="22">
        <v>129.0578764</v>
      </c>
      <c r="D1795" s="22">
        <v>-1.39979232</v>
      </c>
      <c r="E1795" s="22">
        <v>7.3198999999999996E-4</v>
      </c>
      <c r="F1795" s="22">
        <v>2.263368E-3</v>
      </c>
      <c r="G1795" s="10" t="s">
        <v>210</v>
      </c>
      <c r="H1795" s="7"/>
      <c r="I1795" s="7"/>
      <c r="J1795" s="7"/>
      <c r="K1795" s="7"/>
      <c r="L1795" s="7"/>
    </row>
    <row r="1796" spans="1:12" x14ac:dyDescent="0.25">
      <c r="A1796" s="10" t="s">
        <v>13129</v>
      </c>
      <c r="B1796" s="22">
        <v>46.40392928</v>
      </c>
      <c r="C1796" s="22">
        <v>217.37005780000001</v>
      </c>
      <c r="D1796" s="22">
        <v>-2.2314357569999999</v>
      </c>
      <c r="E1796" s="23">
        <v>9.7900000000000008E-22</v>
      </c>
      <c r="F1796" s="23">
        <v>1.6900000000000001E-20</v>
      </c>
      <c r="G1796" s="10" t="s">
        <v>35</v>
      </c>
      <c r="H1796" s="7"/>
      <c r="I1796" s="7"/>
      <c r="J1796" s="7"/>
      <c r="K1796" s="7"/>
      <c r="L1796" s="7"/>
    </row>
    <row r="1797" spans="1:12" x14ac:dyDescent="0.25">
      <c r="A1797" s="10" t="s">
        <v>13130</v>
      </c>
      <c r="B1797" s="22">
        <v>297.88657330000001</v>
      </c>
      <c r="C1797" s="22">
        <v>76.045563060000006</v>
      </c>
      <c r="D1797" s="22">
        <v>1.962818674</v>
      </c>
      <c r="E1797" s="23">
        <v>2.3500000000000001E-13</v>
      </c>
      <c r="F1797" s="23">
        <v>2.2600000000000001E-12</v>
      </c>
      <c r="G1797" s="10" t="s">
        <v>13131</v>
      </c>
      <c r="H1797" s="7"/>
      <c r="I1797" s="7"/>
      <c r="J1797" s="7"/>
      <c r="K1797" s="7"/>
      <c r="L1797" s="7"/>
    </row>
    <row r="1798" spans="1:12" x14ac:dyDescent="0.25">
      <c r="A1798" s="10" t="s">
        <v>13132</v>
      </c>
      <c r="B1798" s="22">
        <v>22.801645570000002</v>
      </c>
      <c r="C1798" s="22">
        <v>154.68366309999999</v>
      </c>
      <c r="D1798" s="22">
        <v>-2.748200567</v>
      </c>
      <c r="E1798" s="23">
        <v>4.8499999999999995E-13</v>
      </c>
      <c r="F1798" s="23">
        <v>4.56E-12</v>
      </c>
      <c r="G1798" s="10" t="s">
        <v>13133</v>
      </c>
      <c r="H1798" s="7"/>
      <c r="I1798" s="7"/>
      <c r="J1798" s="7"/>
      <c r="K1798" s="7"/>
      <c r="L1798" s="7"/>
    </row>
    <row r="1799" spans="1:12" x14ac:dyDescent="0.25">
      <c r="A1799" s="10" t="s">
        <v>13134</v>
      </c>
      <c r="B1799" s="22">
        <v>189.02480679999999</v>
      </c>
      <c r="C1799" s="22">
        <v>446.18584770000001</v>
      </c>
      <c r="D1799" s="22">
        <v>-1.237532101</v>
      </c>
      <c r="E1799" s="23">
        <v>2.72E-7</v>
      </c>
      <c r="F1799" s="23">
        <v>1.42E-6</v>
      </c>
      <c r="G1799" s="10" t="s">
        <v>13135</v>
      </c>
      <c r="H1799" s="7"/>
      <c r="I1799" s="7"/>
      <c r="J1799" s="7"/>
      <c r="K1799" s="7"/>
      <c r="L1799" s="7"/>
    </row>
    <row r="1800" spans="1:12" x14ac:dyDescent="0.25">
      <c r="A1800" s="10" t="s">
        <v>13142</v>
      </c>
      <c r="B1800" s="22">
        <v>14.52172588</v>
      </c>
      <c r="C1800" s="22">
        <v>65.283949719999995</v>
      </c>
      <c r="D1800" s="22">
        <v>-2.1800358609999999</v>
      </c>
      <c r="E1800" s="23">
        <v>2.6699999999999998E-6</v>
      </c>
      <c r="F1800" s="23">
        <v>1.2300000000000001E-5</v>
      </c>
      <c r="G1800" s="10" t="s">
        <v>3268</v>
      </c>
      <c r="H1800" s="7"/>
      <c r="I1800" s="7"/>
      <c r="J1800" s="7"/>
      <c r="K1800" s="7"/>
      <c r="L1800" s="7"/>
    </row>
    <row r="1801" spans="1:12" x14ac:dyDescent="0.25">
      <c r="A1801" s="10" t="s">
        <v>13143</v>
      </c>
      <c r="B1801" s="22">
        <v>46.498725399999998</v>
      </c>
      <c r="C1801" s="22">
        <v>122.84290780000001</v>
      </c>
      <c r="D1801" s="22">
        <v>-1.397562508</v>
      </c>
      <c r="E1801" s="23">
        <v>7.2899999999999998E-8</v>
      </c>
      <c r="F1801" s="23">
        <v>4.0900000000000002E-7</v>
      </c>
      <c r="G1801" s="10" t="s">
        <v>210</v>
      </c>
      <c r="H1801" s="7"/>
      <c r="I1801" s="7"/>
      <c r="J1801" s="7"/>
      <c r="K1801" s="7"/>
      <c r="L1801" s="7"/>
    </row>
    <row r="1802" spans="1:12" x14ac:dyDescent="0.25">
      <c r="A1802" s="10" t="s">
        <v>13144</v>
      </c>
      <c r="B1802" s="22">
        <v>762.02847380000003</v>
      </c>
      <c r="C1802" s="22">
        <v>1616.8432789999999</v>
      </c>
      <c r="D1802" s="22">
        <v>-1.085043092</v>
      </c>
      <c r="E1802" s="23">
        <v>7.1100000000000003E-10</v>
      </c>
      <c r="F1802" s="23">
        <v>4.97E-9</v>
      </c>
      <c r="G1802" s="10" t="s">
        <v>13145</v>
      </c>
      <c r="H1802" s="7"/>
      <c r="I1802" s="7"/>
      <c r="J1802" s="7"/>
      <c r="K1802" s="7"/>
      <c r="L1802" s="7"/>
    </row>
    <row r="1803" spans="1:12" x14ac:dyDescent="0.25">
      <c r="A1803" s="10" t="s">
        <v>13149</v>
      </c>
      <c r="B1803" s="22">
        <v>87.010285039999999</v>
      </c>
      <c r="C1803" s="22">
        <v>281.56159789999998</v>
      </c>
      <c r="D1803" s="22">
        <v>-1.6915911640000001</v>
      </c>
      <c r="E1803" s="23">
        <v>3.1499999999999998E-8</v>
      </c>
      <c r="F1803" s="23">
        <v>1.8400000000000001E-7</v>
      </c>
      <c r="G1803" s="10" t="s">
        <v>13150</v>
      </c>
      <c r="H1803" s="7"/>
      <c r="I1803" s="7"/>
      <c r="J1803" s="7"/>
      <c r="K1803" s="7"/>
      <c r="L1803" s="7"/>
    </row>
    <row r="1804" spans="1:12" x14ac:dyDescent="0.25">
      <c r="A1804" s="10" t="s">
        <v>13153</v>
      </c>
      <c r="B1804" s="22">
        <v>6.3512845860000002</v>
      </c>
      <c r="C1804" s="22">
        <v>30.78207179</v>
      </c>
      <c r="D1804" s="22">
        <v>-2.2608927090000002</v>
      </c>
      <c r="E1804" s="22">
        <v>2.1180299999999999E-4</v>
      </c>
      <c r="F1804" s="22">
        <v>7.2097299999999997E-4</v>
      </c>
      <c r="G1804" s="10" t="s">
        <v>210</v>
      </c>
      <c r="H1804" s="7"/>
      <c r="I1804" s="7"/>
      <c r="J1804" s="7"/>
      <c r="K1804" s="7"/>
      <c r="L1804" s="7"/>
    </row>
    <row r="1805" spans="1:12" x14ac:dyDescent="0.25">
      <c r="A1805" s="10" t="s">
        <v>13156</v>
      </c>
      <c r="B1805" s="22">
        <v>21.81168516</v>
      </c>
      <c r="C1805" s="22">
        <v>81.170362319999995</v>
      </c>
      <c r="D1805" s="22">
        <v>-1.8919276620000001</v>
      </c>
      <c r="E1805" s="23">
        <v>1.99E-8</v>
      </c>
      <c r="F1805" s="23">
        <v>1.1899999999999999E-7</v>
      </c>
      <c r="G1805" s="10" t="s">
        <v>39</v>
      </c>
      <c r="H1805" s="7"/>
      <c r="I1805" s="7"/>
      <c r="J1805" s="7"/>
      <c r="K1805" s="7"/>
      <c r="L1805" s="7"/>
    </row>
    <row r="1806" spans="1:12" x14ac:dyDescent="0.25">
      <c r="A1806" s="10" t="s">
        <v>13171</v>
      </c>
      <c r="B1806" s="22">
        <v>93.731041079999997</v>
      </c>
      <c r="C1806" s="22">
        <v>335.53085929999997</v>
      </c>
      <c r="D1806" s="22">
        <v>-1.8397638569999999</v>
      </c>
      <c r="E1806" s="23">
        <v>6.2899999999999996E-23</v>
      </c>
      <c r="F1806" s="23">
        <v>1.1699999999999999E-21</v>
      </c>
      <c r="G1806" s="10" t="s">
        <v>13172</v>
      </c>
      <c r="H1806" s="7"/>
      <c r="I1806" s="7"/>
      <c r="J1806" s="7"/>
      <c r="K1806" s="7"/>
      <c r="L1806" s="7"/>
    </row>
    <row r="1807" spans="1:12" x14ac:dyDescent="0.25">
      <c r="A1807" s="10" t="s">
        <v>13177</v>
      </c>
      <c r="B1807" s="22">
        <v>1627.6152400000001</v>
      </c>
      <c r="C1807" s="22">
        <v>19.577567049999999</v>
      </c>
      <c r="D1807" s="22">
        <v>6.3926638980000003</v>
      </c>
      <c r="E1807" s="23">
        <v>7.1800000000000002E-118</v>
      </c>
      <c r="F1807" s="23">
        <v>2.2100000000000001E-115</v>
      </c>
      <c r="G1807" s="10" t="s">
        <v>722</v>
      </c>
      <c r="H1807" s="7"/>
      <c r="I1807" s="7"/>
      <c r="J1807" s="7"/>
      <c r="K1807" s="7"/>
      <c r="L1807" s="7"/>
    </row>
    <row r="1808" spans="1:12" x14ac:dyDescent="0.25">
      <c r="A1808" s="10" t="s">
        <v>13183</v>
      </c>
      <c r="B1808" s="22">
        <v>42.505954709999997</v>
      </c>
      <c r="C1808" s="22">
        <v>680.7725504</v>
      </c>
      <c r="D1808" s="22">
        <v>-3.996743886</v>
      </c>
      <c r="E1808" s="23">
        <v>1.6499999999999999E-37</v>
      </c>
      <c r="F1808" s="23">
        <v>6.0199999999999997E-36</v>
      </c>
      <c r="G1808" s="10" t="s">
        <v>563</v>
      </c>
      <c r="H1808" s="7"/>
      <c r="I1808" s="7"/>
      <c r="J1808" s="7"/>
      <c r="K1808" s="7"/>
      <c r="L1808" s="7"/>
    </row>
    <row r="1809" spans="1:12" ht="14.4" thickBot="1" x14ac:dyDescent="0.3">
      <c r="A1809" s="11" t="s">
        <v>13189</v>
      </c>
      <c r="B1809" s="19">
        <v>2294.7152689999998</v>
      </c>
      <c r="C1809" s="19">
        <v>712.46775939999998</v>
      </c>
      <c r="D1809" s="19">
        <v>1.6859823789999999</v>
      </c>
      <c r="E1809" s="17">
        <v>4.6900000000000003E-24</v>
      </c>
      <c r="F1809" s="17">
        <v>9.2799999999999996E-23</v>
      </c>
      <c r="G1809" s="11" t="s">
        <v>13190</v>
      </c>
      <c r="H1809" s="2"/>
      <c r="I1809" s="2"/>
      <c r="J1809" s="2"/>
      <c r="K1809" s="2"/>
      <c r="L1809" s="2"/>
    </row>
  </sheetData>
  <mergeCells count="1">
    <mergeCell ref="H2:H15"/>
  </mergeCells>
  <phoneticPr fontId="3" type="noConversion"/>
  <conditionalFormatting sqref="A2:A1809">
    <cfRule type="duplicateValues" dxfId="2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343F8-DE23-4C86-8546-142891893BB3}">
  <dimension ref="A1:L318"/>
  <sheetViews>
    <sheetView workbookViewId="0"/>
  </sheetViews>
  <sheetFormatPr defaultRowHeight="13.8" x14ac:dyDescent="0.25"/>
  <cols>
    <col min="1" max="1" width="13.44140625" style="7" customWidth="1"/>
    <col min="2" max="6" width="13.44140625" style="22" customWidth="1"/>
    <col min="7" max="7" width="77.109375" style="7" customWidth="1"/>
    <col min="8" max="8" width="31.109375" style="7" customWidth="1"/>
    <col min="9" max="12" width="13.44140625" style="7" customWidth="1"/>
    <col min="13" max="16384" width="8.88671875" style="7"/>
  </cols>
  <sheetData>
    <row r="1" spans="1:12" ht="21.6" customHeight="1" thickBot="1" x14ac:dyDescent="0.3">
      <c r="A1" s="9" t="s">
        <v>19032</v>
      </c>
      <c r="B1" s="19"/>
      <c r="C1" s="19"/>
      <c r="D1" s="19"/>
      <c r="E1" s="19"/>
      <c r="F1" s="19"/>
      <c r="G1" s="2"/>
      <c r="H1" s="2"/>
      <c r="I1" s="2"/>
      <c r="J1" s="2"/>
      <c r="K1" s="2"/>
      <c r="L1" s="2"/>
    </row>
    <row r="2" spans="1:12" s="24" customFormat="1" ht="17.399999999999999" customHeight="1" thickBot="1" x14ac:dyDescent="0.3">
      <c r="A2" s="13" t="s">
        <v>19011</v>
      </c>
      <c r="B2" s="13" t="s">
        <v>19016</v>
      </c>
      <c r="C2" s="13" t="s">
        <v>19017</v>
      </c>
      <c r="D2" s="13" t="s">
        <v>19024</v>
      </c>
      <c r="E2" s="33" t="s">
        <v>4822</v>
      </c>
      <c r="F2" s="13" t="s">
        <v>19025</v>
      </c>
      <c r="G2" s="13" t="s">
        <v>4823</v>
      </c>
      <c r="H2" s="36" t="s">
        <v>19014</v>
      </c>
      <c r="I2" s="13"/>
      <c r="J2" s="13"/>
      <c r="K2" s="13"/>
      <c r="L2" s="13"/>
    </row>
    <row r="3" spans="1:12" x14ac:dyDescent="0.25">
      <c r="A3" s="7" t="s">
        <v>13196</v>
      </c>
      <c r="B3" s="22">
        <v>68.715098089999998</v>
      </c>
      <c r="C3" s="22">
        <v>18.0751539</v>
      </c>
      <c r="D3" s="22">
        <v>1.913999711</v>
      </c>
      <c r="E3" s="22">
        <v>1.988563E-3</v>
      </c>
      <c r="F3" s="22">
        <v>1.0454092E-2</v>
      </c>
      <c r="G3" s="7" t="s">
        <v>4817</v>
      </c>
      <c r="H3" s="37"/>
    </row>
    <row r="4" spans="1:12" x14ac:dyDescent="0.25">
      <c r="A4" s="7" t="s">
        <v>13197</v>
      </c>
      <c r="B4" s="22">
        <v>89.97996388</v>
      </c>
      <c r="C4" s="22">
        <v>34.915699269999998</v>
      </c>
      <c r="D4" s="22">
        <v>1.361046008</v>
      </c>
      <c r="E4" s="23">
        <v>9.7299999999999993E-5</v>
      </c>
      <c r="F4" s="22">
        <v>7.4725200000000001E-4</v>
      </c>
      <c r="G4" s="7" t="s">
        <v>67</v>
      </c>
      <c r="H4" s="37"/>
    </row>
    <row r="5" spans="1:12" x14ac:dyDescent="0.25">
      <c r="A5" s="7" t="s">
        <v>19005</v>
      </c>
      <c r="B5" s="22">
        <v>31.252472260000001</v>
      </c>
      <c r="C5" s="22">
        <v>8.6309937419999994</v>
      </c>
      <c r="D5" s="22">
        <v>1.8492678629999999</v>
      </c>
      <c r="E5" s="22">
        <v>6.0407400000000002E-4</v>
      </c>
      <c r="F5" s="22">
        <v>3.7305569999999998E-3</v>
      </c>
      <c r="G5" s="7" t="s">
        <v>19006</v>
      </c>
      <c r="H5" s="37"/>
    </row>
    <row r="6" spans="1:12" x14ac:dyDescent="0.25">
      <c r="A6" s="7" t="s">
        <v>13231</v>
      </c>
      <c r="B6" s="22">
        <v>0.305498828</v>
      </c>
      <c r="C6" s="22">
        <v>7.3768863119999999</v>
      </c>
      <c r="D6" s="22">
        <v>-4.4562935919999997</v>
      </c>
      <c r="E6" s="22">
        <v>5.0409620000000004E-3</v>
      </c>
      <c r="F6" s="22">
        <v>2.2700214999999999E-2</v>
      </c>
      <c r="G6" s="7" t="s">
        <v>1056</v>
      </c>
      <c r="H6" s="37"/>
    </row>
    <row r="7" spans="1:12" x14ac:dyDescent="0.25">
      <c r="A7" s="7" t="s">
        <v>5047</v>
      </c>
      <c r="B7" s="22">
        <v>35.185920099999997</v>
      </c>
      <c r="C7" s="22">
        <v>128.70552420000001</v>
      </c>
      <c r="D7" s="22">
        <v>-1.8740481600000001</v>
      </c>
      <c r="E7" s="23">
        <v>8.2900000000000006E-11</v>
      </c>
      <c r="F7" s="23">
        <v>2.0000000000000001E-9</v>
      </c>
      <c r="G7" s="7" t="s">
        <v>67</v>
      </c>
      <c r="H7" s="37"/>
    </row>
    <row r="8" spans="1:12" x14ac:dyDescent="0.25">
      <c r="A8" s="7" t="s">
        <v>136</v>
      </c>
      <c r="B8" s="22">
        <v>1.2384472099999999</v>
      </c>
      <c r="C8" s="22">
        <v>11.405860479999999</v>
      </c>
      <c r="D8" s="22">
        <v>-3.1940484609999999</v>
      </c>
      <c r="E8" s="22">
        <v>1.2344002999999999E-2</v>
      </c>
      <c r="F8" s="22">
        <v>4.6910805999999999E-2</v>
      </c>
      <c r="G8" s="7" t="s">
        <v>137</v>
      </c>
      <c r="H8" s="37"/>
    </row>
    <row r="9" spans="1:12" x14ac:dyDescent="0.25">
      <c r="A9" s="7" t="s">
        <v>5065</v>
      </c>
      <c r="B9" s="22">
        <v>43.165597460000001</v>
      </c>
      <c r="C9" s="22">
        <v>140.04627550000001</v>
      </c>
      <c r="D9" s="22">
        <v>-1.695400864</v>
      </c>
      <c r="E9" s="23">
        <v>1.04E-8</v>
      </c>
      <c r="F9" s="23">
        <v>1.86E-7</v>
      </c>
      <c r="G9" s="7" t="s">
        <v>398</v>
      </c>
      <c r="H9" s="37"/>
    </row>
    <row r="10" spans="1:12" x14ac:dyDescent="0.25">
      <c r="A10" s="7" t="s">
        <v>5111</v>
      </c>
      <c r="B10" s="22">
        <v>2274.1727919999998</v>
      </c>
      <c r="C10" s="22">
        <v>7214.0343849999999</v>
      </c>
      <c r="D10" s="22">
        <v>-1.665268897</v>
      </c>
      <c r="E10" s="23">
        <v>1.3999999999999999E-23</v>
      </c>
      <c r="F10" s="23">
        <v>1.23E-21</v>
      </c>
      <c r="G10" s="7" t="s">
        <v>5112</v>
      </c>
      <c r="H10" s="37"/>
    </row>
    <row r="11" spans="1:12" x14ac:dyDescent="0.25">
      <c r="A11" s="7" t="s">
        <v>5116</v>
      </c>
      <c r="B11" s="22">
        <v>219.8104065</v>
      </c>
      <c r="C11" s="22">
        <v>40.496733450000001</v>
      </c>
      <c r="D11" s="22">
        <v>2.4460899390000002</v>
      </c>
      <c r="E11" s="23">
        <v>1.1200000000000001E-9</v>
      </c>
      <c r="F11" s="23">
        <v>2.33E-8</v>
      </c>
      <c r="G11" s="7" t="s">
        <v>16</v>
      </c>
      <c r="H11" s="37"/>
    </row>
    <row r="12" spans="1:12" x14ac:dyDescent="0.25">
      <c r="A12" s="7" t="s">
        <v>5176</v>
      </c>
      <c r="B12" s="22">
        <v>1312.296145</v>
      </c>
      <c r="C12" s="22">
        <v>3579.0615849999999</v>
      </c>
      <c r="D12" s="22">
        <v>-1.447572171</v>
      </c>
      <c r="E12" s="23">
        <v>1.51E-12</v>
      </c>
      <c r="F12" s="23">
        <v>4.6100000000000001E-11</v>
      </c>
      <c r="G12" s="7" t="s">
        <v>4601</v>
      </c>
      <c r="H12" s="37"/>
    </row>
    <row r="13" spans="1:12" x14ac:dyDescent="0.25">
      <c r="A13" s="7" t="s">
        <v>5185</v>
      </c>
      <c r="B13" s="22">
        <v>80.435520530000005</v>
      </c>
      <c r="C13" s="22">
        <v>24.895899020000002</v>
      </c>
      <c r="D13" s="22">
        <v>1.6890153299999999</v>
      </c>
      <c r="E13" s="22">
        <v>9.7821299999999991E-4</v>
      </c>
      <c r="F13" s="22">
        <v>5.6939679999999998E-3</v>
      </c>
      <c r="G13" s="7" t="s">
        <v>16</v>
      </c>
      <c r="H13" s="37"/>
    </row>
    <row r="14" spans="1:12" x14ac:dyDescent="0.25">
      <c r="A14" s="7" t="s">
        <v>13262</v>
      </c>
      <c r="B14" s="22">
        <v>65.225470720000004</v>
      </c>
      <c r="C14" s="22">
        <v>27.99155579</v>
      </c>
      <c r="D14" s="22">
        <v>1.2131219529999999</v>
      </c>
      <c r="E14" s="22">
        <v>1.0848227E-2</v>
      </c>
      <c r="F14" s="22">
        <v>4.241429E-2</v>
      </c>
      <c r="G14" s="7" t="s">
        <v>3342</v>
      </c>
      <c r="H14" s="37"/>
    </row>
    <row r="15" spans="1:12" x14ac:dyDescent="0.25">
      <c r="A15" s="7" t="s">
        <v>13264</v>
      </c>
      <c r="B15" s="22">
        <v>68.748659239999995</v>
      </c>
      <c r="C15" s="22">
        <v>6.2642713710000004</v>
      </c>
      <c r="D15" s="22">
        <v>3.4538191010000001</v>
      </c>
      <c r="E15" s="23">
        <v>7.1600000000000002E-12</v>
      </c>
      <c r="F15" s="23">
        <v>1.9900000000000001E-10</v>
      </c>
      <c r="G15" s="7" t="s">
        <v>63</v>
      </c>
      <c r="H15" s="37"/>
    </row>
    <row r="16" spans="1:12" x14ac:dyDescent="0.25">
      <c r="A16" s="7" t="s">
        <v>5281</v>
      </c>
      <c r="B16" s="22">
        <v>780.15036720000001</v>
      </c>
      <c r="C16" s="22">
        <v>2192.149296</v>
      </c>
      <c r="D16" s="22">
        <v>-1.4900272649999999</v>
      </c>
      <c r="E16" s="23">
        <v>1.5E-9</v>
      </c>
      <c r="F16" s="23">
        <v>3.0600000000000003E-8</v>
      </c>
      <c r="G16" s="7" t="s">
        <v>5282</v>
      </c>
    </row>
    <row r="17" spans="1:7" x14ac:dyDescent="0.25">
      <c r="A17" s="7" t="s">
        <v>5323</v>
      </c>
      <c r="B17" s="22">
        <v>313.2602339</v>
      </c>
      <c r="C17" s="22">
        <v>811.42117099999996</v>
      </c>
      <c r="D17" s="22">
        <v>-1.3718609310000001</v>
      </c>
      <c r="E17" s="23">
        <v>1.3699999999999999E-14</v>
      </c>
      <c r="F17" s="23">
        <v>5.1300000000000004E-13</v>
      </c>
      <c r="G17" s="7" t="s">
        <v>16</v>
      </c>
    </row>
    <row r="18" spans="1:7" x14ac:dyDescent="0.25">
      <c r="A18" s="7" t="s">
        <v>13286</v>
      </c>
      <c r="B18" s="22">
        <v>55.627745539999999</v>
      </c>
      <c r="C18" s="22">
        <v>17.840858010000002</v>
      </c>
      <c r="D18" s="22">
        <v>1.631940763</v>
      </c>
      <c r="E18" s="22">
        <v>5.4526499999999996E-4</v>
      </c>
      <c r="F18" s="22">
        <v>3.40669E-3</v>
      </c>
      <c r="G18" s="7" t="s">
        <v>5824</v>
      </c>
    </row>
    <row r="19" spans="1:7" x14ac:dyDescent="0.25">
      <c r="A19" s="7" t="s">
        <v>5354</v>
      </c>
      <c r="B19" s="22">
        <v>22.572939009999999</v>
      </c>
      <c r="C19" s="22">
        <v>62.934357040000002</v>
      </c>
      <c r="D19" s="22">
        <v>-1.478235516</v>
      </c>
      <c r="E19" s="22">
        <v>5.1060199999999997E-4</v>
      </c>
      <c r="F19" s="22">
        <v>3.2108869999999999E-3</v>
      </c>
      <c r="G19" s="7" t="s">
        <v>210</v>
      </c>
    </row>
    <row r="20" spans="1:7" x14ac:dyDescent="0.25">
      <c r="A20" s="7" t="s">
        <v>13292</v>
      </c>
      <c r="B20" s="22">
        <v>65.966388100000003</v>
      </c>
      <c r="C20" s="22">
        <v>10.182482650000001</v>
      </c>
      <c r="D20" s="22">
        <v>2.6748939260000002</v>
      </c>
      <c r="E20" s="23">
        <v>1.66E-8</v>
      </c>
      <c r="F20" s="23">
        <v>2.8900000000000001E-7</v>
      </c>
      <c r="G20" s="7" t="s">
        <v>3868</v>
      </c>
    </row>
    <row r="21" spans="1:7" x14ac:dyDescent="0.25">
      <c r="A21" s="7" t="s">
        <v>5380</v>
      </c>
      <c r="B21" s="22">
        <v>53.031212070000002</v>
      </c>
      <c r="C21" s="22">
        <v>8.6930240629999993</v>
      </c>
      <c r="D21" s="22">
        <v>2.5842881439999998</v>
      </c>
      <c r="E21" s="23">
        <v>1.6500000000000001E-5</v>
      </c>
      <c r="F21" s="22">
        <v>1.5121700000000001E-4</v>
      </c>
      <c r="G21" s="7" t="s">
        <v>2510</v>
      </c>
    </row>
    <row r="22" spans="1:7" x14ac:dyDescent="0.25">
      <c r="A22" s="7" t="s">
        <v>320</v>
      </c>
      <c r="B22" s="22">
        <v>16.261979889999999</v>
      </c>
      <c r="C22" s="22">
        <v>2.2623122269999998</v>
      </c>
      <c r="D22" s="22">
        <v>2.8933665</v>
      </c>
      <c r="E22" s="22">
        <v>9.4812330000000004E-3</v>
      </c>
      <c r="F22" s="22">
        <v>3.8147135999999998E-2</v>
      </c>
      <c r="G22" s="7" t="s">
        <v>321</v>
      </c>
    </row>
    <row r="23" spans="1:7" x14ac:dyDescent="0.25">
      <c r="A23" s="7" t="s">
        <v>355</v>
      </c>
      <c r="B23" s="22">
        <v>9.9986666070000005</v>
      </c>
      <c r="C23" s="22">
        <v>41.896575589999998</v>
      </c>
      <c r="D23" s="22">
        <v>-2.0689958509999999</v>
      </c>
      <c r="E23" s="22">
        <v>4.1237199999999999E-4</v>
      </c>
      <c r="F23" s="22">
        <v>2.6721269999999998E-3</v>
      </c>
      <c r="G23" s="7" t="s">
        <v>356</v>
      </c>
    </row>
    <row r="24" spans="1:7" x14ac:dyDescent="0.25">
      <c r="A24" s="7" t="s">
        <v>5424</v>
      </c>
      <c r="B24" s="22">
        <v>133.0747283</v>
      </c>
      <c r="C24" s="22">
        <v>450.51260100000002</v>
      </c>
      <c r="D24" s="22">
        <v>-1.7573294070000001</v>
      </c>
      <c r="E24" s="23">
        <v>3.1599999999999999E-12</v>
      </c>
      <c r="F24" s="23">
        <v>9.3300000000000004E-11</v>
      </c>
      <c r="G24" s="7" t="s">
        <v>167</v>
      </c>
    </row>
    <row r="25" spans="1:7" x14ac:dyDescent="0.25">
      <c r="A25" s="7" t="s">
        <v>5425</v>
      </c>
      <c r="B25" s="22">
        <v>92.836322409999994</v>
      </c>
      <c r="C25" s="22">
        <v>210.07759039999999</v>
      </c>
      <c r="D25" s="22">
        <v>-1.180136536</v>
      </c>
      <c r="E25" s="23">
        <v>4.5199999999999999E-6</v>
      </c>
      <c r="F25" s="23">
        <v>4.7500000000000003E-5</v>
      </c>
      <c r="G25" s="7" t="s">
        <v>39</v>
      </c>
    </row>
    <row r="26" spans="1:7" x14ac:dyDescent="0.25">
      <c r="A26" s="7" t="s">
        <v>375</v>
      </c>
      <c r="B26" s="22">
        <v>36.651410679999998</v>
      </c>
      <c r="C26" s="22">
        <v>95.995888440000002</v>
      </c>
      <c r="D26" s="22">
        <v>-1.3844234230000001</v>
      </c>
      <c r="E26" s="23">
        <v>6.3199999999999996E-6</v>
      </c>
      <c r="F26" s="23">
        <v>6.4399999999999993E-5</v>
      </c>
      <c r="G26" s="7" t="s">
        <v>376</v>
      </c>
    </row>
    <row r="27" spans="1:7" x14ac:dyDescent="0.25">
      <c r="A27" s="7" t="s">
        <v>5492</v>
      </c>
      <c r="B27" s="22">
        <v>22.252439509999999</v>
      </c>
      <c r="C27" s="22">
        <v>62.870259670000003</v>
      </c>
      <c r="D27" s="22">
        <v>-1.4986214929999999</v>
      </c>
      <c r="E27" s="22">
        <v>6.1399999999999996E-4</v>
      </c>
      <c r="F27" s="22">
        <v>3.785662E-3</v>
      </c>
      <c r="G27" s="7" t="s">
        <v>167</v>
      </c>
    </row>
    <row r="28" spans="1:7" x14ac:dyDescent="0.25">
      <c r="A28" s="7" t="s">
        <v>5510</v>
      </c>
      <c r="B28" s="22">
        <v>98.439267950000001</v>
      </c>
      <c r="C28" s="22">
        <v>239.65613569999999</v>
      </c>
      <c r="D28" s="22">
        <v>-1.280369501</v>
      </c>
      <c r="E28" s="23">
        <v>1.6400000000000001E-7</v>
      </c>
      <c r="F28" s="23">
        <v>2.34E-6</v>
      </c>
      <c r="G28" s="7" t="s">
        <v>5511</v>
      </c>
    </row>
    <row r="29" spans="1:7" x14ac:dyDescent="0.25">
      <c r="A29" s="7" t="s">
        <v>5522</v>
      </c>
      <c r="B29" s="22">
        <v>1749.408101</v>
      </c>
      <c r="C29" s="22">
        <v>616.14861359999998</v>
      </c>
      <c r="D29" s="22">
        <v>1.505679419</v>
      </c>
      <c r="E29" s="23">
        <v>1.4100000000000001E-28</v>
      </c>
      <c r="F29" s="23">
        <v>1.7499999999999999E-26</v>
      </c>
      <c r="G29" s="7" t="s">
        <v>16</v>
      </c>
    </row>
    <row r="30" spans="1:7" x14ac:dyDescent="0.25">
      <c r="A30" s="7" t="s">
        <v>5551</v>
      </c>
      <c r="B30" s="22">
        <v>56.539888359999999</v>
      </c>
      <c r="C30" s="22">
        <v>8.7094441279999995</v>
      </c>
      <c r="D30" s="22">
        <v>2.6972800960000001</v>
      </c>
      <c r="E30" s="23">
        <v>2.6199999999999999E-7</v>
      </c>
      <c r="F30" s="23">
        <v>3.5899999999999999E-6</v>
      </c>
      <c r="G30" s="7" t="s">
        <v>2418</v>
      </c>
    </row>
    <row r="31" spans="1:7" x14ac:dyDescent="0.25">
      <c r="A31" s="7" t="s">
        <v>13324</v>
      </c>
      <c r="B31" s="22">
        <v>144.42930809999999</v>
      </c>
      <c r="C31" s="22">
        <v>21.41082355</v>
      </c>
      <c r="D31" s="22">
        <v>2.7673671280000001</v>
      </c>
      <c r="E31" s="23">
        <v>5.2700000000000002E-8</v>
      </c>
      <c r="F31" s="23">
        <v>8.4099999999999997E-7</v>
      </c>
      <c r="G31" s="7" t="s">
        <v>695</v>
      </c>
    </row>
    <row r="32" spans="1:7" x14ac:dyDescent="0.25">
      <c r="A32" s="7" t="s">
        <v>5569</v>
      </c>
      <c r="B32" s="22">
        <v>24.23114674</v>
      </c>
      <c r="C32" s="22">
        <v>1.781542588</v>
      </c>
      <c r="D32" s="22">
        <v>3.7837401000000002</v>
      </c>
      <c r="E32" s="23">
        <v>6.9200000000000002E-5</v>
      </c>
      <c r="F32" s="22">
        <v>5.5139000000000002E-4</v>
      </c>
      <c r="G32" s="7" t="s">
        <v>5570</v>
      </c>
    </row>
    <row r="33" spans="1:7" x14ac:dyDescent="0.25">
      <c r="A33" s="7" t="s">
        <v>5588</v>
      </c>
      <c r="B33" s="22">
        <v>1604.707549</v>
      </c>
      <c r="C33" s="22">
        <v>4717.8593019999998</v>
      </c>
      <c r="D33" s="22">
        <v>-1.555860311</v>
      </c>
      <c r="E33" s="23">
        <v>2.1600000000000001E-14</v>
      </c>
      <c r="F33" s="23">
        <v>7.8599999999999998E-13</v>
      </c>
      <c r="G33" s="7" t="s">
        <v>5589</v>
      </c>
    </row>
    <row r="34" spans="1:7" x14ac:dyDescent="0.25">
      <c r="A34" s="7" t="s">
        <v>5606</v>
      </c>
      <c r="B34" s="22">
        <v>35.07535472</v>
      </c>
      <c r="C34" s="22">
        <v>10.1199247</v>
      </c>
      <c r="D34" s="22">
        <v>1.773005583</v>
      </c>
      <c r="E34" s="22">
        <v>1.442411E-3</v>
      </c>
      <c r="F34" s="22">
        <v>7.9496489999999996E-3</v>
      </c>
      <c r="G34" s="7" t="s">
        <v>5607</v>
      </c>
    </row>
    <row r="35" spans="1:7" x14ac:dyDescent="0.25">
      <c r="A35" s="7" t="s">
        <v>13330</v>
      </c>
      <c r="B35" s="22">
        <v>215.91896850000001</v>
      </c>
      <c r="C35" s="22">
        <v>85.037342879999997</v>
      </c>
      <c r="D35" s="22">
        <v>1.337159105</v>
      </c>
      <c r="E35" s="23">
        <v>1.66E-7</v>
      </c>
      <c r="F35" s="23">
        <v>2.3700000000000002E-6</v>
      </c>
      <c r="G35" s="7" t="s">
        <v>16</v>
      </c>
    </row>
    <row r="36" spans="1:7" x14ac:dyDescent="0.25">
      <c r="A36" s="7" t="s">
        <v>5676</v>
      </c>
      <c r="B36" s="22">
        <v>108.1317784</v>
      </c>
      <c r="C36" s="22">
        <v>247.3275702</v>
      </c>
      <c r="D36" s="22">
        <v>-1.1923509430000001</v>
      </c>
      <c r="E36" s="23">
        <v>4.0899999999999998E-6</v>
      </c>
      <c r="F36" s="23">
        <v>4.3600000000000003E-5</v>
      </c>
      <c r="G36" s="7" t="s">
        <v>32</v>
      </c>
    </row>
    <row r="37" spans="1:7" x14ac:dyDescent="0.25">
      <c r="A37" s="7" t="s">
        <v>5696</v>
      </c>
      <c r="B37" s="22">
        <v>979.47392850000006</v>
      </c>
      <c r="C37" s="22">
        <v>419.7015131</v>
      </c>
      <c r="D37" s="22">
        <v>1.2220415760000001</v>
      </c>
      <c r="E37" s="23">
        <v>6.8999999999999997E-9</v>
      </c>
      <c r="F37" s="23">
        <v>1.2700000000000001E-7</v>
      </c>
      <c r="G37" s="7" t="s">
        <v>5697</v>
      </c>
    </row>
    <row r="38" spans="1:7" x14ac:dyDescent="0.25">
      <c r="A38" s="7" t="s">
        <v>510</v>
      </c>
      <c r="B38" s="22">
        <v>24.532949259999999</v>
      </c>
      <c r="C38" s="22">
        <v>3.9028464770000002</v>
      </c>
      <c r="D38" s="22">
        <v>2.664614228</v>
      </c>
      <c r="E38" s="22">
        <v>3.3681E-4</v>
      </c>
      <c r="F38" s="22">
        <v>2.2362060000000001E-3</v>
      </c>
      <c r="G38" s="7" t="s">
        <v>511</v>
      </c>
    </row>
    <row r="39" spans="1:7" x14ac:dyDescent="0.25">
      <c r="A39" s="7" t="s">
        <v>13336</v>
      </c>
      <c r="B39" s="22">
        <v>161.73234819999999</v>
      </c>
      <c r="C39" s="22">
        <v>491.18811140000003</v>
      </c>
      <c r="D39" s="22">
        <v>-1.600972802</v>
      </c>
      <c r="E39" s="23">
        <v>4.1899999999999998E-8</v>
      </c>
      <c r="F39" s="23">
        <v>6.7999999999999995E-7</v>
      </c>
      <c r="G39" s="7" t="s">
        <v>13337</v>
      </c>
    </row>
    <row r="40" spans="1:7" x14ac:dyDescent="0.25">
      <c r="A40" s="7" t="s">
        <v>536</v>
      </c>
      <c r="B40" s="22">
        <v>374.90937070000001</v>
      </c>
      <c r="C40" s="22">
        <v>117.43735460000001</v>
      </c>
      <c r="D40" s="22">
        <v>1.6732419279999999</v>
      </c>
      <c r="E40" s="23">
        <v>1.8099999999999998E-15</v>
      </c>
      <c r="F40" s="23">
        <v>7.47E-14</v>
      </c>
      <c r="G40" s="7" t="s">
        <v>537</v>
      </c>
    </row>
    <row r="41" spans="1:7" x14ac:dyDescent="0.25">
      <c r="A41" s="7" t="s">
        <v>5777</v>
      </c>
      <c r="B41" s="22">
        <v>2392.6241749999999</v>
      </c>
      <c r="C41" s="22">
        <v>11853.228520000001</v>
      </c>
      <c r="D41" s="22">
        <v>-2.3084735580000002</v>
      </c>
      <c r="E41" s="23">
        <v>5.8699999999999998E-54</v>
      </c>
      <c r="F41" s="23">
        <v>2.43E-51</v>
      </c>
      <c r="G41" s="7" t="s">
        <v>5778</v>
      </c>
    </row>
    <row r="42" spans="1:7" x14ac:dyDescent="0.25">
      <c r="A42" s="7" t="s">
        <v>13365</v>
      </c>
      <c r="B42" s="22">
        <v>88.368072889999993</v>
      </c>
      <c r="C42" s="22">
        <v>213.4273968</v>
      </c>
      <c r="D42" s="22">
        <v>-1.26928124</v>
      </c>
      <c r="E42" s="22">
        <v>1.21363E-4</v>
      </c>
      <c r="F42" s="22">
        <v>9.1127199999999997E-4</v>
      </c>
      <c r="G42" s="7" t="s">
        <v>5868</v>
      </c>
    </row>
    <row r="43" spans="1:7" x14ac:dyDescent="0.25">
      <c r="A43" s="7" t="s">
        <v>5831</v>
      </c>
      <c r="B43" s="22">
        <v>379.14037880000001</v>
      </c>
      <c r="C43" s="22">
        <v>887.05378989999997</v>
      </c>
      <c r="D43" s="22">
        <v>-1.2259646280000001</v>
      </c>
      <c r="E43" s="23">
        <v>5.3300000000000001E-12</v>
      </c>
      <c r="F43" s="23">
        <v>1.51E-10</v>
      </c>
      <c r="G43" s="7" t="s">
        <v>82</v>
      </c>
    </row>
    <row r="44" spans="1:7" x14ac:dyDescent="0.25">
      <c r="A44" s="7" t="s">
        <v>5940</v>
      </c>
      <c r="B44" s="22">
        <v>50.01225985</v>
      </c>
      <c r="C44" s="22">
        <v>215.71643499999999</v>
      </c>
      <c r="D44" s="22">
        <v>-2.1059555990000001</v>
      </c>
      <c r="E44" s="23">
        <v>2.0200000000000001E-9</v>
      </c>
      <c r="F44" s="23">
        <v>4.0299999999999997E-8</v>
      </c>
      <c r="G44" s="7" t="s">
        <v>35</v>
      </c>
    </row>
    <row r="45" spans="1:7" x14ac:dyDescent="0.25">
      <c r="A45" s="7" t="s">
        <v>13384</v>
      </c>
      <c r="B45" s="22">
        <v>42.896041369999999</v>
      </c>
      <c r="C45" s="22">
        <v>14.879372679999999</v>
      </c>
      <c r="D45" s="22">
        <v>1.521435893</v>
      </c>
      <c r="E45" s="22">
        <v>1.9147070000000001E-3</v>
      </c>
      <c r="F45" s="22">
        <v>1.0138397E-2</v>
      </c>
      <c r="G45" s="7" t="s">
        <v>13385</v>
      </c>
    </row>
    <row r="46" spans="1:7" x14ac:dyDescent="0.25">
      <c r="A46" s="7" t="s">
        <v>6080</v>
      </c>
      <c r="B46" s="22">
        <v>25.45155433</v>
      </c>
      <c r="C46" s="22">
        <v>144.0784366</v>
      </c>
      <c r="D46" s="22">
        <v>-2.499185942</v>
      </c>
      <c r="E46" s="23">
        <v>2.5800000000000001E-13</v>
      </c>
      <c r="F46" s="23">
        <v>8.4699999999999993E-12</v>
      </c>
      <c r="G46" s="7" t="s">
        <v>6081</v>
      </c>
    </row>
    <row r="47" spans="1:7" x14ac:dyDescent="0.25">
      <c r="A47" s="7" t="s">
        <v>6082</v>
      </c>
      <c r="B47" s="22">
        <v>1177.608559</v>
      </c>
      <c r="C47" s="22">
        <v>2384.8009269999998</v>
      </c>
      <c r="D47" s="22">
        <v>-1.01790376</v>
      </c>
      <c r="E47" s="23">
        <v>8.3000000000000001E-19</v>
      </c>
      <c r="F47" s="23">
        <v>4.7200000000000002E-17</v>
      </c>
      <c r="G47" s="7" t="s">
        <v>1637</v>
      </c>
    </row>
    <row r="48" spans="1:7" x14ac:dyDescent="0.25">
      <c r="A48" s="7" t="s">
        <v>6113</v>
      </c>
      <c r="B48" s="22">
        <v>13.463792099999999</v>
      </c>
      <c r="C48" s="22">
        <v>50.293403869999999</v>
      </c>
      <c r="D48" s="22">
        <v>-1.8962051470000001</v>
      </c>
      <c r="E48" s="22">
        <v>1.0778000000000001E-3</v>
      </c>
      <c r="F48" s="22">
        <v>6.1958869999999997E-3</v>
      </c>
      <c r="G48" s="7" t="s">
        <v>16</v>
      </c>
    </row>
    <row r="49" spans="1:7" x14ac:dyDescent="0.25">
      <c r="A49" s="7" t="s">
        <v>19007</v>
      </c>
      <c r="B49" s="22">
        <v>308.86752289999998</v>
      </c>
      <c r="C49" s="22">
        <v>654.82311560000005</v>
      </c>
      <c r="D49" s="22">
        <v>-1.083276487</v>
      </c>
      <c r="E49" s="23">
        <v>7.5199999999999999E-10</v>
      </c>
      <c r="F49" s="23">
        <v>1.6099999999999999E-8</v>
      </c>
      <c r="G49" s="7" t="s">
        <v>1700</v>
      </c>
    </row>
    <row r="50" spans="1:7" x14ac:dyDescent="0.25">
      <c r="A50" s="7" t="s">
        <v>6234</v>
      </c>
      <c r="B50" s="22">
        <v>255.54712739999999</v>
      </c>
      <c r="C50" s="22">
        <v>798.08365360000005</v>
      </c>
      <c r="D50" s="22">
        <v>-1.6414808620000001</v>
      </c>
      <c r="E50" s="23">
        <v>9.1700000000000004E-11</v>
      </c>
      <c r="F50" s="23">
        <v>2.1999999999999998E-9</v>
      </c>
      <c r="G50" s="7" t="s">
        <v>210</v>
      </c>
    </row>
    <row r="51" spans="1:7" x14ac:dyDescent="0.25">
      <c r="A51" s="7" t="s">
        <v>796</v>
      </c>
      <c r="B51" s="22">
        <v>240.18141689999999</v>
      </c>
      <c r="C51" s="22">
        <v>575.26266469999996</v>
      </c>
      <c r="D51" s="22">
        <v>-1.2587966049999999</v>
      </c>
      <c r="E51" s="23">
        <v>4.8299999999999997E-7</v>
      </c>
      <c r="F51" s="23">
        <v>6.2299999999999996E-6</v>
      </c>
      <c r="G51" s="7" t="s">
        <v>39</v>
      </c>
    </row>
    <row r="52" spans="1:7" x14ac:dyDescent="0.25">
      <c r="A52" s="7" t="s">
        <v>13435</v>
      </c>
      <c r="B52" s="22">
        <v>2.798845144</v>
      </c>
      <c r="C52" s="22">
        <v>15.19794407</v>
      </c>
      <c r="D52" s="22">
        <v>-2.4410042619999999</v>
      </c>
      <c r="E52" s="22">
        <v>8.1045070000000004E-3</v>
      </c>
      <c r="F52" s="22">
        <v>3.360523E-2</v>
      </c>
      <c r="G52" s="7" t="s">
        <v>67</v>
      </c>
    </row>
    <row r="53" spans="1:7" x14ac:dyDescent="0.25">
      <c r="A53" s="7" t="s">
        <v>814</v>
      </c>
      <c r="B53" s="22">
        <v>93.993946969999996</v>
      </c>
      <c r="C53" s="22">
        <v>41.242485109999997</v>
      </c>
      <c r="D53" s="22">
        <v>1.1817632119999999</v>
      </c>
      <c r="E53" s="22">
        <v>2.207765E-3</v>
      </c>
      <c r="F53" s="22">
        <v>1.1416889E-2</v>
      </c>
      <c r="G53" s="7" t="s">
        <v>132</v>
      </c>
    </row>
    <row r="54" spans="1:7" x14ac:dyDescent="0.25">
      <c r="A54" s="7" t="s">
        <v>13440</v>
      </c>
      <c r="B54" s="22">
        <v>89.520456589999995</v>
      </c>
      <c r="C54" s="22">
        <v>25.88133101</v>
      </c>
      <c r="D54" s="22">
        <v>1.7754379149999999</v>
      </c>
      <c r="E54" s="23">
        <v>2.73E-5</v>
      </c>
      <c r="F54" s="22">
        <v>2.39354E-4</v>
      </c>
      <c r="G54" s="7" t="s">
        <v>13441</v>
      </c>
    </row>
    <row r="55" spans="1:7" x14ac:dyDescent="0.25">
      <c r="A55" s="7" t="s">
        <v>13445</v>
      </c>
      <c r="B55" s="22">
        <v>7.7331575299999997</v>
      </c>
      <c r="C55" s="22">
        <v>68.803651360000003</v>
      </c>
      <c r="D55" s="22">
        <v>-3.152860231</v>
      </c>
      <c r="E55" s="23">
        <v>8.6900000000000004E-8</v>
      </c>
      <c r="F55" s="23">
        <v>1.3200000000000001E-6</v>
      </c>
      <c r="G55" s="7" t="s">
        <v>210</v>
      </c>
    </row>
    <row r="56" spans="1:7" x14ac:dyDescent="0.25">
      <c r="A56" s="7" t="s">
        <v>6351</v>
      </c>
      <c r="B56" s="22">
        <v>99.022523739999997</v>
      </c>
      <c r="C56" s="22">
        <v>43.41425606</v>
      </c>
      <c r="D56" s="22">
        <v>1.185105955</v>
      </c>
      <c r="E56" s="22">
        <v>2.304118E-3</v>
      </c>
      <c r="F56" s="22">
        <v>1.1831892E-2</v>
      </c>
      <c r="G56" s="7" t="s">
        <v>39</v>
      </c>
    </row>
    <row r="57" spans="1:7" x14ac:dyDescent="0.25">
      <c r="A57" s="7" t="s">
        <v>6370</v>
      </c>
      <c r="B57" s="22">
        <v>108.416213</v>
      </c>
      <c r="C57" s="22">
        <v>16.394306870000001</v>
      </c>
      <c r="D57" s="22">
        <v>2.7272421609999999</v>
      </c>
      <c r="E57" s="23">
        <v>9.4300000000000006E-15</v>
      </c>
      <c r="F57" s="23">
        <v>3.6099999999999998E-13</v>
      </c>
      <c r="G57" s="7" t="s">
        <v>5601</v>
      </c>
    </row>
    <row r="58" spans="1:7" x14ac:dyDescent="0.25">
      <c r="A58" s="7" t="s">
        <v>19008</v>
      </c>
      <c r="B58" s="22">
        <v>572.97151640000004</v>
      </c>
      <c r="C58" s="22">
        <v>1225.6241990000001</v>
      </c>
      <c r="D58" s="22">
        <v>-1.096482427</v>
      </c>
      <c r="E58" s="23">
        <v>6.8299999999999998E-6</v>
      </c>
      <c r="F58" s="23">
        <v>6.9099999999999999E-5</v>
      </c>
      <c r="G58" s="7" t="s">
        <v>16</v>
      </c>
    </row>
    <row r="59" spans="1:7" x14ac:dyDescent="0.25">
      <c r="A59" s="7" t="s">
        <v>6464</v>
      </c>
      <c r="B59" s="22">
        <v>4608.6475119999996</v>
      </c>
      <c r="C59" s="22">
        <v>2206.6414759999998</v>
      </c>
      <c r="D59" s="22">
        <v>1.0621316709999999</v>
      </c>
      <c r="E59" s="22">
        <v>1.0055210000000001E-3</v>
      </c>
      <c r="F59" s="22">
        <v>5.8310929999999999E-3</v>
      </c>
      <c r="G59" s="7" t="s">
        <v>6460</v>
      </c>
    </row>
    <row r="60" spans="1:7" x14ac:dyDescent="0.25">
      <c r="A60" s="7" t="s">
        <v>6473</v>
      </c>
      <c r="B60" s="22">
        <v>40.8732337</v>
      </c>
      <c r="C60" s="22">
        <v>16.09110029</v>
      </c>
      <c r="D60" s="22">
        <v>1.3377410729999999</v>
      </c>
      <c r="E60" s="22">
        <v>6.5726270000000002E-3</v>
      </c>
      <c r="F60" s="22">
        <v>2.8268604999999999E-2</v>
      </c>
      <c r="G60" s="7" t="s">
        <v>6474</v>
      </c>
    </row>
    <row r="61" spans="1:7" x14ac:dyDescent="0.25">
      <c r="A61" s="7" t="s">
        <v>900</v>
      </c>
      <c r="B61" s="22">
        <v>7.2267982540000002</v>
      </c>
      <c r="C61" s="22">
        <v>40.577359000000001</v>
      </c>
      <c r="D61" s="22">
        <v>-2.4947499440000001</v>
      </c>
      <c r="E61" s="22">
        <v>2.4275699999999999E-4</v>
      </c>
      <c r="F61" s="22">
        <v>1.6710690000000001E-3</v>
      </c>
      <c r="G61" s="7" t="s">
        <v>63</v>
      </c>
    </row>
    <row r="62" spans="1:7" x14ac:dyDescent="0.25">
      <c r="A62" s="7" t="s">
        <v>902</v>
      </c>
      <c r="B62" s="22">
        <v>140.72918619999999</v>
      </c>
      <c r="C62" s="22">
        <v>23.044477430000001</v>
      </c>
      <c r="D62" s="22">
        <v>2.6030553310000002</v>
      </c>
      <c r="E62" s="23">
        <v>1.2599999999999999E-13</v>
      </c>
      <c r="F62" s="23">
        <v>4.2700000000000002E-12</v>
      </c>
      <c r="G62" s="7" t="s">
        <v>903</v>
      </c>
    </row>
    <row r="63" spans="1:7" x14ac:dyDescent="0.25">
      <c r="A63" s="7" t="s">
        <v>916</v>
      </c>
      <c r="B63" s="22">
        <v>137.3663463</v>
      </c>
      <c r="C63" s="22">
        <v>55.582815889999999</v>
      </c>
      <c r="D63" s="22">
        <v>1.29790001</v>
      </c>
      <c r="E63" s="23">
        <v>5.9200000000000002E-5</v>
      </c>
      <c r="F63" s="22">
        <v>4.7909999999999999E-4</v>
      </c>
      <c r="G63" s="7" t="s">
        <v>917</v>
      </c>
    </row>
    <row r="64" spans="1:7" x14ac:dyDescent="0.25">
      <c r="A64" s="7" t="s">
        <v>13476</v>
      </c>
      <c r="B64" s="22">
        <v>673.37911789999998</v>
      </c>
      <c r="C64" s="22">
        <v>271.20464720000001</v>
      </c>
      <c r="D64" s="22">
        <v>1.310632545</v>
      </c>
      <c r="E64" s="23">
        <v>4.2700000000000002E-12</v>
      </c>
      <c r="F64" s="23">
        <v>1.2299999999999999E-10</v>
      </c>
      <c r="G64" s="7" t="s">
        <v>1402</v>
      </c>
    </row>
    <row r="65" spans="1:7" x14ac:dyDescent="0.25">
      <c r="A65" s="7" t="s">
        <v>13495</v>
      </c>
      <c r="B65" s="22">
        <v>35.55420196</v>
      </c>
      <c r="C65" s="22">
        <v>6.8287888739999998</v>
      </c>
      <c r="D65" s="22">
        <v>2.399187339</v>
      </c>
      <c r="E65" s="22">
        <v>1.4251300000000001E-4</v>
      </c>
      <c r="F65" s="22">
        <v>1.051272E-3</v>
      </c>
      <c r="G65" s="7" t="s">
        <v>8558</v>
      </c>
    </row>
    <row r="66" spans="1:7" x14ac:dyDescent="0.25">
      <c r="A66" s="7" t="s">
        <v>13498</v>
      </c>
      <c r="B66" s="22">
        <v>82.857667500000005</v>
      </c>
      <c r="C66" s="22">
        <v>35.542818199999999</v>
      </c>
      <c r="D66" s="22">
        <v>1.2302424489999999</v>
      </c>
      <c r="E66" s="22">
        <v>5.7065100000000004E-4</v>
      </c>
      <c r="F66" s="22">
        <v>3.5473499999999999E-3</v>
      </c>
      <c r="G66" s="7" t="s">
        <v>870</v>
      </c>
    </row>
    <row r="67" spans="1:7" x14ac:dyDescent="0.25">
      <c r="A67" s="7" t="s">
        <v>13522</v>
      </c>
      <c r="B67" s="22">
        <v>529.22762769999997</v>
      </c>
      <c r="C67" s="22">
        <v>1405.2627199999999</v>
      </c>
      <c r="D67" s="22">
        <v>-1.4078530730000001</v>
      </c>
      <c r="E67" s="23">
        <v>9.9999999999999998E-17</v>
      </c>
      <c r="F67" s="23">
        <v>4.5999999999999998E-15</v>
      </c>
      <c r="G67" s="7" t="s">
        <v>13523</v>
      </c>
    </row>
    <row r="68" spans="1:7" x14ac:dyDescent="0.25">
      <c r="A68" s="7" t="s">
        <v>6741</v>
      </c>
      <c r="B68" s="22">
        <v>35.614617789999997</v>
      </c>
      <c r="C68" s="22">
        <v>2.7796365810000001</v>
      </c>
      <c r="D68" s="22">
        <v>3.6763252190000002</v>
      </c>
      <c r="E68" s="23">
        <v>1.26E-6</v>
      </c>
      <c r="F68" s="23">
        <v>1.4800000000000001E-5</v>
      </c>
      <c r="G68" s="7" t="s">
        <v>6742</v>
      </c>
    </row>
    <row r="69" spans="1:7" x14ac:dyDescent="0.25">
      <c r="A69" s="7" t="s">
        <v>1042</v>
      </c>
      <c r="B69" s="22">
        <v>174.95217099999999</v>
      </c>
      <c r="C69" s="22">
        <v>824.22482890000003</v>
      </c>
      <c r="D69" s="22">
        <v>-2.2356066050000001</v>
      </c>
      <c r="E69" s="23">
        <v>6.1199999999999997E-20</v>
      </c>
      <c r="F69" s="23">
        <v>3.9699999999999997E-18</v>
      </c>
      <c r="G69" s="7" t="s">
        <v>1043</v>
      </c>
    </row>
    <row r="70" spans="1:7" x14ac:dyDescent="0.25">
      <c r="A70" s="7" t="s">
        <v>13534</v>
      </c>
      <c r="B70" s="22">
        <v>160.01839810000001</v>
      </c>
      <c r="C70" s="22">
        <v>19.54500547</v>
      </c>
      <c r="D70" s="22">
        <v>3.0480166249999998</v>
      </c>
      <c r="E70" s="23">
        <v>8.9000000000000008E-19</v>
      </c>
      <c r="F70" s="23">
        <v>5.0100000000000003E-17</v>
      </c>
      <c r="G70" s="7" t="s">
        <v>39</v>
      </c>
    </row>
    <row r="71" spans="1:7" x14ac:dyDescent="0.25">
      <c r="A71" s="7" t="s">
        <v>13535</v>
      </c>
      <c r="B71" s="22">
        <v>6.3162287709999996</v>
      </c>
      <c r="C71" s="22">
        <v>0</v>
      </c>
      <c r="D71" s="22">
        <v>5.0289343300000002</v>
      </c>
      <c r="E71" s="22">
        <v>3.3865789999999998E-3</v>
      </c>
      <c r="F71" s="22">
        <v>1.6386233E-2</v>
      </c>
      <c r="G71" s="7" t="s">
        <v>13536</v>
      </c>
    </row>
    <row r="72" spans="1:7" x14ac:dyDescent="0.25">
      <c r="A72" s="7" t="s">
        <v>1061</v>
      </c>
      <c r="B72" s="22">
        <v>6.60830026</v>
      </c>
      <c r="C72" s="22">
        <v>33.224257280000003</v>
      </c>
      <c r="D72" s="22">
        <v>-2.3320850709999998</v>
      </c>
      <c r="E72" s="22">
        <v>1.1455180000000001E-3</v>
      </c>
      <c r="F72" s="22">
        <v>6.5255790000000001E-3</v>
      </c>
      <c r="G72" s="7" t="s">
        <v>1062</v>
      </c>
    </row>
    <row r="73" spans="1:7" x14ac:dyDescent="0.25">
      <c r="A73" s="7" t="s">
        <v>6803</v>
      </c>
      <c r="B73" s="22">
        <v>16.67790759</v>
      </c>
      <c r="C73" s="22">
        <v>54.063242289999998</v>
      </c>
      <c r="D73" s="22">
        <v>-1.6870224549999999</v>
      </c>
      <c r="E73" s="22">
        <v>1.9987600000000001E-4</v>
      </c>
      <c r="F73" s="22">
        <v>1.4185739999999999E-3</v>
      </c>
      <c r="G73" s="7" t="s">
        <v>16</v>
      </c>
    </row>
    <row r="74" spans="1:7" x14ac:dyDescent="0.25">
      <c r="A74" s="7" t="s">
        <v>6821</v>
      </c>
      <c r="B74" s="22">
        <v>7.7018270710000003</v>
      </c>
      <c r="C74" s="22">
        <v>0.329166346</v>
      </c>
      <c r="D74" s="22">
        <v>4.3579726689999996</v>
      </c>
      <c r="E74" s="22">
        <v>6.4958979999999999E-3</v>
      </c>
      <c r="F74" s="22">
        <v>2.7979561E-2</v>
      </c>
      <c r="G74" s="7" t="s">
        <v>4104</v>
      </c>
    </row>
    <row r="75" spans="1:7" x14ac:dyDescent="0.25">
      <c r="A75" s="7" t="s">
        <v>6913</v>
      </c>
      <c r="B75" s="22">
        <v>32.737439299999998</v>
      </c>
      <c r="C75" s="22">
        <v>81.864024229999998</v>
      </c>
      <c r="D75" s="22">
        <v>-1.3151532859999999</v>
      </c>
      <c r="E75" s="22">
        <v>6.4259119999999998E-3</v>
      </c>
      <c r="F75" s="22">
        <v>2.7727804000000002E-2</v>
      </c>
      <c r="G75" s="7" t="s">
        <v>1306</v>
      </c>
    </row>
    <row r="76" spans="1:7" x14ac:dyDescent="0.25">
      <c r="A76" s="7" t="s">
        <v>6914</v>
      </c>
      <c r="B76" s="22">
        <v>124.01243340000001</v>
      </c>
      <c r="C76" s="22">
        <v>324.4341043</v>
      </c>
      <c r="D76" s="22">
        <v>-1.385016614</v>
      </c>
      <c r="E76" s="23">
        <v>3.3400000000000001E-8</v>
      </c>
      <c r="F76" s="23">
        <v>5.4799999999999998E-7</v>
      </c>
      <c r="G76" s="7" t="s">
        <v>16</v>
      </c>
    </row>
    <row r="77" spans="1:7" x14ac:dyDescent="0.25">
      <c r="A77" s="7" t="s">
        <v>13551</v>
      </c>
      <c r="B77" s="22">
        <v>24.088457040000002</v>
      </c>
      <c r="C77" s="22">
        <v>0.329166346</v>
      </c>
      <c r="D77" s="22">
        <v>6.0000123199999997</v>
      </c>
      <c r="E77" s="23">
        <v>5.9499999999999998E-6</v>
      </c>
      <c r="F77" s="23">
        <v>6.0999999999999999E-5</v>
      </c>
      <c r="G77" s="7" t="s">
        <v>16</v>
      </c>
    </row>
    <row r="78" spans="1:7" x14ac:dyDescent="0.25">
      <c r="A78" s="7" t="s">
        <v>1154</v>
      </c>
      <c r="B78" s="22">
        <v>108.8384772</v>
      </c>
      <c r="C78" s="22">
        <v>7.0583149220000001</v>
      </c>
      <c r="D78" s="22">
        <v>3.9580938090000002</v>
      </c>
      <c r="E78" s="23">
        <v>1.9700000000000001E-17</v>
      </c>
      <c r="F78" s="23">
        <v>9.6699999999999994E-16</v>
      </c>
      <c r="G78" s="7" t="s">
        <v>1155</v>
      </c>
    </row>
    <row r="79" spans="1:7" x14ac:dyDescent="0.25">
      <c r="A79" s="7" t="s">
        <v>1164</v>
      </c>
      <c r="B79" s="22">
        <v>0.60652187700000004</v>
      </c>
      <c r="C79" s="22">
        <v>17.24185284</v>
      </c>
      <c r="D79" s="22">
        <v>-4.7942709470000002</v>
      </c>
      <c r="E79" s="22">
        <v>4.1232200000000001E-4</v>
      </c>
      <c r="F79" s="22">
        <v>2.6721269999999998E-3</v>
      </c>
      <c r="G79" s="7" t="s">
        <v>1165</v>
      </c>
    </row>
    <row r="80" spans="1:7" x14ac:dyDescent="0.25">
      <c r="A80" s="7" t="s">
        <v>13555</v>
      </c>
      <c r="B80" s="22">
        <v>73.236356420000007</v>
      </c>
      <c r="C80" s="22">
        <v>165.8178566</v>
      </c>
      <c r="D80" s="22">
        <v>-1.1759881050000001</v>
      </c>
      <c r="E80" s="22">
        <v>7.4335019999999998E-3</v>
      </c>
      <c r="F80" s="22">
        <v>3.1284132999999999E-2</v>
      </c>
      <c r="G80" s="7" t="s">
        <v>468</v>
      </c>
    </row>
    <row r="81" spans="1:7" x14ac:dyDescent="0.25">
      <c r="A81" s="7" t="s">
        <v>6962</v>
      </c>
      <c r="B81" s="22">
        <v>135.9042322</v>
      </c>
      <c r="C81" s="22">
        <v>325.7169189</v>
      </c>
      <c r="D81" s="22">
        <v>-1.2591725010000001</v>
      </c>
      <c r="E81" s="22">
        <v>2.0004800000000001E-4</v>
      </c>
      <c r="F81" s="22">
        <v>1.419071E-3</v>
      </c>
      <c r="G81" s="7" t="s">
        <v>6963</v>
      </c>
    </row>
    <row r="82" spans="1:7" x14ac:dyDescent="0.25">
      <c r="A82" s="7" t="s">
        <v>13564</v>
      </c>
      <c r="B82" s="22">
        <v>55.307231639999998</v>
      </c>
      <c r="C82" s="22">
        <v>148.78860320000001</v>
      </c>
      <c r="D82" s="22">
        <v>-1.4233153650000001</v>
      </c>
      <c r="E82" s="23">
        <v>1.49E-7</v>
      </c>
      <c r="F82" s="23">
        <v>2.1500000000000002E-6</v>
      </c>
      <c r="G82" s="7" t="s">
        <v>1316</v>
      </c>
    </row>
    <row r="83" spans="1:7" x14ac:dyDescent="0.25">
      <c r="A83" s="7" t="s">
        <v>7080</v>
      </c>
      <c r="B83" s="22">
        <v>1123.7259320000001</v>
      </c>
      <c r="C83" s="22">
        <v>2456.6010769999998</v>
      </c>
      <c r="D83" s="22">
        <v>-1.128041201</v>
      </c>
      <c r="E83" s="23">
        <v>4.0799999999999999E-6</v>
      </c>
      <c r="F83" s="23">
        <v>4.35E-5</v>
      </c>
      <c r="G83" s="7" t="s">
        <v>7081</v>
      </c>
    </row>
    <row r="84" spans="1:7" x14ac:dyDescent="0.25">
      <c r="A84" s="7" t="s">
        <v>13573</v>
      </c>
      <c r="B84" s="22">
        <v>74.750423229999996</v>
      </c>
      <c r="C84" s="22">
        <v>27.778449810000001</v>
      </c>
      <c r="D84" s="22">
        <v>1.426479075</v>
      </c>
      <c r="E84" s="23">
        <v>1.34E-5</v>
      </c>
      <c r="F84" s="22">
        <v>1.26344E-4</v>
      </c>
      <c r="G84" s="7" t="s">
        <v>3743</v>
      </c>
    </row>
    <row r="85" spans="1:7" x14ac:dyDescent="0.25">
      <c r="A85" s="7" t="s">
        <v>7208</v>
      </c>
      <c r="B85" s="22">
        <v>294.36712460000001</v>
      </c>
      <c r="C85" s="22">
        <v>788.20604030000004</v>
      </c>
      <c r="D85" s="22">
        <v>-1.4200048220000001</v>
      </c>
      <c r="E85" s="23">
        <v>8.5500000000000005E-5</v>
      </c>
      <c r="F85" s="22">
        <v>6.65385E-4</v>
      </c>
      <c r="G85" s="7" t="s">
        <v>16</v>
      </c>
    </row>
    <row r="86" spans="1:7" x14ac:dyDescent="0.25">
      <c r="A86" s="7" t="s">
        <v>7209</v>
      </c>
      <c r="B86" s="22">
        <v>11.779401439999999</v>
      </c>
      <c r="C86" s="22">
        <v>40.402434110000002</v>
      </c>
      <c r="D86" s="22">
        <v>-1.7678579670000001</v>
      </c>
      <c r="E86" s="22">
        <v>1.220138E-3</v>
      </c>
      <c r="F86" s="22">
        <v>6.870714E-3</v>
      </c>
      <c r="G86" s="7" t="s">
        <v>35</v>
      </c>
    </row>
    <row r="87" spans="1:7" x14ac:dyDescent="0.25">
      <c r="A87" s="7" t="s">
        <v>13587</v>
      </c>
      <c r="B87" s="22">
        <v>81.545377130000006</v>
      </c>
      <c r="C87" s="22">
        <v>21.112870969999999</v>
      </c>
      <c r="D87" s="22">
        <v>1.945778563</v>
      </c>
      <c r="E87" s="23">
        <v>5.2000000000000002E-6</v>
      </c>
      <c r="F87" s="23">
        <v>5.38E-5</v>
      </c>
      <c r="G87" s="7" t="s">
        <v>13588</v>
      </c>
    </row>
    <row r="88" spans="1:7" x14ac:dyDescent="0.25">
      <c r="A88" s="7" t="s">
        <v>7237</v>
      </c>
      <c r="B88" s="22">
        <v>25.695843459999999</v>
      </c>
      <c r="C88" s="22">
        <v>67.57928407</v>
      </c>
      <c r="D88" s="22">
        <v>-1.387330025</v>
      </c>
      <c r="E88" s="22">
        <v>2.0847199999999999E-4</v>
      </c>
      <c r="F88" s="22">
        <v>1.471324E-3</v>
      </c>
      <c r="G88" s="7" t="s">
        <v>7238</v>
      </c>
    </row>
    <row r="89" spans="1:7" x14ac:dyDescent="0.25">
      <c r="A89" s="7" t="s">
        <v>13592</v>
      </c>
      <c r="B89" s="22">
        <v>42.445500039999999</v>
      </c>
      <c r="C89" s="22">
        <v>0</v>
      </c>
      <c r="D89" s="22">
        <v>7.7784414230000003</v>
      </c>
      <c r="E89" s="23">
        <v>1.6000000000000001E-9</v>
      </c>
      <c r="F89" s="23">
        <v>3.2399999999999999E-8</v>
      </c>
      <c r="G89" s="7" t="s">
        <v>13593</v>
      </c>
    </row>
    <row r="90" spans="1:7" x14ac:dyDescent="0.25">
      <c r="A90" s="7" t="s">
        <v>13596</v>
      </c>
      <c r="B90" s="22">
        <v>317.52594520000002</v>
      </c>
      <c r="C90" s="22">
        <v>855.28374789999998</v>
      </c>
      <c r="D90" s="22">
        <v>-1.428618247</v>
      </c>
      <c r="E90" s="23">
        <v>7.5899999999999995E-7</v>
      </c>
      <c r="F90" s="23">
        <v>9.3400000000000004E-6</v>
      </c>
      <c r="G90" s="7" t="s">
        <v>10822</v>
      </c>
    </row>
    <row r="91" spans="1:7" x14ac:dyDescent="0.25">
      <c r="A91" s="7" t="s">
        <v>7329</v>
      </c>
      <c r="B91" s="22">
        <v>33.67565733</v>
      </c>
      <c r="C91" s="22">
        <v>11.781164710000001</v>
      </c>
      <c r="D91" s="22">
        <v>1.512376409</v>
      </c>
      <c r="E91" s="22">
        <v>6.1352630000000002E-3</v>
      </c>
      <c r="F91" s="22">
        <v>2.6665145000000001E-2</v>
      </c>
      <c r="G91" s="7" t="s">
        <v>1017</v>
      </c>
    </row>
    <row r="92" spans="1:7" x14ac:dyDescent="0.25">
      <c r="A92" s="7" t="s">
        <v>7334</v>
      </c>
      <c r="B92" s="22">
        <v>194.5552692</v>
      </c>
      <c r="C92" s="22">
        <v>415.44387310000002</v>
      </c>
      <c r="D92" s="22">
        <v>-1.0945334339999999</v>
      </c>
      <c r="E92" s="23">
        <v>1.19E-9</v>
      </c>
      <c r="F92" s="23">
        <v>2.4599999999999999E-8</v>
      </c>
      <c r="G92" s="7" t="s">
        <v>7333</v>
      </c>
    </row>
    <row r="93" spans="1:7" x14ac:dyDescent="0.25">
      <c r="A93" s="7" t="s">
        <v>7335</v>
      </c>
      <c r="B93" s="22">
        <v>89.967301620000001</v>
      </c>
      <c r="C93" s="22">
        <v>183.06397279999999</v>
      </c>
      <c r="D93" s="22">
        <v>-1.02050292</v>
      </c>
      <c r="E93" s="22">
        <v>1.5271800000000001E-4</v>
      </c>
      <c r="F93" s="22">
        <v>1.1178150000000001E-3</v>
      </c>
      <c r="G93" s="7" t="s">
        <v>16</v>
      </c>
    </row>
    <row r="94" spans="1:7" x14ac:dyDescent="0.25">
      <c r="A94" s="7" t="s">
        <v>1403</v>
      </c>
      <c r="B94" s="22">
        <v>46.480547299999998</v>
      </c>
      <c r="C94" s="22">
        <v>17.889590569999999</v>
      </c>
      <c r="D94" s="22">
        <v>1.388226564</v>
      </c>
      <c r="E94" s="22">
        <v>8.1782460000000001E-3</v>
      </c>
      <c r="F94" s="22">
        <v>3.3836694E-2</v>
      </c>
      <c r="G94" s="7" t="s">
        <v>1404</v>
      </c>
    </row>
    <row r="95" spans="1:7" x14ac:dyDescent="0.25">
      <c r="A95" s="7" t="s">
        <v>7336</v>
      </c>
      <c r="B95" s="22">
        <v>73.122766479999996</v>
      </c>
      <c r="C95" s="22">
        <v>36.35853582</v>
      </c>
      <c r="D95" s="22">
        <v>1.013267924</v>
      </c>
      <c r="E95" s="22">
        <v>9.5148950000000006E-3</v>
      </c>
      <c r="F95" s="22">
        <v>3.8253465E-2</v>
      </c>
      <c r="G95" s="7" t="s">
        <v>7337</v>
      </c>
    </row>
    <row r="96" spans="1:7" x14ac:dyDescent="0.25">
      <c r="A96" s="7" t="s">
        <v>1411</v>
      </c>
      <c r="B96" s="22">
        <v>11.656202589999999</v>
      </c>
      <c r="C96" s="22">
        <v>49.465464930000003</v>
      </c>
      <c r="D96" s="22">
        <v>-2.0879388049999998</v>
      </c>
      <c r="E96" s="23">
        <v>1.06E-5</v>
      </c>
      <c r="F96" s="22">
        <v>1.02246E-4</v>
      </c>
      <c r="G96" s="7" t="s">
        <v>16</v>
      </c>
    </row>
    <row r="97" spans="1:7" x14ac:dyDescent="0.25">
      <c r="A97" s="7" t="s">
        <v>1416</v>
      </c>
      <c r="B97" s="22">
        <v>80.616918920000003</v>
      </c>
      <c r="C97" s="22">
        <v>1.969700596</v>
      </c>
      <c r="D97" s="22">
        <v>5.2867011560000003</v>
      </c>
      <c r="E97" s="23">
        <v>3.5300000000000001E-12</v>
      </c>
      <c r="F97" s="23">
        <v>1.0300000000000001E-10</v>
      </c>
      <c r="G97" s="7" t="s">
        <v>39</v>
      </c>
    </row>
    <row r="98" spans="1:7" x14ac:dyDescent="0.25">
      <c r="A98" s="7" t="s">
        <v>1418</v>
      </c>
      <c r="B98" s="22">
        <v>182.36177559999999</v>
      </c>
      <c r="C98" s="22">
        <v>1.060651945</v>
      </c>
      <c r="D98" s="22">
        <v>7.4460918190000003</v>
      </c>
      <c r="E98" s="23">
        <v>7.3999999999999995E-17</v>
      </c>
      <c r="F98" s="23">
        <v>3.4300000000000001E-15</v>
      </c>
      <c r="G98" s="7" t="s">
        <v>1419</v>
      </c>
    </row>
    <row r="99" spans="1:7" x14ac:dyDescent="0.25">
      <c r="A99" s="7" t="s">
        <v>1443</v>
      </c>
      <c r="B99" s="22">
        <v>2141.1101480000002</v>
      </c>
      <c r="C99" s="22">
        <v>466.98922800000003</v>
      </c>
      <c r="D99" s="22">
        <v>2.1965029440000001</v>
      </c>
      <c r="E99" s="22">
        <v>2.82329E-4</v>
      </c>
      <c r="F99" s="22">
        <v>1.917834E-3</v>
      </c>
      <c r="G99" s="7" t="s">
        <v>1444</v>
      </c>
    </row>
    <row r="100" spans="1:7" x14ac:dyDescent="0.25">
      <c r="A100" s="7" t="s">
        <v>13603</v>
      </c>
      <c r="B100" s="22">
        <v>557.67129030000001</v>
      </c>
      <c r="C100" s="22">
        <v>236.39353199999999</v>
      </c>
      <c r="D100" s="22">
        <v>1.239411158</v>
      </c>
      <c r="E100" s="23">
        <v>2.9400000000000001E-13</v>
      </c>
      <c r="F100" s="23">
        <v>9.6400000000000001E-12</v>
      </c>
      <c r="G100" s="7" t="s">
        <v>132</v>
      </c>
    </row>
    <row r="101" spans="1:7" x14ac:dyDescent="0.25">
      <c r="A101" s="7" t="s">
        <v>1463</v>
      </c>
      <c r="B101" s="22">
        <v>103.79557149999999</v>
      </c>
      <c r="C101" s="22">
        <v>46.493868800000001</v>
      </c>
      <c r="D101" s="22">
        <v>1.1636932959999999</v>
      </c>
      <c r="E101" s="22">
        <v>1.65181E-4</v>
      </c>
      <c r="F101" s="22">
        <v>1.2000719999999999E-3</v>
      </c>
      <c r="G101" s="7" t="s">
        <v>16</v>
      </c>
    </row>
    <row r="102" spans="1:7" x14ac:dyDescent="0.25">
      <c r="A102" s="7" t="s">
        <v>13606</v>
      </c>
      <c r="B102" s="22">
        <v>79.663150580000007</v>
      </c>
      <c r="C102" s="22">
        <v>37.6428887</v>
      </c>
      <c r="D102" s="22">
        <v>1.081302668</v>
      </c>
      <c r="E102" s="22">
        <v>5.0341700000000004E-4</v>
      </c>
      <c r="F102" s="22">
        <v>3.1719080000000002E-3</v>
      </c>
      <c r="G102" s="7" t="s">
        <v>67</v>
      </c>
    </row>
    <row r="103" spans="1:7" x14ac:dyDescent="0.25">
      <c r="A103" s="7" t="s">
        <v>13607</v>
      </c>
      <c r="B103" s="22">
        <v>242.13921780000001</v>
      </c>
      <c r="C103" s="22">
        <v>55.21272218</v>
      </c>
      <c r="D103" s="22">
        <v>2.1306451430000002</v>
      </c>
      <c r="E103" s="22">
        <v>1.1630447E-2</v>
      </c>
      <c r="F103" s="22">
        <v>4.4751238999999998E-2</v>
      </c>
      <c r="G103" s="7" t="s">
        <v>13608</v>
      </c>
    </row>
    <row r="104" spans="1:7" x14ac:dyDescent="0.25">
      <c r="A104" s="7" t="s">
        <v>7424</v>
      </c>
      <c r="B104" s="22">
        <v>26.940339789999999</v>
      </c>
      <c r="C104" s="22">
        <v>58.811524200000001</v>
      </c>
      <c r="D104" s="22">
        <v>-1.12245631</v>
      </c>
      <c r="E104" s="22">
        <v>7.5840530000000003E-3</v>
      </c>
      <c r="F104" s="22">
        <v>3.1816438000000002E-2</v>
      </c>
      <c r="G104" s="7" t="s">
        <v>35</v>
      </c>
    </row>
    <row r="105" spans="1:7" x14ac:dyDescent="0.25">
      <c r="A105" s="7" t="s">
        <v>13622</v>
      </c>
      <c r="B105" s="22">
        <v>64.879445649999994</v>
      </c>
      <c r="C105" s="22">
        <v>30.651901580000001</v>
      </c>
      <c r="D105" s="22">
        <v>1.074470466</v>
      </c>
      <c r="E105" s="22">
        <v>2.2118939999999998E-3</v>
      </c>
      <c r="F105" s="22">
        <v>1.1432657000000001E-2</v>
      </c>
      <c r="G105" s="7" t="s">
        <v>13623</v>
      </c>
    </row>
    <row r="106" spans="1:7" x14ac:dyDescent="0.25">
      <c r="A106" s="7" t="s">
        <v>7534</v>
      </c>
      <c r="B106" s="22">
        <v>46.082508320000002</v>
      </c>
      <c r="C106" s="22">
        <v>9.8114641129999995</v>
      </c>
      <c r="D106" s="22">
        <v>2.2361244039999999</v>
      </c>
      <c r="E106" s="23">
        <v>1.34E-5</v>
      </c>
      <c r="F106" s="22">
        <v>1.2605900000000001E-4</v>
      </c>
      <c r="G106" s="7" t="s">
        <v>7535</v>
      </c>
    </row>
    <row r="107" spans="1:7" x14ac:dyDescent="0.25">
      <c r="A107" s="7" t="s">
        <v>1564</v>
      </c>
      <c r="B107" s="22">
        <v>29.529250810000001</v>
      </c>
      <c r="C107" s="22">
        <v>6.5616528489999997</v>
      </c>
      <c r="D107" s="22">
        <v>2.1649531190000002</v>
      </c>
      <c r="E107" s="22">
        <v>5.4511700000000002E-4</v>
      </c>
      <c r="F107" s="22">
        <v>3.40669E-3</v>
      </c>
      <c r="G107" s="7" t="s">
        <v>1565</v>
      </c>
    </row>
    <row r="108" spans="1:7" x14ac:dyDescent="0.25">
      <c r="A108" s="7" t="s">
        <v>7611</v>
      </c>
      <c r="B108" s="22">
        <v>4.2621050350000003</v>
      </c>
      <c r="C108" s="22">
        <v>39.816683220000002</v>
      </c>
      <c r="D108" s="22">
        <v>-3.2029352769999999</v>
      </c>
      <c r="E108" s="23">
        <v>1.37E-6</v>
      </c>
      <c r="F108" s="23">
        <v>1.59E-5</v>
      </c>
      <c r="G108" s="7" t="s">
        <v>1956</v>
      </c>
    </row>
    <row r="109" spans="1:7" x14ac:dyDescent="0.25">
      <c r="A109" s="7" t="s">
        <v>7624</v>
      </c>
      <c r="B109" s="22">
        <v>1527.7511589999999</v>
      </c>
      <c r="C109" s="22">
        <v>550.66803449999998</v>
      </c>
      <c r="D109" s="22">
        <v>1.4728343269999999</v>
      </c>
      <c r="E109" s="23">
        <v>1.1900000000000001E-25</v>
      </c>
      <c r="F109" s="23">
        <v>1.2200000000000001E-23</v>
      </c>
      <c r="G109" s="7" t="s">
        <v>7625</v>
      </c>
    </row>
    <row r="110" spans="1:7" x14ac:dyDescent="0.25">
      <c r="A110" s="7" t="s">
        <v>7693</v>
      </c>
      <c r="B110" s="22">
        <v>138.399565</v>
      </c>
      <c r="C110" s="22">
        <v>278.22849680000002</v>
      </c>
      <c r="D110" s="22">
        <v>-1.0054941079999999</v>
      </c>
      <c r="E110" s="22">
        <v>9.2893100000000003E-4</v>
      </c>
      <c r="F110" s="22">
        <v>5.4503080000000001E-3</v>
      </c>
      <c r="G110" s="7" t="s">
        <v>167</v>
      </c>
    </row>
    <row r="111" spans="1:7" x14ac:dyDescent="0.25">
      <c r="A111" s="7" t="s">
        <v>7708</v>
      </c>
      <c r="B111" s="22">
        <v>78.343345470000003</v>
      </c>
      <c r="C111" s="22">
        <v>181.80845640000001</v>
      </c>
      <c r="D111" s="22">
        <v>-1.210805439</v>
      </c>
      <c r="E111" s="22">
        <v>3.1952899999999998E-4</v>
      </c>
      <c r="F111" s="22">
        <v>2.1337999999999999E-3</v>
      </c>
      <c r="G111" s="7" t="s">
        <v>2808</v>
      </c>
    </row>
    <row r="112" spans="1:7" x14ac:dyDescent="0.25">
      <c r="A112" s="7" t="s">
        <v>7749</v>
      </c>
      <c r="B112" s="22">
        <v>463.46365200000002</v>
      </c>
      <c r="C112" s="22">
        <v>199.179363</v>
      </c>
      <c r="D112" s="22">
        <v>1.2178087660000001</v>
      </c>
      <c r="E112" s="23">
        <v>3.5000000000000002E-8</v>
      </c>
      <c r="F112" s="23">
        <v>5.7299999999999996E-7</v>
      </c>
      <c r="G112" s="7" t="s">
        <v>7750</v>
      </c>
    </row>
    <row r="113" spans="1:7" x14ac:dyDescent="0.25">
      <c r="A113" s="7" t="s">
        <v>7781</v>
      </c>
      <c r="B113" s="22">
        <v>85.716651850000005</v>
      </c>
      <c r="C113" s="22">
        <v>26.384389299999999</v>
      </c>
      <c r="D113" s="22">
        <v>1.7084791800000001</v>
      </c>
      <c r="E113" s="23">
        <v>6.5300000000000002E-5</v>
      </c>
      <c r="F113" s="22">
        <v>5.23377E-4</v>
      </c>
      <c r="G113" s="7" t="s">
        <v>7782</v>
      </c>
    </row>
    <row r="114" spans="1:7" x14ac:dyDescent="0.25">
      <c r="A114" s="7" t="s">
        <v>7795</v>
      </c>
      <c r="B114" s="22">
        <v>20.79443487</v>
      </c>
      <c r="C114" s="22">
        <v>49.764385820000001</v>
      </c>
      <c r="D114" s="22">
        <v>-1.2529582379999999</v>
      </c>
      <c r="E114" s="22">
        <v>9.3570909999999997E-3</v>
      </c>
      <c r="F114" s="22">
        <v>3.7709262E-2</v>
      </c>
      <c r="G114" s="7" t="s">
        <v>7796</v>
      </c>
    </row>
    <row r="115" spans="1:7" x14ac:dyDescent="0.25">
      <c r="A115" s="7" t="s">
        <v>7868</v>
      </c>
      <c r="B115" s="22">
        <v>162.36416579999999</v>
      </c>
      <c r="C115" s="22">
        <v>58.47697342</v>
      </c>
      <c r="D115" s="22">
        <v>1.4649805899999999</v>
      </c>
      <c r="E115" s="23">
        <v>8.05E-8</v>
      </c>
      <c r="F115" s="23">
        <v>1.2300000000000001E-6</v>
      </c>
      <c r="G115" s="7" t="s">
        <v>3279</v>
      </c>
    </row>
    <row r="116" spans="1:7" x14ac:dyDescent="0.25">
      <c r="A116" s="7" t="s">
        <v>1770</v>
      </c>
      <c r="B116" s="22">
        <v>133.9366139</v>
      </c>
      <c r="C116" s="22">
        <v>63.190326990000003</v>
      </c>
      <c r="D116" s="22">
        <v>1.084674114</v>
      </c>
      <c r="E116" s="23">
        <v>6.2099999999999998E-6</v>
      </c>
      <c r="F116" s="23">
        <v>6.3399999999999996E-5</v>
      </c>
      <c r="G116" s="7" t="s">
        <v>1771</v>
      </c>
    </row>
    <row r="117" spans="1:7" x14ac:dyDescent="0.25">
      <c r="A117" s="7" t="s">
        <v>7928</v>
      </c>
      <c r="B117" s="22">
        <v>225.69147889999999</v>
      </c>
      <c r="C117" s="22">
        <v>680.99365390000003</v>
      </c>
      <c r="D117" s="22">
        <v>-1.5928188670000001</v>
      </c>
      <c r="E117" s="23">
        <v>3.6399999999999999E-18</v>
      </c>
      <c r="F117" s="23">
        <v>1.9300000000000001E-16</v>
      </c>
      <c r="G117" s="7" t="s">
        <v>7929</v>
      </c>
    </row>
    <row r="118" spans="1:7" x14ac:dyDescent="0.25">
      <c r="A118" s="7" t="s">
        <v>13664</v>
      </c>
      <c r="B118" s="22">
        <v>289.04515830000003</v>
      </c>
      <c r="C118" s="22">
        <v>133.83012210000001</v>
      </c>
      <c r="D118" s="22">
        <v>1.110018355</v>
      </c>
      <c r="E118" s="23">
        <v>2.8799999999999998E-7</v>
      </c>
      <c r="F118" s="23">
        <v>3.9199999999999997E-6</v>
      </c>
      <c r="G118" s="7" t="s">
        <v>13665</v>
      </c>
    </row>
    <row r="119" spans="1:7" x14ac:dyDescent="0.25">
      <c r="A119" s="7" t="s">
        <v>7956</v>
      </c>
      <c r="B119" s="22">
        <v>903.07957959999999</v>
      </c>
      <c r="C119" s="22">
        <v>305.74460149999999</v>
      </c>
      <c r="D119" s="22">
        <v>1.561866867</v>
      </c>
      <c r="E119" s="23">
        <v>3.3300000000000001E-22</v>
      </c>
      <c r="F119" s="23">
        <v>2.61E-20</v>
      </c>
      <c r="G119" s="7" t="s">
        <v>7957</v>
      </c>
    </row>
    <row r="120" spans="1:7" x14ac:dyDescent="0.25">
      <c r="A120" s="7" t="s">
        <v>7980</v>
      </c>
      <c r="B120" s="22">
        <v>1366.2688189999999</v>
      </c>
      <c r="C120" s="22">
        <v>2908.1497890000001</v>
      </c>
      <c r="D120" s="22">
        <v>-1.0895828970000001</v>
      </c>
      <c r="E120" s="23">
        <v>1.29E-12</v>
      </c>
      <c r="F120" s="23">
        <v>3.9700000000000002E-11</v>
      </c>
      <c r="G120" s="7" t="s">
        <v>7981</v>
      </c>
    </row>
    <row r="121" spans="1:7" x14ac:dyDescent="0.25">
      <c r="A121" s="7" t="s">
        <v>1866</v>
      </c>
      <c r="B121" s="22">
        <v>20.72192081</v>
      </c>
      <c r="C121" s="22">
        <v>61.23700298</v>
      </c>
      <c r="D121" s="22">
        <v>-1.5670756729999999</v>
      </c>
      <c r="E121" s="23">
        <v>6.3600000000000001E-5</v>
      </c>
      <c r="F121" s="22">
        <v>5.11836E-4</v>
      </c>
      <c r="G121" s="7" t="s">
        <v>210</v>
      </c>
    </row>
    <row r="122" spans="1:7" x14ac:dyDescent="0.25">
      <c r="A122" s="7" t="s">
        <v>13682</v>
      </c>
      <c r="B122" s="22">
        <v>55.101115950000001</v>
      </c>
      <c r="C122" s="22">
        <v>22.496379990000001</v>
      </c>
      <c r="D122" s="22">
        <v>1.287444206</v>
      </c>
      <c r="E122" s="22">
        <v>6.3100799999999996E-4</v>
      </c>
      <c r="F122" s="22">
        <v>3.8814779999999998E-3</v>
      </c>
      <c r="G122" s="7" t="s">
        <v>35</v>
      </c>
    </row>
    <row r="123" spans="1:7" x14ac:dyDescent="0.25">
      <c r="A123" s="7" t="s">
        <v>8113</v>
      </c>
      <c r="B123" s="22">
        <v>1925.65392</v>
      </c>
      <c r="C123" s="22">
        <v>634.38834420000001</v>
      </c>
      <c r="D123" s="22">
        <v>1.602409432</v>
      </c>
      <c r="E123" s="23">
        <v>1.5500000000000001E-12</v>
      </c>
      <c r="F123" s="23">
        <v>4.7200000000000002E-11</v>
      </c>
      <c r="G123" s="7" t="s">
        <v>3279</v>
      </c>
    </row>
    <row r="124" spans="1:7" x14ac:dyDescent="0.25">
      <c r="A124" s="7" t="s">
        <v>8132</v>
      </c>
      <c r="B124" s="22">
        <v>61.972510040000003</v>
      </c>
      <c r="C124" s="22">
        <v>151.9266398</v>
      </c>
      <c r="D124" s="22">
        <v>-1.292425859</v>
      </c>
      <c r="E124" s="22">
        <v>9.9912700000000004E-4</v>
      </c>
      <c r="F124" s="22">
        <v>5.8003789999999996E-3</v>
      </c>
      <c r="G124" s="7" t="s">
        <v>8133</v>
      </c>
    </row>
    <row r="125" spans="1:7" x14ac:dyDescent="0.25">
      <c r="A125" s="7" t="s">
        <v>8141</v>
      </c>
      <c r="B125" s="22">
        <v>226.7541028</v>
      </c>
      <c r="C125" s="22">
        <v>552.43106880000005</v>
      </c>
      <c r="D125" s="22">
        <v>-1.28285779</v>
      </c>
      <c r="E125" s="23">
        <v>1.6E-13</v>
      </c>
      <c r="F125" s="23">
        <v>5.3900000000000003E-12</v>
      </c>
      <c r="G125" s="7" t="s">
        <v>3300</v>
      </c>
    </row>
    <row r="126" spans="1:7" x14ac:dyDescent="0.25">
      <c r="A126" s="7" t="s">
        <v>13690</v>
      </c>
      <c r="B126" s="22">
        <v>65.54872177</v>
      </c>
      <c r="C126" s="22">
        <v>20.113765189999999</v>
      </c>
      <c r="D126" s="22">
        <v>1.70445687</v>
      </c>
      <c r="E126" s="22">
        <v>4.6149800000000002E-4</v>
      </c>
      <c r="F126" s="22">
        <v>2.9435640000000001E-3</v>
      </c>
      <c r="G126" s="7" t="s">
        <v>7527</v>
      </c>
    </row>
    <row r="127" spans="1:7" x14ac:dyDescent="0.25">
      <c r="A127" s="7" t="s">
        <v>1916</v>
      </c>
      <c r="B127" s="22">
        <v>73.535928249999998</v>
      </c>
      <c r="C127" s="22">
        <v>250.54113000000001</v>
      </c>
      <c r="D127" s="22">
        <v>-1.767836068</v>
      </c>
      <c r="E127" s="23">
        <v>8.98E-10</v>
      </c>
      <c r="F127" s="23">
        <v>1.89E-8</v>
      </c>
      <c r="G127" s="7" t="s">
        <v>1917</v>
      </c>
    </row>
    <row r="128" spans="1:7" x14ac:dyDescent="0.25">
      <c r="A128" s="7" t="s">
        <v>8268</v>
      </c>
      <c r="B128" s="22">
        <v>215.1399065</v>
      </c>
      <c r="C128" s="22">
        <v>101.96596529999999</v>
      </c>
      <c r="D128" s="22">
        <v>1.0746267869999999</v>
      </c>
      <c r="E128" s="23">
        <v>3.0199999999999998E-7</v>
      </c>
      <c r="F128" s="23">
        <v>4.0799999999999999E-6</v>
      </c>
      <c r="G128" s="7" t="s">
        <v>8269</v>
      </c>
    </row>
    <row r="129" spans="1:7" x14ac:dyDescent="0.25">
      <c r="A129" s="7" t="s">
        <v>13733</v>
      </c>
      <c r="B129" s="22">
        <v>953.14936390000003</v>
      </c>
      <c r="C129" s="22">
        <v>174.19910150000001</v>
      </c>
      <c r="D129" s="22">
        <v>2.4490358200000002</v>
      </c>
      <c r="E129" s="23">
        <v>2.6899999999999999E-31</v>
      </c>
      <c r="F129" s="23">
        <v>3.9700000000000001E-29</v>
      </c>
      <c r="G129" s="7" t="s">
        <v>13734</v>
      </c>
    </row>
    <row r="130" spans="1:7" x14ac:dyDescent="0.25">
      <c r="A130" s="7" t="s">
        <v>1994</v>
      </c>
      <c r="B130" s="22">
        <v>3.6555831580000002</v>
      </c>
      <c r="C130" s="22">
        <v>46.227831510000001</v>
      </c>
      <c r="D130" s="22">
        <v>-3.6372997499999999</v>
      </c>
      <c r="E130" s="23">
        <v>3.0899999999999997E-7</v>
      </c>
      <c r="F130" s="23">
        <v>4.16E-6</v>
      </c>
      <c r="G130" s="7" t="s">
        <v>1995</v>
      </c>
    </row>
    <row r="131" spans="1:7" x14ac:dyDescent="0.25">
      <c r="A131" s="7" t="s">
        <v>8372</v>
      </c>
      <c r="B131" s="22">
        <v>76.596721419999994</v>
      </c>
      <c r="C131" s="22">
        <v>35.736230210000002</v>
      </c>
      <c r="D131" s="22">
        <v>1.0985162310000001</v>
      </c>
      <c r="E131" s="22">
        <v>3.7540450000000001E-3</v>
      </c>
      <c r="F131" s="22">
        <v>1.7898905999999999E-2</v>
      </c>
      <c r="G131" s="7" t="s">
        <v>3753</v>
      </c>
    </row>
    <row r="132" spans="1:7" x14ac:dyDescent="0.25">
      <c r="A132" s="7" t="s">
        <v>8381</v>
      </c>
      <c r="B132" s="22">
        <v>6.5156379959999997</v>
      </c>
      <c r="C132" s="22">
        <v>38.63520106</v>
      </c>
      <c r="D132" s="22">
        <v>-2.561453239</v>
      </c>
      <c r="E132" s="23">
        <v>2.0600000000000002E-6</v>
      </c>
      <c r="F132" s="23">
        <v>2.3200000000000001E-5</v>
      </c>
      <c r="G132" s="7" t="s">
        <v>16</v>
      </c>
    </row>
    <row r="133" spans="1:7" x14ac:dyDescent="0.25">
      <c r="A133" s="7" t="s">
        <v>13742</v>
      </c>
      <c r="B133" s="22">
        <v>610.64589060000003</v>
      </c>
      <c r="C133" s="22">
        <v>220.8511226</v>
      </c>
      <c r="D133" s="22">
        <v>1.4708483750000001</v>
      </c>
      <c r="E133" s="23">
        <v>1.7599999999999999E-7</v>
      </c>
      <c r="F133" s="23">
        <v>2.5100000000000001E-6</v>
      </c>
      <c r="G133" s="7" t="s">
        <v>35</v>
      </c>
    </row>
    <row r="134" spans="1:7" x14ac:dyDescent="0.25">
      <c r="A134" s="7" t="s">
        <v>2006</v>
      </c>
      <c r="B134" s="22">
        <v>309.98773219999998</v>
      </c>
      <c r="C134" s="22">
        <v>43.802222290000003</v>
      </c>
      <c r="D134" s="22">
        <v>2.8212246909999998</v>
      </c>
      <c r="E134" s="23">
        <v>2.8899999999999999E-26</v>
      </c>
      <c r="F134" s="23">
        <v>3.1399999999999999E-24</v>
      </c>
      <c r="G134" s="7" t="s">
        <v>16</v>
      </c>
    </row>
    <row r="135" spans="1:7" x14ac:dyDescent="0.25">
      <c r="A135" s="7" t="s">
        <v>2007</v>
      </c>
      <c r="B135" s="22">
        <v>1410.2371619999999</v>
      </c>
      <c r="C135" s="22">
        <v>231.1019436</v>
      </c>
      <c r="D135" s="22">
        <v>2.607831735</v>
      </c>
      <c r="E135" s="23">
        <v>3.7499999999999998E-32</v>
      </c>
      <c r="F135" s="23">
        <v>5.9699999999999997E-30</v>
      </c>
      <c r="G135" s="7" t="s">
        <v>2008</v>
      </c>
    </row>
    <row r="136" spans="1:7" x14ac:dyDescent="0.25">
      <c r="A136" s="7" t="s">
        <v>2031</v>
      </c>
      <c r="B136" s="22">
        <v>376.36748669999997</v>
      </c>
      <c r="C136" s="22">
        <v>1702.1408080000001</v>
      </c>
      <c r="D136" s="22">
        <v>-2.1762243539999999</v>
      </c>
      <c r="E136" s="23">
        <v>2.1199999999999999E-18</v>
      </c>
      <c r="F136" s="23">
        <v>1.17E-16</v>
      </c>
      <c r="G136" s="7" t="s">
        <v>2032</v>
      </c>
    </row>
    <row r="137" spans="1:7" x14ac:dyDescent="0.25">
      <c r="A137" s="7" t="s">
        <v>13759</v>
      </c>
      <c r="B137" s="22">
        <v>39.822234000000002</v>
      </c>
      <c r="C137" s="22">
        <v>82.777184660000003</v>
      </c>
      <c r="D137" s="22">
        <v>-1.057365157</v>
      </c>
      <c r="E137" s="22">
        <v>4.7220200000000002E-4</v>
      </c>
      <c r="F137" s="22">
        <v>3.0031469999999998E-3</v>
      </c>
      <c r="G137" s="7" t="s">
        <v>210</v>
      </c>
    </row>
    <row r="138" spans="1:7" x14ac:dyDescent="0.25">
      <c r="A138" s="7" t="s">
        <v>8475</v>
      </c>
      <c r="B138" s="22">
        <v>735.33632929999999</v>
      </c>
      <c r="C138" s="22">
        <v>202.7879221</v>
      </c>
      <c r="D138" s="22">
        <v>1.8607098879999999</v>
      </c>
      <c r="E138" s="23">
        <v>4.43E-8</v>
      </c>
      <c r="F138" s="23">
        <v>7.1600000000000001E-7</v>
      </c>
      <c r="G138" s="7" t="s">
        <v>8476</v>
      </c>
    </row>
    <row r="139" spans="1:7" x14ac:dyDescent="0.25">
      <c r="A139" s="7" t="s">
        <v>2091</v>
      </c>
      <c r="B139" s="22">
        <v>14.11137546</v>
      </c>
      <c r="C139" s="22">
        <v>36.519722280000003</v>
      </c>
      <c r="D139" s="22">
        <v>-1.360545098</v>
      </c>
      <c r="E139" s="22">
        <v>1.133995E-2</v>
      </c>
      <c r="F139" s="22">
        <v>4.3908262000000003E-2</v>
      </c>
      <c r="G139" s="7" t="s">
        <v>16</v>
      </c>
    </row>
    <row r="140" spans="1:7" x14ac:dyDescent="0.25">
      <c r="A140" s="7" t="s">
        <v>8501</v>
      </c>
      <c r="B140" s="22">
        <v>22.08963039</v>
      </c>
      <c r="C140" s="22">
        <v>4.4827287829999998</v>
      </c>
      <c r="D140" s="22">
        <v>2.2913022930000002</v>
      </c>
      <c r="E140" s="22">
        <v>7.7505150000000004E-3</v>
      </c>
      <c r="F140" s="22">
        <v>3.2383198000000002E-2</v>
      </c>
      <c r="G140" s="7" t="s">
        <v>8502</v>
      </c>
    </row>
    <row r="141" spans="1:7" x14ac:dyDescent="0.25">
      <c r="A141" s="7" t="s">
        <v>13774</v>
      </c>
      <c r="B141" s="22">
        <v>62.174836110000001</v>
      </c>
      <c r="C141" s="22">
        <v>22.335280489999999</v>
      </c>
      <c r="D141" s="22">
        <v>1.4951873710000001</v>
      </c>
      <c r="E141" s="22">
        <v>2.0230479999999999E-3</v>
      </c>
      <c r="F141" s="22">
        <v>1.0597453E-2</v>
      </c>
      <c r="G141" s="7" t="s">
        <v>32</v>
      </c>
    </row>
    <row r="142" spans="1:7" x14ac:dyDescent="0.25">
      <c r="A142" s="7" t="s">
        <v>13781</v>
      </c>
      <c r="B142" s="22">
        <v>309.04937769999998</v>
      </c>
      <c r="C142" s="22">
        <v>88.07934564</v>
      </c>
      <c r="D142" s="22">
        <v>1.805850642</v>
      </c>
      <c r="E142" s="23">
        <v>1.53E-13</v>
      </c>
      <c r="F142" s="23">
        <v>5.17E-12</v>
      </c>
      <c r="G142" s="7" t="s">
        <v>13782</v>
      </c>
    </row>
    <row r="143" spans="1:7" x14ac:dyDescent="0.25">
      <c r="A143" s="7" t="s">
        <v>8585</v>
      </c>
      <c r="B143" s="22">
        <v>177.93737870000001</v>
      </c>
      <c r="C143" s="22">
        <v>59.089695859999999</v>
      </c>
      <c r="D143" s="22">
        <v>1.586037914</v>
      </c>
      <c r="E143" s="23">
        <v>9.6899999999999994E-9</v>
      </c>
      <c r="F143" s="23">
        <v>1.7499999999999999E-7</v>
      </c>
      <c r="G143" s="7" t="s">
        <v>6654</v>
      </c>
    </row>
    <row r="144" spans="1:7" x14ac:dyDescent="0.25">
      <c r="A144" s="7" t="s">
        <v>13791</v>
      </c>
      <c r="B144" s="22">
        <v>672.43569830000001</v>
      </c>
      <c r="C144" s="22">
        <v>2213.486805</v>
      </c>
      <c r="D144" s="22">
        <v>-1.7190501659999999</v>
      </c>
      <c r="E144" s="23">
        <v>4.7900000000000002E-9</v>
      </c>
      <c r="F144" s="23">
        <v>9.0400000000000002E-8</v>
      </c>
      <c r="G144" s="7" t="s">
        <v>13792</v>
      </c>
    </row>
    <row r="145" spans="1:7" x14ac:dyDescent="0.25">
      <c r="A145" s="7" t="s">
        <v>8639</v>
      </c>
      <c r="B145" s="22">
        <v>2100.1746699999999</v>
      </c>
      <c r="C145" s="22">
        <v>657.32902490000004</v>
      </c>
      <c r="D145" s="22">
        <v>1.6756833250000001</v>
      </c>
      <c r="E145" s="23">
        <v>4.5700000000000002E-36</v>
      </c>
      <c r="F145" s="23">
        <v>8.3899999999999997E-34</v>
      </c>
      <c r="G145" s="7" t="s">
        <v>8640</v>
      </c>
    </row>
    <row r="146" spans="1:7" x14ac:dyDescent="0.25">
      <c r="A146" s="7" t="s">
        <v>13799</v>
      </c>
      <c r="B146" s="22">
        <v>221.00307219999999</v>
      </c>
      <c r="C146" s="22">
        <v>82.643013210000007</v>
      </c>
      <c r="D146" s="22">
        <v>1.4200014160000001</v>
      </c>
      <c r="E146" s="23">
        <v>1.19E-6</v>
      </c>
      <c r="F146" s="23">
        <v>1.4100000000000001E-5</v>
      </c>
      <c r="G146" s="7" t="s">
        <v>4117</v>
      </c>
    </row>
    <row r="147" spans="1:7" x14ac:dyDescent="0.25">
      <c r="A147" s="7" t="s">
        <v>8654</v>
      </c>
      <c r="B147" s="22">
        <v>1871.1574820000001</v>
      </c>
      <c r="C147" s="22">
        <v>4915.7676840000004</v>
      </c>
      <c r="D147" s="22">
        <v>-1.3931884729999999</v>
      </c>
      <c r="E147" s="23">
        <v>1.82E-19</v>
      </c>
      <c r="F147" s="23">
        <v>1.13E-17</v>
      </c>
      <c r="G147" s="7" t="s">
        <v>8655</v>
      </c>
    </row>
    <row r="148" spans="1:7" x14ac:dyDescent="0.25">
      <c r="A148" s="7" t="s">
        <v>2206</v>
      </c>
      <c r="B148" s="22">
        <v>18.009017060000001</v>
      </c>
      <c r="C148" s="22">
        <v>51.754835649999997</v>
      </c>
      <c r="D148" s="22">
        <v>-1.5137243810000001</v>
      </c>
      <c r="E148" s="22">
        <v>2.100457E-3</v>
      </c>
      <c r="F148" s="22">
        <v>1.0946558E-2</v>
      </c>
      <c r="G148" s="7" t="s">
        <v>2207</v>
      </c>
    </row>
    <row r="149" spans="1:7" x14ac:dyDescent="0.25">
      <c r="A149" s="7" t="s">
        <v>8667</v>
      </c>
      <c r="B149" s="22">
        <v>400.39676009999999</v>
      </c>
      <c r="C149" s="22">
        <v>154.15802740000001</v>
      </c>
      <c r="D149" s="22">
        <v>1.380395102</v>
      </c>
      <c r="E149" s="23">
        <v>2.2600000000000001E-7</v>
      </c>
      <c r="F149" s="23">
        <v>3.14E-6</v>
      </c>
      <c r="G149" s="7" t="s">
        <v>761</v>
      </c>
    </row>
    <row r="150" spans="1:7" x14ac:dyDescent="0.25">
      <c r="A150" s="7" t="s">
        <v>8670</v>
      </c>
      <c r="B150" s="22">
        <v>146.16431159999999</v>
      </c>
      <c r="C150" s="22">
        <v>50.901905259999999</v>
      </c>
      <c r="D150" s="22">
        <v>1.5224288029999999</v>
      </c>
      <c r="E150" s="23">
        <v>9.6400000000000006E-9</v>
      </c>
      <c r="F150" s="23">
        <v>1.74E-7</v>
      </c>
      <c r="G150" s="7" t="s">
        <v>6723</v>
      </c>
    </row>
    <row r="151" spans="1:7" x14ac:dyDescent="0.25">
      <c r="A151" s="7" t="s">
        <v>8680</v>
      </c>
      <c r="B151" s="22">
        <v>383.63723599999997</v>
      </c>
      <c r="C151" s="22">
        <v>1305.867313</v>
      </c>
      <c r="D151" s="22">
        <v>-1.7674211950000001</v>
      </c>
      <c r="E151" s="23">
        <v>3.4000000000000001E-6</v>
      </c>
      <c r="F151" s="23">
        <v>3.6699999999999998E-5</v>
      </c>
      <c r="G151" s="7" t="s">
        <v>986</v>
      </c>
    </row>
    <row r="152" spans="1:7" x14ac:dyDescent="0.25">
      <c r="A152" s="7" t="s">
        <v>13809</v>
      </c>
      <c r="B152" s="22">
        <v>8.4412932299999994</v>
      </c>
      <c r="C152" s="22">
        <v>89.735989720000006</v>
      </c>
      <c r="D152" s="22">
        <v>-3.4079425379999999</v>
      </c>
      <c r="E152" s="23">
        <v>2.51E-12</v>
      </c>
      <c r="F152" s="23">
        <v>7.4600000000000006E-11</v>
      </c>
      <c r="G152" s="7" t="s">
        <v>325</v>
      </c>
    </row>
    <row r="153" spans="1:7" x14ac:dyDescent="0.25">
      <c r="A153" s="7" t="s">
        <v>8700</v>
      </c>
      <c r="B153" s="22">
        <v>1650.34592</v>
      </c>
      <c r="C153" s="22">
        <v>3890.5523469999998</v>
      </c>
      <c r="D153" s="22">
        <v>-1.2371615030000001</v>
      </c>
      <c r="E153" s="23">
        <v>3.9499999999999998E-9</v>
      </c>
      <c r="F153" s="23">
        <v>7.5600000000000002E-8</v>
      </c>
      <c r="G153" s="7" t="s">
        <v>8701</v>
      </c>
    </row>
    <row r="154" spans="1:7" x14ac:dyDescent="0.25">
      <c r="A154" s="7" t="s">
        <v>8711</v>
      </c>
      <c r="B154" s="22">
        <v>49.220413440000002</v>
      </c>
      <c r="C154" s="22">
        <v>145.85652429999999</v>
      </c>
      <c r="D154" s="22">
        <v>-1.567354559</v>
      </c>
      <c r="E154" s="22">
        <v>9.8513090000000008E-3</v>
      </c>
      <c r="F154" s="22">
        <v>3.9247876000000001E-2</v>
      </c>
      <c r="G154" s="7" t="s">
        <v>6762</v>
      </c>
    </row>
    <row r="155" spans="1:7" x14ac:dyDescent="0.25">
      <c r="A155" s="7" t="s">
        <v>8735</v>
      </c>
      <c r="B155" s="22">
        <v>64.419295399999996</v>
      </c>
      <c r="C155" s="22">
        <v>27.54411043</v>
      </c>
      <c r="D155" s="22">
        <v>1.2198938399999999</v>
      </c>
      <c r="E155" s="22">
        <v>5.6891040000000004E-3</v>
      </c>
      <c r="F155" s="22">
        <v>2.5084813000000001E-2</v>
      </c>
      <c r="G155" s="7" t="s">
        <v>8736</v>
      </c>
    </row>
    <row r="156" spans="1:7" x14ac:dyDescent="0.25">
      <c r="A156" s="7" t="s">
        <v>13828</v>
      </c>
      <c r="B156" s="22">
        <v>25.94685346</v>
      </c>
      <c r="C156" s="22">
        <v>6.2324865029999996</v>
      </c>
      <c r="D156" s="22">
        <v>2.0534886810000001</v>
      </c>
      <c r="E156" s="22">
        <v>2.066184E-3</v>
      </c>
      <c r="F156" s="22">
        <v>1.0799875E-2</v>
      </c>
      <c r="G156" s="7" t="s">
        <v>13829</v>
      </c>
    </row>
    <row r="157" spans="1:7" x14ac:dyDescent="0.25">
      <c r="A157" s="7" t="s">
        <v>2337</v>
      </c>
      <c r="B157" s="22">
        <v>2048.1892590000002</v>
      </c>
      <c r="C157" s="22">
        <v>8105.2319399999997</v>
      </c>
      <c r="D157" s="22">
        <v>-1.9844161579999999</v>
      </c>
      <c r="E157" s="23">
        <v>1.3899999999999999E-12</v>
      </c>
      <c r="F157" s="23">
        <v>4.2500000000000002E-11</v>
      </c>
      <c r="G157" s="7" t="s">
        <v>2338</v>
      </c>
    </row>
    <row r="158" spans="1:7" x14ac:dyDescent="0.25">
      <c r="A158" s="7" t="s">
        <v>8861</v>
      </c>
      <c r="B158" s="22">
        <v>346.08283510000001</v>
      </c>
      <c r="C158" s="22">
        <v>707.37806550000005</v>
      </c>
      <c r="D158" s="22">
        <v>-1.0307097650000001</v>
      </c>
      <c r="E158" s="23">
        <v>1.3999999999999999E-9</v>
      </c>
      <c r="F158" s="23">
        <v>2.88E-8</v>
      </c>
      <c r="G158" s="7" t="s">
        <v>39</v>
      </c>
    </row>
    <row r="159" spans="1:7" x14ac:dyDescent="0.25">
      <c r="A159" s="7" t="s">
        <v>13842</v>
      </c>
      <c r="B159" s="22">
        <v>3.4696012719999998</v>
      </c>
      <c r="C159" s="22">
        <v>49.473754280000001</v>
      </c>
      <c r="D159" s="22">
        <v>-3.8406623999999998</v>
      </c>
      <c r="E159" s="23">
        <v>7.3599999999999998E-6</v>
      </c>
      <c r="F159" s="23">
        <v>7.3899999999999994E-5</v>
      </c>
      <c r="G159" s="7" t="s">
        <v>210</v>
      </c>
    </row>
    <row r="160" spans="1:7" x14ac:dyDescent="0.25">
      <c r="A160" s="7" t="s">
        <v>13848</v>
      </c>
      <c r="B160" s="22">
        <v>1102.0507829999999</v>
      </c>
      <c r="C160" s="22">
        <v>2932.166189</v>
      </c>
      <c r="D160" s="22">
        <v>-1.411833208</v>
      </c>
      <c r="E160" s="23">
        <v>5.9600000000000006E-14</v>
      </c>
      <c r="F160" s="23">
        <v>2.08E-12</v>
      </c>
      <c r="G160" s="7" t="s">
        <v>356</v>
      </c>
    </row>
    <row r="161" spans="1:7" x14ac:dyDescent="0.25">
      <c r="A161" s="7" t="s">
        <v>13864</v>
      </c>
      <c r="B161" s="22">
        <v>39.431573239999999</v>
      </c>
      <c r="C161" s="22">
        <v>17.815910030000001</v>
      </c>
      <c r="D161" s="22">
        <v>1.146681888</v>
      </c>
      <c r="E161" s="22">
        <v>9.5367449999999993E-3</v>
      </c>
      <c r="F161" s="22">
        <v>3.8320530999999998E-2</v>
      </c>
      <c r="G161" s="7" t="s">
        <v>13865</v>
      </c>
    </row>
    <row r="162" spans="1:7" x14ac:dyDescent="0.25">
      <c r="A162" s="7" t="s">
        <v>8977</v>
      </c>
      <c r="B162" s="22">
        <v>2238.6138930000002</v>
      </c>
      <c r="C162" s="22">
        <v>11299.17533</v>
      </c>
      <c r="D162" s="22">
        <v>-2.3355067969999999</v>
      </c>
      <c r="E162" s="23">
        <v>6.8000000000000001E-6</v>
      </c>
      <c r="F162" s="23">
        <v>6.8800000000000005E-5</v>
      </c>
      <c r="G162" s="7" t="s">
        <v>8978</v>
      </c>
    </row>
    <row r="163" spans="1:7" x14ac:dyDescent="0.25">
      <c r="A163" s="7" t="s">
        <v>13868</v>
      </c>
      <c r="B163" s="22">
        <v>134.34661460000001</v>
      </c>
      <c r="C163" s="22">
        <v>57.103091040000002</v>
      </c>
      <c r="D163" s="22">
        <v>1.231671365</v>
      </c>
      <c r="E163" s="23">
        <v>1.9599999999999999E-6</v>
      </c>
      <c r="F163" s="23">
        <v>2.2200000000000001E-5</v>
      </c>
      <c r="G163" s="7" t="s">
        <v>13869</v>
      </c>
    </row>
    <row r="164" spans="1:7" x14ac:dyDescent="0.25">
      <c r="A164" s="7" t="s">
        <v>9043</v>
      </c>
      <c r="B164" s="22">
        <v>270.45265560000001</v>
      </c>
      <c r="C164" s="22">
        <v>73.73905834</v>
      </c>
      <c r="D164" s="22">
        <v>1.874878007</v>
      </c>
      <c r="E164" s="23">
        <v>9.5999999999999995E-13</v>
      </c>
      <c r="F164" s="23">
        <v>2.9699999999999998E-11</v>
      </c>
      <c r="G164" s="7" t="s">
        <v>2014</v>
      </c>
    </row>
    <row r="165" spans="1:7" x14ac:dyDescent="0.25">
      <c r="A165" s="7" t="s">
        <v>9067</v>
      </c>
      <c r="B165" s="22">
        <v>174.41313769999999</v>
      </c>
      <c r="C165" s="22">
        <v>85.673365750000002</v>
      </c>
      <c r="D165" s="22">
        <v>1.026870755</v>
      </c>
      <c r="E165" s="22">
        <v>2.9363300000000001E-4</v>
      </c>
      <c r="F165" s="22">
        <v>1.9818890000000001E-3</v>
      </c>
      <c r="G165" s="7" t="s">
        <v>9068</v>
      </c>
    </row>
    <row r="166" spans="1:7" x14ac:dyDescent="0.25">
      <c r="A166" s="7" t="s">
        <v>9072</v>
      </c>
      <c r="B166" s="22">
        <v>8977.0329029999994</v>
      </c>
      <c r="C166" s="22">
        <v>3655.0036890000001</v>
      </c>
      <c r="D166" s="22">
        <v>1.2963247920000001</v>
      </c>
      <c r="E166" s="23">
        <v>5.5599999999999997E-12</v>
      </c>
      <c r="F166" s="23">
        <v>1.56E-10</v>
      </c>
      <c r="G166" s="7" t="s">
        <v>9073</v>
      </c>
    </row>
    <row r="167" spans="1:7" x14ac:dyDescent="0.25">
      <c r="A167" s="7" t="s">
        <v>2451</v>
      </c>
      <c r="B167" s="22">
        <v>1226.351703</v>
      </c>
      <c r="C167" s="22">
        <v>356.47367009999999</v>
      </c>
      <c r="D167" s="22">
        <v>1.7818305910000001</v>
      </c>
      <c r="E167" s="23">
        <v>2.3299999999999999E-29</v>
      </c>
      <c r="F167" s="23">
        <v>3.0700000000000001E-27</v>
      </c>
      <c r="G167" s="7" t="s">
        <v>2317</v>
      </c>
    </row>
    <row r="168" spans="1:7" x14ac:dyDescent="0.25">
      <c r="A168" s="7" t="s">
        <v>9106</v>
      </c>
      <c r="B168" s="22">
        <v>272.54236650000001</v>
      </c>
      <c r="C168" s="22">
        <v>71.514356090000007</v>
      </c>
      <c r="D168" s="22">
        <v>1.9298809109999999</v>
      </c>
      <c r="E168" s="23">
        <v>2.4699999999999997E-10</v>
      </c>
      <c r="F168" s="23">
        <v>5.5899999999999999E-9</v>
      </c>
      <c r="G168" s="7" t="s">
        <v>306</v>
      </c>
    </row>
    <row r="169" spans="1:7" x14ac:dyDescent="0.25">
      <c r="A169" s="7" t="s">
        <v>13896</v>
      </c>
      <c r="B169" s="22">
        <v>108.15046100000001</v>
      </c>
      <c r="C169" s="22">
        <v>219.19148659999999</v>
      </c>
      <c r="D169" s="22">
        <v>-1.016121716</v>
      </c>
      <c r="E169" s="23">
        <v>8.6299999999999997E-5</v>
      </c>
      <c r="F169" s="22">
        <v>6.7076899999999999E-4</v>
      </c>
      <c r="G169" s="7" t="s">
        <v>13897</v>
      </c>
    </row>
    <row r="170" spans="1:7" x14ac:dyDescent="0.25">
      <c r="A170" s="7" t="s">
        <v>9162</v>
      </c>
      <c r="B170" s="22">
        <v>110.79140030000001</v>
      </c>
      <c r="C170" s="22">
        <v>33.206341279999997</v>
      </c>
      <c r="D170" s="22">
        <v>1.742445086</v>
      </c>
      <c r="E170" s="23">
        <v>4.8199999999999999E-5</v>
      </c>
      <c r="F170" s="22">
        <v>3.99307E-4</v>
      </c>
      <c r="G170" s="7" t="s">
        <v>9163</v>
      </c>
    </row>
    <row r="171" spans="1:7" x14ac:dyDescent="0.25">
      <c r="A171" s="7" t="s">
        <v>9213</v>
      </c>
      <c r="B171" s="22">
        <v>80.948036639999998</v>
      </c>
      <c r="C171" s="22">
        <v>364.31698829999999</v>
      </c>
      <c r="D171" s="22">
        <v>-2.1682672269999999</v>
      </c>
      <c r="E171" s="23">
        <v>2.15E-11</v>
      </c>
      <c r="F171" s="23">
        <v>5.5900000000000003E-10</v>
      </c>
      <c r="G171" s="7" t="s">
        <v>150</v>
      </c>
    </row>
    <row r="172" spans="1:7" x14ac:dyDescent="0.25">
      <c r="A172" s="7" t="s">
        <v>9214</v>
      </c>
      <c r="B172" s="22">
        <v>204.56258199999999</v>
      </c>
      <c r="C172" s="22">
        <v>426.73444169999999</v>
      </c>
      <c r="D172" s="22">
        <v>-1.0588769309999999</v>
      </c>
      <c r="E172" s="22">
        <v>1.16062E-3</v>
      </c>
      <c r="F172" s="22">
        <v>6.5973919999999997E-3</v>
      </c>
      <c r="G172" s="7" t="s">
        <v>1700</v>
      </c>
    </row>
    <row r="173" spans="1:7" x14ac:dyDescent="0.25">
      <c r="A173" s="7" t="s">
        <v>13917</v>
      </c>
      <c r="B173" s="22">
        <v>71.547504380000007</v>
      </c>
      <c r="C173" s="22">
        <v>15.83508685</v>
      </c>
      <c r="D173" s="22">
        <v>2.1663273410000001</v>
      </c>
      <c r="E173" s="23">
        <v>7.7400000000000005E-8</v>
      </c>
      <c r="F173" s="23">
        <v>1.19E-6</v>
      </c>
      <c r="G173" s="7" t="s">
        <v>67</v>
      </c>
    </row>
    <row r="174" spans="1:7" x14ac:dyDescent="0.25">
      <c r="A174" s="7" t="s">
        <v>2556</v>
      </c>
      <c r="B174" s="22">
        <v>52.261209309999998</v>
      </c>
      <c r="C174" s="22">
        <v>11.3162875</v>
      </c>
      <c r="D174" s="22">
        <v>2.194902372</v>
      </c>
      <c r="E174" s="23">
        <v>6.6699999999999997E-6</v>
      </c>
      <c r="F174" s="23">
        <v>6.7600000000000003E-5</v>
      </c>
      <c r="G174" s="7" t="s">
        <v>167</v>
      </c>
    </row>
    <row r="175" spans="1:7" x14ac:dyDescent="0.25">
      <c r="A175" s="7" t="s">
        <v>2570</v>
      </c>
      <c r="B175" s="22">
        <v>9.6110304089999996</v>
      </c>
      <c r="C175" s="22">
        <v>46.58190235</v>
      </c>
      <c r="D175" s="22">
        <v>-2.2691990689999999</v>
      </c>
      <c r="E175" s="23">
        <v>1.9400000000000001E-6</v>
      </c>
      <c r="F175" s="23">
        <v>2.1999999999999999E-5</v>
      </c>
      <c r="G175" s="7" t="s">
        <v>2571</v>
      </c>
    </row>
    <row r="176" spans="1:7" x14ac:dyDescent="0.25">
      <c r="A176" s="7" t="s">
        <v>13930</v>
      </c>
      <c r="B176" s="22">
        <v>123.7452445</v>
      </c>
      <c r="C176" s="22">
        <v>59.112049149999997</v>
      </c>
      <c r="D176" s="22">
        <v>1.0588045749999999</v>
      </c>
      <c r="E176" s="22">
        <v>7.4199410000000002E-3</v>
      </c>
      <c r="F176" s="22">
        <v>3.1246955999999999E-2</v>
      </c>
      <c r="G176" s="7" t="s">
        <v>16</v>
      </c>
    </row>
    <row r="177" spans="1:7" x14ac:dyDescent="0.25">
      <c r="A177" s="7" t="s">
        <v>2617</v>
      </c>
      <c r="B177" s="22">
        <v>596.19753160000005</v>
      </c>
      <c r="C177" s="22">
        <v>45.886443839999998</v>
      </c>
      <c r="D177" s="22">
        <v>3.698167185</v>
      </c>
      <c r="E177" s="23">
        <v>1.22E-41</v>
      </c>
      <c r="F177" s="23">
        <v>3.0199999999999998E-39</v>
      </c>
      <c r="G177" s="7" t="s">
        <v>1002</v>
      </c>
    </row>
    <row r="178" spans="1:7" x14ac:dyDescent="0.25">
      <c r="A178" s="7" t="s">
        <v>9437</v>
      </c>
      <c r="B178" s="22">
        <v>50.201815930000002</v>
      </c>
      <c r="C178" s="22">
        <v>216.09996390000001</v>
      </c>
      <c r="D178" s="22">
        <v>-2.1040969409999999</v>
      </c>
      <c r="E178" s="23">
        <v>3.03E-7</v>
      </c>
      <c r="F178" s="23">
        <v>4.0899999999999998E-6</v>
      </c>
      <c r="G178" s="7" t="s">
        <v>2317</v>
      </c>
    </row>
    <row r="179" spans="1:7" x14ac:dyDescent="0.25">
      <c r="A179" s="7" t="s">
        <v>9438</v>
      </c>
      <c r="B179" s="22">
        <v>373.39764229999997</v>
      </c>
      <c r="C179" s="22">
        <v>156.0297352</v>
      </c>
      <c r="D179" s="22">
        <v>1.261003643</v>
      </c>
      <c r="E179" s="23">
        <v>3.5700000000000001E-10</v>
      </c>
      <c r="F179" s="23">
        <v>7.8999999999999996E-9</v>
      </c>
      <c r="G179" s="7" t="s">
        <v>9439</v>
      </c>
    </row>
    <row r="180" spans="1:7" x14ac:dyDescent="0.25">
      <c r="A180" s="7" t="s">
        <v>9462</v>
      </c>
      <c r="B180" s="22">
        <v>339.8251113</v>
      </c>
      <c r="C180" s="22">
        <v>154.96983420000001</v>
      </c>
      <c r="D180" s="22">
        <v>1.129427059</v>
      </c>
      <c r="E180" s="22">
        <v>1.49278E-4</v>
      </c>
      <c r="F180" s="22">
        <v>1.095066E-3</v>
      </c>
      <c r="G180" s="7" t="s">
        <v>9463</v>
      </c>
    </row>
    <row r="181" spans="1:7" x14ac:dyDescent="0.25">
      <c r="A181" s="7" t="s">
        <v>2658</v>
      </c>
      <c r="B181" s="22">
        <v>44.926076369999997</v>
      </c>
      <c r="C181" s="22">
        <v>13.49962171</v>
      </c>
      <c r="D181" s="22">
        <v>1.7161769609999999</v>
      </c>
      <c r="E181" s="22">
        <v>4.5668500000000002E-4</v>
      </c>
      <c r="F181" s="22">
        <v>2.9142759999999999E-3</v>
      </c>
      <c r="G181" s="7" t="s">
        <v>2659</v>
      </c>
    </row>
    <row r="182" spans="1:7" x14ac:dyDescent="0.25">
      <c r="A182" s="7" t="s">
        <v>9562</v>
      </c>
      <c r="B182" s="22">
        <v>578.34822710000003</v>
      </c>
      <c r="C182" s="22">
        <v>1465.572277</v>
      </c>
      <c r="D182" s="22">
        <v>-1.341893295</v>
      </c>
      <c r="E182" s="23">
        <v>1.2600000000000001E-12</v>
      </c>
      <c r="F182" s="23">
        <v>3.8699999999999999E-11</v>
      </c>
      <c r="G182" s="7" t="s">
        <v>9563</v>
      </c>
    </row>
    <row r="183" spans="1:7" x14ac:dyDescent="0.25">
      <c r="A183" s="7" t="s">
        <v>9663</v>
      </c>
      <c r="B183" s="22">
        <v>390.15313259999999</v>
      </c>
      <c r="C183" s="22">
        <v>1681.0355099999999</v>
      </c>
      <c r="D183" s="22">
        <v>-2.1074862219999999</v>
      </c>
      <c r="E183" s="23">
        <v>4.5700000000000001E-12</v>
      </c>
      <c r="F183" s="23">
        <v>1.3100000000000001E-10</v>
      </c>
      <c r="G183" s="7" t="s">
        <v>9664</v>
      </c>
    </row>
    <row r="184" spans="1:7" x14ac:dyDescent="0.25">
      <c r="A184" s="7" t="s">
        <v>9711</v>
      </c>
      <c r="B184" s="22">
        <v>46.702198920000001</v>
      </c>
      <c r="C184" s="22">
        <v>188.0765998</v>
      </c>
      <c r="D184" s="22">
        <v>-2.0086632209999999</v>
      </c>
      <c r="E184" s="23">
        <v>9.6600000000000007E-6</v>
      </c>
      <c r="F184" s="23">
        <v>9.4300000000000002E-5</v>
      </c>
      <c r="G184" s="7" t="s">
        <v>1746</v>
      </c>
    </row>
    <row r="185" spans="1:7" x14ac:dyDescent="0.25">
      <c r="A185" s="7" t="s">
        <v>13986</v>
      </c>
      <c r="B185" s="22">
        <v>24.083981260000002</v>
      </c>
      <c r="C185" s="22">
        <v>3.902318846</v>
      </c>
      <c r="D185" s="22">
        <v>2.5788981729999998</v>
      </c>
      <c r="E185" s="22">
        <v>1.546775E-3</v>
      </c>
      <c r="F185" s="22">
        <v>8.4525940000000008E-3</v>
      </c>
      <c r="G185" s="7" t="s">
        <v>1359</v>
      </c>
    </row>
    <row r="186" spans="1:7" x14ac:dyDescent="0.25">
      <c r="A186" s="7" t="s">
        <v>9747</v>
      </c>
      <c r="B186" s="22">
        <v>1880.2453089999999</v>
      </c>
      <c r="C186" s="22">
        <v>4280.622292</v>
      </c>
      <c r="D186" s="22">
        <v>-1.186642255</v>
      </c>
      <c r="E186" s="23">
        <v>7.1300000000000002E-10</v>
      </c>
      <c r="F186" s="23">
        <v>1.5300000000000001E-8</v>
      </c>
      <c r="G186" s="7" t="s">
        <v>9748</v>
      </c>
    </row>
    <row r="187" spans="1:7" x14ac:dyDescent="0.25">
      <c r="A187" s="7" t="s">
        <v>9749</v>
      </c>
      <c r="B187" s="22">
        <v>12256.58764</v>
      </c>
      <c r="C187" s="22">
        <v>27814.756270000002</v>
      </c>
      <c r="D187" s="22">
        <v>-1.1822549090000001</v>
      </c>
      <c r="E187" s="23">
        <v>2.3999999999999999E-6</v>
      </c>
      <c r="F187" s="23">
        <v>2.6699999999999998E-5</v>
      </c>
      <c r="G187" s="7" t="s">
        <v>9750</v>
      </c>
    </row>
    <row r="188" spans="1:7" x14ac:dyDescent="0.25">
      <c r="A188" s="7" t="s">
        <v>13994</v>
      </c>
      <c r="B188" s="22">
        <v>36.824759100000001</v>
      </c>
      <c r="C188" s="22">
        <v>116.9715526</v>
      </c>
      <c r="D188" s="22">
        <v>-1.665659937</v>
      </c>
      <c r="E188" s="23">
        <v>2.85E-8</v>
      </c>
      <c r="F188" s="23">
        <v>4.75E-7</v>
      </c>
      <c r="G188" s="7" t="s">
        <v>923</v>
      </c>
    </row>
    <row r="189" spans="1:7" x14ac:dyDescent="0.25">
      <c r="A189" s="7" t="s">
        <v>9798</v>
      </c>
      <c r="B189" s="22">
        <v>2272.8274999999999</v>
      </c>
      <c r="C189" s="22">
        <v>5988.2620889999998</v>
      </c>
      <c r="D189" s="22">
        <v>-1.397414003</v>
      </c>
      <c r="E189" s="23">
        <v>3.1700000000000001E-13</v>
      </c>
      <c r="F189" s="23">
        <v>1.0299999999999999E-11</v>
      </c>
      <c r="G189" s="7" t="s">
        <v>9799</v>
      </c>
    </row>
    <row r="190" spans="1:7" x14ac:dyDescent="0.25">
      <c r="A190" s="7" t="s">
        <v>9808</v>
      </c>
      <c r="B190" s="22">
        <v>377.79560850000001</v>
      </c>
      <c r="C190" s="22">
        <v>1095.799393</v>
      </c>
      <c r="D190" s="22">
        <v>-1.535734632</v>
      </c>
      <c r="E190" s="23">
        <v>7.0400000000000004E-6</v>
      </c>
      <c r="F190" s="23">
        <v>7.1099999999999994E-5</v>
      </c>
      <c r="G190" s="7" t="s">
        <v>9809</v>
      </c>
    </row>
    <row r="191" spans="1:7" x14ac:dyDescent="0.25">
      <c r="A191" s="7" t="s">
        <v>9841</v>
      </c>
      <c r="B191" s="22">
        <v>20.25504969</v>
      </c>
      <c r="C191" s="22">
        <v>49.109283560000002</v>
      </c>
      <c r="D191" s="22">
        <v>-1.2755250359999999</v>
      </c>
      <c r="E191" s="22">
        <v>4.9047659999999996E-3</v>
      </c>
      <c r="F191" s="22">
        <v>2.2200343000000001E-2</v>
      </c>
      <c r="G191" s="7" t="s">
        <v>67</v>
      </c>
    </row>
    <row r="192" spans="1:7" x14ac:dyDescent="0.25">
      <c r="A192" s="7" t="s">
        <v>9850</v>
      </c>
      <c r="B192" s="22">
        <v>751.16542589999995</v>
      </c>
      <c r="C192" s="22">
        <v>1620.719198</v>
      </c>
      <c r="D192" s="22">
        <v>-1.1091018969999999</v>
      </c>
      <c r="E192" s="22">
        <v>2.7045089999999999E-3</v>
      </c>
      <c r="F192" s="22">
        <v>1.3565132000000001E-2</v>
      </c>
      <c r="G192" s="7" t="s">
        <v>1239</v>
      </c>
    </row>
    <row r="193" spans="1:7" x14ac:dyDescent="0.25">
      <c r="A193" s="7" t="s">
        <v>2908</v>
      </c>
      <c r="B193" s="22">
        <v>108.7742142</v>
      </c>
      <c r="C193" s="22">
        <v>321.79656770000003</v>
      </c>
      <c r="D193" s="22">
        <v>-1.56367312</v>
      </c>
      <c r="E193" s="23">
        <v>4.5199999999999999E-6</v>
      </c>
      <c r="F193" s="23">
        <v>4.74E-5</v>
      </c>
      <c r="G193" s="7" t="s">
        <v>35</v>
      </c>
    </row>
    <row r="194" spans="1:7" x14ac:dyDescent="0.25">
      <c r="A194" s="7" t="s">
        <v>2945</v>
      </c>
      <c r="B194" s="22">
        <v>13.242661330000001</v>
      </c>
      <c r="C194" s="22">
        <v>34.690986539999997</v>
      </c>
      <c r="D194" s="22">
        <v>-1.3813406070000001</v>
      </c>
      <c r="E194" s="22">
        <v>6.7398110000000001E-3</v>
      </c>
      <c r="F194" s="22">
        <v>2.8893648000000001E-2</v>
      </c>
      <c r="G194" s="7" t="s">
        <v>2946</v>
      </c>
    </row>
    <row r="195" spans="1:7" x14ac:dyDescent="0.25">
      <c r="A195" s="7" t="s">
        <v>2953</v>
      </c>
      <c r="B195" s="22">
        <v>32.221226880000003</v>
      </c>
      <c r="C195" s="22">
        <v>11.92217305</v>
      </c>
      <c r="D195" s="22">
        <v>1.437787371</v>
      </c>
      <c r="E195" s="22">
        <v>3.7694569999999999E-3</v>
      </c>
      <c r="F195" s="22">
        <v>1.7951833E-2</v>
      </c>
      <c r="G195" s="7" t="s">
        <v>2954</v>
      </c>
    </row>
    <row r="196" spans="1:7" x14ac:dyDescent="0.25">
      <c r="A196" s="7" t="s">
        <v>9964</v>
      </c>
      <c r="B196" s="22">
        <v>47.839168809999997</v>
      </c>
      <c r="C196" s="22">
        <v>203.37132389999999</v>
      </c>
      <c r="D196" s="22">
        <v>-2.0832566410000002</v>
      </c>
      <c r="E196" s="23">
        <v>2.0799999999999999E-11</v>
      </c>
      <c r="F196" s="23">
        <v>5.4199999999999999E-10</v>
      </c>
      <c r="G196" s="7" t="s">
        <v>3342</v>
      </c>
    </row>
    <row r="197" spans="1:7" x14ac:dyDescent="0.25">
      <c r="A197" s="7" t="s">
        <v>2971</v>
      </c>
      <c r="B197" s="22">
        <v>17.138851710000001</v>
      </c>
      <c r="C197" s="22">
        <v>51.587296449999997</v>
      </c>
      <c r="D197" s="22">
        <v>-1.584924915</v>
      </c>
      <c r="E197" s="22">
        <v>9.18036E-4</v>
      </c>
      <c r="F197" s="22">
        <v>5.3923640000000002E-3</v>
      </c>
      <c r="G197" s="7" t="s">
        <v>67</v>
      </c>
    </row>
    <row r="198" spans="1:7" x14ac:dyDescent="0.25">
      <c r="A198" s="7" t="s">
        <v>14027</v>
      </c>
      <c r="B198" s="22">
        <v>141.73322619999999</v>
      </c>
      <c r="C198" s="22">
        <v>39.729769560000001</v>
      </c>
      <c r="D198" s="22">
        <v>1.8238866279999999</v>
      </c>
      <c r="E198" s="23">
        <v>6.4200000000000002E-5</v>
      </c>
      <c r="F198" s="22">
        <v>5.1612399999999997E-4</v>
      </c>
      <c r="G198" s="7" t="s">
        <v>465</v>
      </c>
    </row>
    <row r="199" spans="1:7" x14ac:dyDescent="0.25">
      <c r="A199" s="7" t="s">
        <v>14028</v>
      </c>
      <c r="B199" s="22">
        <v>118.6635368</v>
      </c>
      <c r="C199" s="22">
        <v>24.622410250000001</v>
      </c>
      <c r="D199" s="22">
        <v>2.2509820309999999</v>
      </c>
      <c r="E199" s="23">
        <v>9.540000000000001E-7</v>
      </c>
      <c r="F199" s="23">
        <v>1.15E-5</v>
      </c>
      <c r="G199" s="7" t="s">
        <v>14029</v>
      </c>
    </row>
    <row r="200" spans="1:7" x14ac:dyDescent="0.25">
      <c r="A200" s="7" t="s">
        <v>9970</v>
      </c>
      <c r="B200" s="22">
        <v>71.280150199999994</v>
      </c>
      <c r="C200" s="22">
        <v>196.2663646</v>
      </c>
      <c r="D200" s="22">
        <v>-1.4587367</v>
      </c>
      <c r="E200" s="23">
        <v>2.3099999999999999E-6</v>
      </c>
      <c r="F200" s="23">
        <v>2.5899999999999999E-5</v>
      </c>
      <c r="G200" s="7" t="s">
        <v>9971</v>
      </c>
    </row>
    <row r="201" spans="1:7" x14ac:dyDescent="0.25">
      <c r="A201" s="7" t="s">
        <v>3032</v>
      </c>
      <c r="B201" s="22">
        <v>290.66323490000002</v>
      </c>
      <c r="C201" s="22">
        <v>117.0353456</v>
      </c>
      <c r="D201" s="22">
        <v>1.3082914800000001</v>
      </c>
      <c r="E201" s="22">
        <v>4.4577499999999998E-4</v>
      </c>
      <c r="F201" s="22">
        <v>2.8565550000000002E-3</v>
      </c>
      <c r="G201" s="7" t="s">
        <v>1060</v>
      </c>
    </row>
    <row r="202" spans="1:7" x14ac:dyDescent="0.25">
      <c r="A202" s="7" t="s">
        <v>10099</v>
      </c>
      <c r="B202" s="22">
        <v>325.7625094</v>
      </c>
      <c r="C202" s="22">
        <v>145.12286470000001</v>
      </c>
      <c r="D202" s="22">
        <v>1.171010259</v>
      </c>
      <c r="E202" s="22">
        <v>1.1827389999999999E-3</v>
      </c>
      <c r="F202" s="22">
        <v>6.7062440000000001E-3</v>
      </c>
      <c r="G202" s="7" t="s">
        <v>16</v>
      </c>
    </row>
    <row r="203" spans="1:7" x14ac:dyDescent="0.25">
      <c r="A203" s="7" t="s">
        <v>3053</v>
      </c>
      <c r="B203" s="22">
        <v>61.32176561</v>
      </c>
      <c r="C203" s="22">
        <v>17.966985690000001</v>
      </c>
      <c r="D203" s="22">
        <v>1.7676745039999999</v>
      </c>
      <c r="E203" s="23">
        <v>2.69E-5</v>
      </c>
      <c r="F203" s="22">
        <v>2.3644599999999999E-4</v>
      </c>
      <c r="G203" s="7" t="s">
        <v>451</v>
      </c>
    </row>
    <row r="204" spans="1:7" x14ac:dyDescent="0.25">
      <c r="A204" s="7" t="s">
        <v>10116</v>
      </c>
      <c r="B204" s="22">
        <v>26.821494600000001</v>
      </c>
      <c r="C204" s="22">
        <v>83.358606379999998</v>
      </c>
      <c r="D204" s="22">
        <v>-1.634701043</v>
      </c>
      <c r="E204" s="23">
        <v>9.55E-6</v>
      </c>
      <c r="F204" s="23">
        <v>9.3499999999999996E-5</v>
      </c>
      <c r="G204" s="7" t="s">
        <v>10117</v>
      </c>
    </row>
    <row r="205" spans="1:7" x14ac:dyDescent="0.25">
      <c r="A205" s="7" t="s">
        <v>14068</v>
      </c>
      <c r="B205" s="22">
        <v>48.51084092</v>
      </c>
      <c r="C205" s="22">
        <v>6.8070713310000004</v>
      </c>
      <c r="D205" s="22">
        <v>2.8159739940000001</v>
      </c>
      <c r="E205" s="23">
        <v>1.64E-6</v>
      </c>
      <c r="F205" s="23">
        <v>1.88E-5</v>
      </c>
      <c r="G205" s="7" t="s">
        <v>35</v>
      </c>
    </row>
    <row r="206" spans="1:7" x14ac:dyDescent="0.25">
      <c r="A206" s="7" t="s">
        <v>3094</v>
      </c>
      <c r="B206" s="22">
        <v>32.729159490000001</v>
      </c>
      <c r="C206" s="22">
        <v>74.171182369999997</v>
      </c>
      <c r="D206" s="22">
        <v>-1.177706728</v>
      </c>
      <c r="E206" s="22">
        <v>1.1930599999999999E-3</v>
      </c>
      <c r="F206" s="22">
        <v>6.7513089999999996E-3</v>
      </c>
      <c r="G206" s="7" t="s">
        <v>3095</v>
      </c>
    </row>
    <row r="207" spans="1:7" x14ac:dyDescent="0.25">
      <c r="A207" s="7" t="s">
        <v>10205</v>
      </c>
      <c r="B207" s="22">
        <v>577.48900309999999</v>
      </c>
      <c r="C207" s="22">
        <v>1564.840835</v>
      </c>
      <c r="D207" s="22">
        <v>-1.4372110380000001</v>
      </c>
      <c r="E207" s="23">
        <v>1.24E-11</v>
      </c>
      <c r="F207" s="23">
        <v>3.3299999999999999E-10</v>
      </c>
      <c r="G207" s="7" t="s">
        <v>16</v>
      </c>
    </row>
    <row r="208" spans="1:7" x14ac:dyDescent="0.25">
      <c r="A208" s="7" t="s">
        <v>14097</v>
      </c>
      <c r="B208" s="22">
        <v>394.20568789999999</v>
      </c>
      <c r="C208" s="22">
        <v>175.12045839999999</v>
      </c>
      <c r="D208" s="22">
        <v>1.1732537359999999</v>
      </c>
      <c r="E208" s="23">
        <v>3.3199999999999999E-11</v>
      </c>
      <c r="F208" s="23">
        <v>8.3999999999999999E-10</v>
      </c>
      <c r="G208" s="7" t="s">
        <v>10534</v>
      </c>
    </row>
    <row r="209" spans="1:7" x14ac:dyDescent="0.25">
      <c r="A209" s="7" t="s">
        <v>10357</v>
      </c>
      <c r="B209" s="22">
        <v>57.594983110000001</v>
      </c>
      <c r="C209" s="22">
        <v>233.12068110000001</v>
      </c>
      <c r="D209" s="22">
        <v>-2.013241716</v>
      </c>
      <c r="E209" s="23">
        <v>2.3699999999999999E-7</v>
      </c>
      <c r="F209" s="23">
        <v>3.27E-6</v>
      </c>
      <c r="G209" s="7" t="s">
        <v>10358</v>
      </c>
    </row>
    <row r="210" spans="1:7" x14ac:dyDescent="0.25">
      <c r="A210" s="7" t="s">
        <v>10374</v>
      </c>
      <c r="B210" s="22">
        <v>204.35434330000001</v>
      </c>
      <c r="C210" s="22">
        <v>544.13135190000003</v>
      </c>
      <c r="D210" s="22">
        <v>-1.4119969059999999</v>
      </c>
      <c r="E210" s="23">
        <v>1.27E-8</v>
      </c>
      <c r="F210" s="23">
        <v>2.2600000000000001E-7</v>
      </c>
      <c r="G210" s="7" t="s">
        <v>5280</v>
      </c>
    </row>
    <row r="211" spans="1:7" x14ac:dyDescent="0.25">
      <c r="A211" s="7" t="s">
        <v>14113</v>
      </c>
      <c r="B211" s="22">
        <v>65.683268170000005</v>
      </c>
      <c r="C211" s="22">
        <v>10.14592794</v>
      </c>
      <c r="D211" s="22">
        <v>2.6965325330000001</v>
      </c>
      <c r="E211" s="23">
        <v>2.2600000000000001E-9</v>
      </c>
      <c r="F211" s="23">
        <v>4.4799999999999997E-8</v>
      </c>
      <c r="G211" s="7" t="s">
        <v>16</v>
      </c>
    </row>
    <row r="212" spans="1:7" x14ac:dyDescent="0.25">
      <c r="A212" s="7" t="s">
        <v>10387</v>
      </c>
      <c r="B212" s="22">
        <v>429.32949309999998</v>
      </c>
      <c r="C212" s="22">
        <v>111.2982427</v>
      </c>
      <c r="D212" s="22">
        <v>1.948619297</v>
      </c>
      <c r="E212" s="23">
        <v>4.8199999999999998E-18</v>
      </c>
      <c r="F212" s="23">
        <v>2.5300000000000002E-16</v>
      </c>
      <c r="G212" s="7" t="s">
        <v>10388</v>
      </c>
    </row>
    <row r="213" spans="1:7" x14ac:dyDescent="0.25">
      <c r="A213" s="7" t="s">
        <v>10401</v>
      </c>
      <c r="B213" s="22">
        <v>45.475206970000002</v>
      </c>
      <c r="C213" s="22">
        <v>94.289673930000006</v>
      </c>
      <c r="D213" s="22">
        <v>-1.055077362</v>
      </c>
      <c r="E213" s="22">
        <v>1.4396890000000001E-3</v>
      </c>
      <c r="F213" s="22">
        <v>7.9396109999999992E-3</v>
      </c>
      <c r="G213" s="7" t="s">
        <v>10402</v>
      </c>
    </row>
    <row r="214" spans="1:7" x14ac:dyDescent="0.25">
      <c r="A214" s="7" t="s">
        <v>3261</v>
      </c>
      <c r="B214" s="22">
        <v>535.67778869999995</v>
      </c>
      <c r="C214" s="22">
        <v>256.83349980000003</v>
      </c>
      <c r="D214" s="22">
        <v>1.058814871</v>
      </c>
      <c r="E214" s="23">
        <v>1.6199999999999999E-6</v>
      </c>
      <c r="F214" s="23">
        <v>1.8600000000000001E-5</v>
      </c>
      <c r="G214" s="7" t="s">
        <v>16</v>
      </c>
    </row>
    <row r="215" spans="1:7" x14ac:dyDescent="0.25">
      <c r="A215" s="7" t="s">
        <v>3263</v>
      </c>
      <c r="B215" s="22">
        <v>10.08685309</v>
      </c>
      <c r="C215" s="22">
        <v>48.545293690000001</v>
      </c>
      <c r="D215" s="22">
        <v>-2.271047029</v>
      </c>
      <c r="E215" s="23">
        <v>9.6199999999999994E-6</v>
      </c>
      <c r="F215" s="23">
        <v>9.4099999999999997E-5</v>
      </c>
      <c r="G215" s="7" t="s">
        <v>39</v>
      </c>
    </row>
    <row r="216" spans="1:7" x14ac:dyDescent="0.25">
      <c r="A216" s="7" t="s">
        <v>3286</v>
      </c>
      <c r="B216" s="22">
        <v>290.94106720000002</v>
      </c>
      <c r="C216" s="22">
        <v>74.718072939999999</v>
      </c>
      <c r="D216" s="22">
        <v>1.9649121629999999</v>
      </c>
      <c r="E216" s="23">
        <v>3.34E-9</v>
      </c>
      <c r="F216" s="23">
        <v>6.4599999999999996E-8</v>
      </c>
      <c r="G216" s="7" t="s">
        <v>3287</v>
      </c>
    </row>
    <row r="217" spans="1:7" x14ac:dyDescent="0.25">
      <c r="A217" s="7" t="s">
        <v>3289</v>
      </c>
      <c r="B217" s="22">
        <v>43.551002959999998</v>
      </c>
      <c r="C217" s="22">
        <v>15.22443146</v>
      </c>
      <c r="D217" s="22">
        <v>1.510940964</v>
      </c>
      <c r="E217" s="22">
        <v>8.5654700000000004E-4</v>
      </c>
      <c r="F217" s="22">
        <v>5.0694870000000001E-3</v>
      </c>
      <c r="G217" s="7" t="s">
        <v>3290</v>
      </c>
    </row>
    <row r="218" spans="1:7" x14ac:dyDescent="0.25">
      <c r="A218" s="7" t="s">
        <v>3291</v>
      </c>
      <c r="B218" s="22">
        <v>165.8287704</v>
      </c>
      <c r="C218" s="22">
        <v>56.341887620000001</v>
      </c>
      <c r="D218" s="22">
        <v>1.5583840760000001</v>
      </c>
      <c r="E218" s="23">
        <v>3.8799999999999998E-7</v>
      </c>
      <c r="F218" s="23">
        <v>5.13E-6</v>
      </c>
      <c r="G218" s="7" t="s">
        <v>210</v>
      </c>
    </row>
    <row r="219" spans="1:7" x14ac:dyDescent="0.25">
      <c r="A219" s="7" t="s">
        <v>14138</v>
      </c>
      <c r="B219" s="22">
        <v>118.2086418</v>
      </c>
      <c r="C219" s="22">
        <v>46.141973120000003</v>
      </c>
      <c r="D219" s="22">
        <v>1.358765569</v>
      </c>
      <c r="E219" s="23">
        <v>1.8600000000000001E-5</v>
      </c>
      <c r="F219" s="22">
        <v>1.6926699999999999E-4</v>
      </c>
      <c r="G219" s="7" t="s">
        <v>35</v>
      </c>
    </row>
    <row r="220" spans="1:7" x14ac:dyDescent="0.25">
      <c r="A220" s="7" t="s">
        <v>14143</v>
      </c>
      <c r="B220" s="22">
        <v>37.441683750000003</v>
      </c>
      <c r="C220" s="22">
        <v>96.626548040000003</v>
      </c>
      <c r="D220" s="22">
        <v>-1.372379582</v>
      </c>
      <c r="E220" s="23">
        <v>5.0399999999999999E-5</v>
      </c>
      <c r="F220" s="22">
        <v>4.15843E-4</v>
      </c>
      <c r="G220" s="7" t="s">
        <v>713</v>
      </c>
    </row>
    <row r="221" spans="1:7" x14ac:dyDescent="0.25">
      <c r="A221" s="7" t="s">
        <v>10691</v>
      </c>
      <c r="B221" s="22">
        <v>267.25292660000002</v>
      </c>
      <c r="C221" s="22">
        <v>88.961906900000002</v>
      </c>
      <c r="D221" s="22">
        <v>1.5819921400000001</v>
      </c>
      <c r="E221" s="23">
        <v>3.2299999999999998E-9</v>
      </c>
      <c r="F221" s="23">
        <v>6.2600000000000005E-8</v>
      </c>
      <c r="G221" s="7" t="s">
        <v>287</v>
      </c>
    </row>
    <row r="222" spans="1:7" x14ac:dyDescent="0.25">
      <c r="A222" s="7" t="s">
        <v>3418</v>
      </c>
      <c r="B222" s="22">
        <v>24.65089287</v>
      </c>
      <c r="C222" s="22">
        <v>0.32386886799999998</v>
      </c>
      <c r="D222" s="22">
        <v>6.031833249</v>
      </c>
      <c r="E222" s="23">
        <v>9.2E-6</v>
      </c>
      <c r="F222" s="23">
        <v>9.0400000000000002E-5</v>
      </c>
      <c r="G222" s="7" t="s">
        <v>2317</v>
      </c>
    </row>
    <row r="223" spans="1:7" x14ac:dyDescent="0.25">
      <c r="A223" s="7" t="s">
        <v>10742</v>
      </c>
      <c r="B223" s="22">
        <v>106.5017544</v>
      </c>
      <c r="C223" s="22">
        <v>314.72269879999999</v>
      </c>
      <c r="D223" s="22">
        <v>-1.5646125179999999</v>
      </c>
      <c r="E223" s="23">
        <v>3.27E-12</v>
      </c>
      <c r="F223" s="23">
        <v>9.5599999999999998E-11</v>
      </c>
      <c r="G223" s="7" t="s">
        <v>758</v>
      </c>
    </row>
    <row r="224" spans="1:7" x14ac:dyDescent="0.25">
      <c r="A224" s="7" t="s">
        <v>10743</v>
      </c>
      <c r="B224" s="22">
        <v>3244.120934</v>
      </c>
      <c r="C224" s="22">
        <v>6675.427377</v>
      </c>
      <c r="D224" s="22">
        <v>-1.0409132889999999</v>
      </c>
      <c r="E224" s="23">
        <v>4.8399999999999996E-13</v>
      </c>
      <c r="F224" s="23">
        <v>1.54E-11</v>
      </c>
      <c r="G224" s="7" t="s">
        <v>10744</v>
      </c>
    </row>
    <row r="225" spans="1:7" x14ac:dyDescent="0.25">
      <c r="A225" s="7" t="s">
        <v>14181</v>
      </c>
      <c r="B225" s="22">
        <v>3595.804729</v>
      </c>
      <c r="C225" s="22">
        <v>750.89194780000003</v>
      </c>
      <c r="D225" s="22">
        <v>2.2599075649999998</v>
      </c>
      <c r="E225" s="23">
        <v>5.3100000000000002E-18</v>
      </c>
      <c r="F225" s="23">
        <v>2.7700000000000001E-16</v>
      </c>
      <c r="G225" s="7" t="s">
        <v>14182</v>
      </c>
    </row>
    <row r="226" spans="1:7" x14ac:dyDescent="0.25">
      <c r="A226" s="7" t="s">
        <v>3487</v>
      </c>
      <c r="B226" s="22">
        <v>25.925925790000001</v>
      </c>
      <c r="C226" s="22">
        <v>0</v>
      </c>
      <c r="D226" s="22">
        <v>7.0681931770000004</v>
      </c>
      <c r="E226" s="23">
        <v>9.1399999999999998E-8</v>
      </c>
      <c r="F226" s="23">
        <v>1.3799999999999999E-6</v>
      </c>
      <c r="G226" s="7" t="s">
        <v>3488</v>
      </c>
    </row>
    <row r="227" spans="1:7" x14ac:dyDescent="0.25">
      <c r="A227" s="7" t="s">
        <v>10805</v>
      </c>
      <c r="B227" s="22">
        <v>341.6635713</v>
      </c>
      <c r="C227" s="22">
        <v>132.96591749999999</v>
      </c>
      <c r="D227" s="22">
        <v>1.359271036</v>
      </c>
      <c r="E227" s="23">
        <v>7.8699999999999992E-6</v>
      </c>
      <c r="F227" s="23">
        <v>7.8499999999999997E-5</v>
      </c>
      <c r="G227" s="7" t="s">
        <v>1388</v>
      </c>
    </row>
    <row r="228" spans="1:7" x14ac:dyDescent="0.25">
      <c r="A228" s="7" t="s">
        <v>3498</v>
      </c>
      <c r="B228" s="22">
        <v>1316.7193749999999</v>
      </c>
      <c r="C228" s="22">
        <v>2840.1363390000001</v>
      </c>
      <c r="D228" s="22">
        <v>-1.108862185</v>
      </c>
      <c r="E228" s="23">
        <v>4.7899999999999999E-6</v>
      </c>
      <c r="F228" s="23">
        <v>4.99E-5</v>
      </c>
      <c r="G228" s="7" t="s">
        <v>3499</v>
      </c>
    </row>
    <row r="229" spans="1:7" x14ac:dyDescent="0.25">
      <c r="A229" s="7" t="s">
        <v>14185</v>
      </c>
      <c r="B229" s="22">
        <v>127.40886329999999</v>
      </c>
      <c r="C229" s="22">
        <v>462.24417999999997</v>
      </c>
      <c r="D229" s="22">
        <v>-1.856582036</v>
      </c>
      <c r="E229" s="23">
        <v>3.9899999999999998E-16</v>
      </c>
      <c r="F229" s="23">
        <v>1.74E-14</v>
      </c>
      <c r="G229" s="7" t="s">
        <v>32</v>
      </c>
    </row>
    <row r="230" spans="1:7" x14ac:dyDescent="0.25">
      <c r="A230" s="7" t="s">
        <v>10881</v>
      </c>
      <c r="B230" s="22">
        <v>3344.7062740000001</v>
      </c>
      <c r="C230" s="22">
        <v>1509.6419390000001</v>
      </c>
      <c r="D230" s="22">
        <v>1.1474217229999999</v>
      </c>
      <c r="E230" s="23">
        <v>3.4200000000000002E-9</v>
      </c>
      <c r="F230" s="23">
        <v>6.6100000000000003E-8</v>
      </c>
      <c r="G230" s="7" t="s">
        <v>10882</v>
      </c>
    </row>
    <row r="231" spans="1:7" x14ac:dyDescent="0.25">
      <c r="A231" s="7" t="s">
        <v>3519</v>
      </c>
      <c r="B231" s="22">
        <v>8.7587681750000002</v>
      </c>
      <c r="C231" s="22">
        <v>0</v>
      </c>
      <c r="D231" s="22">
        <v>5.502311636</v>
      </c>
      <c r="E231" s="22">
        <v>4.8551699999999998E-4</v>
      </c>
      <c r="F231" s="22">
        <v>3.0759889999999999E-3</v>
      </c>
      <c r="G231" s="7" t="s">
        <v>35</v>
      </c>
    </row>
    <row r="232" spans="1:7" x14ac:dyDescent="0.25">
      <c r="A232" s="7" t="s">
        <v>14186</v>
      </c>
      <c r="B232" s="22">
        <v>118.8771385</v>
      </c>
      <c r="C232" s="22">
        <v>551.29956960000004</v>
      </c>
      <c r="D232" s="22">
        <v>-2.2104574609999998</v>
      </c>
      <c r="E232" s="23">
        <v>4.2300000000000002E-22</v>
      </c>
      <c r="F232" s="23">
        <v>3.28E-20</v>
      </c>
      <c r="G232" s="7" t="s">
        <v>14187</v>
      </c>
    </row>
    <row r="233" spans="1:7" x14ac:dyDescent="0.25">
      <c r="A233" s="7" t="s">
        <v>3532</v>
      </c>
      <c r="B233" s="22">
        <v>88.264091870000001</v>
      </c>
      <c r="C233" s="22">
        <v>245.32804250000001</v>
      </c>
      <c r="D233" s="22">
        <v>-1.473050913</v>
      </c>
      <c r="E233" s="23">
        <v>7.0500000000000003E-7</v>
      </c>
      <c r="F233" s="23">
        <v>8.7399999999999993E-6</v>
      </c>
      <c r="G233" s="7" t="s">
        <v>67</v>
      </c>
    </row>
    <row r="234" spans="1:7" x14ac:dyDescent="0.25">
      <c r="A234" s="7" t="s">
        <v>10930</v>
      </c>
      <c r="B234" s="22">
        <v>20.93330615</v>
      </c>
      <c r="C234" s="22">
        <v>95.275041270000003</v>
      </c>
      <c r="D234" s="22">
        <v>-2.1833842790000002</v>
      </c>
      <c r="E234" s="23">
        <v>4.04E-10</v>
      </c>
      <c r="F234" s="23">
        <v>8.8900000000000005E-9</v>
      </c>
      <c r="G234" s="7" t="s">
        <v>132</v>
      </c>
    </row>
    <row r="235" spans="1:7" x14ac:dyDescent="0.25">
      <c r="A235" s="7" t="s">
        <v>11016</v>
      </c>
      <c r="B235" s="22">
        <v>139.1825819</v>
      </c>
      <c r="C235" s="22">
        <v>380.23452329999998</v>
      </c>
      <c r="D235" s="22">
        <v>-1.447889051</v>
      </c>
      <c r="E235" s="23">
        <v>1.7900000000000001E-5</v>
      </c>
      <c r="F235" s="22">
        <v>1.6382199999999999E-4</v>
      </c>
      <c r="G235" s="7" t="s">
        <v>207</v>
      </c>
    </row>
    <row r="236" spans="1:7" x14ac:dyDescent="0.25">
      <c r="A236" s="7" t="s">
        <v>3636</v>
      </c>
      <c r="B236" s="22">
        <v>171.29839100000001</v>
      </c>
      <c r="C236" s="22">
        <v>20.799112900000001</v>
      </c>
      <c r="D236" s="22">
        <v>3.052015189</v>
      </c>
      <c r="E236" s="23">
        <v>2.1199999999999999E-23</v>
      </c>
      <c r="F236" s="23">
        <v>1.8200000000000001E-21</v>
      </c>
      <c r="G236" s="7" t="s">
        <v>3637</v>
      </c>
    </row>
    <row r="237" spans="1:7" x14ac:dyDescent="0.25">
      <c r="A237" s="7" t="s">
        <v>11039</v>
      </c>
      <c r="B237" s="22">
        <v>21.530876469999999</v>
      </c>
      <c r="C237" s="22">
        <v>55.140270819999998</v>
      </c>
      <c r="D237" s="22">
        <v>-1.3525292579999999</v>
      </c>
      <c r="E237" s="22">
        <v>4.8090300000000003E-4</v>
      </c>
      <c r="F237" s="22">
        <v>3.0522209999999999E-3</v>
      </c>
      <c r="G237" s="7" t="s">
        <v>11040</v>
      </c>
    </row>
    <row r="238" spans="1:7" x14ac:dyDescent="0.25">
      <c r="A238" s="7" t="s">
        <v>3647</v>
      </c>
      <c r="B238" s="22">
        <v>5834.3785870000002</v>
      </c>
      <c r="C238" s="22">
        <v>422.769814</v>
      </c>
      <c r="D238" s="22">
        <v>3.787021159</v>
      </c>
      <c r="E238" s="22">
        <v>3.4604699999999999E-4</v>
      </c>
      <c r="F238" s="22">
        <v>2.289489E-3</v>
      </c>
      <c r="G238" s="7" t="s">
        <v>3648</v>
      </c>
    </row>
    <row r="239" spans="1:7" x14ac:dyDescent="0.25">
      <c r="A239" s="7" t="s">
        <v>11059</v>
      </c>
      <c r="B239" s="22">
        <v>97.576602930000007</v>
      </c>
      <c r="C239" s="22">
        <v>330.45794439999997</v>
      </c>
      <c r="D239" s="22">
        <v>-1.7578381430000001</v>
      </c>
      <c r="E239" s="23">
        <v>2.9899999999999998E-14</v>
      </c>
      <c r="F239" s="23">
        <v>1.08E-12</v>
      </c>
      <c r="G239" s="7" t="s">
        <v>11060</v>
      </c>
    </row>
    <row r="240" spans="1:7" x14ac:dyDescent="0.25">
      <c r="A240" s="7" t="s">
        <v>11082</v>
      </c>
      <c r="B240" s="22">
        <v>186.98811069999999</v>
      </c>
      <c r="C240" s="22">
        <v>86.640245989999997</v>
      </c>
      <c r="D240" s="22">
        <v>1.1125786600000001</v>
      </c>
      <c r="E240" s="22">
        <v>5.1088900000000005E-4</v>
      </c>
      <c r="F240" s="22">
        <v>3.2113390000000001E-3</v>
      </c>
      <c r="G240" s="7" t="s">
        <v>210</v>
      </c>
    </row>
    <row r="241" spans="1:7" x14ac:dyDescent="0.25">
      <c r="A241" s="7" t="s">
        <v>3686</v>
      </c>
      <c r="B241" s="22">
        <v>9.9927396050000006</v>
      </c>
      <c r="C241" s="22">
        <v>33.180865679999997</v>
      </c>
      <c r="D241" s="22">
        <v>-1.7282585619999999</v>
      </c>
      <c r="E241" s="22">
        <v>9.5045700000000004E-4</v>
      </c>
      <c r="F241" s="22">
        <v>5.5556470000000004E-3</v>
      </c>
      <c r="G241" s="7" t="s">
        <v>3687</v>
      </c>
    </row>
    <row r="242" spans="1:7" x14ac:dyDescent="0.25">
      <c r="A242" s="7" t="s">
        <v>14226</v>
      </c>
      <c r="B242" s="22">
        <v>25.988708819999999</v>
      </c>
      <c r="C242" s="22">
        <v>7.0795048339999997</v>
      </c>
      <c r="D242" s="22">
        <v>1.885543789</v>
      </c>
      <c r="E242" s="22">
        <v>2.6229299999999999E-3</v>
      </c>
      <c r="F242" s="22">
        <v>1.3213610000000001E-2</v>
      </c>
      <c r="G242" s="7" t="s">
        <v>1075</v>
      </c>
    </row>
    <row r="243" spans="1:7" x14ac:dyDescent="0.25">
      <c r="A243" s="7" t="s">
        <v>11173</v>
      </c>
      <c r="B243" s="22">
        <v>91.043719179999997</v>
      </c>
      <c r="C243" s="22">
        <v>346.97233640000002</v>
      </c>
      <c r="D243" s="22">
        <v>-1.9284687220000001</v>
      </c>
      <c r="E243" s="23">
        <v>7.6599999999999993E-18</v>
      </c>
      <c r="F243" s="23">
        <v>3.9699999999999999E-16</v>
      </c>
      <c r="G243" s="7" t="s">
        <v>16</v>
      </c>
    </row>
    <row r="244" spans="1:7" x14ac:dyDescent="0.25">
      <c r="A244" s="7" t="s">
        <v>11188</v>
      </c>
      <c r="B244" s="22">
        <v>73.220561889999999</v>
      </c>
      <c r="C244" s="22">
        <v>29.278459869999999</v>
      </c>
      <c r="D244" s="22">
        <v>1.3142177150000001</v>
      </c>
      <c r="E244" s="22">
        <v>1.9624339999999999E-3</v>
      </c>
      <c r="F244" s="22">
        <v>1.0355857E-2</v>
      </c>
      <c r="G244" s="7" t="s">
        <v>11189</v>
      </c>
    </row>
    <row r="245" spans="1:7" x14ac:dyDescent="0.25">
      <c r="A245" s="7" t="s">
        <v>14239</v>
      </c>
      <c r="B245" s="22">
        <v>318.34019599999999</v>
      </c>
      <c r="C245" s="22">
        <v>136.26311699999999</v>
      </c>
      <c r="D245" s="22">
        <v>1.220937213</v>
      </c>
      <c r="E245" s="23">
        <v>9.7200000000000001E-6</v>
      </c>
      <c r="F245" s="23">
        <v>9.4900000000000003E-5</v>
      </c>
      <c r="G245" s="7" t="s">
        <v>210</v>
      </c>
    </row>
    <row r="246" spans="1:7" x14ac:dyDescent="0.25">
      <c r="A246" s="7" t="s">
        <v>3763</v>
      </c>
      <c r="B246" s="22">
        <v>152.43249940000001</v>
      </c>
      <c r="C246" s="22">
        <v>16.462118820000001</v>
      </c>
      <c r="D246" s="22">
        <v>3.185253441</v>
      </c>
      <c r="E246" s="23">
        <v>3.3800000000000002E-17</v>
      </c>
      <c r="F246" s="23">
        <v>1.6300000000000001E-15</v>
      </c>
      <c r="G246" s="7" t="s">
        <v>3764</v>
      </c>
    </row>
    <row r="247" spans="1:7" x14ac:dyDescent="0.25">
      <c r="A247" s="7" t="s">
        <v>14244</v>
      </c>
      <c r="B247" s="22">
        <v>219.7631738</v>
      </c>
      <c r="C247" s="22">
        <v>65.693287859999998</v>
      </c>
      <c r="D247" s="22">
        <v>1.745018322</v>
      </c>
      <c r="E247" s="23">
        <v>3.67E-11</v>
      </c>
      <c r="F247" s="23">
        <v>9.2100000000000002E-10</v>
      </c>
      <c r="G247" s="7" t="s">
        <v>14245</v>
      </c>
    </row>
    <row r="248" spans="1:7" x14ac:dyDescent="0.25">
      <c r="A248" s="7" t="s">
        <v>14250</v>
      </c>
      <c r="B248" s="22">
        <v>106.177573</v>
      </c>
      <c r="C248" s="22">
        <v>31.409918040000001</v>
      </c>
      <c r="D248" s="22">
        <v>1.764937295</v>
      </c>
      <c r="E248" s="23">
        <v>1.22E-8</v>
      </c>
      <c r="F248" s="23">
        <v>2.1799999999999999E-7</v>
      </c>
      <c r="G248" s="7" t="s">
        <v>5375</v>
      </c>
    </row>
    <row r="249" spans="1:7" x14ac:dyDescent="0.25">
      <c r="A249" s="7" t="s">
        <v>11274</v>
      </c>
      <c r="B249" s="22">
        <v>234.76008519999999</v>
      </c>
      <c r="C249" s="22">
        <v>74.162039870000001</v>
      </c>
      <c r="D249" s="22">
        <v>1.6610191969999999</v>
      </c>
      <c r="E249" s="23">
        <v>5.7399999999999997E-11</v>
      </c>
      <c r="F249" s="23">
        <v>1.4100000000000001E-9</v>
      </c>
      <c r="G249" s="7" t="s">
        <v>10293</v>
      </c>
    </row>
    <row r="250" spans="1:7" x14ac:dyDescent="0.25">
      <c r="A250" s="7" t="s">
        <v>11372</v>
      </c>
      <c r="B250" s="22">
        <v>387.67098290000001</v>
      </c>
      <c r="C250" s="22">
        <v>1028.6168150000001</v>
      </c>
      <c r="D250" s="22">
        <v>-1.407988228</v>
      </c>
      <c r="E250" s="23">
        <v>1.7700000000000001E-7</v>
      </c>
      <c r="F250" s="23">
        <v>2.52E-6</v>
      </c>
      <c r="G250" s="7" t="s">
        <v>2745</v>
      </c>
    </row>
    <row r="251" spans="1:7" x14ac:dyDescent="0.25">
      <c r="A251" s="7" t="s">
        <v>11395</v>
      </c>
      <c r="B251" s="22">
        <v>12.406851</v>
      </c>
      <c r="C251" s="22">
        <v>32.036950019999999</v>
      </c>
      <c r="D251" s="22">
        <v>-1.3655124430000001</v>
      </c>
      <c r="E251" s="22">
        <v>4.957871E-3</v>
      </c>
      <c r="F251" s="22">
        <v>2.2394704000000001E-2</v>
      </c>
      <c r="G251" s="7" t="s">
        <v>6815</v>
      </c>
    </row>
    <row r="252" spans="1:7" x14ac:dyDescent="0.25">
      <c r="A252" s="7" t="s">
        <v>3857</v>
      </c>
      <c r="B252" s="22">
        <v>9.6557882070000005</v>
      </c>
      <c r="C252" s="22">
        <v>0.653035213</v>
      </c>
      <c r="D252" s="22">
        <v>3.819381613</v>
      </c>
      <c r="E252" s="22">
        <v>7.8351559999999994E-3</v>
      </c>
      <c r="F252" s="22">
        <v>3.2631672E-2</v>
      </c>
      <c r="G252" s="7" t="s">
        <v>3858</v>
      </c>
    </row>
    <row r="253" spans="1:7" x14ac:dyDescent="0.25">
      <c r="A253" s="7" t="s">
        <v>14266</v>
      </c>
      <c r="B253" s="22">
        <v>17.815534840000002</v>
      </c>
      <c r="C253" s="22">
        <v>54.86836495</v>
      </c>
      <c r="D253" s="22">
        <v>-1.6192916989999999</v>
      </c>
      <c r="E253" s="23">
        <v>5.3699999999999997E-5</v>
      </c>
      <c r="F253" s="22">
        <v>4.40746E-4</v>
      </c>
      <c r="G253" s="7" t="s">
        <v>2285</v>
      </c>
    </row>
    <row r="254" spans="1:7" x14ac:dyDescent="0.25">
      <c r="A254" s="7" t="s">
        <v>11431</v>
      </c>
      <c r="B254" s="22">
        <v>767.60247879999997</v>
      </c>
      <c r="C254" s="22">
        <v>2386.0806360000001</v>
      </c>
      <c r="D254" s="22">
        <v>-1.6355952330000001</v>
      </c>
      <c r="E254" s="23">
        <v>1.3E-25</v>
      </c>
      <c r="F254" s="23">
        <v>1.3199999999999999E-23</v>
      </c>
      <c r="G254" s="7" t="s">
        <v>11432</v>
      </c>
    </row>
    <row r="255" spans="1:7" x14ac:dyDescent="0.25">
      <c r="A255" s="7" t="s">
        <v>11478</v>
      </c>
      <c r="B255" s="22">
        <v>122.3790006</v>
      </c>
      <c r="C255" s="22">
        <v>249.68352369999999</v>
      </c>
      <c r="D255" s="22">
        <v>-1.0288322519999999</v>
      </c>
      <c r="E255" s="23">
        <v>5.5500000000000001E-5</v>
      </c>
      <c r="F255" s="22">
        <v>4.53561E-4</v>
      </c>
      <c r="G255" s="7" t="s">
        <v>11479</v>
      </c>
    </row>
    <row r="256" spans="1:7" x14ac:dyDescent="0.25">
      <c r="A256" s="7" t="s">
        <v>11527</v>
      </c>
      <c r="B256" s="22">
        <v>14.8717693</v>
      </c>
      <c r="C256" s="22">
        <v>40.52588016</v>
      </c>
      <c r="D256" s="22">
        <v>-1.448920338</v>
      </c>
      <c r="E256" s="22">
        <v>2.8261089999999998E-3</v>
      </c>
      <c r="F256" s="22">
        <v>1.4057699999999999E-2</v>
      </c>
      <c r="G256" s="7" t="s">
        <v>11528</v>
      </c>
    </row>
    <row r="257" spans="1:7" x14ac:dyDescent="0.25">
      <c r="A257" s="7" t="s">
        <v>11536</v>
      </c>
      <c r="B257" s="22">
        <v>25.686112430000001</v>
      </c>
      <c r="C257" s="22">
        <v>98.329286530000005</v>
      </c>
      <c r="D257" s="22">
        <v>-1.9376929780000001</v>
      </c>
      <c r="E257" s="23">
        <v>2.7500000000000001E-7</v>
      </c>
      <c r="F257" s="23">
        <v>3.76E-6</v>
      </c>
      <c r="G257" s="7" t="s">
        <v>11537</v>
      </c>
    </row>
    <row r="258" spans="1:7" x14ac:dyDescent="0.25">
      <c r="A258" s="7" t="s">
        <v>11539</v>
      </c>
      <c r="B258" s="22">
        <v>36.413964530000001</v>
      </c>
      <c r="C258" s="22">
        <v>9.6709834069999996</v>
      </c>
      <c r="D258" s="22">
        <v>1.927224665</v>
      </c>
      <c r="E258" s="22">
        <v>9.7519000000000002E-4</v>
      </c>
      <c r="F258" s="22">
        <v>5.6776209999999999E-3</v>
      </c>
      <c r="G258" s="7" t="s">
        <v>167</v>
      </c>
    </row>
    <row r="259" spans="1:7" x14ac:dyDescent="0.25">
      <c r="A259" s="7" t="s">
        <v>14281</v>
      </c>
      <c r="B259" s="22">
        <v>1613.0636079999999</v>
      </c>
      <c r="C259" s="22">
        <v>3585.5719450000001</v>
      </c>
      <c r="D259" s="22">
        <v>-1.152547467</v>
      </c>
      <c r="E259" s="23">
        <v>8.2499999999999994E-20</v>
      </c>
      <c r="F259" s="23">
        <v>5.2799999999999996E-18</v>
      </c>
      <c r="G259" s="7" t="s">
        <v>14282</v>
      </c>
    </row>
    <row r="260" spans="1:7" x14ac:dyDescent="0.25">
      <c r="A260" s="7" t="s">
        <v>11575</v>
      </c>
      <c r="B260" s="22">
        <v>111.4234333</v>
      </c>
      <c r="C260" s="22">
        <v>30.70333694</v>
      </c>
      <c r="D260" s="22">
        <v>1.8482997160000001</v>
      </c>
      <c r="E260" s="23">
        <v>5.3699999999999998E-8</v>
      </c>
      <c r="F260" s="23">
        <v>8.5199999999999995E-7</v>
      </c>
      <c r="G260" s="7" t="s">
        <v>24</v>
      </c>
    </row>
    <row r="261" spans="1:7" x14ac:dyDescent="0.25">
      <c r="A261" s="7" t="s">
        <v>11596</v>
      </c>
      <c r="B261" s="22">
        <v>287.85806760000003</v>
      </c>
      <c r="C261" s="22">
        <v>59.591655410000001</v>
      </c>
      <c r="D261" s="22">
        <v>2.2702955459999998</v>
      </c>
      <c r="E261" s="23">
        <v>2.7099999999999999E-14</v>
      </c>
      <c r="F261" s="23">
        <v>9.8099999999999996E-13</v>
      </c>
      <c r="G261" s="7" t="s">
        <v>201</v>
      </c>
    </row>
    <row r="262" spans="1:7" x14ac:dyDescent="0.25">
      <c r="A262" s="7" t="s">
        <v>11601</v>
      </c>
      <c r="B262" s="22">
        <v>22.287451879999999</v>
      </c>
      <c r="C262" s="22">
        <v>64.830861240000004</v>
      </c>
      <c r="D262" s="22">
        <v>-1.536761123</v>
      </c>
      <c r="E262" s="22">
        <v>1.8414399999999999E-4</v>
      </c>
      <c r="F262" s="22">
        <v>1.321137E-3</v>
      </c>
      <c r="G262" s="7" t="s">
        <v>35</v>
      </c>
    </row>
    <row r="263" spans="1:7" x14ac:dyDescent="0.25">
      <c r="A263" s="7" t="s">
        <v>11632</v>
      </c>
      <c r="B263" s="22">
        <v>1048.59744</v>
      </c>
      <c r="C263" s="22">
        <v>412.18072059999997</v>
      </c>
      <c r="D263" s="22">
        <v>1.3467990590000001</v>
      </c>
      <c r="E263" s="23">
        <v>3.04E-18</v>
      </c>
      <c r="F263" s="23">
        <v>1.64E-16</v>
      </c>
      <c r="G263" s="7" t="s">
        <v>11633</v>
      </c>
    </row>
    <row r="264" spans="1:7" x14ac:dyDescent="0.25">
      <c r="A264" s="7" t="s">
        <v>11635</v>
      </c>
      <c r="B264" s="22">
        <v>303.48717379999999</v>
      </c>
      <c r="C264" s="22">
        <v>59.910754429999997</v>
      </c>
      <c r="D264" s="22">
        <v>2.3405544439999999</v>
      </c>
      <c r="E264" s="23">
        <v>1.2299999999999999E-17</v>
      </c>
      <c r="F264" s="23">
        <v>6.2200000000000005E-16</v>
      </c>
      <c r="G264" s="7" t="s">
        <v>11636</v>
      </c>
    </row>
    <row r="265" spans="1:7" x14ac:dyDescent="0.25">
      <c r="A265" s="7" t="s">
        <v>11722</v>
      </c>
      <c r="B265" s="22">
        <v>115.56156</v>
      </c>
      <c r="C265" s="22">
        <v>34.642738129999998</v>
      </c>
      <c r="D265" s="22">
        <v>1.7252901620000001</v>
      </c>
      <c r="E265" s="23">
        <v>5.2600000000000002E-7</v>
      </c>
      <c r="F265" s="23">
        <v>6.7100000000000001E-6</v>
      </c>
      <c r="G265" s="7" t="s">
        <v>67</v>
      </c>
    </row>
    <row r="266" spans="1:7" x14ac:dyDescent="0.25">
      <c r="A266" s="7" t="s">
        <v>4004</v>
      </c>
      <c r="B266" s="22">
        <v>3974.1151930000001</v>
      </c>
      <c r="C266" s="22">
        <v>930.8536196</v>
      </c>
      <c r="D266" s="22">
        <v>2.0933192159999998</v>
      </c>
      <c r="E266" s="23">
        <v>1.0999999999999999E-34</v>
      </c>
      <c r="F266" s="23">
        <v>1.9099999999999999E-32</v>
      </c>
      <c r="G266" s="7" t="s">
        <v>4005</v>
      </c>
    </row>
    <row r="267" spans="1:7" x14ac:dyDescent="0.25">
      <c r="A267" s="7" t="s">
        <v>4042</v>
      </c>
      <c r="B267" s="22">
        <v>144.79201850000001</v>
      </c>
      <c r="C267" s="22">
        <v>668.00102249999998</v>
      </c>
      <c r="D267" s="22">
        <v>-2.2055219930000001</v>
      </c>
      <c r="E267" s="23">
        <v>6.4500000000000004E-44</v>
      </c>
      <c r="F267" s="23">
        <v>1.7799999999999999E-41</v>
      </c>
      <c r="G267" s="7" t="s">
        <v>4043</v>
      </c>
    </row>
    <row r="268" spans="1:7" x14ac:dyDescent="0.25">
      <c r="A268" s="7" t="s">
        <v>11786</v>
      </c>
      <c r="B268" s="22">
        <v>8.1238182850000005</v>
      </c>
      <c r="C268" s="22">
        <v>52.334587519999999</v>
      </c>
      <c r="D268" s="22">
        <v>-2.6897163040000001</v>
      </c>
      <c r="E268" s="23">
        <v>2.9900000000000002E-7</v>
      </c>
      <c r="F268" s="23">
        <v>4.0400000000000003E-6</v>
      </c>
      <c r="G268" s="7" t="s">
        <v>11787</v>
      </c>
    </row>
    <row r="269" spans="1:7" x14ac:dyDescent="0.25">
      <c r="A269" s="7" t="s">
        <v>4070</v>
      </c>
      <c r="B269" s="22">
        <v>220.79106189999999</v>
      </c>
      <c r="C269" s="22">
        <v>19.230676299999999</v>
      </c>
      <c r="D269" s="22">
        <v>3.5111220940000001</v>
      </c>
      <c r="E269" s="23">
        <v>1.13E-22</v>
      </c>
      <c r="F269" s="23">
        <v>9.1899999999999993E-21</v>
      </c>
      <c r="G269" s="7" t="s">
        <v>142</v>
      </c>
    </row>
    <row r="270" spans="1:7" x14ac:dyDescent="0.25">
      <c r="A270" s="7" t="s">
        <v>11822</v>
      </c>
      <c r="B270" s="22">
        <v>159.38764739999999</v>
      </c>
      <c r="C270" s="22">
        <v>69.439190080000003</v>
      </c>
      <c r="D270" s="22">
        <v>1.1961259930000001</v>
      </c>
      <c r="E270" s="23">
        <v>5.6400000000000002E-6</v>
      </c>
      <c r="F270" s="23">
        <v>5.8100000000000003E-5</v>
      </c>
      <c r="G270" s="7" t="s">
        <v>11430</v>
      </c>
    </row>
    <row r="271" spans="1:7" x14ac:dyDescent="0.25">
      <c r="A271" s="7" t="s">
        <v>4101</v>
      </c>
      <c r="B271" s="22">
        <v>182.80755020000001</v>
      </c>
      <c r="C271" s="22">
        <v>629.39841709999996</v>
      </c>
      <c r="D271" s="22">
        <v>-1.7818899500000001</v>
      </c>
      <c r="E271" s="23">
        <v>2.72E-14</v>
      </c>
      <c r="F271" s="23">
        <v>9.8200000000000006E-13</v>
      </c>
      <c r="G271" s="7" t="s">
        <v>4102</v>
      </c>
    </row>
    <row r="272" spans="1:7" x14ac:dyDescent="0.25">
      <c r="A272" s="7" t="s">
        <v>11864</v>
      </c>
      <c r="B272" s="22">
        <v>4041.768677</v>
      </c>
      <c r="C272" s="22">
        <v>8336.9833519999993</v>
      </c>
      <c r="D272" s="22">
        <v>-1.0444319200000001</v>
      </c>
      <c r="E272" s="23">
        <v>8.9699999999999998E-5</v>
      </c>
      <c r="F272" s="22">
        <v>6.9388800000000004E-4</v>
      </c>
      <c r="G272" s="7" t="s">
        <v>11865</v>
      </c>
    </row>
    <row r="273" spans="1:7" x14ac:dyDescent="0.25">
      <c r="A273" s="7" t="s">
        <v>14332</v>
      </c>
      <c r="B273" s="22">
        <v>97.415902389999999</v>
      </c>
      <c r="C273" s="22">
        <v>41.142931769999997</v>
      </c>
      <c r="D273" s="22">
        <v>1.2485669109999999</v>
      </c>
      <c r="E273" s="23">
        <v>1.5400000000000002E-5</v>
      </c>
      <c r="F273" s="22">
        <v>1.4248900000000001E-4</v>
      </c>
      <c r="G273" s="7" t="s">
        <v>207</v>
      </c>
    </row>
    <row r="274" spans="1:7" x14ac:dyDescent="0.25">
      <c r="A274" s="7" t="s">
        <v>4127</v>
      </c>
      <c r="B274" s="22">
        <v>158.47904990000001</v>
      </c>
      <c r="C274" s="22">
        <v>353.47623759999999</v>
      </c>
      <c r="D274" s="22">
        <v>-1.157015583</v>
      </c>
      <c r="E274" s="23">
        <v>5.1700000000000003E-5</v>
      </c>
      <c r="F274" s="22">
        <v>4.2503799999999998E-4</v>
      </c>
      <c r="G274" s="7" t="s">
        <v>4128</v>
      </c>
    </row>
    <row r="275" spans="1:7" x14ac:dyDescent="0.25">
      <c r="A275" s="7" t="s">
        <v>11955</v>
      </c>
      <c r="B275" s="22">
        <v>285.53304070000002</v>
      </c>
      <c r="C275" s="22">
        <v>56.618122669999998</v>
      </c>
      <c r="D275" s="22">
        <v>2.3414869039999999</v>
      </c>
      <c r="E275" s="23">
        <v>8.1199999999999999E-19</v>
      </c>
      <c r="F275" s="23">
        <v>4.6300000000000002E-17</v>
      </c>
      <c r="G275" s="7" t="s">
        <v>4656</v>
      </c>
    </row>
    <row r="276" spans="1:7" x14ac:dyDescent="0.25">
      <c r="A276" s="7" t="s">
        <v>11960</v>
      </c>
      <c r="B276" s="22">
        <v>106.26655340000001</v>
      </c>
      <c r="C276" s="22">
        <v>32.794923009999998</v>
      </c>
      <c r="D276" s="22">
        <v>1.695878419</v>
      </c>
      <c r="E276" s="23">
        <v>8.5000000000000001E-7</v>
      </c>
      <c r="F276" s="23">
        <v>1.03E-5</v>
      </c>
      <c r="G276" s="7" t="s">
        <v>465</v>
      </c>
    </row>
    <row r="277" spans="1:7" x14ac:dyDescent="0.25">
      <c r="A277" s="7" t="s">
        <v>4175</v>
      </c>
      <c r="B277" s="22">
        <v>14264.494070000001</v>
      </c>
      <c r="C277" s="22">
        <v>44691.194100000001</v>
      </c>
      <c r="D277" s="22">
        <v>-1.6475297769999999</v>
      </c>
      <c r="E277" s="23">
        <v>1.27E-17</v>
      </c>
      <c r="F277" s="23">
        <v>6.37E-16</v>
      </c>
      <c r="G277" s="7" t="s">
        <v>16</v>
      </c>
    </row>
    <row r="278" spans="1:7" x14ac:dyDescent="0.25">
      <c r="A278" s="7" t="s">
        <v>12058</v>
      </c>
      <c r="B278" s="22">
        <v>58.645997209999997</v>
      </c>
      <c r="C278" s="22">
        <v>4.560651537</v>
      </c>
      <c r="D278" s="22">
        <v>3.6328150209999999</v>
      </c>
      <c r="E278" s="23">
        <v>5.3699999999999998E-8</v>
      </c>
      <c r="F278" s="23">
        <v>8.5199999999999995E-7</v>
      </c>
      <c r="G278" s="7" t="s">
        <v>12059</v>
      </c>
    </row>
    <row r="279" spans="1:7" x14ac:dyDescent="0.25">
      <c r="A279" s="7" t="s">
        <v>12082</v>
      </c>
      <c r="B279" s="22">
        <v>333.50701809999998</v>
      </c>
      <c r="C279" s="22">
        <v>149.19820010000001</v>
      </c>
      <c r="D279" s="22">
        <v>1.162597079</v>
      </c>
      <c r="E279" s="23">
        <v>2.85E-8</v>
      </c>
      <c r="F279" s="23">
        <v>4.75E-7</v>
      </c>
      <c r="G279" s="7" t="s">
        <v>6898</v>
      </c>
    </row>
    <row r="280" spans="1:7" x14ac:dyDescent="0.25">
      <c r="A280" s="7" t="s">
        <v>12083</v>
      </c>
      <c r="B280" s="22">
        <v>196.2816373</v>
      </c>
      <c r="C280" s="22">
        <v>95.043317740000006</v>
      </c>
      <c r="D280" s="22">
        <v>1.0410906449999999</v>
      </c>
      <c r="E280" s="23">
        <v>2.4700000000000001E-6</v>
      </c>
      <c r="F280" s="23">
        <v>2.7399999999999999E-5</v>
      </c>
      <c r="G280" s="7" t="s">
        <v>39</v>
      </c>
    </row>
    <row r="281" spans="1:7" x14ac:dyDescent="0.25">
      <c r="A281" s="7" t="s">
        <v>12095</v>
      </c>
      <c r="B281" s="22">
        <v>1175.9615449999999</v>
      </c>
      <c r="C281" s="22">
        <v>453.22194500000001</v>
      </c>
      <c r="D281" s="22">
        <v>1.3751526089999999</v>
      </c>
      <c r="E281" s="23">
        <v>2.6900000000000002E-19</v>
      </c>
      <c r="F281" s="23">
        <v>1.62E-17</v>
      </c>
      <c r="G281" s="7" t="s">
        <v>12096</v>
      </c>
    </row>
    <row r="282" spans="1:7" x14ac:dyDescent="0.25">
      <c r="A282" s="7" t="s">
        <v>12105</v>
      </c>
      <c r="B282" s="22">
        <v>35.251591179999998</v>
      </c>
      <c r="C282" s="22">
        <v>10.292233749999999</v>
      </c>
      <c r="D282" s="22">
        <v>1.7900802229999999</v>
      </c>
      <c r="E282" s="22">
        <v>7.6292099999999996E-4</v>
      </c>
      <c r="F282" s="22">
        <v>4.581468E-3</v>
      </c>
      <c r="G282" s="7" t="s">
        <v>2289</v>
      </c>
    </row>
    <row r="283" spans="1:7" x14ac:dyDescent="0.25">
      <c r="A283" s="7" t="s">
        <v>12123</v>
      </c>
      <c r="B283" s="22">
        <v>56.043673239999997</v>
      </c>
      <c r="C283" s="22">
        <v>10.19837508</v>
      </c>
      <c r="D283" s="22">
        <v>2.4415343030000001</v>
      </c>
      <c r="E283" s="23">
        <v>1.13E-6</v>
      </c>
      <c r="F283" s="23">
        <v>1.34E-5</v>
      </c>
      <c r="G283" s="7" t="s">
        <v>3230</v>
      </c>
    </row>
    <row r="284" spans="1:7" x14ac:dyDescent="0.25">
      <c r="A284" s="7" t="s">
        <v>4225</v>
      </c>
      <c r="B284" s="22">
        <v>166.3094964</v>
      </c>
      <c r="C284" s="22">
        <v>18.662400730000002</v>
      </c>
      <c r="D284" s="22">
        <v>3.149700245</v>
      </c>
      <c r="E284" s="23">
        <v>7.6299999999999997E-16</v>
      </c>
      <c r="F284" s="23">
        <v>3.2800000000000003E-14</v>
      </c>
      <c r="G284" s="7" t="s">
        <v>16</v>
      </c>
    </row>
    <row r="285" spans="1:7" x14ac:dyDescent="0.25">
      <c r="A285" s="7" t="s">
        <v>12196</v>
      </c>
      <c r="B285" s="22">
        <v>214.5071729</v>
      </c>
      <c r="C285" s="22">
        <v>102.33280619999999</v>
      </c>
      <c r="D285" s="22">
        <v>1.062782128</v>
      </c>
      <c r="E285" s="22">
        <v>1.6347009999999999E-3</v>
      </c>
      <c r="F285" s="22">
        <v>8.8489380000000006E-3</v>
      </c>
      <c r="G285" s="7" t="s">
        <v>35</v>
      </c>
    </row>
    <row r="286" spans="1:7" x14ac:dyDescent="0.25">
      <c r="A286" s="7" t="s">
        <v>14382</v>
      </c>
      <c r="B286" s="22">
        <v>918.20475859999999</v>
      </c>
      <c r="C286" s="22">
        <v>349.22552730000001</v>
      </c>
      <c r="D286" s="22">
        <v>1.39238738</v>
      </c>
      <c r="E286" s="23">
        <v>1.54E-15</v>
      </c>
      <c r="F286" s="23">
        <v>6.4399999999999996E-14</v>
      </c>
      <c r="G286" s="7" t="s">
        <v>4917</v>
      </c>
    </row>
    <row r="287" spans="1:7" x14ac:dyDescent="0.25">
      <c r="A287" s="7" t="s">
        <v>14392</v>
      </c>
      <c r="B287" s="22">
        <v>348.77235400000001</v>
      </c>
      <c r="C287" s="22">
        <v>1296.7085460000001</v>
      </c>
      <c r="D287" s="22">
        <v>-1.8936724519999999</v>
      </c>
      <c r="E287" s="23">
        <v>1.6000000000000001E-8</v>
      </c>
      <c r="F287" s="23">
        <v>2.8000000000000002E-7</v>
      </c>
      <c r="G287" s="7" t="s">
        <v>1308</v>
      </c>
    </row>
    <row r="288" spans="1:7" x14ac:dyDescent="0.25">
      <c r="A288" s="7" t="s">
        <v>12386</v>
      </c>
      <c r="B288" s="22">
        <v>330.46693720000002</v>
      </c>
      <c r="C288" s="22">
        <v>155.44237910000001</v>
      </c>
      <c r="D288" s="22">
        <v>1.084284426</v>
      </c>
      <c r="E288" s="22">
        <v>2.6556700000000002E-3</v>
      </c>
      <c r="F288" s="22">
        <v>1.3355641999999999E-2</v>
      </c>
      <c r="G288" s="7" t="s">
        <v>12387</v>
      </c>
    </row>
    <row r="289" spans="1:7" x14ac:dyDescent="0.25">
      <c r="A289" s="7" t="s">
        <v>12403</v>
      </c>
      <c r="B289" s="22">
        <v>3377.4439830000001</v>
      </c>
      <c r="C289" s="22">
        <v>1306.1958090000001</v>
      </c>
      <c r="D289" s="22">
        <v>1.3704805600000001</v>
      </c>
      <c r="E289" s="23">
        <v>1.4800000000000001E-17</v>
      </c>
      <c r="F289" s="23">
        <v>7.3500000000000001E-16</v>
      </c>
      <c r="G289" s="7" t="s">
        <v>12404</v>
      </c>
    </row>
    <row r="290" spans="1:7" x14ac:dyDescent="0.25">
      <c r="A290" s="7" t="s">
        <v>4348</v>
      </c>
      <c r="B290" s="22">
        <v>528.72858210000004</v>
      </c>
      <c r="C290" s="22">
        <v>105.06782320000001</v>
      </c>
      <c r="D290" s="22">
        <v>2.3340940969999999</v>
      </c>
      <c r="E290" s="23">
        <v>3.2600000000000002E-17</v>
      </c>
      <c r="F290" s="23">
        <v>1.5700000000000001E-15</v>
      </c>
      <c r="G290" s="7" t="s">
        <v>4349</v>
      </c>
    </row>
    <row r="291" spans="1:7" x14ac:dyDescent="0.25">
      <c r="A291" s="7" t="s">
        <v>14413</v>
      </c>
      <c r="B291" s="22">
        <v>80.631905200000006</v>
      </c>
      <c r="C291" s="22">
        <v>14.26293566</v>
      </c>
      <c r="D291" s="22">
        <v>2.5166836830000001</v>
      </c>
      <c r="E291" s="23">
        <v>1.71E-10</v>
      </c>
      <c r="F291" s="23">
        <v>3.9499999999999998E-9</v>
      </c>
      <c r="G291" s="7" t="s">
        <v>9644</v>
      </c>
    </row>
    <row r="292" spans="1:7" x14ac:dyDescent="0.25">
      <c r="A292" s="7" t="s">
        <v>4357</v>
      </c>
      <c r="B292" s="22">
        <v>141.17340179999999</v>
      </c>
      <c r="C292" s="22">
        <v>57.294545280000001</v>
      </c>
      <c r="D292" s="22">
        <v>1.310169592</v>
      </c>
      <c r="E292" s="22">
        <v>1.0223802000000001E-2</v>
      </c>
      <c r="F292" s="22">
        <v>4.0469663000000003E-2</v>
      </c>
      <c r="G292" s="7" t="s">
        <v>4358</v>
      </c>
    </row>
    <row r="293" spans="1:7" x14ac:dyDescent="0.25">
      <c r="A293" s="7" t="s">
        <v>14418</v>
      </c>
      <c r="B293" s="22">
        <v>45.017287410000002</v>
      </c>
      <c r="C293" s="22">
        <v>106.2583609</v>
      </c>
      <c r="D293" s="22">
        <v>-1.2378052070000001</v>
      </c>
      <c r="E293" s="22">
        <v>1.5756900000000001E-4</v>
      </c>
      <c r="F293" s="22">
        <v>1.1489040000000001E-3</v>
      </c>
      <c r="G293" s="7" t="s">
        <v>35</v>
      </c>
    </row>
    <row r="294" spans="1:7" x14ac:dyDescent="0.25">
      <c r="A294" s="7" t="s">
        <v>4389</v>
      </c>
      <c r="B294" s="22">
        <v>187.9577525</v>
      </c>
      <c r="C294" s="22">
        <v>67.732339820000007</v>
      </c>
      <c r="D294" s="22">
        <v>1.4727566860000001</v>
      </c>
      <c r="E294" s="23">
        <v>3.58E-6</v>
      </c>
      <c r="F294" s="23">
        <v>3.8399999999999998E-5</v>
      </c>
      <c r="G294" s="7" t="s">
        <v>16</v>
      </c>
    </row>
    <row r="295" spans="1:7" x14ac:dyDescent="0.25">
      <c r="A295" s="7" t="s">
        <v>4436</v>
      </c>
      <c r="B295" s="22">
        <v>21.602611060000001</v>
      </c>
      <c r="C295" s="22">
        <v>71.435551989999993</v>
      </c>
      <c r="D295" s="22">
        <v>-1.720777778</v>
      </c>
      <c r="E295" s="22">
        <v>1.0271400000000001E-4</v>
      </c>
      <c r="F295" s="22">
        <v>7.8461299999999998E-4</v>
      </c>
      <c r="G295" s="7" t="s">
        <v>4437</v>
      </c>
    </row>
    <row r="296" spans="1:7" x14ac:dyDescent="0.25">
      <c r="A296" s="7" t="s">
        <v>14439</v>
      </c>
      <c r="B296" s="22">
        <v>36.411719439999999</v>
      </c>
      <c r="C296" s="22">
        <v>12.01598823</v>
      </c>
      <c r="D296" s="22">
        <v>1.5918541310000001</v>
      </c>
      <c r="E296" s="22">
        <v>2.8956640000000001E-3</v>
      </c>
      <c r="F296" s="22">
        <v>1.4365841000000001E-2</v>
      </c>
      <c r="G296" s="7" t="s">
        <v>635</v>
      </c>
    </row>
    <row r="297" spans="1:7" x14ac:dyDescent="0.25">
      <c r="A297" s="7" t="s">
        <v>14440</v>
      </c>
      <c r="B297" s="22">
        <v>73.561317310000007</v>
      </c>
      <c r="C297" s="22">
        <v>18.092672709999999</v>
      </c>
      <c r="D297" s="22">
        <v>2.0434465789999998</v>
      </c>
      <c r="E297" s="22">
        <v>4.6067900000000003E-4</v>
      </c>
      <c r="F297" s="22">
        <v>2.9390530000000001E-3</v>
      </c>
      <c r="G297" s="7" t="s">
        <v>635</v>
      </c>
    </row>
    <row r="298" spans="1:7" x14ac:dyDescent="0.25">
      <c r="A298" s="7" t="s">
        <v>12620</v>
      </c>
      <c r="B298" s="22">
        <v>122.8032225</v>
      </c>
      <c r="C298" s="22">
        <v>46.727593579999997</v>
      </c>
      <c r="D298" s="22">
        <v>1.3843975799999999</v>
      </c>
      <c r="E298" s="23">
        <v>5.6899999999999997E-6</v>
      </c>
      <c r="F298" s="23">
        <v>5.8499999999999999E-5</v>
      </c>
      <c r="G298" s="7" t="s">
        <v>98</v>
      </c>
    </row>
    <row r="299" spans="1:7" x14ac:dyDescent="0.25">
      <c r="A299" s="7" t="s">
        <v>14468</v>
      </c>
      <c r="B299" s="22">
        <v>65.780941459999994</v>
      </c>
      <c r="C299" s="22">
        <v>25.704295590000001</v>
      </c>
      <c r="D299" s="22">
        <v>1.3467213099999999</v>
      </c>
      <c r="E299" s="22">
        <v>6.5720000000000004E-4</v>
      </c>
      <c r="F299" s="22">
        <v>4.0322680000000003E-3</v>
      </c>
      <c r="G299" s="7" t="s">
        <v>4428</v>
      </c>
    </row>
    <row r="300" spans="1:7" x14ac:dyDescent="0.25">
      <c r="A300" s="7" t="s">
        <v>12703</v>
      </c>
      <c r="B300" s="22">
        <v>49.37205471</v>
      </c>
      <c r="C300" s="22">
        <v>138.37914570000001</v>
      </c>
      <c r="D300" s="22">
        <v>-1.4843473410000001</v>
      </c>
      <c r="E300" s="23">
        <v>2.88E-6</v>
      </c>
      <c r="F300" s="23">
        <v>3.1399999999999998E-5</v>
      </c>
      <c r="G300" s="7" t="s">
        <v>12704</v>
      </c>
    </row>
    <row r="301" spans="1:7" x14ac:dyDescent="0.25">
      <c r="A301" s="7" t="s">
        <v>12735</v>
      </c>
      <c r="B301" s="22">
        <v>29.100431010000001</v>
      </c>
      <c r="C301" s="22">
        <v>76.684738190000004</v>
      </c>
      <c r="D301" s="22">
        <v>-1.396122474</v>
      </c>
      <c r="E301" s="22">
        <v>3.8445900000000003E-4</v>
      </c>
      <c r="F301" s="22">
        <v>2.5128160000000002E-3</v>
      </c>
      <c r="G301" s="7" t="s">
        <v>12736</v>
      </c>
    </row>
    <row r="302" spans="1:7" x14ac:dyDescent="0.25">
      <c r="A302" s="7" t="s">
        <v>4560</v>
      </c>
      <c r="B302" s="22">
        <v>131.11763490000001</v>
      </c>
      <c r="C302" s="22">
        <v>52.465485059999999</v>
      </c>
      <c r="D302" s="22">
        <v>1.3175447309999999</v>
      </c>
      <c r="E302" s="23">
        <v>7.25E-5</v>
      </c>
      <c r="F302" s="22">
        <v>5.7459099999999995E-4</v>
      </c>
      <c r="G302" s="7" t="s">
        <v>4561</v>
      </c>
    </row>
    <row r="303" spans="1:7" x14ac:dyDescent="0.25">
      <c r="A303" s="7" t="s">
        <v>12826</v>
      </c>
      <c r="B303" s="22">
        <v>2713.7829900000002</v>
      </c>
      <c r="C303" s="22">
        <v>1198.561782</v>
      </c>
      <c r="D303" s="22">
        <v>1.179345493</v>
      </c>
      <c r="E303" s="23">
        <v>9.5600000000000004E-14</v>
      </c>
      <c r="F303" s="23">
        <v>3.2599999999999998E-12</v>
      </c>
      <c r="G303" s="7" t="s">
        <v>12827</v>
      </c>
    </row>
    <row r="304" spans="1:7" x14ac:dyDescent="0.25">
      <c r="A304" s="7" t="s">
        <v>14496</v>
      </c>
      <c r="B304" s="22">
        <v>804.28788199999997</v>
      </c>
      <c r="C304" s="22">
        <v>369.54822209999998</v>
      </c>
      <c r="D304" s="22">
        <v>1.1220629870000001</v>
      </c>
      <c r="E304" s="23">
        <v>1.8399999999999999E-8</v>
      </c>
      <c r="F304" s="23">
        <v>3.1699999999999999E-7</v>
      </c>
      <c r="G304" s="7" t="s">
        <v>5448</v>
      </c>
    </row>
    <row r="305" spans="1:12" x14ac:dyDescent="0.25">
      <c r="A305" s="7" t="s">
        <v>4589</v>
      </c>
      <c r="B305" s="22">
        <v>132.17614940000001</v>
      </c>
      <c r="C305" s="22">
        <v>40.216891939999996</v>
      </c>
      <c r="D305" s="22">
        <v>1.7060122980000001</v>
      </c>
      <c r="E305" s="23">
        <v>1.9399999999999999E-7</v>
      </c>
      <c r="F305" s="23">
        <v>2.74E-6</v>
      </c>
      <c r="G305" s="7" t="s">
        <v>4590</v>
      </c>
    </row>
    <row r="306" spans="1:12" x14ac:dyDescent="0.25">
      <c r="A306" s="7" t="s">
        <v>12890</v>
      </c>
      <c r="B306" s="22">
        <v>123.56743470000001</v>
      </c>
      <c r="C306" s="22">
        <v>348.06958659999998</v>
      </c>
      <c r="D306" s="22">
        <v>-1.494581774</v>
      </c>
      <c r="E306" s="23">
        <v>4.7700000000000001E-14</v>
      </c>
      <c r="F306" s="23">
        <v>1.6799999999999999E-12</v>
      </c>
      <c r="G306" s="7" t="s">
        <v>16</v>
      </c>
    </row>
    <row r="307" spans="1:12" x14ac:dyDescent="0.25">
      <c r="A307" s="7" t="s">
        <v>12899</v>
      </c>
      <c r="B307" s="22">
        <v>17.872268760000001</v>
      </c>
      <c r="C307" s="22">
        <v>0</v>
      </c>
      <c r="D307" s="22">
        <v>6.5309642820000002</v>
      </c>
      <c r="E307" s="23">
        <v>4.2400000000000001E-6</v>
      </c>
      <c r="F307" s="23">
        <v>4.49E-5</v>
      </c>
      <c r="G307" s="7" t="s">
        <v>7317</v>
      </c>
    </row>
    <row r="308" spans="1:12" x14ac:dyDescent="0.25">
      <c r="A308" s="7" t="s">
        <v>12902</v>
      </c>
      <c r="B308" s="22">
        <v>346.38227039999998</v>
      </c>
      <c r="C308" s="22">
        <v>767.70344050000006</v>
      </c>
      <c r="D308" s="22">
        <v>-1.146790763</v>
      </c>
      <c r="E308" s="23">
        <v>3.1800000000000003E-11</v>
      </c>
      <c r="F308" s="23">
        <v>8.0600000000000001E-10</v>
      </c>
      <c r="G308" s="7" t="s">
        <v>12903</v>
      </c>
    </row>
    <row r="309" spans="1:12" x14ac:dyDescent="0.25">
      <c r="A309" s="7" t="s">
        <v>4651</v>
      </c>
      <c r="B309" s="22">
        <v>5.5214799210000001</v>
      </c>
      <c r="C309" s="22">
        <v>33.71201542</v>
      </c>
      <c r="D309" s="22">
        <v>-2.603080141</v>
      </c>
      <c r="E309" s="22">
        <v>4.6975199999999998E-4</v>
      </c>
      <c r="F309" s="22">
        <v>2.9882839999999999E-3</v>
      </c>
      <c r="G309" s="7" t="s">
        <v>4652</v>
      </c>
    </row>
    <row r="310" spans="1:12" x14ac:dyDescent="0.25">
      <c r="A310" s="7" t="s">
        <v>4660</v>
      </c>
      <c r="B310" s="22">
        <v>11.683836729999999</v>
      </c>
      <c r="C310" s="22">
        <v>0</v>
      </c>
      <c r="D310" s="22">
        <v>5.9207232159999998</v>
      </c>
      <c r="E310" s="22">
        <v>1.4181600000000001E-4</v>
      </c>
      <c r="F310" s="22">
        <v>1.0467180000000001E-3</v>
      </c>
      <c r="G310" s="7" t="s">
        <v>4661</v>
      </c>
    </row>
    <row r="311" spans="1:12" x14ac:dyDescent="0.25">
      <c r="A311" s="7" t="s">
        <v>12960</v>
      </c>
      <c r="B311" s="22">
        <v>21.372528729999999</v>
      </c>
      <c r="C311" s="22">
        <v>53.474174009999999</v>
      </c>
      <c r="D311" s="22">
        <v>-1.322570698</v>
      </c>
      <c r="E311" s="22">
        <v>6.7614520000000003E-3</v>
      </c>
      <c r="F311" s="22">
        <v>2.8967633E-2</v>
      </c>
      <c r="G311" s="7" t="s">
        <v>890</v>
      </c>
    </row>
    <row r="312" spans="1:12" x14ac:dyDescent="0.25">
      <c r="A312" s="7" t="s">
        <v>19009</v>
      </c>
      <c r="B312" s="22">
        <v>180.76822609999999</v>
      </c>
      <c r="C312" s="22">
        <v>87.309765909999996</v>
      </c>
      <c r="D312" s="22">
        <v>1.045043867</v>
      </c>
      <c r="E312" s="22">
        <v>2.10779E-4</v>
      </c>
      <c r="F312" s="22">
        <v>1.484927E-3</v>
      </c>
      <c r="G312" s="7" t="s">
        <v>5265</v>
      </c>
    </row>
    <row r="313" spans="1:12" x14ac:dyDescent="0.25">
      <c r="A313" s="7" t="s">
        <v>14532</v>
      </c>
      <c r="B313" s="22">
        <v>14.18983092</v>
      </c>
      <c r="C313" s="22">
        <v>0</v>
      </c>
      <c r="D313" s="22">
        <v>6.197103158</v>
      </c>
      <c r="E313" s="23">
        <v>2.3200000000000001E-5</v>
      </c>
      <c r="F313" s="22">
        <v>2.0678499999999999E-4</v>
      </c>
      <c r="G313" s="7" t="s">
        <v>14533</v>
      </c>
    </row>
    <row r="314" spans="1:12" x14ac:dyDescent="0.25">
      <c r="A314" s="7" t="s">
        <v>19010</v>
      </c>
      <c r="B314" s="22">
        <v>166.09469139999999</v>
      </c>
      <c r="C314" s="22">
        <v>78.334241019999993</v>
      </c>
      <c r="D314" s="22">
        <v>1.0819879530000001</v>
      </c>
      <c r="E314" s="22">
        <v>1.365867E-3</v>
      </c>
      <c r="F314" s="22">
        <v>7.576752E-3</v>
      </c>
      <c r="G314" s="7" t="s">
        <v>67</v>
      </c>
    </row>
    <row r="315" spans="1:12" x14ac:dyDescent="0.25">
      <c r="A315" s="7" t="s">
        <v>13127</v>
      </c>
      <c r="B315" s="22">
        <v>169.92699949999999</v>
      </c>
      <c r="C315" s="22">
        <v>68.440568459999994</v>
      </c>
      <c r="D315" s="22">
        <v>1.3085468200000001</v>
      </c>
      <c r="E315" s="23">
        <v>4.6100000000000003E-8</v>
      </c>
      <c r="F315" s="23">
        <v>7.4399999999999999E-7</v>
      </c>
      <c r="G315" s="7" t="s">
        <v>2481</v>
      </c>
    </row>
    <row r="316" spans="1:12" x14ac:dyDescent="0.25">
      <c r="A316" s="7" t="s">
        <v>13130</v>
      </c>
      <c r="B316" s="22">
        <v>181.15493190000001</v>
      </c>
      <c r="C316" s="22">
        <v>88.68200075</v>
      </c>
      <c r="D316" s="22">
        <v>1.0297183240000001</v>
      </c>
      <c r="E316" s="22">
        <v>1.92043E-4</v>
      </c>
      <c r="F316" s="22">
        <v>1.3696369999999999E-3</v>
      </c>
      <c r="G316" s="7" t="s">
        <v>13131</v>
      </c>
    </row>
    <row r="317" spans="1:12" x14ac:dyDescent="0.25">
      <c r="A317" s="7" t="s">
        <v>14559</v>
      </c>
      <c r="B317" s="22">
        <v>561.51405160000002</v>
      </c>
      <c r="C317" s="22">
        <v>1361.1923389999999</v>
      </c>
      <c r="D317" s="22">
        <v>-1.2773392830000001</v>
      </c>
      <c r="E317" s="23">
        <v>9.649999999999999E-16</v>
      </c>
      <c r="F317" s="23">
        <v>4.1000000000000002E-14</v>
      </c>
      <c r="G317" s="7" t="s">
        <v>1746</v>
      </c>
    </row>
    <row r="318" spans="1:12" ht="14.4" thickBot="1" x14ac:dyDescent="0.3">
      <c r="A318" s="2" t="s">
        <v>4809</v>
      </c>
      <c r="B318" s="19">
        <v>29.093052790000002</v>
      </c>
      <c r="C318" s="19">
        <v>11.61949409</v>
      </c>
      <c r="D318" s="19">
        <v>1.3297497140000001</v>
      </c>
      <c r="E318" s="19">
        <v>1.0030657E-2</v>
      </c>
      <c r="F318" s="19">
        <v>3.9836339999999998E-2</v>
      </c>
      <c r="G318" s="2" t="s">
        <v>3323</v>
      </c>
      <c r="H318" s="2"/>
      <c r="I318" s="2"/>
      <c r="J318" s="2"/>
      <c r="K318" s="2"/>
      <c r="L318" s="2"/>
    </row>
  </sheetData>
  <mergeCells count="1">
    <mergeCell ref="H2:H15"/>
  </mergeCells>
  <phoneticPr fontId="3" type="noConversion"/>
  <conditionalFormatting sqref="A2:A3688">
    <cfRule type="duplicateValues" dxfId="1" priority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3A567-0335-4B92-931C-FAE74BACBDCD}">
  <dimension ref="A1:L4481"/>
  <sheetViews>
    <sheetView workbookViewId="0"/>
  </sheetViews>
  <sheetFormatPr defaultRowHeight="13.8" x14ac:dyDescent="0.25"/>
  <cols>
    <col min="1" max="1" width="15.77734375" style="7" customWidth="1"/>
    <col min="2" max="6" width="16.6640625" style="22" customWidth="1"/>
    <col min="7" max="7" width="104.6640625" style="7" customWidth="1"/>
    <col min="8" max="8" width="29.44140625" style="7" customWidth="1"/>
    <col min="9" max="16384" width="8.88671875" style="7"/>
  </cols>
  <sheetData>
    <row r="1" spans="1:12" ht="20.399999999999999" customHeight="1" thickBot="1" x14ac:dyDescent="0.3">
      <c r="A1" s="9" t="s">
        <v>19033</v>
      </c>
      <c r="B1" s="19"/>
      <c r="C1" s="19"/>
      <c r="D1" s="19"/>
      <c r="E1" s="19"/>
      <c r="F1" s="19"/>
      <c r="G1" s="2"/>
      <c r="H1" s="2"/>
      <c r="I1" s="2"/>
      <c r="J1" s="2"/>
      <c r="K1" s="2"/>
      <c r="L1" s="2"/>
    </row>
    <row r="2" spans="1:12" ht="16.8" customHeight="1" thickBot="1" x14ac:dyDescent="0.3">
      <c r="A2" s="13" t="s">
        <v>19011</v>
      </c>
      <c r="B2" s="13" t="s">
        <v>19018</v>
      </c>
      <c r="C2" s="13" t="s">
        <v>19017</v>
      </c>
      <c r="D2" s="13" t="s">
        <v>19024</v>
      </c>
      <c r="E2" s="33" t="s">
        <v>4822</v>
      </c>
      <c r="F2" s="13" t="s">
        <v>19025</v>
      </c>
      <c r="G2" s="12" t="s">
        <v>4823</v>
      </c>
      <c r="H2" s="36" t="s">
        <v>19014</v>
      </c>
      <c r="I2" s="2"/>
      <c r="J2" s="2"/>
      <c r="K2" s="2"/>
      <c r="L2" s="2"/>
    </row>
    <row r="3" spans="1:12" x14ac:dyDescent="0.25">
      <c r="A3" s="10" t="s">
        <v>2</v>
      </c>
      <c r="B3" s="22">
        <v>1334.7005280000001</v>
      </c>
      <c r="C3" s="22">
        <v>339.1006888</v>
      </c>
      <c r="D3" s="22">
        <v>1.975705292</v>
      </c>
      <c r="E3" s="23">
        <v>2.9900000000000002E-35</v>
      </c>
      <c r="F3" s="23">
        <v>9.6999999999999994E-34</v>
      </c>
      <c r="G3" s="10" t="s">
        <v>3</v>
      </c>
      <c r="H3" s="37"/>
    </row>
    <row r="4" spans="1:12" x14ac:dyDescent="0.25">
      <c r="A4" s="10" t="s">
        <v>4833</v>
      </c>
      <c r="B4" s="22">
        <v>55.640738740000003</v>
      </c>
      <c r="C4" s="22">
        <v>717.06708430000003</v>
      </c>
      <c r="D4" s="22">
        <v>-3.6881337759999999</v>
      </c>
      <c r="E4" s="23">
        <v>5.5E-33</v>
      </c>
      <c r="F4" s="23">
        <v>1.62E-31</v>
      </c>
      <c r="G4" s="10" t="s">
        <v>4834</v>
      </c>
      <c r="H4" s="37"/>
    </row>
    <row r="5" spans="1:12" x14ac:dyDescent="0.25">
      <c r="A5" s="10" t="s">
        <v>4835</v>
      </c>
      <c r="B5" s="22">
        <v>6444.4677529999999</v>
      </c>
      <c r="C5" s="22">
        <v>186301.2169</v>
      </c>
      <c r="D5" s="22">
        <v>-4.8534061140000002</v>
      </c>
      <c r="E5" s="23">
        <v>2.3399999999999999E-141</v>
      </c>
      <c r="F5" s="23">
        <v>8.6799999999999998E-139</v>
      </c>
      <c r="G5" s="10" t="s">
        <v>4836</v>
      </c>
      <c r="H5" s="37"/>
    </row>
    <row r="6" spans="1:12" x14ac:dyDescent="0.25">
      <c r="A6" s="10" t="s">
        <v>14568</v>
      </c>
      <c r="B6" s="22">
        <v>114.42258270000001</v>
      </c>
      <c r="C6" s="22">
        <v>232.5448418</v>
      </c>
      <c r="D6" s="22">
        <v>-1.019321798</v>
      </c>
      <c r="E6" s="22">
        <v>4.9601199999999999E-4</v>
      </c>
      <c r="F6" s="22">
        <v>1.6974329999999999E-3</v>
      </c>
      <c r="G6" s="10" t="s">
        <v>210</v>
      </c>
      <c r="H6" s="37"/>
    </row>
    <row r="7" spans="1:12" x14ac:dyDescent="0.25">
      <c r="A7" s="10" t="s">
        <v>4844</v>
      </c>
      <c r="B7" s="22">
        <v>27.641367349999999</v>
      </c>
      <c r="C7" s="22">
        <v>64.71984424</v>
      </c>
      <c r="D7" s="22">
        <v>-1.218722096</v>
      </c>
      <c r="E7" s="22">
        <v>4.414477E-3</v>
      </c>
      <c r="F7" s="22">
        <v>1.2218132E-2</v>
      </c>
      <c r="G7" s="10" t="s">
        <v>16</v>
      </c>
      <c r="H7" s="37"/>
    </row>
    <row r="8" spans="1:12" x14ac:dyDescent="0.25">
      <c r="A8" s="10" t="s">
        <v>13191</v>
      </c>
      <c r="B8" s="22">
        <v>699.01431920000005</v>
      </c>
      <c r="C8" s="22">
        <v>173.11376390000001</v>
      </c>
      <c r="D8" s="22">
        <v>2.01560768</v>
      </c>
      <c r="E8" s="23">
        <v>1.4000000000000001E-18</v>
      </c>
      <c r="F8" s="23">
        <v>1.9700000000000001E-17</v>
      </c>
      <c r="G8" s="10" t="s">
        <v>142</v>
      </c>
      <c r="H8" s="37"/>
    </row>
    <row r="9" spans="1:12" x14ac:dyDescent="0.25">
      <c r="A9" s="10" t="s">
        <v>13</v>
      </c>
      <c r="B9" s="22">
        <v>167.91143099999999</v>
      </c>
      <c r="C9" s="22">
        <v>19.658706200000001</v>
      </c>
      <c r="D9" s="22">
        <v>3.088499262</v>
      </c>
      <c r="E9" s="23">
        <v>4.9699999999999999E-16</v>
      </c>
      <c r="F9" s="23">
        <v>5.92E-15</v>
      </c>
      <c r="G9" s="10" t="s">
        <v>14</v>
      </c>
      <c r="H9" s="37"/>
    </row>
    <row r="10" spans="1:12" x14ac:dyDescent="0.25">
      <c r="A10" s="10" t="s">
        <v>15</v>
      </c>
      <c r="B10" s="22">
        <v>216.79358680000001</v>
      </c>
      <c r="C10" s="22">
        <v>33.876966349999996</v>
      </c>
      <c r="D10" s="22">
        <v>2.6783853510000002</v>
      </c>
      <c r="E10" s="23">
        <v>9.1199999999999996E-8</v>
      </c>
      <c r="F10" s="23">
        <v>5.3099999999999998E-7</v>
      </c>
      <c r="G10" s="10" t="s">
        <v>16</v>
      </c>
      <c r="H10" s="37"/>
    </row>
    <row r="11" spans="1:12" x14ac:dyDescent="0.25">
      <c r="A11" s="10" t="s">
        <v>4851</v>
      </c>
      <c r="B11" s="22">
        <v>52.312850830000002</v>
      </c>
      <c r="C11" s="22">
        <v>175.34923449999999</v>
      </c>
      <c r="D11" s="22">
        <v>-1.7400287320000001</v>
      </c>
      <c r="E11" s="23">
        <v>3.77E-9</v>
      </c>
      <c r="F11" s="23">
        <v>2.5399999999999999E-8</v>
      </c>
      <c r="G11" s="10" t="s">
        <v>24</v>
      </c>
      <c r="H11" s="37"/>
    </row>
    <row r="12" spans="1:12" x14ac:dyDescent="0.25">
      <c r="A12" s="10" t="s">
        <v>14569</v>
      </c>
      <c r="B12" s="22">
        <v>64.804111390000003</v>
      </c>
      <c r="C12" s="22">
        <v>23.746359559999998</v>
      </c>
      <c r="D12" s="22">
        <v>1.4431796560000001</v>
      </c>
      <c r="E12" s="22">
        <v>1.4160600000000001E-4</v>
      </c>
      <c r="F12" s="22">
        <v>5.36784E-4</v>
      </c>
      <c r="G12" s="10" t="s">
        <v>16</v>
      </c>
      <c r="H12" s="37"/>
    </row>
    <row r="13" spans="1:12" x14ac:dyDescent="0.25">
      <c r="A13" s="10" t="s">
        <v>4882</v>
      </c>
      <c r="B13" s="22">
        <v>299.0996093</v>
      </c>
      <c r="C13" s="22">
        <v>693.96020980000003</v>
      </c>
      <c r="D13" s="22">
        <v>-1.2132084379999999</v>
      </c>
      <c r="E13" s="23">
        <v>4.93E-11</v>
      </c>
      <c r="F13" s="23">
        <v>3.9599999999999998E-10</v>
      </c>
      <c r="G13" s="10" t="s">
        <v>16</v>
      </c>
      <c r="H13" s="37"/>
    </row>
    <row r="14" spans="1:12" x14ac:dyDescent="0.25">
      <c r="A14" s="10" t="s">
        <v>4889</v>
      </c>
      <c r="B14" s="22">
        <v>142.51193610000001</v>
      </c>
      <c r="C14" s="22">
        <v>347.77021839999998</v>
      </c>
      <c r="D14" s="22">
        <v>-1.286107369</v>
      </c>
      <c r="E14" s="23">
        <v>6.3100000000000003E-8</v>
      </c>
      <c r="F14" s="23">
        <v>3.7399999999999999E-7</v>
      </c>
      <c r="G14" s="10" t="s">
        <v>4890</v>
      </c>
      <c r="H14" s="37"/>
    </row>
    <row r="15" spans="1:12" x14ac:dyDescent="0.25">
      <c r="A15" s="10" t="s">
        <v>4891</v>
      </c>
      <c r="B15" s="22">
        <v>15.92503606</v>
      </c>
      <c r="C15" s="22">
        <v>38.326604209999999</v>
      </c>
      <c r="D15" s="22">
        <v>-1.273538415</v>
      </c>
      <c r="E15" s="22">
        <v>8.5622389999999993E-3</v>
      </c>
      <c r="F15" s="22">
        <v>2.2063334E-2</v>
      </c>
      <c r="G15" s="10" t="s">
        <v>4892</v>
      </c>
      <c r="H15" s="37"/>
    </row>
    <row r="16" spans="1:12" x14ac:dyDescent="0.25">
      <c r="A16" s="10" t="s">
        <v>42</v>
      </c>
      <c r="B16" s="22">
        <v>57.755678189999998</v>
      </c>
      <c r="C16" s="22">
        <v>269.37303300000002</v>
      </c>
      <c r="D16" s="22">
        <v>-2.221349697</v>
      </c>
      <c r="E16" s="23">
        <v>4.6199999999999997E-8</v>
      </c>
      <c r="F16" s="23">
        <v>2.7799999999999997E-7</v>
      </c>
      <c r="G16" s="10" t="s">
        <v>16</v>
      </c>
    </row>
    <row r="17" spans="1:7" x14ac:dyDescent="0.25">
      <c r="A17" s="10" t="s">
        <v>4902</v>
      </c>
      <c r="B17" s="22">
        <v>70.751860989999997</v>
      </c>
      <c r="C17" s="22">
        <v>282.19683670000001</v>
      </c>
      <c r="D17" s="22">
        <v>-1.9917455239999999</v>
      </c>
      <c r="E17" s="23">
        <v>8.6599999999999998E-20</v>
      </c>
      <c r="F17" s="23">
        <v>1.31E-18</v>
      </c>
      <c r="G17" s="10" t="s">
        <v>1221</v>
      </c>
    </row>
    <row r="18" spans="1:7" x14ac:dyDescent="0.25">
      <c r="A18" s="10" t="s">
        <v>4903</v>
      </c>
      <c r="B18" s="22">
        <v>458.6276881</v>
      </c>
      <c r="C18" s="22">
        <v>1438.790755</v>
      </c>
      <c r="D18" s="22">
        <v>-1.6495936630000001</v>
      </c>
      <c r="E18" s="23">
        <v>1.94E-31</v>
      </c>
      <c r="F18" s="23">
        <v>5.3499999999999997E-30</v>
      </c>
      <c r="G18" s="10" t="s">
        <v>434</v>
      </c>
    </row>
    <row r="19" spans="1:7" x14ac:dyDescent="0.25">
      <c r="A19" s="10" t="s">
        <v>4916</v>
      </c>
      <c r="B19" s="22">
        <v>1168.770552</v>
      </c>
      <c r="C19" s="22">
        <v>190.39241050000001</v>
      </c>
      <c r="D19" s="22">
        <v>2.622830118</v>
      </c>
      <c r="E19" s="23">
        <v>4.8200000000000001E-36</v>
      </c>
      <c r="F19" s="23">
        <v>1.61E-34</v>
      </c>
      <c r="G19" s="10" t="s">
        <v>4917</v>
      </c>
    </row>
    <row r="20" spans="1:7" x14ac:dyDescent="0.25">
      <c r="A20" s="10" t="s">
        <v>51</v>
      </c>
      <c r="B20" s="22">
        <v>928.72034150000002</v>
      </c>
      <c r="C20" s="22">
        <v>315.8746117</v>
      </c>
      <c r="D20" s="22">
        <v>1.5567363789999999</v>
      </c>
      <c r="E20" s="23">
        <v>1.71E-18</v>
      </c>
      <c r="F20" s="23">
        <v>2.38E-17</v>
      </c>
      <c r="G20" s="10" t="s">
        <v>52</v>
      </c>
    </row>
    <row r="21" spans="1:7" x14ac:dyDescent="0.25">
      <c r="A21" s="10" t="s">
        <v>4930</v>
      </c>
      <c r="B21" s="22">
        <v>869.50783190000004</v>
      </c>
      <c r="C21" s="22">
        <v>3025.5648580000002</v>
      </c>
      <c r="D21" s="22">
        <v>-1.7982468250000001</v>
      </c>
      <c r="E21" s="23">
        <v>1.1E-41</v>
      </c>
      <c r="F21" s="23">
        <v>4.5700000000000003E-40</v>
      </c>
      <c r="G21" s="10" t="s">
        <v>4931</v>
      </c>
    </row>
    <row r="22" spans="1:7" x14ac:dyDescent="0.25">
      <c r="A22" s="10" t="s">
        <v>57</v>
      </c>
      <c r="B22" s="22">
        <v>966.09057870000004</v>
      </c>
      <c r="C22" s="22">
        <v>62.083031800000001</v>
      </c>
      <c r="D22" s="22">
        <v>3.9514525470000001</v>
      </c>
      <c r="E22" s="23">
        <v>3.53E-65</v>
      </c>
      <c r="F22" s="23">
        <v>2.8299999999999998E-63</v>
      </c>
      <c r="G22" s="10" t="s">
        <v>58</v>
      </c>
    </row>
    <row r="23" spans="1:7" x14ac:dyDescent="0.25">
      <c r="A23" s="10" t="s">
        <v>4944</v>
      </c>
      <c r="B23" s="22">
        <v>11.35681606</v>
      </c>
      <c r="C23" s="22">
        <v>0</v>
      </c>
      <c r="D23" s="22">
        <v>5.9711806669999996</v>
      </c>
      <c r="E23" s="22">
        <v>1.69123E-4</v>
      </c>
      <c r="F23" s="22">
        <v>6.3184700000000005E-4</v>
      </c>
      <c r="G23" s="10" t="s">
        <v>35</v>
      </c>
    </row>
    <row r="24" spans="1:7" x14ac:dyDescent="0.25">
      <c r="A24" s="10" t="s">
        <v>4945</v>
      </c>
      <c r="B24" s="22">
        <v>16.528898460000001</v>
      </c>
      <c r="C24" s="22">
        <v>47.815892079999998</v>
      </c>
      <c r="D24" s="22">
        <v>-1.5403996049999999</v>
      </c>
      <c r="E24" s="22">
        <v>2.9010300000000002E-3</v>
      </c>
      <c r="F24" s="22">
        <v>8.3598609999999997E-3</v>
      </c>
      <c r="G24" s="10" t="s">
        <v>82</v>
      </c>
    </row>
    <row r="25" spans="1:7" x14ac:dyDescent="0.25">
      <c r="A25" s="10" t="s">
        <v>4947</v>
      </c>
      <c r="B25" s="22">
        <v>18.682941660000001</v>
      </c>
      <c r="C25" s="22">
        <v>70.166759589999998</v>
      </c>
      <c r="D25" s="22">
        <v>-1.9101764990000001</v>
      </c>
      <c r="E25" s="23">
        <v>1.3400000000000001E-6</v>
      </c>
      <c r="F25" s="23">
        <v>6.7399999999999998E-6</v>
      </c>
      <c r="G25" s="10" t="s">
        <v>35</v>
      </c>
    </row>
    <row r="26" spans="1:7" x14ac:dyDescent="0.25">
      <c r="A26" s="10" t="s">
        <v>4952</v>
      </c>
      <c r="B26" s="22">
        <v>1136.8294699999999</v>
      </c>
      <c r="C26" s="22">
        <v>331.51920339999998</v>
      </c>
      <c r="D26" s="22">
        <v>1.778797886</v>
      </c>
      <c r="E26" s="23">
        <v>2.4600000000000002E-40</v>
      </c>
      <c r="F26" s="23">
        <v>9.6599999999999998E-39</v>
      </c>
      <c r="G26" s="10" t="s">
        <v>581</v>
      </c>
    </row>
    <row r="27" spans="1:7" x14ac:dyDescent="0.25">
      <c r="A27" s="10" t="s">
        <v>4953</v>
      </c>
      <c r="B27" s="22">
        <v>433.57082639999999</v>
      </c>
      <c r="C27" s="22">
        <v>1622.868575</v>
      </c>
      <c r="D27" s="22">
        <v>-1.9056161549999999</v>
      </c>
      <c r="E27" s="23">
        <v>3.4700000000000002E-36</v>
      </c>
      <c r="F27" s="23">
        <v>1.1700000000000001E-34</v>
      </c>
      <c r="G27" s="10" t="s">
        <v>4954</v>
      </c>
    </row>
    <row r="28" spans="1:7" x14ac:dyDescent="0.25">
      <c r="A28" s="10" t="s">
        <v>70</v>
      </c>
      <c r="B28" s="22">
        <v>1.6774102769999999</v>
      </c>
      <c r="C28" s="22">
        <v>26.62049317</v>
      </c>
      <c r="D28" s="22">
        <v>-3.998477437</v>
      </c>
      <c r="E28" s="23">
        <v>5.7799999999999997E-6</v>
      </c>
      <c r="F28" s="23">
        <v>2.69E-5</v>
      </c>
      <c r="G28" s="10" t="s">
        <v>71</v>
      </c>
    </row>
    <row r="29" spans="1:7" x14ac:dyDescent="0.25">
      <c r="A29" s="10" t="s">
        <v>14582</v>
      </c>
      <c r="B29" s="22">
        <v>31.157262159999998</v>
      </c>
      <c r="C29" s="22">
        <v>64.659197599999999</v>
      </c>
      <c r="D29" s="22">
        <v>-1.0532353489999999</v>
      </c>
      <c r="E29" s="22">
        <v>3.595418E-3</v>
      </c>
      <c r="F29" s="22">
        <v>1.0142383E-2</v>
      </c>
      <c r="G29" s="10" t="s">
        <v>14583</v>
      </c>
    </row>
    <row r="30" spans="1:7" x14ac:dyDescent="0.25">
      <c r="A30" s="10" t="s">
        <v>4975</v>
      </c>
      <c r="B30" s="22">
        <v>176.40629680000001</v>
      </c>
      <c r="C30" s="22">
        <v>1346.572973</v>
      </c>
      <c r="D30" s="22">
        <v>-2.932112761</v>
      </c>
      <c r="E30" s="23">
        <v>1.8E-77</v>
      </c>
      <c r="F30" s="23">
        <v>2.0399999999999999E-75</v>
      </c>
      <c r="G30" s="10" t="s">
        <v>32</v>
      </c>
    </row>
    <row r="31" spans="1:7" x14ac:dyDescent="0.25">
      <c r="A31" s="10" t="s">
        <v>4976</v>
      </c>
      <c r="B31" s="22">
        <v>16.740876740000001</v>
      </c>
      <c r="C31" s="22">
        <v>133.648168</v>
      </c>
      <c r="D31" s="22">
        <v>-3.0021094879999999</v>
      </c>
      <c r="E31" s="23">
        <v>1.3299999999999999E-15</v>
      </c>
      <c r="F31" s="23">
        <v>1.5399999999999999E-14</v>
      </c>
      <c r="G31" s="10" t="s">
        <v>67</v>
      </c>
    </row>
    <row r="32" spans="1:7" x14ac:dyDescent="0.25">
      <c r="A32" s="10" t="s">
        <v>78</v>
      </c>
      <c r="B32" s="22">
        <v>718.46045340000001</v>
      </c>
      <c r="C32" s="22">
        <v>215.17901760000001</v>
      </c>
      <c r="D32" s="22">
        <v>1.7429592739999999</v>
      </c>
      <c r="E32" s="23">
        <v>2.7499999999999999E-11</v>
      </c>
      <c r="F32" s="23">
        <v>2.26E-10</v>
      </c>
      <c r="G32" s="10" t="s">
        <v>79</v>
      </c>
    </row>
    <row r="33" spans="1:7" x14ac:dyDescent="0.25">
      <c r="A33" s="10" t="s">
        <v>80</v>
      </c>
      <c r="B33" s="22">
        <v>529.79376090000005</v>
      </c>
      <c r="C33" s="22">
        <v>151.51612660000001</v>
      </c>
      <c r="D33" s="22">
        <v>1.807836145</v>
      </c>
      <c r="E33" s="23">
        <v>7.1499999999999998E-14</v>
      </c>
      <c r="F33" s="23">
        <v>7.2700000000000003E-13</v>
      </c>
      <c r="G33" s="10" t="s">
        <v>67</v>
      </c>
    </row>
    <row r="34" spans="1:7" x14ac:dyDescent="0.25">
      <c r="A34" s="10" t="s">
        <v>4979</v>
      </c>
      <c r="B34" s="22">
        <v>1713.2321669999999</v>
      </c>
      <c r="C34" s="22">
        <v>288.687141</v>
      </c>
      <c r="D34" s="22">
        <v>2.5718462290000002</v>
      </c>
      <c r="E34" s="23">
        <v>1.7100000000000001E-62</v>
      </c>
      <c r="F34" s="23">
        <v>1.2700000000000001E-60</v>
      </c>
      <c r="G34" s="10" t="s">
        <v>16</v>
      </c>
    </row>
    <row r="35" spans="1:7" x14ac:dyDescent="0.25">
      <c r="A35" s="10" t="s">
        <v>4982</v>
      </c>
      <c r="B35" s="22">
        <v>190.21314520000001</v>
      </c>
      <c r="C35" s="22">
        <v>83.089018240000001</v>
      </c>
      <c r="D35" s="22">
        <v>1.1903057480000001</v>
      </c>
      <c r="E35" s="23">
        <v>2.2399999999999999E-7</v>
      </c>
      <c r="F35" s="23">
        <v>1.24E-6</v>
      </c>
      <c r="G35" s="10" t="s">
        <v>4983</v>
      </c>
    </row>
    <row r="36" spans="1:7" x14ac:dyDescent="0.25">
      <c r="A36" s="10" t="s">
        <v>4986</v>
      </c>
      <c r="B36" s="22">
        <v>761.9562287</v>
      </c>
      <c r="C36" s="22">
        <v>195.40686930000001</v>
      </c>
      <c r="D36" s="22">
        <v>1.9669131209999999</v>
      </c>
      <c r="E36" s="23">
        <v>7.1099999999999995E-22</v>
      </c>
      <c r="F36" s="23">
        <v>1.2300000000000001E-20</v>
      </c>
      <c r="G36" s="10" t="s">
        <v>4987</v>
      </c>
    </row>
    <row r="37" spans="1:7" x14ac:dyDescent="0.25">
      <c r="A37" s="10" t="s">
        <v>89</v>
      </c>
      <c r="B37" s="22">
        <v>233.30667600000001</v>
      </c>
      <c r="C37" s="22">
        <v>575.36595780000005</v>
      </c>
      <c r="D37" s="22">
        <v>-1.2995942659999999</v>
      </c>
      <c r="E37" s="23">
        <v>3.9400000000000002E-8</v>
      </c>
      <c r="F37" s="23">
        <v>2.3900000000000001E-7</v>
      </c>
      <c r="G37" s="10" t="s">
        <v>90</v>
      </c>
    </row>
    <row r="38" spans="1:7" x14ac:dyDescent="0.25">
      <c r="A38" s="10" t="s">
        <v>14588</v>
      </c>
      <c r="B38" s="22">
        <v>36.096143609999999</v>
      </c>
      <c r="C38" s="22">
        <v>79.51965912</v>
      </c>
      <c r="D38" s="22">
        <v>-1.13378654</v>
      </c>
      <c r="E38" s="22">
        <v>1.448658E-3</v>
      </c>
      <c r="F38" s="22">
        <v>4.4988509999999999E-3</v>
      </c>
      <c r="G38" s="10" t="s">
        <v>6086</v>
      </c>
    </row>
    <row r="39" spans="1:7" x14ac:dyDescent="0.25">
      <c r="A39" s="10" t="s">
        <v>4989</v>
      </c>
      <c r="B39" s="22">
        <v>107.0165258</v>
      </c>
      <c r="C39" s="22">
        <v>27.69138396</v>
      </c>
      <c r="D39" s="22">
        <v>1.951363848</v>
      </c>
      <c r="E39" s="23">
        <v>3.5500000000000001E-10</v>
      </c>
      <c r="F39" s="23">
        <v>2.64E-9</v>
      </c>
      <c r="G39" s="10" t="s">
        <v>98</v>
      </c>
    </row>
    <row r="40" spans="1:7" x14ac:dyDescent="0.25">
      <c r="A40" s="10" t="s">
        <v>4994</v>
      </c>
      <c r="B40" s="22">
        <v>483.32979080000001</v>
      </c>
      <c r="C40" s="22">
        <v>1643.0359450000001</v>
      </c>
      <c r="D40" s="22">
        <v>-1.7666070709999999</v>
      </c>
      <c r="E40" s="23">
        <v>1.83E-20</v>
      </c>
      <c r="F40" s="23">
        <v>2.8699999999999999E-19</v>
      </c>
      <c r="G40" s="10" t="s">
        <v>4995</v>
      </c>
    </row>
    <row r="41" spans="1:7" x14ac:dyDescent="0.25">
      <c r="A41" s="10" t="s">
        <v>5006</v>
      </c>
      <c r="B41" s="22">
        <v>2283.9383320000002</v>
      </c>
      <c r="C41" s="22">
        <v>629.46464990000004</v>
      </c>
      <c r="D41" s="22">
        <v>1.8583624860000001</v>
      </c>
      <c r="E41" s="23">
        <v>3.8499999999999999E-27</v>
      </c>
      <c r="F41" s="23">
        <v>8.7400000000000005E-26</v>
      </c>
      <c r="G41" s="10" t="s">
        <v>5007</v>
      </c>
    </row>
    <row r="42" spans="1:7" x14ac:dyDescent="0.25">
      <c r="A42" s="10" t="s">
        <v>5012</v>
      </c>
      <c r="B42" s="22">
        <v>24188.165819999998</v>
      </c>
      <c r="C42" s="22">
        <v>49649.463600000003</v>
      </c>
      <c r="D42" s="22">
        <v>-1.0375011890000001</v>
      </c>
      <c r="E42" s="23">
        <v>4.5399999999999995E-19</v>
      </c>
      <c r="F42" s="23">
        <v>6.5900000000000004E-18</v>
      </c>
      <c r="G42" s="10" t="s">
        <v>5013</v>
      </c>
    </row>
    <row r="43" spans="1:7" x14ac:dyDescent="0.25">
      <c r="A43" s="10" t="s">
        <v>5018</v>
      </c>
      <c r="B43" s="22">
        <v>198.04493099999999</v>
      </c>
      <c r="C43" s="22">
        <v>737.65706739999996</v>
      </c>
      <c r="D43" s="22">
        <v>-1.895960511</v>
      </c>
      <c r="E43" s="23">
        <v>1.0599999999999999E-21</v>
      </c>
      <c r="F43" s="23">
        <v>1.8099999999999999E-20</v>
      </c>
      <c r="G43" s="10" t="s">
        <v>2346</v>
      </c>
    </row>
    <row r="44" spans="1:7" x14ac:dyDescent="0.25">
      <c r="A44" s="10" t="s">
        <v>5027</v>
      </c>
      <c r="B44" s="22">
        <v>5453.9938410000004</v>
      </c>
      <c r="C44" s="22">
        <v>1733.5653990000001</v>
      </c>
      <c r="D44" s="22">
        <v>1.6539756189999999</v>
      </c>
      <c r="E44" s="23">
        <v>2.0599999999999998E-27</v>
      </c>
      <c r="F44" s="23">
        <v>4.7499999999999998E-26</v>
      </c>
      <c r="G44" s="10" t="s">
        <v>5028</v>
      </c>
    </row>
    <row r="45" spans="1:7" x14ac:dyDescent="0.25">
      <c r="A45" s="10" t="s">
        <v>5029</v>
      </c>
      <c r="B45" s="22">
        <v>316.82295640000001</v>
      </c>
      <c r="C45" s="22">
        <v>1163.445684</v>
      </c>
      <c r="D45" s="22">
        <v>-1.876618047</v>
      </c>
      <c r="E45" s="23">
        <v>2.99E-21</v>
      </c>
      <c r="F45" s="23">
        <v>4.9400000000000003E-20</v>
      </c>
      <c r="G45" s="10" t="s">
        <v>5030</v>
      </c>
    </row>
    <row r="46" spans="1:7" x14ac:dyDescent="0.25">
      <c r="A46" s="10" t="s">
        <v>14592</v>
      </c>
      <c r="B46" s="22">
        <v>137.55027219999999</v>
      </c>
      <c r="C46" s="22">
        <v>323.10895629999999</v>
      </c>
      <c r="D46" s="22">
        <v>-1.231183047</v>
      </c>
      <c r="E46" s="22">
        <v>1.9464800000000001E-4</v>
      </c>
      <c r="F46" s="22">
        <v>7.1812199999999997E-4</v>
      </c>
      <c r="G46" s="10" t="s">
        <v>14593</v>
      </c>
    </row>
    <row r="47" spans="1:7" x14ac:dyDescent="0.25">
      <c r="A47" s="10" t="s">
        <v>14595</v>
      </c>
      <c r="B47" s="22">
        <v>6.3979847379999999</v>
      </c>
      <c r="C47" s="22">
        <v>20.481451589999999</v>
      </c>
      <c r="D47" s="22">
        <v>-1.692574019</v>
      </c>
      <c r="E47" s="22">
        <v>1.6148111E-2</v>
      </c>
      <c r="F47" s="22">
        <v>3.868108E-2</v>
      </c>
      <c r="G47" s="10" t="s">
        <v>82</v>
      </c>
    </row>
    <row r="48" spans="1:7" x14ac:dyDescent="0.25">
      <c r="A48" s="10" t="s">
        <v>5042</v>
      </c>
      <c r="B48" s="22">
        <v>459.42071099999998</v>
      </c>
      <c r="C48" s="22">
        <v>53.353214819999998</v>
      </c>
      <c r="D48" s="22">
        <v>3.1060786760000001</v>
      </c>
      <c r="E48" s="23">
        <v>2.7000000000000001E-48</v>
      </c>
      <c r="F48" s="23">
        <v>1.41E-46</v>
      </c>
      <c r="G48" s="10" t="s">
        <v>235</v>
      </c>
    </row>
    <row r="49" spans="1:7" x14ac:dyDescent="0.25">
      <c r="A49" s="10" t="s">
        <v>5043</v>
      </c>
      <c r="B49" s="22">
        <v>46.234504319999999</v>
      </c>
      <c r="C49" s="22">
        <v>5.5401933129999996</v>
      </c>
      <c r="D49" s="22">
        <v>3.0184091369999999</v>
      </c>
      <c r="E49" s="23">
        <v>8.4200000000000005E-7</v>
      </c>
      <c r="F49" s="23">
        <v>4.3499999999999999E-6</v>
      </c>
      <c r="G49" s="10" t="s">
        <v>210</v>
      </c>
    </row>
    <row r="50" spans="1:7" x14ac:dyDescent="0.25">
      <c r="A50" s="10" t="s">
        <v>5044</v>
      </c>
      <c r="B50" s="22">
        <v>41.144541220000001</v>
      </c>
      <c r="C50" s="22">
        <v>14.86958673</v>
      </c>
      <c r="D50" s="22">
        <v>1.4738585799999999</v>
      </c>
      <c r="E50" s="22">
        <v>2.3693130000000001E-3</v>
      </c>
      <c r="F50" s="22">
        <v>6.9880610000000003E-3</v>
      </c>
      <c r="G50" s="10" t="s">
        <v>1388</v>
      </c>
    </row>
    <row r="51" spans="1:7" x14ac:dyDescent="0.25">
      <c r="A51" s="10" t="s">
        <v>13231</v>
      </c>
      <c r="B51" s="22">
        <v>0</v>
      </c>
      <c r="C51" s="22">
        <v>6.9078663679999996</v>
      </c>
      <c r="D51" s="22">
        <v>-5.2268710279999997</v>
      </c>
      <c r="E51" s="22">
        <v>2.3407860000000001E-3</v>
      </c>
      <c r="F51" s="22">
        <v>6.9120919999999999E-3</v>
      </c>
      <c r="G51" s="10" t="s">
        <v>1056</v>
      </c>
    </row>
    <row r="52" spans="1:7" x14ac:dyDescent="0.25">
      <c r="A52" s="10" t="s">
        <v>5045</v>
      </c>
      <c r="B52" s="22">
        <v>184.67203180000001</v>
      </c>
      <c r="C52" s="22">
        <v>1744.2497599999999</v>
      </c>
      <c r="D52" s="22">
        <v>-3.2372625410000002</v>
      </c>
      <c r="E52" s="23">
        <v>9.8299999999999993E-74</v>
      </c>
      <c r="F52" s="23">
        <v>9.7799999999999993E-72</v>
      </c>
      <c r="G52" s="10" t="s">
        <v>5046</v>
      </c>
    </row>
    <row r="53" spans="1:7" x14ac:dyDescent="0.25">
      <c r="A53" s="10" t="s">
        <v>5047</v>
      </c>
      <c r="B53" s="22">
        <v>32.494845939999998</v>
      </c>
      <c r="C53" s="22">
        <v>120.2761874</v>
      </c>
      <c r="D53" s="22">
        <v>-1.883934682</v>
      </c>
      <c r="E53" s="23">
        <v>1.8E-10</v>
      </c>
      <c r="F53" s="23">
        <v>1.39E-9</v>
      </c>
      <c r="G53" s="10" t="s">
        <v>67</v>
      </c>
    </row>
    <row r="54" spans="1:7" x14ac:dyDescent="0.25">
      <c r="A54" s="10" t="s">
        <v>5050</v>
      </c>
      <c r="B54" s="22">
        <v>41.339698650000003</v>
      </c>
      <c r="C54" s="22">
        <v>209.18401929999999</v>
      </c>
      <c r="D54" s="22">
        <v>-2.3387012669999998</v>
      </c>
      <c r="E54" s="23">
        <v>2.2699999999999999E-13</v>
      </c>
      <c r="F54" s="23">
        <v>2.2199999999999998E-12</v>
      </c>
      <c r="G54" s="10" t="s">
        <v>82</v>
      </c>
    </row>
    <row r="55" spans="1:7" x14ac:dyDescent="0.25">
      <c r="A55" s="10" t="s">
        <v>5052</v>
      </c>
      <c r="B55" s="22">
        <v>425.31904450000002</v>
      </c>
      <c r="C55" s="22">
        <v>121.4539065</v>
      </c>
      <c r="D55" s="22">
        <v>1.803072915</v>
      </c>
      <c r="E55" s="23">
        <v>1.22E-5</v>
      </c>
      <c r="F55" s="23">
        <v>5.4200000000000003E-5</v>
      </c>
      <c r="G55" s="10" t="s">
        <v>67</v>
      </c>
    </row>
    <row r="56" spans="1:7" x14ac:dyDescent="0.25">
      <c r="A56" s="10" t="s">
        <v>5053</v>
      </c>
      <c r="B56" s="22">
        <v>2003.213743</v>
      </c>
      <c r="C56" s="22">
        <v>562.63094550000005</v>
      </c>
      <c r="D56" s="22">
        <v>1.8313160820000001</v>
      </c>
      <c r="E56" s="23">
        <v>3.3300000000000002E-28</v>
      </c>
      <c r="F56" s="23">
        <v>7.9299999999999999E-27</v>
      </c>
      <c r="G56" s="10" t="s">
        <v>5054</v>
      </c>
    </row>
    <row r="57" spans="1:7" x14ac:dyDescent="0.25">
      <c r="A57" s="10" t="s">
        <v>14599</v>
      </c>
      <c r="B57" s="22">
        <v>56.04566062</v>
      </c>
      <c r="C57" s="22">
        <v>20.40858046</v>
      </c>
      <c r="D57" s="22">
        <v>1.4533474689999999</v>
      </c>
      <c r="E57" s="22">
        <v>2.4424700000000001E-4</v>
      </c>
      <c r="F57" s="22">
        <v>8.8493600000000001E-4</v>
      </c>
      <c r="G57" s="10" t="s">
        <v>24</v>
      </c>
    </row>
    <row r="58" spans="1:7" x14ac:dyDescent="0.25">
      <c r="A58" s="10" t="s">
        <v>14602</v>
      </c>
      <c r="B58" s="22">
        <v>1846.3364959999999</v>
      </c>
      <c r="C58" s="22">
        <v>857.40294649999998</v>
      </c>
      <c r="D58" s="22">
        <v>1.107444935</v>
      </c>
      <c r="E58" s="23">
        <v>5.4700000000000003E-14</v>
      </c>
      <c r="F58" s="23">
        <v>5.6000000000000004E-13</v>
      </c>
      <c r="G58" s="10" t="s">
        <v>1700</v>
      </c>
    </row>
    <row r="59" spans="1:7" x14ac:dyDescent="0.25">
      <c r="A59" s="10" t="s">
        <v>5068</v>
      </c>
      <c r="B59" s="22">
        <v>60.891692220000003</v>
      </c>
      <c r="C59" s="22">
        <v>4.2514032869999996</v>
      </c>
      <c r="D59" s="22">
        <v>3.917856402</v>
      </c>
      <c r="E59" s="23">
        <v>3.3800000000000002E-10</v>
      </c>
      <c r="F59" s="23">
        <v>2.52E-9</v>
      </c>
      <c r="G59" s="10" t="s">
        <v>16</v>
      </c>
    </row>
    <row r="60" spans="1:7" x14ac:dyDescent="0.25">
      <c r="A60" s="10" t="s">
        <v>5069</v>
      </c>
      <c r="B60" s="22">
        <v>125.8212607</v>
      </c>
      <c r="C60" s="22">
        <v>32.338831339999999</v>
      </c>
      <c r="D60" s="22">
        <v>1.958781275</v>
      </c>
      <c r="E60" s="23">
        <v>5.2800000000000003E-8</v>
      </c>
      <c r="F60" s="23">
        <v>3.15E-7</v>
      </c>
      <c r="G60" s="10" t="s">
        <v>167</v>
      </c>
    </row>
    <row r="61" spans="1:7" x14ac:dyDescent="0.25">
      <c r="A61" s="10" t="s">
        <v>143</v>
      </c>
      <c r="B61" s="22">
        <v>58.556351169999999</v>
      </c>
      <c r="C61" s="22">
        <v>302.73662419999999</v>
      </c>
      <c r="D61" s="22">
        <v>-2.3751091190000002</v>
      </c>
      <c r="E61" s="23">
        <v>2.4899999999999998E-17</v>
      </c>
      <c r="F61" s="23">
        <v>3.2399999999999999E-16</v>
      </c>
      <c r="G61" s="10" t="s">
        <v>67</v>
      </c>
    </row>
    <row r="62" spans="1:7" x14ac:dyDescent="0.25">
      <c r="A62" s="10" t="s">
        <v>5070</v>
      </c>
      <c r="B62" s="22">
        <v>606.5046016</v>
      </c>
      <c r="C62" s="22">
        <v>170.8357623</v>
      </c>
      <c r="D62" s="22">
        <v>1.828608974</v>
      </c>
      <c r="E62" s="23">
        <v>1.9600000000000001E-19</v>
      </c>
      <c r="F62" s="23">
        <v>2.9E-18</v>
      </c>
      <c r="G62" s="10" t="s">
        <v>5071</v>
      </c>
    </row>
    <row r="63" spans="1:7" x14ac:dyDescent="0.25">
      <c r="A63" s="10" t="s">
        <v>5077</v>
      </c>
      <c r="B63" s="22">
        <v>1119.9188770000001</v>
      </c>
      <c r="C63" s="22">
        <v>4354.5820279999998</v>
      </c>
      <c r="D63" s="22">
        <v>-1.9589524570000001</v>
      </c>
      <c r="E63" s="23">
        <v>9.4000000000000006E-21</v>
      </c>
      <c r="F63" s="23">
        <v>1.5E-19</v>
      </c>
      <c r="G63" s="10" t="s">
        <v>16</v>
      </c>
    </row>
    <row r="64" spans="1:7" x14ac:dyDescent="0.25">
      <c r="A64" s="10" t="s">
        <v>5081</v>
      </c>
      <c r="B64" s="22">
        <v>25.064640409999999</v>
      </c>
      <c r="C64" s="22">
        <v>95.516699119999998</v>
      </c>
      <c r="D64" s="22">
        <v>-1.9255674540000001</v>
      </c>
      <c r="E64" s="23">
        <v>7.1799999999999999E-6</v>
      </c>
      <c r="F64" s="23">
        <v>3.3099999999999998E-5</v>
      </c>
      <c r="G64" s="10" t="s">
        <v>5082</v>
      </c>
    </row>
    <row r="65" spans="1:7" x14ac:dyDescent="0.25">
      <c r="A65" s="10" t="s">
        <v>5087</v>
      </c>
      <c r="B65" s="22">
        <v>111.36392859999999</v>
      </c>
      <c r="C65" s="22">
        <v>30.429357929999998</v>
      </c>
      <c r="D65" s="22">
        <v>1.8621612080000001</v>
      </c>
      <c r="E65" s="23">
        <v>4.6299999999999999E-9</v>
      </c>
      <c r="F65" s="23">
        <v>3.0899999999999999E-8</v>
      </c>
      <c r="G65" s="10" t="s">
        <v>1963</v>
      </c>
    </row>
    <row r="66" spans="1:7" x14ac:dyDescent="0.25">
      <c r="A66" s="10" t="s">
        <v>156</v>
      </c>
      <c r="B66" s="22">
        <v>445.94133119999998</v>
      </c>
      <c r="C66" s="22">
        <v>82.171580629999994</v>
      </c>
      <c r="D66" s="22">
        <v>2.4476036250000002</v>
      </c>
      <c r="E66" s="23">
        <v>2.1999999999999999E-23</v>
      </c>
      <c r="F66" s="23">
        <v>4.0999999999999999E-22</v>
      </c>
      <c r="G66" s="10" t="s">
        <v>157</v>
      </c>
    </row>
    <row r="67" spans="1:7" x14ac:dyDescent="0.25">
      <c r="A67" s="10" t="s">
        <v>14608</v>
      </c>
      <c r="B67" s="22">
        <v>2861.4117030000002</v>
      </c>
      <c r="C67" s="22">
        <v>8309.2856449999999</v>
      </c>
      <c r="D67" s="22">
        <v>-1.5382624540000001</v>
      </c>
      <c r="E67" s="23">
        <v>2.33E-27</v>
      </c>
      <c r="F67" s="23">
        <v>5.3599999999999997E-26</v>
      </c>
      <c r="G67" s="10" t="s">
        <v>14609</v>
      </c>
    </row>
    <row r="68" spans="1:7" x14ac:dyDescent="0.25">
      <c r="A68" s="10" t="s">
        <v>5093</v>
      </c>
      <c r="B68" s="22">
        <v>401.53659160000001</v>
      </c>
      <c r="C68" s="22">
        <v>189.0920821</v>
      </c>
      <c r="D68" s="22">
        <v>1.0893876220000001</v>
      </c>
      <c r="E68" s="23">
        <v>1.68E-7</v>
      </c>
      <c r="F68" s="23">
        <v>9.4399999999999998E-7</v>
      </c>
      <c r="G68" s="10" t="s">
        <v>5094</v>
      </c>
    </row>
    <row r="69" spans="1:7" x14ac:dyDescent="0.25">
      <c r="A69" s="10" t="s">
        <v>159</v>
      </c>
      <c r="B69" s="22">
        <v>189.95629510000001</v>
      </c>
      <c r="C69" s="22">
        <v>5.9189718969999996</v>
      </c>
      <c r="D69" s="22">
        <v>5.0177571480000003</v>
      </c>
      <c r="E69" s="23">
        <v>1.2800000000000001E-31</v>
      </c>
      <c r="F69" s="23">
        <v>3.5599999999999999E-30</v>
      </c>
      <c r="G69" s="10" t="s">
        <v>82</v>
      </c>
    </row>
    <row r="70" spans="1:7" x14ac:dyDescent="0.25">
      <c r="A70" s="10" t="s">
        <v>5101</v>
      </c>
      <c r="B70" s="22">
        <v>530.29066599999999</v>
      </c>
      <c r="C70" s="22">
        <v>124.5930357</v>
      </c>
      <c r="D70" s="22">
        <v>2.0951886499999999</v>
      </c>
      <c r="E70" s="23">
        <v>3.2500000000000002E-28</v>
      </c>
      <c r="F70" s="23">
        <v>7.7499999999999996E-27</v>
      </c>
      <c r="G70" s="10" t="s">
        <v>16</v>
      </c>
    </row>
    <row r="71" spans="1:7" x14ac:dyDescent="0.25">
      <c r="A71" s="10" t="s">
        <v>14610</v>
      </c>
      <c r="B71" s="22">
        <v>82.341878010000002</v>
      </c>
      <c r="C71" s="22">
        <v>229.89073579999999</v>
      </c>
      <c r="D71" s="22">
        <v>-1.4851652500000001</v>
      </c>
      <c r="E71" s="23">
        <v>9.7000000000000001E-11</v>
      </c>
      <c r="F71" s="23">
        <v>7.6099999999999996E-10</v>
      </c>
      <c r="G71" s="10" t="s">
        <v>6680</v>
      </c>
    </row>
    <row r="72" spans="1:7" x14ac:dyDescent="0.25">
      <c r="A72" s="10" t="s">
        <v>5107</v>
      </c>
      <c r="B72" s="22">
        <v>286.4571479</v>
      </c>
      <c r="C72" s="22">
        <v>27.629780459999999</v>
      </c>
      <c r="D72" s="22">
        <v>3.3651171280000001</v>
      </c>
      <c r="E72" s="23">
        <v>4.26E-32</v>
      </c>
      <c r="F72" s="23">
        <v>1.21E-30</v>
      </c>
      <c r="G72" s="10" t="s">
        <v>16</v>
      </c>
    </row>
    <row r="73" spans="1:7" x14ac:dyDescent="0.25">
      <c r="A73" s="10" t="s">
        <v>168</v>
      </c>
      <c r="B73" s="22">
        <v>1142.8892619999999</v>
      </c>
      <c r="C73" s="22">
        <v>141.60653239999999</v>
      </c>
      <c r="D73" s="22">
        <v>3.010821339</v>
      </c>
      <c r="E73" s="23">
        <v>5.9500000000000001E-55</v>
      </c>
      <c r="F73" s="23">
        <v>3.7999999999999998E-53</v>
      </c>
      <c r="G73" s="10" t="s">
        <v>88</v>
      </c>
    </row>
    <row r="74" spans="1:7" x14ac:dyDescent="0.25">
      <c r="A74" s="10" t="s">
        <v>14612</v>
      </c>
      <c r="B74" s="22">
        <v>61.971533469999997</v>
      </c>
      <c r="C74" s="22">
        <v>29.001537679999998</v>
      </c>
      <c r="D74" s="22">
        <v>1.103023251</v>
      </c>
      <c r="E74" s="22">
        <v>1.3152779999999999E-2</v>
      </c>
      <c r="F74" s="22">
        <v>3.2300780000000001E-2</v>
      </c>
      <c r="G74" s="10" t="s">
        <v>16</v>
      </c>
    </row>
    <row r="75" spans="1:7" x14ac:dyDescent="0.25">
      <c r="A75" s="10" t="s">
        <v>5114</v>
      </c>
      <c r="B75" s="22">
        <v>2890.6248700000001</v>
      </c>
      <c r="C75" s="22">
        <v>1430.4761570000001</v>
      </c>
      <c r="D75" s="22">
        <v>1.014167789</v>
      </c>
      <c r="E75" s="23">
        <v>1.1E-12</v>
      </c>
      <c r="F75" s="23">
        <v>1.0199999999999999E-11</v>
      </c>
      <c r="G75" s="10" t="s">
        <v>2664</v>
      </c>
    </row>
    <row r="76" spans="1:7" x14ac:dyDescent="0.25">
      <c r="A76" s="10" t="s">
        <v>14615</v>
      </c>
      <c r="B76" s="22">
        <v>29.486680140000001</v>
      </c>
      <c r="C76" s="22">
        <v>60.418105070000003</v>
      </c>
      <c r="D76" s="22">
        <v>-1.0423419819999999</v>
      </c>
      <c r="E76" s="22">
        <v>1.4387741000000001E-2</v>
      </c>
      <c r="F76" s="22">
        <v>3.4930569000000002E-2</v>
      </c>
      <c r="G76" s="10" t="s">
        <v>82</v>
      </c>
    </row>
    <row r="77" spans="1:7" x14ac:dyDescent="0.25">
      <c r="A77" s="10" t="s">
        <v>189</v>
      </c>
      <c r="B77" s="22">
        <v>185.77963700000001</v>
      </c>
      <c r="C77" s="22">
        <v>4.9310342839999999</v>
      </c>
      <c r="D77" s="22">
        <v>5.173949779</v>
      </c>
      <c r="E77" s="23">
        <v>2.8400000000000002E-29</v>
      </c>
      <c r="F77" s="23">
        <v>7.0800000000000004E-28</v>
      </c>
      <c r="G77" s="10" t="s">
        <v>190</v>
      </c>
    </row>
    <row r="78" spans="1:7" x14ac:dyDescent="0.25">
      <c r="A78" s="10" t="s">
        <v>193</v>
      </c>
      <c r="B78" s="22">
        <v>3075.0057019999999</v>
      </c>
      <c r="C78" s="22">
        <v>80.384632440000004</v>
      </c>
      <c r="D78" s="22">
        <v>5.2559365180000004</v>
      </c>
      <c r="E78" s="23">
        <v>7.2899999999999996E-132</v>
      </c>
      <c r="F78" s="23">
        <v>2.3E-129</v>
      </c>
      <c r="G78" s="10" t="s">
        <v>194</v>
      </c>
    </row>
    <row r="79" spans="1:7" x14ac:dyDescent="0.25">
      <c r="A79" s="10" t="s">
        <v>5164</v>
      </c>
      <c r="B79" s="22">
        <v>39.373781559999998</v>
      </c>
      <c r="C79" s="22">
        <v>1866.407177</v>
      </c>
      <c r="D79" s="22">
        <v>-5.561369139</v>
      </c>
      <c r="E79" s="23">
        <v>2.5000000000000001E-147</v>
      </c>
      <c r="F79" s="23">
        <v>9.8200000000000001E-145</v>
      </c>
      <c r="G79" s="10" t="s">
        <v>16</v>
      </c>
    </row>
    <row r="80" spans="1:7" x14ac:dyDescent="0.25">
      <c r="A80" s="10" t="s">
        <v>5165</v>
      </c>
      <c r="B80" s="22">
        <v>16.61113697</v>
      </c>
      <c r="C80" s="22">
        <v>658.79534450000006</v>
      </c>
      <c r="D80" s="22">
        <v>-5.2915518099999996</v>
      </c>
      <c r="E80" s="23">
        <v>4.4099999999999999E-60</v>
      </c>
      <c r="F80" s="23">
        <v>3.0999999999999999E-58</v>
      </c>
      <c r="G80" s="10" t="s">
        <v>67</v>
      </c>
    </row>
    <row r="81" spans="1:7" x14ac:dyDescent="0.25">
      <c r="A81" s="10" t="s">
        <v>202</v>
      </c>
      <c r="B81" s="22">
        <v>90.677406640000001</v>
      </c>
      <c r="C81" s="22">
        <v>26.785685390000001</v>
      </c>
      <c r="D81" s="22">
        <v>1.7664302000000001</v>
      </c>
      <c r="E81" s="23">
        <v>9.0599999999999999E-7</v>
      </c>
      <c r="F81" s="23">
        <v>4.6500000000000004E-6</v>
      </c>
      <c r="G81" s="10" t="s">
        <v>167</v>
      </c>
    </row>
    <row r="82" spans="1:7" x14ac:dyDescent="0.25">
      <c r="A82" s="10" t="s">
        <v>5177</v>
      </c>
      <c r="B82" s="22">
        <v>38.074479709999999</v>
      </c>
      <c r="C82" s="22">
        <v>240.49224169999999</v>
      </c>
      <c r="D82" s="22">
        <v>-2.6544102299999999</v>
      </c>
      <c r="E82" s="23">
        <v>2.2799999999999999E-17</v>
      </c>
      <c r="F82" s="23">
        <v>2.9699999999999999E-16</v>
      </c>
      <c r="G82" s="10" t="s">
        <v>5178</v>
      </c>
    </row>
    <row r="83" spans="1:7" x14ac:dyDescent="0.25">
      <c r="A83" s="10" t="s">
        <v>205</v>
      </c>
      <c r="B83" s="22">
        <v>815.29966690000003</v>
      </c>
      <c r="C83" s="22">
        <v>6.9761819000000003</v>
      </c>
      <c r="D83" s="22">
        <v>6.8369255920000001</v>
      </c>
      <c r="E83" s="23">
        <v>4.92E-82</v>
      </c>
      <c r="F83" s="23">
        <v>5.9799999999999997E-80</v>
      </c>
      <c r="G83" s="10" t="s">
        <v>16</v>
      </c>
    </row>
    <row r="84" spans="1:7" x14ac:dyDescent="0.25">
      <c r="A84" s="10" t="s">
        <v>14624</v>
      </c>
      <c r="B84" s="22">
        <v>360.29003929999999</v>
      </c>
      <c r="C84" s="22">
        <v>108.5550557</v>
      </c>
      <c r="D84" s="22">
        <v>1.7380651979999999</v>
      </c>
      <c r="E84" s="23">
        <v>3.9300000000000001E-8</v>
      </c>
      <c r="F84" s="23">
        <v>2.3799999999999999E-7</v>
      </c>
      <c r="G84" s="10" t="s">
        <v>14625</v>
      </c>
    </row>
    <row r="85" spans="1:7" x14ac:dyDescent="0.25">
      <c r="A85" s="10" t="s">
        <v>5181</v>
      </c>
      <c r="B85" s="22">
        <v>592.14684090000003</v>
      </c>
      <c r="C85" s="22">
        <v>162.33319839999999</v>
      </c>
      <c r="D85" s="22">
        <v>1.8673816219999999</v>
      </c>
      <c r="E85" s="23">
        <v>2.47E-17</v>
      </c>
      <c r="F85" s="23">
        <v>3.2099999999999999E-16</v>
      </c>
      <c r="G85" s="10" t="s">
        <v>4086</v>
      </c>
    </row>
    <row r="86" spans="1:7" x14ac:dyDescent="0.25">
      <c r="A86" s="10" t="s">
        <v>5182</v>
      </c>
      <c r="B86" s="22">
        <v>42.405061590000003</v>
      </c>
      <c r="C86" s="22">
        <v>6.7529989209999997</v>
      </c>
      <c r="D86" s="22">
        <v>2.6803635149999998</v>
      </c>
      <c r="E86" s="23">
        <v>1.8700000000000001E-6</v>
      </c>
      <c r="F86" s="23">
        <v>9.2599999999999994E-6</v>
      </c>
      <c r="G86" s="10" t="s">
        <v>3104</v>
      </c>
    </row>
    <row r="87" spans="1:7" x14ac:dyDescent="0.25">
      <c r="A87" s="10" t="s">
        <v>5194</v>
      </c>
      <c r="B87" s="22">
        <v>1662.629895</v>
      </c>
      <c r="C87" s="22">
        <v>10045.03111</v>
      </c>
      <c r="D87" s="22">
        <v>-2.5949556899999999</v>
      </c>
      <c r="E87" s="23">
        <v>1.7900000000000001E-115</v>
      </c>
      <c r="F87" s="23">
        <v>3.9400000000000002E-113</v>
      </c>
      <c r="G87" s="10" t="s">
        <v>5195</v>
      </c>
    </row>
    <row r="88" spans="1:7" x14ac:dyDescent="0.25">
      <c r="A88" s="10" t="s">
        <v>216</v>
      </c>
      <c r="B88" s="22">
        <v>8.8304582709999995</v>
      </c>
      <c r="C88" s="22">
        <v>35.354879760000003</v>
      </c>
      <c r="D88" s="22">
        <v>-1.9912118009999999</v>
      </c>
      <c r="E88" s="22">
        <v>8.0493000000000003E-4</v>
      </c>
      <c r="F88" s="22">
        <v>2.6381949999999999E-3</v>
      </c>
      <c r="G88" s="10" t="s">
        <v>24</v>
      </c>
    </row>
    <row r="89" spans="1:7" x14ac:dyDescent="0.25">
      <c r="A89" s="10" t="s">
        <v>5201</v>
      </c>
      <c r="B89" s="22">
        <v>12.33385019</v>
      </c>
      <c r="C89" s="22">
        <v>43.250669729999998</v>
      </c>
      <c r="D89" s="22">
        <v>-1.8168283359999999</v>
      </c>
      <c r="E89" s="22">
        <v>4.7384400000000001E-4</v>
      </c>
      <c r="F89" s="22">
        <v>1.6299000000000001E-3</v>
      </c>
      <c r="G89" s="10" t="s">
        <v>82</v>
      </c>
    </row>
    <row r="90" spans="1:7" x14ac:dyDescent="0.25">
      <c r="A90" s="10" t="s">
        <v>14631</v>
      </c>
      <c r="B90" s="22">
        <v>321.75797080000001</v>
      </c>
      <c r="C90" s="22">
        <v>125.1605126</v>
      </c>
      <c r="D90" s="22">
        <v>1.366704819</v>
      </c>
      <c r="E90" s="23">
        <v>3.8899999999999998E-8</v>
      </c>
      <c r="F90" s="23">
        <v>2.36E-7</v>
      </c>
      <c r="G90" s="10" t="s">
        <v>4495</v>
      </c>
    </row>
    <row r="91" spans="1:7" x14ac:dyDescent="0.25">
      <c r="A91" s="10" t="s">
        <v>5208</v>
      </c>
      <c r="B91" s="22">
        <v>10.838975250000001</v>
      </c>
      <c r="C91" s="22">
        <v>44.102947149999999</v>
      </c>
      <c r="D91" s="22">
        <v>-2.0148259319999999</v>
      </c>
      <c r="E91" s="22">
        <v>8.3179499999999997E-4</v>
      </c>
      <c r="F91" s="22">
        <v>2.7149029999999998E-3</v>
      </c>
      <c r="G91" s="10" t="s">
        <v>16</v>
      </c>
    </row>
    <row r="92" spans="1:7" x14ac:dyDescent="0.25">
      <c r="A92" s="10" t="s">
        <v>222</v>
      </c>
      <c r="B92" s="22">
        <v>33245.498390000001</v>
      </c>
      <c r="C92" s="22">
        <v>152334.2579</v>
      </c>
      <c r="D92" s="22">
        <v>-2.195999155</v>
      </c>
      <c r="E92" s="23">
        <v>4.5800000000000002E-66</v>
      </c>
      <c r="F92" s="23">
        <v>3.7899999999999998E-64</v>
      </c>
      <c r="G92" s="10" t="s">
        <v>223</v>
      </c>
    </row>
    <row r="93" spans="1:7" x14ac:dyDescent="0.25">
      <c r="A93" s="10" t="s">
        <v>5215</v>
      </c>
      <c r="B93" s="22">
        <v>271.2866755</v>
      </c>
      <c r="C93" s="22">
        <v>2179.7076699999998</v>
      </c>
      <c r="D93" s="22">
        <v>-3.0052629280000001</v>
      </c>
      <c r="E93" s="23">
        <v>8.1099999999999999E-71</v>
      </c>
      <c r="F93" s="23">
        <v>7.4399999999999999E-69</v>
      </c>
      <c r="G93" s="10" t="s">
        <v>16</v>
      </c>
    </row>
    <row r="94" spans="1:7" x14ac:dyDescent="0.25">
      <c r="A94" s="10" t="s">
        <v>14635</v>
      </c>
      <c r="B94" s="22">
        <v>144.18166099999999</v>
      </c>
      <c r="C94" s="22">
        <v>489.65532469999999</v>
      </c>
      <c r="D94" s="22">
        <v>-1.764437783</v>
      </c>
      <c r="E94" s="23">
        <v>1.08E-16</v>
      </c>
      <c r="F94" s="23">
        <v>1.3299999999999999E-15</v>
      </c>
      <c r="G94" s="10" t="s">
        <v>210</v>
      </c>
    </row>
    <row r="95" spans="1:7" x14ac:dyDescent="0.25">
      <c r="A95" s="10" t="s">
        <v>14636</v>
      </c>
      <c r="B95" s="22">
        <v>7.2614458839999996</v>
      </c>
      <c r="C95" s="22">
        <v>43.169415579999999</v>
      </c>
      <c r="D95" s="22">
        <v>-2.5879282830000001</v>
      </c>
      <c r="E95" s="22">
        <v>1.47088E-4</v>
      </c>
      <c r="F95" s="22">
        <v>5.5534400000000004E-4</v>
      </c>
      <c r="G95" s="10" t="s">
        <v>210</v>
      </c>
    </row>
    <row r="96" spans="1:7" x14ac:dyDescent="0.25">
      <c r="A96" s="10" t="s">
        <v>226</v>
      </c>
      <c r="B96" s="22">
        <v>4.671681188</v>
      </c>
      <c r="C96" s="22">
        <v>31.205394200000001</v>
      </c>
      <c r="D96" s="22">
        <v>-2.7351420850000001</v>
      </c>
      <c r="E96" s="22">
        <v>1.09586E-4</v>
      </c>
      <c r="F96" s="22">
        <v>4.2328299999999999E-4</v>
      </c>
      <c r="G96" s="10" t="s">
        <v>227</v>
      </c>
    </row>
    <row r="97" spans="1:7" x14ac:dyDescent="0.25">
      <c r="A97" s="10" t="s">
        <v>230</v>
      </c>
      <c r="B97" s="22">
        <v>9292.6265330000006</v>
      </c>
      <c r="C97" s="22">
        <v>273.3941681</v>
      </c>
      <c r="D97" s="22">
        <v>5.0860470209999997</v>
      </c>
      <c r="E97" s="23">
        <v>1.09E-57</v>
      </c>
      <c r="F97" s="23">
        <v>7.3600000000000001E-56</v>
      </c>
      <c r="G97" s="10" t="s">
        <v>231</v>
      </c>
    </row>
    <row r="98" spans="1:7" x14ac:dyDescent="0.25">
      <c r="A98" s="10" t="s">
        <v>5234</v>
      </c>
      <c r="B98" s="22">
        <v>803.56031480000001</v>
      </c>
      <c r="C98" s="22">
        <v>147.27423160000001</v>
      </c>
      <c r="D98" s="22">
        <v>2.4422270660000001</v>
      </c>
      <c r="E98" s="23">
        <v>1.73E-31</v>
      </c>
      <c r="F98" s="23">
        <v>4.7799999999999998E-30</v>
      </c>
      <c r="G98" s="10" t="s">
        <v>5235</v>
      </c>
    </row>
    <row r="99" spans="1:7" x14ac:dyDescent="0.25">
      <c r="A99" s="10" t="s">
        <v>14638</v>
      </c>
      <c r="B99" s="22">
        <v>78.509924990000002</v>
      </c>
      <c r="C99" s="22">
        <v>28.526610560000002</v>
      </c>
      <c r="D99" s="22">
        <v>1.466115064</v>
      </c>
      <c r="E99" s="23">
        <v>3.7200000000000003E-5</v>
      </c>
      <c r="F99" s="22">
        <v>1.54943E-4</v>
      </c>
      <c r="G99" s="10" t="s">
        <v>14639</v>
      </c>
    </row>
    <row r="100" spans="1:7" x14ac:dyDescent="0.25">
      <c r="A100" s="10" t="s">
        <v>5240</v>
      </c>
      <c r="B100" s="22">
        <v>1205.247875</v>
      </c>
      <c r="C100" s="22">
        <v>261.92932100000002</v>
      </c>
      <c r="D100" s="22">
        <v>2.2021573270000001</v>
      </c>
      <c r="E100" s="23">
        <v>8.6099999999999994E-14</v>
      </c>
      <c r="F100" s="23">
        <v>8.6800000000000004E-13</v>
      </c>
      <c r="G100" s="10" t="s">
        <v>67</v>
      </c>
    </row>
    <row r="101" spans="1:7" x14ac:dyDescent="0.25">
      <c r="A101" s="10" t="s">
        <v>5246</v>
      </c>
      <c r="B101" s="22">
        <v>646.58061550000002</v>
      </c>
      <c r="C101" s="22">
        <v>168.50654230000001</v>
      </c>
      <c r="D101" s="22">
        <v>1.9391372170000001</v>
      </c>
      <c r="E101" s="23">
        <v>6.9199999999999999E-32</v>
      </c>
      <c r="F101" s="23">
        <v>1.9500000000000002E-30</v>
      </c>
      <c r="G101" s="10" t="s">
        <v>2745</v>
      </c>
    </row>
    <row r="102" spans="1:7" x14ac:dyDescent="0.25">
      <c r="A102" s="10" t="s">
        <v>5248</v>
      </c>
      <c r="B102" s="22">
        <v>662.49230409999996</v>
      </c>
      <c r="C102" s="22">
        <v>10453.898800000001</v>
      </c>
      <c r="D102" s="22">
        <v>-3.9795638969999998</v>
      </c>
      <c r="E102" s="23">
        <v>2.9300000000000002E-151</v>
      </c>
      <c r="F102" s="23">
        <v>1.28E-148</v>
      </c>
      <c r="G102" s="10" t="s">
        <v>5249</v>
      </c>
    </row>
    <row r="103" spans="1:7" x14ac:dyDescent="0.25">
      <c r="A103" s="10" t="s">
        <v>14645</v>
      </c>
      <c r="B103" s="22">
        <v>0</v>
      </c>
      <c r="C103" s="22">
        <v>9.6379287300000005</v>
      </c>
      <c r="D103" s="22">
        <v>-5.7054409909999997</v>
      </c>
      <c r="E103" s="22">
        <v>3.0533200000000001E-4</v>
      </c>
      <c r="F103" s="22">
        <v>1.0864959999999999E-3</v>
      </c>
      <c r="G103" s="10" t="s">
        <v>16</v>
      </c>
    </row>
    <row r="104" spans="1:7" x14ac:dyDescent="0.25">
      <c r="A104" s="10" t="s">
        <v>5262</v>
      </c>
      <c r="B104" s="22">
        <v>506.03976210000002</v>
      </c>
      <c r="C104" s="22">
        <v>246.3109528</v>
      </c>
      <c r="D104" s="22">
        <v>1.03953026</v>
      </c>
      <c r="E104" s="23">
        <v>1.27E-8</v>
      </c>
      <c r="F104" s="23">
        <v>8.0999999999999997E-8</v>
      </c>
      <c r="G104" s="10" t="s">
        <v>16</v>
      </c>
    </row>
    <row r="105" spans="1:7" x14ac:dyDescent="0.25">
      <c r="A105" s="10" t="s">
        <v>14651</v>
      </c>
      <c r="B105" s="22">
        <v>36.969062489999999</v>
      </c>
      <c r="C105" s="22">
        <v>5.3179671920000002</v>
      </c>
      <c r="D105" s="22">
        <v>2.777858433</v>
      </c>
      <c r="E105" s="22">
        <v>4.5783100000000001E-4</v>
      </c>
      <c r="F105" s="22">
        <v>1.578182E-3</v>
      </c>
      <c r="G105" s="10" t="s">
        <v>1056</v>
      </c>
    </row>
    <row r="106" spans="1:7" x14ac:dyDescent="0.25">
      <c r="A106" s="10" t="s">
        <v>14652</v>
      </c>
      <c r="B106" s="22">
        <v>9.9804508100000007</v>
      </c>
      <c r="C106" s="22">
        <v>42.10716455</v>
      </c>
      <c r="D106" s="22">
        <v>-2.0720264610000001</v>
      </c>
      <c r="E106" s="23">
        <v>9.6700000000000006E-5</v>
      </c>
      <c r="F106" s="22">
        <v>3.77086E-4</v>
      </c>
      <c r="G106" s="10" t="s">
        <v>3703</v>
      </c>
    </row>
    <row r="107" spans="1:7" x14ac:dyDescent="0.25">
      <c r="A107" s="10" t="s">
        <v>5273</v>
      </c>
      <c r="B107" s="22">
        <v>1111.614724</v>
      </c>
      <c r="C107" s="22">
        <v>6260.0354049999996</v>
      </c>
      <c r="D107" s="22">
        <v>-2.4933088190000001</v>
      </c>
      <c r="E107" s="23">
        <v>6.7199999999999996E-45</v>
      </c>
      <c r="F107" s="23">
        <v>3.0999999999999999E-43</v>
      </c>
      <c r="G107" s="10" t="s">
        <v>5274</v>
      </c>
    </row>
    <row r="108" spans="1:7" x14ac:dyDescent="0.25">
      <c r="A108" s="10" t="s">
        <v>14654</v>
      </c>
      <c r="B108" s="22">
        <v>5618.2913699999999</v>
      </c>
      <c r="C108" s="22">
        <v>1660.9176090000001</v>
      </c>
      <c r="D108" s="22">
        <v>1.7575612540000001</v>
      </c>
      <c r="E108" s="23">
        <v>5.5999999999999996E-28</v>
      </c>
      <c r="F108" s="23">
        <v>1.32E-26</v>
      </c>
      <c r="G108" s="10" t="s">
        <v>1917</v>
      </c>
    </row>
    <row r="109" spans="1:7" x14ac:dyDescent="0.25">
      <c r="A109" s="10" t="s">
        <v>258</v>
      </c>
      <c r="B109" s="22">
        <v>2088.101071</v>
      </c>
      <c r="C109" s="22">
        <v>479.8679568</v>
      </c>
      <c r="D109" s="22">
        <v>2.120192512</v>
      </c>
      <c r="E109" s="23">
        <v>3.8099999999999999E-33</v>
      </c>
      <c r="F109" s="23">
        <v>1.13E-31</v>
      </c>
      <c r="G109" s="10" t="s">
        <v>259</v>
      </c>
    </row>
    <row r="110" spans="1:7" x14ac:dyDescent="0.25">
      <c r="A110" s="10" t="s">
        <v>5278</v>
      </c>
      <c r="B110" s="22">
        <v>19.25546958</v>
      </c>
      <c r="C110" s="22">
        <v>45.011273580000001</v>
      </c>
      <c r="D110" s="22">
        <v>-1.227840711</v>
      </c>
      <c r="E110" s="22">
        <v>9.6930109999999996E-3</v>
      </c>
      <c r="F110" s="22">
        <v>2.4646195999999999E-2</v>
      </c>
      <c r="G110" s="10" t="s">
        <v>210</v>
      </c>
    </row>
    <row r="111" spans="1:7" x14ac:dyDescent="0.25">
      <c r="A111" s="10" t="s">
        <v>5287</v>
      </c>
      <c r="B111" s="22">
        <v>6.8200497420000001</v>
      </c>
      <c r="C111" s="22">
        <v>24.1354489</v>
      </c>
      <c r="D111" s="22">
        <v>-1.81472279</v>
      </c>
      <c r="E111" s="22">
        <v>8.6206689999999992E-3</v>
      </c>
      <c r="F111" s="22">
        <v>2.2198577000000001E-2</v>
      </c>
      <c r="G111" s="10" t="s">
        <v>82</v>
      </c>
    </row>
    <row r="112" spans="1:7" x14ac:dyDescent="0.25">
      <c r="A112" s="10" t="s">
        <v>13271</v>
      </c>
      <c r="B112" s="22">
        <v>557.05860540000003</v>
      </c>
      <c r="C112" s="22">
        <v>1.816680888</v>
      </c>
      <c r="D112" s="22">
        <v>8.2142604460000008</v>
      </c>
      <c r="E112" s="23">
        <v>1.9399999999999998E-12</v>
      </c>
      <c r="F112" s="23">
        <v>1.7599999999999999E-11</v>
      </c>
      <c r="G112" s="10" t="s">
        <v>5295</v>
      </c>
    </row>
    <row r="113" spans="1:7" x14ac:dyDescent="0.25">
      <c r="A113" s="10" t="s">
        <v>5301</v>
      </c>
      <c r="B113" s="22">
        <v>31.365457339999999</v>
      </c>
      <c r="C113" s="22">
        <v>127.3123482</v>
      </c>
      <c r="D113" s="22">
        <v>-2.0212393629999998</v>
      </c>
      <c r="E113" s="23">
        <v>5.4200000000000002E-8</v>
      </c>
      <c r="F113" s="23">
        <v>3.2300000000000002E-7</v>
      </c>
      <c r="G113" s="10" t="s">
        <v>16</v>
      </c>
    </row>
    <row r="114" spans="1:7" x14ac:dyDescent="0.25">
      <c r="A114" s="10" t="s">
        <v>264</v>
      </c>
      <c r="B114" s="22">
        <v>4093.1285280000002</v>
      </c>
      <c r="C114" s="22">
        <v>1751.563701</v>
      </c>
      <c r="D114" s="22">
        <v>1.2242284649999999</v>
      </c>
      <c r="E114" s="23">
        <v>3.15E-29</v>
      </c>
      <c r="F114" s="23">
        <v>7.83E-28</v>
      </c>
      <c r="G114" s="10" t="s">
        <v>16</v>
      </c>
    </row>
    <row r="115" spans="1:7" x14ac:dyDescent="0.25">
      <c r="A115" s="10" t="s">
        <v>13275</v>
      </c>
      <c r="B115" s="22">
        <v>198.24541500000001</v>
      </c>
      <c r="C115" s="22">
        <v>53.91437672</v>
      </c>
      <c r="D115" s="22">
        <v>1.8702532650000001</v>
      </c>
      <c r="E115" s="23">
        <v>1.5799999999999999E-6</v>
      </c>
      <c r="F115" s="23">
        <v>7.8800000000000008E-6</v>
      </c>
      <c r="G115" s="10" t="s">
        <v>1060</v>
      </c>
    </row>
    <row r="116" spans="1:7" x14ac:dyDescent="0.25">
      <c r="A116" s="10" t="s">
        <v>5321</v>
      </c>
      <c r="B116" s="22">
        <v>21.86784896</v>
      </c>
      <c r="C116" s="22">
        <v>95.375255730000006</v>
      </c>
      <c r="D116" s="22">
        <v>-2.1227151399999999</v>
      </c>
      <c r="E116" s="23">
        <v>5.1899999999999997E-10</v>
      </c>
      <c r="F116" s="23">
        <v>3.7900000000000004E-9</v>
      </c>
      <c r="G116" s="10" t="s">
        <v>1058</v>
      </c>
    </row>
    <row r="117" spans="1:7" x14ac:dyDescent="0.25">
      <c r="A117" s="10" t="s">
        <v>14675</v>
      </c>
      <c r="B117" s="22">
        <v>20.946655549999999</v>
      </c>
      <c r="C117" s="22">
        <v>6.4526179279999996</v>
      </c>
      <c r="D117" s="22">
        <v>1.7238862530000001</v>
      </c>
      <c r="E117" s="22">
        <v>1.3611453000000001E-2</v>
      </c>
      <c r="F117" s="22">
        <v>3.3254677000000003E-2</v>
      </c>
      <c r="G117" s="10" t="s">
        <v>35</v>
      </c>
    </row>
    <row r="118" spans="1:7" x14ac:dyDescent="0.25">
      <c r="A118" s="10" t="s">
        <v>5327</v>
      </c>
      <c r="B118" s="22">
        <v>73.643289449999997</v>
      </c>
      <c r="C118" s="22">
        <v>377.57887890000001</v>
      </c>
      <c r="D118" s="22">
        <v>-2.355823102</v>
      </c>
      <c r="E118" s="23">
        <v>1.9899999999999999E-24</v>
      </c>
      <c r="F118" s="23">
        <v>3.9600000000000002E-23</v>
      </c>
      <c r="G118" s="10" t="s">
        <v>5328</v>
      </c>
    </row>
    <row r="119" spans="1:7" x14ac:dyDescent="0.25">
      <c r="A119" s="10" t="s">
        <v>5330</v>
      </c>
      <c r="B119" s="22">
        <v>365.8979271</v>
      </c>
      <c r="C119" s="22">
        <v>1075.9029169999999</v>
      </c>
      <c r="D119" s="22">
        <v>-1.555114452</v>
      </c>
      <c r="E119" s="23">
        <v>8.1199999999999999E-19</v>
      </c>
      <c r="F119" s="23">
        <v>1.16E-17</v>
      </c>
      <c r="G119" s="10" t="s">
        <v>5331</v>
      </c>
    </row>
    <row r="120" spans="1:7" x14ac:dyDescent="0.25">
      <c r="A120" s="10" t="s">
        <v>14682</v>
      </c>
      <c r="B120" s="22">
        <v>124.5468455</v>
      </c>
      <c r="C120" s="22">
        <v>45.605808979999999</v>
      </c>
      <c r="D120" s="22">
        <v>1.4535344779999999</v>
      </c>
      <c r="E120" s="23">
        <v>1.49E-7</v>
      </c>
      <c r="F120" s="23">
        <v>8.4099999999999997E-7</v>
      </c>
      <c r="G120" s="10" t="s">
        <v>39</v>
      </c>
    </row>
    <row r="121" spans="1:7" x14ac:dyDescent="0.25">
      <c r="A121" s="10" t="s">
        <v>14684</v>
      </c>
      <c r="B121" s="22">
        <v>15.296786620000001</v>
      </c>
      <c r="C121" s="22">
        <v>41.887094859999998</v>
      </c>
      <c r="D121" s="22">
        <v>-1.448280343</v>
      </c>
      <c r="E121" s="22">
        <v>1.7254169999999999E-3</v>
      </c>
      <c r="F121" s="22">
        <v>5.2630890000000003E-3</v>
      </c>
      <c r="G121" s="10" t="s">
        <v>82</v>
      </c>
    </row>
    <row r="122" spans="1:7" x14ac:dyDescent="0.25">
      <c r="A122" s="10" t="s">
        <v>14685</v>
      </c>
      <c r="B122" s="22">
        <v>462.1196468</v>
      </c>
      <c r="C122" s="22">
        <v>195.84792350000001</v>
      </c>
      <c r="D122" s="22">
        <v>1.235075151</v>
      </c>
      <c r="E122" s="23">
        <v>3.6799999999999998E-11</v>
      </c>
      <c r="F122" s="23">
        <v>2.99E-10</v>
      </c>
      <c r="G122" s="10" t="s">
        <v>16</v>
      </c>
    </row>
    <row r="123" spans="1:7" x14ac:dyDescent="0.25">
      <c r="A123" s="10" t="s">
        <v>5345</v>
      </c>
      <c r="B123" s="22">
        <v>16.448670700000001</v>
      </c>
      <c r="C123" s="22">
        <v>52.440318779999998</v>
      </c>
      <c r="D123" s="22">
        <v>-1.675192062</v>
      </c>
      <c r="E123" s="23">
        <v>6.4200000000000002E-5</v>
      </c>
      <c r="F123" s="22">
        <v>2.5708600000000001E-4</v>
      </c>
      <c r="G123" s="10" t="s">
        <v>870</v>
      </c>
    </row>
    <row r="124" spans="1:7" x14ac:dyDescent="0.25">
      <c r="A124" s="10" t="s">
        <v>5348</v>
      </c>
      <c r="B124" s="22">
        <v>4871.8584860000001</v>
      </c>
      <c r="C124" s="22">
        <v>570.94146049999995</v>
      </c>
      <c r="D124" s="22">
        <v>3.0914899170000001</v>
      </c>
      <c r="E124" s="23">
        <v>1.37E-57</v>
      </c>
      <c r="F124" s="23">
        <v>9.1700000000000007E-56</v>
      </c>
      <c r="G124" s="10" t="s">
        <v>5349</v>
      </c>
    </row>
    <row r="125" spans="1:7" x14ac:dyDescent="0.25">
      <c r="A125" s="10" t="s">
        <v>290</v>
      </c>
      <c r="B125" s="22">
        <v>99.040808920000003</v>
      </c>
      <c r="C125" s="22">
        <v>865.22609839999996</v>
      </c>
      <c r="D125" s="22">
        <v>-3.1277718939999999</v>
      </c>
      <c r="E125" s="23">
        <v>1.59E-62</v>
      </c>
      <c r="F125" s="23">
        <v>1.1799999999999999E-60</v>
      </c>
      <c r="G125" s="10" t="s">
        <v>291</v>
      </c>
    </row>
    <row r="126" spans="1:7" x14ac:dyDescent="0.25">
      <c r="A126" s="10" t="s">
        <v>308</v>
      </c>
      <c r="B126" s="22">
        <v>29.706878660000001</v>
      </c>
      <c r="C126" s="22">
        <v>1.366230759</v>
      </c>
      <c r="D126" s="22">
        <v>4.4998737469999996</v>
      </c>
      <c r="E126" s="23">
        <v>9.2999999999999999E-7</v>
      </c>
      <c r="F126" s="23">
        <v>4.7700000000000001E-6</v>
      </c>
      <c r="G126" s="10" t="s">
        <v>309</v>
      </c>
    </row>
    <row r="127" spans="1:7" x14ac:dyDescent="0.25">
      <c r="A127" s="10" t="s">
        <v>5379</v>
      </c>
      <c r="B127" s="22">
        <v>22.312409460000001</v>
      </c>
      <c r="C127" s="22">
        <v>106.6342727</v>
      </c>
      <c r="D127" s="22">
        <v>-2.2568020639999999</v>
      </c>
      <c r="E127" s="23">
        <v>6.6599999999999997E-10</v>
      </c>
      <c r="F127" s="23">
        <v>4.8200000000000003E-9</v>
      </c>
      <c r="G127" s="10" t="s">
        <v>82</v>
      </c>
    </row>
    <row r="128" spans="1:7" x14ac:dyDescent="0.25">
      <c r="A128" s="10" t="s">
        <v>316</v>
      </c>
      <c r="B128" s="22">
        <v>1932.151531</v>
      </c>
      <c r="C128" s="22">
        <v>841.86253569999997</v>
      </c>
      <c r="D128" s="22">
        <v>1.198847854</v>
      </c>
      <c r="E128" s="23">
        <v>1.57E-9</v>
      </c>
      <c r="F128" s="23">
        <v>1.0999999999999999E-8</v>
      </c>
      <c r="G128" s="10" t="s">
        <v>317</v>
      </c>
    </row>
    <row r="129" spans="1:7" x14ac:dyDescent="0.25">
      <c r="A129" s="10" t="s">
        <v>5384</v>
      </c>
      <c r="B129" s="22">
        <v>68.332009540000001</v>
      </c>
      <c r="C129" s="22">
        <v>17.91299673</v>
      </c>
      <c r="D129" s="22">
        <v>1.9538449899999999</v>
      </c>
      <c r="E129" s="22">
        <v>4.9233289999999997E-3</v>
      </c>
      <c r="F129" s="22">
        <v>1.3469004E-2</v>
      </c>
      <c r="G129" s="10" t="s">
        <v>565</v>
      </c>
    </row>
    <row r="130" spans="1:7" x14ac:dyDescent="0.25">
      <c r="A130" s="10" t="s">
        <v>5389</v>
      </c>
      <c r="B130" s="22">
        <v>89.644151440000002</v>
      </c>
      <c r="C130" s="22">
        <v>20.933586729999998</v>
      </c>
      <c r="D130" s="22">
        <v>2.0934515779999998</v>
      </c>
      <c r="E130" s="23">
        <v>4.5900000000000001E-8</v>
      </c>
      <c r="F130" s="23">
        <v>2.7599999999999998E-7</v>
      </c>
      <c r="G130" s="10" t="s">
        <v>67</v>
      </c>
    </row>
    <row r="131" spans="1:7" x14ac:dyDescent="0.25">
      <c r="A131" s="10" t="s">
        <v>5399</v>
      </c>
      <c r="B131" s="22">
        <v>57.765551590000001</v>
      </c>
      <c r="C131" s="22">
        <v>24.96587719</v>
      </c>
      <c r="D131" s="22">
        <v>1.2021574340000001</v>
      </c>
      <c r="E131" s="22">
        <v>1.0636774999999999E-2</v>
      </c>
      <c r="F131" s="22">
        <v>2.6748791000000001E-2</v>
      </c>
      <c r="G131" s="10" t="s">
        <v>5400</v>
      </c>
    </row>
    <row r="132" spans="1:7" x14ac:dyDescent="0.25">
      <c r="A132" s="10" t="s">
        <v>5405</v>
      </c>
      <c r="B132" s="22">
        <v>767.47656740000002</v>
      </c>
      <c r="C132" s="22">
        <v>2017.1092430000001</v>
      </c>
      <c r="D132" s="22">
        <v>-1.3944649119999999</v>
      </c>
      <c r="E132" s="23">
        <v>5.1000000000000003E-17</v>
      </c>
      <c r="F132" s="23">
        <v>6.4699999999999996E-16</v>
      </c>
      <c r="G132" s="10" t="s">
        <v>5406</v>
      </c>
    </row>
    <row r="133" spans="1:7" x14ac:dyDescent="0.25">
      <c r="A133" s="10" t="s">
        <v>5407</v>
      </c>
      <c r="B133" s="22">
        <v>225.90617460000001</v>
      </c>
      <c r="C133" s="22">
        <v>650.48730420000004</v>
      </c>
      <c r="D133" s="22">
        <v>-1.5239627739999999</v>
      </c>
      <c r="E133" s="23">
        <v>6.1299999999999998E-21</v>
      </c>
      <c r="F133" s="23">
        <v>9.9599999999999996E-20</v>
      </c>
      <c r="G133" s="10" t="s">
        <v>67</v>
      </c>
    </row>
    <row r="134" spans="1:7" x14ac:dyDescent="0.25">
      <c r="A134" s="10" t="s">
        <v>5410</v>
      </c>
      <c r="B134" s="22">
        <v>24.083288320000001</v>
      </c>
      <c r="C134" s="22">
        <v>75.738155939999999</v>
      </c>
      <c r="D134" s="22">
        <v>-1.6511498339999999</v>
      </c>
      <c r="E134" s="23">
        <v>1.3200000000000001E-5</v>
      </c>
      <c r="F134" s="23">
        <v>5.8499999999999999E-5</v>
      </c>
      <c r="G134" s="10" t="s">
        <v>210</v>
      </c>
    </row>
    <row r="135" spans="1:7" x14ac:dyDescent="0.25">
      <c r="A135" s="10" t="s">
        <v>362</v>
      </c>
      <c r="B135" s="22">
        <v>3857.542602</v>
      </c>
      <c r="C135" s="22">
        <v>827.55709479999996</v>
      </c>
      <c r="D135" s="22">
        <v>2.2196882219999998</v>
      </c>
      <c r="E135" s="23">
        <v>1.13E-57</v>
      </c>
      <c r="F135" s="23">
        <v>7.5800000000000002E-56</v>
      </c>
      <c r="G135" s="10" t="s">
        <v>363</v>
      </c>
    </row>
    <row r="136" spans="1:7" x14ac:dyDescent="0.25">
      <c r="A136" s="10" t="s">
        <v>5431</v>
      </c>
      <c r="B136" s="22">
        <v>1259.6100409999999</v>
      </c>
      <c r="C136" s="22">
        <v>576.28962200000001</v>
      </c>
      <c r="D136" s="22">
        <v>1.1286393109999999</v>
      </c>
      <c r="E136" s="23">
        <v>1.8099999999999999E-19</v>
      </c>
      <c r="F136" s="23">
        <v>2.6899999999999999E-18</v>
      </c>
      <c r="G136" s="10" t="s">
        <v>5432</v>
      </c>
    </row>
    <row r="137" spans="1:7" x14ac:dyDescent="0.25">
      <c r="A137" s="10" t="s">
        <v>14696</v>
      </c>
      <c r="B137" s="22">
        <v>707.73980449999999</v>
      </c>
      <c r="C137" s="22">
        <v>326.61018660000002</v>
      </c>
      <c r="D137" s="22">
        <v>1.116239545</v>
      </c>
      <c r="E137" s="23">
        <v>7.7400000000000002E-10</v>
      </c>
      <c r="F137" s="23">
        <v>5.5700000000000004E-9</v>
      </c>
      <c r="G137" s="10" t="s">
        <v>219</v>
      </c>
    </row>
    <row r="138" spans="1:7" x14ac:dyDescent="0.25">
      <c r="A138" s="10" t="s">
        <v>14698</v>
      </c>
      <c r="B138" s="22">
        <v>111.4349017</v>
      </c>
      <c r="C138" s="22">
        <v>37.213303150000002</v>
      </c>
      <c r="D138" s="22">
        <v>1.5791171390000001</v>
      </c>
      <c r="E138" s="22">
        <v>1.2589249999999999E-3</v>
      </c>
      <c r="F138" s="22">
        <v>3.9552629999999997E-3</v>
      </c>
      <c r="G138" s="10" t="s">
        <v>14699</v>
      </c>
    </row>
    <row r="139" spans="1:7" x14ac:dyDescent="0.25">
      <c r="A139" s="10" t="s">
        <v>368</v>
      </c>
      <c r="B139" s="22">
        <v>232.99425590000001</v>
      </c>
      <c r="C139" s="22">
        <v>112.45442610000001</v>
      </c>
      <c r="D139" s="22">
        <v>1.0464682809999999</v>
      </c>
      <c r="E139" s="22">
        <v>3.4650240000000001E-3</v>
      </c>
      <c r="F139" s="22">
        <v>9.8148869999999996E-3</v>
      </c>
      <c r="G139" s="10" t="s">
        <v>332</v>
      </c>
    </row>
    <row r="140" spans="1:7" x14ac:dyDescent="0.25">
      <c r="A140" s="10" t="s">
        <v>5437</v>
      </c>
      <c r="B140" s="22">
        <v>1224.035083</v>
      </c>
      <c r="C140" s="22">
        <v>530.95086260000005</v>
      </c>
      <c r="D140" s="22">
        <v>1.2060463079999999</v>
      </c>
      <c r="E140" s="23">
        <v>6.2100000000000003E-15</v>
      </c>
      <c r="F140" s="23">
        <v>6.8000000000000001E-14</v>
      </c>
      <c r="G140" s="10" t="s">
        <v>2711</v>
      </c>
    </row>
    <row r="141" spans="1:7" x14ac:dyDescent="0.25">
      <c r="A141" s="10" t="s">
        <v>13305</v>
      </c>
      <c r="B141" s="22">
        <v>30.32085287</v>
      </c>
      <c r="C141" s="22">
        <v>3.4159339659999999</v>
      </c>
      <c r="D141" s="22">
        <v>3.1239987259999999</v>
      </c>
      <c r="E141" s="22">
        <v>3.35151E-4</v>
      </c>
      <c r="F141" s="22">
        <v>1.183676E-3</v>
      </c>
      <c r="G141" s="10" t="s">
        <v>16</v>
      </c>
    </row>
    <row r="142" spans="1:7" x14ac:dyDescent="0.25">
      <c r="A142" s="10" t="s">
        <v>383</v>
      </c>
      <c r="B142" s="22">
        <v>254.39009960000001</v>
      </c>
      <c r="C142" s="22">
        <v>16.464998349999998</v>
      </c>
      <c r="D142" s="22">
        <v>3.9423461369999999</v>
      </c>
      <c r="E142" s="23">
        <v>1.0799999999999999E-31</v>
      </c>
      <c r="F142" s="23">
        <v>3.0099999999999998E-30</v>
      </c>
      <c r="G142" s="10" t="s">
        <v>384</v>
      </c>
    </row>
    <row r="143" spans="1:7" x14ac:dyDescent="0.25">
      <c r="A143" s="10" t="s">
        <v>5449</v>
      </c>
      <c r="B143" s="22">
        <v>170.6907138</v>
      </c>
      <c r="C143" s="22">
        <v>10.538828990000001</v>
      </c>
      <c r="D143" s="22">
        <v>4.0021560640000002</v>
      </c>
      <c r="E143" s="23">
        <v>1.5299999999999999E-23</v>
      </c>
      <c r="F143" s="23">
        <v>2.8799999999999998E-22</v>
      </c>
      <c r="G143" s="10" t="s">
        <v>35</v>
      </c>
    </row>
    <row r="144" spans="1:7" x14ac:dyDescent="0.25">
      <c r="A144" s="10" t="s">
        <v>5453</v>
      </c>
      <c r="B144" s="22">
        <v>3593.8966209999999</v>
      </c>
      <c r="C144" s="22">
        <v>1736.5958499999999</v>
      </c>
      <c r="D144" s="22">
        <v>1.0493026759999999</v>
      </c>
      <c r="E144" s="23">
        <v>2.3200000000000001E-14</v>
      </c>
      <c r="F144" s="23">
        <v>2.4400000000000002E-13</v>
      </c>
      <c r="G144" s="10" t="s">
        <v>5454</v>
      </c>
    </row>
    <row r="145" spans="1:7" x14ac:dyDescent="0.25">
      <c r="A145" s="10" t="s">
        <v>5455</v>
      </c>
      <c r="B145" s="22">
        <v>133.1328374</v>
      </c>
      <c r="C145" s="22">
        <v>1850.735169</v>
      </c>
      <c r="D145" s="22">
        <v>-3.796714492</v>
      </c>
      <c r="E145" s="23">
        <v>8.5300000000000004E-107</v>
      </c>
      <c r="F145" s="23">
        <v>1.5499999999999999E-104</v>
      </c>
      <c r="G145" s="10" t="s">
        <v>5456</v>
      </c>
    </row>
    <row r="146" spans="1:7" x14ac:dyDescent="0.25">
      <c r="A146" s="10" t="s">
        <v>5457</v>
      </c>
      <c r="B146" s="22">
        <v>4.9463284319999996</v>
      </c>
      <c r="C146" s="22">
        <v>89.846330030000004</v>
      </c>
      <c r="D146" s="22">
        <v>-4.1757884890000003</v>
      </c>
      <c r="E146" s="23">
        <v>2.57E-14</v>
      </c>
      <c r="F146" s="23">
        <v>2.7000000000000001E-13</v>
      </c>
      <c r="G146" s="10" t="s">
        <v>82</v>
      </c>
    </row>
    <row r="147" spans="1:7" x14ac:dyDescent="0.25">
      <c r="A147" s="10" t="s">
        <v>5460</v>
      </c>
      <c r="B147" s="22">
        <v>568.45897190000005</v>
      </c>
      <c r="C147" s="22">
        <v>223.6378972</v>
      </c>
      <c r="D147" s="22">
        <v>1.349721403</v>
      </c>
      <c r="E147" s="23">
        <v>1.7299999999999999E-13</v>
      </c>
      <c r="F147" s="23">
        <v>1.7E-12</v>
      </c>
      <c r="G147" s="10" t="s">
        <v>713</v>
      </c>
    </row>
    <row r="148" spans="1:7" x14ac:dyDescent="0.25">
      <c r="A148" s="10" t="s">
        <v>5464</v>
      </c>
      <c r="B148" s="22">
        <v>13.907799280000001</v>
      </c>
      <c r="C148" s="22">
        <v>43.253311600000004</v>
      </c>
      <c r="D148" s="22">
        <v>-1.6389458539999999</v>
      </c>
      <c r="E148" s="22">
        <v>1.335875E-3</v>
      </c>
      <c r="F148" s="22">
        <v>4.1745710000000002E-3</v>
      </c>
      <c r="G148" s="10" t="s">
        <v>82</v>
      </c>
    </row>
    <row r="149" spans="1:7" x14ac:dyDescent="0.25">
      <c r="A149" s="10" t="s">
        <v>14708</v>
      </c>
      <c r="B149" s="22">
        <v>15.87425124</v>
      </c>
      <c r="C149" s="22">
        <v>2.2793695129999998</v>
      </c>
      <c r="D149" s="22">
        <v>2.7983544579999999</v>
      </c>
      <c r="E149" s="22">
        <v>4.4478790000000001E-3</v>
      </c>
      <c r="F149" s="22">
        <v>1.2298185E-2</v>
      </c>
      <c r="G149" s="10" t="s">
        <v>1700</v>
      </c>
    </row>
    <row r="150" spans="1:7" x14ac:dyDescent="0.25">
      <c r="A150" s="10" t="s">
        <v>5469</v>
      </c>
      <c r="B150" s="22">
        <v>809.95664939999995</v>
      </c>
      <c r="C150" s="22">
        <v>1961.3757619999999</v>
      </c>
      <c r="D150" s="22">
        <v>-1.275573176</v>
      </c>
      <c r="E150" s="23">
        <v>4.0100000000000001E-12</v>
      </c>
      <c r="F150" s="23">
        <v>3.55E-11</v>
      </c>
      <c r="G150" s="10" t="s">
        <v>5470</v>
      </c>
    </row>
    <row r="151" spans="1:7" x14ac:dyDescent="0.25">
      <c r="A151" s="10" t="s">
        <v>13312</v>
      </c>
      <c r="B151" s="22">
        <v>1995.653493</v>
      </c>
      <c r="C151" s="22">
        <v>234.61631009999999</v>
      </c>
      <c r="D151" s="22">
        <v>3.085353247</v>
      </c>
      <c r="E151" s="23">
        <v>7.2699999999999999E-32</v>
      </c>
      <c r="F151" s="23">
        <v>2.0500000000000002E-30</v>
      </c>
      <c r="G151" s="10" t="s">
        <v>13313</v>
      </c>
    </row>
    <row r="152" spans="1:7" x14ac:dyDescent="0.25">
      <c r="A152" s="10" t="s">
        <v>5483</v>
      </c>
      <c r="B152" s="22">
        <v>131.62800519999999</v>
      </c>
      <c r="C152" s="22">
        <v>386.01300639999999</v>
      </c>
      <c r="D152" s="22">
        <v>-1.549042684</v>
      </c>
      <c r="E152" s="23">
        <v>3.9499999999999999E-12</v>
      </c>
      <c r="F152" s="23">
        <v>3.4899999999999997E-11</v>
      </c>
      <c r="G152" s="10" t="s">
        <v>1283</v>
      </c>
    </row>
    <row r="153" spans="1:7" x14ac:dyDescent="0.25">
      <c r="A153" s="10" t="s">
        <v>5489</v>
      </c>
      <c r="B153" s="22">
        <v>80.768786059999996</v>
      </c>
      <c r="C153" s="22">
        <v>28.3082259</v>
      </c>
      <c r="D153" s="22">
        <v>1.5239029260000001</v>
      </c>
      <c r="E153" s="22">
        <v>1.25487E-4</v>
      </c>
      <c r="F153" s="22">
        <v>4.7972500000000002E-4</v>
      </c>
      <c r="G153" s="10" t="s">
        <v>167</v>
      </c>
    </row>
    <row r="154" spans="1:7" x14ac:dyDescent="0.25">
      <c r="A154" s="10" t="s">
        <v>417</v>
      </c>
      <c r="B154" s="22">
        <v>79.889657670000005</v>
      </c>
      <c r="C154" s="22">
        <v>174.04306249999999</v>
      </c>
      <c r="D154" s="22">
        <v>-1.1229427679999999</v>
      </c>
      <c r="E154" s="22">
        <v>1.642447E-3</v>
      </c>
      <c r="F154" s="22">
        <v>5.0357379999999997E-3</v>
      </c>
      <c r="G154" s="10" t="s">
        <v>154</v>
      </c>
    </row>
    <row r="155" spans="1:7" x14ac:dyDescent="0.25">
      <c r="A155" s="10" t="s">
        <v>5505</v>
      </c>
      <c r="B155" s="22">
        <v>331.14087840000002</v>
      </c>
      <c r="C155" s="22">
        <v>1913.2841080000001</v>
      </c>
      <c r="D155" s="22">
        <v>-2.5291749459999999</v>
      </c>
      <c r="E155" s="23">
        <v>3.5300000000000004E-46</v>
      </c>
      <c r="F155" s="23">
        <v>1.68E-44</v>
      </c>
      <c r="G155" s="10" t="s">
        <v>16</v>
      </c>
    </row>
    <row r="156" spans="1:7" x14ac:dyDescent="0.25">
      <c r="A156" s="10" t="s">
        <v>14717</v>
      </c>
      <c r="B156" s="22">
        <v>14.6383563</v>
      </c>
      <c r="C156" s="22">
        <v>36.11939168</v>
      </c>
      <c r="D156" s="22">
        <v>-1.2992044920000001</v>
      </c>
      <c r="E156" s="22">
        <v>5.6680799999999998E-3</v>
      </c>
      <c r="F156" s="22">
        <v>1.5278106E-2</v>
      </c>
      <c r="G156" s="10" t="s">
        <v>35</v>
      </c>
    </row>
    <row r="157" spans="1:7" x14ac:dyDescent="0.25">
      <c r="A157" s="10" t="s">
        <v>5510</v>
      </c>
      <c r="B157" s="22">
        <v>104.4958427</v>
      </c>
      <c r="C157" s="22">
        <v>224.0847626</v>
      </c>
      <c r="D157" s="22">
        <v>-1.0965320059999999</v>
      </c>
      <c r="E157" s="23">
        <v>2.2799999999999999E-5</v>
      </c>
      <c r="F157" s="23">
        <v>9.7299999999999993E-5</v>
      </c>
      <c r="G157" s="10" t="s">
        <v>5511</v>
      </c>
    </row>
    <row r="158" spans="1:7" x14ac:dyDescent="0.25">
      <c r="A158" s="10" t="s">
        <v>422</v>
      </c>
      <c r="B158" s="22">
        <v>53.973975129999999</v>
      </c>
      <c r="C158" s="22">
        <v>293.77082589999998</v>
      </c>
      <c r="D158" s="22">
        <v>-2.4377028680000001</v>
      </c>
      <c r="E158" s="23">
        <v>4.0300000000000002E-20</v>
      </c>
      <c r="F158" s="23">
        <v>6.1999999999999998E-19</v>
      </c>
      <c r="G158" s="10" t="s">
        <v>35</v>
      </c>
    </row>
    <row r="159" spans="1:7" x14ac:dyDescent="0.25">
      <c r="A159" s="10" t="s">
        <v>14718</v>
      </c>
      <c r="B159" s="22">
        <v>149.19438339999999</v>
      </c>
      <c r="C159" s="22">
        <v>47.886378069999999</v>
      </c>
      <c r="D159" s="22">
        <v>1.6441834639999999</v>
      </c>
      <c r="E159" s="23">
        <v>8.9800000000000002E-7</v>
      </c>
      <c r="F159" s="23">
        <v>4.6199999999999998E-6</v>
      </c>
      <c r="G159" s="10" t="s">
        <v>14719</v>
      </c>
    </row>
    <row r="160" spans="1:7" x14ac:dyDescent="0.25">
      <c r="A160" s="10" t="s">
        <v>5518</v>
      </c>
      <c r="B160" s="22">
        <v>349.59808889999999</v>
      </c>
      <c r="C160" s="22">
        <v>46.733976380000001</v>
      </c>
      <c r="D160" s="22">
        <v>2.9053982970000001</v>
      </c>
      <c r="E160" s="23">
        <v>1.19E-30</v>
      </c>
      <c r="F160" s="23">
        <v>3.1800000000000003E-29</v>
      </c>
      <c r="G160" s="10" t="s">
        <v>98</v>
      </c>
    </row>
    <row r="161" spans="1:7" x14ac:dyDescent="0.25">
      <c r="A161" s="10" t="s">
        <v>5530</v>
      </c>
      <c r="B161" s="22">
        <v>89.576426569999995</v>
      </c>
      <c r="C161" s="22">
        <v>22.774016450000001</v>
      </c>
      <c r="D161" s="22">
        <v>1.9634739189999999</v>
      </c>
      <c r="E161" s="23">
        <v>4.7899999999999999E-6</v>
      </c>
      <c r="F161" s="23">
        <v>2.26E-5</v>
      </c>
      <c r="G161" s="10" t="s">
        <v>35</v>
      </c>
    </row>
    <row r="162" spans="1:7" x14ac:dyDescent="0.25">
      <c r="A162" s="10" t="s">
        <v>5534</v>
      </c>
      <c r="B162" s="22">
        <v>72.379105190000004</v>
      </c>
      <c r="C162" s="22">
        <v>209.0628619</v>
      </c>
      <c r="D162" s="22">
        <v>-1.5284494200000001</v>
      </c>
      <c r="E162" s="23">
        <v>4.6100000000000003E-8</v>
      </c>
      <c r="F162" s="23">
        <v>2.7700000000000001E-7</v>
      </c>
      <c r="G162" s="10" t="s">
        <v>39</v>
      </c>
    </row>
    <row r="163" spans="1:7" x14ac:dyDescent="0.25">
      <c r="A163" s="10" t="s">
        <v>5538</v>
      </c>
      <c r="B163" s="22">
        <v>6517.7658330000004</v>
      </c>
      <c r="C163" s="22">
        <v>1773.4019969999999</v>
      </c>
      <c r="D163" s="22">
        <v>1.878402186</v>
      </c>
      <c r="E163" s="23">
        <v>4.7300000000000001E-38</v>
      </c>
      <c r="F163" s="23">
        <v>1.7199999999999999E-36</v>
      </c>
      <c r="G163" s="10" t="s">
        <v>5539</v>
      </c>
    </row>
    <row r="164" spans="1:7" x14ac:dyDescent="0.25">
      <c r="A164" s="10" t="s">
        <v>5543</v>
      </c>
      <c r="B164" s="22">
        <v>285.92580509999999</v>
      </c>
      <c r="C164" s="22">
        <v>98.965777869999997</v>
      </c>
      <c r="D164" s="22">
        <v>1.538729448</v>
      </c>
      <c r="E164" s="23">
        <v>1.7099999999999999E-5</v>
      </c>
      <c r="F164" s="23">
        <v>7.4599999999999997E-5</v>
      </c>
      <c r="G164" s="10" t="s">
        <v>325</v>
      </c>
    </row>
    <row r="165" spans="1:7" x14ac:dyDescent="0.25">
      <c r="A165" s="10" t="s">
        <v>438</v>
      </c>
      <c r="B165" s="22">
        <v>8.0841148109999992</v>
      </c>
      <c r="C165" s="22">
        <v>0</v>
      </c>
      <c r="D165" s="22">
        <v>5.4789664179999997</v>
      </c>
      <c r="E165" s="22">
        <v>2.6293309999999999E-3</v>
      </c>
      <c r="F165" s="22">
        <v>7.6578870000000004E-3</v>
      </c>
      <c r="G165" s="10" t="s">
        <v>16</v>
      </c>
    </row>
    <row r="166" spans="1:7" x14ac:dyDescent="0.25">
      <c r="A166" s="10" t="s">
        <v>5560</v>
      </c>
      <c r="B166" s="22">
        <v>4164.1802770000004</v>
      </c>
      <c r="C166" s="22">
        <v>956.09391749999998</v>
      </c>
      <c r="D166" s="22">
        <v>2.123540341</v>
      </c>
      <c r="E166" s="23">
        <v>5.5000000000000003E-68</v>
      </c>
      <c r="F166" s="23">
        <v>4.7400000000000002E-66</v>
      </c>
      <c r="G166" s="10" t="s">
        <v>5539</v>
      </c>
    </row>
    <row r="167" spans="1:7" x14ac:dyDescent="0.25">
      <c r="A167" s="10" t="s">
        <v>14723</v>
      </c>
      <c r="B167" s="22">
        <v>212.24419839999999</v>
      </c>
      <c r="C167" s="22">
        <v>94.127190949999999</v>
      </c>
      <c r="D167" s="22">
        <v>1.1729591850000001</v>
      </c>
      <c r="E167" s="23">
        <v>1.6500000000000001E-5</v>
      </c>
      <c r="F167" s="23">
        <v>7.1899999999999999E-5</v>
      </c>
      <c r="G167" s="10" t="s">
        <v>14724</v>
      </c>
    </row>
    <row r="168" spans="1:7" x14ac:dyDescent="0.25">
      <c r="A168" s="10" t="s">
        <v>5571</v>
      </c>
      <c r="B168" s="22">
        <v>409.0097288</v>
      </c>
      <c r="C168" s="22">
        <v>946.37149079999995</v>
      </c>
      <c r="D168" s="22">
        <v>-1.209383374</v>
      </c>
      <c r="E168" s="23">
        <v>1.2500000000000001E-16</v>
      </c>
      <c r="F168" s="23">
        <v>1.54E-15</v>
      </c>
      <c r="G168" s="10" t="s">
        <v>2745</v>
      </c>
    </row>
    <row r="169" spans="1:7" x14ac:dyDescent="0.25">
      <c r="A169" s="10" t="s">
        <v>450</v>
      </c>
      <c r="B169" s="22">
        <v>41.093637200000003</v>
      </c>
      <c r="C169" s="22">
        <v>6.2167110149999996</v>
      </c>
      <c r="D169" s="22">
        <v>2.6945500149999999</v>
      </c>
      <c r="E169" s="23">
        <v>8.3900000000000006E-5</v>
      </c>
      <c r="F169" s="22">
        <v>3.3075900000000002E-4</v>
      </c>
      <c r="G169" s="10" t="s">
        <v>451</v>
      </c>
    </row>
    <row r="170" spans="1:7" x14ac:dyDescent="0.25">
      <c r="A170" s="10" t="s">
        <v>454</v>
      </c>
      <c r="B170" s="22">
        <v>520.84971710000002</v>
      </c>
      <c r="C170" s="22">
        <v>59.798878000000002</v>
      </c>
      <c r="D170" s="22">
        <v>3.1271193770000001</v>
      </c>
      <c r="E170" s="23">
        <v>5.57E-39</v>
      </c>
      <c r="F170" s="23">
        <v>2.0699999999999999E-37</v>
      </c>
      <c r="G170" s="10" t="s">
        <v>455</v>
      </c>
    </row>
    <row r="171" spans="1:7" x14ac:dyDescent="0.25">
      <c r="A171" s="10" t="s">
        <v>458</v>
      </c>
      <c r="B171" s="22">
        <v>68.231474309999996</v>
      </c>
      <c r="C171" s="22">
        <v>515.96779059999994</v>
      </c>
      <c r="D171" s="22">
        <v>-2.9204030159999999</v>
      </c>
      <c r="E171" s="23">
        <v>1.83E-21</v>
      </c>
      <c r="F171" s="23">
        <v>3.0599999999999999E-20</v>
      </c>
      <c r="G171" s="10" t="s">
        <v>16</v>
      </c>
    </row>
    <row r="172" spans="1:7" x14ac:dyDescent="0.25">
      <c r="A172" s="10" t="s">
        <v>5580</v>
      </c>
      <c r="B172" s="22">
        <v>5.421069803</v>
      </c>
      <c r="C172" s="22">
        <v>23.523890720000001</v>
      </c>
      <c r="D172" s="22">
        <v>-2.1001372979999999</v>
      </c>
      <c r="E172" s="22">
        <v>1.1770726E-2</v>
      </c>
      <c r="F172" s="22">
        <v>2.9299822999999999E-2</v>
      </c>
      <c r="G172" s="10" t="s">
        <v>82</v>
      </c>
    </row>
    <row r="173" spans="1:7" x14ac:dyDescent="0.25">
      <c r="A173" s="10" t="s">
        <v>14725</v>
      </c>
      <c r="B173" s="22">
        <v>44.366576850000001</v>
      </c>
      <c r="C173" s="22">
        <v>96.500767240000002</v>
      </c>
      <c r="D173" s="22">
        <v>-1.1238854469999999</v>
      </c>
      <c r="E173" s="22">
        <v>2.0265219999999998E-3</v>
      </c>
      <c r="F173" s="22">
        <v>6.0802310000000002E-3</v>
      </c>
      <c r="G173" s="10" t="s">
        <v>16</v>
      </c>
    </row>
    <row r="174" spans="1:7" x14ac:dyDescent="0.25">
      <c r="A174" s="10" t="s">
        <v>5582</v>
      </c>
      <c r="B174" s="22">
        <v>808.91298289999997</v>
      </c>
      <c r="C174" s="22">
        <v>330.11176189999998</v>
      </c>
      <c r="D174" s="22">
        <v>1.2931327260000001</v>
      </c>
      <c r="E174" s="23">
        <v>3.8299999999999997E-18</v>
      </c>
      <c r="F174" s="23">
        <v>5.2000000000000001E-17</v>
      </c>
      <c r="G174" s="10" t="s">
        <v>5583</v>
      </c>
    </row>
    <row r="175" spans="1:7" x14ac:dyDescent="0.25">
      <c r="A175" s="10" t="s">
        <v>5588</v>
      </c>
      <c r="B175" s="22">
        <v>1810.8929459999999</v>
      </c>
      <c r="C175" s="22">
        <v>4402.1889389999997</v>
      </c>
      <c r="D175" s="22">
        <v>-1.281302226</v>
      </c>
      <c r="E175" s="23">
        <v>3.5699999999999999E-9</v>
      </c>
      <c r="F175" s="23">
        <v>2.4100000000000001E-8</v>
      </c>
      <c r="G175" s="10" t="s">
        <v>5589</v>
      </c>
    </row>
    <row r="176" spans="1:7" x14ac:dyDescent="0.25">
      <c r="A176" s="10" t="s">
        <v>5600</v>
      </c>
      <c r="B176" s="22">
        <v>1608.2859120000001</v>
      </c>
      <c r="C176" s="22">
        <v>84.352388430000005</v>
      </c>
      <c r="D176" s="22">
        <v>4.2515918829999997</v>
      </c>
      <c r="E176" s="23">
        <v>6.5699999999999996E-118</v>
      </c>
      <c r="F176" s="23">
        <v>1.57E-115</v>
      </c>
      <c r="G176" s="10" t="s">
        <v>5601</v>
      </c>
    </row>
    <row r="177" spans="1:7" x14ac:dyDescent="0.25">
      <c r="A177" s="10" t="s">
        <v>13326</v>
      </c>
      <c r="B177" s="22">
        <v>6.879554358</v>
      </c>
      <c r="C177" s="22">
        <v>0.30397972600000001</v>
      </c>
      <c r="D177" s="22">
        <v>4.2850016320000002</v>
      </c>
      <c r="E177" s="22">
        <v>1.1095776999999999E-2</v>
      </c>
      <c r="F177" s="22">
        <v>2.7763204999999999E-2</v>
      </c>
      <c r="G177" s="10" t="s">
        <v>5607</v>
      </c>
    </row>
    <row r="178" spans="1:7" x14ac:dyDescent="0.25">
      <c r="A178" s="10" t="s">
        <v>5610</v>
      </c>
      <c r="B178" s="22">
        <v>1245.1700229999999</v>
      </c>
      <c r="C178" s="22">
        <v>3962.8505359999999</v>
      </c>
      <c r="D178" s="22">
        <v>-1.6699373319999999</v>
      </c>
      <c r="E178" s="23">
        <v>3.0499999999999999E-15</v>
      </c>
      <c r="F178" s="23">
        <v>3.4300000000000003E-14</v>
      </c>
      <c r="G178" s="10" t="s">
        <v>5611</v>
      </c>
    </row>
    <row r="179" spans="1:7" x14ac:dyDescent="0.25">
      <c r="A179" s="10" t="s">
        <v>5612</v>
      </c>
      <c r="B179" s="22">
        <v>181.0391965</v>
      </c>
      <c r="C179" s="22">
        <v>1029.8412530000001</v>
      </c>
      <c r="D179" s="22">
        <v>-2.5066992030000002</v>
      </c>
      <c r="E179" s="23">
        <v>5.6099999999999999E-36</v>
      </c>
      <c r="F179" s="23">
        <v>1.87E-34</v>
      </c>
      <c r="G179" s="10" t="s">
        <v>5613</v>
      </c>
    </row>
    <row r="180" spans="1:7" x14ac:dyDescent="0.25">
      <c r="A180" s="10" t="s">
        <v>14728</v>
      </c>
      <c r="B180" s="22">
        <v>864.99616479999997</v>
      </c>
      <c r="C180" s="22">
        <v>2380.3031390000001</v>
      </c>
      <c r="D180" s="22">
        <v>-1.4604113990000001</v>
      </c>
      <c r="E180" s="23">
        <v>5.2999999999999997E-22</v>
      </c>
      <c r="F180" s="23">
        <v>9.2199999999999997E-21</v>
      </c>
      <c r="G180" s="10" t="s">
        <v>16</v>
      </c>
    </row>
    <row r="181" spans="1:7" x14ac:dyDescent="0.25">
      <c r="A181" s="10" t="s">
        <v>5628</v>
      </c>
      <c r="B181" s="22">
        <v>195.45085789999999</v>
      </c>
      <c r="C181" s="22">
        <v>68.381253709999996</v>
      </c>
      <c r="D181" s="22">
        <v>1.509127388</v>
      </c>
      <c r="E181" s="23">
        <v>5.8499999999999999E-6</v>
      </c>
      <c r="F181" s="23">
        <v>2.73E-5</v>
      </c>
      <c r="G181" s="10" t="s">
        <v>5629</v>
      </c>
    </row>
    <row r="182" spans="1:7" x14ac:dyDescent="0.25">
      <c r="A182" s="10" t="s">
        <v>5630</v>
      </c>
      <c r="B182" s="22">
        <v>719.86974510000005</v>
      </c>
      <c r="C182" s="22">
        <v>2146.6707099999999</v>
      </c>
      <c r="D182" s="22">
        <v>-1.5755092230000001</v>
      </c>
      <c r="E182" s="23">
        <v>5.6200000000000003E-24</v>
      </c>
      <c r="F182" s="23">
        <v>1.0900000000000001E-22</v>
      </c>
      <c r="G182" s="10" t="s">
        <v>5631</v>
      </c>
    </row>
    <row r="183" spans="1:7" x14ac:dyDescent="0.25">
      <c r="A183" s="10" t="s">
        <v>484</v>
      </c>
      <c r="B183" s="22">
        <v>9.8035901130000003</v>
      </c>
      <c r="C183" s="22">
        <v>702.15337969999996</v>
      </c>
      <c r="D183" s="22">
        <v>-6.1793718230000003</v>
      </c>
      <c r="E183" s="23">
        <v>3.0400000000000001E-78</v>
      </c>
      <c r="F183" s="23">
        <v>3.5300000000000002E-76</v>
      </c>
      <c r="G183" s="10" t="s">
        <v>485</v>
      </c>
    </row>
    <row r="184" spans="1:7" x14ac:dyDescent="0.25">
      <c r="A184" s="10" t="s">
        <v>5636</v>
      </c>
      <c r="B184" s="22">
        <v>52.760456480000002</v>
      </c>
      <c r="C184" s="22">
        <v>22.617949429999999</v>
      </c>
      <c r="D184" s="22">
        <v>1.2118597120000001</v>
      </c>
      <c r="E184" s="22">
        <v>4.4246650000000004E-3</v>
      </c>
      <c r="F184" s="22">
        <v>1.2240163E-2</v>
      </c>
      <c r="G184" s="10" t="s">
        <v>2734</v>
      </c>
    </row>
    <row r="185" spans="1:7" x14ac:dyDescent="0.25">
      <c r="A185" s="10" t="s">
        <v>5646</v>
      </c>
      <c r="B185" s="22">
        <v>733.17045659999997</v>
      </c>
      <c r="C185" s="22">
        <v>2164.4112060000002</v>
      </c>
      <c r="D185" s="22">
        <v>-1.561351186</v>
      </c>
      <c r="E185" s="23">
        <v>1.6499999999999999E-26</v>
      </c>
      <c r="F185" s="23">
        <v>3.6399999999999998E-25</v>
      </c>
      <c r="G185" s="10" t="s">
        <v>16</v>
      </c>
    </row>
    <row r="186" spans="1:7" x14ac:dyDescent="0.25">
      <c r="A186" s="10" t="s">
        <v>14732</v>
      </c>
      <c r="B186" s="22">
        <v>114.47073810000001</v>
      </c>
      <c r="C186" s="22">
        <v>290.17679349999997</v>
      </c>
      <c r="D186" s="22">
        <v>-1.3381799619999999</v>
      </c>
      <c r="E186" s="23">
        <v>1.45E-9</v>
      </c>
      <c r="F186" s="23">
        <v>1.02E-8</v>
      </c>
      <c r="G186" s="10" t="s">
        <v>7873</v>
      </c>
    </row>
    <row r="187" spans="1:7" x14ac:dyDescent="0.25">
      <c r="A187" s="10" t="s">
        <v>14733</v>
      </c>
      <c r="B187" s="22">
        <v>42.288443450000003</v>
      </c>
      <c r="C187" s="22">
        <v>87.512811220000003</v>
      </c>
      <c r="D187" s="22">
        <v>-1.047973061</v>
      </c>
      <c r="E187" s="22">
        <v>1.8458820000000001E-3</v>
      </c>
      <c r="F187" s="22">
        <v>5.5889440000000002E-3</v>
      </c>
      <c r="G187" s="10" t="s">
        <v>67</v>
      </c>
    </row>
    <row r="188" spans="1:7" x14ac:dyDescent="0.25">
      <c r="A188" s="10" t="s">
        <v>5663</v>
      </c>
      <c r="B188" s="22">
        <v>28.356791999999999</v>
      </c>
      <c r="C188" s="22">
        <v>95.46422081</v>
      </c>
      <c r="D188" s="22">
        <v>-1.743819504</v>
      </c>
      <c r="E188" s="23">
        <v>9.3799999999999996E-7</v>
      </c>
      <c r="F188" s="23">
        <v>4.8099999999999997E-6</v>
      </c>
      <c r="G188" s="10" t="s">
        <v>5664</v>
      </c>
    </row>
    <row r="189" spans="1:7" x14ac:dyDescent="0.25">
      <c r="A189" s="10" t="s">
        <v>14734</v>
      </c>
      <c r="B189" s="22">
        <v>12.46181762</v>
      </c>
      <c r="C189" s="22">
        <v>40.88907519</v>
      </c>
      <c r="D189" s="22">
        <v>-1.7076014509999999</v>
      </c>
      <c r="E189" s="22">
        <v>5.7939099999999996E-4</v>
      </c>
      <c r="F189" s="22">
        <v>1.952112E-3</v>
      </c>
      <c r="G189" s="10" t="s">
        <v>82</v>
      </c>
    </row>
    <row r="190" spans="1:7" x14ac:dyDescent="0.25">
      <c r="A190" s="10" t="s">
        <v>14735</v>
      </c>
      <c r="B190" s="22">
        <v>819.14786040000001</v>
      </c>
      <c r="C190" s="22">
        <v>287.60489419999999</v>
      </c>
      <c r="D190" s="22">
        <v>1.510263124</v>
      </c>
      <c r="E190" s="23">
        <v>1.8700000000000001E-17</v>
      </c>
      <c r="F190" s="23">
        <v>2.4499999999999999E-16</v>
      </c>
      <c r="G190" s="10" t="s">
        <v>201</v>
      </c>
    </row>
    <row r="191" spans="1:7" x14ac:dyDescent="0.25">
      <c r="A191" s="10" t="s">
        <v>5671</v>
      </c>
      <c r="B191" s="22">
        <v>51.015975400000002</v>
      </c>
      <c r="C191" s="22">
        <v>108.2685098</v>
      </c>
      <c r="D191" s="22">
        <v>-1.081041973</v>
      </c>
      <c r="E191" s="22">
        <v>1.2300830000000001E-3</v>
      </c>
      <c r="F191" s="22">
        <v>3.8744019999999999E-3</v>
      </c>
      <c r="G191" s="10" t="s">
        <v>818</v>
      </c>
    </row>
    <row r="192" spans="1:7" x14ac:dyDescent="0.25">
      <c r="A192" s="10" t="s">
        <v>5673</v>
      </c>
      <c r="B192" s="22">
        <v>749.1915679</v>
      </c>
      <c r="C192" s="22">
        <v>220.01868769999999</v>
      </c>
      <c r="D192" s="22">
        <v>1.7712953119999999</v>
      </c>
      <c r="E192" s="23">
        <v>4.0599999999999997E-21</v>
      </c>
      <c r="F192" s="23">
        <v>6.6800000000000003E-20</v>
      </c>
      <c r="G192" s="10" t="s">
        <v>5674</v>
      </c>
    </row>
    <row r="193" spans="1:7" x14ac:dyDescent="0.25">
      <c r="A193" s="10" t="s">
        <v>5675</v>
      </c>
      <c r="B193" s="22">
        <v>11.65975263</v>
      </c>
      <c r="C193" s="22">
        <v>48.248348550000003</v>
      </c>
      <c r="D193" s="22">
        <v>-2.0533309239999999</v>
      </c>
      <c r="E193" s="23">
        <v>1.2799999999999999E-5</v>
      </c>
      <c r="F193" s="23">
        <v>5.6700000000000003E-5</v>
      </c>
      <c r="G193" s="10" t="s">
        <v>82</v>
      </c>
    </row>
    <row r="194" spans="1:7" x14ac:dyDescent="0.25">
      <c r="A194" s="10" t="s">
        <v>5686</v>
      </c>
      <c r="B194" s="22">
        <v>129.14397349999999</v>
      </c>
      <c r="C194" s="22">
        <v>687.19426680000004</v>
      </c>
      <c r="D194" s="22">
        <v>-2.4128365430000001</v>
      </c>
      <c r="E194" s="23">
        <v>7.3299999999999994E-36</v>
      </c>
      <c r="F194" s="23">
        <v>2.4300000000000002E-34</v>
      </c>
      <c r="G194" s="10" t="s">
        <v>5687</v>
      </c>
    </row>
    <row r="195" spans="1:7" x14ac:dyDescent="0.25">
      <c r="A195" s="10" t="s">
        <v>5688</v>
      </c>
      <c r="B195" s="22">
        <v>210.60799600000001</v>
      </c>
      <c r="C195" s="22">
        <v>1082.0788789999999</v>
      </c>
      <c r="D195" s="22">
        <v>-2.3610164220000001</v>
      </c>
      <c r="E195" s="23">
        <v>8.3300000000000005E-55</v>
      </c>
      <c r="F195" s="23">
        <v>5.3000000000000003E-53</v>
      </c>
      <c r="G195" s="10" t="s">
        <v>5689</v>
      </c>
    </row>
    <row r="196" spans="1:7" x14ac:dyDescent="0.25">
      <c r="A196" s="10" t="s">
        <v>5694</v>
      </c>
      <c r="B196" s="22">
        <v>3678.8319670000001</v>
      </c>
      <c r="C196" s="22">
        <v>884.00679009999999</v>
      </c>
      <c r="D196" s="22">
        <v>2.0583646789999999</v>
      </c>
      <c r="E196" s="23">
        <v>1.4300000000000001E-29</v>
      </c>
      <c r="F196" s="23">
        <v>3.6200000000000002E-28</v>
      </c>
      <c r="G196" s="10" t="s">
        <v>5695</v>
      </c>
    </row>
    <row r="197" spans="1:7" x14ac:dyDescent="0.25">
      <c r="A197" s="10" t="s">
        <v>14743</v>
      </c>
      <c r="B197" s="22">
        <v>112.972876</v>
      </c>
      <c r="C197" s="22">
        <v>42.424825060000003</v>
      </c>
      <c r="D197" s="22">
        <v>1.4237239559999999</v>
      </c>
      <c r="E197" s="23">
        <v>8.2200000000000006E-5</v>
      </c>
      <c r="F197" s="22">
        <v>3.2437600000000003E-4</v>
      </c>
      <c r="G197" s="10" t="s">
        <v>39</v>
      </c>
    </row>
    <row r="198" spans="1:7" x14ac:dyDescent="0.25">
      <c r="A198" s="10" t="s">
        <v>5696</v>
      </c>
      <c r="B198" s="22">
        <v>1288.606239</v>
      </c>
      <c r="C198" s="22">
        <v>392.56450749999999</v>
      </c>
      <c r="D198" s="22">
        <v>1.7144900270000001</v>
      </c>
      <c r="E198" s="23">
        <v>1.9399999999999998E-17</v>
      </c>
      <c r="F198" s="23">
        <v>2.5399999999999999E-16</v>
      </c>
      <c r="G198" s="10" t="s">
        <v>5697</v>
      </c>
    </row>
    <row r="199" spans="1:7" x14ac:dyDescent="0.25">
      <c r="A199" s="10" t="s">
        <v>5700</v>
      </c>
      <c r="B199" s="22">
        <v>11.47038905</v>
      </c>
      <c r="C199" s="22">
        <v>47.57207356</v>
      </c>
      <c r="D199" s="22">
        <v>-2.0457131730000002</v>
      </c>
      <c r="E199" s="23">
        <v>9.2800000000000006E-5</v>
      </c>
      <c r="F199" s="22">
        <v>3.6309999999999999E-4</v>
      </c>
      <c r="G199" s="10" t="s">
        <v>82</v>
      </c>
    </row>
    <row r="200" spans="1:7" x14ac:dyDescent="0.25">
      <c r="A200" s="10" t="s">
        <v>5710</v>
      </c>
      <c r="B200" s="22">
        <v>659.84171409999999</v>
      </c>
      <c r="C200" s="22">
        <v>1672.3053110000001</v>
      </c>
      <c r="D200" s="22">
        <v>-1.342337339</v>
      </c>
      <c r="E200" s="23">
        <v>7.7900000000000001E-14</v>
      </c>
      <c r="F200" s="23">
        <v>7.8899999999999997E-13</v>
      </c>
      <c r="G200" s="10" t="s">
        <v>5711</v>
      </c>
    </row>
    <row r="201" spans="1:7" x14ac:dyDescent="0.25">
      <c r="A201" s="10" t="s">
        <v>5717</v>
      </c>
      <c r="B201" s="22">
        <v>15.341896800000001</v>
      </c>
      <c r="C201" s="22">
        <v>75.158729620000003</v>
      </c>
      <c r="D201" s="22">
        <v>-2.2944040170000002</v>
      </c>
      <c r="E201" s="23">
        <v>1.5099999999999999E-6</v>
      </c>
      <c r="F201" s="23">
        <v>7.5800000000000003E-6</v>
      </c>
      <c r="G201" s="10" t="s">
        <v>5718</v>
      </c>
    </row>
    <row r="202" spans="1:7" x14ac:dyDescent="0.25">
      <c r="A202" s="10" t="s">
        <v>524</v>
      </c>
      <c r="B202" s="22">
        <v>1235.8510960000001</v>
      </c>
      <c r="C202" s="22">
        <v>284.3045631</v>
      </c>
      <c r="D202" s="22">
        <v>2.1179561109999998</v>
      </c>
      <c r="E202" s="23">
        <v>8.3799999999999999E-19</v>
      </c>
      <c r="F202" s="23">
        <v>1.19E-17</v>
      </c>
      <c r="G202" s="10" t="s">
        <v>525</v>
      </c>
    </row>
    <row r="203" spans="1:7" x14ac:dyDescent="0.25">
      <c r="A203" s="10" t="s">
        <v>529</v>
      </c>
      <c r="B203" s="22">
        <v>94.705206459999999</v>
      </c>
      <c r="C203" s="22">
        <v>20.719029500000001</v>
      </c>
      <c r="D203" s="22">
        <v>2.1775351170000001</v>
      </c>
      <c r="E203" s="23">
        <v>9.0099999999999995E-5</v>
      </c>
      <c r="F203" s="22">
        <v>3.5348299999999998E-4</v>
      </c>
      <c r="G203" s="10" t="s">
        <v>210</v>
      </c>
    </row>
    <row r="204" spans="1:7" x14ac:dyDescent="0.25">
      <c r="A204" s="10" t="s">
        <v>13346</v>
      </c>
      <c r="B204" s="22">
        <v>229.7179166</v>
      </c>
      <c r="C204" s="22">
        <v>53.710400999999997</v>
      </c>
      <c r="D204" s="22">
        <v>2.1006519699999999</v>
      </c>
      <c r="E204" s="23">
        <v>2.5200000000000001E-11</v>
      </c>
      <c r="F204" s="23">
        <v>2.0800000000000001E-10</v>
      </c>
      <c r="G204" s="10" t="s">
        <v>16</v>
      </c>
    </row>
    <row r="205" spans="1:7" x14ac:dyDescent="0.25">
      <c r="A205" s="10" t="s">
        <v>14752</v>
      </c>
      <c r="B205" s="22">
        <v>336.92637439999999</v>
      </c>
      <c r="C205" s="22">
        <v>142.29937269999999</v>
      </c>
      <c r="D205" s="22">
        <v>1.244070633</v>
      </c>
      <c r="E205" s="23">
        <v>2.9200000000000003E-10</v>
      </c>
      <c r="F205" s="23">
        <v>2.1900000000000001E-9</v>
      </c>
      <c r="G205" s="10" t="s">
        <v>13957</v>
      </c>
    </row>
    <row r="206" spans="1:7" x14ac:dyDescent="0.25">
      <c r="A206" s="10" t="s">
        <v>5766</v>
      </c>
      <c r="B206" s="22">
        <v>6046.4984130000003</v>
      </c>
      <c r="C206" s="22">
        <v>17289.40381</v>
      </c>
      <c r="D206" s="22">
        <v>-1.515635981</v>
      </c>
      <c r="E206" s="23">
        <v>1.0299999999999999E-22</v>
      </c>
      <c r="F206" s="23">
        <v>1.8699999999999999E-21</v>
      </c>
      <c r="G206" s="10" t="s">
        <v>5767</v>
      </c>
    </row>
    <row r="207" spans="1:7" x14ac:dyDescent="0.25">
      <c r="A207" s="10" t="s">
        <v>540</v>
      </c>
      <c r="B207" s="22">
        <v>899.09073950000004</v>
      </c>
      <c r="C207" s="22">
        <v>57.531261540000003</v>
      </c>
      <c r="D207" s="22">
        <v>3.9689362199999998</v>
      </c>
      <c r="E207" s="23">
        <v>9.5500000000000001E-74</v>
      </c>
      <c r="F207" s="23">
        <v>9.5400000000000009E-72</v>
      </c>
      <c r="G207" s="10" t="s">
        <v>132</v>
      </c>
    </row>
    <row r="208" spans="1:7" x14ac:dyDescent="0.25">
      <c r="A208" s="10" t="s">
        <v>5777</v>
      </c>
      <c r="B208" s="22">
        <v>968.39298650000001</v>
      </c>
      <c r="C208" s="22">
        <v>11075.145839999999</v>
      </c>
      <c r="D208" s="22">
        <v>-3.5156025990000002</v>
      </c>
      <c r="E208" s="23">
        <v>1.24E-97</v>
      </c>
      <c r="F208" s="23">
        <v>1.8699999999999999E-95</v>
      </c>
      <c r="G208" s="10" t="s">
        <v>5778</v>
      </c>
    </row>
    <row r="209" spans="1:7" x14ac:dyDescent="0.25">
      <c r="A209" s="10" t="s">
        <v>14754</v>
      </c>
      <c r="B209" s="22">
        <v>213.34127609999999</v>
      </c>
      <c r="C209" s="22">
        <v>426.7513447</v>
      </c>
      <c r="D209" s="22">
        <v>-1.001424978</v>
      </c>
      <c r="E209" s="23">
        <v>1.27E-9</v>
      </c>
      <c r="F209" s="23">
        <v>8.98E-9</v>
      </c>
      <c r="G209" s="10" t="s">
        <v>14755</v>
      </c>
    </row>
    <row r="210" spans="1:7" x14ac:dyDescent="0.25">
      <c r="A210" s="10" t="s">
        <v>5791</v>
      </c>
      <c r="B210" s="22">
        <v>17.966898270000002</v>
      </c>
      <c r="C210" s="22">
        <v>71.473786000000004</v>
      </c>
      <c r="D210" s="22">
        <v>-1.9821474269999999</v>
      </c>
      <c r="E210" s="23">
        <v>1.8199999999999999E-6</v>
      </c>
      <c r="F210" s="23">
        <v>9.0499999999999997E-6</v>
      </c>
      <c r="G210" s="10" t="s">
        <v>82</v>
      </c>
    </row>
    <row r="211" spans="1:7" x14ac:dyDescent="0.25">
      <c r="A211" s="10" t="s">
        <v>5792</v>
      </c>
      <c r="B211" s="22">
        <v>32.068997840000002</v>
      </c>
      <c r="C211" s="22">
        <v>237.6574234</v>
      </c>
      <c r="D211" s="22">
        <v>-2.8908189059999998</v>
      </c>
      <c r="E211" s="23">
        <v>2.3200000000000001E-21</v>
      </c>
      <c r="F211" s="23">
        <v>3.8500000000000002E-20</v>
      </c>
      <c r="G211" s="10" t="s">
        <v>5793</v>
      </c>
    </row>
    <row r="212" spans="1:7" x14ac:dyDescent="0.25">
      <c r="A212" s="10" t="s">
        <v>551</v>
      </c>
      <c r="B212" s="22">
        <v>1605.381034</v>
      </c>
      <c r="C212" s="22">
        <v>297.65399009999999</v>
      </c>
      <c r="D212" s="22">
        <v>2.4315891060000001</v>
      </c>
      <c r="E212" s="23">
        <v>2.21E-54</v>
      </c>
      <c r="F212" s="23">
        <v>1.3800000000000001E-52</v>
      </c>
      <c r="G212" s="10" t="s">
        <v>16</v>
      </c>
    </row>
    <row r="213" spans="1:7" x14ac:dyDescent="0.25">
      <c r="A213" s="10" t="s">
        <v>552</v>
      </c>
      <c r="B213" s="22">
        <v>466.1536466</v>
      </c>
      <c r="C213" s="22">
        <v>115.2576444</v>
      </c>
      <c r="D213" s="22">
        <v>2.0204307429999999</v>
      </c>
      <c r="E213" s="23">
        <v>6.2599999999999999E-24</v>
      </c>
      <c r="F213" s="23">
        <v>1.2099999999999999E-22</v>
      </c>
      <c r="G213" s="10" t="s">
        <v>553</v>
      </c>
    </row>
    <row r="214" spans="1:7" x14ac:dyDescent="0.25">
      <c r="A214" s="10" t="s">
        <v>5798</v>
      </c>
      <c r="B214" s="22">
        <v>2706.2025659999999</v>
      </c>
      <c r="C214" s="22">
        <v>6657.7725049999999</v>
      </c>
      <c r="D214" s="22">
        <v>-1.298621896</v>
      </c>
      <c r="E214" s="23">
        <v>1.65E-21</v>
      </c>
      <c r="F214" s="23">
        <v>2.7600000000000001E-20</v>
      </c>
      <c r="G214" s="10" t="s">
        <v>5799</v>
      </c>
    </row>
    <row r="215" spans="1:7" x14ac:dyDescent="0.25">
      <c r="A215" s="10" t="s">
        <v>5800</v>
      </c>
      <c r="B215" s="22">
        <v>2233.4747510000002</v>
      </c>
      <c r="C215" s="22">
        <v>789.31470379999996</v>
      </c>
      <c r="D215" s="22">
        <v>1.499374507</v>
      </c>
      <c r="E215" s="23">
        <v>6.0899999999999997E-27</v>
      </c>
      <c r="F215" s="23">
        <v>1.37E-25</v>
      </c>
      <c r="G215" s="10" t="s">
        <v>4037</v>
      </c>
    </row>
    <row r="216" spans="1:7" x14ac:dyDescent="0.25">
      <c r="A216" s="10" t="s">
        <v>5801</v>
      </c>
      <c r="B216" s="22">
        <v>13.58919547</v>
      </c>
      <c r="C216" s="22">
        <v>43.551536159999998</v>
      </c>
      <c r="D216" s="22">
        <v>-1.6940456930000001</v>
      </c>
      <c r="E216" s="22">
        <v>7.4190599999999997E-4</v>
      </c>
      <c r="F216" s="22">
        <v>2.447996E-3</v>
      </c>
      <c r="G216" s="10" t="s">
        <v>82</v>
      </c>
    </row>
    <row r="217" spans="1:7" x14ac:dyDescent="0.25">
      <c r="A217" s="10" t="s">
        <v>555</v>
      </c>
      <c r="B217" s="22">
        <v>4.638455156</v>
      </c>
      <c r="C217" s="22">
        <v>49.540293920000003</v>
      </c>
      <c r="D217" s="22">
        <v>-3.4086146579999999</v>
      </c>
      <c r="E217" s="23">
        <v>1.5999999999999999E-5</v>
      </c>
      <c r="F217" s="23">
        <v>7.0099999999999996E-5</v>
      </c>
      <c r="G217" s="10" t="s">
        <v>35</v>
      </c>
    </row>
    <row r="218" spans="1:7" x14ac:dyDescent="0.25">
      <c r="A218" s="10" t="s">
        <v>5811</v>
      </c>
      <c r="B218" s="22">
        <v>558.40608529999997</v>
      </c>
      <c r="C218" s="22">
        <v>1782.23741</v>
      </c>
      <c r="D218" s="22">
        <v>-1.67418774</v>
      </c>
      <c r="E218" s="23">
        <v>3.5400000000000002E-22</v>
      </c>
      <c r="F218" s="23">
        <v>6.2300000000000001E-21</v>
      </c>
      <c r="G218" s="10" t="s">
        <v>5812</v>
      </c>
    </row>
    <row r="219" spans="1:7" x14ac:dyDescent="0.25">
      <c r="A219" s="10" t="s">
        <v>556</v>
      </c>
      <c r="B219" s="22">
        <v>7097.4235019999996</v>
      </c>
      <c r="C219" s="22">
        <v>97.672147480000007</v>
      </c>
      <c r="D219" s="22">
        <v>6.1857859939999997</v>
      </c>
      <c r="E219" s="23">
        <v>2.03E-271</v>
      </c>
      <c r="F219" s="23">
        <v>3.71E-268</v>
      </c>
      <c r="G219" s="10" t="s">
        <v>16</v>
      </c>
    </row>
    <row r="220" spans="1:7" x14ac:dyDescent="0.25">
      <c r="A220" s="10" t="s">
        <v>5823</v>
      </c>
      <c r="B220" s="22">
        <v>271.97797430000003</v>
      </c>
      <c r="C220" s="22">
        <v>93.167800479999997</v>
      </c>
      <c r="D220" s="22">
        <v>1.540972926</v>
      </c>
      <c r="E220" s="23">
        <v>4.8299999999999996E-13</v>
      </c>
      <c r="F220" s="23">
        <v>4.5999999999999998E-12</v>
      </c>
      <c r="G220" s="10" t="s">
        <v>5824</v>
      </c>
    </row>
    <row r="221" spans="1:7" x14ac:dyDescent="0.25">
      <c r="A221" s="10" t="s">
        <v>5826</v>
      </c>
      <c r="B221" s="22">
        <v>216.82710929999999</v>
      </c>
      <c r="C221" s="22">
        <v>800.42578419999995</v>
      </c>
      <c r="D221" s="22">
        <v>-1.8848646570000001</v>
      </c>
      <c r="E221" s="23">
        <v>1.12E-26</v>
      </c>
      <c r="F221" s="23">
        <v>2.4899999999999998E-25</v>
      </c>
      <c r="G221" s="10" t="s">
        <v>1526</v>
      </c>
    </row>
    <row r="222" spans="1:7" x14ac:dyDescent="0.25">
      <c r="A222" s="10" t="s">
        <v>574</v>
      </c>
      <c r="B222" s="22">
        <v>4844.9318320000002</v>
      </c>
      <c r="C222" s="22">
        <v>1405.285603</v>
      </c>
      <c r="D222" s="22">
        <v>1.7853991629999999</v>
      </c>
      <c r="E222" s="23">
        <v>7.7499999999999992E-40</v>
      </c>
      <c r="F222" s="23">
        <v>3.0100000000000001E-38</v>
      </c>
      <c r="G222" s="10" t="s">
        <v>575</v>
      </c>
    </row>
    <row r="223" spans="1:7" x14ac:dyDescent="0.25">
      <c r="A223" s="10" t="s">
        <v>5827</v>
      </c>
      <c r="B223" s="22">
        <v>686.72503419999998</v>
      </c>
      <c r="C223" s="22">
        <v>246.3340015</v>
      </c>
      <c r="D223" s="22">
        <v>1.4820806310000001</v>
      </c>
      <c r="E223" s="23">
        <v>1.55E-18</v>
      </c>
      <c r="F223" s="23">
        <v>2.1599999999999999E-17</v>
      </c>
      <c r="G223" s="10" t="s">
        <v>5828</v>
      </c>
    </row>
    <row r="224" spans="1:7" x14ac:dyDescent="0.25">
      <c r="A224" s="10" t="s">
        <v>5832</v>
      </c>
      <c r="B224" s="22">
        <v>653.03245600000002</v>
      </c>
      <c r="C224" s="22">
        <v>230.39449490000001</v>
      </c>
      <c r="D224" s="22">
        <v>1.506798286</v>
      </c>
      <c r="E224" s="23">
        <v>2.9100000000000001E-17</v>
      </c>
      <c r="F224" s="23">
        <v>3.7700000000000001E-16</v>
      </c>
      <c r="G224" s="10" t="s">
        <v>167</v>
      </c>
    </row>
    <row r="225" spans="1:7" x14ac:dyDescent="0.25">
      <c r="A225" s="10" t="s">
        <v>5833</v>
      </c>
      <c r="B225" s="22">
        <v>2073.9641569999999</v>
      </c>
      <c r="C225" s="22">
        <v>816.60247289999995</v>
      </c>
      <c r="D225" s="22">
        <v>1.3455177229999999</v>
      </c>
      <c r="E225" s="23">
        <v>8.5399999999999997E-16</v>
      </c>
      <c r="F225" s="23">
        <v>1E-14</v>
      </c>
      <c r="G225" s="10" t="s">
        <v>5834</v>
      </c>
    </row>
    <row r="226" spans="1:7" x14ac:dyDescent="0.25">
      <c r="A226" s="10" t="s">
        <v>5842</v>
      </c>
      <c r="B226" s="22">
        <v>5352.2756929999996</v>
      </c>
      <c r="C226" s="22">
        <v>1073.7583589999999</v>
      </c>
      <c r="D226" s="22">
        <v>2.316596579</v>
      </c>
      <c r="E226" s="23">
        <v>4.2100000000000001E-47</v>
      </c>
      <c r="F226" s="23">
        <v>2.0700000000000001E-45</v>
      </c>
      <c r="G226" s="10" t="s">
        <v>5843</v>
      </c>
    </row>
    <row r="227" spans="1:7" x14ac:dyDescent="0.25">
      <c r="A227" s="10" t="s">
        <v>5848</v>
      </c>
      <c r="B227" s="22">
        <v>259.86529890000003</v>
      </c>
      <c r="C227" s="22">
        <v>111.5801129</v>
      </c>
      <c r="D227" s="22">
        <v>1.2162327399999999</v>
      </c>
      <c r="E227" s="23">
        <v>6.9500000000000002E-7</v>
      </c>
      <c r="F227" s="23">
        <v>3.6100000000000002E-6</v>
      </c>
      <c r="G227" s="10" t="s">
        <v>5849</v>
      </c>
    </row>
    <row r="228" spans="1:7" x14ac:dyDescent="0.25">
      <c r="A228" s="10" t="s">
        <v>5850</v>
      </c>
      <c r="B228" s="22">
        <v>8.3557168999999991</v>
      </c>
      <c r="C228" s="22">
        <v>31.114043970000001</v>
      </c>
      <c r="D228" s="22">
        <v>-1.8916232879999999</v>
      </c>
      <c r="E228" s="22">
        <v>1.001226E-3</v>
      </c>
      <c r="F228" s="22">
        <v>3.2170480000000001E-3</v>
      </c>
      <c r="G228" s="10" t="s">
        <v>1329</v>
      </c>
    </row>
    <row r="229" spans="1:7" x14ac:dyDescent="0.25">
      <c r="A229" s="10" t="s">
        <v>603</v>
      </c>
      <c r="B229" s="22">
        <v>45.127611219999999</v>
      </c>
      <c r="C229" s="22">
        <v>4.2473191159999999</v>
      </c>
      <c r="D229" s="22">
        <v>3.3556100010000001</v>
      </c>
      <c r="E229" s="23">
        <v>1.9999999999999999E-6</v>
      </c>
      <c r="F229" s="23">
        <v>9.8700000000000004E-6</v>
      </c>
      <c r="G229" s="10" t="s">
        <v>16</v>
      </c>
    </row>
    <row r="230" spans="1:7" x14ac:dyDescent="0.25">
      <c r="A230" s="10" t="s">
        <v>5863</v>
      </c>
      <c r="B230" s="22">
        <v>294.375429</v>
      </c>
      <c r="C230" s="22">
        <v>4.6186575149999998</v>
      </c>
      <c r="D230" s="22">
        <v>5.9810298709999996</v>
      </c>
      <c r="E230" s="23">
        <v>7.6399999999999997E-6</v>
      </c>
      <c r="F230" s="23">
        <v>3.5099999999999999E-5</v>
      </c>
      <c r="G230" s="10" t="s">
        <v>67</v>
      </c>
    </row>
    <row r="231" spans="1:7" x14ac:dyDescent="0.25">
      <c r="A231" s="10" t="s">
        <v>5864</v>
      </c>
      <c r="B231" s="22">
        <v>856.26097019999997</v>
      </c>
      <c r="C231" s="22">
        <v>13.12577696</v>
      </c>
      <c r="D231" s="22">
        <v>6.0090875720000003</v>
      </c>
      <c r="E231" s="23">
        <v>2.08E-102</v>
      </c>
      <c r="F231" s="23">
        <v>3.5400000000000001E-100</v>
      </c>
      <c r="G231" s="10" t="s">
        <v>5616</v>
      </c>
    </row>
    <row r="232" spans="1:7" x14ac:dyDescent="0.25">
      <c r="A232" s="10" t="s">
        <v>14772</v>
      </c>
      <c r="B232" s="22">
        <v>26.370235640000001</v>
      </c>
      <c r="C232" s="22">
        <v>6.6026870649999996</v>
      </c>
      <c r="D232" s="22">
        <v>2.0075132259999999</v>
      </c>
      <c r="E232" s="22">
        <v>1.300037E-3</v>
      </c>
      <c r="F232" s="22">
        <v>4.0704529999999999E-3</v>
      </c>
      <c r="G232" s="10" t="s">
        <v>210</v>
      </c>
    </row>
    <row r="233" spans="1:7" x14ac:dyDescent="0.25">
      <c r="A233" s="10" t="s">
        <v>5867</v>
      </c>
      <c r="B233" s="22">
        <v>280.22097530000002</v>
      </c>
      <c r="C233" s="22">
        <v>79.271527730000003</v>
      </c>
      <c r="D233" s="22">
        <v>1.824165467</v>
      </c>
      <c r="E233" s="23">
        <v>4.5599999999999998E-13</v>
      </c>
      <c r="F233" s="23">
        <v>4.3499999999999998E-12</v>
      </c>
      <c r="G233" s="10" t="s">
        <v>5868</v>
      </c>
    </row>
    <row r="234" spans="1:7" x14ac:dyDescent="0.25">
      <c r="A234" s="10" t="s">
        <v>14775</v>
      </c>
      <c r="B234" s="22">
        <v>198.73869149999999</v>
      </c>
      <c r="C234" s="22">
        <v>539.10641080000005</v>
      </c>
      <c r="D234" s="22">
        <v>-1.4386254119999999</v>
      </c>
      <c r="E234" s="23">
        <v>2.5600000000000002E-13</v>
      </c>
      <c r="F234" s="23">
        <v>2.4799999999999999E-12</v>
      </c>
      <c r="G234" s="10" t="s">
        <v>16</v>
      </c>
    </row>
    <row r="235" spans="1:7" x14ac:dyDescent="0.25">
      <c r="A235" s="10" t="s">
        <v>5877</v>
      </c>
      <c r="B235" s="22">
        <v>119.67518939999999</v>
      </c>
      <c r="C235" s="22">
        <v>394.25163400000002</v>
      </c>
      <c r="D235" s="22">
        <v>-1.7196829119999999</v>
      </c>
      <c r="E235" s="23">
        <v>1.7800000000000002E-18</v>
      </c>
      <c r="F235" s="23">
        <v>2.4800000000000001E-17</v>
      </c>
      <c r="G235" s="10" t="s">
        <v>32</v>
      </c>
    </row>
    <row r="236" spans="1:7" x14ac:dyDescent="0.25">
      <c r="A236" s="10" t="s">
        <v>608</v>
      </c>
      <c r="B236" s="22">
        <v>1684.625352</v>
      </c>
      <c r="C236" s="22">
        <v>97.498530180000003</v>
      </c>
      <c r="D236" s="22">
        <v>4.1032729899999998</v>
      </c>
      <c r="E236" s="23">
        <v>1.0899999999999999E-39</v>
      </c>
      <c r="F236" s="23">
        <v>4.1799999999999999E-38</v>
      </c>
      <c r="G236" s="10" t="s">
        <v>609</v>
      </c>
    </row>
    <row r="237" spans="1:7" x14ac:dyDescent="0.25">
      <c r="A237" s="10" t="s">
        <v>5886</v>
      </c>
      <c r="B237" s="22">
        <v>44.448696150000004</v>
      </c>
      <c r="C237" s="22">
        <v>139.1420492</v>
      </c>
      <c r="D237" s="22">
        <v>-1.6479374659999999</v>
      </c>
      <c r="E237" s="23">
        <v>5.4599999999999999E-8</v>
      </c>
      <c r="F237" s="23">
        <v>3.2500000000000001E-7</v>
      </c>
      <c r="G237" s="10" t="s">
        <v>82</v>
      </c>
    </row>
    <row r="238" spans="1:7" x14ac:dyDescent="0.25">
      <c r="A238" s="10" t="s">
        <v>14776</v>
      </c>
      <c r="B238" s="22">
        <v>1952.301326</v>
      </c>
      <c r="C238" s="22">
        <v>4199.6588449999999</v>
      </c>
      <c r="D238" s="22">
        <v>-1.1053719799999999</v>
      </c>
      <c r="E238" s="23">
        <v>2.15E-11</v>
      </c>
      <c r="F238" s="23">
        <v>1.7800000000000001E-10</v>
      </c>
      <c r="G238" s="10" t="s">
        <v>16</v>
      </c>
    </row>
    <row r="239" spans="1:7" x14ac:dyDescent="0.25">
      <c r="A239" s="10" t="s">
        <v>5897</v>
      </c>
      <c r="B239" s="22">
        <v>70.436302330000004</v>
      </c>
      <c r="C239" s="22">
        <v>173.73484429999999</v>
      </c>
      <c r="D239" s="22">
        <v>-1.303310913</v>
      </c>
      <c r="E239" s="23">
        <v>1.92E-7</v>
      </c>
      <c r="F239" s="23">
        <v>1.0699999999999999E-6</v>
      </c>
      <c r="G239" s="10" t="s">
        <v>5898</v>
      </c>
    </row>
    <row r="240" spans="1:7" x14ac:dyDescent="0.25">
      <c r="A240" s="10" t="s">
        <v>14779</v>
      </c>
      <c r="B240" s="22">
        <v>386.46521089999999</v>
      </c>
      <c r="C240" s="22">
        <v>1181.6119120000001</v>
      </c>
      <c r="D240" s="22">
        <v>-1.6127066889999999</v>
      </c>
      <c r="E240" s="23">
        <v>8.46E-14</v>
      </c>
      <c r="F240" s="23">
        <v>8.54E-13</v>
      </c>
      <c r="G240" s="10" t="s">
        <v>930</v>
      </c>
    </row>
    <row r="241" spans="1:7" x14ac:dyDescent="0.25">
      <c r="A241" s="10" t="s">
        <v>5903</v>
      </c>
      <c r="B241" s="22">
        <v>30.430488239999999</v>
      </c>
      <c r="C241" s="22">
        <v>93.97335477</v>
      </c>
      <c r="D241" s="22">
        <v>-1.6250971240000001</v>
      </c>
      <c r="E241" s="23">
        <v>9.4199999999999996E-6</v>
      </c>
      <c r="F241" s="23">
        <v>4.2799999999999997E-5</v>
      </c>
      <c r="G241" s="10" t="s">
        <v>35</v>
      </c>
    </row>
    <row r="242" spans="1:7" x14ac:dyDescent="0.25">
      <c r="A242" s="10" t="s">
        <v>13374</v>
      </c>
      <c r="B242" s="22">
        <v>39.991919199999998</v>
      </c>
      <c r="C242" s="22">
        <v>12.73284617</v>
      </c>
      <c r="D242" s="22">
        <v>1.641393211</v>
      </c>
      <c r="E242" s="22">
        <v>1.2197671E-2</v>
      </c>
      <c r="F242" s="22">
        <v>3.0263803999999998E-2</v>
      </c>
      <c r="G242" s="10" t="s">
        <v>16</v>
      </c>
    </row>
    <row r="243" spans="1:7" x14ac:dyDescent="0.25">
      <c r="A243" s="10" t="s">
        <v>5920</v>
      </c>
      <c r="B243" s="22">
        <v>349.88472619999999</v>
      </c>
      <c r="C243" s="22">
        <v>173.04416029999999</v>
      </c>
      <c r="D243" s="22">
        <v>1.0143592770000001</v>
      </c>
      <c r="E243" s="23">
        <v>6.9099999999999999E-6</v>
      </c>
      <c r="F243" s="23">
        <v>3.1900000000000003E-5</v>
      </c>
      <c r="G243" s="10" t="s">
        <v>5921</v>
      </c>
    </row>
    <row r="244" spans="1:7" x14ac:dyDescent="0.25">
      <c r="A244" s="10" t="s">
        <v>5925</v>
      </c>
      <c r="B244" s="22">
        <v>0</v>
      </c>
      <c r="C244" s="22">
        <v>615.79456119999998</v>
      </c>
      <c r="D244" s="22">
        <v>-11.706390710000001</v>
      </c>
      <c r="E244" s="23">
        <v>9.6499999999999995E-23</v>
      </c>
      <c r="F244" s="23">
        <v>1.7500000000000002E-21</v>
      </c>
      <c r="G244" s="10" t="s">
        <v>633</v>
      </c>
    </row>
    <row r="245" spans="1:7" x14ac:dyDescent="0.25">
      <c r="A245" s="10" t="s">
        <v>5926</v>
      </c>
      <c r="B245" s="22">
        <v>3.8803467450000002</v>
      </c>
      <c r="C245" s="22">
        <v>1798.6878819999999</v>
      </c>
      <c r="D245" s="22">
        <v>-8.8169598590000007</v>
      </c>
      <c r="E245" s="23">
        <v>4.5399999999999998E-85</v>
      </c>
      <c r="F245" s="23">
        <v>5.7899999999999997E-83</v>
      </c>
      <c r="G245" s="10" t="s">
        <v>633</v>
      </c>
    </row>
    <row r="246" spans="1:7" x14ac:dyDescent="0.25">
      <c r="A246" s="10" t="s">
        <v>5928</v>
      </c>
      <c r="B246" s="22">
        <v>43.442873149999997</v>
      </c>
      <c r="C246" s="22">
        <v>368.7086693</v>
      </c>
      <c r="D246" s="22">
        <v>-3.0802981439999999</v>
      </c>
      <c r="E246" s="23">
        <v>1.1399999999999999E-26</v>
      </c>
      <c r="F246" s="23">
        <v>2.5300000000000002E-25</v>
      </c>
      <c r="G246" s="10" t="s">
        <v>2558</v>
      </c>
    </row>
    <row r="247" spans="1:7" x14ac:dyDescent="0.25">
      <c r="A247" s="10" t="s">
        <v>5938</v>
      </c>
      <c r="B247" s="22">
        <v>0.98764547499999999</v>
      </c>
      <c r="C247" s="22">
        <v>33.611555439999997</v>
      </c>
      <c r="D247" s="22">
        <v>-5.0733937559999998</v>
      </c>
      <c r="E247" s="23">
        <v>5.4300000000000003E-7</v>
      </c>
      <c r="F247" s="23">
        <v>2.8600000000000001E-6</v>
      </c>
      <c r="G247" s="10" t="s">
        <v>16</v>
      </c>
    </row>
    <row r="248" spans="1:7" x14ac:dyDescent="0.25">
      <c r="A248" s="10" t="s">
        <v>5941</v>
      </c>
      <c r="B248" s="22">
        <v>5.365229083</v>
      </c>
      <c r="C248" s="22">
        <v>37.425946670000002</v>
      </c>
      <c r="D248" s="22">
        <v>-2.801859184</v>
      </c>
      <c r="E248" s="23">
        <v>5.5899999999999997E-5</v>
      </c>
      <c r="F248" s="22">
        <v>2.2588600000000001E-4</v>
      </c>
      <c r="G248" s="10" t="s">
        <v>16</v>
      </c>
    </row>
    <row r="249" spans="1:7" x14ac:dyDescent="0.25">
      <c r="A249" s="10" t="s">
        <v>5942</v>
      </c>
      <c r="B249" s="22">
        <v>5.0008963460000002</v>
      </c>
      <c r="C249" s="22">
        <v>24.12945101</v>
      </c>
      <c r="D249" s="22">
        <v>-2.2766068939999999</v>
      </c>
      <c r="E249" s="22">
        <v>9.3438600000000005E-4</v>
      </c>
      <c r="F249" s="22">
        <v>3.0185300000000002E-3</v>
      </c>
      <c r="G249" s="10" t="s">
        <v>16</v>
      </c>
    </row>
    <row r="250" spans="1:7" x14ac:dyDescent="0.25">
      <c r="A250" s="10" t="s">
        <v>14785</v>
      </c>
      <c r="B250" s="22">
        <v>47.879961369999997</v>
      </c>
      <c r="C250" s="22">
        <v>101.9767713</v>
      </c>
      <c r="D250" s="22">
        <v>-1.0861453910000001</v>
      </c>
      <c r="E250" s="22">
        <v>4.292545E-3</v>
      </c>
      <c r="F250" s="22">
        <v>1.1915491E-2</v>
      </c>
      <c r="G250" s="10" t="s">
        <v>8529</v>
      </c>
    </row>
    <row r="251" spans="1:7" x14ac:dyDescent="0.25">
      <c r="A251" s="10" t="s">
        <v>5962</v>
      </c>
      <c r="B251" s="22">
        <v>365.26749910000001</v>
      </c>
      <c r="C251" s="22">
        <v>62.970508010000003</v>
      </c>
      <c r="D251" s="22">
        <v>2.5353242429999998</v>
      </c>
      <c r="E251" s="23">
        <v>4.9099999999999998E-33</v>
      </c>
      <c r="F251" s="23">
        <v>1.45E-31</v>
      </c>
      <c r="G251" s="10" t="s">
        <v>323</v>
      </c>
    </row>
    <row r="252" spans="1:7" x14ac:dyDescent="0.25">
      <c r="A252" s="10" t="s">
        <v>5963</v>
      </c>
      <c r="B252" s="22">
        <v>27.014271520000001</v>
      </c>
      <c r="C252" s="22">
        <v>147.16377650000001</v>
      </c>
      <c r="D252" s="22">
        <v>-2.4379465339999999</v>
      </c>
      <c r="E252" s="23">
        <v>5.0000000000000002E-14</v>
      </c>
      <c r="F252" s="23">
        <v>5.1400000000000003E-13</v>
      </c>
      <c r="G252" s="10" t="s">
        <v>16</v>
      </c>
    </row>
    <row r="253" spans="1:7" x14ac:dyDescent="0.25">
      <c r="A253" s="10" t="s">
        <v>645</v>
      </c>
      <c r="B253" s="22">
        <v>2408.8295410000001</v>
      </c>
      <c r="C253" s="22">
        <v>457.62751200000002</v>
      </c>
      <c r="D253" s="22">
        <v>2.3940664329999999</v>
      </c>
      <c r="E253" s="23">
        <v>2.4700000000000002E-46</v>
      </c>
      <c r="F253" s="23">
        <v>1.1799999999999999E-44</v>
      </c>
      <c r="G253" s="10" t="s">
        <v>646</v>
      </c>
    </row>
    <row r="254" spans="1:7" x14ac:dyDescent="0.25">
      <c r="A254" s="10" t="s">
        <v>5971</v>
      </c>
      <c r="B254" s="22">
        <v>317.09110720000001</v>
      </c>
      <c r="C254" s="22">
        <v>1718.6634079999999</v>
      </c>
      <c r="D254" s="22">
        <v>-2.4391405490000002</v>
      </c>
      <c r="E254" s="23">
        <v>2.6800000000000001E-33</v>
      </c>
      <c r="F254" s="23">
        <v>7.9799999999999997E-32</v>
      </c>
      <c r="G254" s="10" t="s">
        <v>5972</v>
      </c>
    </row>
    <row r="255" spans="1:7" x14ac:dyDescent="0.25">
      <c r="A255" s="10" t="s">
        <v>652</v>
      </c>
      <c r="B255" s="22">
        <v>54.328730929999999</v>
      </c>
      <c r="C255" s="22">
        <v>20.271706680000001</v>
      </c>
      <c r="D255" s="22">
        <v>1.4243133379999999</v>
      </c>
      <c r="E255" s="22">
        <v>2.7704869999999999E-3</v>
      </c>
      <c r="F255" s="22">
        <v>8.027279E-3</v>
      </c>
      <c r="G255" s="10" t="s">
        <v>653</v>
      </c>
    </row>
    <row r="256" spans="1:7" x14ac:dyDescent="0.25">
      <c r="A256" s="10" t="s">
        <v>657</v>
      </c>
      <c r="B256" s="22">
        <v>20.619331939999999</v>
      </c>
      <c r="C256" s="22">
        <v>188.13322460000001</v>
      </c>
      <c r="D256" s="22">
        <v>-3.1894053109999998</v>
      </c>
      <c r="E256" s="23">
        <v>5.7200000000000003E-8</v>
      </c>
      <c r="F256" s="23">
        <v>3.3999999999999997E-7</v>
      </c>
      <c r="G256" s="10" t="s">
        <v>658</v>
      </c>
    </row>
    <row r="257" spans="1:7" x14ac:dyDescent="0.25">
      <c r="A257" s="10" t="s">
        <v>13386</v>
      </c>
      <c r="B257" s="22">
        <v>12.475593310000001</v>
      </c>
      <c r="C257" s="22">
        <v>0.60556029600000005</v>
      </c>
      <c r="D257" s="22">
        <v>4.2896559869999997</v>
      </c>
      <c r="E257" s="22">
        <v>1.8097090000000001E-3</v>
      </c>
      <c r="F257" s="22">
        <v>5.4900310000000003E-3</v>
      </c>
      <c r="G257" s="10" t="s">
        <v>67</v>
      </c>
    </row>
    <row r="258" spans="1:7" x14ac:dyDescent="0.25">
      <c r="A258" s="10" t="s">
        <v>5984</v>
      </c>
      <c r="B258" s="22">
        <v>601.13522230000001</v>
      </c>
      <c r="C258" s="22">
        <v>106.5354822</v>
      </c>
      <c r="D258" s="22">
        <v>2.4939523100000001</v>
      </c>
      <c r="E258" s="23">
        <v>2.1E-45</v>
      </c>
      <c r="F258" s="23">
        <v>9.8199999999999992E-44</v>
      </c>
      <c r="G258" s="10" t="s">
        <v>5985</v>
      </c>
    </row>
    <row r="259" spans="1:7" x14ac:dyDescent="0.25">
      <c r="A259" s="10" t="s">
        <v>5990</v>
      </c>
      <c r="B259" s="22">
        <v>87.179689350000004</v>
      </c>
      <c r="C259" s="22">
        <v>251.57011270000001</v>
      </c>
      <c r="D259" s="22">
        <v>-1.5333182809999999</v>
      </c>
      <c r="E259" s="23">
        <v>1.0999999999999999E-10</v>
      </c>
      <c r="F259" s="23">
        <v>8.6000000000000003E-10</v>
      </c>
      <c r="G259" s="10" t="s">
        <v>5991</v>
      </c>
    </row>
    <row r="260" spans="1:7" x14ac:dyDescent="0.25">
      <c r="A260" s="10" t="s">
        <v>14793</v>
      </c>
      <c r="B260" s="22">
        <v>220.65995469999999</v>
      </c>
      <c r="C260" s="22">
        <v>104.41939120000001</v>
      </c>
      <c r="D260" s="22">
        <v>1.0835955500000001</v>
      </c>
      <c r="E260" s="23">
        <v>3.8700000000000001E-7</v>
      </c>
      <c r="F260" s="23">
        <v>2.0700000000000001E-6</v>
      </c>
      <c r="G260" s="10" t="s">
        <v>14794</v>
      </c>
    </row>
    <row r="261" spans="1:7" x14ac:dyDescent="0.25">
      <c r="A261" s="10" t="s">
        <v>14795</v>
      </c>
      <c r="B261" s="22">
        <v>293.45751910000001</v>
      </c>
      <c r="C261" s="22">
        <v>707.40774439999996</v>
      </c>
      <c r="D261" s="22">
        <v>-1.2705029750000001</v>
      </c>
      <c r="E261" s="23">
        <v>3.4999999999999998E-7</v>
      </c>
      <c r="F261" s="23">
        <v>1.8899999999999999E-6</v>
      </c>
      <c r="G261" s="10" t="s">
        <v>14796</v>
      </c>
    </row>
    <row r="262" spans="1:7" x14ac:dyDescent="0.25">
      <c r="A262" s="10" t="s">
        <v>14797</v>
      </c>
      <c r="B262" s="22">
        <v>279.52911590000002</v>
      </c>
      <c r="C262" s="22">
        <v>616.77533370000003</v>
      </c>
      <c r="D262" s="22">
        <v>-1.1422976359999999</v>
      </c>
      <c r="E262" s="23">
        <v>2.01E-10</v>
      </c>
      <c r="F262" s="23">
        <v>1.5400000000000001E-9</v>
      </c>
      <c r="G262" s="10" t="s">
        <v>210</v>
      </c>
    </row>
    <row r="263" spans="1:7" x14ac:dyDescent="0.25">
      <c r="A263" s="10" t="s">
        <v>14798</v>
      </c>
      <c r="B263" s="22">
        <v>160.59598740000001</v>
      </c>
      <c r="C263" s="22">
        <v>75.585659609999993</v>
      </c>
      <c r="D263" s="22">
        <v>1.0807547639999999</v>
      </c>
      <c r="E263" s="22">
        <v>3.9264900000000001E-4</v>
      </c>
      <c r="F263" s="22">
        <v>1.368789E-3</v>
      </c>
      <c r="G263" s="10" t="s">
        <v>1350</v>
      </c>
    </row>
    <row r="264" spans="1:7" x14ac:dyDescent="0.25">
      <c r="A264" s="10" t="s">
        <v>6002</v>
      </c>
      <c r="B264" s="22">
        <v>16.48000519</v>
      </c>
      <c r="C264" s="22">
        <v>36.878377120000003</v>
      </c>
      <c r="D264" s="22">
        <v>-1.1684200229999999</v>
      </c>
      <c r="E264" s="22">
        <v>1.3826254E-2</v>
      </c>
      <c r="F264" s="22">
        <v>3.3734436999999999E-2</v>
      </c>
      <c r="G264" s="10" t="s">
        <v>210</v>
      </c>
    </row>
    <row r="265" spans="1:7" x14ac:dyDescent="0.25">
      <c r="A265" s="10" t="s">
        <v>6008</v>
      </c>
      <c r="B265" s="22">
        <v>992.8069438</v>
      </c>
      <c r="C265" s="22">
        <v>408.5214297</v>
      </c>
      <c r="D265" s="22">
        <v>1.2809647959999999</v>
      </c>
      <c r="E265" s="23">
        <v>3.48E-19</v>
      </c>
      <c r="F265" s="23">
        <v>5.0799999999999999E-18</v>
      </c>
      <c r="G265" s="10" t="s">
        <v>6009</v>
      </c>
    </row>
    <row r="266" spans="1:7" x14ac:dyDescent="0.25">
      <c r="A266" s="10" t="s">
        <v>6010</v>
      </c>
      <c r="B266" s="22">
        <v>79.718887280000004</v>
      </c>
      <c r="C266" s="22">
        <v>212.10818560000001</v>
      </c>
      <c r="D266" s="22">
        <v>-1.4109505170000001</v>
      </c>
      <c r="E266" s="23">
        <v>1.06E-7</v>
      </c>
      <c r="F266" s="23">
        <v>6.13E-7</v>
      </c>
      <c r="G266" s="10" t="s">
        <v>35</v>
      </c>
    </row>
    <row r="267" spans="1:7" x14ac:dyDescent="0.25">
      <c r="A267" s="10" t="s">
        <v>6018</v>
      </c>
      <c r="B267" s="22">
        <v>180.1851092</v>
      </c>
      <c r="C267" s="22">
        <v>4196.13213</v>
      </c>
      <c r="D267" s="22">
        <v>-4.5398669070000004</v>
      </c>
      <c r="E267" s="23">
        <v>1.64E-128</v>
      </c>
      <c r="F267" s="23">
        <v>5.0100000000000002E-126</v>
      </c>
      <c r="G267" s="10" t="s">
        <v>6019</v>
      </c>
    </row>
    <row r="268" spans="1:7" x14ac:dyDescent="0.25">
      <c r="A268" s="10" t="s">
        <v>6020</v>
      </c>
      <c r="B268" s="22">
        <v>20.91532106</v>
      </c>
      <c r="C268" s="22">
        <v>78.848910610000004</v>
      </c>
      <c r="D268" s="22">
        <v>-1.9091921030000001</v>
      </c>
      <c r="E268" s="23">
        <v>2.8099999999999999E-7</v>
      </c>
      <c r="F268" s="23">
        <v>1.5400000000000001E-6</v>
      </c>
      <c r="G268" s="10" t="s">
        <v>6021</v>
      </c>
    </row>
    <row r="269" spans="1:7" x14ac:dyDescent="0.25">
      <c r="A269" s="10" t="s">
        <v>6027</v>
      </c>
      <c r="B269" s="22">
        <v>99.617893190000004</v>
      </c>
      <c r="C269" s="22">
        <v>10.54795419</v>
      </c>
      <c r="D269" s="22">
        <v>3.2779742270000001</v>
      </c>
      <c r="E269" s="23">
        <v>2.9099999999999999E-8</v>
      </c>
      <c r="F269" s="23">
        <v>1.79E-7</v>
      </c>
      <c r="G269" s="10" t="s">
        <v>6028</v>
      </c>
    </row>
    <row r="270" spans="1:7" x14ac:dyDescent="0.25">
      <c r="A270" s="10" t="s">
        <v>6029</v>
      </c>
      <c r="B270" s="22">
        <v>3219.6902249999998</v>
      </c>
      <c r="C270" s="22">
        <v>519.90203829999996</v>
      </c>
      <c r="D270" s="22">
        <v>2.6286649949999998</v>
      </c>
      <c r="E270" s="23">
        <v>1.4899999999999999E-41</v>
      </c>
      <c r="F270" s="23">
        <v>6.1699999999999997E-40</v>
      </c>
      <c r="G270" s="10" t="s">
        <v>6030</v>
      </c>
    </row>
    <row r="271" spans="1:7" x14ac:dyDescent="0.25">
      <c r="A271" s="10" t="s">
        <v>6037</v>
      </c>
      <c r="B271" s="22">
        <v>850.3640312</v>
      </c>
      <c r="C271" s="22">
        <v>2881.6927019999998</v>
      </c>
      <c r="D271" s="22">
        <v>-1.760744321</v>
      </c>
      <c r="E271" s="23">
        <v>1.09E-38</v>
      </c>
      <c r="F271" s="23">
        <v>4.03E-37</v>
      </c>
      <c r="G271" s="10" t="s">
        <v>6038</v>
      </c>
    </row>
    <row r="272" spans="1:7" x14ac:dyDescent="0.25">
      <c r="A272" s="10" t="s">
        <v>6040</v>
      </c>
      <c r="B272" s="22">
        <v>6.4819955900000004</v>
      </c>
      <c r="C272" s="22">
        <v>2105.6522060000002</v>
      </c>
      <c r="D272" s="22">
        <v>-8.3718871129999997</v>
      </c>
      <c r="E272" s="23">
        <v>3.17E-100</v>
      </c>
      <c r="F272" s="23">
        <v>5.1000000000000002E-98</v>
      </c>
      <c r="G272" s="10" t="s">
        <v>16</v>
      </c>
    </row>
    <row r="273" spans="1:7" x14ac:dyDescent="0.25">
      <c r="A273" s="10" t="s">
        <v>689</v>
      </c>
      <c r="B273" s="22">
        <v>62.155376939999996</v>
      </c>
      <c r="C273" s="22">
        <v>169.2715537</v>
      </c>
      <c r="D273" s="22">
        <v>-1.439475402</v>
      </c>
      <c r="E273" s="23">
        <v>5.0800000000000002E-5</v>
      </c>
      <c r="F273" s="22">
        <v>2.0683600000000001E-4</v>
      </c>
      <c r="G273" s="10" t="s">
        <v>16</v>
      </c>
    </row>
    <row r="274" spans="1:7" x14ac:dyDescent="0.25">
      <c r="A274" s="10" t="s">
        <v>6053</v>
      </c>
      <c r="B274" s="22">
        <v>173.00837680000001</v>
      </c>
      <c r="C274" s="22">
        <v>619.73000739999998</v>
      </c>
      <c r="D274" s="22">
        <v>-1.8397685210000001</v>
      </c>
      <c r="E274" s="23">
        <v>8.47E-23</v>
      </c>
      <c r="F274" s="23">
        <v>1.54E-21</v>
      </c>
      <c r="G274" s="10" t="s">
        <v>6054</v>
      </c>
    </row>
    <row r="275" spans="1:7" x14ac:dyDescent="0.25">
      <c r="A275" s="10" t="s">
        <v>6055</v>
      </c>
      <c r="B275" s="22">
        <v>1.609066667</v>
      </c>
      <c r="C275" s="22">
        <v>21.629540389999999</v>
      </c>
      <c r="D275" s="22">
        <v>-3.7148096329999998</v>
      </c>
      <c r="E275" s="23">
        <v>9.0699999999999996E-5</v>
      </c>
      <c r="F275" s="22">
        <v>3.5556999999999999E-4</v>
      </c>
      <c r="G275" s="10" t="s">
        <v>6056</v>
      </c>
    </row>
    <row r="276" spans="1:7" x14ac:dyDescent="0.25">
      <c r="A276" s="10" t="s">
        <v>6064</v>
      </c>
      <c r="B276" s="22">
        <v>8.9790296390000002</v>
      </c>
      <c r="C276" s="22">
        <v>71.919680540000002</v>
      </c>
      <c r="D276" s="22">
        <v>-3.0011183859999999</v>
      </c>
      <c r="E276" s="23">
        <v>1.2200000000000001E-11</v>
      </c>
      <c r="F276" s="23">
        <v>1.0300000000000001E-10</v>
      </c>
      <c r="G276" s="10" t="s">
        <v>67</v>
      </c>
    </row>
    <row r="277" spans="1:7" x14ac:dyDescent="0.25">
      <c r="A277" s="10" t="s">
        <v>704</v>
      </c>
      <c r="B277" s="22">
        <v>20.409245210000002</v>
      </c>
      <c r="C277" s="22">
        <v>42.64440931</v>
      </c>
      <c r="D277" s="22">
        <v>-1.058941041</v>
      </c>
      <c r="E277" s="22">
        <v>2.0884467E-2</v>
      </c>
      <c r="F277" s="22">
        <v>4.8499022000000003E-2</v>
      </c>
      <c r="G277" s="10" t="s">
        <v>16</v>
      </c>
    </row>
    <row r="278" spans="1:7" x14ac:dyDescent="0.25">
      <c r="A278" s="10" t="s">
        <v>6077</v>
      </c>
      <c r="B278" s="22">
        <v>229.93834089999999</v>
      </c>
      <c r="C278" s="22">
        <v>657.1967353</v>
      </c>
      <c r="D278" s="22">
        <v>-1.5130037110000001</v>
      </c>
      <c r="E278" s="23">
        <v>5.4200000000000003E-16</v>
      </c>
      <c r="F278" s="23">
        <v>6.4399999999999997E-15</v>
      </c>
      <c r="G278" s="10" t="s">
        <v>16</v>
      </c>
    </row>
    <row r="279" spans="1:7" x14ac:dyDescent="0.25">
      <c r="A279" s="10" t="s">
        <v>13399</v>
      </c>
      <c r="B279" s="22">
        <v>481.9385795</v>
      </c>
      <c r="C279" s="22">
        <v>26.74872719</v>
      </c>
      <c r="D279" s="22">
        <v>4.1668975619999999</v>
      </c>
      <c r="E279" s="23">
        <v>2.6899999999999999E-8</v>
      </c>
      <c r="F279" s="23">
        <v>1.66E-7</v>
      </c>
      <c r="G279" s="10" t="s">
        <v>13400</v>
      </c>
    </row>
    <row r="280" spans="1:7" x14ac:dyDescent="0.25">
      <c r="A280" s="10" t="s">
        <v>6080</v>
      </c>
      <c r="B280" s="22">
        <v>8.1174600399999992</v>
      </c>
      <c r="C280" s="22">
        <v>134.7193015</v>
      </c>
      <c r="D280" s="22">
        <v>-4.0307511140000001</v>
      </c>
      <c r="E280" s="23">
        <v>1.6299999999999999E-19</v>
      </c>
      <c r="F280" s="23">
        <v>2.4199999999999998E-18</v>
      </c>
      <c r="G280" s="10" t="s">
        <v>6081</v>
      </c>
    </row>
    <row r="281" spans="1:7" x14ac:dyDescent="0.25">
      <c r="A281" s="10" t="s">
        <v>14824</v>
      </c>
      <c r="B281" s="22">
        <v>98.423170819999996</v>
      </c>
      <c r="C281" s="22">
        <v>230.1647725</v>
      </c>
      <c r="D281" s="22">
        <v>-1.228324899</v>
      </c>
      <c r="E281" s="23">
        <v>1.86E-6</v>
      </c>
      <c r="F281" s="23">
        <v>9.2199999999999998E-6</v>
      </c>
      <c r="G281" s="10" t="s">
        <v>14825</v>
      </c>
    </row>
    <row r="282" spans="1:7" x14ac:dyDescent="0.25">
      <c r="A282" s="10" t="s">
        <v>14826</v>
      </c>
      <c r="B282" s="22">
        <v>20.821317610000001</v>
      </c>
      <c r="C282" s="22">
        <v>44.087824060000003</v>
      </c>
      <c r="D282" s="22">
        <v>-1.0793236340000001</v>
      </c>
      <c r="E282" s="22">
        <v>1.5429943999999999E-2</v>
      </c>
      <c r="F282" s="22">
        <v>3.7135741E-2</v>
      </c>
      <c r="G282" s="10" t="s">
        <v>210</v>
      </c>
    </row>
    <row r="283" spans="1:7" x14ac:dyDescent="0.25">
      <c r="A283" s="10" t="s">
        <v>14827</v>
      </c>
      <c r="B283" s="22">
        <v>100.9908557</v>
      </c>
      <c r="C283" s="22">
        <v>231.12683290000001</v>
      </c>
      <c r="D283" s="22">
        <v>-1.196709346</v>
      </c>
      <c r="E283" s="23">
        <v>6.9100000000000003E-8</v>
      </c>
      <c r="F283" s="23">
        <v>4.08E-7</v>
      </c>
      <c r="G283" s="10" t="s">
        <v>35</v>
      </c>
    </row>
    <row r="284" spans="1:7" x14ac:dyDescent="0.25">
      <c r="A284" s="10" t="s">
        <v>718</v>
      </c>
      <c r="B284" s="22">
        <v>1803.2429810000001</v>
      </c>
      <c r="C284" s="22">
        <v>434.9092316</v>
      </c>
      <c r="D284" s="22">
        <v>2.0533287310000001</v>
      </c>
      <c r="E284" s="23">
        <v>1.3300000000000001E-28</v>
      </c>
      <c r="F284" s="23">
        <v>3.2200000000000001E-27</v>
      </c>
      <c r="G284" s="10" t="s">
        <v>719</v>
      </c>
    </row>
    <row r="285" spans="1:7" x14ac:dyDescent="0.25">
      <c r="A285" s="10" t="s">
        <v>13407</v>
      </c>
      <c r="B285" s="22">
        <v>156.67017279999999</v>
      </c>
      <c r="C285" s="22">
        <v>49.309157280000001</v>
      </c>
      <c r="D285" s="22">
        <v>1.657890176</v>
      </c>
      <c r="E285" s="23">
        <v>2.2100000000000001E-7</v>
      </c>
      <c r="F285" s="23">
        <v>1.22E-6</v>
      </c>
      <c r="G285" s="10" t="s">
        <v>13408</v>
      </c>
    </row>
    <row r="286" spans="1:7" x14ac:dyDescent="0.25">
      <c r="A286" s="10" t="s">
        <v>720</v>
      </c>
      <c r="B286" s="22">
        <v>19.346427869999999</v>
      </c>
      <c r="C286" s="22">
        <v>98.543226610000005</v>
      </c>
      <c r="D286" s="22">
        <v>-2.3450054489999999</v>
      </c>
      <c r="E286" s="23">
        <v>2.1100000000000001E-5</v>
      </c>
      <c r="F286" s="23">
        <v>9.0799999999999998E-5</v>
      </c>
      <c r="G286" s="10" t="s">
        <v>16</v>
      </c>
    </row>
    <row r="287" spans="1:7" x14ac:dyDescent="0.25">
      <c r="A287" s="10" t="s">
        <v>6113</v>
      </c>
      <c r="B287" s="22">
        <v>5.5401982329999999</v>
      </c>
      <c r="C287" s="22">
        <v>47.040612000000003</v>
      </c>
      <c r="D287" s="22">
        <v>-3.0672357720000001</v>
      </c>
      <c r="E287" s="23">
        <v>1.5E-5</v>
      </c>
      <c r="F287" s="23">
        <v>6.5900000000000003E-5</v>
      </c>
      <c r="G287" s="10" t="s">
        <v>16</v>
      </c>
    </row>
    <row r="288" spans="1:7" x14ac:dyDescent="0.25">
      <c r="A288" s="10" t="s">
        <v>6114</v>
      </c>
      <c r="B288" s="22">
        <v>533.10554320000006</v>
      </c>
      <c r="C288" s="22">
        <v>119.1827333</v>
      </c>
      <c r="D288" s="22">
        <v>2.1585138110000002</v>
      </c>
      <c r="E288" s="23">
        <v>4.23E-25</v>
      </c>
      <c r="F288" s="23">
        <v>8.6800000000000004E-24</v>
      </c>
      <c r="G288" s="10" t="s">
        <v>16</v>
      </c>
    </row>
    <row r="289" spans="1:7" x14ac:dyDescent="0.25">
      <c r="A289" s="10" t="s">
        <v>6115</v>
      </c>
      <c r="B289" s="22">
        <v>452.188199</v>
      </c>
      <c r="C289" s="22">
        <v>1114.448787</v>
      </c>
      <c r="D289" s="22">
        <v>-1.3004960219999999</v>
      </c>
      <c r="E289" s="23">
        <v>4.2399999999999997E-11</v>
      </c>
      <c r="F289" s="23">
        <v>3.43E-10</v>
      </c>
      <c r="G289" s="10" t="s">
        <v>6116</v>
      </c>
    </row>
    <row r="290" spans="1:7" x14ac:dyDescent="0.25">
      <c r="A290" s="10" t="s">
        <v>14836</v>
      </c>
      <c r="B290" s="22">
        <v>35.52411523</v>
      </c>
      <c r="C290" s="22">
        <v>86.903820499999995</v>
      </c>
      <c r="D290" s="22">
        <v>-1.297120474</v>
      </c>
      <c r="E290" s="22">
        <v>2.3641000000000001E-3</v>
      </c>
      <c r="F290" s="22">
        <v>6.9749340000000003E-3</v>
      </c>
      <c r="G290" s="10" t="s">
        <v>16</v>
      </c>
    </row>
    <row r="291" spans="1:7" x14ac:dyDescent="0.25">
      <c r="A291" s="10" t="s">
        <v>6123</v>
      </c>
      <c r="B291" s="22">
        <v>769.57343900000001</v>
      </c>
      <c r="C291" s="22">
        <v>288.87767869999999</v>
      </c>
      <c r="D291" s="22">
        <v>1.414298673</v>
      </c>
      <c r="E291" s="23">
        <v>1.7100000000000001E-23</v>
      </c>
      <c r="F291" s="23">
        <v>3.2200000000000002E-22</v>
      </c>
      <c r="G291" s="10" t="s">
        <v>6124</v>
      </c>
    </row>
    <row r="292" spans="1:7" x14ac:dyDescent="0.25">
      <c r="A292" s="10" t="s">
        <v>6125</v>
      </c>
      <c r="B292" s="22">
        <v>43.64346682</v>
      </c>
      <c r="C292" s="22">
        <v>129.2675879</v>
      </c>
      <c r="D292" s="22">
        <v>-1.5684589309999999</v>
      </c>
      <c r="E292" s="23">
        <v>1.55E-6</v>
      </c>
      <c r="F292" s="23">
        <v>7.7600000000000002E-6</v>
      </c>
      <c r="G292" s="10" t="s">
        <v>6126</v>
      </c>
    </row>
    <row r="293" spans="1:7" x14ac:dyDescent="0.25">
      <c r="A293" s="10" t="s">
        <v>744</v>
      </c>
      <c r="B293" s="22">
        <v>2.680722995</v>
      </c>
      <c r="C293" s="22">
        <v>26.095486900000001</v>
      </c>
      <c r="D293" s="22">
        <v>-3.2909417589999999</v>
      </c>
      <c r="E293" s="23">
        <v>1.33E-5</v>
      </c>
      <c r="F293" s="23">
        <v>5.91E-5</v>
      </c>
      <c r="G293" s="10" t="s">
        <v>35</v>
      </c>
    </row>
    <row r="294" spans="1:7" x14ac:dyDescent="0.25">
      <c r="A294" s="10" t="s">
        <v>6128</v>
      </c>
      <c r="B294" s="22">
        <v>14.654023540000001</v>
      </c>
      <c r="C294" s="22">
        <v>4.1718061180000001</v>
      </c>
      <c r="D294" s="22">
        <v>1.8034599739999999</v>
      </c>
      <c r="E294" s="22">
        <v>1.847217E-2</v>
      </c>
      <c r="F294" s="22">
        <v>4.3528958E-2</v>
      </c>
      <c r="G294" s="10" t="s">
        <v>6129</v>
      </c>
    </row>
    <row r="295" spans="1:7" x14ac:dyDescent="0.25">
      <c r="A295" s="10" t="s">
        <v>6133</v>
      </c>
      <c r="B295" s="22">
        <v>237.40680259999999</v>
      </c>
      <c r="C295" s="22">
        <v>86.942921119999994</v>
      </c>
      <c r="D295" s="22">
        <v>1.4421758790000001</v>
      </c>
      <c r="E295" s="23">
        <v>1.17E-7</v>
      </c>
      <c r="F295" s="23">
        <v>6.68E-7</v>
      </c>
      <c r="G295" s="10" t="s">
        <v>6134</v>
      </c>
    </row>
    <row r="296" spans="1:7" x14ac:dyDescent="0.25">
      <c r="A296" s="10" t="s">
        <v>14842</v>
      </c>
      <c r="B296" s="22">
        <v>429.1780038</v>
      </c>
      <c r="C296" s="22">
        <v>151.0227064</v>
      </c>
      <c r="D296" s="22">
        <v>1.5047316829999999</v>
      </c>
      <c r="E296" s="23">
        <v>4.6999999999999999E-11</v>
      </c>
      <c r="F296" s="23">
        <v>3.7899999999999998E-10</v>
      </c>
      <c r="G296" s="10" t="s">
        <v>14843</v>
      </c>
    </row>
    <row r="297" spans="1:7" x14ac:dyDescent="0.25">
      <c r="A297" s="10" t="s">
        <v>6164</v>
      </c>
      <c r="B297" s="22">
        <v>174.6551067</v>
      </c>
      <c r="C297" s="22">
        <v>11.311737949999999</v>
      </c>
      <c r="D297" s="22">
        <v>3.9704383650000001</v>
      </c>
      <c r="E297" s="23">
        <v>3.9299999999999998E-26</v>
      </c>
      <c r="F297" s="23">
        <v>8.4799999999999999E-25</v>
      </c>
      <c r="G297" s="10" t="s">
        <v>67</v>
      </c>
    </row>
    <row r="298" spans="1:7" x14ac:dyDescent="0.25">
      <c r="A298" s="10" t="s">
        <v>6165</v>
      </c>
      <c r="B298" s="22">
        <v>258.8488873</v>
      </c>
      <c r="C298" s="22">
        <v>28.768029930000001</v>
      </c>
      <c r="D298" s="22">
        <v>3.172408517</v>
      </c>
      <c r="E298" s="23">
        <v>6.6400000000000006E-29</v>
      </c>
      <c r="F298" s="23">
        <v>1.6299999999999998E-27</v>
      </c>
      <c r="G298" s="10" t="s">
        <v>6166</v>
      </c>
    </row>
    <row r="299" spans="1:7" x14ac:dyDescent="0.25">
      <c r="A299" s="10" t="s">
        <v>759</v>
      </c>
      <c r="B299" s="22">
        <v>76.52274989</v>
      </c>
      <c r="C299" s="22">
        <v>7.2840030779999996</v>
      </c>
      <c r="D299" s="22">
        <v>3.4107540319999998</v>
      </c>
      <c r="E299" s="23">
        <v>3.2199999999999999E-13</v>
      </c>
      <c r="F299" s="23">
        <v>3.1000000000000001E-12</v>
      </c>
      <c r="G299" s="10" t="s">
        <v>210</v>
      </c>
    </row>
    <row r="300" spans="1:7" x14ac:dyDescent="0.25">
      <c r="A300" s="10" t="s">
        <v>6174</v>
      </c>
      <c r="B300" s="22">
        <v>25.664065659999999</v>
      </c>
      <c r="C300" s="22">
        <v>1.6714100620000001</v>
      </c>
      <c r="D300" s="22">
        <v>3.965923756</v>
      </c>
      <c r="E300" s="23">
        <v>1.22E-5</v>
      </c>
      <c r="F300" s="23">
        <v>5.4400000000000001E-5</v>
      </c>
      <c r="G300" s="10" t="s">
        <v>24</v>
      </c>
    </row>
    <row r="301" spans="1:7" x14ac:dyDescent="0.25">
      <c r="A301" s="10" t="s">
        <v>6175</v>
      </c>
      <c r="B301" s="22">
        <v>358.06490380000002</v>
      </c>
      <c r="C301" s="22">
        <v>114.2507422</v>
      </c>
      <c r="D301" s="22">
        <v>1.6458937920000001</v>
      </c>
      <c r="E301" s="23">
        <v>5.1100000000000001E-17</v>
      </c>
      <c r="F301" s="23">
        <v>6.4899999999999999E-16</v>
      </c>
      <c r="G301" s="10" t="s">
        <v>6176</v>
      </c>
    </row>
    <row r="302" spans="1:7" x14ac:dyDescent="0.25">
      <c r="A302" s="10" t="s">
        <v>6181</v>
      </c>
      <c r="B302" s="22">
        <v>16.355940059999998</v>
      </c>
      <c r="C302" s="22">
        <v>55.148303310000003</v>
      </c>
      <c r="D302" s="22">
        <v>-1.7444367649999999</v>
      </c>
      <c r="E302" s="22">
        <v>1.2684E-4</v>
      </c>
      <c r="F302" s="22">
        <v>4.84499E-4</v>
      </c>
      <c r="G302" s="10" t="s">
        <v>6182</v>
      </c>
    </row>
    <row r="303" spans="1:7" x14ac:dyDescent="0.25">
      <c r="A303" s="10" t="s">
        <v>14847</v>
      </c>
      <c r="B303" s="22">
        <v>3.9292400189999999</v>
      </c>
      <c r="C303" s="22">
        <v>20.636333050000001</v>
      </c>
      <c r="D303" s="22">
        <v>-2.3738945380000001</v>
      </c>
      <c r="E303" s="22">
        <v>3.4380909999999999E-3</v>
      </c>
      <c r="F303" s="22">
        <v>9.7496630000000004E-3</v>
      </c>
      <c r="G303" s="10" t="s">
        <v>14848</v>
      </c>
    </row>
    <row r="304" spans="1:7" x14ac:dyDescent="0.25">
      <c r="A304" s="10" t="s">
        <v>13420</v>
      </c>
      <c r="B304" s="22">
        <v>439.4202641</v>
      </c>
      <c r="C304" s="22">
        <v>62.250679259999998</v>
      </c>
      <c r="D304" s="22">
        <v>2.822686359</v>
      </c>
      <c r="E304" s="22">
        <v>5.815682E-3</v>
      </c>
      <c r="F304" s="22">
        <v>1.5637583E-2</v>
      </c>
      <c r="G304" s="10" t="s">
        <v>6632</v>
      </c>
    </row>
    <row r="305" spans="1:7" x14ac:dyDescent="0.25">
      <c r="A305" s="10" t="s">
        <v>6185</v>
      </c>
      <c r="B305" s="22">
        <v>28.49714311</v>
      </c>
      <c r="C305" s="22">
        <v>78.698356029999999</v>
      </c>
      <c r="D305" s="22">
        <v>-1.4719716430000001</v>
      </c>
      <c r="E305" s="23">
        <v>9.8900000000000005E-5</v>
      </c>
      <c r="F305" s="22">
        <v>3.8496299999999999E-4</v>
      </c>
      <c r="G305" s="10" t="s">
        <v>82</v>
      </c>
    </row>
    <row r="306" spans="1:7" x14ac:dyDescent="0.25">
      <c r="A306" s="10" t="s">
        <v>777</v>
      </c>
      <c r="B306" s="22">
        <v>2039.094603</v>
      </c>
      <c r="C306" s="22">
        <v>933.62419369999998</v>
      </c>
      <c r="D306" s="22">
        <v>1.1269691669999999</v>
      </c>
      <c r="E306" s="23">
        <v>2.7599999999999998E-7</v>
      </c>
      <c r="F306" s="23">
        <v>1.5099999999999999E-6</v>
      </c>
      <c r="G306" s="10" t="s">
        <v>16</v>
      </c>
    </row>
    <row r="307" spans="1:7" x14ac:dyDescent="0.25">
      <c r="A307" s="10" t="s">
        <v>6202</v>
      </c>
      <c r="B307" s="22">
        <v>21.848398629999998</v>
      </c>
      <c r="C307" s="22">
        <v>65.419382619999993</v>
      </c>
      <c r="D307" s="22">
        <v>-1.578985026</v>
      </c>
      <c r="E307" s="23">
        <v>8.9800000000000001E-5</v>
      </c>
      <c r="F307" s="22">
        <v>3.5223299999999997E-4</v>
      </c>
      <c r="G307" s="10" t="s">
        <v>82</v>
      </c>
    </row>
    <row r="308" spans="1:7" x14ac:dyDescent="0.25">
      <c r="A308" s="10" t="s">
        <v>6207</v>
      </c>
      <c r="B308" s="22">
        <v>141.03909239999999</v>
      </c>
      <c r="C308" s="22">
        <v>63.423114570000003</v>
      </c>
      <c r="D308" s="22">
        <v>1.1513721459999999</v>
      </c>
      <c r="E308" s="23">
        <v>8.1799999999999996E-5</v>
      </c>
      <c r="F308" s="22">
        <v>3.2288E-4</v>
      </c>
      <c r="G308" s="10" t="s">
        <v>6208</v>
      </c>
    </row>
    <row r="309" spans="1:7" x14ac:dyDescent="0.25">
      <c r="A309" s="10" t="s">
        <v>13425</v>
      </c>
      <c r="B309" s="22">
        <v>52.71460836</v>
      </c>
      <c r="C309" s="22">
        <v>19.193375700000001</v>
      </c>
      <c r="D309" s="22">
        <v>1.4408658320000001</v>
      </c>
      <c r="E309" s="22">
        <v>1.8527890000000001E-3</v>
      </c>
      <c r="F309" s="22">
        <v>5.6086180000000001E-3</v>
      </c>
      <c r="G309" s="10" t="s">
        <v>13426</v>
      </c>
    </row>
    <row r="310" spans="1:7" x14ac:dyDescent="0.25">
      <c r="A310" s="10" t="s">
        <v>14849</v>
      </c>
      <c r="B310" s="22">
        <v>1489.6423629999999</v>
      </c>
      <c r="C310" s="22">
        <v>554.15145840000002</v>
      </c>
      <c r="D310" s="22">
        <v>1.427532553</v>
      </c>
      <c r="E310" s="23">
        <v>3.7299999999999998E-21</v>
      </c>
      <c r="F310" s="23">
        <v>6.1499999999999995E-20</v>
      </c>
      <c r="G310" s="10" t="s">
        <v>732</v>
      </c>
    </row>
    <row r="311" spans="1:7" x14ac:dyDescent="0.25">
      <c r="A311" s="10" t="s">
        <v>14852</v>
      </c>
      <c r="B311" s="22">
        <v>2057.3205509999998</v>
      </c>
      <c r="C311" s="22">
        <v>847.30012629999999</v>
      </c>
      <c r="D311" s="22">
        <v>1.2808502900000001</v>
      </c>
      <c r="E311" s="23">
        <v>1.7599999999999999E-19</v>
      </c>
      <c r="F311" s="23">
        <v>2.61E-18</v>
      </c>
      <c r="G311" s="10" t="s">
        <v>14853</v>
      </c>
    </row>
    <row r="312" spans="1:7" x14ac:dyDescent="0.25">
      <c r="A312" s="10" t="s">
        <v>6234</v>
      </c>
      <c r="B312" s="22">
        <v>104.2243598</v>
      </c>
      <c r="C312" s="22">
        <v>746.65934819999995</v>
      </c>
      <c r="D312" s="22">
        <v>-2.8374407879999999</v>
      </c>
      <c r="E312" s="23">
        <v>1.9099999999999999E-36</v>
      </c>
      <c r="F312" s="23">
        <v>6.5399999999999997E-35</v>
      </c>
      <c r="G312" s="10" t="s">
        <v>210</v>
      </c>
    </row>
    <row r="313" spans="1:7" x14ac:dyDescent="0.25">
      <c r="A313" s="10" t="s">
        <v>6236</v>
      </c>
      <c r="B313" s="22">
        <v>3329.896714</v>
      </c>
      <c r="C313" s="22">
        <v>1335.2449449999999</v>
      </c>
      <c r="D313" s="22">
        <v>1.3189145330000001</v>
      </c>
      <c r="E313" s="23">
        <v>2.9499999999999999E-27</v>
      </c>
      <c r="F313" s="23">
        <v>6.7600000000000004E-26</v>
      </c>
      <c r="G313" s="10" t="s">
        <v>6237</v>
      </c>
    </row>
    <row r="314" spans="1:7" x14ac:dyDescent="0.25">
      <c r="A314" s="10" t="s">
        <v>6242</v>
      </c>
      <c r="B314" s="22">
        <v>236.4999455</v>
      </c>
      <c r="C314" s="22">
        <v>766.89549690000001</v>
      </c>
      <c r="D314" s="22">
        <v>-1.695495448</v>
      </c>
      <c r="E314" s="23">
        <v>1.07E-21</v>
      </c>
      <c r="F314" s="23">
        <v>1.8199999999999999E-20</v>
      </c>
      <c r="G314" s="10" t="s">
        <v>6243</v>
      </c>
    </row>
    <row r="315" spans="1:7" x14ac:dyDescent="0.25">
      <c r="A315" s="10" t="s">
        <v>6252</v>
      </c>
      <c r="B315" s="22">
        <v>122.292209</v>
      </c>
      <c r="C315" s="22">
        <v>35.732216049999998</v>
      </c>
      <c r="D315" s="22">
        <v>1.776539713</v>
      </c>
      <c r="E315" s="23">
        <v>2.6400000000000001E-8</v>
      </c>
      <c r="F315" s="23">
        <v>1.6299999999999999E-7</v>
      </c>
      <c r="G315" s="10" t="s">
        <v>39</v>
      </c>
    </row>
    <row r="316" spans="1:7" x14ac:dyDescent="0.25">
      <c r="A316" s="10" t="s">
        <v>14862</v>
      </c>
      <c r="B316" s="22">
        <v>936.209836</v>
      </c>
      <c r="C316" s="22">
        <v>319.2406952</v>
      </c>
      <c r="D316" s="22">
        <v>1.5520685780000001</v>
      </c>
      <c r="E316" s="23">
        <v>1.3E-15</v>
      </c>
      <c r="F316" s="23">
        <v>1.4999999999999999E-14</v>
      </c>
      <c r="G316" s="10" t="s">
        <v>7441</v>
      </c>
    </row>
    <row r="317" spans="1:7" x14ac:dyDescent="0.25">
      <c r="A317" s="10" t="s">
        <v>6267</v>
      </c>
      <c r="B317" s="22">
        <v>95.445185890000005</v>
      </c>
      <c r="C317" s="22">
        <v>362.40592409999999</v>
      </c>
      <c r="D317" s="22">
        <v>-1.927940236</v>
      </c>
      <c r="E317" s="23">
        <v>5.17E-15</v>
      </c>
      <c r="F317" s="23">
        <v>5.7100000000000004E-14</v>
      </c>
      <c r="G317" s="10" t="s">
        <v>6268</v>
      </c>
    </row>
    <row r="318" spans="1:7" x14ac:dyDescent="0.25">
      <c r="A318" s="10" t="s">
        <v>6269</v>
      </c>
      <c r="B318" s="22">
        <v>306.02755730000001</v>
      </c>
      <c r="C318" s="22">
        <v>73.7174713</v>
      </c>
      <c r="D318" s="22">
        <v>2.054624998</v>
      </c>
      <c r="E318" s="23">
        <v>2.4700000000000002E-12</v>
      </c>
      <c r="F318" s="23">
        <v>2.2200000000000002E-11</v>
      </c>
      <c r="G318" s="10" t="s">
        <v>6270</v>
      </c>
    </row>
    <row r="319" spans="1:7" x14ac:dyDescent="0.25">
      <c r="A319" s="10" t="s">
        <v>6274</v>
      </c>
      <c r="B319" s="22">
        <v>1630.422812</v>
      </c>
      <c r="C319" s="22">
        <v>543.09233849999998</v>
      </c>
      <c r="D319" s="22">
        <v>1.584722059</v>
      </c>
      <c r="E319" s="23">
        <v>4.9499999999999997E-11</v>
      </c>
      <c r="F319" s="23">
        <v>3.9800000000000002E-10</v>
      </c>
      <c r="G319" s="10" t="s">
        <v>210</v>
      </c>
    </row>
    <row r="320" spans="1:7" x14ac:dyDescent="0.25">
      <c r="A320" s="10" t="s">
        <v>6276</v>
      </c>
      <c r="B320" s="22">
        <v>7.8760388270000004</v>
      </c>
      <c r="C320" s="22">
        <v>39.617307949999997</v>
      </c>
      <c r="D320" s="22">
        <v>-2.3261799660000002</v>
      </c>
      <c r="E320" s="22">
        <v>1.10531E-4</v>
      </c>
      <c r="F320" s="22">
        <v>4.2664800000000001E-4</v>
      </c>
      <c r="G320" s="10" t="s">
        <v>82</v>
      </c>
    </row>
    <row r="321" spans="1:7" x14ac:dyDescent="0.25">
      <c r="A321" s="10" t="s">
        <v>797</v>
      </c>
      <c r="B321" s="22">
        <v>3033.802455</v>
      </c>
      <c r="C321" s="22">
        <v>742.31954089999999</v>
      </c>
      <c r="D321" s="22">
        <v>2.0301959909999998</v>
      </c>
      <c r="E321" s="23">
        <v>9.8799999999999999E-23</v>
      </c>
      <c r="F321" s="23">
        <v>1.7900000000000001E-21</v>
      </c>
      <c r="G321" s="10" t="s">
        <v>798</v>
      </c>
    </row>
    <row r="322" spans="1:7" x14ac:dyDescent="0.25">
      <c r="A322" s="10" t="s">
        <v>6285</v>
      </c>
      <c r="B322" s="22">
        <v>3855.7326750000002</v>
      </c>
      <c r="C322" s="22">
        <v>958.52686100000005</v>
      </c>
      <c r="D322" s="22">
        <v>2.0088132189999999</v>
      </c>
      <c r="E322" s="23">
        <v>1.93E-37</v>
      </c>
      <c r="F322" s="23">
        <v>6.8000000000000005E-36</v>
      </c>
      <c r="G322" s="10" t="s">
        <v>6286</v>
      </c>
    </row>
    <row r="323" spans="1:7" x14ac:dyDescent="0.25">
      <c r="A323" s="10" t="s">
        <v>6292</v>
      </c>
      <c r="B323" s="22">
        <v>341.26378449999999</v>
      </c>
      <c r="C323" s="22">
        <v>2558.6151679999998</v>
      </c>
      <c r="D323" s="22">
        <v>-2.9063565929999999</v>
      </c>
      <c r="E323" s="23">
        <v>9.0000000000000003E-67</v>
      </c>
      <c r="F323" s="23">
        <v>7.5799999999999998E-65</v>
      </c>
      <c r="G323" s="10" t="s">
        <v>3955</v>
      </c>
    </row>
    <row r="324" spans="1:7" x14ac:dyDescent="0.25">
      <c r="A324" s="10" t="s">
        <v>6297</v>
      </c>
      <c r="B324" s="22">
        <v>123.513555</v>
      </c>
      <c r="C324" s="22">
        <v>325.50528250000002</v>
      </c>
      <c r="D324" s="22">
        <v>-1.3983297290000001</v>
      </c>
      <c r="E324" s="23">
        <v>7.1200000000000004E-12</v>
      </c>
      <c r="F324" s="23">
        <v>6.1599999999999999E-11</v>
      </c>
      <c r="G324" s="10" t="s">
        <v>35</v>
      </c>
    </row>
    <row r="325" spans="1:7" x14ac:dyDescent="0.25">
      <c r="A325" s="10" t="s">
        <v>13435</v>
      </c>
      <c r="B325" s="22">
        <v>1.383312697</v>
      </c>
      <c r="C325" s="22">
        <v>14.18922757</v>
      </c>
      <c r="D325" s="22">
        <v>-3.3950121370000002</v>
      </c>
      <c r="E325" s="22">
        <v>1.3723489999999999E-3</v>
      </c>
      <c r="F325" s="22">
        <v>4.2797850000000004E-3</v>
      </c>
      <c r="G325" s="10" t="s">
        <v>67</v>
      </c>
    </row>
    <row r="326" spans="1:7" x14ac:dyDescent="0.25">
      <c r="A326" s="10" t="s">
        <v>6310</v>
      </c>
      <c r="B326" s="22">
        <v>140.5429738</v>
      </c>
      <c r="C326" s="22">
        <v>731.19896510000001</v>
      </c>
      <c r="D326" s="22">
        <v>-2.3775435049999998</v>
      </c>
      <c r="E326" s="23">
        <v>5.4700000000000003E-41</v>
      </c>
      <c r="F326" s="23">
        <v>2.2200000000000002E-39</v>
      </c>
      <c r="G326" s="10" t="s">
        <v>6311</v>
      </c>
    </row>
    <row r="327" spans="1:7" x14ac:dyDescent="0.25">
      <c r="A327" s="10" t="s">
        <v>6312</v>
      </c>
      <c r="B327" s="22">
        <v>530.24221420000003</v>
      </c>
      <c r="C327" s="22">
        <v>1923.4804300000001</v>
      </c>
      <c r="D327" s="22">
        <v>-1.8580732019999999</v>
      </c>
      <c r="E327" s="23">
        <v>7.9500000000000004E-27</v>
      </c>
      <c r="F327" s="23">
        <v>1.78E-25</v>
      </c>
      <c r="G327" s="10" t="s">
        <v>6313</v>
      </c>
    </row>
    <row r="328" spans="1:7" x14ac:dyDescent="0.25">
      <c r="A328" s="10" t="s">
        <v>6315</v>
      </c>
      <c r="B328" s="22">
        <v>1064.691548</v>
      </c>
      <c r="C328" s="22">
        <v>161.89239130000001</v>
      </c>
      <c r="D328" s="22">
        <v>2.7153881279999998</v>
      </c>
      <c r="E328" s="23">
        <v>2.9099999999999998E-43</v>
      </c>
      <c r="F328" s="23">
        <v>1.26E-41</v>
      </c>
      <c r="G328" s="10" t="s">
        <v>6316</v>
      </c>
    </row>
    <row r="329" spans="1:7" x14ac:dyDescent="0.25">
      <c r="A329" s="10" t="s">
        <v>814</v>
      </c>
      <c r="B329" s="22">
        <v>192.9700517</v>
      </c>
      <c r="C329" s="22">
        <v>38.37379876</v>
      </c>
      <c r="D329" s="22">
        <v>2.3207137750000002</v>
      </c>
      <c r="E329" s="23">
        <v>7.8799999999999995E-12</v>
      </c>
      <c r="F329" s="23">
        <v>6.7900000000000006E-11</v>
      </c>
      <c r="G329" s="10" t="s">
        <v>132</v>
      </c>
    </row>
    <row r="330" spans="1:7" x14ac:dyDescent="0.25">
      <c r="A330" s="10" t="s">
        <v>14872</v>
      </c>
      <c r="B330" s="22">
        <v>41.400476070000003</v>
      </c>
      <c r="C330" s="22">
        <v>83.158304650000005</v>
      </c>
      <c r="D330" s="22">
        <v>-1.0063450389999999</v>
      </c>
      <c r="E330" s="22">
        <v>1.059908E-3</v>
      </c>
      <c r="F330" s="22">
        <v>3.3877590000000002E-3</v>
      </c>
      <c r="G330" s="10" t="s">
        <v>132</v>
      </c>
    </row>
    <row r="331" spans="1:7" x14ac:dyDescent="0.25">
      <c r="A331" s="10" t="s">
        <v>6322</v>
      </c>
      <c r="B331" s="22">
        <v>4050.4916619999999</v>
      </c>
      <c r="C331" s="22">
        <v>1358.8724580000001</v>
      </c>
      <c r="D331" s="22">
        <v>1.5749890660000001</v>
      </c>
      <c r="E331" s="23">
        <v>2.0499999999999999E-10</v>
      </c>
      <c r="F331" s="23">
        <v>1.57E-9</v>
      </c>
      <c r="G331" s="10" t="s">
        <v>98</v>
      </c>
    </row>
    <row r="332" spans="1:7" x14ac:dyDescent="0.25">
      <c r="A332" s="10" t="s">
        <v>6328</v>
      </c>
      <c r="B332" s="22">
        <v>13.275766750000001</v>
      </c>
      <c r="C332" s="22">
        <v>35.814683799999997</v>
      </c>
      <c r="D332" s="22">
        <v>-1.423094138</v>
      </c>
      <c r="E332" s="22">
        <v>1.2560890999999999E-2</v>
      </c>
      <c r="F332" s="22">
        <v>3.1033188999999999E-2</v>
      </c>
      <c r="G332" s="10" t="s">
        <v>82</v>
      </c>
    </row>
    <row r="333" spans="1:7" x14ac:dyDescent="0.25">
      <c r="A333" s="10" t="s">
        <v>820</v>
      </c>
      <c r="B333" s="22">
        <v>14398.253570000001</v>
      </c>
      <c r="C333" s="22">
        <v>7052.8308299999999</v>
      </c>
      <c r="D333" s="22">
        <v>1.0294652339999999</v>
      </c>
      <c r="E333" s="23">
        <v>3.1300000000000001E-6</v>
      </c>
      <c r="F333" s="23">
        <v>1.5099999999999999E-5</v>
      </c>
      <c r="G333" s="10" t="s">
        <v>821</v>
      </c>
    </row>
    <row r="334" spans="1:7" x14ac:dyDescent="0.25">
      <c r="A334" s="10" t="s">
        <v>14878</v>
      </c>
      <c r="B334" s="22">
        <v>108.5755456</v>
      </c>
      <c r="C334" s="22">
        <v>230.8149416</v>
      </c>
      <c r="D334" s="22">
        <v>-1.0856175960000001</v>
      </c>
      <c r="E334" s="23">
        <v>5.6899999999999997E-7</v>
      </c>
      <c r="F334" s="23">
        <v>2.9900000000000002E-6</v>
      </c>
      <c r="G334" s="10" t="s">
        <v>5265</v>
      </c>
    </row>
    <row r="335" spans="1:7" x14ac:dyDescent="0.25">
      <c r="A335" s="10" t="s">
        <v>6341</v>
      </c>
      <c r="B335" s="22">
        <v>83.385364199999998</v>
      </c>
      <c r="C335" s="22">
        <v>311.94861220000001</v>
      </c>
      <c r="D335" s="22">
        <v>-1.903230083</v>
      </c>
      <c r="E335" s="23">
        <v>6.8500000000000001E-10</v>
      </c>
      <c r="F335" s="23">
        <v>4.9600000000000002E-9</v>
      </c>
      <c r="G335" s="10" t="s">
        <v>3868</v>
      </c>
    </row>
    <row r="336" spans="1:7" x14ac:dyDescent="0.25">
      <c r="A336" s="10" t="s">
        <v>14879</v>
      </c>
      <c r="B336" s="22">
        <v>16.987972589999998</v>
      </c>
      <c r="C336" s="22">
        <v>88.263642340000004</v>
      </c>
      <c r="D336" s="22">
        <v>-2.3768971190000001</v>
      </c>
      <c r="E336" s="23">
        <v>1.06E-10</v>
      </c>
      <c r="F336" s="23">
        <v>8.2800000000000004E-10</v>
      </c>
      <c r="G336" s="10" t="s">
        <v>14880</v>
      </c>
    </row>
    <row r="337" spans="1:7" x14ac:dyDescent="0.25">
      <c r="A337" s="10" t="s">
        <v>6342</v>
      </c>
      <c r="B337" s="22">
        <v>70.155564769999998</v>
      </c>
      <c r="C337" s="22">
        <v>324.82518010000001</v>
      </c>
      <c r="D337" s="22">
        <v>-2.2070512510000002</v>
      </c>
      <c r="E337" s="23">
        <v>3.8599999999999999E-20</v>
      </c>
      <c r="F337" s="23">
        <v>5.9399999999999998E-19</v>
      </c>
      <c r="G337" s="10" t="s">
        <v>5439</v>
      </c>
    </row>
    <row r="338" spans="1:7" x14ac:dyDescent="0.25">
      <c r="A338" s="10" t="s">
        <v>14884</v>
      </c>
      <c r="B338" s="22">
        <v>456.39141890000002</v>
      </c>
      <c r="C338" s="22">
        <v>1012.3436799999999</v>
      </c>
      <c r="D338" s="22">
        <v>-1.1481282150000001</v>
      </c>
      <c r="E338" s="23">
        <v>6.39E-12</v>
      </c>
      <c r="F338" s="23">
        <v>5.5600000000000001E-11</v>
      </c>
      <c r="G338" s="10" t="s">
        <v>14885</v>
      </c>
    </row>
    <row r="339" spans="1:7" x14ac:dyDescent="0.25">
      <c r="A339" s="10" t="s">
        <v>837</v>
      </c>
      <c r="B339" s="22">
        <v>475.58714550000002</v>
      </c>
      <c r="C339" s="22">
        <v>146.4986667</v>
      </c>
      <c r="D339" s="22">
        <v>1.693783542</v>
      </c>
      <c r="E339" s="23">
        <v>1.7999999999999999E-8</v>
      </c>
      <c r="F339" s="23">
        <v>1.1300000000000001E-7</v>
      </c>
      <c r="G339" s="10" t="s">
        <v>98</v>
      </c>
    </row>
    <row r="340" spans="1:7" x14ac:dyDescent="0.25">
      <c r="A340" s="10" t="s">
        <v>6345</v>
      </c>
      <c r="B340" s="22">
        <v>48.261852900000001</v>
      </c>
      <c r="C340" s="22">
        <v>181.85308910000001</v>
      </c>
      <c r="D340" s="22">
        <v>-1.9158439039999999</v>
      </c>
      <c r="E340" s="23">
        <v>1.0499999999999999E-11</v>
      </c>
      <c r="F340" s="23">
        <v>8.9000000000000003E-11</v>
      </c>
      <c r="G340" s="10" t="s">
        <v>233</v>
      </c>
    </row>
    <row r="341" spans="1:7" x14ac:dyDescent="0.25">
      <c r="A341" s="10" t="s">
        <v>6346</v>
      </c>
      <c r="B341" s="22">
        <v>1213.8006600000001</v>
      </c>
      <c r="C341" s="22">
        <v>5028.6901859999998</v>
      </c>
      <c r="D341" s="22">
        <v>-2.0500770180000001</v>
      </c>
      <c r="E341" s="23">
        <v>1.07E-54</v>
      </c>
      <c r="F341" s="23">
        <v>6.72E-53</v>
      </c>
      <c r="G341" s="10" t="s">
        <v>6347</v>
      </c>
    </row>
    <row r="342" spans="1:7" x14ac:dyDescent="0.25">
      <c r="A342" s="10" t="s">
        <v>6351</v>
      </c>
      <c r="B342" s="22">
        <v>125.0731677</v>
      </c>
      <c r="C342" s="22">
        <v>40.610286590000001</v>
      </c>
      <c r="D342" s="22">
        <v>1.6180172429999999</v>
      </c>
      <c r="E342" s="23">
        <v>6.0399999999999998E-5</v>
      </c>
      <c r="F342" s="22">
        <v>2.42938E-4</v>
      </c>
      <c r="G342" s="10" t="s">
        <v>39</v>
      </c>
    </row>
    <row r="343" spans="1:7" x14ac:dyDescent="0.25">
      <c r="A343" s="10" t="s">
        <v>6354</v>
      </c>
      <c r="B343" s="22">
        <v>4.4421441230000003</v>
      </c>
      <c r="C343" s="22">
        <v>21.709380280000001</v>
      </c>
      <c r="D343" s="22">
        <v>-2.2966704889999998</v>
      </c>
      <c r="E343" s="22">
        <v>3.5658619999999999E-3</v>
      </c>
      <c r="F343" s="22">
        <v>1.0066245999999999E-2</v>
      </c>
      <c r="G343" s="10" t="s">
        <v>210</v>
      </c>
    </row>
    <row r="344" spans="1:7" x14ac:dyDescent="0.25">
      <c r="A344" s="10" t="s">
        <v>6399</v>
      </c>
      <c r="B344" s="22">
        <v>7.0056302349999999</v>
      </c>
      <c r="C344" s="22">
        <v>25.55824213</v>
      </c>
      <c r="D344" s="22">
        <v>-1.872657631</v>
      </c>
      <c r="E344" s="22">
        <v>2.8901209999999998E-3</v>
      </c>
      <c r="F344" s="22">
        <v>8.3352059999999995E-3</v>
      </c>
      <c r="G344" s="10" t="s">
        <v>2082</v>
      </c>
    </row>
    <row r="345" spans="1:7" x14ac:dyDescent="0.25">
      <c r="A345" s="10" t="s">
        <v>14890</v>
      </c>
      <c r="B345" s="22">
        <v>0.32921515800000001</v>
      </c>
      <c r="C345" s="22">
        <v>8.2726548300000005</v>
      </c>
      <c r="D345" s="22">
        <v>-4.5318449599999999</v>
      </c>
      <c r="E345" s="22">
        <v>4.3926490000000002E-3</v>
      </c>
      <c r="F345" s="22">
        <v>1.2161396999999999E-2</v>
      </c>
      <c r="G345" s="10" t="s">
        <v>2082</v>
      </c>
    </row>
    <row r="346" spans="1:7" x14ac:dyDescent="0.25">
      <c r="A346" s="10" t="s">
        <v>6402</v>
      </c>
      <c r="B346" s="22">
        <v>110.7258057</v>
      </c>
      <c r="C346" s="22">
        <v>1066.476095</v>
      </c>
      <c r="D346" s="22">
        <v>-3.2651194050000001</v>
      </c>
      <c r="E346" s="23">
        <v>8.9200000000000004E-54</v>
      </c>
      <c r="F346" s="23">
        <v>5.47E-52</v>
      </c>
      <c r="G346" s="10" t="s">
        <v>32</v>
      </c>
    </row>
    <row r="347" spans="1:7" x14ac:dyDescent="0.25">
      <c r="A347" s="10" t="s">
        <v>6423</v>
      </c>
      <c r="B347" s="22">
        <v>130.871015</v>
      </c>
      <c r="C347" s="22">
        <v>330.85044299999998</v>
      </c>
      <c r="D347" s="22">
        <v>-1.33661487</v>
      </c>
      <c r="E347" s="23">
        <v>1.29E-8</v>
      </c>
      <c r="F347" s="23">
        <v>8.2199999999999995E-8</v>
      </c>
      <c r="G347" s="10" t="s">
        <v>6424</v>
      </c>
    </row>
    <row r="348" spans="1:7" x14ac:dyDescent="0.25">
      <c r="A348" s="10" t="s">
        <v>6429</v>
      </c>
      <c r="B348" s="22">
        <v>176.5167055</v>
      </c>
      <c r="C348" s="22">
        <v>673.59162949999995</v>
      </c>
      <c r="D348" s="22">
        <v>-1.9318561219999999</v>
      </c>
      <c r="E348" s="23">
        <v>2.6700000000000002E-13</v>
      </c>
      <c r="F348" s="23">
        <v>2.5799999999999999E-12</v>
      </c>
      <c r="G348" s="10" t="s">
        <v>6430</v>
      </c>
    </row>
    <row r="349" spans="1:7" x14ac:dyDescent="0.25">
      <c r="A349" s="10" t="s">
        <v>6436</v>
      </c>
      <c r="B349" s="22">
        <v>3366.797967</v>
      </c>
      <c r="C349" s="22">
        <v>585.69078090000005</v>
      </c>
      <c r="D349" s="22">
        <v>2.522640768</v>
      </c>
      <c r="E349" s="23">
        <v>1.4500000000000001E-43</v>
      </c>
      <c r="F349" s="23">
        <v>6.3599999999999997E-42</v>
      </c>
      <c r="G349" s="10" t="s">
        <v>6437</v>
      </c>
    </row>
    <row r="350" spans="1:7" x14ac:dyDescent="0.25">
      <c r="A350" s="10" t="s">
        <v>6444</v>
      </c>
      <c r="B350" s="22">
        <v>87.388503279999995</v>
      </c>
      <c r="C350" s="22">
        <v>334.65438870000003</v>
      </c>
      <c r="D350" s="22">
        <v>-1.9392577959999999</v>
      </c>
      <c r="E350" s="23">
        <v>5.8199999999999999E-15</v>
      </c>
      <c r="F350" s="23">
        <v>6.3899999999999998E-14</v>
      </c>
      <c r="G350" s="10" t="s">
        <v>132</v>
      </c>
    </row>
    <row r="351" spans="1:7" x14ac:dyDescent="0.25">
      <c r="A351" s="10" t="s">
        <v>13463</v>
      </c>
      <c r="B351" s="22">
        <v>98.763532190000006</v>
      </c>
      <c r="C351" s="22">
        <v>15.785124639999999</v>
      </c>
      <c r="D351" s="22">
        <v>2.652791965</v>
      </c>
      <c r="E351" s="23">
        <v>7.3000000000000002E-13</v>
      </c>
      <c r="F351" s="23">
        <v>6.8600000000000003E-12</v>
      </c>
      <c r="G351" s="10" t="s">
        <v>465</v>
      </c>
    </row>
    <row r="352" spans="1:7" x14ac:dyDescent="0.25">
      <c r="A352" s="10" t="s">
        <v>14894</v>
      </c>
      <c r="B352" s="22">
        <v>663.8165669</v>
      </c>
      <c r="C352" s="22">
        <v>1329.2901409999999</v>
      </c>
      <c r="D352" s="22">
        <v>-1.0014343800000001</v>
      </c>
      <c r="E352" s="23">
        <v>1.9500000000000001E-7</v>
      </c>
      <c r="F352" s="23">
        <v>1.08E-6</v>
      </c>
      <c r="G352" s="10" t="s">
        <v>14895</v>
      </c>
    </row>
    <row r="353" spans="1:7" x14ac:dyDescent="0.25">
      <c r="A353" s="10" t="s">
        <v>6459</v>
      </c>
      <c r="B353" s="22">
        <v>33.184610739999997</v>
      </c>
      <c r="C353" s="22">
        <v>94.882652070000006</v>
      </c>
      <c r="D353" s="22">
        <v>-1.511229296</v>
      </c>
      <c r="E353" s="23">
        <v>1.56E-5</v>
      </c>
      <c r="F353" s="23">
        <v>6.8300000000000007E-5</v>
      </c>
      <c r="G353" s="10" t="s">
        <v>6460</v>
      </c>
    </row>
    <row r="354" spans="1:7" x14ac:dyDescent="0.25">
      <c r="A354" s="10" t="s">
        <v>6464</v>
      </c>
      <c r="B354" s="22">
        <v>7991.304365</v>
      </c>
      <c r="C354" s="22">
        <v>2059.7605600000002</v>
      </c>
      <c r="D354" s="22">
        <v>1.9555824260000001</v>
      </c>
      <c r="E354" s="23">
        <v>2.6300000000000002E-10</v>
      </c>
      <c r="F354" s="23">
        <v>1.99E-9</v>
      </c>
      <c r="G354" s="10" t="s">
        <v>6460</v>
      </c>
    </row>
    <row r="355" spans="1:7" x14ac:dyDescent="0.25">
      <c r="A355" s="10" t="s">
        <v>14897</v>
      </c>
      <c r="B355" s="22">
        <v>642.95770530000004</v>
      </c>
      <c r="C355" s="22">
        <v>1563.0167980000001</v>
      </c>
      <c r="D355" s="22">
        <v>-1.280661442</v>
      </c>
      <c r="E355" s="23">
        <v>1.54E-11</v>
      </c>
      <c r="F355" s="23">
        <v>1.2899999999999999E-10</v>
      </c>
      <c r="G355" s="10" t="s">
        <v>14898</v>
      </c>
    </row>
    <row r="356" spans="1:7" x14ac:dyDescent="0.25">
      <c r="A356" s="10" t="s">
        <v>14899</v>
      </c>
      <c r="B356" s="22">
        <v>1025.694641</v>
      </c>
      <c r="C356" s="22">
        <v>2500.6066099999998</v>
      </c>
      <c r="D356" s="22">
        <v>-1.285339623</v>
      </c>
      <c r="E356" s="23">
        <v>6.17E-13</v>
      </c>
      <c r="F356" s="23">
        <v>5.8400000000000002E-12</v>
      </c>
      <c r="G356" s="10" t="s">
        <v>16</v>
      </c>
    </row>
    <row r="357" spans="1:7" x14ac:dyDescent="0.25">
      <c r="A357" s="10" t="s">
        <v>6479</v>
      </c>
      <c r="B357" s="22">
        <v>41.723397849999998</v>
      </c>
      <c r="C357" s="22">
        <v>8.9513289690000004</v>
      </c>
      <c r="D357" s="22">
        <v>2.194612996</v>
      </c>
      <c r="E357" s="22">
        <v>4.3963699999999999E-4</v>
      </c>
      <c r="F357" s="22">
        <v>1.51928E-3</v>
      </c>
      <c r="G357" s="10" t="s">
        <v>5537</v>
      </c>
    </row>
    <row r="358" spans="1:7" x14ac:dyDescent="0.25">
      <c r="A358" s="10" t="s">
        <v>900</v>
      </c>
      <c r="B358" s="22">
        <v>10.23943081</v>
      </c>
      <c r="C358" s="22">
        <v>37.953580789999997</v>
      </c>
      <c r="D358" s="22">
        <v>-1.8883278130000001</v>
      </c>
      <c r="E358" s="22">
        <v>1.883874E-3</v>
      </c>
      <c r="F358" s="22">
        <v>5.6914210000000003E-3</v>
      </c>
      <c r="G358" s="10" t="s">
        <v>63</v>
      </c>
    </row>
    <row r="359" spans="1:7" x14ac:dyDescent="0.25">
      <c r="A359" s="10" t="s">
        <v>902</v>
      </c>
      <c r="B359" s="22">
        <v>51.167794989999997</v>
      </c>
      <c r="C359" s="22">
        <v>21.558340269999999</v>
      </c>
      <c r="D359" s="22">
        <v>1.2429667980000001</v>
      </c>
      <c r="E359" s="22">
        <v>5.5378160000000001E-3</v>
      </c>
      <c r="F359" s="22">
        <v>1.4957824E-2</v>
      </c>
      <c r="G359" s="10" t="s">
        <v>903</v>
      </c>
    </row>
    <row r="360" spans="1:7" x14ac:dyDescent="0.25">
      <c r="A360" s="10" t="s">
        <v>904</v>
      </c>
      <c r="B360" s="22">
        <v>54.550286139999997</v>
      </c>
      <c r="C360" s="22">
        <v>19.198188030000001</v>
      </c>
      <c r="D360" s="22">
        <v>1.5267210819999999</v>
      </c>
      <c r="E360" s="22">
        <v>4.6708289999999996E-3</v>
      </c>
      <c r="F360" s="22">
        <v>1.2848642E-2</v>
      </c>
      <c r="G360" s="10" t="s">
        <v>905</v>
      </c>
    </row>
    <row r="361" spans="1:7" x14ac:dyDescent="0.25">
      <c r="A361" s="10" t="s">
        <v>6522</v>
      </c>
      <c r="B361" s="22">
        <v>3034.7671719999998</v>
      </c>
      <c r="C361" s="22">
        <v>903.89467290000005</v>
      </c>
      <c r="D361" s="22">
        <v>1.747251391</v>
      </c>
      <c r="E361" s="23">
        <v>1.3899999999999999E-49</v>
      </c>
      <c r="F361" s="23">
        <v>7.4199999999999995E-48</v>
      </c>
      <c r="G361" s="10" t="s">
        <v>598</v>
      </c>
    </row>
    <row r="362" spans="1:7" x14ac:dyDescent="0.25">
      <c r="A362" s="10" t="s">
        <v>14910</v>
      </c>
      <c r="B362" s="22">
        <v>140.4035379</v>
      </c>
      <c r="C362" s="22">
        <v>349.16027780000002</v>
      </c>
      <c r="D362" s="22">
        <v>-1.3162987150000001</v>
      </c>
      <c r="E362" s="23">
        <v>9.4800000000000008E-12</v>
      </c>
      <c r="F362" s="23">
        <v>8.1200000000000001E-11</v>
      </c>
      <c r="G362" s="10" t="s">
        <v>14911</v>
      </c>
    </row>
    <row r="363" spans="1:7" x14ac:dyDescent="0.25">
      <c r="A363" s="10" t="s">
        <v>6525</v>
      </c>
      <c r="B363" s="22">
        <v>80.519679460000006</v>
      </c>
      <c r="C363" s="22">
        <v>190.42545279999999</v>
      </c>
      <c r="D363" s="22">
        <v>-1.2405064400000001</v>
      </c>
      <c r="E363" s="23">
        <v>2.2099999999999998E-5</v>
      </c>
      <c r="F363" s="23">
        <v>9.4599999999999996E-5</v>
      </c>
      <c r="G363" s="10" t="s">
        <v>67</v>
      </c>
    </row>
    <row r="364" spans="1:7" x14ac:dyDescent="0.25">
      <c r="A364" s="10" t="s">
        <v>908</v>
      </c>
      <c r="B364" s="22">
        <v>539.59763799999996</v>
      </c>
      <c r="C364" s="22">
        <v>118.2288834</v>
      </c>
      <c r="D364" s="22">
        <v>2.1938084899999999</v>
      </c>
      <c r="E364" s="23">
        <v>4.26E-36</v>
      </c>
      <c r="F364" s="23">
        <v>1.4300000000000001E-34</v>
      </c>
      <c r="G364" s="10" t="s">
        <v>909</v>
      </c>
    </row>
    <row r="365" spans="1:7" x14ac:dyDescent="0.25">
      <c r="A365" s="10" t="s">
        <v>14912</v>
      </c>
      <c r="B365" s="22">
        <v>1571.8535959999999</v>
      </c>
      <c r="C365" s="22">
        <v>760.92875660000004</v>
      </c>
      <c r="D365" s="22">
        <v>1.0469208590000001</v>
      </c>
      <c r="E365" s="23">
        <v>1.0499999999999999E-14</v>
      </c>
      <c r="F365" s="23">
        <v>1.13E-13</v>
      </c>
      <c r="G365" s="10" t="s">
        <v>69</v>
      </c>
    </row>
    <row r="366" spans="1:7" x14ac:dyDescent="0.25">
      <c r="A366" s="10" t="s">
        <v>14913</v>
      </c>
      <c r="B366" s="22">
        <v>3.2024660919999999</v>
      </c>
      <c r="C366" s="22">
        <v>21.154613269999999</v>
      </c>
      <c r="D366" s="22">
        <v>-2.7001349710000002</v>
      </c>
      <c r="E366" s="22">
        <v>1.9484389999999999E-3</v>
      </c>
      <c r="F366" s="22">
        <v>5.8658260000000002E-3</v>
      </c>
      <c r="G366" s="10" t="s">
        <v>1954</v>
      </c>
    </row>
    <row r="367" spans="1:7" x14ac:dyDescent="0.25">
      <c r="A367" s="10" t="s">
        <v>14914</v>
      </c>
      <c r="B367" s="22">
        <v>6.6431890449999997</v>
      </c>
      <c r="C367" s="22">
        <v>24.277849150000002</v>
      </c>
      <c r="D367" s="22">
        <v>-1.865243145</v>
      </c>
      <c r="E367" s="22">
        <v>2.4230889999999998E-3</v>
      </c>
      <c r="F367" s="22">
        <v>7.127525E-3</v>
      </c>
      <c r="G367" s="10" t="s">
        <v>14915</v>
      </c>
    </row>
    <row r="368" spans="1:7" x14ac:dyDescent="0.25">
      <c r="A368" s="10" t="s">
        <v>13476</v>
      </c>
      <c r="B368" s="22">
        <v>871.84999170000003</v>
      </c>
      <c r="C368" s="22">
        <v>253.01187039999999</v>
      </c>
      <c r="D368" s="22">
        <v>1.78402744</v>
      </c>
      <c r="E368" s="23">
        <v>2.4700000000000001E-19</v>
      </c>
      <c r="F368" s="23">
        <v>3.6299999999999999E-18</v>
      </c>
      <c r="G368" s="10" t="s">
        <v>1402</v>
      </c>
    </row>
    <row r="369" spans="1:7" x14ac:dyDescent="0.25">
      <c r="A369" s="10" t="s">
        <v>6544</v>
      </c>
      <c r="B369" s="22">
        <v>534.30039490000001</v>
      </c>
      <c r="C369" s="22">
        <v>226.11091769999999</v>
      </c>
      <c r="D369" s="22">
        <v>1.239667646</v>
      </c>
      <c r="E369" s="23">
        <v>3.0400000000000002E-14</v>
      </c>
      <c r="F369" s="23">
        <v>3.1800000000000001E-13</v>
      </c>
      <c r="G369" s="10" t="s">
        <v>6545</v>
      </c>
    </row>
    <row r="370" spans="1:7" x14ac:dyDescent="0.25">
      <c r="A370" s="10" t="s">
        <v>6554</v>
      </c>
      <c r="B370" s="22">
        <v>1551.4414959999999</v>
      </c>
      <c r="C370" s="22">
        <v>3758.7312280000001</v>
      </c>
      <c r="D370" s="22">
        <v>-1.2762553130000001</v>
      </c>
      <c r="E370" s="23">
        <v>6.4700000000000002E-21</v>
      </c>
      <c r="F370" s="23">
        <v>1.0499999999999999E-19</v>
      </c>
      <c r="G370" s="10" t="s">
        <v>6555</v>
      </c>
    </row>
    <row r="371" spans="1:7" x14ac:dyDescent="0.25">
      <c r="A371" s="10" t="s">
        <v>6559</v>
      </c>
      <c r="B371" s="22">
        <v>65.030899770000005</v>
      </c>
      <c r="C371" s="22">
        <v>305.82985669999999</v>
      </c>
      <c r="D371" s="22">
        <v>-2.235284112</v>
      </c>
      <c r="E371" s="23">
        <v>2.34E-20</v>
      </c>
      <c r="F371" s="23">
        <v>3.64E-19</v>
      </c>
      <c r="G371" s="10" t="s">
        <v>2346</v>
      </c>
    </row>
    <row r="372" spans="1:7" x14ac:dyDescent="0.25">
      <c r="A372" s="10" t="s">
        <v>6561</v>
      </c>
      <c r="B372" s="22">
        <v>603.77383169999996</v>
      </c>
      <c r="C372" s="22">
        <v>268.15048080000003</v>
      </c>
      <c r="D372" s="22">
        <v>1.171260051</v>
      </c>
      <c r="E372" s="23">
        <v>5.7700000000000003E-15</v>
      </c>
      <c r="F372" s="23">
        <v>6.34E-14</v>
      </c>
      <c r="G372" s="10" t="s">
        <v>6562</v>
      </c>
    </row>
    <row r="373" spans="1:7" x14ac:dyDescent="0.25">
      <c r="A373" s="10" t="s">
        <v>6569</v>
      </c>
      <c r="B373" s="22">
        <v>27.202362300000001</v>
      </c>
      <c r="C373" s="22">
        <v>102.369688</v>
      </c>
      <c r="D373" s="22">
        <v>-1.913073316</v>
      </c>
      <c r="E373" s="23">
        <v>1.4E-5</v>
      </c>
      <c r="F373" s="23">
        <v>6.1699999999999995E-5</v>
      </c>
      <c r="G373" s="10" t="s">
        <v>16</v>
      </c>
    </row>
    <row r="374" spans="1:7" x14ac:dyDescent="0.25">
      <c r="A374" s="10" t="s">
        <v>927</v>
      </c>
      <c r="B374" s="22">
        <v>2167.0611090000002</v>
      </c>
      <c r="C374" s="22">
        <v>691.85117170000001</v>
      </c>
      <c r="D374" s="22">
        <v>1.6473912479999999</v>
      </c>
      <c r="E374" s="23">
        <v>1.1900000000000001E-22</v>
      </c>
      <c r="F374" s="23">
        <v>2.1499999999999999E-21</v>
      </c>
      <c r="G374" s="10" t="s">
        <v>928</v>
      </c>
    </row>
    <row r="375" spans="1:7" x14ac:dyDescent="0.25">
      <c r="A375" s="10" t="s">
        <v>13481</v>
      </c>
      <c r="B375" s="22">
        <v>773.31760829999996</v>
      </c>
      <c r="C375" s="22">
        <v>320.35308140000001</v>
      </c>
      <c r="D375" s="22">
        <v>1.2731012070000001</v>
      </c>
      <c r="E375" s="23">
        <v>3.6099999999999999E-8</v>
      </c>
      <c r="F375" s="23">
        <v>2.2000000000000001E-7</v>
      </c>
      <c r="G375" s="10" t="s">
        <v>13482</v>
      </c>
    </row>
    <row r="376" spans="1:7" x14ac:dyDescent="0.25">
      <c r="A376" s="10" t="s">
        <v>14923</v>
      </c>
      <c r="B376" s="22">
        <v>58.289067039999999</v>
      </c>
      <c r="C376" s="22">
        <v>150.71386799999999</v>
      </c>
      <c r="D376" s="22">
        <v>-1.376124884</v>
      </c>
      <c r="E376" s="22">
        <v>8.8014400000000002E-4</v>
      </c>
      <c r="F376" s="22">
        <v>2.860128E-3</v>
      </c>
      <c r="G376" s="10" t="s">
        <v>1306</v>
      </c>
    </row>
    <row r="377" spans="1:7" x14ac:dyDescent="0.25">
      <c r="A377" s="10" t="s">
        <v>6583</v>
      </c>
      <c r="B377" s="22">
        <v>4029.9102659999999</v>
      </c>
      <c r="C377" s="22">
        <v>1061.211368</v>
      </c>
      <c r="D377" s="22">
        <v>1.9243535110000001</v>
      </c>
      <c r="E377" s="23">
        <v>9.1199999999999999E-41</v>
      </c>
      <c r="F377" s="23">
        <v>3.6499999999999998E-39</v>
      </c>
      <c r="G377" s="10" t="s">
        <v>6584</v>
      </c>
    </row>
    <row r="378" spans="1:7" x14ac:dyDescent="0.25">
      <c r="A378" s="10" t="s">
        <v>6585</v>
      </c>
      <c r="B378" s="22">
        <v>350.39528780000001</v>
      </c>
      <c r="C378" s="22">
        <v>4342.7344380000004</v>
      </c>
      <c r="D378" s="22">
        <v>-3.6310684050000002</v>
      </c>
      <c r="E378" s="23">
        <v>9.1299999999999999E-185</v>
      </c>
      <c r="F378" s="23">
        <v>6.4300000000000006E-182</v>
      </c>
      <c r="G378" s="10" t="s">
        <v>6586</v>
      </c>
    </row>
    <row r="379" spans="1:7" x14ac:dyDescent="0.25">
      <c r="A379" s="10" t="s">
        <v>14926</v>
      </c>
      <c r="B379" s="22">
        <v>1154.9823060000001</v>
      </c>
      <c r="C379" s="22">
        <v>3216.4215239999999</v>
      </c>
      <c r="D379" s="22">
        <v>-1.47742109</v>
      </c>
      <c r="E379" s="23">
        <v>3.5899999999999998E-23</v>
      </c>
      <c r="F379" s="23">
        <v>6.6099999999999999E-22</v>
      </c>
      <c r="G379" s="10" t="s">
        <v>14927</v>
      </c>
    </row>
    <row r="380" spans="1:7" x14ac:dyDescent="0.25">
      <c r="A380" s="10" t="s">
        <v>6588</v>
      </c>
      <c r="B380" s="22">
        <v>106.173907</v>
      </c>
      <c r="C380" s="22">
        <v>489.91919080000002</v>
      </c>
      <c r="D380" s="22">
        <v>-2.2020379569999999</v>
      </c>
      <c r="E380" s="23">
        <v>1.1900000000000001E-25</v>
      </c>
      <c r="F380" s="23">
        <v>2.4999999999999999E-24</v>
      </c>
      <c r="G380" s="10" t="s">
        <v>16</v>
      </c>
    </row>
    <row r="381" spans="1:7" x14ac:dyDescent="0.25">
      <c r="A381" s="10" t="s">
        <v>14930</v>
      </c>
      <c r="B381" s="22">
        <v>19.218460449999998</v>
      </c>
      <c r="C381" s="22">
        <v>58.300571769999998</v>
      </c>
      <c r="D381" s="22">
        <v>-1.5963809090000001</v>
      </c>
      <c r="E381" s="22">
        <v>5.5213599999999995E-4</v>
      </c>
      <c r="F381" s="22">
        <v>1.869484E-3</v>
      </c>
      <c r="G381" s="10" t="s">
        <v>82</v>
      </c>
    </row>
    <row r="382" spans="1:7" x14ac:dyDescent="0.25">
      <c r="A382" s="10" t="s">
        <v>6599</v>
      </c>
      <c r="B382" s="22">
        <v>12.081817640000001</v>
      </c>
      <c r="C382" s="22">
        <v>32.696488950000003</v>
      </c>
      <c r="D382" s="22">
        <v>-1.4322573940000001</v>
      </c>
      <c r="E382" s="22">
        <v>1.0828366000000001E-2</v>
      </c>
      <c r="F382" s="22">
        <v>2.7148535000000001E-2</v>
      </c>
      <c r="G382" s="10" t="s">
        <v>82</v>
      </c>
    </row>
    <row r="383" spans="1:7" x14ac:dyDescent="0.25">
      <c r="A383" s="10" t="s">
        <v>6600</v>
      </c>
      <c r="B383" s="22">
        <v>65.882595960000003</v>
      </c>
      <c r="C383" s="22">
        <v>4.6284968549999999</v>
      </c>
      <c r="D383" s="22">
        <v>3.8487639769999999</v>
      </c>
      <c r="E383" s="23">
        <v>4.9000000000000003E-13</v>
      </c>
      <c r="F383" s="23">
        <v>4.6499999999999998E-12</v>
      </c>
      <c r="G383" s="10" t="s">
        <v>6601</v>
      </c>
    </row>
    <row r="384" spans="1:7" x14ac:dyDescent="0.25">
      <c r="A384" s="10" t="s">
        <v>6603</v>
      </c>
      <c r="B384" s="22">
        <v>927.05283689999999</v>
      </c>
      <c r="C384" s="22">
        <v>400.83386789999997</v>
      </c>
      <c r="D384" s="22">
        <v>1.2090490599999999</v>
      </c>
      <c r="E384" s="23">
        <v>1.3900000000000001E-10</v>
      </c>
      <c r="F384" s="23">
        <v>1.08E-9</v>
      </c>
      <c r="G384" s="10" t="s">
        <v>6604</v>
      </c>
    </row>
    <row r="385" spans="1:7" x14ac:dyDescent="0.25">
      <c r="A385" s="10" t="s">
        <v>6605</v>
      </c>
      <c r="B385" s="22">
        <v>997.22551250000004</v>
      </c>
      <c r="C385" s="22">
        <v>262.95530960000002</v>
      </c>
      <c r="D385" s="22">
        <v>1.9258531539999999</v>
      </c>
      <c r="E385" s="23">
        <v>7.1199999999999995E-29</v>
      </c>
      <c r="F385" s="23">
        <v>1.7500000000000001E-27</v>
      </c>
      <c r="G385" s="10" t="s">
        <v>785</v>
      </c>
    </row>
    <row r="386" spans="1:7" x14ac:dyDescent="0.25">
      <c r="A386" s="10" t="s">
        <v>948</v>
      </c>
      <c r="B386" s="22">
        <v>9319.5191489999997</v>
      </c>
      <c r="C386" s="22">
        <v>3854.0100320000001</v>
      </c>
      <c r="D386" s="22">
        <v>1.2737933530000001</v>
      </c>
      <c r="E386" s="23">
        <v>1.61E-24</v>
      </c>
      <c r="F386" s="23">
        <v>3.2199999999999998E-23</v>
      </c>
      <c r="G386" s="10" t="s">
        <v>396</v>
      </c>
    </row>
    <row r="387" spans="1:7" x14ac:dyDescent="0.25">
      <c r="A387" s="10" t="s">
        <v>6606</v>
      </c>
      <c r="B387" s="22">
        <v>319.28179239999997</v>
      </c>
      <c r="C387" s="22">
        <v>43.100129170000002</v>
      </c>
      <c r="D387" s="22">
        <v>2.8862731770000001</v>
      </c>
      <c r="E387" s="23">
        <v>4.2400000000000001E-30</v>
      </c>
      <c r="F387" s="23">
        <v>1.09E-28</v>
      </c>
      <c r="G387" s="10" t="s">
        <v>6607</v>
      </c>
    </row>
    <row r="388" spans="1:7" x14ac:dyDescent="0.25">
      <c r="A388" s="10" t="s">
        <v>6610</v>
      </c>
      <c r="B388" s="22">
        <v>1122.9988499999999</v>
      </c>
      <c r="C388" s="22">
        <v>384.64369470000003</v>
      </c>
      <c r="D388" s="22">
        <v>1.5446458270000001</v>
      </c>
      <c r="E388" s="23">
        <v>2.8799999999999999E-24</v>
      </c>
      <c r="F388" s="23">
        <v>5.6700000000000003E-23</v>
      </c>
      <c r="G388" s="10" t="s">
        <v>6611</v>
      </c>
    </row>
    <row r="389" spans="1:7" x14ac:dyDescent="0.25">
      <c r="A389" s="10" t="s">
        <v>956</v>
      </c>
      <c r="B389" s="22">
        <v>4376.3033079999996</v>
      </c>
      <c r="C389" s="22">
        <v>1854.7219090000001</v>
      </c>
      <c r="D389" s="22">
        <v>1.238709402</v>
      </c>
      <c r="E389" s="23">
        <v>1.0300000000000001E-12</v>
      </c>
      <c r="F389" s="23">
        <v>9.5400000000000001E-12</v>
      </c>
      <c r="G389" s="10" t="s">
        <v>957</v>
      </c>
    </row>
    <row r="390" spans="1:7" x14ac:dyDescent="0.25">
      <c r="A390" s="10" t="s">
        <v>6639</v>
      </c>
      <c r="B390" s="22">
        <v>230.95708250000001</v>
      </c>
      <c r="C390" s="22">
        <v>1824.3019220000001</v>
      </c>
      <c r="D390" s="22">
        <v>-2.9818066249999999</v>
      </c>
      <c r="E390" s="23">
        <v>7.1399999999999999E-74</v>
      </c>
      <c r="F390" s="23">
        <v>7.1799999999999998E-72</v>
      </c>
      <c r="G390" s="10" t="s">
        <v>32</v>
      </c>
    </row>
    <row r="391" spans="1:7" x14ac:dyDescent="0.25">
      <c r="A391" s="10" t="s">
        <v>13495</v>
      </c>
      <c r="B391" s="22">
        <v>34.532067920000003</v>
      </c>
      <c r="C391" s="22">
        <v>6.3708643230000002</v>
      </c>
      <c r="D391" s="22">
        <v>2.4544559060000002</v>
      </c>
      <c r="E391" s="22">
        <v>4.9390000000000002E-4</v>
      </c>
      <c r="F391" s="22">
        <v>1.6906250000000001E-3</v>
      </c>
      <c r="G391" s="10" t="s">
        <v>8558</v>
      </c>
    </row>
    <row r="392" spans="1:7" x14ac:dyDescent="0.25">
      <c r="A392" s="10" t="s">
        <v>6646</v>
      </c>
      <c r="B392" s="22">
        <v>315.20478960000003</v>
      </c>
      <c r="C392" s="22">
        <v>823.02692549999995</v>
      </c>
      <c r="D392" s="22">
        <v>-1.3837365109999999</v>
      </c>
      <c r="E392" s="23">
        <v>1.3899999999999999E-18</v>
      </c>
      <c r="F392" s="23">
        <v>1.9499999999999999E-17</v>
      </c>
      <c r="G392" s="10" t="s">
        <v>323</v>
      </c>
    </row>
    <row r="393" spans="1:7" x14ac:dyDescent="0.25">
      <c r="A393" s="10" t="s">
        <v>967</v>
      </c>
      <c r="B393" s="22">
        <v>804.15722019999998</v>
      </c>
      <c r="C393" s="22">
        <v>359.24559829999998</v>
      </c>
      <c r="D393" s="22">
        <v>1.1633063210000001</v>
      </c>
      <c r="E393" s="22">
        <v>9.6435100000000001E-4</v>
      </c>
      <c r="F393" s="22">
        <v>3.108385E-3</v>
      </c>
      <c r="G393" s="10" t="s">
        <v>968</v>
      </c>
    </row>
    <row r="394" spans="1:7" x14ac:dyDescent="0.25">
      <c r="A394" s="10" t="s">
        <v>6661</v>
      </c>
      <c r="B394" s="22">
        <v>1379.9089819999999</v>
      </c>
      <c r="C394" s="22">
        <v>427.8757311</v>
      </c>
      <c r="D394" s="22">
        <v>1.689142677</v>
      </c>
      <c r="E394" s="23">
        <v>1.26E-28</v>
      </c>
      <c r="F394" s="23">
        <v>3.0599999999999999E-27</v>
      </c>
      <c r="G394" s="10" t="s">
        <v>63</v>
      </c>
    </row>
    <row r="395" spans="1:7" x14ac:dyDescent="0.25">
      <c r="A395" s="10" t="s">
        <v>6671</v>
      </c>
      <c r="B395" s="22">
        <v>228.15735029999999</v>
      </c>
      <c r="C395" s="22">
        <v>58.608392950000002</v>
      </c>
      <c r="D395" s="22">
        <v>1.967333612</v>
      </c>
      <c r="E395" s="23">
        <v>1.19E-10</v>
      </c>
      <c r="F395" s="23">
        <v>9.29E-10</v>
      </c>
      <c r="G395" s="10" t="s">
        <v>6672</v>
      </c>
    </row>
    <row r="396" spans="1:7" x14ac:dyDescent="0.25">
      <c r="A396" s="10" t="s">
        <v>6686</v>
      </c>
      <c r="B396" s="22">
        <v>23.020470979999999</v>
      </c>
      <c r="C396" s="22">
        <v>59.55745864</v>
      </c>
      <c r="D396" s="22">
        <v>-1.363059024</v>
      </c>
      <c r="E396" s="22">
        <v>1.4977790000000001E-3</v>
      </c>
      <c r="F396" s="22">
        <v>4.638283E-3</v>
      </c>
      <c r="G396" s="10" t="s">
        <v>16</v>
      </c>
    </row>
    <row r="397" spans="1:7" x14ac:dyDescent="0.25">
      <c r="A397" s="10" t="s">
        <v>983</v>
      </c>
      <c r="B397" s="22">
        <v>9212.1133620000001</v>
      </c>
      <c r="C397" s="22">
        <v>4144.5644439999996</v>
      </c>
      <c r="D397" s="22">
        <v>1.152324393</v>
      </c>
      <c r="E397" s="23">
        <v>4.0300000000000003E-17</v>
      </c>
      <c r="F397" s="23">
        <v>5.16E-16</v>
      </c>
      <c r="G397" s="10" t="s">
        <v>984</v>
      </c>
    </row>
    <row r="398" spans="1:7" x14ac:dyDescent="0.25">
      <c r="A398" s="10" t="s">
        <v>6690</v>
      </c>
      <c r="B398" s="22">
        <v>254.95524169999999</v>
      </c>
      <c r="C398" s="22">
        <v>1039.8705339999999</v>
      </c>
      <c r="D398" s="22">
        <v>-2.0263235389999998</v>
      </c>
      <c r="E398" s="23">
        <v>1.3299999999999999E-35</v>
      </c>
      <c r="F398" s="23">
        <v>4.39E-34</v>
      </c>
      <c r="G398" s="10" t="s">
        <v>6691</v>
      </c>
    </row>
    <row r="399" spans="1:7" x14ac:dyDescent="0.25">
      <c r="A399" s="10" t="s">
        <v>6693</v>
      </c>
      <c r="B399" s="22">
        <v>12633.432280000001</v>
      </c>
      <c r="C399" s="22">
        <v>2076.6470490000002</v>
      </c>
      <c r="D399" s="22">
        <v>2.604565064</v>
      </c>
      <c r="E399" s="23">
        <v>7.3799999999999997E-41</v>
      </c>
      <c r="F399" s="23">
        <v>2.9800000000000001E-39</v>
      </c>
      <c r="G399" s="10" t="s">
        <v>6694</v>
      </c>
    </row>
    <row r="400" spans="1:7" x14ac:dyDescent="0.25">
      <c r="A400" s="10" t="s">
        <v>13512</v>
      </c>
      <c r="B400" s="22">
        <v>1479.992542</v>
      </c>
      <c r="C400" s="22">
        <v>584.73478299999999</v>
      </c>
      <c r="D400" s="22">
        <v>1.3416805199999999</v>
      </c>
      <c r="E400" s="23">
        <v>1.1200000000000001E-15</v>
      </c>
      <c r="F400" s="23">
        <v>1.3100000000000001E-14</v>
      </c>
      <c r="G400" s="10" t="s">
        <v>8640</v>
      </c>
    </row>
    <row r="401" spans="1:7" x14ac:dyDescent="0.25">
      <c r="A401" s="10" t="s">
        <v>14944</v>
      </c>
      <c r="B401" s="22">
        <v>1646.4885589999999</v>
      </c>
      <c r="C401" s="22">
        <v>3703.248353</v>
      </c>
      <c r="D401" s="22">
        <v>-1.169830871</v>
      </c>
      <c r="E401" s="23">
        <v>2.6900000000000002E-19</v>
      </c>
      <c r="F401" s="23">
        <v>3.9499999999999998E-18</v>
      </c>
      <c r="G401" s="10" t="s">
        <v>14945</v>
      </c>
    </row>
    <row r="402" spans="1:7" x14ac:dyDescent="0.25">
      <c r="A402" s="10" t="s">
        <v>14947</v>
      </c>
      <c r="B402" s="22">
        <v>1996.635988</v>
      </c>
      <c r="C402" s="22">
        <v>891.24773349999998</v>
      </c>
      <c r="D402" s="22">
        <v>1.164334582</v>
      </c>
      <c r="E402" s="23">
        <v>7.0399999999999997E-9</v>
      </c>
      <c r="F402" s="23">
        <v>4.6100000000000003E-8</v>
      </c>
      <c r="G402" s="10" t="s">
        <v>39</v>
      </c>
    </row>
    <row r="403" spans="1:7" x14ac:dyDescent="0.25">
      <c r="A403" s="10" t="s">
        <v>6705</v>
      </c>
      <c r="B403" s="22">
        <v>318.99907940000003</v>
      </c>
      <c r="C403" s="22">
        <v>3296.5206229999999</v>
      </c>
      <c r="D403" s="22">
        <v>-3.3700554349999998</v>
      </c>
      <c r="E403" s="23">
        <v>1.7200000000000001E-117</v>
      </c>
      <c r="F403" s="23">
        <v>3.9800000000000002E-115</v>
      </c>
      <c r="G403" s="10" t="s">
        <v>6706</v>
      </c>
    </row>
    <row r="404" spans="1:7" x14ac:dyDescent="0.25">
      <c r="A404" s="10" t="s">
        <v>14948</v>
      </c>
      <c r="B404" s="22">
        <v>2488.588796</v>
      </c>
      <c r="C404" s="22">
        <v>1031.253258</v>
      </c>
      <c r="D404" s="22">
        <v>1.2708167619999999</v>
      </c>
      <c r="E404" s="23">
        <v>3.2899999999999999E-12</v>
      </c>
      <c r="F404" s="23">
        <v>2.9299999999999998E-11</v>
      </c>
      <c r="G404" s="10" t="s">
        <v>14949</v>
      </c>
    </row>
    <row r="405" spans="1:7" x14ac:dyDescent="0.25">
      <c r="A405" s="10" t="s">
        <v>14950</v>
      </c>
      <c r="B405" s="22">
        <v>6746.2218780000003</v>
      </c>
      <c r="C405" s="22">
        <v>2527.439449</v>
      </c>
      <c r="D405" s="22">
        <v>1.416401427</v>
      </c>
      <c r="E405" s="22">
        <v>1.9825052999999999E-2</v>
      </c>
      <c r="F405" s="22">
        <v>4.6364280000000001E-2</v>
      </c>
      <c r="G405" s="10" t="s">
        <v>14951</v>
      </c>
    </row>
    <row r="406" spans="1:7" x14ac:dyDescent="0.25">
      <c r="A406" s="10" t="s">
        <v>1003</v>
      </c>
      <c r="B406" s="22">
        <v>1012.468312</v>
      </c>
      <c r="C406" s="22">
        <v>100.243132</v>
      </c>
      <c r="D406" s="22">
        <v>3.3385855709999999</v>
      </c>
      <c r="E406" s="23">
        <v>1.66E-5</v>
      </c>
      <c r="F406" s="23">
        <v>7.25E-5</v>
      </c>
      <c r="G406" s="10" t="s">
        <v>1004</v>
      </c>
    </row>
    <row r="407" spans="1:7" x14ac:dyDescent="0.25">
      <c r="A407" s="10" t="s">
        <v>6716</v>
      </c>
      <c r="B407" s="22">
        <v>34.42544238</v>
      </c>
      <c r="C407" s="22">
        <v>182.24076410000001</v>
      </c>
      <c r="D407" s="22">
        <v>-2.4105035940000001</v>
      </c>
      <c r="E407" s="23">
        <v>3.4100000000000001E-13</v>
      </c>
      <c r="F407" s="23">
        <v>3.2800000000000002E-12</v>
      </c>
      <c r="G407" s="10" t="s">
        <v>6717</v>
      </c>
    </row>
    <row r="408" spans="1:7" x14ac:dyDescent="0.25">
      <c r="A408" s="10" t="s">
        <v>1012</v>
      </c>
      <c r="B408" s="22">
        <v>116.8817505</v>
      </c>
      <c r="C408" s="22">
        <v>370.96296410000002</v>
      </c>
      <c r="D408" s="22">
        <v>-1.662610852</v>
      </c>
      <c r="E408" s="23">
        <v>5.4199999999999997E-15</v>
      </c>
      <c r="F408" s="23">
        <v>5.9700000000000001E-14</v>
      </c>
      <c r="G408" s="10" t="s">
        <v>1013</v>
      </c>
    </row>
    <row r="409" spans="1:7" x14ac:dyDescent="0.25">
      <c r="A409" s="10" t="s">
        <v>6720</v>
      </c>
      <c r="B409" s="22">
        <v>58.959822969999998</v>
      </c>
      <c r="C409" s="22">
        <v>210.3852541</v>
      </c>
      <c r="D409" s="22">
        <v>-1.831622954</v>
      </c>
      <c r="E409" s="23">
        <v>1.4700000000000001E-10</v>
      </c>
      <c r="F409" s="23">
        <v>1.13E-9</v>
      </c>
      <c r="G409" s="10" t="s">
        <v>67</v>
      </c>
    </row>
    <row r="410" spans="1:7" x14ac:dyDescent="0.25">
      <c r="A410" s="10" t="s">
        <v>6721</v>
      </c>
      <c r="B410" s="22">
        <v>167.96479669999999</v>
      </c>
      <c r="C410" s="22">
        <v>412.10565509999998</v>
      </c>
      <c r="D410" s="22">
        <v>-1.2940483060000001</v>
      </c>
      <c r="E410" s="23">
        <v>7.8800000000000002E-14</v>
      </c>
      <c r="F410" s="23">
        <v>7.9800000000000003E-13</v>
      </c>
      <c r="G410" s="10" t="s">
        <v>2346</v>
      </c>
    </row>
    <row r="411" spans="1:7" x14ac:dyDescent="0.25">
      <c r="A411" s="10" t="s">
        <v>6729</v>
      </c>
      <c r="B411" s="22">
        <v>19.032760759999999</v>
      </c>
      <c r="C411" s="22">
        <v>0.985295739</v>
      </c>
      <c r="D411" s="22">
        <v>4.2788518790000003</v>
      </c>
      <c r="E411" s="22">
        <v>2.03709E-4</v>
      </c>
      <c r="F411" s="22">
        <v>7.4913400000000004E-4</v>
      </c>
      <c r="G411" s="10" t="s">
        <v>6730</v>
      </c>
    </row>
    <row r="412" spans="1:7" x14ac:dyDescent="0.25">
      <c r="A412" s="10" t="s">
        <v>6732</v>
      </c>
      <c r="B412" s="22">
        <v>2052.478161</v>
      </c>
      <c r="C412" s="22">
        <v>198.4603194</v>
      </c>
      <c r="D412" s="22">
        <v>3.3700483729999999</v>
      </c>
      <c r="E412" s="23">
        <v>1.08E-93</v>
      </c>
      <c r="F412" s="23">
        <v>1.5499999999999999E-91</v>
      </c>
      <c r="G412" s="10" t="s">
        <v>6733</v>
      </c>
    </row>
    <row r="413" spans="1:7" x14ac:dyDescent="0.25">
      <c r="A413" s="10" t="s">
        <v>14954</v>
      </c>
      <c r="B413" s="22">
        <v>17.307195149999998</v>
      </c>
      <c r="C413" s="22">
        <v>1.9729906319999999</v>
      </c>
      <c r="D413" s="22">
        <v>3.1431117880000001</v>
      </c>
      <c r="E413" s="22">
        <v>7.4490899999999998E-4</v>
      </c>
      <c r="F413" s="22">
        <v>2.4573139999999999E-3</v>
      </c>
      <c r="G413" s="10" t="s">
        <v>167</v>
      </c>
    </row>
    <row r="414" spans="1:7" x14ac:dyDescent="0.25">
      <c r="A414" s="10" t="s">
        <v>6751</v>
      </c>
      <c r="B414" s="22">
        <v>117.9069047</v>
      </c>
      <c r="C414" s="22">
        <v>454.88974839999997</v>
      </c>
      <c r="D414" s="22">
        <v>-1.949140707</v>
      </c>
      <c r="E414" s="23">
        <v>1.6299999999999999E-20</v>
      </c>
      <c r="F414" s="23">
        <v>2.5599999999999998E-19</v>
      </c>
      <c r="G414" s="10" t="s">
        <v>16</v>
      </c>
    </row>
    <row r="415" spans="1:7" x14ac:dyDescent="0.25">
      <c r="A415" s="10" t="s">
        <v>1044</v>
      </c>
      <c r="B415" s="22">
        <v>34.779782519999998</v>
      </c>
      <c r="C415" s="22">
        <v>186.58998700000001</v>
      </c>
      <c r="D415" s="22">
        <v>-2.4320758690000002</v>
      </c>
      <c r="E415" s="23">
        <v>8.9699999999999993E-18</v>
      </c>
      <c r="F415" s="23">
        <v>1.1900000000000001E-16</v>
      </c>
      <c r="G415" s="10" t="s">
        <v>1045</v>
      </c>
    </row>
    <row r="416" spans="1:7" x14ac:dyDescent="0.25">
      <c r="A416" s="10" t="s">
        <v>6761</v>
      </c>
      <c r="B416" s="22">
        <v>8.5080713620000008</v>
      </c>
      <c r="C416" s="22">
        <v>386.29791369999998</v>
      </c>
      <c r="D416" s="22">
        <v>-5.527994337</v>
      </c>
      <c r="E416" s="23">
        <v>2.2900000000000001E-51</v>
      </c>
      <c r="F416" s="23">
        <v>1.3100000000000001E-49</v>
      </c>
      <c r="G416" s="10" t="s">
        <v>6762</v>
      </c>
    </row>
    <row r="417" spans="1:7" x14ac:dyDescent="0.25">
      <c r="A417" s="10" t="s">
        <v>1049</v>
      </c>
      <c r="B417" s="22">
        <v>26124.91171</v>
      </c>
      <c r="C417" s="22">
        <v>4980.1557130000001</v>
      </c>
      <c r="D417" s="22">
        <v>2.3913406579999998</v>
      </c>
      <c r="E417" s="23">
        <v>5.2000000000000004E-46</v>
      </c>
      <c r="F417" s="23">
        <v>2.46E-44</v>
      </c>
      <c r="G417" s="10" t="s">
        <v>1050</v>
      </c>
    </row>
    <row r="418" spans="1:7" x14ac:dyDescent="0.25">
      <c r="A418" s="10" t="s">
        <v>6770</v>
      </c>
      <c r="B418" s="22">
        <v>83.881863129999999</v>
      </c>
      <c r="C418" s="22">
        <v>14.0463559</v>
      </c>
      <c r="D418" s="22">
        <v>2.5797717429999998</v>
      </c>
      <c r="E418" s="23">
        <v>7.1699999999999998E-9</v>
      </c>
      <c r="F418" s="23">
        <v>4.6999999999999997E-8</v>
      </c>
      <c r="G418" s="10" t="s">
        <v>39</v>
      </c>
    </row>
    <row r="419" spans="1:7" x14ac:dyDescent="0.25">
      <c r="A419" s="10" t="s">
        <v>13534</v>
      </c>
      <c r="B419" s="22">
        <v>99.182790429999997</v>
      </c>
      <c r="C419" s="22">
        <v>18.290561719999999</v>
      </c>
      <c r="D419" s="22">
        <v>2.4543133789999998</v>
      </c>
      <c r="E419" s="23">
        <v>1.2300000000000001E-9</v>
      </c>
      <c r="F419" s="23">
        <v>8.7000000000000001E-9</v>
      </c>
      <c r="G419" s="10" t="s">
        <v>39</v>
      </c>
    </row>
    <row r="420" spans="1:7" x14ac:dyDescent="0.25">
      <c r="A420" s="10" t="s">
        <v>6784</v>
      </c>
      <c r="B420" s="22">
        <v>52.281516349999997</v>
      </c>
      <c r="C420" s="22">
        <v>15.02469689</v>
      </c>
      <c r="D420" s="22">
        <v>1.8147934489999999</v>
      </c>
      <c r="E420" s="22">
        <v>1.1522E-4</v>
      </c>
      <c r="F420" s="22">
        <v>4.4362299999999998E-4</v>
      </c>
      <c r="G420" s="10" t="s">
        <v>2176</v>
      </c>
    </row>
    <row r="421" spans="1:7" x14ac:dyDescent="0.25">
      <c r="A421" s="10" t="s">
        <v>6787</v>
      </c>
      <c r="B421" s="22">
        <v>0.31165636899999999</v>
      </c>
      <c r="C421" s="22">
        <v>1405.8022410000001</v>
      </c>
      <c r="D421" s="22">
        <v>-11.935618720000001</v>
      </c>
      <c r="E421" s="23">
        <v>2.0300000000000001E-23</v>
      </c>
      <c r="F421" s="23">
        <v>3.8000000000000002E-22</v>
      </c>
      <c r="G421" s="10" t="s">
        <v>35</v>
      </c>
    </row>
    <row r="422" spans="1:7" x14ac:dyDescent="0.25">
      <c r="A422" s="10" t="s">
        <v>6788</v>
      </c>
      <c r="B422" s="22">
        <v>8.9828127329999994</v>
      </c>
      <c r="C422" s="22">
        <v>64.87638269</v>
      </c>
      <c r="D422" s="22">
        <v>-2.8505681919999999</v>
      </c>
      <c r="E422" s="23">
        <v>4.7799999999999996E-9</v>
      </c>
      <c r="F422" s="23">
        <v>3.1900000000000001E-8</v>
      </c>
      <c r="G422" s="10" t="s">
        <v>67</v>
      </c>
    </row>
    <row r="423" spans="1:7" x14ac:dyDescent="0.25">
      <c r="A423" s="10" t="s">
        <v>6792</v>
      </c>
      <c r="B423" s="22">
        <v>725.74565189999998</v>
      </c>
      <c r="C423" s="22">
        <v>164.28609929999999</v>
      </c>
      <c r="D423" s="22">
        <v>2.1446463100000002</v>
      </c>
      <c r="E423" s="23">
        <v>4.4499999999999997E-39</v>
      </c>
      <c r="F423" s="23">
        <v>1.6599999999999999E-37</v>
      </c>
      <c r="G423" s="10" t="s">
        <v>713</v>
      </c>
    </row>
    <row r="424" spans="1:7" x14ac:dyDescent="0.25">
      <c r="A424" s="10" t="s">
        <v>14960</v>
      </c>
      <c r="B424" s="22">
        <v>48.833845949999997</v>
      </c>
      <c r="C424" s="22">
        <v>124.79892510000001</v>
      </c>
      <c r="D424" s="22">
        <v>-1.354000469</v>
      </c>
      <c r="E424" s="23">
        <v>1.0499999999999999E-5</v>
      </c>
      <c r="F424" s="23">
        <v>4.7299999999999998E-5</v>
      </c>
      <c r="G424" s="10" t="s">
        <v>82</v>
      </c>
    </row>
    <row r="425" spans="1:7" x14ac:dyDescent="0.25">
      <c r="A425" s="10" t="s">
        <v>14961</v>
      </c>
      <c r="B425" s="22">
        <v>297.27814860000001</v>
      </c>
      <c r="C425" s="22">
        <v>99.740241370000007</v>
      </c>
      <c r="D425" s="22">
        <v>1.5690512270000001</v>
      </c>
      <c r="E425" s="23">
        <v>3.4599999999999999E-8</v>
      </c>
      <c r="F425" s="23">
        <v>2.11E-7</v>
      </c>
      <c r="G425" s="10" t="s">
        <v>1291</v>
      </c>
    </row>
    <row r="426" spans="1:7" x14ac:dyDescent="0.25">
      <c r="A426" s="10" t="s">
        <v>13541</v>
      </c>
      <c r="B426" s="22">
        <v>33.331290559999999</v>
      </c>
      <c r="C426" s="22">
        <v>12.36990481</v>
      </c>
      <c r="D426" s="22">
        <v>1.4167422220000001</v>
      </c>
      <c r="E426" s="22">
        <v>7.9513090000000002E-3</v>
      </c>
      <c r="F426" s="22">
        <v>2.0661664E-2</v>
      </c>
      <c r="G426" s="10" t="s">
        <v>167</v>
      </c>
    </row>
    <row r="427" spans="1:7" x14ac:dyDescent="0.25">
      <c r="A427" s="10" t="s">
        <v>1082</v>
      </c>
      <c r="B427" s="22">
        <v>31.813800929999999</v>
      </c>
      <c r="C427" s="22">
        <v>10.391159010000001</v>
      </c>
      <c r="D427" s="22">
        <v>1.612178267</v>
      </c>
      <c r="E427" s="22">
        <v>2.6448679999999999E-3</v>
      </c>
      <c r="F427" s="22">
        <v>7.6990569999999996E-3</v>
      </c>
      <c r="G427" s="10" t="s">
        <v>1083</v>
      </c>
    </row>
    <row r="428" spans="1:7" x14ac:dyDescent="0.25">
      <c r="A428" s="10" t="s">
        <v>14963</v>
      </c>
      <c r="B428" s="22">
        <v>74.245260310000006</v>
      </c>
      <c r="C428" s="22">
        <v>17.00752687</v>
      </c>
      <c r="D428" s="22">
        <v>2.148701161</v>
      </c>
      <c r="E428" s="23">
        <v>4.5900000000000001E-6</v>
      </c>
      <c r="F428" s="23">
        <v>2.1699999999999999E-5</v>
      </c>
      <c r="G428" s="10" t="s">
        <v>2289</v>
      </c>
    </row>
    <row r="429" spans="1:7" x14ac:dyDescent="0.25">
      <c r="A429" s="10" t="s">
        <v>6806</v>
      </c>
      <c r="B429" s="22">
        <v>66.739847600000004</v>
      </c>
      <c r="C429" s="22">
        <v>3.3356226580000001</v>
      </c>
      <c r="D429" s="22">
        <v>4.346676703</v>
      </c>
      <c r="E429" s="23">
        <v>8.1300000000000006E-11</v>
      </c>
      <c r="F429" s="23">
        <v>6.4199999999999995E-10</v>
      </c>
      <c r="G429" s="10" t="s">
        <v>210</v>
      </c>
    </row>
    <row r="430" spans="1:7" x14ac:dyDescent="0.25">
      <c r="A430" s="10" t="s">
        <v>1084</v>
      </c>
      <c r="B430" s="22">
        <v>12.26928968</v>
      </c>
      <c r="C430" s="22">
        <v>46.057444660000002</v>
      </c>
      <c r="D430" s="22">
        <v>-1.9117711660000001</v>
      </c>
      <c r="E430" s="22">
        <v>2.8410799999999998E-4</v>
      </c>
      <c r="F430" s="22">
        <v>1.0164799999999999E-3</v>
      </c>
      <c r="G430" s="10" t="s">
        <v>16</v>
      </c>
    </row>
    <row r="431" spans="1:7" x14ac:dyDescent="0.25">
      <c r="A431" s="10" t="s">
        <v>6828</v>
      </c>
      <c r="B431" s="22">
        <v>39.764392880000003</v>
      </c>
      <c r="C431" s="22">
        <v>10.925761899999999</v>
      </c>
      <c r="D431" s="22">
        <v>1.8552144100000001</v>
      </c>
      <c r="E431" s="22">
        <v>1.79829E-4</v>
      </c>
      <c r="F431" s="22">
        <v>6.6784500000000003E-4</v>
      </c>
      <c r="G431" s="10" t="s">
        <v>6829</v>
      </c>
    </row>
    <row r="432" spans="1:7" x14ac:dyDescent="0.25">
      <c r="A432" s="10" t="s">
        <v>14966</v>
      </c>
      <c r="B432" s="22">
        <v>77.071805990000001</v>
      </c>
      <c r="C432" s="22">
        <v>36.512079759999999</v>
      </c>
      <c r="D432" s="22">
        <v>1.0768349049999999</v>
      </c>
      <c r="E432" s="22">
        <v>8.5197229999999999E-3</v>
      </c>
      <c r="F432" s="22">
        <v>2.1966149000000001E-2</v>
      </c>
      <c r="G432" s="10" t="s">
        <v>14411</v>
      </c>
    </row>
    <row r="433" spans="1:7" x14ac:dyDescent="0.25">
      <c r="A433" s="10" t="s">
        <v>6832</v>
      </c>
      <c r="B433" s="22">
        <v>1130.261872</v>
      </c>
      <c r="C433" s="22">
        <v>52.943247220000003</v>
      </c>
      <c r="D433" s="22">
        <v>4.4116032619999999</v>
      </c>
      <c r="E433" s="23">
        <v>1.68E-85</v>
      </c>
      <c r="F433" s="23">
        <v>2.1700000000000001E-83</v>
      </c>
      <c r="G433" s="10" t="s">
        <v>6833</v>
      </c>
    </row>
    <row r="434" spans="1:7" x14ac:dyDescent="0.25">
      <c r="A434" s="10" t="s">
        <v>6838</v>
      </c>
      <c r="B434" s="22">
        <v>125.20199220000001</v>
      </c>
      <c r="C434" s="22">
        <v>30.57822749</v>
      </c>
      <c r="D434" s="22">
        <v>2.0212309199999998</v>
      </c>
      <c r="E434" s="23">
        <v>2.09E-9</v>
      </c>
      <c r="F434" s="23">
        <v>1.4500000000000001E-8</v>
      </c>
      <c r="G434" s="10" t="s">
        <v>16</v>
      </c>
    </row>
    <row r="435" spans="1:7" x14ac:dyDescent="0.25">
      <c r="A435" s="10" t="s">
        <v>6842</v>
      </c>
      <c r="B435" s="22">
        <v>1581.9701279999999</v>
      </c>
      <c r="C435" s="22">
        <v>636.11768689999997</v>
      </c>
      <c r="D435" s="22">
        <v>1.3142061860000001</v>
      </c>
      <c r="E435" s="23">
        <v>8.8100000000000004E-24</v>
      </c>
      <c r="F435" s="23">
        <v>1.6800000000000001E-22</v>
      </c>
      <c r="G435" s="10" t="s">
        <v>16</v>
      </c>
    </row>
    <row r="436" spans="1:7" x14ac:dyDescent="0.25">
      <c r="A436" s="10" t="s">
        <v>6854</v>
      </c>
      <c r="B436" s="22">
        <v>145.08807959999999</v>
      </c>
      <c r="C436" s="22">
        <v>647.87864739999998</v>
      </c>
      <c r="D436" s="22">
        <v>-2.1566537119999998</v>
      </c>
      <c r="E436" s="23">
        <v>3.4000000000000003E-30</v>
      </c>
      <c r="F436" s="23">
        <v>8.8200000000000002E-29</v>
      </c>
      <c r="G436" s="10" t="s">
        <v>6855</v>
      </c>
    </row>
    <row r="437" spans="1:7" x14ac:dyDescent="0.25">
      <c r="A437" s="10" t="s">
        <v>1109</v>
      </c>
      <c r="B437" s="22">
        <v>15.802243730000001</v>
      </c>
      <c r="C437" s="22">
        <v>76.055013889999998</v>
      </c>
      <c r="D437" s="22">
        <v>-2.2568446099999999</v>
      </c>
      <c r="E437" s="23">
        <v>8.5199999999999997E-5</v>
      </c>
      <c r="F437" s="22">
        <v>3.3578699999999999E-4</v>
      </c>
      <c r="G437" s="10" t="s">
        <v>1086</v>
      </c>
    </row>
    <row r="438" spans="1:7" x14ac:dyDescent="0.25">
      <c r="A438" s="10" t="s">
        <v>6869</v>
      </c>
      <c r="B438" s="22">
        <v>247.97284490000001</v>
      </c>
      <c r="C438" s="22">
        <v>652.36247530000003</v>
      </c>
      <c r="D438" s="22">
        <v>-1.393698372</v>
      </c>
      <c r="E438" s="23">
        <v>2.0700000000000002E-18</v>
      </c>
      <c r="F438" s="23">
        <v>2.8599999999999999E-17</v>
      </c>
      <c r="G438" s="10" t="s">
        <v>6870</v>
      </c>
    </row>
    <row r="439" spans="1:7" x14ac:dyDescent="0.25">
      <c r="A439" s="10" t="s">
        <v>6875</v>
      </c>
      <c r="B439" s="22">
        <v>214.24550669999999</v>
      </c>
      <c r="C439" s="22">
        <v>102.26890950000001</v>
      </c>
      <c r="D439" s="22">
        <v>1.06703192</v>
      </c>
      <c r="E439" s="22">
        <v>1.6956468999999998E-2</v>
      </c>
      <c r="F439" s="22">
        <v>4.0409409E-2</v>
      </c>
      <c r="G439" s="10" t="s">
        <v>210</v>
      </c>
    </row>
    <row r="440" spans="1:7" x14ac:dyDescent="0.25">
      <c r="A440" s="10" t="s">
        <v>6884</v>
      </c>
      <c r="B440" s="22">
        <v>41.599832259999999</v>
      </c>
      <c r="C440" s="22">
        <v>7.0555363499999997</v>
      </c>
      <c r="D440" s="22">
        <v>2.5469897449999999</v>
      </c>
      <c r="E440" s="23">
        <v>1.5099999999999999E-6</v>
      </c>
      <c r="F440" s="23">
        <v>7.5800000000000003E-6</v>
      </c>
      <c r="G440" s="10" t="s">
        <v>207</v>
      </c>
    </row>
    <row r="441" spans="1:7" x14ac:dyDescent="0.25">
      <c r="A441" s="10" t="s">
        <v>1120</v>
      </c>
      <c r="B441" s="22">
        <v>57.177975170000003</v>
      </c>
      <c r="C441" s="22">
        <v>185.4438399</v>
      </c>
      <c r="D441" s="22">
        <v>-1.7033336539999999</v>
      </c>
      <c r="E441" s="23">
        <v>1.3899999999999999E-7</v>
      </c>
      <c r="F441" s="23">
        <v>7.8599999999999997E-7</v>
      </c>
      <c r="G441" s="10" t="s">
        <v>1121</v>
      </c>
    </row>
    <row r="442" spans="1:7" x14ac:dyDescent="0.25">
      <c r="A442" s="10" t="s">
        <v>1124</v>
      </c>
      <c r="B442" s="22">
        <v>63.597540189999997</v>
      </c>
      <c r="C442" s="22">
        <v>17.084953580000001</v>
      </c>
      <c r="D442" s="22">
        <v>1.8921965569999999</v>
      </c>
      <c r="E442" s="23">
        <v>7.9900000000000004E-5</v>
      </c>
      <c r="F442" s="22">
        <v>3.1569399999999999E-4</v>
      </c>
      <c r="G442" s="10" t="s">
        <v>39</v>
      </c>
    </row>
    <row r="443" spans="1:7" x14ac:dyDescent="0.25">
      <c r="A443" s="10" t="s">
        <v>1125</v>
      </c>
      <c r="B443" s="22">
        <v>293.52313980000002</v>
      </c>
      <c r="C443" s="22">
        <v>100.0349556</v>
      </c>
      <c r="D443" s="22">
        <v>1.557471424</v>
      </c>
      <c r="E443" s="23">
        <v>3.8799999999999996E-12</v>
      </c>
      <c r="F443" s="23">
        <v>3.43E-11</v>
      </c>
      <c r="G443" s="10" t="s">
        <v>1126</v>
      </c>
    </row>
    <row r="444" spans="1:7" x14ac:dyDescent="0.25">
      <c r="A444" s="10" t="s">
        <v>6909</v>
      </c>
      <c r="B444" s="22">
        <v>55.992984249999999</v>
      </c>
      <c r="C444" s="22">
        <v>154.64048769999999</v>
      </c>
      <c r="D444" s="22">
        <v>-1.4690699030000001</v>
      </c>
      <c r="E444" s="23">
        <v>5.6500000000000001E-9</v>
      </c>
      <c r="F444" s="23">
        <v>3.7499999999999998E-8</v>
      </c>
      <c r="G444" s="10" t="s">
        <v>82</v>
      </c>
    </row>
    <row r="445" spans="1:7" x14ac:dyDescent="0.25">
      <c r="A445" s="10" t="s">
        <v>6910</v>
      </c>
      <c r="B445" s="22">
        <v>189.52923229999999</v>
      </c>
      <c r="C445" s="22">
        <v>1774.1793339999999</v>
      </c>
      <c r="D445" s="22">
        <v>-3.2295841830000001</v>
      </c>
      <c r="E445" s="23">
        <v>1.04E-57</v>
      </c>
      <c r="F445" s="23">
        <v>7.0199999999999998E-56</v>
      </c>
      <c r="G445" s="10" t="s">
        <v>6911</v>
      </c>
    </row>
    <row r="446" spans="1:7" x14ac:dyDescent="0.25">
      <c r="A446" s="10" t="s">
        <v>6912</v>
      </c>
      <c r="B446" s="22">
        <v>7.69917813</v>
      </c>
      <c r="C446" s="22">
        <v>90.592848279999998</v>
      </c>
      <c r="D446" s="22">
        <v>-3.5626848330000001</v>
      </c>
      <c r="E446" s="23">
        <v>1.19E-15</v>
      </c>
      <c r="F446" s="23">
        <v>1.38E-14</v>
      </c>
      <c r="G446" s="10" t="s">
        <v>67</v>
      </c>
    </row>
    <row r="447" spans="1:7" x14ac:dyDescent="0.25">
      <c r="A447" s="10" t="s">
        <v>6914</v>
      </c>
      <c r="B447" s="22">
        <v>120.05300130000001</v>
      </c>
      <c r="C447" s="22">
        <v>302.87053900000001</v>
      </c>
      <c r="D447" s="22">
        <v>-1.3313106990000001</v>
      </c>
      <c r="E447" s="23">
        <v>1.1999999999999999E-7</v>
      </c>
      <c r="F447" s="23">
        <v>6.8500000000000001E-7</v>
      </c>
      <c r="G447" s="10" t="s">
        <v>16</v>
      </c>
    </row>
    <row r="448" spans="1:7" x14ac:dyDescent="0.25">
      <c r="A448" s="10" t="s">
        <v>6919</v>
      </c>
      <c r="B448" s="22">
        <v>5278.8525630000004</v>
      </c>
      <c r="C448" s="22">
        <v>1579.3872779999999</v>
      </c>
      <c r="D448" s="22">
        <v>1.7405855969999999</v>
      </c>
      <c r="E448" s="23">
        <v>7.4199999999999997E-56</v>
      </c>
      <c r="F448" s="23">
        <v>4.8399999999999999E-54</v>
      </c>
      <c r="G448" s="10" t="s">
        <v>6920</v>
      </c>
    </row>
    <row r="449" spans="1:7" x14ac:dyDescent="0.25">
      <c r="A449" s="10" t="s">
        <v>6936</v>
      </c>
      <c r="B449" s="22">
        <v>591.47238570000002</v>
      </c>
      <c r="C449" s="22">
        <v>130.760167</v>
      </c>
      <c r="D449" s="22">
        <v>2.184294483</v>
      </c>
      <c r="E449" s="23">
        <v>5.16E-16</v>
      </c>
      <c r="F449" s="23">
        <v>6.1400000000000004E-15</v>
      </c>
      <c r="G449" s="10" t="s">
        <v>6937</v>
      </c>
    </row>
    <row r="450" spans="1:7" x14ac:dyDescent="0.25">
      <c r="A450" s="10" t="s">
        <v>14978</v>
      </c>
      <c r="B450" s="22">
        <v>15.33128546</v>
      </c>
      <c r="C450" s="22">
        <v>1.594454767</v>
      </c>
      <c r="D450" s="22">
        <v>3.252107493</v>
      </c>
      <c r="E450" s="22">
        <v>1.5236410000000001E-3</v>
      </c>
      <c r="F450" s="22">
        <v>4.7114640000000003E-3</v>
      </c>
      <c r="G450" s="10" t="s">
        <v>67</v>
      </c>
    </row>
    <row r="451" spans="1:7" x14ac:dyDescent="0.25">
      <c r="A451" s="10" t="s">
        <v>1177</v>
      </c>
      <c r="B451" s="22">
        <v>11.43210712</v>
      </c>
      <c r="C451" s="22">
        <v>54.068772750000001</v>
      </c>
      <c r="D451" s="22">
        <v>-2.2500213320000002</v>
      </c>
      <c r="E451" s="23">
        <v>1.1199999999999999E-5</v>
      </c>
      <c r="F451" s="23">
        <v>5.0300000000000003E-5</v>
      </c>
      <c r="G451" s="10" t="s">
        <v>39</v>
      </c>
    </row>
    <row r="452" spans="1:7" x14ac:dyDescent="0.25">
      <c r="A452" s="10" t="s">
        <v>6945</v>
      </c>
      <c r="B452" s="22">
        <v>8.4046101740000001</v>
      </c>
      <c r="C452" s="22">
        <v>35.944117390000002</v>
      </c>
      <c r="D452" s="22">
        <v>-2.107567945</v>
      </c>
      <c r="E452" s="22">
        <v>5.6563399999999997E-4</v>
      </c>
      <c r="F452" s="22">
        <v>1.9111550000000001E-3</v>
      </c>
      <c r="G452" s="10" t="s">
        <v>6946</v>
      </c>
    </row>
    <row r="453" spans="1:7" x14ac:dyDescent="0.25">
      <c r="A453" s="10" t="s">
        <v>13555</v>
      </c>
      <c r="B453" s="22">
        <v>64.461739269999995</v>
      </c>
      <c r="C453" s="22">
        <v>154.99268889999999</v>
      </c>
      <c r="D453" s="22">
        <v>-1.2625538009999999</v>
      </c>
      <c r="E453" s="22">
        <v>6.7713829999999997E-3</v>
      </c>
      <c r="F453" s="22">
        <v>1.7917801000000001E-2</v>
      </c>
      <c r="G453" s="10" t="s">
        <v>468</v>
      </c>
    </row>
    <row r="454" spans="1:7" x14ac:dyDescent="0.25">
      <c r="A454" s="10" t="s">
        <v>6994</v>
      </c>
      <c r="B454" s="22">
        <v>3189.337927</v>
      </c>
      <c r="C454" s="22">
        <v>1018.075601</v>
      </c>
      <c r="D454" s="22">
        <v>1.6485506089999999</v>
      </c>
      <c r="E454" s="23">
        <v>2.2900000000000001E-26</v>
      </c>
      <c r="F454" s="23">
        <v>4.9999999999999996E-25</v>
      </c>
      <c r="G454" s="10" t="s">
        <v>6995</v>
      </c>
    </row>
    <row r="455" spans="1:7" x14ac:dyDescent="0.25">
      <c r="A455" s="10" t="s">
        <v>14991</v>
      </c>
      <c r="B455" s="22">
        <v>4.9168854939999997</v>
      </c>
      <c r="C455" s="22">
        <v>25.256190140000001</v>
      </c>
      <c r="D455" s="22">
        <v>-2.347547493</v>
      </c>
      <c r="E455" s="22">
        <v>2.5752119999999999E-3</v>
      </c>
      <c r="F455" s="22">
        <v>7.5170130000000003E-3</v>
      </c>
      <c r="G455" s="10" t="s">
        <v>35</v>
      </c>
    </row>
    <row r="456" spans="1:7" x14ac:dyDescent="0.25">
      <c r="A456" s="10" t="s">
        <v>7008</v>
      </c>
      <c r="B456" s="22">
        <v>6.0393266419999998</v>
      </c>
      <c r="C456" s="22">
        <v>2722.8853530000001</v>
      </c>
      <c r="D456" s="22">
        <v>-8.8249242080000005</v>
      </c>
      <c r="E456" s="23">
        <v>1.27E-112</v>
      </c>
      <c r="F456" s="23">
        <v>2.61E-110</v>
      </c>
      <c r="G456" s="10" t="s">
        <v>7009</v>
      </c>
    </row>
    <row r="457" spans="1:7" x14ac:dyDescent="0.25">
      <c r="A457" s="10" t="s">
        <v>7015</v>
      </c>
      <c r="B457" s="22">
        <v>12.09748488</v>
      </c>
      <c r="C457" s="22">
        <v>32.181322020000003</v>
      </c>
      <c r="D457" s="22">
        <v>-1.4048278700000001</v>
      </c>
      <c r="E457" s="22">
        <v>1.0596645E-2</v>
      </c>
      <c r="F457" s="22">
        <v>2.6662526999999998E-2</v>
      </c>
      <c r="G457" s="10" t="s">
        <v>16</v>
      </c>
    </row>
    <row r="458" spans="1:7" x14ac:dyDescent="0.25">
      <c r="A458" s="10" t="s">
        <v>7026</v>
      </c>
      <c r="B458" s="22">
        <v>812.93119630000001</v>
      </c>
      <c r="C458" s="22">
        <v>347.28557389999997</v>
      </c>
      <c r="D458" s="22">
        <v>1.2281638539999999</v>
      </c>
      <c r="E458" s="23">
        <v>9.0699999999999995E-9</v>
      </c>
      <c r="F458" s="23">
        <v>5.8799999999999997E-8</v>
      </c>
      <c r="G458" s="10" t="s">
        <v>7027</v>
      </c>
    </row>
    <row r="459" spans="1:7" x14ac:dyDescent="0.25">
      <c r="A459" s="10" t="s">
        <v>7029</v>
      </c>
      <c r="B459" s="22">
        <v>12.375796019999999</v>
      </c>
      <c r="C459" s="22">
        <v>0</v>
      </c>
      <c r="D459" s="22">
        <v>6.09530277</v>
      </c>
      <c r="E459" s="23">
        <v>9.3800000000000003E-5</v>
      </c>
      <c r="F459" s="22">
        <v>3.6672799999999998E-4</v>
      </c>
      <c r="G459" s="10" t="s">
        <v>7030</v>
      </c>
    </row>
    <row r="460" spans="1:7" x14ac:dyDescent="0.25">
      <c r="A460" s="10" t="s">
        <v>14995</v>
      </c>
      <c r="B460" s="22">
        <v>381.82690070000001</v>
      </c>
      <c r="C460" s="22">
        <v>878.70086860000004</v>
      </c>
      <c r="D460" s="22">
        <v>-1.2024905050000001</v>
      </c>
      <c r="E460" s="22">
        <v>1.545516E-3</v>
      </c>
      <c r="F460" s="22">
        <v>4.7710449999999998E-3</v>
      </c>
      <c r="G460" s="10" t="s">
        <v>14996</v>
      </c>
    </row>
    <row r="461" spans="1:7" x14ac:dyDescent="0.25">
      <c r="A461" s="10" t="s">
        <v>7052</v>
      </c>
      <c r="B461" s="22">
        <v>343.71194800000001</v>
      </c>
      <c r="C461" s="22">
        <v>1822.903288</v>
      </c>
      <c r="D461" s="22">
        <v>-2.4083638879999998</v>
      </c>
      <c r="E461" s="23">
        <v>4.91E-36</v>
      </c>
      <c r="F461" s="23">
        <v>1.6400000000000001E-34</v>
      </c>
      <c r="G461" s="10" t="s">
        <v>2903</v>
      </c>
    </row>
    <row r="462" spans="1:7" x14ac:dyDescent="0.25">
      <c r="A462" s="10" t="s">
        <v>7055</v>
      </c>
      <c r="B462" s="22">
        <v>371.8073109</v>
      </c>
      <c r="C462" s="22">
        <v>765.54524790000005</v>
      </c>
      <c r="D462" s="22">
        <v>-1.0406674899999999</v>
      </c>
      <c r="E462" s="23">
        <v>1.8199999999999999E-6</v>
      </c>
      <c r="F462" s="23">
        <v>9.0299999999999999E-6</v>
      </c>
      <c r="G462" s="10" t="s">
        <v>7056</v>
      </c>
    </row>
    <row r="463" spans="1:7" x14ac:dyDescent="0.25">
      <c r="A463" s="10" t="s">
        <v>7057</v>
      </c>
      <c r="B463" s="22">
        <v>449.9645261</v>
      </c>
      <c r="C463" s="22">
        <v>1671.7750040000001</v>
      </c>
      <c r="D463" s="22">
        <v>-1.892021001</v>
      </c>
      <c r="E463" s="23">
        <v>9.9100000000000001E-31</v>
      </c>
      <c r="F463" s="23">
        <v>2.6499999999999999E-29</v>
      </c>
      <c r="G463" s="10" t="s">
        <v>7058</v>
      </c>
    </row>
    <row r="464" spans="1:7" x14ac:dyDescent="0.25">
      <c r="A464" s="10" t="s">
        <v>7074</v>
      </c>
      <c r="B464" s="22">
        <v>122.4405419</v>
      </c>
      <c r="C464" s="22">
        <v>28.6333266</v>
      </c>
      <c r="D464" s="22">
        <v>2.1086852610000002</v>
      </c>
      <c r="E464" s="22">
        <v>2.1175400000000001E-4</v>
      </c>
      <c r="F464" s="22">
        <v>7.7508600000000003E-4</v>
      </c>
      <c r="G464" s="10" t="s">
        <v>1642</v>
      </c>
    </row>
    <row r="465" spans="1:7" x14ac:dyDescent="0.25">
      <c r="A465" s="10" t="s">
        <v>7075</v>
      </c>
      <c r="B465" s="22">
        <v>648.88183809999998</v>
      </c>
      <c r="C465" s="22">
        <v>223.0445474</v>
      </c>
      <c r="D465" s="22">
        <v>1.5401842299999999</v>
      </c>
      <c r="E465" s="23">
        <v>4.8699999999999999E-19</v>
      </c>
      <c r="F465" s="23">
        <v>7.0300000000000003E-18</v>
      </c>
      <c r="G465" s="10" t="s">
        <v>4991</v>
      </c>
    </row>
    <row r="466" spans="1:7" x14ac:dyDescent="0.25">
      <c r="A466" s="10" t="s">
        <v>7084</v>
      </c>
      <c r="B466" s="22">
        <v>76.662981810000005</v>
      </c>
      <c r="C466" s="22">
        <v>1.2123201699999999</v>
      </c>
      <c r="D466" s="22">
        <v>5.8917816670000001</v>
      </c>
      <c r="E466" s="23">
        <v>2.0199999999999999E-12</v>
      </c>
      <c r="F466" s="23">
        <v>1.8300000000000001E-11</v>
      </c>
      <c r="G466" s="10" t="s">
        <v>7085</v>
      </c>
    </row>
    <row r="467" spans="1:7" x14ac:dyDescent="0.25">
      <c r="A467" s="10" t="s">
        <v>1258</v>
      </c>
      <c r="B467" s="22">
        <v>7278.5631670000002</v>
      </c>
      <c r="C467" s="22">
        <v>631.96577420000006</v>
      </c>
      <c r="D467" s="22">
        <v>3.5246603379999999</v>
      </c>
      <c r="E467" s="23">
        <v>2.11E-167</v>
      </c>
      <c r="F467" s="23">
        <v>1.12E-164</v>
      </c>
      <c r="G467" s="10" t="s">
        <v>1259</v>
      </c>
    </row>
    <row r="468" spans="1:7" x14ac:dyDescent="0.25">
      <c r="A468" s="10" t="s">
        <v>15002</v>
      </c>
      <c r="B468" s="22">
        <v>62.317688680000003</v>
      </c>
      <c r="C468" s="22">
        <v>30.585196249999999</v>
      </c>
      <c r="D468" s="22">
        <v>1.037032908</v>
      </c>
      <c r="E468" s="22">
        <v>4.7015800000000003E-3</v>
      </c>
      <c r="F468" s="22">
        <v>1.2924167E-2</v>
      </c>
      <c r="G468" s="10" t="s">
        <v>16</v>
      </c>
    </row>
    <row r="469" spans="1:7" x14ac:dyDescent="0.25">
      <c r="A469" s="10" t="s">
        <v>7087</v>
      </c>
      <c r="B469" s="22">
        <v>38.196772490000001</v>
      </c>
      <c r="C469" s="22">
        <v>153.88918519999999</v>
      </c>
      <c r="D469" s="22">
        <v>-2.0055185710000001</v>
      </c>
      <c r="E469" s="23">
        <v>3.1699999999999999E-8</v>
      </c>
      <c r="F469" s="23">
        <v>1.9399999999999999E-7</v>
      </c>
      <c r="G469" s="10" t="s">
        <v>7088</v>
      </c>
    </row>
    <row r="470" spans="1:7" x14ac:dyDescent="0.25">
      <c r="A470" s="10" t="s">
        <v>7094</v>
      </c>
      <c r="B470" s="22">
        <v>266.87069079999998</v>
      </c>
      <c r="C470" s="22">
        <v>56.735317889999997</v>
      </c>
      <c r="D470" s="22">
        <v>2.2294942350000002</v>
      </c>
      <c r="E470" s="23">
        <v>1.08E-18</v>
      </c>
      <c r="F470" s="23">
        <v>1.5199999999999999E-17</v>
      </c>
      <c r="G470" s="10" t="s">
        <v>35</v>
      </c>
    </row>
    <row r="471" spans="1:7" x14ac:dyDescent="0.25">
      <c r="A471" s="10" t="s">
        <v>7097</v>
      </c>
      <c r="B471" s="22">
        <v>171.7382795</v>
      </c>
      <c r="C471" s="22">
        <v>636.32210599999996</v>
      </c>
      <c r="D471" s="22">
        <v>-1.8921830049999999</v>
      </c>
      <c r="E471" s="23">
        <v>3.5700000000000003E-23</v>
      </c>
      <c r="F471" s="23">
        <v>6.5799999999999999E-22</v>
      </c>
      <c r="G471" s="10" t="s">
        <v>5416</v>
      </c>
    </row>
    <row r="472" spans="1:7" x14ac:dyDescent="0.25">
      <c r="A472" s="10" t="s">
        <v>7101</v>
      </c>
      <c r="B472" s="22">
        <v>103.11935819999999</v>
      </c>
      <c r="C472" s="22">
        <v>792.24382579999997</v>
      </c>
      <c r="D472" s="22">
        <v>-2.9404714630000002</v>
      </c>
      <c r="E472" s="23">
        <v>3.2000000000000002E-42</v>
      </c>
      <c r="F472" s="23">
        <v>1.35E-40</v>
      </c>
      <c r="G472" s="10" t="s">
        <v>7102</v>
      </c>
    </row>
    <row r="473" spans="1:7" x14ac:dyDescent="0.25">
      <c r="A473" s="10" t="s">
        <v>1273</v>
      </c>
      <c r="B473" s="22">
        <v>165.5309312</v>
      </c>
      <c r="C473" s="22">
        <v>0.37973544199999998</v>
      </c>
      <c r="D473" s="22">
        <v>8.8791457010000006</v>
      </c>
      <c r="E473" s="23">
        <v>2.14E-13</v>
      </c>
      <c r="F473" s="23">
        <v>2.0999999999999999E-12</v>
      </c>
      <c r="G473" s="10" t="s">
        <v>16</v>
      </c>
    </row>
    <row r="474" spans="1:7" x14ac:dyDescent="0.25">
      <c r="A474" s="10" t="s">
        <v>7112</v>
      </c>
      <c r="B474" s="22">
        <v>15.31928211</v>
      </c>
      <c r="C474" s="22">
        <v>50.241974720000002</v>
      </c>
      <c r="D474" s="22">
        <v>-1.726544488</v>
      </c>
      <c r="E474" s="22">
        <v>3.3035200000000001E-4</v>
      </c>
      <c r="F474" s="22">
        <v>1.16763E-3</v>
      </c>
      <c r="G474" s="10" t="s">
        <v>82</v>
      </c>
    </row>
    <row r="475" spans="1:7" x14ac:dyDescent="0.25">
      <c r="A475" s="10" t="s">
        <v>1278</v>
      </c>
      <c r="B475" s="22">
        <v>15.077980090000001</v>
      </c>
      <c r="C475" s="22">
        <v>38.08974044</v>
      </c>
      <c r="D475" s="22">
        <v>-1.328777917</v>
      </c>
      <c r="E475" s="22">
        <v>8.7111919999999995E-3</v>
      </c>
      <c r="F475" s="22">
        <v>2.2413501999999998E-2</v>
      </c>
      <c r="G475" s="10" t="s">
        <v>67</v>
      </c>
    </row>
    <row r="476" spans="1:7" x14ac:dyDescent="0.25">
      <c r="A476" s="10" t="s">
        <v>1280</v>
      </c>
      <c r="B476" s="22">
        <v>168.48325629999999</v>
      </c>
      <c r="C476" s="22">
        <v>38.614746709999999</v>
      </c>
      <c r="D476" s="22">
        <v>2.123773672</v>
      </c>
      <c r="E476" s="23">
        <v>1.52E-15</v>
      </c>
      <c r="F476" s="23">
        <v>1.7500000000000001E-14</v>
      </c>
      <c r="G476" s="10" t="s">
        <v>1281</v>
      </c>
    </row>
    <row r="477" spans="1:7" x14ac:dyDescent="0.25">
      <c r="A477" s="10" t="s">
        <v>1282</v>
      </c>
      <c r="B477" s="22">
        <v>4711.9014390000002</v>
      </c>
      <c r="C477" s="22">
        <v>1761.907999</v>
      </c>
      <c r="D477" s="22">
        <v>1.4197008069999999</v>
      </c>
      <c r="E477" s="23">
        <v>3.4899999999999998E-10</v>
      </c>
      <c r="F477" s="23">
        <v>2.6000000000000001E-9</v>
      </c>
      <c r="G477" s="10" t="s">
        <v>1283</v>
      </c>
    </row>
    <row r="478" spans="1:7" x14ac:dyDescent="0.25">
      <c r="A478" s="10" t="s">
        <v>7124</v>
      </c>
      <c r="B478" s="22">
        <v>35.045829159999997</v>
      </c>
      <c r="C478" s="22">
        <v>95.921154270000002</v>
      </c>
      <c r="D478" s="22">
        <v>-1.442807661</v>
      </c>
      <c r="E478" s="23">
        <v>8.0000000000000007E-5</v>
      </c>
      <c r="F478" s="22">
        <v>3.1615499999999998E-4</v>
      </c>
      <c r="G478" s="10" t="s">
        <v>7125</v>
      </c>
    </row>
    <row r="479" spans="1:7" x14ac:dyDescent="0.25">
      <c r="A479" s="10" t="s">
        <v>7133</v>
      </c>
      <c r="B479" s="22">
        <v>30.799258129999998</v>
      </c>
      <c r="C479" s="22">
        <v>200.70178780000001</v>
      </c>
      <c r="D479" s="22">
        <v>-2.6951714720000002</v>
      </c>
      <c r="E479" s="23">
        <v>7.0900000000000003E-17</v>
      </c>
      <c r="F479" s="23">
        <v>8.9000000000000007E-16</v>
      </c>
      <c r="G479" s="10" t="s">
        <v>16</v>
      </c>
    </row>
    <row r="480" spans="1:7" x14ac:dyDescent="0.25">
      <c r="A480" s="10" t="s">
        <v>7135</v>
      </c>
      <c r="B480" s="22">
        <v>23.762174219999999</v>
      </c>
      <c r="C480" s="22">
        <v>218.95756610000001</v>
      </c>
      <c r="D480" s="22">
        <v>-3.2081885290000001</v>
      </c>
      <c r="E480" s="23">
        <v>2.7499999999999998E-16</v>
      </c>
      <c r="F480" s="23">
        <v>3.3300000000000001E-15</v>
      </c>
      <c r="G480" s="10" t="s">
        <v>16</v>
      </c>
    </row>
    <row r="481" spans="1:7" x14ac:dyDescent="0.25">
      <c r="A481" s="10" t="s">
        <v>7136</v>
      </c>
      <c r="B481" s="22">
        <v>5.5226394440000002</v>
      </c>
      <c r="C481" s="22">
        <v>42.26514529</v>
      </c>
      <c r="D481" s="22">
        <v>-2.9154042279999999</v>
      </c>
      <c r="E481" s="23">
        <v>4.9599999999999999E-7</v>
      </c>
      <c r="F481" s="23">
        <v>2.6199999999999999E-6</v>
      </c>
      <c r="G481" s="10" t="s">
        <v>210</v>
      </c>
    </row>
    <row r="482" spans="1:7" x14ac:dyDescent="0.25">
      <c r="A482" s="10" t="s">
        <v>7138</v>
      </c>
      <c r="B482" s="22">
        <v>644.85858510000003</v>
      </c>
      <c r="C482" s="22">
        <v>2386.2274160000002</v>
      </c>
      <c r="D482" s="22">
        <v>-1.8875560899999999</v>
      </c>
      <c r="E482" s="23">
        <v>6.0100000000000005E-22</v>
      </c>
      <c r="F482" s="23">
        <v>1.0400000000000001E-20</v>
      </c>
      <c r="G482" s="10" t="s">
        <v>7139</v>
      </c>
    </row>
    <row r="483" spans="1:7" x14ac:dyDescent="0.25">
      <c r="A483" s="10" t="s">
        <v>1304</v>
      </c>
      <c r="B483" s="22">
        <v>121.8222851</v>
      </c>
      <c r="C483" s="22">
        <v>295.71771489999998</v>
      </c>
      <c r="D483" s="22">
        <v>-1.278143767</v>
      </c>
      <c r="E483" s="23">
        <v>5.8500000000000005E-11</v>
      </c>
      <c r="F483" s="23">
        <v>4.6800000000000004E-10</v>
      </c>
      <c r="G483" s="10" t="s">
        <v>713</v>
      </c>
    </row>
    <row r="484" spans="1:7" x14ac:dyDescent="0.25">
      <c r="A484" s="10" t="s">
        <v>7159</v>
      </c>
      <c r="B484" s="22">
        <v>531.83606459999999</v>
      </c>
      <c r="C484" s="22">
        <v>263.298787</v>
      </c>
      <c r="D484" s="22">
        <v>1.013737026</v>
      </c>
      <c r="E484" s="23">
        <v>3.7100000000000001E-10</v>
      </c>
      <c r="F484" s="23">
        <v>2.76E-9</v>
      </c>
      <c r="G484" s="10" t="s">
        <v>7160</v>
      </c>
    </row>
    <row r="485" spans="1:7" x14ac:dyDescent="0.25">
      <c r="A485" s="10" t="s">
        <v>15028</v>
      </c>
      <c r="B485" s="22">
        <v>0.31165636899999999</v>
      </c>
      <c r="C485" s="22">
        <v>11.53540637</v>
      </c>
      <c r="D485" s="22">
        <v>-4.999035342</v>
      </c>
      <c r="E485" s="22">
        <v>9.7358299999999998E-4</v>
      </c>
      <c r="F485" s="22">
        <v>3.1333620000000002E-3</v>
      </c>
      <c r="G485" s="10" t="s">
        <v>693</v>
      </c>
    </row>
    <row r="486" spans="1:7" x14ac:dyDescent="0.25">
      <c r="A486" s="10" t="s">
        <v>7173</v>
      </c>
      <c r="B486" s="22">
        <v>0.67409755900000001</v>
      </c>
      <c r="C486" s="22">
        <v>27.548512290000001</v>
      </c>
      <c r="D486" s="22">
        <v>-5.3660172419999999</v>
      </c>
      <c r="E486" s="23">
        <v>5.0699999999999997E-6</v>
      </c>
      <c r="F486" s="23">
        <v>2.3799999999999999E-5</v>
      </c>
      <c r="G486" s="10" t="s">
        <v>210</v>
      </c>
    </row>
    <row r="487" spans="1:7" x14ac:dyDescent="0.25">
      <c r="A487" s="10" t="s">
        <v>7176</v>
      </c>
      <c r="B487" s="22">
        <v>278.257069</v>
      </c>
      <c r="C487" s="22">
        <v>906.30292899999995</v>
      </c>
      <c r="D487" s="22">
        <v>-1.703490819</v>
      </c>
      <c r="E487" s="23">
        <v>3.8200000000000002E-24</v>
      </c>
      <c r="F487" s="23">
        <v>7.4599999999999996E-23</v>
      </c>
      <c r="G487" s="10" t="s">
        <v>212</v>
      </c>
    </row>
    <row r="488" spans="1:7" x14ac:dyDescent="0.25">
      <c r="A488" s="10" t="s">
        <v>1321</v>
      </c>
      <c r="B488" s="22">
        <v>4154.7318310000001</v>
      </c>
      <c r="C488" s="22">
        <v>802.30012039999997</v>
      </c>
      <c r="D488" s="22">
        <v>2.3733769040000001</v>
      </c>
      <c r="E488" s="23">
        <v>4.44E-52</v>
      </c>
      <c r="F488" s="23">
        <v>2.5899999999999999E-50</v>
      </c>
      <c r="G488" s="10" t="s">
        <v>1322</v>
      </c>
    </row>
    <row r="489" spans="1:7" x14ac:dyDescent="0.25">
      <c r="A489" s="10" t="s">
        <v>1323</v>
      </c>
      <c r="B489" s="22">
        <v>382.78977880000002</v>
      </c>
      <c r="C489" s="22">
        <v>79.721749160000002</v>
      </c>
      <c r="D489" s="22">
        <v>2.2687025730000001</v>
      </c>
      <c r="E489" s="23">
        <v>1.3E-11</v>
      </c>
      <c r="F489" s="23">
        <v>1.0999999999999999E-10</v>
      </c>
      <c r="G489" s="10" t="s">
        <v>39</v>
      </c>
    </row>
    <row r="490" spans="1:7" x14ac:dyDescent="0.25">
      <c r="A490" s="10" t="s">
        <v>7200</v>
      </c>
      <c r="B490" s="22">
        <v>350.81879029999999</v>
      </c>
      <c r="C490" s="22">
        <v>131.44048409999999</v>
      </c>
      <c r="D490" s="22">
        <v>1.4145123690000001</v>
      </c>
      <c r="E490" s="23">
        <v>1.36E-7</v>
      </c>
      <c r="F490" s="23">
        <v>7.6899999999999996E-7</v>
      </c>
      <c r="G490" s="10" t="s">
        <v>7201</v>
      </c>
    </row>
    <row r="491" spans="1:7" x14ac:dyDescent="0.25">
      <c r="A491" s="10" t="s">
        <v>7206</v>
      </c>
      <c r="B491" s="22">
        <v>89.322586340000001</v>
      </c>
      <c r="C491" s="22">
        <v>213.81919579999999</v>
      </c>
      <c r="D491" s="22">
        <v>-1.2573560800000001</v>
      </c>
      <c r="E491" s="23">
        <v>2.0699999999999998E-5</v>
      </c>
      <c r="F491" s="23">
        <v>8.8999999999999995E-5</v>
      </c>
      <c r="G491" s="10" t="s">
        <v>7207</v>
      </c>
    </row>
    <row r="492" spans="1:7" x14ac:dyDescent="0.25">
      <c r="A492" s="10" t="s">
        <v>1349</v>
      </c>
      <c r="B492" s="22">
        <v>2075.7884250000002</v>
      </c>
      <c r="C492" s="22">
        <v>537.12928420000003</v>
      </c>
      <c r="D492" s="22">
        <v>1.949204999</v>
      </c>
      <c r="E492" s="23">
        <v>1.37E-18</v>
      </c>
      <c r="F492" s="23">
        <v>1.92E-17</v>
      </c>
      <c r="G492" s="10" t="s">
        <v>1350</v>
      </c>
    </row>
    <row r="493" spans="1:7" x14ac:dyDescent="0.25">
      <c r="A493" s="10" t="s">
        <v>1351</v>
      </c>
      <c r="B493" s="22">
        <v>63.433836450000001</v>
      </c>
      <c r="C493" s="22">
        <v>28.610520600000001</v>
      </c>
      <c r="D493" s="22">
        <v>1.1493028519999999</v>
      </c>
      <c r="E493" s="22">
        <v>2.18081E-3</v>
      </c>
      <c r="F493" s="22">
        <v>6.4948829999999999E-3</v>
      </c>
      <c r="G493" s="10" t="s">
        <v>1352</v>
      </c>
    </row>
    <row r="494" spans="1:7" x14ac:dyDescent="0.25">
      <c r="A494" s="10" t="s">
        <v>7228</v>
      </c>
      <c r="B494" s="22">
        <v>158.83707649999999</v>
      </c>
      <c r="C494" s="22">
        <v>977.80894060000003</v>
      </c>
      <c r="D494" s="22">
        <v>-2.6208806060000001</v>
      </c>
      <c r="E494" s="23">
        <v>7.4599999999999997E-21</v>
      </c>
      <c r="F494" s="23">
        <v>1.21E-19</v>
      </c>
      <c r="G494" s="10" t="s">
        <v>7229</v>
      </c>
    </row>
    <row r="495" spans="1:7" x14ac:dyDescent="0.25">
      <c r="A495" s="10" t="s">
        <v>15034</v>
      </c>
      <c r="B495" s="22">
        <v>7.0896410870000004</v>
      </c>
      <c r="C495" s="22">
        <v>0.60675987399999998</v>
      </c>
      <c r="D495" s="22">
        <v>3.473028389</v>
      </c>
      <c r="E495" s="22">
        <v>1.8730719999999999E-2</v>
      </c>
      <c r="F495" s="22">
        <v>4.4060200000000001E-2</v>
      </c>
      <c r="G495" s="10" t="s">
        <v>15035</v>
      </c>
    </row>
    <row r="496" spans="1:7" x14ac:dyDescent="0.25">
      <c r="A496" s="10" t="s">
        <v>7234</v>
      </c>
      <c r="B496" s="22">
        <v>243.3651055</v>
      </c>
      <c r="C496" s="22">
        <v>666.67401889999996</v>
      </c>
      <c r="D496" s="22">
        <v>-1.4531487249999999</v>
      </c>
      <c r="E496" s="23">
        <v>8.5500000000000005E-15</v>
      </c>
      <c r="F496" s="23">
        <v>9.2800000000000006E-14</v>
      </c>
      <c r="G496" s="10" t="s">
        <v>7235</v>
      </c>
    </row>
    <row r="497" spans="1:7" x14ac:dyDescent="0.25">
      <c r="A497" s="10" t="s">
        <v>7243</v>
      </c>
      <c r="B497" s="22">
        <v>235.80816999999999</v>
      </c>
      <c r="C497" s="22">
        <v>604.04727190000006</v>
      </c>
      <c r="D497" s="22">
        <v>-1.3566206380000001</v>
      </c>
      <c r="E497" s="23">
        <v>1.6E-13</v>
      </c>
      <c r="F497" s="23">
        <v>1.5799999999999999E-12</v>
      </c>
      <c r="G497" s="10" t="s">
        <v>7244</v>
      </c>
    </row>
    <row r="498" spans="1:7" x14ac:dyDescent="0.25">
      <c r="A498" s="10" t="s">
        <v>15037</v>
      </c>
      <c r="B498" s="22">
        <v>20.961049979999999</v>
      </c>
      <c r="C498" s="22">
        <v>0.60556029600000005</v>
      </c>
      <c r="D498" s="22">
        <v>5.0251943179999996</v>
      </c>
      <c r="E498" s="23">
        <v>6.0800000000000001E-5</v>
      </c>
      <c r="F498" s="22">
        <v>2.4428999999999998E-4</v>
      </c>
      <c r="G498" s="10" t="s">
        <v>7246</v>
      </c>
    </row>
    <row r="499" spans="1:7" x14ac:dyDescent="0.25">
      <c r="A499" s="10" t="s">
        <v>15038</v>
      </c>
      <c r="B499" s="22">
        <v>274.53738079999999</v>
      </c>
      <c r="C499" s="22">
        <v>122.9353064</v>
      </c>
      <c r="D499" s="22">
        <v>1.1651477729999999</v>
      </c>
      <c r="E499" s="23">
        <v>2.8900000000000001E-7</v>
      </c>
      <c r="F499" s="23">
        <v>1.57E-6</v>
      </c>
      <c r="G499" s="10" t="s">
        <v>15039</v>
      </c>
    </row>
    <row r="500" spans="1:7" x14ac:dyDescent="0.25">
      <c r="A500" s="10" t="s">
        <v>7251</v>
      </c>
      <c r="B500" s="22">
        <v>2896.8366580000002</v>
      </c>
      <c r="C500" s="22">
        <v>1289.9641859999999</v>
      </c>
      <c r="D500" s="22">
        <v>1.1666549559999999</v>
      </c>
      <c r="E500" s="23">
        <v>1.21E-21</v>
      </c>
      <c r="F500" s="23">
        <v>2.05E-20</v>
      </c>
      <c r="G500" s="10" t="s">
        <v>887</v>
      </c>
    </row>
    <row r="501" spans="1:7" x14ac:dyDescent="0.25">
      <c r="A501" s="10" t="s">
        <v>7253</v>
      </c>
      <c r="B501" s="22">
        <v>1059.5194300000001</v>
      </c>
      <c r="C501" s="22">
        <v>2346.2256940000002</v>
      </c>
      <c r="D501" s="22">
        <v>-1.14700541</v>
      </c>
      <c r="E501" s="23">
        <v>2.5700000000000001E-24</v>
      </c>
      <c r="F501" s="23">
        <v>5.07E-23</v>
      </c>
      <c r="G501" s="10" t="s">
        <v>35</v>
      </c>
    </row>
    <row r="502" spans="1:7" x14ac:dyDescent="0.25">
      <c r="A502" s="10" t="s">
        <v>15040</v>
      </c>
      <c r="B502" s="22">
        <v>0.31165636899999999</v>
      </c>
      <c r="C502" s="22">
        <v>7.0555363499999997</v>
      </c>
      <c r="D502" s="22">
        <v>-4.3007584440000004</v>
      </c>
      <c r="E502" s="22">
        <v>8.1307319999999999E-3</v>
      </c>
      <c r="F502" s="22">
        <v>2.1083714E-2</v>
      </c>
      <c r="G502" s="10" t="s">
        <v>67</v>
      </c>
    </row>
    <row r="503" spans="1:7" x14ac:dyDescent="0.25">
      <c r="A503" s="10" t="s">
        <v>1367</v>
      </c>
      <c r="B503" s="22">
        <v>10.39745991</v>
      </c>
      <c r="C503" s="22">
        <v>64.834868889999996</v>
      </c>
      <c r="D503" s="22">
        <v>-2.646448973</v>
      </c>
      <c r="E503" s="23">
        <v>3.2099999999999998E-7</v>
      </c>
      <c r="F503" s="23">
        <v>1.7400000000000001E-6</v>
      </c>
      <c r="G503" s="10" t="s">
        <v>1368</v>
      </c>
    </row>
    <row r="504" spans="1:7" x14ac:dyDescent="0.25">
      <c r="A504" s="10" t="s">
        <v>7289</v>
      </c>
      <c r="B504" s="22">
        <v>9.3571380709999996</v>
      </c>
      <c r="C504" s="22">
        <v>47.432072470000001</v>
      </c>
      <c r="D504" s="22">
        <v>-2.348887779</v>
      </c>
      <c r="E504" s="23">
        <v>2.05E-5</v>
      </c>
      <c r="F504" s="23">
        <v>8.8300000000000005E-5</v>
      </c>
      <c r="G504" s="10" t="s">
        <v>82</v>
      </c>
    </row>
    <row r="505" spans="1:7" x14ac:dyDescent="0.25">
      <c r="A505" s="10" t="s">
        <v>7290</v>
      </c>
      <c r="B505" s="22">
        <v>113.80408749999999</v>
      </c>
      <c r="C505" s="22">
        <v>304.37536089999998</v>
      </c>
      <c r="D505" s="22">
        <v>-1.4184630229999999</v>
      </c>
      <c r="E505" s="23">
        <v>2.39E-11</v>
      </c>
      <c r="F505" s="23">
        <v>1.9699999999999999E-10</v>
      </c>
      <c r="G505" s="10" t="s">
        <v>7291</v>
      </c>
    </row>
    <row r="506" spans="1:7" x14ac:dyDescent="0.25">
      <c r="A506" s="10" t="s">
        <v>7292</v>
      </c>
      <c r="B506" s="22">
        <v>5.9094676719999999</v>
      </c>
      <c r="C506" s="22">
        <v>37.5484115</v>
      </c>
      <c r="D506" s="22">
        <v>-2.69750625</v>
      </c>
      <c r="E506" s="23">
        <v>6.8700000000000003E-5</v>
      </c>
      <c r="F506" s="22">
        <v>2.74066E-4</v>
      </c>
      <c r="G506" s="10" t="s">
        <v>7293</v>
      </c>
    </row>
    <row r="507" spans="1:7" x14ac:dyDescent="0.25">
      <c r="A507" s="10" t="s">
        <v>7299</v>
      </c>
      <c r="B507" s="22">
        <v>18.14174822</v>
      </c>
      <c r="C507" s="22">
        <v>275.76778100000001</v>
      </c>
      <c r="D507" s="22">
        <v>-3.930424887</v>
      </c>
      <c r="E507" s="23">
        <v>5.4400000000000001E-32</v>
      </c>
      <c r="F507" s="23">
        <v>1.54E-30</v>
      </c>
      <c r="G507" s="10" t="s">
        <v>7300</v>
      </c>
    </row>
    <row r="508" spans="1:7" x14ac:dyDescent="0.25">
      <c r="A508" s="10" t="s">
        <v>1381</v>
      </c>
      <c r="B508" s="22">
        <v>1193.0832929999999</v>
      </c>
      <c r="C508" s="22">
        <v>90.968028129999993</v>
      </c>
      <c r="D508" s="22">
        <v>3.7110681859999999</v>
      </c>
      <c r="E508" s="23">
        <v>6.6699999999999996E-90</v>
      </c>
      <c r="F508" s="23">
        <v>9.1600000000000004E-88</v>
      </c>
      <c r="G508" s="10" t="s">
        <v>16</v>
      </c>
    </row>
    <row r="509" spans="1:7" x14ac:dyDescent="0.25">
      <c r="A509" s="10" t="s">
        <v>7308</v>
      </c>
      <c r="B509" s="22">
        <v>470.853701</v>
      </c>
      <c r="C509" s="22">
        <v>33.115810449999998</v>
      </c>
      <c r="D509" s="22">
        <v>3.827274026</v>
      </c>
      <c r="E509" s="23">
        <v>1.8900000000000001E-7</v>
      </c>
      <c r="F509" s="23">
        <v>1.0499999999999999E-6</v>
      </c>
      <c r="G509" s="10" t="s">
        <v>323</v>
      </c>
    </row>
    <row r="510" spans="1:7" x14ac:dyDescent="0.25">
      <c r="A510" s="10" t="s">
        <v>7314</v>
      </c>
      <c r="B510" s="22">
        <v>5.2949939270000002</v>
      </c>
      <c r="C510" s="22">
        <v>19.872535280000001</v>
      </c>
      <c r="D510" s="22">
        <v>-1.907586786</v>
      </c>
      <c r="E510" s="22">
        <v>5.7234030000000002E-3</v>
      </c>
      <c r="F510" s="22">
        <v>1.5410586E-2</v>
      </c>
      <c r="G510" s="10" t="s">
        <v>7315</v>
      </c>
    </row>
    <row r="511" spans="1:7" x14ac:dyDescent="0.25">
      <c r="A511" s="10" t="s">
        <v>1391</v>
      </c>
      <c r="B511" s="22">
        <v>714.13074830000005</v>
      </c>
      <c r="C511" s="22">
        <v>229.78072420000001</v>
      </c>
      <c r="D511" s="22">
        <v>1.6326380190000001</v>
      </c>
      <c r="E511" s="23">
        <v>4.6499999999999999E-18</v>
      </c>
      <c r="F511" s="23">
        <v>6.2700000000000001E-17</v>
      </c>
      <c r="G511" s="10" t="s">
        <v>1392</v>
      </c>
    </row>
    <row r="512" spans="1:7" x14ac:dyDescent="0.25">
      <c r="A512" s="10" t="s">
        <v>1395</v>
      </c>
      <c r="B512" s="22">
        <v>572.63952619999998</v>
      </c>
      <c r="C512" s="22">
        <v>21.534820140000001</v>
      </c>
      <c r="D512" s="22">
        <v>4.7228015880000003</v>
      </c>
      <c r="E512" s="23">
        <v>6.4900000000000003E-11</v>
      </c>
      <c r="F512" s="23">
        <v>5.1699999999999997E-10</v>
      </c>
      <c r="G512" s="10" t="s">
        <v>1396</v>
      </c>
    </row>
    <row r="513" spans="1:7" x14ac:dyDescent="0.25">
      <c r="A513" s="10" t="s">
        <v>7334</v>
      </c>
      <c r="B513" s="22">
        <v>142.76450349999999</v>
      </c>
      <c r="C513" s="22">
        <v>388.23970129999998</v>
      </c>
      <c r="D513" s="22">
        <v>-1.4447003730000001</v>
      </c>
      <c r="E513" s="23">
        <v>6.7E-15</v>
      </c>
      <c r="F513" s="23">
        <v>7.3099999999999999E-14</v>
      </c>
      <c r="G513" s="10" t="s">
        <v>7333</v>
      </c>
    </row>
    <row r="514" spans="1:7" x14ac:dyDescent="0.25">
      <c r="A514" s="10" t="s">
        <v>7335</v>
      </c>
      <c r="B514" s="22">
        <v>22.246695330000001</v>
      </c>
      <c r="C514" s="22">
        <v>171.10791320000001</v>
      </c>
      <c r="D514" s="22">
        <v>-2.9323846179999999</v>
      </c>
      <c r="E514" s="23">
        <v>1.6E-13</v>
      </c>
      <c r="F514" s="23">
        <v>1.5799999999999999E-12</v>
      </c>
      <c r="G514" s="10" t="s">
        <v>16</v>
      </c>
    </row>
    <row r="515" spans="1:7" x14ac:dyDescent="0.25">
      <c r="A515" s="10" t="s">
        <v>7336</v>
      </c>
      <c r="B515" s="22">
        <v>114.92792059999999</v>
      </c>
      <c r="C515" s="22">
        <v>33.903782110000002</v>
      </c>
      <c r="D515" s="22">
        <v>1.767158126</v>
      </c>
      <c r="E515" s="23">
        <v>7.1600000000000001E-6</v>
      </c>
      <c r="F515" s="23">
        <v>3.3000000000000003E-5</v>
      </c>
      <c r="G515" s="10" t="s">
        <v>7337</v>
      </c>
    </row>
    <row r="516" spans="1:7" x14ac:dyDescent="0.25">
      <c r="A516" s="10" t="s">
        <v>1412</v>
      </c>
      <c r="B516" s="22">
        <v>304.15338500000001</v>
      </c>
      <c r="C516" s="22">
        <v>104.0693421</v>
      </c>
      <c r="D516" s="22">
        <v>1.5481796750000001</v>
      </c>
      <c r="E516" s="23">
        <v>5.5400000000000003E-9</v>
      </c>
      <c r="F516" s="23">
        <v>3.6799999999999999E-8</v>
      </c>
      <c r="G516" s="10" t="s">
        <v>1413</v>
      </c>
    </row>
    <row r="517" spans="1:7" x14ac:dyDescent="0.25">
      <c r="A517" s="10" t="s">
        <v>7344</v>
      </c>
      <c r="B517" s="22">
        <v>2663.6329569999998</v>
      </c>
      <c r="C517" s="22">
        <v>70.721283880000001</v>
      </c>
      <c r="D517" s="22">
        <v>5.2440452430000004</v>
      </c>
      <c r="E517" s="23">
        <v>1.47E-218</v>
      </c>
      <c r="F517" s="23">
        <v>1.3500000000000001E-215</v>
      </c>
      <c r="G517" s="10" t="s">
        <v>7345</v>
      </c>
    </row>
    <row r="518" spans="1:7" x14ac:dyDescent="0.25">
      <c r="A518" s="10" t="s">
        <v>7346</v>
      </c>
      <c r="B518" s="22">
        <v>95.076332129999997</v>
      </c>
      <c r="C518" s="22">
        <v>1.0622510329999999</v>
      </c>
      <c r="D518" s="22">
        <v>6.5957994019999999</v>
      </c>
      <c r="E518" s="23">
        <v>3.21E-13</v>
      </c>
      <c r="F518" s="23">
        <v>3.09E-12</v>
      </c>
      <c r="G518" s="10" t="s">
        <v>210</v>
      </c>
    </row>
    <row r="519" spans="1:7" x14ac:dyDescent="0.25">
      <c r="A519" s="10" t="s">
        <v>7353</v>
      </c>
      <c r="B519" s="22">
        <v>0</v>
      </c>
      <c r="C519" s="22">
        <v>11.00944324</v>
      </c>
      <c r="D519" s="22">
        <v>-5.8906571909999998</v>
      </c>
      <c r="E519" s="22">
        <v>4.84551E-4</v>
      </c>
      <c r="F519" s="22">
        <v>1.6627720000000001E-3</v>
      </c>
      <c r="G519" s="10" t="s">
        <v>16</v>
      </c>
    </row>
    <row r="520" spans="1:7" x14ac:dyDescent="0.25">
      <c r="A520" s="10" t="s">
        <v>7354</v>
      </c>
      <c r="B520" s="22">
        <v>51.954727599999998</v>
      </c>
      <c r="C520" s="22">
        <v>17.687400579999998</v>
      </c>
      <c r="D520" s="22">
        <v>1.5690056320000001</v>
      </c>
      <c r="E520" s="22">
        <v>5.58123E-4</v>
      </c>
      <c r="F520" s="22">
        <v>1.8871700000000001E-3</v>
      </c>
      <c r="G520" s="10" t="s">
        <v>7355</v>
      </c>
    </row>
    <row r="521" spans="1:7" x14ac:dyDescent="0.25">
      <c r="A521" s="10" t="s">
        <v>7377</v>
      </c>
      <c r="B521" s="22">
        <v>73.626265529999998</v>
      </c>
      <c r="C521" s="22">
        <v>225.71087790000001</v>
      </c>
      <c r="D521" s="22">
        <v>-1.6126896079999999</v>
      </c>
      <c r="E521" s="23">
        <v>2.5899999999999999E-9</v>
      </c>
      <c r="F521" s="23">
        <v>1.7800000000000001E-8</v>
      </c>
      <c r="G521" s="10" t="s">
        <v>35</v>
      </c>
    </row>
    <row r="522" spans="1:7" x14ac:dyDescent="0.25">
      <c r="A522" s="10" t="s">
        <v>15064</v>
      </c>
      <c r="B522" s="22">
        <v>83.40230425</v>
      </c>
      <c r="C522" s="22">
        <v>190.51126249999999</v>
      </c>
      <c r="D522" s="22">
        <v>-1.190369443</v>
      </c>
      <c r="E522" s="23">
        <v>3.0800000000000001E-7</v>
      </c>
      <c r="F522" s="23">
        <v>1.6700000000000001E-6</v>
      </c>
      <c r="G522" s="10" t="s">
        <v>15065</v>
      </c>
    </row>
    <row r="523" spans="1:7" x14ac:dyDescent="0.25">
      <c r="A523" s="10" t="s">
        <v>7386</v>
      </c>
      <c r="B523" s="22">
        <v>18.511136860000001</v>
      </c>
      <c r="C523" s="22">
        <v>59.921585550000003</v>
      </c>
      <c r="D523" s="22">
        <v>-1.6940319530000001</v>
      </c>
      <c r="E523" s="22">
        <v>1.12308E-4</v>
      </c>
      <c r="F523" s="22">
        <v>4.3295999999999997E-4</v>
      </c>
      <c r="G523" s="10" t="s">
        <v>82</v>
      </c>
    </row>
    <row r="524" spans="1:7" x14ac:dyDescent="0.25">
      <c r="A524" s="10" t="s">
        <v>1443</v>
      </c>
      <c r="B524" s="22">
        <v>3161.983725</v>
      </c>
      <c r="C524" s="22">
        <v>433.1850091</v>
      </c>
      <c r="D524" s="22">
        <v>2.867300137</v>
      </c>
      <c r="E524" s="23">
        <v>1.9099999999999999E-6</v>
      </c>
      <c r="F524" s="23">
        <v>9.4599999999999992E-6</v>
      </c>
      <c r="G524" s="10" t="s">
        <v>1444</v>
      </c>
    </row>
    <row r="525" spans="1:7" x14ac:dyDescent="0.25">
      <c r="A525" s="10" t="s">
        <v>15078</v>
      </c>
      <c r="B525" s="22">
        <v>49.966195820000003</v>
      </c>
      <c r="C525" s="22">
        <v>12.957471440000001</v>
      </c>
      <c r="D525" s="22">
        <v>1.9398360910000001</v>
      </c>
      <c r="E525" s="22">
        <v>9.1564769999999997E-3</v>
      </c>
      <c r="F525" s="22">
        <v>2.3425292E-2</v>
      </c>
      <c r="G525" s="10" t="s">
        <v>553</v>
      </c>
    </row>
    <row r="526" spans="1:7" x14ac:dyDescent="0.25">
      <c r="A526" s="10" t="s">
        <v>7408</v>
      </c>
      <c r="B526" s="22">
        <v>3.1849073030000001</v>
      </c>
      <c r="C526" s="22">
        <v>23.447178139999998</v>
      </c>
      <c r="D526" s="22">
        <v>-2.851025634</v>
      </c>
      <c r="E526" s="22">
        <v>7.0759700000000002E-4</v>
      </c>
      <c r="F526" s="22">
        <v>2.3455009999999998E-3</v>
      </c>
      <c r="G526" s="10" t="s">
        <v>82</v>
      </c>
    </row>
    <row r="527" spans="1:7" x14ac:dyDescent="0.25">
      <c r="A527" s="10" t="s">
        <v>7409</v>
      </c>
      <c r="B527" s="22">
        <v>166.61072390000001</v>
      </c>
      <c r="C527" s="22">
        <v>20.850633550000001</v>
      </c>
      <c r="D527" s="22">
        <v>2.991470472</v>
      </c>
      <c r="E527" s="23">
        <v>1.55E-13</v>
      </c>
      <c r="F527" s="23">
        <v>1.5399999999999999E-12</v>
      </c>
      <c r="G527" s="10" t="s">
        <v>7410</v>
      </c>
    </row>
    <row r="528" spans="1:7" x14ac:dyDescent="0.25">
      <c r="A528" s="10" t="s">
        <v>7414</v>
      </c>
      <c r="B528" s="22">
        <v>327.41132640000001</v>
      </c>
      <c r="C528" s="22">
        <v>69.045532910000006</v>
      </c>
      <c r="D528" s="22">
        <v>2.2359305229999999</v>
      </c>
      <c r="E528" s="23">
        <v>1.56E-16</v>
      </c>
      <c r="F528" s="23">
        <v>1.9099999999999999E-15</v>
      </c>
      <c r="G528" s="10" t="s">
        <v>16</v>
      </c>
    </row>
    <row r="529" spans="1:7" x14ac:dyDescent="0.25">
      <c r="A529" s="10" t="s">
        <v>7415</v>
      </c>
      <c r="B529" s="22">
        <v>78.237288489999997</v>
      </c>
      <c r="C529" s="22">
        <v>479.01427910000001</v>
      </c>
      <c r="D529" s="22">
        <v>-2.6097712980000001</v>
      </c>
      <c r="E529" s="23">
        <v>3.4200000000000002E-14</v>
      </c>
      <c r="F529" s="23">
        <v>3.56E-13</v>
      </c>
      <c r="G529" s="10" t="s">
        <v>795</v>
      </c>
    </row>
    <row r="530" spans="1:7" x14ac:dyDescent="0.25">
      <c r="A530" s="10" t="s">
        <v>7419</v>
      </c>
      <c r="B530" s="22">
        <v>929.71910800000001</v>
      </c>
      <c r="C530" s="22">
        <v>295.11255169999998</v>
      </c>
      <c r="D530" s="22">
        <v>1.654126473</v>
      </c>
      <c r="E530" s="23">
        <v>5.9200000000000003E-20</v>
      </c>
      <c r="F530" s="23">
        <v>9.0200000000000009E-19</v>
      </c>
      <c r="G530" s="10" t="s">
        <v>339</v>
      </c>
    </row>
    <row r="531" spans="1:7" x14ac:dyDescent="0.25">
      <c r="A531" s="10" t="s">
        <v>7425</v>
      </c>
      <c r="B531" s="22">
        <v>6.4243825210000001</v>
      </c>
      <c r="C531" s="22">
        <v>29.070581369999999</v>
      </c>
      <c r="D531" s="22">
        <v>-2.1537961650000002</v>
      </c>
      <c r="E531" s="22">
        <v>5.2152530000000004E-3</v>
      </c>
      <c r="F531" s="22">
        <v>1.4189045000000001E-2</v>
      </c>
      <c r="G531" s="10" t="s">
        <v>7426</v>
      </c>
    </row>
    <row r="532" spans="1:7" x14ac:dyDescent="0.25">
      <c r="A532" s="10" t="s">
        <v>7428</v>
      </c>
      <c r="B532" s="22">
        <v>3550.5776420000002</v>
      </c>
      <c r="C532" s="22">
        <v>1051.4756</v>
      </c>
      <c r="D532" s="22">
        <v>1.756621854</v>
      </c>
      <c r="E532" s="23">
        <v>2.72E-17</v>
      </c>
      <c r="F532" s="23">
        <v>3.52E-16</v>
      </c>
      <c r="G532" s="10" t="s">
        <v>16</v>
      </c>
    </row>
    <row r="533" spans="1:7" x14ac:dyDescent="0.25">
      <c r="A533" s="10" t="s">
        <v>7434</v>
      </c>
      <c r="B533" s="22">
        <v>8.1105125939999994</v>
      </c>
      <c r="C533" s="22">
        <v>52.512233049999999</v>
      </c>
      <c r="D533" s="22">
        <v>-2.705566132</v>
      </c>
      <c r="E533" s="23">
        <v>3.3500000000000002E-8</v>
      </c>
      <c r="F533" s="23">
        <v>2.05E-7</v>
      </c>
      <c r="G533" s="10" t="s">
        <v>843</v>
      </c>
    </row>
    <row r="534" spans="1:7" x14ac:dyDescent="0.25">
      <c r="A534" s="10" t="s">
        <v>7436</v>
      </c>
      <c r="B534" s="22">
        <v>117.80179029999999</v>
      </c>
      <c r="C534" s="22">
        <v>27.539144369999999</v>
      </c>
      <c r="D534" s="22">
        <v>2.082592784</v>
      </c>
      <c r="E534" s="23">
        <v>4.8500000000000002E-7</v>
      </c>
      <c r="F534" s="23">
        <v>2.57E-6</v>
      </c>
      <c r="G534" s="10" t="s">
        <v>465</v>
      </c>
    </row>
    <row r="535" spans="1:7" x14ac:dyDescent="0.25">
      <c r="A535" s="10" t="s">
        <v>7447</v>
      </c>
      <c r="B535" s="22">
        <v>203.2488827</v>
      </c>
      <c r="C535" s="22">
        <v>53.716870309999997</v>
      </c>
      <c r="D535" s="22">
        <v>1.9147952559999999</v>
      </c>
      <c r="E535" s="23">
        <v>1.06E-14</v>
      </c>
      <c r="F535" s="23">
        <v>1.1399999999999999E-13</v>
      </c>
      <c r="G535" s="10" t="s">
        <v>7448</v>
      </c>
    </row>
    <row r="536" spans="1:7" x14ac:dyDescent="0.25">
      <c r="A536" s="10" t="s">
        <v>7453</v>
      </c>
      <c r="B536" s="22">
        <v>3079.4138589999998</v>
      </c>
      <c r="C536" s="22">
        <v>712.02860150000004</v>
      </c>
      <c r="D536" s="22">
        <v>2.1115758200000001</v>
      </c>
      <c r="E536" s="23">
        <v>3.39E-43</v>
      </c>
      <c r="F536" s="23">
        <v>1.4599999999999999E-41</v>
      </c>
      <c r="G536" s="10" t="s">
        <v>7454</v>
      </c>
    </row>
    <row r="537" spans="1:7" x14ac:dyDescent="0.25">
      <c r="A537" s="10" t="s">
        <v>7457</v>
      </c>
      <c r="B537" s="22">
        <v>160.94967339999999</v>
      </c>
      <c r="C537" s="22">
        <v>549.03647769999998</v>
      </c>
      <c r="D537" s="22">
        <v>-1.770192164</v>
      </c>
      <c r="E537" s="23">
        <v>1.4199999999999999E-20</v>
      </c>
      <c r="F537" s="23">
        <v>2.2400000000000002E-19</v>
      </c>
      <c r="G537" s="10" t="s">
        <v>7458</v>
      </c>
    </row>
    <row r="538" spans="1:7" x14ac:dyDescent="0.25">
      <c r="A538" s="10" t="s">
        <v>7471</v>
      </c>
      <c r="B538" s="22">
        <v>746.82659409999997</v>
      </c>
      <c r="C538" s="22">
        <v>2419.7123780000002</v>
      </c>
      <c r="D538" s="22">
        <v>-1.6957467939999999</v>
      </c>
      <c r="E538" s="23">
        <v>2.28E-28</v>
      </c>
      <c r="F538" s="23">
        <v>5.4799999999999997E-27</v>
      </c>
      <c r="G538" s="10" t="s">
        <v>7472</v>
      </c>
    </row>
    <row r="539" spans="1:7" x14ac:dyDescent="0.25">
      <c r="A539" s="10" t="s">
        <v>7473</v>
      </c>
      <c r="B539" s="22">
        <v>0.98575392900000003</v>
      </c>
      <c r="C539" s="22">
        <v>12.07000925</v>
      </c>
      <c r="D539" s="22">
        <v>-3.5950541309999999</v>
      </c>
      <c r="E539" s="22">
        <v>3.0558870000000002E-3</v>
      </c>
      <c r="F539" s="22">
        <v>8.7722159999999993E-3</v>
      </c>
      <c r="G539" s="10" t="s">
        <v>5950</v>
      </c>
    </row>
    <row r="540" spans="1:7" x14ac:dyDescent="0.25">
      <c r="A540" s="10" t="s">
        <v>7474</v>
      </c>
      <c r="B540" s="22">
        <v>522.89755349999996</v>
      </c>
      <c r="C540" s="22">
        <v>1273.682873</v>
      </c>
      <c r="D540" s="22">
        <v>-1.2846827329999999</v>
      </c>
      <c r="E540" s="23">
        <v>2.1000000000000001E-21</v>
      </c>
      <c r="F540" s="23">
        <v>3.5E-20</v>
      </c>
      <c r="G540" s="10" t="s">
        <v>1306</v>
      </c>
    </row>
    <row r="541" spans="1:7" x14ac:dyDescent="0.25">
      <c r="A541" s="10" t="s">
        <v>15089</v>
      </c>
      <c r="B541" s="22">
        <v>1767.2074050000001</v>
      </c>
      <c r="C541" s="22">
        <v>877.54024440000001</v>
      </c>
      <c r="D541" s="22">
        <v>1.009958347</v>
      </c>
      <c r="E541" s="23">
        <v>1.09E-13</v>
      </c>
      <c r="F541" s="23">
        <v>1.09E-12</v>
      </c>
      <c r="G541" s="10" t="s">
        <v>15090</v>
      </c>
    </row>
    <row r="542" spans="1:7" x14ac:dyDescent="0.25">
      <c r="A542" s="10" t="s">
        <v>7478</v>
      </c>
      <c r="B542" s="22">
        <v>23.34705666</v>
      </c>
      <c r="C542" s="22">
        <v>1538.021902</v>
      </c>
      <c r="D542" s="22">
        <v>-6.0429405010000004</v>
      </c>
      <c r="E542" s="23">
        <v>5.0700000000000002E-123</v>
      </c>
      <c r="F542" s="23">
        <v>1.3900000000000001E-120</v>
      </c>
      <c r="G542" s="10" t="s">
        <v>35</v>
      </c>
    </row>
    <row r="543" spans="1:7" x14ac:dyDescent="0.25">
      <c r="A543" s="10" t="s">
        <v>7481</v>
      </c>
      <c r="B543" s="22">
        <v>14805.720069999999</v>
      </c>
      <c r="C543" s="22">
        <v>2766.0504599999999</v>
      </c>
      <c r="D543" s="22">
        <v>2.420204961</v>
      </c>
      <c r="E543" s="23">
        <v>3.54E-30</v>
      </c>
      <c r="F543" s="23">
        <v>9.1400000000000002E-29</v>
      </c>
      <c r="G543" s="10" t="s">
        <v>7482</v>
      </c>
    </row>
    <row r="544" spans="1:7" x14ac:dyDescent="0.25">
      <c r="A544" s="10" t="s">
        <v>15092</v>
      </c>
      <c r="B544" s="22">
        <v>744.34233359999996</v>
      </c>
      <c r="C544" s="22">
        <v>318.84298009999998</v>
      </c>
      <c r="D544" s="22">
        <v>1.223420191</v>
      </c>
      <c r="E544" s="23">
        <v>1.9200000000000001E-10</v>
      </c>
      <c r="F544" s="23">
        <v>1.4700000000000001E-9</v>
      </c>
      <c r="G544" s="10" t="s">
        <v>2573</v>
      </c>
    </row>
    <row r="545" spans="1:7" x14ac:dyDescent="0.25">
      <c r="A545" s="10" t="s">
        <v>15094</v>
      </c>
      <c r="B545" s="22">
        <v>193.11839789999999</v>
      </c>
      <c r="C545" s="22">
        <v>435.23271870000002</v>
      </c>
      <c r="D545" s="22">
        <v>-1.1736230759999999</v>
      </c>
      <c r="E545" s="22">
        <v>2.7592329999999998E-3</v>
      </c>
      <c r="F545" s="22">
        <v>7.9972029999999996E-3</v>
      </c>
      <c r="G545" s="10" t="s">
        <v>2638</v>
      </c>
    </row>
    <row r="546" spans="1:7" x14ac:dyDescent="0.25">
      <c r="A546" s="10" t="s">
        <v>7494</v>
      </c>
      <c r="B546" s="22">
        <v>19.54072816</v>
      </c>
      <c r="C546" s="22">
        <v>50.983451940000002</v>
      </c>
      <c r="D546" s="22">
        <v>-1.3913969470000001</v>
      </c>
      <c r="E546" s="22">
        <v>1.1191560000000001E-3</v>
      </c>
      <c r="F546" s="22">
        <v>3.5564289999999998E-3</v>
      </c>
      <c r="G546" s="10" t="s">
        <v>82</v>
      </c>
    </row>
    <row r="547" spans="1:7" x14ac:dyDescent="0.25">
      <c r="A547" s="10" t="s">
        <v>1525</v>
      </c>
      <c r="B547" s="22">
        <v>1532.276918</v>
      </c>
      <c r="C547" s="22">
        <v>657.42649989999995</v>
      </c>
      <c r="D547" s="22">
        <v>1.22038946</v>
      </c>
      <c r="E547" s="23">
        <v>9.4600000000000001E-13</v>
      </c>
      <c r="F547" s="23">
        <v>8.8099999999999998E-12</v>
      </c>
      <c r="G547" s="10" t="s">
        <v>1526</v>
      </c>
    </row>
    <row r="548" spans="1:7" x14ac:dyDescent="0.25">
      <c r="A548" s="10" t="s">
        <v>7507</v>
      </c>
      <c r="B548" s="22">
        <v>534.24594309999998</v>
      </c>
      <c r="C548" s="22">
        <v>54.162522129999999</v>
      </c>
      <c r="D548" s="22">
        <v>3.2951550420000002</v>
      </c>
      <c r="E548" s="23">
        <v>9.9699999999999991E-32</v>
      </c>
      <c r="F548" s="23">
        <v>2.79E-30</v>
      </c>
      <c r="G548" s="10" t="s">
        <v>7508</v>
      </c>
    </row>
    <row r="549" spans="1:7" x14ac:dyDescent="0.25">
      <c r="A549" s="10" t="s">
        <v>15100</v>
      </c>
      <c r="B549" s="22">
        <v>471.3010329</v>
      </c>
      <c r="C549" s="22">
        <v>229.58518760000001</v>
      </c>
      <c r="D549" s="22">
        <v>1.040292453</v>
      </c>
      <c r="E549" s="23">
        <v>8.3499999999999997E-6</v>
      </c>
      <c r="F549" s="23">
        <v>3.82E-5</v>
      </c>
      <c r="G549" s="10" t="s">
        <v>15101</v>
      </c>
    </row>
    <row r="550" spans="1:7" x14ac:dyDescent="0.25">
      <c r="A550" s="10" t="s">
        <v>15102</v>
      </c>
      <c r="B550" s="22">
        <v>504.40749729999999</v>
      </c>
      <c r="C550" s="22">
        <v>202.31343369999999</v>
      </c>
      <c r="D550" s="22">
        <v>1.3155333650000001</v>
      </c>
      <c r="E550" s="23">
        <v>2.8599999999999999E-10</v>
      </c>
      <c r="F550" s="23">
        <v>2.1499999999999998E-9</v>
      </c>
      <c r="G550" s="10" t="s">
        <v>4043</v>
      </c>
    </row>
    <row r="551" spans="1:7" x14ac:dyDescent="0.25">
      <c r="A551" s="10" t="s">
        <v>1544</v>
      </c>
      <c r="B551" s="22">
        <v>987.93197420000001</v>
      </c>
      <c r="C551" s="22">
        <v>2246.7071930000002</v>
      </c>
      <c r="D551" s="22">
        <v>-1.184551602</v>
      </c>
      <c r="E551" s="23">
        <v>2.3599999999999999E-6</v>
      </c>
      <c r="F551" s="23">
        <v>1.1600000000000001E-5</v>
      </c>
      <c r="G551" s="10" t="s">
        <v>1545</v>
      </c>
    </row>
    <row r="552" spans="1:7" x14ac:dyDescent="0.25">
      <c r="A552" s="10" t="s">
        <v>7536</v>
      </c>
      <c r="B552" s="22">
        <v>1840.3089890000001</v>
      </c>
      <c r="C552" s="22">
        <v>5675.1068500000001</v>
      </c>
      <c r="D552" s="22">
        <v>-1.6248080840000001</v>
      </c>
      <c r="E552" s="23">
        <v>1.27E-44</v>
      </c>
      <c r="F552" s="23">
        <v>5.7899999999999997E-43</v>
      </c>
      <c r="G552" s="10" t="s">
        <v>2393</v>
      </c>
    </row>
    <row r="553" spans="1:7" x14ac:dyDescent="0.25">
      <c r="A553" s="10" t="s">
        <v>7573</v>
      </c>
      <c r="B553" s="22">
        <v>147.81745749999999</v>
      </c>
      <c r="C553" s="22">
        <v>455.01125639999998</v>
      </c>
      <c r="D553" s="22">
        <v>-1.623465876</v>
      </c>
      <c r="E553" s="23">
        <v>9.8999999999999992E-16</v>
      </c>
      <c r="F553" s="23">
        <v>1.1600000000000001E-14</v>
      </c>
      <c r="G553" s="10" t="s">
        <v>7574</v>
      </c>
    </row>
    <row r="554" spans="1:7" x14ac:dyDescent="0.25">
      <c r="A554" s="10" t="s">
        <v>7590</v>
      </c>
      <c r="B554" s="22">
        <v>5466.9111380000004</v>
      </c>
      <c r="C554" s="22">
        <v>1719.15543</v>
      </c>
      <c r="D554" s="22">
        <v>1.6689539449999999</v>
      </c>
      <c r="E554" s="23">
        <v>3.08E-25</v>
      </c>
      <c r="F554" s="23">
        <v>6.3800000000000003E-24</v>
      </c>
      <c r="G554" s="10" t="s">
        <v>3563</v>
      </c>
    </row>
    <row r="555" spans="1:7" x14ac:dyDescent="0.25">
      <c r="A555" s="10" t="s">
        <v>15112</v>
      </c>
      <c r="B555" s="22">
        <v>1056.224377</v>
      </c>
      <c r="C555" s="22">
        <v>265.42565580000002</v>
      </c>
      <c r="D555" s="22">
        <v>1.993917148</v>
      </c>
      <c r="E555" s="23">
        <v>2.72E-17</v>
      </c>
      <c r="F555" s="23">
        <v>3.52E-16</v>
      </c>
      <c r="G555" s="10" t="s">
        <v>15113</v>
      </c>
    </row>
    <row r="556" spans="1:7" x14ac:dyDescent="0.25">
      <c r="A556" s="10" t="s">
        <v>7611</v>
      </c>
      <c r="B556" s="22">
        <v>1.9401733729999999</v>
      </c>
      <c r="C556" s="22">
        <v>37.174445249999998</v>
      </c>
      <c r="D556" s="22">
        <v>-4.2266766640000002</v>
      </c>
      <c r="E556" s="23">
        <v>1.72E-7</v>
      </c>
      <c r="F556" s="23">
        <v>9.6299999999999993E-7</v>
      </c>
      <c r="G556" s="10" t="s">
        <v>1956</v>
      </c>
    </row>
    <row r="557" spans="1:7" x14ac:dyDescent="0.25">
      <c r="A557" s="10" t="s">
        <v>7626</v>
      </c>
      <c r="B557" s="22">
        <v>6577.5259839999999</v>
      </c>
      <c r="C557" s="22">
        <v>2541.5111959999999</v>
      </c>
      <c r="D557" s="22">
        <v>1.3723423560000001</v>
      </c>
      <c r="E557" s="23">
        <v>2.0299999999999999E-15</v>
      </c>
      <c r="F557" s="23">
        <v>2.3200000000000001E-14</v>
      </c>
      <c r="G557" s="10" t="s">
        <v>7627</v>
      </c>
    </row>
    <row r="558" spans="1:7" x14ac:dyDescent="0.25">
      <c r="A558" s="10" t="s">
        <v>7632</v>
      </c>
      <c r="B558" s="22">
        <v>114.3339316</v>
      </c>
      <c r="C558" s="22">
        <v>237.69401809999999</v>
      </c>
      <c r="D558" s="22">
        <v>-1.053134206</v>
      </c>
      <c r="E558" s="23">
        <v>3.4199999999999999E-6</v>
      </c>
      <c r="F558" s="23">
        <v>1.6399999999999999E-5</v>
      </c>
      <c r="G558" s="10" t="s">
        <v>7633</v>
      </c>
    </row>
    <row r="559" spans="1:7" x14ac:dyDescent="0.25">
      <c r="A559" s="10" t="s">
        <v>1613</v>
      </c>
      <c r="B559" s="22">
        <v>1805.6600619999999</v>
      </c>
      <c r="C559" s="22">
        <v>623.05601509999997</v>
      </c>
      <c r="D559" s="22">
        <v>1.535994418</v>
      </c>
      <c r="E559" s="23">
        <v>3.5000000000000002E-17</v>
      </c>
      <c r="F559" s="23">
        <v>4.5100000000000003E-16</v>
      </c>
      <c r="G559" s="10" t="s">
        <v>35</v>
      </c>
    </row>
    <row r="560" spans="1:7" x14ac:dyDescent="0.25">
      <c r="A560" s="10" t="s">
        <v>15120</v>
      </c>
      <c r="B560" s="22">
        <v>1075.0368659999999</v>
      </c>
      <c r="C560" s="22">
        <v>490.17902889999999</v>
      </c>
      <c r="D560" s="22">
        <v>1.1333722150000001</v>
      </c>
      <c r="E560" s="23">
        <v>1.36E-17</v>
      </c>
      <c r="F560" s="23">
        <v>1.79E-16</v>
      </c>
      <c r="G560" s="10" t="s">
        <v>15121</v>
      </c>
    </row>
    <row r="561" spans="1:7" x14ac:dyDescent="0.25">
      <c r="A561" s="10" t="s">
        <v>13635</v>
      </c>
      <c r="B561" s="22">
        <v>274.6928643</v>
      </c>
      <c r="C561" s="22">
        <v>103.8587007</v>
      </c>
      <c r="D561" s="22">
        <v>1.4063839579999999</v>
      </c>
      <c r="E561" s="23">
        <v>7.9799999999999998E-6</v>
      </c>
      <c r="F561" s="23">
        <v>3.65E-5</v>
      </c>
      <c r="G561" s="10" t="s">
        <v>13636</v>
      </c>
    </row>
    <row r="562" spans="1:7" x14ac:dyDescent="0.25">
      <c r="A562" s="10" t="s">
        <v>13637</v>
      </c>
      <c r="B562" s="22">
        <v>257.2436649</v>
      </c>
      <c r="C562" s="22">
        <v>94.801640640000002</v>
      </c>
      <c r="D562" s="22">
        <v>1.4484935649999999</v>
      </c>
      <c r="E562" s="23">
        <v>1.0900000000000001E-5</v>
      </c>
      <c r="F562" s="23">
        <v>4.88E-5</v>
      </c>
      <c r="G562" s="10" t="s">
        <v>67</v>
      </c>
    </row>
    <row r="563" spans="1:7" x14ac:dyDescent="0.25">
      <c r="A563" s="10" t="s">
        <v>15122</v>
      </c>
      <c r="B563" s="22">
        <v>2.3182818049999998</v>
      </c>
      <c r="C563" s="22">
        <v>21.776724940000001</v>
      </c>
      <c r="D563" s="22">
        <v>-3.2330628049999999</v>
      </c>
      <c r="E563" s="22">
        <v>1.3031699999999999E-4</v>
      </c>
      <c r="F563" s="22">
        <v>4.9625199999999998E-4</v>
      </c>
      <c r="G563" s="10" t="s">
        <v>5950</v>
      </c>
    </row>
    <row r="564" spans="1:7" x14ac:dyDescent="0.25">
      <c r="A564" s="10" t="s">
        <v>7654</v>
      </c>
      <c r="B564" s="22">
        <v>177.51709220000001</v>
      </c>
      <c r="C564" s="22">
        <v>1012.374112</v>
      </c>
      <c r="D564" s="22">
        <v>-2.5097284989999999</v>
      </c>
      <c r="E564" s="23">
        <v>2.2900000000000001E-26</v>
      </c>
      <c r="F564" s="23">
        <v>4.9999999999999996E-25</v>
      </c>
      <c r="G564" s="10" t="s">
        <v>7081</v>
      </c>
    </row>
    <row r="565" spans="1:7" x14ac:dyDescent="0.25">
      <c r="A565" s="10" t="s">
        <v>7659</v>
      </c>
      <c r="B565" s="22">
        <v>230.3546474</v>
      </c>
      <c r="C565" s="22">
        <v>46.843091569999999</v>
      </c>
      <c r="D565" s="22">
        <v>2.3100685489999999</v>
      </c>
      <c r="E565" s="23">
        <v>5.9899999999999995E-11</v>
      </c>
      <c r="F565" s="23">
        <v>4.78E-10</v>
      </c>
      <c r="G565" s="10" t="s">
        <v>1043</v>
      </c>
    </row>
    <row r="566" spans="1:7" x14ac:dyDescent="0.25">
      <c r="A566" s="10" t="s">
        <v>7660</v>
      </c>
      <c r="B566" s="22">
        <v>323.8186293</v>
      </c>
      <c r="C566" s="22">
        <v>82.981830779999996</v>
      </c>
      <c r="D566" s="22">
        <v>1.9583263719999999</v>
      </c>
      <c r="E566" s="23">
        <v>3.0899999999999999E-16</v>
      </c>
      <c r="F566" s="23">
        <v>3.7300000000000003E-15</v>
      </c>
      <c r="G566" s="10" t="s">
        <v>7661</v>
      </c>
    </row>
    <row r="567" spans="1:7" x14ac:dyDescent="0.25">
      <c r="A567" s="10" t="s">
        <v>1645</v>
      </c>
      <c r="B567" s="22">
        <v>12437.82489</v>
      </c>
      <c r="C567" s="22">
        <v>2375.8172159999999</v>
      </c>
      <c r="D567" s="22">
        <v>2.3877613110000002</v>
      </c>
      <c r="E567" s="23">
        <v>1.89E-72</v>
      </c>
      <c r="F567" s="23">
        <v>1.82E-70</v>
      </c>
      <c r="G567" s="10" t="s">
        <v>16</v>
      </c>
    </row>
    <row r="568" spans="1:7" x14ac:dyDescent="0.25">
      <c r="A568" s="10" t="s">
        <v>7669</v>
      </c>
      <c r="B568" s="22">
        <v>14.503560630000001</v>
      </c>
      <c r="C568" s="22">
        <v>65.865505859999999</v>
      </c>
      <c r="D568" s="22">
        <v>-2.1800273190000001</v>
      </c>
      <c r="E568" s="23">
        <v>8.0699999999999996E-7</v>
      </c>
      <c r="F568" s="23">
        <v>4.1799999999999998E-6</v>
      </c>
      <c r="G568" s="10" t="s">
        <v>35</v>
      </c>
    </row>
    <row r="569" spans="1:7" x14ac:dyDescent="0.25">
      <c r="A569" s="10" t="s">
        <v>15129</v>
      </c>
      <c r="B569" s="22">
        <v>182.60380710000001</v>
      </c>
      <c r="C569" s="22">
        <v>376.43648489999998</v>
      </c>
      <c r="D569" s="22">
        <v>-1.041878122</v>
      </c>
      <c r="E569" s="23">
        <v>5.03E-8</v>
      </c>
      <c r="F569" s="23">
        <v>3.0100000000000001E-7</v>
      </c>
      <c r="G569" s="10" t="s">
        <v>15130</v>
      </c>
    </row>
    <row r="570" spans="1:7" x14ac:dyDescent="0.25">
      <c r="A570" s="10" t="s">
        <v>7671</v>
      </c>
      <c r="B570" s="22">
        <v>139.774992</v>
      </c>
      <c r="C570" s="22">
        <v>469.41514360000002</v>
      </c>
      <c r="D570" s="22">
        <v>-1.7448785419999999</v>
      </c>
      <c r="E570" s="23">
        <v>5.3099999999999999E-15</v>
      </c>
      <c r="F570" s="23">
        <v>5.8599999999999998E-14</v>
      </c>
      <c r="G570" s="10" t="s">
        <v>35</v>
      </c>
    </row>
    <row r="571" spans="1:7" x14ac:dyDescent="0.25">
      <c r="A571" s="10" t="s">
        <v>7674</v>
      </c>
      <c r="B571" s="22">
        <v>77.228681480000006</v>
      </c>
      <c r="C571" s="22">
        <v>173.5336269</v>
      </c>
      <c r="D571" s="22">
        <v>-1.1652922910000001</v>
      </c>
      <c r="E571" s="22">
        <v>5.3049079999999997E-3</v>
      </c>
      <c r="F571" s="22">
        <v>1.4400982999999999E-2</v>
      </c>
      <c r="G571" s="10" t="s">
        <v>7675</v>
      </c>
    </row>
    <row r="572" spans="1:7" x14ac:dyDescent="0.25">
      <c r="A572" s="10" t="s">
        <v>7683</v>
      </c>
      <c r="B572" s="22">
        <v>122.0308026</v>
      </c>
      <c r="C572" s="22">
        <v>323.22825599999999</v>
      </c>
      <c r="D572" s="22">
        <v>-1.4019960220000001</v>
      </c>
      <c r="E572" s="22">
        <v>2.6802599999999998E-4</v>
      </c>
      <c r="F572" s="22">
        <v>9.63965E-4</v>
      </c>
      <c r="G572" s="10" t="s">
        <v>7263</v>
      </c>
    </row>
    <row r="573" spans="1:7" x14ac:dyDescent="0.25">
      <c r="A573" s="10" t="s">
        <v>7684</v>
      </c>
      <c r="B573" s="22">
        <v>62.135272540000003</v>
      </c>
      <c r="C573" s="22">
        <v>296.06249980000001</v>
      </c>
      <c r="D573" s="22">
        <v>-2.251125762</v>
      </c>
      <c r="E573" s="23">
        <v>1.85E-12</v>
      </c>
      <c r="F573" s="23">
        <v>1.68E-11</v>
      </c>
      <c r="G573" s="10" t="s">
        <v>3573</v>
      </c>
    </row>
    <row r="574" spans="1:7" x14ac:dyDescent="0.25">
      <c r="A574" s="10" t="s">
        <v>7690</v>
      </c>
      <c r="B574" s="22">
        <v>608.63249859999996</v>
      </c>
      <c r="C574" s="22">
        <v>4277.8289809999997</v>
      </c>
      <c r="D574" s="22">
        <v>-2.813167682</v>
      </c>
      <c r="E574" s="23">
        <v>1.9300000000000001E-53</v>
      </c>
      <c r="F574" s="23">
        <v>1.17E-51</v>
      </c>
      <c r="G574" s="10" t="s">
        <v>1147</v>
      </c>
    </row>
    <row r="575" spans="1:7" x14ac:dyDescent="0.25">
      <c r="A575" s="10" t="s">
        <v>7693</v>
      </c>
      <c r="B575" s="22">
        <v>84.557971429999995</v>
      </c>
      <c r="C575" s="22">
        <v>259.5738139</v>
      </c>
      <c r="D575" s="22">
        <v>-1.6168170980000001</v>
      </c>
      <c r="E575" s="23">
        <v>1.48E-7</v>
      </c>
      <c r="F575" s="23">
        <v>8.3399999999999998E-7</v>
      </c>
      <c r="G575" s="10" t="s">
        <v>167</v>
      </c>
    </row>
    <row r="576" spans="1:7" x14ac:dyDescent="0.25">
      <c r="A576" s="10" t="s">
        <v>7717</v>
      </c>
      <c r="B576" s="22">
        <v>632.89144550000003</v>
      </c>
      <c r="C576" s="22">
        <v>194.03511209999999</v>
      </c>
      <c r="D576" s="22">
        <v>1.708728</v>
      </c>
      <c r="E576" s="23">
        <v>3.04E-26</v>
      </c>
      <c r="F576" s="23">
        <v>6.5999999999999997E-25</v>
      </c>
      <c r="G576" s="10" t="s">
        <v>7718</v>
      </c>
    </row>
    <row r="577" spans="1:7" x14ac:dyDescent="0.25">
      <c r="A577" s="10" t="s">
        <v>7721</v>
      </c>
      <c r="B577" s="22">
        <v>24.540470899999999</v>
      </c>
      <c r="C577" s="22">
        <v>83.334293070000001</v>
      </c>
      <c r="D577" s="22">
        <v>-1.75887711</v>
      </c>
      <c r="E577" s="23">
        <v>6.2899999999999999E-6</v>
      </c>
      <c r="F577" s="23">
        <v>2.9200000000000002E-5</v>
      </c>
      <c r="G577" s="10" t="s">
        <v>16</v>
      </c>
    </row>
    <row r="578" spans="1:7" x14ac:dyDescent="0.25">
      <c r="A578" s="10" t="s">
        <v>7733</v>
      </c>
      <c r="B578" s="22">
        <v>38.521669690000003</v>
      </c>
      <c r="C578" s="22">
        <v>104.6547987</v>
      </c>
      <c r="D578" s="22">
        <v>-1.438114927</v>
      </c>
      <c r="E578" s="23">
        <v>1.36E-5</v>
      </c>
      <c r="F578" s="23">
        <v>6.0000000000000002E-5</v>
      </c>
      <c r="G578" s="10" t="s">
        <v>35</v>
      </c>
    </row>
    <row r="579" spans="1:7" x14ac:dyDescent="0.25">
      <c r="A579" s="10" t="s">
        <v>7742</v>
      </c>
      <c r="B579" s="22">
        <v>21.817064139999999</v>
      </c>
      <c r="C579" s="22">
        <v>136.4396332</v>
      </c>
      <c r="D579" s="22">
        <v>-2.6369012469999999</v>
      </c>
      <c r="E579" s="23">
        <v>3.3300000000000001E-12</v>
      </c>
      <c r="F579" s="23">
        <v>2.96E-11</v>
      </c>
      <c r="G579" s="10" t="s">
        <v>16</v>
      </c>
    </row>
    <row r="580" spans="1:7" x14ac:dyDescent="0.25">
      <c r="A580" s="10" t="s">
        <v>15141</v>
      </c>
      <c r="B580" s="22">
        <v>20.656341059999999</v>
      </c>
      <c r="C580" s="22">
        <v>46.65557879</v>
      </c>
      <c r="D580" s="22">
        <v>-1.1766056709999999</v>
      </c>
      <c r="E580" s="22">
        <v>3.8726699999999999E-3</v>
      </c>
      <c r="F580" s="22">
        <v>1.0853122E-2</v>
      </c>
      <c r="G580" s="10" t="s">
        <v>4617</v>
      </c>
    </row>
    <row r="581" spans="1:7" x14ac:dyDescent="0.25">
      <c r="A581" s="10" t="s">
        <v>7746</v>
      </c>
      <c r="B581" s="22">
        <v>678.34222639999996</v>
      </c>
      <c r="C581" s="22">
        <v>323.26443979999999</v>
      </c>
      <c r="D581" s="22">
        <v>1.0672517429999999</v>
      </c>
      <c r="E581" s="23">
        <v>1.23E-7</v>
      </c>
      <c r="F581" s="23">
        <v>6.99E-7</v>
      </c>
      <c r="G581" s="10" t="s">
        <v>1396</v>
      </c>
    </row>
    <row r="582" spans="1:7" x14ac:dyDescent="0.25">
      <c r="A582" s="10" t="s">
        <v>7747</v>
      </c>
      <c r="B582" s="22">
        <v>2776.107313</v>
      </c>
      <c r="C582" s="22">
        <v>395.02803929999999</v>
      </c>
      <c r="D582" s="22">
        <v>2.8103998749999999</v>
      </c>
      <c r="E582" s="23">
        <v>9.6099999999999999E-63</v>
      </c>
      <c r="F582" s="23">
        <v>7.1900000000000006E-61</v>
      </c>
      <c r="G582" s="10" t="s">
        <v>7748</v>
      </c>
    </row>
    <row r="583" spans="1:7" x14ac:dyDescent="0.25">
      <c r="A583" s="10" t="s">
        <v>7758</v>
      </c>
      <c r="B583" s="22">
        <v>96.726191009999994</v>
      </c>
      <c r="C583" s="22">
        <v>4073.4969620000002</v>
      </c>
      <c r="D583" s="22">
        <v>-5.3998412910000004</v>
      </c>
      <c r="E583" s="23">
        <v>8.54E-172</v>
      </c>
      <c r="F583" s="23">
        <v>5.21E-169</v>
      </c>
      <c r="G583" s="10" t="s">
        <v>7759</v>
      </c>
    </row>
    <row r="584" spans="1:7" x14ac:dyDescent="0.25">
      <c r="A584" s="10" t="s">
        <v>7760</v>
      </c>
      <c r="B584" s="22">
        <v>47.195133269999999</v>
      </c>
      <c r="C584" s="22">
        <v>172.9415889</v>
      </c>
      <c r="D584" s="22">
        <v>-1.876839752</v>
      </c>
      <c r="E584" s="23">
        <v>4.9499999999999997E-9</v>
      </c>
      <c r="F584" s="23">
        <v>3.2999999999999998E-8</v>
      </c>
      <c r="G584" s="10" t="s">
        <v>82</v>
      </c>
    </row>
    <row r="585" spans="1:7" x14ac:dyDescent="0.25">
      <c r="A585" s="10" t="s">
        <v>15145</v>
      </c>
      <c r="B585" s="22">
        <v>1.8874970049999999</v>
      </c>
      <c r="C585" s="22">
        <v>13.651025949999999</v>
      </c>
      <c r="D585" s="22">
        <v>-2.8140579040000002</v>
      </c>
      <c r="E585" s="22">
        <v>9.4880099999999998E-3</v>
      </c>
      <c r="F585" s="22">
        <v>2.4187818E-2</v>
      </c>
      <c r="G585" s="10" t="s">
        <v>7705</v>
      </c>
    </row>
    <row r="586" spans="1:7" x14ac:dyDescent="0.25">
      <c r="A586" s="10" t="s">
        <v>7784</v>
      </c>
      <c r="B586" s="22">
        <v>358.80624940000001</v>
      </c>
      <c r="C586" s="22">
        <v>2979.1571450000001</v>
      </c>
      <c r="D586" s="22">
        <v>-3.0551494739999998</v>
      </c>
      <c r="E586" s="23">
        <v>1.08E-77</v>
      </c>
      <c r="F586" s="23">
        <v>1.2399999999999999E-75</v>
      </c>
      <c r="G586" s="10" t="s">
        <v>7785</v>
      </c>
    </row>
    <row r="587" spans="1:7" x14ac:dyDescent="0.25">
      <c r="A587" s="10" t="s">
        <v>1716</v>
      </c>
      <c r="B587" s="22">
        <v>1069.718001</v>
      </c>
      <c r="C587" s="22">
        <v>279.49436470000001</v>
      </c>
      <c r="D587" s="22">
        <v>1.9367115479999999</v>
      </c>
      <c r="E587" s="23">
        <v>2.0699999999999999E-31</v>
      </c>
      <c r="F587" s="23">
        <v>5.6900000000000002E-30</v>
      </c>
      <c r="G587" s="10" t="s">
        <v>1717</v>
      </c>
    </row>
    <row r="588" spans="1:7" x14ac:dyDescent="0.25">
      <c r="A588" s="10" t="s">
        <v>7797</v>
      </c>
      <c r="B588" s="22">
        <v>294.10858630000001</v>
      </c>
      <c r="C588" s="22">
        <v>1232.332453</v>
      </c>
      <c r="D588" s="22">
        <v>-2.0674027869999998</v>
      </c>
      <c r="E588" s="23">
        <v>1.79E-43</v>
      </c>
      <c r="F588" s="23">
        <v>7.8399999999999998E-42</v>
      </c>
      <c r="G588" s="10" t="s">
        <v>1928</v>
      </c>
    </row>
    <row r="589" spans="1:7" x14ac:dyDescent="0.25">
      <c r="A589" s="10" t="s">
        <v>7798</v>
      </c>
      <c r="B589" s="22">
        <v>830.98762850000003</v>
      </c>
      <c r="C589" s="22">
        <v>2732.8804439999999</v>
      </c>
      <c r="D589" s="22">
        <v>-1.716898713</v>
      </c>
      <c r="E589" s="23">
        <v>3.74E-15</v>
      </c>
      <c r="F589" s="23">
        <v>4.1700000000000002E-14</v>
      </c>
      <c r="G589" s="10" t="s">
        <v>7799</v>
      </c>
    </row>
    <row r="590" spans="1:7" x14ac:dyDescent="0.25">
      <c r="A590" s="10" t="s">
        <v>7800</v>
      </c>
      <c r="B590" s="22">
        <v>473.4230258</v>
      </c>
      <c r="C590" s="22">
        <v>2613.4371249999999</v>
      </c>
      <c r="D590" s="22">
        <v>-2.4642525229999999</v>
      </c>
      <c r="E590" s="23">
        <v>1.1E-28</v>
      </c>
      <c r="F590" s="23">
        <v>2.69E-27</v>
      </c>
      <c r="G590" s="10" t="s">
        <v>212</v>
      </c>
    </row>
    <row r="591" spans="1:7" x14ac:dyDescent="0.25">
      <c r="A591" s="10" t="s">
        <v>7807</v>
      </c>
      <c r="B591" s="22">
        <v>1739.5665759999999</v>
      </c>
      <c r="C591" s="22">
        <v>561.52597679999997</v>
      </c>
      <c r="D591" s="22">
        <v>1.6322151170000001</v>
      </c>
      <c r="E591" s="23">
        <v>6.2800000000000003E-28</v>
      </c>
      <c r="F591" s="23">
        <v>1.4800000000000001E-26</v>
      </c>
      <c r="G591" s="10" t="s">
        <v>7808</v>
      </c>
    </row>
    <row r="592" spans="1:7" x14ac:dyDescent="0.25">
      <c r="A592" s="10" t="s">
        <v>1725</v>
      </c>
      <c r="B592" s="22">
        <v>81.436886709999996</v>
      </c>
      <c r="C592" s="22">
        <v>21.009099729999999</v>
      </c>
      <c r="D592" s="22">
        <v>1.943676043</v>
      </c>
      <c r="E592" s="23">
        <v>6.7900000000000002E-6</v>
      </c>
      <c r="F592" s="23">
        <v>3.1399999999999998E-5</v>
      </c>
      <c r="G592" s="10" t="s">
        <v>67</v>
      </c>
    </row>
    <row r="593" spans="1:7" x14ac:dyDescent="0.25">
      <c r="A593" s="10" t="s">
        <v>7813</v>
      </c>
      <c r="B593" s="22">
        <v>35.632751519999999</v>
      </c>
      <c r="C593" s="22">
        <v>74.30262476</v>
      </c>
      <c r="D593" s="22">
        <v>-1.060613048</v>
      </c>
      <c r="E593" s="22">
        <v>8.0598820000000009E-3</v>
      </c>
      <c r="F593" s="22">
        <v>2.0918057E-2</v>
      </c>
      <c r="G593" s="10" t="s">
        <v>7814</v>
      </c>
    </row>
    <row r="594" spans="1:7" x14ac:dyDescent="0.25">
      <c r="A594" s="10" t="s">
        <v>7815</v>
      </c>
      <c r="B594" s="22">
        <v>28.427027150000001</v>
      </c>
      <c r="C594" s="22">
        <v>74.347690909999997</v>
      </c>
      <c r="D594" s="22">
        <v>-1.3809507750000001</v>
      </c>
      <c r="E594" s="22">
        <v>2.5034699999999999E-4</v>
      </c>
      <c r="F594" s="22">
        <v>9.0476800000000002E-4</v>
      </c>
      <c r="G594" s="10" t="s">
        <v>7816</v>
      </c>
    </row>
    <row r="595" spans="1:7" x14ac:dyDescent="0.25">
      <c r="A595" s="10" t="s">
        <v>7817</v>
      </c>
      <c r="B595" s="22">
        <v>608.13523599999996</v>
      </c>
      <c r="C595" s="22">
        <v>247.72706210000001</v>
      </c>
      <c r="D595" s="22">
        <v>1.298234514</v>
      </c>
      <c r="E595" s="23">
        <v>7.1799999999999996E-9</v>
      </c>
      <c r="F595" s="23">
        <v>4.6999999999999997E-8</v>
      </c>
      <c r="G595" s="10" t="s">
        <v>16</v>
      </c>
    </row>
    <row r="596" spans="1:7" x14ac:dyDescent="0.25">
      <c r="A596" s="10" t="s">
        <v>7818</v>
      </c>
      <c r="B596" s="22">
        <v>126.0826318</v>
      </c>
      <c r="C596" s="22">
        <v>621.75710089999995</v>
      </c>
      <c r="D596" s="22">
        <v>-2.3013726970000001</v>
      </c>
      <c r="E596" s="23">
        <v>3.5300000000000002E-44</v>
      </c>
      <c r="F596" s="23">
        <v>1.5899999999999999E-42</v>
      </c>
      <c r="G596" s="10" t="s">
        <v>7819</v>
      </c>
    </row>
    <row r="597" spans="1:7" x14ac:dyDescent="0.25">
      <c r="A597" s="10" t="s">
        <v>7820</v>
      </c>
      <c r="B597" s="22">
        <v>58.174578840000002</v>
      </c>
      <c r="C597" s="22">
        <v>225.8168053</v>
      </c>
      <c r="D597" s="22">
        <v>-1.955908236</v>
      </c>
      <c r="E597" s="23">
        <v>2.8400000000000001E-14</v>
      </c>
      <c r="F597" s="23">
        <v>2.97E-13</v>
      </c>
      <c r="G597" s="10" t="s">
        <v>210</v>
      </c>
    </row>
    <row r="598" spans="1:7" x14ac:dyDescent="0.25">
      <c r="A598" s="10" t="s">
        <v>7821</v>
      </c>
      <c r="B598" s="22">
        <v>102.5248697</v>
      </c>
      <c r="C598" s="22">
        <v>277.9423061</v>
      </c>
      <c r="D598" s="22">
        <v>-1.437875225</v>
      </c>
      <c r="E598" s="23">
        <v>1.52E-12</v>
      </c>
      <c r="F598" s="23">
        <v>1.39E-11</v>
      </c>
      <c r="G598" s="10" t="s">
        <v>7822</v>
      </c>
    </row>
    <row r="599" spans="1:7" x14ac:dyDescent="0.25">
      <c r="A599" s="10" t="s">
        <v>7831</v>
      </c>
      <c r="B599" s="22">
        <v>478.1445994</v>
      </c>
      <c r="C599" s="22">
        <v>1876.0414539999999</v>
      </c>
      <c r="D599" s="22">
        <v>-1.972169442</v>
      </c>
      <c r="E599" s="23">
        <v>1.44E-36</v>
      </c>
      <c r="F599" s="23">
        <v>4.9599999999999998E-35</v>
      </c>
      <c r="G599" s="10" t="s">
        <v>7832</v>
      </c>
    </row>
    <row r="600" spans="1:7" x14ac:dyDescent="0.25">
      <c r="A600" s="10" t="s">
        <v>7836</v>
      </c>
      <c r="B600" s="22">
        <v>5.0165635890000004</v>
      </c>
      <c r="C600" s="22">
        <v>37.717216479999998</v>
      </c>
      <c r="D600" s="22">
        <v>-2.9056098509999999</v>
      </c>
      <c r="E600" s="23">
        <v>1.11E-5</v>
      </c>
      <c r="F600" s="23">
        <v>4.9799999999999998E-5</v>
      </c>
      <c r="G600" s="10" t="s">
        <v>7837</v>
      </c>
    </row>
    <row r="601" spans="1:7" x14ac:dyDescent="0.25">
      <c r="A601" s="10" t="s">
        <v>7846</v>
      </c>
      <c r="B601" s="22">
        <v>32.265308869999998</v>
      </c>
      <c r="C601" s="22">
        <v>155.65577289999999</v>
      </c>
      <c r="D601" s="22">
        <v>-2.2695073379999999</v>
      </c>
      <c r="E601" s="23">
        <v>3.5000000000000001E-15</v>
      </c>
      <c r="F601" s="23">
        <v>3.92E-14</v>
      </c>
      <c r="G601" s="10" t="s">
        <v>7636</v>
      </c>
    </row>
    <row r="602" spans="1:7" x14ac:dyDescent="0.25">
      <c r="A602" s="10" t="s">
        <v>7850</v>
      </c>
      <c r="B602" s="22">
        <v>21.14107503</v>
      </c>
      <c r="C602" s="22">
        <v>126.6966595</v>
      </c>
      <c r="D602" s="22">
        <v>-2.5768117429999999</v>
      </c>
      <c r="E602" s="23">
        <v>1.1599999999999999E-12</v>
      </c>
      <c r="F602" s="23">
        <v>1.0699999999999999E-11</v>
      </c>
      <c r="G602" s="10" t="s">
        <v>7851</v>
      </c>
    </row>
    <row r="603" spans="1:7" x14ac:dyDescent="0.25">
      <c r="A603" s="10" t="s">
        <v>7855</v>
      </c>
      <c r="B603" s="22">
        <v>15453.80263</v>
      </c>
      <c r="C603" s="22">
        <v>111388.91869999999</v>
      </c>
      <c r="D603" s="22">
        <v>-2.8495311249999999</v>
      </c>
      <c r="E603" s="23">
        <v>1.3599999999999999E-111</v>
      </c>
      <c r="F603" s="23">
        <v>2.7200000000000001E-109</v>
      </c>
      <c r="G603" s="10" t="s">
        <v>7856</v>
      </c>
    </row>
    <row r="604" spans="1:7" x14ac:dyDescent="0.25">
      <c r="A604" s="10" t="s">
        <v>7868</v>
      </c>
      <c r="B604" s="22">
        <v>213.87419120000001</v>
      </c>
      <c r="C604" s="22">
        <v>54.552811050000003</v>
      </c>
      <c r="D604" s="22">
        <v>1.9642070819999999</v>
      </c>
      <c r="E604" s="23">
        <v>2.3800000000000001E-11</v>
      </c>
      <c r="F604" s="23">
        <v>1.9699999999999999E-10</v>
      </c>
      <c r="G604" s="10" t="s">
        <v>3279</v>
      </c>
    </row>
    <row r="605" spans="1:7" x14ac:dyDescent="0.25">
      <c r="A605" s="10" t="s">
        <v>1762</v>
      </c>
      <c r="B605" s="22">
        <v>4626.8174140000001</v>
      </c>
      <c r="C605" s="22">
        <v>312.22965110000001</v>
      </c>
      <c r="D605" s="22">
        <v>3.8873422259999999</v>
      </c>
      <c r="E605" s="23">
        <v>1.2E-175</v>
      </c>
      <c r="F605" s="23">
        <v>7.4799999999999994E-173</v>
      </c>
      <c r="G605" s="10" t="s">
        <v>1763</v>
      </c>
    </row>
    <row r="606" spans="1:7" x14ac:dyDescent="0.25">
      <c r="A606" s="10" t="s">
        <v>7872</v>
      </c>
      <c r="B606" s="22">
        <v>67.595123819999998</v>
      </c>
      <c r="C606" s="22">
        <v>169.0239401</v>
      </c>
      <c r="D606" s="22">
        <v>-1.3209155109999999</v>
      </c>
      <c r="E606" s="23">
        <v>3.4299999999999999E-7</v>
      </c>
      <c r="F606" s="23">
        <v>1.8500000000000001E-6</v>
      </c>
      <c r="G606" s="10" t="s">
        <v>7873</v>
      </c>
    </row>
    <row r="607" spans="1:7" x14ac:dyDescent="0.25">
      <c r="A607" s="10" t="s">
        <v>1768</v>
      </c>
      <c r="B607" s="22">
        <v>887.15836290000004</v>
      </c>
      <c r="C607" s="22">
        <v>91.300797720000006</v>
      </c>
      <c r="D607" s="22">
        <v>3.2783410439999998</v>
      </c>
      <c r="E607" s="23">
        <v>4.3399999999999998E-64</v>
      </c>
      <c r="F607" s="23">
        <v>3.3700000000000002E-62</v>
      </c>
      <c r="G607" s="10" t="s">
        <v>1769</v>
      </c>
    </row>
    <row r="608" spans="1:7" x14ac:dyDescent="0.25">
      <c r="A608" s="10" t="s">
        <v>7877</v>
      </c>
      <c r="B608" s="22">
        <v>364.59850599999999</v>
      </c>
      <c r="C608" s="22">
        <v>1191.6456969999999</v>
      </c>
      <c r="D608" s="22">
        <v>-1.708296263</v>
      </c>
      <c r="E608" s="23">
        <v>1.03E-26</v>
      </c>
      <c r="F608" s="23">
        <v>2.2999999999999999E-25</v>
      </c>
      <c r="G608" s="10" t="s">
        <v>7878</v>
      </c>
    </row>
    <row r="609" spans="1:7" x14ac:dyDescent="0.25">
      <c r="A609" s="10" t="s">
        <v>7900</v>
      </c>
      <c r="B609" s="22">
        <v>10.47085942</v>
      </c>
      <c r="C609" s="22">
        <v>51.748934730000002</v>
      </c>
      <c r="D609" s="22">
        <v>-2.2895034129999998</v>
      </c>
      <c r="E609" s="23">
        <v>1.06E-5</v>
      </c>
      <c r="F609" s="23">
        <v>4.7599999999999998E-5</v>
      </c>
      <c r="G609" s="10" t="s">
        <v>5307</v>
      </c>
    </row>
    <row r="610" spans="1:7" x14ac:dyDescent="0.25">
      <c r="A610" s="10" t="s">
        <v>7905</v>
      </c>
      <c r="B610" s="22">
        <v>282.32397250000002</v>
      </c>
      <c r="C610" s="22">
        <v>5895.0742659999996</v>
      </c>
      <c r="D610" s="22">
        <v>-4.3826747719999997</v>
      </c>
      <c r="E610" s="23">
        <v>4.6000000000000004E-118</v>
      </c>
      <c r="F610" s="23">
        <v>1.1199999999999999E-115</v>
      </c>
      <c r="G610" s="10" t="s">
        <v>7906</v>
      </c>
    </row>
    <row r="611" spans="1:7" x14ac:dyDescent="0.25">
      <c r="A611" s="10" t="s">
        <v>15169</v>
      </c>
      <c r="B611" s="22">
        <v>146.2706441</v>
      </c>
      <c r="C611" s="22">
        <v>328.54500539999998</v>
      </c>
      <c r="D611" s="22">
        <v>-1.167479138</v>
      </c>
      <c r="E611" s="23">
        <v>7.2800000000000003E-8</v>
      </c>
      <c r="F611" s="23">
        <v>4.27E-7</v>
      </c>
      <c r="G611" s="10" t="s">
        <v>7914</v>
      </c>
    </row>
    <row r="612" spans="1:7" x14ac:dyDescent="0.25">
      <c r="A612" s="10" t="s">
        <v>7913</v>
      </c>
      <c r="B612" s="22">
        <v>11.03833144</v>
      </c>
      <c r="C612" s="22">
        <v>48.696884959999998</v>
      </c>
      <c r="D612" s="22">
        <v>-2.1456129559999999</v>
      </c>
      <c r="E612" s="23">
        <v>1.1199999999999999E-5</v>
      </c>
      <c r="F612" s="23">
        <v>5.0099999999999998E-5</v>
      </c>
      <c r="G612" s="10" t="s">
        <v>7914</v>
      </c>
    </row>
    <row r="613" spans="1:7" x14ac:dyDescent="0.25">
      <c r="A613" s="10" t="s">
        <v>7919</v>
      </c>
      <c r="B613" s="22">
        <v>4016.7938039999999</v>
      </c>
      <c r="C613" s="22">
        <v>1473.9321689999999</v>
      </c>
      <c r="D613" s="22">
        <v>1.4465427740000001</v>
      </c>
      <c r="E613" s="23">
        <v>8.7700000000000002E-22</v>
      </c>
      <c r="F613" s="23">
        <v>1.5000000000000001E-20</v>
      </c>
      <c r="G613" s="10" t="s">
        <v>7920</v>
      </c>
    </row>
    <row r="614" spans="1:7" x14ac:dyDescent="0.25">
      <c r="A614" s="10" t="s">
        <v>7923</v>
      </c>
      <c r="B614" s="22">
        <v>245.18899250000001</v>
      </c>
      <c r="C614" s="22">
        <v>2698.7797839999998</v>
      </c>
      <c r="D614" s="22">
        <v>-3.4597591570000001</v>
      </c>
      <c r="E614" s="23">
        <v>2.3199999999999998E-64</v>
      </c>
      <c r="F614" s="23">
        <v>1.82E-62</v>
      </c>
      <c r="G614" s="10" t="s">
        <v>7924</v>
      </c>
    </row>
    <row r="615" spans="1:7" x14ac:dyDescent="0.25">
      <c r="A615" s="10" t="s">
        <v>7931</v>
      </c>
      <c r="B615" s="22">
        <v>13322.87393</v>
      </c>
      <c r="C615" s="22">
        <v>1942.455512</v>
      </c>
      <c r="D615" s="22">
        <v>2.7773947739999998</v>
      </c>
      <c r="E615" s="23">
        <v>1.8E-46</v>
      </c>
      <c r="F615" s="23">
        <v>8.6500000000000001E-45</v>
      </c>
      <c r="G615" s="10" t="s">
        <v>7932</v>
      </c>
    </row>
    <row r="616" spans="1:7" x14ac:dyDescent="0.25">
      <c r="A616" s="10" t="s">
        <v>13664</v>
      </c>
      <c r="B616" s="22">
        <v>311.39919900000001</v>
      </c>
      <c r="C616" s="22">
        <v>124.9722716</v>
      </c>
      <c r="D616" s="22">
        <v>1.3158354109999999</v>
      </c>
      <c r="E616" s="23">
        <v>6.8699999999999996E-12</v>
      </c>
      <c r="F616" s="23">
        <v>5.9600000000000006E-11</v>
      </c>
      <c r="G616" s="10" t="s">
        <v>13665</v>
      </c>
    </row>
    <row r="617" spans="1:7" x14ac:dyDescent="0.25">
      <c r="A617" s="10" t="s">
        <v>7933</v>
      </c>
      <c r="B617" s="22">
        <v>1410.3159310000001</v>
      </c>
      <c r="C617" s="22">
        <v>438.2205596</v>
      </c>
      <c r="D617" s="22">
        <v>1.6875811709999999</v>
      </c>
      <c r="E617" s="23">
        <v>1.8099999999999999E-23</v>
      </c>
      <c r="F617" s="23">
        <v>3.3900000000000001E-22</v>
      </c>
      <c r="G617" s="10" t="s">
        <v>7934</v>
      </c>
    </row>
    <row r="618" spans="1:7" x14ac:dyDescent="0.25">
      <c r="A618" s="10" t="s">
        <v>7936</v>
      </c>
      <c r="B618" s="22">
        <v>122.512253</v>
      </c>
      <c r="C618" s="22">
        <v>288.88564639999998</v>
      </c>
      <c r="D618" s="22">
        <v>-1.2344382439999999</v>
      </c>
      <c r="E618" s="23">
        <v>4.6E-6</v>
      </c>
      <c r="F618" s="23">
        <v>2.1699999999999999E-5</v>
      </c>
      <c r="G618" s="10" t="s">
        <v>67</v>
      </c>
    </row>
    <row r="619" spans="1:7" x14ac:dyDescent="0.25">
      <c r="A619" s="10" t="s">
        <v>15171</v>
      </c>
      <c r="B619" s="22">
        <v>29.521178970000001</v>
      </c>
      <c r="C619" s="22">
        <v>124.9209929</v>
      </c>
      <c r="D619" s="22">
        <v>-2.0850219779999999</v>
      </c>
      <c r="E619" s="23">
        <v>3.3700000000000003E-10</v>
      </c>
      <c r="F619" s="23">
        <v>2.52E-9</v>
      </c>
      <c r="G619" s="10" t="s">
        <v>15172</v>
      </c>
    </row>
    <row r="620" spans="1:7" x14ac:dyDescent="0.25">
      <c r="A620" s="10" t="s">
        <v>7948</v>
      </c>
      <c r="B620" s="22">
        <v>27.904665319999999</v>
      </c>
      <c r="C620" s="22">
        <v>86.179151379999993</v>
      </c>
      <c r="D620" s="22">
        <v>-1.621578078</v>
      </c>
      <c r="E620" s="22">
        <v>2.7569500000000001E-4</v>
      </c>
      <c r="F620" s="22">
        <v>9.8947700000000011E-4</v>
      </c>
      <c r="G620" s="10" t="s">
        <v>7949</v>
      </c>
    </row>
    <row r="621" spans="1:7" x14ac:dyDescent="0.25">
      <c r="A621" s="10" t="s">
        <v>15173</v>
      </c>
      <c r="B621" s="22">
        <v>18.583263559999999</v>
      </c>
      <c r="C621" s="22">
        <v>38.162854279999998</v>
      </c>
      <c r="D621" s="22">
        <v>-1.0378159849999999</v>
      </c>
      <c r="E621" s="22">
        <v>1.6761565999999999E-2</v>
      </c>
      <c r="F621" s="22">
        <v>3.9990056000000003E-2</v>
      </c>
      <c r="G621" s="10" t="s">
        <v>7192</v>
      </c>
    </row>
    <row r="622" spans="1:7" x14ac:dyDescent="0.25">
      <c r="A622" s="10" t="s">
        <v>7958</v>
      </c>
      <c r="B622" s="22">
        <v>48.717881869999999</v>
      </c>
      <c r="C622" s="22">
        <v>163.4902161</v>
      </c>
      <c r="D622" s="22">
        <v>-1.741789598</v>
      </c>
      <c r="E622" s="23">
        <v>2.9399999999999999E-8</v>
      </c>
      <c r="F622" s="23">
        <v>1.8099999999999999E-7</v>
      </c>
      <c r="G622" s="10" t="s">
        <v>7959</v>
      </c>
    </row>
    <row r="623" spans="1:7" x14ac:dyDescent="0.25">
      <c r="A623" s="10" t="s">
        <v>1812</v>
      </c>
      <c r="B623" s="22">
        <v>2.6631642059999998</v>
      </c>
      <c r="C623" s="22">
        <v>20.933344009999999</v>
      </c>
      <c r="D623" s="22">
        <v>-2.979704645</v>
      </c>
      <c r="E623" s="22">
        <v>3.7514500000000001E-4</v>
      </c>
      <c r="F623" s="22">
        <v>1.3127670000000001E-3</v>
      </c>
      <c r="G623" s="10" t="s">
        <v>1813</v>
      </c>
    </row>
    <row r="624" spans="1:7" x14ac:dyDescent="0.25">
      <c r="A624" s="10" t="s">
        <v>15176</v>
      </c>
      <c r="B624" s="22">
        <v>430.1535753</v>
      </c>
      <c r="C624" s="22">
        <v>1168.4306529999999</v>
      </c>
      <c r="D624" s="22">
        <v>-1.4421362879999999</v>
      </c>
      <c r="E624" s="23">
        <v>8.4899999999999997E-19</v>
      </c>
      <c r="F624" s="23">
        <v>1.21E-17</v>
      </c>
      <c r="G624" s="10" t="s">
        <v>15177</v>
      </c>
    </row>
    <row r="625" spans="1:7" x14ac:dyDescent="0.25">
      <c r="A625" s="10" t="s">
        <v>7972</v>
      </c>
      <c r="B625" s="22">
        <v>123.1699454</v>
      </c>
      <c r="C625" s="22">
        <v>12.14336582</v>
      </c>
      <c r="D625" s="22">
        <v>3.3732061990000002</v>
      </c>
      <c r="E625" s="23">
        <v>4.1700000000000002E-18</v>
      </c>
      <c r="F625" s="23">
        <v>5.6400000000000002E-17</v>
      </c>
      <c r="G625" s="10" t="s">
        <v>7973</v>
      </c>
    </row>
    <row r="626" spans="1:7" x14ac:dyDescent="0.25">
      <c r="A626" s="10" t="s">
        <v>7980</v>
      </c>
      <c r="B626" s="22">
        <v>1022.195244</v>
      </c>
      <c r="C626" s="22">
        <v>2716.1942370000002</v>
      </c>
      <c r="D626" s="22">
        <v>-1.409262719</v>
      </c>
      <c r="E626" s="23">
        <v>4.1199999999999998E-25</v>
      </c>
      <c r="F626" s="23">
        <v>8.4700000000000006E-24</v>
      </c>
      <c r="G626" s="10" t="s">
        <v>7981</v>
      </c>
    </row>
    <row r="627" spans="1:7" x14ac:dyDescent="0.25">
      <c r="A627" s="10" t="s">
        <v>7989</v>
      </c>
      <c r="B627" s="22">
        <v>275.55899019999998</v>
      </c>
      <c r="C627" s="22">
        <v>6319.6472739999999</v>
      </c>
      <c r="D627" s="22">
        <v>-4.5185931879999996</v>
      </c>
      <c r="E627" s="23">
        <v>1.4200000000000001E-202</v>
      </c>
      <c r="F627" s="23">
        <v>1.1500000000000001E-199</v>
      </c>
      <c r="G627" s="10" t="s">
        <v>7990</v>
      </c>
    </row>
    <row r="628" spans="1:7" x14ac:dyDescent="0.25">
      <c r="A628" s="10" t="s">
        <v>7994</v>
      </c>
      <c r="B628" s="22">
        <v>1704.5366369999999</v>
      </c>
      <c r="C628" s="22">
        <v>333.3967596</v>
      </c>
      <c r="D628" s="22">
        <v>2.3539576950000001</v>
      </c>
      <c r="E628" s="23">
        <v>2.44E-67</v>
      </c>
      <c r="F628" s="23">
        <v>2.0799999999999999E-65</v>
      </c>
      <c r="G628" s="10" t="s">
        <v>7995</v>
      </c>
    </row>
    <row r="629" spans="1:7" x14ac:dyDescent="0.25">
      <c r="A629" s="10" t="s">
        <v>1828</v>
      </c>
      <c r="B629" s="22">
        <v>157.5786861</v>
      </c>
      <c r="C629" s="22">
        <v>64.630879149999998</v>
      </c>
      <c r="D629" s="22">
        <v>1.2840842859999999</v>
      </c>
      <c r="E629" s="23">
        <v>1.77E-6</v>
      </c>
      <c r="F629" s="23">
        <v>8.8100000000000004E-6</v>
      </c>
      <c r="G629" s="10" t="s">
        <v>35</v>
      </c>
    </row>
    <row r="630" spans="1:7" x14ac:dyDescent="0.25">
      <c r="A630" s="10" t="s">
        <v>7999</v>
      </c>
      <c r="B630" s="22">
        <v>905.03974870000002</v>
      </c>
      <c r="C630" s="22">
        <v>2232.6906949999998</v>
      </c>
      <c r="D630" s="22">
        <v>-1.303014865</v>
      </c>
      <c r="E630" s="23">
        <v>4.5099999999999996E-22</v>
      </c>
      <c r="F630" s="23">
        <v>7.8700000000000001E-21</v>
      </c>
      <c r="G630" s="10" t="s">
        <v>8000</v>
      </c>
    </row>
    <row r="631" spans="1:7" x14ac:dyDescent="0.25">
      <c r="A631" s="10" t="s">
        <v>8014</v>
      </c>
      <c r="B631" s="22">
        <v>172.62045309999999</v>
      </c>
      <c r="C631" s="22">
        <v>934.05454859999998</v>
      </c>
      <c r="D631" s="22">
        <v>-2.437995908</v>
      </c>
      <c r="E631" s="23">
        <v>3.6300000000000003E-33</v>
      </c>
      <c r="F631" s="23">
        <v>1.0799999999999999E-31</v>
      </c>
      <c r="G631" s="10" t="s">
        <v>167</v>
      </c>
    </row>
    <row r="632" spans="1:7" x14ac:dyDescent="0.25">
      <c r="A632" s="10" t="s">
        <v>1840</v>
      </c>
      <c r="B632" s="22">
        <v>0.62331273899999995</v>
      </c>
      <c r="C632" s="22">
        <v>474.06838829999998</v>
      </c>
      <c r="D632" s="22">
        <v>-9.4802840980000003</v>
      </c>
      <c r="E632" s="23">
        <v>7.6900000000000001E-19</v>
      </c>
      <c r="F632" s="23">
        <v>1.1E-17</v>
      </c>
      <c r="G632" s="10" t="s">
        <v>132</v>
      </c>
    </row>
    <row r="633" spans="1:7" x14ac:dyDescent="0.25">
      <c r="A633" s="10" t="s">
        <v>1841</v>
      </c>
      <c r="B633" s="22">
        <v>48.694529240000001</v>
      </c>
      <c r="C633" s="22">
        <v>18.275681349999999</v>
      </c>
      <c r="D633" s="22">
        <v>1.406684941</v>
      </c>
      <c r="E633" s="22">
        <v>2.1030189999999998E-3</v>
      </c>
      <c r="F633" s="22">
        <v>6.2850199999999997E-3</v>
      </c>
      <c r="G633" s="10" t="s">
        <v>35</v>
      </c>
    </row>
    <row r="634" spans="1:7" x14ac:dyDescent="0.25">
      <c r="A634" s="10" t="s">
        <v>8020</v>
      </c>
      <c r="B634" s="22">
        <v>188.33147740000001</v>
      </c>
      <c r="C634" s="22">
        <v>396.54818490000002</v>
      </c>
      <c r="D634" s="22">
        <v>-1.0710120990000001</v>
      </c>
      <c r="E634" s="23">
        <v>1.4800000000000001E-5</v>
      </c>
      <c r="F634" s="23">
        <v>6.5199999999999999E-5</v>
      </c>
      <c r="G634" s="10" t="s">
        <v>8021</v>
      </c>
    </row>
    <row r="635" spans="1:7" x14ac:dyDescent="0.25">
      <c r="A635" s="10" t="s">
        <v>8030</v>
      </c>
      <c r="B635" s="22">
        <v>30.72775017</v>
      </c>
      <c r="C635" s="22">
        <v>73.261508719999995</v>
      </c>
      <c r="D635" s="22">
        <v>-1.248184352</v>
      </c>
      <c r="E635" s="22">
        <v>3.112802E-3</v>
      </c>
      <c r="F635" s="22">
        <v>8.9202680000000003E-3</v>
      </c>
      <c r="G635" s="10" t="s">
        <v>4288</v>
      </c>
    </row>
    <row r="636" spans="1:7" x14ac:dyDescent="0.25">
      <c r="A636" s="10" t="s">
        <v>8031</v>
      </c>
      <c r="B636" s="22">
        <v>207.59477430000001</v>
      </c>
      <c r="C636" s="22">
        <v>69.9711669</v>
      </c>
      <c r="D636" s="22">
        <v>1.570550283</v>
      </c>
      <c r="E636" s="23">
        <v>2.7E-11</v>
      </c>
      <c r="F636" s="23">
        <v>2.2200000000000001E-10</v>
      </c>
      <c r="G636" s="10" t="s">
        <v>1757</v>
      </c>
    </row>
    <row r="637" spans="1:7" x14ac:dyDescent="0.25">
      <c r="A637" s="10" t="s">
        <v>8036</v>
      </c>
      <c r="B637" s="22">
        <v>6.4732757940000001</v>
      </c>
      <c r="C637" s="22">
        <v>223.7379531</v>
      </c>
      <c r="D637" s="22">
        <v>-5.0850644709999999</v>
      </c>
      <c r="E637" s="23">
        <v>1.9E-27</v>
      </c>
      <c r="F637" s="23">
        <v>4.3900000000000002E-26</v>
      </c>
      <c r="G637" s="10" t="s">
        <v>16</v>
      </c>
    </row>
    <row r="638" spans="1:7" x14ac:dyDescent="0.25">
      <c r="A638" s="10" t="s">
        <v>8037</v>
      </c>
      <c r="B638" s="22">
        <v>101.7692716</v>
      </c>
      <c r="C638" s="22">
        <v>509.90855759999999</v>
      </c>
      <c r="D638" s="22">
        <v>-2.3234865029999998</v>
      </c>
      <c r="E638" s="23">
        <v>4.8299999999999999E-10</v>
      </c>
      <c r="F638" s="23">
        <v>3.5400000000000002E-9</v>
      </c>
      <c r="G638" s="10" t="s">
        <v>8038</v>
      </c>
    </row>
    <row r="639" spans="1:7" x14ac:dyDescent="0.25">
      <c r="A639" s="10" t="s">
        <v>8046</v>
      </c>
      <c r="B639" s="22">
        <v>656.84857399999999</v>
      </c>
      <c r="C639" s="22">
        <v>3042.762581</v>
      </c>
      <c r="D639" s="22">
        <v>-2.211686228</v>
      </c>
      <c r="E639" s="23">
        <v>3.0499999999999999E-53</v>
      </c>
      <c r="F639" s="23">
        <v>1.83E-51</v>
      </c>
      <c r="G639" s="10" t="s">
        <v>8047</v>
      </c>
    </row>
    <row r="640" spans="1:7" x14ac:dyDescent="0.25">
      <c r="A640" s="10" t="s">
        <v>8054</v>
      </c>
      <c r="B640" s="22">
        <v>29.647254849999999</v>
      </c>
      <c r="C640" s="22">
        <v>138.8575055</v>
      </c>
      <c r="D640" s="22">
        <v>-2.2304314839999999</v>
      </c>
      <c r="E640" s="23">
        <v>2.21E-11</v>
      </c>
      <c r="F640" s="23">
        <v>1.8299999999999999E-10</v>
      </c>
      <c r="G640" s="10" t="s">
        <v>1270</v>
      </c>
    </row>
    <row r="641" spans="1:7" x14ac:dyDescent="0.25">
      <c r="A641" s="10" t="s">
        <v>8059</v>
      </c>
      <c r="B641" s="22">
        <v>27.302694460000001</v>
      </c>
      <c r="C641" s="22">
        <v>65.100293820000005</v>
      </c>
      <c r="D641" s="22">
        <v>-1.2458669739999999</v>
      </c>
      <c r="E641" s="22">
        <v>1.788132E-3</v>
      </c>
      <c r="F641" s="22">
        <v>5.4362689999999997E-3</v>
      </c>
      <c r="G641" s="10" t="s">
        <v>16</v>
      </c>
    </row>
    <row r="642" spans="1:7" x14ac:dyDescent="0.25">
      <c r="A642" s="10" t="s">
        <v>8060</v>
      </c>
      <c r="B642" s="22">
        <v>75.964116869999998</v>
      </c>
      <c r="C642" s="22">
        <v>180.70177469999999</v>
      </c>
      <c r="D642" s="22">
        <v>-1.2439998830000001</v>
      </c>
      <c r="E642" s="22">
        <v>2.07355E-4</v>
      </c>
      <c r="F642" s="22">
        <v>7.6101200000000004E-4</v>
      </c>
      <c r="G642" s="10" t="s">
        <v>8061</v>
      </c>
    </row>
    <row r="643" spans="1:7" x14ac:dyDescent="0.25">
      <c r="A643" s="10" t="s">
        <v>8062</v>
      </c>
      <c r="B643" s="22">
        <v>126.7386357</v>
      </c>
      <c r="C643" s="22">
        <v>328.90515060000001</v>
      </c>
      <c r="D643" s="22">
        <v>-1.3744805819999999</v>
      </c>
      <c r="E643" s="23">
        <v>1.66E-11</v>
      </c>
      <c r="F643" s="23">
        <v>1.3900000000000001E-10</v>
      </c>
      <c r="G643" s="10" t="s">
        <v>8063</v>
      </c>
    </row>
    <row r="644" spans="1:7" x14ac:dyDescent="0.25">
      <c r="A644" s="10" t="s">
        <v>8064</v>
      </c>
      <c r="B644" s="22">
        <v>387.20470340000003</v>
      </c>
      <c r="C644" s="22">
        <v>52.056256449999999</v>
      </c>
      <c r="D644" s="22">
        <v>2.8894662850000001</v>
      </c>
      <c r="E644" s="23">
        <v>2.3100000000000001E-30</v>
      </c>
      <c r="F644" s="23">
        <v>6.0599999999999999E-29</v>
      </c>
      <c r="G644" s="10" t="s">
        <v>16</v>
      </c>
    </row>
    <row r="645" spans="1:7" x14ac:dyDescent="0.25">
      <c r="A645" s="10" t="s">
        <v>8065</v>
      </c>
      <c r="B645" s="22">
        <v>263.51347909999998</v>
      </c>
      <c r="C645" s="22">
        <v>1062.3564409999999</v>
      </c>
      <c r="D645" s="22">
        <v>-2.0097521</v>
      </c>
      <c r="E645" s="23">
        <v>2.5E-36</v>
      </c>
      <c r="F645" s="23">
        <v>8.4899999999999999E-35</v>
      </c>
      <c r="G645" s="10" t="s">
        <v>8066</v>
      </c>
    </row>
    <row r="646" spans="1:7" x14ac:dyDescent="0.25">
      <c r="A646" s="10" t="s">
        <v>8070</v>
      </c>
      <c r="B646" s="22">
        <v>29.746932940000001</v>
      </c>
      <c r="C646" s="22">
        <v>116.57929439999999</v>
      </c>
      <c r="D646" s="22">
        <v>-1.9728831659999999</v>
      </c>
      <c r="E646" s="23">
        <v>4.8599999999999998E-8</v>
      </c>
      <c r="F646" s="23">
        <v>2.9200000000000002E-7</v>
      </c>
      <c r="G646" s="10" t="s">
        <v>82</v>
      </c>
    </row>
    <row r="647" spans="1:7" x14ac:dyDescent="0.25">
      <c r="A647" s="10" t="s">
        <v>8084</v>
      </c>
      <c r="B647" s="22">
        <v>238.34179750000001</v>
      </c>
      <c r="C647" s="22">
        <v>682.26994999999999</v>
      </c>
      <c r="D647" s="22">
        <v>-1.5153883189999999</v>
      </c>
      <c r="E647" s="23">
        <v>3.27E-12</v>
      </c>
      <c r="F647" s="23">
        <v>2.9100000000000002E-11</v>
      </c>
      <c r="G647" s="10" t="s">
        <v>16</v>
      </c>
    </row>
    <row r="648" spans="1:7" x14ac:dyDescent="0.25">
      <c r="A648" s="10" t="s">
        <v>1879</v>
      </c>
      <c r="B648" s="22">
        <v>6094.1179689999999</v>
      </c>
      <c r="C648" s="22">
        <v>2288.797247</v>
      </c>
      <c r="D648" s="22">
        <v>1.4123101280000001</v>
      </c>
      <c r="E648" s="23">
        <v>2.5800000000000001E-15</v>
      </c>
      <c r="F648" s="23">
        <v>2.9199999999999998E-14</v>
      </c>
      <c r="G648" s="10" t="s">
        <v>1880</v>
      </c>
    </row>
    <row r="649" spans="1:7" x14ac:dyDescent="0.25">
      <c r="A649" s="10" t="s">
        <v>8094</v>
      </c>
      <c r="B649" s="22">
        <v>492.72214289999999</v>
      </c>
      <c r="C649" s="22">
        <v>3450.204831</v>
      </c>
      <c r="D649" s="22">
        <v>-2.8079382960000001</v>
      </c>
      <c r="E649" s="23">
        <v>8.6299999999999999E-98</v>
      </c>
      <c r="F649" s="23">
        <v>1.32E-95</v>
      </c>
      <c r="G649" s="10" t="s">
        <v>8095</v>
      </c>
    </row>
    <row r="650" spans="1:7" x14ac:dyDescent="0.25">
      <c r="A650" s="10" t="s">
        <v>8109</v>
      </c>
      <c r="B650" s="22">
        <v>178.12884</v>
      </c>
      <c r="C650" s="22">
        <v>595.27417720000005</v>
      </c>
      <c r="D650" s="22">
        <v>-1.741249439</v>
      </c>
      <c r="E650" s="23">
        <v>9.9499999999999996E-6</v>
      </c>
      <c r="F650" s="23">
        <v>4.5000000000000003E-5</v>
      </c>
      <c r="G650" s="10" t="s">
        <v>8110</v>
      </c>
    </row>
    <row r="651" spans="1:7" x14ac:dyDescent="0.25">
      <c r="A651" s="10" t="s">
        <v>8114</v>
      </c>
      <c r="B651" s="22">
        <v>1526.283377</v>
      </c>
      <c r="C651" s="22">
        <v>375.21113769999999</v>
      </c>
      <c r="D651" s="22">
        <v>2.023384777</v>
      </c>
      <c r="E651" s="23">
        <v>7.1799999999999993E-33</v>
      </c>
      <c r="F651" s="23">
        <v>2.1100000000000002E-31</v>
      </c>
      <c r="G651" s="10" t="s">
        <v>8115</v>
      </c>
    </row>
    <row r="652" spans="1:7" x14ac:dyDescent="0.25">
      <c r="A652" s="10" t="s">
        <v>15203</v>
      </c>
      <c r="B652" s="22">
        <v>119.734694</v>
      </c>
      <c r="C652" s="22">
        <v>37.57960052</v>
      </c>
      <c r="D652" s="22">
        <v>1.664893059</v>
      </c>
      <c r="E652" s="23">
        <v>3.29E-5</v>
      </c>
      <c r="F652" s="22">
        <v>1.3781899999999999E-4</v>
      </c>
      <c r="G652" s="10" t="s">
        <v>15204</v>
      </c>
    </row>
    <row r="653" spans="1:7" x14ac:dyDescent="0.25">
      <c r="A653" s="10" t="s">
        <v>15205</v>
      </c>
      <c r="B653" s="22">
        <v>7.840921249</v>
      </c>
      <c r="C653" s="22">
        <v>24.972360519999999</v>
      </c>
      <c r="D653" s="22">
        <v>-1.6572963270000001</v>
      </c>
      <c r="E653" s="22">
        <v>7.7895940000000004E-3</v>
      </c>
      <c r="F653" s="22">
        <v>2.02933E-2</v>
      </c>
      <c r="G653" s="10" t="s">
        <v>39</v>
      </c>
    </row>
    <row r="654" spans="1:7" x14ac:dyDescent="0.25">
      <c r="A654" s="10" t="s">
        <v>8149</v>
      </c>
      <c r="B654" s="22">
        <v>8.0108344989999996</v>
      </c>
      <c r="C654" s="22">
        <v>163.54008049999999</v>
      </c>
      <c r="D654" s="22">
        <v>-4.350968999</v>
      </c>
      <c r="E654" s="23">
        <v>2.2100000000000001E-26</v>
      </c>
      <c r="F654" s="23">
        <v>4.8400000000000001E-25</v>
      </c>
      <c r="G654" s="10" t="s">
        <v>69</v>
      </c>
    </row>
    <row r="655" spans="1:7" x14ac:dyDescent="0.25">
      <c r="A655" s="10" t="s">
        <v>8150</v>
      </c>
      <c r="B655" s="22">
        <v>207.02984789999999</v>
      </c>
      <c r="C655" s="22">
        <v>745.84816499999999</v>
      </c>
      <c r="D655" s="22">
        <v>-1.8490435789999999</v>
      </c>
      <c r="E655" s="23">
        <v>2.1899999999999998E-31</v>
      </c>
      <c r="F655" s="23">
        <v>6.0199999999999997E-30</v>
      </c>
      <c r="G655" s="10" t="s">
        <v>8151</v>
      </c>
    </row>
    <row r="656" spans="1:7" x14ac:dyDescent="0.25">
      <c r="A656" s="10" t="s">
        <v>8160</v>
      </c>
      <c r="B656" s="22">
        <v>13.92852242</v>
      </c>
      <c r="C656" s="22">
        <v>42.883658220000001</v>
      </c>
      <c r="D656" s="22">
        <v>-1.614787094</v>
      </c>
      <c r="E656" s="22">
        <v>1.3072363E-2</v>
      </c>
      <c r="F656" s="22">
        <v>3.2120529000000002E-2</v>
      </c>
      <c r="G656" s="10" t="s">
        <v>5631</v>
      </c>
    </row>
    <row r="657" spans="1:7" x14ac:dyDescent="0.25">
      <c r="A657" s="10" t="s">
        <v>8171</v>
      </c>
      <c r="B657" s="22">
        <v>97.255000749999994</v>
      </c>
      <c r="C657" s="22">
        <v>328.4897029</v>
      </c>
      <c r="D657" s="22">
        <v>-1.754966706</v>
      </c>
      <c r="E657" s="23">
        <v>6.9299999999999999E-19</v>
      </c>
      <c r="F657" s="23">
        <v>9.9199999999999996E-18</v>
      </c>
      <c r="G657" s="10" t="s">
        <v>8172</v>
      </c>
    </row>
    <row r="658" spans="1:7" x14ac:dyDescent="0.25">
      <c r="A658" s="10" t="s">
        <v>8189</v>
      </c>
      <c r="B658" s="22">
        <v>391.2185604</v>
      </c>
      <c r="C658" s="22">
        <v>2112.7398079999998</v>
      </c>
      <c r="D658" s="22">
        <v>-2.4338520250000002</v>
      </c>
      <c r="E658" s="23">
        <v>1.6400000000000001E-29</v>
      </c>
      <c r="F658" s="23">
        <v>4.14E-28</v>
      </c>
      <c r="G658" s="10" t="s">
        <v>8190</v>
      </c>
    </row>
    <row r="659" spans="1:7" x14ac:dyDescent="0.25">
      <c r="A659" s="10" t="s">
        <v>15210</v>
      </c>
      <c r="B659" s="22">
        <v>113.0291582</v>
      </c>
      <c r="C659" s="22">
        <v>26.411219679999999</v>
      </c>
      <c r="D659" s="22">
        <v>2.088758227</v>
      </c>
      <c r="E659" s="23">
        <v>1.03E-7</v>
      </c>
      <c r="F659" s="23">
        <v>5.9400000000000005E-7</v>
      </c>
      <c r="G659" s="10" t="s">
        <v>16</v>
      </c>
    </row>
    <row r="660" spans="1:7" x14ac:dyDescent="0.25">
      <c r="A660" s="10" t="s">
        <v>8214</v>
      </c>
      <c r="B660" s="22">
        <v>454.43190179999999</v>
      </c>
      <c r="C660" s="22">
        <v>1043.352889</v>
      </c>
      <c r="D660" s="22">
        <v>-1.1990194999999999</v>
      </c>
      <c r="E660" s="23">
        <v>1.6000000000000001E-16</v>
      </c>
      <c r="F660" s="23">
        <v>1.9599999999999999E-15</v>
      </c>
      <c r="G660" s="10" t="s">
        <v>8215</v>
      </c>
    </row>
    <row r="661" spans="1:7" x14ac:dyDescent="0.25">
      <c r="A661" s="10" t="s">
        <v>8219</v>
      </c>
      <c r="B661" s="22">
        <v>79.933791510000006</v>
      </c>
      <c r="C661" s="22">
        <v>293.53289740000002</v>
      </c>
      <c r="D661" s="22">
        <v>-1.878671996</v>
      </c>
      <c r="E661" s="23">
        <v>2.1899999999999999E-10</v>
      </c>
      <c r="F661" s="23">
        <v>1.67E-9</v>
      </c>
      <c r="G661" s="10" t="s">
        <v>8220</v>
      </c>
    </row>
    <row r="662" spans="1:7" x14ac:dyDescent="0.25">
      <c r="A662" s="10" t="s">
        <v>8233</v>
      </c>
      <c r="B662" s="22">
        <v>206.9749482</v>
      </c>
      <c r="C662" s="22">
        <v>12.43366475</v>
      </c>
      <c r="D662" s="22">
        <v>4.0413150309999999</v>
      </c>
      <c r="E662" s="23">
        <v>1.5900000000000001E-25</v>
      </c>
      <c r="F662" s="23">
        <v>3.3400000000000001E-24</v>
      </c>
      <c r="G662" s="10" t="s">
        <v>8234</v>
      </c>
    </row>
    <row r="663" spans="1:7" x14ac:dyDescent="0.25">
      <c r="A663" s="10" t="s">
        <v>8236</v>
      </c>
      <c r="B663" s="22">
        <v>17.686576389999999</v>
      </c>
      <c r="C663" s="22">
        <v>79.763248939999997</v>
      </c>
      <c r="D663" s="22">
        <v>-2.160550937</v>
      </c>
      <c r="E663" s="23">
        <v>1.06E-7</v>
      </c>
      <c r="F663" s="23">
        <v>6.0999999999999998E-7</v>
      </c>
      <c r="G663" s="10" t="s">
        <v>210</v>
      </c>
    </row>
    <row r="664" spans="1:7" x14ac:dyDescent="0.25">
      <c r="A664" s="10" t="s">
        <v>8239</v>
      </c>
      <c r="B664" s="22">
        <v>954.81535359999998</v>
      </c>
      <c r="C664" s="22">
        <v>287.28680859999997</v>
      </c>
      <c r="D664" s="22">
        <v>1.731307527</v>
      </c>
      <c r="E664" s="23">
        <v>7.4399999999999999E-21</v>
      </c>
      <c r="F664" s="23">
        <v>1.2000000000000001E-19</v>
      </c>
      <c r="G664" s="10" t="s">
        <v>4707</v>
      </c>
    </row>
    <row r="665" spans="1:7" x14ac:dyDescent="0.25">
      <c r="A665" s="10" t="s">
        <v>8268</v>
      </c>
      <c r="B665" s="22">
        <v>363.8450474</v>
      </c>
      <c r="C665" s="22">
        <v>95.229984900000005</v>
      </c>
      <c r="D665" s="22">
        <v>1.931659722</v>
      </c>
      <c r="E665" s="23">
        <v>1.5E-21</v>
      </c>
      <c r="F665" s="23">
        <v>2.52E-20</v>
      </c>
      <c r="G665" s="10" t="s">
        <v>8269</v>
      </c>
    </row>
    <row r="666" spans="1:7" x14ac:dyDescent="0.25">
      <c r="A666" s="10" t="s">
        <v>8270</v>
      </c>
      <c r="B666" s="22">
        <v>204.23953800000001</v>
      </c>
      <c r="C666" s="22">
        <v>531.66328780000003</v>
      </c>
      <c r="D666" s="22">
        <v>-1.379288566</v>
      </c>
      <c r="E666" s="23">
        <v>3.5200000000000003E-10</v>
      </c>
      <c r="F666" s="23">
        <v>2.6200000000000001E-9</v>
      </c>
      <c r="G666" s="10" t="s">
        <v>8271</v>
      </c>
    </row>
    <row r="667" spans="1:7" x14ac:dyDescent="0.25">
      <c r="A667" s="10" t="s">
        <v>8273</v>
      </c>
      <c r="B667" s="22">
        <v>75.953885869999993</v>
      </c>
      <c r="C667" s="22">
        <v>225.9518118</v>
      </c>
      <c r="D667" s="22">
        <v>-1.5727061360000001</v>
      </c>
      <c r="E667" s="23">
        <v>7.4400000000000002E-10</v>
      </c>
      <c r="F667" s="23">
        <v>5.3700000000000003E-9</v>
      </c>
      <c r="G667" s="10" t="s">
        <v>8274</v>
      </c>
    </row>
    <row r="668" spans="1:7" x14ac:dyDescent="0.25">
      <c r="A668" s="10" t="s">
        <v>8279</v>
      </c>
      <c r="B668" s="22">
        <v>72.371538999999999</v>
      </c>
      <c r="C668" s="22">
        <v>333.31486569999998</v>
      </c>
      <c r="D668" s="22">
        <v>-2.1998368899999998</v>
      </c>
      <c r="E668" s="23">
        <v>4.3200000000000003E-21</v>
      </c>
      <c r="F668" s="23">
        <v>7.0899999999999994E-20</v>
      </c>
      <c r="G668" s="10" t="s">
        <v>8280</v>
      </c>
    </row>
    <row r="669" spans="1:7" x14ac:dyDescent="0.25">
      <c r="A669" s="10" t="s">
        <v>8281</v>
      </c>
      <c r="B669" s="22">
        <v>125.3031462</v>
      </c>
      <c r="C669" s="22">
        <v>319.6706921</v>
      </c>
      <c r="D669" s="22">
        <v>-1.3532525310000001</v>
      </c>
      <c r="E669" s="23">
        <v>2.7599999999999998E-10</v>
      </c>
      <c r="F669" s="23">
        <v>2.0700000000000001E-9</v>
      </c>
      <c r="G669" s="10" t="s">
        <v>8282</v>
      </c>
    </row>
    <row r="670" spans="1:7" x14ac:dyDescent="0.25">
      <c r="A670" s="10" t="s">
        <v>15222</v>
      </c>
      <c r="B670" s="22">
        <v>6.0706611270000002</v>
      </c>
      <c r="C670" s="22">
        <v>21.098293519999999</v>
      </c>
      <c r="D670" s="22">
        <v>-1.805829481</v>
      </c>
      <c r="E670" s="22">
        <v>5.5967509999999996E-3</v>
      </c>
      <c r="F670" s="22">
        <v>1.5108091000000001E-2</v>
      </c>
      <c r="G670" s="10" t="s">
        <v>82</v>
      </c>
    </row>
    <row r="671" spans="1:7" x14ac:dyDescent="0.25">
      <c r="A671" s="10" t="s">
        <v>8326</v>
      </c>
      <c r="B671" s="22">
        <v>268.94184139999999</v>
      </c>
      <c r="C671" s="22">
        <v>571.05631140000003</v>
      </c>
      <c r="D671" s="22">
        <v>-1.0876711349999999</v>
      </c>
      <c r="E671" s="23">
        <v>4.6800000000000004E-9</v>
      </c>
      <c r="F671" s="23">
        <v>3.1200000000000001E-8</v>
      </c>
      <c r="G671" s="10" t="s">
        <v>8327</v>
      </c>
    </row>
    <row r="672" spans="1:7" x14ac:dyDescent="0.25">
      <c r="A672" s="10" t="s">
        <v>1975</v>
      </c>
      <c r="B672" s="22">
        <v>29.057906079999999</v>
      </c>
      <c r="C672" s="22">
        <v>237.04503030000001</v>
      </c>
      <c r="D672" s="22">
        <v>-3.0229007590000001</v>
      </c>
      <c r="E672" s="23">
        <v>1.11E-19</v>
      </c>
      <c r="F672" s="23">
        <v>1.66E-18</v>
      </c>
      <c r="G672" s="10" t="s">
        <v>1976</v>
      </c>
    </row>
    <row r="673" spans="1:7" x14ac:dyDescent="0.25">
      <c r="A673" s="10" t="s">
        <v>8333</v>
      </c>
      <c r="B673" s="22">
        <v>24.2193568</v>
      </c>
      <c r="C673" s="22">
        <v>170.62244670000001</v>
      </c>
      <c r="D673" s="22">
        <v>-2.8123104589999999</v>
      </c>
      <c r="E673" s="23">
        <v>1.1999999999999999E-12</v>
      </c>
      <c r="F673" s="23">
        <v>1.1100000000000001E-11</v>
      </c>
      <c r="G673" s="10" t="s">
        <v>252</v>
      </c>
    </row>
    <row r="674" spans="1:7" x14ac:dyDescent="0.25">
      <c r="A674" s="10" t="s">
        <v>8334</v>
      </c>
      <c r="B674" s="22">
        <v>398.22691350000002</v>
      </c>
      <c r="C674" s="22">
        <v>198.32775839999999</v>
      </c>
      <c r="D674" s="22">
        <v>1.0043602140000001</v>
      </c>
      <c r="E674" s="23">
        <v>3.3000000000000003E-5</v>
      </c>
      <c r="F674" s="22">
        <v>1.38026E-4</v>
      </c>
      <c r="G674" s="10" t="s">
        <v>167</v>
      </c>
    </row>
    <row r="675" spans="1:7" x14ac:dyDescent="0.25">
      <c r="A675" s="10" t="s">
        <v>8335</v>
      </c>
      <c r="B675" s="22">
        <v>611.49028169999997</v>
      </c>
      <c r="C675" s="22">
        <v>294.68342319999999</v>
      </c>
      <c r="D675" s="22">
        <v>1.0506605440000001</v>
      </c>
      <c r="E675" s="23">
        <v>8.1999999999999998E-7</v>
      </c>
      <c r="F675" s="23">
        <v>4.2400000000000001E-6</v>
      </c>
      <c r="G675" s="10" t="s">
        <v>167</v>
      </c>
    </row>
    <row r="676" spans="1:7" x14ac:dyDescent="0.25">
      <c r="A676" s="10" t="s">
        <v>8338</v>
      </c>
      <c r="B676" s="22">
        <v>32.067844229999999</v>
      </c>
      <c r="C676" s="22">
        <v>74.278889939999999</v>
      </c>
      <c r="D676" s="22">
        <v>-1.2066557929999999</v>
      </c>
      <c r="E676" s="22">
        <v>7.06907E-4</v>
      </c>
      <c r="F676" s="22">
        <v>2.3434969999999999E-3</v>
      </c>
      <c r="G676" s="10" t="s">
        <v>8339</v>
      </c>
    </row>
    <row r="677" spans="1:7" x14ac:dyDescent="0.25">
      <c r="A677" s="10" t="s">
        <v>8340</v>
      </c>
      <c r="B677" s="22">
        <v>150.83064379999999</v>
      </c>
      <c r="C677" s="22">
        <v>3.4135348109999999</v>
      </c>
      <c r="D677" s="22">
        <v>5.4086042269999997</v>
      </c>
      <c r="E677" s="23">
        <v>7.7600000000000001E-25</v>
      </c>
      <c r="F677" s="23">
        <v>1.57E-23</v>
      </c>
      <c r="G677" s="10" t="s">
        <v>6635</v>
      </c>
    </row>
    <row r="678" spans="1:7" x14ac:dyDescent="0.25">
      <c r="A678" s="10" t="s">
        <v>8341</v>
      </c>
      <c r="B678" s="22">
        <v>305.27290019999998</v>
      </c>
      <c r="C678" s="22">
        <v>45.962752440000003</v>
      </c>
      <c r="D678" s="22">
        <v>2.7355948699999999</v>
      </c>
      <c r="E678" s="23">
        <v>1.4800000000000001E-17</v>
      </c>
      <c r="F678" s="23">
        <v>1.9499999999999999E-16</v>
      </c>
      <c r="G678" s="10" t="s">
        <v>8342</v>
      </c>
    </row>
    <row r="679" spans="1:7" x14ac:dyDescent="0.25">
      <c r="A679" s="10" t="s">
        <v>8346</v>
      </c>
      <c r="B679" s="22">
        <v>75.696297869999995</v>
      </c>
      <c r="C679" s="22">
        <v>2267.850328</v>
      </c>
      <c r="D679" s="22">
        <v>-4.9011372489999996</v>
      </c>
      <c r="E679" s="23">
        <v>1.9900000000000001E-126</v>
      </c>
      <c r="F679" s="23">
        <v>5.8000000000000004E-124</v>
      </c>
      <c r="G679" s="10" t="s">
        <v>8347</v>
      </c>
    </row>
    <row r="680" spans="1:7" x14ac:dyDescent="0.25">
      <c r="A680" s="10" t="s">
        <v>8349</v>
      </c>
      <c r="B680" s="22">
        <v>31.12152584</v>
      </c>
      <c r="C680" s="22">
        <v>105.16014029999999</v>
      </c>
      <c r="D680" s="22">
        <v>-1.753278111</v>
      </c>
      <c r="E680" s="23">
        <v>1.17E-7</v>
      </c>
      <c r="F680" s="23">
        <v>6.7100000000000001E-7</v>
      </c>
      <c r="G680" s="10" t="s">
        <v>35</v>
      </c>
    </row>
    <row r="681" spans="1:7" x14ac:dyDescent="0.25">
      <c r="A681" s="10" t="s">
        <v>8350</v>
      </c>
      <c r="B681" s="22">
        <v>454.42069759999998</v>
      </c>
      <c r="C681" s="22">
        <v>71.122369000000006</v>
      </c>
      <c r="D681" s="22">
        <v>2.6792350269999998</v>
      </c>
      <c r="E681" s="23">
        <v>2.3799999999999999E-26</v>
      </c>
      <c r="F681" s="23">
        <v>5.19E-25</v>
      </c>
      <c r="G681" s="10" t="s">
        <v>8351</v>
      </c>
    </row>
    <row r="682" spans="1:7" x14ac:dyDescent="0.25">
      <c r="A682" s="10" t="s">
        <v>8352</v>
      </c>
      <c r="B682" s="22">
        <v>1258.6493479999999</v>
      </c>
      <c r="C682" s="22">
        <v>215.92910660000001</v>
      </c>
      <c r="D682" s="22">
        <v>2.5451310899999999</v>
      </c>
      <c r="E682" s="23">
        <v>4.0999999999999998E-39</v>
      </c>
      <c r="F682" s="23">
        <v>1.54E-37</v>
      </c>
      <c r="G682" s="10" t="s">
        <v>8353</v>
      </c>
    </row>
    <row r="683" spans="1:7" x14ac:dyDescent="0.25">
      <c r="A683" s="10" t="s">
        <v>8362</v>
      </c>
      <c r="B683" s="22">
        <v>75.95716942</v>
      </c>
      <c r="C683" s="22">
        <v>356.16458720000003</v>
      </c>
      <c r="D683" s="22">
        <v>-2.2265498209999999</v>
      </c>
      <c r="E683" s="23">
        <v>1.81E-8</v>
      </c>
      <c r="F683" s="23">
        <v>1.1300000000000001E-7</v>
      </c>
      <c r="G683" s="10" t="s">
        <v>8363</v>
      </c>
    </row>
    <row r="684" spans="1:7" x14ac:dyDescent="0.25">
      <c r="A684" s="10" t="s">
        <v>1988</v>
      </c>
      <c r="B684" s="22">
        <v>27.815598560000002</v>
      </c>
      <c r="C684" s="22">
        <v>3089.5788859999998</v>
      </c>
      <c r="D684" s="22">
        <v>-6.7904340679999997</v>
      </c>
      <c r="E684" s="23">
        <v>1.1100000000000001E-158</v>
      </c>
      <c r="F684" s="23">
        <v>5.35E-156</v>
      </c>
      <c r="G684" s="10" t="s">
        <v>1989</v>
      </c>
    </row>
    <row r="685" spans="1:7" x14ac:dyDescent="0.25">
      <c r="A685" s="10" t="s">
        <v>1994</v>
      </c>
      <c r="B685" s="22">
        <v>5.8850806340000004</v>
      </c>
      <c r="C685" s="22">
        <v>43.252854200000002</v>
      </c>
      <c r="D685" s="22">
        <v>-2.8584959269999999</v>
      </c>
      <c r="E685" s="23">
        <v>5.9900000000000002E-6</v>
      </c>
      <c r="F685" s="23">
        <v>2.7900000000000001E-5</v>
      </c>
      <c r="G685" s="10" t="s">
        <v>1995</v>
      </c>
    </row>
    <row r="686" spans="1:7" x14ac:dyDescent="0.25">
      <c r="A686" s="10" t="s">
        <v>8372</v>
      </c>
      <c r="B686" s="22">
        <v>113.2218634</v>
      </c>
      <c r="C686" s="22">
        <v>33.296536789999998</v>
      </c>
      <c r="D686" s="22">
        <v>1.761444464</v>
      </c>
      <c r="E686" s="23">
        <v>2.53E-7</v>
      </c>
      <c r="F686" s="23">
        <v>1.39E-6</v>
      </c>
      <c r="G686" s="10" t="s">
        <v>3753</v>
      </c>
    </row>
    <row r="687" spans="1:7" x14ac:dyDescent="0.25">
      <c r="A687" s="10" t="s">
        <v>15233</v>
      </c>
      <c r="B687" s="22">
        <v>110.0999827</v>
      </c>
      <c r="C687" s="22">
        <v>24.298484689999999</v>
      </c>
      <c r="D687" s="22">
        <v>2.1906282460000002</v>
      </c>
      <c r="E687" s="23">
        <v>2.3699999999999999E-7</v>
      </c>
      <c r="F687" s="23">
        <v>1.3E-6</v>
      </c>
      <c r="G687" s="10" t="s">
        <v>98</v>
      </c>
    </row>
    <row r="688" spans="1:7" x14ac:dyDescent="0.25">
      <c r="A688" s="10" t="s">
        <v>15235</v>
      </c>
      <c r="B688" s="22">
        <v>32.176361319999998</v>
      </c>
      <c r="C688" s="22">
        <v>65.249163379999999</v>
      </c>
      <c r="D688" s="22">
        <v>-1.01245626</v>
      </c>
      <c r="E688" s="22">
        <v>1.0183915E-2</v>
      </c>
      <c r="F688" s="22">
        <v>2.5737257999999999E-2</v>
      </c>
      <c r="G688" s="10" t="s">
        <v>210</v>
      </c>
    </row>
    <row r="689" spans="1:7" x14ac:dyDescent="0.25">
      <c r="A689" s="10" t="s">
        <v>8381</v>
      </c>
      <c r="B689" s="22">
        <v>9.6725775340000002</v>
      </c>
      <c r="C689" s="22">
        <v>36.12299041</v>
      </c>
      <c r="D689" s="22">
        <v>-1.8989043880000001</v>
      </c>
      <c r="E689" s="22">
        <v>2.7030000000000001E-4</v>
      </c>
      <c r="F689" s="22">
        <v>9.7150800000000005E-4</v>
      </c>
      <c r="G689" s="10" t="s">
        <v>16</v>
      </c>
    </row>
    <row r="690" spans="1:7" x14ac:dyDescent="0.25">
      <c r="A690" s="10" t="s">
        <v>13742</v>
      </c>
      <c r="B690" s="22">
        <v>460.97713659999999</v>
      </c>
      <c r="C690" s="22">
        <v>206.54241819999999</v>
      </c>
      <c r="D690" s="22">
        <v>1.1621986520000001</v>
      </c>
      <c r="E690" s="23">
        <v>4.1E-5</v>
      </c>
      <c r="F690" s="22">
        <v>1.6942699999999999E-4</v>
      </c>
      <c r="G690" s="10" t="s">
        <v>35</v>
      </c>
    </row>
    <row r="691" spans="1:7" x14ac:dyDescent="0.25">
      <c r="A691" s="10" t="s">
        <v>8387</v>
      </c>
      <c r="B691" s="22">
        <v>341.40883700000001</v>
      </c>
      <c r="C691" s="22">
        <v>1396.539248</v>
      </c>
      <c r="D691" s="22">
        <v>-2.0305946800000001</v>
      </c>
      <c r="E691" s="23">
        <v>6.1300000000000001E-20</v>
      </c>
      <c r="F691" s="23">
        <v>9.34E-19</v>
      </c>
      <c r="G691" s="10" t="s">
        <v>8073</v>
      </c>
    </row>
    <row r="692" spans="1:7" x14ac:dyDescent="0.25">
      <c r="A692" s="10" t="s">
        <v>15238</v>
      </c>
      <c r="B692" s="22">
        <v>291.6731868</v>
      </c>
      <c r="C692" s="22">
        <v>596.07999270000005</v>
      </c>
      <c r="D692" s="22">
        <v>-1.0307912939999999</v>
      </c>
      <c r="E692" s="23">
        <v>9.8099999999999996E-12</v>
      </c>
      <c r="F692" s="23">
        <v>8.3799999999999998E-11</v>
      </c>
      <c r="G692" s="10" t="s">
        <v>7814</v>
      </c>
    </row>
    <row r="693" spans="1:7" x14ac:dyDescent="0.25">
      <c r="A693" s="10" t="s">
        <v>2009</v>
      </c>
      <c r="B693" s="22">
        <v>3.5649072820000001</v>
      </c>
      <c r="C693" s="22">
        <v>16.688666770000001</v>
      </c>
      <c r="D693" s="22">
        <v>-2.207221707</v>
      </c>
      <c r="E693" s="22">
        <v>7.8193159999999998E-3</v>
      </c>
      <c r="F693" s="22">
        <v>2.0361073E-2</v>
      </c>
      <c r="G693" s="10" t="s">
        <v>2010</v>
      </c>
    </row>
    <row r="694" spans="1:7" x14ac:dyDescent="0.25">
      <c r="A694" s="10" t="s">
        <v>8392</v>
      </c>
      <c r="B694" s="22">
        <v>2275.94884</v>
      </c>
      <c r="C694" s="22">
        <v>332.7627784</v>
      </c>
      <c r="D694" s="22">
        <v>2.7712807050000001</v>
      </c>
      <c r="E694" s="23">
        <v>3.9100000000000002E-41</v>
      </c>
      <c r="F694" s="23">
        <v>1.5999999999999999E-39</v>
      </c>
      <c r="G694" s="10" t="s">
        <v>8393</v>
      </c>
    </row>
    <row r="695" spans="1:7" x14ac:dyDescent="0.25">
      <c r="A695" s="10" t="s">
        <v>8394</v>
      </c>
      <c r="B695" s="22">
        <v>126.8117968</v>
      </c>
      <c r="C695" s="22">
        <v>4.6320955880000003</v>
      </c>
      <c r="D695" s="22">
        <v>4.7930178100000003</v>
      </c>
      <c r="E695" s="23">
        <v>1.0599999999999999E-21</v>
      </c>
      <c r="F695" s="23">
        <v>1.8099999999999999E-20</v>
      </c>
      <c r="G695" s="10" t="s">
        <v>8395</v>
      </c>
    </row>
    <row r="696" spans="1:7" x14ac:dyDescent="0.25">
      <c r="A696" s="10" t="s">
        <v>8406</v>
      </c>
      <c r="B696" s="22">
        <v>52.325972460000003</v>
      </c>
      <c r="C696" s="22">
        <v>138.09709179999999</v>
      </c>
      <c r="D696" s="22">
        <v>-1.4020861819999999</v>
      </c>
      <c r="E696" s="22">
        <v>1.43187E-4</v>
      </c>
      <c r="F696" s="22">
        <v>5.4217999999999996E-4</v>
      </c>
      <c r="G696" s="10" t="s">
        <v>8407</v>
      </c>
    </row>
    <row r="697" spans="1:7" x14ac:dyDescent="0.25">
      <c r="A697" s="10" t="s">
        <v>8419</v>
      </c>
      <c r="B697" s="22">
        <v>13.06934392</v>
      </c>
      <c r="C697" s="22">
        <v>37.729198240000002</v>
      </c>
      <c r="D697" s="22">
        <v>-1.542036416</v>
      </c>
      <c r="E697" s="22">
        <v>9.9893250000000003E-3</v>
      </c>
      <c r="F697" s="22">
        <v>2.5309213000000001E-2</v>
      </c>
      <c r="G697" s="10" t="s">
        <v>67</v>
      </c>
    </row>
    <row r="698" spans="1:7" x14ac:dyDescent="0.25">
      <c r="A698" s="10" t="s">
        <v>8420</v>
      </c>
      <c r="B698" s="22">
        <v>33.750191209999997</v>
      </c>
      <c r="C698" s="22">
        <v>217.48278970000001</v>
      </c>
      <c r="D698" s="22">
        <v>-2.6872894139999999</v>
      </c>
      <c r="E698" s="23">
        <v>1.51E-21</v>
      </c>
      <c r="F698" s="23">
        <v>2.5400000000000001E-20</v>
      </c>
      <c r="G698" s="10" t="s">
        <v>5377</v>
      </c>
    </row>
    <row r="699" spans="1:7" x14ac:dyDescent="0.25">
      <c r="A699" s="10" t="s">
        <v>2043</v>
      </c>
      <c r="B699" s="22">
        <v>644.84675830000003</v>
      </c>
      <c r="C699" s="22">
        <v>170.11106509999999</v>
      </c>
      <c r="D699" s="22">
        <v>1.920571555</v>
      </c>
      <c r="E699" s="23">
        <v>3.5400000000000001E-25</v>
      </c>
      <c r="F699" s="23">
        <v>7.2900000000000003E-24</v>
      </c>
      <c r="G699" s="10" t="s">
        <v>2044</v>
      </c>
    </row>
    <row r="700" spans="1:7" x14ac:dyDescent="0.25">
      <c r="A700" s="10" t="s">
        <v>2045</v>
      </c>
      <c r="B700" s="22">
        <v>854.95267720000004</v>
      </c>
      <c r="C700" s="22">
        <v>254.83987500000001</v>
      </c>
      <c r="D700" s="22">
        <v>1.7487773740000001</v>
      </c>
      <c r="E700" s="23">
        <v>2.4300000000000002E-13</v>
      </c>
      <c r="F700" s="23">
        <v>2.3700000000000002E-12</v>
      </c>
      <c r="G700" s="10" t="s">
        <v>210</v>
      </c>
    </row>
    <row r="701" spans="1:7" x14ac:dyDescent="0.25">
      <c r="A701" s="10" t="s">
        <v>8441</v>
      </c>
      <c r="B701" s="22">
        <v>31.565551469999999</v>
      </c>
      <c r="C701" s="22">
        <v>782.90729650000003</v>
      </c>
      <c r="D701" s="22">
        <v>-4.629675947</v>
      </c>
      <c r="E701" s="23">
        <v>1.09E-77</v>
      </c>
      <c r="F701" s="23">
        <v>1.2399999999999999E-75</v>
      </c>
      <c r="G701" s="10" t="s">
        <v>35</v>
      </c>
    </row>
    <row r="702" spans="1:7" x14ac:dyDescent="0.25">
      <c r="A702" s="10" t="s">
        <v>15244</v>
      </c>
      <c r="B702" s="22">
        <v>19.708749869999998</v>
      </c>
      <c r="C702" s="22">
        <v>47.905085870000001</v>
      </c>
      <c r="D702" s="22">
        <v>-1.2889913660000001</v>
      </c>
      <c r="E702" s="22">
        <v>1.5484767999999999E-2</v>
      </c>
      <c r="F702" s="22">
        <v>3.7257890000000002E-2</v>
      </c>
      <c r="G702" s="10" t="s">
        <v>15245</v>
      </c>
    </row>
    <row r="703" spans="1:7" x14ac:dyDescent="0.25">
      <c r="A703" s="10" t="s">
        <v>8450</v>
      </c>
      <c r="B703" s="22">
        <v>567.98904800000003</v>
      </c>
      <c r="C703" s="22">
        <v>3624.5340959999999</v>
      </c>
      <c r="D703" s="22">
        <v>-2.6733898759999999</v>
      </c>
      <c r="E703" s="23">
        <v>7.0200000000000005E-51</v>
      </c>
      <c r="F703" s="23">
        <v>3.9099999999999996E-49</v>
      </c>
      <c r="G703" s="10" t="s">
        <v>1667</v>
      </c>
    </row>
    <row r="704" spans="1:7" x14ac:dyDescent="0.25">
      <c r="A704" s="10" t="s">
        <v>8465</v>
      </c>
      <c r="B704" s="22">
        <v>40.087517730000002</v>
      </c>
      <c r="C704" s="22">
        <v>15.246194859999999</v>
      </c>
      <c r="D704" s="22">
        <v>1.3804188550000001</v>
      </c>
      <c r="E704" s="22">
        <v>1.7559683E-2</v>
      </c>
      <c r="F704" s="22">
        <v>4.1627969000000001E-2</v>
      </c>
      <c r="G704" s="10" t="s">
        <v>16</v>
      </c>
    </row>
    <row r="705" spans="1:7" x14ac:dyDescent="0.25">
      <c r="A705" s="10" t="s">
        <v>8466</v>
      </c>
      <c r="B705" s="22">
        <v>3103.7208989999999</v>
      </c>
      <c r="C705" s="22">
        <v>1167.3494430000001</v>
      </c>
      <c r="D705" s="22">
        <v>1.4099553490000001</v>
      </c>
      <c r="E705" s="23">
        <v>3.4699999999999998E-23</v>
      </c>
      <c r="F705" s="23">
        <v>6.3999999999999997E-22</v>
      </c>
      <c r="G705" s="10" t="s">
        <v>8467</v>
      </c>
    </row>
    <row r="706" spans="1:7" x14ac:dyDescent="0.25">
      <c r="A706" s="10" t="s">
        <v>8469</v>
      </c>
      <c r="B706" s="22">
        <v>3604.3918640000002</v>
      </c>
      <c r="C706" s="22">
        <v>1011.52036</v>
      </c>
      <c r="D706" s="22">
        <v>1.8323053</v>
      </c>
      <c r="E706" s="23">
        <v>3.15E-17</v>
      </c>
      <c r="F706" s="23">
        <v>4.0700000000000001E-16</v>
      </c>
      <c r="G706" s="10" t="s">
        <v>8470</v>
      </c>
    </row>
    <row r="707" spans="1:7" x14ac:dyDescent="0.25">
      <c r="A707" s="10" t="s">
        <v>8471</v>
      </c>
      <c r="B707" s="22">
        <v>237.51476210000001</v>
      </c>
      <c r="C707" s="22">
        <v>496.24378510000003</v>
      </c>
      <c r="D707" s="22">
        <v>-1.0601935410000001</v>
      </c>
      <c r="E707" s="23">
        <v>1.04E-6</v>
      </c>
      <c r="F707" s="23">
        <v>5.3199999999999999E-6</v>
      </c>
      <c r="G707" s="10" t="s">
        <v>8472</v>
      </c>
    </row>
    <row r="708" spans="1:7" x14ac:dyDescent="0.25">
      <c r="A708" s="10" t="s">
        <v>8483</v>
      </c>
      <c r="B708" s="22">
        <v>246.9931201</v>
      </c>
      <c r="C708" s="22">
        <v>38.77584074</v>
      </c>
      <c r="D708" s="22">
        <v>2.6579303140000001</v>
      </c>
      <c r="E708" s="23">
        <v>1.46E-11</v>
      </c>
      <c r="F708" s="23">
        <v>1.2299999999999999E-10</v>
      </c>
      <c r="G708" s="10" t="s">
        <v>7563</v>
      </c>
    </row>
    <row r="709" spans="1:7" x14ac:dyDescent="0.25">
      <c r="A709" s="10" t="s">
        <v>8485</v>
      </c>
      <c r="B709" s="22">
        <v>228.01022900000001</v>
      </c>
      <c r="C709" s="22">
        <v>43.412519959999997</v>
      </c>
      <c r="D709" s="22">
        <v>2.4076126590000002</v>
      </c>
      <c r="E709" s="23">
        <v>5.1200000000000004E-15</v>
      </c>
      <c r="F709" s="23">
        <v>5.66E-14</v>
      </c>
      <c r="G709" s="10" t="s">
        <v>8486</v>
      </c>
    </row>
    <row r="710" spans="1:7" x14ac:dyDescent="0.25">
      <c r="A710" s="10" t="s">
        <v>8487</v>
      </c>
      <c r="B710" s="22">
        <v>64.049048130000003</v>
      </c>
      <c r="C710" s="22">
        <v>296.58314569999999</v>
      </c>
      <c r="D710" s="22">
        <v>-2.2099537219999998</v>
      </c>
      <c r="E710" s="23">
        <v>4.0100000000000003E-21</v>
      </c>
      <c r="F710" s="23">
        <v>6.5899999999999997E-20</v>
      </c>
      <c r="G710" s="10" t="s">
        <v>8488</v>
      </c>
    </row>
    <row r="711" spans="1:7" x14ac:dyDescent="0.25">
      <c r="A711" s="10" t="s">
        <v>8501</v>
      </c>
      <c r="B711" s="22">
        <v>63.293746480000003</v>
      </c>
      <c r="C711" s="22">
        <v>4.1706065409999997</v>
      </c>
      <c r="D711" s="22">
        <v>3.909078568</v>
      </c>
      <c r="E711" s="23">
        <v>5.68E-10</v>
      </c>
      <c r="F711" s="23">
        <v>4.1400000000000002E-9</v>
      </c>
      <c r="G711" s="10" t="s">
        <v>8502</v>
      </c>
    </row>
    <row r="712" spans="1:7" x14ac:dyDescent="0.25">
      <c r="A712" s="10" t="s">
        <v>2099</v>
      </c>
      <c r="B712" s="22">
        <v>18.63215684</v>
      </c>
      <c r="C712" s="22">
        <v>181.8006949</v>
      </c>
      <c r="D712" s="22">
        <v>-3.2830192619999998</v>
      </c>
      <c r="E712" s="23">
        <v>4.8600000000000005E-13</v>
      </c>
      <c r="F712" s="23">
        <v>4.6300000000000003E-12</v>
      </c>
      <c r="G712" s="10" t="s">
        <v>1308</v>
      </c>
    </row>
    <row r="713" spans="1:7" x14ac:dyDescent="0.25">
      <c r="A713" s="10" t="s">
        <v>15257</v>
      </c>
      <c r="B713" s="22">
        <v>745.37237900000002</v>
      </c>
      <c r="C713" s="22">
        <v>1573.3694410000001</v>
      </c>
      <c r="D713" s="22">
        <v>-1.0779059639999999</v>
      </c>
      <c r="E713" s="23">
        <v>2.62E-15</v>
      </c>
      <c r="F713" s="23">
        <v>2.9600000000000001E-14</v>
      </c>
      <c r="G713" s="10" t="s">
        <v>16</v>
      </c>
    </row>
    <row r="714" spans="1:7" x14ac:dyDescent="0.25">
      <c r="A714" s="10" t="s">
        <v>8508</v>
      </c>
      <c r="B714" s="22">
        <v>10.01556839</v>
      </c>
      <c r="C714" s="22">
        <v>52.43623461</v>
      </c>
      <c r="D714" s="22">
        <v>-2.3911968049999999</v>
      </c>
      <c r="E714" s="23">
        <v>1.9999999999999999E-7</v>
      </c>
      <c r="F714" s="23">
        <v>1.11E-6</v>
      </c>
      <c r="G714" s="10" t="s">
        <v>8509</v>
      </c>
    </row>
    <row r="715" spans="1:7" x14ac:dyDescent="0.25">
      <c r="A715" s="10" t="s">
        <v>8515</v>
      </c>
      <c r="B715" s="22">
        <v>26.891121600000002</v>
      </c>
      <c r="C715" s="22">
        <v>92.151632849999999</v>
      </c>
      <c r="D715" s="22">
        <v>-1.7849934080000001</v>
      </c>
      <c r="E715" s="22">
        <v>3.9566500000000001E-4</v>
      </c>
      <c r="F715" s="22">
        <v>1.3784260000000001E-3</v>
      </c>
      <c r="G715" s="10" t="s">
        <v>8516</v>
      </c>
    </row>
    <row r="716" spans="1:7" x14ac:dyDescent="0.25">
      <c r="A716" s="10" t="s">
        <v>8521</v>
      </c>
      <c r="B716" s="22">
        <v>20.566655570000002</v>
      </c>
      <c r="C716" s="22">
        <v>73.387329570000006</v>
      </c>
      <c r="D716" s="22">
        <v>-1.8360760970000001</v>
      </c>
      <c r="E716" s="23">
        <v>1.7E-5</v>
      </c>
      <c r="F716" s="23">
        <v>7.3999999999999996E-5</v>
      </c>
      <c r="G716" s="10" t="s">
        <v>8522</v>
      </c>
    </row>
    <row r="717" spans="1:7" x14ac:dyDescent="0.25">
      <c r="A717" s="10" t="s">
        <v>8523</v>
      </c>
      <c r="B717" s="22">
        <v>16.364659849999999</v>
      </c>
      <c r="C717" s="22">
        <v>120.19082109999999</v>
      </c>
      <c r="D717" s="22">
        <v>-2.8806155069999999</v>
      </c>
      <c r="E717" s="23">
        <v>7.0199999999999999E-17</v>
      </c>
      <c r="F717" s="23">
        <v>8.8200000000000003E-16</v>
      </c>
      <c r="G717" s="10" t="s">
        <v>82</v>
      </c>
    </row>
    <row r="718" spans="1:7" x14ac:dyDescent="0.25">
      <c r="A718" s="10" t="s">
        <v>8526</v>
      </c>
      <c r="B718" s="22">
        <v>94.161670490000006</v>
      </c>
      <c r="C718" s="22">
        <v>397.45525559999999</v>
      </c>
      <c r="D718" s="22">
        <v>-2.0766803770000002</v>
      </c>
      <c r="E718" s="23">
        <v>1.15E-20</v>
      </c>
      <c r="F718" s="23">
        <v>1.8300000000000001E-19</v>
      </c>
      <c r="G718" s="10" t="s">
        <v>8527</v>
      </c>
    </row>
    <row r="719" spans="1:7" x14ac:dyDescent="0.25">
      <c r="A719" s="10" t="s">
        <v>8530</v>
      </c>
      <c r="B719" s="22">
        <v>212.4809793</v>
      </c>
      <c r="C719" s="22">
        <v>723.45317420000003</v>
      </c>
      <c r="D719" s="22">
        <v>-1.7683830389999999</v>
      </c>
      <c r="E719" s="23">
        <v>1.26E-23</v>
      </c>
      <c r="F719" s="23">
        <v>2.3899999999999999E-22</v>
      </c>
      <c r="G719" s="10" t="s">
        <v>8531</v>
      </c>
    </row>
    <row r="720" spans="1:7" x14ac:dyDescent="0.25">
      <c r="A720" s="10" t="s">
        <v>8536</v>
      </c>
      <c r="B720" s="22">
        <v>685.93317439999998</v>
      </c>
      <c r="C720" s="22">
        <v>2160.9471669999998</v>
      </c>
      <c r="D720" s="22">
        <v>-1.6555449449999999</v>
      </c>
      <c r="E720" s="23">
        <v>9.2100000000000007E-40</v>
      </c>
      <c r="F720" s="23">
        <v>3.5599999999999998E-38</v>
      </c>
      <c r="G720" s="10" t="s">
        <v>8537</v>
      </c>
    </row>
    <row r="721" spans="1:7" x14ac:dyDescent="0.25">
      <c r="A721" s="10" t="s">
        <v>8538</v>
      </c>
      <c r="B721" s="22">
        <v>237.25991020000001</v>
      </c>
      <c r="C721" s="22">
        <v>687.83394829999997</v>
      </c>
      <c r="D721" s="22">
        <v>-1.536339946</v>
      </c>
      <c r="E721" s="23">
        <v>2.3000000000000001E-17</v>
      </c>
      <c r="F721" s="23">
        <v>2.9999999999999999E-16</v>
      </c>
      <c r="G721" s="10" t="s">
        <v>8539</v>
      </c>
    </row>
    <row r="722" spans="1:7" x14ac:dyDescent="0.25">
      <c r="A722" s="10" t="s">
        <v>8545</v>
      </c>
      <c r="B722" s="22">
        <v>10122.29716</v>
      </c>
      <c r="C722" s="22">
        <v>4241.8196600000001</v>
      </c>
      <c r="D722" s="22">
        <v>1.254969877</v>
      </c>
      <c r="E722" s="23">
        <v>3.06E-19</v>
      </c>
      <c r="F722" s="23">
        <v>4.48E-18</v>
      </c>
      <c r="G722" s="10" t="s">
        <v>4117</v>
      </c>
    </row>
    <row r="723" spans="1:7" x14ac:dyDescent="0.25">
      <c r="A723" s="10" t="s">
        <v>2111</v>
      </c>
      <c r="B723" s="22">
        <v>37.779109329999997</v>
      </c>
      <c r="C723" s="22">
        <v>10.17277434</v>
      </c>
      <c r="D723" s="22">
        <v>1.916804674</v>
      </c>
      <c r="E723" s="22">
        <v>4.1665099999999998E-4</v>
      </c>
      <c r="F723" s="22">
        <v>1.4445739999999999E-3</v>
      </c>
      <c r="G723" s="10" t="s">
        <v>1281</v>
      </c>
    </row>
    <row r="724" spans="1:7" x14ac:dyDescent="0.25">
      <c r="A724" s="10" t="s">
        <v>15259</v>
      </c>
      <c r="B724" s="22">
        <v>36.086031810000001</v>
      </c>
      <c r="C724" s="22">
        <v>75.74319697</v>
      </c>
      <c r="D724" s="22">
        <v>-1.0656961709999999</v>
      </c>
      <c r="E724" s="22">
        <v>2.3927330000000002E-3</v>
      </c>
      <c r="F724" s="22">
        <v>7.0533460000000003E-3</v>
      </c>
      <c r="G724" s="10" t="s">
        <v>15260</v>
      </c>
    </row>
    <row r="725" spans="1:7" x14ac:dyDescent="0.25">
      <c r="A725" s="10" t="s">
        <v>8548</v>
      </c>
      <c r="B725" s="22">
        <v>79.51817441</v>
      </c>
      <c r="C725" s="22">
        <v>266.81209710000002</v>
      </c>
      <c r="D725" s="22">
        <v>-1.7448907650000001</v>
      </c>
      <c r="E725" s="23">
        <v>6.2399999999999997E-13</v>
      </c>
      <c r="F725" s="23">
        <v>5.9000000000000003E-12</v>
      </c>
      <c r="G725" s="10" t="s">
        <v>1474</v>
      </c>
    </row>
    <row r="726" spans="1:7" x14ac:dyDescent="0.25">
      <c r="A726" s="10" t="s">
        <v>8551</v>
      </c>
      <c r="B726" s="22">
        <v>161.9582193</v>
      </c>
      <c r="C726" s="22">
        <v>61.162695579999998</v>
      </c>
      <c r="D726" s="22">
        <v>1.3978213740000001</v>
      </c>
      <c r="E726" s="23">
        <v>5.1599999999999997E-6</v>
      </c>
      <c r="F726" s="23">
        <v>2.4199999999999999E-5</v>
      </c>
      <c r="G726" s="10" t="s">
        <v>8552</v>
      </c>
    </row>
    <row r="727" spans="1:7" x14ac:dyDescent="0.25">
      <c r="A727" s="10" t="s">
        <v>13780</v>
      </c>
      <c r="B727" s="22">
        <v>18.14363977</v>
      </c>
      <c r="C727" s="22">
        <v>3.563846667</v>
      </c>
      <c r="D727" s="22">
        <v>2.3431447159999998</v>
      </c>
      <c r="E727" s="22">
        <v>2.6755860000000002E-3</v>
      </c>
      <c r="F727" s="22">
        <v>7.7842939999999998E-3</v>
      </c>
      <c r="G727" s="10" t="s">
        <v>2240</v>
      </c>
    </row>
    <row r="728" spans="1:7" x14ac:dyDescent="0.25">
      <c r="A728" s="10" t="s">
        <v>8553</v>
      </c>
      <c r="B728" s="22">
        <v>5104.4717410000003</v>
      </c>
      <c r="C728" s="22">
        <v>418.49607730000002</v>
      </c>
      <c r="D728" s="22">
        <v>3.6082164830000001</v>
      </c>
      <c r="E728" s="23">
        <v>3.1700000000000001E-84</v>
      </c>
      <c r="F728" s="23">
        <v>3.99E-82</v>
      </c>
      <c r="G728" s="10" t="s">
        <v>3575</v>
      </c>
    </row>
    <row r="729" spans="1:7" x14ac:dyDescent="0.25">
      <c r="A729" s="10" t="s">
        <v>8557</v>
      </c>
      <c r="B729" s="22">
        <v>869.71577309999998</v>
      </c>
      <c r="C729" s="22">
        <v>3493.258699</v>
      </c>
      <c r="D729" s="22">
        <v>-2.0061878530000001</v>
      </c>
      <c r="E729" s="23">
        <v>1.3999999999999999E-17</v>
      </c>
      <c r="F729" s="23">
        <v>1.85E-16</v>
      </c>
      <c r="G729" s="10" t="s">
        <v>8558</v>
      </c>
    </row>
    <row r="730" spans="1:7" x14ac:dyDescent="0.25">
      <c r="A730" s="10" t="s">
        <v>15267</v>
      </c>
      <c r="B730" s="22">
        <v>130.94799459999999</v>
      </c>
      <c r="C730" s="22">
        <v>272.95633400000003</v>
      </c>
      <c r="D730" s="22">
        <v>-1.060102509</v>
      </c>
      <c r="E730" s="23">
        <v>1.8500000000000001E-6</v>
      </c>
      <c r="F730" s="23">
        <v>9.2E-6</v>
      </c>
      <c r="G730" s="10" t="s">
        <v>15268</v>
      </c>
    </row>
    <row r="731" spans="1:7" x14ac:dyDescent="0.25">
      <c r="A731" s="10" t="s">
        <v>8574</v>
      </c>
      <c r="B731" s="22">
        <v>17.295845870000001</v>
      </c>
      <c r="C731" s="22">
        <v>142.44755620000001</v>
      </c>
      <c r="D731" s="22">
        <v>-3.0381379989999999</v>
      </c>
      <c r="E731" s="23">
        <v>8.9900000000000001E-14</v>
      </c>
      <c r="F731" s="23">
        <v>9.0499999999999998E-13</v>
      </c>
      <c r="G731" s="10" t="s">
        <v>962</v>
      </c>
    </row>
    <row r="732" spans="1:7" x14ac:dyDescent="0.25">
      <c r="A732" s="10" t="s">
        <v>15271</v>
      </c>
      <c r="B732" s="22">
        <v>50.681704340000003</v>
      </c>
      <c r="C732" s="22">
        <v>102.3001309</v>
      </c>
      <c r="D732" s="22">
        <v>-1.01780549</v>
      </c>
      <c r="E732" s="22">
        <v>1.2727893000000001E-2</v>
      </c>
      <c r="F732" s="22">
        <v>3.1397756999999998E-2</v>
      </c>
      <c r="G732" s="10" t="s">
        <v>82</v>
      </c>
    </row>
    <row r="733" spans="1:7" x14ac:dyDescent="0.25">
      <c r="A733" s="10" t="s">
        <v>2151</v>
      </c>
      <c r="B733" s="22">
        <v>2.2693885310000002</v>
      </c>
      <c r="C733" s="22">
        <v>51.944830529999997</v>
      </c>
      <c r="D733" s="22">
        <v>-4.4908424470000003</v>
      </c>
      <c r="E733" s="23">
        <v>3.2899999999999999E-7</v>
      </c>
      <c r="F733" s="23">
        <v>1.7799999999999999E-6</v>
      </c>
      <c r="G733" s="10" t="s">
        <v>2152</v>
      </c>
    </row>
    <row r="734" spans="1:7" x14ac:dyDescent="0.25">
      <c r="A734" s="10" t="s">
        <v>13786</v>
      </c>
      <c r="B734" s="22">
        <v>266.27212270000001</v>
      </c>
      <c r="C734" s="22">
        <v>66.946007289999997</v>
      </c>
      <c r="D734" s="22">
        <v>1.998581135</v>
      </c>
      <c r="E734" s="23">
        <v>5.7199999999999999E-15</v>
      </c>
      <c r="F734" s="23">
        <v>6.2799999999999995E-14</v>
      </c>
      <c r="G734" s="10" t="s">
        <v>693</v>
      </c>
    </row>
    <row r="735" spans="1:7" x14ac:dyDescent="0.25">
      <c r="A735" s="10" t="s">
        <v>8589</v>
      </c>
      <c r="B735" s="22">
        <v>98.878996720000004</v>
      </c>
      <c r="C735" s="22">
        <v>261.71538520000001</v>
      </c>
      <c r="D735" s="22">
        <v>-1.403369495</v>
      </c>
      <c r="E735" s="23">
        <v>3.2899999999999998E-11</v>
      </c>
      <c r="F735" s="23">
        <v>2.69E-10</v>
      </c>
      <c r="G735" s="10" t="s">
        <v>8590</v>
      </c>
    </row>
    <row r="736" spans="1:7" x14ac:dyDescent="0.25">
      <c r="A736" s="10" t="s">
        <v>15276</v>
      </c>
      <c r="B736" s="22">
        <v>1641.222831</v>
      </c>
      <c r="C736" s="22">
        <v>788.56484790000002</v>
      </c>
      <c r="D736" s="22">
        <v>1.0561507889999999</v>
      </c>
      <c r="E736" s="23">
        <v>2.93E-9</v>
      </c>
      <c r="F736" s="23">
        <v>2E-8</v>
      </c>
      <c r="G736" s="10" t="s">
        <v>15277</v>
      </c>
    </row>
    <row r="737" spans="1:7" x14ac:dyDescent="0.25">
      <c r="A737" s="10" t="s">
        <v>13791</v>
      </c>
      <c r="B737" s="22">
        <v>525.76802039999995</v>
      </c>
      <c r="C737" s="22">
        <v>2063.4675590000002</v>
      </c>
      <c r="D737" s="22">
        <v>-1.9727712500000001</v>
      </c>
      <c r="E737" s="23">
        <v>1.38E-16</v>
      </c>
      <c r="F737" s="23">
        <v>1.7E-15</v>
      </c>
      <c r="G737" s="10" t="s">
        <v>13792</v>
      </c>
    </row>
    <row r="738" spans="1:7" x14ac:dyDescent="0.25">
      <c r="A738" s="10" t="s">
        <v>8605</v>
      </c>
      <c r="B738" s="22">
        <v>7.7236843659999996</v>
      </c>
      <c r="C738" s="22">
        <v>28.607878729999999</v>
      </c>
      <c r="D738" s="22">
        <v>-1.8744294939999999</v>
      </c>
      <c r="E738" s="22">
        <v>7.2112799999999996E-3</v>
      </c>
      <c r="F738" s="22">
        <v>1.8975743E-2</v>
      </c>
      <c r="G738" s="10" t="s">
        <v>16</v>
      </c>
    </row>
    <row r="739" spans="1:7" x14ac:dyDescent="0.25">
      <c r="A739" s="10" t="s">
        <v>8608</v>
      </c>
      <c r="B739" s="22">
        <v>161.96416769999999</v>
      </c>
      <c r="C739" s="22">
        <v>893.04632790000005</v>
      </c>
      <c r="D739" s="22">
        <v>-2.4619142150000002</v>
      </c>
      <c r="E739" s="23">
        <v>7.0799999999999995E-32</v>
      </c>
      <c r="F739" s="23">
        <v>2.0000000000000002E-30</v>
      </c>
      <c r="G739" s="10" t="s">
        <v>8609</v>
      </c>
    </row>
    <row r="740" spans="1:7" x14ac:dyDescent="0.25">
      <c r="A740" s="10" t="s">
        <v>15282</v>
      </c>
      <c r="B740" s="22">
        <v>150.61048059999999</v>
      </c>
      <c r="C740" s="22">
        <v>310.67189780000001</v>
      </c>
      <c r="D740" s="22">
        <v>-1.0461152419999999</v>
      </c>
      <c r="E740" s="23">
        <v>1.36E-7</v>
      </c>
      <c r="F740" s="23">
        <v>7.6899999999999996E-7</v>
      </c>
      <c r="G740" s="10" t="s">
        <v>82</v>
      </c>
    </row>
    <row r="741" spans="1:7" x14ac:dyDescent="0.25">
      <c r="A741" s="10" t="s">
        <v>8623</v>
      </c>
      <c r="B741" s="22">
        <v>14.517336329999999</v>
      </c>
      <c r="C741" s="22">
        <v>38.835287809999997</v>
      </c>
      <c r="D741" s="22">
        <v>-1.420091233</v>
      </c>
      <c r="E741" s="22">
        <v>4.3029599999999998E-3</v>
      </c>
      <c r="F741" s="22">
        <v>1.1938023000000001E-2</v>
      </c>
      <c r="G741" s="10" t="s">
        <v>633</v>
      </c>
    </row>
    <row r="742" spans="1:7" x14ac:dyDescent="0.25">
      <c r="A742" s="10" t="s">
        <v>8624</v>
      </c>
      <c r="B742" s="22">
        <v>1506.957811</v>
      </c>
      <c r="C742" s="22">
        <v>351.57372500000002</v>
      </c>
      <c r="D742" s="22">
        <v>2.1005241250000002</v>
      </c>
      <c r="E742" s="23">
        <v>4.3900000000000003E-48</v>
      </c>
      <c r="F742" s="23">
        <v>2.2600000000000001E-46</v>
      </c>
      <c r="G742" s="10" t="s">
        <v>8625</v>
      </c>
    </row>
    <row r="743" spans="1:7" x14ac:dyDescent="0.25">
      <c r="A743" s="10" t="s">
        <v>8628</v>
      </c>
      <c r="B743" s="22">
        <v>219.59964769999999</v>
      </c>
      <c r="C743" s="22">
        <v>1377.8065730000001</v>
      </c>
      <c r="D743" s="22">
        <v>-2.648895268</v>
      </c>
      <c r="E743" s="23">
        <v>2.9599999999999999E-80</v>
      </c>
      <c r="F743" s="23">
        <v>3.49E-78</v>
      </c>
      <c r="G743" s="10" t="s">
        <v>8629</v>
      </c>
    </row>
    <row r="744" spans="1:7" x14ac:dyDescent="0.25">
      <c r="A744" s="10" t="s">
        <v>2173</v>
      </c>
      <c r="B744" s="22">
        <v>20084.030589999998</v>
      </c>
      <c r="C744" s="22">
        <v>8420.5455239999992</v>
      </c>
      <c r="D744" s="22">
        <v>1.2540554690000001</v>
      </c>
      <c r="E744" s="23">
        <v>1.42E-18</v>
      </c>
      <c r="F744" s="23">
        <v>1.99E-17</v>
      </c>
      <c r="G744" s="10" t="s">
        <v>2174</v>
      </c>
    </row>
    <row r="745" spans="1:7" x14ac:dyDescent="0.25">
      <c r="A745" s="10" t="s">
        <v>2183</v>
      </c>
      <c r="B745" s="22">
        <v>81.693024620000003</v>
      </c>
      <c r="C745" s="22">
        <v>221.49725480000001</v>
      </c>
      <c r="D745" s="22">
        <v>-1.4372610800000001</v>
      </c>
      <c r="E745" s="23">
        <v>2.2299999999999998E-6</v>
      </c>
      <c r="F745" s="23">
        <v>1.1E-5</v>
      </c>
      <c r="G745" s="10" t="s">
        <v>1954</v>
      </c>
    </row>
    <row r="746" spans="1:7" x14ac:dyDescent="0.25">
      <c r="A746" s="10" t="s">
        <v>8639</v>
      </c>
      <c r="B746" s="22">
        <v>2563.959938</v>
      </c>
      <c r="C746" s="22">
        <v>613.56134099999997</v>
      </c>
      <c r="D746" s="22">
        <v>2.062969023</v>
      </c>
      <c r="E746" s="23">
        <v>5.1400000000000003E-57</v>
      </c>
      <c r="F746" s="23">
        <v>3.4400000000000001E-55</v>
      </c>
      <c r="G746" s="10" t="s">
        <v>8640</v>
      </c>
    </row>
    <row r="747" spans="1:7" x14ac:dyDescent="0.25">
      <c r="A747" s="10" t="s">
        <v>8644</v>
      </c>
      <c r="B747" s="22">
        <v>343.78233770000003</v>
      </c>
      <c r="C747" s="22">
        <v>91.825803989999997</v>
      </c>
      <c r="D747" s="22">
        <v>1.9014880999999999</v>
      </c>
      <c r="E747" s="23">
        <v>6.3600000000000001E-17</v>
      </c>
      <c r="F747" s="23">
        <v>8.0300000000000003E-16</v>
      </c>
      <c r="G747" s="10" t="s">
        <v>8645</v>
      </c>
    </row>
    <row r="748" spans="1:7" x14ac:dyDescent="0.25">
      <c r="A748" s="10" t="s">
        <v>2193</v>
      </c>
      <c r="B748" s="22">
        <v>541.54461679999997</v>
      </c>
      <c r="C748" s="22">
        <v>32.839846059999999</v>
      </c>
      <c r="D748" s="22">
        <v>4.0370233679999998</v>
      </c>
      <c r="E748" s="23">
        <v>1.62E-53</v>
      </c>
      <c r="F748" s="23">
        <v>9.8300000000000004E-52</v>
      </c>
      <c r="G748" s="10" t="s">
        <v>2194</v>
      </c>
    </row>
    <row r="749" spans="1:7" x14ac:dyDescent="0.25">
      <c r="A749" s="10" t="s">
        <v>8649</v>
      </c>
      <c r="B749" s="22">
        <v>87.704596800000004</v>
      </c>
      <c r="C749" s="22">
        <v>14.80342763</v>
      </c>
      <c r="D749" s="22">
        <v>2.5746773150000002</v>
      </c>
      <c r="E749" s="23">
        <v>8.5300000000000005E-11</v>
      </c>
      <c r="F749" s="23">
        <v>6.7199999999999995E-10</v>
      </c>
      <c r="G749" s="10" t="s">
        <v>8650</v>
      </c>
    </row>
    <row r="750" spans="1:7" x14ac:dyDescent="0.25">
      <c r="A750" s="10" t="s">
        <v>15283</v>
      </c>
      <c r="B750" s="22">
        <v>52.826289799999998</v>
      </c>
      <c r="C750" s="22">
        <v>5.8408170249999998</v>
      </c>
      <c r="D750" s="22">
        <v>3.1756809609999999</v>
      </c>
      <c r="E750" s="23">
        <v>1.3399999999999999E-8</v>
      </c>
      <c r="F750" s="23">
        <v>8.4999999999999994E-8</v>
      </c>
      <c r="G750" s="10" t="s">
        <v>3565</v>
      </c>
    </row>
    <row r="751" spans="1:7" x14ac:dyDescent="0.25">
      <c r="A751" s="10" t="s">
        <v>13804</v>
      </c>
      <c r="B751" s="22">
        <v>425.475527</v>
      </c>
      <c r="C751" s="22">
        <v>71.969362680000003</v>
      </c>
      <c r="D751" s="22">
        <v>2.5688970200000001</v>
      </c>
      <c r="E751" s="23">
        <v>1.2200000000000001E-12</v>
      </c>
      <c r="F751" s="23">
        <v>1.1200000000000001E-11</v>
      </c>
      <c r="G751" s="10" t="s">
        <v>13805</v>
      </c>
    </row>
    <row r="752" spans="1:7" x14ac:dyDescent="0.25">
      <c r="A752" s="10" t="s">
        <v>2212</v>
      </c>
      <c r="B752" s="22">
        <v>6636.4937799999998</v>
      </c>
      <c r="C752" s="22">
        <v>1840.742092</v>
      </c>
      <c r="D752" s="22">
        <v>1.8508007829999999</v>
      </c>
      <c r="E752" s="23">
        <v>6.4599999999999998E-23</v>
      </c>
      <c r="F752" s="23">
        <v>1.18E-21</v>
      </c>
      <c r="G752" s="10" t="s">
        <v>2213</v>
      </c>
    </row>
    <row r="753" spans="1:7" x14ac:dyDescent="0.25">
      <c r="A753" s="10" t="s">
        <v>8674</v>
      </c>
      <c r="B753" s="22">
        <v>434.69861989999998</v>
      </c>
      <c r="C753" s="22">
        <v>127.4158485</v>
      </c>
      <c r="D753" s="22">
        <v>1.7652015969999999</v>
      </c>
      <c r="E753" s="23">
        <v>1.8300000000000001E-11</v>
      </c>
      <c r="F753" s="23">
        <v>1.5299999999999999E-10</v>
      </c>
      <c r="G753" s="10" t="s">
        <v>8675</v>
      </c>
    </row>
    <row r="754" spans="1:7" x14ac:dyDescent="0.25">
      <c r="A754" s="10" t="s">
        <v>8680</v>
      </c>
      <c r="B754" s="22">
        <v>265.94340699999998</v>
      </c>
      <c r="C754" s="22">
        <v>1213.3310140000001</v>
      </c>
      <c r="D754" s="22">
        <v>-2.1898367369999998</v>
      </c>
      <c r="E754" s="23">
        <v>2.8299999999999999E-9</v>
      </c>
      <c r="F754" s="23">
        <v>1.9300000000000001E-8</v>
      </c>
      <c r="G754" s="10" t="s">
        <v>986</v>
      </c>
    </row>
    <row r="755" spans="1:7" x14ac:dyDescent="0.25">
      <c r="A755" s="10" t="s">
        <v>2229</v>
      </c>
      <c r="B755" s="22">
        <v>1405.5687909999999</v>
      </c>
      <c r="C755" s="22">
        <v>667.25646889999996</v>
      </c>
      <c r="D755" s="22">
        <v>1.0739599150000001</v>
      </c>
      <c r="E755" s="23">
        <v>3.8800000000000003E-14</v>
      </c>
      <c r="F755" s="23">
        <v>4.02E-13</v>
      </c>
      <c r="G755" s="10" t="s">
        <v>470</v>
      </c>
    </row>
    <row r="756" spans="1:7" x14ac:dyDescent="0.25">
      <c r="A756" s="10" t="s">
        <v>2237</v>
      </c>
      <c r="B756" s="22">
        <v>70.363640759999996</v>
      </c>
      <c r="C756" s="22">
        <v>19.122189590000001</v>
      </c>
      <c r="D756" s="22">
        <v>1.8967899939999999</v>
      </c>
      <c r="E756" s="23">
        <v>3.76E-6</v>
      </c>
      <c r="F756" s="23">
        <v>1.7900000000000001E-5</v>
      </c>
      <c r="G756" s="10" t="s">
        <v>2238</v>
      </c>
    </row>
    <row r="757" spans="1:7" x14ac:dyDescent="0.25">
      <c r="A757" s="10" t="s">
        <v>8707</v>
      </c>
      <c r="B757" s="22">
        <v>456.0152248</v>
      </c>
      <c r="C757" s="22">
        <v>1417.965616</v>
      </c>
      <c r="D757" s="22">
        <v>-1.636647875</v>
      </c>
      <c r="E757" s="23">
        <v>6.7399999999999993E-27</v>
      </c>
      <c r="F757" s="23">
        <v>1.5100000000000001E-25</v>
      </c>
      <c r="G757" s="10" t="s">
        <v>8708</v>
      </c>
    </row>
    <row r="758" spans="1:7" x14ac:dyDescent="0.25">
      <c r="A758" s="10" t="s">
        <v>8712</v>
      </c>
      <c r="B758" s="22">
        <v>1821.717318</v>
      </c>
      <c r="C758" s="22">
        <v>244.56331560000001</v>
      </c>
      <c r="D758" s="22">
        <v>2.8991904150000001</v>
      </c>
      <c r="E758" s="23">
        <v>1.3199999999999999E-88</v>
      </c>
      <c r="F758" s="23">
        <v>1.7599999999999999E-86</v>
      </c>
      <c r="G758" s="10" t="s">
        <v>8713</v>
      </c>
    </row>
    <row r="759" spans="1:7" x14ac:dyDescent="0.25">
      <c r="A759" s="10" t="s">
        <v>2245</v>
      </c>
      <c r="B759" s="22">
        <v>1039.9763620000001</v>
      </c>
      <c r="C759" s="22">
        <v>256.52094210000001</v>
      </c>
      <c r="D759" s="22">
        <v>2.0226984629999998</v>
      </c>
      <c r="E759" s="23">
        <v>4.9900000000000002E-23</v>
      </c>
      <c r="F759" s="23">
        <v>9.1600000000000005E-22</v>
      </c>
      <c r="G759" s="10" t="s">
        <v>2246</v>
      </c>
    </row>
    <row r="760" spans="1:7" x14ac:dyDescent="0.25">
      <c r="A760" s="10" t="s">
        <v>8721</v>
      </c>
      <c r="B760" s="22">
        <v>39.922421980000003</v>
      </c>
      <c r="C760" s="22">
        <v>2.353925652</v>
      </c>
      <c r="D760" s="22">
        <v>4.118556656</v>
      </c>
      <c r="E760" s="23">
        <v>1.6700000000000001E-8</v>
      </c>
      <c r="F760" s="23">
        <v>1.05E-7</v>
      </c>
      <c r="G760" s="10" t="s">
        <v>67</v>
      </c>
    </row>
    <row r="761" spans="1:7" x14ac:dyDescent="0.25">
      <c r="A761" s="10" t="s">
        <v>8724</v>
      </c>
      <c r="B761" s="22">
        <v>1299.252438</v>
      </c>
      <c r="C761" s="22">
        <v>305.09000839999999</v>
      </c>
      <c r="D761" s="22">
        <v>2.0883845459999999</v>
      </c>
      <c r="E761" s="23">
        <v>4.0199999999999998E-29</v>
      </c>
      <c r="F761" s="23">
        <v>9.9899999999999998E-28</v>
      </c>
      <c r="G761" s="10" t="s">
        <v>8725</v>
      </c>
    </row>
    <row r="762" spans="1:7" x14ac:dyDescent="0.25">
      <c r="A762" s="10" t="s">
        <v>15300</v>
      </c>
      <c r="B762" s="22">
        <v>914.60237159999997</v>
      </c>
      <c r="C762" s="22">
        <v>246.64832440000001</v>
      </c>
      <c r="D762" s="22">
        <v>1.890290332</v>
      </c>
      <c r="E762" s="23">
        <v>8.1399999999999996E-13</v>
      </c>
      <c r="F762" s="23">
        <v>7.6300000000000004E-12</v>
      </c>
      <c r="G762" s="10" t="s">
        <v>4793</v>
      </c>
    </row>
    <row r="763" spans="1:7" x14ac:dyDescent="0.25">
      <c r="A763" s="10" t="s">
        <v>8738</v>
      </c>
      <c r="B763" s="22">
        <v>1596.791432</v>
      </c>
      <c r="C763" s="22">
        <v>385.59620489999998</v>
      </c>
      <c r="D763" s="22">
        <v>2.050904864</v>
      </c>
      <c r="E763" s="23">
        <v>7.3499999999999994E-46</v>
      </c>
      <c r="F763" s="23">
        <v>3.4699999999999998E-44</v>
      </c>
      <c r="G763" s="10" t="s">
        <v>8739</v>
      </c>
    </row>
    <row r="764" spans="1:7" x14ac:dyDescent="0.25">
      <c r="A764" s="10" t="s">
        <v>8753</v>
      </c>
      <c r="B764" s="22">
        <v>1598.798454</v>
      </c>
      <c r="C764" s="22">
        <v>98.078913360000001</v>
      </c>
      <c r="D764" s="22">
        <v>4.0182046260000002</v>
      </c>
      <c r="E764" s="23">
        <v>1.1899999999999999E-80</v>
      </c>
      <c r="F764" s="23">
        <v>1.4100000000000001E-78</v>
      </c>
      <c r="G764" s="10" t="s">
        <v>8754</v>
      </c>
    </row>
    <row r="765" spans="1:7" x14ac:dyDescent="0.25">
      <c r="A765" s="10" t="s">
        <v>2273</v>
      </c>
      <c r="B765" s="22">
        <v>1141.2943479999999</v>
      </c>
      <c r="C765" s="22">
        <v>113.01450490000001</v>
      </c>
      <c r="D765" s="22">
        <v>3.3420446500000001</v>
      </c>
      <c r="E765" s="23">
        <v>1.7799999999999999E-69</v>
      </c>
      <c r="F765" s="23">
        <v>1.6000000000000001E-67</v>
      </c>
      <c r="G765" s="10" t="s">
        <v>2274</v>
      </c>
    </row>
    <row r="766" spans="1:7" x14ac:dyDescent="0.25">
      <c r="A766" s="10" t="s">
        <v>2279</v>
      </c>
      <c r="B766" s="22">
        <v>4862.848712</v>
      </c>
      <c r="C766" s="22">
        <v>307.99598479999997</v>
      </c>
      <c r="D766" s="22">
        <v>3.9778307719999999</v>
      </c>
      <c r="E766" s="23">
        <v>7.6900000000000004E-118</v>
      </c>
      <c r="F766" s="23">
        <v>1.82E-115</v>
      </c>
      <c r="G766" s="10" t="s">
        <v>82</v>
      </c>
    </row>
    <row r="767" spans="1:7" x14ac:dyDescent="0.25">
      <c r="A767" s="10" t="s">
        <v>2283</v>
      </c>
      <c r="B767" s="22">
        <v>20.961169179999999</v>
      </c>
      <c r="C767" s="22">
        <v>61.600449820000001</v>
      </c>
      <c r="D767" s="22">
        <v>-1.5451618359999999</v>
      </c>
      <c r="E767" s="22">
        <v>1.0010830000000001E-3</v>
      </c>
      <c r="F767" s="22">
        <v>3.2169640000000001E-3</v>
      </c>
      <c r="G767" s="10" t="s">
        <v>16</v>
      </c>
    </row>
    <row r="768" spans="1:7" x14ac:dyDescent="0.25">
      <c r="A768" s="10" t="s">
        <v>15305</v>
      </c>
      <c r="B768" s="22">
        <v>408.57507709999999</v>
      </c>
      <c r="C768" s="22">
        <v>1010.352253</v>
      </c>
      <c r="D768" s="22">
        <v>-1.30507985</v>
      </c>
      <c r="E768" s="23">
        <v>5.8400000000000002E-12</v>
      </c>
      <c r="F768" s="23">
        <v>5.09E-11</v>
      </c>
      <c r="G768" s="10" t="s">
        <v>15306</v>
      </c>
    </row>
    <row r="769" spans="1:7" x14ac:dyDescent="0.25">
      <c r="A769" s="10" t="s">
        <v>8766</v>
      </c>
      <c r="B769" s="22">
        <v>2.1414211079999999</v>
      </c>
      <c r="C769" s="22">
        <v>13.041624199999999</v>
      </c>
      <c r="D769" s="22">
        <v>-2.6527358890000001</v>
      </c>
      <c r="E769" s="22">
        <v>1.8638379E-2</v>
      </c>
      <c r="F769" s="22">
        <v>4.3865535999999997E-2</v>
      </c>
      <c r="G769" s="10" t="s">
        <v>210</v>
      </c>
    </row>
    <row r="770" spans="1:7" x14ac:dyDescent="0.25">
      <c r="A770" s="10" t="s">
        <v>2298</v>
      </c>
      <c r="B770" s="22">
        <v>100.9628048</v>
      </c>
      <c r="C770" s="22">
        <v>586.97536049999997</v>
      </c>
      <c r="D770" s="22">
        <v>-2.5378773739999998</v>
      </c>
      <c r="E770" s="23">
        <v>2.3600000000000001E-33</v>
      </c>
      <c r="F770" s="23">
        <v>7.0300000000000003E-32</v>
      </c>
      <c r="G770" s="10" t="s">
        <v>2299</v>
      </c>
    </row>
    <row r="771" spans="1:7" x14ac:dyDescent="0.25">
      <c r="A771" s="10" t="s">
        <v>8779</v>
      </c>
      <c r="B771" s="22">
        <v>36.213380489999999</v>
      </c>
      <c r="C771" s="22">
        <v>74.437841559999995</v>
      </c>
      <c r="D771" s="22">
        <v>-1.032132606</v>
      </c>
      <c r="E771" s="22">
        <v>4.9426499999999998E-3</v>
      </c>
      <c r="F771" s="22">
        <v>1.351782E-2</v>
      </c>
      <c r="G771" s="10" t="s">
        <v>8780</v>
      </c>
    </row>
    <row r="772" spans="1:7" x14ac:dyDescent="0.25">
      <c r="A772" s="10" t="s">
        <v>8781</v>
      </c>
      <c r="B772" s="22">
        <v>45.941798740000003</v>
      </c>
      <c r="C772" s="22">
        <v>231.57769400000001</v>
      </c>
      <c r="D772" s="22">
        <v>-2.3283350500000002</v>
      </c>
      <c r="E772" s="23">
        <v>4.8399999999999996E-13</v>
      </c>
      <c r="F772" s="23">
        <v>4.5999999999999998E-12</v>
      </c>
      <c r="G772" s="10" t="s">
        <v>2481</v>
      </c>
    </row>
    <row r="773" spans="1:7" x14ac:dyDescent="0.25">
      <c r="A773" s="10" t="s">
        <v>2302</v>
      </c>
      <c r="B773" s="22">
        <v>41.399738130000003</v>
      </c>
      <c r="C773" s="22">
        <v>97.62247936</v>
      </c>
      <c r="D773" s="22">
        <v>-1.2417888960000001</v>
      </c>
      <c r="E773" s="22">
        <v>5.6641199999999997E-4</v>
      </c>
      <c r="F773" s="22">
        <v>1.9133139999999999E-3</v>
      </c>
      <c r="G773" s="10" t="s">
        <v>2303</v>
      </c>
    </row>
    <row r="774" spans="1:7" x14ac:dyDescent="0.25">
      <c r="A774" s="10" t="s">
        <v>8786</v>
      </c>
      <c r="B774" s="22">
        <v>790.40301590000001</v>
      </c>
      <c r="C774" s="22">
        <v>2838.8343890000001</v>
      </c>
      <c r="D774" s="22">
        <v>-1.8442240640000001</v>
      </c>
      <c r="E774" s="23">
        <v>3.9699999999999998E-25</v>
      </c>
      <c r="F774" s="23">
        <v>8.1699999999999993E-24</v>
      </c>
      <c r="G774" s="10" t="s">
        <v>8787</v>
      </c>
    </row>
    <row r="775" spans="1:7" x14ac:dyDescent="0.25">
      <c r="A775" s="10" t="s">
        <v>8798</v>
      </c>
      <c r="B775" s="22">
        <v>38.25701505</v>
      </c>
      <c r="C775" s="22">
        <v>88.155255310000001</v>
      </c>
      <c r="D775" s="22">
        <v>-1.2006422839999999</v>
      </c>
      <c r="E775" s="22">
        <v>2.5113199999999999E-4</v>
      </c>
      <c r="F775" s="22">
        <v>9.0736799999999998E-4</v>
      </c>
      <c r="G775" s="10" t="s">
        <v>8799</v>
      </c>
    </row>
    <row r="776" spans="1:7" x14ac:dyDescent="0.25">
      <c r="A776" s="10" t="s">
        <v>8802</v>
      </c>
      <c r="B776" s="22">
        <v>19.302590500000001</v>
      </c>
      <c r="C776" s="22">
        <v>172.11501609999999</v>
      </c>
      <c r="D776" s="22">
        <v>-3.1400587280000001</v>
      </c>
      <c r="E776" s="23">
        <v>6.5200000000000005E-13</v>
      </c>
      <c r="F776" s="23">
        <v>6.1500000000000002E-12</v>
      </c>
      <c r="G776" s="10" t="s">
        <v>8803</v>
      </c>
    </row>
    <row r="777" spans="1:7" x14ac:dyDescent="0.25">
      <c r="A777" s="10" t="s">
        <v>13828</v>
      </c>
      <c r="B777" s="22">
        <v>39.571864939999998</v>
      </c>
      <c r="C777" s="22">
        <v>5.8480144909999998</v>
      </c>
      <c r="D777" s="22">
        <v>2.7565950080000001</v>
      </c>
      <c r="E777" s="23">
        <v>1.3900000000000001E-5</v>
      </c>
      <c r="F777" s="23">
        <v>6.1600000000000007E-5</v>
      </c>
      <c r="G777" s="10" t="s">
        <v>13829</v>
      </c>
    </row>
    <row r="778" spans="1:7" x14ac:dyDescent="0.25">
      <c r="A778" s="10" t="s">
        <v>8806</v>
      </c>
      <c r="B778" s="22">
        <v>7.2176085099999998</v>
      </c>
      <c r="C778" s="22">
        <v>26.619536310000001</v>
      </c>
      <c r="D778" s="22">
        <v>-1.8743320670000001</v>
      </c>
      <c r="E778" s="22">
        <v>3.7595760000000002E-3</v>
      </c>
      <c r="F778" s="22">
        <v>1.0560384000000001E-2</v>
      </c>
      <c r="G778" s="10" t="s">
        <v>8807</v>
      </c>
    </row>
    <row r="779" spans="1:7" x14ac:dyDescent="0.25">
      <c r="A779" s="10" t="s">
        <v>8813</v>
      </c>
      <c r="B779" s="22">
        <v>845.80836199999999</v>
      </c>
      <c r="C779" s="22">
        <v>3203.605939</v>
      </c>
      <c r="D779" s="22">
        <v>-1.920694109</v>
      </c>
      <c r="E779" s="23">
        <v>3.4500000000000002E-22</v>
      </c>
      <c r="F779" s="23">
        <v>6.1000000000000001E-21</v>
      </c>
      <c r="G779" s="10" t="s">
        <v>8814</v>
      </c>
    </row>
    <row r="780" spans="1:7" x14ac:dyDescent="0.25">
      <c r="A780" s="10" t="s">
        <v>8822</v>
      </c>
      <c r="B780" s="22">
        <v>1655.6074470000001</v>
      </c>
      <c r="C780" s="22">
        <v>617.79939460000003</v>
      </c>
      <c r="D780" s="22">
        <v>1.422900525</v>
      </c>
      <c r="E780" s="23">
        <v>1.23E-21</v>
      </c>
      <c r="F780" s="23">
        <v>2.0800000000000001E-20</v>
      </c>
      <c r="G780" s="10" t="s">
        <v>8823</v>
      </c>
    </row>
    <row r="781" spans="1:7" x14ac:dyDescent="0.25">
      <c r="A781" s="10" t="s">
        <v>8830</v>
      </c>
      <c r="B781" s="22">
        <v>969.07764750000001</v>
      </c>
      <c r="C781" s="22">
        <v>326.32955859999998</v>
      </c>
      <c r="D781" s="22">
        <v>1.5719666940000001</v>
      </c>
      <c r="E781" s="23">
        <v>2.46E-16</v>
      </c>
      <c r="F781" s="23">
        <v>2.9900000000000001E-15</v>
      </c>
      <c r="G781" s="10" t="s">
        <v>8831</v>
      </c>
    </row>
    <row r="782" spans="1:7" x14ac:dyDescent="0.25">
      <c r="A782" s="10" t="s">
        <v>8839</v>
      </c>
      <c r="B782" s="22">
        <v>23.33517251</v>
      </c>
      <c r="C782" s="22">
        <v>182.2841636</v>
      </c>
      <c r="D782" s="22">
        <v>-2.9682673230000001</v>
      </c>
      <c r="E782" s="23">
        <v>1.5900000000000001E-19</v>
      </c>
      <c r="F782" s="23">
        <v>2.3700000000000001E-18</v>
      </c>
      <c r="G782" s="10" t="s">
        <v>8840</v>
      </c>
    </row>
    <row r="783" spans="1:7" x14ac:dyDescent="0.25">
      <c r="A783" s="10" t="s">
        <v>8841</v>
      </c>
      <c r="B783" s="22">
        <v>3.3215945229999999</v>
      </c>
      <c r="C783" s="22">
        <v>40.57238555</v>
      </c>
      <c r="D783" s="22">
        <v>-3.607070169</v>
      </c>
      <c r="E783" s="23">
        <v>4.8999999999999997E-7</v>
      </c>
      <c r="F783" s="23">
        <v>2.5900000000000002E-6</v>
      </c>
      <c r="G783" s="10" t="s">
        <v>154</v>
      </c>
    </row>
    <row r="784" spans="1:7" x14ac:dyDescent="0.25">
      <c r="A784" s="10" t="s">
        <v>8844</v>
      </c>
      <c r="B784" s="22">
        <v>10.66338736</v>
      </c>
      <c r="C784" s="22">
        <v>54.816807709999999</v>
      </c>
      <c r="D784" s="22">
        <v>-2.3445343049999998</v>
      </c>
      <c r="E784" s="22">
        <v>1.34301E-4</v>
      </c>
      <c r="F784" s="22">
        <v>5.1043400000000004E-4</v>
      </c>
      <c r="G784" s="10" t="s">
        <v>16</v>
      </c>
    </row>
    <row r="785" spans="1:7" x14ac:dyDescent="0.25">
      <c r="A785" s="10" t="s">
        <v>8849</v>
      </c>
      <c r="B785" s="22">
        <v>2393.5853510000002</v>
      </c>
      <c r="C785" s="22">
        <v>9325.8349159999998</v>
      </c>
      <c r="D785" s="22">
        <v>-1.9622788499999999</v>
      </c>
      <c r="E785" s="23">
        <v>2.9500000000000001E-16</v>
      </c>
      <c r="F785" s="23">
        <v>3.57E-15</v>
      </c>
      <c r="G785" s="10" t="s">
        <v>8850</v>
      </c>
    </row>
    <row r="786" spans="1:7" x14ac:dyDescent="0.25">
      <c r="A786" s="10" t="s">
        <v>8861</v>
      </c>
      <c r="B786" s="22">
        <v>149.51957709999999</v>
      </c>
      <c r="C786" s="22">
        <v>660.36701700000003</v>
      </c>
      <c r="D786" s="22">
        <v>-2.1417210139999998</v>
      </c>
      <c r="E786" s="23">
        <v>5.9700000000000003E-26</v>
      </c>
      <c r="F786" s="23">
        <v>1.28E-24</v>
      </c>
      <c r="G786" s="10" t="s">
        <v>39</v>
      </c>
    </row>
    <row r="787" spans="1:7" x14ac:dyDescent="0.25">
      <c r="A787" s="10" t="s">
        <v>8869</v>
      </c>
      <c r="B787" s="22">
        <v>130.70615770000001</v>
      </c>
      <c r="C787" s="22">
        <v>34.22599821</v>
      </c>
      <c r="D787" s="22">
        <v>1.9457238349999999</v>
      </c>
      <c r="E787" s="23">
        <v>4.03E-10</v>
      </c>
      <c r="F787" s="23">
        <v>2.98E-9</v>
      </c>
      <c r="G787" s="10" t="s">
        <v>8870</v>
      </c>
    </row>
    <row r="788" spans="1:7" x14ac:dyDescent="0.25">
      <c r="A788" s="10" t="s">
        <v>8890</v>
      </c>
      <c r="B788" s="22">
        <v>43.710038079999997</v>
      </c>
      <c r="C788" s="22">
        <v>212.9664793</v>
      </c>
      <c r="D788" s="22">
        <v>-2.2819434240000001</v>
      </c>
      <c r="E788" s="23">
        <v>5.3099999999999995E-16</v>
      </c>
      <c r="F788" s="23">
        <v>6.3200000000000001E-15</v>
      </c>
      <c r="G788" s="10" t="s">
        <v>210</v>
      </c>
    </row>
    <row r="789" spans="1:7" x14ac:dyDescent="0.25">
      <c r="A789" s="10" t="s">
        <v>8894</v>
      </c>
      <c r="B789" s="22">
        <v>21.388789630000002</v>
      </c>
      <c r="C789" s="22">
        <v>109.80735900000001</v>
      </c>
      <c r="D789" s="22">
        <v>-2.3597543029999999</v>
      </c>
      <c r="E789" s="23">
        <v>1.45E-9</v>
      </c>
      <c r="F789" s="23">
        <v>1.02E-8</v>
      </c>
      <c r="G789" s="10" t="s">
        <v>39</v>
      </c>
    </row>
    <row r="790" spans="1:7" x14ac:dyDescent="0.25">
      <c r="A790" s="10" t="s">
        <v>8896</v>
      </c>
      <c r="B790" s="22">
        <v>387.9886621</v>
      </c>
      <c r="C790" s="22">
        <v>1043.5002919999999</v>
      </c>
      <c r="D790" s="22">
        <v>-1.4282003210000001</v>
      </c>
      <c r="E790" s="23">
        <v>5.0299999999999999E-17</v>
      </c>
      <c r="F790" s="23">
        <v>6.3900000000000003E-16</v>
      </c>
      <c r="G790" s="10" t="s">
        <v>8897</v>
      </c>
    </row>
    <row r="791" spans="1:7" x14ac:dyDescent="0.25">
      <c r="A791" s="10" t="s">
        <v>15323</v>
      </c>
      <c r="B791" s="22">
        <v>39.955767209999998</v>
      </c>
      <c r="C791" s="22">
        <v>4.3281158619999998</v>
      </c>
      <c r="D791" s="22">
        <v>3.2289479820000002</v>
      </c>
      <c r="E791" s="23">
        <v>3.1399999999999998E-7</v>
      </c>
      <c r="F791" s="23">
        <v>1.7E-6</v>
      </c>
      <c r="G791" s="10" t="s">
        <v>15324</v>
      </c>
    </row>
    <row r="792" spans="1:7" x14ac:dyDescent="0.25">
      <c r="A792" s="10" t="s">
        <v>8912</v>
      </c>
      <c r="B792" s="22">
        <v>277.25889599999999</v>
      </c>
      <c r="C792" s="22">
        <v>875.44373389999998</v>
      </c>
      <c r="D792" s="22">
        <v>-1.6575715289999999</v>
      </c>
      <c r="E792" s="23">
        <v>8.4799999999999995E-21</v>
      </c>
      <c r="F792" s="23">
        <v>1.3599999999999999E-19</v>
      </c>
      <c r="G792" s="10" t="s">
        <v>8913</v>
      </c>
    </row>
    <row r="793" spans="1:7" x14ac:dyDescent="0.25">
      <c r="A793" s="10" t="s">
        <v>2385</v>
      </c>
      <c r="B793" s="22">
        <v>1217.466486</v>
      </c>
      <c r="C793" s="22">
        <v>245.46802930000001</v>
      </c>
      <c r="D793" s="22">
        <v>2.308593525</v>
      </c>
      <c r="E793" s="23">
        <v>1.8800000000000001E-35</v>
      </c>
      <c r="F793" s="23">
        <v>6.1600000000000004E-34</v>
      </c>
      <c r="G793" s="10" t="s">
        <v>2386</v>
      </c>
    </row>
    <row r="794" spans="1:7" x14ac:dyDescent="0.25">
      <c r="A794" s="10" t="s">
        <v>8966</v>
      </c>
      <c r="B794" s="22">
        <v>9.0981580690000001</v>
      </c>
      <c r="C794" s="22">
        <v>67.992421100000001</v>
      </c>
      <c r="D794" s="22">
        <v>-2.9087721929999999</v>
      </c>
      <c r="E794" s="23">
        <v>1.4499999999999999E-10</v>
      </c>
      <c r="F794" s="23">
        <v>1.1200000000000001E-9</v>
      </c>
      <c r="G794" s="10" t="s">
        <v>82</v>
      </c>
    </row>
    <row r="795" spans="1:7" x14ac:dyDescent="0.25">
      <c r="A795" s="10" t="s">
        <v>13864</v>
      </c>
      <c r="B795" s="22">
        <v>40.64302172</v>
      </c>
      <c r="C795" s="22">
        <v>16.61171148</v>
      </c>
      <c r="D795" s="22">
        <v>1.29461735</v>
      </c>
      <c r="E795" s="22">
        <v>1.4342105000000001E-2</v>
      </c>
      <c r="F795" s="22">
        <v>3.4838259000000003E-2</v>
      </c>
      <c r="G795" s="10" t="s">
        <v>13865</v>
      </c>
    </row>
    <row r="796" spans="1:7" x14ac:dyDescent="0.25">
      <c r="A796" s="10" t="s">
        <v>8984</v>
      </c>
      <c r="B796" s="22">
        <v>523.25234460000001</v>
      </c>
      <c r="C796" s="22">
        <v>199.8288005</v>
      </c>
      <c r="D796" s="22">
        <v>1.3858589830000001</v>
      </c>
      <c r="E796" s="23">
        <v>2.2100000000000001E-7</v>
      </c>
      <c r="F796" s="23">
        <v>1.22E-6</v>
      </c>
      <c r="G796" s="10" t="s">
        <v>3701</v>
      </c>
    </row>
    <row r="797" spans="1:7" x14ac:dyDescent="0.25">
      <c r="A797" s="10" t="s">
        <v>8989</v>
      </c>
      <c r="B797" s="22">
        <v>79.857585240000006</v>
      </c>
      <c r="C797" s="22">
        <v>244.40573190000001</v>
      </c>
      <c r="D797" s="22">
        <v>-1.612327136</v>
      </c>
      <c r="E797" s="23">
        <v>1.0600000000000001E-9</v>
      </c>
      <c r="F797" s="23">
        <v>7.5200000000000005E-9</v>
      </c>
      <c r="G797" s="10" t="s">
        <v>825</v>
      </c>
    </row>
    <row r="798" spans="1:7" x14ac:dyDescent="0.25">
      <c r="A798" s="10" t="s">
        <v>13868</v>
      </c>
      <c r="B798" s="22">
        <v>238.13897739999999</v>
      </c>
      <c r="C798" s="22">
        <v>53.348173789999997</v>
      </c>
      <c r="D798" s="22">
        <v>2.1543421999999999</v>
      </c>
      <c r="E798" s="23">
        <v>3.9700000000000002E-13</v>
      </c>
      <c r="F798" s="23">
        <v>3.8E-12</v>
      </c>
      <c r="G798" s="10" t="s">
        <v>13869</v>
      </c>
    </row>
    <row r="799" spans="1:7" x14ac:dyDescent="0.25">
      <c r="A799" s="10" t="s">
        <v>8992</v>
      </c>
      <c r="B799" s="22">
        <v>20622.714349999998</v>
      </c>
      <c r="C799" s="22">
        <v>343.36678160000002</v>
      </c>
      <c r="D799" s="22">
        <v>5.905567102</v>
      </c>
      <c r="E799" s="23">
        <v>7.8100000000000006E-136</v>
      </c>
      <c r="F799" s="23">
        <v>2.6199999999999998E-133</v>
      </c>
      <c r="G799" s="10" t="s">
        <v>8993</v>
      </c>
    </row>
    <row r="800" spans="1:7" x14ac:dyDescent="0.25">
      <c r="A800" s="10" t="s">
        <v>9005</v>
      </c>
      <c r="B800" s="22">
        <v>370.64803790000002</v>
      </c>
      <c r="C800" s="22">
        <v>2848.4924510000001</v>
      </c>
      <c r="D800" s="22">
        <v>-2.943065431</v>
      </c>
      <c r="E800" s="23">
        <v>1.08E-95</v>
      </c>
      <c r="F800" s="23">
        <v>1.5900000000000001E-93</v>
      </c>
      <c r="G800" s="10" t="s">
        <v>9006</v>
      </c>
    </row>
    <row r="801" spans="1:7" x14ac:dyDescent="0.25">
      <c r="A801" s="10" t="s">
        <v>9013</v>
      </c>
      <c r="B801" s="22">
        <v>88.135500800000003</v>
      </c>
      <c r="C801" s="22">
        <v>460.91519360000001</v>
      </c>
      <c r="D801" s="22">
        <v>-2.3840961109999999</v>
      </c>
      <c r="E801" s="23">
        <v>5.1199999999999997E-34</v>
      </c>
      <c r="F801" s="23">
        <v>1.59E-32</v>
      </c>
      <c r="G801" s="10" t="s">
        <v>635</v>
      </c>
    </row>
    <row r="802" spans="1:7" x14ac:dyDescent="0.25">
      <c r="A802" s="10" t="s">
        <v>9020</v>
      </c>
      <c r="B802" s="22">
        <v>27.15095874</v>
      </c>
      <c r="C802" s="22">
        <v>2.2769703579999998</v>
      </c>
      <c r="D802" s="22">
        <v>3.5775551079999999</v>
      </c>
      <c r="E802" s="23">
        <v>4.5000000000000001E-6</v>
      </c>
      <c r="F802" s="23">
        <v>2.1299999999999999E-5</v>
      </c>
      <c r="G802" s="10" t="s">
        <v>35</v>
      </c>
    </row>
    <row r="803" spans="1:7" x14ac:dyDescent="0.25">
      <c r="A803" s="10" t="s">
        <v>9021</v>
      </c>
      <c r="B803" s="22">
        <v>35.413207049999997</v>
      </c>
      <c r="C803" s="22">
        <v>5.6869064360000001</v>
      </c>
      <c r="D803" s="22">
        <v>2.6184688999999999</v>
      </c>
      <c r="E803" s="23">
        <v>2.2500000000000001E-5</v>
      </c>
      <c r="F803" s="23">
        <v>9.6199999999999994E-5</v>
      </c>
      <c r="G803" s="10" t="s">
        <v>67</v>
      </c>
    </row>
    <row r="804" spans="1:7" x14ac:dyDescent="0.25">
      <c r="A804" s="10" t="s">
        <v>2417</v>
      </c>
      <c r="B804" s="22">
        <v>860.53545080000004</v>
      </c>
      <c r="C804" s="22">
        <v>14.574246759999999</v>
      </c>
      <c r="D804" s="22">
        <v>5.9211620290000004</v>
      </c>
      <c r="E804" s="23">
        <v>1.45E-72</v>
      </c>
      <c r="F804" s="23">
        <v>1.42E-70</v>
      </c>
      <c r="G804" s="10" t="s">
        <v>2418</v>
      </c>
    </row>
    <row r="805" spans="1:7" x14ac:dyDescent="0.25">
      <c r="A805" s="10" t="s">
        <v>2419</v>
      </c>
      <c r="B805" s="22">
        <v>0.36244119000000002</v>
      </c>
      <c r="C805" s="22">
        <v>15.792093400000001</v>
      </c>
      <c r="D805" s="22">
        <v>-5.4492633100000001</v>
      </c>
      <c r="E805" s="22">
        <v>6.0141999999999997E-4</v>
      </c>
      <c r="F805" s="22">
        <v>2.0203840000000001E-3</v>
      </c>
      <c r="G805" s="10" t="s">
        <v>2420</v>
      </c>
    </row>
    <row r="806" spans="1:7" x14ac:dyDescent="0.25">
      <c r="A806" s="10" t="s">
        <v>15345</v>
      </c>
      <c r="B806" s="22">
        <v>279.559416</v>
      </c>
      <c r="C806" s="22">
        <v>123.5121232</v>
      </c>
      <c r="D806" s="22">
        <v>1.1801077710000001</v>
      </c>
      <c r="E806" s="23">
        <v>1.4399999999999999E-5</v>
      </c>
      <c r="F806" s="23">
        <v>6.3399999999999996E-5</v>
      </c>
      <c r="G806" s="10" t="s">
        <v>15346</v>
      </c>
    </row>
    <row r="807" spans="1:7" x14ac:dyDescent="0.25">
      <c r="A807" s="10" t="s">
        <v>2422</v>
      </c>
      <c r="B807" s="22">
        <v>1608.4159199999999</v>
      </c>
      <c r="C807" s="22">
        <v>466.7351549</v>
      </c>
      <c r="D807" s="22">
        <v>1.7867009149999999</v>
      </c>
      <c r="E807" s="23">
        <v>2.91E-15</v>
      </c>
      <c r="F807" s="23">
        <v>3.2800000000000003E-14</v>
      </c>
      <c r="G807" s="10" t="s">
        <v>16</v>
      </c>
    </row>
    <row r="808" spans="1:7" x14ac:dyDescent="0.25">
      <c r="A808" s="10" t="s">
        <v>9035</v>
      </c>
      <c r="B808" s="22">
        <v>851.87419</v>
      </c>
      <c r="C808" s="22">
        <v>205.85888969999999</v>
      </c>
      <c r="D808" s="22">
        <v>2.0489859899999998</v>
      </c>
      <c r="E808" s="23">
        <v>5.9099999999999998E-35</v>
      </c>
      <c r="F808" s="23">
        <v>1.89E-33</v>
      </c>
      <c r="G808" s="10" t="s">
        <v>9036</v>
      </c>
    </row>
    <row r="809" spans="1:7" x14ac:dyDescent="0.25">
      <c r="A809" s="10" t="s">
        <v>9037</v>
      </c>
      <c r="B809" s="22">
        <v>1861.28793</v>
      </c>
      <c r="C809" s="22">
        <v>403.16864670000001</v>
      </c>
      <c r="D809" s="22">
        <v>2.2051182690000002</v>
      </c>
      <c r="E809" s="23">
        <v>3.5600000000000001E-54</v>
      </c>
      <c r="F809" s="23">
        <v>2.2099999999999999E-52</v>
      </c>
      <c r="G809" s="10" t="s">
        <v>9038</v>
      </c>
    </row>
    <row r="810" spans="1:7" x14ac:dyDescent="0.25">
      <c r="A810" s="10" t="s">
        <v>9040</v>
      </c>
      <c r="B810" s="22">
        <v>910.36059899999998</v>
      </c>
      <c r="C810" s="22">
        <v>4965.5399429999998</v>
      </c>
      <c r="D810" s="22">
        <v>-2.4470330410000001</v>
      </c>
      <c r="E810" s="23">
        <v>1.1200000000000001E-19</v>
      </c>
      <c r="F810" s="23">
        <v>1.6799999999999999E-18</v>
      </c>
      <c r="G810" s="10" t="s">
        <v>912</v>
      </c>
    </row>
    <row r="811" spans="1:7" x14ac:dyDescent="0.25">
      <c r="A811" s="10" t="s">
        <v>15347</v>
      </c>
      <c r="B811" s="22">
        <v>1165.122938</v>
      </c>
      <c r="C811" s="22">
        <v>248.87943139999999</v>
      </c>
      <c r="D811" s="22">
        <v>2.2278111520000001</v>
      </c>
      <c r="E811" s="22">
        <v>1.1100800000000001E-4</v>
      </c>
      <c r="F811" s="22">
        <v>4.28307E-4</v>
      </c>
      <c r="G811" s="10" t="s">
        <v>15348</v>
      </c>
    </row>
    <row r="812" spans="1:7" x14ac:dyDescent="0.25">
      <c r="A812" s="10" t="s">
        <v>9043</v>
      </c>
      <c r="B812" s="22">
        <v>754.77284229999998</v>
      </c>
      <c r="C812" s="22">
        <v>68.811325030000006</v>
      </c>
      <c r="D812" s="22">
        <v>3.4537814949999999</v>
      </c>
      <c r="E812" s="23">
        <v>1.6E-72</v>
      </c>
      <c r="F812" s="23">
        <v>1.5600000000000001E-70</v>
      </c>
      <c r="G812" s="10" t="s">
        <v>2014</v>
      </c>
    </row>
    <row r="813" spans="1:7" x14ac:dyDescent="0.25">
      <c r="A813" s="10" t="s">
        <v>15353</v>
      </c>
      <c r="B813" s="22">
        <v>2126.7514019999999</v>
      </c>
      <c r="C813" s="22">
        <v>4368.1041359999999</v>
      </c>
      <c r="D813" s="22">
        <v>-1.03834146</v>
      </c>
      <c r="E813" s="23">
        <v>1.54E-15</v>
      </c>
      <c r="F813" s="23">
        <v>1.7800000000000001E-14</v>
      </c>
      <c r="G813" s="10" t="s">
        <v>35</v>
      </c>
    </row>
    <row r="814" spans="1:7" x14ac:dyDescent="0.25">
      <c r="A814" s="10" t="s">
        <v>9072</v>
      </c>
      <c r="B814" s="22">
        <v>14767.506090000001</v>
      </c>
      <c r="C814" s="22">
        <v>3408.15056</v>
      </c>
      <c r="D814" s="22">
        <v>2.115324073</v>
      </c>
      <c r="E814" s="23">
        <v>2.5600000000000001E-30</v>
      </c>
      <c r="F814" s="23">
        <v>6.7E-29</v>
      </c>
      <c r="G814" s="10" t="s">
        <v>9073</v>
      </c>
    </row>
    <row r="815" spans="1:7" x14ac:dyDescent="0.25">
      <c r="A815" s="10" t="s">
        <v>15354</v>
      </c>
      <c r="B815" s="22">
        <v>606.61816499999998</v>
      </c>
      <c r="C815" s="22">
        <v>1214.8470910000001</v>
      </c>
      <c r="D815" s="22">
        <v>-1.0007738310000001</v>
      </c>
      <c r="E815" s="23">
        <v>1.11E-8</v>
      </c>
      <c r="F815" s="23">
        <v>7.1299999999999997E-8</v>
      </c>
      <c r="G815" s="10" t="s">
        <v>15355</v>
      </c>
    </row>
    <row r="816" spans="1:7" x14ac:dyDescent="0.25">
      <c r="A816" s="10" t="s">
        <v>9078</v>
      </c>
      <c r="B816" s="22">
        <v>31.45629645</v>
      </c>
      <c r="C816" s="22">
        <v>75.888925200000003</v>
      </c>
      <c r="D816" s="22">
        <v>-1.279708691</v>
      </c>
      <c r="E816" s="22">
        <v>9.7254800000000005E-4</v>
      </c>
      <c r="F816" s="22">
        <v>3.130762E-3</v>
      </c>
      <c r="G816" s="10" t="s">
        <v>82</v>
      </c>
    </row>
    <row r="817" spans="1:7" x14ac:dyDescent="0.25">
      <c r="A817" s="10" t="s">
        <v>15357</v>
      </c>
      <c r="B817" s="22">
        <v>1298.235991</v>
      </c>
      <c r="C817" s="22">
        <v>633.39410789999999</v>
      </c>
      <c r="D817" s="22">
        <v>1.034876788</v>
      </c>
      <c r="E817" s="23">
        <v>9.2200000000000007E-15</v>
      </c>
      <c r="F817" s="23">
        <v>9.9699999999999994E-14</v>
      </c>
      <c r="G817" s="10" t="s">
        <v>15358</v>
      </c>
    </row>
    <row r="818" spans="1:7" x14ac:dyDescent="0.25">
      <c r="A818" s="10" t="s">
        <v>9084</v>
      </c>
      <c r="B818" s="22">
        <v>739.73049189999995</v>
      </c>
      <c r="C818" s="22">
        <v>148.16939070000001</v>
      </c>
      <c r="D818" s="22">
        <v>2.316559346</v>
      </c>
      <c r="E818" s="23">
        <v>3.1299999999999998E-44</v>
      </c>
      <c r="F818" s="23">
        <v>1.41E-42</v>
      </c>
      <c r="G818" s="10" t="s">
        <v>3283</v>
      </c>
    </row>
    <row r="819" spans="1:7" x14ac:dyDescent="0.25">
      <c r="A819" s="10" t="s">
        <v>2451</v>
      </c>
      <c r="B819" s="22">
        <v>2852.5283399999998</v>
      </c>
      <c r="C819" s="22">
        <v>332.68928160000002</v>
      </c>
      <c r="D819" s="22">
        <v>3.0994050209999999</v>
      </c>
      <c r="E819" s="23">
        <v>1.59E-62</v>
      </c>
      <c r="F819" s="23">
        <v>1.1799999999999999E-60</v>
      </c>
      <c r="G819" s="10" t="s">
        <v>2317</v>
      </c>
    </row>
    <row r="820" spans="1:7" x14ac:dyDescent="0.25">
      <c r="A820" s="10" t="s">
        <v>2456</v>
      </c>
      <c r="B820" s="22">
        <v>377.43344380000002</v>
      </c>
      <c r="C820" s="22">
        <v>1192.3242580000001</v>
      </c>
      <c r="D820" s="22">
        <v>-1.6601714110000001</v>
      </c>
      <c r="E820" s="23">
        <v>3.3699999999999997E-11</v>
      </c>
      <c r="F820" s="23">
        <v>2.7499999999999998E-10</v>
      </c>
      <c r="G820" s="10" t="s">
        <v>16</v>
      </c>
    </row>
    <row r="821" spans="1:7" x14ac:dyDescent="0.25">
      <c r="A821" s="10" t="s">
        <v>15363</v>
      </c>
      <c r="B821" s="22">
        <v>80.525389419999996</v>
      </c>
      <c r="C821" s="22">
        <v>189.17020890000001</v>
      </c>
      <c r="D821" s="22">
        <v>-1.230194089</v>
      </c>
      <c r="E821" s="23">
        <v>1.44E-6</v>
      </c>
      <c r="F821" s="23">
        <v>7.25E-6</v>
      </c>
      <c r="G821" s="10" t="s">
        <v>3731</v>
      </c>
    </row>
    <row r="822" spans="1:7" x14ac:dyDescent="0.25">
      <c r="A822" s="10" t="s">
        <v>9101</v>
      </c>
      <c r="B822" s="22">
        <v>2.6963902370000001</v>
      </c>
      <c r="C822" s="22">
        <v>12.82443911</v>
      </c>
      <c r="D822" s="22">
        <v>-2.2555224300000001</v>
      </c>
      <c r="E822" s="22">
        <v>2.1325475E-2</v>
      </c>
      <c r="F822" s="22">
        <v>4.9397811E-2</v>
      </c>
      <c r="G822" s="10" t="s">
        <v>39</v>
      </c>
    </row>
    <row r="823" spans="1:7" x14ac:dyDescent="0.25">
      <c r="A823" s="10" t="s">
        <v>2459</v>
      </c>
      <c r="B823" s="22">
        <v>7250.6656579999999</v>
      </c>
      <c r="C823" s="22">
        <v>1472.5409999999999</v>
      </c>
      <c r="D823" s="22">
        <v>2.29937586</v>
      </c>
      <c r="E823" s="23">
        <v>9.5099999999999994E-65</v>
      </c>
      <c r="F823" s="23">
        <v>7.5000000000000003E-63</v>
      </c>
      <c r="G823" s="10" t="s">
        <v>356</v>
      </c>
    </row>
    <row r="824" spans="1:7" x14ac:dyDescent="0.25">
      <c r="A824" s="10" t="s">
        <v>2460</v>
      </c>
      <c r="B824" s="22">
        <v>196.06689130000001</v>
      </c>
      <c r="C824" s="22">
        <v>27.540115249999999</v>
      </c>
      <c r="D824" s="22">
        <v>2.8377157550000001</v>
      </c>
      <c r="E824" s="23">
        <v>5.07E-24</v>
      </c>
      <c r="F824" s="23">
        <v>9.8300000000000003E-23</v>
      </c>
      <c r="G824" s="10" t="s">
        <v>2461</v>
      </c>
    </row>
    <row r="825" spans="1:7" x14ac:dyDescent="0.25">
      <c r="A825" s="10" t="s">
        <v>9107</v>
      </c>
      <c r="B825" s="22">
        <v>12.10431313</v>
      </c>
      <c r="C825" s="22">
        <v>40.518464950000002</v>
      </c>
      <c r="D825" s="22">
        <v>-1.745395872</v>
      </c>
      <c r="E825" s="22">
        <v>6.1856699999999999E-4</v>
      </c>
      <c r="F825" s="22">
        <v>2.0729149999999998E-3</v>
      </c>
      <c r="G825" s="10" t="s">
        <v>9108</v>
      </c>
    </row>
    <row r="826" spans="1:7" x14ac:dyDescent="0.25">
      <c r="A826" s="10" t="s">
        <v>9116</v>
      </c>
      <c r="B826" s="22">
        <v>1844.947216</v>
      </c>
      <c r="C826" s="22">
        <v>6457.0802670000003</v>
      </c>
      <c r="D826" s="22">
        <v>-1.8075683870000001</v>
      </c>
      <c r="E826" s="23">
        <v>9.1999999999999998E-27</v>
      </c>
      <c r="F826" s="23">
        <v>2.0599999999999999E-25</v>
      </c>
      <c r="G826" s="10" t="s">
        <v>9117</v>
      </c>
    </row>
    <row r="827" spans="1:7" x14ac:dyDescent="0.25">
      <c r="A827" s="10" t="s">
        <v>9125</v>
      </c>
      <c r="B827" s="22">
        <v>73.021130319999997</v>
      </c>
      <c r="C827" s="22">
        <v>218.25204389999999</v>
      </c>
      <c r="D827" s="22">
        <v>-1.581990161</v>
      </c>
      <c r="E827" s="23">
        <v>2.3300000000000002E-10</v>
      </c>
      <c r="F827" s="23">
        <v>1.7700000000000001E-9</v>
      </c>
      <c r="G827" s="10" t="s">
        <v>9126</v>
      </c>
    </row>
    <row r="828" spans="1:7" x14ac:dyDescent="0.25">
      <c r="A828" s="10" t="s">
        <v>9127</v>
      </c>
      <c r="B828" s="22">
        <v>81.240040809999996</v>
      </c>
      <c r="C828" s="22">
        <v>186.8913852</v>
      </c>
      <c r="D828" s="22">
        <v>-1.2041762</v>
      </c>
      <c r="E828" s="23">
        <v>9.2700000000000004E-5</v>
      </c>
      <c r="F828" s="22">
        <v>3.6289900000000002E-4</v>
      </c>
      <c r="G828" s="10" t="s">
        <v>16</v>
      </c>
    </row>
    <row r="829" spans="1:7" x14ac:dyDescent="0.25">
      <c r="A829" s="10" t="s">
        <v>9136</v>
      </c>
      <c r="B829" s="22">
        <v>1063.360889</v>
      </c>
      <c r="C829" s="22">
        <v>257.79433829999999</v>
      </c>
      <c r="D829" s="22">
        <v>2.0430879169999998</v>
      </c>
      <c r="E829" s="23">
        <v>2.1699999999999999E-32</v>
      </c>
      <c r="F829" s="23">
        <v>6.2599999999999999E-31</v>
      </c>
      <c r="G829" s="10" t="s">
        <v>2470</v>
      </c>
    </row>
    <row r="830" spans="1:7" x14ac:dyDescent="0.25">
      <c r="A830" s="10" t="s">
        <v>2479</v>
      </c>
      <c r="B830" s="22">
        <v>3048.428566</v>
      </c>
      <c r="C830" s="22">
        <v>1027.2999440000001</v>
      </c>
      <c r="D830" s="22">
        <v>1.5689149490000001</v>
      </c>
      <c r="E830" s="23">
        <v>1.5599999999999999E-28</v>
      </c>
      <c r="F830" s="23">
        <v>3.7599999999999997E-27</v>
      </c>
      <c r="G830" s="10" t="s">
        <v>1694</v>
      </c>
    </row>
    <row r="831" spans="1:7" x14ac:dyDescent="0.25">
      <c r="A831" s="10" t="s">
        <v>9138</v>
      </c>
      <c r="B831" s="22">
        <v>1489.8660130000001</v>
      </c>
      <c r="C831" s="22">
        <v>450.84380520000002</v>
      </c>
      <c r="D831" s="22">
        <v>1.7250144940000001</v>
      </c>
      <c r="E831" s="23">
        <v>1.5900000000000001E-20</v>
      </c>
      <c r="F831" s="23">
        <v>2.5000000000000002E-19</v>
      </c>
      <c r="G831" s="10" t="s">
        <v>4974</v>
      </c>
    </row>
    <row r="832" spans="1:7" x14ac:dyDescent="0.25">
      <c r="A832" s="10" t="s">
        <v>9139</v>
      </c>
      <c r="B832" s="22">
        <v>3220.7918330000002</v>
      </c>
      <c r="C832" s="22">
        <v>1576.398385</v>
      </c>
      <c r="D832" s="22">
        <v>1.031214772</v>
      </c>
      <c r="E832" s="23">
        <v>1.6600000000000001E-16</v>
      </c>
      <c r="F832" s="23">
        <v>2.0299999999999999E-15</v>
      </c>
      <c r="G832" s="10" t="s">
        <v>9140</v>
      </c>
    </row>
    <row r="833" spans="1:7" x14ac:dyDescent="0.25">
      <c r="A833" s="10" t="s">
        <v>9141</v>
      </c>
      <c r="B833" s="22">
        <v>61.374499319999998</v>
      </c>
      <c r="C833" s="22">
        <v>0.60556029600000005</v>
      </c>
      <c r="D833" s="22">
        <v>6.5678850969999996</v>
      </c>
      <c r="E833" s="23">
        <v>7.2600000000000002E-9</v>
      </c>
      <c r="F833" s="23">
        <v>4.7500000000000002E-8</v>
      </c>
      <c r="G833" s="10" t="s">
        <v>9142</v>
      </c>
    </row>
    <row r="834" spans="1:7" x14ac:dyDescent="0.25">
      <c r="A834" s="10" t="s">
        <v>15366</v>
      </c>
      <c r="B834" s="22">
        <v>24.837613640000001</v>
      </c>
      <c r="C834" s="22">
        <v>52.424966990000001</v>
      </c>
      <c r="D834" s="22">
        <v>-1.077474971</v>
      </c>
      <c r="E834" s="22">
        <v>8.2782069999999992E-3</v>
      </c>
      <c r="F834" s="22">
        <v>2.1432006999999999E-2</v>
      </c>
      <c r="G834" s="10" t="s">
        <v>1036</v>
      </c>
    </row>
    <row r="835" spans="1:7" x14ac:dyDescent="0.25">
      <c r="A835" s="10" t="s">
        <v>2489</v>
      </c>
      <c r="B835" s="22">
        <v>301.3199626</v>
      </c>
      <c r="C835" s="22">
        <v>19.121218710000001</v>
      </c>
      <c r="D835" s="22">
        <v>3.9528024529999999</v>
      </c>
      <c r="E835" s="23">
        <v>7.8300000000000003E-31</v>
      </c>
      <c r="F835" s="23">
        <v>2.0999999999999999E-29</v>
      </c>
      <c r="G835" s="10" t="s">
        <v>98</v>
      </c>
    </row>
    <row r="836" spans="1:7" x14ac:dyDescent="0.25">
      <c r="A836" s="10" t="s">
        <v>9151</v>
      </c>
      <c r="B836" s="22">
        <v>76.850573049999994</v>
      </c>
      <c r="C836" s="22">
        <v>284.563715</v>
      </c>
      <c r="D836" s="22">
        <v>-1.8922219250000001</v>
      </c>
      <c r="E836" s="23">
        <v>2.7300000000000001E-18</v>
      </c>
      <c r="F836" s="23">
        <v>3.7400000000000001E-17</v>
      </c>
      <c r="G836" s="10" t="s">
        <v>32</v>
      </c>
    </row>
    <row r="837" spans="1:7" x14ac:dyDescent="0.25">
      <c r="A837" s="10" t="s">
        <v>13898</v>
      </c>
      <c r="B837" s="22">
        <v>238.1409654</v>
      </c>
      <c r="C837" s="22">
        <v>504.91692740000002</v>
      </c>
      <c r="D837" s="22">
        <v>-1.0818273309999999</v>
      </c>
      <c r="E837" s="23">
        <v>2.1799999999999999E-6</v>
      </c>
      <c r="F837" s="23">
        <v>1.0699999999999999E-5</v>
      </c>
      <c r="G837" s="10" t="s">
        <v>13899</v>
      </c>
    </row>
    <row r="838" spans="1:7" x14ac:dyDescent="0.25">
      <c r="A838" s="10" t="s">
        <v>13903</v>
      </c>
      <c r="B838" s="22">
        <v>52.144210389999998</v>
      </c>
      <c r="C838" s="22">
        <v>13.742376180000001</v>
      </c>
      <c r="D838" s="22">
        <v>1.929656745</v>
      </c>
      <c r="E838" s="22">
        <v>1.73893E-4</v>
      </c>
      <c r="F838" s="22">
        <v>6.4834300000000001E-4</v>
      </c>
      <c r="G838" s="10" t="s">
        <v>16</v>
      </c>
    </row>
    <row r="839" spans="1:7" x14ac:dyDescent="0.25">
      <c r="A839" s="10" t="s">
        <v>9162</v>
      </c>
      <c r="B839" s="22">
        <v>239.90879910000001</v>
      </c>
      <c r="C839" s="22">
        <v>31.128196190000001</v>
      </c>
      <c r="D839" s="22">
        <v>2.956066361</v>
      </c>
      <c r="E839" s="23">
        <v>2.5899999999999998E-19</v>
      </c>
      <c r="F839" s="23">
        <v>3.8099999999999998E-18</v>
      </c>
      <c r="G839" s="10" t="s">
        <v>9163</v>
      </c>
    </row>
    <row r="840" spans="1:7" x14ac:dyDescent="0.25">
      <c r="A840" s="10" t="s">
        <v>15368</v>
      </c>
      <c r="B840" s="22">
        <v>4.932552737</v>
      </c>
      <c r="C840" s="22">
        <v>24.491435509999999</v>
      </c>
      <c r="D840" s="22">
        <v>-2.3052827429999998</v>
      </c>
      <c r="E840" s="22">
        <v>1.5064270000000001E-3</v>
      </c>
      <c r="F840" s="22">
        <v>4.6629619999999997E-3</v>
      </c>
      <c r="G840" s="10" t="s">
        <v>15369</v>
      </c>
    </row>
    <row r="841" spans="1:7" x14ac:dyDescent="0.25">
      <c r="A841" s="10" t="s">
        <v>9164</v>
      </c>
      <c r="B841" s="22">
        <v>108.0794624</v>
      </c>
      <c r="C841" s="22">
        <v>352.96668310000001</v>
      </c>
      <c r="D841" s="22">
        <v>-1.7074881879999999</v>
      </c>
      <c r="E841" s="23">
        <v>1.34E-14</v>
      </c>
      <c r="F841" s="23">
        <v>1.43E-13</v>
      </c>
      <c r="G841" s="10" t="s">
        <v>9165</v>
      </c>
    </row>
    <row r="842" spans="1:7" x14ac:dyDescent="0.25">
      <c r="A842" s="10" t="s">
        <v>9168</v>
      </c>
      <c r="B842" s="22">
        <v>1514.72686</v>
      </c>
      <c r="C842" s="22">
        <v>7717.1865719999996</v>
      </c>
      <c r="D842" s="22">
        <v>-2.3486360259999999</v>
      </c>
      <c r="E842" s="23">
        <v>1.05E-56</v>
      </c>
      <c r="F842" s="23">
        <v>6.9899999999999999E-55</v>
      </c>
      <c r="G842" s="10" t="s">
        <v>16</v>
      </c>
    </row>
    <row r="843" spans="1:7" x14ac:dyDescent="0.25">
      <c r="A843" s="10" t="s">
        <v>9169</v>
      </c>
      <c r="B843" s="22">
        <v>69.323318909999998</v>
      </c>
      <c r="C843" s="22">
        <v>390.58949639999997</v>
      </c>
      <c r="D843" s="22">
        <v>-2.4941676269999999</v>
      </c>
      <c r="E843" s="23">
        <v>1.68E-34</v>
      </c>
      <c r="F843" s="23">
        <v>5.3300000000000003E-33</v>
      </c>
      <c r="G843" s="10" t="s">
        <v>9170</v>
      </c>
    </row>
    <row r="844" spans="1:7" x14ac:dyDescent="0.25">
      <c r="A844" s="10" t="s">
        <v>9183</v>
      </c>
      <c r="B844" s="22">
        <v>12.125655009999999</v>
      </c>
      <c r="C844" s="22">
        <v>79.618477569999996</v>
      </c>
      <c r="D844" s="22">
        <v>-2.7153056250000001</v>
      </c>
      <c r="E844" s="23">
        <v>1.08E-7</v>
      </c>
      <c r="F844" s="23">
        <v>6.2099999999999996E-7</v>
      </c>
      <c r="G844" s="10" t="s">
        <v>35</v>
      </c>
    </row>
    <row r="845" spans="1:7" x14ac:dyDescent="0.25">
      <c r="A845" s="10" t="s">
        <v>9193</v>
      </c>
      <c r="B845" s="22">
        <v>24.61313247</v>
      </c>
      <c r="C845" s="22">
        <v>2.2793695129999998</v>
      </c>
      <c r="D845" s="22">
        <v>3.4339400489999998</v>
      </c>
      <c r="E845" s="22">
        <v>1.0896299999999999E-4</v>
      </c>
      <c r="F845" s="22">
        <v>4.2100699999999999E-4</v>
      </c>
      <c r="G845" s="10" t="s">
        <v>9194</v>
      </c>
    </row>
    <row r="846" spans="1:7" x14ac:dyDescent="0.25">
      <c r="A846" s="10" t="s">
        <v>9199</v>
      </c>
      <c r="B846" s="22">
        <v>38.035044169999999</v>
      </c>
      <c r="C846" s="22">
        <v>121.9231205</v>
      </c>
      <c r="D846" s="22">
        <v>-1.676670844</v>
      </c>
      <c r="E846" s="23">
        <v>1.42E-8</v>
      </c>
      <c r="F846" s="23">
        <v>8.9900000000000004E-8</v>
      </c>
      <c r="G846" s="10" t="s">
        <v>854</v>
      </c>
    </row>
    <row r="847" spans="1:7" x14ac:dyDescent="0.25">
      <c r="A847" s="10" t="s">
        <v>9203</v>
      </c>
      <c r="B847" s="22">
        <v>7.4188562449999997</v>
      </c>
      <c r="C847" s="22">
        <v>22.530440649999999</v>
      </c>
      <c r="D847" s="22">
        <v>-1.6131155619999999</v>
      </c>
      <c r="E847" s="22">
        <v>9.2787870000000001E-3</v>
      </c>
      <c r="F847" s="22">
        <v>2.3707275999999999E-2</v>
      </c>
      <c r="G847" s="10" t="s">
        <v>9204</v>
      </c>
    </row>
    <row r="848" spans="1:7" x14ac:dyDescent="0.25">
      <c r="A848" s="10" t="s">
        <v>9205</v>
      </c>
      <c r="B848" s="22">
        <v>1169.535018</v>
      </c>
      <c r="C848" s="22">
        <v>358.50813629999999</v>
      </c>
      <c r="D848" s="22">
        <v>1.704324926</v>
      </c>
      <c r="E848" s="23">
        <v>1.6100000000000001E-29</v>
      </c>
      <c r="F848" s="23">
        <v>4.0599999999999996E-28</v>
      </c>
      <c r="G848" s="10" t="s">
        <v>4457</v>
      </c>
    </row>
    <row r="849" spans="1:7" x14ac:dyDescent="0.25">
      <c r="A849" s="10" t="s">
        <v>9213</v>
      </c>
      <c r="B849" s="22">
        <v>62.59056357</v>
      </c>
      <c r="C849" s="22">
        <v>341.03929729999999</v>
      </c>
      <c r="D849" s="22">
        <v>-2.440671681</v>
      </c>
      <c r="E849" s="23">
        <v>5.9899999999999997E-18</v>
      </c>
      <c r="F849" s="23">
        <v>8.0399999999999997E-17</v>
      </c>
      <c r="G849" s="10" t="s">
        <v>150</v>
      </c>
    </row>
    <row r="850" spans="1:7" x14ac:dyDescent="0.25">
      <c r="A850" s="10" t="s">
        <v>9214</v>
      </c>
      <c r="B850" s="22">
        <v>96.476907139999994</v>
      </c>
      <c r="C850" s="22">
        <v>399.29815029999997</v>
      </c>
      <c r="D850" s="22">
        <v>-2.0465672449999999</v>
      </c>
      <c r="E850" s="23">
        <v>3.1800000000000002E-9</v>
      </c>
      <c r="F850" s="23">
        <v>2.1600000000000002E-8</v>
      </c>
      <c r="G850" s="10" t="s">
        <v>1700</v>
      </c>
    </row>
    <row r="851" spans="1:7" x14ac:dyDescent="0.25">
      <c r="A851" s="10" t="s">
        <v>9215</v>
      </c>
      <c r="B851" s="22">
        <v>0</v>
      </c>
      <c r="C851" s="22">
        <v>10.016464600000001</v>
      </c>
      <c r="D851" s="22">
        <v>-5.7602723889999998</v>
      </c>
      <c r="E851" s="22">
        <v>2.5363399999999998E-4</v>
      </c>
      <c r="F851" s="22">
        <v>9.1580299999999997E-4</v>
      </c>
      <c r="G851" s="10" t="s">
        <v>9216</v>
      </c>
    </row>
    <row r="852" spans="1:7" x14ac:dyDescent="0.25">
      <c r="A852" s="10" t="s">
        <v>9217</v>
      </c>
      <c r="B852" s="22">
        <v>20.4952668</v>
      </c>
      <c r="C852" s="22">
        <v>78.559311789999995</v>
      </c>
      <c r="D852" s="22">
        <v>-1.9291731089999999</v>
      </c>
      <c r="E852" s="23">
        <v>2.2399999999999999E-5</v>
      </c>
      <c r="F852" s="23">
        <v>9.5799999999999998E-5</v>
      </c>
      <c r="G852" s="10" t="s">
        <v>9218</v>
      </c>
    </row>
    <row r="853" spans="1:7" x14ac:dyDescent="0.25">
      <c r="A853" s="10" t="s">
        <v>2513</v>
      </c>
      <c r="B853" s="22">
        <v>3017.0911430000001</v>
      </c>
      <c r="C853" s="22">
        <v>932.39138360000004</v>
      </c>
      <c r="D853" s="22">
        <v>1.694320147</v>
      </c>
      <c r="E853" s="23">
        <v>1.69E-15</v>
      </c>
      <c r="F853" s="23">
        <v>1.9400000000000001E-14</v>
      </c>
      <c r="G853" s="10" t="s">
        <v>2514</v>
      </c>
    </row>
    <row r="854" spans="1:7" x14ac:dyDescent="0.25">
      <c r="A854" s="10" t="s">
        <v>9232</v>
      </c>
      <c r="B854" s="22">
        <v>361.19705090000002</v>
      </c>
      <c r="C854" s="22">
        <v>16273.65331</v>
      </c>
      <c r="D854" s="22">
        <v>-5.4934563110000001</v>
      </c>
      <c r="E854" s="23">
        <v>9.3299999999999993E-248</v>
      </c>
      <c r="F854" s="23">
        <v>1.2799999999999999E-244</v>
      </c>
      <c r="G854" s="10" t="s">
        <v>9233</v>
      </c>
    </row>
    <row r="855" spans="1:7" x14ac:dyDescent="0.25">
      <c r="A855" s="10" t="s">
        <v>9234</v>
      </c>
      <c r="B855" s="22">
        <v>14.468443049999999</v>
      </c>
      <c r="C855" s="22">
        <v>56.42678257</v>
      </c>
      <c r="D855" s="22">
        <v>-1.9571086049999999</v>
      </c>
      <c r="E855" s="23">
        <v>5.1199999999999998E-5</v>
      </c>
      <c r="F855" s="22">
        <v>2.0832899999999999E-4</v>
      </c>
      <c r="G855" s="10" t="s">
        <v>16</v>
      </c>
    </row>
    <row r="856" spans="1:7" x14ac:dyDescent="0.25">
      <c r="A856" s="10" t="s">
        <v>9235</v>
      </c>
      <c r="B856" s="22">
        <v>19.933350229999999</v>
      </c>
      <c r="C856" s="22">
        <v>64.617441080000006</v>
      </c>
      <c r="D856" s="22">
        <v>-1.697613123</v>
      </c>
      <c r="E856" s="23">
        <v>7.5099999999999996E-5</v>
      </c>
      <c r="F856" s="22">
        <v>2.9787699999999999E-4</v>
      </c>
      <c r="G856" s="10" t="s">
        <v>16</v>
      </c>
    </row>
    <row r="857" spans="1:7" x14ac:dyDescent="0.25">
      <c r="A857" s="10" t="s">
        <v>9236</v>
      </c>
      <c r="B857" s="22">
        <v>1.0540975379999999</v>
      </c>
      <c r="C857" s="22">
        <v>14.798872039999999</v>
      </c>
      <c r="D857" s="22">
        <v>-3.8574822559999999</v>
      </c>
      <c r="E857" s="22">
        <v>8.8714700000000002E-4</v>
      </c>
      <c r="F857" s="22">
        <v>2.881523E-3</v>
      </c>
      <c r="G857" s="10" t="s">
        <v>9237</v>
      </c>
    </row>
    <row r="858" spans="1:7" x14ac:dyDescent="0.25">
      <c r="A858" s="10" t="s">
        <v>15378</v>
      </c>
      <c r="B858" s="22">
        <v>4.1882200210000002</v>
      </c>
      <c r="C858" s="22">
        <v>22.610751960000002</v>
      </c>
      <c r="D858" s="22">
        <v>-2.4153580570000002</v>
      </c>
      <c r="E858" s="22">
        <v>1.9365439999999999E-3</v>
      </c>
      <c r="F858" s="22">
        <v>5.8338549999999998E-3</v>
      </c>
      <c r="G858" s="10" t="s">
        <v>15379</v>
      </c>
    </row>
    <row r="859" spans="1:7" x14ac:dyDescent="0.25">
      <c r="A859" s="10" t="s">
        <v>2527</v>
      </c>
      <c r="B859" s="22">
        <v>22.129339250000001</v>
      </c>
      <c r="C859" s="22">
        <v>66.179493230000006</v>
      </c>
      <c r="D859" s="22">
        <v>-1.5860497179999999</v>
      </c>
      <c r="E859" s="22">
        <v>4.5323769999999998E-3</v>
      </c>
      <c r="F859" s="22">
        <v>1.2512916000000001E-2</v>
      </c>
      <c r="G859" s="10" t="s">
        <v>16</v>
      </c>
    </row>
    <row r="860" spans="1:7" x14ac:dyDescent="0.25">
      <c r="A860" s="10" t="s">
        <v>9247</v>
      </c>
      <c r="B860" s="22">
        <v>20.12398662</v>
      </c>
      <c r="C860" s="22">
        <v>73.897712200000001</v>
      </c>
      <c r="D860" s="22">
        <v>-1.8703512710000001</v>
      </c>
      <c r="E860" s="23">
        <v>5.0399999999999996E-7</v>
      </c>
      <c r="F860" s="23">
        <v>2.6599999999999999E-6</v>
      </c>
      <c r="G860" s="10" t="s">
        <v>82</v>
      </c>
    </row>
    <row r="861" spans="1:7" x14ac:dyDescent="0.25">
      <c r="A861" s="10" t="s">
        <v>15386</v>
      </c>
      <c r="B861" s="22">
        <v>198.68456499999999</v>
      </c>
      <c r="C861" s="22">
        <v>87.339464669999998</v>
      </c>
      <c r="D861" s="22">
        <v>1.1867076059999999</v>
      </c>
      <c r="E861" s="23">
        <v>6.3399999999999999E-7</v>
      </c>
      <c r="F861" s="23">
        <v>3.3100000000000001E-6</v>
      </c>
      <c r="G861" s="10" t="s">
        <v>15387</v>
      </c>
    </row>
    <row r="862" spans="1:7" x14ac:dyDescent="0.25">
      <c r="A862" s="10" t="s">
        <v>15388</v>
      </c>
      <c r="B862" s="22">
        <v>69.273188160000004</v>
      </c>
      <c r="C862" s="22">
        <v>148.70759229999999</v>
      </c>
      <c r="D862" s="22">
        <v>-1.1004806890000001</v>
      </c>
      <c r="E862" s="22">
        <v>1.8819600000000001E-4</v>
      </c>
      <c r="F862" s="22">
        <v>6.96E-4</v>
      </c>
      <c r="G862" s="10" t="s">
        <v>16</v>
      </c>
    </row>
    <row r="863" spans="1:7" x14ac:dyDescent="0.25">
      <c r="A863" s="10" t="s">
        <v>9255</v>
      </c>
      <c r="B863" s="22">
        <v>82.704854069999996</v>
      </c>
      <c r="C863" s="22">
        <v>672.54133769999999</v>
      </c>
      <c r="D863" s="22">
        <v>-3.026056638</v>
      </c>
      <c r="E863" s="23">
        <v>1.72E-30</v>
      </c>
      <c r="F863" s="23">
        <v>4.5399999999999998E-29</v>
      </c>
      <c r="G863" s="10" t="s">
        <v>6086</v>
      </c>
    </row>
    <row r="864" spans="1:7" x14ac:dyDescent="0.25">
      <c r="A864" s="10" t="s">
        <v>15389</v>
      </c>
      <c r="B864" s="22">
        <v>1.710636308</v>
      </c>
      <c r="C864" s="22">
        <v>19.131786210000001</v>
      </c>
      <c r="D864" s="22">
        <v>-3.5014352899999999</v>
      </c>
      <c r="E864" s="22">
        <v>4.8425900000000001E-4</v>
      </c>
      <c r="F864" s="22">
        <v>1.6621839999999999E-3</v>
      </c>
      <c r="G864" s="10" t="s">
        <v>67</v>
      </c>
    </row>
    <row r="865" spans="1:7" x14ac:dyDescent="0.25">
      <c r="A865" s="10" t="s">
        <v>9268</v>
      </c>
      <c r="B865" s="22">
        <v>20.922149310000002</v>
      </c>
      <c r="C865" s="22">
        <v>95.193572520000004</v>
      </c>
      <c r="D865" s="22">
        <v>-2.1926587789999998</v>
      </c>
      <c r="E865" s="23">
        <v>7.4399999999999999E-7</v>
      </c>
      <c r="F865" s="23">
        <v>3.8600000000000003E-6</v>
      </c>
      <c r="G865" s="10" t="s">
        <v>82</v>
      </c>
    </row>
    <row r="866" spans="1:7" x14ac:dyDescent="0.25">
      <c r="A866" s="10" t="s">
        <v>9271</v>
      </c>
      <c r="B866" s="22">
        <v>1266.8227039999999</v>
      </c>
      <c r="C866" s="22">
        <v>3377.0511590000001</v>
      </c>
      <c r="D866" s="22">
        <v>-1.414131885</v>
      </c>
      <c r="E866" s="23">
        <v>8.3099999999999996E-24</v>
      </c>
      <c r="F866" s="23">
        <v>1.59E-22</v>
      </c>
      <c r="G866" s="10" t="s">
        <v>9272</v>
      </c>
    </row>
    <row r="867" spans="1:7" x14ac:dyDescent="0.25">
      <c r="A867" s="10" t="s">
        <v>9278</v>
      </c>
      <c r="B867" s="22">
        <v>517.45221579999998</v>
      </c>
      <c r="C867" s="22">
        <v>3391.1343430000002</v>
      </c>
      <c r="D867" s="22">
        <v>-2.7120717559999998</v>
      </c>
      <c r="E867" s="23">
        <v>3.5800000000000001E-100</v>
      </c>
      <c r="F867" s="23">
        <v>5.7199999999999997E-98</v>
      </c>
      <c r="G867" s="10" t="s">
        <v>9279</v>
      </c>
    </row>
    <row r="868" spans="1:7" x14ac:dyDescent="0.25">
      <c r="A868" s="10" t="s">
        <v>9283</v>
      </c>
      <c r="B868" s="22">
        <v>4715.5803159999996</v>
      </c>
      <c r="C868" s="22">
        <v>655.40206650000005</v>
      </c>
      <c r="D868" s="22">
        <v>2.846206536</v>
      </c>
      <c r="E868" s="23">
        <v>2.2499999999999999E-45</v>
      </c>
      <c r="F868" s="23">
        <v>1.05E-43</v>
      </c>
      <c r="G868" s="10" t="s">
        <v>3342</v>
      </c>
    </row>
    <row r="869" spans="1:7" x14ac:dyDescent="0.25">
      <c r="A869" s="10" t="s">
        <v>9288</v>
      </c>
      <c r="B869" s="22">
        <v>31.594994410000002</v>
      </c>
      <c r="C869" s="22">
        <v>114.0786696</v>
      </c>
      <c r="D869" s="22">
        <v>-1.849711866</v>
      </c>
      <c r="E869" s="23">
        <v>2.29E-8</v>
      </c>
      <c r="F869" s="23">
        <v>1.42E-7</v>
      </c>
      <c r="G869" s="10" t="s">
        <v>9289</v>
      </c>
    </row>
    <row r="870" spans="1:7" x14ac:dyDescent="0.25">
      <c r="A870" s="10" t="s">
        <v>9294</v>
      </c>
      <c r="B870" s="22">
        <v>114.9140611</v>
      </c>
      <c r="C870" s="22">
        <v>15.4686637</v>
      </c>
      <c r="D870" s="22">
        <v>2.8781072280000002</v>
      </c>
      <c r="E870" s="23">
        <v>1.1700000000000001E-10</v>
      </c>
      <c r="F870" s="23">
        <v>9.1500000000000005E-10</v>
      </c>
      <c r="G870" s="10" t="s">
        <v>16</v>
      </c>
    </row>
    <row r="871" spans="1:7" x14ac:dyDescent="0.25">
      <c r="A871" s="10" t="s">
        <v>9296</v>
      </c>
      <c r="B871" s="22">
        <v>2285.3704640000001</v>
      </c>
      <c r="C871" s="22">
        <v>272.50673280000001</v>
      </c>
      <c r="D871" s="22">
        <v>3.0687424710000002</v>
      </c>
      <c r="E871" s="23">
        <v>4.5500000000000003E-47</v>
      </c>
      <c r="F871" s="23">
        <v>2.2300000000000001E-45</v>
      </c>
      <c r="G871" s="10" t="s">
        <v>5819</v>
      </c>
    </row>
    <row r="872" spans="1:7" x14ac:dyDescent="0.25">
      <c r="A872" s="10" t="s">
        <v>9300</v>
      </c>
      <c r="B872" s="22">
        <v>74.019387140000006</v>
      </c>
      <c r="C872" s="22">
        <v>276.98367189999999</v>
      </c>
      <c r="D872" s="22">
        <v>-1.904771344</v>
      </c>
      <c r="E872" s="23">
        <v>1.9799999999999999E-17</v>
      </c>
      <c r="F872" s="23">
        <v>2.5900000000000002E-16</v>
      </c>
      <c r="G872" s="10" t="s">
        <v>35</v>
      </c>
    </row>
    <row r="873" spans="1:7" x14ac:dyDescent="0.25">
      <c r="A873" s="10" t="s">
        <v>9312</v>
      </c>
      <c r="B873" s="22">
        <v>47.22477928</v>
      </c>
      <c r="C873" s="22">
        <v>185.49372270000001</v>
      </c>
      <c r="D873" s="22">
        <v>-1.973493774</v>
      </c>
      <c r="E873" s="23">
        <v>3.0800000000000002E-10</v>
      </c>
      <c r="F873" s="23">
        <v>2.3100000000000001E-9</v>
      </c>
      <c r="G873" s="10" t="s">
        <v>9313</v>
      </c>
    </row>
    <row r="874" spans="1:7" x14ac:dyDescent="0.25">
      <c r="A874" s="10" t="s">
        <v>2569</v>
      </c>
      <c r="B874" s="22">
        <v>991.2858741</v>
      </c>
      <c r="C874" s="22">
        <v>241.86798060000001</v>
      </c>
      <c r="D874" s="22">
        <v>2.0358471119999999</v>
      </c>
      <c r="E874" s="23">
        <v>1.9899999999999999E-31</v>
      </c>
      <c r="F874" s="23">
        <v>5.4799999999999999E-30</v>
      </c>
      <c r="G874" s="10" t="s">
        <v>2012</v>
      </c>
    </row>
    <row r="875" spans="1:7" x14ac:dyDescent="0.25">
      <c r="A875" s="10" t="s">
        <v>15391</v>
      </c>
      <c r="B875" s="22">
        <v>55.215960369999998</v>
      </c>
      <c r="C875" s="22">
        <v>20.49009135</v>
      </c>
      <c r="D875" s="22">
        <v>1.4232937059999999</v>
      </c>
      <c r="E875" s="22">
        <v>3.9862409999999997E-3</v>
      </c>
      <c r="F875" s="22">
        <v>1.1137298E-2</v>
      </c>
      <c r="G875" s="10" t="s">
        <v>167</v>
      </c>
    </row>
    <row r="876" spans="1:7" x14ac:dyDescent="0.25">
      <c r="A876" s="10" t="s">
        <v>9315</v>
      </c>
      <c r="B876" s="22">
        <v>91.881551419999994</v>
      </c>
      <c r="C876" s="22">
        <v>297.85052560000003</v>
      </c>
      <c r="D876" s="22">
        <v>-1.69898942</v>
      </c>
      <c r="E876" s="23">
        <v>8.0599999999999992E-15</v>
      </c>
      <c r="F876" s="23">
        <v>8.76E-14</v>
      </c>
      <c r="G876" s="10" t="s">
        <v>35</v>
      </c>
    </row>
    <row r="877" spans="1:7" x14ac:dyDescent="0.25">
      <c r="A877" s="10" t="s">
        <v>9320</v>
      </c>
      <c r="B877" s="22">
        <v>13.29637069</v>
      </c>
      <c r="C877" s="22">
        <v>68.602294270000002</v>
      </c>
      <c r="D877" s="22">
        <v>-2.3669106489999998</v>
      </c>
      <c r="E877" s="22">
        <v>1.9307999999999999E-4</v>
      </c>
      <c r="F877" s="22">
        <v>7.1291200000000001E-4</v>
      </c>
      <c r="G877" s="10" t="s">
        <v>35</v>
      </c>
    </row>
    <row r="878" spans="1:7" x14ac:dyDescent="0.25">
      <c r="A878" s="10" t="s">
        <v>9324</v>
      </c>
      <c r="B878" s="22">
        <v>604.35681650000004</v>
      </c>
      <c r="C878" s="22">
        <v>34.237023110000003</v>
      </c>
      <c r="D878" s="22">
        <v>4.1315617720000004</v>
      </c>
      <c r="E878" s="23">
        <v>1.82E-49</v>
      </c>
      <c r="F878" s="23">
        <v>9.7199999999999996E-48</v>
      </c>
      <c r="G878" s="10" t="s">
        <v>2578</v>
      </c>
    </row>
    <row r="879" spans="1:7" x14ac:dyDescent="0.25">
      <c r="A879" s="10" t="s">
        <v>2577</v>
      </c>
      <c r="B879" s="22">
        <v>2236.3233169999999</v>
      </c>
      <c r="C879" s="22">
        <v>578.46439969999994</v>
      </c>
      <c r="D879" s="22">
        <v>1.9494049689999999</v>
      </c>
      <c r="E879" s="23">
        <v>5.5500000000000004E-12</v>
      </c>
      <c r="F879" s="23">
        <v>4.8500000000000001E-11</v>
      </c>
      <c r="G879" s="10" t="s">
        <v>2578</v>
      </c>
    </row>
    <row r="880" spans="1:7" x14ac:dyDescent="0.25">
      <c r="A880" s="10" t="s">
        <v>9336</v>
      </c>
      <c r="B880" s="22">
        <v>35.20879497</v>
      </c>
      <c r="C880" s="22">
        <v>2.2769703579999998</v>
      </c>
      <c r="D880" s="22">
        <v>3.9517526260000002</v>
      </c>
      <c r="E880" s="23">
        <v>7.1099999999999995E-8</v>
      </c>
      <c r="F880" s="23">
        <v>4.1800000000000001E-7</v>
      </c>
      <c r="G880" s="10" t="s">
        <v>9337</v>
      </c>
    </row>
    <row r="881" spans="1:7" x14ac:dyDescent="0.25">
      <c r="A881" s="10" t="s">
        <v>15393</v>
      </c>
      <c r="B881" s="22">
        <v>9.7898144170000005</v>
      </c>
      <c r="C881" s="22">
        <v>25.880943680000001</v>
      </c>
      <c r="D881" s="22">
        <v>-1.404074863</v>
      </c>
      <c r="E881" s="22">
        <v>1.5808781000000001E-2</v>
      </c>
      <c r="F881" s="22">
        <v>3.7954345E-2</v>
      </c>
      <c r="G881" s="10" t="s">
        <v>16</v>
      </c>
    </row>
    <row r="882" spans="1:7" x14ac:dyDescent="0.25">
      <c r="A882" s="10" t="s">
        <v>9343</v>
      </c>
      <c r="B882" s="22">
        <v>38.49136962</v>
      </c>
      <c r="C882" s="22">
        <v>116.7396883</v>
      </c>
      <c r="D882" s="22">
        <v>-1.6053635390000001</v>
      </c>
      <c r="E882" s="23">
        <v>8.9099999999999994E-6</v>
      </c>
      <c r="F882" s="23">
        <v>4.0599999999999998E-5</v>
      </c>
      <c r="G882" s="10" t="s">
        <v>9344</v>
      </c>
    </row>
    <row r="883" spans="1:7" x14ac:dyDescent="0.25">
      <c r="A883" s="10" t="s">
        <v>9364</v>
      </c>
      <c r="B883" s="22">
        <v>9.1032139690000005</v>
      </c>
      <c r="C883" s="22">
        <v>32.551460839999997</v>
      </c>
      <c r="D883" s="22">
        <v>-1.826585109</v>
      </c>
      <c r="E883" s="22">
        <v>1.5871920000000001E-3</v>
      </c>
      <c r="F883" s="22">
        <v>4.8833720000000004E-3</v>
      </c>
      <c r="G883" s="10" t="s">
        <v>82</v>
      </c>
    </row>
    <row r="884" spans="1:7" x14ac:dyDescent="0.25">
      <c r="A884" s="10" t="s">
        <v>9365</v>
      </c>
      <c r="B884" s="22">
        <v>2220.2725569999998</v>
      </c>
      <c r="C884" s="22">
        <v>278.89771489999998</v>
      </c>
      <c r="D884" s="22">
        <v>2.9965868499999999</v>
      </c>
      <c r="E884" s="23">
        <v>1.2200000000000001E-68</v>
      </c>
      <c r="F884" s="23">
        <v>1.0800000000000001E-66</v>
      </c>
      <c r="G884" s="10" t="s">
        <v>1494</v>
      </c>
    </row>
    <row r="885" spans="1:7" x14ac:dyDescent="0.25">
      <c r="A885" s="10" t="s">
        <v>9369</v>
      </c>
      <c r="B885" s="22">
        <v>138.44287979999999</v>
      </c>
      <c r="C885" s="22">
        <v>593.36151510000002</v>
      </c>
      <c r="D885" s="22">
        <v>-2.0979870329999999</v>
      </c>
      <c r="E885" s="23">
        <v>2.2000000000000002E-25</v>
      </c>
      <c r="F885" s="23">
        <v>4.5899999999999999E-24</v>
      </c>
      <c r="G885" s="10" t="s">
        <v>9370</v>
      </c>
    </row>
    <row r="886" spans="1:7" x14ac:dyDescent="0.25">
      <c r="A886" s="10" t="s">
        <v>15402</v>
      </c>
      <c r="B886" s="22">
        <v>115.38433000000001</v>
      </c>
      <c r="C886" s="22">
        <v>24.06497693</v>
      </c>
      <c r="D886" s="22">
        <v>2.2617744000000002</v>
      </c>
      <c r="E886" s="23">
        <v>4.3899999999999999E-9</v>
      </c>
      <c r="F886" s="23">
        <v>2.9399999999999999E-8</v>
      </c>
      <c r="G886" s="10" t="s">
        <v>15403</v>
      </c>
    </row>
    <row r="887" spans="1:7" x14ac:dyDescent="0.25">
      <c r="A887" s="10" t="s">
        <v>15404</v>
      </c>
      <c r="B887" s="22">
        <v>747.28307410000002</v>
      </c>
      <c r="C887" s="22">
        <v>1648.906123</v>
      </c>
      <c r="D887" s="22">
        <v>-1.141613207</v>
      </c>
      <c r="E887" s="23">
        <v>8.8499999999999991E-19</v>
      </c>
      <c r="F887" s="23">
        <v>1.2600000000000001E-17</v>
      </c>
      <c r="G887" s="10" t="s">
        <v>1526</v>
      </c>
    </row>
    <row r="888" spans="1:7" x14ac:dyDescent="0.25">
      <c r="A888" s="10" t="s">
        <v>15405</v>
      </c>
      <c r="B888" s="22">
        <v>441.79996790000001</v>
      </c>
      <c r="C888" s="22">
        <v>218.6576522</v>
      </c>
      <c r="D888" s="22">
        <v>1.0139339860000001</v>
      </c>
      <c r="E888" s="23">
        <v>3.6E-9</v>
      </c>
      <c r="F888" s="23">
        <v>2.4299999999999999E-8</v>
      </c>
      <c r="G888" s="10" t="s">
        <v>12094</v>
      </c>
    </row>
    <row r="889" spans="1:7" x14ac:dyDescent="0.25">
      <c r="A889" s="10" t="s">
        <v>9382</v>
      </c>
      <c r="B889" s="22">
        <v>753.00097319999998</v>
      </c>
      <c r="C889" s="22">
        <v>107.4142906</v>
      </c>
      <c r="D889" s="22">
        <v>2.8041654330000001</v>
      </c>
      <c r="E889" s="23">
        <v>4.8200000000000002E-19</v>
      </c>
      <c r="F889" s="23">
        <v>6.9700000000000007E-18</v>
      </c>
      <c r="G889" s="10" t="s">
        <v>67</v>
      </c>
    </row>
    <row r="890" spans="1:7" x14ac:dyDescent="0.25">
      <c r="A890" s="10" t="s">
        <v>9390</v>
      </c>
      <c r="B890" s="22">
        <v>268.61792050000003</v>
      </c>
      <c r="C890" s="22">
        <v>75.853269019999999</v>
      </c>
      <c r="D890" s="22">
        <v>1.8310872650000001</v>
      </c>
      <c r="E890" s="23">
        <v>1.13E-6</v>
      </c>
      <c r="F890" s="23">
        <v>5.7300000000000002E-6</v>
      </c>
      <c r="G890" s="10" t="s">
        <v>8063</v>
      </c>
    </row>
    <row r="891" spans="1:7" x14ac:dyDescent="0.25">
      <c r="A891" s="10" t="s">
        <v>2617</v>
      </c>
      <c r="B891" s="22">
        <v>526.1240262</v>
      </c>
      <c r="C891" s="22">
        <v>42.875503889999997</v>
      </c>
      <c r="D891" s="22">
        <v>3.616593956</v>
      </c>
      <c r="E891" s="23">
        <v>1.33E-65</v>
      </c>
      <c r="F891" s="23">
        <v>1.0799999999999999E-63</v>
      </c>
      <c r="G891" s="10" t="s">
        <v>1002</v>
      </c>
    </row>
    <row r="892" spans="1:7" x14ac:dyDescent="0.25">
      <c r="A892" s="10" t="s">
        <v>15409</v>
      </c>
      <c r="B892" s="22">
        <v>488.3644511</v>
      </c>
      <c r="C892" s="22">
        <v>176.03800469999999</v>
      </c>
      <c r="D892" s="22">
        <v>1.476734379</v>
      </c>
      <c r="E892" s="23">
        <v>1.6199999999999999E-8</v>
      </c>
      <c r="F892" s="23">
        <v>1.02E-7</v>
      </c>
      <c r="G892" s="10" t="s">
        <v>15410</v>
      </c>
    </row>
    <row r="893" spans="1:7" x14ac:dyDescent="0.25">
      <c r="A893" s="10" t="s">
        <v>15412</v>
      </c>
      <c r="B893" s="22">
        <v>203.82087580000001</v>
      </c>
      <c r="C893" s="22">
        <v>523.23950449999995</v>
      </c>
      <c r="D893" s="22">
        <v>-1.3580068949999999</v>
      </c>
      <c r="E893" s="23">
        <v>8.1699999999999995E-13</v>
      </c>
      <c r="F893" s="23">
        <v>7.6500000000000007E-12</v>
      </c>
      <c r="G893" s="10" t="s">
        <v>579</v>
      </c>
    </row>
    <row r="894" spans="1:7" x14ac:dyDescent="0.25">
      <c r="A894" s="10" t="s">
        <v>9403</v>
      </c>
      <c r="B894" s="22">
        <v>174.74771809999999</v>
      </c>
      <c r="C894" s="22">
        <v>607.07593750000001</v>
      </c>
      <c r="D894" s="22">
        <v>-1.795746072</v>
      </c>
      <c r="E894" s="23">
        <v>6.7000000000000002E-28</v>
      </c>
      <c r="F894" s="23">
        <v>1.5699999999999999E-26</v>
      </c>
      <c r="G894" s="10" t="s">
        <v>5933</v>
      </c>
    </row>
    <row r="895" spans="1:7" x14ac:dyDescent="0.25">
      <c r="A895" s="10" t="s">
        <v>2623</v>
      </c>
      <c r="B895" s="22">
        <v>8.3676010489999992</v>
      </c>
      <c r="C895" s="22">
        <v>42.79807718</v>
      </c>
      <c r="D895" s="22">
        <v>-2.354747046</v>
      </c>
      <c r="E895" s="22">
        <v>3.7158800000000001E-4</v>
      </c>
      <c r="F895" s="22">
        <v>1.3013160000000001E-3</v>
      </c>
      <c r="G895" s="10" t="s">
        <v>82</v>
      </c>
    </row>
    <row r="896" spans="1:7" x14ac:dyDescent="0.25">
      <c r="A896" s="10" t="s">
        <v>15415</v>
      </c>
      <c r="B896" s="22">
        <v>134.21082240000001</v>
      </c>
      <c r="C896" s="22">
        <v>375.93213250000002</v>
      </c>
      <c r="D896" s="22">
        <v>-1.4859089409999999</v>
      </c>
      <c r="E896" s="23">
        <v>8.2999999999999999E-9</v>
      </c>
      <c r="F896" s="23">
        <v>5.4E-8</v>
      </c>
      <c r="G896" s="10" t="s">
        <v>15416</v>
      </c>
    </row>
    <row r="897" spans="1:7" x14ac:dyDescent="0.25">
      <c r="A897" s="10" t="s">
        <v>9431</v>
      </c>
      <c r="B897" s="22">
        <v>124.76662829999999</v>
      </c>
      <c r="C897" s="22">
        <v>305.92333100000002</v>
      </c>
      <c r="D897" s="22">
        <v>-1.290032007</v>
      </c>
      <c r="E897" s="23">
        <v>1.2500000000000001E-6</v>
      </c>
      <c r="F897" s="23">
        <v>6.3400000000000003E-6</v>
      </c>
      <c r="G897" s="10" t="s">
        <v>9432</v>
      </c>
    </row>
    <row r="898" spans="1:7" x14ac:dyDescent="0.25">
      <c r="A898" s="10" t="s">
        <v>9436</v>
      </c>
      <c r="B898" s="22">
        <v>921.97504489999994</v>
      </c>
      <c r="C898" s="22">
        <v>4941.9553329999999</v>
      </c>
      <c r="D898" s="22">
        <v>-2.4223151810000001</v>
      </c>
      <c r="E898" s="23">
        <v>1.8199999999999998E-55</v>
      </c>
      <c r="F898" s="23">
        <v>1.18E-53</v>
      </c>
      <c r="G898" s="10" t="s">
        <v>1270</v>
      </c>
    </row>
    <row r="899" spans="1:7" x14ac:dyDescent="0.25">
      <c r="A899" s="10" t="s">
        <v>2624</v>
      </c>
      <c r="B899" s="22">
        <v>25.343689489999999</v>
      </c>
      <c r="C899" s="22">
        <v>169.6126319</v>
      </c>
      <c r="D899" s="22">
        <v>-2.7442742959999999</v>
      </c>
      <c r="E899" s="23">
        <v>2.47E-18</v>
      </c>
      <c r="F899" s="23">
        <v>3.3999999999999998E-17</v>
      </c>
      <c r="G899" s="10" t="s">
        <v>2625</v>
      </c>
    </row>
    <row r="900" spans="1:7" x14ac:dyDescent="0.25">
      <c r="A900" s="10" t="s">
        <v>9437</v>
      </c>
      <c r="B900" s="22">
        <v>59.78060035</v>
      </c>
      <c r="C900" s="22">
        <v>201.6909067</v>
      </c>
      <c r="D900" s="22">
        <v>-1.7519997389999999</v>
      </c>
      <c r="E900" s="23">
        <v>1.6900000000000001E-5</v>
      </c>
      <c r="F900" s="23">
        <v>7.36E-5</v>
      </c>
      <c r="G900" s="10" t="s">
        <v>2317</v>
      </c>
    </row>
    <row r="901" spans="1:7" x14ac:dyDescent="0.25">
      <c r="A901" s="10" t="s">
        <v>9438</v>
      </c>
      <c r="B901" s="22">
        <v>688.37231859999997</v>
      </c>
      <c r="C901" s="22">
        <v>145.85435100000001</v>
      </c>
      <c r="D901" s="22">
        <v>2.239991458</v>
      </c>
      <c r="E901" s="23">
        <v>3.0999999999999999E-23</v>
      </c>
      <c r="F901" s="23">
        <v>5.72E-22</v>
      </c>
      <c r="G901" s="10" t="s">
        <v>9439</v>
      </c>
    </row>
    <row r="902" spans="1:7" x14ac:dyDescent="0.25">
      <c r="A902" s="10" t="s">
        <v>9443</v>
      </c>
      <c r="B902" s="22">
        <v>171.52970400000001</v>
      </c>
      <c r="C902" s="22">
        <v>38.245336039999998</v>
      </c>
      <c r="D902" s="22">
        <v>2.1782956969999998</v>
      </c>
      <c r="E902" s="23">
        <v>4.7399999999999999E-14</v>
      </c>
      <c r="F902" s="23">
        <v>4.8800000000000004E-13</v>
      </c>
      <c r="G902" s="10" t="s">
        <v>9444</v>
      </c>
    </row>
    <row r="903" spans="1:7" x14ac:dyDescent="0.25">
      <c r="A903" s="10" t="s">
        <v>9445</v>
      </c>
      <c r="B903" s="22">
        <v>43.730642019999998</v>
      </c>
      <c r="C903" s="22">
        <v>8.0480295539999993</v>
      </c>
      <c r="D903" s="22">
        <v>2.4343770569999998</v>
      </c>
      <c r="E903" s="23">
        <v>6.99E-6</v>
      </c>
      <c r="F903" s="23">
        <v>3.2299999999999999E-5</v>
      </c>
      <c r="G903" s="10" t="s">
        <v>67</v>
      </c>
    </row>
    <row r="904" spans="1:7" x14ac:dyDescent="0.25">
      <c r="A904" s="10" t="s">
        <v>2626</v>
      </c>
      <c r="B904" s="22">
        <v>26.222199140000001</v>
      </c>
      <c r="C904" s="22">
        <v>368.46547099999998</v>
      </c>
      <c r="D904" s="22">
        <v>-3.8104273480000002</v>
      </c>
      <c r="E904" s="23">
        <v>1.2199999999999999E-37</v>
      </c>
      <c r="F904" s="23">
        <v>4.35E-36</v>
      </c>
      <c r="G904" s="10" t="s">
        <v>2627</v>
      </c>
    </row>
    <row r="905" spans="1:7" x14ac:dyDescent="0.25">
      <c r="A905" s="10" t="s">
        <v>9453</v>
      </c>
      <c r="B905" s="22">
        <v>18.826576320000001</v>
      </c>
      <c r="C905" s="22">
        <v>52.988117029999998</v>
      </c>
      <c r="D905" s="22">
        <v>-1.4876416690000001</v>
      </c>
      <c r="E905" s="22">
        <v>1.1072090000000001E-3</v>
      </c>
      <c r="F905" s="22">
        <v>3.5217239999999999E-3</v>
      </c>
      <c r="G905" s="10" t="s">
        <v>82</v>
      </c>
    </row>
    <row r="906" spans="1:7" x14ac:dyDescent="0.25">
      <c r="A906" s="10" t="s">
        <v>15421</v>
      </c>
      <c r="B906" s="22">
        <v>57.678614779999997</v>
      </c>
      <c r="C906" s="22">
        <v>147.85388660000001</v>
      </c>
      <c r="D906" s="22">
        <v>-1.358801876</v>
      </c>
      <c r="E906" s="23">
        <v>2.7300000000000001E-6</v>
      </c>
      <c r="F906" s="23">
        <v>1.33E-5</v>
      </c>
      <c r="G906" s="10" t="s">
        <v>16</v>
      </c>
    </row>
    <row r="907" spans="1:7" x14ac:dyDescent="0.25">
      <c r="A907" s="10" t="s">
        <v>2632</v>
      </c>
      <c r="B907" s="22">
        <v>2029.984015</v>
      </c>
      <c r="C907" s="22">
        <v>67.747645719999994</v>
      </c>
      <c r="D907" s="22">
        <v>4.9139025920000003</v>
      </c>
      <c r="E907" s="23">
        <v>5.8600000000000002E-112</v>
      </c>
      <c r="F907" s="23">
        <v>1.1799999999999999E-109</v>
      </c>
      <c r="G907" s="10" t="s">
        <v>2633</v>
      </c>
    </row>
    <row r="908" spans="1:7" x14ac:dyDescent="0.25">
      <c r="A908" s="10" t="s">
        <v>15425</v>
      </c>
      <c r="B908" s="22">
        <v>24.559183300000001</v>
      </c>
      <c r="C908" s="22">
        <v>4.3281158619999998</v>
      </c>
      <c r="D908" s="22">
        <v>2.5199261489999998</v>
      </c>
      <c r="E908" s="22">
        <v>3.6348899999999999E-4</v>
      </c>
      <c r="F908" s="22">
        <v>1.274744E-3</v>
      </c>
      <c r="G908" s="10" t="s">
        <v>35</v>
      </c>
    </row>
    <row r="909" spans="1:7" x14ac:dyDescent="0.25">
      <c r="A909" s="10" t="s">
        <v>9475</v>
      </c>
      <c r="B909" s="22">
        <v>200.2778806</v>
      </c>
      <c r="C909" s="22">
        <v>66.656893920000002</v>
      </c>
      <c r="D909" s="22">
        <v>1.588038321</v>
      </c>
      <c r="E909" s="23">
        <v>2.5399999999999998E-6</v>
      </c>
      <c r="F909" s="23">
        <v>1.24E-5</v>
      </c>
      <c r="G909" s="10" t="s">
        <v>3493</v>
      </c>
    </row>
    <row r="910" spans="1:7" x14ac:dyDescent="0.25">
      <c r="A910" s="10" t="s">
        <v>2640</v>
      </c>
      <c r="B910" s="22">
        <v>23.66060457</v>
      </c>
      <c r="C910" s="22">
        <v>111.70459390000001</v>
      </c>
      <c r="D910" s="22">
        <v>-2.23767227</v>
      </c>
      <c r="E910" s="23">
        <v>3.29E-10</v>
      </c>
      <c r="F910" s="23">
        <v>2.4600000000000002E-9</v>
      </c>
      <c r="G910" s="10" t="s">
        <v>16</v>
      </c>
    </row>
    <row r="911" spans="1:7" x14ac:dyDescent="0.25">
      <c r="A911" s="10" t="s">
        <v>9483</v>
      </c>
      <c r="B911" s="22">
        <v>45.225636160000001</v>
      </c>
      <c r="C911" s="22">
        <v>161.62722310000001</v>
      </c>
      <c r="D911" s="22">
        <v>-1.833866886</v>
      </c>
      <c r="E911" s="23">
        <v>1.1800000000000001E-10</v>
      </c>
      <c r="F911" s="23">
        <v>9.2100000000000002E-10</v>
      </c>
      <c r="G911" s="10" t="s">
        <v>105</v>
      </c>
    </row>
    <row r="912" spans="1:7" x14ac:dyDescent="0.25">
      <c r="A912" s="10" t="s">
        <v>9484</v>
      </c>
      <c r="B912" s="22">
        <v>817.40766189999999</v>
      </c>
      <c r="C912" s="22">
        <v>2463.5504489999998</v>
      </c>
      <c r="D912" s="22">
        <v>-1.591206795</v>
      </c>
      <c r="E912" s="23">
        <v>9.9700000000000001E-18</v>
      </c>
      <c r="F912" s="23">
        <v>1.32E-16</v>
      </c>
      <c r="G912" s="10" t="s">
        <v>9485</v>
      </c>
    </row>
    <row r="913" spans="1:7" x14ac:dyDescent="0.25">
      <c r="A913" s="10" t="s">
        <v>9519</v>
      </c>
      <c r="B913" s="22">
        <v>75.498594839999996</v>
      </c>
      <c r="C913" s="22">
        <v>20.723127689999998</v>
      </c>
      <c r="D913" s="22">
        <v>1.8874033059999999</v>
      </c>
      <c r="E913" s="22">
        <v>1.03687E-4</v>
      </c>
      <c r="F913" s="22">
        <v>4.0175600000000002E-4</v>
      </c>
      <c r="G913" s="10" t="s">
        <v>16</v>
      </c>
    </row>
    <row r="914" spans="1:7" x14ac:dyDescent="0.25">
      <c r="A914" s="10" t="s">
        <v>2666</v>
      </c>
      <c r="B914" s="22">
        <v>289.90103520000002</v>
      </c>
      <c r="C914" s="22">
        <v>1027.1268640000001</v>
      </c>
      <c r="D914" s="22">
        <v>-1.8247319989999999</v>
      </c>
      <c r="E914" s="23">
        <v>2.4099999999999998E-35</v>
      </c>
      <c r="F914" s="23">
        <v>7.8400000000000008E-34</v>
      </c>
      <c r="G914" s="10" t="s">
        <v>2667</v>
      </c>
    </row>
    <row r="915" spans="1:7" x14ac:dyDescent="0.25">
      <c r="A915" s="10" t="s">
        <v>9530</v>
      </c>
      <c r="B915" s="22">
        <v>148.79773979999999</v>
      </c>
      <c r="C915" s="22">
        <v>527.27010989999997</v>
      </c>
      <c r="D915" s="22">
        <v>-1.8242562609999999</v>
      </c>
      <c r="E915" s="23">
        <v>1.4699999999999999E-22</v>
      </c>
      <c r="F915" s="23">
        <v>2.65E-21</v>
      </c>
      <c r="G915" s="10" t="s">
        <v>9531</v>
      </c>
    </row>
    <row r="916" spans="1:7" x14ac:dyDescent="0.25">
      <c r="A916" s="10" t="s">
        <v>9537</v>
      </c>
      <c r="B916" s="22">
        <v>91.212390560000003</v>
      </c>
      <c r="C916" s="22">
        <v>19.65919164</v>
      </c>
      <c r="D916" s="22">
        <v>2.227785119</v>
      </c>
      <c r="E916" s="23">
        <v>3.9000000000000002E-9</v>
      </c>
      <c r="F916" s="23">
        <v>2.62E-8</v>
      </c>
      <c r="G916" s="10" t="s">
        <v>39</v>
      </c>
    </row>
    <row r="917" spans="1:7" x14ac:dyDescent="0.25">
      <c r="A917" s="10" t="s">
        <v>9541</v>
      </c>
      <c r="B917" s="22">
        <v>42.881075770000002</v>
      </c>
      <c r="C917" s="22">
        <v>95.458694350000002</v>
      </c>
      <c r="D917" s="22">
        <v>-1.147997146</v>
      </c>
      <c r="E917" s="22">
        <v>1.126972E-3</v>
      </c>
      <c r="F917" s="22">
        <v>3.5787810000000001E-3</v>
      </c>
      <c r="G917" s="10" t="s">
        <v>5377</v>
      </c>
    </row>
    <row r="918" spans="1:7" x14ac:dyDescent="0.25">
      <c r="A918" s="10" t="s">
        <v>15437</v>
      </c>
      <c r="B918" s="22">
        <v>103.54825150000001</v>
      </c>
      <c r="C918" s="22">
        <v>40.518693650000003</v>
      </c>
      <c r="D918" s="22">
        <v>1.3447941029999999</v>
      </c>
      <c r="E918" s="23">
        <v>1.8099999999999999E-5</v>
      </c>
      <c r="F918" s="23">
        <v>7.8499999999999997E-5</v>
      </c>
      <c r="G918" s="10" t="s">
        <v>1986</v>
      </c>
    </row>
    <row r="919" spans="1:7" x14ac:dyDescent="0.25">
      <c r="A919" s="10" t="s">
        <v>9542</v>
      </c>
      <c r="B919" s="22">
        <v>894.74558890000003</v>
      </c>
      <c r="C919" s="22">
        <v>160.0812789</v>
      </c>
      <c r="D919" s="22">
        <v>2.4879378910000001</v>
      </c>
      <c r="E919" s="23">
        <v>2.9999999999999999E-19</v>
      </c>
      <c r="F919" s="23">
        <v>4.3899999999999998E-18</v>
      </c>
      <c r="G919" s="10" t="s">
        <v>521</v>
      </c>
    </row>
    <row r="920" spans="1:7" x14ac:dyDescent="0.25">
      <c r="A920" s="10" t="s">
        <v>15439</v>
      </c>
      <c r="B920" s="22">
        <v>206.475652</v>
      </c>
      <c r="C920" s="22">
        <v>94.325257210000004</v>
      </c>
      <c r="D920" s="22">
        <v>1.1355089890000001</v>
      </c>
      <c r="E920" s="23">
        <v>9.9799999999999993E-6</v>
      </c>
      <c r="F920" s="23">
        <v>4.5099999999999998E-5</v>
      </c>
      <c r="G920" s="10" t="s">
        <v>15440</v>
      </c>
    </row>
    <row r="921" spans="1:7" x14ac:dyDescent="0.25">
      <c r="A921" s="10" t="s">
        <v>13962</v>
      </c>
      <c r="B921" s="22">
        <v>0</v>
      </c>
      <c r="C921" s="22">
        <v>8.4289645740000001</v>
      </c>
      <c r="D921" s="22">
        <v>-5.5166001370000002</v>
      </c>
      <c r="E921" s="22">
        <v>1.084703E-3</v>
      </c>
      <c r="F921" s="22">
        <v>3.4599610000000001E-3</v>
      </c>
      <c r="G921" s="10" t="s">
        <v>35</v>
      </c>
    </row>
    <row r="922" spans="1:7" x14ac:dyDescent="0.25">
      <c r="A922" s="10" t="s">
        <v>9562</v>
      </c>
      <c r="B922" s="22">
        <v>432.13288770000003</v>
      </c>
      <c r="C922" s="22">
        <v>1369.443548</v>
      </c>
      <c r="D922" s="22">
        <v>-1.6642403670000001</v>
      </c>
      <c r="E922" s="23">
        <v>1.95E-21</v>
      </c>
      <c r="F922" s="23">
        <v>3.2500000000000002E-20</v>
      </c>
      <c r="G922" s="10" t="s">
        <v>9563</v>
      </c>
    </row>
    <row r="923" spans="1:7" x14ac:dyDescent="0.25">
      <c r="A923" s="10" t="s">
        <v>9575</v>
      </c>
      <c r="B923" s="22">
        <v>2160.4159509999999</v>
      </c>
      <c r="C923" s="22">
        <v>331.69284449999998</v>
      </c>
      <c r="D923" s="22">
        <v>2.700711654</v>
      </c>
      <c r="E923" s="23">
        <v>5.6200000000000003E-36</v>
      </c>
      <c r="F923" s="23">
        <v>1.87E-34</v>
      </c>
      <c r="G923" s="10" t="s">
        <v>9576</v>
      </c>
    </row>
    <row r="924" spans="1:7" x14ac:dyDescent="0.25">
      <c r="A924" s="10" t="s">
        <v>9577</v>
      </c>
      <c r="B924" s="22">
        <v>1382.7396940000001</v>
      </c>
      <c r="C924" s="22">
        <v>448.70597179999999</v>
      </c>
      <c r="D924" s="22">
        <v>1.6235116359999999</v>
      </c>
      <c r="E924" s="23">
        <v>5.4400000000000004E-35</v>
      </c>
      <c r="F924" s="23">
        <v>1.7499999999999999E-33</v>
      </c>
      <c r="G924" s="10" t="s">
        <v>9578</v>
      </c>
    </row>
    <row r="925" spans="1:7" x14ac:dyDescent="0.25">
      <c r="A925" s="10" t="s">
        <v>9579</v>
      </c>
      <c r="B925" s="22">
        <v>193.6601483</v>
      </c>
      <c r="C925" s="22">
        <v>49.085731580000001</v>
      </c>
      <c r="D925" s="22">
        <v>1.97458705</v>
      </c>
      <c r="E925" s="23">
        <v>3.0099999999999998E-8</v>
      </c>
      <c r="F925" s="23">
        <v>1.85E-7</v>
      </c>
      <c r="G925" s="10" t="s">
        <v>35</v>
      </c>
    </row>
    <row r="926" spans="1:7" x14ac:dyDescent="0.25">
      <c r="A926" s="10" t="s">
        <v>9595</v>
      </c>
      <c r="B926" s="22">
        <v>1254.974074</v>
      </c>
      <c r="C926" s="22">
        <v>419.83435320000001</v>
      </c>
      <c r="D926" s="22">
        <v>1.5791992130000001</v>
      </c>
      <c r="E926" s="23">
        <v>2.1700000000000001E-24</v>
      </c>
      <c r="F926" s="23">
        <v>4.3100000000000001E-23</v>
      </c>
      <c r="G926" s="10" t="s">
        <v>9596</v>
      </c>
    </row>
    <row r="927" spans="1:7" x14ac:dyDescent="0.25">
      <c r="A927" s="10" t="s">
        <v>2750</v>
      </c>
      <c r="B927" s="22">
        <v>1593.24575</v>
      </c>
      <c r="C927" s="22">
        <v>748.67133269999999</v>
      </c>
      <c r="D927" s="22">
        <v>1.0910723419999999</v>
      </c>
      <c r="E927" s="23">
        <v>3.4499999999999997E-11</v>
      </c>
      <c r="F927" s="23">
        <v>2.8100000000000001E-10</v>
      </c>
      <c r="G927" s="10" t="s">
        <v>323</v>
      </c>
    </row>
    <row r="928" spans="1:7" x14ac:dyDescent="0.25">
      <c r="A928" s="10" t="s">
        <v>9609</v>
      </c>
      <c r="B928" s="22">
        <v>23.60981975</v>
      </c>
      <c r="C928" s="22">
        <v>86.775586480000001</v>
      </c>
      <c r="D928" s="22">
        <v>-1.878654737</v>
      </c>
      <c r="E928" s="23">
        <v>2.3800000000000001E-6</v>
      </c>
      <c r="F928" s="23">
        <v>1.17E-5</v>
      </c>
      <c r="G928" s="10" t="s">
        <v>82</v>
      </c>
    </row>
    <row r="929" spans="1:7" x14ac:dyDescent="0.25">
      <c r="A929" s="10" t="s">
        <v>9615</v>
      </c>
      <c r="B929" s="22">
        <v>31.23066167</v>
      </c>
      <c r="C929" s="22">
        <v>88.826731980000005</v>
      </c>
      <c r="D929" s="22">
        <v>-1.5081777009999999</v>
      </c>
      <c r="E929" s="23">
        <v>1.0200000000000001E-5</v>
      </c>
      <c r="F929" s="23">
        <v>4.6199999999999998E-5</v>
      </c>
      <c r="G929" s="10" t="s">
        <v>35</v>
      </c>
    </row>
    <row r="930" spans="1:7" x14ac:dyDescent="0.25">
      <c r="A930" s="10" t="s">
        <v>9616</v>
      </c>
      <c r="B930" s="22">
        <v>478.95966679999998</v>
      </c>
      <c r="C930" s="22">
        <v>3398.1781839999999</v>
      </c>
      <c r="D930" s="22">
        <v>-2.8270898259999999</v>
      </c>
      <c r="E930" s="23">
        <v>9.4499999999999996E-63</v>
      </c>
      <c r="F930" s="23">
        <v>7.0900000000000001E-61</v>
      </c>
      <c r="G930" s="10" t="s">
        <v>9617</v>
      </c>
    </row>
    <row r="931" spans="1:7" x14ac:dyDescent="0.25">
      <c r="A931" s="10" t="s">
        <v>9621</v>
      </c>
      <c r="B931" s="22">
        <v>325.16611230000001</v>
      </c>
      <c r="C931" s="22">
        <v>10938.47172</v>
      </c>
      <c r="D931" s="22">
        <v>-5.0708037050000003</v>
      </c>
      <c r="E931" s="23">
        <v>2.7299999999999999E-235</v>
      </c>
      <c r="F931" s="23">
        <v>3.1299999999999998E-232</v>
      </c>
      <c r="G931" s="10" t="s">
        <v>9622</v>
      </c>
    </row>
    <row r="932" spans="1:7" x14ac:dyDescent="0.25">
      <c r="A932" s="10" t="s">
        <v>15453</v>
      </c>
      <c r="B932" s="22">
        <v>76.352920519999998</v>
      </c>
      <c r="C932" s="22">
        <v>29.287523749999998</v>
      </c>
      <c r="D932" s="22">
        <v>1.392052278</v>
      </c>
      <c r="E932" s="22">
        <v>7.3836099999999999E-4</v>
      </c>
      <c r="F932" s="22">
        <v>2.4365910000000001E-3</v>
      </c>
      <c r="G932" s="10" t="s">
        <v>5514</v>
      </c>
    </row>
    <row r="933" spans="1:7" x14ac:dyDescent="0.25">
      <c r="A933" s="10" t="s">
        <v>15454</v>
      </c>
      <c r="B933" s="22">
        <v>1366.781909</v>
      </c>
      <c r="C933" s="22">
        <v>526.60454270000002</v>
      </c>
      <c r="D933" s="22">
        <v>1.3758727289999999</v>
      </c>
      <c r="E933" s="23">
        <v>4.2999999999999999E-26</v>
      </c>
      <c r="F933" s="23">
        <v>9.2399999999999996E-25</v>
      </c>
      <c r="G933" s="10" t="s">
        <v>6923</v>
      </c>
    </row>
    <row r="934" spans="1:7" x14ac:dyDescent="0.25">
      <c r="A934" s="10" t="s">
        <v>2776</v>
      </c>
      <c r="B934" s="22">
        <v>13.074399809999999</v>
      </c>
      <c r="C934" s="22">
        <v>55.999353120000002</v>
      </c>
      <c r="D934" s="22">
        <v>-2.1069081070000002</v>
      </c>
      <c r="E934" s="23">
        <v>1.0000000000000001E-5</v>
      </c>
      <c r="F934" s="23">
        <v>4.5300000000000003E-5</v>
      </c>
      <c r="G934" s="10" t="s">
        <v>2777</v>
      </c>
    </row>
    <row r="935" spans="1:7" x14ac:dyDescent="0.25">
      <c r="A935" s="10" t="s">
        <v>9630</v>
      </c>
      <c r="B935" s="22">
        <v>68.644284650000003</v>
      </c>
      <c r="C935" s="22">
        <v>18.965637130000001</v>
      </c>
      <c r="D935" s="22">
        <v>1.86022584</v>
      </c>
      <c r="E935" s="23">
        <v>2.3800000000000001E-6</v>
      </c>
      <c r="F935" s="23">
        <v>1.17E-5</v>
      </c>
      <c r="G935" s="10" t="s">
        <v>16</v>
      </c>
    </row>
    <row r="936" spans="1:7" x14ac:dyDescent="0.25">
      <c r="A936" s="10" t="s">
        <v>9634</v>
      </c>
      <c r="B936" s="22">
        <v>1882.2152900000001</v>
      </c>
      <c r="C936" s="22">
        <v>228.56427350000001</v>
      </c>
      <c r="D936" s="22">
        <v>3.03873543</v>
      </c>
      <c r="E936" s="23">
        <v>2.1299999999999999E-72</v>
      </c>
      <c r="F936" s="23">
        <v>2.0400000000000001E-70</v>
      </c>
      <c r="G936" s="10" t="s">
        <v>5495</v>
      </c>
    </row>
    <row r="937" spans="1:7" x14ac:dyDescent="0.25">
      <c r="A937" s="10" t="s">
        <v>9645</v>
      </c>
      <c r="B937" s="22">
        <v>56.41241977</v>
      </c>
      <c r="C937" s="22">
        <v>195.74342429999999</v>
      </c>
      <c r="D937" s="22">
        <v>-1.799012464</v>
      </c>
      <c r="E937" s="23">
        <v>1.9399999999999999E-7</v>
      </c>
      <c r="F937" s="23">
        <v>1.08E-6</v>
      </c>
      <c r="G937" s="10" t="s">
        <v>9646</v>
      </c>
    </row>
    <row r="938" spans="1:7" x14ac:dyDescent="0.25">
      <c r="A938" s="10" t="s">
        <v>9651</v>
      </c>
      <c r="B938" s="22">
        <v>129.5741396</v>
      </c>
      <c r="C938" s="22">
        <v>528.8675518</v>
      </c>
      <c r="D938" s="22">
        <v>-2.0277497630000001</v>
      </c>
      <c r="E938" s="23">
        <v>1.24E-19</v>
      </c>
      <c r="F938" s="23">
        <v>1.8600000000000001E-18</v>
      </c>
      <c r="G938" s="10" t="s">
        <v>9652</v>
      </c>
    </row>
    <row r="939" spans="1:7" x14ac:dyDescent="0.25">
      <c r="A939" s="10" t="s">
        <v>9653</v>
      </c>
      <c r="B939" s="22">
        <v>4074.4249439999999</v>
      </c>
      <c r="C939" s="22">
        <v>1201.953315</v>
      </c>
      <c r="D939" s="22">
        <v>1.761423178</v>
      </c>
      <c r="E939" s="23">
        <v>2.5799999999999998E-37</v>
      </c>
      <c r="F939" s="23">
        <v>9.0400000000000006E-36</v>
      </c>
      <c r="G939" s="10" t="s">
        <v>9654</v>
      </c>
    </row>
    <row r="940" spans="1:7" x14ac:dyDescent="0.25">
      <c r="A940" s="10" t="s">
        <v>9657</v>
      </c>
      <c r="B940" s="22">
        <v>517.21230579999997</v>
      </c>
      <c r="C940" s="22">
        <v>54.721387329999999</v>
      </c>
      <c r="D940" s="22">
        <v>3.2562393749999998</v>
      </c>
      <c r="E940" s="23">
        <v>2.5399999999999999E-22</v>
      </c>
      <c r="F940" s="23">
        <v>4.5200000000000002E-21</v>
      </c>
      <c r="G940" s="10" t="s">
        <v>1556</v>
      </c>
    </row>
    <row r="941" spans="1:7" x14ac:dyDescent="0.25">
      <c r="A941" s="10" t="s">
        <v>2790</v>
      </c>
      <c r="B941" s="22">
        <v>17.381748269999999</v>
      </c>
      <c r="C941" s="22">
        <v>3.1121969599999999</v>
      </c>
      <c r="D941" s="22">
        <v>2.526334656</v>
      </c>
      <c r="E941" s="22">
        <v>2.7882419999999998E-3</v>
      </c>
      <c r="F941" s="22">
        <v>8.0693559999999998E-3</v>
      </c>
      <c r="G941" s="10" t="s">
        <v>2791</v>
      </c>
    </row>
    <row r="942" spans="1:7" x14ac:dyDescent="0.25">
      <c r="A942" s="10" t="s">
        <v>9662</v>
      </c>
      <c r="B942" s="22">
        <v>12.090537429999999</v>
      </c>
      <c r="C942" s="22">
        <v>58.049541769999998</v>
      </c>
      <c r="D942" s="22">
        <v>-2.2722194340000001</v>
      </c>
      <c r="E942" s="23">
        <v>3.6100000000000002E-7</v>
      </c>
      <c r="F942" s="23">
        <v>1.9400000000000001E-6</v>
      </c>
      <c r="G942" s="10" t="s">
        <v>82</v>
      </c>
    </row>
    <row r="943" spans="1:7" x14ac:dyDescent="0.25">
      <c r="A943" s="10" t="s">
        <v>9665</v>
      </c>
      <c r="B943" s="22">
        <v>511.90503480000001</v>
      </c>
      <c r="C943" s="22">
        <v>202.67901689999999</v>
      </c>
      <c r="D943" s="22">
        <v>1.3344124530000001</v>
      </c>
      <c r="E943" s="23">
        <v>2.1900000000000001E-9</v>
      </c>
      <c r="F943" s="23">
        <v>1.51E-8</v>
      </c>
      <c r="G943" s="10" t="s">
        <v>9666</v>
      </c>
    </row>
    <row r="944" spans="1:7" x14ac:dyDescent="0.25">
      <c r="A944" s="10" t="s">
        <v>9669</v>
      </c>
      <c r="B944" s="22">
        <v>510.1251264</v>
      </c>
      <c r="C944" s="22">
        <v>77.809120399999998</v>
      </c>
      <c r="D944" s="22">
        <v>2.7043776799999999</v>
      </c>
      <c r="E944" s="23">
        <v>5.4199999999999998E-17</v>
      </c>
      <c r="F944" s="23">
        <v>6.8700000000000002E-16</v>
      </c>
      <c r="G944" s="10" t="s">
        <v>16</v>
      </c>
    </row>
    <row r="945" spans="1:7" x14ac:dyDescent="0.25">
      <c r="A945" s="10" t="s">
        <v>9678</v>
      </c>
      <c r="B945" s="22">
        <v>592.35247790000005</v>
      </c>
      <c r="C945" s="22">
        <v>205.99101150000001</v>
      </c>
      <c r="D945" s="22">
        <v>1.5222986199999999</v>
      </c>
      <c r="E945" s="23">
        <v>1.8800000000000001E-12</v>
      </c>
      <c r="F945" s="23">
        <v>1.7100000000000001E-11</v>
      </c>
      <c r="G945" s="10" t="s">
        <v>9679</v>
      </c>
    </row>
    <row r="946" spans="1:7" x14ac:dyDescent="0.25">
      <c r="A946" s="10" t="s">
        <v>9680</v>
      </c>
      <c r="B946" s="22">
        <v>204.5230243</v>
      </c>
      <c r="C946" s="22">
        <v>22.83297808</v>
      </c>
      <c r="D946" s="22">
        <v>3.1448945899999998</v>
      </c>
      <c r="E946" s="23">
        <v>3.9500000000000002E-24</v>
      </c>
      <c r="F946" s="23">
        <v>7.7199999999999996E-23</v>
      </c>
      <c r="G946" s="10" t="s">
        <v>67</v>
      </c>
    </row>
    <row r="947" spans="1:7" x14ac:dyDescent="0.25">
      <c r="A947" s="10" t="s">
        <v>9690</v>
      </c>
      <c r="B947" s="22">
        <v>4771.928191</v>
      </c>
      <c r="C947" s="22">
        <v>879.04319469999996</v>
      </c>
      <c r="D947" s="22">
        <v>2.44095467</v>
      </c>
      <c r="E947" s="23">
        <v>2.66E-108</v>
      </c>
      <c r="F947" s="23">
        <v>5.06E-106</v>
      </c>
      <c r="G947" s="10" t="s">
        <v>5089</v>
      </c>
    </row>
    <row r="948" spans="1:7" x14ac:dyDescent="0.25">
      <c r="A948" s="10" t="s">
        <v>2818</v>
      </c>
      <c r="B948" s="22">
        <v>4538.3749070000003</v>
      </c>
      <c r="C948" s="22">
        <v>61.848823930000002</v>
      </c>
      <c r="D948" s="22">
        <v>6.2065774879999998</v>
      </c>
      <c r="E948" s="23">
        <v>1.44E-279</v>
      </c>
      <c r="F948" s="23">
        <v>3.0399999999999999E-276</v>
      </c>
      <c r="G948" s="10" t="s">
        <v>2819</v>
      </c>
    </row>
    <row r="949" spans="1:7" x14ac:dyDescent="0.25">
      <c r="A949" s="10" t="s">
        <v>9708</v>
      </c>
      <c r="B949" s="22">
        <v>270.61932230000002</v>
      </c>
      <c r="C949" s="22">
        <v>8020.8600139999999</v>
      </c>
      <c r="D949" s="22">
        <v>-4.888614456</v>
      </c>
      <c r="E949" s="23">
        <v>1.29E-210</v>
      </c>
      <c r="F949" s="23">
        <v>1.0999999999999999E-207</v>
      </c>
      <c r="G949" s="10" t="s">
        <v>9709</v>
      </c>
    </row>
    <row r="950" spans="1:7" x14ac:dyDescent="0.25">
      <c r="A950" s="10" t="s">
        <v>9711</v>
      </c>
      <c r="B950" s="22">
        <v>28.645833679999999</v>
      </c>
      <c r="C950" s="22">
        <v>175.42971840000001</v>
      </c>
      <c r="D950" s="22">
        <v>-2.6175302390000001</v>
      </c>
      <c r="E950" s="23">
        <v>4.4899999999999996E-12</v>
      </c>
      <c r="F950" s="23">
        <v>3.9499999999999999E-11</v>
      </c>
      <c r="G950" s="10" t="s">
        <v>1746</v>
      </c>
    </row>
    <row r="951" spans="1:7" x14ac:dyDescent="0.25">
      <c r="A951" s="10" t="s">
        <v>9720</v>
      </c>
      <c r="B951" s="22">
        <v>42.127249999999997</v>
      </c>
      <c r="C951" s="22">
        <v>239.20005359999999</v>
      </c>
      <c r="D951" s="22">
        <v>-2.5071138089999998</v>
      </c>
      <c r="E951" s="23">
        <v>9.0300000000000002E-23</v>
      </c>
      <c r="F951" s="23">
        <v>1.64E-21</v>
      </c>
      <c r="G951" s="10" t="s">
        <v>9721</v>
      </c>
    </row>
    <row r="952" spans="1:7" x14ac:dyDescent="0.25">
      <c r="A952" s="10" t="s">
        <v>9726</v>
      </c>
      <c r="B952" s="22">
        <v>53.53032984</v>
      </c>
      <c r="C952" s="22">
        <v>6.8270696219999998</v>
      </c>
      <c r="D952" s="22">
        <v>2.9370051190000002</v>
      </c>
      <c r="E952" s="23">
        <v>8.5799999999999998E-7</v>
      </c>
      <c r="F952" s="23">
        <v>4.42E-6</v>
      </c>
      <c r="G952" s="10" t="s">
        <v>210</v>
      </c>
    </row>
    <row r="953" spans="1:7" x14ac:dyDescent="0.25">
      <c r="A953" s="10" t="s">
        <v>9735</v>
      </c>
      <c r="B953" s="22">
        <v>77.727310349999996</v>
      </c>
      <c r="C953" s="22">
        <v>384.4327783</v>
      </c>
      <c r="D953" s="22">
        <v>-2.30382007</v>
      </c>
      <c r="E953" s="23">
        <v>9.21E-28</v>
      </c>
      <c r="F953" s="23">
        <v>2.1499999999999999E-26</v>
      </c>
      <c r="G953" s="10" t="s">
        <v>9736</v>
      </c>
    </row>
    <row r="954" spans="1:7" x14ac:dyDescent="0.25">
      <c r="A954" s="10" t="s">
        <v>13986</v>
      </c>
      <c r="B954" s="22">
        <v>19.447997520000001</v>
      </c>
      <c r="C954" s="22">
        <v>3.6441579750000002</v>
      </c>
      <c r="D954" s="22">
        <v>2.3773304730000002</v>
      </c>
      <c r="E954" s="22">
        <v>8.2532839999999996E-3</v>
      </c>
      <c r="F954" s="22">
        <v>2.1375547000000002E-2</v>
      </c>
      <c r="G954" s="10" t="s">
        <v>1359</v>
      </c>
    </row>
    <row r="955" spans="1:7" x14ac:dyDescent="0.25">
      <c r="A955" s="10" t="s">
        <v>9752</v>
      </c>
      <c r="B955" s="22">
        <v>92.387627269999996</v>
      </c>
      <c r="C955" s="22">
        <v>43.710016359999997</v>
      </c>
      <c r="D955" s="22">
        <v>1.087541428</v>
      </c>
      <c r="E955" s="22">
        <v>5.5333499999999996E-4</v>
      </c>
      <c r="F955" s="22">
        <v>1.8728270000000001E-3</v>
      </c>
      <c r="G955" s="10" t="s">
        <v>9753</v>
      </c>
    </row>
    <row r="956" spans="1:7" x14ac:dyDescent="0.25">
      <c r="A956" s="10" t="s">
        <v>15463</v>
      </c>
      <c r="B956" s="22">
        <v>265.57806260000001</v>
      </c>
      <c r="C956" s="22">
        <v>72.734346020000004</v>
      </c>
      <c r="D956" s="22">
        <v>1.8728868299999999</v>
      </c>
      <c r="E956" s="23">
        <v>2.92E-8</v>
      </c>
      <c r="F956" s="23">
        <v>1.8E-7</v>
      </c>
      <c r="G956" s="10" t="s">
        <v>35</v>
      </c>
    </row>
    <row r="957" spans="1:7" x14ac:dyDescent="0.25">
      <c r="A957" s="10" t="s">
        <v>9759</v>
      </c>
      <c r="B957" s="22">
        <v>20.727849020000001</v>
      </c>
      <c r="C957" s="22">
        <v>105.4739453</v>
      </c>
      <c r="D957" s="22">
        <v>-2.3420249549999999</v>
      </c>
      <c r="E957" s="23">
        <v>2.6200000000000003E-10</v>
      </c>
      <c r="F957" s="23">
        <v>1.9800000000000002E-9</v>
      </c>
      <c r="G957" s="10" t="s">
        <v>82</v>
      </c>
    </row>
    <row r="958" spans="1:7" x14ac:dyDescent="0.25">
      <c r="A958" s="10" t="s">
        <v>9763</v>
      </c>
      <c r="B958" s="22">
        <v>31.20237234</v>
      </c>
      <c r="C958" s="22">
        <v>132.7932768</v>
      </c>
      <c r="D958" s="22">
        <v>-2.0948253189999999</v>
      </c>
      <c r="E958" s="23">
        <v>1.3600000000000001E-12</v>
      </c>
      <c r="F958" s="23">
        <v>1.25E-11</v>
      </c>
      <c r="G958" s="10" t="s">
        <v>82</v>
      </c>
    </row>
    <row r="959" spans="1:7" x14ac:dyDescent="0.25">
      <c r="A959" s="10" t="s">
        <v>2836</v>
      </c>
      <c r="B959" s="22">
        <v>89.099912849999996</v>
      </c>
      <c r="C959" s="22">
        <v>37.030616719999998</v>
      </c>
      <c r="D959" s="22">
        <v>1.278464488</v>
      </c>
      <c r="E959" s="22">
        <v>2.8979E-4</v>
      </c>
      <c r="F959" s="22">
        <v>1.0345160000000001E-3</v>
      </c>
      <c r="G959" s="10" t="s">
        <v>16</v>
      </c>
    </row>
    <row r="960" spans="1:7" x14ac:dyDescent="0.25">
      <c r="A960" s="10" t="s">
        <v>15464</v>
      </c>
      <c r="B960" s="22">
        <v>163.31421900000001</v>
      </c>
      <c r="C960" s="22">
        <v>375.60412880000001</v>
      </c>
      <c r="D960" s="22">
        <v>-1.203959046</v>
      </c>
      <c r="E960" s="23">
        <v>2.88E-11</v>
      </c>
      <c r="F960" s="23">
        <v>2.3600000000000001E-10</v>
      </c>
      <c r="G960" s="10" t="s">
        <v>4336</v>
      </c>
    </row>
    <row r="961" spans="1:7" x14ac:dyDescent="0.25">
      <c r="A961" s="10" t="s">
        <v>9790</v>
      </c>
      <c r="B961" s="22">
        <v>1371.4003299999999</v>
      </c>
      <c r="C961" s="22">
        <v>615.12893359999998</v>
      </c>
      <c r="D961" s="22">
        <v>1.1570457759999999</v>
      </c>
      <c r="E961" s="23">
        <v>5.3499999999999999E-14</v>
      </c>
      <c r="F961" s="23">
        <v>5.4899999999999998E-13</v>
      </c>
      <c r="G961" s="10" t="s">
        <v>9791</v>
      </c>
    </row>
    <row r="962" spans="1:7" x14ac:dyDescent="0.25">
      <c r="A962" s="10" t="s">
        <v>2856</v>
      </c>
      <c r="B962" s="22">
        <v>5.5364151399999999</v>
      </c>
      <c r="C962" s="22">
        <v>69.203056250000003</v>
      </c>
      <c r="D962" s="22">
        <v>-3.6245239859999998</v>
      </c>
      <c r="E962" s="23">
        <v>3.3599999999999999E-11</v>
      </c>
      <c r="F962" s="23">
        <v>2.7499999999999998E-10</v>
      </c>
      <c r="G962" s="10" t="s">
        <v>2857</v>
      </c>
    </row>
    <row r="963" spans="1:7" x14ac:dyDescent="0.25">
      <c r="A963" s="10" t="s">
        <v>9800</v>
      </c>
      <c r="B963" s="22">
        <v>256.61810300000002</v>
      </c>
      <c r="C963" s="22">
        <v>941.67326300000002</v>
      </c>
      <c r="D963" s="22">
        <v>-1.8756809759999999</v>
      </c>
      <c r="E963" s="23">
        <v>2.4700000000000002E-22</v>
      </c>
      <c r="F963" s="23">
        <v>4.3900000000000002E-21</v>
      </c>
      <c r="G963" s="10" t="s">
        <v>9801</v>
      </c>
    </row>
    <row r="964" spans="1:7" x14ac:dyDescent="0.25">
      <c r="A964" s="10" t="s">
        <v>9805</v>
      </c>
      <c r="B964" s="22">
        <v>542.21149319999995</v>
      </c>
      <c r="C964" s="22">
        <v>1390.9397670000001</v>
      </c>
      <c r="D964" s="22">
        <v>-1.3584756069999999</v>
      </c>
      <c r="E964" s="23">
        <v>3.8399999999999999E-17</v>
      </c>
      <c r="F964" s="23">
        <v>4.9400000000000004E-16</v>
      </c>
      <c r="G964" s="10" t="s">
        <v>9806</v>
      </c>
    </row>
    <row r="965" spans="1:7" x14ac:dyDescent="0.25">
      <c r="A965" s="10" t="s">
        <v>2873</v>
      </c>
      <c r="B965" s="22">
        <v>1501.8706179999999</v>
      </c>
      <c r="C965" s="22">
        <v>400.03759309999998</v>
      </c>
      <c r="D965" s="22">
        <v>1.907436379</v>
      </c>
      <c r="E965" s="23">
        <v>1.24E-13</v>
      </c>
      <c r="F965" s="23">
        <v>1.24E-12</v>
      </c>
      <c r="G965" s="10" t="s">
        <v>2874</v>
      </c>
    </row>
    <row r="966" spans="1:7" x14ac:dyDescent="0.25">
      <c r="A966" s="10" t="s">
        <v>9807</v>
      </c>
      <c r="B966" s="22">
        <v>5.2617678950000002</v>
      </c>
      <c r="C966" s="22">
        <v>42.338744570000003</v>
      </c>
      <c r="D966" s="22">
        <v>-2.9949851179999998</v>
      </c>
      <c r="E966" s="23">
        <v>1.9399999999999999E-7</v>
      </c>
      <c r="F966" s="23">
        <v>1.08E-6</v>
      </c>
      <c r="G966" s="10" t="s">
        <v>82</v>
      </c>
    </row>
    <row r="967" spans="1:7" x14ac:dyDescent="0.25">
      <c r="A967" s="10" t="s">
        <v>9808</v>
      </c>
      <c r="B967" s="22">
        <v>229.06743280000001</v>
      </c>
      <c r="C967" s="22">
        <v>1024.5681509999999</v>
      </c>
      <c r="D967" s="22">
        <v>-2.1599086660000002</v>
      </c>
      <c r="E967" s="23">
        <v>4.0100000000000001E-10</v>
      </c>
      <c r="F967" s="23">
        <v>2.9699999999999999E-9</v>
      </c>
      <c r="G967" s="10" t="s">
        <v>9809</v>
      </c>
    </row>
    <row r="968" spans="1:7" x14ac:dyDescent="0.25">
      <c r="A968" s="10" t="s">
        <v>2875</v>
      </c>
      <c r="B968" s="22">
        <v>106.9237952</v>
      </c>
      <c r="C968" s="22">
        <v>526.76724190000004</v>
      </c>
      <c r="D968" s="22">
        <v>-2.2989513480000001</v>
      </c>
      <c r="E968" s="23">
        <v>1.8099999999999999E-23</v>
      </c>
      <c r="F968" s="23">
        <v>3.38E-22</v>
      </c>
      <c r="G968" s="10" t="s">
        <v>2876</v>
      </c>
    </row>
    <row r="969" spans="1:7" x14ac:dyDescent="0.25">
      <c r="A969" s="10" t="s">
        <v>9811</v>
      </c>
      <c r="B969" s="22">
        <v>1105.391783</v>
      </c>
      <c r="C969" s="22">
        <v>4294.2424579999997</v>
      </c>
      <c r="D969" s="22">
        <v>-1.9573673090000001</v>
      </c>
      <c r="E969" s="23">
        <v>3.97E-36</v>
      </c>
      <c r="F969" s="23">
        <v>1.3400000000000001E-34</v>
      </c>
      <c r="G969" s="10" t="s">
        <v>6359</v>
      </c>
    </row>
    <row r="970" spans="1:7" x14ac:dyDescent="0.25">
      <c r="A970" s="10" t="s">
        <v>9821</v>
      </c>
      <c r="B970" s="22">
        <v>342.75221149999999</v>
      </c>
      <c r="C970" s="22">
        <v>126.61013989999999</v>
      </c>
      <c r="D970" s="22">
        <v>1.4333411359999999</v>
      </c>
      <c r="E970" s="23">
        <v>2.05E-7</v>
      </c>
      <c r="F970" s="23">
        <v>1.1400000000000001E-6</v>
      </c>
      <c r="G970" s="10" t="s">
        <v>9822</v>
      </c>
    </row>
    <row r="971" spans="1:7" x14ac:dyDescent="0.25">
      <c r="A971" s="10" t="s">
        <v>2879</v>
      </c>
      <c r="B971" s="22">
        <v>72.280580700000002</v>
      </c>
      <c r="C971" s="22">
        <v>26.86983815</v>
      </c>
      <c r="D971" s="22">
        <v>1.437972721</v>
      </c>
      <c r="E971" s="23">
        <v>8.0199999999999998E-5</v>
      </c>
      <c r="F971" s="22">
        <v>3.1681100000000001E-4</v>
      </c>
      <c r="G971" s="10" t="s">
        <v>16</v>
      </c>
    </row>
    <row r="972" spans="1:7" x14ac:dyDescent="0.25">
      <c r="A972" s="10" t="s">
        <v>2880</v>
      </c>
      <c r="B972" s="22">
        <v>185.5375617</v>
      </c>
      <c r="C972" s="22">
        <v>68.031293020000007</v>
      </c>
      <c r="D972" s="22">
        <v>1.4515252249999999</v>
      </c>
      <c r="E972" s="23">
        <v>5.8300000000000001E-5</v>
      </c>
      <c r="F972" s="22">
        <v>2.3493400000000001E-4</v>
      </c>
      <c r="G972" s="10" t="s">
        <v>2317</v>
      </c>
    </row>
    <row r="973" spans="1:7" x14ac:dyDescent="0.25">
      <c r="A973" s="10" t="s">
        <v>9826</v>
      </c>
      <c r="B973" s="22">
        <v>127.00645470000001</v>
      </c>
      <c r="C973" s="22">
        <v>393.58736879999998</v>
      </c>
      <c r="D973" s="22">
        <v>-1.6295589770000001</v>
      </c>
      <c r="E973" s="23">
        <v>1.33E-17</v>
      </c>
      <c r="F973" s="23">
        <v>1.7500000000000001E-16</v>
      </c>
      <c r="G973" s="10" t="s">
        <v>465</v>
      </c>
    </row>
    <row r="974" spans="1:7" x14ac:dyDescent="0.25">
      <c r="A974" s="10" t="s">
        <v>2886</v>
      </c>
      <c r="B974" s="22">
        <v>228.17437419999999</v>
      </c>
      <c r="C974" s="22">
        <v>68.244865360000006</v>
      </c>
      <c r="D974" s="22">
        <v>1.7385783880000001</v>
      </c>
      <c r="E974" s="23">
        <v>3.4300000000000003E-8</v>
      </c>
      <c r="F974" s="23">
        <v>2.1E-7</v>
      </c>
      <c r="G974" s="10" t="s">
        <v>2887</v>
      </c>
    </row>
    <row r="975" spans="1:7" x14ac:dyDescent="0.25">
      <c r="A975" s="10" t="s">
        <v>9829</v>
      </c>
      <c r="B975" s="22">
        <v>2322.8314919999998</v>
      </c>
      <c r="C975" s="22">
        <v>272.05513500000001</v>
      </c>
      <c r="D975" s="22">
        <v>3.0901108929999999</v>
      </c>
      <c r="E975" s="23">
        <v>6.7799999999999999E-43</v>
      </c>
      <c r="F975" s="23">
        <v>2.8999999999999998E-41</v>
      </c>
      <c r="G975" s="10" t="s">
        <v>2342</v>
      </c>
    </row>
    <row r="976" spans="1:7" x14ac:dyDescent="0.25">
      <c r="A976" s="10" t="s">
        <v>2890</v>
      </c>
      <c r="B976" s="22">
        <v>63.984487610000002</v>
      </c>
      <c r="C976" s="22">
        <v>28.22718643</v>
      </c>
      <c r="D976" s="22">
        <v>1.1808665380000001</v>
      </c>
      <c r="E976" s="22">
        <v>7.1960800000000005E-4</v>
      </c>
      <c r="F976" s="22">
        <v>2.3815770000000002E-3</v>
      </c>
      <c r="G976" s="10" t="s">
        <v>167</v>
      </c>
    </row>
    <row r="977" spans="1:7" x14ac:dyDescent="0.25">
      <c r="A977" s="10" t="s">
        <v>2896</v>
      </c>
      <c r="B977" s="22">
        <v>191.60417860000001</v>
      </c>
      <c r="C977" s="22">
        <v>499.85474770000002</v>
      </c>
      <c r="D977" s="22">
        <v>-1.383938289</v>
      </c>
      <c r="E977" s="23">
        <v>3.27E-6</v>
      </c>
      <c r="F977" s="23">
        <v>1.5699999999999999E-5</v>
      </c>
      <c r="G977" s="10" t="s">
        <v>2897</v>
      </c>
    </row>
    <row r="978" spans="1:7" x14ac:dyDescent="0.25">
      <c r="A978" s="10" t="s">
        <v>9838</v>
      </c>
      <c r="B978" s="22">
        <v>40.466898960000002</v>
      </c>
      <c r="C978" s="22">
        <v>194.56324570000001</v>
      </c>
      <c r="D978" s="22">
        <v>-2.2556843029999998</v>
      </c>
      <c r="E978" s="23">
        <v>1.1400000000000001E-11</v>
      </c>
      <c r="F978" s="23">
        <v>9.6399999999999998E-11</v>
      </c>
      <c r="G978" s="10" t="s">
        <v>2969</v>
      </c>
    </row>
    <row r="979" spans="1:7" x14ac:dyDescent="0.25">
      <c r="A979" s="10" t="s">
        <v>9839</v>
      </c>
      <c r="B979" s="22">
        <v>117.6221809</v>
      </c>
      <c r="C979" s="22">
        <v>331.0829238</v>
      </c>
      <c r="D979" s="22">
        <v>-1.494238376</v>
      </c>
      <c r="E979" s="23">
        <v>1.16E-8</v>
      </c>
      <c r="F979" s="23">
        <v>7.4400000000000004E-8</v>
      </c>
      <c r="G979" s="10" t="s">
        <v>82</v>
      </c>
    </row>
    <row r="980" spans="1:7" x14ac:dyDescent="0.25">
      <c r="A980" s="10" t="s">
        <v>9856</v>
      </c>
      <c r="B980" s="22">
        <v>27.733479259999999</v>
      </c>
      <c r="C980" s="22">
        <v>110.9850921</v>
      </c>
      <c r="D980" s="22">
        <v>-2.0012249689999999</v>
      </c>
      <c r="E980" s="23">
        <v>1.1999999999999999E-6</v>
      </c>
      <c r="F980" s="23">
        <v>6.0900000000000001E-6</v>
      </c>
      <c r="G980" s="10" t="s">
        <v>9857</v>
      </c>
    </row>
    <row r="981" spans="1:7" x14ac:dyDescent="0.25">
      <c r="A981" s="10" t="s">
        <v>9863</v>
      </c>
      <c r="B981" s="22">
        <v>294.16673429999997</v>
      </c>
      <c r="C981" s="22">
        <v>1107.464755</v>
      </c>
      <c r="D981" s="22">
        <v>-1.914167046</v>
      </c>
      <c r="E981" s="23">
        <v>5.8300000000000003E-28</v>
      </c>
      <c r="F981" s="23">
        <v>1.3700000000000001E-26</v>
      </c>
      <c r="G981" s="10" t="s">
        <v>9864</v>
      </c>
    </row>
    <row r="982" spans="1:7" x14ac:dyDescent="0.25">
      <c r="A982" s="10" t="s">
        <v>9866</v>
      </c>
      <c r="B982" s="22">
        <v>132.6154961</v>
      </c>
      <c r="C982" s="22">
        <v>407.80610039999999</v>
      </c>
      <c r="D982" s="22">
        <v>-1.621422074</v>
      </c>
      <c r="E982" s="23">
        <v>5.5499999999999999E-15</v>
      </c>
      <c r="F982" s="23">
        <v>6.11E-14</v>
      </c>
      <c r="G982" s="10" t="s">
        <v>9867</v>
      </c>
    </row>
    <row r="983" spans="1:7" x14ac:dyDescent="0.25">
      <c r="A983" s="10" t="s">
        <v>9869</v>
      </c>
      <c r="B983" s="22">
        <v>407.65345539999998</v>
      </c>
      <c r="C983" s="22">
        <v>169.3954468</v>
      </c>
      <c r="D983" s="22">
        <v>1.265237535</v>
      </c>
      <c r="E983" s="23">
        <v>4.48E-10</v>
      </c>
      <c r="F983" s="23">
        <v>3.3000000000000002E-9</v>
      </c>
      <c r="G983" s="10" t="s">
        <v>9870</v>
      </c>
    </row>
    <row r="984" spans="1:7" x14ac:dyDescent="0.25">
      <c r="A984" s="10" t="s">
        <v>9872</v>
      </c>
      <c r="B984" s="22">
        <v>227.2412128</v>
      </c>
      <c r="C984" s="22">
        <v>35.441188959999998</v>
      </c>
      <c r="D984" s="22">
        <v>2.6749679259999999</v>
      </c>
      <c r="E984" s="23">
        <v>3.6500000000000003E-24</v>
      </c>
      <c r="F984" s="23">
        <v>7.15E-23</v>
      </c>
      <c r="G984" s="10" t="s">
        <v>16</v>
      </c>
    </row>
    <row r="985" spans="1:7" x14ac:dyDescent="0.25">
      <c r="A985" s="10" t="s">
        <v>9875</v>
      </c>
      <c r="B985" s="22">
        <v>231.28567889999999</v>
      </c>
      <c r="C985" s="22">
        <v>32.089014929999998</v>
      </c>
      <c r="D985" s="22">
        <v>2.847099338</v>
      </c>
      <c r="E985" s="23">
        <v>6.9099999999999997E-28</v>
      </c>
      <c r="F985" s="23">
        <v>1.62E-26</v>
      </c>
      <c r="G985" s="10" t="s">
        <v>4117</v>
      </c>
    </row>
    <row r="986" spans="1:7" x14ac:dyDescent="0.25">
      <c r="A986" s="10" t="s">
        <v>9880</v>
      </c>
      <c r="B986" s="22">
        <v>5.9220897590000003</v>
      </c>
      <c r="C986" s="22">
        <v>133.38038599999999</v>
      </c>
      <c r="D986" s="22">
        <v>-4.4798398209999997</v>
      </c>
      <c r="E986" s="23">
        <v>2.5100000000000001E-18</v>
      </c>
      <c r="F986" s="23">
        <v>3.45E-17</v>
      </c>
      <c r="G986" s="10" t="s">
        <v>167</v>
      </c>
    </row>
    <row r="987" spans="1:7" x14ac:dyDescent="0.25">
      <c r="A987" s="10" t="s">
        <v>9883</v>
      </c>
      <c r="B987" s="22">
        <v>40.321134360000002</v>
      </c>
      <c r="C987" s="22">
        <v>3.4111356559999999</v>
      </c>
      <c r="D987" s="22">
        <v>3.5202085269999999</v>
      </c>
      <c r="E987" s="23">
        <v>8.1699999999999997E-7</v>
      </c>
      <c r="F987" s="23">
        <v>4.2200000000000003E-6</v>
      </c>
      <c r="G987" s="10" t="s">
        <v>16</v>
      </c>
    </row>
    <row r="988" spans="1:7" x14ac:dyDescent="0.25">
      <c r="A988" s="10" t="s">
        <v>2928</v>
      </c>
      <c r="B988" s="22">
        <v>216.87150729999999</v>
      </c>
      <c r="C988" s="22">
        <v>59.875847309999997</v>
      </c>
      <c r="D988" s="22">
        <v>1.8682185019999999</v>
      </c>
      <c r="E988" s="23">
        <v>4.4700000000000003E-8</v>
      </c>
      <c r="F988" s="23">
        <v>2.6899999999999999E-7</v>
      </c>
      <c r="G988" s="10" t="s">
        <v>207</v>
      </c>
    </row>
    <row r="989" spans="1:7" x14ac:dyDescent="0.25">
      <c r="A989" s="10" t="s">
        <v>2945</v>
      </c>
      <c r="B989" s="22">
        <v>6.9548454140000002</v>
      </c>
      <c r="C989" s="22">
        <v>32.39803569</v>
      </c>
      <c r="D989" s="22">
        <v>-2.2138784720000002</v>
      </c>
      <c r="E989" s="23">
        <v>8.6399999999999999E-5</v>
      </c>
      <c r="F989" s="22">
        <v>3.3993199999999998E-4</v>
      </c>
      <c r="G989" s="10" t="s">
        <v>2946</v>
      </c>
    </row>
    <row r="990" spans="1:7" x14ac:dyDescent="0.25">
      <c r="A990" s="10" t="s">
        <v>9945</v>
      </c>
      <c r="B990" s="22">
        <v>89.173692700000004</v>
      </c>
      <c r="C990" s="22">
        <v>11.841299810000001</v>
      </c>
      <c r="D990" s="22">
        <v>2.8994258980000001</v>
      </c>
      <c r="E990" s="23">
        <v>1.8599999999999999E-11</v>
      </c>
      <c r="F990" s="23">
        <v>1.5500000000000001E-10</v>
      </c>
      <c r="G990" s="10" t="s">
        <v>16</v>
      </c>
    </row>
    <row r="991" spans="1:7" x14ac:dyDescent="0.25">
      <c r="A991" s="10" t="s">
        <v>9956</v>
      </c>
      <c r="B991" s="22">
        <v>16.945907569999999</v>
      </c>
      <c r="C991" s="22">
        <v>65.809428819999994</v>
      </c>
      <c r="D991" s="22">
        <v>-1.9676219909999999</v>
      </c>
      <c r="E991" s="23">
        <v>1.45E-5</v>
      </c>
      <c r="F991" s="23">
        <v>6.3899999999999995E-5</v>
      </c>
      <c r="G991" s="10" t="s">
        <v>82</v>
      </c>
    </row>
    <row r="992" spans="1:7" x14ac:dyDescent="0.25">
      <c r="A992" s="10" t="s">
        <v>9967</v>
      </c>
      <c r="B992" s="22">
        <v>42.93247933</v>
      </c>
      <c r="C992" s="22">
        <v>10.626580479999999</v>
      </c>
      <c r="D992" s="22">
        <v>2.0101365759999998</v>
      </c>
      <c r="E992" s="23">
        <v>6.3800000000000006E-5</v>
      </c>
      <c r="F992" s="22">
        <v>2.5528399999999999E-4</v>
      </c>
      <c r="G992" s="10" t="s">
        <v>210</v>
      </c>
    </row>
    <row r="993" spans="1:7" x14ac:dyDescent="0.25">
      <c r="A993" s="10" t="s">
        <v>9986</v>
      </c>
      <c r="B993" s="22">
        <v>35.030161919999998</v>
      </c>
      <c r="C993" s="22">
        <v>250.65057899999999</v>
      </c>
      <c r="D993" s="22">
        <v>-2.8290272160000001</v>
      </c>
      <c r="E993" s="23">
        <v>1.4699999999999999E-22</v>
      </c>
      <c r="F993" s="23">
        <v>2.65E-21</v>
      </c>
      <c r="G993" s="10" t="s">
        <v>35</v>
      </c>
    </row>
    <row r="994" spans="1:7" x14ac:dyDescent="0.25">
      <c r="A994" s="10" t="s">
        <v>14032</v>
      </c>
      <c r="B994" s="22">
        <v>23.811686229999999</v>
      </c>
      <c r="C994" s="22">
        <v>2.73126194</v>
      </c>
      <c r="D994" s="22">
        <v>3.1603383869999999</v>
      </c>
      <c r="E994" s="22">
        <v>1.4836499999999999E-4</v>
      </c>
      <c r="F994" s="22">
        <v>5.5970200000000003E-4</v>
      </c>
      <c r="G994" s="10" t="s">
        <v>16</v>
      </c>
    </row>
    <row r="995" spans="1:7" x14ac:dyDescent="0.25">
      <c r="A995" s="10" t="s">
        <v>2984</v>
      </c>
      <c r="B995" s="22">
        <v>703.66252789999999</v>
      </c>
      <c r="C995" s="22">
        <v>290.40531629999998</v>
      </c>
      <c r="D995" s="22">
        <v>1.279817945</v>
      </c>
      <c r="E995" s="23">
        <v>1.31E-7</v>
      </c>
      <c r="F995" s="23">
        <v>7.4300000000000002E-7</v>
      </c>
      <c r="G995" s="10" t="s">
        <v>16</v>
      </c>
    </row>
    <row r="996" spans="1:7" x14ac:dyDescent="0.25">
      <c r="A996" s="10" t="s">
        <v>2985</v>
      </c>
      <c r="B996" s="22">
        <v>34.270780700000003</v>
      </c>
      <c r="C996" s="22">
        <v>173.014105</v>
      </c>
      <c r="D996" s="22">
        <v>-2.3297792560000001</v>
      </c>
      <c r="E996" s="23">
        <v>2.3000000000000001E-8</v>
      </c>
      <c r="F996" s="23">
        <v>1.43E-7</v>
      </c>
      <c r="G996" s="10" t="s">
        <v>132</v>
      </c>
    </row>
    <row r="997" spans="1:7" x14ac:dyDescent="0.25">
      <c r="A997" s="10" t="s">
        <v>9992</v>
      </c>
      <c r="B997" s="22">
        <v>46.966952890000002</v>
      </c>
      <c r="C997" s="22">
        <v>126.5868765</v>
      </c>
      <c r="D997" s="22">
        <v>-1.4346962999999999</v>
      </c>
      <c r="E997" s="23">
        <v>2.4099999999999998E-6</v>
      </c>
      <c r="F997" s="23">
        <v>1.1800000000000001E-5</v>
      </c>
      <c r="G997" s="10" t="s">
        <v>35</v>
      </c>
    </row>
    <row r="998" spans="1:7" x14ac:dyDescent="0.25">
      <c r="A998" s="10" t="s">
        <v>10009</v>
      </c>
      <c r="B998" s="22">
        <v>159.83672530000001</v>
      </c>
      <c r="C998" s="22">
        <v>386.96928789999998</v>
      </c>
      <c r="D998" s="22">
        <v>-1.2757175249999999</v>
      </c>
      <c r="E998" s="23">
        <v>5.8599999999999997E-11</v>
      </c>
      <c r="F998" s="23">
        <v>4.6900000000000003E-10</v>
      </c>
      <c r="G998" s="10" t="s">
        <v>32</v>
      </c>
    </row>
    <row r="999" spans="1:7" x14ac:dyDescent="0.25">
      <c r="A999" s="10" t="s">
        <v>3000</v>
      </c>
      <c r="B999" s="22">
        <v>1492.623423</v>
      </c>
      <c r="C999" s="22">
        <v>339.03886210000002</v>
      </c>
      <c r="D999" s="22">
        <v>2.1367895350000001</v>
      </c>
      <c r="E999" s="23">
        <v>1.7999999999999999E-13</v>
      </c>
      <c r="F999" s="23">
        <v>1.7800000000000001E-12</v>
      </c>
      <c r="G999" s="10" t="s">
        <v>67</v>
      </c>
    </row>
    <row r="1000" spans="1:7" x14ac:dyDescent="0.25">
      <c r="A1000" s="10" t="s">
        <v>3001</v>
      </c>
      <c r="B1000" s="22">
        <v>4471.3905619999996</v>
      </c>
      <c r="C1000" s="22">
        <v>658.94853669999998</v>
      </c>
      <c r="D1000" s="22">
        <v>2.761019836</v>
      </c>
      <c r="E1000" s="23">
        <v>6.4200000000000003E-27</v>
      </c>
      <c r="F1000" s="23">
        <v>1.4400000000000001E-25</v>
      </c>
      <c r="G1000" s="10" t="s">
        <v>3002</v>
      </c>
    </row>
    <row r="1001" spans="1:7" x14ac:dyDescent="0.25">
      <c r="A1001" s="10" t="s">
        <v>10023</v>
      </c>
      <c r="B1001" s="22">
        <v>90.331609020000002</v>
      </c>
      <c r="C1001" s="22">
        <v>264.99901490000002</v>
      </c>
      <c r="D1001" s="22">
        <v>-1.5476461509999999</v>
      </c>
      <c r="E1001" s="23">
        <v>1.34E-10</v>
      </c>
      <c r="F1001" s="23">
        <v>1.0399999999999999E-9</v>
      </c>
      <c r="G1001" s="10" t="s">
        <v>10024</v>
      </c>
    </row>
    <row r="1002" spans="1:7" x14ac:dyDescent="0.25">
      <c r="A1002" s="10" t="s">
        <v>10032</v>
      </c>
      <c r="B1002" s="22">
        <v>121.3476276</v>
      </c>
      <c r="C1002" s="22">
        <v>356.3419662</v>
      </c>
      <c r="D1002" s="22">
        <v>-1.5551800609999999</v>
      </c>
      <c r="E1002" s="23">
        <v>2.68E-14</v>
      </c>
      <c r="F1002" s="23">
        <v>2.8200000000000001E-13</v>
      </c>
      <c r="G1002" s="10" t="s">
        <v>1111</v>
      </c>
    </row>
    <row r="1003" spans="1:7" x14ac:dyDescent="0.25">
      <c r="A1003" s="10" t="s">
        <v>15513</v>
      </c>
      <c r="B1003" s="22">
        <v>58.14587384</v>
      </c>
      <c r="C1003" s="22">
        <v>22.46212512</v>
      </c>
      <c r="D1003" s="22">
        <v>1.373433701</v>
      </c>
      <c r="E1003" s="22">
        <v>9.7277699999999997E-4</v>
      </c>
      <c r="F1003" s="22">
        <v>3.131132E-3</v>
      </c>
      <c r="G1003" s="10" t="s">
        <v>16</v>
      </c>
    </row>
    <row r="1004" spans="1:7" x14ac:dyDescent="0.25">
      <c r="A1004" s="10" t="s">
        <v>15514</v>
      </c>
      <c r="B1004" s="22">
        <v>191.9075794</v>
      </c>
      <c r="C1004" s="22">
        <v>1191.046032</v>
      </c>
      <c r="D1004" s="22">
        <v>-2.6340668740000002</v>
      </c>
      <c r="E1004" s="23">
        <v>2.86E-50</v>
      </c>
      <c r="F1004" s="23">
        <v>1.56E-48</v>
      </c>
      <c r="G1004" s="10" t="s">
        <v>16</v>
      </c>
    </row>
    <row r="1005" spans="1:7" x14ac:dyDescent="0.25">
      <c r="A1005" s="10" t="s">
        <v>15516</v>
      </c>
      <c r="B1005" s="22">
        <v>13.75910872</v>
      </c>
      <c r="C1005" s="22">
        <v>1.8214791990000001</v>
      </c>
      <c r="D1005" s="22">
        <v>2.8604521410000001</v>
      </c>
      <c r="E1005" s="22">
        <v>8.164101E-3</v>
      </c>
      <c r="F1005" s="22">
        <v>2.1162534E-2</v>
      </c>
      <c r="G1005" s="10" t="s">
        <v>263</v>
      </c>
    </row>
    <row r="1006" spans="1:7" x14ac:dyDescent="0.25">
      <c r="A1006" s="10" t="s">
        <v>10057</v>
      </c>
      <c r="B1006" s="22">
        <v>89.874188040000007</v>
      </c>
      <c r="C1006" s="22">
        <v>528.22263840000005</v>
      </c>
      <c r="D1006" s="22">
        <v>-2.5572661659999998</v>
      </c>
      <c r="E1006" s="23">
        <v>1.41E-24</v>
      </c>
      <c r="F1006" s="23">
        <v>2.8199999999999998E-23</v>
      </c>
      <c r="G1006" s="10" t="s">
        <v>10058</v>
      </c>
    </row>
    <row r="1007" spans="1:7" x14ac:dyDescent="0.25">
      <c r="A1007" s="10" t="s">
        <v>10059</v>
      </c>
      <c r="B1007" s="22">
        <v>4.5017679370000003</v>
      </c>
      <c r="C1007" s="22">
        <v>28.14758926</v>
      </c>
      <c r="D1007" s="22">
        <v>-2.622639548</v>
      </c>
      <c r="E1007" s="22">
        <v>2.1075799999999999E-4</v>
      </c>
      <c r="F1007" s="22">
        <v>7.7185000000000003E-4</v>
      </c>
      <c r="G1007" s="10" t="s">
        <v>39</v>
      </c>
    </row>
    <row r="1008" spans="1:7" x14ac:dyDescent="0.25">
      <c r="A1008" s="10" t="s">
        <v>3027</v>
      </c>
      <c r="B1008" s="22">
        <v>0</v>
      </c>
      <c r="C1008" s="22">
        <v>14.02596308</v>
      </c>
      <c r="D1008" s="22">
        <v>-6.2503036090000004</v>
      </c>
      <c r="E1008" s="23">
        <v>5.9500000000000003E-5</v>
      </c>
      <c r="F1008" s="22">
        <v>2.39399E-4</v>
      </c>
      <c r="G1008" s="10" t="s">
        <v>35</v>
      </c>
    </row>
    <row r="1009" spans="1:7" x14ac:dyDescent="0.25">
      <c r="A1009" s="10" t="s">
        <v>10073</v>
      </c>
      <c r="B1009" s="22">
        <v>12.678732589999999</v>
      </c>
      <c r="C1009" s="22">
        <v>52.745484070000003</v>
      </c>
      <c r="D1009" s="22">
        <v>-2.0622096270000001</v>
      </c>
      <c r="E1009" s="23">
        <v>3.1199999999999999E-5</v>
      </c>
      <c r="F1009" s="22">
        <v>1.30932E-4</v>
      </c>
      <c r="G1009" s="10" t="s">
        <v>35</v>
      </c>
    </row>
    <row r="1010" spans="1:7" x14ac:dyDescent="0.25">
      <c r="A1010" s="10" t="s">
        <v>15524</v>
      </c>
      <c r="B1010" s="22">
        <v>2.6963902370000001</v>
      </c>
      <c r="C1010" s="22">
        <v>15.325077889999999</v>
      </c>
      <c r="D1010" s="22">
        <v>-2.5104499919999999</v>
      </c>
      <c r="E1010" s="22">
        <v>9.5795529999999993E-3</v>
      </c>
      <c r="F1010" s="22">
        <v>2.4398533999999999E-2</v>
      </c>
      <c r="G1010" s="10" t="s">
        <v>15525</v>
      </c>
    </row>
    <row r="1011" spans="1:7" x14ac:dyDescent="0.25">
      <c r="A1011" s="10" t="s">
        <v>10077</v>
      </c>
      <c r="B1011" s="22">
        <v>403.45915459999998</v>
      </c>
      <c r="C1011" s="22">
        <v>46.837093690000003</v>
      </c>
      <c r="D1011" s="22">
        <v>3.119841359</v>
      </c>
      <c r="E1011" s="23">
        <v>3.1600000000000002E-22</v>
      </c>
      <c r="F1011" s="23">
        <v>5.6000000000000001E-21</v>
      </c>
      <c r="G1011" s="10" t="s">
        <v>35</v>
      </c>
    </row>
    <row r="1012" spans="1:7" x14ac:dyDescent="0.25">
      <c r="A1012" s="10" t="s">
        <v>10078</v>
      </c>
      <c r="B1012" s="22">
        <v>82.806304510000004</v>
      </c>
      <c r="C1012" s="22">
        <v>10.61962574</v>
      </c>
      <c r="D1012" s="22">
        <v>2.9740826970000001</v>
      </c>
      <c r="E1012" s="23">
        <v>2.6000000000000001E-9</v>
      </c>
      <c r="F1012" s="23">
        <v>1.7800000000000001E-8</v>
      </c>
      <c r="G1012" s="10" t="s">
        <v>6319</v>
      </c>
    </row>
    <row r="1013" spans="1:7" x14ac:dyDescent="0.25">
      <c r="A1013" s="10" t="s">
        <v>10081</v>
      </c>
      <c r="B1013" s="22">
        <v>18.822674030000002</v>
      </c>
      <c r="C1013" s="22">
        <v>53.342175900000001</v>
      </c>
      <c r="D1013" s="22">
        <v>-1.5143662579999999</v>
      </c>
      <c r="E1013" s="22">
        <v>2.7838089999999999E-3</v>
      </c>
      <c r="F1013" s="22">
        <v>8.059063E-3</v>
      </c>
      <c r="G1013" s="10" t="s">
        <v>210</v>
      </c>
    </row>
    <row r="1014" spans="1:7" x14ac:dyDescent="0.25">
      <c r="A1014" s="10" t="s">
        <v>10086</v>
      </c>
      <c r="B1014" s="22">
        <v>80.593078969999993</v>
      </c>
      <c r="C1014" s="22">
        <v>220.63805500000001</v>
      </c>
      <c r="D1014" s="22">
        <v>-1.4551117739999999</v>
      </c>
      <c r="E1014" s="23">
        <v>5.0700000000000001E-9</v>
      </c>
      <c r="F1014" s="23">
        <v>3.3699999999999997E-8</v>
      </c>
      <c r="G1014" s="10" t="s">
        <v>35</v>
      </c>
    </row>
    <row r="1015" spans="1:7" x14ac:dyDescent="0.25">
      <c r="A1015" s="10" t="s">
        <v>15530</v>
      </c>
      <c r="B1015" s="22">
        <v>16.264981760000001</v>
      </c>
      <c r="C1015" s="22">
        <v>36.17786787</v>
      </c>
      <c r="D1015" s="22">
        <v>-1.1533172970000001</v>
      </c>
      <c r="E1015" s="22">
        <v>1.8654260999999998E-2</v>
      </c>
      <c r="F1015" s="22">
        <v>4.3899150999999997E-2</v>
      </c>
      <c r="G1015" s="10" t="s">
        <v>39</v>
      </c>
    </row>
    <row r="1016" spans="1:7" x14ac:dyDescent="0.25">
      <c r="A1016" s="10" t="s">
        <v>3053</v>
      </c>
      <c r="B1016" s="22">
        <v>147.247356</v>
      </c>
      <c r="C1016" s="22">
        <v>16.767778499999999</v>
      </c>
      <c r="D1016" s="22">
        <v>3.1275122500000001</v>
      </c>
      <c r="E1016" s="23">
        <v>1.6799999999999999E-19</v>
      </c>
      <c r="F1016" s="23">
        <v>2.4899999999999998E-18</v>
      </c>
      <c r="G1016" s="10" t="s">
        <v>451</v>
      </c>
    </row>
    <row r="1017" spans="1:7" x14ac:dyDescent="0.25">
      <c r="A1017" s="10" t="s">
        <v>10107</v>
      </c>
      <c r="B1017" s="22">
        <v>340.35421409999998</v>
      </c>
      <c r="C1017" s="22">
        <v>935.26017620000005</v>
      </c>
      <c r="D1017" s="22">
        <v>-1.456564832</v>
      </c>
      <c r="E1017" s="23">
        <v>3.8200000000000003E-12</v>
      </c>
      <c r="F1017" s="23">
        <v>3.3800000000000002E-11</v>
      </c>
      <c r="G1017" s="10" t="s">
        <v>16</v>
      </c>
    </row>
    <row r="1018" spans="1:7" x14ac:dyDescent="0.25">
      <c r="A1018" s="10" t="s">
        <v>3057</v>
      </c>
      <c r="B1018" s="22">
        <v>257.13263749999999</v>
      </c>
      <c r="C1018" s="22">
        <v>97.565431450000005</v>
      </c>
      <c r="D1018" s="22">
        <v>1.395540405</v>
      </c>
      <c r="E1018" s="23">
        <v>1.7100000000000001E-9</v>
      </c>
      <c r="F1018" s="23">
        <v>1.1900000000000001E-8</v>
      </c>
      <c r="G1018" s="10" t="s">
        <v>3058</v>
      </c>
    </row>
    <row r="1019" spans="1:7" x14ac:dyDescent="0.25">
      <c r="A1019" s="10" t="s">
        <v>3060</v>
      </c>
      <c r="B1019" s="22">
        <v>1167.703166</v>
      </c>
      <c r="C1019" s="22">
        <v>233.17398259999999</v>
      </c>
      <c r="D1019" s="22">
        <v>2.3270913910000002</v>
      </c>
      <c r="E1019" s="23">
        <v>2.5199999999999999E-27</v>
      </c>
      <c r="F1019" s="23">
        <v>5.7899999999999997E-26</v>
      </c>
      <c r="G1019" s="10" t="s">
        <v>16</v>
      </c>
    </row>
    <row r="1020" spans="1:7" x14ac:dyDescent="0.25">
      <c r="A1020" s="10" t="s">
        <v>10116</v>
      </c>
      <c r="B1020" s="22">
        <v>31.435811699999999</v>
      </c>
      <c r="C1020" s="22">
        <v>77.752585960000005</v>
      </c>
      <c r="D1020" s="22">
        <v>-1.2999353929999999</v>
      </c>
      <c r="E1020" s="22">
        <v>2.445773E-3</v>
      </c>
      <c r="F1020" s="22">
        <v>7.1880909999999998E-3</v>
      </c>
      <c r="G1020" s="10" t="s">
        <v>10117</v>
      </c>
    </row>
    <row r="1021" spans="1:7" x14ac:dyDescent="0.25">
      <c r="A1021" s="10" t="s">
        <v>10118</v>
      </c>
      <c r="B1021" s="22">
        <v>235.09903869999999</v>
      </c>
      <c r="C1021" s="22">
        <v>847.49515369999995</v>
      </c>
      <c r="D1021" s="22">
        <v>-1.8488414360000001</v>
      </c>
      <c r="E1021" s="23">
        <v>4.1499999999999999E-23</v>
      </c>
      <c r="F1021" s="23">
        <v>7.6400000000000002E-22</v>
      </c>
      <c r="G1021" s="10" t="s">
        <v>10119</v>
      </c>
    </row>
    <row r="1022" spans="1:7" x14ac:dyDescent="0.25">
      <c r="A1022" s="10" t="s">
        <v>10121</v>
      </c>
      <c r="B1022" s="22">
        <v>26.83436567</v>
      </c>
      <c r="C1022" s="22">
        <v>2.5027952120000001</v>
      </c>
      <c r="D1022" s="22">
        <v>3.3929193550000001</v>
      </c>
      <c r="E1022" s="23">
        <v>5.5699999999999999E-5</v>
      </c>
      <c r="F1022" s="22">
        <v>2.2538300000000001E-4</v>
      </c>
      <c r="G1022" s="10" t="s">
        <v>2150</v>
      </c>
    </row>
    <row r="1023" spans="1:7" x14ac:dyDescent="0.25">
      <c r="A1023" s="10" t="s">
        <v>10124</v>
      </c>
      <c r="B1023" s="22">
        <v>42.650146700000001</v>
      </c>
      <c r="C1023" s="22">
        <v>141.13254810000001</v>
      </c>
      <c r="D1023" s="22">
        <v>-1.73292508</v>
      </c>
      <c r="E1023" s="23">
        <v>2.72E-7</v>
      </c>
      <c r="F1023" s="23">
        <v>1.4899999999999999E-6</v>
      </c>
      <c r="G1023" s="10" t="s">
        <v>35</v>
      </c>
    </row>
    <row r="1024" spans="1:7" x14ac:dyDescent="0.25">
      <c r="A1024" s="10" t="s">
        <v>10133</v>
      </c>
      <c r="B1024" s="22">
        <v>91.680957750000005</v>
      </c>
      <c r="C1024" s="22">
        <v>407.4539509</v>
      </c>
      <c r="D1024" s="22">
        <v>-2.1482084609999998</v>
      </c>
      <c r="E1024" s="23">
        <v>4.7400000000000004E-19</v>
      </c>
      <c r="F1024" s="23">
        <v>6.8699999999999997E-18</v>
      </c>
      <c r="G1024" s="10" t="s">
        <v>10134</v>
      </c>
    </row>
    <row r="1025" spans="1:7" x14ac:dyDescent="0.25">
      <c r="A1025" s="10" t="s">
        <v>10137</v>
      </c>
      <c r="B1025" s="22">
        <v>21.719277590000001</v>
      </c>
      <c r="C1025" s="22">
        <v>52.337686920000003</v>
      </c>
      <c r="D1025" s="22">
        <v>-1.2647659630000001</v>
      </c>
      <c r="E1025" s="22">
        <v>3.378219E-3</v>
      </c>
      <c r="F1025" s="22">
        <v>9.6007030000000004E-3</v>
      </c>
      <c r="G1025" s="10" t="s">
        <v>210</v>
      </c>
    </row>
    <row r="1026" spans="1:7" x14ac:dyDescent="0.25">
      <c r="A1026" s="10" t="s">
        <v>10140</v>
      </c>
      <c r="B1026" s="22">
        <v>37.201025960000003</v>
      </c>
      <c r="C1026" s="22">
        <v>7.432872637</v>
      </c>
      <c r="D1026" s="22">
        <v>2.3216238489999999</v>
      </c>
      <c r="E1026" s="23">
        <v>4.4799999999999998E-5</v>
      </c>
      <c r="F1026" s="22">
        <v>1.8382500000000001E-4</v>
      </c>
      <c r="G1026" s="10" t="s">
        <v>63</v>
      </c>
    </row>
    <row r="1027" spans="1:7" x14ac:dyDescent="0.25">
      <c r="A1027" s="10" t="s">
        <v>14075</v>
      </c>
      <c r="B1027" s="22">
        <v>16.049958329999999</v>
      </c>
      <c r="C1027" s="22">
        <v>0.90834044400000002</v>
      </c>
      <c r="D1027" s="22">
        <v>4.0783572819999998</v>
      </c>
      <c r="E1027" s="22">
        <v>1.274723E-3</v>
      </c>
      <c r="F1027" s="22">
        <v>3.9998610000000004E-3</v>
      </c>
      <c r="G1027" s="10" t="s">
        <v>16</v>
      </c>
    </row>
    <row r="1028" spans="1:7" x14ac:dyDescent="0.25">
      <c r="A1028" s="10" t="s">
        <v>15545</v>
      </c>
      <c r="B1028" s="22">
        <v>67.033445639999997</v>
      </c>
      <c r="C1028" s="22">
        <v>32.398521129999999</v>
      </c>
      <c r="D1028" s="22">
        <v>1.060120543</v>
      </c>
      <c r="E1028" s="22">
        <v>1.4172766999999999E-2</v>
      </c>
      <c r="F1028" s="22">
        <v>3.4460458999999999E-2</v>
      </c>
      <c r="G1028" s="10" t="s">
        <v>15546</v>
      </c>
    </row>
    <row r="1029" spans="1:7" x14ac:dyDescent="0.25">
      <c r="A1029" s="10" t="s">
        <v>10152</v>
      </c>
      <c r="B1029" s="22">
        <v>99.960229979999994</v>
      </c>
      <c r="C1029" s="22">
        <v>19.336490090000002</v>
      </c>
      <c r="D1029" s="22">
        <v>2.356660025</v>
      </c>
      <c r="E1029" s="23">
        <v>4.0300000000000004E-9</v>
      </c>
      <c r="F1029" s="23">
        <v>2.7100000000000001E-8</v>
      </c>
      <c r="G1029" s="10" t="s">
        <v>10153</v>
      </c>
    </row>
    <row r="1030" spans="1:7" x14ac:dyDescent="0.25">
      <c r="A1030" s="10" t="s">
        <v>10156</v>
      </c>
      <c r="B1030" s="22">
        <v>54.426101809999999</v>
      </c>
      <c r="C1030" s="22">
        <v>16.003509309999998</v>
      </c>
      <c r="D1030" s="22">
        <v>1.759377202</v>
      </c>
      <c r="E1030" s="23">
        <v>9.8099999999999999E-5</v>
      </c>
      <c r="F1030" s="22">
        <v>3.8186600000000002E-4</v>
      </c>
      <c r="G1030" s="10" t="s">
        <v>10157</v>
      </c>
    </row>
    <row r="1031" spans="1:7" x14ac:dyDescent="0.25">
      <c r="A1031" s="10" t="s">
        <v>10159</v>
      </c>
      <c r="B1031" s="22">
        <v>998.41363239999998</v>
      </c>
      <c r="C1031" s="22">
        <v>4037.8989329999999</v>
      </c>
      <c r="D1031" s="22">
        <v>-2.0154366370000001</v>
      </c>
      <c r="E1031" s="23">
        <v>1.29E-55</v>
      </c>
      <c r="F1031" s="23">
        <v>8.3500000000000001E-54</v>
      </c>
      <c r="G1031" s="10" t="s">
        <v>374</v>
      </c>
    </row>
    <row r="1032" spans="1:7" x14ac:dyDescent="0.25">
      <c r="A1032" s="10" t="s">
        <v>10165</v>
      </c>
      <c r="B1032" s="22">
        <v>6031.0996850000001</v>
      </c>
      <c r="C1032" s="22">
        <v>1611.920955</v>
      </c>
      <c r="D1032" s="22">
        <v>1.903104573</v>
      </c>
      <c r="E1032" s="23">
        <v>8.5899999999999996E-25</v>
      </c>
      <c r="F1032" s="23">
        <v>1.7399999999999999E-23</v>
      </c>
      <c r="G1032" s="10" t="s">
        <v>10166</v>
      </c>
    </row>
    <row r="1033" spans="1:7" x14ac:dyDescent="0.25">
      <c r="A1033" s="10" t="s">
        <v>10176</v>
      </c>
      <c r="B1033" s="22">
        <v>12.963991180000001</v>
      </c>
      <c r="C1033" s="22">
        <v>41.431589680000002</v>
      </c>
      <c r="D1033" s="22">
        <v>-1.690677156</v>
      </c>
      <c r="E1033" s="22">
        <v>4.2356340000000003E-3</v>
      </c>
      <c r="F1033" s="22">
        <v>1.1769414000000001E-2</v>
      </c>
      <c r="G1033" s="10" t="s">
        <v>82</v>
      </c>
    </row>
    <row r="1034" spans="1:7" x14ac:dyDescent="0.25">
      <c r="A1034" s="10" t="s">
        <v>10179</v>
      </c>
      <c r="B1034" s="22">
        <v>41.350844860000002</v>
      </c>
      <c r="C1034" s="22">
        <v>123.8965966</v>
      </c>
      <c r="D1034" s="22">
        <v>-1.586400024</v>
      </c>
      <c r="E1034" s="23">
        <v>2.35E-7</v>
      </c>
      <c r="F1034" s="23">
        <v>1.2899999999999999E-6</v>
      </c>
      <c r="G1034" s="10" t="s">
        <v>5448</v>
      </c>
    </row>
    <row r="1035" spans="1:7" x14ac:dyDescent="0.25">
      <c r="A1035" s="10" t="s">
        <v>15554</v>
      </c>
      <c r="B1035" s="22">
        <v>20.157212650000002</v>
      </c>
      <c r="C1035" s="22">
        <v>58.045000190000003</v>
      </c>
      <c r="D1035" s="22">
        <v>-1.5172406460000001</v>
      </c>
      <c r="E1035" s="22">
        <v>3.2117499999999999E-4</v>
      </c>
      <c r="F1035" s="22">
        <v>1.1375370000000001E-3</v>
      </c>
      <c r="G1035" s="10" t="s">
        <v>16</v>
      </c>
    </row>
    <row r="1036" spans="1:7" x14ac:dyDescent="0.25">
      <c r="A1036" s="10" t="s">
        <v>10183</v>
      </c>
      <c r="B1036" s="22">
        <v>88.36048151</v>
      </c>
      <c r="C1036" s="22">
        <v>185.71230370000001</v>
      </c>
      <c r="D1036" s="22">
        <v>-1.0737195859999999</v>
      </c>
      <c r="E1036" s="23">
        <v>7.3100000000000001E-5</v>
      </c>
      <c r="F1036" s="22">
        <v>2.9025900000000001E-4</v>
      </c>
      <c r="G1036" s="10" t="s">
        <v>465</v>
      </c>
    </row>
    <row r="1037" spans="1:7" x14ac:dyDescent="0.25">
      <c r="A1037" s="10" t="s">
        <v>10192</v>
      </c>
      <c r="B1037" s="22">
        <v>53.797114430000001</v>
      </c>
      <c r="C1037" s="22">
        <v>12.297033689999999</v>
      </c>
      <c r="D1037" s="22">
        <v>2.145290089</v>
      </c>
      <c r="E1037" s="23">
        <v>4.1999999999999996E-6</v>
      </c>
      <c r="F1037" s="23">
        <v>1.9899999999999999E-5</v>
      </c>
      <c r="G1037" s="10" t="s">
        <v>10193</v>
      </c>
    </row>
    <row r="1038" spans="1:7" x14ac:dyDescent="0.25">
      <c r="A1038" s="10" t="s">
        <v>15556</v>
      </c>
      <c r="B1038" s="22">
        <v>11.71053745</v>
      </c>
      <c r="C1038" s="22">
        <v>33.549237789999999</v>
      </c>
      <c r="D1038" s="22">
        <v>-1.5178280179999999</v>
      </c>
      <c r="E1038" s="22">
        <v>3.0884929999999999E-3</v>
      </c>
      <c r="F1038" s="22">
        <v>8.8580029999999997E-3</v>
      </c>
      <c r="G1038" s="10" t="s">
        <v>16</v>
      </c>
    </row>
    <row r="1039" spans="1:7" x14ac:dyDescent="0.25">
      <c r="A1039" s="10" t="s">
        <v>10205</v>
      </c>
      <c r="B1039" s="22">
        <v>165.2178954</v>
      </c>
      <c r="C1039" s="22">
        <v>1463.4607880000001</v>
      </c>
      <c r="D1039" s="22">
        <v>-3.143781894</v>
      </c>
      <c r="E1039" s="23">
        <v>8.4900000000000004E-30</v>
      </c>
      <c r="F1039" s="23">
        <v>2.1600000000000002E-28</v>
      </c>
      <c r="G1039" s="10" t="s">
        <v>16</v>
      </c>
    </row>
    <row r="1040" spans="1:7" x14ac:dyDescent="0.25">
      <c r="A1040" s="10" t="s">
        <v>15561</v>
      </c>
      <c r="B1040" s="22">
        <v>9.7020204719999992</v>
      </c>
      <c r="C1040" s="22">
        <v>31.404828349999999</v>
      </c>
      <c r="D1040" s="22">
        <v>-1.6916440479999999</v>
      </c>
      <c r="E1040" s="22">
        <v>7.436481E-3</v>
      </c>
      <c r="F1040" s="22">
        <v>1.9480586000000001E-2</v>
      </c>
      <c r="G1040" s="10" t="s">
        <v>210</v>
      </c>
    </row>
    <row r="1041" spans="1:7" x14ac:dyDescent="0.25">
      <c r="A1041" s="10" t="s">
        <v>10220</v>
      </c>
      <c r="B1041" s="22">
        <v>155.61072290000001</v>
      </c>
      <c r="C1041" s="22">
        <v>361.93574899999999</v>
      </c>
      <c r="D1041" s="22">
        <v>-1.2203497990000001</v>
      </c>
      <c r="E1041" s="23">
        <v>3.55E-8</v>
      </c>
      <c r="F1041" s="23">
        <v>2.16E-7</v>
      </c>
      <c r="G1041" s="10" t="s">
        <v>10221</v>
      </c>
    </row>
    <row r="1042" spans="1:7" x14ac:dyDescent="0.25">
      <c r="A1042" s="10" t="s">
        <v>10235</v>
      </c>
      <c r="B1042" s="22">
        <v>357.35628459999998</v>
      </c>
      <c r="C1042" s="22">
        <v>3.4161766849999999</v>
      </c>
      <c r="D1042" s="22">
        <v>6.7727882240000001</v>
      </c>
      <c r="E1042" s="23">
        <v>1.6700000000000001E-39</v>
      </c>
      <c r="F1042" s="23">
        <v>6.37E-38</v>
      </c>
      <c r="G1042" s="10" t="s">
        <v>5046</v>
      </c>
    </row>
    <row r="1043" spans="1:7" x14ac:dyDescent="0.25">
      <c r="A1043" s="10" t="s">
        <v>10236</v>
      </c>
      <c r="B1043" s="22">
        <v>50.567631810000002</v>
      </c>
      <c r="C1043" s="22">
        <v>7.2799189069999999</v>
      </c>
      <c r="D1043" s="22">
        <v>2.7609655530000001</v>
      </c>
      <c r="E1043" s="23">
        <v>5.66E-5</v>
      </c>
      <c r="F1043" s="22">
        <v>2.28419E-4</v>
      </c>
      <c r="G1043" s="10" t="s">
        <v>210</v>
      </c>
    </row>
    <row r="1044" spans="1:7" x14ac:dyDescent="0.25">
      <c r="A1044" s="10" t="s">
        <v>3137</v>
      </c>
      <c r="B1044" s="22">
        <v>56.001085310000001</v>
      </c>
      <c r="C1044" s="22">
        <v>13.96580187</v>
      </c>
      <c r="D1044" s="22">
        <v>2.0012875800000001</v>
      </c>
      <c r="E1044" s="23">
        <v>8.8300000000000002E-6</v>
      </c>
      <c r="F1044" s="23">
        <v>4.0299999999999997E-5</v>
      </c>
      <c r="G1044" s="10" t="s">
        <v>3138</v>
      </c>
    </row>
    <row r="1045" spans="1:7" x14ac:dyDescent="0.25">
      <c r="A1045" s="10" t="s">
        <v>3141</v>
      </c>
      <c r="B1045" s="22">
        <v>127.6918177</v>
      </c>
      <c r="C1045" s="22">
        <v>343.04547050000002</v>
      </c>
      <c r="D1045" s="22">
        <v>-1.423792172</v>
      </c>
      <c r="E1045" s="23">
        <v>6.87E-13</v>
      </c>
      <c r="F1045" s="23">
        <v>6.4699999999999997E-12</v>
      </c>
      <c r="G1045" s="10" t="s">
        <v>3142</v>
      </c>
    </row>
    <row r="1046" spans="1:7" x14ac:dyDescent="0.25">
      <c r="A1046" s="10" t="s">
        <v>10251</v>
      </c>
      <c r="B1046" s="22">
        <v>60.918089999999999</v>
      </c>
      <c r="C1046" s="22">
        <v>630.86346019999996</v>
      </c>
      <c r="D1046" s="22">
        <v>-3.3686619969999998</v>
      </c>
      <c r="E1046" s="23">
        <v>8.3799999999999996E-48</v>
      </c>
      <c r="F1046" s="23">
        <v>4.25E-46</v>
      </c>
      <c r="G1046" s="10" t="s">
        <v>10252</v>
      </c>
    </row>
    <row r="1047" spans="1:7" x14ac:dyDescent="0.25">
      <c r="A1047" s="10" t="s">
        <v>14099</v>
      </c>
      <c r="B1047" s="22">
        <v>81.552731589999993</v>
      </c>
      <c r="C1047" s="22">
        <v>8.0465872570000005</v>
      </c>
      <c r="D1047" s="22">
        <v>3.310064981</v>
      </c>
      <c r="E1047" s="23">
        <v>2.73E-8</v>
      </c>
      <c r="F1047" s="23">
        <v>1.68E-7</v>
      </c>
      <c r="G1047" s="10" t="s">
        <v>14100</v>
      </c>
    </row>
    <row r="1048" spans="1:7" x14ac:dyDescent="0.25">
      <c r="A1048" s="10" t="s">
        <v>15575</v>
      </c>
      <c r="B1048" s="22">
        <v>236.410402</v>
      </c>
      <c r="C1048" s="22">
        <v>118.0279465</v>
      </c>
      <c r="D1048" s="22">
        <v>1.001813729</v>
      </c>
      <c r="E1048" s="22">
        <v>1.8284700000000001E-4</v>
      </c>
      <c r="F1048" s="22">
        <v>6.7822800000000001E-4</v>
      </c>
      <c r="G1048" s="10" t="s">
        <v>24</v>
      </c>
    </row>
    <row r="1049" spans="1:7" x14ac:dyDescent="0.25">
      <c r="A1049" s="10" t="s">
        <v>10291</v>
      </c>
      <c r="B1049" s="22">
        <v>23.856796410000001</v>
      </c>
      <c r="C1049" s="22">
        <v>80.582152870000002</v>
      </c>
      <c r="D1049" s="22">
        <v>-1.7657028850000001</v>
      </c>
      <c r="E1049" s="23">
        <v>2.0999999999999999E-5</v>
      </c>
      <c r="F1049" s="23">
        <v>9.0199999999999997E-5</v>
      </c>
      <c r="G1049" s="10" t="s">
        <v>16</v>
      </c>
    </row>
    <row r="1050" spans="1:7" x14ac:dyDescent="0.25">
      <c r="A1050" s="10" t="s">
        <v>10292</v>
      </c>
      <c r="B1050" s="22">
        <v>465.45305789999998</v>
      </c>
      <c r="C1050" s="22">
        <v>2098.3000470000002</v>
      </c>
      <c r="D1050" s="22">
        <v>-2.1715430979999999</v>
      </c>
      <c r="E1050" s="23">
        <v>1.2399999999999999E-20</v>
      </c>
      <c r="F1050" s="23">
        <v>1.9699999999999999E-19</v>
      </c>
      <c r="G1050" s="10" t="s">
        <v>10293</v>
      </c>
    </row>
    <row r="1051" spans="1:7" x14ac:dyDescent="0.25">
      <c r="A1051" s="10" t="s">
        <v>15577</v>
      </c>
      <c r="B1051" s="22">
        <v>58.839099470000001</v>
      </c>
      <c r="C1051" s="22">
        <v>135.00768679999999</v>
      </c>
      <c r="D1051" s="22">
        <v>-1.2031281060000001</v>
      </c>
      <c r="E1051" s="22">
        <v>4.3251299999999998E-4</v>
      </c>
      <c r="F1051" s="22">
        <v>1.4965449999999999E-3</v>
      </c>
      <c r="G1051" s="10" t="s">
        <v>15578</v>
      </c>
    </row>
    <row r="1052" spans="1:7" x14ac:dyDescent="0.25">
      <c r="A1052" s="10" t="s">
        <v>10300</v>
      </c>
      <c r="B1052" s="22">
        <v>604.18746390000001</v>
      </c>
      <c r="C1052" s="22">
        <v>248.12593469999999</v>
      </c>
      <c r="D1052" s="22">
        <v>1.281894761</v>
      </c>
      <c r="E1052" s="23">
        <v>2.11E-14</v>
      </c>
      <c r="F1052" s="23">
        <v>2.2300000000000001E-13</v>
      </c>
      <c r="G1052" s="10" t="s">
        <v>5838</v>
      </c>
    </row>
    <row r="1053" spans="1:7" x14ac:dyDescent="0.25">
      <c r="A1053" s="10" t="s">
        <v>10305</v>
      </c>
      <c r="B1053" s="22">
        <v>137.5128474</v>
      </c>
      <c r="C1053" s="22">
        <v>46.962443110000002</v>
      </c>
      <c r="D1053" s="22">
        <v>1.5550170430000001</v>
      </c>
      <c r="E1053" s="23">
        <v>3.25E-8</v>
      </c>
      <c r="F1053" s="23">
        <v>1.99E-7</v>
      </c>
      <c r="G1053" s="10" t="s">
        <v>10306</v>
      </c>
    </row>
    <row r="1054" spans="1:7" x14ac:dyDescent="0.25">
      <c r="A1054" s="10" t="s">
        <v>3171</v>
      </c>
      <c r="B1054" s="22">
        <v>444.06662399999999</v>
      </c>
      <c r="C1054" s="22">
        <v>105.903774</v>
      </c>
      <c r="D1054" s="22">
        <v>2.0680278360000002</v>
      </c>
      <c r="E1054" s="23">
        <v>3.6300000000000002E-15</v>
      </c>
      <c r="F1054" s="23">
        <v>4.0599999999999999E-14</v>
      </c>
      <c r="G1054" s="10" t="s">
        <v>3172</v>
      </c>
    </row>
    <row r="1055" spans="1:7" x14ac:dyDescent="0.25">
      <c r="A1055" s="10" t="s">
        <v>10311</v>
      </c>
      <c r="B1055" s="22">
        <v>56.61502419</v>
      </c>
      <c r="C1055" s="22">
        <v>172.8960793</v>
      </c>
      <c r="D1055" s="22">
        <v>-1.614425137</v>
      </c>
      <c r="E1055" s="23">
        <v>1.35E-7</v>
      </c>
      <c r="F1055" s="23">
        <v>7.6599999999999995E-7</v>
      </c>
      <c r="G1055" s="10" t="s">
        <v>5265</v>
      </c>
    </row>
    <row r="1056" spans="1:7" x14ac:dyDescent="0.25">
      <c r="A1056" s="10" t="s">
        <v>10316</v>
      </c>
      <c r="B1056" s="22">
        <v>2355.0727940000002</v>
      </c>
      <c r="C1056" s="22">
        <v>348.96474549999999</v>
      </c>
      <c r="D1056" s="22">
        <v>2.7541325300000001</v>
      </c>
      <c r="E1056" s="23">
        <v>2.0200000000000002E-59</v>
      </c>
      <c r="F1056" s="23">
        <v>1.4100000000000001E-57</v>
      </c>
      <c r="G1056" s="10" t="s">
        <v>785</v>
      </c>
    </row>
    <row r="1057" spans="1:7" x14ac:dyDescent="0.25">
      <c r="A1057" s="10" t="s">
        <v>14104</v>
      </c>
      <c r="B1057" s="22">
        <v>5.0341223780000002</v>
      </c>
      <c r="C1057" s="22">
        <v>20.946782079999998</v>
      </c>
      <c r="D1057" s="22">
        <v>-2.064429026</v>
      </c>
      <c r="E1057" s="22">
        <v>2.6417799999999998E-3</v>
      </c>
      <c r="F1057" s="22">
        <v>7.6908829999999999E-3</v>
      </c>
      <c r="G1057" s="10" t="s">
        <v>7207</v>
      </c>
    </row>
    <row r="1058" spans="1:7" x14ac:dyDescent="0.25">
      <c r="A1058" s="10" t="s">
        <v>10319</v>
      </c>
      <c r="B1058" s="22">
        <v>190.93022300000001</v>
      </c>
      <c r="C1058" s="22">
        <v>1884.7560619999999</v>
      </c>
      <c r="D1058" s="22">
        <v>-3.3059406359999999</v>
      </c>
      <c r="E1058" s="23">
        <v>3.75E-69</v>
      </c>
      <c r="F1058" s="23">
        <v>3.3200000000000001E-67</v>
      </c>
      <c r="G1058" s="10" t="s">
        <v>10320</v>
      </c>
    </row>
    <row r="1059" spans="1:7" x14ac:dyDescent="0.25">
      <c r="A1059" s="10" t="s">
        <v>15579</v>
      </c>
      <c r="B1059" s="22">
        <v>68.131177480000005</v>
      </c>
      <c r="C1059" s="22">
        <v>18.968993139999998</v>
      </c>
      <c r="D1059" s="22">
        <v>1.839307223</v>
      </c>
      <c r="E1059" s="23">
        <v>2.7500000000000001E-5</v>
      </c>
      <c r="F1059" s="22">
        <v>1.16167E-4</v>
      </c>
      <c r="G1059" s="10" t="s">
        <v>39</v>
      </c>
    </row>
    <row r="1060" spans="1:7" x14ac:dyDescent="0.25">
      <c r="A1060" s="10" t="s">
        <v>10326</v>
      </c>
      <c r="B1060" s="22">
        <v>1027.5255199999999</v>
      </c>
      <c r="C1060" s="22">
        <v>393.97135680000002</v>
      </c>
      <c r="D1060" s="22">
        <v>1.3828446080000001</v>
      </c>
      <c r="E1060" s="23">
        <v>6.4200000000000003E-19</v>
      </c>
      <c r="F1060" s="23">
        <v>9.2299999999999994E-18</v>
      </c>
      <c r="G1060" s="10" t="s">
        <v>16</v>
      </c>
    </row>
    <row r="1061" spans="1:7" x14ac:dyDescent="0.25">
      <c r="A1061" s="10" t="s">
        <v>3184</v>
      </c>
      <c r="B1061" s="22">
        <v>325.09327350000001</v>
      </c>
      <c r="C1061" s="22">
        <v>149.45028310000001</v>
      </c>
      <c r="D1061" s="22">
        <v>1.1227053199999999</v>
      </c>
      <c r="E1061" s="23">
        <v>9.3599999999999998E-5</v>
      </c>
      <c r="F1061" s="22">
        <v>3.6613599999999998E-4</v>
      </c>
      <c r="G1061" s="10" t="s">
        <v>903</v>
      </c>
    </row>
    <row r="1062" spans="1:7" x14ac:dyDescent="0.25">
      <c r="A1062" s="10" t="s">
        <v>3185</v>
      </c>
      <c r="B1062" s="22">
        <v>1011.998996</v>
      </c>
      <c r="C1062" s="22">
        <v>285.32107150000002</v>
      </c>
      <c r="D1062" s="22">
        <v>1.8302346190000001</v>
      </c>
      <c r="E1062" s="23">
        <v>1.22E-20</v>
      </c>
      <c r="F1062" s="23">
        <v>1.9399999999999999E-19</v>
      </c>
      <c r="G1062" s="10" t="s">
        <v>3186</v>
      </c>
    </row>
    <row r="1063" spans="1:7" x14ac:dyDescent="0.25">
      <c r="A1063" s="10" t="s">
        <v>10327</v>
      </c>
      <c r="B1063" s="22">
        <v>1614.0438469999999</v>
      </c>
      <c r="C1063" s="22">
        <v>463.1017986</v>
      </c>
      <c r="D1063" s="22">
        <v>1.802168714</v>
      </c>
      <c r="E1063" s="23">
        <v>9.2899999999999999E-32</v>
      </c>
      <c r="F1063" s="23">
        <v>2.5999999999999999E-30</v>
      </c>
      <c r="G1063" s="10" t="s">
        <v>1147</v>
      </c>
    </row>
    <row r="1064" spans="1:7" x14ac:dyDescent="0.25">
      <c r="A1064" s="10" t="s">
        <v>15581</v>
      </c>
      <c r="B1064" s="22">
        <v>244.5701655</v>
      </c>
      <c r="C1064" s="22">
        <v>113.0977008</v>
      </c>
      <c r="D1064" s="22">
        <v>1.117420117</v>
      </c>
      <c r="E1064" s="23">
        <v>7.0099999999999998E-6</v>
      </c>
      <c r="F1064" s="23">
        <v>3.2299999999999999E-5</v>
      </c>
      <c r="G1064" s="10" t="s">
        <v>15582</v>
      </c>
    </row>
    <row r="1065" spans="1:7" x14ac:dyDescent="0.25">
      <c r="A1065" s="10" t="s">
        <v>3190</v>
      </c>
      <c r="B1065" s="22">
        <v>19.436113370000001</v>
      </c>
      <c r="C1065" s="22">
        <v>132.310438</v>
      </c>
      <c r="D1065" s="22">
        <v>-2.7596512679999998</v>
      </c>
      <c r="E1065" s="23">
        <v>1.25E-15</v>
      </c>
      <c r="F1065" s="23">
        <v>1.4500000000000001E-14</v>
      </c>
      <c r="G1065" s="10" t="s">
        <v>2289</v>
      </c>
    </row>
    <row r="1066" spans="1:7" x14ac:dyDescent="0.25">
      <c r="A1066" s="10" t="s">
        <v>10334</v>
      </c>
      <c r="B1066" s="22">
        <v>615.71464419999995</v>
      </c>
      <c r="C1066" s="22">
        <v>2004.766005</v>
      </c>
      <c r="D1066" s="22">
        <v>-1.702682333</v>
      </c>
      <c r="E1066" s="23">
        <v>4.7800000000000002E-39</v>
      </c>
      <c r="F1066" s="23">
        <v>1.78E-37</v>
      </c>
      <c r="G1066" s="10" t="s">
        <v>2393</v>
      </c>
    </row>
    <row r="1067" spans="1:7" x14ac:dyDescent="0.25">
      <c r="A1067" s="10" t="s">
        <v>10340</v>
      </c>
      <c r="B1067" s="22">
        <v>4581.7403400000003</v>
      </c>
      <c r="C1067" s="22">
        <v>1824.3891470000001</v>
      </c>
      <c r="D1067" s="22">
        <v>1.328244712</v>
      </c>
      <c r="E1067" s="23">
        <v>2.6700000000000002E-13</v>
      </c>
      <c r="F1067" s="23">
        <v>2.5900000000000001E-12</v>
      </c>
      <c r="G1067" s="10" t="s">
        <v>10341</v>
      </c>
    </row>
    <row r="1068" spans="1:7" x14ac:dyDescent="0.25">
      <c r="A1068" s="10" t="s">
        <v>3201</v>
      </c>
      <c r="B1068" s="22">
        <v>4685.9360360000001</v>
      </c>
      <c r="C1068" s="22">
        <v>345.21786730000002</v>
      </c>
      <c r="D1068" s="22">
        <v>3.760125854</v>
      </c>
      <c r="E1068" s="23">
        <v>2.4699999999999999E-102</v>
      </c>
      <c r="F1068" s="23">
        <v>4.1799999999999999E-100</v>
      </c>
      <c r="G1068" s="10" t="s">
        <v>374</v>
      </c>
    </row>
    <row r="1069" spans="1:7" x14ac:dyDescent="0.25">
      <c r="A1069" s="10" t="s">
        <v>10350</v>
      </c>
      <c r="B1069" s="22">
        <v>473.10263709999998</v>
      </c>
      <c r="C1069" s="22">
        <v>1171.5575060000001</v>
      </c>
      <c r="D1069" s="22">
        <v>-1.308965932</v>
      </c>
      <c r="E1069" s="23">
        <v>3.8500000000000003E-11</v>
      </c>
      <c r="F1069" s="23">
        <v>3.13E-10</v>
      </c>
      <c r="G1069" s="10" t="s">
        <v>10351</v>
      </c>
    </row>
    <row r="1070" spans="1:7" x14ac:dyDescent="0.25">
      <c r="A1070" s="10" t="s">
        <v>10354</v>
      </c>
      <c r="B1070" s="22">
        <v>708.28850599999998</v>
      </c>
      <c r="C1070" s="22">
        <v>169.9540552</v>
      </c>
      <c r="D1070" s="22">
        <v>2.061381699</v>
      </c>
      <c r="E1070" s="23">
        <v>3.2899999999999998E-35</v>
      </c>
      <c r="F1070" s="23">
        <v>1.0599999999999999E-33</v>
      </c>
      <c r="G1070" s="10" t="s">
        <v>10355</v>
      </c>
    </row>
    <row r="1071" spans="1:7" x14ac:dyDescent="0.25">
      <c r="A1071" s="10" t="s">
        <v>3206</v>
      </c>
      <c r="B1071" s="22">
        <v>4376.9433499999996</v>
      </c>
      <c r="C1071" s="22">
        <v>1332.4164089999999</v>
      </c>
      <c r="D1071" s="22">
        <v>1.716524865</v>
      </c>
      <c r="E1071" s="23">
        <v>2.07E-38</v>
      </c>
      <c r="F1071" s="23">
        <v>7.5599999999999999E-37</v>
      </c>
      <c r="G1071" s="10" t="s">
        <v>3207</v>
      </c>
    </row>
    <row r="1072" spans="1:7" x14ac:dyDescent="0.25">
      <c r="A1072" s="10" t="s">
        <v>15592</v>
      </c>
      <c r="B1072" s="22">
        <v>1339.5727609999999</v>
      </c>
      <c r="C1072" s="22">
        <v>598.15046189999998</v>
      </c>
      <c r="D1072" s="22">
        <v>1.1643833050000001</v>
      </c>
      <c r="E1072" s="23">
        <v>1.6700000000000001E-8</v>
      </c>
      <c r="F1072" s="23">
        <v>1.05E-7</v>
      </c>
      <c r="G1072" s="10" t="s">
        <v>10263</v>
      </c>
    </row>
    <row r="1073" spans="1:7" x14ac:dyDescent="0.25">
      <c r="A1073" s="10" t="s">
        <v>15593</v>
      </c>
      <c r="B1073" s="22">
        <v>679.57914619999997</v>
      </c>
      <c r="C1073" s="22">
        <v>174.27006739999999</v>
      </c>
      <c r="D1073" s="22">
        <v>1.964916385</v>
      </c>
      <c r="E1073" s="23">
        <v>2.03E-8</v>
      </c>
      <c r="F1073" s="23">
        <v>1.2700000000000001E-7</v>
      </c>
      <c r="G1073" s="10" t="s">
        <v>3737</v>
      </c>
    </row>
    <row r="1074" spans="1:7" x14ac:dyDescent="0.25">
      <c r="A1074" s="10" t="s">
        <v>15596</v>
      </c>
      <c r="B1074" s="22">
        <v>66.241753599999996</v>
      </c>
      <c r="C1074" s="22">
        <v>292.61775649999998</v>
      </c>
      <c r="D1074" s="22">
        <v>-2.1482163829999998</v>
      </c>
      <c r="E1074" s="23">
        <v>3.2000000000000002E-16</v>
      </c>
      <c r="F1074" s="23">
        <v>3.8599999999999996E-15</v>
      </c>
      <c r="G1074" s="10" t="s">
        <v>39</v>
      </c>
    </row>
    <row r="1075" spans="1:7" x14ac:dyDescent="0.25">
      <c r="A1075" s="10" t="s">
        <v>10377</v>
      </c>
      <c r="B1075" s="22">
        <v>24.91857933</v>
      </c>
      <c r="C1075" s="22">
        <v>99.729290879999994</v>
      </c>
      <c r="D1075" s="22">
        <v>-1.9980621569999999</v>
      </c>
      <c r="E1075" s="23">
        <v>2.25E-8</v>
      </c>
      <c r="F1075" s="23">
        <v>1.4000000000000001E-7</v>
      </c>
      <c r="G1075" s="10" t="s">
        <v>82</v>
      </c>
    </row>
    <row r="1076" spans="1:7" x14ac:dyDescent="0.25">
      <c r="A1076" s="10" t="s">
        <v>3227</v>
      </c>
      <c r="B1076" s="22">
        <v>7.0701907510000002</v>
      </c>
      <c r="C1076" s="22">
        <v>0</v>
      </c>
      <c r="D1076" s="22">
        <v>5.2907557399999998</v>
      </c>
      <c r="E1076" s="22">
        <v>4.6376769999999998E-3</v>
      </c>
      <c r="F1076" s="22">
        <v>1.2767679000000001E-2</v>
      </c>
      <c r="G1076" s="10" t="s">
        <v>1851</v>
      </c>
    </row>
    <row r="1077" spans="1:7" x14ac:dyDescent="0.25">
      <c r="A1077" s="10" t="s">
        <v>3229</v>
      </c>
      <c r="B1077" s="22">
        <v>19.211513</v>
      </c>
      <c r="C1077" s="22">
        <v>115.439785</v>
      </c>
      <c r="D1077" s="22">
        <v>-2.595410089</v>
      </c>
      <c r="E1077" s="23">
        <v>6.7999999999999998E-11</v>
      </c>
      <c r="F1077" s="23">
        <v>5.4099999999999999E-10</v>
      </c>
      <c r="G1077" s="10" t="s">
        <v>3230</v>
      </c>
    </row>
    <row r="1078" spans="1:7" x14ac:dyDescent="0.25">
      <c r="A1078" s="10" t="s">
        <v>3231</v>
      </c>
      <c r="B1078" s="22">
        <v>12.86431309</v>
      </c>
      <c r="C1078" s="22">
        <v>54.528819499999997</v>
      </c>
      <c r="D1078" s="22">
        <v>-2.0957757849999998</v>
      </c>
      <c r="E1078" s="23">
        <v>3.6699999999999998E-5</v>
      </c>
      <c r="F1078" s="22">
        <v>1.53036E-4</v>
      </c>
      <c r="G1078" s="10" t="s">
        <v>3230</v>
      </c>
    </row>
    <row r="1079" spans="1:7" x14ac:dyDescent="0.25">
      <c r="A1079" s="10" t="s">
        <v>10394</v>
      </c>
      <c r="B1079" s="22">
        <v>21.65587069</v>
      </c>
      <c r="C1079" s="22">
        <v>5.8434588989999998</v>
      </c>
      <c r="D1079" s="22">
        <v>1.922578712</v>
      </c>
      <c r="E1079" s="22">
        <v>7.2798619999999998E-3</v>
      </c>
      <c r="F1079" s="22">
        <v>1.9114076000000001E-2</v>
      </c>
      <c r="G1079" s="10" t="s">
        <v>67</v>
      </c>
    </row>
    <row r="1080" spans="1:7" x14ac:dyDescent="0.25">
      <c r="A1080" s="10" t="s">
        <v>3239</v>
      </c>
      <c r="B1080" s="22">
        <v>50.466680910000001</v>
      </c>
      <c r="C1080" s="22">
        <v>320.63327029999999</v>
      </c>
      <c r="D1080" s="22">
        <v>-2.6647662489999999</v>
      </c>
      <c r="E1080" s="23">
        <v>1.73E-31</v>
      </c>
      <c r="F1080" s="23">
        <v>4.7799999999999998E-30</v>
      </c>
      <c r="G1080" s="10" t="s">
        <v>35</v>
      </c>
    </row>
    <row r="1081" spans="1:7" x14ac:dyDescent="0.25">
      <c r="A1081" s="10" t="s">
        <v>3244</v>
      </c>
      <c r="B1081" s="22">
        <v>7.0212974770000001</v>
      </c>
      <c r="C1081" s="22">
        <v>28.084314760000002</v>
      </c>
      <c r="D1081" s="22">
        <v>-2.001494573</v>
      </c>
      <c r="E1081" s="22">
        <v>1.1713139999999999E-3</v>
      </c>
      <c r="F1081" s="22">
        <v>3.7067319999999999E-3</v>
      </c>
      <c r="G1081" s="10" t="s">
        <v>2808</v>
      </c>
    </row>
    <row r="1082" spans="1:7" x14ac:dyDescent="0.25">
      <c r="A1082" s="10" t="s">
        <v>3249</v>
      </c>
      <c r="B1082" s="22">
        <v>30.803041230000002</v>
      </c>
      <c r="C1082" s="22">
        <v>68.903632119999997</v>
      </c>
      <c r="D1082" s="22">
        <v>-1.1559078250000001</v>
      </c>
      <c r="E1082" s="22">
        <v>2.495401E-3</v>
      </c>
      <c r="F1082" s="22">
        <v>7.3128109999999998E-3</v>
      </c>
      <c r="G1082" s="10" t="s">
        <v>3250</v>
      </c>
    </row>
    <row r="1083" spans="1:7" x14ac:dyDescent="0.25">
      <c r="A1083" s="10" t="s">
        <v>3252</v>
      </c>
      <c r="B1083" s="22">
        <v>6637.6829719999996</v>
      </c>
      <c r="C1083" s="22">
        <v>1500.984663</v>
      </c>
      <c r="D1083" s="22">
        <v>2.1450974309999999</v>
      </c>
      <c r="E1083" s="23">
        <v>2.7999999999999999E-47</v>
      </c>
      <c r="F1083" s="23">
        <v>1.39E-45</v>
      </c>
      <c r="G1083" s="10" t="s">
        <v>3253</v>
      </c>
    </row>
    <row r="1084" spans="1:7" x14ac:dyDescent="0.25">
      <c r="A1084" s="10" t="s">
        <v>3255</v>
      </c>
      <c r="B1084" s="22">
        <v>1261.586131</v>
      </c>
      <c r="C1084" s="22">
        <v>92.658874159999996</v>
      </c>
      <c r="D1084" s="22">
        <v>3.767330421</v>
      </c>
      <c r="E1084" s="23">
        <v>3.5800000000000004E-102</v>
      </c>
      <c r="F1084" s="23">
        <v>6.0300000000000003E-100</v>
      </c>
      <c r="G1084" s="10" t="s">
        <v>3256</v>
      </c>
    </row>
    <row r="1085" spans="1:7" x14ac:dyDescent="0.25">
      <c r="A1085" s="10" t="s">
        <v>10422</v>
      </c>
      <c r="B1085" s="22">
        <v>3604.7657599999998</v>
      </c>
      <c r="C1085" s="22">
        <v>730.51564150000002</v>
      </c>
      <c r="D1085" s="22">
        <v>2.3036531240000002</v>
      </c>
      <c r="E1085" s="23">
        <v>1.7099999999999999E-29</v>
      </c>
      <c r="F1085" s="23">
        <v>4.3099999999999997E-28</v>
      </c>
      <c r="G1085" s="10" t="s">
        <v>1494</v>
      </c>
    </row>
    <row r="1086" spans="1:7" x14ac:dyDescent="0.25">
      <c r="A1086" s="10" t="s">
        <v>10423</v>
      </c>
      <c r="B1086" s="22">
        <v>135.27171290000001</v>
      </c>
      <c r="C1086" s="22">
        <v>479.67385819999998</v>
      </c>
      <c r="D1086" s="22">
        <v>-1.825821234</v>
      </c>
      <c r="E1086" s="23">
        <v>9.36E-14</v>
      </c>
      <c r="F1086" s="23">
        <v>9.4099999999999993E-13</v>
      </c>
      <c r="G1086" s="10" t="s">
        <v>3806</v>
      </c>
    </row>
    <row r="1087" spans="1:7" x14ac:dyDescent="0.25">
      <c r="A1087" s="10" t="s">
        <v>10428</v>
      </c>
      <c r="B1087" s="22">
        <v>5.0146720419999999</v>
      </c>
      <c r="C1087" s="22">
        <v>44.935046440000001</v>
      </c>
      <c r="D1087" s="22">
        <v>-3.1666058760000002</v>
      </c>
      <c r="E1087" s="23">
        <v>2.0900000000000001E-7</v>
      </c>
      <c r="F1087" s="23">
        <v>1.1599999999999999E-6</v>
      </c>
      <c r="G1087" s="10" t="s">
        <v>82</v>
      </c>
    </row>
    <row r="1088" spans="1:7" x14ac:dyDescent="0.25">
      <c r="A1088" s="10" t="s">
        <v>10438</v>
      </c>
      <c r="B1088" s="22">
        <v>39.62643285</v>
      </c>
      <c r="C1088" s="22">
        <v>2634.8668830000001</v>
      </c>
      <c r="D1088" s="22">
        <v>-6.059733112</v>
      </c>
      <c r="E1088" s="23">
        <v>4.3700000000000002E-123</v>
      </c>
      <c r="F1088" s="23">
        <v>1.22E-120</v>
      </c>
      <c r="G1088" s="10" t="s">
        <v>5532</v>
      </c>
    </row>
    <row r="1089" spans="1:7" x14ac:dyDescent="0.25">
      <c r="A1089" s="10" t="s">
        <v>10445</v>
      </c>
      <c r="B1089" s="22">
        <v>12.802916919999999</v>
      </c>
      <c r="C1089" s="22">
        <v>149.6955299</v>
      </c>
      <c r="D1089" s="22">
        <v>-3.5365812820000002</v>
      </c>
      <c r="E1089" s="23">
        <v>7.4700000000000003E-21</v>
      </c>
      <c r="F1089" s="23">
        <v>1.21E-19</v>
      </c>
      <c r="G1089" s="10" t="s">
        <v>1627</v>
      </c>
    </row>
    <row r="1090" spans="1:7" x14ac:dyDescent="0.25">
      <c r="A1090" s="10" t="s">
        <v>15614</v>
      </c>
      <c r="B1090" s="22">
        <v>276.21668260000001</v>
      </c>
      <c r="C1090" s="22">
        <v>730.78662210000005</v>
      </c>
      <c r="D1090" s="22">
        <v>-1.4022060599999999</v>
      </c>
      <c r="E1090" s="23">
        <v>1.6100000000000001E-11</v>
      </c>
      <c r="F1090" s="23">
        <v>1.35E-10</v>
      </c>
      <c r="G1090" s="10" t="s">
        <v>1517</v>
      </c>
    </row>
    <row r="1091" spans="1:7" x14ac:dyDescent="0.25">
      <c r="A1091" s="10" t="s">
        <v>15617</v>
      </c>
      <c r="B1091" s="22">
        <v>65.609959459999999</v>
      </c>
      <c r="C1091" s="22">
        <v>132.38836420000001</v>
      </c>
      <c r="D1091" s="22">
        <v>-1.0081863950000001</v>
      </c>
      <c r="E1091" s="22">
        <v>1.189524E-3</v>
      </c>
      <c r="F1091" s="22">
        <v>3.7569980000000001E-3</v>
      </c>
      <c r="G1091" s="10" t="s">
        <v>210</v>
      </c>
    </row>
    <row r="1092" spans="1:7" x14ac:dyDescent="0.25">
      <c r="A1092" s="10" t="s">
        <v>3273</v>
      </c>
      <c r="B1092" s="22">
        <v>3323.087</v>
      </c>
      <c r="C1092" s="22">
        <v>239.88148179999999</v>
      </c>
      <c r="D1092" s="22">
        <v>3.7891927289999998</v>
      </c>
      <c r="E1092" s="23">
        <v>4.4199999999999999E-36</v>
      </c>
      <c r="F1092" s="23">
        <v>1.48E-34</v>
      </c>
      <c r="G1092" s="10" t="s">
        <v>181</v>
      </c>
    </row>
    <row r="1093" spans="1:7" x14ac:dyDescent="0.25">
      <c r="A1093" s="10" t="s">
        <v>3274</v>
      </c>
      <c r="B1093" s="22">
        <v>16308.532230000001</v>
      </c>
      <c r="C1093" s="22">
        <v>1963.1601230000001</v>
      </c>
      <c r="D1093" s="22">
        <v>3.0543307190000002</v>
      </c>
      <c r="E1093" s="23">
        <v>1.94E-40</v>
      </c>
      <c r="F1093" s="23">
        <v>7.6599999999999996E-39</v>
      </c>
      <c r="G1093" s="10" t="s">
        <v>181</v>
      </c>
    </row>
    <row r="1094" spans="1:7" x14ac:dyDescent="0.25">
      <c r="A1094" s="10" t="s">
        <v>10454</v>
      </c>
      <c r="B1094" s="22">
        <v>515.28357510000001</v>
      </c>
      <c r="C1094" s="22">
        <v>1487.6178440000001</v>
      </c>
      <c r="D1094" s="22">
        <v>-1.5288786649999999</v>
      </c>
      <c r="E1094" s="23">
        <v>1.8699999999999999E-29</v>
      </c>
      <c r="F1094" s="23">
        <v>4.6899999999999999E-28</v>
      </c>
      <c r="G1094" s="10" t="s">
        <v>10455</v>
      </c>
    </row>
    <row r="1095" spans="1:7" x14ac:dyDescent="0.25">
      <c r="A1095" s="10" t="s">
        <v>3275</v>
      </c>
      <c r="B1095" s="22">
        <v>8552.7486540000009</v>
      </c>
      <c r="C1095" s="22">
        <v>3265.0358769999998</v>
      </c>
      <c r="D1095" s="22">
        <v>1.3892945919999999</v>
      </c>
      <c r="E1095" s="23">
        <v>2.0899999999999999E-13</v>
      </c>
      <c r="F1095" s="23">
        <v>2.0499999999999999E-12</v>
      </c>
      <c r="G1095" s="10" t="s">
        <v>16</v>
      </c>
    </row>
    <row r="1096" spans="1:7" x14ac:dyDescent="0.25">
      <c r="A1096" s="10" t="s">
        <v>10471</v>
      </c>
      <c r="B1096" s="22">
        <v>17.268294480000002</v>
      </c>
      <c r="C1096" s="22">
        <v>63.257936370000003</v>
      </c>
      <c r="D1096" s="22">
        <v>-1.87078122</v>
      </c>
      <c r="E1096" s="23">
        <v>2.0100000000000001E-5</v>
      </c>
      <c r="F1096" s="23">
        <v>8.6700000000000007E-5</v>
      </c>
      <c r="G1096" s="10" t="s">
        <v>887</v>
      </c>
    </row>
    <row r="1097" spans="1:7" x14ac:dyDescent="0.25">
      <c r="A1097" s="10" t="s">
        <v>3289</v>
      </c>
      <c r="B1097" s="22">
        <v>87.093822279999998</v>
      </c>
      <c r="C1097" s="22">
        <v>14.18322968</v>
      </c>
      <c r="D1097" s="22">
        <v>2.6141779029999999</v>
      </c>
      <c r="E1097" s="23">
        <v>2.0800000000000001E-8</v>
      </c>
      <c r="F1097" s="23">
        <v>1.29E-7</v>
      </c>
      <c r="G1097" s="10" t="s">
        <v>3290</v>
      </c>
    </row>
    <row r="1098" spans="1:7" x14ac:dyDescent="0.25">
      <c r="A1098" s="10" t="s">
        <v>15625</v>
      </c>
      <c r="B1098" s="22">
        <v>305.94674620000001</v>
      </c>
      <c r="C1098" s="22">
        <v>628.95040749999998</v>
      </c>
      <c r="D1098" s="22">
        <v>-1.0388073950000001</v>
      </c>
      <c r="E1098" s="23">
        <v>5.0699999999999997E-8</v>
      </c>
      <c r="F1098" s="23">
        <v>3.03E-7</v>
      </c>
      <c r="G1098" s="10" t="s">
        <v>5377</v>
      </c>
    </row>
    <row r="1099" spans="1:7" x14ac:dyDescent="0.25">
      <c r="A1099" s="10" t="s">
        <v>10486</v>
      </c>
      <c r="B1099" s="22">
        <v>15.68867075</v>
      </c>
      <c r="C1099" s="22">
        <v>73.772820179999997</v>
      </c>
      <c r="D1099" s="22">
        <v>-2.2378841760000001</v>
      </c>
      <c r="E1099" s="23">
        <v>3.6100000000000002E-7</v>
      </c>
      <c r="F1099" s="23">
        <v>1.9400000000000001E-6</v>
      </c>
      <c r="G1099" s="10" t="s">
        <v>82</v>
      </c>
    </row>
    <row r="1100" spans="1:7" x14ac:dyDescent="0.25">
      <c r="A1100" s="10" t="s">
        <v>10487</v>
      </c>
      <c r="B1100" s="22">
        <v>8.5131272609999993</v>
      </c>
      <c r="C1100" s="22">
        <v>67.989307800000006</v>
      </c>
      <c r="D1100" s="22">
        <v>-2.981487408</v>
      </c>
      <c r="E1100" s="23">
        <v>2.11E-9</v>
      </c>
      <c r="F1100" s="23">
        <v>1.46E-8</v>
      </c>
      <c r="G1100" s="10" t="s">
        <v>579</v>
      </c>
    </row>
    <row r="1101" spans="1:7" x14ac:dyDescent="0.25">
      <c r="A1101" s="10" t="s">
        <v>10491</v>
      </c>
      <c r="B1101" s="22">
        <v>622.66168500000003</v>
      </c>
      <c r="C1101" s="22">
        <v>245.99090720000001</v>
      </c>
      <c r="D1101" s="22">
        <v>1.3415310199999999</v>
      </c>
      <c r="E1101" s="23">
        <v>6.2200000000000005E-17</v>
      </c>
      <c r="F1101" s="23">
        <v>7.8599999999999995E-16</v>
      </c>
      <c r="G1101" s="10" t="s">
        <v>10492</v>
      </c>
    </row>
    <row r="1102" spans="1:7" x14ac:dyDescent="0.25">
      <c r="A1102" s="10" t="s">
        <v>10499</v>
      </c>
      <c r="B1102" s="22">
        <v>10.6056551</v>
      </c>
      <c r="C1102" s="22">
        <v>39.914818369999999</v>
      </c>
      <c r="D1102" s="22">
        <v>-1.909232563</v>
      </c>
      <c r="E1102" s="23">
        <v>7.6500000000000003E-5</v>
      </c>
      <c r="F1102" s="22">
        <v>3.03214E-4</v>
      </c>
      <c r="G1102" s="10" t="s">
        <v>82</v>
      </c>
    </row>
    <row r="1103" spans="1:7" x14ac:dyDescent="0.25">
      <c r="A1103" s="10" t="s">
        <v>10501</v>
      </c>
      <c r="B1103" s="22">
        <v>217.7303282</v>
      </c>
      <c r="C1103" s="22">
        <v>779.69310189999999</v>
      </c>
      <c r="D1103" s="22">
        <v>-1.839534899</v>
      </c>
      <c r="E1103" s="23">
        <v>3.8200000000000002E-24</v>
      </c>
      <c r="F1103" s="23">
        <v>7.4599999999999996E-23</v>
      </c>
      <c r="G1103" s="10" t="s">
        <v>35</v>
      </c>
    </row>
    <row r="1104" spans="1:7" x14ac:dyDescent="0.25">
      <c r="A1104" s="10" t="s">
        <v>14143</v>
      </c>
      <c r="B1104" s="22">
        <v>20.7679033</v>
      </c>
      <c r="C1104" s="22">
        <v>90.044079159999995</v>
      </c>
      <c r="D1104" s="22">
        <v>-2.1218946189999999</v>
      </c>
      <c r="E1104" s="23">
        <v>1.99E-6</v>
      </c>
      <c r="F1104" s="23">
        <v>9.8099999999999992E-6</v>
      </c>
      <c r="G1104" s="10" t="s">
        <v>713</v>
      </c>
    </row>
    <row r="1105" spans="1:7" x14ac:dyDescent="0.25">
      <c r="A1105" s="10" t="s">
        <v>10514</v>
      </c>
      <c r="B1105" s="22">
        <v>91.652906810000005</v>
      </c>
      <c r="C1105" s="22">
        <v>1001.099321</v>
      </c>
      <c r="D1105" s="22">
        <v>-3.4448171429999999</v>
      </c>
      <c r="E1105" s="23">
        <v>1.71E-34</v>
      </c>
      <c r="F1105" s="23">
        <v>5.4100000000000001E-33</v>
      </c>
      <c r="G1105" s="10" t="s">
        <v>16</v>
      </c>
    </row>
    <row r="1106" spans="1:7" x14ac:dyDescent="0.25">
      <c r="A1106" s="10" t="s">
        <v>15629</v>
      </c>
      <c r="B1106" s="22">
        <v>24.492731240000001</v>
      </c>
      <c r="C1106" s="22">
        <v>77.223966939999997</v>
      </c>
      <c r="D1106" s="22">
        <v>-1.663851446</v>
      </c>
      <c r="E1106" s="23">
        <v>7.2699999999999999E-6</v>
      </c>
      <c r="F1106" s="23">
        <v>3.3500000000000001E-5</v>
      </c>
      <c r="G1106" s="10" t="s">
        <v>11672</v>
      </c>
    </row>
    <row r="1107" spans="1:7" x14ac:dyDescent="0.25">
      <c r="A1107" s="10" t="s">
        <v>10515</v>
      </c>
      <c r="B1107" s="22">
        <v>18.234598070000001</v>
      </c>
      <c r="C1107" s="22">
        <v>64.122438270000004</v>
      </c>
      <c r="D1107" s="22">
        <v>-1.8074440030000001</v>
      </c>
      <c r="E1107" s="23">
        <v>7.0099999999999998E-6</v>
      </c>
      <c r="F1107" s="23">
        <v>3.2299999999999999E-5</v>
      </c>
      <c r="G1107" s="10" t="s">
        <v>10516</v>
      </c>
    </row>
    <row r="1108" spans="1:7" x14ac:dyDescent="0.25">
      <c r="A1108" s="10" t="s">
        <v>10518</v>
      </c>
      <c r="B1108" s="22">
        <v>4.899326705</v>
      </c>
      <c r="C1108" s="22">
        <v>22.215422010000001</v>
      </c>
      <c r="D1108" s="22">
        <v>-2.173819511</v>
      </c>
      <c r="E1108" s="22">
        <v>4.5175770000000001E-3</v>
      </c>
      <c r="F1108" s="22">
        <v>1.2475819000000001E-2</v>
      </c>
      <c r="G1108" s="10" t="s">
        <v>82</v>
      </c>
    </row>
    <row r="1109" spans="1:7" x14ac:dyDescent="0.25">
      <c r="A1109" s="10" t="s">
        <v>15632</v>
      </c>
      <c r="B1109" s="22">
        <v>24.515964669999999</v>
      </c>
      <c r="C1109" s="22">
        <v>60.0947034</v>
      </c>
      <c r="D1109" s="22">
        <v>-1.2934367579999999</v>
      </c>
      <c r="E1109" s="22">
        <v>2.591824E-3</v>
      </c>
      <c r="F1109" s="22">
        <v>7.5598769999999996E-3</v>
      </c>
      <c r="G1109" s="10" t="s">
        <v>82</v>
      </c>
    </row>
    <row r="1110" spans="1:7" x14ac:dyDescent="0.25">
      <c r="A1110" s="10" t="s">
        <v>10530</v>
      </c>
      <c r="B1110" s="22">
        <v>9.8143206529999993</v>
      </c>
      <c r="C1110" s="22">
        <v>35.352480610000001</v>
      </c>
      <c r="D1110" s="22">
        <v>-1.838402892</v>
      </c>
      <c r="E1110" s="22">
        <v>6.3758599999999999E-4</v>
      </c>
      <c r="F1110" s="22">
        <v>2.1317039999999999E-3</v>
      </c>
      <c r="G1110" s="10" t="s">
        <v>2079</v>
      </c>
    </row>
    <row r="1111" spans="1:7" x14ac:dyDescent="0.25">
      <c r="A1111" s="10" t="s">
        <v>10533</v>
      </c>
      <c r="B1111" s="22">
        <v>9.9647835679999996</v>
      </c>
      <c r="C1111" s="22">
        <v>46.222151449999998</v>
      </c>
      <c r="D1111" s="22">
        <v>-2.2170920550000002</v>
      </c>
      <c r="E1111" s="23">
        <v>5.1499999999999998E-5</v>
      </c>
      <c r="F1111" s="22">
        <v>2.09459E-4</v>
      </c>
      <c r="G1111" s="10" t="s">
        <v>10534</v>
      </c>
    </row>
    <row r="1112" spans="1:7" x14ac:dyDescent="0.25">
      <c r="A1112" s="10" t="s">
        <v>15634</v>
      </c>
      <c r="B1112" s="22">
        <v>20.654449509999999</v>
      </c>
      <c r="C1112" s="22">
        <v>59.105552189999997</v>
      </c>
      <c r="D1112" s="22">
        <v>-1.521391183</v>
      </c>
      <c r="E1112" s="22">
        <v>1.6383200000000001E-4</v>
      </c>
      <c r="F1112" s="22">
        <v>6.1383300000000004E-4</v>
      </c>
      <c r="G1112" s="10" t="s">
        <v>1623</v>
      </c>
    </row>
    <row r="1113" spans="1:7" x14ac:dyDescent="0.25">
      <c r="A1113" s="10" t="s">
        <v>3334</v>
      </c>
      <c r="B1113" s="22">
        <v>444.53661549999998</v>
      </c>
      <c r="C1113" s="22">
        <v>89.786425559999998</v>
      </c>
      <c r="D1113" s="22">
        <v>2.310924076</v>
      </c>
      <c r="E1113" s="23">
        <v>1.2400000000000001E-28</v>
      </c>
      <c r="F1113" s="23">
        <v>3.0199999999999999E-27</v>
      </c>
      <c r="G1113" s="10" t="s">
        <v>907</v>
      </c>
    </row>
    <row r="1114" spans="1:7" x14ac:dyDescent="0.25">
      <c r="A1114" s="10" t="s">
        <v>10565</v>
      </c>
      <c r="B1114" s="22">
        <v>300.40827539999998</v>
      </c>
      <c r="C1114" s="22">
        <v>6.8261127640000003</v>
      </c>
      <c r="D1114" s="22">
        <v>5.4597758040000004</v>
      </c>
      <c r="E1114" s="23">
        <v>1.2499999999999999E-37</v>
      </c>
      <c r="F1114" s="23">
        <v>4.4600000000000001E-36</v>
      </c>
      <c r="G1114" s="10" t="s">
        <v>9341</v>
      </c>
    </row>
    <row r="1115" spans="1:7" x14ac:dyDescent="0.25">
      <c r="A1115" s="10" t="s">
        <v>3351</v>
      </c>
      <c r="B1115" s="22">
        <v>14052.58806</v>
      </c>
      <c r="C1115" s="22">
        <v>2321.9138149999999</v>
      </c>
      <c r="D1115" s="22">
        <v>2.5977339229999998</v>
      </c>
      <c r="E1115" s="23">
        <v>4.14E-48</v>
      </c>
      <c r="F1115" s="23">
        <v>2.1400000000000001E-46</v>
      </c>
      <c r="G1115" s="10" t="s">
        <v>1050</v>
      </c>
    </row>
    <row r="1116" spans="1:7" x14ac:dyDescent="0.25">
      <c r="A1116" s="10" t="s">
        <v>10583</v>
      </c>
      <c r="B1116" s="22">
        <v>263.80379360000001</v>
      </c>
      <c r="C1116" s="22">
        <v>750.09554449999996</v>
      </c>
      <c r="D1116" s="22">
        <v>-1.5063784250000001</v>
      </c>
      <c r="E1116" s="23">
        <v>6.7E-19</v>
      </c>
      <c r="F1116" s="23">
        <v>9.6100000000000005E-18</v>
      </c>
      <c r="G1116" s="10" t="s">
        <v>10584</v>
      </c>
    </row>
    <row r="1117" spans="1:7" x14ac:dyDescent="0.25">
      <c r="A1117" s="10" t="s">
        <v>3358</v>
      </c>
      <c r="B1117" s="22">
        <v>136.34718760000001</v>
      </c>
      <c r="C1117" s="22">
        <v>43.777118289999997</v>
      </c>
      <c r="D1117" s="22">
        <v>1.6280340209999999</v>
      </c>
      <c r="E1117" s="23">
        <v>1.02E-7</v>
      </c>
      <c r="F1117" s="23">
        <v>5.8800000000000002E-7</v>
      </c>
      <c r="G1117" s="10" t="s">
        <v>3359</v>
      </c>
    </row>
    <row r="1118" spans="1:7" x14ac:dyDescent="0.25">
      <c r="A1118" s="10" t="s">
        <v>10605</v>
      </c>
      <c r="B1118" s="22">
        <v>1801.192035</v>
      </c>
      <c r="C1118" s="22">
        <v>4687.553465</v>
      </c>
      <c r="D1118" s="22">
        <v>-1.3797396749999999</v>
      </c>
      <c r="E1118" s="23">
        <v>2.4300000000000001E-27</v>
      </c>
      <c r="F1118" s="23">
        <v>5.5800000000000003E-26</v>
      </c>
      <c r="G1118" s="10" t="s">
        <v>1644</v>
      </c>
    </row>
    <row r="1119" spans="1:7" x14ac:dyDescent="0.25">
      <c r="A1119" s="10" t="s">
        <v>15641</v>
      </c>
      <c r="B1119" s="22">
        <v>460.9937448</v>
      </c>
      <c r="C1119" s="22">
        <v>1034.798178</v>
      </c>
      <c r="D1119" s="22">
        <v>-1.165655474</v>
      </c>
      <c r="E1119" s="23">
        <v>9.2600000000000009E-13</v>
      </c>
      <c r="F1119" s="23">
        <v>8.6300000000000002E-12</v>
      </c>
      <c r="G1119" s="10" t="s">
        <v>3868</v>
      </c>
    </row>
    <row r="1120" spans="1:7" x14ac:dyDescent="0.25">
      <c r="A1120" s="10" t="s">
        <v>3372</v>
      </c>
      <c r="B1120" s="22">
        <v>1138.0223040000001</v>
      </c>
      <c r="C1120" s="22">
        <v>447.64447699999999</v>
      </c>
      <c r="D1120" s="22">
        <v>1.347598576</v>
      </c>
      <c r="E1120" s="23">
        <v>1.14E-15</v>
      </c>
      <c r="F1120" s="23">
        <v>1.32E-14</v>
      </c>
      <c r="G1120" s="10" t="s">
        <v>3373</v>
      </c>
    </row>
    <row r="1121" spans="1:7" x14ac:dyDescent="0.25">
      <c r="A1121" s="10" t="s">
        <v>10624</v>
      </c>
      <c r="B1121" s="22">
        <v>21.334221710000001</v>
      </c>
      <c r="C1121" s="22">
        <v>69.62040365</v>
      </c>
      <c r="D1121" s="22">
        <v>-1.705639157</v>
      </c>
      <c r="E1121" s="22">
        <v>2.4543200000000002E-4</v>
      </c>
      <c r="F1121" s="22">
        <v>8.8887799999999996E-4</v>
      </c>
      <c r="G1121" s="10" t="s">
        <v>16</v>
      </c>
    </row>
    <row r="1122" spans="1:7" x14ac:dyDescent="0.25">
      <c r="A1122" s="10" t="s">
        <v>10637</v>
      </c>
      <c r="B1122" s="22">
        <v>1617.73262</v>
      </c>
      <c r="C1122" s="22">
        <v>264.63672730000002</v>
      </c>
      <c r="D1122" s="22">
        <v>2.6130762839999999</v>
      </c>
      <c r="E1122" s="23">
        <v>3.6599999999999999E-56</v>
      </c>
      <c r="F1122" s="23">
        <v>2.4099999999999999E-54</v>
      </c>
      <c r="G1122" s="10" t="s">
        <v>1060</v>
      </c>
    </row>
    <row r="1123" spans="1:7" x14ac:dyDescent="0.25">
      <c r="A1123" s="10" t="s">
        <v>10638</v>
      </c>
      <c r="B1123" s="22">
        <v>297.81484380000001</v>
      </c>
      <c r="C1123" s="22">
        <v>33.250285079999998</v>
      </c>
      <c r="D1123" s="22">
        <v>3.151697038</v>
      </c>
      <c r="E1123" s="23">
        <v>3.4599999999999998E-17</v>
      </c>
      <c r="F1123" s="23">
        <v>4.4600000000000005E-16</v>
      </c>
      <c r="G1123" s="10" t="s">
        <v>67</v>
      </c>
    </row>
    <row r="1124" spans="1:7" x14ac:dyDescent="0.25">
      <c r="A1124" s="10" t="s">
        <v>10644</v>
      </c>
      <c r="B1124" s="22">
        <v>111.67874930000001</v>
      </c>
      <c r="C1124" s="22">
        <v>35.798375149999998</v>
      </c>
      <c r="D1124" s="22">
        <v>1.6416266740000001</v>
      </c>
      <c r="E1124" s="23">
        <v>2.2500000000000001E-6</v>
      </c>
      <c r="F1124" s="23">
        <v>1.11E-5</v>
      </c>
      <c r="G1124" s="10" t="s">
        <v>35</v>
      </c>
    </row>
    <row r="1125" spans="1:7" x14ac:dyDescent="0.25">
      <c r="A1125" s="10" t="s">
        <v>3383</v>
      </c>
      <c r="B1125" s="22">
        <v>7516.565713</v>
      </c>
      <c r="C1125" s="22">
        <v>1342.2452129999999</v>
      </c>
      <c r="D1125" s="22">
        <v>2.4848971550000001</v>
      </c>
      <c r="E1125" s="23">
        <v>6.2699999999999996E-37</v>
      </c>
      <c r="F1125" s="23">
        <v>2.17E-35</v>
      </c>
      <c r="G1125" s="10" t="s">
        <v>3384</v>
      </c>
    </row>
    <row r="1126" spans="1:7" x14ac:dyDescent="0.25">
      <c r="A1126" s="10" t="s">
        <v>14155</v>
      </c>
      <c r="B1126" s="22">
        <v>64.139768029999999</v>
      </c>
      <c r="C1126" s="22">
        <v>25.190273770000001</v>
      </c>
      <c r="D1126" s="22">
        <v>1.3582699110000001</v>
      </c>
      <c r="E1126" s="22">
        <v>2.5370330000000002E-3</v>
      </c>
      <c r="F1126" s="22">
        <v>7.4150279999999997E-3</v>
      </c>
      <c r="G1126" s="10" t="s">
        <v>1359</v>
      </c>
    </row>
    <row r="1127" spans="1:7" x14ac:dyDescent="0.25">
      <c r="A1127" s="10" t="s">
        <v>3409</v>
      </c>
      <c r="B1127" s="22">
        <v>77.402616219999999</v>
      </c>
      <c r="C1127" s="22">
        <v>262.68936689999998</v>
      </c>
      <c r="D1127" s="22">
        <v>-1.7599052669999999</v>
      </c>
      <c r="E1127" s="23">
        <v>1.2299999999999999E-8</v>
      </c>
      <c r="F1127" s="23">
        <v>7.8400000000000001E-8</v>
      </c>
      <c r="G1127" s="10" t="s">
        <v>35</v>
      </c>
    </row>
    <row r="1128" spans="1:7" x14ac:dyDescent="0.25">
      <c r="A1128" s="10" t="s">
        <v>10698</v>
      </c>
      <c r="B1128" s="22">
        <v>14.45277581</v>
      </c>
      <c r="C1128" s="22">
        <v>43.162204090000003</v>
      </c>
      <c r="D1128" s="22">
        <v>-1.5749978179999999</v>
      </c>
      <c r="E1128" s="22">
        <v>1.451773E-3</v>
      </c>
      <c r="F1128" s="22">
        <v>4.505467E-3</v>
      </c>
      <c r="G1128" s="10" t="s">
        <v>10690</v>
      </c>
    </row>
    <row r="1129" spans="1:7" x14ac:dyDescent="0.25">
      <c r="A1129" s="10" t="s">
        <v>3416</v>
      </c>
      <c r="B1129" s="22">
        <v>441.69700929999999</v>
      </c>
      <c r="C1129" s="22">
        <v>103.50289650000001</v>
      </c>
      <c r="D1129" s="22">
        <v>2.0985621820000002</v>
      </c>
      <c r="E1129" s="23">
        <v>1.71E-18</v>
      </c>
      <c r="F1129" s="23">
        <v>2.3699999999999999E-17</v>
      </c>
      <c r="G1129" s="10" t="s">
        <v>210</v>
      </c>
    </row>
    <row r="1130" spans="1:7" x14ac:dyDescent="0.25">
      <c r="A1130" s="10" t="s">
        <v>10704</v>
      </c>
      <c r="B1130" s="22">
        <v>39.750617179999999</v>
      </c>
      <c r="C1130" s="22">
        <v>5.8381751509999997</v>
      </c>
      <c r="D1130" s="22">
        <v>2.7268058989999999</v>
      </c>
      <c r="E1130" s="23">
        <v>1.36E-5</v>
      </c>
      <c r="F1130" s="23">
        <v>6.0000000000000002E-5</v>
      </c>
      <c r="G1130" s="10" t="s">
        <v>16</v>
      </c>
    </row>
    <row r="1131" spans="1:7" x14ac:dyDescent="0.25">
      <c r="A1131" s="10" t="s">
        <v>10706</v>
      </c>
      <c r="B1131" s="22">
        <v>643.32565030000001</v>
      </c>
      <c r="C1131" s="22">
        <v>184.51299660000001</v>
      </c>
      <c r="D1131" s="22">
        <v>1.8020161509999999</v>
      </c>
      <c r="E1131" s="23">
        <v>8.6699999999999993E-18</v>
      </c>
      <c r="F1131" s="23">
        <v>1.15E-16</v>
      </c>
      <c r="G1131" s="10" t="s">
        <v>1306</v>
      </c>
    </row>
    <row r="1132" spans="1:7" x14ac:dyDescent="0.25">
      <c r="A1132" s="10" t="s">
        <v>10714</v>
      </c>
      <c r="B1132" s="22">
        <v>171.26280019999999</v>
      </c>
      <c r="C1132" s="22">
        <v>77.627222520000004</v>
      </c>
      <c r="D1132" s="22">
        <v>1.139438304</v>
      </c>
      <c r="E1132" s="23">
        <v>5.1100000000000002E-6</v>
      </c>
      <c r="F1132" s="23">
        <v>2.4000000000000001E-5</v>
      </c>
      <c r="G1132" s="10" t="s">
        <v>16</v>
      </c>
    </row>
    <row r="1133" spans="1:7" x14ac:dyDescent="0.25">
      <c r="A1133" s="10" t="s">
        <v>15647</v>
      </c>
      <c r="B1133" s="22">
        <v>52.309686480000003</v>
      </c>
      <c r="C1133" s="22">
        <v>119.878687</v>
      </c>
      <c r="D1133" s="22">
        <v>-1.197592209</v>
      </c>
      <c r="E1133" s="23">
        <v>9.5299999999999999E-5</v>
      </c>
      <c r="F1133" s="22">
        <v>3.7191999999999998E-4</v>
      </c>
      <c r="G1133" s="10" t="s">
        <v>4765</v>
      </c>
    </row>
    <row r="1134" spans="1:7" x14ac:dyDescent="0.25">
      <c r="A1134" s="10" t="s">
        <v>3430</v>
      </c>
      <c r="B1134" s="22">
        <v>1353.152327</v>
      </c>
      <c r="C1134" s="22">
        <v>446.19628219999998</v>
      </c>
      <c r="D1134" s="22">
        <v>1.600856281</v>
      </c>
      <c r="E1134" s="23">
        <v>3.25E-19</v>
      </c>
      <c r="F1134" s="23">
        <v>4.7500000000000001E-18</v>
      </c>
      <c r="G1134" s="10" t="s">
        <v>986</v>
      </c>
    </row>
    <row r="1135" spans="1:7" x14ac:dyDescent="0.25">
      <c r="A1135" s="10" t="s">
        <v>10741</v>
      </c>
      <c r="B1135" s="22">
        <v>176.12115739999999</v>
      </c>
      <c r="C1135" s="22">
        <v>471.20675419999998</v>
      </c>
      <c r="D1135" s="22">
        <v>-1.417495543</v>
      </c>
      <c r="E1135" s="23">
        <v>5.7699999999999996E-14</v>
      </c>
      <c r="F1135" s="23">
        <v>5.9100000000000001E-13</v>
      </c>
      <c r="G1135" s="10" t="s">
        <v>16</v>
      </c>
    </row>
    <row r="1136" spans="1:7" x14ac:dyDescent="0.25">
      <c r="A1136" s="10" t="s">
        <v>10742</v>
      </c>
      <c r="B1136" s="22">
        <v>85.691023920000006</v>
      </c>
      <c r="C1136" s="22">
        <v>293.52455220000002</v>
      </c>
      <c r="D1136" s="22">
        <v>-1.7801289570000001</v>
      </c>
      <c r="E1136" s="23">
        <v>3.8899999999999997E-14</v>
      </c>
      <c r="F1136" s="23">
        <v>4.03E-13</v>
      </c>
      <c r="G1136" s="10" t="s">
        <v>758</v>
      </c>
    </row>
    <row r="1137" spans="1:7" x14ac:dyDescent="0.25">
      <c r="A1137" s="10" t="s">
        <v>10750</v>
      </c>
      <c r="B1137" s="22">
        <v>91.579649259999997</v>
      </c>
      <c r="C1137" s="22">
        <v>982.38334980000002</v>
      </c>
      <c r="D1137" s="22">
        <v>-3.4275577639999999</v>
      </c>
      <c r="E1137" s="23">
        <v>1.2399999999999999E-35</v>
      </c>
      <c r="F1137" s="23">
        <v>4.1100000000000002E-34</v>
      </c>
      <c r="G1137" s="10" t="s">
        <v>10751</v>
      </c>
    </row>
    <row r="1138" spans="1:7" x14ac:dyDescent="0.25">
      <c r="A1138" s="10" t="s">
        <v>15653</v>
      </c>
      <c r="B1138" s="22">
        <v>612.91449320000004</v>
      </c>
      <c r="C1138" s="22">
        <v>228.32172890000001</v>
      </c>
      <c r="D1138" s="22">
        <v>1.4235703500000001</v>
      </c>
      <c r="E1138" s="23">
        <v>2.3699999999999999E-15</v>
      </c>
      <c r="F1138" s="23">
        <v>2.6900000000000001E-14</v>
      </c>
      <c r="G1138" s="10" t="s">
        <v>4576</v>
      </c>
    </row>
    <row r="1139" spans="1:7" x14ac:dyDescent="0.25">
      <c r="A1139" s="10" t="s">
        <v>10770</v>
      </c>
      <c r="B1139" s="22">
        <v>62.454910769999998</v>
      </c>
      <c r="C1139" s="22">
        <v>239.09221239999999</v>
      </c>
      <c r="D1139" s="22">
        <v>-1.937188358</v>
      </c>
      <c r="E1139" s="23">
        <v>5.0000000000000002E-11</v>
      </c>
      <c r="F1139" s="23">
        <v>4.0200000000000001E-10</v>
      </c>
      <c r="G1139" s="10" t="s">
        <v>1270</v>
      </c>
    </row>
    <row r="1140" spans="1:7" x14ac:dyDescent="0.25">
      <c r="A1140" s="10" t="s">
        <v>10785</v>
      </c>
      <c r="B1140" s="22">
        <v>9.1872248209999992</v>
      </c>
      <c r="C1140" s="22">
        <v>52.058898319999997</v>
      </c>
      <c r="D1140" s="22">
        <v>-2.4933196889999998</v>
      </c>
      <c r="E1140" s="23">
        <v>7.5099999999999999E-7</v>
      </c>
      <c r="F1140" s="23">
        <v>3.89E-6</v>
      </c>
      <c r="G1140" s="10" t="s">
        <v>35</v>
      </c>
    </row>
    <row r="1141" spans="1:7" x14ac:dyDescent="0.25">
      <c r="A1141" s="10" t="s">
        <v>10799</v>
      </c>
      <c r="B1141" s="22">
        <v>44.080461130000003</v>
      </c>
      <c r="C1141" s="22">
        <v>6.2951086070000004</v>
      </c>
      <c r="D1141" s="22">
        <v>2.8197215120000001</v>
      </c>
      <c r="E1141" s="23">
        <v>2.0899999999999999E-6</v>
      </c>
      <c r="F1141" s="23">
        <v>1.03E-5</v>
      </c>
      <c r="G1141" s="10" t="s">
        <v>10800</v>
      </c>
    </row>
    <row r="1142" spans="1:7" x14ac:dyDescent="0.25">
      <c r="A1142" s="10" t="s">
        <v>15656</v>
      </c>
      <c r="B1142" s="22">
        <v>1471.898925</v>
      </c>
      <c r="C1142" s="22">
        <v>3008.114705</v>
      </c>
      <c r="D1142" s="22">
        <v>-1.030720716</v>
      </c>
      <c r="E1142" s="23">
        <v>4.4800000000000003E-12</v>
      </c>
      <c r="F1142" s="23">
        <v>3.9400000000000001E-11</v>
      </c>
      <c r="G1142" s="10" t="s">
        <v>16</v>
      </c>
    </row>
    <row r="1143" spans="1:7" x14ac:dyDescent="0.25">
      <c r="A1143" s="10" t="s">
        <v>10806</v>
      </c>
      <c r="B1143" s="22">
        <v>2533.8126240000001</v>
      </c>
      <c r="C1143" s="22">
        <v>505.9782917</v>
      </c>
      <c r="D1143" s="22">
        <v>2.3235551999999999</v>
      </c>
      <c r="E1143" s="23">
        <v>3.2799999999999999E-68</v>
      </c>
      <c r="F1143" s="23">
        <v>2.8399999999999998E-66</v>
      </c>
      <c r="G1143" s="10" t="s">
        <v>4707</v>
      </c>
    </row>
    <row r="1144" spans="1:7" x14ac:dyDescent="0.25">
      <c r="A1144" s="10" t="s">
        <v>10807</v>
      </c>
      <c r="B1144" s="22">
        <v>282.92068440000003</v>
      </c>
      <c r="C1144" s="22">
        <v>64.615041930000004</v>
      </c>
      <c r="D1144" s="22">
        <v>2.126765265</v>
      </c>
      <c r="E1144" s="23">
        <v>9.8299999999999995E-14</v>
      </c>
      <c r="F1144" s="23">
        <v>9.8699999999999993E-13</v>
      </c>
      <c r="G1144" s="10" t="s">
        <v>10808</v>
      </c>
    </row>
    <row r="1145" spans="1:7" x14ac:dyDescent="0.25">
      <c r="A1145" s="10" t="s">
        <v>10809</v>
      </c>
      <c r="B1145" s="22">
        <v>185.992234</v>
      </c>
      <c r="C1145" s="22">
        <v>48.61320362</v>
      </c>
      <c r="D1145" s="22">
        <v>1.924698112</v>
      </c>
      <c r="E1145" s="23">
        <v>4.32E-9</v>
      </c>
      <c r="F1145" s="23">
        <v>2.8900000000000001E-8</v>
      </c>
      <c r="G1145" s="10" t="s">
        <v>10810</v>
      </c>
    </row>
    <row r="1146" spans="1:7" x14ac:dyDescent="0.25">
      <c r="A1146" s="10" t="s">
        <v>3494</v>
      </c>
      <c r="B1146" s="22">
        <v>29.27597467</v>
      </c>
      <c r="C1146" s="22">
        <v>293.00439060000002</v>
      </c>
      <c r="D1146" s="22">
        <v>-3.330039073</v>
      </c>
      <c r="E1146" s="23">
        <v>1.44E-23</v>
      </c>
      <c r="F1146" s="23">
        <v>2.7099999999999999E-22</v>
      </c>
      <c r="G1146" s="10" t="s">
        <v>3495</v>
      </c>
    </row>
    <row r="1147" spans="1:7" x14ac:dyDescent="0.25">
      <c r="A1147" s="10" t="s">
        <v>10818</v>
      </c>
      <c r="B1147" s="22">
        <v>95.721260470000004</v>
      </c>
      <c r="C1147" s="22">
        <v>351.54577549999999</v>
      </c>
      <c r="D1147" s="22">
        <v>-1.8745868800000001</v>
      </c>
      <c r="E1147" s="23">
        <v>1.44E-9</v>
      </c>
      <c r="F1147" s="23">
        <v>1.0099999999999999E-8</v>
      </c>
      <c r="G1147" s="10" t="s">
        <v>3978</v>
      </c>
    </row>
    <row r="1148" spans="1:7" x14ac:dyDescent="0.25">
      <c r="A1148" s="10" t="s">
        <v>10819</v>
      </c>
      <c r="B1148" s="22">
        <v>270.31635039999998</v>
      </c>
      <c r="C1148" s="22">
        <v>939.10233889999995</v>
      </c>
      <c r="D1148" s="22">
        <v>-1.7960046839999999</v>
      </c>
      <c r="E1148" s="23">
        <v>9.8899999999999994E-15</v>
      </c>
      <c r="F1148" s="23">
        <v>1.07E-13</v>
      </c>
      <c r="G1148" s="10" t="s">
        <v>3737</v>
      </c>
    </row>
    <row r="1149" spans="1:7" x14ac:dyDescent="0.25">
      <c r="A1149" s="10" t="s">
        <v>10820</v>
      </c>
      <c r="B1149" s="22">
        <v>66.196263079999994</v>
      </c>
      <c r="C1149" s="22">
        <v>11.60612105</v>
      </c>
      <c r="D1149" s="22">
        <v>2.526408488</v>
      </c>
      <c r="E1149" s="23">
        <v>1.3300000000000001E-7</v>
      </c>
      <c r="F1149" s="23">
        <v>7.5300000000000003E-7</v>
      </c>
      <c r="G1149" s="10" t="s">
        <v>713</v>
      </c>
    </row>
    <row r="1150" spans="1:7" x14ac:dyDescent="0.25">
      <c r="A1150" s="10" t="s">
        <v>3497</v>
      </c>
      <c r="B1150" s="22">
        <v>3.540401047</v>
      </c>
      <c r="C1150" s="22">
        <v>408.01274599999999</v>
      </c>
      <c r="D1150" s="22">
        <v>-6.9272059099999996</v>
      </c>
      <c r="E1150" s="23">
        <v>7.1999999999999998E-43</v>
      </c>
      <c r="F1150" s="23">
        <v>3.0799999999999999E-41</v>
      </c>
      <c r="G1150" s="10" t="s">
        <v>16</v>
      </c>
    </row>
    <row r="1151" spans="1:7" x14ac:dyDescent="0.25">
      <c r="A1151" s="10" t="s">
        <v>10825</v>
      </c>
      <c r="B1151" s="22">
        <v>81.125849079999995</v>
      </c>
      <c r="C1151" s="22">
        <v>239.03052479999999</v>
      </c>
      <c r="D1151" s="22">
        <v>-1.562248665</v>
      </c>
      <c r="E1151" s="22">
        <v>2.8207999999999998E-4</v>
      </c>
      <c r="F1151" s="22">
        <v>1.0101470000000001E-3</v>
      </c>
      <c r="G1151" s="10" t="s">
        <v>10826</v>
      </c>
    </row>
    <row r="1152" spans="1:7" x14ac:dyDescent="0.25">
      <c r="A1152" s="10" t="s">
        <v>3498</v>
      </c>
      <c r="B1152" s="22">
        <v>570.89056549999998</v>
      </c>
      <c r="C1152" s="22">
        <v>2649.4427289999999</v>
      </c>
      <c r="D1152" s="22">
        <v>-2.2137776850000002</v>
      </c>
      <c r="E1152" s="23">
        <v>2.5499999999999999E-18</v>
      </c>
      <c r="F1152" s="23">
        <v>3.5000000000000002E-17</v>
      </c>
      <c r="G1152" s="10" t="s">
        <v>3499</v>
      </c>
    </row>
    <row r="1153" spans="1:7" x14ac:dyDescent="0.25">
      <c r="A1153" s="10" t="s">
        <v>15660</v>
      </c>
      <c r="B1153" s="22">
        <v>160.09419410000001</v>
      </c>
      <c r="C1153" s="22">
        <v>48.117472650000003</v>
      </c>
      <c r="D1153" s="22">
        <v>1.727201432</v>
      </c>
      <c r="E1153" s="23">
        <v>3.4299999999999999E-9</v>
      </c>
      <c r="F1153" s="23">
        <v>2.3199999999999999E-8</v>
      </c>
      <c r="G1153" s="10" t="s">
        <v>7661</v>
      </c>
    </row>
    <row r="1154" spans="1:7" x14ac:dyDescent="0.25">
      <c r="A1154" s="10" t="s">
        <v>10837</v>
      </c>
      <c r="B1154" s="22">
        <v>1506.7922289999999</v>
      </c>
      <c r="C1154" s="22">
        <v>682.7481209</v>
      </c>
      <c r="D1154" s="22">
        <v>1.1412642829999999</v>
      </c>
      <c r="E1154" s="23">
        <v>1.5599999999999999E-13</v>
      </c>
      <c r="F1154" s="23">
        <v>1.5399999999999999E-12</v>
      </c>
      <c r="G1154" s="10" t="s">
        <v>2393</v>
      </c>
    </row>
    <row r="1155" spans="1:7" x14ac:dyDescent="0.25">
      <c r="A1155" s="10" t="s">
        <v>10838</v>
      </c>
      <c r="B1155" s="22">
        <v>32.650983490000002</v>
      </c>
      <c r="C1155" s="22">
        <v>111.5413154</v>
      </c>
      <c r="D1155" s="22">
        <v>-1.772925887</v>
      </c>
      <c r="E1155" s="23">
        <v>1.46E-8</v>
      </c>
      <c r="F1155" s="23">
        <v>9.2000000000000003E-8</v>
      </c>
      <c r="G1155" s="10" t="s">
        <v>5739</v>
      </c>
    </row>
    <row r="1156" spans="1:7" x14ac:dyDescent="0.25">
      <c r="A1156" s="10" t="s">
        <v>10839</v>
      </c>
      <c r="B1156" s="22">
        <v>207.08565329999999</v>
      </c>
      <c r="C1156" s="22">
        <v>812.69263209999997</v>
      </c>
      <c r="D1156" s="22">
        <v>-1.973171384</v>
      </c>
      <c r="E1156" s="23">
        <v>1.3199999999999999E-25</v>
      </c>
      <c r="F1156" s="23">
        <v>2.7799999999999998E-24</v>
      </c>
      <c r="G1156" s="10" t="s">
        <v>2248</v>
      </c>
    </row>
    <row r="1157" spans="1:7" x14ac:dyDescent="0.25">
      <c r="A1157" s="10" t="s">
        <v>3503</v>
      </c>
      <c r="B1157" s="22">
        <v>2081.3051610000002</v>
      </c>
      <c r="C1157" s="22">
        <v>531.92286909999996</v>
      </c>
      <c r="D1157" s="22">
        <v>1.969755084</v>
      </c>
      <c r="E1157" s="23">
        <v>4.4999999999999999E-33</v>
      </c>
      <c r="F1157" s="23">
        <v>1.3299999999999999E-31</v>
      </c>
      <c r="G1157" s="10" t="s">
        <v>3504</v>
      </c>
    </row>
    <row r="1158" spans="1:7" x14ac:dyDescent="0.25">
      <c r="A1158" s="10" t="s">
        <v>10860</v>
      </c>
      <c r="B1158" s="22">
        <v>231.32957440000001</v>
      </c>
      <c r="C1158" s="22">
        <v>64.181899360000003</v>
      </c>
      <c r="D1158" s="22">
        <v>1.855787745</v>
      </c>
      <c r="E1158" s="22">
        <v>2.6223499999999999E-4</v>
      </c>
      <c r="F1158" s="22">
        <v>9.4487100000000001E-4</v>
      </c>
      <c r="G1158" s="10" t="s">
        <v>7477</v>
      </c>
    </row>
    <row r="1159" spans="1:7" x14ac:dyDescent="0.25">
      <c r="A1159" s="10" t="s">
        <v>10861</v>
      </c>
      <c r="B1159" s="22">
        <v>343.61943300000001</v>
      </c>
      <c r="C1159" s="22">
        <v>169.29447189999999</v>
      </c>
      <c r="D1159" s="22">
        <v>1.0176830509999999</v>
      </c>
      <c r="E1159" s="22">
        <v>1.2696100000000001E-4</v>
      </c>
      <c r="F1159" s="22">
        <v>4.8481799999999998E-4</v>
      </c>
      <c r="G1159" s="10" t="s">
        <v>3342</v>
      </c>
    </row>
    <row r="1160" spans="1:7" x14ac:dyDescent="0.25">
      <c r="A1160" s="10" t="s">
        <v>10862</v>
      </c>
      <c r="B1160" s="22">
        <v>1441.8232250000001</v>
      </c>
      <c r="C1160" s="22">
        <v>644.09820349999995</v>
      </c>
      <c r="D1160" s="22">
        <v>1.163019389</v>
      </c>
      <c r="E1160" s="23">
        <v>2.02E-20</v>
      </c>
      <c r="F1160" s="23">
        <v>3.1699999999999998E-19</v>
      </c>
      <c r="G1160" s="10" t="s">
        <v>132</v>
      </c>
    </row>
    <row r="1161" spans="1:7" x14ac:dyDescent="0.25">
      <c r="A1161" s="10" t="s">
        <v>10863</v>
      </c>
      <c r="B1161" s="22">
        <v>7.3856302139999999</v>
      </c>
      <c r="C1161" s="22">
        <v>41.337840300000003</v>
      </c>
      <c r="D1161" s="22">
        <v>-2.4957619900000001</v>
      </c>
      <c r="E1161" s="23">
        <v>1.6799999999999998E-5</v>
      </c>
      <c r="F1161" s="23">
        <v>7.3399999999999995E-5</v>
      </c>
      <c r="G1161" s="10" t="s">
        <v>82</v>
      </c>
    </row>
    <row r="1162" spans="1:7" x14ac:dyDescent="0.25">
      <c r="A1162" s="10" t="s">
        <v>3512</v>
      </c>
      <c r="B1162" s="22">
        <v>12837.84554</v>
      </c>
      <c r="C1162" s="22">
        <v>657.81487509999999</v>
      </c>
      <c r="D1162" s="22">
        <v>4.2860190329999996</v>
      </c>
      <c r="E1162" s="23">
        <v>1.15E-258</v>
      </c>
      <c r="F1162" s="23">
        <v>1.7600000000000001E-255</v>
      </c>
      <c r="G1162" s="10" t="s">
        <v>3513</v>
      </c>
    </row>
    <row r="1163" spans="1:7" x14ac:dyDescent="0.25">
      <c r="A1163" s="10" t="s">
        <v>15662</v>
      </c>
      <c r="B1163" s="22">
        <v>244.62825530000001</v>
      </c>
      <c r="C1163" s="22">
        <v>106.5445934</v>
      </c>
      <c r="D1163" s="22">
        <v>1.197364739</v>
      </c>
      <c r="E1163" s="23">
        <v>1.37E-6</v>
      </c>
      <c r="F1163" s="23">
        <v>6.8800000000000002E-6</v>
      </c>
      <c r="G1163" s="10" t="s">
        <v>15663</v>
      </c>
    </row>
    <row r="1164" spans="1:7" x14ac:dyDescent="0.25">
      <c r="A1164" s="10" t="s">
        <v>10866</v>
      </c>
      <c r="B1164" s="22">
        <v>44.01022597</v>
      </c>
      <c r="C1164" s="22">
        <v>97.85525896</v>
      </c>
      <c r="D1164" s="22">
        <v>-1.1569716759999999</v>
      </c>
      <c r="E1164" s="22">
        <v>1.352986E-3</v>
      </c>
      <c r="F1164" s="22">
        <v>4.2237159999999998E-3</v>
      </c>
      <c r="G1164" s="10" t="s">
        <v>10867</v>
      </c>
    </row>
    <row r="1165" spans="1:7" x14ac:dyDescent="0.25">
      <c r="A1165" s="10" t="s">
        <v>10877</v>
      </c>
      <c r="B1165" s="22">
        <v>26.222199140000001</v>
      </c>
      <c r="C1165" s="22">
        <v>124.159851</v>
      </c>
      <c r="D1165" s="22">
        <v>-2.240467577</v>
      </c>
      <c r="E1165" s="23">
        <v>2.8699999999999999E-10</v>
      </c>
      <c r="F1165" s="23">
        <v>2.16E-9</v>
      </c>
      <c r="G1165" s="10" t="s">
        <v>1984</v>
      </c>
    </row>
    <row r="1166" spans="1:7" x14ac:dyDescent="0.25">
      <c r="A1166" s="10" t="s">
        <v>3517</v>
      </c>
      <c r="B1166" s="22">
        <v>3.9956920820000001</v>
      </c>
      <c r="C1166" s="22">
        <v>23.146083010000002</v>
      </c>
      <c r="D1166" s="22">
        <v>-2.529695813</v>
      </c>
      <c r="E1166" s="22">
        <v>3.16335E-4</v>
      </c>
      <c r="F1166" s="22">
        <v>1.121726E-3</v>
      </c>
      <c r="G1166" s="10" t="s">
        <v>1306</v>
      </c>
    </row>
    <row r="1167" spans="1:7" x14ac:dyDescent="0.25">
      <c r="A1167" s="10" t="s">
        <v>15665</v>
      </c>
      <c r="B1167" s="22">
        <v>8.7846101529999991</v>
      </c>
      <c r="C1167" s="22">
        <v>36.552562279999997</v>
      </c>
      <c r="D1167" s="22">
        <v>-2.0681908280000001</v>
      </c>
      <c r="E1167" s="22">
        <v>3.5764E-4</v>
      </c>
      <c r="F1167" s="22">
        <v>1.256154E-3</v>
      </c>
      <c r="G1167" s="10" t="s">
        <v>16</v>
      </c>
    </row>
    <row r="1168" spans="1:7" x14ac:dyDescent="0.25">
      <c r="A1168" s="10" t="s">
        <v>3524</v>
      </c>
      <c r="B1168" s="22">
        <v>2611.7917630000002</v>
      </c>
      <c r="C1168" s="22">
        <v>631.05665920000001</v>
      </c>
      <c r="D1168" s="22">
        <v>2.048731112</v>
      </c>
      <c r="E1168" s="23">
        <v>4.1000000000000001E-36</v>
      </c>
      <c r="F1168" s="23">
        <v>1.3799999999999999E-34</v>
      </c>
      <c r="G1168" s="10" t="s">
        <v>3523</v>
      </c>
    </row>
    <row r="1169" spans="1:7" x14ac:dyDescent="0.25">
      <c r="A1169" s="10" t="s">
        <v>3525</v>
      </c>
      <c r="B1169" s="22">
        <v>175.0128723</v>
      </c>
      <c r="C1169" s="22">
        <v>13.431441700000001</v>
      </c>
      <c r="D1169" s="22">
        <v>3.7314238729999998</v>
      </c>
      <c r="E1169" s="23">
        <v>7.0499999999999996E-26</v>
      </c>
      <c r="F1169" s="23">
        <v>1.5E-24</v>
      </c>
      <c r="G1169" s="10" t="s">
        <v>16</v>
      </c>
    </row>
    <row r="1170" spans="1:7" x14ac:dyDescent="0.25">
      <c r="A1170" s="10" t="s">
        <v>3529</v>
      </c>
      <c r="B1170" s="22">
        <v>141.70821789999999</v>
      </c>
      <c r="C1170" s="22">
        <v>42.264673870000003</v>
      </c>
      <c r="D1170" s="22">
        <v>1.756114991</v>
      </c>
      <c r="E1170" s="23">
        <v>6.6899999999999997E-8</v>
      </c>
      <c r="F1170" s="23">
        <v>3.9499999999999998E-7</v>
      </c>
      <c r="G1170" s="10" t="s">
        <v>16</v>
      </c>
    </row>
    <row r="1171" spans="1:7" x14ac:dyDescent="0.25">
      <c r="A1171" s="10" t="s">
        <v>3530</v>
      </c>
      <c r="B1171" s="22">
        <v>2045.692481</v>
      </c>
      <c r="C1171" s="22">
        <v>160.48994450000001</v>
      </c>
      <c r="D1171" s="22">
        <v>3.67255347</v>
      </c>
      <c r="E1171" s="23">
        <v>2.1799999999999998E-117</v>
      </c>
      <c r="F1171" s="23">
        <v>4.9899999999999996E-115</v>
      </c>
      <c r="G1171" s="10" t="s">
        <v>3531</v>
      </c>
    </row>
    <row r="1172" spans="1:7" x14ac:dyDescent="0.25">
      <c r="A1172" s="10" t="s">
        <v>15668</v>
      </c>
      <c r="B1172" s="22">
        <v>537.8393231</v>
      </c>
      <c r="C1172" s="22">
        <v>204.53122769999999</v>
      </c>
      <c r="D1172" s="22">
        <v>1.3958022670000001</v>
      </c>
      <c r="E1172" s="23">
        <v>2.2999999999999999E-12</v>
      </c>
      <c r="F1172" s="23">
        <v>2.07E-11</v>
      </c>
      <c r="G1172" s="10" t="s">
        <v>88</v>
      </c>
    </row>
    <row r="1173" spans="1:7" x14ac:dyDescent="0.25">
      <c r="A1173" s="10" t="s">
        <v>15669</v>
      </c>
      <c r="B1173" s="22">
        <v>51.631805829999998</v>
      </c>
      <c r="C1173" s="22">
        <v>110.2867533</v>
      </c>
      <c r="D1173" s="22">
        <v>-1.098303083</v>
      </c>
      <c r="E1173" s="22">
        <v>1.289206E-3</v>
      </c>
      <c r="F1173" s="22">
        <v>4.0402290000000002E-3</v>
      </c>
      <c r="G1173" s="10" t="s">
        <v>15670</v>
      </c>
    </row>
    <row r="1174" spans="1:7" x14ac:dyDescent="0.25">
      <c r="A1174" s="10" t="s">
        <v>10892</v>
      </c>
      <c r="B1174" s="22">
        <v>296.74073829999998</v>
      </c>
      <c r="C1174" s="22">
        <v>4767.8823990000001</v>
      </c>
      <c r="D1174" s="22">
        <v>-4.0057501420000001</v>
      </c>
      <c r="E1174" s="23">
        <v>2.6399999999999999E-104</v>
      </c>
      <c r="F1174" s="23">
        <v>4.6399999999999998E-102</v>
      </c>
      <c r="G1174" s="10" t="s">
        <v>167</v>
      </c>
    </row>
    <row r="1175" spans="1:7" x14ac:dyDescent="0.25">
      <c r="A1175" s="10" t="s">
        <v>15671</v>
      </c>
      <c r="B1175" s="22">
        <v>41.330240910000001</v>
      </c>
      <c r="C1175" s="22">
        <v>93.435367830000004</v>
      </c>
      <c r="D1175" s="22">
        <v>-1.1794938180000001</v>
      </c>
      <c r="E1175" s="22">
        <v>7.5624500000000001E-4</v>
      </c>
      <c r="F1175" s="22">
        <v>2.4914149999999999E-3</v>
      </c>
      <c r="G1175" s="10" t="s">
        <v>15672</v>
      </c>
    </row>
    <row r="1176" spans="1:7" x14ac:dyDescent="0.25">
      <c r="A1176" s="10" t="s">
        <v>10893</v>
      </c>
      <c r="B1176" s="22">
        <v>21.356717209999999</v>
      </c>
      <c r="C1176" s="22">
        <v>63.91939137</v>
      </c>
      <c r="D1176" s="22">
        <v>-1.5897781580000001</v>
      </c>
      <c r="E1176" s="22">
        <v>6.3335799999999999E-4</v>
      </c>
      <c r="F1176" s="22">
        <v>2.1192060000000002E-3</v>
      </c>
      <c r="G1176" s="10" t="s">
        <v>67</v>
      </c>
    </row>
    <row r="1177" spans="1:7" x14ac:dyDescent="0.25">
      <c r="A1177" s="10" t="s">
        <v>3535</v>
      </c>
      <c r="B1177" s="22">
        <v>631.26967290000005</v>
      </c>
      <c r="C1177" s="22">
        <v>1852.8162170000001</v>
      </c>
      <c r="D1177" s="22">
        <v>-1.552802424</v>
      </c>
      <c r="E1177" s="23">
        <v>9.02E-8</v>
      </c>
      <c r="F1177" s="23">
        <v>5.2499999999999995E-7</v>
      </c>
      <c r="G1177" s="10" t="s">
        <v>3536</v>
      </c>
    </row>
    <row r="1178" spans="1:7" x14ac:dyDescent="0.25">
      <c r="A1178" s="10" t="s">
        <v>10900</v>
      </c>
      <c r="B1178" s="22">
        <v>89.335743289999996</v>
      </c>
      <c r="C1178" s="22">
        <v>216.03911819999999</v>
      </c>
      <c r="D1178" s="22">
        <v>-1.2704712520000001</v>
      </c>
      <c r="E1178" s="23">
        <v>1.35E-7</v>
      </c>
      <c r="F1178" s="23">
        <v>7.6700000000000003E-7</v>
      </c>
      <c r="G1178" s="10" t="s">
        <v>10901</v>
      </c>
    </row>
    <row r="1179" spans="1:7" x14ac:dyDescent="0.25">
      <c r="A1179" s="10" t="s">
        <v>3540</v>
      </c>
      <c r="B1179" s="22">
        <v>649.27868469999999</v>
      </c>
      <c r="C1179" s="22">
        <v>101.6924422</v>
      </c>
      <c r="D1179" s="22">
        <v>2.6758191949999999</v>
      </c>
      <c r="E1179" s="23">
        <v>9.1E-50</v>
      </c>
      <c r="F1179" s="23">
        <v>4.9100000000000002E-48</v>
      </c>
      <c r="G1179" s="10" t="s">
        <v>449</v>
      </c>
    </row>
    <row r="1180" spans="1:7" x14ac:dyDescent="0.25">
      <c r="A1180" s="10" t="s">
        <v>10911</v>
      </c>
      <c r="B1180" s="22">
        <v>12.501871899999999</v>
      </c>
      <c r="C1180" s="22">
        <v>69.336331299999998</v>
      </c>
      <c r="D1180" s="22">
        <v>-2.4819654619999998</v>
      </c>
      <c r="E1180" s="23">
        <v>1.6800000000000002E-8</v>
      </c>
      <c r="F1180" s="23">
        <v>1.06E-7</v>
      </c>
      <c r="G1180" s="10" t="s">
        <v>82</v>
      </c>
    </row>
    <row r="1181" spans="1:7" x14ac:dyDescent="0.25">
      <c r="A1181" s="10" t="s">
        <v>10912</v>
      </c>
      <c r="B1181" s="22">
        <v>15.47858402</v>
      </c>
      <c r="C1181" s="22">
        <v>56.685724180000001</v>
      </c>
      <c r="D1181" s="22">
        <v>-1.8755828560000001</v>
      </c>
      <c r="E1181" s="23">
        <v>1.1E-5</v>
      </c>
      <c r="F1181" s="23">
        <v>4.9299999999999999E-5</v>
      </c>
      <c r="G1181" s="10" t="s">
        <v>35</v>
      </c>
    </row>
    <row r="1182" spans="1:7" x14ac:dyDescent="0.25">
      <c r="A1182" s="10" t="s">
        <v>15678</v>
      </c>
      <c r="B1182" s="22">
        <v>319.34616240000003</v>
      </c>
      <c r="C1182" s="22">
        <v>657.99571790000005</v>
      </c>
      <c r="D1182" s="22">
        <v>-1.0408227940000001</v>
      </c>
      <c r="E1182" s="23">
        <v>2.29E-8</v>
      </c>
      <c r="F1182" s="23">
        <v>1.42E-7</v>
      </c>
      <c r="G1182" s="10" t="s">
        <v>1402</v>
      </c>
    </row>
    <row r="1183" spans="1:7" x14ac:dyDescent="0.25">
      <c r="A1183" s="10" t="s">
        <v>10916</v>
      </c>
      <c r="B1183" s="22">
        <v>71.617332880000006</v>
      </c>
      <c r="C1183" s="22">
        <v>389.55053679999997</v>
      </c>
      <c r="D1183" s="22">
        <v>-2.4372586360000001</v>
      </c>
      <c r="E1183" s="23">
        <v>1.89E-21</v>
      </c>
      <c r="F1183" s="23">
        <v>3.1499999999999998E-20</v>
      </c>
      <c r="G1183" s="10" t="s">
        <v>1107</v>
      </c>
    </row>
    <row r="1184" spans="1:7" x14ac:dyDescent="0.25">
      <c r="A1184" s="10" t="s">
        <v>10919</v>
      </c>
      <c r="B1184" s="22">
        <v>12.251730889999999</v>
      </c>
      <c r="C1184" s="22">
        <v>55.90153359</v>
      </c>
      <c r="D1184" s="22">
        <v>-2.1873129950000001</v>
      </c>
      <c r="E1184" s="23">
        <v>2.6000000000000001E-6</v>
      </c>
      <c r="F1184" s="23">
        <v>1.27E-5</v>
      </c>
      <c r="G1184" s="10" t="s">
        <v>10920</v>
      </c>
    </row>
    <row r="1185" spans="1:7" x14ac:dyDescent="0.25">
      <c r="A1185" s="10" t="s">
        <v>14193</v>
      </c>
      <c r="B1185" s="22">
        <v>1378.8916320000001</v>
      </c>
      <c r="C1185" s="22">
        <v>56.700030679999998</v>
      </c>
      <c r="D1185" s="22">
        <v>4.6005880719999999</v>
      </c>
      <c r="E1185" s="23">
        <v>2.6600000000000001E-10</v>
      </c>
      <c r="F1185" s="23">
        <v>2.0000000000000001E-9</v>
      </c>
      <c r="G1185" s="10" t="s">
        <v>3548</v>
      </c>
    </row>
    <row r="1186" spans="1:7" x14ac:dyDescent="0.25">
      <c r="A1186" s="10" t="s">
        <v>14194</v>
      </c>
      <c r="B1186" s="22">
        <v>22.489270149999999</v>
      </c>
      <c r="C1186" s="22">
        <v>0</v>
      </c>
      <c r="D1186" s="22">
        <v>6.9628628250000002</v>
      </c>
      <c r="E1186" s="23">
        <v>4.4499999999999997E-7</v>
      </c>
      <c r="F1186" s="23">
        <v>2.3700000000000002E-6</v>
      </c>
      <c r="G1186" s="10" t="s">
        <v>14195</v>
      </c>
    </row>
    <row r="1187" spans="1:7" x14ac:dyDescent="0.25">
      <c r="A1187" s="10" t="s">
        <v>10923</v>
      </c>
      <c r="B1187" s="22">
        <v>4837.3838729999998</v>
      </c>
      <c r="C1187" s="22">
        <v>960.03359899999998</v>
      </c>
      <c r="D1187" s="22">
        <v>2.3322465569999999</v>
      </c>
      <c r="E1187" s="23">
        <v>7.4599999999999995E-26</v>
      </c>
      <c r="F1187" s="23">
        <v>1.5900000000000001E-24</v>
      </c>
      <c r="G1187" s="10" t="s">
        <v>7613</v>
      </c>
    </row>
    <row r="1188" spans="1:7" x14ac:dyDescent="0.25">
      <c r="A1188" s="10" t="s">
        <v>10924</v>
      </c>
      <c r="B1188" s="22">
        <v>75.536138829999999</v>
      </c>
      <c r="C1188" s="22">
        <v>219.4739423</v>
      </c>
      <c r="D1188" s="22">
        <v>-1.5399805820000001</v>
      </c>
      <c r="E1188" s="23">
        <v>1.1999999999999999E-6</v>
      </c>
      <c r="F1188" s="23">
        <v>6.0700000000000003E-6</v>
      </c>
      <c r="G1188" s="10" t="s">
        <v>10925</v>
      </c>
    </row>
    <row r="1189" spans="1:7" x14ac:dyDescent="0.25">
      <c r="A1189" s="10" t="s">
        <v>10932</v>
      </c>
      <c r="B1189" s="22">
        <v>223.58839230000001</v>
      </c>
      <c r="C1189" s="22">
        <v>500.81138290000001</v>
      </c>
      <c r="D1189" s="22">
        <v>-1.164401139</v>
      </c>
      <c r="E1189" s="23">
        <v>5.0799999999999998E-9</v>
      </c>
      <c r="F1189" s="23">
        <v>3.3799999999999998E-8</v>
      </c>
      <c r="G1189" s="10" t="s">
        <v>9971</v>
      </c>
    </row>
    <row r="1190" spans="1:7" x14ac:dyDescent="0.25">
      <c r="A1190" s="10" t="s">
        <v>3562</v>
      </c>
      <c r="B1190" s="22">
        <v>71.321105360000004</v>
      </c>
      <c r="C1190" s="22">
        <v>2906.5300969999998</v>
      </c>
      <c r="D1190" s="22">
        <v>-5.351825861</v>
      </c>
      <c r="E1190" s="23">
        <v>1.5E-171</v>
      </c>
      <c r="F1190" s="23">
        <v>8.9400000000000005E-169</v>
      </c>
      <c r="G1190" s="10" t="s">
        <v>3563</v>
      </c>
    </row>
    <row r="1191" spans="1:7" x14ac:dyDescent="0.25">
      <c r="A1191" s="10" t="s">
        <v>10934</v>
      </c>
      <c r="B1191" s="22">
        <v>11.91873264</v>
      </c>
      <c r="C1191" s="22">
        <v>60.756812150000002</v>
      </c>
      <c r="D1191" s="22">
        <v>-2.3483796649999999</v>
      </c>
      <c r="E1191" s="23">
        <v>6.2900000000000003E-7</v>
      </c>
      <c r="F1191" s="23">
        <v>3.2899999999999998E-6</v>
      </c>
      <c r="G1191" s="10" t="s">
        <v>210</v>
      </c>
    </row>
    <row r="1192" spans="1:7" x14ac:dyDescent="0.25">
      <c r="A1192" s="10" t="s">
        <v>10935</v>
      </c>
      <c r="B1192" s="22">
        <v>290.52603640000001</v>
      </c>
      <c r="C1192" s="22">
        <v>106.5707554</v>
      </c>
      <c r="D1192" s="22">
        <v>1.44716994</v>
      </c>
      <c r="E1192" s="23">
        <v>1.59E-8</v>
      </c>
      <c r="F1192" s="23">
        <v>9.9999999999999995E-8</v>
      </c>
      <c r="G1192" s="10" t="s">
        <v>2664</v>
      </c>
    </row>
    <row r="1193" spans="1:7" x14ac:dyDescent="0.25">
      <c r="A1193" s="10" t="s">
        <v>10937</v>
      </c>
      <c r="B1193" s="22">
        <v>22.666011650000002</v>
      </c>
      <c r="C1193" s="22">
        <v>65.547845339999995</v>
      </c>
      <c r="D1193" s="22">
        <v>-1.5417816580000001</v>
      </c>
      <c r="E1193" s="22">
        <v>1.352319E-3</v>
      </c>
      <c r="F1193" s="22">
        <v>4.2221150000000002E-3</v>
      </c>
      <c r="G1193" s="10" t="s">
        <v>82</v>
      </c>
    </row>
    <row r="1194" spans="1:7" x14ac:dyDescent="0.25">
      <c r="A1194" s="10" t="s">
        <v>10946</v>
      </c>
      <c r="B1194" s="22">
        <v>24087.014449999999</v>
      </c>
      <c r="C1194" s="22">
        <v>9396.5782350000009</v>
      </c>
      <c r="D1194" s="22">
        <v>1.3581357519999999</v>
      </c>
      <c r="E1194" s="23">
        <v>3.8500000000000002E-35</v>
      </c>
      <c r="F1194" s="23">
        <v>1.2399999999999999E-33</v>
      </c>
      <c r="G1194" s="10" t="s">
        <v>10947</v>
      </c>
    </row>
    <row r="1195" spans="1:7" x14ac:dyDescent="0.25">
      <c r="A1195" s="10" t="s">
        <v>10965</v>
      </c>
      <c r="B1195" s="22">
        <v>2313.2415679999999</v>
      </c>
      <c r="C1195" s="22">
        <v>1018.475192</v>
      </c>
      <c r="D1195" s="22">
        <v>1.183316295</v>
      </c>
      <c r="E1195" s="23">
        <v>2.6500000000000002E-18</v>
      </c>
      <c r="F1195" s="23">
        <v>3.6399999999999997E-17</v>
      </c>
      <c r="G1195" s="10" t="s">
        <v>10966</v>
      </c>
    </row>
    <row r="1196" spans="1:7" x14ac:dyDescent="0.25">
      <c r="A1196" s="10" t="s">
        <v>10968</v>
      </c>
      <c r="B1196" s="22">
        <v>438.57808679999999</v>
      </c>
      <c r="C1196" s="22">
        <v>1070.958995</v>
      </c>
      <c r="D1196" s="22">
        <v>-1.288867223</v>
      </c>
      <c r="E1196" s="23">
        <v>2.4600000000000001E-11</v>
      </c>
      <c r="F1196" s="23">
        <v>2.03E-10</v>
      </c>
      <c r="G1196" s="10" t="s">
        <v>2412</v>
      </c>
    </row>
    <row r="1197" spans="1:7" x14ac:dyDescent="0.25">
      <c r="A1197" s="10" t="s">
        <v>10970</v>
      </c>
      <c r="B1197" s="22">
        <v>94.8524697</v>
      </c>
      <c r="C1197" s="22">
        <v>351.99152980000002</v>
      </c>
      <c r="D1197" s="22">
        <v>-1.896235511</v>
      </c>
      <c r="E1197" s="23">
        <v>3.5499999999999999E-19</v>
      </c>
      <c r="F1197" s="23">
        <v>5.1800000000000002E-18</v>
      </c>
      <c r="G1197" s="10" t="s">
        <v>713</v>
      </c>
    </row>
    <row r="1198" spans="1:7" x14ac:dyDescent="0.25">
      <c r="A1198" s="10" t="s">
        <v>10972</v>
      </c>
      <c r="B1198" s="22">
        <v>3.4739489840000002</v>
      </c>
      <c r="C1198" s="22">
        <v>29.821398479999999</v>
      </c>
      <c r="D1198" s="22">
        <v>-3.1383197300000001</v>
      </c>
      <c r="E1198" s="23">
        <v>2.2500000000000001E-5</v>
      </c>
      <c r="F1198" s="23">
        <v>9.6100000000000005E-5</v>
      </c>
      <c r="G1198" s="10" t="s">
        <v>82</v>
      </c>
    </row>
    <row r="1199" spans="1:7" x14ac:dyDescent="0.25">
      <c r="A1199" s="10" t="s">
        <v>10973</v>
      </c>
      <c r="B1199" s="22">
        <v>3473.0426200000002</v>
      </c>
      <c r="C1199" s="22">
        <v>1010.290536</v>
      </c>
      <c r="D1199" s="22">
        <v>1.780958212</v>
      </c>
      <c r="E1199" s="23">
        <v>8.1399999999999998E-22</v>
      </c>
      <c r="F1199" s="23">
        <v>1.4000000000000001E-20</v>
      </c>
      <c r="G1199" s="10" t="s">
        <v>10974</v>
      </c>
    </row>
    <row r="1200" spans="1:7" x14ac:dyDescent="0.25">
      <c r="A1200" s="10" t="s">
        <v>10983</v>
      </c>
      <c r="B1200" s="22">
        <v>28.842144709999999</v>
      </c>
      <c r="C1200" s="22">
        <v>67.756257450000007</v>
      </c>
      <c r="D1200" s="22">
        <v>-1.235859874</v>
      </c>
      <c r="E1200" s="22">
        <v>2.182542E-3</v>
      </c>
      <c r="F1200" s="22">
        <v>6.49863E-3</v>
      </c>
      <c r="G1200" s="10" t="s">
        <v>82</v>
      </c>
    </row>
    <row r="1201" spans="1:7" x14ac:dyDescent="0.25">
      <c r="A1201" s="10" t="s">
        <v>10984</v>
      </c>
      <c r="B1201" s="22">
        <v>12.54393692</v>
      </c>
      <c r="C1201" s="22">
        <v>36.191063219999997</v>
      </c>
      <c r="D1201" s="22">
        <v>-1.5251371549999999</v>
      </c>
      <c r="E1201" s="22">
        <v>1.6923590000000001E-3</v>
      </c>
      <c r="F1201" s="22">
        <v>5.1737459999999999E-3</v>
      </c>
      <c r="G1201" s="10" t="s">
        <v>210</v>
      </c>
    </row>
    <row r="1202" spans="1:7" x14ac:dyDescent="0.25">
      <c r="A1202" s="10" t="s">
        <v>10998</v>
      </c>
      <c r="B1202" s="22">
        <v>456.42421669999999</v>
      </c>
      <c r="C1202" s="22">
        <v>151.4046123</v>
      </c>
      <c r="D1202" s="22">
        <v>1.5914314329999999</v>
      </c>
      <c r="E1202" s="23">
        <v>1.0399999999999999E-15</v>
      </c>
      <c r="F1202" s="23">
        <v>1.2199999999999999E-14</v>
      </c>
      <c r="G1202" s="10" t="s">
        <v>3716</v>
      </c>
    </row>
    <row r="1203" spans="1:7" x14ac:dyDescent="0.25">
      <c r="A1203" s="10" t="s">
        <v>15697</v>
      </c>
      <c r="B1203" s="22">
        <v>451.89594440000002</v>
      </c>
      <c r="C1203" s="22">
        <v>955.22107889999995</v>
      </c>
      <c r="D1203" s="22">
        <v>-1.078357174</v>
      </c>
      <c r="E1203" s="23">
        <v>3.6899999999999998E-12</v>
      </c>
      <c r="F1203" s="23">
        <v>3.2700000000000001E-11</v>
      </c>
      <c r="G1203" s="10" t="s">
        <v>15698</v>
      </c>
    </row>
    <row r="1204" spans="1:7" x14ac:dyDescent="0.25">
      <c r="A1204" s="10" t="s">
        <v>15699</v>
      </c>
      <c r="B1204" s="22">
        <v>116.1111392</v>
      </c>
      <c r="C1204" s="22">
        <v>260.92035199999998</v>
      </c>
      <c r="D1204" s="22">
        <v>-1.1658286630000001</v>
      </c>
      <c r="E1204" s="22">
        <v>1.02074E-4</v>
      </c>
      <c r="F1204" s="22">
        <v>3.96177E-4</v>
      </c>
      <c r="G1204" s="10" t="s">
        <v>12107</v>
      </c>
    </row>
    <row r="1205" spans="1:7" x14ac:dyDescent="0.25">
      <c r="A1205" s="10" t="s">
        <v>11010</v>
      </c>
      <c r="B1205" s="22">
        <v>3.195518646</v>
      </c>
      <c r="C1205" s="22">
        <v>22.447958889999999</v>
      </c>
      <c r="D1205" s="22">
        <v>-2.8482321509999999</v>
      </c>
      <c r="E1205" s="22">
        <v>8.0561639999999993E-3</v>
      </c>
      <c r="F1205" s="22">
        <v>2.0910383000000001E-2</v>
      </c>
      <c r="G1205" s="10" t="s">
        <v>82</v>
      </c>
    </row>
    <row r="1206" spans="1:7" x14ac:dyDescent="0.25">
      <c r="A1206" s="10" t="s">
        <v>11018</v>
      </c>
      <c r="B1206" s="22">
        <v>51.56851812</v>
      </c>
      <c r="C1206" s="22">
        <v>148.3398526</v>
      </c>
      <c r="D1206" s="22">
        <v>-1.522442772</v>
      </c>
      <c r="E1206" s="23">
        <v>4.0200000000000003E-8</v>
      </c>
      <c r="F1206" s="23">
        <v>2.4400000000000001E-7</v>
      </c>
      <c r="G1206" s="10" t="s">
        <v>82</v>
      </c>
    </row>
    <row r="1207" spans="1:7" x14ac:dyDescent="0.25">
      <c r="A1207" s="10" t="s">
        <v>11020</v>
      </c>
      <c r="B1207" s="22">
        <v>409.01733030000003</v>
      </c>
      <c r="C1207" s="22">
        <v>20477.600340000001</v>
      </c>
      <c r="D1207" s="22">
        <v>-5.6443034010000002</v>
      </c>
      <c r="E1207" s="22">
        <v>0</v>
      </c>
      <c r="F1207" s="22">
        <v>0</v>
      </c>
      <c r="G1207" s="10" t="s">
        <v>11021</v>
      </c>
    </row>
    <row r="1208" spans="1:7" x14ac:dyDescent="0.25">
      <c r="A1208" s="10" t="s">
        <v>11026</v>
      </c>
      <c r="B1208" s="22">
        <v>264.83036249999998</v>
      </c>
      <c r="C1208" s="22">
        <v>36.120591259999998</v>
      </c>
      <c r="D1208" s="22">
        <v>2.878947122</v>
      </c>
      <c r="E1208" s="23">
        <v>8.92E-26</v>
      </c>
      <c r="F1208" s="23">
        <v>1.8900000000000002E-24</v>
      </c>
      <c r="G1208" s="10" t="s">
        <v>67</v>
      </c>
    </row>
    <row r="1209" spans="1:7" x14ac:dyDescent="0.25">
      <c r="A1209" s="10" t="s">
        <v>11027</v>
      </c>
      <c r="B1209" s="22">
        <v>1001.891136</v>
      </c>
      <c r="C1209" s="22">
        <v>181.76902469999999</v>
      </c>
      <c r="D1209" s="22">
        <v>2.464506359</v>
      </c>
      <c r="E1209" s="23">
        <v>8.2600000000000001E-48</v>
      </c>
      <c r="F1209" s="23">
        <v>4.1999999999999997E-46</v>
      </c>
      <c r="G1209" s="10" t="s">
        <v>11028</v>
      </c>
    </row>
    <row r="1210" spans="1:7" x14ac:dyDescent="0.25">
      <c r="A1210" s="10" t="s">
        <v>3634</v>
      </c>
      <c r="B1210" s="22">
        <v>20881.793610000001</v>
      </c>
      <c r="C1210" s="22">
        <v>199.90414509999999</v>
      </c>
      <c r="D1210" s="22">
        <v>6.7019060809999997</v>
      </c>
      <c r="E1210" s="22">
        <v>0</v>
      </c>
      <c r="F1210" s="22">
        <v>0</v>
      </c>
      <c r="G1210" s="10" t="s">
        <v>3635</v>
      </c>
    </row>
    <row r="1211" spans="1:7" x14ac:dyDescent="0.25">
      <c r="A1211" s="10" t="s">
        <v>15703</v>
      </c>
      <c r="B1211" s="22">
        <v>8.3576084470000005</v>
      </c>
      <c r="C1211" s="22">
        <v>0</v>
      </c>
      <c r="D1211" s="22">
        <v>5.53316286</v>
      </c>
      <c r="E1211" s="22">
        <v>7.8365599999999998E-4</v>
      </c>
      <c r="F1211" s="22">
        <v>2.5731730000000002E-3</v>
      </c>
      <c r="G1211" s="10" t="s">
        <v>15704</v>
      </c>
    </row>
    <row r="1212" spans="1:7" x14ac:dyDescent="0.25">
      <c r="A1212" s="10" t="s">
        <v>11041</v>
      </c>
      <c r="B1212" s="22">
        <v>22.696192530000001</v>
      </c>
      <c r="C1212" s="22">
        <v>49.031582280000002</v>
      </c>
      <c r="D1212" s="22">
        <v>-1.108816998</v>
      </c>
      <c r="E1212" s="22">
        <v>6.5237230000000004E-3</v>
      </c>
      <c r="F1212" s="22">
        <v>1.7352020999999999E-2</v>
      </c>
      <c r="G1212" s="10" t="s">
        <v>907</v>
      </c>
    </row>
    <row r="1213" spans="1:7" x14ac:dyDescent="0.25">
      <c r="A1213" s="10" t="s">
        <v>11044</v>
      </c>
      <c r="B1213" s="22">
        <v>25.933776200000001</v>
      </c>
      <c r="C1213" s="22">
        <v>81.615431720000004</v>
      </c>
      <c r="D1213" s="22">
        <v>-1.652616606</v>
      </c>
      <c r="E1213" s="23">
        <v>9.3399999999999993E-5</v>
      </c>
      <c r="F1213" s="22">
        <v>3.6534799999999999E-4</v>
      </c>
      <c r="G1213" s="10" t="s">
        <v>82</v>
      </c>
    </row>
    <row r="1214" spans="1:7" x14ac:dyDescent="0.25">
      <c r="A1214" s="10" t="s">
        <v>3646</v>
      </c>
      <c r="B1214" s="22">
        <v>13.500247910000001</v>
      </c>
      <c r="C1214" s="22">
        <v>41.05906572</v>
      </c>
      <c r="D1214" s="22">
        <v>-1.5955726539999999</v>
      </c>
      <c r="E1214" s="22">
        <v>1.0600760000000001E-3</v>
      </c>
      <c r="F1214" s="22">
        <v>3.3879000000000001E-3</v>
      </c>
      <c r="G1214" s="10" t="s">
        <v>67</v>
      </c>
    </row>
    <row r="1215" spans="1:7" x14ac:dyDescent="0.25">
      <c r="A1215" s="10" t="s">
        <v>3649</v>
      </c>
      <c r="B1215" s="22">
        <v>151.30351640000001</v>
      </c>
      <c r="C1215" s="22">
        <v>0</v>
      </c>
      <c r="D1215" s="22">
        <v>9.7103271410000005</v>
      </c>
      <c r="E1215" s="23">
        <v>1.55E-14</v>
      </c>
      <c r="F1215" s="23">
        <v>1.65E-13</v>
      </c>
      <c r="G1215" s="10" t="s">
        <v>3648</v>
      </c>
    </row>
    <row r="1216" spans="1:7" x14ac:dyDescent="0.25">
      <c r="A1216" s="10" t="s">
        <v>11050</v>
      </c>
      <c r="B1216" s="22">
        <v>408.64199330000002</v>
      </c>
      <c r="C1216" s="22">
        <v>112.555401</v>
      </c>
      <c r="D1216" s="22">
        <v>1.859244941</v>
      </c>
      <c r="E1216" s="23">
        <v>2.8600000000000001E-19</v>
      </c>
      <c r="F1216" s="23">
        <v>4.2E-18</v>
      </c>
      <c r="G1216" s="10" t="s">
        <v>16</v>
      </c>
    </row>
    <row r="1217" spans="1:7" x14ac:dyDescent="0.25">
      <c r="A1217" s="10" t="s">
        <v>11058</v>
      </c>
      <c r="B1217" s="22">
        <v>241.10359220000001</v>
      </c>
      <c r="C1217" s="22">
        <v>80.925158809999999</v>
      </c>
      <c r="D1217" s="22">
        <v>1.5710785380000001</v>
      </c>
      <c r="E1217" s="23">
        <v>3.0700000000000001E-5</v>
      </c>
      <c r="F1217" s="22">
        <v>1.2899E-4</v>
      </c>
      <c r="G1217" s="10" t="s">
        <v>907</v>
      </c>
    </row>
    <row r="1218" spans="1:7" x14ac:dyDescent="0.25">
      <c r="A1218" s="10" t="s">
        <v>15708</v>
      </c>
      <c r="B1218" s="22">
        <v>1247.189077</v>
      </c>
      <c r="C1218" s="22">
        <v>430.0258493</v>
      </c>
      <c r="D1218" s="22">
        <v>1.536751333</v>
      </c>
      <c r="E1218" s="23">
        <v>1.5900000000000001E-27</v>
      </c>
      <c r="F1218" s="23">
        <v>3.6699999999999999E-26</v>
      </c>
      <c r="G1218" s="10" t="s">
        <v>14154</v>
      </c>
    </row>
    <row r="1219" spans="1:7" x14ac:dyDescent="0.25">
      <c r="A1219" s="10" t="s">
        <v>11062</v>
      </c>
      <c r="B1219" s="22">
        <v>382.18514320000003</v>
      </c>
      <c r="C1219" s="22">
        <v>0.30397972600000001</v>
      </c>
      <c r="D1219" s="22">
        <v>10.08749645</v>
      </c>
      <c r="E1219" s="23">
        <v>4.22E-17</v>
      </c>
      <c r="F1219" s="23">
        <v>5.4E-16</v>
      </c>
      <c r="G1219" s="10" t="s">
        <v>11063</v>
      </c>
    </row>
    <row r="1220" spans="1:7" x14ac:dyDescent="0.25">
      <c r="A1220" s="10" t="s">
        <v>15711</v>
      </c>
      <c r="B1220" s="22">
        <v>1083.8950649999999</v>
      </c>
      <c r="C1220" s="22">
        <v>2462.6568280000001</v>
      </c>
      <c r="D1220" s="22">
        <v>-1.1839889050000001</v>
      </c>
      <c r="E1220" s="23">
        <v>8.4399999999999999E-15</v>
      </c>
      <c r="F1220" s="23">
        <v>9.1700000000000003E-14</v>
      </c>
      <c r="G1220" s="10" t="s">
        <v>210</v>
      </c>
    </row>
    <row r="1221" spans="1:7" x14ac:dyDescent="0.25">
      <c r="A1221" s="10" t="s">
        <v>11067</v>
      </c>
      <c r="B1221" s="22">
        <v>356.36828159999999</v>
      </c>
      <c r="C1221" s="22">
        <v>2626.5904129999999</v>
      </c>
      <c r="D1221" s="22">
        <v>-2.8810556030000001</v>
      </c>
      <c r="E1221" s="23">
        <v>1.67E-90</v>
      </c>
      <c r="F1221" s="23">
        <v>2.33E-88</v>
      </c>
      <c r="G1221" s="10" t="s">
        <v>82</v>
      </c>
    </row>
    <row r="1222" spans="1:7" x14ac:dyDescent="0.25">
      <c r="A1222" s="10" t="s">
        <v>11072</v>
      </c>
      <c r="B1222" s="22">
        <v>12.30062416</v>
      </c>
      <c r="C1222" s="22">
        <v>54.543214429999999</v>
      </c>
      <c r="D1222" s="22">
        <v>-2.1518338780000001</v>
      </c>
      <c r="E1222" s="23">
        <v>2.7199999999999998E-6</v>
      </c>
      <c r="F1222" s="23">
        <v>1.3200000000000001E-5</v>
      </c>
      <c r="G1222" s="10" t="s">
        <v>16</v>
      </c>
    </row>
    <row r="1223" spans="1:7" x14ac:dyDescent="0.25">
      <c r="A1223" s="10" t="s">
        <v>11083</v>
      </c>
      <c r="B1223" s="22">
        <v>14.41071078</v>
      </c>
      <c r="C1223" s="22">
        <v>0.60795945100000004</v>
      </c>
      <c r="D1223" s="22">
        <v>4.4892498520000004</v>
      </c>
      <c r="E1223" s="22">
        <v>6.8713800000000001E-4</v>
      </c>
      <c r="F1223" s="22">
        <v>2.2815410000000002E-3</v>
      </c>
      <c r="G1223" s="10" t="s">
        <v>24</v>
      </c>
    </row>
    <row r="1224" spans="1:7" x14ac:dyDescent="0.25">
      <c r="A1224" s="10" t="s">
        <v>3679</v>
      </c>
      <c r="B1224" s="22">
        <v>983.91505400000005</v>
      </c>
      <c r="C1224" s="22">
        <v>197.7748728</v>
      </c>
      <c r="D1224" s="22">
        <v>2.3149576729999999</v>
      </c>
      <c r="E1224" s="23">
        <v>5.42E-35</v>
      </c>
      <c r="F1224" s="23">
        <v>1.7399999999999999E-33</v>
      </c>
      <c r="G1224" s="10" t="s">
        <v>16</v>
      </c>
    </row>
    <row r="1225" spans="1:7" x14ac:dyDescent="0.25">
      <c r="A1225" s="10" t="s">
        <v>11106</v>
      </c>
      <c r="B1225" s="22">
        <v>211.4295113</v>
      </c>
      <c r="C1225" s="22">
        <v>72.30661345</v>
      </c>
      <c r="D1225" s="22">
        <v>1.5465978060000001</v>
      </c>
      <c r="E1225" s="23">
        <v>1.6299999999999999E-12</v>
      </c>
      <c r="F1225" s="23">
        <v>1.48E-11</v>
      </c>
      <c r="G1225" s="10" t="s">
        <v>11107</v>
      </c>
    </row>
    <row r="1226" spans="1:7" x14ac:dyDescent="0.25">
      <c r="A1226" s="10" t="s">
        <v>3690</v>
      </c>
      <c r="B1226" s="22">
        <v>4414.5292829999999</v>
      </c>
      <c r="C1226" s="22">
        <v>822.14806099999998</v>
      </c>
      <c r="D1226" s="22">
        <v>2.424758164</v>
      </c>
      <c r="E1226" s="23">
        <v>1.2099999999999999E-59</v>
      </c>
      <c r="F1226" s="23">
        <v>8.4800000000000005E-58</v>
      </c>
      <c r="G1226" s="10" t="s">
        <v>3691</v>
      </c>
    </row>
    <row r="1227" spans="1:7" x14ac:dyDescent="0.25">
      <c r="A1227" s="10" t="s">
        <v>11111</v>
      </c>
      <c r="B1227" s="22">
        <v>72.606131959999999</v>
      </c>
      <c r="C1227" s="22">
        <v>647.97963630000004</v>
      </c>
      <c r="D1227" s="22">
        <v>-3.1522166880000002</v>
      </c>
      <c r="E1227" s="23">
        <v>5.1799999999999995E-57</v>
      </c>
      <c r="F1227" s="23">
        <v>3.4599999999999999E-55</v>
      </c>
      <c r="G1227" s="10" t="s">
        <v>11112</v>
      </c>
    </row>
    <row r="1228" spans="1:7" x14ac:dyDescent="0.25">
      <c r="A1228" s="10" t="s">
        <v>11120</v>
      </c>
      <c r="B1228" s="22">
        <v>188.9309026</v>
      </c>
      <c r="C1228" s="22">
        <v>442.30499730000003</v>
      </c>
      <c r="D1228" s="22">
        <v>-1.2267680679999999</v>
      </c>
      <c r="E1228" s="23">
        <v>3.4599999999999999E-8</v>
      </c>
      <c r="F1228" s="23">
        <v>2.11E-7</v>
      </c>
      <c r="G1228" s="10" t="s">
        <v>16</v>
      </c>
    </row>
    <row r="1229" spans="1:7" x14ac:dyDescent="0.25">
      <c r="A1229" s="10" t="s">
        <v>3704</v>
      </c>
      <c r="B1229" s="22">
        <v>4.9012182519999996</v>
      </c>
      <c r="C1229" s="22">
        <v>60.272605540000001</v>
      </c>
      <c r="D1229" s="22">
        <v>-3.6026039339999998</v>
      </c>
      <c r="E1229" s="23">
        <v>1.6899999999999999E-8</v>
      </c>
      <c r="F1229" s="23">
        <v>1.06E-7</v>
      </c>
      <c r="G1229" s="10" t="s">
        <v>185</v>
      </c>
    </row>
    <row r="1230" spans="1:7" x14ac:dyDescent="0.25">
      <c r="A1230" s="10" t="s">
        <v>11122</v>
      </c>
      <c r="B1230" s="22">
        <v>281.9327778</v>
      </c>
      <c r="C1230" s="22">
        <v>652.55978649999997</v>
      </c>
      <c r="D1230" s="22">
        <v>-1.2094693670000001</v>
      </c>
      <c r="E1230" s="23">
        <v>3.0800000000000002E-6</v>
      </c>
      <c r="F1230" s="23">
        <v>1.49E-5</v>
      </c>
      <c r="G1230" s="10" t="s">
        <v>16</v>
      </c>
    </row>
    <row r="1231" spans="1:7" x14ac:dyDescent="0.25">
      <c r="A1231" s="10" t="s">
        <v>3709</v>
      </c>
      <c r="B1231" s="22">
        <v>38.075717189999999</v>
      </c>
      <c r="C1231" s="22">
        <v>131.3298522</v>
      </c>
      <c r="D1231" s="22">
        <v>-1.7915832700000001</v>
      </c>
      <c r="E1231" s="23">
        <v>5.9500000000000003E-5</v>
      </c>
      <c r="F1231" s="22">
        <v>2.39399E-4</v>
      </c>
      <c r="G1231" s="10" t="s">
        <v>24</v>
      </c>
    </row>
    <row r="1232" spans="1:7" x14ac:dyDescent="0.25">
      <c r="A1232" s="10" t="s">
        <v>15724</v>
      </c>
      <c r="B1232" s="22">
        <v>276.24517500000002</v>
      </c>
      <c r="C1232" s="22">
        <v>654.78768950000006</v>
      </c>
      <c r="D1232" s="22">
        <v>-1.243685803</v>
      </c>
      <c r="E1232" s="23">
        <v>7.2799999999999997E-9</v>
      </c>
      <c r="F1232" s="23">
        <v>4.7600000000000003E-8</v>
      </c>
      <c r="G1232" s="10" t="s">
        <v>39</v>
      </c>
    </row>
    <row r="1233" spans="1:7" x14ac:dyDescent="0.25">
      <c r="A1233" s="10" t="s">
        <v>11134</v>
      </c>
      <c r="B1233" s="22">
        <v>532.73996039999997</v>
      </c>
      <c r="C1233" s="22">
        <v>213.84363070000001</v>
      </c>
      <c r="D1233" s="22">
        <v>1.3156042509999999</v>
      </c>
      <c r="E1233" s="23">
        <v>4.6599999999999998E-16</v>
      </c>
      <c r="F1233" s="23">
        <v>5.5599999999999996E-15</v>
      </c>
      <c r="G1233" s="10" t="s">
        <v>1270</v>
      </c>
    </row>
    <row r="1234" spans="1:7" x14ac:dyDescent="0.25">
      <c r="A1234" s="10" t="s">
        <v>11138</v>
      </c>
      <c r="B1234" s="22">
        <v>1737.238685</v>
      </c>
      <c r="C1234" s="22">
        <v>857.33725460000005</v>
      </c>
      <c r="D1234" s="22">
        <v>1.017640321</v>
      </c>
      <c r="E1234" s="23">
        <v>7.6999999999999995E-9</v>
      </c>
      <c r="F1234" s="23">
        <v>5.03E-8</v>
      </c>
      <c r="G1234" s="10" t="s">
        <v>16</v>
      </c>
    </row>
    <row r="1235" spans="1:7" x14ac:dyDescent="0.25">
      <c r="A1235" s="10" t="s">
        <v>11144</v>
      </c>
      <c r="B1235" s="22">
        <v>470.36923769999999</v>
      </c>
      <c r="C1235" s="22">
        <v>1762.245572</v>
      </c>
      <c r="D1235" s="22">
        <v>-1.906109466</v>
      </c>
      <c r="E1235" s="23">
        <v>1.3499999999999999E-18</v>
      </c>
      <c r="F1235" s="23">
        <v>1.9000000000000001E-17</v>
      </c>
      <c r="G1235" s="10" t="s">
        <v>11145</v>
      </c>
    </row>
    <row r="1236" spans="1:7" x14ac:dyDescent="0.25">
      <c r="A1236" s="10" t="s">
        <v>11146</v>
      </c>
      <c r="B1236" s="22">
        <v>85.513009620000005</v>
      </c>
      <c r="C1236" s="22">
        <v>257.66508700000003</v>
      </c>
      <c r="D1236" s="22">
        <v>-1.5929621869999999</v>
      </c>
      <c r="E1236" s="23">
        <v>2.9800000000000003E-14</v>
      </c>
      <c r="F1236" s="23">
        <v>3.1199999999999998E-13</v>
      </c>
      <c r="G1236" s="10" t="s">
        <v>11147</v>
      </c>
    </row>
    <row r="1237" spans="1:7" x14ac:dyDescent="0.25">
      <c r="A1237" s="10" t="s">
        <v>15732</v>
      </c>
      <c r="B1237" s="22">
        <v>985.62634370000001</v>
      </c>
      <c r="C1237" s="22">
        <v>2126.4357580000001</v>
      </c>
      <c r="D1237" s="22">
        <v>-1.1088807570000001</v>
      </c>
      <c r="E1237" s="23">
        <v>2.11E-15</v>
      </c>
      <c r="F1237" s="23">
        <v>2.3999999999999999E-14</v>
      </c>
      <c r="G1237" s="10" t="s">
        <v>15733</v>
      </c>
    </row>
    <row r="1238" spans="1:7" x14ac:dyDescent="0.25">
      <c r="A1238" s="10" t="s">
        <v>15734</v>
      </c>
      <c r="B1238" s="22">
        <v>25.706130680000001</v>
      </c>
      <c r="C1238" s="22">
        <v>52.371046389999997</v>
      </c>
      <c r="D1238" s="22">
        <v>-1.022433903</v>
      </c>
      <c r="E1238" s="22">
        <v>1.0735939E-2</v>
      </c>
      <c r="F1238" s="22">
        <v>2.6953725000000001E-2</v>
      </c>
      <c r="G1238" s="10" t="s">
        <v>4349</v>
      </c>
    </row>
    <row r="1239" spans="1:7" x14ac:dyDescent="0.25">
      <c r="A1239" s="10" t="s">
        <v>11154</v>
      </c>
      <c r="B1239" s="22">
        <v>328.13399500000003</v>
      </c>
      <c r="C1239" s="22">
        <v>98.884864660000005</v>
      </c>
      <c r="D1239" s="22">
        <v>1.725462778</v>
      </c>
      <c r="E1239" s="23">
        <v>1.08E-7</v>
      </c>
      <c r="F1239" s="23">
        <v>6.2399999999999998E-7</v>
      </c>
      <c r="G1239" s="10" t="s">
        <v>35</v>
      </c>
    </row>
    <row r="1240" spans="1:7" x14ac:dyDescent="0.25">
      <c r="A1240" s="10" t="s">
        <v>11161</v>
      </c>
      <c r="B1240" s="22">
        <v>370.42243839999998</v>
      </c>
      <c r="C1240" s="22">
        <v>1099.2157870000001</v>
      </c>
      <c r="D1240" s="22">
        <v>-1.56872546</v>
      </c>
      <c r="E1240" s="23">
        <v>4.8999999999999999E-15</v>
      </c>
      <c r="F1240" s="23">
        <v>5.4199999999999999E-14</v>
      </c>
      <c r="G1240" s="10" t="s">
        <v>11162</v>
      </c>
    </row>
    <row r="1241" spans="1:7" x14ac:dyDescent="0.25">
      <c r="A1241" s="10" t="s">
        <v>11164</v>
      </c>
      <c r="B1241" s="22">
        <v>432.73000580000001</v>
      </c>
      <c r="C1241" s="22">
        <v>2970.137295</v>
      </c>
      <c r="D1241" s="22">
        <v>-2.7783906680000001</v>
      </c>
      <c r="E1241" s="23">
        <v>8.1000000000000006E-64</v>
      </c>
      <c r="F1241" s="23">
        <v>6.23E-62</v>
      </c>
      <c r="G1241" s="10" t="s">
        <v>11165</v>
      </c>
    </row>
    <row r="1242" spans="1:7" x14ac:dyDescent="0.25">
      <c r="A1242" s="10" t="s">
        <v>11171</v>
      </c>
      <c r="B1242" s="22">
        <v>1779.741614</v>
      </c>
      <c r="C1242" s="22">
        <v>16884.975030000001</v>
      </c>
      <c r="D1242" s="22">
        <v>-3.2458319489999998</v>
      </c>
      <c r="E1242" s="23">
        <v>1.9800000000000001E-129</v>
      </c>
      <c r="F1242" s="23">
        <v>6.1200000000000001E-127</v>
      </c>
      <c r="G1242" s="10" t="s">
        <v>11172</v>
      </c>
    </row>
    <row r="1243" spans="1:7" x14ac:dyDescent="0.25">
      <c r="A1243" s="10" t="s">
        <v>11173</v>
      </c>
      <c r="B1243" s="22">
        <v>24.629418449999999</v>
      </c>
      <c r="C1243" s="22">
        <v>323.8856366</v>
      </c>
      <c r="D1243" s="22">
        <v>-3.7267738060000002</v>
      </c>
      <c r="E1243" s="23">
        <v>8.5099999999999999E-41</v>
      </c>
      <c r="F1243" s="23">
        <v>3.41E-39</v>
      </c>
      <c r="G1243" s="10" t="s">
        <v>16</v>
      </c>
    </row>
    <row r="1244" spans="1:7" x14ac:dyDescent="0.25">
      <c r="A1244" s="10" t="s">
        <v>15739</v>
      </c>
      <c r="B1244" s="22">
        <v>15.056638209999999</v>
      </c>
      <c r="C1244" s="22">
        <v>41.901247069999997</v>
      </c>
      <c r="D1244" s="22">
        <v>-1.4666740599999999</v>
      </c>
      <c r="E1244" s="22">
        <v>3.451637E-3</v>
      </c>
      <c r="F1244" s="22">
        <v>9.7820130000000009E-3</v>
      </c>
      <c r="G1244" s="10" t="s">
        <v>16</v>
      </c>
    </row>
    <row r="1245" spans="1:7" x14ac:dyDescent="0.25">
      <c r="A1245" s="10" t="s">
        <v>15743</v>
      </c>
      <c r="B1245" s="22">
        <v>726.46258780000005</v>
      </c>
      <c r="C1245" s="22">
        <v>260.93814930000002</v>
      </c>
      <c r="D1245" s="22">
        <v>1.4762636</v>
      </c>
      <c r="E1245" s="23">
        <v>3.9199999999999999E-24</v>
      </c>
      <c r="F1245" s="23">
        <v>7.67E-23</v>
      </c>
      <c r="G1245" s="10" t="s">
        <v>11560</v>
      </c>
    </row>
    <row r="1246" spans="1:7" x14ac:dyDescent="0.25">
      <c r="A1246" s="10" t="s">
        <v>11184</v>
      </c>
      <c r="B1246" s="22">
        <v>59.951786409999997</v>
      </c>
      <c r="C1246" s="22">
        <v>517.25344470000005</v>
      </c>
      <c r="D1246" s="22">
        <v>-3.104433201</v>
      </c>
      <c r="E1246" s="23">
        <v>7.1900000000000004E-44</v>
      </c>
      <c r="F1246" s="23">
        <v>3.2000000000000002E-42</v>
      </c>
      <c r="G1246" s="10" t="s">
        <v>11185</v>
      </c>
    </row>
    <row r="1247" spans="1:7" x14ac:dyDescent="0.25">
      <c r="A1247" s="10" t="s">
        <v>11186</v>
      </c>
      <c r="B1247" s="22">
        <v>222.34809559999999</v>
      </c>
      <c r="C1247" s="22">
        <v>70.46786874</v>
      </c>
      <c r="D1247" s="22">
        <v>1.662019565</v>
      </c>
      <c r="E1247" s="23">
        <v>1.9799999999999999E-8</v>
      </c>
      <c r="F1247" s="23">
        <v>1.24E-7</v>
      </c>
      <c r="G1247" s="10" t="s">
        <v>9055</v>
      </c>
    </row>
    <row r="1248" spans="1:7" x14ac:dyDescent="0.25">
      <c r="A1248" s="10" t="s">
        <v>11187</v>
      </c>
      <c r="B1248" s="22">
        <v>306.89583599999997</v>
      </c>
      <c r="C1248" s="22">
        <v>1489.8179849999999</v>
      </c>
      <c r="D1248" s="22">
        <v>-2.279956635</v>
      </c>
      <c r="E1248" s="23">
        <v>1.8199999999999999E-64</v>
      </c>
      <c r="F1248" s="23">
        <v>1.4299999999999999E-62</v>
      </c>
      <c r="G1248" s="10" t="s">
        <v>10008</v>
      </c>
    </row>
    <row r="1249" spans="1:7" x14ac:dyDescent="0.25">
      <c r="A1249" s="10" t="s">
        <v>11190</v>
      </c>
      <c r="B1249" s="22">
        <v>452.82656969999999</v>
      </c>
      <c r="C1249" s="22">
        <v>184.6035583</v>
      </c>
      <c r="D1249" s="22">
        <v>1.293156513</v>
      </c>
      <c r="E1249" s="23">
        <v>5.44E-14</v>
      </c>
      <c r="F1249" s="23">
        <v>5.5800000000000005E-13</v>
      </c>
      <c r="G1249" s="10" t="s">
        <v>11191</v>
      </c>
    </row>
    <row r="1250" spans="1:7" x14ac:dyDescent="0.25">
      <c r="A1250" s="10" t="s">
        <v>11192</v>
      </c>
      <c r="B1250" s="22">
        <v>1230.5177779999999</v>
      </c>
      <c r="C1250" s="22">
        <v>504.96594299999998</v>
      </c>
      <c r="D1250" s="22">
        <v>1.2835325930000001</v>
      </c>
      <c r="E1250" s="23">
        <v>1.07E-9</v>
      </c>
      <c r="F1250" s="23">
        <v>7.6199999999999997E-9</v>
      </c>
      <c r="G1250" s="10" t="s">
        <v>4043</v>
      </c>
    </row>
    <row r="1251" spans="1:7" x14ac:dyDescent="0.25">
      <c r="A1251" s="10" t="s">
        <v>3749</v>
      </c>
      <c r="B1251" s="22">
        <v>437.82020729999999</v>
      </c>
      <c r="C1251" s="22">
        <v>113.9698576</v>
      </c>
      <c r="D1251" s="22">
        <v>1.9421063670000001</v>
      </c>
      <c r="E1251" s="23">
        <v>1.1700000000000001E-8</v>
      </c>
      <c r="F1251" s="23">
        <v>7.4600000000000006E-8</v>
      </c>
      <c r="G1251" s="10" t="s">
        <v>3750</v>
      </c>
    </row>
    <row r="1252" spans="1:7" x14ac:dyDescent="0.25">
      <c r="A1252" s="10" t="s">
        <v>11205</v>
      </c>
      <c r="B1252" s="22">
        <v>151.29672350000001</v>
      </c>
      <c r="C1252" s="22">
        <v>2.8079745150000002</v>
      </c>
      <c r="D1252" s="22">
        <v>5.7012115589999999</v>
      </c>
      <c r="E1252" s="23">
        <v>9.7600000000000008E-22</v>
      </c>
      <c r="F1252" s="23">
        <v>1.6700000000000001E-20</v>
      </c>
      <c r="G1252" s="10" t="s">
        <v>1191</v>
      </c>
    </row>
    <row r="1253" spans="1:7" x14ac:dyDescent="0.25">
      <c r="A1253" s="10" t="s">
        <v>11210</v>
      </c>
      <c r="B1253" s="22">
        <v>19.8091659</v>
      </c>
      <c r="C1253" s="22">
        <v>82.874003599999995</v>
      </c>
      <c r="D1253" s="22">
        <v>-2.0667394529999998</v>
      </c>
      <c r="E1253" s="23">
        <v>1.2700000000000001E-7</v>
      </c>
      <c r="F1253" s="23">
        <v>7.2399999999999997E-7</v>
      </c>
      <c r="G1253" s="10" t="s">
        <v>1058</v>
      </c>
    </row>
    <row r="1254" spans="1:7" x14ac:dyDescent="0.25">
      <c r="A1254" s="10" t="s">
        <v>11212</v>
      </c>
      <c r="B1254" s="22">
        <v>217.7406173</v>
      </c>
      <c r="C1254" s="22">
        <v>469.20876870000001</v>
      </c>
      <c r="D1254" s="22">
        <v>-1.1079911250000001</v>
      </c>
      <c r="E1254" s="23">
        <v>1.04E-7</v>
      </c>
      <c r="F1254" s="23">
        <v>6.0200000000000002E-7</v>
      </c>
      <c r="G1254" s="10" t="s">
        <v>11213</v>
      </c>
    </row>
    <row r="1255" spans="1:7" x14ac:dyDescent="0.25">
      <c r="A1255" s="10" t="s">
        <v>11220</v>
      </c>
      <c r="B1255" s="22">
        <v>647.12636529999997</v>
      </c>
      <c r="C1255" s="22">
        <v>228.47468269999999</v>
      </c>
      <c r="D1255" s="22">
        <v>1.502365519</v>
      </c>
      <c r="E1255" s="23">
        <v>2.5700000000000001E-23</v>
      </c>
      <c r="F1255" s="23">
        <v>4.7799999999999997E-22</v>
      </c>
      <c r="G1255" s="10" t="s">
        <v>16</v>
      </c>
    </row>
    <row r="1256" spans="1:7" x14ac:dyDescent="0.25">
      <c r="A1256" s="10" t="s">
        <v>11221</v>
      </c>
      <c r="B1256" s="22">
        <v>10.95925729</v>
      </c>
      <c r="C1256" s="22">
        <v>46.733248230000001</v>
      </c>
      <c r="D1256" s="22">
        <v>-2.1107691229999999</v>
      </c>
      <c r="E1256" s="23">
        <v>7.9900000000000004E-5</v>
      </c>
      <c r="F1256" s="22">
        <v>3.1569399999999999E-4</v>
      </c>
      <c r="G1256" s="10" t="s">
        <v>35</v>
      </c>
    </row>
    <row r="1257" spans="1:7" x14ac:dyDescent="0.25">
      <c r="A1257" s="10" t="s">
        <v>11224</v>
      </c>
      <c r="B1257" s="22">
        <v>22.96590307</v>
      </c>
      <c r="C1257" s="22">
        <v>95.610933939999995</v>
      </c>
      <c r="D1257" s="22">
        <v>-2.0465566609999999</v>
      </c>
      <c r="E1257" s="23">
        <v>3.1699999999999999E-8</v>
      </c>
      <c r="F1257" s="23">
        <v>1.9399999999999999E-7</v>
      </c>
      <c r="G1257" s="10" t="s">
        <v>11225</v>
      </c>
    </row>
    <row r="1258" spans="1:7" x14ac:dyDescent="0.25">
      <c r="A1258" s="10" t="s">
        <v>14244</v>
      </c>
      <c r="B1258" s="22">
        <v>193.65414190000001</v>
      </c>
      <c r="C1258" s="22">
        <v>61.387334879999997</v>
      </c>
      <c r="D1258" s="22">
        <v>1.663037152</v>
      </c>
      <c r="E1258" s="23">
        <v>6.9099999999999999E-10</v>
      </c>
      <c r="F1258" s="23">
        <v>5.0000000000000001E-9</v>
      </c>
      <c r="G1258" s="10" t="s">
        <v>14245</v>
      </c>
    </row>
    <row r="1259" spans="1:7" x14ac:dyDescent="0.25">
      <c r="A1259" s="10" t="s">
        <v>3766</v>
      </c>
      <c r="B1259" s="22">
        <v>1928.67597</v>
      </c>
      <c r="C1259" s="22">
        <v>485.99115690000002</v>
      </c>
      <c r="D1259" s="22">
        <v>1.989376738</v>
      </c>
      <c r="E1259" s="23">
        <v>2.25E-42</v>
      </c>
      <c r="F1259" s="23">
        <v>9.5300000000000007E-41</v>
      </c>
      <c r="G1259" s="10" t="s">
        <v>3767</v>
      </c>
    </row>
    <row r="1260" spans="1:7" x14ac:dyDescent="0.25">
      <c r="A1260" s="10" t="s">
        <v>11248</v>
      </c>
      <c r="B1260" s="22">
        <v>7108.1286399999999</v>
      </c>
      <c r="C1260" s="22">
        <v>791.57289500000002</v>
      </c>
      <c r="D1260" s="22">
        <v>3.1673015480000002</v>
      </c>
      <c r="E1260" s="23">
        <v>3.03E-53</v>
      </c>
      <c r="F1260" s="23">
        <v>1.8200000000000001E-51</v>
      </c>
      <c r="G1260" s="10" t="s">
        <v>11249</v>
      </c>
    </row>
    <row r="1261" spans="1:7" x14ac:dyDescent="0.25">
      <c r="A1261" s="10" t="s">
        <v>11250</v>
      </c>
      <c r="B1261" s="22">
        <v>10.40062427</v>
      </c>
      <c r="C1261" s="22">
        <v>0.30278014800000003</v>
      </c>
      <c r="D1261" s="22">
        <v>4.8916577769999998</v>
      </c>
      <c r="E1261" s="22">
        <v>1.702847E-3</v>
      </c>
      <c r="F1261" s="22">
        <v>5.2029110000000002E-3</v>
      </c>
      <c r="G1261" s="10" t="s">
        <v>39</v>
      </c>
    </row>
    <row r="1262" spans="1:7" x14ac:dyDescent="0.25">
      <c r="A1262" s="10" t="s">
        <v>3785</v>
      </c>
      <c r="B1262" s="22">
        <v>278.070741</v>
      </c>
      <c r="C1262" s="22">
        <v>20.194522679999999</v>
      </c>
      <c r="D1262" s="22">
        <v>3.8140019679999999</v>
      </c>
      <c r="E1262" s="23">
        <v>1.28E-17</v>
      </c>
      <c r="F1262" s="23">
        <v>1.6900000000000001E-16</v>
      </c>
      <c r="G1262" s="10" t="s">
        <v>3786</v>
      </c>
    </row>
    <row r="1263" spans="1:7" x14ac:dyDescent="0.25">
      <c r="A1263" s="10" t="s">
        <v>11261</v>
      </c>
      <c r="B1263" s="22">
        <v>17.560500510000001</v>
      </c>
      <c r="C1263" s="22">
        <v>79.608138769999996</v>
      </c>
      <c r="D1263" s="22">
        <v>-2.174339958</v>
      </c>
      <c r="E1263" s="23">
        <v>9.1399999999999995E-9</v>
      </c>
      <c r="F1263" s="23">
        <v>5.9200000000000001E-8</v>
      </c>
      <c r="G1263" s="10" t="s">
        <v>35</v>
      </c>
    </row>
    <row r="1264" spans="1:7" x14ac:dyDescent="0.25">
      <c r="A1264" s="10" t="s">
        <v>14250</v>
      </c>
      <c r="B1264" s="22">
        <v>167.16498089999999</v>
      </c>
      <c r="C1264" s="22">
        <v>29.36783505</v>
      </c>
      <c r="D1264" s="22">
        <v>2.5183967329999999</v>
      </c>
      <c r="E1264" s="23">
        <v>1.6E-13</v>
      </c>
      <c r="F1264" s="23">
        <v>1.5799999999999999E-12</v>
      </c>
      <c r="G1264" s="10" t="s">
        <v>5375</v>
      </c>
    </row>
    <row r="1265" spans="1:7" x14ac:dyDescent="0.25">
      <c r="A1265" s="10" t="s">
        <v>11271</v>
      </c>
      <c r="B1265" s="22">
        <v>6121.9359599999998</v>
      </c>
      <c r="C1265" s="22">
        <v>1835.049716</v>
      </c>
      <c r="D1265" s="22">
        <v>1.7375330490000001</v>
      </c>
      <c r="E1265" s="23">
        <v>1.26E-30</v>
      </c>
      <c r="F1265" s="23">
        <v>3.35E-29</v>
      </c>
      <c r="G1265" s="10" t="s">
        <v>11272</v>
      </c>
    </row>
    <row r="1266" spans="1:7" x14ac:dyDescent="0.25">
      <c r="A1266" s="10" t="s">
        <v>3793</v>
      </c>
      <c r="B1266" s="22">
        <v>653.3840702</v>
      </c>
      <c r="C1266" s="22">
        <v>49.890968739999998</v>
      </c>
      <c r="D1266" s="22">
        <v>3.7044796240000002</v>
      </c>
      <c r="E1266" s="23">
        <v>6.2199999999999999E-33</v>
      </c>
      <c r="F1266" s="23">
        <v>1.83E-31</v>
      </c>
      <c r="G1266" s="10" t="s">
        <v>3794</v>
      </c>
    </row>
    <row r="1267" spans="1:7" x14ac:dyDescent="0.25">
      <c r="A1267" s="10" t="s">
        <v>3795</v>
      </c>
      <c r="B1267" s="22">
        <v>1118.897786</v>
      </c>
      <c r="C1267" s="22">
        <v>101.64821209999999</v>
      </c>
      <c r="D1267" s="22">
        <v>3.45618662</v>
      </c>
      <c r="E1267" s="23">
        <v>3.1099999999999997E-20</v>
      </c>
      <c r="F1267" s="23">
        <v>4.7900000000000001E-19</v>
      </c>
      <c r="G1267" s="10" t="s">
        <v>39</v>
      </c>
    </row>
    <row r="1268" spans="1:7" x14ac:dyDescent="0.25">
      <c r="A1268" s="10" t="s">
        <v>3803</v>
      </c>
      <c r="B1268" s="22">
        <v>512.03595089999999</v>
      </c>
      <c r="C1268" s="22">
        <v>59.340987679999998</v>
      </c>
      <c r="D1268" s="22">
        <v>3.1122896340000001</v>
      </c>
      <c r="E1268" s="23">
        <v>2.5100000000000001E-35</v>
      </c>
      <c r="F1268" s="23">
        <v>8.1599999999999998E-34</v>
      </c>
      <c r="G1268" s="10" t="s">
        <v>3804</v>
      </c>
    </row>
    <row r="1269" spans="1:7" x14ac:dyDescent="0.25">
      <c r="A1269" s="10" t="s">
        <v>11309</v>
      </c>
      <c r="B1269" s="22">
        <v>11.854172119999999</v>
      </c>
      <c r="C1269" s="22">
        <v>51.518782979999997</v>
      </c>
      <c r="D1269" s="22">
        <v>-2.109609845</v>
      </c>
      <c r="E1269" s="23">
        <v>4.0199999999999996E-6</v>
      </c>
      <c r="F1269" s="23">
        <v>1.91E-5</v>
      </c>
      <c r="G1269" s="10" t="s">
        <v>82</v>
      </c>
    </row>
    <row r="1270" spans="1:7" x14ac:dyDescent="0.25">
      <c r="A1270" s="10" t="s">
        <v>11311</v>
      </c>
      <c r="B1270" s="22">
        <v>2168.90762</v>
      </c>
      <c r="C1270" s="22">
        <v>1006.377541</v>
      </c>
      <c r="D1270" s="22">
        <v>1.1069589559999999</v>
      </c>
      <c r="E1270" s="23">
        <v>1.89E-8</v>
      </c>
      <c r="F1270" s="23">
        <v>1.18E-7</v>
      </c>
      <c r="G1270" s="10" t="s">
        <v>11312</v>
      </c>
    </row>
    <row r="1271" spans="1:7" x14ac:dyDescent="0.25">
      <c r="A1271" s="10" t="s">
        <v>11316</v>
      </c>
      <c r="B1271" s="22">
        <v>848.21600760000001</v>
      </c>
      <c r="C1271" s="22">
        <v>3420.809115</v>
      </c>
      <c r="D1271" s="22">
        <v>-2.012036835</v>
      </c>
      <c r="E1271" s="23">
        <v>1.61E-34</v>
      </c>
      <c r="F1271" s="23">
        <v>5.1000000000000001E-33</v>
      </c>
      <c r="G1271" s="10" t="s">
        <v>1052</v>
      </c>
    </row>
    <row r="1272" spans="1:7" x14ac:dyDescent="0.25">
      <c r="A1272" s="10" t="s">
        <v>11317</v>
      </c>
      <c r="B1272" s="22">
        <v>12.3112355</v>
      </c>
      <c r="C1272" s="22">
        <v>40.210643769999997</v>
      </c>
      <c r="D1272" s="22">
        <v>-1.7195787840000001</v>
      </c>
      <c r="E1272" s="22">
        <v>1.3587740000000001E-3</v>
      </c>
      <c r="F1272" s="22">
        <v>4.239858E-3</v>
      </c>
      <c r="G1272" s="10" t="s">
        <v>39</v>
      </c>
    </row>
    <row r="1273" spans="1:7" x14ac:dyDescent="0.25">
      <c r="A1273" s="10" t="s">
        <v>11321</v>
      </c>
      <c r="B1273" s="22">
        <v>91.448256330000007</v>
      </c>
      <c r="C1273" s="22">
        <v>292.9486124</v>
      </c>
      <c r="D1273" s="22">
        <v>-1.6776317940000001</v>
      </c>
      <c r="E1273" s="23">
        <v>2.42E-14</v>
      </c>
      <c r="F1273" s="23">
        <v>2.5500000000000002E-13</v>
      </c>
      <c r="G1273" s="10" t="s">
        <v>35</v>
      </c>
    </row>
    <row r="1274" spans="1:7" x14ac:dyDescent="0.25">
      <c r="A1274" s="10" t="s">
        <v>14254</v>
      </c>
      <c r="B1274" s="22">
        <v>47.625918069999997</v>
      </c>
      <c r="C1274" s="22">
        <v>12.221763409999999</v>
      </c>
      <c r="D1274" s="22">
        <v>1.9900216479999999</v>
      </c>
      <c r="E1274" s="22">
        <v>1.2258219999999999E-3</v>
      </c>
      <c r="F1274" s="22">
        <v>3.8629960000000001E-3</v>
      </c>
      <c r="G1274" s="10" t="s">
        <v>14255</v>
      </c>
    </row>
    <row r="1275" spans="1:7" x14ac:dyDescent="0.25">
      <c r="A1275" s="10" t="s">
        <v>11326</v>
      </c>
      <c r="B1275" s="22">
        <v>482.48575729999999</v>
      </c>
      <c r="C1275" s="22">
        <v>240.4777583</v>
      </c>
      <c r="D1275" s="22">
        <v>1.005065469</v>
      </c>
      <c r="E1275" s="23">
        <v>6.5799999999999999E-7</v>
      </c>
      <c r="F1275" s="23">
        <v>3.4300000000000002E-6</v>
      </c>
      <c r="G1275" s="10" t="s">
        <v>35</v>
      </c>
    </row>
    <row r="1276" spans="1:7" x14ac:dyDescent="0.25">
      <c r="A1276" s="10" t="s">
        <v>11327</v>
      </c>
      <c r="B1276" s="22">
        <v>417.01461189999998</v>
      </c>
      <c r="C1276" s="22">
        <v>161.8612163</v>
      </c>
      <c r="D1276" s="22">
        <v>1.364779755</v>
      </c>
      <c r="E1276" s="23">
        <v>1.3E-7</v>
      </c>
      <c r="F1276" s="23">
        <v>7.3900000000000004E-7</v>
      </c>
      <c r="G1276" s="10" t="s">
        <v>35</v>
      </c>
    </row>
    <row r="1277" spans="1:7" x14ac:dyDescent="0.25">
      <c r="A1277" s="10" t="s">
        <v>3821</v>
      </c>
      <c r="B1277" s="22">
        <v>19.526952470000001</v>
      </c>
      <c r="C1277" s="22">
        <v>59.326578740000002</v>
      </c>
      <c r="D1277" s="22">
        <v>-1.6132197079999999</v>
      </c>
      <c r="E1277" s="22">
        <v>1.20807E-4</v>
      </c>
      <c r="F1277" s="22">
        <v>4.6305499999999998E-4</v>
      </c>
      <c r="G1277" s="10" t="s">
        <v>82</v>
      </c>
    </row>
    <row r="1278" spans="1:7" x14ac:dyDescent="0.25">
      <c r="A1278" s="10" t="s">
        <v>11331</v>
      </c>
      <c r="B1278" s="22">
        <v>12.552775909999999</v>
      </c>
      <c r="C1278" s="22">
        <v>35.272883440000001</v>
      </c>
      <c r="D1278" s="22">
        <v>-1.479750498</v>
      </c>
      <c r="E1278" s="22">
        <v>1.7813368E-2</v>
      </c>
      <c r="F1278" s="22">
        <v>4.2140601999999999E-2</v>
      </c>
      <c r="G1278" s="10" t="s">
        <v>16</v>
      </c>
    </row>
    <row r="1279" spans="1:7" x14ac:dyDescent="0.25">
      <c r="A1279" s="10" t="s">
        <v>11340</v>
      </c>
      <c r="B1279" s="22">
        <v>2.5791533539999998</v>
      </c>
      <c r="C1279" s="22">
        <v>13.87300935</v>
      </c>
      <c r="D1279" s="22">
        <v>-2.4121851269999999</v>
      </c>
      <c r="E1279" s="22">
        <v>1.4407804E-2</v>
      </c>
      <c r="F1279" s="22">
        <v>3.4970001000000001E-2</v>
      </c>
      <c r="G1279" s="10" t="s">
        <v>82</v>
      </c>
    </row>
    <row r="1280" spans="1:7" x14ac:dyDescent="0.25">
      <c r="A1280" s="10" t="s">
        <v>11347</v>
      </c>
      <c r="B1280" s="22">
        <v>22427.72956</v>
      </c>
      <c r="C1280" s="22">
        <v>77499.787519999998</v>
      </c>
      <c r="D1280" s="22">
        <v>-1.7888880899999999</v>
      </c>
      <c r="E1280" s="23">
        <v>4.2999999999999999E-41</v>
      </c>
      <c r="F1280" s="23">
        <v>1.7600000000000001E-39</v>
      </c>
      <c r="G1280" s="10" t="s">
        <v>4995</v>
      </c>
    </row>
    <row r="1281" spans="1:7" x14ac:dyDescent="0.25">
      <c r="A1281" s="10" t="s">
        <v>3825</v>
      </c>
      <c r="B1281" s="22">
        <v>529.06249179999998</v>
      </c>
      <c r="C1281" s="22">
        <v>1405.603427</v>
      </c>
      <c r="D1281" s="22">
        <v>-1.4087265630000001</v>
      </c>
      <c r="E1281" s="23">
        <v>2.22E-26</v>
      </c>
      <c r="F1281" s="23">
        <v>4.86E-25</v>
      </c>
      <c r="G1281" s="10" t="s">
        <v>2096</v>
      </c>
    </row>
    <row r="1282" spans="1:7" x14ac:dyDescent="0.25">
      <c r="A1282" s="10" t="s">
        <v>14257</v>
      </c>
      <c r="B1282" s="22">
        <v>73.811810699999995</v>
      </c>
      <c r="C1282" s="22">
        <v>0.90834044400000002</v>
      </c>
      <c r="D1282" s="22">
        <v>6.2520437449999999</v>
      </c>
      <c r="E1282" s="23">
        <v>6.3199999999999999E-11</v>
      </c>
      <c r="F1282" s="23">
        <v>5.0400000000000002E-10</v>
      </c>
      <c r="G1282" s="10" t="s">
        <v>132</v>
      </c>
    </row>
    <row r="1283" spans="1:7" x14ac:dyDescent="0.25">
      <c r="A1283" s="10" t="s">
        <v>3849</v>
      </c>
      <c r="B1283" s="22">
        <v>26.82174358</v>
      </c>
      <c r="C1283" s="22">
        <v>100.7634662</v>
      </c>
      <c r="D1283" s="22">
        <v>-1.905790826</v>
      </c>
      <c r="E1283" s="23">
        <v>3.4999999999999999E-9</v>
      </c>
      <c r="F1283" s="23">
        <v>2.37E-8</v>
      </c>
      <c r="G1283" s="10" t="s">
        <v>3850</v>
      </c>
    </row>
    <row r="1284" spans="1:7" x14ac:dyDescent="0.25">
      <c r="A1284" s="10" t="s">
        <v>15761</v>
      </c>
      <c r="B1284" s="22">
        <v>25.637787070000002</v>
      </c>
      <c r="C1284" s="22">
        <v>57.945724339999998</v>
      </c>
      <c r="D1284" s="22">
        <v>-1.175977584</v>
      </c>
      <c r="E1284" s="22">
        <v>5.2154660000000002E-3</v>
      </c>
      <c r="F1284" s="22">
        <v>1.4189045000000001E-2</v>
      </c>
      <c r="G1284" s="10" t="s">
        <v>35</v>
      </c>
    </row>
    <row r="1285" spans="1:7" x14ac:dyDescent="0.25">
      <c r="A1285" s="10" t="s">
        <v>3852</v>
      </c>
      <c r="B1285" s="22">
        <v>23.456192489999999</v>
      </c>
      <c r="C1285" s="22">
        <v>113.6571917</v>
      </c>
      <c r="D1285" s="22">
        <v>-2.2782251759999999</v>
      </c>
      <c r="E1285" s="23">
        <v>1.0099999999999999E-11</v>
      </c>
      <c r="F1285" s="23">
        <v>8.5899999999999995E-11</v>
      </c>
      <c r="G1285" s="10" t="s">
        <v>3853</v>
      </c>
    </row>
    <row r="1286" spans="1:7" x14ac:dyDescent="0.25">
      <c r="A1286" s="10" t="s">
        <v>11378</v>
      </c>
      <c r="B1286" s="22">
        <v>1.0033127180000001</v>
      </c>
      <c r="C1286" s="22">
        <v>16.773304970000002</v>
      </c>
      <c r="D1286" s="22">
        <v>-4.0575915409999999</v>
      </c>
      <c r="E1286" s="22">
        <v>3.84306E-4</v>
      </c>
      <c r="F1286" s="22">
        <v>1.3414060000000001E-3</v>
      </c>
      <c r="G1286" s="10" t="s">
        <v>35</v>
      </c>
    </row>
    <row r="1287" spans="1:7" x14ac:dyDescent="0.25">
      <c r="A1287" s="10" t="s">
        <v>11379</v>
      </c>
      <c r="B1287" s="22">
        <v>457.20304829999998</v>
      </c>
      <c r="C1287" s="22">
        <v>3051.0957389999999</v>
      </c>
      <c r="D1287" s="22">
        <v>-2.7386684840000002</v>
      </c>
      <c r="E1287" s="23">
        <v>8.8800000000000004E-90</v>
      </c>
      <c r="F1287" s="23">
        <v>1.21E-87</v>
      </c>
      <c r="G1287" s="10" t="s">
        <v>11380</v>
      </c>
    </row>
    <row r="1288" spans="1:7" x14ac:dyDescent="0.25">
      <c r="A1288" s="10" t="s">
        <v>14263</v>
      </c>
      <c r="B1288" s="22">
        <v>107.6711731</v>
      </c>
      <c r="C1288" s="22">
        <v>5.6881060139999997</v>
      </c>
      <c r="D1288" s="22">
        <v>4.2118761200000003</v>
      </c>
      <c r="E1288" s="23">
        <v>7.8500000000000006E-20</v>
      </c>
      <c r="F1288" s="23">
        <v>1.19E-18</v>
      </c>
      <c r="G1288" s="10" t="s">
        <v>7337</v>
      </c>
    </row>
    <row r="1289" spans="1:7" x14ac:dyDescent="0.25">
      <c r="A1289" s="10" t="s">
        <v>11395</v>
      </c>
      <c r="B1289" s="22">
        <v>6.3823174959999998</v>
      </c>
      <c r="C1289" s="22">
        <v>29.890199450000001</v>
      </c>
      <c r="D1289" s="22">
        <v>-2.233854537</v>
      </c>
      <c r="E1289" s="22">
        <v>1.4866200000000001E-4</v>
      </c>
      <c r="F1289" s="22">
        <v>5.6052700000000001E-4</v>
      </c>
      <c r="G1289" s="10" t="s">
        <v>6815</v>
      </c>
    </row>
    <row r="1290" spans="1:7" x14ac:dyDescent="0.25">
      <c r="A1290" s="10" t="s">
        <v>11407</v>
      </c>
      <c r="B1290" s="22">
        <v>165.36778810000001</v>
      </c>
      <c r="C1290" s="22">
        <v>1801.8258060000001</v>
      </c>
      <c r="D1290" s="22">
        <v>-3.4428839340000001</v>
      </c>
      <c r="E1290" s="23">
        <v>2.4499999999999999E-51</v>
      </c>
      <c r="F1290" s="23">
        <v>1.4E-49</v>
      </c>
      <c r="G1290" s="10" t="s">
        <v>1667</v>
      </c>
    </row>
    <row r="1291" spans="1:7" x14ac:dyDescent="0.25">
      <c r="A1291" s="10" t="s">
        <v>11410</v>
      </c>
      <c r="B1291" s="22">
        <v>111.9284746</v>
      </c>
      <c r="C1291" s="22">
        <v>245.09599080000001</v>
      </c>
      <c r="D1291" s="22">
        <v>-1.129255554</v>
      </c>
      <c r="E1291" s="23">
        <v>2.1999999999999998E-8</v>
      </c>
      <c r="F1291" s="23">
        <v>1.37E-7</v>
      </c>
      <c r="G1291" s="10" t="s">
        <v>11411</v>
      </c>
    </row>
    <row r="1292" spans="1:7" x14ac:dyDescent="0.25">
      <c r="A1292" s="10" t="s">
        <v>11417</v>
      </c>
      <c r="B1292" s="22">
        <v>476.41752259999998</v>
      </c>
      <c r="C1292" s="22">
        <v>1302.420744</v>
      </c>
      <c r="D1292" s="22">
        <v>-1.4512405049999999</v>
      </c>
      <c r="E1292" s="23">
        <v>1.71E-18</v>
      </c>
      <c r="F1292" s="23">
        <v>2.38E-17</v>
      </c>
      <c r="G1292" s="10" t="s">
        <v>11418</v>
      </c>
    </row>
    <row r="1293" spans="1:7" x14ac:dyDescent="0.25">
      <c r="A1293" s="10" t="s">
        <v>14266</v>
      </c>
      <c r="B1293" s="22">
        <v>19.695093369999999</v>
      </c>
      <c r="C1293" s="22">
        <v>51.296799579999998</v>
      </c>
      <c r="D1293" s="22">
        <v>-1.369655802</v>
      </c>
      <c r="E1293" s="22">
        <v>1.781145E-3</v>
      </c>
      <c r="F1293" s="22">
        <v>5.4178120000000001E-3</v>
      </c>
      <c r="G1293" s="10" t="s">
        <v>2285</v>
      </c>
    </row>
    <row r="1294" spans="1:7" x14ac:dyDescent="0.25">
      <c r="A1294" s="10" t="s">
        <v>11429</v>
      </c>
      <c r="B1294" s="22">
        <v>2360.5673630000001</v>
      </c>
      <c r="C1294" s="22">
        <v>840.50731699999994</v>
      </c>
      <c r="D1294" s="22">
        <v>1.490083523</v>
      </c>
      <c r="E1294" s="23">
        <v>7.9700000000000008E-37</v>
      </c>
      <c r="F1294" s="23">
        <v>2.7600000000000001E-35</v>
      </c>
      <c r="G1294" s="10" t="s">
        <v>11430</v>
      </c>
    </row>
    <row r="1295" spans="1:7" x14ac:dyDescent="0.25">
      <c r="A1295" s="10" t="s">
        <v>11435</v>
      </c>
      <c r="B1295" s="22">
        <v>229.51225439999999</v>
      </c>
      <c r="C1295" s="22">
        <v>1592.9700150000001</v>
      </c>
      <c r="D1295" s="22">
        <v>-2.7951739849999999</v>
      </c>
      <c r="E1295" s="23">
        <v>1.4600000000000001E-54</v>
      </c>
      <c r="F1295" s="23">
        <v>9.1699999999999994E-53</v>
      </c>
      <c r="G1295" s="10" t="s">
        <v>4086</v>
      </c>
    </row>
    <row r="1296" spans="1:7" x14ac:dyDescent="0.25">
      <c r="A1296" s="10" t="s">
        <v>11439</v>
      </c>
      <c r="B1296" s="22">
        <v>49.394370520000003</v>
      </c>
      <c r="C1296" s="22">
        <v>16.231733309999999</v>
      </c>
      <c r="D1296" s="22">
        <v>1.5941784750000001</v>
      </c>
      <c r="E1296" s="22">
        <v>1.4413119999999999E-3</v>
      </c>
      <c r="F1296" s="22">
        <v>4.477707E-3</v>
      </c>
      <c r="G1296" s="10" t="s">
        <v>39</v>
      </c>
    </row>
    <row r="1297" spans="1:7" x14ac:dyDescent="0.25">
      <c r="A1297" s="10" t="s">
        <v>3889</v>
      </c>
      <c r="B1297" s="22">
        <v>329.36630029999998</v>
      </c>
      <c r="C1297" s="22">
        <v>68.827162259999994</v>
      </c>
      <c r="D1297" s="22">
        <v>2.2607183239999999</v>
      </c>
      <c r="E1297" s="23">
        <v>1.4100000000000001E-21</v>
      </c>
      <c r="F1297" s="23">
        <v>2.3799999999999999E-20</v>
      </c>
      <c r="G1297" s="10" t="s">
        <v>3890</v>
      </c>
    </row>
    <row r="1298" spans="1:7" x14ac:dyDescent="0.25">
      <c r="A1298" s="10" t="s">
        <v>11466</v>
      </c>
      <c r="B1298" s="22">
        <v>1215.6826599999999</v>
      </c>
      <c r="C1298" s="22">
        <v>3662.3815049999998</v>
      </c>
      <c r="D1298" s="22">
        <v>-1.591324137</v>
      </c>
      <c r="E1298" s="23">
        <v>1.99E-34</v>
      </c>
      <c r="F1298" s="23">
        <v>6.2900000000000004E-33</v>
      </c>
      <c r="G1298" s="10" t="s">
        <v>210</v>
      </c>
    </row>
    <row r="1299" spans="1:7" x14ac:dyDescent="0.25">
      <c r="A1299" s="10" t="s">
        <v>3898</v>
      </c>
      <c r="B1299" s="22">
        <v>3793.9728749999999</v>
      </c>
      <c r="C1299" s="22">
        <v>615.82873729999994</v>
      </c>
      <c r="D1299" s="22">
        <v>2.6247106850000002</v>
      </c>
      <c r="E1299" s="23">
        <v>9.0399999999999999E-45</v>
      </c>
      <c r="F1299" s="23">
        <v>4.1400000000000003E-43</v>
      </c>
      <c r="G1299" s="10" t="s">
        <v>3899</v>
      </c>
    </row>
    <row r="1300" spans="1:7" x14ac:dyDescent="0.25">
      <c r="A1300" s="10" t="s">
        <v>3902</v>
      </c>
      <c r="B1300" s="22">
        <v>1292.625857</v>
      </c>
      <c r="C1300" s="22">
        <v>377.80464339999997</v>
      </c>
      <c r="D1300" s="22">
        <v>1.7751137029999999</v>
      </c>
      <c r="E1300" s="23">
        <v>4.5499999999999996E-43</v>
      </c>
      <c r="F1300" s="23">
        <v>1.96E-41</v>
      </c>
      <c r="G1300" s="10" t="s">
        <v>3903</v>
      </c>
    </row>
    <row r="1301" spans="1:7" x14ac:dyDescent="0.25">
      <c r="A1301" s="10" t="s">
        <v>11483</v>
      </c>
      <c r="B1301" s="22">
        <v>201.91197579999999</v>
      </c>
      <c r="C1301" s="22">
        <v>1367.9667919999999</v>
      </c>
      <c r="D1301" s="22">
        <v>-2.7626520029999999</v>
      </c>
      <c r="E1301" s="23">
        <v>4.2900000000000001E-32</v>
      </c>
      <c r="F1301" s="23">
        <v>1.22E-30</v>
      </c>
      <c r="G1301" s="10" t="s">
        <v>16</v>
      </c>
    </row>
    <row r="1302" spans="1:7" x14ac:dyDescent="0.25">
      <c r="A1302" s="10" t="s">
        <v>3909</v>
      </c>
      <c r="B1302" s="22">
        <v>72.167126909999993</v>
      </c>
      <c r="C1302" s="22">
        <v>18.509660530000001</v>
      </c>
      <c r="D1302" s="22">
        <v>1.9441889539999999</v>
      </c>
      <c r="E1302" s="23">
        <v>4.9699999999999998E-6</v>
      </c>
      <c r="F1302" s="23">
        <v>2.34E-5</v>
      </c>
      <c r="G1302" s="10" t="s">
        <v>16</v>
      </c>
    </row>
    <row r="1303" spans="1:7" x14ac:dyDescent="0.25">
      <c r="A1303" s="10" t="s">
        <v>11490</v>
      </c>
      <c r="B1303" s="22">
        <v>19026.36508</v>
      </c>
      <c r="C1303" s="22">
        <v>4197.5832739999996</v>
      </c>
      <c r="D1303" s="22">
        <v>2.1803083650000001</v>
      </c>
      <c r="E1303" s="23">
        <v>7.7199999999999994E-45</v>
      </c>
      <c r="F1303" s="23">
        <v>3.54E-43</v>
      </c>
      <c r="G1303" s="10" t="s">
        <v>2319</v>
      </c>
    </row>
    <row r="1304" spans="1:7" x14ac:dyDescent="0.25">
      <c r="A1304" s="10" t="s">
        <v>3912</v>
      </c>
      <c r="B1304" s="22">
        <v>0.36244119000000002</v>
      </c>
      <c r="C1304" s="22">
        <v>14.573761319999999</v>
      </c>
      <c r="D1304" s="22">
        <v>-5.3450608710000003</v>
      </c>
      <c r="E1304" s="22">
        <v>2.0058899999999999E-4</v>
      </c>
      <c r="F1304" s="22">
        <v>7.3845200000000001E-4</v>
      </c>
      <c r="G1304" s="10" t="s">
        <v>32</v>
      </c>
    </row>
    <row r="1305" spans="1:7" x14ac:dyDescent="0.25">
      <c r="A1305" s="10" t="s">
        <v>11499</v>
      </c>
      <c r="B1305" s="22">
        <v>10.04879442</v>
      </c>
      <c r="C1305" s="22">
        <v>30.658067379999999</v>
      </c>
      <c r="D1305" s="22">
        <v>-1.611878812</v>
      </c>
      <c r="E1305" s="22">
        <v>2.2057909999999999E-3</v>
      </c>
      <c r="F1305" s="22">
        <v>6.5586079999999996E-3</v>
      </c>
      <c r="G1305" s="10" t="s">
        <v>82</v>
      </c>
    </row>
    <row r="1306" spans="1:7" x14ac:dyDescent="0.25">
      <c r="A1306" s="10" t="s">
        <v>11504</v>
      </c>
      <c r="B1306" s="22">
        <v>1761.0489250000001</v>
      </c>
      <c r="C1306" s="22">
        <v>447.6368124</v>
      </c>
      <c r="D1306" s="22">
        <v>1.9754741060000001</v>
      </c>
      <c r="E1306" s="23">
        <v>2.0100000000000001E-30</v>
      </c>
      <c r="F1306" s="23">
        <v>5.2800000000000004E-29</v>
      </c>
      <c r="G1306" s="10" t="s">
        <v>167</v>
      </c>
    </row>
    <row r="1307" spans="1:7" x14ac:dyDescent="0.25">
      <c r="A1307" s="10" t="s">
        <v>11505</v>
      </c>
      <c r="B1307" s="22">
        <v>235.25358120000001</v>
      </c>
      <c r="C1307" s="22">
        <v>74.869812589999995</v>
      </c>
      <c r="D1307" s="22">
        <v>1.6513438810000001</v>
      </c>
      <c r="E1307" s="23">
        <v>1.5E-10</v>
      </c>
      <c r="F1307" s="23">
        <v>1.1599999999999999E-9</v>
      </c>
      <c r="G1307" s="10" t="s">
        <v>7971</v>
      </c>
    </row>
    <row r="1308" spans="1:7" x14ac:dyDescent="0.25">
      <c r="A1308" s="10" t="s">
        <v>11507</v>
      </c>
      <c r="B1308" s="22">
        <v>168.7204787</v>
      </c>
      <c r="C1308" s="22">
        <v>710.4425999</v>
      </c>
      <c r="D1308" s="22">
        <v>-2.0728476589999998</v>
      </c>
      <c r="E1308" s="23">
        <v>1.11E-29</v>
      </c>
      <c r="F1308" s="23">
        <v>2.8200000000000001E-28</v>
      </c>
      <c r="G1308" s="10" t="s">
        <v>11508</v>
      </c>
    </row>
    <row r="1309" spans="1:7" x14ac:dyDescent="0.25">
      <c r="A1309" s="10" t="s">
        <v>3922</v>
      </c>
      <c r="B1309" s="22">
        <v>370.27226239999999</v>
      </c>
      <c r="C1309" s="22">
        <v>135.93637369999999</v>
      </c>
      <c r="D1309" s="22">
        <v>1.4470978160000001</v>
      </c>
      <c r="E1309" s="23">
        <v>2.3400000000000002E-10</v>
      </c>
      <c r="F1309" s="23">
        <v>1.7800000000000001E-9</v>
      </c>
      <c r="G1309" s="10" t="s">
        <v>693</v>
      </c>
    </row>
    <row r="1310" spans="1:7" x14ac:dyDescent="0.25">
      <c r="A1310" s="10" t="s">
        <v>11510</v>
      </c>
      <c r="B1310" s="22">
        <v>296.28524420000002</v>
      </c>
      <c r="C1310" s="22">
        <v>56.60539885</v>
      </c>
      <c r="D1310" s="22">
        <v>2.3809603300000002</v>
      </c>
      <c r="E1310" s="23">
        <v>1.0900000000000001E-26</v>
      </c>
      <c r="F1310" s="23">
        <v>2.42E-25</v>
      </c>
      <c r="G1310" s="10" t="s">
        <v>3681</v>
      </c>
    </row>
    <row r="1311" spans="1:7" x14ac:dyDescent="0.25">
      <c r="A1311" s="10" t="s">
        <v>11512</v>
      </c>
      <c r="B1311" s="22">
        <v>31.17798531</v>
      </c>
      <c r="C1311" s="22">
        <v>154.5836965</v>
      </c>
      <c r="D1311" s="22">
        <v>-2.3053852020000001</v>
      </c>
      <c r="E1311" s="23">
        <v>6.1699999999999997E-16</v>
      </c>
      <c r="F1311" s="23">
        <v>7.2999999999999995E-15</v>
      </c>
      <c r="G1311" s="10" t="s">
        <v>39</v>
      </c>
    </row>
    <row r="1312" spans="1:7" x14ac:dyDescent="0.25">
      <c r="A1312" s="10" t="s">
        <v>15780</v>
      </c>
      <c r="B1312" s="22">
        <v>0.31165636899999999</v>
      </c>
      <c r="C1312" s="22">
        <v>5.8468149130000002</v>
      </c>
      <c r="D1312" s="22">
        <v>-4.026838616</v>
      </c>
      <c r="E1312" s="22">
        <v>2.0478811999999999E-2</v>
      </c>
      <c r="F1312" s="22">
        <v>4.7677966000000002E-2</v>
      </c>
      <c r="G1312" s="10" t="s">
        <v>15781</v>
      </c>
    </row>
    <row r="1313" spans="1:7" x14ac:dyDescent="0.25">
      <c r="A1313" s="10" t="s">
        <v>11515</v>
      </c>
      <c r="B1313" s="22">
        <v>8.0421689839999999</v>
      </c>
      <c r="C1313" s="22">
        <v>42.791593849999998</v>
      </c>
      <c r="D1313" s="22">
        <v>-2.4150610330000002</v>
      </c>
      <c r="E1313" s="23">
        <v>2.7599999999999998E-6</v>
      </c>
      <c r="F1313" s="23">
        <v>1.34E-5</v>
      </c>
      <c r="G1313" s="10" t="s">
        <v>11047</v>
      </c>
    </row>
    <row r="1314" spans="1:7" x14ac:dyDescent="0.25">
      <c r="A1314" s="10" t="s">
        <v>11533</v>
      </c>
      <c r="B1314" s="22">
        <v>261.35198889999998</v>
      </c>
      <c r="C1314" s="22">
        <v>709.27215699999999</v>
      </c>
      <c r="D1314" s="22">
        <v>-1.4386702579999999</v>
      </c>
      <c r="E1314" s="23">
        <v>3.42E-15</v>
      </c>
      <c r="F1314" s="23">
        <v>3.8399999999999999E-14</v>
      </c>
      <c r="G1314" s="10" t="s">
        <v>8256</v>
      </c>
    </row>
    <row r="1315" spans="1:7" x14ac:dyDescent="0.25">
      <c r="A1315" s="10" t="s">
        <v>11536</v>
      </c>
      <c r="B1315" s="22">
        <v>12.49504365</v>
      </c>
      <c r="C1315" s="22">
        <v>91.990039359999997</v>
      </c>
      <c r="D1315" s="22">
        <v>-2.8691233359999999</v>
      </c>
      <c r="E1315" s="23">
        <v>3.1899999999999999E-12</v>
      </c>
      <c r="F1315" s="23">
        <v>2.8499999999999999E-11</v>
      </c>
      <c r="G1315" s="10" t="s">
        <v>11537</v>
      </c>
    </row>
    <row r="1316" spans="1:7" x14ac:dyDescent="0.25">
      <c r="A1316" s="10" t="s">
        <v>15782</v>
      </c>
      <c r="B1316" s="22">
        <v>66.465616030000007</v>
      </c>
      <c r="C1316" s="22">
        <v>137.71040160000001</v>
      </c>
      <c r="D1316" s="22">
        <v>-1.0558671740000001</v>
      </c>
      <c r="E1316" s="22">
        <v>1.49016E-4</v>
      </c>
      <c r="F1316" s="22">
        <v>5.6169499999999997E-4</v>
      </c>
      <c r="G1316" s="10" t="s">
        <v>167</v>
      </c>
    </row>
    <row r="1317" spans="1:7" x14ac:dyDescent="0.25">
      <c r="A1317" s="10" t="s">
        <v>11539</v>
      </c>
      <c r="B1317" s="22">
        <v>38.615553949999999</v>
      </c>
      <c r="C1317" s="22">
        <v>9.0263705460000008</v>
      </c>
      <c r="D1317" s="22">
        <v>2.110670008</v>
      </c>
      <c r="E1317" s="22">
        <v>4.4850400000000001E-4</v>
      </c>
      <c r="F1317" s="22">
        <v>1.5475840000000001E-3</v>
      </c>
      <c r="G1317" s="10" t="s">
        <v>167</v>
      </c>
    </row>
    <row r="1318" spans="1:7" x14ac:dyDescent="0.25">
      <c r="A1318" s="10" t="s">
        <v>11543</v>
      </c>
      <c r="B1318" s="22">
        <v>0.98575392900000003</v>
      </c>
      <c r="C1318" s="22">
        <v>29.496069070000001</v>
      </c>
      <c r="D1318" s="22">
        <v>-4.8888448990000004</v>
      </c>
      <c r="E1318" s="23">
        <v>5.3800000000000002E-6</v>
      </c>
      <c r="F1318" s="23">
        <v>2.5199999999999999E-5</v>
      </c>
      <c r="G1318" s="10" t="s">
        <v>11544</v>
      </c>
    </row>
    <row r="1319" spans="1:7" x14ac:dyDescent="0.25">
      <c r="A1319" s="10" t="s">
        <v>11549</v>
      </c>
      <c r="B1319" s="22">
        <v>475.99888609999999</v>
      </c>
      <c r="C1319" s="22">
        <v>1112.7895229999999</v>
      </c>
      <c r="D1319" s="22">
        <v>-1.2237673309999999</v>
      </c>
      <c r="E1319" s="23">
        <v>1E-10</v>
      </c>
      <c r="F1319" s="23">
        <v>7.8499999999999998E-10</v>
      </c>
      <c r="G1319" s="10" t="s">
        <v>1045</v>
      </c>
    </row>
    <row r="1320" spans="1:7" x14ac:dyDescent="0.25">
      <c r="A1320" s="10" t="s">
        <v>11558</v>
      </c>
      <c r="B1320" s="22">
        <v>75.963462800000002</v>
      </c>
      <c r="C1320" s="22">
        <v>158.39328939999999</v>
      </c>
      <c r="D1320" s="22">
        <v>-1.056174562</v>
      </c>
      <c r="E1320" s="23">
        <v>9.98E-5</v>
      </c>
      <c r="F1320" s="22">
        <v>3.8817099999999998E-4</v>
      </c>
      <c r="G1320" s="10" t="s">
        <v>35</v>
      </c>
    </row>
    <row r="1321" spans="1:7" x14ac:dyDescent="0.25">
      <c r="A1321" s="10" t="s">
        <v>15785</v>
      </c>
      <c r="B1321" s="22">
        <v>7.5819412469999996</v>
      </c>
      <c r="C1321" s="22">
        <v>27.001428189999999</v>
      </c>
      <c r="D1321" s="22">
        <v>-1.8287327609999999</v>
      </c>
      <c r="E1321" s="22">
        <v>3.9849079999999997E-3</v>
      </c>
      <c r="F1321" s="22">
        <v>1.1134708E-2</v>
      </c>
      <c r="G1321" s="10" t="s">
        <v>15458</v>
      </c>
    </row>
    <row r="1322" spans="1:7" x14ac:dyDescent="0.25">
      <c r="A1322" s="10" t="s">
        <v>11564</v>
      </c>
      <c r="B1322" s="22">
        <v>9.3677494140000004</v>
      </c>
      <c r="C1322" s="22">
        <v>58.584387370000002</v>
      </c>
      <c r="D1322" s="22">
        <v>-2.6687514179999998</v>
      </c>
      <c r="E1322" s="23">
        <v>3.0900000000000001E-6</v>
      </c>
      <c r="F1322" s="23">
        <v>1.49E-5</v>
      </c>
      <c r="G1322" s="10" t="s">
        <v>82</v>
      </c>
    </row>
    <row r="1323" spans="1:7" x14ac:dyDescent="0.25">
      <c r="A1323" s="10" t="s">
        <v>11569</v>
      </c>
      <c r="B1323" s="22">
        <v>24.400000590000001</v>
      </c>
      <c r="C1323" s="22">
        <v>65.568252180000002</v>
      </c>
      <c r="D1323" s="22">
        <v>-1.4211360280000001</v>
      </c>
      <c r="E1323" s="22">
        <v>1.4546700000000001E-4</v>
      </c>
      <c r="F1323" s="22">
        <v>5.49826E-4</v>
      </c>
      <c r="G1323" s="10" t="s">
        <v>35</v>
      </c>
    </row>
    <row r="1324" spans="1:7" x14ac:dyDescent="0.25">
      <c r="A1324" s="10" t="s">
        <v>15786</v>
      </c>
      <c r="B1324" s="22">
        <v>146.73147739999999</v>
      </c>
      <c r="C1324" s="22">
        <v>400.19189949999998</v>
      </c>
      <c r="D1324" s="22">
        <v>-1.4469953609999999</v>
      </c>
      <c r="E1324" s="22">
        <v>2.8363500000000002E-4</v>
      </c>
      <c r="F1324" s="22">
        <v>1.015185E-3</v>
      </c>
      <c r="G1324" s="10" t="s">
        <v>67</v>
      </c>
    </row>
    <row r="1325" spans="1:7" x14ac:dyDescent="0.25">
      <c r="A1325" s="10" t="s">
        <v>15787</v>
      </c>
      <c r="B1325" s="22">
        <v>1404.9942599999999</v>
      </c>
      <c r="C1325" s="22">
        <v>3800.2356989999998</v>
      </c>
      <c r="D1325" s="22">
        <v>-1.435353273</v>
      </c>
      <c r="E1325" s="23">
        <v>6.9899999999999997E-8</v>
      </c>
      <c r="F1325" s="23">
        <v>4.1199999999999998E-7</v>
      </c>
      <c r="G1325" s="10" t="s">
        <v>15788</v>
      </c>
    </row>
    <row r="1326" spans="1:7" x14ac:dyDescent="0.25">
      <c r="A1326" s="10" t="s">
        <v>11571</v>
      </c>
      <c r="B1326" s="22">
        <v>93.320824029999997</v>
      </c>
      <c r="C1326" s="22">
        <v>259.3775114</v>
      </c>
      <c r="D1326" s="22">
        <v>-1.473368652</v>
      </c>
      <c r="E1326" s="23">
        <v>2.5200000000000001E-10</v>
      </c>
      <c r="F1326" s="23">
        <v>1.9000000000000001E-9</v>
      </c>
      <c r="G1326" s="10" t="s">
        <v>887</v>
      </c>
    </row>
    <row r="1327" spans="1:7" x14ac:dyDescent="0.25">
      <c r="A1327" s="10" t="s">
        <v>11572</v>
      </c>
      <c r="B1327" s="22">
        <v>15.1600994</v>
      </c>
      <c r="C1327" s="22">
        <v>54.92247845</v>
      </c>
      <c r="D1327" s="22">
        <v>-1.850792532</v>
      </c>
      <c r="E1327" s="23">
        <v>2.5299999999999998E-5</v>
      </c>
      <c r="F1327" s="22">
        <v>1.07469E-4</v>
      </c>
      <c r="G1327" s="10" t="s">
        <v>758</v>
      </c>
    </row>
    <row r="1328" spans="1:7" x14ac:dyDescent="0.25">
      <c r="A1328" s="10" t="s">
        <v>15790</v>
      </c>
      <c r="B1328" s="22">
        <v>334.23532699999998</v>
      </c>
      <c r="C1328" s="22">
        <v>884.7293449</v>
      </c>
      <c r="D1328" s="22">
        <v>-1.4042324749999999</v>
      </c>
      <c r="E1328" s="23">
        <v>9.2299999999999994E-18</v>
      </c>
      <c r="F1328" s="23">
        <v>1.23E-16</v>
      </c>
      <c r="G1328" s="10" t="s">
        <v>15791</v>
      </c>
    </row>
    <row r="1329" spans="1:7" x14ac:dyDescent="0.25">
      <c r="A1329" s="10" t="s">
        <v>15793</v>
      </c>
      <c r="B1329" s="22">
        <v>7.6427186689999997</v>
      </c>
      <c r="C1329" s="22">
        <v>61.415336189999998</v>
      </c>
      <c r="D1329" s="22">
        <v>-3.006694816</v>
      </c>
      <c r="E1329" s="23">
        <v>9.6399999999999992E-6</v>
      </c>
      <c r="F1329" s="23">
        <v>4.3699999999999998E-5</v>
      </c>
      <c r="G1329" s="10" t="s">
        <v>16</v>
      </c>
    </row>
    <row r="1330" spans="1:7" x14ac:dyDescent="0.25">
      <c r="A1330" s="10" t="s">
        <v>11594</v>
      </c>
      <c r="B1330" s="22">
        <v>75.924858599999993</v>
      </c>
      <c r="C1330" s="22">
        <v>9.4816189860000009</v>
      </c>
      <c r="D1330" s="22">
        <v>3.0032464719999998</v>
      </c>
      <c r="E1330" s="23">
        <v>2.6700000000000001E-9</v>
      </c>
      <c r="F1330" s="23">
        <v>1.8299999999999998E-8</v>
      </c>
      <c r="G1330" s="10" t="s">
        <v>693</v>
      </c>
    </row>
    <row r="1331" spans="1:7" x14ac:dyDescent="0.25">
      <c r="A1331" s="10" t="s">
        <v>11595</v>
      </c>
      <c r="B1331" s="22">
        <v>1940.6947970000001</v>
      </c>
      <c r="C1331" s="22">
        <v>707.97701959999995</v>
      </c>
      <c r="D1331" s="22">
        <v>1.455646099</v>
      </c>
      <c r="E1331" s="23">
        <v>9.5500000000000007E-22</v>
      </c>
      <c r="F1331" s="23">
        <v>1.6299999999999999E-20</v>
      </c>
      <c r="G1331" s="10" t="s">
        <v>16</v>
      </c>
    </row>
    <row r="1332" spans="1:7" x14ac:dyDescent="0.25">
      <c r="A1332" s="10" t="s">
        <v>11596</v>
      </c>
      <c r="B1332" s="22">
        <v>231.0011097</v>
      </c>
      <c r="C1332" s="22">
        <v>55.519398989999999</v>
      </c>
      <c r="D1332" s="22">
        <v>2.054997127</v>
      </c>
      <c r="E1332" s="23">
        <v>2.7499999999999999E-11</v>
      </c>
      <c r="F1332" s="23">
        <v>2.26E-10</v>
      </c>
      <c r="G1332" s="10" t="s">
        <v>201</v>
      </c>
    </row>
    <row r="1333" spans="1:7" x14ac:dyDescent="0.25">
      <c r="A1333" s="10" t="s">
        <v>11598</v>
      </c>
      <c r="B1333" s="22">
        <v>631.878962</v>
      </c>
      <c r="C1333" s="22">
        <v>141.38287800000001</v>
      </c>
      <c r="D1333" s="22">
        <v>2.1617416110000001</v>
      </c>
      <c r="E1333" s="23">
        <v>8.2599999999999997E-32</v>
      </c>
      <c r="F1333" s="23">
        <v>2.3200000000000001E-30</v>
      </c>
      <c r="G1333" s="10" t="s">
        <v>6667</v>
      </c>
    </row>
    <row r="1334" spans="1:7" x14ac:dyDescent="0.25">
      <c r="A1334" s="10" t="s">
        <v>11599</v>
      </c>
      <c r="B1334" s="22">
        <v>2693.3311610000001</v>
      </c>
      <c r="C1334" s="22">
        <v>309.80766670000003</v>
      </c>
      <c r="D1334" s="22">
        <v>3.1200394930000002</v>
      </c>
      <c r="E1334" s="23">
        <v>2.06E-119</v>
      </c>
      <c r="F1334" s="23">
        <v>5.1799999999999998E-117</v>
      </c>
      <c r="G1334" s="10" t="s">
        <v>16</v>
      </c>
    </row>
    <row r="1335" spans="1:7" x14ac:dyDescent="0.25">
      <c r="A1335" s="10" t="s">
        <v>11600</v>
      </c>
      <c r="B1335" s="22">
        <v>1317.142431</v>
      </c>
      <c r="C1335" s="22">
        <v>147.95797479999999</v>
      </c>
      <c r="D1335" s="22">
        <v>3.1561476339999999</v>
      </c>
      <c r="E1335" s="23">
        <v>1.2899999999999999E-78</v>
      </c>
      <c r="F1335" s="23">
        <v>1.5099999999999999E-76</v>
      </c>
      <c r="G1335" s="10" t="s">
        <v>210</v>
      </c>
    </row>
    <row r="1336" spans="1:7" x14ac:dyDescent="0.25">
      <c r="A1336" s="10" t="s">
        <v>11609</v>
      </c>
      <c r="B1336" s="22">
        <v>108.64693440000001</v>
      </c>
      <c r="C1336" s="22">
        <v>226.05013080000001</v>
      </c>
      <c r="D1336" s="22">
        <v>-1.0547502049999999</v>
      </c>
      <c r="E1336" s="22">
        <v>1.0176E-4</v>
      </c>
      <c r="F1336" s="22">
        <v>3.9512400000000001E-4</v>
      </c>
      <c r="G1336" s="10" t="s">
        <v>16</v>
      </c>
    </row>
    <row r="1337" spans="1:7" x14ac:dyDescent="0.25">
      <c r="A1337" s="10" t="s">
        <v>15800</v>
      </c>
      <c r="B1337" s="22">
        <v>10.25382525</v>
      </c>
      <c r="C1337" s="22">
        <v>0</v>
      </c>
      <c r="D1337" s="22">
        <v>5.8246708460000001</v>
      </c>
      <c r="E1337" s="22">
        <v>2.88013E-4</v>
      </c>
      <c r="F1337" s="22">
        <v>1.0287079999999999E-3</v>
      </c>
      <c r="G1337" s="10" t="s">
        <v>16</v>
      </c>
    </row>
    <row r="1338" spans="1:7" x14ac:dyDescent="0.25">
      <c r="A1338" s="10" t="s">
        <v>11611</v>
      </c>
      <c r="B1338" s="22">
        <v>967.47887600000001</v>
      </c>
      <c r="C1338" s="22">
        <v>342.27298660000002</v>
      </c>
      <c r="D1338" s="22">
        <v>1.498601552</v>
      </c>
      <c r="E1338" s="23">
        <v>3.5099999999999998E-16</v>
      </c>
      <c r="F1338" s="23">
        <v>4.2199999999999999E-15</v>
      </c>
      <c r="G1338" s="10" t="s">
        <v>11612</v>
      </c>
    </row>
    <row r="1339" spans="1:7" x14ac:dyDescent="0.25">
      <c r="A1339" s="10" t="s">
        <v>15805</v>
      </c>
      <c r="B1339" s="22">
        <v>197.6077689</v>
      </c>
      <c r="C1339" s="22">
        <v>95.689774909999997</v>
      </c>
      <c r="D1339" s="22">
        <v>1.041375333</v>
      </c>
      <c r="E1339" s="22">
        <v>8.3463299999999999E-4</v>
      </c>
      <c r="F1339" s="22">
        <v>2.7228700000000001E-3</v>
      </c>
      <c r="G1339" s="10" t="s">
        <v>15806</v>
      </c>
    </row>
    <row r="1340" spans="1:7" x14ac:dyDescent="0.25">
      <c r="A1340" s="10" t="s">
        <v>11623</v>
      </c>
      <c r="B1340" s="22">
        <v>26.644882880000001</v>
      </c>
      <c r="C1340" s="22">
        <v>68.987542160000004</v>
      </c>
      <c r="D1340" s="22">
        <v>-1.3744487679999999</v>
      </c>
      <c r="E1340" s="22">
        <v>2.21571E-4</v>
      </c>
      <c r="F1340" s="22">
        <v>8.0843199999999999E-4</v>
      </c>
      <c r="G1340" s="10" t="s">
        <v>82</v>
      </c>
    </row>
    <row r="1341" spans="1:7" x14ac:dyDescent="0.25">
      <c r="A1341" s="10" t="s">
        <v>11632</v>
      </c>
      <c r="B1341" s="22">
        <v>876.32201410000005</v>
      </c>
      <c r="C1341" s="22">
        <v>385.01840320000002</v>
      </c>
      <c r="D1341" s="22">
        <v>1.185974061</v>
      </c>
      <c r="E1341" s="23">
        <v>1.15E-14</v>
      </c>
      <c r="F1341" s="23">
        <v>1.24E-13</v>
      </c>
      <c r="G1341" s="10" t="s">
        <v>11633</v>
      </c>
    </row>
    <row r="1342" spans="1:7" x14ac:dyDescent="0.25">
      <c r="A1342" s="10" t="s">
        <v>15810</v>
      </c>
      <c r="B1342" s="22">
        <v>19.288695610000001</v>
      </c>
      <c r="C1342" s="22">
        <v>3.1143533959999998</v>
      </c>
      <c r="D1342" s="22">
        <v>2.6014339149999999</v>
      </c>
      <c r="E1342" s="22">
        <v>3.1834060000000002E-3</v>
      </c>
      <c r="F1342" s="22">
        <v>9.1045399999999995E-3</v>
      </c>
      <c r="G1342" s="10" t="s">
        <v>67</v>
      </c>
    </row>
    <row r="1343" spans="1:7" x14ac:dyDescent="0.25">
      <c r="A1343" s="10" t="s">
        <v>11637</v>
      </c>
      <c r="B1343" s="22">
        <v>57.775247720000003</v>
      </c>
      <c r="C1343" s="22">
        <v>14.354891220000001</v>
      </c>
      <c r="D1343" s="22">
        <v>2.002617066</v>
      </c>
      <c r="E1343" s="22">
        <v>7.26036E-4</v>
      </c>
      <c r="F1343" s="22">
        <v>2.3990919999999998E-3</v>
      </c>
      <c r="G1343" s="10" t="s">
        <v>11638</v>
      </c>
    </row>
    <row r="1344" spans="1:7" x14ac:dyDescent="0.25">
      <c r="A1344" s="10" t="s">
        <v>11639</v>
      </c>
      <c r="B1344" s="22">
        <v>6831.2103690000004</v>
      </c>
      <c r="C1344" s="22">
        <v>2337.1310410000001</v>
      </c>
      <c r="D1344" s="22">
        <v>1.5478074690000001</v>
      </c>
      <c r="E1344" s="23">
        <v>7.3400000000000002E-15</v>
      </c>
      <c r="F1344" s="23">
        <v>8E-14</v>
      </c>
      <c r="G1344" s="10" t="s">
        <v>785</v>
      </c>
    </row>
    <row r="1345" spans="1:7" x14ac:dyDescent="0.25">
      <c r="A1345" s="10" t="s">
        <v>11655</v>
      </c>
      <c r="B1345" s="22">
        <v>33.232231210000002</v>
      </c>
      <c r="C1345" s="22">
        <v>2.73126194</v>
      </c>
      <c r="D1345" s="22">
        <v>3.6498933440000001</v>
      </c>
      <c r="E1345" s="23">
        <v>1.0699999999999999E-6</v>
      </c>
      <c r="F1345" s="23">
        <v>5.4600000000000002E-6</v>
      </c>
      <c r="G1345" s="10" t="s">
        <v>67</v>
      </c>
    </row>
    <row r="1346" spans="1:7" x14ac:dyDescent="0.25">
      <c r="A1346" s="10" t="s">
        <v>3968</v>
      </c>
      <c r="B1346" s="22">
        <v>1343.877074</v>
      </c>
      <c r="C1346" s="22">
        <v>65.658645550000003</v>
      </c>
      <c r="D1346" s="22">
        <v>4.3572194419999999</v>
      </c>
      <c r="E1346" s="23">
        <v>5.6200000000000003E-78</v>
      </c>
      <c r="F1346" s="23">
        <v>6.4599999999999999E-76</v>
      </c>
      <c r="G1346" s="10" t="s">
        <v>3969</v>
      </c>
    </row>
    <row r="1347" spans="1:7" x14ac:dyDescent="0.25">
      <c r="A1347" s="10" t="s">
        <v>3970</v>
      </c>
      <c r="B1347" s="22">
        <v>372.06401899999997</v>
      </c>
      <c r="C1347" s="22">
        <v>174.62306699999999</v>
      </c>
      <c r="D1347" s="22">
        <v>1.088687908</v>
      </c>
      <c r="E1347" s="23">
        <v>2.7999999999999999E-6</v>
      </c>
      <c r="F1347" s="23">
        <v>1.36E-5</v>
      </c>
      <c r="G1347" s="10" t="s">
        <v>3971</v>
      </c>
    </row>
    <row r="1348" spans="1:7" x14ac:dyDescent="0.25">
      <c r="A1348" s="10" t="s">
        <v>14304</v>
      </c>
      <c r="B1348" s="22">
        <v>95.746646589999997</v>
      </c>
      <c r="C1348" s="22">
        <v>42.790865699999998</v>
      </c>
      <c r="D1348" s="22">
        <v>1.1526335000000001</v>
      </c>
      <c r="E1348" s="22">
        <v>4.97486E-4</v>
      </c>
      <c r="F1348" s="22">
        <v>1.7018420000000001E-3</v>
      </c>
      <c r="G1348" s="10" t="s">
        <v>3973</v>
      </c>
    </row>
    <row r="1349" spans="1:7" x14ac:dyDescent="0.25">
      <c r="A1349" s="10" t="s">
        <v>11667</v>
      </c>
      <c r="B1349" s="22">
        <v>2985.2059420000001</v>
      </c>
      <c r="C1349" s="22">
        <v>527.72570470000005</v>
      </c>
      <c r="D1349" s="22">
        <v>2.5008287290000002</v>
      </c>
      <c r="E1349" s="23">
        <v>4.4399999999999998E-22</v>
      </c>
      <c r="F1349" s="23">
        <v>7.7600000000000006E-21</v>
      </c>
      <c r="G1349" s="10" t="s">
        <v>11668</v>
      </c>
    </row>
    <row r="1350" spans="1:7" x14ac:dyDescent="0.25">
      <c r="A1350" s="10" t="s">
        <v>15816</v>
      </c>
      <c r="B1350" s="22">
        <v>846.21932630000003</v>
      </c>
      <c r="C1350" s="22">
        <v>385.58095989999998</v>
      </c>
      <c r="D1350" s="22">
        <v>1.134091108</v>
      </c>
      <c r="E1350" s="23">
        <v>1.2099999999999999E-5</v>
      </c>
      <c r="F1350" s="23">
        <v>5.41E-5</v>
      </c>
      <c r="G1350" s="10" t="s">
        <v>2734</v>
      </c>
    </row>
    <row r="1351" spans="1:7" x14ac:dyDescent="0.25">
      <c r="A1351" s="10" t="s">
        <v>11681</v>
      </c>
      <c r="B1351" s="22">
        <v>112.98907819999999</v>
      </c>
      <c r="C1351" s="22">
        <v>393.24281810000002</v>
      </c>
      <c r="D1351" s="22">
        <v>-1.798676892</v>
      </c>
      <c r="E1351" s="23">
        <v>1.11E-5</v>
      </c>
      <c r="F1351" s="23">
        <v>4.9799999999999998E-5</v>
      </c>
      <c r="G1351" s="10" t="s">
        <v>11682</v>
      </c>
    </row>
    <row r="1352" spans="1:7" x14ac:dyDescent="0.25">
      <c r="A1352" s="10" t="s">
        <v>11683</v>
      </c>
      <c r="B1352" s="22">
        <v>366.38142360000001</v>
      </c>
      <c r="C1352" s="22">
        <v>2797.3488400000001</v>
      </c>
      <c r="D1352" s="22">
        <v>-2.9319676069999998</v>
      </c>
      <c r="E1352" s="23">
        <v>6.6300000000000004E-41</v>
      </c>
      <c r="F1352" s="23">
        <v>2.6799999999999999E-39</v>
      </c>
      <c r="G1352" s="10" t="s">
        <v>11684</v>
      </c>
    </row>
    <row r="1353" spans="1:7" x14ac:dyDescent="0.25">
      <c r="A1353" s="10" t="s">
        <v>11708</v>
      </c>
      <c r="B1353" s="22">
        <v>2171.5214460000002</v>
      </c>
      <c r="C1353" s="22">
        <v>876.70008900000005</v>
      </c>
      <c r="D1353" s="22">
        <v>1.3074176820000001</v>
      </c>
      <c r="E1353" s="23">
        <v>2.7900000000000001E-17</v>
      </c>
      <c r="F1353" s="23">
        <v>3.61E-16</v>
      </c>
      <c r="G1353" s="10" t="s">
        <v>11709</v>
      </c>
    </row>
    <row r="1354" spans="1:7" x14ac:dyDescent="0.25">
      <c r="A1354" s="10" t="s">
        <v>3998</v>
      </c>
      <c r="B1354" s="22">
        <v>852.66995199999997</v>
      </c>
      <c r="C1354" s="22">
        <v>250.34451730000001</v>
      </c>
      <c r="D1354" s="22">
        <v>1.7693231060000001</v>
      </c>
      <c r="E1354" s="23">
        <v>3.47E-15</v>
      </c>
      <c r="F1354" s="23">
        <v>3.8800000000000003E-14</v>
      </c>
      <c r="G1354" s="10" t="s">
        <v>1494</v>
      </c>
    </row>
    <row r="1355" spans="1:7" x14ac:dyDescent="0.25">
      <c r="A1355" s="10" t="s">
        <v>11721</v>
      </c>
      <c r="B1355" s="22">
        <v>115.0058993</v>
      </c>
      <c r="C1355" s="22">
        <v>14.72767191</v>
      </c>
      <c r="D1355" s="22">
        <v>2.9687769629999998</v>
      </c>
      <c r="E1355" s="23">
        <v>9.0499999999999999E-15</v>
      </c>
      <c r="F1355" s="23">
        <v>9.7999999999999999E-14</v>
      </c>
      <c r="G1355" s="10" t="s">
        <v>39</v>
      </c>
    </row>
    <row r="1356" spans="1:7" x14ac:dyDescent="0.25">
      <c r="A1356" s="10" t="s">
        <v>11724</v>
      </c>
      <c r="B1356" s="22">
        <v>204.42831820000001</v>
      </c>
      <c r="C1356" s="22">
        <v>25.338415170000001</v>
      </c>
      <c r="D1356" s="22">
        <v>3.0023373580000001</v>
      </c>
      <c r="E1356" s="23">
        <v>7.3899999999999997E-26</v>
      </c>
      <c r="F1356" s="23">
        <v>1.57E-24</v>
      </c>
      <c r="G1356" s="10" t="s">
        <v>16</v>
      </c>
    </row>
    <row r="1357" spans="1:7" x14ac:dyDescent="0.25">
      <c r="A1357" s="10" t="s">
        <v>4004</v>
      </c>
      <c r="B1357" s="22">
        <v>2361.1812369999998</v>
      </c>
      <c r="C1357" s="22">
        <v>868.46032219999995</v>
      </c>
      <c r="D1357" s="22">
        <v>1.4419426829999999</v>
      </c>
      <c r="E1357" s="23">
        <v>1.3E-23</v>
      </c>
      <c r="F1357" s="23">
        <v>2.4600000000000001E-22</v>
      </c>
      <c r="G1357" s="10" t="s">
        <v>4005</v>
      </c>
    </row>
    <row r="1358" spans="1:7" x14ac:dyDescent="0.25">
      <c r="A1358" s="10" t="s">
        <v>11732</v>
      </c>
      <c r="B1358" s="22">
        <v>1047.5895800000001</v>
      </c>
      <c r="C1358" s="22">
        <v>262.1541426</v>
      </c>
      <c r="D1358" s="22">
        <v>1.998896078</v>
      </c>
      <c r="E1358" s="23">
        <v>6.6699999999999999E-18</v>
      </c>
      <c r="F1358" s="23">
        <v>8.9300000000000004E-17</v>
      </c>
      <c r="G1358" s="10" t="s">
        <v>11733</v>
      </c>
    </row>
    <row r="1359" spans="1:7" x14ac:dyDescent="0.25">
      <c r="A1359" s="10" t="s">
        <v>11740</v>
      </c>
      <c r="B1359" s="22">
        <v>1233.5971070000001</v>
      </c>
      <c r="C1359" s="22">
        <v>309.83946739999999</v>
      </c>
      <c r="D1359" s="22">
        <v>1.990032231</v>
      </c>
      <c r="E1359" s="23">
        <v>3.6000000000000001E-26</v>
      </c>
      <c r="F1359" s="23">
        <v>7.77E-25</v>
      </c>
      <c r="G1359" s="10" t="s">
        <v>11741</v>
      </c>
    </row>
    <row r="1360" spans="1:7" x14ac:dyDescent="0.25">
      <c r="A1360" s="10" t="s">
        <v>15826</v>
      </c>
      <c r="B1360" s="22">
        <v>848.78539330000001</v>
      </c>
      <c r="C1360" s="22">
        <v>351.94242150000002</v>
      </c>
      <c r="D1360" s="22">
        <v>1.2709027610000001</v>
      </c>
      <c r="E1360" s="23">
        <v>5.8E-20</v>
      </c>
      <c r="F1360" s="23">
        <v>8.8400000000000007E-19</v>
      </c>
      <c r="G1360" s="10" t="s">
        <v>142</v>
      </c>
    </row>
    <row r="1361" spans="1:7" x14ac:dyDescent="0.25">
      <c r="A1361" s="10" t="s">
        <v>15827</v>
      </c>
      <c r="B1361" s="22">
        <v>34.907869140000003</v>
      </c>
      <c r="C1361" s="22">
        <v>77.540199180000002</v>
      </c>
      <c r="D1361" s="22">
        <v>-1.144318666</v>
      </c>
      <c r="E1361" s="22">
        <v>1.694568E-3</v>
      </c>
      <c r="F1361" s="22">
        <v>5.179922E-3</v>
      </c>
      <c r="G1361" s="10" t="s">
        <v>1984</v>
      </c>
    </row>
    <row r="1362" spans="1:7" x14ac:dyDescent="0.25">
      <c r="A1362" s="10" t="s">
        <v>11760</v>
      </c>
      <c r="B1362" s="22">
        <v>32.556242099999999</v>
      </c>
      <c r="C1362" s="22">
        <v>11.29925673</v>
      </c>
      <c r="D1362" s="22">
        <v>1.5070010039999999</v>
      </c>
      <c r="E1362" s="22">
        <v>7.6645150000000002E-3</v>
      </c>
      <c r="F1362" s="22">
        <v>2.001112E-2</v>
      </c>
      <c r="G1362" s="10" t="s">
        <v>11759</v>
      </c>
    </row>
    <row r="1363" spans="1:7" x14ac:dyDescent="0.25">
      <c r="A1363" s="10" t="s">
        <v>11761</v>
      </c>
      <c r="B1363" s="22">
        <v>404.34265249999999</v>
      </c>
      <c r="C1363" s="22">
        <v>1246.967682</v>
      </c>
      <c r="D1363" s="22">
        <v>-1.623609503</v>
      </c>
      <c r="E1363" s="23">
        <v>2.6200000000000001E-23</v>
      </c>
      <c r="F1363" s="23">
        <v>4.8600000000000001E-22</v>
      </c>
      <c r="G1363" s="10" t="s">
        <v>11762</v>
      </c>
    </row>
    <row r="1364" spans="1:7" x14ac:dyDescent="0.25">
      <c r="A1364" s="10" t="s">
        <v>11763</v>
      </c>
      <c r="B1364" s="22">
        <v>43.898782920000002</v>
      </c>
      <c r="C1364" s="22">
        <v>131.86862769999999</v>
      </c>
      <c r="D1364" s="22">
        <v>-1.581828373</v>
      </c>
      <c r="E1364" s="23">
        <v>2.1999999999999998E-8</v>
      </c>
      <c r="F1364" s="23">
        <v>1.37E-7</v>
      </c>
      <c r="G1364" s="10" t="s">
        <v>16</v>
      </c>
    </row>
    <row r="1365" spans="1:7" x14ac:dyDescent="0.25">
      <c r="A1365" s="10" t="s">
        <v>4034</v>
      </c>
      <c r="B1365" s="22">
        <v>751.17800139999997</v>
      </c>
      <c r="C1365" s="22">
        <v>55.672352719999999</v>
      </c>
      <c r="D1365" s="22">
        <v>3.754781162</v>
      </c>
      <c r="E1365" s="23">
        <v>8.7400000000000001E-38</v>
      </c>
      <c r="F1365" s="23">
        <v>3.1300000000000003E-36</v>
      </c>
      <c r="G1365" s="10" t="s">
        <v>3827</v>
      </c>
    </row>
    <row r="1366" spans="1:7" x14ac:dyDescent="0.25">
      <c r="A1366" s="10" t="s">
        <v>11776</v>
      </c>
      <c r="B1366" s="22">
        <v>1.5933994250000001</v>
      </c>
      <c r="C1366" s="22">
        <v>766.89173540000002</v>
      </c>
      <c r="D1366" s="22">
        <v>-8.8487772339999999</v>
      </c>
      <c r="E1366" s="23">
        <v>3.5500000000000001E-40</v>
      </c>
      <c r="F1366" s="23">
        <v>1.3900000000000001E-38</v>
      </c>
      <c r="G1366" s="10" t="s">
        <v>5338</v>
      </c>
    </row>
    <row r="1367" spans="1:7" x14ac:dyDescent="0.25">
      <c r="A1367" s="10" t="s">
        <v>11777</v>
      </c>
      <c r="B1367" s="22">
        <v>10050.57735</v>
      </c>
      <c r="C1367" s="22">
        <v>3150.3817260000001</v>
      </c>
      <c r="D1367" s="22">
        <v>1.673531681</v>
      </c>
      <c r="E1367" s="23">
        <v>5.9699999999999998E-19</v>
      </c>
      <c r="F1367" s="23">
        <v>8.6000000000000005E-18</v>
      </c>
      <c r="G1367" s="10" t="s">
        <v>11778</v>
      </c>
    </row>
    <row r="1368" spans="1:7" x14ac:dyDescent="0.25">
      <c r="A1368" s="10" t="s">
        <v>15836</v>
      </c>
      <c r="B1368" s="22">
        <v>1221.1785829999999</v>
      </c>
      <c r="C1368" s="22">
        <v>2580.5990489999999</v>
      </c>
      <c r="D1368" s="22">
        <v>-1.0796367149999999</v>
      </c>
      <c r="E1368" s="23">
        <v>2.5000000000000002E-10</v>
      </c>
      <c r="F1368" s="23">
        <v>1.8899999999999999E-9</v>
      </c>
      <c r="G1368" s="10" t="s">
        <v>15837</v>
      </c>
    </row>
    <row r="1369" spans="1:7" x14ac:dyDescent="0.25">
      <c r="A1369" s="10" t="s">
        <v>11784</v>
      </c>
      <c r="B1369" s="22">
        <v>37.632964370000003</v>
      </c>
      <c r="C1369" s="22">
        <v>78.026879359999995</v>
      </c>
      <c r="D1369" s="22">
        <v>-1.050130354</v>
      </c>
      <c r="E1369" s="22">
        <v>1.3231860999999999E-2</v>
      </c>
      <c r="F1369" s="22">
        <v>3.2468851E-2</v>
      </c>
      <c r="G1369" s="10" t="s">
        <v>11785</v>
      </c>
    </row>
    <row r="1370" spans="1:7" x14ac:dyDescent="0.25">
      <c r="A1370" s="10" t="s">
        <v>11797</v>
      </c>
      <c r="B1370" s="22">
        <v>163.2842765</v>
      </c>
      <c r="C1370" s="22">
        <v>718.03255679999995</v>
      </c>
      <c r="D1370" s="22">
        <v>-2.1356597640000001</v>
      </c>
      <c r="E1370" s="23">
        <v>2.1100000000000002E-43</v>
      </c>
      <c r="F1370" s="23">
        <v>9.1900000000000006E-42</v>
      </c>
      <c r="G1370" s="10" t="s">
        <v>1938</v>
      </c>
    </row>
    <row r="1371" spans="1:7" x14ac:dyDescent="0.25">
      <c r="A1371" s="10" t="s">
        <v>11802</v>
      </c>
      <c r="B1371" s="22">
        <v>1.712527855</v>
      </c>
      <c r="C1371" s="22">
        <v>426.91651860000002</v>
      </c>
      <c r="D1371" s="22">
        <v>-7.9977736979999996</v>
      </c>
      <c r="E1371" s="23">
        <v>8.1800000000000005E-31</v>
      </c>
      <c r="F1371" s="23">
        <v>2.1899999999999999E-29</v>
      </c>
      <c r="G1371" s="10" t="s">
        <v>805</v>
      </c>
    </row>
    <row r="1372" spans="1:7" x14ac:dyDescent="0.25">
      <c r="A1372" s="10" t="s">
        <v>11805</v>
      </c>
      <c r="B1372" s="22">
        <v>16.252359670000001</v>
      </c>
      <c r="C1372" s="22">
        <v>46.297193030000003</v>
      </c>
      <c r="D1372" s="22">
        <v>-1.520255642</v>
      </c>
      <c r="E1372" s="22">
        <v>2.1754930000000001E-3</v>
      </c>
      <c r="F1372" s="22">
        <v>6.4804529999999997E-3</v>
      </c>
      <c r="G1372" s="10" t="s">
        <v>35</v>
      </c>
    </row>
    <row r="1373" spans="1:7" x14ac:dyDescent="0.25">
      <c r="A1373" s="10" t="s">
        <v>11806</v>
      </c>
      <c r="B1373" s="22">
        <v>0</v>
      </c>
      <c r="C1373" s="22">
        <v>64.643360369999996</v>
      </c>
      <c r="D1373" s="22">
        <v>-8.4544401810000007</v>
      </c>
      <c r="E1373" s="23">
        <v>1.27E-11</v>
      </c>
      <c r="F1373" s="23">
        <v>1.08E-10</v>
      </c>
      <c r="G1373" s="10" t="s">
        <v>16</v>
      </c>
    </row>
    <row r="1374" spans="1:7" x14ac:dyDescent="0.25">
      <c r="A1374" s="10" t="s">
        <v>4056</v>
      </c>
      <c r="B1374" s="22">
        <v>3291.3661379999999</v>
      </c>
      <c r="C1374" s="22">
        <v>865.06062139999995</v>
      </c>
      <c r="D1374" s="22">
        <v>1.92742843</v>
      </c>
      <c r="E1374" s="23">
        <v>5.8000000000000004E-15</v>
      </c>
      <c r="F1374" s="23">
        <v>6.3699999999999996E-14</v>
      </c>
      <c r="G1374" s="10" t="s">
        <v>2199</v>
      </c>
    </row>
    <row r="1375" spans="1:7" x14ac:dyDescent="0.25">
      <c r="A1375" s="10" t="s">
        <v>4070</v>
      </c>
      <c r="B1375" s="22">
        <v>136.43752720000001</v>
      </c>
      <c r="C1375" s="22">
        <v>17.990894870000002</v>
      </c>
      <c r="D1375" s="22">
        <v>2.9155305739999999</v>
      </c>
      <c r="E1375" s="23">
        <v>2.5600000000000002E-15</v>
      </c>
      <c r="F1375" s="23">
        <v>2.8900000000000002E-14</v>
      </c>
      <c r="G1375" s="10" t="s">
        <v>142</v>
      </c>
    </row>
    <row r="1376" spans="1:7" x14ac:dyDescent="0.25">
      <c r="A1376" s="10" t="s">
        <v>4072</v>
      </c>
      <c r="B1376" s="22">
        <v>102.92828040000001</v>
      </c>
      <c r="C1376" s="22">
        <v>31.34802315</v>
      </c>
      <c r="D1376" s="22">
        <v>1.718381943</v>
      </c>
      <c r="E1376" s="23">
        <v>2.44E-5</v>
      </c>
      <c r="F1376" s="22">
        <v>1.03979E-4</v>
      </c>
      <c r="G1376" s="10" t="s">
        <v>4073</v>
      </c>
    </row>
    <row r="1377" spans="1:7" x14ac:dyDescent="0.25">
      <c r="A1377" s="10" t="s">
        <v>11822</v>
      </c>
      <c r="B1377" s="22">
        <v>224.91092760000001</v>
      </c>
      <c r="C1377" s="22">
        <v>64.789588050000006</v>
      </c>
      <c r="D1377" s="22">
        <v>1.793513546</v>
      </c>
      <c r="E1377" s="23">
        <v>6.09E-15</v>
      </c>
      <c r="F1377" s="23">
        <v>6.6800000000000003E-14</v>
      </c>
      <c r="G1377" s="10" t="s">
        <v>11430</v>
      </c>
    </row>
    <row r="1378" spans="1:7" x14ac:dyDescent="0.25">
      <c r="A1378" s="10" t="s">
        <v>4091</v>
      </c>
      <c r="B1378" s="22">
        <v>1570.539581</v>
      </c>
      <c r="C1378" s="22">
        <v>518.68287989999999</v>
      </c>
      <c r="D1378" s="22">
        <v>1.5978653350000001</v>
      </c>
      <c r="E1378" s="23">
        <v>1.11E-26</v>
      </c>
      <c r="F1378" s="23">
        <v>2.4799999999999999E-25</v>
      </c>
      <c r="G1378" s="10" t="s">
        <v>4092</v>
      </c>
    </row>
    <row r="1379" spans="1:7" x14ac:dyDescent="0.25">
      <c r="A1379" s="10" t="s">
        <v>11841</v>
      </c>
      <c r="B1379" s="22">
        <v>23.761020609999999</v>
      </c>
      <c r="C1379" s="22">
        <v>94.771851870000006</v>
      </c>
      <c r="D1379" s="22">
        <v>-1.9921119940000001</v>
      </c>
      <c r="E1379" s="23">
        <v>1.2100000000000001E-8</v>
      </c>
      <c r="F1379" s="23">
        <v>7.7099999999999996E-8</v>
      </c>
      <c r="G1379" s="10" t="s">
        <v>11842</v>
      </c>
    </row>
    <row r="1380" spans="1:7" x14ac:dyDescent="0.25">
      <c r="A1380" s="10" t="s">
        <v>11846</v>
      </c>
      <c r="B1380" s="22">
        <v>39.082313460000002</v>
      </c>
      <c r="C1380" s="22">
        <v>840.20255840000004</v>
      </c>
      <c r="D1380" s="22">
        <v>-4.4178613179999999</v>
      </c>
      <c r="E1380" s="23">
        <v>3.7500000000000002E-56</v>
      </c>
      <c r="F1380" s="23">
        <v>2.4599999999999999E-54</v>
      </c>
      <c r="G1380" s="10" t="s">
        <v>167</v>
      </c>
    </row>
    <row r="1381" spans="1:7" x14ac:dyDescent="0.25">
      <c r="A1381" s="10" t="s">
        <v>11847</v>
      </c>
      <c r="B1381" s="22">
        <v>8.7251055369999992</v>
      </c>
      <c r="C1381" s="22">
        <v>200.31676859999999</v>
      </c>
      <c r="D1381" s="22">
        <v>-4.4907139359999997</v>
      </c>
      <c r="E1381" s="23">
        <v>1.1999999999999999E-30</v>
      </c>
      <c r="F1381" s="23">
        <v>3.19E-29</v>
      </c>
      <c r="G1381" s="10" t="s">
        <v>67</v>
      </c>
    </row>
    <row r="1382" spans="1:7" x14ac:dyDescent="0.25">
      <c r="A1382" s="10" t="s">
        <v>15847</v>
      </c>
      <c r="B1382" s="22">
        <v>3767.1422980000002</v>
      </c>
      <c r="C1382" s="22">
        <v>750.64181199999996</v>
      </c>
      <c r="D1382" s="22">
        <v>2.3269464449999999</v>
      </c>
      <c r="E1382" s="23">
        <v>1.17E-32</v>
      </c>
      <c r="F1382" s="23">
        <v>3.4000000000000001E-31</v>
      </c>
      <c r="G1382" s="10" t="s">
        <v>15848</v>
      </c>
    </row>
    <row r="1383" spans="1:7" x14ac:dyDescent="0.25">
      <c r="A1383" s="10" t="s">
        <v>4103</v>
      </c>
      <c r="B1383" s="22">
        <v>92.055366960000001</v>
      </c>
      <c r="C1383" s="22">
        <v>417.68187349999999</v>
      </c>
      <c r="D1383" s="22">
        <v>-2.1796304210000002</v>
      </c>
      <c r="E1383" s="23">
        <v>4.08E-14</v>
      </c>
      <c r="F1383" s="23">
        <v>4.2300000000000002E-13</v>
      </c>
      <c r="G1383" s="10" t="s">
        <v>4104</v>
      </c>
    </row>
    <row r="1384" spans="1:7" x14ac:dyDescent="0.25">
      <c r="A1384" s="10" t="s">
        <v>11853</v>
      </c>
      <c r="B1384" s="22">
        <v>1435.4275729999999</v>
      </c>
      <c r="C1384" s="22">
        <v>438.6361465</v>
      </c>
      <c r="D1384" s="22">
        <v>1.711071585</v>
      </c>
      <c r="E1384" s="23">
        <v>4.9700000000000001E-20</v>
      </c>
      <c r="F1384" s="23">
        <v>7.6199999999999997E-19</v>
      </c>
      <c r="G1384" s="10" t="s">
        <v>11854</v>
      </c>
    </row>
    <row r="1385" spans="1:7" x14ac:dyDescent="0.25">
      <c r="A1385" s="10" t="s">
        <v>11862</v>
      </c>
      <c r="B1385" s="22">
        <v>14.839723230000001</v>
      </c>
      <c r="C1385" s="22">
        <v>53.662963730000001</v>
      </c>
      <c r="D1385" s="22">
        <v>-1.8398804120000001</v>
      </c>
      <c r="E1385" s="22">
        <v>1.953066E-3</v>
      </c>
      <c r="F1385" s="22">
        <v>5.8778240000000002E-3</v>
      </c>
      <c r="G1385" s="10" t="s">
        <v>11863</v>
      </c>
    </row>
    <row r="1386" spans="1:7" x14ac:dyDescent="0.25">
      <c r="A1386" s="10" t="s">
        <v>15855</v>
      </c>
      <c r="B1386" s="22">
        <v>71.928132110000007</v>
      </c>
      <c r="C1386" s="22">
        <v>177.95583310000001</v>
      </c>
      <c r="D1386" s="22">
        <v>-1.3066752530000001</v>
      </c>
      <c r="E1386" s="23">
        <v>5.3500000000000003E-8</v>
      </c>
      <c r="F1386" s="23">
        <v>3.1899999999999998E-7</v>
      </c>
      <c r="G1386" s="10" t="s">
        <v>82</v>
      </c>
    </row>
    <row r="1387" spans="1:7" x14ac:dyDescent="0.25">
      <c r="A1387" s="10" t="s">
        <v>4110</v>
      </c>
      <c r="B1387" s="22">
        <v>25.9237836</v>
      </c>
      <c r="C1387" s="22">
        <v>93.00430729</v>
      </c>
      <c r="D1387" s="22">
        <v>-1.8405297119999999</v>
      </c>
      <c r="E1387" s="23">
        <v>2.5900000000000002E-6</v>
      </c>
      <c r="F1387" s="23">
        <v>1.26E-5</v>
      </c>
      <c r="G1387" s="10" t="s">
        <v>4111</v>
      </c>
    </row>
    <row r="1388" spans="1:7" x14ac:dyDescent="0.25">
      <c r="A1388" s="10" t="s">
        <v>11874</v>
      </c>
      <c r="B1388" s="22">
        <v>11.58951748</v>
      </c>
      <c r="C1388" s="22">
        <v>48.041245510000003</v>
      </c>
      <c r="D1388" s="22">
        <v>-2.0468751630000002</v>
      </c>
      <c r="E1388" s="23">
        <v>2.87E-5</v>
      </c>
      <c r="F1388" s="22">
        <v>1.2115100000000001E-4</v>
      </c>
      <c r="G1388" s="10" t="s">
        <v>11875</v>
      </c>
    </row>
    <row r="1389" spans="1:7" x14ac:dyDescent="0.25">
      <c r="A1389" s="10" t="s">
        <v>11877</v>
      </c>
      <c r="B1389" s="22">
        <v>4.0289181129999996</v>
      </c>
      <c r="C1389" s="22">
        <v>28.672124109999999</v>
      </c>
      <c r="D1389" s="22">
        <v>-2.83468929</v>
      </c>
      <c r="E1389" s="23">
        <v>8.53E-5</v>
      </c>
      <c r="F1389" s="22">
        <v>3.3587899999999997E-4</v>
      </c>
      <c r="G1389" s="10" t="s">
        <v>35</v>
      </c>
    </row>
    <row r="1390" spans="1:7" x14ac:dyDescent="0.25">
      <c r="A1390" s="10" t="s">
        <v>11883</v>
      </c>
      <c r="B1390" s="22">
        <v>275.52683400000001</v>
      </c>
      <c r="C1390" s="22">
        <v>84.667164360000001</v>
      </c>
      <c r="D1390" s="22">
        <v>1.7015932739999999</v>
      </c>
      <c r="E1390" s="23">
        <v>1.25E-15</v>
      </c>
      <c r="F1390" s="23">
        <v>1.44E-14</v>
      </c>
      <c r="G1390" s="10" t="s">
        <v>24</v>
      </c>
    </row>
    <row r="1391" spans="1:7" x14ac:dyDescent="0.25">
      <c r="A1391" s="10" t="s">
        <v>11886</v>
      </c>
      <c r="B1391" s="22">
        <v>67.260114819999998</v>
      </c>
      <c r="C1391" s="22">
        <v>22.53619582</v>
      </c>
      <c r="D1391" s="22">
        <v>1.5636009580000001</v>
      </c>
      <c r="E1391" s="22">
        <v>1.2929700000000001E-4</v>
      </c>
      <c r="F1391" s="22">
        <v>4.9284600000000002E-4</v>
      </c>
      <c r="G1391" s="10" t="s">
        <v>39</v>
      </c>
    </row>
    <row r="1392" spans="1:7" x14ac:dyDescent="0.25">
      <c r="A1392" s="10" t="s">
        <v>11887</v>
      </c>
      <c r="B1392" s="22">
        <v>388.76311759999999</v>
      </c>
      <c r="C1392" s="22">
        <v>134.7410763</v>
      </c>
      <c r="D1392" s="22">
        <v>1.5280169189999999</v>
      </c>
      <c r="E1392" s="23">
        <v>5.7199999999999999E-13</v>
      </c>
      <c r="F1392" s="23">
        <v>5.4199999999999999E-12</v>
      </c>
      <c r="G1392" s="10" t="s">
        <v>16</v>
      </c>
    </row>
    <row r="1393" spans="1:7" x14ac:dyDescent="0.25">
      <c r="A1393" s="10" t="s">
        <v>11888</v>
      </c>
      <c r="B1393" s="22">
        <v>1002.674475</v>
      </c>
      <c r="C1393" s="22">
        <v>200.753141</v>
      </c>
      <c r="D1393" s="22">
        <v>2.3226702979999998</v>
      </c>
      <c r="E1393" s="23">
        <v>2.5000000000000002E-31</v>
      </c>
      <c r="F1393" s="23">
        <v>6.8400000000000003E-30</v>
      </c>
      <c r="G1393" s="10" t="s">
        <v>4037</v>
      </c>
    </row>
    <row r="1394" spans="1:7" x14ac:dyDescent="0.25">
      <c r="A1394" s="10" t="s">
        <v>15859</v>
      </c>
      <c r="B1394" s="22">
        <v>40.328201</v>
      </c>
      <c r="C1394" s="22">
        <v>84.671005809999997</v>
      </c>
      <c r="D1394" s="22">
        <v>-1.0664775179999999</v>
      </c>
      <c r="E1394" s="22">
        <v>1.1985399999999999E-3</v>
      </c>
      <c r="F1394" s="22">
        <v>3.7824270000000001E-3</v>
      </c>
      <c r="G1394" s="10" t="s">
        <v>6112</v>
      </c>
    </row>
    <row r="1395" spans="1:7" x14ac:dyDescent="0.25">
      <c r="A1395" s="10" t="s">
        <v>15860</v>
      </c>
      <c r="B1395" s="22">
        <v>6.4889430370000003</v>
      </c>
      <c r="C1395" s="22">
        <v>24.8889219</v>
      </c>
      <c r="D1395" s="22">
        <v>-1.9293067269999999</v>
      </c>
      <c r="E1395" s="22">
        <v>6.1877190000000004E-3</v>
      </c>
      <c r="F1395" s="22">
        <v>1.6534307000000002E-2</v>
      </c>
      <c r="G1395" s="10" t="s">
        <v>82</v>
      </c>
    </row>
    <row r="1396" spans="1:7" x14ac:dyDescent="0.25">
      <c r="A1396" s="10" t="s">
        <v>11891</v>
      </c>
      <c r="B1396" s="22">
        <v>1028.1614420000001</v>
      </c>
      <c r="C1396" s="22">
        <v>369.46876589999999</v>
      </c>
      <c r="D1396" s="22">
        <v>1.47452333</v>
      </c>
      <c r="E1396" s="23">
        <v>8.5399999999999997E-11</v>
      </c>
      <c r="F1396" s="23">
        <v>6.7299999999999995E-10</v>
      </c>
      <c r="G1396" s="10" t="s">
        <v>11892</v>
      </c>
    </row>
    <row r="1397" spans="1:7" x14ac:dyDescent="0.25">
      <c r="A1397" s="10" t="s">
        <v>15865</v>
      </c>
      <c r="B1397" s="22">
        <v>91.187384780000002</v>
      </c>
      <c r="C1397" s="22">
        <v>189.62667089999999</v>
      </c>
      <c r="D1397" s="22">
        <v>-1.055770141</v>
      </c>
      <c r="E1397" s="23">
        <v>9.1900000000000001E-7</v>
      </c>
      <c r="F1397" s="23">
        <v>4.7199999999999997E-6</v>
      </c>
      <c r="G1397" s="10" t="s">
        <v>15866</v>
      </c>
    </row>
    <row r="1398" spans="1:7" x14ac:dyDescent="0.25">
      <c r="A1398" s="10" t="s">
        <v>11903</v>
      </c>
      <c r="B1398" s="22">
        <v>78.88865217</v>
      </c>
      <c r="C1398" s="22">
        <v>174.72499869999999</v>
      </c>
      <c r="D1398" s="22">
        <v>-1.1464652399999999</v>
      </c>
      <c r="E1398" s="23">
        <v>1.2799999999999999E-5</v>
      </c>
      <c r="F1398" s="23">
        <v>5.6900000000000001E-5</v>
      </c>
      <c r="G1398" s="10" t="s">
        <v>11904</v>
      </c>
    </row>
    <row r="1399" spans="1:7" x14ac:dyDescent="0.25">
      <c r="A1399" s="10" t="s">
        <v>11907</v>
      </c>
      <c r="B1399" s="22">
        <v>456.39084869999999</v>
      </c>
      <c r="C1399" s="22">
        <v>82.100851919999997</v>
      </c>
      <c r="D1399" s="22">
        <v>2.4763655839999998</v>
      </c>
      <c r="E1399" s="23">
        <v>2.0000000000000001E-33</v>
      </c>
      <c r="F1399" s="23">
        <v>5.9900000000000002E-32</v>
      </c>
      <c r="G1399" s="10" t="s">
        <v>16</v>
      </c>
    </row>
    <row r="1400" spans="1:7" x14ac:dyDescent="0.25">
      <c r="A1400" s="10" t="s">
        <v>11923</v>
      </c>
      <c r="B1400" s="22">
        <v>142.39029740000001</v>
      </c>
      <c r="C1400" s="22">
        <v>837.01172540000005</v>
      </c>
      <c r="D1400" s="22">
        <v>-2.5546627129999999</v>
      </c>
      <c r="E1400" s="23">
        <v>2.0200000000000001E-53</v>
      </c>
      <c r="F1400" s="23">
        <v>1.22E-51</v>
      </c>
      <c r="G1400" s="10" t="s">
        <v>947</v>
      </c>
    </row>
    <row r="1401" spans="1:7" x14ac:dyDescent="0.25">
      <c r="A1401" s="10" t="s">
        <v>11937</v>
      </c>
      <c r="B1401" s="22">
        <v>43.390696320000004</v>
      </c>
      <c r="C1401" s="22">
        <v>142.9715636</v>
      </c>
      <c r="D1401" s="22">
        <v>-1.7258595379999999</v>
      </c>
      <c r="E1401" s="23">
        <v>7.8700000000000003E-9</v>
      </c>
      <c r="F1401" s="23">
        <v>5.1300000000000003E-8</v>
      </c>
      <c r="G1401" s="10" t="s">
        <v>67</v>
      </c>
    </row>
    <row r="1402" spans="1:7" x14ac:dyDescent="0.25">
      <c r="A1402" s="10" t="s">
        <v>11939</v>
      </c>
      <c r="B1402" s="22">
        <v>47.696891170000001</v>
      </c>
      <c r="C1402" s="22">
        <v>269.84374000000003</v>
      </c>
      <c r="D1402" s="22">
        <v>-2.4993965619999998</v>
      </c>
      <c r="E1402" s="23">
        <v>2.1000000000000001E-26</v>
      </c>
      <c r="F1402" s="23">
        <v>4.6099999999999998E-25</v>
      </c>
      <c r="G1402" s="10" t="s">
        <v>2018</v>
      </c>
    </row>
    <row r="1403" spans="1:7" x14ac:dyDescent="0.25">
      <c r="A1403" s="10" t="s">
        <v>14344</v>
      </c>
      <c r="B1403" s="22">
        <v>139.80065189999999</v>
      </c>
      <c r="C1403" s="22">
        <v>67.2202403</v>
      </c>
      <c r="D1403" s="22">
        <v>1.0633745400000001</v>
      </c>
      <c r="E1403" s="22">
        <v>5.5288099999999997E-4</v>
      </c>
      <c r="F1403" s="22">
        <v>1.8717510000000001E-3</v>
      </c>
      <c r="G1403" s="10" t="s">
        <v>98</v>
      </c>
    </row>
    <row r="1404" spans="1:7" x14ac:dyDescent="0.25">
      <c r="A1404" s="10" t="s">
        <v>11946</v>
      </c>
      <c r="B1404" s="22">
        <v>71.007057900000007</v>
      </c>
      <c r="C1404" s="22">
        <v>280.60901960000001</v>
      </c>
      <c r="D1404" s="22">
        <v>-1.980235564</v>
      </c>
      <c r="E1404" s="23">
        <v>9.0900000000000006E-15</v>
      </c>
      <c r="F1404" s="23">
        <v>9.8299999999999995E-14</v>
      </c>
      <c r="G1404" s="10" t="s">
        <v>465</v>
      </c>
    </row>
    <row r="1405" spans="1:7" x14ac:dyDescent="0.25">
      <c r="A1405" s="10" t="s">
        <v>11948</v>
      </c>
      <c r="B1405" s="22">
        <v>26.019059859999999</v>
      </c>
      <c r="C1405" s="22">
        <v>123.4126186</v>
      </c>
      <c r="D1405" s="22">
        <v>-2.239508109</v>
      </c>
      <c r="E1405" s="23">
        <v>5.1199999999999997E-9</v>
      </c>
      <c r="F1405" s="23">
        <v>3.4E-8</v>
      </c>
      <c r="G1405" s="10" t="s">
        <v>1938</v>
      </c>
    </row>
    <row r="1406" spans="1:7" x14ac:dyDescent="0.25">
      <c r="A1406" s="10" t="s">
        <v>11951</v>
      </c>
      <c r="B1406" s="22">
        <v>11.7262047</v>
      </c>
      <c r="C1406" s="22">
        <v>41.399201089999998</v>
      </c>
      <c r="D1406" s="22">
        <v>-1.8278393850000001</v>
      </c>
      <c r="E1406" s="22">
        <v>1.350663E-3</v>
      </c>
      <c r="F1406" s="22">
        <v>4.217424E-3</v>
      </c>
      <c r="G1406" s="10" t="s">
        <v>713</v>
      </c>
    </row>
    <row r="1407" spans="1:7" x14ac:dyDescent="0.25">
      <c r="A1407" s="10" t="s">
        <v>11952</v>
      </c>
      <c r="B1407" s="22">
        <v>249.87647329999999</v>
      </c>
      <c r="C1407" s="22">
        <v>794.40855369999997</v>
      </c>
      <c r="D1407" s="22">
        <v>-1.668988798</v>
      </c>
      <c r="E1407" s="23">
        <v>6.1299999999999998E-15</v>
      </c>
      <c r="F1407" s="23">
        <v>6.7199999999999994E-14</v>
      </c>
      <c r="G1407" s="10" t="s">
        <v>67</v>
      </c>
    </row>
    <row r="1408" spans="1:7" x14ac:dyDescent="0.25">
      <c r="A1408" s="10" t="s">
        <v>11954</v>
      </c>
      <c r="B1408" s="22">
        <v>13.45439979</v>
      </c>
      <c r="C1408" s="22">
        <v>62.60588164</v>
      </c>
      <c r="D1408" s="22">
        <v>-2.227323325</v>
      </c>
      <c r="E1408" s="23">
        <v>4.5600000000000001E-7</v>
      </c>
      <c r="F1408" s="23">
        <v>2.4200000000000001E-6</v>
      </c>
      <c r="G1408" s="10" t="s">
        <v>3703</v>
      </c>
    </row>
    <row r="1409" spans="1:7" x14ac:dyDescent="0.25">
      <c r="A1409" s="10" t="s">
        <v>11955</v>
      </c>
      <c r="B1409" s="22">
        <v>395.01876329999999</v>
      </c>
      <c r="C1409" s="22">
        <v>52.974207530000001</v>
      </c>
      <c r="D1409" s="22">
        <v>2.9078037760000002</v>
      </c>
      <c r="E1409" s="23">
        <v>6.3900000000000005E-32</v>
      </c>
      <c r="F1409" s="23">
        <v>1.8100000000000001E-30</v>
      </c>
      <c r="G1409" s="10" t="s">
        <v>4656</v>
      </c>
    </row>
    <row r="1410" spans="1:7" x14ac:dyDescent="0.25">
      <c r="A1410" s="10" t="s">
        <v>11968</v>
      </c>
      <c r="B1410" s="22">
        <v>131.89242139999999</v>
      </c>
      <c r="C1410" s="22">
        <v>1033.9546339999999</v>
      </c>
      <c r="D1410" s="22">
        <v>-2.9702313359999999</v>
      </c>
      <c r="E1410" s="23">
        <v>8.3500000000000004E-81</v>
      </c>
      <c r="F1410" s="23">
        <v>9.9300000000000005E-79</v>
      </c>
      <c r="G1410" s="10" t="s">
        <v>32</v>
      </c>
    </row>
    <row r="1411" spans="1:7" x14ac:dyDescent="0.25">
      <c r="A1411" s="10" t="s">
        <v>15874</v>
      </c>
      <c r="B1411" s="22">
        <v>1.3325278759999999</v>
      </c>
      <c r="C1411" s="22">
        <v>10.01382272</v>
      </c>
      <c r="D1411" s="22">
        <v>-2.9112198469999999</v>
      </c>
      <c r="E1411" s="22">
        <v>8.719114E-3</v>
      </c>
      <c r="F1411" s="22">
        <v>2.2431784E-2</v>
      </c>
      <c r="G1411" s="10" t="s">
        <v>15875</v>
      </c>
    </row>
    <row r="1412" spans="1:7" x14ac:dyDescent="0.25">
      <c r="A1412" s="10" t="s">
        <v>11978</v>
      </c>
      <c r="B1412" s="22">
        <v>73.287141640000002</v>
      </c>
      <c r="C1412" s="22">
        <v>35.82549401</v>
      </c>
      <c r="D1412" s="22">
        <v>1.0415867219999999</v>
      </c>
      <c r="E1412" s="22">
        <v>1.4406663E-2</v>
      </c>
      <c r="F1412" s="22">
        <v>3.4970001000000001E-2</v>
      </c>
      <c r="G1412" s="10" t="s">
        <v>5476</v>
      </c>
    </row>
    <row r="1413" spans="1:7" x14ac:dyDescent="0.25">
      <c r="A1413" s="10" t="s">
        <v>11993</v>
      </c>
      <c r="B1413" s="22">
        <v>3288.9991879999998</v>
      </c>
      <c r="C1413" s="22">
        <v>924.62307029999999</v>
      </c>
      <c r="D1413" s="22">
        <v>1.830647243</v>
      </c>
      <c r="E1413" s="23">
        <v>4.0100000000000001E-44</v>
      </c>
      <c r="F1413" s="23">
        <v>1.8000000000000001E-42</v>
      </c>
      <c r="G1413" s="10" t="s">
        <v>98</v>
      </c>
    </row>
    <row r="1414" spans="1:7" x14ac:dyDescent="0.25">
      <c r="A1414" s="10" t="s">
        <v>11998</v>
      </c>
      <c r="B1414" s="22">
        <v>3.825778831</v>
      </c>
      <c r="C1414" s="22">
        <v>29.733889699999999</v>
      </c>
      <c r="D1414" s="22">
        <v>-2.9286273060000001</v>
      </c>
      <c r="E1414" s="22">
        <v>1.3318600000000001E-4</v>
      </c>
      <c r="F1414" s="22">
        <v>5.0661800000000002E-4</v>
      </c>
      <c r="G1414" s="10" t="s">
        <v>16</v>
      </c>
    </row>
    <row r="1415" spans="1:7" x14ac:dyDescent="0.25">
      <c r="A1415" s="10" t="s">
        <v>4163</v>
      </c>
      <c r="B1415" s="22">
        <v>5010.1307790000001</v>
      </c>
      <c r="C1415" s="22">
        <v>2230.3457410000001</v>
      </c>
      <c r="D1415" s="22">
        <v>1.16796981</v>
      </c>
      <c r="E1415" s="23">
        <v>1.1400000000000001E-14</v>
      </c>
      <c r="F1415" s="23">
        <v>1.2300000000000001E-13</v>
      </c>
      <c r="G1415" s="10" t="s">
        <v>4164</v>
      </c>
    </row>
    <row r="1416" spans="1:7" x14ac:dyDescent="0.25">
      <c r="A1416" s="10" t="s">
        <v>4165</v>
      </c>
      <c r="B1416" s="22">
        <v>458.38521919999999</v>
      </c>
      <c r="C1416" s="22">
        <v>109.7450413</v>
      </c>
      <c r="D1416" s="22">
        <v>2.0676282709999998</v>
      </c>
      <c r="E1416" s="23">
        <v>1.02E-20</v>
      </c>
      <c r="F1416" s="23">
        <v>1.6200000000000001E-19</v>
      </c>
      <c r="G1416" s="10" t="s">
        <v>728</v>
      </c>
    </row>
    <row r="1417" spans="1:7" x14ac:dyDescent="0.25">
      <c r="A1417" s="10" t="s">
        <v>12002</v>
      </c>
      <c r="B1417" s="22">
        <v>180.95305569999999</v>
      </c>
      <c r="C1417" s="22">
        <v>66.32652349</v>
      </c>
      <c r="D1417" s="22">
        <v>1.446984037</v>
      </c>
      <c r="E1417" s="23">
        <v>1.7599999999999999E-9</v>
      </c>
      <c r="F1417" s="23">
        <v>1.2299999999999999E-8</v>
      </c>
      <c r="G1417" s="10" t="s">
        <v>167</v>
      </c>
    </row>
    <row r="1418" spans="1:7" x14ac:dyDescent="0.25">
      <c r="A1418" s="10" t="s">
        <v>12009</v>
      </c>
      <c r="B1418" s="22">
        <v>46.803987079999999</v>
      </c>
      <c r="C1418" s="22">
        <v>174.1761692</v>
      </c>
      <c r="D1418" s="22">
        <v>-1.8951407689999999</v>
      </c>
      <c r="E1418" s="23">
        <v>4.3300000000000003E-12</v>
      </c>
      <c r="F1418" s="23">
        <v>3.8200000000000001E-11</v>
      </c>
      <c r="G1418" s="10" t="s">
        <v>12010</v>
      </c>
    </row>
    <row r="1419" spans="1:7" x14ac:dyDescent="0.25">
      <c r="A1419" s="10" t="s">
        <v>12011</v>
      </c>
      <c r="B1419" s="22">
        <v>422.73143549999998</v>
      </c>
      <c r="C1419" s="22">
        <v>92.354166269999993</v>
      </c>
      <c r="D1419" s="22">
        <v>2.1892860860000001</v>
      </c>
      <c r="E1419" s="23">
        <v>2.27E-25</v>
      </c>
      <c r="F1419" s="23">
        <v>4.7199999999999999E-24</v>
      </c>
      <c r="G1419" s="10" t="s">
        <v>2434</v>
      </c>
    </row>
    <row r="1420" spans="1:7" x14ac:dyDescent="0.25">
      <c r="A1420" s="10" t="s">
        <v>12012</v>
      </c>
      <c r="B1420" s="22">
        <v>964.16427750000003</v>
      </c>
      <c r="C1420" s="22">
        <v>1.8996340709999999</v>
      </c>
      <c r="D1420" s="22">
        <v>8.9506354449999996</v>
      </c>
      <c r="E1420" s="23">
        <v>1.2899999999999999E-47</v>
      </c>
      <c r="F1420" s="23">
        <v>6.4999999999999997E-46</v>
      </c>
      <c r="G1420" s="10" t="s">
        <v>3545</v>
      </c>
    </row>
    <row r="1421" spans="1:7" x14ac:dyDescent="0.25">
      <c r="A1421" s="10" t="s">
        <v>4175</v>
      </c>
      <c r="B1421" s="22">
        <v>9568.1916110000002</v>
      </c>
      <c r="C1421" s="22">
        <v>41800.540739999997</v>
      </c>
      <c r="D1421" s="22">
        <v>-2.1271512819999998</v>
      </c>
      <c r="E1421" s="23">
        <v>4.9799999999999999E-29</v>
      </c>
      <c r="F1421" s="23">
        <v>1.2300000000000001E-27</v>
      </c>
      <c r="G1421" s="10" t="s">
        <v>16</v>
      </c>
    </row>
    <row r="1422" spans="1:7" x14ac:dyDescent="0.25">
      <c r="A1422" s="10" t="s">
        <v>12020</v>
      </c>
      <c r="B1422" s="22">
        <v>672.93593439999995</v>
      </c>
      <c r="C1422" s="22">
        <v>40.230308430000001</v>
      </c>
      <c r="D1422" s="22">
        <v>4.0539127309999996</v>
      </c>
      <c r="E1422" s="23">
        <v>2.2800000000000001E-50</v>
      </c>
      <c r="F1422" s="23">
        <v>1.25E-48</v>
      </c>
      <c r="G1422" s="10" t="s">
        <v>12021</v>
      </c>
    </row>
    <row r="1423" spans="1:7" x14ac:dyDescent="0.25">
      <c r="A1423" s="10" t="s">
        <v>12022</v>
      </c>
      <c r="B1423" s="22">
        <v>0.67409755900000001</v>
      </c>
      <c r="C1423" s="22">
        <v>43.931042900000001</v>
      </c>
      <c r="D1423" s="22">
        <v>-6.0386721850000002</v>
      </c>
      <c r="E1423" s="23">
        <v>1.02E-7</v>
      </c>
      <c r="F1423" s="23">
        <v>5.9100000000000004E-7</v>
      </c>
      <c r="G1423" s="10" t="s">
        <v>1191</v>
      </c>
    </row>
    <row r="1424" spans="1:7" x14ac:dyDescent="0.25">
      <c r="A1424" s="10" t="s">
        <v>12027</v>
      </c>
      <c r="B1424" s="22">
        <v>24.480228350000001</v>
      </c>
      <c r="C1424" s="22">
        <v>163.3475267</v>
      </c>
      <c r="D1424" s="22">
        <v>-2.7330830019999999</v>
      </c>
      <c r="E1424" s="23">
        <v>1.08E-18</v>
      </c>
      <c r="F1424" s="23">
        <v>1.5199999999999999E-17</v>
      </c>
      <c r="G1424" s="10" t="s">
        <v>12028</v>
      </c>
    </row>
    <row r="1425" spans="1:7" x14ac:dyDescent="0.25">
      <c r="A1425" s="10" t="s">
        <v>12029</v>
      </c>
      <c r="B1425" s="22">
        <v>792.53310680000004</v>
      </c>
      <c r="C1425" s="22">
        <v>284.47690640000002</v>
      </c>
      <c r="D1425" s="22">
        <v>1.476164507</v>
      </c>
      <c r="E1425" s="23">
        <v>1.2799999999999999E-19</v>
      </c>
      <c r="F1425" s="23">
        <v>1.9200000000000002E-18</v>
      </c>
      <c r="G1425" s="10" t="s">
        <v>7366</v>
      </c>
    </row>
    <row r="1426" spans="1:7" x14ac:dyDescent="0.25">
      <c r="A1426" s="10" t="s">
        <v>15888</v>
      </c>
      <c r="B1426" s="22">
        <v>7.0445309070000004</v>
      </c>
      <c r="C1426" s="22">
        <v>32.253236280000003</v>
      </c>
      <c r="D1426" s="22">
        <v>-2.2006283820000001</v>
      </c>
      <c r="E1426" s="22">
        <v>1.79743E-3</v>
      </c>
      <c r="F1426" s="22">
        <v>5.4586699999999997E-3</v>
      </c>
      <c r="G1426" s="10" t="s">
        <v>67</v>
      </c>
    </row>
    <row r="1427" spans="1:7" x14ac:dyDescent="0.25">
      <c r="A1427" s="10" t="s">
        <v>12037</v>
      </c>
      <c r="B1427" s="22">
        <v>48.384764420000003</v>
      </c>
      <c r="C1427" s="22">
        <v>175.77551070000001</v>
      </c>
      <c r="D1427" s="22">
        <v>-1.8593983810000001</v>
      </c>
      <c r="E1427" s="23">
        <v>1.8500000000000001E-11</v>
      </c>
      <c r="F1427" s="23">
        <v>1.5400000000000001E-10</v>
      </c>
      <c r="G1427" s="10" t="s">
        <v>1970</v>
      </c>
    </row>
    <row r="1428" spans="1:7" x14ac:dyDescent="0.25">
      <c r="A1428" s="10" t="s">
        <v>12039</v>
      </c>
      <c r="B1428" s="22">
        <v>4777.7858759999999</v>
      </c>
      <c r="C1428" s="22">
        <v>1030.920955</v>
      </c>
      <c r="D1428" s="22">
        <v>2.2116260809999999</v>
      </c>
      <c r="E1428" s="23">
        <v>4.5599999999999999E-25</v>
      </c>
      <c r="F1428" s="23">
        <v>9.3499999999999996E-24</v>
      </c>
      <c r="G1428" s="10" t="s">
        <v>12040</v>
      </c>
    </row>
    <row r="1429" spans="1:7" x14ac:dyDescent="0.25">
      <c r="A1429" s="10" t="s">
        <v>12044</v>
      </c>
      <c r="B1429" s="22">
        <v>303.20580339999998</v>
      </c>
      <c r="C1429" s="22">
        <v>79.684594610000005</v>
      </c>
      <c r="D1429" s="22">
        <v>1.922296534</v>
      </c>
      <c r="E1429" s="23">
        <v>4.6099999999999999E-12</v>
      </c>
      <c r="F1429" s="23">
        <v>4.0600000000000001E-11</v>
      </c>
      <c r="G1429" s="10" t="s">
        <v>12045</v>
      </c>
    </row>
    <row r="1430" spans="1:7" x14ac:dyDescent="0.25">
      <c r="A1430" s="10" t="s">
        <v>12046</v>
      </c>
      <c r="B1430" s="22">
        <v>240.0383358</v>
      </c>
      <c r="C1430" s="22">
        <v>68.812039170000006</v>
      </c>
      <c r="D1430" s="22">
        <v>1.7968323450000001</v>
      </c>
      <c r="E1430" s="23">
        <v>1.64E-15</v>
      </c>
      <c r="F1430" s="23">
        <v>1.89E-14</v>
      </c>
      <c r="G1430" s="10" t="s">
        <v>67</v>
      </c>
    </row>
    <row r="1431" spans="1:7" x14ac:dyDescent="0.25">
      <c r="A1431" s="10" t="s">
        <v>12058</v>
      </c>
      <c r="B1431" s="22">
        <v>62.072603569999998</v>
      </c>
      <c r="C1431" s="22">
        <v>4.2497182709999999</v>
      </c>
      <c r="D1431" s="22">
        <v>3.8098784979999998</v>
      </c>
      <c r="E1431" s="23">
        <v>1.1700000000000001E-9</v>
      </c>
      <c r="F1431" s="23">
        <v>8.3199999999999994E-9</v>
      </c>
      <c r="G1431" s="10" t="s">
        <v>12059</v>
      </c>
    </row>
    <row r="1432" spans="1:7" x14ac:dyDescent="0.25">
      <c r="A1432" s="10" t="s">
        <v>4187</v>
      </c>
      <c r="B1432" s="22">
        <v>0.97008668600000003</v>
      </c>
      <c r="C1432" s="22">
        <v>39.278783189999999</v>
      </c>
      <c r="D1432" s="22">
        <v>-5.3067572629999997</v>
      </c>
      <c r="E1432" s="23">
        <v>1.99E-7</v>
      </c>
      <c r="F1432" s="23">
        <v>1.11E-6</v>
      </c>
      <c r="G1432" s="10" t="s">
        <v>16</v>
      </c>
    </row>
    <row r="1433" spans="1:7" x14ac:dyDescent="0.25">
      <c r="A1433" s="10" t="s">
        <v>12068</v>
      </c>
      <c r="B1433" s="22">
        <v>100.701814</v>
      </c>
      <c r="C1433" s="22">
        <v>403.81125359999999</v>
      </c>
      <c r="D1433" s="22">
        <v>-2.004667204</v>
      </c>
      <c r="E1433" s="23">
        <v>1.4399999999999999E-21</v>
      </c>
      <c r="F1433" s="23">
        <v>2.43E-20</v>
      </c>
      <c r="G1433" s="10" t="s">
        <v>35</v>
      </c>
    </row>
    <row r="1434" spans="1:7" x14ac:dyDescent="0.25">
      <c r="A1434" s="10" t="s">
        <v>12069</v>
      </c>
      <c r="B1434" s="22">
        <v>5.0008963460000002</v>
      </c>
      <c r="C1434" s="22">
        <v>22.080233239999998</v>
      </c>
      <c r="D1434" s="22">
        <v>-2.1392136970000002</v>
      </c>
      <c r="E1434" s="22">
        <v>1.663751E-3</v>
      </c>
      <c r="F1434" s="22">
        <v>5.0965009999999998E-3</v>
      </c>
      <c r="G1434" s="10" t="s">
        <v>12070</v>
      </c>
    </row>
    <row r="1435" spans="1:7" x14ac:dyDescent="0.25">
      <c r="A1435" s="10" t="s">
        <v>4188</v>
      </c>
      <c r="B1435" s="22">
        <v>7.1668236900000002</v>
      </c>
      <c r="C1435" s="22">
        <v>31.570963410000001</v>
      </c>
      <c r="D1435" s="22">
        <v>-2.1268911909999999</v>
      </c>
      <c r="E1435" s="22">
        <v>4.3390399999999998E-4</v>
      </c>
      <c r="F1435" s="22">
        <v>1.500791E-3</v>
      </c>
      <c r="G1435" s="10" t="s">
        <v>167</v>
      </c>
    </row>
    <row r="1436" spans="1:7" x14ac:dyDescent="0.25">
      <c r="A1436" s="10" t="s">
        <v>15896</v>
      </c>
      <c r="B1436" s="22">
        <v>108.5064641</v>
      </c>
      <c r="C1436" s="22">
        <v>270.23685319999998</v>
      </c>
      <c r="D1436" s="22">
        <v>-1.314827212</v>
      </c>
      <c r="E1436" s="23">
        <v>1.4E-8</v>
      </c>
      <c r="F1436" s="23">
        <v>8.8899999999999995E-8</v>
      </c>
      <c r="G1436" s="10" t="s">
        <v>15897</v>
      </c>
    </row>
    <row r="1437" spans="1:7" x14ac:dyDescent="0.25">
      <c r="A1437" s="10" t="s">
        <v>15899</v>
      </c>
      <c r="B1437" s="22">
        <v>119.1085392</v>
      </c>
      <c r="C1437" s="22">
        <v>332.09006440000002</v>
      </c>
      <c r="D1437" s="22">
        <v>-1.4766186219999999</v>
      </c>
      <c r="E1437" s="23">
        <v>1.5900000000000001E-9</v>
      </c>
      <c r="F1437" s="23">
        <v>1.11E-8</v>
      </c>
      <c r="G1437" s="10" t="s">
        <v>16</v>
      </c>
    </row>
    <row r="1438" spans="1:7" x14ac:dyDescent="0.25">
      <c r="A1438" s="10" t="s">
        <v>12081</v>
      </c>
      <c r="B1438" s="22">
        <v>207.16623860000001</v>
      </c>
      <c r="C1438" s="22">
        <v>675.65841279999995</v>
      </c>
      <c r="D1438" s="22">
        <v>-1.703032696</v>
      </c>
      <c r="E1438" s="23">
        <v>1.86E-21</v>
      </c>
      <c r="F1438" s="23">
        <v>3.1E-20</v>
      </c>
      <c r="G1438" s="10" t="s">
        <v>7258</v>
      </c>
    </row>
    <row r="1439" spans="1:7" x14ac:dyDescent="0.25">
      <c r="A1439" s="10" t="s">
        <v>12082</v>
      </c>
      <c r="B1439" s="22">
        <v>459.82459840000001</v>
      </c>
      <c r="C1439" s="22">
        <v>139.29383139999999</v>
      </c>
      <c r="D1439" s="22">
        <v>1.7255393830000001</v>
      </c>
      <c r="E1439" s="23">
        <v>2.32E-18</v>
      </c>
      <c r="F1439" s="23">
        <v>3.2000000000000002E-17</v>
      </c>
      <c r="G1439" s="10" t="s">
        <v>6898</v>
      </c>
    </row>
    <row r="1440" spans="1:7" x14ac:dyDescent="0.25">
      <c r="A1440" s="10" t="s">
        <v>12083</v>
      </c>
      <c r="B1440" s="22">
        <v>293.99019579999998</v>
      </c>
      <c r="C1440" s="22">
        <v>88.696570219999998</v>
      </c>
      <c r="D1440" s="22">
        <v>1.7229568820000001</v>
      </c>
      <c r="E1440" s="23">
        <v>2.6200000000000002E-16</v>
      </c>
      <c r="F1440" s="23">
        <v>3.18E-15</v>
      </c>
      <c r="G1440" s="10" t="s">
        <v>39</v>
      </c>
    </row>
    <row r="1441" spans="1:7" x14ac:dyDescent="0.25">
      <c r="A1441" s="10" t="s">
        <v>12084</v>
      </c>
      <c r="B1441" s="22">
        <v>18.299158590000001</v>
      </c>
      <c r="C1441" s="22">
        <v>70.807835800000007</v>
      </c>
      <c r="D1441" s="22">
        <v>-1.9491392590000001</v>
      </c>
      <c r="E1441" s="23">
        <v>3.4800000000000001E-6</v>
      </c>
      <c r="F1441" s="23">
        <v>1.66E-5</v>
      </c>
      <c r="G1441" s="10" t="s">
        <v>12085</v>
      </c>
    </row>
    <row r="1442" spans="1:7" x14ac:dyDescent="0.25">
      <c r="A1442" s="10" t="s">
        <v>15900</v>
      </c>
      <c r="B1442" s="22">
        <v>24.531013170000001</v>
      </c>
      <c r="C1442" s="22">
        <v>51.128008620000003</v>
      </c>
      <c r="D1442" s="22">
        <v>-1.0570087370000001</v>
      </c>
      <c r="E1442" s="22">
        <v>1.0436869999999999E-2</v>
      </c>
      <c r="F1442" s="22">
        <v>2.6294246E-2</v>
      </c>
      <c r="G1442" s="10" t="s">
        <v>15901</v>
      </c>
    </row>
    <row r="1443" spans="1:7" x14ac:dyDescent="0.25">
      <c r="A1443" s="10" t="s">
        <v>12088</v>
      </c>
      <c r="B1443" s="22">
        <v>5.8812975400000003</v>
      </c>
      <c r="C1443" s="22">
        <v>22.301973929999999</v>
      </c>
      <c r="D1443" s="22">
        <v>-1.9176232639999999</v>
      </c>
      <c r="E1443" s="22">
        <v>1.4902016000000001E-2</v>
      </c>
      <c r="F1443" s="22">
        <v>3.6004026000000001E-2</v>
      </c>
      <c r="G1443" s="10" t="s">
        <v>63</v>
      </c>
    </row>
    <row r="1444" spans="1:7" x14ac:dyDescent="0.25">
      <c r="A1444" s="10" t="s">
        <v>12090</v>
      </c>
      <c r="B1444" s="22">
        <v>32.906918339999997</v>
      </c>
      <c r="C1444" s="22">
        <v>1.2916746189999999</v>
      </c>
      <c r="D1444" s="22">
        <v>4.6653769570000003</v>
      </c>
      <c r="E1444" s="23">
        <v>1.4500000000000001E-6</v>
      </c>
      <c r="F1444" s="23">
        <v>7.2599999999999999E-6</v>
      </c>
      <c r="G1444" s="10" t="s">
        <v>12091</v>
      </c>
    </row>
    <row r="1445" spans="1:7" x14ac:dyDescent="0.25">
      <c r="A1445" s="10" t="s">
        <v>4191</v>
      </c>
      <c r="B1445" s="22">
        <v>4130.6885119999997</v>
      </c>
      <c r="C1445" s="22">
        <v>651.29755439999997</v>
      </c>
      <c r="D1445" s="22">
        <v>2.664832069</v>
      </c>
      <c r="E1445" s="23">
        <v>4.55E-115</v>
      </c>
      <c r="F1445" s="23">
        <v>9.9100000000000006E-113</v>
      </c>
      <c r="G1445" s="10" t="s">
        <v>4192</v>
      </c>
    </row>
    <row r="1446" spans="1:7" x14ac:dyDescent="0.25">
      <c r="A1446" s="10" t="s">
        <v>4195</v>
      </c>
      <c r="B1446" s="22">
        <v>3351.9760540000002</v>
      </c>
      <c r="C1446" s="22">
        <v>676.00709400000005</v>
      </c>
      <c r="D1446" s="22">
        <v>2.3113235579999998</v>
      </c>
      <c r="E1446" s="23">
        <v>1.0199999999999999E-42</v>
      </c>
      <c r="F1446" s="23">
        <v>4.3499999999999999E-41</v>
      </c>
      <c r="G1446" s="10" t="s">
        <v>1997</v>
      </c>
    </row>
    <row r="1447" spans="1:7" x14ac:dyDescent="0.25">
      <c r="A1447" s="10" t="s">
        <v>12116</v>
      </c>
      <c r="B1447" s="22">
        <v>566.50378230000001</v>
      </c>
      <c r="C1447" s="22">
        <v>131.47311540000001</v>
      </c>
      <c r="D1447" s="22">
        <v>2.1071309120000001</v>
      </c>
      <c r="E1447" s="23">
        <v>4.8199999999999999E-17</v>
      </c>
      <c r="F1447" s="23">
        <v>6.13E-16</v>
      </c>
      <c r="G1447" s="10" t="s">
        <v>12117</v>
      </c>
    </row>
    <row r="1448" spans="1:7" x14ac:dyDescent="0.25">
      <c r="A1448" s="10" t="s">
        <v>12123</v>
      </c>
      <c r="B1448" s="22">
        <v>66.347879599999999</v>
      </c>
      <c r="C1448" s="22">
        <v>9.4777775339999994</v>
      </c>
      <c r="D1448" s="22">
        <v>2.7871697960000001</v>
      </c>
      <c r="E1448" s="23">
        <v>8.1400000000000004E-9</v>
      </c>
      <c r="F1448" s="23">
        <v>5.2999999999999998E-8</v>
      </c>
      <c r="G1448" s="10" t="s">
        <v>3230</v>
      </c>
    </row>
    <row r="1449" spans="1:7" x14ac:dyDescent="0.25">
      <c r="A1449" s="10" t="s">
        <v>12124</v>
      </c>
      <c r="B1449" s="22">
        <v>38.57623761</v>
      </c>
      <c r="C1449" s="22">
        <v>5.0043908459999997</v>
      </c>
      <c r="D1449" s="22">
        <v>2.9181220799999998</v>
      </c>
      <c r="E1449" s="23">
        <v>4.0500000000000002E-6</v>
      </c>
      <c r="F1449" s="23">
        <v>1.9199999999999999E-5</v>
      </c>
      <c r="G1449" s="10" t="s">
        <v>3444</v>
      </c>
    </row>
    <row r="1450" spans="1:7" x14ac:dyDescent="0.25">
      <c r="A1450" s="10" t="s">
        <v>15908</v>
      </c>
      <c r="B1450" s="22">
        <v>97.715109290000001</v>
      </c>
      <c r="C1450" s="22">
        <v>248.76218019999999</v>
      </c>
      <c r="D1450" s="22">
        <v>-1.348383441</v>
      </c>
      <c r="E1450" s="23">
        <v>3.2199999999999997E-8</v>
      </c>
      <c r="F1450" s="23">
        <v>1.97E-7</v>
      </c>
      <c r="G1450" s="10" t="s">
        <v>15909</v>
      </c>
    </row>
    <row r="1451" spans="1:7" x14ac:dyDescent="0.25">
      <c r="A1451" s="10" t="s">
        <v>12128</v>
      </c>
      <c r="B1451" s="22">
        <v>48.081947040000003</v>
      </c>
      <c r="C1451" s="22">
        <v>1813.0960030000001</v>
      </c>
      <c r="D1451" s="22">
        <v>-5.2327544760000002</v>
      </c>
      <c r="E1451" s="23">
        <v>1.6099999999999999E-154</v>
      </c>
      <c r="F1451" s="23">
        <v>7.3699999999999996E-152</v>
      </c>
      <c r="G1451" s="10" t="s">
        <v>32</v>
      </c>
    </row>
    <row r="1452" spans="1:7" x14ac:dyDescent="0.25">
      <c r="A1452" s="10" t="s">
        <v>12134</v>
      </c>
      <c r="B1452" s="22">
        <v>235.72584760000001</v>
      </c>
      <c r="C1452" s="22">
        <v>764.92948049999995</v>
      </c>
      <c r="D1452" s="22">
        <v>-1.69827398</v>
      </c>
      <c r="E1452" s="23">
        <v>5.1099999999999999E-22</v>
      </c>
      <c r="F1452" s="23">
        <v>8.9099999999999997E-21</v>
      </c>
      <c r="G1452" s="10" t="s">
        <v>12135</v>
      </c>
    </row>
    <row r="1453" spans="1:7" x14ac:dyDescent="0.25">
      <c r="A1453" s="10" t="s">
        <v>12139</v>
      </c>
      <c r="B1453" s="22">
        <v>259.05344439999999</v>
      </c>
      <c r="C1453" s="22">
        <v>782.6295672</v>
      </c>
      <c r="D1453" s="22">
        <v>-1.5932718589999999</v>
      </c>
      <c r="E1453" s="23">
        <v>8.9299999999999996E-14</v>
      </c>
      <c r="F1453" s="23">
        <v>9E-13</v>
      </c>
      <c r="G1453" s="10" t="s">
        <v>12140</v>
      </c>
    </row>
    <row r="1454" spans="1:7" x14ac:dyDescent="0.25">
      <c r="A1454" s="10" t="s">
        <v>12144</v>
      </c>
      <c r="B1454" s="22">
        <v>111.0236864</v>
      </c>
      <c r="C1454" s="22">
        <v>453.51206769999999</v>
      </c>
      <c r="D1454" s="22">
        <v>-2.02827029</v>
      </c>
      <c r="E1454" s="23">
        <v>3.0399999999999998E-24</v>
      </c>
      <c r="F1454" s="23">
        <v>5.9700000000000005E-23</v>
      </c>
      <c r="G1454" s="10" t="s">
        <v>16</v>
      </c>
    </row>
    <row r="1455" spans="1:7" x14ac:dyDescent="0.25">
      <c r="A1455" s="10" t="s">
        <v>12145</v>
      </c>
      <c r="B1455" s="22">
        <v>316.66002589999999</v>
      </c>
      <c r="C1455" s="22">
        <v>1257.7629549999999</v>
      </c>
      <c r="D1455" s="22">
        <v>-1.990009546</v>
      </c>
      <c r="E1455" s="23">
        <v>9.94E-35</v>
      </c>
      <c r="F1455" s="23">
        <v>3.1699999999999998E-33</v>
      </c>
      <c r="G1455" s="10" t="s">
        <v>12146</v>
      </c>
    </row>
    <row r="1456" spans="1:7" x14ac:dyDescent="0.25">
      <c r="A1456" s="10" t="s">
        <v>12162</v>
      </c>
      <c r="B1456" s="22">
        <v>1346.6904520000001</v>
      </c>
      <c r="C1456" s="22">
        <v>546.95135689999995</v>
      </c>
      <c r="D1456" s="22">
        <v>1.298538322</v>
      </c>
      <c r="E1456" s="23">
        <v>1.39E-11</v>
      </c>
      <c r="F1456" s="23">
        <v>1.1700000000000001E-10</v>
      </c>
      <c r="G1456" s="10" t="s">
        <v>10982</v>
      </c>
    </row>
    <row r="1457" spans="1:7" x14ac:dyDescent="0.25">
      <c r="A1457" s="10" t="s">
        <v>12182</v>
      </c>
      <c r="B1457" s="22">
        <v>91.996278009999997</v>
      </c>
      <c r="C1457" s="22">
        <v>295.64510059999998</v>
      </c>
      <c r="D1457" s="22">
        <v>-1.682304706</v>
      </c>
      <c r="E1457" s="23">
        <v>3.7599999999999999E-14</v>
      </c>
      <c r="F1457" s="23">
        <v>3.9E-13</v>
      </c>
      <c r="G1457" s="10" t="s">
        <v>16</v>
      </c>
    </row>
    <row r="1458" spans="1:7" x14ac:dyDescent="0.25">
      <c r="A1458" s="10" t="s">
        <v>12183</v>
      </c>
      <c r="B1458" s="22">
        <v>57.5513853</v>
      </c>
      <c r="C1458" s="22">
        <v>215.18930030000001</v>
      </c>
      <c r="D1458" s="22">
        <v>-1.899294405</v>
      </c>
      <c r="E1458" s="23">
        <v>2.88E-11</v>
      </c>
      <c r="F1458" s="23">
        <v>2.3600000000000001E-10</v>
      </c>
      <c r="G1458" s="10" t="s">
        <v>905</v>
      </c>
    </row>
    <row r="1459" spans="1:7" x14ac:dyDescent="0.25">
      <c r="A1459" s="10" t="s">
        <v>12184</v>
      </c>
      <c r="B1459" s="22">
        <v>7.2157169630000002</v>
      </c>
      <c r="C1459" s="22">
        <v>23.072483729999998</v>
      </c>
      <c r="D1459" s="22">
        <v>-1.667807096</v>
      </c>
      <c r="E1459" s="22">
        <v>7.9761869999999992E-3</v>
      </c>
      <c r="F1459" s="22">
        <v>2.0720427E-2</v>
      </c>
      <c r="G1459" s="10" t="s">
        <v>7291</v>
      </c>
    </row>
    <row r="1460" spans="1:7" x14ac:dyDescent="0.25">
      <c r="A1460" s="10" t="s">
        <v>12192</v>
      </c>
      <c r="B1460" s="22">
        <v>11.05905458</v>
      </c>
      <c r="C1460" s="22">
        <v>33.095903069999999</v>
      </c>
      <c r="D1460" s="22">
        <v>-1.5705935040000001</v>
      </c>
      <c r="E1460" s="22">
        <v>7.2423180000000002E-3</v>
      </c>
      <c r="F1460" s="22">
        <v>1.9032759999999999E-2</v>
      </c>
      <c r="G1460" s="10" t="s">
        <v>82</v>
      </c>
    </row>
    <row r="1461" spans="1:7" x14ac:dyDescent="0.25">
      <c r="A1461" s="10" t="s">
        <v>12205</v>
      </c>
      <c r="B1461" s="22">
        <v>103.35309410000001</v>
      </c>
      <c r="C1461" s="22">
        <v>337.71113000000003</v>
      </c>
      <c r="D1461" s="22">
        <v>-1.708038146</v>
      </c>
      <c r="E1461" s="23">
        <v>9.4700000000000008E-6</v>
      </c>
      <c r="F1461" s="23">
        <v>4.3000000000000002E-5</v>
      </c>
      <c r="G1461" s="10" t="s">
        <v>12206</v>
      </c>
    </row>
    <row r="1462" spans="1:7" x14ac:dyDescent="0.25">
      <c r="A1462" s="10" t="s">
        <v>4230</v>
      </c>
      <c r="B1462" s="22">
        <v>14.70986426</v>
      </c>
      <c r="C1462" s="22">
        <v>62.825237180000002</v>
      </c>
      <c r="D1462" s="22">
        <v>-2.0828475499999999</v>
      </c>
      <c r="E1462" s="23">
        <v>1.6500000000000001E-6</v>
      </c>
      <c r="F1462" s="23">
        <v>8.1999999999999994E-6</v>
      </c>
      <c r="G1462" s="10" t="s">
        <v>4231</v>
      </c>
    </row>
    <row r="1463" spans="1:7" x14ac:dyDescent="0.25">
      <c r="A1463" s="10" t="s">
        <v>12211</v>
      </c>
      <c r="B1463" s="22">
        <v>88.322972840000006</v>
      </c>
      <c r="C1463" s="22">
        <v>193.08141639999999</v>
      </c>
      <c r="D1463" s="22">
        <v>-1.126741717</v>
      </c>
      <c r="E1463" s="23">
        <v>1.0899999999999999E-6</v>
      </c>
      <c r="F1463" s="23">
        <v>5.57E-6</v>
      </c>
      <c r="G1463" s="10" t="s">
        <v>82</v>
      </c>
    </row>
    <row r="1464" spans="1:7" x14ac:dyDescent="0.25">
      <c r="A1464" s="10" t="s">
        <v>12212</v>
      </c>
      <c r="B1464" s="22">
        <v>5689.6587730000001</v>
      </c>
      <c r="C1464" s="22">
        <v>1816.3962839999999</v>
      </c>
      <c r="D1464" s="22">
        <v>1.6466632450000001</v>
      </c>
      <c r="E1464" s="23">
        <v>4.22E-16</v>
      </c>
      <c r="F1464" s="23">
        <v>5.0600000000000002E-15</v>
      </c>
      <c r="G1464" s="10" t="s">
        <v>553</v>
      </c>
    </row>
    <row r="1465" spans="1:7" x14ac:dyDescent="0.25">
      <c r="A1465" s="10" t="s">
        <v>4236</v>
      </c>
      <c r="B1465" s="22">
        <v>416.97414500000002</v>
      </c>
      <c r="C1465" s="22">
        <v>106.9219437</v>
      </c>
      <c r="D1465" s="22">
        <v>1.96612378</v>
      </c>
      <c r="E1465" s="23">
        <v>3.6099999999999997E-24</v>
      </c>
      <c r="F1465" s="23">
        <v>7.0800000000000002E-23</v>
      </c>
      <c r="G1465" s="10" t="s">
        <v>693</v>
      </c>
    </row>
    <row r="1466" spans="1:7" x14ac:dyDescent="0.25">
      <c r="A1466" s="10" t="s">
        <v>4238</v>
      </c>
      <c r="B1466" s="22">
        <v>0</v>
      </c>
      <c r="C1466" s="22">
        <v>47.510484079999998</v>
      </c>
      <c r="D1466" s="22">
        <v>-8.0084126189999996</v>
      </c>
      <c r="E1466" s="23">
        <v>3.5600000000000001E-10</v>
      </c>
      <c r="F1466" s="23">
        <v>2.6500000000000002E-9</v>
      </c>
      <c r="G1466" s="10" t="s">
        <v>16</v>
      </c>
    </row>
    <row r="1467" spans="1:7" x14ac:dyDescent="0.25">
      <c r="A1467" s="10" t="s">
        <v>12237</v>
      </c>
      <c r="B1467" s="22">
        <v>1382.8828739999999</v>
      </c>
      <c r="C1467" s="22">
        <v>4228.9188979999999</v>
      </c>
      <c r="D1467" s="22">
        <v>-1.6123985240000001</v>
      </c>
      <c r="E1467" s="23">
        <v>2.1299999999999999E-35</v>
      </c>
      <c r="F1467" s="23">
        <v>6.94E-34</v>
      </c>
      <c r="G1467" s="10" t="s">
        <v>167</v>
      </c>
    </row>
    <row r="1468" spans="1:7" x14ac:dyDescent="0.25">
      <c r="A1468" s="10" t="s">
        <v>12238</v>
      </c>
      <c r="B1468" s="22">
        <v>461.88171219999998</v>
      </c>
      <c r="C1468" s="22">
        <v>1128.0456320000001</v>
      </c>
      <c r="D1468" s="22">
        <v>-1.287404937</v>
      </c>
      <c r="E1468" s="23">
        <v>1.64E-11</v>
      </c>
      <c r="F1468" s="23">
        <v>1.3799999999999999E-10</v>
      </c>
      <c r="G1468" s="10" t="s">
        <v>6791</v>
      </c>
    </row>
    <row r="1469" spans="1:7" x14ac:dyDescent="0.25">
      <c r="A1469" s="10" t="s">
        <v>12239</v>
      </c>
      <c r="B1469" s="22">
        <v>189.12860559999999</v>
      </c>
      <c r="C1469" s="22">
        <v>855.10911620000002</v>
      </c>
      <c r="D1469" s="22">
        <v>-2.1739470320000001</v>
      </c>
      <c r="E1469" s="23">
        <v>9.9700000000000001E-24</v>
      </c>
      <c r="F1469" s="23">
        <v>1.9000000000000001E-22</v>
      </c>
      <c r="G1469" s="10" t="s">
        <v>3731</v>
      </c>
    </row>
    <row r="1470" spans="1:7" x14ac:dyDescent="0.25">
      <c r="A1470" s="10" t="s">
        <v>15916</v>
      </c>
      <c r="B1470" s="22">
        <v>388.50899049999998</v>
      </c>
      <c r="C1470" s="22">
        <v>106.2358294</v>
      </c>
      <c r="D1470" s="22">
        <v>1.873754535</v>
      </c>
      <c r="E1470" s="23">
        <v>5.2200000000000003E-22</v>
      </c>
      <c r="F1470" s="23">
        <v>9.0900000000000005E-21</v>
      </c>
      <c r="G1470" s="10" t="s">
        <v>15917</v>
      </c>
    </row>
    <row r="1471" spans="1:7" x14ac:dyDescent="0.25">
      <c r="A1471" s="10" t="s">
        <v>15918</v>
      </c>
      <c r="B1471" s="22">
        <v>69.095173849999995</v>
      </c>
      <c r="C1471" s="22">
        <v>28.237268490000002</v>
      </c>
      <c r="D1471" s="22">
        <v>1.302234653</v>
      </c>
      <c r="E1471" s="22">
        <v>1.299918E-3</v>
      </c>
      <c r="F1471" s="22">
        <v>4.0704529999999999E-3</v>
      </c>
      <c r="G1471" s="10" t="s">
        <v>167</v>
      </c>
    </row>
    <row r="1472" spans="1:7" x14ac:dyDescent="0.25">
      <c r="A1472" s="10" t="s">
        <v>15919</v>
      </c>
      <c r="B1472" s="22">
        <v>64.487695590000001</v>
      </c>
      <c r="C1472" s="22">
        <v>20.502329840000002</v>
      </c>
      <c r="D1472" s="22">
        <v>1.6512154509999999</v>
      </c>
      <c r="E1472" s="22">
        <v>2.257425E-3</v>
      </c>
      <c r="F1472" s="22">
        <v>6.6932909999999997E-3</v>
      </c>
      <c r="G1472" s="10" t="s">
        <v>15920</v>
      </c>
    </row>
    <row r="1473" spans="1:7" x14ac:dyDescent="0.25">
      <c r="A1473" s="10" t="s">
        <v>12251</v>
      </c>
      <c r="B1473" s="22">
        <v>78.403180259999999</v>
      </c>
      <c r="C1473" s="22">
        <v>275.73542479999998</v>
      </c>
      <c r="D1473" s="22">
        <v>-1.8150870320000001</v>
      </c>
      <c r="E1473" s="23">
        <v>6.6499999999999999E-13</v>
      </c>
      <c r="F1473" s="23">
        <v>6.2799999999999999E-12</v>
      </c>
      <c r="G1473" s="10" t="s">
        <v>67</v>
      </c>
    </row>
    <row r="1474" spans="1:7" x14ac:dyDescent="0.25">
      <c r="A1474" s="10" t="s">
        <v>12255</v>
      </c>
      <c r="B1474" s="22">
        <v>167.73111900000001</v>
      </c>
      <c r="C1474" s="22">
        <v>28.228143289999998</v>
      </c>
      <c r="D1474" s="22">
        <v>2.5609961299999999</v>
      </c>
      <c r="E1474" s="23">
        <v>1.82E-16</v>
      </c>
      <c r="F1474" s="23">
        <v>2.2200000000000002E-15</v>
      </c>
      <c r="G1474" s="10" t="s">
        <v>12256</v>
      </c>
    </row>
    <row r="1475" spans="1:7" x14ac:dyDescent="0.25">
      <c r="A1475" s="10" t="s">
        <v>12259</v>
      </c>
      <c r="B1475" s="22">
        <v>530.36544490000006</v>
      </c>
      <c r="C1475" s="22">
        <v>193.21450920000001</v>
      </c>
      <c r="D1475" s="22">
        <v>1.45616781</v>
      </c>
      <c r="E1475" s="23">
        <v>2.4799999999999999E-14</v>
      </c>
      <c r="F1475" s="23">
        <v>2.61E-13</v>
      </c>
      <c r="G1475" s="10" t="s">
        <v>12260</v>
      </c>
    </row>
    <row r="1476" spans="1:7" x14ac:dyDescent="0.25">
      <c r="A1476" s="10" t="s">
        <v>12271</v>
      </c>
      <c r="B1476" s="22">
        <v>60.207102509999999</v>
      </c>
      <c r="C1476" s="22">
        <v>22.68555082</v>
      </c>
      <c r="D1476" s="22">
        <v>1.4102684459999999</v>
      </c>
      <c r="E1476" s="22">
        <v>1.067283E-3</v>
      </c>
      <c r="F1476" s="22">
        <v>3.4097429999999998E-3</v>
      </c>
      <c r="G1476" s="10" t="s">
        <v>5351</v>
      </c>
    </row>
    <row r="1477" spans="1:7" x14ac:dyDescent="0.25">
      <c r="A1477" s="10" t="s">
        <v>12273</v>
      </c>
      <c r="B1477" s="22">
        <v>223.9435057</v>
      </c>
      <c r="C1477" s="22">
        <v>22.15166207</v>
      </c>
      <c r="D1477" s="22">
        <v>3.3180364390000001</v>
      </c>
      <c r="E1477" s="23">
        <v>4.9899999999999999E-27</v>
      </c>
      <c r="F1477" s="23">
        <v>1.13E-25</v>
      </c>
      <c r="G1477" s="10" t="s">
        <v>12274</v>
      </c>
    </row>
    <row r="1478" spans="1:7" x14ac:dyDescent="0.25">
      <c r="A1478" s="10" t="s">
        <v>12276</v>
      </c>
      <c r="B1478" s="22">
        <v>1636.095298</v>
      </c>
      <c r="C1478" s="22">
        <v>201.6873263</v>
      </c>
      <c r="D1478" s="22">
        <v>3.0212004879999999</v>
      </c>
      <c r="E1478" s="23">
        <v>1.99E-85</v>
      </c>
      <c r="F1478" s="23">
        <v>2.5500000000000002E-83</v>
      </c>
      <c r="G1478" s="10" t="s">
        <v>693</v>
      </c>
    </row>
    <row r="1479" spans="1:7" x14ac:dyDescent="0.25">
      <c r="A1479" s="10" t="s">
        <v>12288</v>
      </c>
      <c r="B1479" s="22">
        <v>753.63910280000005</v>
      </c>
      <c r="C1479" s="22">
        <v>3512.5673280000001</v>
      </c>
      <c r="D1479" s="22">
        <v>-2.220038846</v>
      </c>
      <c r="E1479" s="23">
        <v>3.5400000000000001E-13</v>
      </c>
      <c r="F1479" s="23">
        <v>3.3899999999999999E-12</v>
      </c>
      <c r="G1479" s="10" t="s">
        <v>12289</v>
      </c>
    </row>
    <row r="1480" spans="1:7" x14ac:dyDescent="0.25">
      <c r="A1480" s="10" t="s">
        <v>14397</v>
      </c>
      <c r="B1480" s="22">
        <v>16.324486369999999</v>
      </c>
      <c r="C1480" s="22">
        <v>0</v>
      </c>
      <c r="D1480" s="22">
        <v>6.496260801</v>
      </c>
      <c r="E1480" s="23">
        <v>8.32E-6</v>
      </c>
      <c r="F1480" s="23">
        <v>3.8000000000000002E-5</v>
      </c>
      <c r="G1480" s="10" t="s">
        <v>600</v>
      </c>
    </row>
    <row r="1481" spans="1:7" x14ac:dyDescent="0.25">
      <c r="A1481" s="10" t="s">
        <v>14398</v>
      </c>
      <c r="B1481" s="22">
        <v>22.272973919999998</v>
      </c>
      <c r="C1481" s="22">
        <v>0.60556029600000005</v>
      </c>
      <c r="D1481" s="22">
        <v>5.1160455929999999</v>
      </c>
      <c r="E1481" s="23">
        <v>4.5899999999999998E-5</v>
      </c>
      <c r="F1481" s="22">
        <v>1.8809999999999999E-4</v>
      </c>
      <c r="G1481" s="10" t="s">
        <v>600</v>
      </c>
    </row>
    <row r="1482" spans="1:7" x14ac:dyDescent="0.25">
      <c r="A1482" s="10" t="s">
        <v>12293</v>
      </c>
      <c r="B1482" s="22">
        <v>1117.1063360000001</v>
      </c>
      <c r="C1482" s="22">
        <v>318.23230439999998</v>
      </c>
      <c r="D1482" s="22">
        <v>1.810524488</v>
      </c>
      <c r="E1482" s="23">
        <v>2.5000000000000002E-32</v>
      </c>
      <c r="F1482" s="23">
        <v>7.1899999999999998E-31</v>
      </c>
      <c r="G1482" s="10" t="s">
        <v>82</v>
      </c>
    </row>
    <row r="1483" spans="1:7" x14ac:dyDescent="0.25">
      <c r="A1483" s="10" t="s">
        <v>12294</v>
      </c>
      <c r="B1483" s="22">
        <v>706.58015479999995</v>
      </c>
      <c r="C1483" s="22">
        <v>204.53889659999999</v>
      </c>
      <c r="D1483" s="22">
        <v>1.7872601829999999</v>
      </c>
      <c r="E1483" s="23">
        <v>1.1699999999999999E-21</v>
      </c>
      <c r="F1483" s="23">
        <v>1.9899999999999999E-20</v>
      </c>
      <c r="G1483" s="10" t="s">
        <v>3310</v>
      </c>
    </row>
    <row r="1484" spans="1:7" x14ac:dyDescent="0.25">
      <c r="A1484" s="10" t="s">
        <v>12303</v>
      </c>
      <c r="B1484" s="22">
        <v>652.20990329999995</v>
      </c>
      <c r="C1484" s="22">
        <v>242.85599260000001</v>
      </c>
      <c r="D1484" s="22">
        <v>1.4273993460000001</v>
      </c>
      <c r="E1484" s="23">
        <v>8.9300000000000003E-13</v>
      </c>
      <c r="F1484" s="23">
        <v>8.3400000000000004E-12</v>
      </c>
      <c r="G1484" s="10" t="s">
        <v>7141</v>
      </c>
    </row>
    <row r="1485" spans="1:7" x14ac:dyDescent="0.25">
      <c r="A1485" s="10" t="s">
        <v>14399</v>
      </c>
      <c r="B1485" s="22">
        <v>49.502268870000002</v>
      </c>
      <c r="C1485" s="22">
        <v>11.309096070000001</v>
      </c>
      <c r="D1485" s="22">
        <v>2.1262869750000002</v>
      </c>
      <c r="E1485" s="23">
        <v>4.4900000000000002E-6</v>
      </c>
      <c r="F1485" s="23">
        <v>2.12E-5</v>
      </c>
      <c r="G1485" s="10" t="s">
        <v>4286</v>
      </c>
    </row>
    <row r="1486" spans="1:7" x14ac:dyDescent="0.25">
      <c r="A1486" s="10" t="s">
        <v>4283</v>
      </c>
      <c r="B1486" s="22">
        <v>1201.046112</v>
      </c>
      <c r="C1486" s="22">
        <v>459.91501749999998</v>
      </c>
      <c r="D1486" s="22">
        <v>1.384147341</v>
      </c>
      <c r="E1486" s="23">
        <v>7.7799999999999996E-22</v>
      </c>
      <c r="F1486" s="23">
        <v>1.3399999999999999E-20</v>
      </c>
      <c r="G1486" s="10" t="s">
        <v>3045</v>
      </c>
    </row>
    <row r="1487" spans="1:7" x14ac:dyDescent="0.25">
      <c r="A1487" s="10" t="s">
        <v>12336</v>
      </c>
      <c r="B1487" s="22">
        <v>2534.910339</v>
      </c>
      <c r="C1487" s="22">
        <v>1158.407762</v>
      </c>
      <c r="D1487" s="22">
        <v>1.1301056920000001</v>
      </c>
      <c r="E1487" s="23">
        <v>1.1700000000000001E-15</v>
      </c>
      <c r="F1487" s="23">
        <v>1.36E-14</v>
      </c>
      <c r="G1487" s="10" t="s">
        <v>12337</v>
      </c>
    </row>
    <row r="1488" spans="1:7" x14ac:dyDescent="0.25">
      <c r="A1488" s="10" t="s">
        <v>12339</v>
      </c>
      <c r="B1488" s="22">
        <v>8097.2397739999997</v>
      </c>
      <c r="C1488" s="22">
        <v>2717.497867</v>
      </c>
      <c r="D1488" s="22">
        <v>1.575185769</v>
      </c>
      <c r="E1488" s="23">
        <v>8.1800000000000001E-29</v>
      </c>
      <c r="F1488" s="23">
        <v>2.0000000000000001E-27</v>
      </c>
      <c r="G1488" s="10" t="s">
        <v>12340</v>
      </c>
    </row>
    <row r="1489" spans="1:7" x14ac:dyDescent="0.25">
      <c r="A1489" s="10" t="s">
        <v>12346</v>
      </c>
      <c r="B1489" s="22">
        <v>408.2465292</v>
      </c>
      <c r="C1489" s="22">
        <v>108.86133220000001</v>
      </c>
      <c r="D1489" s="22">
        <v>1.9031930159999999</v>
      </c>
      <c r="E1489" s="23">
        <v>1.32E-20</v>
      </c>
      <c r="F1489" s="23">
        <v>2.09E-19</v>
      </c>
      <c r="G1489" s="10" t="s">
        <v>12347</v>
      </c>
    </row>
    <row r="1490" spans="1:7" x14ac:dyDescent="0.25">
      <c r="A1490" s="10" t="s">
        <v>4315</v>
      </c>
      <c r="B1490" s="22">
        <v>8533.4029780000001</v>
      </c>
      <c r="C1490" s="22">
        <v>2950.924884</v>
      </c>
      <c r="D1490" s="22">
        <v>1.5317478630000001</v>
      </c>
      <c r="E1490" s="23">
        <v>3.54E-19</v>
      </c>
      <c r="F1490" s="23">
        <v>5.1600000000000003E-18</v>
      </c>
      <c r="G1490" s="10" t="s">
        <v>4316</v>
      </c>
    </row>
    <row r="1491" spans="1:7" x14ac:dyDescent="0.25">
      <c r="A1491" s="10" t="s">
        <v>4317</v>
      </c>
      <c r="B1491" s="22">
        <v>26.190745459999999</v>
      </c>
      <c r="C1491" s="22">
        <v>1.290475042</v>
      </c>
      <c r="D1491" s="22">
        <v>4.3311008199999996</v>
      </c>
      <c r="E1491" s="23">
        <v>9.8099999999999992E-6</v>
      </c>
      <c r="F1491" s="23">
        <v>4.4400000000000002E-5</v>
      </c>
      <c r="G1491" s="10" t="s">
        <v>35</v>
      </c>
    </row>
    <row r="1492" spans="1:7" x14ac:dyDescent="0.25">
      <c r="A1492" s="10" t="s">
        <v>12354</v>
      </c>
      <c r="B1492" s="22">
        <v>541.85098840000001</v>
      </c>
      <c r="C1492" s="22">
        <v>100.16677439999999</v>
      </c>
      <c r="D1492" s="22">
        <v>2.4316087080000002</v>
      </c>
      <c r="E1492" s="23">
        <v>6.5900000000000003E-30</v>
      </c>
      <c r="F1492" s="23">
        <v>1.6900000000000001E-28</v>
      </c>
      <c r="G1492" s="10" t="s">
        <v>12355</v>
      </c>
    </row>
    <row r="1493" spans="1:7" x14ac:dyDescent="0.25">
      <c r="A1493" s="10" t="s">
        <v>4318</v>
      </c>
      <c r="B1493" s="22">
        <v>121.6415221</v>
      </c>
      <c r="C1493" s="22">
        <v>54.046209480000002</v>
      </c>
      <c r="D1493" s="22">
        <v>1.163060397</v>
      </c>
      <c r="E1493" s="22">
        <v>1.4002165E-2</v>
      </c>
      <c r="F1493" s="22">
        <v>3.4106052999999997E-2</v>
      </c>
      <c r="G1493" s="10" t="s">
        <v>4319</v>
      </c>
    </row>
    <row r="1494" spans="1:7" x14ac:dyDescent="0.25">
      <c r="A1494" s="10" t="s">
        <v>15940</v>
      </c>
      <c r="B1494" s="22">
        <v>25.135494309999999</v>
      </c>
      <c r="C1494" s="22">
        <v>67.146155579999999</v>
      </c>
      <c r="D1494" s="22">
        <v>-1.420106834</v>
      </c>
      <c r="E1494" s="23">
        <v>8.6000000000000003E-5</v>
      </c>
      <c r="F1494" s="22">
        <v>3.3856199999999999E-4</v>
      </c>
      <c r="G1494" s="10" t="s">
        <v>16</v>
      </c>
    </row>
    <row r="1495" spans="1:7" x14ac:dyDescent="0.25">
      <c r="A1495" s="10" t="s">
        <v>12372</v>
      </c>
      <c r="B1495" s="22">
        <v>30.48937411</v>
      </c>
      <c r="C1495" s="22">
        <v>106.7653772</v>
      </c>
      <c r="D1495" s="22">
        <v>-1.8133440789999999</v>
      </c>
      <c r="E1495" s="23">
        <v>4.6600000000000002E-7</v>
      </c>
      <c r="F1495" s="23">
        <v>2.4700000000000001E-6</v>
      </c>
      <c r="G1495" s="10" t="s">
        <v>35</v>
      </c>
    </row>
    <row r="1496" spans="1:7" x14ac:dyDescent="0.25">
      <c r="A1496" s="10" t="s">
        <v>4326</v>
      </c>
      <c r="B1496" s="22">
        <v>2267.6331850000001</v>
      </c>
      <c r="C1496" s="22">
        <v>502.075738</v>
      </c>
      <c r="D1496" s="22">
        <v>2.175153914</v>
      </c>
      <c r="E1496" s="23">
        <v>2.8399999999999999E-43</v>
      </c>
      <c r="F1496" s="23">
        <v>1.23E-41</v>
      </c>
      <c r="G1496" s="10" t="s">
        <v>4327</v>
      </c>
    </row>
    <row r="1497" spans="1:7" x14ac:dyDescent="0.25">
      <c r="A1497" s="10" t="s">
        <v>12376</v>
      </c>
      <c r="B1497" s="22">
        <v>823.39579460000004</v>
      </c>
      <c r="C1497" s="22">
        <v>171.5955222</v>
      </c>
      <c r="D1497" s="22">
        <v>2.2614570889999999</v>
      </c>
      <c r="E1497" s="23">
        <v>5.5600000000000004E-32</v>
      </c>
      <c r="F1497" s="23">
        <v>1.57E-30</v>
      </c>
      <c r="G1497" s="10" t="s">
        <v>8625</v>
      </c>
    </row>
    <row r="1498" spans="1:7" x14ac:dyDescent="0.25">
      <c r="A1498" s="10" t="s">
        <v>12393</v>
      </c>
      <c r="B1498" s="22">
        <v>11.34998781</v>
      </c>
      <c r="C1498" s="22">
        <v>39.309015350000003</v>
      </c>
      <c r="D1498" s="22">
        <v>-1.7958079760000001</v>
      </c>
      <c r="E1498" s="22">
        <v>2.5649700000000001E-4</v>
      </c>
      <c r="F1498" s="22">
        <v>9.2565400000000004E-4</v>
      </c>
      <c r="G1498" s="10" t="s">
        <v>35</v>
      </c>
    </row>
    <row r="1499" spans="1:7" x14ac:dyDescent="0.25">
      <c r="A1499" s="10" t="s">
        <v>12395</v>
      </c>
      <c r="B1499" s="22">
        <v>7.2419955480000002</v>
      </c>
      <c r="C1499" s="22">
        <v>23.74900143</v>
      </c>
      <c r="D1499" s="22">
        <v>-1.732289599</v>
      </c>
      <c r="E1499" s="22">
        <v>9.5332279999999995E-3</v>
      </c>
      <c r="F1499" s="22">
        <v>2.4289562000000001E-2</v>
      </c>
      <c r="G1499" s="10" t="s">
        <v>82</v>
      </c>
    </row>
    <row r="1500" spans="1:7" x14ac:dyDescent="0.25">
      <c r="A1500" s="10" t="s">
        <v>4348</v>
      </c>
      <c r="B1500" s="22">
        <v>634.36813029999996</v>
      </c>
      <c r="C1500" s="22">
        <v>98.000786529999999</v>
      </c>
      <c r="D1500" s="22">
        <v>2.6972247660000002</v>
      </c>
      <c r="E1500" s="23">
        <v>1.75E-23</v>
      </c>
      <c r="F1500" s="23">
        <v>3.2899999999999999E-22</v>
      </c>
      <c r="G1500" s="10" t="s">
        <v>4349</v>
      </c>
    </row>
    <row r="1501" spans="1:7" x14ac:dyDescent="0.25">
      <c r="A1501" s="10" t="s">
        <v>4350</v>
      </c>
      <c r="B1501" s="22">
        <v>161.27528280000001</v>
      </c>
      <c r="C1501" s="22">
        <v>13.59423477</v>
      </c>
      <c r="D1501" s="22">
        <v>3.6022712490000002</v>
      </c>
      <c r="E1501" s="23">
        <v>3.8099999999999999E-9</v>
      </c>
      <c r="F1501" s="23">
        <v>2.5600000000000001E-8</v>
      </c>
      <c r="G1501" s="10" t="s">
        <v>4351</v>
      </c>
    </row>
    <row r="1502" spans="1:7" x14ac:dyDescent="0.25">
      <c r="A1502" s="10" t="s">
        <v>4352</v>
      </c>
      <c r="B1502" s="22">
        <v>18.75128527</v>
      </c>
      <c r="C1502" s="22">
        <v>94.178544079999995</v>
      </c>
      <c r="D1502" s="22">
        <v>-2.3290510119999999</v>
      </c>
      <c r="E1502" s="23">
        <v>9.0799999999999999E-11</v>
      </c>
      <c r="F1502" s="23">
        <v>7.1400000000000002E-10</v>
      </c>
      <c r="G1502" s="10" t="s">
        <v>4353</v>
      </c>
    </row>
    <row r="1503" spans="1:7" x14ac:dyDescent="0.25">
      <c r="A1503" s="10" t="s">
        <v>12420</v>
      </c>
      <c r="B1503" s="22">
        <v>154.9486287</v>
      </c>
      <c r="C1503" s="22">
        <v>73.527087940000001</v>
      </c>
      <c r="D1503" s="22">
        <v>1.0717571290000001</v>
      </c>
      <c r="E1503" s="23">
        <v>1.11E-5</v>
      </c>
      <c r="F1503" s="23">
        <v>4.9700000000000002E-5</v>
      </c>
      <c r="G1503" s="10" t="s">
        <v>12421</v>
      </c>
    </row>
    <row r="1504" spans="1:7" x14ac:dyDescent="0.25">
      <c r="A1504" s="10" t="s">
        <v>12427</v>
      </c>
      <c r="B1504" s="22">
        <v>5.6204259910000003</v>
      </c>
      <c r="C1504" s="22">
        <v>46.514634860000001</v>
      </c>
      <c r="D1504" s="22">
        <v>-3.0410098219999999</v>
      </c>
      <c r="E1504" s="23">
        <v>2.17E-6</v>
      </c>
      <c r="F1504" s="23">
        <v>1.0699999999999999E-5</v>
      </c>
      <c r="G1504" s="10" t="s">
        <v>12428</v>
      </c>
    </row>
    <row r="1505" spans="1:7" x14ac:dyDescent="0.25">
      <c r="A1505" s="10" t="s">
        <v>12430</v>
      </c>
      <c r="B1505" s="22">
        <v>47.058649119999998</v>
      </c>
      <c r="C1505" s="22">
        <v>107.0844941</v>
      </c>
      <c r="D1505" s="22">
        <v>-1.18265121</v>
      </c>
      <c r="E1505" s="22">
        <v>8.6917400000000001E-4</v>
      </c>
      <c r="F1505" s="22">
        <v>2.8271569999999998E-3</v>
      </c>
      <c r="G1505" s="10" t="s">
        <v>12431</v>
      </c>
    </row>
    <row r="1506" spans="1:7" x14ac:dyDescent="0.25">
      <c r="A1506" s="10" t="s">
        <v>15949</v>
      </c>
      <c r="B1506" s="22">
        <v>0</v>
      </c>
      <c r="C1506" s="22">
        <v>8.4951236699999999</v>
      </c>
      <c r="D1506" s="22">
        <v>-5.5264839979999998</v>
      </c>
      <c r="E1506" s="22">
        <v>7.3234600000000004E-4</v>
      </c>
      <c r="F1506" s="22">
        <v>2.4179050000000001E-3</v>
      </c>
      <c r="G1506" s="10" t="s">
        <v>15950</v>
      </c>
    </row>
    <row r="1507" spans="1:7" x14ac:dyDescent="0.25">
      <c r="A1507" s="10" t="s">
        <v>12432</v>
      </c>
      <c r="B1507" s="22">
        <v>488.3597623</v>
      </c>
      <c r="C1507" s="22">
        <v>1183.865724</v>
      </c>
      <c r="D1507" s="22">
        <v>-1.2767290790000001</v>
      </c>
      <c r="E1507" s="23">
        <v>4.0300000000000002E-20</v>
      </c>
      <c r="F1507" s="23">
        <v>6.1999999999999998E-19</v>
      </c>
      <c r="G1507" s="10" t="s">
        <v>12433</v>
      </c>
    </row>
    <row r="1508" spans="1:7" x14ac:dyDescent="0.25">
      <c r="A1508" s="10" t="s">
        <v>12437</v>
      </c>
      <c r="B1508" s="22">
        <v>187.67927929999999</v>
      </c>
      <c r="C1508" s="22">
        <v>59.429210599999998</v>
      </c>
      <c r="D1508" s="22">
        <v>1.6552447260000001</v>
      </c>
      <c r="E1508" s="23">
        <v>1.8300000000000001E-7</v>
      </c>
      <c r="F1508" s="23">
        <v>1.02E-6</v>
      </c>
      <c r="G1508" s="10" t="s">
        <v>210</v>
      </c>
    </row>
    <row r="1509" spans="1:7" x14ac:dyDescent="0.25">
      <c r="A1509" s="10" t="s">
        <v>12438</v>
      </c>
      <c r="B1509" s="22">
        <v>1827.4394749999999</v>
      </c>
      <c r="C1509" s="22">
        <v>678.28991770000005</v>
      </c>
      <c r="D1509" s="22">
        <v>1.429364013</v>
      </c>
      <c r="E1509" s="23">
        <v>2.4999999999999998E-22</v>
      </c>
      <c r="F1509" s="23">
        <v>4.4500000000000003E-21</v>
      </c>
      <c r="G1509" s="10" t="s">
        <v>12439</v>
      </c>
    </row>
    <row r="1510" spans="1:7" x14ac:dyDescent="0.25">
      <c r="A1510" s="10" t="s">
        <v>12440</v>
      </c>
      <c r="B1510" s="22">
        <v>41.051810570000001</v>
      </c>
      <c r="C1510" s="22">
        <v>3.9493372779999998</v>
      </c>
      <c r="D1510" s="22">
        <v>3.3305035510000001</v>
      </c>
      <c r="E1510" s="23">
        <v>1.49E-5</v>
      </c>
      <c r="F1510" s="23">
        <v>6.5400000000000004E-5</v>
      </c>
      <c r="G1510" s="10" t="s">
        <v>12441</v>
      </c>
    </row>
    <row r="1511" spans="1:7" x14ac:dyDescent="0.25">
      <c r="A1511" s="10" t="s">
        <v>15955</v>
      </c>
      <c r="B1511" s="22">
        <v>15.471636569999999</v>
      </c>
      <c r="C1511" s="22">
        <v>2.5785509279999999</v>
      </c>
      <c r="D1511" s="22">
        <v>2.5721740560000002</v>
      </c>
      <c r="E1511" s="22">
        <v>5.65126E-3</v>
      </c>
      <c r="F1511" s="22">
        <v>1.5244743E-2</v>
      </c>
      <c r="G1511" s="10" t="s">
        <v>15956</v>
      </c>
    </row>
    <row r="1512" spans="1:7" x14ac:dyDescent="0.25">
      <c r="A1512" s="10" t="s">
        <v>4383</v>
      </c>
      <c r="B1512" s="22">
        <v>2758.4576630000001</v>
      </c>
      <c r="C1512" s="22">
        <v>655.2417567</v>
      </c>
      <c r="D1512" s="22">
        <v>2.074151729</v>
      </c>
      <c r="E1512" s="23">
        <v>3.43E-33</v>
      </c>
      <c r="F1512" s="23">
        <v>1.02E-31</v>
      </c>
      <c r="G1512" s="10" t="s">
        <v>4384</v>
      </c>
    </row>
    <row r="1513" spans="1:7" x14ac:dyDescent="0.25">
      <c r="A1513" s="10" t="s">
        <v>12472</v>
      </c>
      <c r="B1513" s="22">
        <v>24.948022269999999</v>
      </c>
      <c r="C1513" s="22">
        <v>70.493288579999998</v>
      </c>
      <c r="D1513" s="22">
        <v>-1.4992823449999999</v>
      </c>
      <c r="E1513" s="23">
        <v>1.7399999999999999E-5</v>
      </c>
      <c r="F1513" s="23">
        <v>7.5599999999999994E-5</v>
      </c>
      <c r="G1513" s="10" t="s">
        <v>16</v>
      </c>
    </row>
    <row r="1514" spans="1:7" x14ac:dyDescent="0.25">
      <c r="A1514" s="10" t="s">
        <v>15959</v>
      </c>
      <c r="B1514" s="22">
        <v>55.511533829999998</v>
      </c>
      <c r="C1514" s="22">
        <v>17.294941210000001</v>
      </c>
      <c r="D1514" s="22">
        <v>1.667067793</v>
      </c>
      <c r="E1514" s="22">
        <v>2.6519599999999999E-4</v>
      </c>
      <c r="F1514" s="22">
        <v>9.5453699999999999E-4</v>
      </c>
      <c r="G1514" s="10" t="s">
        <v>481</v>
      </c>
    </row>
    <row r="1515" spans="1:7" x14ac:dyDescent="0.25">
      <c r="A1515" s="10" t="s">
        <v>4391</v>
      </c>
      <c r="B1515" s="22">
        <v>20.87831194</v>
      </c>
      <c r="C1515" s="22">
        <v>54.911439540000003</v>
      </c>
      <c r="D1515" s="22">
        <v>-1.3944592220000001</v>
      </c>
      <c r="E1515" s="22">
        <v>2.7962210000000002E-3</v>
      </c>
      <c r="F1515" s="22">
        <v>8.0898900000000006E-3</v>
      </c>
      <c r="G1515" s="10" t="s">
        <v>16</v>
      </c>
    </row>
    <row r="1516" spans="1:7" x14ac:dyDescent="0.25">
      <c r="A1516" s="10" t="s">
        <v>12483</v>
      </c>
      <c r="B1516" s="22">
        <v>413.74943139999999</v>
      </c>
      <c r="C1516" s="22">
        <v>2246.1410190000001</v>
      </c>
      <c r="D1516" s="22">
        <v>-2.4405549309999999</v>
      </c>
      <c r="E1516" s="23">
        <v>5.7600000000000001E-62</v>
      </c>
      <c r="F1516" s="23">
        <v>4.24E-60</v>
      </c>
      <c r="G1516" s="10" t="s">
        <v>6706</v>
      </c>
    </row>
    <row r="1517" spans="1:7" x14ac:dyDescent="0.25">
      <c r="A1517" s="10" t="s">
        <v>12501</v>
      </c>
      <c r="B1517" s="22">
        <v>83.541740149999995</v>
      </c>
      <c r="C1517" s="22">
        <v>242.88470810000001</v>
      </c>
      <c r="D1517" s="22">
        <v>-1.534827669</v>
      </c>
      <c r="E1517" s="23">
        <v>8.0000000000000005E-9</v>
      </c>
      <c r="F1517" s="23">
        <v>5.2100000000000003E-8</v>
      </c>
      <c r="G1517" s="10" t="s">
        <v>7563</v>
      </c>
    </row>
    <row r="1518" spans="1:7" x14ac:dyDescent="0.25">
      <c r="A1518" s="10" t="s">
        <v>12506</v>
      </c>
      <c r="B1518" s="22">
        <v>314.00335810000001</v>
      </c>
      <c r="C1518" s="22">
        <v>106.2898244</v>
      </c>
      <c r="D1518" s="22">
        <v>1.566942125</v>
      </c>
      <c r="E1518" s="23">
        <v>4.7899999999999999E-7</v>
      </c>
      <c r="F1518" s="23">
        <v>2.5399999999999998E-6</v>
      </c>
      <c r="G1518" s="10" t="s">
        <v>3737</v>
      </c>
    </row>
    <row r="1519" spans="1:7" x14ac:dyDescent="0.25">
      <c r="A1519" s="10" t="s">
        <v>12508</v>
      </c>
      <c r="B1519" s="22">
        <v>144.1693611</v>
      </c>
      <c r="C1519" s="22">
        <v>26.800080319999999</v>
      </c>
      <c r="D1519" s="22">
        <v>2.4351051359999998</v>
      </c>
      <c r="E1519" s="23">
        <v>3.7999999999999998E-10</v>
      </c>
      <c r="F1519" s="23">
        <v>2.8200000000000002E-9</v>
      </c>
      <c r="G1519" s="10" t="s">
        <v>3737</v>
      </c>
    </row>
    <row r="1520" spans="1:7" x14ac:dyDescent="0.25">
      <c r="A1520" s="10" t="s">
        <v>12513</v>
      </c>
      <c r="B1520" s="22">
        <v>735.19201129999999</v>
      </c>
      <c r="C1520" s="22">
        <v>293.32463259999997</v>
      </c>
      <c r="D1520" s="22">
        <v>1.3223826089999999</v>
      </c>
      <c r="E1520" s="23">
        <v>7.7200000000000004E-13</v>
      </c>
      <c r="F1520" s="23">
        <v>7.25E-12</v>
      </c>
      <c r="G1520" s="10" t="s">
        <v>58</v>
      </c>
    </row>
    <row r="1521" spans="1:7" x14ac:dyDescent="0.25">
      <c r="A1521" s="10" t="s">
        <v>12514</v>
      </c>
      <c r="B1521" s="22">
        <v>15.301842519999999</v>
      </c>
      <c r="C1521" s="22">
        <v>79.713823540000007</v>
      </c>
      <c r="D1521" s="22">
        <v>-2.3693906130000002</v>
      </c>
      <c r="E1521" s="23">
        <v>2.2500000000000001E-6</v>
      </c>
      <c r="F1521" s="23">
        <v>1.11E-5</v>
      </c>
      <c r="G1521" s="10" t="s">
        <v>2648</v>
      </c>
    </row>
    <row r="1522" spans="1:7" x14ac:dyDescent="0.25">
      <c r="A1522" s="10" t="s">
        <v>12520</v>
      </c>
      <c r="B1522" s="22">
        <v>962.42156509999995</v>
      </c>
      <c r="C1522" s="22">
        <v>138.597621</v>
      </c>
      <c r="D1522" s="22">
        <v>2.7928219809999999</v>
      </c>
      <c r="E1522" s="23">
        <v>1.0499999999999999E-46</v>
      </c>
      <c r="F1522" s="23">
        <v>5.1099999999999998E-45</v>
      </c>
      <c r="G1522" s="10" t="s">
        <v>12521</v>
      </c>
    </row>
    <row r="1523" spans="1:7" x14ac:dyDescent="0.25">
      <c r="A1523" s="10" t="s">
        <v>12522</v>
      </c>
      <c r="B1523" s="22">
        <v>2393.7537219999999</v>
      </c>
      <c r="C1523" s="22">
        <v>6470.2323509999997</v>
      </c>
      <c r="D1523" s="22">
        <v>-1.4343382250000001</v>
      </c>
      <c r="E1523" s="23">
        <v>4.6699999999999999E-31</v>
      </c>
      <c r="F1523" s="23">
        <v>1.2700000000000001E-29</v>
      </c>
      <c r="G1523" s="10" t="s">
        <v>12523</v>
      </c>
    </row>
    <row r="1524" spans="1:7" x14ac:dyDescent="0.25">
      <c r="A1524" s="10" t="s">
        <v>15974</v>
      </c>
      <c r="B1524" s="22">
        <v>25.929993110000002</v>
      </c>
      <c r="C1524" s="22">
        <v>74.28127508</v>
      </c>
      <c r="D1524" s="22">
        <v>-1.521054022</v>
      </c>
      <c r="E1524" s="23">
        <v>4.9299999999999999E-5</v>
      </c>
      <c r="F1524" s="22">
        <v>2.0144800000000001E-4</v>
      </c>
      <c r="G1524" s="10" t="s">
        <v>1627</v>
      </c>
    </row>
    <row r="1525" spans="1:7" x14ac:dyDescent="0.25">
      <c r="A1525" s="10" t="s">
        <v>12531</v>
      </c>
      <c r="B1525" s="22">
        <v>24.914796240000001</v>
      </c>
      <c r="C1525" s="22">
        <v>54.105716940000001</v>
      </c>
      <c r="D1525" s="22">
        <v>-1.1228660699999999</v>
      </c>
      <c r="E1525" s="22">
        <v>6.7901100000000002E-3</v>
      </c>
      <c r="F1525" s="22">
        <v>1.7962160000000001E-2</v>
      </c>
      <c r="G1525" s="10" t="s">
        <v>1623</v>
      </c>
    </row>
    <row r="1526" spans="1:7" x14ac:dyDescent="0.25">
      <c r="A1526" s="10" t="s">
        <v>4415</v>
      </c>
      <c r="B1526" s="22">
        <v>8.4661255339999997</v>
      </c>
      <c r="C1526" s="22">
        <v>38.253004930000003</v>
      </c>
      <c r="D1526" s="22">
        <v>-2.1625861479999999</v>
      </c>
      <c r="E1526" s="22">
        <v>1.9270600000000001E-4</v>
      </c>
      <c r="F1526" s="22">
        <v>7.1162600000000003E-4</v>
      </c>
      <c r="G1526" s="10" t="s">
        <v>4416</v>
      </c>
    </row>
    <row r="1527" spans="1:7" x14ac:dyDescent="0.25">
      <c r="A1527" s="10" t="s">
        <v>12537</v>
      </c>
      <c r="B1527" s="22">
        <v>4.6873484300000001</v>
      </c>
      <c r="C1527" s="22">
        <v>16.467640230000001</v>
      </c>
      <c r="D1527" s="22">
        <v>-1.8124448099999999</v>
      </c>
      <c r="E1527" s="22">
        <v>1.2626541999999999E-2</v>
      </c>
      <c r="F1527" s="22">
        <v>3.1181357999999999E-2</v>
      </c>
      <c r="G1527" s="10" t="s">
        <v>1984</v>
      </c>
    </row>
    <row r="1528" spans="1:7" x14ac:dyDescent="0.25">
      <c r="A1528" s="10" t="s">
        <v>12541</v>
      </c>
      <c r="B1528" s="22">
        <v>8.6390839400000008</v>
      </c>
      <c r="C1528" s="22">
        <v>33.620423899999999</v>
      </c>
      <c r="D1528" s="22">
        <v>-1.9788599</v>
      </c>
      <c r="E1528" s="22">
        <v>6.2533069999999996E-3</v>
      </c>
      <c r="F1528" s="22">
        <v>1.6691696999999998E-2</v>
      </c>
      <c r="G1528" s="10" t="s">
        <v>12542</v>
      </c>
    </row>
    <row r="1529" spans="1:7" x14ac:dyDescent="0.25">
      <c r="A1529" s="10" t="s">
        <v>12565</v>
      </c>
      <c r="B1529" s="22">
        <v>148.7237216</v>
      </c>
      <c r="C1529" s="22">
        <v>501.11467219999997</v>
      </c>
      <c r="D1529" s="22">
        <v>-1.750589529</v>
      </c>
      <c r="E1529" s="23">
        <v>1.4399999999999999E-19</v>
      </c>
      <c r="F1529" s="23">
        <v>2.1500000000000001E-18</v>
      </c>
      <c r="G1529" s="10" t="s">
        <v>1494</v>
      </c>
    </row>
    <row r="1530" spans="1:7" x14ac:dyDescent="0.25">
      <c r="A1530" s="10" t="s">
        <v>12570</v>
      </c>
      <c r="B1530" s="22">
        <v>74.612103329999997</v>
      </c>
      <c r="C1530" s="22">
        <v>14.808940079999999</v>
      </c>
      <c r="D1530" s="22">
        <v>2.3205260820000002</v>
      </c>
      <c r="E1530" s="23">
        <v>4.3699999999999998E-5</v>
      </c>
      <c r="F1530" s="22">
        <v>1.7971799999999999E-4</v>
      </c>
      <c r="G1530" s="10" t="s">
        <v>8913</v>
      </c>
    </row>
    <row r="1531" spans="1:7" x14ac:dyDescent="0.25">
      <c r="A1531" s="10" t="s">
        <v>15979</v>
      </c>
      <c r="B1531" s="22">
        <v>59.484372829999998</v>
      </c>
      <c r="C1531" s="22">
        <v>126.502481</v>
      </c>
      <c r="D1531" s="22">
        <v>-1.095603106</v>
      </c>
      <c r="E1531" s="22">
        <v>1.466866E-3</v>
      </c>
      <c r="F1531" s="22">
        <v>4.5502509999999999E-3</v>
      </c>
      <c r="G1531" s="10" t="s">
        <v>15980</v>
      </c>
    </row>
    <row r="1532" spans="1:7" x14ac:dyDescent="0.25">
      <c r="A1532" s="10" t="s">
        <v>12578</v>
      </c>
      <c r="B1532" s="22">
        <v>35.287131180000003</v>
      </c>
      <c r="C1532" s="22">
        <v>211.694479</v>
      </c>
      <c r="D1532" s="22">
        <v>-2.5820101759999998</v>
      </c>
      <c r="E1532" s="23">
        <v>7.2300000000000005E-13</v>
      </c>
      <c r="F1532" s="23">
        <v>6.8000000000000001E-12</v>
      </c>
      <c r="G1532" s="10" t="s">
        <v>3890</v>
      </c>
    </row>
    <row r="1533" spans="1:7" x14ac:dyDescent="0.25">
      <c r="A1533" s="10" t="s">
        <v>12589</v>
      </c>
      <c r="B1533" s="22">
        <v>13.946699949999999</v>
      </c>
      <c r="C1533" s="22">
        <v>73.466926740000005</v>
      </c>
      <c r="D1533" s="22">
        <v>-2.3968156349999998</v>
      </c>
      <c r="E1533" s="23">
        <v>1.35E-8</v>
      </c>
      <c r="F1533" s="23">
        <v>8.5599999999999999E-8</v>
      </c>
      <c r="G1533" s="10" t="s">
        <v>12590</v>
      </c>
    </row>
    <row r="1534" spans="1:7" x14ac:dyDescent="0.25">
      <c r="A1534" s="10" t="s">
        <v>15984</v>
      </c>
      <c r="B1534" s="22">
        <v>51.194811520000002</v>
      </c>
      <c r="C1534" s="22">
        <v>7.1298497699999999</v>
      </c>
      <c r="D1534" s="22">
        <v>2.8148720790000001</v>
      </c>
      <c r="E1534" s="23">
        <v>5.4999999999999999E-6</v>
      </c>
      <c r="F1534" s="23">
        <v>2.5700000000000001E-5</v>
      </c>
      <c r="G1534" s="10" t="s">
        <v>210</v>
      </c>
    </row>
    <row r="1535" spans="1:7" x14ac:dyDescent="0.25">
      <c r="A1535" s="10" t="s">
        <v>12610</v>
      </c>
      <c r="B1535" s="22">
        <v>6.7115326550000001</v>
      </c>
      <c r="C1535" s="22">
        <v>37.55969314</v>
      </c>
      <c r="D1535" s="22">
        <v>-2.491333923</v>
      </c>
      <c r="E1535" s="23">
        <v>4.7400000000000004E-6</v>
      </c>
      <c r="F1535" s="23">
        <v>2.2399999999999999E-5</v>
      </c>
      <c r="G1535" s="10" t="s">
        <v>82</v>
      </c>
    </row>
    <row r="1536" spans="1:7" x14ac:dyDescent="0.25">
      <c r="A1536" s="10" t="s">
        <v>12613</v>
      </c>
      <c r="B1536" s="22">
        <v>91.861482339999995</v>
      </c>
      <c r="C1536" s="22">
        <v>287.605412</v>
      </c>
      <c r="D1536" s="22">
        <v>-1.647660591</v>
      </c>
      <c r="E1536" s="23">
        <v>6.9199999999999998E-14</v>
      </c>
      <c r="F1536" s="23">
        <v>7.0400000000000003E-13</v>
      </c>
      <c r="G1536" s="10" t="s">
        <v>1270</v>
      </c>
    </row>
    <row r="1537" spans="1:7" x14ac:dyDescent="0.25">
      <c r="A1537" s="10" t="s">
        <v>12617</v>
      </c>
      <c r="B1537" s="22">
        <v>722.92761350000001</v>
      </c>
      <c r="C1537" s="22">
        <v>2077.6893869999999</v>
      </c>
      <c r="D1537" s="22">
        <v>-1.522760146</v>
      </c>
      <c r="E1537" s="23">
        <v>7.4800000000000003E-17</v>
      </c>
      <c r="F1537" s="23">
        <v>9.3700000000000004E-16</v>
      </c>
      <c r="G1537" s="10" t="s">
        <v>12618</v>
      </c>
    </row>
    <row r="1538" spans="1:7" x14ac:dyDescent="0.25">
      <c r="A1538" s="10" t="s">
        <v>12623</v>
      </c>
      <c r="B1538" s="22">
        <v>40.266685639999999</v>
      </c>
      <c r="C1538" s="22">
        <v>108.71606130000001</v>
      </c>
      <c r="D1538" s="22">
        <v>-1.4341783429999999</v>
      </c>
      <c r="E1538" s="23">
        <v>1.6799999999999998E-5</v>
      </c>
      <c r="F1538" s="23">
        <v>7.3300000000000006E-5</v>
      </c>
      <c r="G1538" s="10" t="s">
        <v>5631</v>
      </c>
    </row>
    <row r="1539" spans="1:7" x14ac:dyDescent="0.25">
      <c r="A1539" s="10" t="s">
        <v>4467</v>
      </c>
      <c r="B1539" s="22">
        <v>272.5373452</v>
      </c>
      <c r="C1539" s="22">
        <v>77.552666380000005</v>
      </c>
      <c r="D1539" s="22">
        <v>1.8112299460000001</v>
      </c>
      <c r="E1539" s="23">
        <v>6.51E-17</v>
      </c>
      <c r="F1539" s="23">
        <v>8.2100000000000003E-16</v>
      </c>
      <c r="G1539" s="10" t="s">
        <v>257</v>
      </c>
    </row>
    <row r="1540" spans="1:7" x14ac:dyDescent="0.25">
      <c r="A1540" s="10" t="s">
        <v>4471</v>
      </c>
      <c r="B1540" s="22">
        <v>10.75118131</v>
      </c>
      <c r="C1540" s="22">
        <v>30.734065810000001</v>
      </c>
      <c r="D1540" s="22">
        <v>-1.5005684690000001</v>
      </c>
      <c r="E1540" s="22">
        <v>1.0413779E-2</v>
      </c>
      <c r="F1540" s="22">
        <v>2.6245706000000001E-2</v>
      </c>
      <c r="G1540" s="10" t="s">
        <v>16</v>
      </c>
    </row>
    <row r="1541" spans="1:7" x14ac:dyDescent="0.25">
      <c r="A1541" s="10" t="s">
        <v>12646</v>
      </c>
      <c r="B1541" s="22">
        <v>1.3657539080000001</v>
      </c>
      <c r="C1541" s="22">
        <v>32.332362029999999</v>
      </c>
      <c r="D1541" s="22">
        <v>-4.5882591479999997</v>
      </c>
      <c r="E1541" s="23">
        <v>4.8599999999999998E-7</v>
      </c>
      <c r="F1541" s="23">
        <v>2.57E-6</v>
      </c>
      <c r="G1541" s="10" t="s">
        <v>12647</v>
      </c>
    </row>
    <row r="1542" spans="1:7" x14ac:dyDescent="0.25">
      <c r="A1542" s="10" t="s">
        <v>15994</v>
      </c>
      <c r="B1542" s="22">
        <v>9.5094925329999995</v>
      </c>
      <c r="C1542" s="22">
        <v>31.640249820000001</v>
      </c>
      <c r="D1542" s="22">
        <v>-1.7394525270000001</v>
      </c>
      <c r="E1542" s="22">
        <v>2.9467019999999998E-3</v>
      </c>
      <c r="F1542" s="22">
        <v>8.4779039999999996E-3</v>
      </c>
      <c r="G1542" s="10" t="s">
        <v>15995</v>
      </c>
    </row>
    <row r="1543" spans="1:7" x14ac:dyDescent="0.25">
      <c r="A1543" s="10" t="s">
        <v>14454</v>
      </c>
      <c r="B1543" s="22">
        <v>84.063125659999997</v>
      </c>
      <c r="C1543" s="22">
        <v>41.451753799999999</v>
      </c>
      <c r="D1543" s="22">
        <v>1.019624246</v>
      </c>
      <c r="E1543" s="22">
        <v>8.280997E-3</v>
      </c>
      <c r="F1543" s="22">
        <v>2.1437210000000002E-2</v>
      </c>
      <c r="G1543" s="10" t="s">
        <v>14455</v>
      </c>
    </row>
    <row r="1544" spans="1:7" x14ac:dyDescent="0.25">
      <c r="A1544" s="10" t="s">
        <v>12662</v>
      </c>
      <c r="B1544" s="22">
        <v>1993.82518</v>
      </c>
      <c r="C1544" s="22">
        <v>637.50592970000002</v>
      </c>
      <c r="D1544" s="22">
        <v>1.643558708</v>
      </c>
      <c r="E1544" s="23">
        <v>4.6399999999999996E-12</v>
      </c>
      <c r="F1544" s="23">
        <v>4.0799999999999997E-11</v>
      </c>
      <c r="G1544" s="10" t="s">
        <v>12663</v>
      </c>
    </row>
    <row r="1545" spans="1:7" x14ac:dyDescent="0.25">
      <c r="A1545" s="10" t="s">
        <v>15999</v>
      </c>
      <c r="B1545" s="22">
        <v>145.70687129999999</v>
      </c>
      <c r="C1545" s="22">
        <v>442.39385440000001</v>
      </c>
      <c r="D1545" s="22">
        <v>-1.599676893</v>
      </c>
      <c r="E1545" s="23">
        <v>1.2199999999999999E-15</v>
      </c>
      <c r="F1545" s="23">
        <v>1.41E-14</v>
      </c>
      <c r="G1545" s="10" t="s">
        <v>16000</v>
      </c>
    </row>
    <row r="1546" spans="1:7" x14ac:dyDescent="0.25">
      <c r="A1546" s="10" t="s">
        <v>12669</v>
      </c>
      <c r="B1546" s="22">
        <v>42.056396100000001</v>
      </c>
      <c r="C1546" s="22">
        <v>151.65869520000001</v>
      </c>
      <c r="D1546" s="22">
        <v>-1.847068868</v>
      </c>
      <c r="E1546" s="23">
        <v>3.6099999999999999E-10</v>
      </c>
      <c r="F1546" s="23">
        <v>2.6799999999999998E-9</v>
      </c>
      <c r="G1546" s="10" t="s">
        <v>67</v>
      </c>
    </row>
    <row r="1547" spans="1:7" x14ac:dyDescent="0.25">
      <c r="A1547" s="10" t="s">
        <v>14464</v>
      </c>
      <c r="B1547" s="22">
        <v>34.317782430000001</v>
      </c>
      <c r="C1547" s="22">
        <v>5.3901241759999996</v>
      </c>
      <c r="D1547" s="22">
        <v>2.6538617709999999</v>
      </c>
      <c r="E1547" s="23">
        <v>3.2400000000000001E-5</v>
      </c>
      <c r="F1547" s="22">
        <v>1.3585499999999999E-4</v>
      </c>
      <c r="G1547" s="10" t="s">
        <v>210</v>
      </c>
    </row>
    <row r="1548" spans="1:7" x14ac:dyDescent="0.25">
      <c r="A1548" s="10" t="s">
        <v>12672</v>
      </c>
      <c r="B1548" s="22">
        <v>32.942570789999998</v>
      </c>
      <c r="C1548" s="22">
        <v>3.2610665189999999</v>
      </c>
      <c r="D1548" s="22">
        <v>3.3413046660000001</v>
      </c>
      <c r="E1548" s="23">
        <v>2.39E-6</v>
      </c>
      <c r="F1548" s="23">
        <v>1.17E-5</v>
      </c>
      <c r="G1548" s="10" t="s">
        <v>210</v>
      </c>
    </row>
    <row r="1549" spans="1:7" x14ac:dyDescent="0.25">
      <c r="A1549" s="10" t="s">
        <v>12683</v>
      </c>
      <c r="B1549" s="22">
        <v>1.0873235699999999</v>
      </c>
      <c r="C1549" s="22">
        <v>16.013105929999998</v>
      </c>
      <c r="D1549" s="22">
        <v>-3.9634180209999998</v>
      </c>
      <c r="E1549" s="22">
        <v>8.3107700000000005E-4</v>
      </c>
      <c r="F1549" s="22">
        <v>2.7128809999999999E-3</v>
      </c>
      <c r="G1549" s="10" t="s">
        <v>1562</v>
      </c>
    </row>
    <row r="1550" spans="1:7" x14ac:dyDescent="0.25">
      <c r="A1550" s="10" t="s">
        <v>12686</v>
      </c>
      <c r="B1550" s="22">
        <v>32.97201372</v>
      </c>
      <c r="C1550" s="22">
        <v>4019.2779489999998</v>
      </c>
      <c r="D1550" s="22">
        <v>-6.9218407099999997</v>
      </c>
      <c r="E1550" s="23">
        <v>2.81E-182</v>
      </c>
      <c r="F1550" s="23">
        <v>1.9300000000000002E-179</v>
      </c>
      <c r="G1550" s="10" t="s">
        <v>12687</v>
      </c>
    </row>
    <row r="1551" spans="1:7" x14ac:dyDescent="0.25">
      <c r="A1551" s="10" t="s">
        <v>16004</v>
      </c>
      <c r="B1551" s="22">
        <v>94.660060959999996</v>
      </c>
      <c r="C1551" s="22">
        <v>232.57431779999999</v>
      </c>
      <c r="D1551" s="22">
        <v>-1.299932946</v>
      </c>
      <c r="E1551" s="23">
        <v>2.1999999999999998E-9</v>
      </c>
      <c r="F1551" s="23">
        <v>1.52E-8</v>
      </c>
      <c r="G1551" s="10" t="s">
        <v>16005</v>
      </c>
    </row>
    <row r="1552" spans="1:7" x14ac:dyDescent="0.25">
      <c r="A1552" s="10" t="s">
        <v>4496</v>
      </c>
      <c r="B1552" s="22">
        <v>1732.6040230000001</v>
      </c>
      <c r="C1552" s="22">
        <v>109.5869581</v>
      </c>
      <c r="D1552" s="22">
        <v>3.9759127090000002</v>
      </c>
      <c r="E1552" s="23">
        <v>8.4499999999999998E-53</v>
      </c>
      <c r="F1552" s="23">
        <v>5.0099999999999999E-51</v>
      </c>
      <c r="G1552" s="10" t="s">
        <v>4497</v>
      </c>
    </row>
    <row r="1553" spans="1:7" x14ac:dyDescent="0.25">
      <c r="A1553" s="10" t="s">
        <v>12692</v>
      </c>
      <c r="B1553" s="22">
        <v>724.58407480000005</v>
      </c>
      <c r="C1553" s="22">
        <v>2721.2398659999999</v>
      </c>
      <c r="D1553" s="22">
        <v>-1.90836534</v>
      </c>
      <c r="E1553" s="23">
        <v>4.8699999999999999E-33</v>
      </c>
      <c r="F1553" s="23">
        <v>1.44E-31</v>
      </c>
      <c r="G1553" s="10" t="s">
        <v>12693</v>
      </c>
    </row>
    <row r="1554" spans="1:7" x14ac:dyDescent="0.25">
      <c r="A1554" s="10" t="s">
        <v>12697</v>
      </c>
      <c r="B1554" s="22">
        <v>4.0445853549999997</v>
      </c>
      <c r="C1554" s="22">
        <v>23.37574931</v>
      </c>
      <c r="D1554" s="22">
        <v>-2.5342246049999999</v>
      </c>
      <c r="E1554" s="22">
        <v>2.4439560000000002E-3</v>
      </c>
      <c r="F1554" s="22">
        <v>7.183521E-3</v>
      </c>
      <c r="G1554" s="10" t="s">
        <v>24</v>
      </c>
    </row>
    <row r="1555" spans="1:7" x14ac:dyDescent="0.25">
      <c r="A1555" s="10" t="s">
        <v>12713</v>
      </c>
      <c r="B1555" s="22">
        <v>308.86400220000002</v>
      </c>
      <c r="C1555" s="22">
        <v>13.35544327</v>
      </c>
      <c r="D1555" s="22">
        <v>4.5337507949999996</v>
      </c>
      <c r="E1555" s="23">
        <v>7.5599999999999999E-49</v>
      </c>
      <c r="F1555" s="23">
        <v>3.9999999999999999E-47</v>
      </c>
      <c r="G1555" s="10" t="s">
        <v>16</v>
      </c>
    </row>
    <row r="1556" spans="1:7" x14ac:dyDescent="0.25">
      <c r="A1556" s="10" t="s">
        <v>4505</v>
      </c>
      <c r="B1556" s="22">
        <v>23.430567969999998</v>
      </c>
      <c r="C1556" s="22">
        <v>1.8202796210000001</v>
      </c>
      <c r="D1556" s="22">
        <v>3.6424518130000001</v>
      </c>
      <c r="E1556" s="22">
        <v>1.4659250000000001E-3</v>
      </c>
      <c r="F1556" s="22">
        <v>4.5478469999999998E-3</v>
      </c>
      <c r="G1556" s="10" t="s">
        <v>890</v>
      </c>
    </row>
    <row r="1557" spans="1:7" x14ac:dyDescent="0.25">
      <c r="A1557" s="10" t="s">
        <v>4508</v>
      </c>
      <c r="B1557" s="22">
        <v>6156.0076520000002</v>
      </c>
      <c r="C1557" s="22">
        <v>2272.2260919999999</v>
      </c>
      <c r="D1557" s="22">
        <v>1.4383211469999999</v>
      </c>
      <c r="E1557" s="23">
        <v>6.6200000000000002E-19</v>
      </c>
      <c r="F1557" s="23">
        <v>9.5099999999999995E-18</v>
      </c>
      <c r="G1557" s="10" t="s">
        <v>2319</v>
      </c>
    </row>
    <row r="1558" spans="1:7" x14ac:dyDescent="0.25">
      <c r="A1558" s="10" t="s">
        <v>4509</v>
      </c>
      <c r="B1558" s="22">
        <v>3566.3282319999998</v>
      </c>
      <c r="C1558" s="22">
        <v>1676.591989</v>
      </c>
      <c r="D1558" s="22">
        <v>1.0896729940000001</v>
      </c>
      <c r="E1558" s="23">
        <v>4.7200000000000002E-10</v>
      </c>
      <c r="F1558" s="23">
        <v>3.46E-9</v>
      </c>
      <c r="G1558" s="10" t="s">
        <v>98</v>
      </c>
    </row>
    <row r="1559" spans="1:7" x14ac:dyDescent="0.25">
      <c r="A1559" s="10" t="s">
        <v>4511</v>
      </c>
      <c r="B1559" s="22">
        <v>113.89442699999999</v>
      </c>
      <c r="C1559" s="22">
        <v>11.228784770000001</v>
      </c>
      <c r="D1559" s="22">
        <v>3.3571461939999998</v>
      </c>
      <c r="E1559" s="23">
        <v>4.4099999999999998E-17</v>
      </c>
      <c r="F1559" s="23">
        <v>5.6199999999999996E-16</v>
      </c>
      <c r="G1559" s="10" t="s">
        <v>4512</v>
      </c>
    </row>
    <row r="1560" spans="1:7" x14ac:dyDescent="0.25">
      <c r="A1560" s="10" t="s">
        <v>4515</v>
      </c>
      <c r="B1560" s="22">
        <v>11482.80746</v>
      </c>
      <c r="C1560" s="22">
        <v>2435.0836340000001</v>
      </c>
      <c r="D1560" s="22">
        <v>2.2369481640000002</v>
      </c>
      <c r="E1560" s="23">
        <v>3.5899999999999998E-34</v>
      </c>
      <c r="F1560" s="23">
        <v>1.12E-32</v>
      </c>
      <c r="G1560" s="10" t="s">
        <v>4516</v>
      </c>
    </row>
    <row r="1561" spans="1:7" x14ac:dyDescent="0.25">
      <c r="A1561" s="10" t="s">
        <v>12735</v>
      </c>
      <c r="B1561" s="22">
        <v>24.65569704</v>
      </c>
      <c r="C1561" s="22">
        <v>71.807769190000002</v>
      </c>
      <c r="D1561" s="22">
        <v>-1.5488048969999999</v>
      </c>
      <c r="E1561" s="22">
        <v>1.321664E-3</v>
      </c>
      <c r="F1561" s="22">
        <v>4.1325140000000003E-3</v>
      </c>
      <c r="G1561" s="10" t="s">
        <v>12736</v>
      </c>
    </row>
    <row r="1562" spans="1:7" x14ac:dyDescent="0.25">
      <c r="A1562" s="10" t="s">
        <v>16017</v>
      </c>
      <c r="B1562" s="22">
        <v>578.22457650000001</v>
      </c>
      <c r="C1562" s="22">
        <v>1495.2411460000001</v>
      </c>
      <c r="D1562" s="22">
        <v>-1.3701077740000001</v>
      </c>
      <c r="E1562" s="23">
        <v>5.9000000000000001E-22</v>
      </c>
      <c r="F1562" s="23">
        <v>1.02E-20</v>
      </c>
      <c r="G1562" s="10" t="s">
        <v>16018</v>
      </c>
    </row>
    <row r="1563" spans="1:7" x14ac:dyDescent="0.25">
      <c r="A1563" s="10" t="s">
        <v>4533</v>
      </c>
      <c r="B1563" s="22">
        <v>2169.2793609999999</v>
      </c>
      <c r="C1563" s="22">
        <v>214.57862460000001</v>
      </c>
      <c r="D1563" s="22">
        <v>3.3352367530000002</v>
      </c>
      <c r="E1563" s="23">
        <v>3.4700000000000001E-119</v>
      </c>
      <c r="F1563" s="23">
        <v>8.5799999999999994E-117</v>
      </c>
      <c r="G1563" s="10" t="s">
        <v>4534</v>
      </c>
    </row>
    <row r="1564" spans="1:7" x14ac:dyDescent="0.25">
      <c r="A1564" s="10" t="s">
        <v>12768</v>
      </c>
      <c r="B1564" s="22">
        <v>2346.2948179999999</v>
      </c>
      <c r="C1564" s="22">
        <v>519.83366660000002</v>
      </c>
      <c r="D1564" s="22">
        <v>2.1757173700000001</v>
      </c>
      <c r="E1564" s="23">
        <v>7.4600000000000002E-41</v>
      </c>
      <c r="F1564" s="23">
        <v>3.0000000000000003E-39</v>
      </c>
      <c r="G1564" s="10" t="s">
        <v>885</v>
      </c>
    </row>
    <row r="1565" spans="1:7" x14ac:dyDescent="0.25">
      <c r="A1565" s="10" t="s">
        <v>14481</v>
      </c>
      <c r="B1565" s="22">
        <v>158.76453409999999</v>
      </c>
      <c r="C1565" s="22">
        <v>63.099698889999999</v>
      </c>
      <c r="D1565" s="22">
        <v>1.327241363</v>
      </c>
      <c r="E1565" s="23">
        <v>2.8399999999999999E-5</v>
      </c>
      <c r="F1565" s="22">
        <v>1.2002099999999999E-4</v>
      </c>
      <c r="G1565" s="10" t="s">
        <v>4174</v>
      </c>
    </row>
    <row r="1566" spans="1:7" x14ac:dyDescent="0.25">
      <c r="A1566" s="10" t="s">
        <v>4547</v>
      </c>
      <c r="B1566" s="22">
        <v>1887.361465</v>
      </c>
      <c r="C1566" s="22">
        <v>262.53679499999998</v>
      </c>
      <c r="D1566" s="22">
        <v>2.8453473470000001</v>
      </c>
      <c r="E1566" s="23">
        <v>8.1600000000000004E-21</v>
      </c>
      <c r="F1566" s="23">
        <v>1.3099999999999999E-19</v>
      </c>
      <c r="G1566" s="10" t="s">
        <v>2199</v>
      </c>
    </row>
    <row r="1567" spans="1:7" x14ac:dyDescent="0.25">
      <c r="A1567" s="10" t="s">
        <v>4548</v>
      </c>
      <c r="B1567" s="22">
        <v>420.27354050000002</v>
      </c>
      <c r="C1567" s="22">
        <v>50.0288738</v>
      </c>
      <c r="D1567" s="22">
        <v>3.0763561020000001</v>
      </c>
      <c r="E1567" s="23">
        <v>1.6899999999999999E-30</v>
      </c>
      <c r="F1567" s="23">
        <v>4.4700000000000001E-29</v>
      </c>
      <c r="G1567" s="10" t="s">
        <v>167</v>
      </c>
    </row>
    <row r="1568" spans="1:7" x14ac:dyDescent="0.25">
      <c r="A1568" s="10" t="s">
        <v>12799</v>
      </c>
      <c r="B1568" s="22">
        <v>41.695965649999998</v>
      </c>
      <c r="C1568" s="22">
        <v>0.30397972600000001</v>
      </c>
      <c r="D1568" s="22">
        <v>6.8936266100000001</v>
      </c>
      <c r="E1568" s="23">
        <v>1.68E-7</v>
      </c>
      <c r="F1568" s="23">
        <v>9.4E-7</v>
      </c>
      <c r="G1568" s="10" t="s">
        <v>12800</v>
      </c>
    </row>
    <row r="1569" spans="1:7" x14ac:dyDescent="0.25">
      <c r="A1569" s="10" t="s">
        <v>12801</v>
      </c>
      <c r="B1569" s="22">
        <v>73.87117336</v>
      </c>
      <c r="C1569" s="22">
        <v>6.4497333350000003</v>
      </c>
      <c r="D1569" s="22">
        <v>3.4852614929999999</v>
      </c>
      <c r="E1569" s="23">
        <v>1.1999999999999999E-7</v>
      </c>
      <c r="F1569" s="23">
        <v>6.8500000000000001E-7</v>
      </c>
      <c r="G1569" s="10" t="s">
        <v>35</v>
      </c>
    </row>
    <row r="1570" spans="1:7" x14ac:dyDescent="0.25">
      <c r="A1570" s="10" t="s">
        <v>12802</v>
      </c>
      <c r="B1570" s="22">
        <v>2595.4718979999998</v>
      </c>
      <c r="C1570" s="22">
        <v>546.71433879999995</v>
      </c>
      <c r="D1570" s="22">
        <v>2.2457903020000001</v>
      </c>
      <c r="E1570" s="23">
        <v>4.4299999999999998E-61</v>
      </c>
      <c r="F1570" s="23">
        <v>3.1800000000000002E-59</v>
      </c>
      <c r="G1570" s="10" t="s">
        <v>12803</v>
      </c>
    </row>
    <row r="1571" spans="1:7" x14ac:dyDescent="0.25">
      <c r="A1571" s="10" t="s">
        <v>12804</v>
      </c>
      <c r="B1571" s="22">
        <v>62.404329019999999</v>
      </c>
      <c r="C1571" s="22">
        <v>211.3170867</v>
      </c>
      <c r="D1571" s="22">
        <v>-1.7583630589999999</v>
      </c>
      <c r="E1571" s="23">
        <v>1.8E-10</v>
      </c>
      <c r="F1571" s="23">
        <v>1.38E-9</v>
      </c>
      <c r="G1571" s="10" t="s">
        <v>4132</v>
      </c>
    </row>
    <row r="1572" spans="1:7" x14ac:dyDescent="0.25">
      <c r="A1572" s="10" t="s">
        <v>12814</v>
      </c>
      <c r="B1572" s="22">
        <v>9939.4883449999998</v>
      </c>
      <c r="C1572" s="22">
        <v>1722.246928</v>
      </c>
      <c r="D1572" s="22">
        <v>2.5294363550000001</v>
      </c>
      <c r="E1572" s="23">
        <v>1.3100000000000001E-60</v>
      </c>
      <c r="F1572" s="23">
        <v>9.2699999999999995E-59</v>
      </c>
      <c r="G1572" s="10" t="s">
        <v>12815</v>
      </c>
    </row>
    <row r="1573" spans="1:7" x14ac:dyDescent="0.25">
      <c r="A1573" s="10" t="s">
        <v>12818</v>
      </c>
      <c r="B1573" s="22">
        <v>15.154424759999999</v>
      </c>
      <c r="C1573" s="22">
        <v>48.418581799999998</v>
      </c>
      <c r="D1573" s="22">
        <v>-1.6689967059999999</v>
      </c>
      <c r="E1573" s="22">
        <v>4.7761E-4</v>
      </c>
      <c r="F1573" s="22">
        <v>1.642442E-3</v>
      </c>
      <c r="G1573" s="10" t="s">
        <v>82</v>
      </c>
    </row>
    <row r="1574" spans="1:7" x14ac:dyDescent="0.25">
      <c r="A1574" s="10" t="s">
        <v>12826</v>
      </c>
      <c r="B1574" s="22">
        <v>2604.6850920000002</v>
      </c>
      <c r="C1574" s="22">
        <v>1118.9062489999999</v>
      </c>
      <c r="D1574" s="22">
        <v>1.2194209389999999</v>
      </c>
      <c r="E1574" s="23">
        <v>3.91E-15</v>
      </c>
      <c r="F1574" s="23">
        <v>4.3499999999999998E-14</v>
      </c>
      <c r="G1574" s="10" t="s">
        <v>12827</v>
      </c>
    </row>
    <row r="1575" spans="1:7" x14ac:dyDescent="0.25">
      <c r="A1575" s="10" t="s">
        <v>4584</v>
      </c>
      <c r="B1575" s="22">
        <v>37.007106020000002</v>
      </c>
      <c r="C1575" s="22">
        <v>11.693158410000001</v>
      </c>
      <c r="D1575" s="22">
        <v>1.6877189669999999</v>
      </c>
      <c r="E1575" s="22">
        <v>1.7405573000000001E-2</v>
      </c>
      <c r="F1575" s="22">
        <v>4.1329014999999997E-2</v>
      </c>
      <c r="G1575" s="10" t="s">
        <v>4585</v>
      </c>
    </row>
    <row r="1576" spans="1:7" x14ac:dyDescent="0.25">
      <c r="A1576" s="10" t="s">
        <v>16026</v>
      </c>
      <c r="B1576" s="22">
        <v>288.28874610000003</v>
      </c>
      <c r="C1576" s="22">
        <v>589.95991560000004</v>
      </c>
      <c r="D1576" s="22">
        <v>-1.0313281670000001</v>
      </c>
      <c r="E1576" s="23">
        <v>6.8299999999999996E-8</v>
      </c>
      <c r="F1576" s="23">
        <v>4.03E-7</v>
      </c>
      <c r="G1576" s="10" t="s">
        <v>4838</v>
      </c>
    </row>
    <row r="1577" spans="1:7" x14ac:dyDescent="0.25">
      <c r="A1577" s="10" t="s">
        <v>12852</v>
      </c>
      <c r="B1577" s="22">
        <v>107.9072419</v>
      </c>
      <c r="C1577" s="22">
        <v>43.705932189999999</v>
      </c>
      <c r="D1577" s="22">
        <v>1.3070045100000001</v>
      </c>
      <c r="E1577" s="23">
        <v>7.2700000000000005E-5</v>
      </c>
      <c r="F1577" s="22">
        <v>2.88781E-4</v>
      </c>
      <c r="G1577" s="10" t="s">
        <v>12853</v>
      </c>
    </row>
    <row r="1578" spans="1:7" x14ac:dyDescent="0.25">
      <c r="A1578" s="10" t="s">
        <v>12854</v>
      </c>
      <c r="B1578" s="22">
        <v>7.2840605729999996</v>
      </c>
      <c r="C1578" s="22">
        <v>33.465799169999997</v>
      </c>
      <c r="D1578" s="22">
        <v>-2.1982786810000001</v>
      </c>
      <c r="E1578" s="23">
        <v>8.1699999999999994E-5</v>
      </c>
      <c r="F1578" s="22">
        <v>3.2231300000000002E-4</v>
      </c>
      <c r="G1578" s="10" t="s">
        <v>12855</v>
      </c>
    </row>
    <row r="1579" spans="1:7" x14ac:dyDescent="0.25">
      <c r="A1579" s="10" t="s">
        <v>12858</v>
      </c>
      <c r="B1579" s="22">
        <v>18.742565469999999</v>
      </c>
      <c r="C1579" s="22">
        <v>51.90618731</v>
      </c>
      <c r="D1579" s="22">
        <v>-1.4648754209999999</v>
      </c>
      <c r="E1579" s="22">
        <v>5.9130700000000001E-4</v>
      </c>
      <c r="F1579" s="22">
        <v>1.9890860000000002E-3</v>
      </c>
      <c r="G1579" s="10" t="s">
        <v>82</v>
      </c>
    </row>
    <row r="1580" spans="1:7" x14ac:dyDescent="0.25">
      <c r="A1580" s="10" t="s">
        <v>12859</v>
      </c>
      <c r="B1580" s="22">
        <v>1141.711808</v>
      </c>
      <c r="C1580" s="22">
        <v>3664.5209519999999</v>
      </c>
      <c r="D1580" s="22">
        <v>-1.6821788</v>
      </c>
      <c r="E1580" s="23">
        <v>4.0899999999999997E-34</v>
      </c>
      <c r="F1580" s="23">
        <v>1.2700000000000001E-32</v>
      </c>
      <c r="G1580" s="10" t="s">
        <v>12433</v>
      </c>
    </row>
    <row r="1581" spans="1:7" x14ac:dyDescent="0.25">
      <c r="A1581" s="10" t="s">
        <v>4595</v>
      </c>
      <c r="B1581" s="22">
        <v>8.7739988100000001</v>
      </c>
      <c r="C1581" s="22">
        <v>29.137940050000001</v>
      </c>
      <c r="D1581" s="22">
        <v>-1.7140213449999999</v>
      </c>
      <c r="E1581" s="22">
        <v>1.8623304E-2</v>
      </c>
      <c r="F1581" s="22">
        <v>4.3845090000000003E-2</v>
      </c>
      <c r="G1581" s="10" t="s">
        <v>3230</v>
      </c>
    </row>
    <row r="1582" spans="1:7" x14ac:dyDescent="0.25">
      <c r="A1582" s="10" t="s">
        <v>4600</v>
      </c>
      <c r="B1582" s="22">
        <v>467.66201030000002</v>
      </c>
      <c r="C1582" s="22">
        <v>33.769050739999997</v>
      </c>
      <c r="D1582" s="22">
        <v>3.7729372670000001</v>
      </c>
      <c r="E1582" s="23">
        <v>2.9700000000000001E-30</v>
      </c>
      <c r="F1582" s="23">
        <v>7.7400000000000001E-29</v>
      </c>
      <c r="G1582" s="10" t="s">
        <v>4601</v>
      </c>
    </row>
    <row r="1583" spans="1:7" x14ac:dyDescent="0.25">
      <c r="A1583" s="10" t="s">
        <v>12861</v>
      </c>
      <c r="B1583" s="22">
        <v>1880.2997969999999</v>
      </c>
      <c r="C1583" s="22">
        <v>589.45815440000001</v>
      </c>
      <c r="D1583" s="22">
        <v>1.6746791459999999</v>
      </c>
      <c r="E1583" s="23">
        <v>3.0100000000000001E-23</v>
      </c>
      <c r="F1583" s="23">
        <v>5.5699999999999999E-22</v>
      </c>
      <c r="G1583" s="10" t="s">
        <v>6437</v>
      </c>
    </row>
    <row r="1584" spans="1:7" x14ac:dyDescent="0.25">
      <c r="A1584" s="10" t="s">
        <v>16029</v>
      </c>
      <c r="B1584" s="22">
        <v>64.591894719999999</v>
      </c>
      <c r="C1584" s="22">
        <v>14.488166270000001</v>
      </c>
      <c r="D1584" s="22">
        <v>2.1362384140000001</v>
      </c>
      <c r="E1584" s="23">
        <v>5.5199999999999997E-6</v>
      </c>
      <c r="F1584" s="23">
        <v>2.58E-5</v>
      </c>
      <c r="G1584" s="10" t="s">
        <v>12445</v>
      </c>
    </row>
    <row r="1585" spans="1:7" x14ac:dyDescent="0.25">
      <c r="A1585" s="10" t="s">
        <v>14500</v>
      </c>
      <c r="B1585" s="22">
        <v>12.1482697</v>
      </c>
      <c r="C1585" s="22">
        <v>1.290475042</v>
      </c>
      <c r="D1585" s="22">
        <v>3.2306905619999999</v>
      </c>
      <c r="E1585" s="22">
        <v>2.7741129999999999E-3</v>
      </c>
      <c r="F1585" s="22">
        <v>8.0343919999999996E-3</v>
      </c>
      <c r="G1585" s="10" t="s">
        <v>1494</v>
      </c>
    </row>
    <row r="1586" spans="1:7" x14ac:dyDescent="0.25">
      <c r="A1586" s="10" t="s">
        <v>4609</v>
      </c>
      <c r="B1586" s="22">
        <v>389.74657389999999</v>
      </c>
      <c r="C1586" s="22">
        <v>1799.078923</v>
      </c>
      <c r="D1586" s="22">
        <v>-2.205643883</v>
      </c>
      <c r="E1586" s="23">
        <v>1.57E-46</v>
      </c>
      <c r="F1586" s="23">
        <v>7.61E-45</v>
      </c>
      <c r="G1586" s="10" t="s">
        <v>210</v>
      </c>
    </row>
    <row r="1587" spans="1:7" x14ac:dyDescent="0.25">
      <c r="A1587" s="10" t="s">
        <v>12875</v>
      </c>
      <c r="B1587" s="22">
        <v>5.7659522040000004</v>
      </c>
      <c r="C1587" s="22">
        <v>43.774490440000001</v>
      </c>
      <c r="D1587" s="22">
        <v>-2.8964791139999999</v>
      </c>
      <c r="E1587" s="23">
        <v>4.4000000000000002E-6</v>
      </c>
      <c r="F1587" s="23">
        <v>2.0800000000000001E-5</v>
      </c>
      <c r="G1587" s="10" t="s">
        <v>4400</v>
      </c>
    </row>
    <row r="1588" spans="1:7" x14ac:dyDescent="0.25">
      <c r="A1588" s="10" t="s">
        <v>12881</v>
      </c>
      <c r="B1588" s="22">
        <v>1705.706592</v>
      </c>
      <c r="C1588" s="22">
        <v>351.25576130000002</v>
      </c>
      <c r="D1588" s="22">
        <v>2.27978741</v>
      </c>
      <c r="E1588" s="23">
        <v>1.2200000000000001E-50</v>
      </c>
      <c r="F1588" s="23">
        <v>6.7500000000000003E-49</v>
      </c>
      <c r="G1588" s="10" t="s">
        <v>4793</v>
      </c>
    </row>
    <row r="1589" spans="1:7" x14ac:dyDescent="0.25">
      <c r="A1589" s="10" t="s">
        <v>12882</v>
      </c>
      <c r="B1589" s="22">
        <v>34.720277899999999</v>
      </c>
      <c r="C1589" s="22">
        <v>160.71033130000001</v>
      </c>
      <c r="D1589" s="22">
        <v>-2.209447988</v>
      </c>
      <c r="E1589" s="23">
        <v>2.6500000000000002E-10</v>
      </c>
      <c r="F1589" s="23">
        <v>2.0000000000000001E-9</v>
      </c>
      <c r="G1589" s="10" t="s">
        <v>323</v>
      </c>
    </row>
    <row r="1590" spans="1:7" x14ac:dyDescent="0.25">
      <c r="A1590" s="10" t="s">
        <v>12885</v>
      </c>
      <c r="B1590" s="22">
        <v>115.13776900000001</v>
      </c>
      <c r="C1590" s="22">
        <v>29.29279348</v>
      </c>
      <c r="D1590" s="22">
        <v>1.9686733300000001</v>
      </c>
      <c r="E1590" s="23">
        <v>1.7800000000000001E-10</v>
      </c>
      <c r="F1590" s="23">
        <v>1.37E-9</v>
      </c>
      <c r="G1590" s="10" t="s">
        <v>39</v>
      </c>
    </row>
    <row r="1591" spans="1:7" x14ac:dyDescent="0.25">
      <c r="A1591" s="10" t="s">
        <v>12888</v>
      </c>
      <c r="B1591" s="22">
        <v>18.929418770000002</v>
      </c>
      <c r="C1591" s="22">
        <v>64.815264619999994</v>
      </c>
      <c r="D1591" s="22">
        <v>-1.7661169050000001</v>
      </c>
      <c r="E1591" s="22">
        <v>2.0378E-4</v>
      </c>
      <c r="F1591" s="22">
        <v>7.4929399999999996E-4</v>
      </c>
      <c r="G1591" s="10" t="s">
        <v>82</v>
      </c>
    </row>
    <row r="1592" spans="1:7" x14ac:dyDescent="0.25">
      <c r="A1592" s="10" t="s">
        <v>12896</v>
      </c>
      <c r="B1592" s="22">
        <v>19.705704709999999</v>
      </c>
      <c r="C1592" s="22">
        <v>73.817629600000004</v>
      </c>
      <c r="D1592" s="22">
        <v>-1.9099344680000001</v>
      </c>
      <c r="E1592" s="23">
        <v>5.3200000000000005E-7</v>
      </c>
      <c r="F1592" s="23">
        <v>2.7999999999999999E-6</v>
      </c>
      <c r="G1592" s="10" t="s">
        <v>82</v>
      </c>
    </row>
    <row r="1593" spans="1:7" x14ac:dyDescent="0.25">
      <c r="A1593" s="10" t="s">
        <v>12902</v>
      </c>
      <c r="B1593" s="22">
        <v>351.58804800000001</v>
      </c>
      <c r="C1593" s="22">
        <v>717.84210759999996</v>
      </c>
      <c r="D1593" s="22">
        <v>-1.0287889990000001</v>
      </c>
      <c r="E1593" s="23">
        <v>1.2900000000000001E-9</v>
      </c>
      <c r="F1593" s="23">
        <v>9.0900000000000007E-9</v>
      </c>
      <c r="G1593" s="10" t="s">
        <v>12903</v>
      </c>
    </row>
    <row r="1594" spans="1:7" x14ac:dyDescent="0.25">
      <c r="A1594" s="10" t="s">
        <v>4634</v>
      </c>
      <c r="B1594" s="22">
        <v>69.73654492</v>
      </c>
      <c r="C1594" s="22">
        <v>14.33474112</v>
      </c>
      <c r="D1594" s="22">
        <v>2.2833854439999999</v>
      </c>
      <c r="E1594" s="23">
        <v>5.2899999999999997E-8</v>
      </c>
      <c r="F1594" s="23">
        <v>3.1600000000000002E-7</v>
      </c>
      <c r="G1594" s="10" t="s">
        <v>4635</v>
      </c>
    </row>
    <row r="1595" spans="1:7" x14ac:dyDescent="0.25">
      <c r="A1595" s="10" t="s">
        <v>12908</v>
      </c>
      <c r="B1595" s="22">
        <v>24.62868052</v>
      </c>
      <c r="C1595" s="22">
        <v>240.46983270000001</v>
      </c>
      <c r="D1595" s="22">
        <v>-3.2982266509999998</v>
      </c>
      <c r="E1595" s="23">
        <v>1.2199999999999999E-14</v>
      </c>
      <c r="F1595" s="23">
        <v>1.3E-13</v>
      </c>
      <c r="G1595" s="10" t="s">
        <v>16</v>
      </c>
    </row>
    <row r="1596" spans="1:7" x14ac:dyDescent="0.25">
      <c r="A1596" s="10" t="s">
        <v>16042</v>
      </c>
      <c r="B1596" s="22">
        <v>375.66586469999999</v>
      </c>
      <c r="C1596" s="22">
        <v>148.43559010000001</v>
      </c>
      <c r="D1596" s="22">
        <v>1.3397625520000001</v>
      </c>
      <c r="E1596" s="23">
        <v>4.6900000000000002E-5</v>
      </c>
      <c r="F1596" s="22">
        <v>1.91965E-4</v>
      </c>
      <c r="G1596" s="10" t="s">
        <v>16043</v>
      </c>
    </row>
    <row r="1597" spans="1:7" x14ac:dyDescent="0.25">
      <c r="A1597" s="10" t="s">
        <v>12920</v>
      </c>
      <c r="B1597" s="22">
        <v>91.688404739999996</v>
      </c>
      <c r="C1597" s="22">
        <v>316.93827700000003</v>
      </c>
      <c r="D1597" s="22">
        <v>-1.790585592</v>
      </c>
      <c r="E1597" s="23">
        <v>1.7500000000000001E-14</v>
      </c>
      <c r="F1597" s="23">
        <v>1.8499999999999999E-13</v>
      </c>
      <c r="G1597" s="10" t="s">
        <v>12921</v>
      </c>
    </row>
    <row r="1598" spans="1:7" x14ac:dyDescent="0.25">
      <c r="A1598" s="10" t="s">
        <v>12922</v>
      </c>
      <c r="B1598" s="22">
        <v>122.8219339</v>
      </c>
      <c r="C1598" s="22">
        <v>543.14722989999996</v>
      </c>
      <c r="D1598" s="22">
        <v>-2.1430152750000002</v>
      </c>
      <c r="E1598" s="23">
        <v>2.9700000000000001E-10</v>
      </c>
      <c r="F1598" s="23">
        <v>2.23E-9</v>
      </c>
      <c r="G1598" s="10" t="s">
        <v>565</v>
      </c>
    </row>
    <row r="1599" spans="1:7" x14ac:dyDescent="0.25">
      <c r="A1599" s="10" t="s">
        <v>16044</v>
      </c>
      <c r="B1599" s="22">
        <v>27.806759570000001</v>
      </c>
      <c r="C1599" s="22">
        <v>61.333885700000003</v>
      </c>
      <c r="D1599" s="22">
        <v>-1.1436788389999999</v>
      </c>
      <c r="E1599" s="22">
        <v>1.2185803E-2</v>
      </c>
      <c r="F1599" s="22">
        <v>3.0239823999999998E-2</v>
      </c>
      <c r="G1599" s="10" t="s">
        <v>82</v>
      </c>
    </row>
    <row r="1600" spans="1:7" x14ac:dyDescent="0.25">
      <c r="A1600" s="10" t="s">
        <v>4646</v>
      </c>
      <c r="B1600" s="22">
        <v>10215.26074</v>
      </c>
      <c r="C1600" s="22">
        <v>740.91265390000001</v>
      </c>
      <c r="D1600" s="22">
        <v>3.7850291839999999</v>
      </c>
      <c r="E1600" s="23">
        <v>1.04E-115</v>
      </c>
      <c r="F1600" s="23">
        <v>2.2900000000000001E-113</v>
      </c>
      <c r="G1600" s="10" t="s">
        <v>4647</v>
      </c>
    </row>
    <row r="1601" spans="1:7" x14ac:dyDescent="0.25">
      <c r="A1601" s="10" t="s">
        <v>16045</v>
      </c>
      <c r="B1601" s="22">
        <v>23.263664550000001</v>
      </c>
      <c r="C1601" s="22">
        <v>60.061101209999997</v>
      </c>
      <c r="D1601" s="22">
        <v>-1.375260234</v>
      </c>
      <c r="E1601" s="22">
        <v>2.4617329999999998E-3</v>
      </c>
      <c r="F1601" s="22">
        <v>7.2272609999999996E-3</v>
      </c>
      <c r="G1601" s="10" t="s">
        <v>602</v>
      </c>
    </row>
    <row r="1602" spans="1:7" x14ac:dyDescent="0.25">
      <c r="A1602" s="10" t="s">
        <v>16050</v>
      </c>
      <c r="B1602" s="22">
        <v>768.43970969999998</v>
      </c>
      <c r="C1602" s="22">
        <v>1600.233481</v>
      </c>
      <c r="D1602" s="22">
        <v>-1.0572507689999999</v>
      </c>
      <c r="E1602" s="23">
        <v>9.5700000000000006E-12</v>
      </c>
      <c r="F1602" s="23">
        <v>8.1800000000000004E-11</v>
      </c>
      <c r="G1602" s="10" t="s">
        <v>16051</v>
      </c>
    </row>
    <row r="1603" spans="1:7" x14ac:dyDescent="0.25">
      <c r="A1603" s="10" t="s">
        <v>16052</v>
      </c>
      <c r="B1603" s="22">
        <v>37.029101969999999</v>
      </c>
      <c r="C1603" s="22">
        <v>98.70249536</v>
      </c>
      <c r="D1603" s="22">
        <v>-1.413152615</v>
      </c>
      <c r="E1603" s="22">
        <v>1.6120500000000001E-4</v>
      </c>
      <c r="F1603" s="22">
        <v>6.0456699999999997E-4</v>
      </c>
      <c r="G1603" s="10" t="s">
        <v>71</v>
      </c>
    </row>
    <row r="1604" spans="1:7" x14ac:dyDescent="0.25">
      <c r="A1604" s="10" t="s">
        <v>12953</v>
      </c>
      <c r="B1604" s="22">
        <v>25.581327609999999</v>
      </c>
      <c r="C1604" s="22">
        <v>85.901062909999993</v>
      </c>
      <c r="D1604" s="22">
        <v>-1.750040206</v>
      </c>
      <c r="E1604" s="23">
        <v>4.1100000000000003E-5</v>
      </c>
      <c r="F1604" s="22">
        <v>1.6982299999999999E-4</v>
      </c>
      <c r="G1604" s="10" t="s">
        <v>35</v>
      </c>
    </row>
    <row r="1605" spans="1:7" x14ac:dyDescent="0.25">
      <c r="A1605" s="10" t="s">
        <v>12961</v>
      </c>
      <c r="B1605" s="22">
        <v>9.653127198</v>
      </c>
      <c r="C1605" s="22">
        <v>842.88290940000002</v>
      </c>
      <c r="D1605" s="22">
        <v>-6.4468983130000002</v>
      </c>
      <c r="E1605" s="23">
        <v>6.4200000000000001E-92</v>
      </c>
      <c r="F1605" s="23">
        <v>9.0400000000000007E-90</v>
      </c>
      <c r="G1605" s="10" t="s">
        <v>1494</v>
      </c>
    </row>
    <row r="1606" spans="1:7" x14ac:dyDescent="0.25">
      <c r="A1606" s="10" t="s">
        <v>12962</v>
      </c>
      <c r="B1606" s="22">
        <v>7.054523509</v>
      </c>
      <c r="C1606" s="22">
        <v>49.942321880000001</v>
      </c>
      <c r="D1606" s="22">
        <v>-2.8281487429999999</v>
      </c>
      <c r="E1606" s="23">
        <v>3.4700000000000002E-7</v>
      </c>
      <c r="F1606" s="23">
        <v>1.8700000000000001E-6</v>
      </c>
      <c r="G1606" s="10" t="s">
        <v>82</v>
      </c>
    </row>
    <row r="1607" spans="1:7" x14ac:dyDescent="0.25">
      <c r="A1607" s="10" t="s">
        <v>12977</v>
      </c>
      <c r="B1607" s="22">
        <v>402.0988274</v>
      </c>
      <c r="C1607" s="22">
        <v>1571.743553</v>
      </c>
      <c r="D1607" s="22">
        <v>-1.9681478530000001</v>
      </c>
      <c r="E1607" s="23">
        <v>7.8600000000000004E-34</v>
      </c>
      <c r="F1607" s="23">
        <v>2.4200000000000001E-32</v>
      </c>
      <c r="G1607" s="10" t="s">
        <v>12978</v>
      </c>
    </row>
    <row r="1608" spans="1:7" x14ac:dyDescent="0.25">
      <c r="A1608" s="10" t="s">
        <v>16053</v>
      </c>
      <c r="B1608" s="22">
        <v>73.140139550000001</v>
      </c>
      <c r="C1608" s="22">
        <v>176.82757720000001</v>
      </c>
      <c r="D1608" s="22">
        <v>-1.2797285270000001</v>
      </c>
      <c r="E1608" s="23">
        <v>1.8099999999999999E-5</v>
      </c>
      <c r="F1608" s="23">
        <v>7.86E-5</v>
      </c>
      <c r="G1608" s="10" t="s">
        <v>16054</v>
      </c>
    </row>
    <row r="1609" spans="1:7" x14ac:dyDescent="0.25">
      <c r="A1609" s="10" t="s">
        <v>12981</v>
      </c>
      <c r="B1609" s="22">
        <v>60.05524759</v>
      </c>
      <c r="C1609" s="22">
        <v>366.44172909999998</v>
      </c>
      <c r="D1609" s="22">
        <v>-2.605666544</v>
      </c>
      <c r="E1609" s="23">
        <v>2.86E-24</v>
      </c>
      <c r="F1609" s="23">
        <v>5.6300000000000001E-23</v>
      </c>
      <c r="G1609" s="10" t="s">
        <v>12982</v>
      </c>
    </row>
    <row r="1610" spans="1:7" x14ac:dyDescent="0.25">
      <c r="A1610" s="10" t="s">
        <v>12983</v>
      </c>
      <c r="B1610" s="22">
        <v>12.24794779</v>
      </c>
      <c r="C1610" s="22">
        <v>88.339654789999997</v>
      </c>
      <c r="D1610" s="22">
        <v>-2.8422315560000002</v>
      </c>
      <c r="E1610" s="23">
        <v>8.8099999999999998E-11</v>
      </c>
      <c r="F1610" s="23">
        <v>6.9299999999999999E-10</v>
      </c>
      <c r="G1610" s="10" t="s">
        <v>32</v>
      </c>
    </row>
    <row r="1611" spans="1:7" x14ac:dyDescent="0.25">
      <c r="A1611" s="10" t="s">
        <v>12988</v>
      </c>
      <c r="B1611" s="22">
        <v>50.097292279999998</v>
      </c>
      <c r="C1611" s="22">
        <v>145.9864264</v>
      </c>
      <c r="D1611" s="22">
        <v>-1.542760635</v>
      </c>
      <c r="E1611" s="23">
        <v>3.3999999999999998E-9</v>
      </c>
      <c r="F1611" s="23">
        <v>2.3000000000000001E-8</v>
      </c>
      <c r="G1611" s="10" t="s">
        <v>32</v>
      </c>
    </row>
    <row r="1612" spans="1:7" x14ac:dyDescent="0.25">
      <c r="A1612" s="10" t="s">
        <v>12993</v>
      </c>
      <c r="B1612" s="22">
        <v>226.97470190000001</v>
      </c>
      <c r="C1612" s="22">
        <v>1013.0435220000001</v>
      </c>
      <c r="D1612" s="22">
        <v>-2.1561579329999998</v>
      </c>
      <c r="E1612" s="23">
        <v>2.08E-34</v>
      </c>
      <c r="F1612" s="23">
        <v>6.5499999999999999E-33</v>
      </c>
      <c r="G1612" s="10" t="s">
        <v>12994</v>
      </c>
    </row>
    <row r="1613" spans="1:7" x14ac:dyDescent="0.25">
      <c r="A1613" s="10" t="s">
        <v>16056</v>
      </c>
      <c r="B1613" s="22">
        <v>160.31968699999999</v>
      </c>
      <c r="C1613" s="22">
        <v>349.22957830000001</v>
      </c>
      <c r="D1613" s="22">
        <v>-1.1202528220000001</v>
      </c>
      <c r="E1613" s="23">
        <v>3.2599999999999998E-7</v>
      </c>
      <c r="F1613" s="23">
        <v>1.77E-6</v>
      </c>
      <c r="G1613" s="10" t="s">
        <v>16</v>
      </c>
    </row>
    <row r="1614" spans="1:7" x14ac:dyDescent="0.25">
      <c r="A1614" s="10" t="s">
        <v>12997</v>
      </c>
      <c r="B1614" s="22">
        <v>721.95259959999999</v>
      </c>
      <c r="C1614" s="22">
        <v>180.97786540000001</v>
      </c>
      <c r="D1614" s="22">
        <v>1.992818376</v>
      </c>
      <c r="E1614" s="23">
        <v>2.1899999999999999E-32</v>
      </c>
      <c r="F1614" s="23">
        <v>6.3099999999999996E-31</v>
      </c>
      <c r="G1614" s="10" t="s">
        <v>12998</v>
      </c>
    </row>
    <row r="1615" spans="1:7" x14ac:dyDescent="0.25">
      <c r="A1615" s="10" t="s">
        <v>13000</v>
      </c>
      <c r="B1615" s="22">
        <v>221.27463159999999</v>
      </c>
      <c r="C1615" s="22">
        <v>1335.1884379999999</v>
      </c>
      <c r="D1615" s="22">
        <v>-2.5921183160000001</v>
      </c>
      <c r="E1615" s="23">
        <v>3.38E-53</v>
      </c>
      <c r="F1615" s="23">
        <v>2.03E-51</v>
      </c>
      <c r="G1615" s="10" t="s">
        <v>16</v>
      </c>
    </row>
    <row r="1616" spans="1:7" x14ac:dyDescent="0.25">
      <c r="A1616" s="10" t="s">
        <v>16067</v>
      </c>
      <c r="B1616" s="22">
        <v>45.894677819999998</v>
      </c>
      <c r="C1616" s="22">
        <v>9.9395093009999993</v>
      </c>
      <c r="D1616" s="22">
        <v>2.2207205249999999</v>
      </c>
      <c r="E1616" s="23">
        <v>5.2900000000000002E-6</v>
      </c>
      <c r="F1616" s="23">
        <v>2.48E-5</v>
      </c>
      <c r="G1616" s="10" t="s">
        <v>1559</v>
      </c>
    </row>
    <row r="1617" spans="1:7" x14ac:dyDescent="0.25">
      <c r="A1617" s="10" t="s">
        <v>14526</v>
      </c>
      <c r="B1617" s="22">
        <v>47.762843689999997</v>
      </c>
      <c r="C1617" s="22">
        <v>2.1194610360000001</v>
      </c>
      <c r="D1617" s="22">
        <v>4.4330037400000002</v>
      </c>
      <c r="E1617" s="23">
        <v>3.7399999999999999E-7</v>
      </c>
      <c r="F1617" s="23">
        <v>2.0099999999999998E-6</v>
      </c>
      <c r="G1617" s="10" t="s">
        <v>167</v>
      </c>
    </row>
    <row r="1618" spans="1:7" x14ac:dyDescent="0.25">
      <c r="A1618" s="10" t="s">
        <v>16068</v>
      </c>
      <c r="B1618" s="22">
        <v>217.09546309999999</v>
      </c>
      <c r="C1618" s="22">
        <v>58.897235559999999</v>
      </c>
      <c r="D1618" s="22">
        <v>1.8739781790000001</v>
      </c>
      <c r="E1618" s="23">
        <v>2.6400000000000001E-8</v>
      </c>
      <c r="F1618" s="23">
        <v>1.6299999999999999E-7</v>
      </c>
      <c r="G1618" s="10" t="s">
        <v>16069</v>
      </c>
    </row>
    <row r="1619" spans="1:7" x14ac:dyDescent="0.25">
      <c r="A1619" s="10" t="s">
        <v>16070</v>
      </c>
      <c r="B1619" s="22">
        <v>0</v>
      </c>
      <c r="C1619" s="22">
        <v>8.4939240930000004</v>
      </c>
      <c r="D1619" s="22">
        <v>-5.5263346899999997</v>
      </c>
      <c r="E1619" s="22">
        <v>8.3389E-4</v>
      </c>
      <c r="F1619" s="22">
        <v>2.7210929999999999E-3</v>
      </c>
      <c r="G1619" s="10" t="s">
        <v>16071</v>
      </c>
    </row>
    <row r="1620" spans="1:7" x14ac:dyDescent="0.25">
      <c r="A1620" s="10" t="s">
        <v>13013</v>
      </c>
      <c r="B1620" s="22">
        <v>735.55092100000002</v>
      </c>
      <c r="C1620" s="22">
        <v>169.62511309999999</v>
      </c>
      <c r="D1620" s="22">
        <v>2.115469</v>
      </c>
      <c r="E1620" s="23">
        <v>1.9E-28</v>
      </c>
      <c r="F1620" s="23">
        <v>4.5699999999999998E-27</v>
      </c>
      <c r="G1620" s="10" t="s">
        <v>8008</v>
      </c>
    </row>
    <row r="1621" spans="1:7" x14ac:dyDescent="0.25">
      <c r="A1621" s="10" t="s">
        <v>4715</v>
      </c>
      <c r="B1621" s="22">
        <v>240.66947590000001</v>
      </c>
      <c r="C1621" s="22">
        <v>65.283722429999997</v>
      </c>
      <c r="D1621" s="22">
        <v>1.8900426180000001</v>
      </c>
      <c r="E1621" s="23">
        <v>2.4399999999999998E-9</v>
      </c>
      <c r="F1621" s="23">
        <v>1.6800000000000002E-8</v>
      </c>
      <c r="G1621" s="10" t="s">
        <v>207</v>
      </c>
    </row>
    <row r="1622" spans="1:7" x14ac:dyDescent="0.25">
      <c r="A1622" s="10" t="s">
        <v>13022</v>
      </c>
      <c r="B1622" s="22">
        <v>38.904595630000003</v>
      </c>
      <c r="C1622" s="22">
        <v>117.2697356</v>
      </c>
      <c r="D1622" s="22">
        <v>-1.5968149810000001</v>
      </c>
      <c r="E1622" s="23">
        <v>1.19E-5</v>
      </c>
      <c r="F1622" s="23">
        <v>5.3199999999999999E-5</v>
      </c>
      <c r="G1622" s="10" t="s">
        <v>35</v>
      </c>
    </row>
    <row r="1623" spans="1:7" x14ac:dyDescent="0.25">
      <c r="A1623" s="10" t="s">
        <v>16072</v>
      </c>
      <c r="B1623" s="22">
        <v>561.75832490000005</v>
      </c>
      <c r="C1623" s="22">
        <v>1172.104413</v>
      </c>
      <c r="D1623" s="22">
        <v>-1.0611877679999999</v>
      </c>
      <c r="E1623" s="23">
        <v>3.7899999999999999E-7</v>
      </c>
      <c r="F1623" s="23">
        <v>2.03E-6</v>
      </c>
      <c r="G1623" s="10" t="s">
        <v>16</v>
      </c>
    </row>
    <row r="1624" spans="1:7" x14ac:dyDescent="0.25">
      <c r="A1624" s="10" t="s">
        <v>14527</v>
      </c>
      <c r="B1624" s="22">
        <v>27.52034738</v>
      </c>
      <c r="C1624" s="22">
        <v>6.5293305039999998</v>
      </c>
      <c r="D1624" s="22">
        <v>2.0814403000000001</v>
      </c>
      <c r="E1624" s="22">
        <v>1.567889E-3</v>
      </c>
      <c r="F1624" s="22">
        <v>4.8335899999999996E-3</v>
      </c>
      <c r="G1624" s="10" t="s">
        <v>219</v>
      </c>
    </row>
    <row r="1625" spans="1:7" x14ac:dyDescent="0.25">
      <c r="A1625" s="10" t="s">
        <v>16073</v>
      </c>
      <c r="B1625" s="22">
        <v>11.48100039</v>
      </c>
      <c r="C1625" s="22">
        <v>48.869974769999999</v>
      </c>
      <c r="D1625" s="22">
        <v>-2.1014892700000001</v>
      </c>
      <c r="E1625" s="22">
        <v>3.4780999999999999E-4</v>
      </c>
      <c r="F1625" s="22">
        <v>1.2239760000000001E-3</v>
      </c>
      <c r="G1625" s="10" t="s">
        <v>82</v>
      </c>
    </row>
    <row r="1626" spans="1:7" x14ac:dyDescent="0.25">
      <c r="A1626" s="10" t="s">
        <v>13043</v>
      </c>
      <c r="B1626" s="22">
        <v>33.548943479999998</v>
      </c>
      <c r="C1626" s="22">
        <v>86.189476159999998</v>
      </c>
      <c r="D1626" s="22">
        <v>-1.3563895720000001</v>
      </c>
      <c r="E1626" s="23">
        <v>9.3800000000000003E-5</v>
      </c>
      <c r="F1626" s="22">
        <v>3.6673000000000001E-4</v>
      </c>
      <c r="G1626" s="10" t="s">
        <v>9123</v>
      </c>
    </row>
    <row r="1627" spans="1:7" x14ac:dyDescent="0.25">
      <c r="A1627" s="10" t="s">
        <v>16075</v>
      </c>
      <c r="B1627" s="22">
        <v>247.4632824</v>
      </c>
      <c r="C1627" s="22">
        <v>788.26616160000003</v>
      </c>
      <c r="D1627" s="22">
        <v>-1.672670514</v>
      </c>
      <c r="E1627" s="23">
        <v>9.7499999999999999E-26</v>
      </c>
      <c r="F1627" s="23">
        <v>2.06E-24</v>
      </c>
      <c r="G1627" s="10" t="s">
        <v>16076</v>
      </c>
    </row>
    <row r="1628" spans="1:7" x14ac:dyDescent="0.25">
      <c r="A1628" s="10" t="s">
        <v>13044</v>
      </c>
      <c r="B1628" s="22">
        <v>2884.3251810000002</v>
      </c>
      <c r="C1628" s="22">
        <v>6999.7598429999998</v>
      </c>
      <c r="D1628" s="22">
        <v>-1.27893159</v>
      </c>
      <c r="E1628" s="23">
        <v>8.3299999999999997E-20</v>
      </c>
      <c r="F1628" s="23">
        <v>1.26E-18</v>
      </c>
      <c r="G1628" s="10" t="s">
        <v>13045</v>
      </c>
    </row>
    <row r="1629" spans="1:7" x14ac:dyDescent="0.25">
      <c r="A1629" s="10" t="s">
        <v>16077</v>
      </c>
      <c r="B1629" s="22">
        <v>109.0483955</v>
      </c>
      <c r="C1629" s="22">
        <v>236.59795020000001</v>
      </c>
      <c r="D1629" s="22">
        <v>-1.1151626610000001</v>
      </c>
      <c r="E1629" s="22">
        <v>1.1726300000000001E-4</v>
      </c>
      <c r="F1629" s="22">
        <v>4.5060599999999999E-4</v>
      </c>
      <c r="G1629" s="10" t="s">
        <v>210</v>
      </c>
    </row>
    <row r="1630" spans="1:7" x14ac:dyDescent="0.25">
      <c r="A1630" s="10" t="s">
        <v>16078</v>
      </c>
      <c r="B1630" s="22">
        <v>340.68268180000001</v>
      </c>
      <c r="C1630" s="22">
        <v>939.94899710000004</v>
      </c>
      <c r="D1630" s="22">
        <v>-1.462436098</v>
      </c>
      <c r="E1630" s="23">
        <v>8.8100000000000008E-9</v>
      </c>
      <c r="F1630" s="23">
        <v>5.7200000000000003E-8</v>
      </c>
      <c r="G1630" s="10" t="s">
        <v>16079</v>
      </c>
    </row>
    <row r="1631" spans="1:7" x14ac:dyDescent="0.25">
      <c r="A1631" s="10" t="s">
        <v>13047</v>
      </c>
      <c r="B1631" s="22">
        <v>2.6963902370000001</v>
      </c>
      <c r="C1631" s="22">
        <v>24.505102279999999</v>
      </c>
      <c r="D1631" s="22">
        <v>-3.198537688</v>
      </c>
      <c r="E1631" s="22">
        <v>7.5496600000000004E-4</v>
      </c>
      <c r="F1631" s="22">
        <v>2.4875560000000001E-3</v>
      </c>
      <c r="G1631" s="10" t="s">
        <v>16</v>
      </c>
    </row>
    <row r="1632" spans="1:7" x14ac:dyDescent="0.25">
      <c r="A1632" s="10" t="s">
        <v>16083</v>
      </c>
      <c r="B1632" s="22">
        <v>376.69114760000002</v>
      </c>
      <c r="C1632" s="22">
        <v>173.02599839999999</v>
      </c>
      <c r="D1632" s="22">
        <v>1.1223558419999999</v>
      </c>
      <c r="E1632" s="23">
        <v>2.1999999999999998E-9</v>
      </c>
      <c r="F1632" s="23">
        <v>1.52E-8</v>
      </c>
      <c r="G1632" s="10" t="s">
        <v>1938</v>
      </c>
    </row>
    <row r="1633" spans="1:7" x14ac:dyDescent="0.25">
      <c r="A1633" s="10" t="s">
        <v>16084</v>
      </c>
      <c r="B1633" s="22">
        <v>16.609864160000001</v>
      </c>
      <c r="C1633" s="22">
        <v>0.37973544199999998</v>
      </c>
      <c r="D1633" s="22">
        <v>5.5633291939999996</v>
      </c>
      <c r="E1633" s="23">
        <v>6.9499999999999995E-5</v>
      </c>
      <c r="F1633" s="22">
        <v>2.7686200000000001E-4</v>
      </c>
      <c r="G1633" s="10" t="s">
        <v>393</v>
      </c>
    </row>
    <row r="1634" spans="1:7" x14ac:dyDescent="0.25">
      <c r="A1634" s="10" t="s">
        <v>13050</v>
      </c>
      <c r="B1634" s="22">
        <v>469.89881430000003</v>
      </c>
      <c r="C1634" s="22">
        <v>8.1810618850000001</v>
      </c>
      <c r="D1634" s="22">
        <v>5.8318005880000001</v>
      </c>
      <c r="E1634" s="23">
        <v>1.33E-6</v>
      </c>
      <c r="F1634" s="23">
        <v>6.7100000000000001E-6</v>
      </c>
      <c r="G1634" s="10" t="s">
        <v>8625</v>
      </c>
    </row>
    <row r="1635" spans="1:7" x14ac:dyDescent="0.25">
      <c r="A1635" s="10" t="s">
        <v>16086</v>
      </c>
      <c r="B1635" s="22">
        <v>497.62236209999998</v>
      </c>
      <c r="C1635" s="22">
        <v>205.87656620000001</v>
      </c>
      <c r="D1635" s="22">
        <v>1.2713036820000001</v>
      </c>
      <c r="E1635" s="23">
        <v>1.3900000000000001E-10</v>
      </c>
      <c r="F1635" s="23">
        <v>1.08E-9</v>
      </c>
      <c r="G1635" s="10" t="s">
        <v>16087</v>
      </c>
    </row>
    <row r="1636" spans="1:7" x14ac:dyDescent="0.25">
      <c r="A1636" s="10" t="s">
        <v>16088</v>
      </c>
      <c r="B1636" s="22">
        <v>41.298287690000002</v>
      </c>
      <c r="C1636" s="22">
        <v>119.149691</v>
      </c>
      <c r="D1636" s="22">
        <v>-1.52523879</v>
      </c>
      <c r="E1636" s="23">
        <v>8.3099999999999996E-7</v>
      </c>
      <c r="F1636" s="23">
        <v>4.2899999999999996E-6</v>
      </c>
      <c r="G1636" s="10" t="s">
        <v>82</v>
      </c>
    </row>
    <row r="1637" spans="1:7" x14ac:dyDescent="0.25">
      <c r="A1637" s="10" t="s">
        <v>13067</v>
      </c>
      <c r="B1637" s="22">
        <v>44.986844429999998</v>
      </c>
      <c r="C1637" s="22">
        <v>418.20118930000001</v>
      </c>
      <c r="D1637" s="22">
        <v>-3.209565859</v>
      </c>
      <c r="E1637" s="23">
        <v>1.12E-26</v>
      </c>
      <c r="F1637" s="23">
        <v>2.4799999999999999E-25</v>
      </c>
      <c r="G1637" s="10" t="s">
        <v>16</v>
      </c>
    </row>
    <row r="1638" spans="1:7" x14ac:dyDescent="0.25">
      <c r="A1638" s="10" t="s">
        <v>4739</v>
      </c>
      <c r="B1638" s="22">
        <v>3.6000248610000001</v>
      </c>
      <c r="C1638" s="22">
        <v>30.167303029999999</v>
      </c>
      <c r="D1638" s="22">
        <v>-3.058227526</v>
      </c>
      <c r="E1638" s="22">
        <v>1.6264E-4</v>
      </c>
      <c r="F1638" s="22">
        <v>6.0944999999999999E-4</v>
      </c>
      <c r="G1638" s="10" t="s">
        <v>4740</v>
      </c>
    </row>
    <row r="1639" spans="1:7" x14ac:dyDescent="0.25">
      <c r="A1639" s="10" t="s">
        <v>14535</v>
      </c>
      <c r="B1639" s="22">
        <v>68.976544970000006</v>
      </c>
      <c r="C1639" s="22">
        <v>10.78121923</v>
      </c>
      <c r="D1639" s="22">
        <v>2.7181651210000002</v>
      </c>
      <c r="E1639" s="23">
        <v>2.5599999999999999E-5</v>
      </c>
      <c r="F1639" s="22">
        <v>1.08643E-4</v>
      </c>
      <c r="G1639" s="10" t="s">
        <v>14536</v>
      </c>
    </row>
    <row r="1640" spans="1:7" x14ac:dyDescent="0.25">
      <c r="A1640" s="10" t="s">
        <v>16090</v>
      </c>
      <c r="B1640" s="22">
        <v>20.052478659999998</v>
      </c>
      <c r="C1640" s="22">
        <v>46.13537084</v>
      </c>
      <c r="D1640" s="22">
        <v>-1.2038924010000001</v>
      </c>
      <c r="E1640" s="22">
        <v>3.7562339999999998E-3</v>
      </c>
      <c r="F1640" s="22">
        <v>1.0553539000000001E-2</v>
      </c>
      <c r="G1640" s="10" t="s">
        <v>35</v>
      </c>
    </row>
    <row r="1641" spans="1:7" x14ac:dyDescent="0.25">
      <c r="A1641" s="10" t="s">
        <v>13082</v>
      </c>
      <c r="B1641" s="22">
        <v>10.5197527</v>
      </c>
      <c r="C1641" s="22">
        <v>31.120270560000002</v>
      </c>
      <c r="D1641" s="22">
        <v>-1.5612698599999999</v>
      </c>
      <c r="E1641" s="22">
        <v>6.6060219999999996E-3</v>
      </c>
      <c r="F1641" s="22">
        <v>1.7532618999999999E-2</v>
      </c>
      <c r="G1641" s="10" t="s">
        <v>35</v>
      </c>
    </row>
    <row r="1642" spans="1:7" x14ac:dyDescent="0.25">
      <c r="A1642" s="10" t="s">
        <v>14538</v>
      </c>
      <c r="B1642" s="22">
        <v>2482.5815969999999</v>
      </c>
      <c r="C1642" s="22">
        <v>128.66831999999999</v>
      </c>
      <c r="D1642" s="22">
        <v>4.2685429709999996</v>
      </c>
      <c r="E1642" s="23">
        <v>2.2300000000000001E-8</v>
      </c>
      <c r="F1642" s="23">
        <v>1.3799999999999999E-7</v>
      </c>
      <c r="G1642" s="10" t="s">
        <v>4744</v>
      </c>
    </row>
    <row r="1643" spans="1:7" x14ac:dyDescent="0.25">
      <c r="A1643" s="10" t="s">
        <v>14539</v>
      </c>
      <c r="B1643" s="22">
        <v>727.83939250000003</v>
      </c>
      <c r="C1643" s="22">
        <v>64.454890730000002</v>
      </c>
      <c r="D1643" s="22">
        <v>3.4961094479999999</v>
      </c>
      <c r="E1643" s="23">
        <v>2.7799999999999997E-7</v>
      </c>
      <c r="F1643" s="23">
        <v>1.5200000000000001E-6</v>
      </c>
      <c r="G1643" s="10" t="s">
        <v>4744</v>
      </c>
    </row>
    <row r="1644" spans="1:7" x14ac:dyDescent="0.25">
      <c r="A1644" s="10" t="s">
        <v>4745</v>
      </c>
      <c r="B1644" s="22">
        <v>124.2601463</v>
      </c>
      <c r="C1644" s="22">
        <v>19.03850825</v>
      </c>
      <c r="D1644" s="22">
        <v>2.6968833289999998</v>
      </c>
      <c r="E1644" s="23">
        <v>6.5499999999999998E-8</v>
      </c>
      <c r="F1644" s="23">
        <v>3.8700000000000001E-7</v>
      </c>
      <c r="G1644" s="10" t="s">
        <v>4746</v>
      </c>
    </row>
    <row r="1645" spans="1:7" x14ac:dyDescent="0.25">
      <c r="A1645" s="10" t="s">
        <v>14540</v>
      </c>
      <c r="B1645" s="22">
        <v>9494.7171990000006</v>
      </c>
      <c r="C1645" s="22">
        <v>1312.139915</v>
      </c>
      <c r="D1645" s="22">
        <v>2.8546938270000002</v>
      </c>
      <c r="E1645" s="23">
        <v>2.2799999999999999E-17</v>
      </c>
      <c r="F1645" s="23">
        <v>2.9699999999999999E-16</v>
      </c>
      <c r="G1645" s="10" t="s">
        <v>14541</v>
      </c>
    </row>
    <row r="1646" spans="1:7" x14ac:dyDescent="0.25">
      <c r="A1646" s="10" t="s">
        <v>13091</v>
      </c>
      <c r="B1646" s="22">
        <v>6.0042090640000003</v>
      </c>
      <c r="C1646" s="22">
        <v>19.72655031</v>
      </c>
      <c r="D1646" s="22">
        <v>-1.7095580450000001</v>
      </c>
      <c r="E1646" s="22">
        <v>1.5279447E-2</v>
      </c>
      <c r="F1646" s="22">
        <v>3.6812259E-2</v>
      </c>
      <c r="G1646" s="10" t="s">
        <v>13092</v>
      </c>
    </row>
    <row r="1647" spans="1:7" x14ac:dyDescent="0.25">
      <c r="A1647" s="10" t="s">
        <v>16093</v>
      </c>
      <c r="B1647" s="22">
        <v>2733.0095769999998</v>
      </c>
      <c r="C1647" s="22">
        <v>5898.1589819999999</v>
      </c>
      <c r="D1647" s="22">
        <v>-1.109545233</v>
      </c>
      <c r="E1647" s="23">
        <v>7.4899999999999994E-18</v>
      </c>
      <c r="F1647" s="23">
        <v>9.9800000000000002E-17</v>
      </c>
      <c r="G1647" s="10" t="s">
        <v>210</v>
      </c>
    </row>
    <row r="1648" spans="1:7" x14ac:dyDescent="0.25">
      <c r="A1648" s="10" t="s">
        <v>13094</v>
      </c>
      <c r="B1648" s="22">
        <v>229.23205179999999</v>
      </c>
      <c r="C1648" s="22">
        <v>102.52528359999999</v>
      </c>
      <c r="D1648" s="22">
        <v>1.167582823</v>
      </c>
      <c r="E1648" s="23">
        <v>9.879999999999999E-7</v>
      </c>
      <c r="F1648" s="23">
        <v>5.0599999999999998E-6</v>
      </c>
      <c r="G1648" s="10" t="s">
        <v>9070</v>
      </c>
    </row>
    <row r="1649" spans="1:7" x14ac:dyDescent="0.25">
      <c r="A1649" s="10" t="s">
        <v>13096</v>
      </c>
      <c r="B1649" s="22">
        <v>487.08895289999998</v>
      </c>
      <c r="C1649" s="22">
        <v>1092.1120390000001</v>
      </c>
      <c r="D1649" s="22">
        <v>-1.163581523</v>
      </c>
      <c r="E1649" s="23">
        <v>6.4699999999999994E-11</v>
      </c>
      <c r="F1649" s="23">
        <v>5.1499999999999998E-10</v>
      </c>
      <c r="G1649" s="10" t="s">
        <v>13097</v>
      </c>
    </row>
    <row r="1650" spans="1:7" x14ac:dyDescent="0.25">
      <c r="A1650" s="10" t="s">
        <v>4752</v>
      </c>
      <c r="B1650" s="22">
        <v>2548.8235129999998</v>
      </c>
      <c r="C1650" s="22">
        <v>624.84257060000004</v>
      </c>
      <c r="D1650" s="22">
        <v>2.028816693</v>
      </c>
      <c r="E1650" s="23">
        <v>4.3799999999999998E-23</v>
      </c>
      <c r="F1650" s="23">
        <v>8.0499999999999998E-22</v>
      </c>
      <c r="G1650" s="10" t="s">
        <v>1435</v>
      </c>
    </row>
    <row r="1651" spans="1:7" x14ac:dyDescent="0.25">
      <c r="A1651" s="10" t="s">
        <v>16095</v>
      </c>
      <c r="B1651" s="22">
        <v>13.21108703</v>
      </c>
      <c r="C1651" s="22">
        <v>0.30397972600000001</v>
      </c>
      <c r="D1651" s="22">
        <v>5.2292399439999997</v>
      </c>
      <c r="E1651" s="22">
        <v>3.5517600000000002E-4</v>
      </c>
      <c r="F1651" s="22">
        <v>1.24814E-3</v>
      </c>
      <c r="G1651" s="10" t="s">
        <v>16096</v>
      </c>
    </row>
    <row r="1652" spans="1:7" x14ac:dyDescent="0.25">
      <c r="A1652" s="10" t="s">
        <v>4754</v>
      </c>
      <c r="B1652" s="22">
        <v>5628.4749449999999</v>
      </c>
      <c r="C1652" s="22">
        <v>1139.4150569999999</v>
      </c>
      <c r="D1652" s="22">
        <v>2.3037340899999998</v>
      </c>
      <c r="E1652" s="23">
        <v>2.8399999999999999E-21</v>
      </c>
      <c r="F1652" s="23">
        <v>4.7099999999999999E-20</v>
      </c>
      <c r="G1652" s="10" t="s">
        <v>4755</v>
      </c>
    </row>
    <row r="1653" spans="1:7" x14ac:dyDescent="0.25">
      <c r="A1653" s="10" t="s">
        <v>13113</v>
      </c>
      <c r="B1653" s="22">
        <v>444.6425031</v>
      </c>
      <c r="C1653" s="22">
        <v>1380.5200520000001</v>
      </c>
      <c r="D1653" s="22">
        <v>-1.6351161860000001</v>
      </c>
      <c r="E1653" s="23">
        <v>8.2200000000000004E-34</v>
      </c>
      <c r="F1653" s="23">
        <v>2.5199999999999999E-32</v>
      </c>
      <c r="G1653" s="10" t="s">
        <v>3890</v>
      </c>
    </row>
    <row r="1654" spans="1:7" x14ac:dyDescent="0.25">
      <c r="A1654" s="10" t="s">
        <v>16101</v>
      </c>
      <c r="B1654" s="22">
        <v>21.836514480000002</v>
      </c>
      <c r="C1654" s="22">
        <v>51.660683779999999</v>
      </c>
      <c r="D1654" s="22">
        <v>-1.2440808590000001</v>
      </c>
      <c r="E1654" s="22">
        <v>3.0038679999999998E-3</v>
      </c>
      <c r="F1654" s="22">
        <v>8.6342350000000005E-3</v>
      </c>
      <c r="G1654" s="10" t="s">
        <v>16</v>
      </c>
    </row>
    <row r="1655" spans="1:7" x14ac:dyDescent="0.25">
      <c r="A1655" s="10" t="s">
        <v>13119</v>
      </c>
      <c r="B1655" s="22">
        <v>46.875495049999998</v>
      </c>
      <c r="C1655" s="22">
        <v>407.14630240000002</v>
      </c>
      <c r="D1655" s="22">
        <v>-3.1131244530000002</v>
      </c>
      <c r="E1655" s="23">
        <v>1.91E-43</v>
      </c>
      <c r="F1655" s="23">
        <v>8.3400000000000004E-42</v>
      </c>
      <c r="G1655" s="10" t="s">
        <v>13120</v>
      </c>
    </row>
    <row r="1656" spans="1:7" x14ac:dyDescent="0.25">
      <c r="A1656" s="10" t="s">
        <v>13128</v>
      </c>
      <c r="B1656" s="22">
        <v>67.265908659999994</v>
      </c>
      <c r="C1656" s="22">
        <v>160.7162548</v>
      </c>
      <c r="D1656" s="22">
        <v>-1.2551453290000001</v>
      </c>
      <c r="E1656" s="23">
        <v>1.1600000000000001E-7</v>
      </c>
      <c r="F1656" s="23">
        <v>6.6700000000000003E-7</v>
      </c>
      <c r="G1656" s="10" t="s">
        <v>210</v>
      </c>
    </row>
    <row r="1657" spans="1:7" x14ac:dyDescent="0.25">
      <c r="A1657" s="10" t="s">
        <v>13129</v>
      </c>
      <c r="B1657" s="22">
        <v>66.396034929999999</v>
      </c>
      <c r="C1657" s="22">
        <v>193.5719661</v>
      </c>
      <c r="D1657" s="22">
        <v>-1.5420516959999999</v>
      </c>
      <c r="E1657" s="23">
        <v>3.3500000000000001E-6</v>
      </c>
      <c r="F1657" s="23">
        <v>1.6099999999999998E-5</v>
      </c>
      <c r="G1657" s="10" t="s">
        <v>35</v>
      </c>
    </row>
    <row r="1658" spans="1:7" x14ac:dyDescent="0.25">
      <c r="A1658" s="10" t="s">
        <v>13134</v>
      </c>
      <c r="B1658" s="22">
        <v>147.74186990000001</v>
      </c>
      <c r="C1658" s="22">
        <v>392.74621880000001</v>
      </c>
      <c r="D1658" s="22">
        <v>-1.4080668890000001</v>
      </c>
      <c r="E1658" s="23">
        <v>5.5299999999999999E-11</v>
      </c>
      <c r="F1658" s="23">
        <v>4.4400000000000002E-10</v>
      </c>
      <c r="G1658" s="10" t="s">
        <v>13135</v>
      </c>
    </row>
    <row r="1659" spans="1:7" x14ac:dyDescent="0.25">
      <c r="A1659" s="10" t="s">
        <v>13142</v>
      </c>
      <c r="B1659" s="22">
        <v>21.563758780000001</v>
      </c>
      <c r="C1659" s="22">
        <v>54.791859299999999</v>
      </c>
      <c r="D1659" s="22">
        <v>-1.3370829550000001</v>
      </c>
      <c r="E1659" s="22">
        <v>7.0742670000000004E-3</v>
      </c>
      <c r="F1659" s="22">
        <v>1.8642006999999999E-2</v>
      </c>
      <c r="G1659" s="10" t="s">
        <v>3268</v>
      </c>
    </row>
    <row r="1660" spans="1:7" x14ac:dyDescent="0.25">
      <c r="A1660" s="10" t="s">
        <v>4788</v>
      </c>
      <c r="B1660" s="22">
        <v>26.035345840000002</v>
      </c>
      <c r="C1660" s="22">
        <v>107.3654391</v>
      </c>
      <c r="D1660" s="22">
        <v>-2.0436216150000002</v>
      </c>
      <c r="E1660" s="23">
        <v>1.0300000000000001E-10</v>
      </c>
      <c r="F1660" s="23">
        <v>8.0200000000000002E-10</v>
      </c>
      <c r="G1660" s="10" t="s">
        <v>4789</v>
      </c>
    </row>
    <row r="1661" spans="1:7" x14ac:dyDescent="0.25">
      <c r="A1661" s="10" t="s">
        <v>13143</v>
      </c>
      <c r="B1661" s="22">
        <v>40.415875749999998</v>
      </c>
      <c r="C1661" s="22">
        <v>135.83188849999999</v>
      </c>
      <c r="D1661" s="22">
        <v>-1.753054825</v>
      </c>
      <c r="E1661" s="23">
        <v>3.7300000000000001E-9</v>
      </c>
      <c r="F1661" s="23">
        <v>2.51E-8</v>
      </c>
      <c r="G1661" s="10" t="s">
        <v>210</v>
      </c>
    </row>
    <row r="1662" spans="1:7" x14ac:dyDescent="0.25">
      <c r="A1662" s="10" t="s">
        <v>13144</v>
      </c>
      <c r="B1662" s="22">
        <v>767.43647780000003</v>
      </c>
      <c r="C1662" s="22">
        <v>1951.3642110000001</v>
      </c>
      <c r="D1662" s="22">
        <v>-1.3469870399999999</v>
      </c>
      <c r="E1662" s="23">
        <v>5.4600000000000002E-25</v>
      </c>
      <c r="F1662" s="23">
        <v>1.11E-23</v>
      </c>
      <c r="G1662" s="10" t="s">
        <v>13145</v>
      </c>
    </row>
    <row r="1663" spans="1:7" x14ac:dyDescent="0.25">
      <c r="A1663" s="10" t="s">
        <v>16108</v>
      </c>
      <c r="B1663" s="22">
        <v>46.441426700000001</v>
      </c>
      <c r="C1663" s="22">
        <v>131.4119369</v>
      </c>
      <c r="D1663" s="22">
        <v>-1.5053952559999999</v>
      </c>
      <c r="E1663" s="23">
        <v>1.2100000000000001E-7</v>
      </c>
      <c r="F1663" s="23">
        <v>6.9299999999999997E-7</v>
      </c>
      <c r="G1663" s="10" t="s">
        <v>7744</v>
      </c>
    </row>
    <row r="1664" spans="1:7" x14ac:dyDescent="0.25">
      <c r="A1664" s="10" t="s">
        <v>16109</v>
      </c>
      <c r="B1664" s="22">
        <v>608.08747349999999</v>
      </c>
      <c r="C1664" s="22">
        <v>272.3874892</v>
      </c>
      <c r="D1664" s="22">
        <v>1.159222781</v>
      </c>
      <c r="E1664" s="23">
        <v>1.59E-14</v>
      </c>
      <c r="F1664" s="23">
        <v>1.6900000000000001E-13</v>
      </c>
      <c r="G1664" s="10" t="s">
        <v>16110</v>
      </c>
    </row>
    <row r="1665" spans="1:12" x14ac:dyDescent="0.25">
      <c r="A1665" s="10" t="s">
        <v>16115</v>
      </c>
      <c r="B1665" s="22">
        <v>5236.2656299999999</v>
      </c>
      <c r="C1665" s="22">
        <v>2511.348407</v>
      </c>
      <c r="D1665" s="22">
        <v>1.0598044980000001</v>
      </c>
      <c r="E1665" s="23">
        <v>1.9899999999999999E-5</v>
      </c>
      <c r="F1665" s="23">
        <v>8.5699999999999996E-5</v>
      </c>
      <c r="G1665" s="10" t="s">
        <v>16116</v>
      </c>
    </row>
    <row r="1666" spans="1:12" x14ac:dyDescent="0.25">
      <c r="A1666" s="10" t="s">
        <v>4801</v>
      </c>
      <c r="B1666" s="22">
        <v>2218.3646570000001</v>
      </c>
      <c r="C1666" s="22">
        <v>45.218862049999998</v>
      </c>
      <c r="D1666" s="22">
        <v>5.5976052750000003</v>
      </c>
      <c r="E1666" s="23">
        <v>2.2800000000000001E-131</v>
      </c>
      <c r="F1666" s="23">
        <v>7.0999999999999997E-129</v>
      </c>
      <c r="G1666" s="10" t="s">
        <v>4802</v>
      </c>
    </row>
    <row r="1667" spans="1:12" x14ac:dyDescent="0.25">
      <c r="A1667" s="10" t="s">
        <v>13171</v>
      </c>
      <c r="B1667" s="22">
        <v>149.582043</v>
      </c>
      <c r="C1667" s="22">
        <v>351.85875420000002</v>
      </c>
      <c r="D1667" s="22">
        <v>-1.233258491</v>
      </c>
      <c r="E1667" s="23">
        <v>4.7300000000000001E-11</v>
      </c>
      <c r="F1667" s="23">
        <v>3.8099999999999998E-10</v>
      </c>
      <c r="G1667" s="10" t="s">
        <v>13172</v>
      </c>
    </row>
    <row r="1668" spans="1:12" x14ac:dyDescent="0.25">
      <c r="A1668" s="10" t="s">
        <v>13177</v>
      </c>
      <c r="B1668" s="22">
        <v>1401.3568700000001</v>
      </c>
      <c r="C1668" s="22">
        <v>26.399223899999999</v>
      </c>
      <c r="D1668" s="22">
        <v>5.7086135020000004</v>
      </c>
      <c r="E1668" s="23">
        <v>1.1900000000000001E-135</v>
      </c>
      <c r="F1668" s="23">
        <v>3.9499999999999999E-133</v>
      </c>
      <c r="G1668" s="10" t="s">
        <v>722</v>
      </c>
    </row>
    <row r="1669" spans="1:12" x14ac:dyDescent="0.25">
      <c r="A1669" s="10" t="s">
        <v>14564</v>
      </c>
      <c r="B1669" s="22">
        <v>15.02657653</v>
      </c>
      <c r="C1669" s="22">
        <v>1.9729906319999999</v>
      </c>
      <c r="D1669" s="22">
        <v>2.9437369869999999</v>
      </c>
      <c r="E1669" s="22">
        <v>5.8754200000000001E-3</v>
      </c>
      <c r="F1669" s="22">
        <v>1.5784299000000002E-2</v>
      </c>
      <c r="G1669" s="10" t="s">
        <v>14565</v>
      </c>
    </row>
    <row r="1670" spans="1:12" ht="14.4" thickBot="1" x14ac:dyDescent="0.3">
      <c r="A1670" s="11" t="s">
        <v>13189</v>
      </c>
      <c r="B1670" s="19">
        <v>2007.5441149999999</v>
      </c>
      <c r="C1670" s="19">
        <v>660.72029580000003</v>
      </c>
      <c r="D1670" s="19">
        <v>1.604645337</v>
      </c>
      <c r="E1670" s="17">
        <v>8.3100000000000002E-20</v>
      </c>
      <c r="F1670" s="17">
        <v>1.26E-18</v>
      </c>
      <c r="G1670" s="11" t="s">
        <v>13190</v>
      </c>
      <c r="H1670" s="2"/>
      <c r="I1670" s="2"/>
      <c r="J1670" s="2"/>
      <c r="K1670" s="2"/>
      <c r="L1670" s="2"/>
    </row>
    <row r="1671" spans="1:12" x14ac:dyDescent="0.25">
      <c r="A1671" s="10"/>
      <c r="G1671" s="10"/>
    </row>
    <row r="1672" spans="1:12" x14ac:dyDescent="0.25">
      <c r="A1672" s="10"/>
      <c r="G1672" s="10"/>
    </row>
    <row r="1673" spans="1:12" x14ac:dyDescent="0.25">
      <c r="A1673" s="10"/>
      <c r="G1673" s="10"/>
    </row>
    <row r="1674" spans="1:12" x14ac:dyDescent="0.25">
      <c r="A1674" s="10"/>
      <c r="G1674" s="10"/>
    </row>
    <row r="1675" spans="1:12" x14ac:dyDescent="0.25">
      <c r="A1675" s="10"/>
      <c r="G1675" s="10"/>
    </row>
    <row r="1676" spans="1:12" x14ac:dyDescent="0.25">
      <c r="A1676" s="10"/>
      <c r="G1676" s="10"/>
    </row>
    <row r="1677" spans="1:12" x14ac:dyDescent="0.25">
      <c r="A1677" s="10"/>
      <c r="G1677" s="10"/>
    </row>
    <row r="1678" spans="1:12" x14ac:dyDescent="0.25">
      <c r="A1678" s="10"/>
      <c r="G1678" s="10"/>
    </row>
    <row r="1679" spans="1:12" x14ac:dyDescent="0.25">
      <c r="A1679" s="10"/>
      <c r="G1679" s="10"/>
    </row>
    <row r="1680" spans="1:12" x14ac:dyDescent="0.25">
      <c r="A1680" s="10"/>
      <c r="G1680" s="10"/>
    </row>
    <row r="1681" spans="1:7" x14ac:dyDescent="0.25">
      <c r="A1681" s="10"/>
      <c r="G1681" s="10"/>
    </row>
    <row r="1682" spans="1:7" x14ac:dyDescent="0.25">
      <c r="A1682" s="10"/>
      <c r="G1682" s="10"/>
    </row>
    <row r="1683" spans="1:7" x14ac:dyDescent="0.25">
      <c r="A1683" s="10"/>
      <c r="G1683" s="10"/>
    </row>
    <row r="1684" spans="1:7" x14ac:dyDescent="0.25">
      <c r="A1684" s="10"/>
      <c r="G1684" s="10"/>
    </row>
    <row r="1685" spans="1:7" x14ac:dyDescent="0.25">
      <c r="A1685" s="10"/>
      <c r="G1685" s="10"/>
    </row>
    <row r="1686" spans="1:7" x14ac:dyDescent="0.25">
      <c r="A1686" s="10"/>
      <c r="G1686" s="10"/>
    </row>
    <row r="1687" spans="1:7" x14ac:dyDescent="0.25">
      <c r="A1687" s="10"/>
      <c r="G1687" s="10"/>
    </row>
    <row r="1688" spans="1:7" x14ac:dyDescent="0.25">
      <c r="A1688" s="10"/>
      <c r="G1688" s="10"/>
    </row>
    <row r="1689" spans="1:7" x14ac:dyDescent="0.25">
      <c r="A1689" s="10"/>
      <c r="G1689" s="10"/>
    </row>
    <row r="1690" spans="1:7" x14ac:dyDescent="0.25">
      <c r="A1690" s="10"/>
      <c r="G1690" s="10"/>
    </row>
    <row r="1691" spans="1:7" x14ac:dyDescent="0.25">
      <c r="A1691" s="10"/>
      <c r="G1691" s="10"/>
    </row>
    <row r="1692" spans="1:7" x14ac:dyDescent="0.25">
      <c r="A1692" s="10"/>
      <c r="G1692" s="10"/>
    </row>
    <row r="1693" spans="1:7" x14ac:dyDescent="0.25">
      <c r="A1693" s="10"/>
      <c r="G1693" s="10"/>
    </row>
    <row r="1694" spans="1:7" x14ac:dyDescent="0.25">
      <c r="A1694" s="10"/>
      <c r="G1694" s="10"/>
    </row>
    <row r="1695" spans="1:7" x14ac:dyDescent="0.25">
      <c r="A1695" s="10"/>
      <c r="G1695" s="10"/>
    </row>
    <row r="1696" spans="1:7" x14ac:dyDescent="0.25">
      <c r="A1696" s="10"/>
      <c r="G1696" s="10"/>
    </row>
    <row r="1697" spans="1:7" x14ac:dyDescent="0.25">
      <c r="A1697" s="10"/>
      <c r="G1697" s="10"/>
    </row>
    <row r="1698" spans="1:7" x14ac:dyDescent="0.25">
      <c r="A1698" s="10"/>
      <c r="G1698" s="10"/>
    </row>
    <row r="1699" spans="1:7" x14ac:dyDescent="0.25">
      <c r="A1699" s="10"/>
      <c r="G1699" s="10"/>
    </row>
    <row r="1700" spans="1:7" x14ac:dyDescent="0.25">
      <c r="A1700" s="10"/>
      <c r="G1700" s="10"/>
    </row>
    <row r="1701" spans="1:7" x14ac:dyDescent="0.25">
      <c r="A1701" s="10"/>
      <c r="G1701" s="10"/>
    </row>
    <row r="1702" spans="1:7" x14ac:dyDescent="0.25">
      <c r="A1702" s="10"/>
      <c r="G1702" s="10"/>
    </row>
    <row r="1703" spans="1:7" x14ac:dyDescent="0.25">
      <c r="A1703" s="10"/>
      <c r="G1703" s="10"/>
    </row>
    <row r="1704" spans="1:7" x14ac:dyDescent="0.25">
      <c r="A1704" s="10"/>
      <c r="G1704" s="10"/>
    </row>
    <row r="1705" spans="1:7" x14ac:dyDescent="0.25">
      <c r="A1705" s="10"/>
      <c r="G1705" s="10"/>
    </row>
    <row r="1706" spans="1:7" x14ac:dyDescent="0.25">
      <c r="A1706" s="10"/>
      <c r="G1706" s="10"/>
    </row>
    <row r="1707" spans="1:7" x14ac:dyDescent="0.25">
      <c r="A1707" s="10"/>
      <c r="G1707" s="10"/>
    </row>
    <row r="1708" spans="1:7" x14ac:dyDescent="0.25">
      <c r="A1708" s="10"/>
      <c r="G1708" s="10"/>
    </row>
    <row r="1709" spans="1:7" x14ac:dyDescent="0.25">
      <c r="A1709" s="10"/>
      <c r="G1709" s="10"/>
    </row>
    <row r="1710" spans="1:7" x14ac:dyDescent="0.25">
      <c r="A1710" s="10"/>
      <c r="G1710" s="10"/>
    </row>
    <row r="1711" spans="1:7" x14ac:dyDescent="0.25">
      <c r="A1711" s="10"/>
      <c r="G1711" s="10"/>
    </row>
    <row r="1712" spans="1:7" x14ac:dyDescent="0.25">
      <c r="A1712" s="10"/>
      <c r="G1712" s="10"/>
    </row>
    <row r="1713" spans="1:7" x14ac:dyDescent="0.25">
      <c r="A1713" s="10"/>
      <c r="G1713" s="10"/>
    </row>
    <row r="1714" spans="1:7" x14ac:dyDescent="0.25">
      <c r="A1714" s="10"/>
      <c r="G1714" s="10"/>
    </row>
    <row r="1715" spans="1:7" x14ac:dyDescent="0.25">
      <c r="A1715" s="10"/>
      <c r="G1715" s="10"/>
    </row>
    <row r="1716" spans="1:7" x14ac:dyDescent="0.25">
      <c r="A1716" s="10"/>
      <c r="G1716" s="10"/>
    </row>
    <row r="1717" spans="1:7" x14ac:dyDescent="0.25">
      <c r="A1717" s="10"/>
      <c r="G1717" s="10"/>
    </row>
    <row r="1718" spans="1:7" x14ac:dyDescent="0.25">
      <c r="A1718" s="10"/>
      <c r="G1718" s="10"/>
    </row>
    <row r="1719" spans="1:7" x14ac:dyDescent="0.25">
      <c r="A1719" s="10"/>
      <c r="G1719" s="10"/>
    </row>
    <row r="1720" spans="1:7" x14ac:dyDescent="0.25">
      <c r="A1720" s="10"/>
      <c r="G1720" s="10"/>
    </row>
    <row r="1721" spans="1:7" x14ac:dyDescent="0.25">
      <c r="A1721" s="10"/>
      <c r="G1721" s="10"/>
    </row>
    <row r="1722" spans="1:7" x14ac:dyDescent="0.25">
      <c r="A1722" s="10"/>
      <c r="G1722" s="10"/>
    </row>
    <row r="1723" spans="1:7" x14ac:dyDescent="0.25">
      <c r="A1723" s="10"/>
      <c r="G1723" s="10"/>
    </row>
    <row r="1724" spans="1:7" x14ac:dyDescent="0.25">
      <c r="A1724" s="10"/>
      <c r="G1724" s="10"/>
    </row>
    <row r="1725" spans="1:7" x14ac:dyDescent="0.25">
      <c r="A1725" s="10"/>
      <c r="G1725" s="10"/>
    </row>
    <row r="1726" spans="1:7" x14ac:dyDescent="0.25">
      <c r="A1726" s="10"/>
      <c r="G1726" s="10"/>
    </row>
    <row r="1727" spans="1:7" x14ac:dyDescent="0.25">
      <c r="A1727" s="10"/>
      <c r="G1727" s="10"/>
    </row>
    <row r="1728" spans="1:7" x14ac:dyDescent="0.25">
      <c r="A1728" s="10"/>
      <c r="G1728" s="10"/>
    </row>
    <row r="1729" spans="1:7" x14ac:dyDescent="0.25">
      <c r="A1729" s="10"/>
      <c r="G1729" s="10"/>
    </row>
    <row r="1730" spans="1:7" x14ac:dyDescent="0.25">
      <c r="A1730" s="10"/>
      <c r="G1730" s="10"/>
    </row>
    <row r="1731" spans="1:7" x14ac:dyDescent="0.25">
      <c r="A1731" s="10"/>
      <c r="G1731" s="10"/>
    </row>
    <row r="1732" spans="1:7" x14ac:dyDescent="0.25">
      <c r="A1732" s="10"/>
      <c r="G1732" s="10"/>
    </row>
    <row r="1733" spans="1:7" x14ac:dyDescent="0.25">
      <c r="A1733" s="10"/>
      <c r="G1733" s="10"/>
    </row>
    <row r="1734" spans="1:7" x14ac:dyDescent="0.25">
      <c r="A1734" s="10"/>
      <c r="G1734" s="10"/>
    </row>
    <row r="1735" spans="1:7" x14ac:dyDescent="0.25">
      <c r="A1735" s="10"/>
      <c r="G1735" s="10"/>
    </row>
    <row r="1736" spans="1:7" x14ac:dyDescent="0.25">
      <c r="A1736" s="10"/>
      <c r="G1736" s="10"/>
    </row>
    <row r="1737" spans="1:7" x14ac:dyDescent="0.25">
      <c r="A1737" s="10"/>
      <c r="G1737" s="10"/>
    </row>
    <row r="1738" spans="1:7" x14ac:dyDescent="0.25">
      <c r="A1738" s="10"/>
      <c r="G1738" s="10"/>
    </row>
    <row r="1739" spans="1:7" x14ac:dyDescent="0.25">
      <c r="A1739" s="10"/>
      <c r="G1739" s="10"/>
    </row>
    <row r="1740" spans="1:7" x14ac:dyDescent="0.25">
      <c r="A1740" s="10"/>
      <c r="G1740" s="10"/>
    </row>
    <row r="1741" spans="1:7" x14ac:dyDescent="0.25">
      <c r="A1741" s="10"/>
      <c r="G1741" s="10"/>
    </row>
    <row r="1742" spans="1:7" x14ac:dyDescent="0.25">
      <c r="A1742" s="10"/>
      <c r="G1742" s="10"/>
    </row>
    <row r="1743" spans="1:7" x14ac:dyDescent="0.25">
      <c r="A1743" s="10"/>
      <c r="G1743" s="10"/>
    </row>
    <row r="1744" spans="1:7" x14ac:dyDescent="0.25">
      <c r="A1744" s="10"/>
      <c r="G1744" s="10"/>
    </row>
    <row r="1745" spans="1:7" x14ac:dyDescent="0.25">
      <c r="A1745" s="10"/>
      <c r="G1745" s="10"/>
    </row>
    <row r="1746" spans="1:7" x14ac:dyDescent="0.25">
      <c r="A1746" s="10"/>
      <c r="G1746" s="10"/>
    </row>
    <row r="1747" spans="1:7" x14ac:dyDescent="0.25">
      <c r="A1747" s="10"/>
      <c r="G1747" s="10"/>
    </row>
    <row r="1748" spans="1:7" x14ac:dyDescent="0.25">
      <c r="A1748" s="10"/>
      <c r="G1748" s="10"/>
    </row>
    <row r="1749" spans="1:7" x14ac:dyDescent="0.25">
      <c r="A1749" s="10"/>
      <c r="G1749" s="10"/>
    </row>
    <row r="1750" spans="1:7" x14ac:dyDescent="0.25">
      <c r="A1750" s="10"/>
      <c r="G1750" s="10"/>
    </row>
    <row r="1751" spans="1:7" x14ac:dyDescent="0.25">
      <c r="A1751" s="10"/>
      <c r="G1751" s="10"/>
    </row>
    <row r="1752" spans="1:7" x14ac:dyDescent="0.25">
      <c r="A1752" s="10"/>
      <c r="G1752" s="10"/>
    </row>
    <row r="1753" spans="1:7" x14ac:dyDescent="0.25">
      <c r="A1753" s="10"/>
      <c r="G1753" s="10"/>
    </row>
    <row r="1754" spans="1:7" x14ac:dyDescent="0.25">
      <c r="A1754" s="10"/>
      <c r="G1754" s="10"/>
    </row>
    <row r="1755" spans="1:7" x14ac:dyDescent="0.25">
      <c r="A1755" s="10"/>
      <c r="G1755" s="10"/>
    </row>
    <row r="1756" spans="1:7" x14ac:dyDescent="0.25">
      <c r="A1756" s="10"/>
      <c r="G1756" s="10"/>
    </row>
    <row r="1757" spans="1:7" x14ac:dyDescent="0.25">
      <c r="A1757" s="10"/>
      <c r="G1757" s="10"/>
    </row>
    <row r="1758" spans="1:7" x14ac:dyDescent="0.25">
      <c r="A1758" s="10"/>
      <c r="G1758" s="10"/>
    </row>
    <row r="1759" spans="1:7" x14ac:dyDescent="0.25">
      <c r="A1759" s="10"/>
      <c r="G1759" s="10"/>
    </row>
    <row r="1760" spans="1:7" x14ac:dyDescent="0.25">
      <c r="A1760" s="10"/>
      <c r="G1760" s="10"/>
    </row>
    <row r="1761" spans="1:7" x14ac:dyDescent="0.25">
      <c r="A1761" s="10"/>
      <c r="G1761" s="10"/>
    </row>
    <row r="1762" spans="1:7" x14ac:dyDescent="0.25">
      <c r="A1762" s="10"/>
      <c r="G1762" s="10"/>
    </row>
    <row r="1763" spans="1:7" x14ac:dyDescent="0.25">
      <c r="A1763" s="10"/>
      <c r="G1763" s="10"/>
    </row>
    <row r="1764" spans="1:7" x14ac:dyDescent="0.25">
      <c r="A1764" s="10"/>
      <c r="G1764" s="10"/>
    </row>
    <row r="1765" spans="1:7" x14ac:dyDescent="0.25">
      <c r="A1765" s="10"/>
      <c r="G1765" s="10"/>
    </row>
    <row r="1766" spans="1:7" x14ac:dyDescent="0.25">
      <c r="A1766" s="10"/>
      <c r="G1766" s="10"/>
    </row>
    <row r="1767" spans="1:7" x14ac:dyDescent="0.25">
      <c r="A1767" s="10"/>
      <c r="G1767" s="10"/>
    </row>
    <row r="1768" spans="1:7" x14ac:dyDescent="0.25">
      <c r="A1768" s="10"/>
      <c r="G1768" s="10"/>
    </row>
    <row r="1769" spans="1:7" x14ac:dyDescent="0.25">
      <c r="A1769" s="10"/>
      <c r="G1769" s="10"/>
    </row>
    <row r="1770" spans="1:7" x14ac:dyDescent="0.25">
      <c r="A1770" s="10"/>
      <c r="G1770" s="10"/>
    </row>
    <row r="1771" spans="1:7" x14ac:dyDescent="0.25">
      <c r="A1771" s="10"/>
      <c r="G1771" s="10"/>
    </row>
    <row r="1772" spans="1:7" x14ac:dyDescent="0.25">
      <c r="A1772" s="10"/>
      <c r="G1772" s="10"/>
    </row>
    <row r="1773" spans="1:7" x14ac:dyDescent="0.25">
      <c r="A1773" s="10"/>
      <c r="G1773" s="10"/>
    </row>
    <row r="1774" spans="1:7" x14ac:dyDescent="0.25">
      <c r="A1774" s="10"/>
      <c r="G1774" s="10"/>
    </row>
    <row r="1775" spans="1:7" x14ac:dyDescent="0.25">
      <c r="A1775" s="10"/>
      <c r="G1775" s="10"/>
    </row>
    <row r="1776" spans="1:7" x14ac:dyDescent="0.25">
      <c r="A1776" s="10"/>
      <c r="G1776" s="10"/>
    </row>
    <row r="1777" spans="1:7" x14ac:dyDescent="0.25">
      <c r="A1777" s="10"/>
      <c r="G1777" s="10"/>
    </row>
    <row r="1778" spans="1:7" x14ac:dyDescent="0.25">
      <c r="A1778" s="10"/>
      <c r="G1778" s="10"/>
    </row>
    <row r="1779" spans="1:7" x14ac:dyDescent="0.25">
      <c r="A1779" s="10"/>
      <c r="G1779" s="10"/>
    </row>
    <row r="1780" spans="1:7" x14ac:dyDescent="0.25">
      <c r="A1780" s="10"/>
      <c r="G1780" s="10"/>
    </row>
    <row r="1781" spans="1:7" x14ac:dyDescent="0.25">
      <c r="A1781" s="10"/>
      <c r="G1781" s="10"/>
    </row>
    <row r="1782" spans="1:7" x14ac:dyDescent="0.25">
      <c r="A1782" s="10"/>
      <c r="G1782" s="10"/>
    </row>
    <row r="1783" spans="1:7" x14ac:dyDescent="0.25">
      <c r="A1783" s="10"/>
      <c r="G1783" s="10"/>
    </row>
    <row r="1784" spans="1:7" x14ac:dyDescent="0.25">
      <c r="A1784" s="10"/>
      <c r="G1784" s="10"/>
    </row>
    <row r="1785" spans="1:7" x14ac:dyDescent="0.25">
      <c r="A1785" s="10"/>
      <c r="G1785" s="10"/>
    </row>
    <row r="1786" spans="1:7" x14ac:dyDescent="0.25">
      <c r="A1786" s="10"/>
      <c r="G1786" s="10"/>
    </row>
    <row r="1787" spans="1:7" x14ac:dyDescent="0.25">
      <c r="A1787" s="10"/>
      <c r="G1787" s="10"/>
    </row>
    <row r="1788" spans="1:7" x14ac:dyDescent="0.25">
      <c r="A1788" s="10"/>
      <c r="G1788" s="10"/>
    </row>
    <row r="1789" spans="1:7" x14ac:dyDescent="0.25">
      <c r="A1789" s="10"/>
      <c r="G1789" s="10"/>
    </row>
    <row r="1790" spans="1:7" x14ac:dyDescent="0.25">
      <c r="A1790" s="10"/>
      <c r="G1790" s="10"/>
    </row>
    <row r="1791" spans="1:7" x14ac:dyDescent="0.25">
      <c r="A1791" s="10"/>
      <c r="G1791" s="10"/>
    </row>
    <row r="1792" spans="1:7" x14ac:dyDescent="0.25">
      <c r="A1792" s="10"/>
      <c r="G1792" s="10"/>
    </row>
    <row r="1793" spans="1:7" x14ac:dyDescent="0.25">
      <c r="A1793" s="10"/>
      <c r="G1793" s="10"/>
    </row>
    <row r="1794" spans="1:7" x14ac:dyDescent="0.25">
      <c r="A1794" s="10"/>
      <c r="G1794" s="10"/>
    </row>
    <row r="1795" spans="1:7" x14ac:dyDescent="0.25">
      <c r="A1795" s="10"/>
      <c r="G1795" s="10"/>
    </row>
    <row r="1796" spans="1:7" x14ac:dyDescent="0.25">
      <c r="A1796" s="10"/>
      <c r="G1796" s="10"/>
    </row>
    <row r="1797" spans="1:7" x14ac:dyDescent="0.25">
      <c r="A1797" s="10"/>
      <c r="G1797" s="10"/>
    </row>
    <row r="1798" spans="1:7" x14ac:dyDescent="0.25">
      <c r="A1798" s="10"/>
      <c r="G1798" s="10"/>
    </row>
    <row r="1799" spans="1:7" x14ac:dyDescent="0.25">
      <c r="A1799" s="10"/>
      <c r="G1799" s="10"/>
    </row>
    <row r="1800" spans="1:7" x14ac:dyDescent="0.25">
      <c r="A1800" s="10"/>
      <c r="G1800" s="10"/>
    </row>
    <row r="1801" spans="1:7" x14ac:dyDescent="0.25">
      <c r="A1801" s="10"/>
      <c r="G1801" s="10"/>
    </row>
    <row r="1802" spans="1:7" x14ac:dyDescent="0.25">
      <c r="A1802" s="10"/>
      <c r="G1802" s="10"/>
    </row>
    <row r="1803" spans="1:7" x14ac:dyDescent="0.25">
      <c r="A1803" s="10"/>
      <c r="G1803" s="10"/>
    </row>
    <row r="1804" spans="1:7" x14ac:dyDescent="0.25">
      <c r="A1804" s="10"/>
      <c r="G1804" s="10"/>
    </row>
    <row r="1805" spans="1:7" x14ac:dyDescent="0.25">
      <c r="A1805" s="10"/>
      <c r="G1805" s="10"/>
    </row>
    <row r="1806" spans="1:7" x14ac:dyDescent="0.25">
      <c r="A1806" s="10"/>
      <c r="G1806" s="10"/>
    </row>
    <row r="1807" spans="1:7" x14ac:dyDescent="0.25">
      <c r="A1807" s="10"/>
      <c r="G1807" s="10"/>
    </row>
    <row r="1808" spans="1:7" x14ac:dyDescent="0.25">
      <c r="A1808" s="10"/>
      <c r="G1808" s="10"/>
    </row>
    <row r="1809" spans="1:7" x14ac:dyDescent="0.25">
      <c r="A1809" s="10"/>
      <c r="G1809" s="10"/>
    </row>
    <row r="1810" spans="1:7" x14ac:dyDescent="0.25">
      <c r="A1810" s="10"/>
      <c r="G1810" s="10"/>
    </row>
    <row r="1811" spans="1:7" x14ac:dyDescent="0.25">
      <c r="A1811" s="10"/>
      <c r="G1811" s="10"/>
    </row>
    <row r="1812" spans="1:7" x14ac:dyDescent="0.25">
      <c r="A1812" s="10"/>
      <c r="G1812" s="10"/>
    </row>
    <row r="1813" spans="1:7" x14ac:dyDescent="0.25">
      <c r="A1813" s="10"/>
      <c r="G1813" s="10"/>
    </row>
    <row r="1814" spans="1:7" x14ac:dyDescent="0.25">
      <c r="A1814" s="10"/>
      <c r="G1814" s="10"/>
    </row>
    <row r="1815" spans="1:7" x14ac:dyDescent="0.25">
      <c r="A1815" s="10"/>
      <c r="G1815" s="10"/>
    </row>
    <row r="1816" spans="1:7" x14ac:dyDescent="0.25">
      <c r="A1816" s="10"/>
      <c r="G1816" s="10"/>
    </row>
    <row r="1817" spans="1:7" x14ac:dyDescent="0.25">
      <c r="A1817" s="10"/>
      <c r="G1817" s="10"/>
    </row>
    <row r="1818" spans="1:7" x14ac:dyDescent="0.25">
      <c r="A1818" s="10"/>
      <c r="G1818" s="10"/>
    </row>
    <row r="1819" spans="1:7" x14ac:dyDescent="0.25">
      <c r="A1819" s="10"/>
      <c r="G1819" s="10"/>
    </row>
    <row r="1820" spans="1:7" x14ac:dyDescent="0.25">
      <c r="A1820" s="10"/>
      <c r="G1820" s="10"/>
    </row>
    <row r="1821" spans="1:7" x14ac:dyDescent="0.25">
      <c r="A1821" s="10"/>
      <c r="G1821" s="10"/>
    </row>
    <row r="1822" spans="1:7" x14ac:dyDescent="0.25">
      <c r="A1822" s="10"/>
      <c r="G1822" s="10"/>
    </row>
    <row r="1823" spans="1:7" x14ac:dyDescent="0.25">
      <c r="A1823" s="10"/>
      <c r="G1823" s="10"/>
    </row>
    <row r="1824" spans="1:7" x14ac:dyDescent="0.25">
      <c r="A1824" s="10"/>
      <c r="G1824" s="10"/>
    </row>
    <row r="1825" spans="1:7" x14ac:dyDescent="0.25">
      <c r="A1825" s="10"/>
      <c r="G1825" s="10"/>
    </row>
    <row r="1826" spans="1:7" x14ac:dyDescent="0.25">
      <c r="A1826" s="10"/>
      <c r="G1826" s="10"/>
    </row>
    <row r="1827" spans="1:7" x14ac:dyDescent="0.25">
      <c r="A1827" s="10"/>
      <c r="G1827" s="10"/>
    </row>
    <row r="1828" spans="1:7" x14ac:dyDescent="0.25">
      <c r="A1828" s="10"/>
      <c r="G1828" s="10"/>
    </row>
    <row r="1829" spans="1:7" x14ac:dyDescent="0.25">
      <c r="A1829" s="10"/>
      <c r="G1829" s="10"/>
    </row>
    <row r="1830" spans="1:7" x14ac:dyDescent="0.25">
      <c r="A1830" s="10"/>
      <c r="G1830" s="10"/>
    </row>
    <row r="1831" spans="1:7" x14ac:dyDescent="0.25">
      <c r="A1831" s="10"/>
      <c r="G1831" s="10"/>
    </row>
    <row r="1832" spans="1:7" x14ac:dyDescent="0.25">
      <c r="A1832" s="10"/>
      <c r="G1832" s="10"/>
    </row>
    <row r="1833" spans="1:7" x14ac:dyDescent="0.25">
      <c r="A1833" s="10"/>
      <c r="G1833" s="10"/>
    </row>
    <row r="1834" spans="1:7" x14ac:dyDescent="0.25">
      <c r="A1834" s="10"/>
      <c r="G1834" s="10"/>
    </row>
    <row r="1835" spans="1:7" x14ac:dyDescent="0.25">
      <c r="A1835" s="10"/>
      <c r="G1835" s="10"/>
    </row>
    <row r="1836" spans="1:7" x14ac:dyDescent="0.25">
      <c r="A1836" s="10"/>
      <c r="G1836" s="10"/>
    </row>
    <row r="1837" spans="1:7" x14ac:dyDescent="0.25">
      <c r="A1837" s="10"/>
      <c r="G1837" s="10"/>
    </row>
    <row r="1838" spans="1:7" x14ac:dyDescent="0.25">
      <c r="A1838" s="10"/>
      <c r="G1838" s="10"/>
    </row>
    <row r="1839" spans="1:7" x14ac:dyDescent="0.25">
      <c r="A1839" s="10"/>
      <c r="G1839" s="10"/>
    </row>
    <row r="1840" spans="1:7" x14ac:dyDescent="0.25">
      <c r="A1840" s="10"/>
      <c r="G1840" s="10"/>
    </row>
    <row r="1841" spans="1:7" x14ac:dyDescent="0.25">
      <c r="A1841" s="10"/>
      <c r="G1841" s="10"/>
    </row>
    <row r="1842" spans="1:7" x14ac:dyDescent="0.25">
      <c r="A1842" s="10"/>
      <c r="G1842" s="10"/>
    </row>
    <row r="1843" spans="1:7" x14ac:dyDescent="0.25">
      <c r="A1843" s="10"/>
      <c r="G1843" s="10"/>
    </row>
    <row r="1844" spans="1:7" x14ac:dyDescent="0.25">
      <c r="A1844" s="10"/>
      <c r="G1844" s="10"/>
    </row>
    <row r="1845" spans="1:7" x14ac:dyDescent="0.25">
      <c r="A1845" s="10"/>
      <c r="G1845" s="10"/>
    </row>
    <row r="1846" spans="1:7" x14ac:dyDescent="0.25">
      <c r="A1846" s="10"/>
      <c r="G1846" s="10"/>
    </row>
    <row r="1847" spans="1:7" x14ac:dyDescent="0.25">
      <c r="A1847" s="10"/>
      <c r="G1847" s="10"/>
    </row>
    <row r="1848" spans="1:7" x14ac:dyDescent="0.25">
      <c r="A1848" s="10"/>
      <c r="G1848" s="10"/>
    </row>
    <row r="1849" spans="1:7" x14ac:dyDescent="0.25">
      <c r="A1849" s="10"/>
      <c r="G1849" s="10"/>
    </row>
    <row r="1850" spans="1:7" x14ac:dyDescent="0.25">
      <c r="A1850" s="10"/>
      <c r="G1850" s="10"/>
    </row>
    <row r="1851" spans="1:7" x14ac:dyDescent="0.25">
      <c r="A1851" s="10"/>
      <c r="G1851" s="10"/>
    </row>
    <row r="1852" spans="1:7" x14ac:dyDescent="0.25">
      <c r="A1852" s="10"/>
      <c r="G1852" s="10"/>
    </row>
    <row r="1853" spans="1:7" x14ac:dyDescent="0.25">
      <c r="A1853" s="10"/>
      <c r="G1853" s="10"/>
    </row>
    <row r="1854" spans="1:7" x14ac:dyDescent="0.25">
      <c r="A1854" s="10"/>
      <c r="G1854" s="10"/>
    </row>
    <row r="1855" spans="1:7" x14ac:dyDescent="0.25">
      <c r="A1855" s="10"/>
      <c r="G1855" s="10"/>
    </row>
    <row r="1856" spans="1:7" x14ac:dyDescent="0.25">
      <c r="A1856" s="10"/>
      <c r="G1856" s="10"/>
    </row>
    <row r="1857" spans="1:7" x14ac:dyDescent="0.25">
      <c r="A1857" s="10"/>
      <c r="G1857" s="10"/>
    </row>
    <row r="1858" spans="1:7" x14ac:dyDescent="0.25">
      <c r="A1858" s="10"/>
      <c r="G1858" s="10"/>
    </row>
    <row r="1859" spans="1:7" x14ac:dyDescent="0.25">
      <c r="A1859" s="10"/>
      <c r="G1859" s="10"/>
    </row>
    <row r="1860" spans="1:7" x14ac:dyDescent="0.25">
      <c r="A1860" s="10"/>
      <c r="G1860" s="10"/>
    </row>
    <row r="1861" spans="1:7" x14ac:dyDescent="0.25">
      <c r="A1861" s="10"/>
      <c r="G1861" s="10"/>
    </row>
    <row r="1862" spans="1:7" x14ac:dyDescent="0.25">
      <c r="A1862" s="10"/>
      <c r="G1862" s="10"/>
    </row>
    <row r="1863" spans="1:7" x14ac:dyDescent="0.25">
      <c r="A1863" s="10"/>
      <c r="G1863" s="10"/>
    </row>
    <row r="1864" spans="1:7" x14ac:dyDescent="0.25">
      <c r="A1864" s="10"/>
      <c r="G1864" s="10"/>
    </row>
    <row r="1865" spans="1:7" x14ac:dyDescent="0.25">
      <c r="A1865" s="10"/>
      <c r="G1865" s="10"/>
    </row>
    <row r="1866" spans="1:7" x14ac:dyDescent="0.25">
      <c r="A1866" s="10"/>
      <c r="G1866" s="10"/>
    </row>
    <row r="1867" spans="1:7" x14ac:dyDescent="0.25">
      <c r="A1867" s="10"/>
      <c r="G1867" s="10"/>
    </row>
    <row r="1868" spans="1:7" x14ac:dyDescent="0.25">
      <c r="A1868" s="10"/>
      <c r="G1868" s="10"/>
    </row>
    <row r="1869" spans="1:7" x14ac:dyDescent="0.25">
      <c r="A1869" s="10"/>
      <c r="G1869" s="10"/>
    </row>
    <row r="1870" spans="1:7" x14ac:dyDescent="0.25">
      <c r="A1870" s="10"/>
      <c r="G1870" s="10"/>
    </row>
    <row r="1871" spans="1:7" x14ac:dyDescent="0.25">
      <c r="A1871" s="10"/>
      <c r="G1871" s="10"/>
    </row>
    <row r="1872" spans="1:7" x14ac:dyDescent="0.25">
      <c r="A1872" s="10"/>
      <c r="G1872" s="10"/>
    </row>
    <row r="1873" spans="1:7" x14ac:dyDescent="0.25">
      <c r="A1873" s="10"/>
      <c r="G1873" s="10"/>
    </row>
    <row r="1874" spans="1:7" x14ac:dyDescent="0.25">
      <c r="A1874" s="10"/>
      <c r="G1874" s="10"/>
    </row>
    <row r="1875" spans="1:7" x14ac:dyDescent="0.25">
      <c r="A1875" s="10"/>
      <c r="G1875" s="10"/>
    </row>
    <row r="1876" spans="1:7" x14ac:dyDescent="0.25">
      <c r="A1876" s="10"/>
      <c r="G1876" s="10"/>
    </row>
    <row r="1877" spans="1:7" x14ac:dyDescent="0.25">
      <c r="A1877" s="10"/>
      <c r="G1877" s="10"/>
    </row>
    <row r="1878" spans="1:7" x14ac:dyDescent="0.25">
      <c r="A1878" s="10"/>
      <c r="G1878" s="10"/>
    </row>
    <row r="1879" spans="1:7" x14ac:dyDescent="0.25">
      <c r="A1879" s="10"/>
      <c r="G1879" s="10"/>
    </row>
    <row r="1880" spans="1:7" x14ac:dyDescent="0.25">
      <c r="A1880" s="10"/>
      <c r="G1880" s="10"/>
    </row>
    <row r="1881" spans="1:7" x14ac:dyDescent="0.25">
      <c r="A1881" s="10"/>
      <c r="G1881" s="10"/>
    </row>
    <row r="1882" spans="1:7" x14ac:dyDescent="0.25">
      <c r="A1882" s="10"/>
      <c r="G1882" s="10"/>
    </row>
    <row r="1883" spans="1:7" x14ac:dyDescent="0.25">
      <c r="A1883" s="10"/>
      <c r="G1883" s="10"/>
    </row>
    <row r="1884" spans="1:7" x14ac:dyDescent="0.25">
      <c r="A1884" s="10"/>
      <c r="G1884" s="10"/>
    </row>
    <row r="1885" spans="1:7" x14ac:dyDescent="0.25">
      <c r="A1885" s="10"/>
      <c r="G1885" s="10"/>
    </row>
    <row r="1886" spans="1:7" x14ac:dyDescent="0.25">
      <c r="A1886" s="10"/>
      <c r="G1886" s="10"/>
    </row>
    <row r="1887" spans="1:7" x14ac:dyDescent="0.25">
      <c r="A1887" s="10"/>
      <c r="G1887" s="10"/>
    </row>
    <row r="1888" spans="1:7" x14ac:dyDescent="0.25">
      <c r="A1888" s="10"/>
      <c r="G1888" s="10"/>
    </row>
    <row r="1889" spans="1:7" x14ac:dyDescent="0.25">
      <c r="A1889" s="10"/>
      <c r="G1889" s="10"/>
    </row>
    <row r="1890" spans="1:7" x14ac:dyDescent="0.25">
      <c r="A1890" s="10"/>
      <c r="G1890" s="10"/>
    </row>
    <row r="1891" spans="1:7" x14ac:dyDescent="0.25">
      <c r="A1891" s="10"/>
      <c r="G1891" s="10"/>
    </row>
    <row r="1892" spans="1:7" x14ac:dyDescent="0.25">
      <c r="A1892" s="10"/>
      <c r="G1892" s="10"/>
    </row>
    <row r="1893" spans="1:7" x14ac:dyDescent="0.25">
      <c r="A1893" s="10"/>
      <c r="G1893" s="10"/>
    </row>
    <row r="1894" spans="1:7" x14ac:dyDescent="0.25">
      <c r="A1894" s="10"/>
      <c r="G1894" s="10"/>
    </row>
    <row r="1895" spans="1:7" x14ac:dyDescent="0.25">
      <c r="A1895" s="10"/>
      <c r="G1895" s="10"/>
    </row>
    <row r="1896" spans="1:7" x14ac:dyDescent="0.25">
      <c r="A1896" s="10"/>
      <c r="G1896" s="10"/>
    </row>
    <row r="1897" spans="1:7" x14ac:dyDescent="0.25">
      <c r="A1897" s="10"/>
      <c r="G1897" s="10"/>
    </row>
    <row r="1898" spans="1:7" x14ac:dyDescent="0.25">
      <c r="A1898" s="10"/>
      <c r="G1898" s="10"/>
    </row>
    <row r="1899" spans="1:7" x14ac:dyDescent="0.25">
      <c r="A1899" s="10"/>
      <c r="G1899" s="10"/>
    </row>
    <row r="1900" spans="1:7" x14ac:dyDescent="0.25">
      <c r="A1900" s="10"/>
      <c r="G1900" s="10"/>
    </row>
    <row r="1901" spans="1:7" x14ac:dyDescent="0.25">
      <c r="A1901" s="10"/>
      <c r="G1901" s="10"/>
    </row>
    <row r="1902" spans="1:7" x14ac:dyDescent="0.25">
      <c r="A1902" s="10"/>
      <c r="G1902" s="10"/>
    </row>
    <row r="1903" spans="1:7" x14ac:dyDescent="0.25">
      <c r="A1903" s="10"/>
      <c r="G1903" s="10"/>
    </row>
    <row r="1904" spans="1:7" x14ac:dyDescent="0.25">
      <c r="A1904" s="10"/>
      <c r="G1904" s="10"/>
    </row>
    <row r="1905" spans="1:7" x14ac:dyDescent="0.25">
      <c r="A1905" s="10"/>
      <c r="G1905" s="10"/>
    </row>
    <row r="1906" spans="1:7" x14ac:dyDescent="0.25">
      <c r="A1906" s="10"/>
      <c r="G1906" s="10"/>
    </row>
    <row r="1907" spans="1:7" x14ac:dyDescent="0.25">
      <c r="A1907" s="10"/>
      <c r="G1907" s="10"/>
    </row>
    <row r="1908" spans="1:7" x14ac:dyDescent="0.25">
      <c r="A1908" s="10"/>
      <c r="G1908" s="10"/>
    </row>
    <row r="1909" spans="1:7" x14ac:dyDescent="0.25">
      <c r="A1909" s="10"/>
      <c r="G1909" s="10"/>
    </row>
    <row r="1910" spans="1:7" x14ac:dyDescent="0.25">
      <c r="A1910" s="10"/>
      <c r="G1910" s="10"/>
    </row>
    <row r="1911" spans="1:7" x14ac:dyDescent="0.25">
      <c r="A1911" s="10"/>
      <c r="G1911" s="10"/>
    </row>
    <row r="1912" spans="1:7" x14ac:dyDescent="0.25">
      <c r="A1912" s="10"/>
      <c r="G1912" s="10"/>
    </row>
    <row r="1913" spans="1:7" x14ac:dyDescent="0.25">
      <c r="A1913" s="10"/>
      <c r="G1913" s="10"/>
    </row>
    <row r="1914" spans="1:7" x14ac:dyDescent="0.25">
      <c r="A1914" s="10"/>
      <c r="G1914" s="10"/>
    </row>
    <row r="1915" spans="1:7" x14ac:dyDescent="0.25">
      <c r="A1915" s="10"/>
      <c r="G1915" s="10"/>
    </row>
    <row r="1916" spans="1:7" x14ac:dyDescent="0.25">
      <c r="A1916" s="10"/>
      <c r="G1916" s="10"/>
    </row>
    <row r="1917" spans="1:7" x14ac:dyDescent="0.25">
      <c r="A1917" s="10"/>
      <c r="G1917" s="10"/>
    </row>
    <row r="1918" spans="1:7" x14ac:dyDescent="0.25">
      <c r="A1918" s="10"/>
      <c r="G1918" s="10"/>
    </row>
    <row r="1919" spans="1:7" x14ac:dyDescent="0.25">
      <c r="A1919" s="10"/>
      <c r="G1919" s="10"/>
    </row>
    <row r="1920" spans="1:7" x14ac:dyDescent="0.25">
      <c r="A1920" s="10"/>
      <c r="G1920" s="10"/>
    </row>
    <row r="1921" spans="1:7" x14ac:dyDescent="0.25">
      <c r="A1921" s="10"/>
      <c r="G1921" s="10"/>
    </row>
    <row r="1922" spans="1:7" x14ac:dyDescent="0.25">
      <c r="A1922" s="10"/>
      <c r="G1922" s="10"/>
    </row>
    <row r="1923" spans="1:7" x14ac:dyDescent="0.25">
      <c r="A1923" s="10"/>
      <c r="G1923" s="10"/>
    </row>
    <row r="1924" spans="1:7" x14ac:dyDescent="0.25">
      <c r="A1924" s="10"/>
      <c r="G1924" s="10"/>
    </row>
    <row r="1925" spans="1:7" x14ac:dyDescent="0.25">
      <c r="A1925" s="10"/>
      <c r="G1925" s="10"/>
    </row>
    <row r="1926" spans="1:7" x14ac:dyDescent="0.25">
      <c r="A1926" s="10"/>
      <c r="G1926" s="10"/>
    </row>
    <row r="1927" spans="1:7" x14ac:dyDescent="0.25">
      <c r="A1927" s="10"/>
      <c r="G1927" s="10"/>
    </row>
    <row r="1928" spans="1:7" x14ac:dyDescent="0.25">
      <c r="A1928" s="10"/>
      <c r="G1928" s="10"/>
    </row>
    <row r="1929" spans="1:7" x14ac:dyDescent="0.25">
      <c r="A1929" s="10"/>
      <c r="G1929" s="10"/>
    </row>
    <row r="1930" spans="1:7" x14ac:dyDescent="0.25">
      <c r="A1930" s="10"/>
      <c r="G1930" s="10"/>
    </row>
    <row r="1931" spans="1:7" x14ac:dyDescent="0.25">
      <c r="A1931" s="10"/>
      <c r="G1931" s="10"/>
    </row>
    <row r="1932" spans="1:7" x14ac:dyDescent="0.25">
      <c r="A1932" s="10"/>
      <c r="G1932" s="10"/>
    </row>
    <row r="1933" spans="1:7" x14ac:dyDescent="0.25">
      <c r="A1933" s="10"/>
      <c r="G1933" s="10"/>
    </row>
    <row r="1934" spans="1:7" x14ac:dyDescent="0.25">
      <c r="A1934" s="10"/>
      <c r="G1934" s="10"/>
    </row>
    <row r="1935" spans="1:7" x14ac:dyDescent="0.25">
      <c r="A1935" s="10"/>
      <c r="G1935" s="10"/>
    </row>
    <row r="1936" spans="1:7" x14ac:dyDescent="0.25">
      <c r="A1936" s="10"/>
      <c r="G1936" s="10"/>
    </row>
    <row r="1937" spans="1:7" x14ac:dyDescent="0.25">
      <c r="A1937" s="10"/>
      <c r="G1937" s="10"/>
    </row>
    <row r="1938" spans="1:7" x14ac:dyDescent="0.25">
      <c r="A1938" s="10"/>
      <c r="G1938" s="10"/>
    </row>
    <row r="1939" spans="1:7" x14ac:dyDescent="0.25">
      <c r="A1939" s="10"/>
      <c r="G1939" s="10"/>
    </row>
    <row r="1940" spans="1:7" x14ac:dyDescent="0.25">
      <c r="A1940" s="10"/>
      <c r="G1940" s="10"/>
    </row>
    <row r="1941" spans="1:7" x14ac:dyDescent="0.25">
      <c r="A1941" s="10"/>
      <c r="G1941" s="10"/>
    </row>
    <row r="1942" spans="1:7" x14ac:dyDescent="0.25">
      <c r="A1942" s="10"/>
      <c r="G1942" s="10"/>
    </row>
    <row r="1943" spans="1:7" x14ac:dyDescent="0.25">
      <c r="A1943" s="10"/>
      <c r="G1943" s="10"/>
    </row>
    <row r="1944" spans="1:7" x14ac:dyDescent="0.25">
      <c r="A1944" s="10"/>
      <c r="G1944" s="10"/>
    </row>
    <row r="1945" spans="1:7" x14ac:dyDescent="0.25">
      <c r="A1945" s="10"/>
      <c r="G1945" s="10"/>
    </row>
    <row r="1946" spans="1:7" x14ac:dyDescent="0.25">
      <c r="A1946" s="10"/>
      <c r="G1946" s="10"/>
    </row>
    <row r="1947" spans="1:7" x14ac:dyDescent="0.25">
      <c r="A1947" s="10"/>
      <c r="G1947" s="10"/>
    </row>
    <row r="1948" spans="1:7" x14ac:dyDescent="0.25">
      <c r="A1948" s="10"/>
      <c r="G1948" s="10"/>
    </row>
    <row r="1949" spans="1:7" x14ac:dyDescent="0.25">
      <c r="A1949" s="10"/>
      <c r="G1949" s="10"/>
    </row>
    <row r="1950" spans="1:7" x14ac:dyDescent="0.25">
      <c r="A1950" s="10"/>
      <c r="G1950" s="10"/>
    </row>
    <row r="1951" spans="1:7" x14ac:dyDescent="0.25">
      <c r="A1951" s="10"/>
      <c r="G1951" s="10"/>
    </row>
    <row r="1952" spans="1:7" x14ac:dyDescent="0.25">
      <c r="A1952" s="10"/>
      <c r="G1952" s="10"/>
    </row>
    <row r="1953" spans="1:7" x14ac:dyDescent="0.25">
      <c r="A1953" s="10"/>
      <c r="G1953" s="10"/>
    </row>
    <row r="1954" spans="1:7" x14ac:dyDescent="0.25">
      <c r="A1954" s="10"/>
      <c r="G1954" s="10"/>
    </row>
    <row r="1955" spans="1:7" x14ac:dyDescent="0.25">
      <c r="A1955" s="10"/>
      <c r="G1955" s="10"/>
    </row>
    <row r="1956" spans="1:7" x14ac:dyDescent="0.25">
      <c r="A1956" s="10"/>
      <c r="G1956" s="10"/>
    </row>
    <row r="1957" spans="1:7" x14ac:dyDescent="0.25">
      <c r="A1957" s="10"/>
      <c r="G1957" s="10"/>
    </row>
    <row r="1958" spans="1:7" x14ac:dyDescent="0.25">
      <c r="A1958" s="10"/>
      <c r="G1958" s="10"/>
    </row>
    <row r="1959" spans="1:7" x14ac:dyDescent="0.25">
      <c r="A1959" s="10"/>
      <c r="G1959" s="10"/>
    </row>
    <row r="1960" spans="1:7" x14ac:dyDescent="0.25">
      <c r="A1960" s="10"/>
      <c r="G1960" s="10"/>
    </row>
    <row r="1961" spans="1:7" x14ac:dyDescent="0.25">
      <c r="A1961" s="10"/>
      <c r="G1961" s="10"/>
    </row>
    <row r="1962" spans="1:7" x14ac:dyDescent="0.25">
      <c r="A1962" s="10"/>
      <c r="G1962" s="10"/>
    </row>
    <row r="1963" spans="1:7" x14ac:dyDescent="0.25">
      <c r="A1963" s="10"/>
      <c r="G1963" s="10"/>
    </row>
    <row r="1964" spans="1:7" x14ac:dyDescent="0.25">
      <c r="A1964" s="10"/>
      <c r="G1964" s="10"/>
    </row>
    <row r="1965" spans="1:7" x14ac:dyDescent="0.25">
      <c r="A1965" s="10"/>
      <c r="G1965" s="10"/>
    </row>
    <row r="1966" spans="1:7" x14ac:dyDescent="0.25">
      <c r="A1966" s="10"/>
      <c r="G1966" s="10"/>
    </row>
    <row r="1967" spans="1:7" x14ac:dyDescent="0.25">
      <c r="A1967" s="10"/>
      <c r="G1967" s="10"/>
    </row>
    <row r="1968" spans="1:7" x14ac:dyDescent="0.25">
      <c r="A1968" s="10"/>
      <c r="G1968" s="10"/>
    </row>
    <row r="1969" spans="1:7" x14ac:dyDescent="0.25">
      <c r="A1969" s="10"/>
      <c r="G1969" s="10"/>
    </row>
    <row r="1970" spans="1:7" x14ac:dyDescent="0.25">
      <c r="A1970" s="10"/>
      <c r="G1970" s="10"/>
    </row>
    <row r="1971" spans="1:7" x14ac:dyDescent="0.25">
      <c r="A1971" s="10"/>
      <c r="G1971" s="10"/>
    </row>
    <row r="1972" spans="1:7" x14ac:dyDescent="0.25">
      <c r="A1972" s="10"/>
      <c r="G1972" s="10"/>
    </row>
    <row r="1973" spans="1:7" x14ac:dyDescent="0.25">
      <c r="A1973" s="10"/>
      <c r="G1973" s="10"/>
    </row>
    <row r="1974" spans="1:7" x14ac:dyDescent="0.25">
      <c r="A1974" s="10"/>
      <c r="G1974" s="10"/>
    </row>
    <row r="1975" spans="1:7" x14ac:dyDescent="0.25">
      <c r="A1975" s="10"/>
      <c r="G1975" s="10"/>
    </row>
    <row r="1976" spans="1:7" x14ac:dyDescent="0.25">
      <c r="A1976" s="10"/>
      <c r="G1976" s="10"/>
    </row>
    <row r="1977" spans="1:7" x14ac:dyDescent="0.25">
      <c r="A1977" s="10"/>
      <c r="G1977" s="10"/>
    </row>
    <row r="1978" spans="1:7" x14ac:dyDescent="0.25">
      <c r="A1978" s="10"/>
      <c r="G1978" s="10"/>
    </row>
    <row r="1979" spans="1:7" x14ac:dyDescent="0.25">
      <c r="A1979" s="10"/>
      <c r="G1979" s="10"/>
    </row>
    <row r="1980" spans="1:7" x14ac:dyDescent="0.25">
      <c r="A1980" s="10"/>
      <c r="G1980" s="10"/>
    </row>
    <row r="1981" spans="1:7" x14ac:dyDescent="0.25">
      <c r="A1981" s="10"/>
      <c r="G1981" s="10"/>
    </row>
    <row r="1982" spans="1:7" x14ac:dyDescent="0.25">
      <c r="A1982" s="10"/>
      <c r="G1982" s="10"/>
    </row>
    <row r="1983" spans="1:7" x14ac:dyDescent="0.25">
      <c r="A1983" s="10"/>
      <c r="G1983" s="10"/>
    </row>
    <row r="1984" spans="1:7" x14ac:dyDescent="0.25">
      <c r="A1984" s="10"/>
      <c r="G1984" s="10"/>
    </row>
    <row r="1985" spans="1:7" x14ac:dyDescent="0.25">
      <c r="A1985" s="10"/>
      <c r="G1985" s="10"/>
    </row>
    <row r="1986" spans="1:7" x14ac:dyDescent="0.25">
      <c r="A1986" s="10"/>
      <c r="G1986" s="10"/>
    </row>
    <row r="1987" spans="1:7" x14ac:dyDescent="0.25">
      <c r="A1987" s="10"/>
      <c r="G1987" s="10"/>
    </row>
    <row r="1988" spans="1:7" x14ac:dyDescent="0.25">
      <c r="A1988" s="10"/>
      <c r="G1988" s="10"/>
    </row>
    <row r="1989" spans="1:7" x14ac:dyDescent="0.25">
      <c r="A1989" s="10"/>
      <c r="G1989" s="10"/>
    </row>
    <row r="1990" spans="1:7" x14ac:dyDescent="0.25">
      <c r="A1990" s="10"/>
      <c r="G1990" s="10"/>
    </row>
    <row r="1991" spans="1:7" x14ac:dyDescent="0.25">
      <c r="A1991" s="10"/>
      <c r="G1991" s="10"/>
    </row>
    <row r="1992" spans="1:7" x14ac:dyDescent="0.25">
      <c r="A1992" s="10"/>
      <c r="G1992" s="10"/>
    </row>
    <row r="1993" spans="1:7" x14ac:dyDescent="0.25">
      <c r="A1993" s="10"/>
      <c r="G1993" s="10"/>
    </row>
    <row r="1994" spans="1:7" x14ac:dyDescent="0.25">
      <c r="A1994" s="10"/>
      <c r="G1994" s="10"/>
    </row>
    <row r="1995" spans="1:7" x14ac:dyDescent="0.25">
      <c r="A1995" s="10"/>
      <c r="G1995" s="10"/>
    </row>
    <row r="1996" spans="1:7" x14ac:dyDescent="0.25">
      <c r="A1996" s="10"/>
      <c r="G1996" s="10"/>
    </row>
    <row r="1997" spans="1:7" x14ac:dyDescent="0.25">
      <c r="A1997" s="10"/>
      <c r="G1997" s="10"/>
    </row>
    <row r="1998" spans="1:7" x14ac:dyDescent="0.25">
      <c r="A1998" s="10"/>
      <c r="G1998" s="10"/>
    </row>
    <row r="1999" spans="1:7" x14ac:dyDescent="0.25">
      <c r="A1999" s="10"/>
      <c r="G1999" s="10"/>
    </row>
    <row r="2000" spans="1:7" x14ac:dyDescent="0.25">
      <c r="A2000" s="10"/>
      <c r="G2000" s="10"/>
    </row>
    <row r="2001" spans="1:7" x14ac:dyDescent="0.25">
      <c r="A2001" s="10"/>
      <c r="G2001" s="10"/>
    </row>
    <row r="2002" spans="1:7" x14ac:dyDescent="0.25">
      <c r="A2002" s="10"/>
      <c r="G2002" s="10"/>
    </row>
    <row r="2003" spans="1:7" x14ac:dyDescent="0.25">
      <c r="A2003" s="10"/>
      <c r="G2003" s="10"/>
    </row>
    <row r="2004" spans="1:7" x14ac:dyDescent="0.25">
      <c r="A2004" s="10"/>
      <c r="G2004" s="10"/>
    </row>
    <row r="2005" spans="1:7" x14ac:dyDescent="0.25">
      <c r="A2005" s="10"/>
      <c r="G2005" s="10"/>
    </row>
    <row r="2006" spans="1:7" x14ac:dyDescent="0.25">
      <c r="A2006" s="10"/>
      <c r="G2006" s="10"/>
    </row>
    <row r="2007" spans="1:7" x14ac:dyDescent="0.25">
      <c r="A2007" s="10"/>
      <c r="G2007" s="10"/>
    </row>
    <row r="2008" spans="1:7" x14ac:dyDescent="0.25">
      <c r="A2008" s="10"/>
      <c r="G2008" s="10"/>
    </row>
    <row r="2009" spans="1:7" x14ac:dyDescent="0.25">
      <c r="A2009" s="10"/>
      <c r="G2009" s="10"/>
    </row>
    <row r="2010" spans="1:7" x14ac:dyDescent="0.25">
      <c r="A2010" s="10"/>
      <c r="G2010" s="10"/>
    </row>
    <row r="2011" spans="1:7" x14ac:dyDescent="0.25">
      <c r="A2011" s="10"/>
      <c r="G2011" s="10"/>
    </row>
    <row r="2012" spans="1:7" x14ac:dyDescent="0.25">
      <c r="A2012" s="10"/>
      <c r="G2012" s="10"/>
    </row>
    <row r="2013" spans="1:7" x14ac:dyDescent="0.25">
      <c r="A2013" s="10"/>
      <c r="G2013" s="10"/>
    </row>
    <row r="2014" spans="1:7" x14ac:dyDescent="0.25">
      <c r="A2014" s="10"/>
      <c r="G2014" s="10"/>
    </row>
    <row r="2015" spans="1:7" x14ac:dyDescent="0.25">
      <c r="A2015" s="10"/>
      <c r="G2015" s="10"/>
    </row>
    <row r="2016" spans="1:7" x14ac:dyDescent="0.25">
      <c r="A2016" s="10"/>
      <c r="G2016" s="10"/>
    </row>
    <row r="2017" spans="1:7" x14ac:dyDescent="0.25">
      <c r="A2017" s="10"/>
      <c r="G2017" s="10"/>
    </row>
    <row r="2018" spans="1:7" x14ac:dyDescent="0.25">
      <c r="A2018" s="10"/>
      <c r="G2018" s="10"/>
    </row>
    <row r="2019" spans="1:7" x14ac:dyDescent="0.25">
      <c r="A2019" s="10"/>
      <c r="G2019" s="10"/>
    </row>
    <row r="2020" spans="1:7" x14ac:dyDescent="0.25">
      <c r="A2020" s="10"/>
      <c r="G2020" s="10"/>
    </row>
    <row r="2021" spans="1:7" x14ac:dyDescent="0.25">
      <c r="A2021" s="10"/>
      <c r="G2021" s="10"/>
    </row>
    <row r="2022" spans="1:7" x14ac:dyDescent="0.25">
      <c r="A2022" s="10"/>
      <c r="G2022" s="10"/>
    </row>
    <row r="2023" spans="1:7" x14ac:dyDescent="0.25">
      <c r="A2023" s="10"/>
      <c r="G2023" s="10"/>
    </row>
    <row r="2024" spans="1:7" x14ac:dyDescent="0.25">
      <c r="A2024" s="10"/>
      <c r="G2024" s="10"/>
    </row>
    <row r="2025" spans="1:7" x14ac:dyDescent="0.25">
      <c r="A2025" s="10"/>
      <c r="G2025" s="10"/>
    </row>
    <row r="2026" spans="1:7" x14ac:dyDescent="0.25">
      <c r="A2026" s="10"/>
      <c r="G2026" s="10"/>
    </row>
    <row r="2027" spans="1:7" x14ac:dyDescent="0.25">
      <c r="A2027" s="10"/>
      <c r="G2027" s="10"/>
    </row>
    <row r="2028" spans="1:7" x14ac:dyDescent="0.25">
      <c r="A2028" s="10"/>
      <c r="G2028" s="10"/>
    </row>
    <row r="2029" spans="1:7" x14ac:dyDescent="0.25">
      <c r="A2029" s="10"/>
      <c r="G2029" s="10"/>
    </row>
    <row r="2030" spans="1:7" x14ac:dyDescent="0.25">
      <c r="A2030" s="10"/>
      <c r="G2030" s="10"/>
    </row>
    <row r="2031" spans="1:7" x14ac:dyDescent="0.25">
      <c r="A2031" s="10"/>
      <c r="G2031" s="10"/>
    </row>
    <row r="2032" spans="1:7" x14ac:dyDescent="0.25">
      <c r="A2032" s="10"/>
      <c r="G2032" s="10"/>
    </row>
    <row r="2033" spans="1:7" x14ac:dyDescent="0.25">
      <c r="A2033" s="10"/>
      <c r="G2033" s="10"/>
    </row>
    <row r="2034" spans="1:7" x14ac:dyDescent="0.25">
      <c r="A2034" s="10"/>
      <c r="G2034" s="10"/>
    </row>
    <row r="2035" spans="1:7" x14ac:dyDescent="0.25">
      <c r="A2035" s="10"/>
      <c r="G2035" s="10"/>
    </row>
    <row r="2036" spans="1:7" x14ac:dyDescent="0.25">
      <c r="A2036" s="10"/>
      <c r="G2036" s="10"/>
    </row>
    <row r="2037" spans="1:7" x14ac:dyDescent="0.25">
      <c r="A2037" s="10"/>
      <c r="G2037" s="10"/>
    </row>
    <row r="2038" spans="1:7" x14ac:dyDescent="0.25">
      <c r="A2038" s="10"/>
      <c r="G2038" s="10"/>
    </row>
    <row r="2039" spans="1:7" x14ac:dyDescent="0.25">
      <c r="A2039" s="10"/>
      <c r="G2039" s="10"/>
    </row>
    <row r="2040" spans="1:7" x14ac:dyDescent="0.25">
      <c r="A2040" s="10"/>
      <c r="G2040" s="10"/>
    </row>
    <row r="2041" spans="1:7" x14ac:dyDescent="0.25">
      <c r="A2041" s="10"/>
      <c r="G2041" s="10"/>
    </row>
    <row r="2042" spans="1:7" x14ac:dyDescent="0.25">
      <c r="A2042" s="10"/>
      <c r="G2042" s="10"/>
    </row>
    <row r="2043" spans="1:7" x14ac:dyDescent="0.25">
      <c r="A2043" s="10"/>
      <c r="G2043" s="10"/>
    </row>
    <row r="2044" spans="1:7" x14ac:dyDescent="0.25">
      <c r="A2044" s="10"/>
      <c r="G2044" s="10"/>
    </row>
    <row r="2045" spans="1:7" x14ac:dyDescent="0.25">
      <c r="A2045" s="10"/>
      <c r="G2045" s="10"/>
    </row>
    <row r="2046" spans="1:7" x14ac:dyDescent="0.25">
      <c r="A2046" s="10"/>
      <c r="G2046" s="10"/>
    </row>
    <row r="2047" spans="1:7" x14ac:dyDescent="0.25">
      <c r="A2047" s="10"/>
      <c r="G2047" s="10"/>
    </row>
    <row r="2048" spans="1:7" x14ac:dyDescent="0.25">
      <c r="A2048" s="10"/>
      <c r="G2048" s="10"/>
    </row>
    <row r="2049" spans="1:7" x14ac:dyDescent="0.25">
      <c r="A2049" s="10"/>
      <c r="G2049" s="10"/>
    </row>
    <row r="2050" spans="1:7" x14ac:dyDescent="0.25">
      <c r="A2050" s="10"/>
      <c r="G2050" s="10"/>
    </row>
    <row r="2051" spans="1:7" x14ac:dyDescent="0.25">
      <c r="A2051" s="10"/>
      <c r="G2051" s="10"/>
    </row>
    <row r="2052" spans="1:7" x14ac:dyDescent="0.25">
      <c r="A2052" s="10"/>
      <c r="G2052" s="10"/>
    </row>
    <row r="2053" spans="1:7" x14ac:dyDescent="0.25">
      <c r="A2053" s="10"/>
      <c r="G2053" s="10"/>
    </row>
    <row r="2054" spans="1:7" x14ac:dyDescent="0.25">
      <c r="A2054" s="10"/>
      <c r="G2054" s="10"/>
    </row>
    <row r="2055" spans="1:7" x14ac:dyDescent="0.25">
      <c r="A2055" s="10"/>
      <c r="G2055" s="10"/>
    </row>
    <row r="2056" spans="1:7" x14ac:dyDescent="0.25">
      <c r="A2056" s="10"/>
      <c r="G2056" s="10"/>
    </row>
    <row r="2057" spans="1:7" x14ac:dyDescent="0.25">
      <c r="A2057" s="10"/>
      <c r="G2057" s="10"/>
    </row>
    <row r="2058" spans="1:7" x14ac:dyDescent="0.25">
      <c r="A2058" s="10"/>
      <c r="G2058" s="10"/>
    </row>
    <row r="2059" spans="1:7" x14ac:dyDescent="0.25">
      <c r="A2059" s="10"/>
      <c r="G2059" s="10"/>
    </row>
    <row r="2060" spans="1:7" x14ac:dyDescent="0.25">
      <c r="A2060" s="10"/>
      <c r="G2060" s="10"/>
    </row>
    <row r="2061" spans="1:7" x14ac:dyDescent="0.25">
      <c r="A2061" s="10"/>
      <c r="G2061" s="10"/>
    </row>
    <row r="2062" spans="1:7" x14ac:dyDescent="0.25">
      <c r="A2062" s="10"/>
      <c r="G2062" s="10"/>
    </row>
    <row r="2063" spans="1:7" x14ac:dyDescent="0.25">
      <c r="A2063" s="10"/>
      <c r="G2063" s="10"/>
    </row>
    <row r="2064" spans="1:7" x14ac:dyDescent="0.25">
      <c r="A2064" s="10"/>
      <c r="G2064" s="10"/>
    </row>
    <row r="2065" spans="1:7" x14ac:dyDescent="0.25">
      <c r="A2065" s="10"/>
      <c r="G2065" s="10"/>
    </row>
    <row r="2066" spans="1:7" x14ac:dyDescent="0.25">
      <c r="A2066" s="10"/>
      <c r="G2066" s="10"/>
    </row>
    <row r="2067" spans="1:7" x14ac:dyDescent="0.25">
      <c r="A2067" s="10"/>
      <c r="G2067" s="10"/>
    </row>
    <row r="2068" spans="1:7" x14ac:dyDescent="0.25">
      <c r="A2068" s="10"/>
      <c r="G2068" s="10"/>
    </row>
    <row r="2069" spans="1:7" x14ac:dyDescent="0.25">
      <c r="A2069" s="10"/>
      <c r="G2069" s="10"/>
    </row>
    <row r="2070" spans="1:7" x14ac:dyDescent="0.25">
      <c r="A2070" s="10"/>
      <c r="G2070" s="10"/>
    </row>
    <row r="2071" spans="1:7" x14ac:dyDescent="0.25">
      <c r="A2071" s="10"/>
      <c r="G2071" s="10"/>
    </row>
    <row r="2072" spans="1:7" x14ac:dyDescent="0.25">
      <c r="A2072" s="10"/>
      <c r="G2072" s="10"/>
    </row>
    <row r="2073" spans="1:7" x14ac:dyDescent="0.25">
      <c r="A2073" s="10"/>
      <c r="G2073" s="10"/>
    </row>
    <row r="2074" spans="1:7" x14ac:dyDescent="0.25">
      <c r="A2074" s="10"/>
      <c r="G2074" s="10"/>
    </row>
    <row r="2075" spans="1:7" x14ac:dyDescent="0.25">
      <c r="A2075" s="10"/>
      <c r="G2075" s="10"/>
    </row>
    <row r="2076" spans="1:7" x14ac:dyDescent="0.25">
      <c r="A2076" s="10"/>
      <c r="G2076" s="10"/>
    </row>
    <row r="2077" spans="1:7" x14ac:dyDescent="0.25">
      <c r="A2077" s="10"/>
      <c r="G2077" s="10"/>
    </row>
    <row r="2078" spans="1:7" x14ac:dyDescent="0.25">
      <c r="A2078" s="10"/>
      <c r="G2078" s="10"/>
    </row>
    <row r="2079" spans="1:7" x14ac:dyDescent="0.25">
      <c r="A2079" s="10"/>
      <c r="G2079" s="10"/>
    </row>
    <row r="2080" spans="1:7" x14ac:dyDescent="0.25">
      <c r="A2080" s="10"/>
      <c r="G2080" s="10"/>
    </row>
    <row r="2081" spans="1:7" x14ac:dyDescent="0.25">
      <c r="A2081" s="10"/>
      <c r="G2081" s="10"/>
    </row>
    <row r="2082" spans="1:7" x14ac:dyDescent="0.25">
      <c r="A2082" s="10"/>
      <c r="G2082" s="10"/>
    </row>
    <row r="2083" spans="1:7" x14ac:dyDescent="0.25">
      <c r="A2083" s="10"/>
      <c r="G2083" s="10"/>
    </row>
    <row r="2084" spans="1:7" x14ac:dyDescent="0.25">
      <c r="A2084" s="10"/>
      <c r="G2084" s="10"/>
    </row>
    <row r="2085" spans="1:7" x14ac:dyDescent="0.25">
      <c r="A2085" s="10"/>
      <c r="G2085" s="10"/>
    </row>
    <row r="2086" spans="1:7" x14ac:dyDescent="0.25">
      <c r="A2086" s="10"/>
      <c r="G2086" s="10"/>
    </row>
    <row r="2087" spans="1:7" x14ac:dyDescent="0.25">
      <c r="A2087" s="10"/>
      <c r="G2087" s="10"/>
    </row>
    <row r="2088" spans="1:7" x14ac:dyDescent="0.25">
      <c r="A2088" s="10"/>
      <c r="G2088" s="10"/>
    </row>
    <row r="2089" spans="1:7" x14ac:dyDescent="0.25">
      <c r="A2089" s="10"/>
      <c r="G2089" s="10"/>
    </row>
    <row r="2090" spans="1:7" x14ac:dyDescent="0.25">
      <c r="A2090" s="10"/>
      <c r="G2090" s="10"/>
    </row>
    <row r="2091" spans="1:7" x14ac:dyDescent="0.25">
      <c r="A2091" s="10"/>
      <c r="G2091" s="10"/>
    </row>
    <row r="2092" spans="1:7" x14ac:dyDescent="0.25">
      <c r="A2092" s="10"/>
      <c r="G2092" s="10"/>
    </row>
    <row r="2093" spans="1:7" x14ac:dyDescent="0.25">
      <c r="A2093" s="10"/>
      <c r="G2093" s="10"/>
    </row>
    <row r="2094" spans="1:7" x14ac:dyDescent="0.25">
      <c r="A2094" s="10"/>
      <c r="G2094" s="10"/>
    </row>
    <row r="2095" spans="1:7" x14ac:dyDescent="0.25">
      <c r="A2095" s="10"/>
      <c r="G2095" s="10"/>
    </row>
    <row r="2096" spans="1:7" x14ac:dyDescent="0.25">
      <c r="A2096" s="10"/>
      <c r="G2096" s="10"/>
    </row>
    <row r="2097" spans="1:7" x14ac:dyDescent="0.25">
      <c r="A2097" s="10"/>
      <c r="G2097" s="10"/>
    </row>
    <row r="2098" spans="1:7" x14ac:dyDescent="0.25">
      <c r="A2098" s="10"/>
      <c r="G2098" s="10"/>
    </row>
    <row r="2099" spans="1:7" x14ac:dyDescent="0.25">
      <c r="A2099" s="10"/>
      <c r="G2099" s="10"/>
    </row>
    <row r="2100" spans="1:7" x14ac:dyDescent="0.25">
      <c r="A2100" s="10"/>
      <c r="G2100" s="10"/>
    </row>
    <row r="2101" spans="1:7" x14ac:dyDescent="0.25">
      <c r="A2101" s="10"/>
      <c r="G2101" s="10"/>
    </row>
    <row r="2102" spans="1:7" x14ac:dyDescent="0.25">
      <c r="A2102" s="10"/>
      <c r="G2102" s="10"/>
    </row>
    <row r="2103" spans="1:7" x14ac:dyDescent="0.25">
      <c r="A2103" s="10"/>
      <c r="G2103" s="10"/>
    </row>
    <row r="2104" spans="1:7" x14ac:dyDescent="0.25">
      <c r="A2104" s="10"/>
      <c r="G2104" s="10"/>
    </row>
    <row r="2105" spans="1:7" x14ac:dyDescent="0.25">
      <c r="A2105" s="10"/>
      <c r="G2105" s="10"/>
    </row>
    <row r="2106" spans="1:7" x14ac:dyDescent="0.25">
      <c r="A2106" s="10"/>
      <c r="G2106" s="10"/>
    </row>
    <row r="2107" spans="1:7" x14ac:dyDescent="0.25">
      <c r="A2107" s="10"/>
      <c r="G2107" s="10"/>
    </row>
    <row r="2108" spans="1:7" x14ac:dyDescent="0.25">
      <c r="A2108" s="10"/>
      <c r="G2108" s="10"/>
    </row>
    <row r="2109" spans="1:7" x14ac:dyDescent="0.25">
      <c r="A2109" s="10"/>
      <c r="G2109" s="10"/>
    </row>
    <row r="2110" spans="1:7" x14ac:dyDescent="0.25">
      <c r="A2110" s="10"/>
      <c r="G2110" s="10"/>
    </row>
    <row r="2111" spans="1:7" x14ac:dyDescent="0.25">
      <c r="A2111" s="10"/>
      <c r="G2111" s="10"/>
    </row>
    <row r="2112" spans="1:7" x14ac:dyDescent="0.25">
      <c r="A2112" s="10"/>
      <c r="G2112" s="10"/>
    </row>
    <row r="2113" spans="1:7" x14ac:dyDescent="0.25">
      <c r="A2113" s="10"/>
      <c r="G2113" s="10"/>
    </row>
    <row r="2114" spans="1:7" x14ac:dyDescent="0.25">
      <c r="A2114" s="10"/>
      <c r="G2114" s="10"/>
    </row>
    <row r="2115" spans="1:7" x14ac:dyDescent="0.25">
      <c r="A2115" s="10"/>
      <c r="G2115" s="10"/>
    </row>
    <row r="2116" spans="1:7" x14ac:dyDescent="0.25">
      <c r="A2116" s="10"/>
      <c r="G2116" s="10"/>
    </row>
    <row r="2117" spans="1:7" x14ac:dyDescent="0.25">
      <c r="A2117" s="10"/>
      <c r="G2117" s="10"/>
    </row>
    <row r="2118" spans="1:7" x14ac:dyDescent="0.25">
      <c r="A2118" s="10"/>
      <c r="G2118" s="10"/>
    </row>
    <row r="2119" spans="1:7" x14ac:dyDescent="0.25">
      <c r="A2119" s="10"/>
      <c r="G2119" s="10"/>
    </row>
    <row r="2120" spans="1:7" x14ac:dyDescent="0.25">
      <c r="A2120" s="10"/>
      <c r="G2120" s="10"/>
    </row>
    <row r="2121" spans="1:7" x14ac:dyDescent="0.25">
      <c r="A2121" s="10"/>
      <c r="G2121" s="10"/>
    </row>
    <row r="2122" spans="1:7" x14ac:dyDescent="0.25">
      <c r="A2122" s="10"/>
      <c r="G2122" s="10"/>
    </row>
    <row r="2123" spans="1:7" x14ac:dyDescent="0.25">
      <c r="A2123" s="10"/>
      <c r="G2123" s="10"/>
    </row>
    <row r="2124" spans="1:7" x14ac:dyDescent="0.25">
      <c r="A2124" s="10"/>
      <c r="G2124" s="10"/>
    </row>
    <row r="2125" spans="1:7" x14ac:dyDescent="0.25">
      <c r="A2125" s="10"/>
      <c r="G2125" s="10"/>
    </row>
    <row r="2126" spans="1:7" x14ac:dyDescent="0.25">
      <c r="A2126" s="10"/>
      <c r="G2126" s="10"/>
    </row>
    <row r="2127" spans="1:7" x14ac:dyDescent="0.25">
      <c r="A2127" s="10"/>
      <c r="G2127" s="10"/>
    </row>
    <row r="2128" spans="1:7" x14ac:dyDescent="0.25">
      <c r="A2128" s="10"/>
      <c r="G2128" s="10"/>
    </row>
    <row r="2129" spans="1:7" x14ac:dyDescent="0.25">
      <c r="A2129" s="10"/>
      <c r="G2129" s="10"/>
    </row>
    <row r="2130" spans="1:7" x14ac:dyDescent="0.25">
      <c r="A2130" s="10"/>
      <c r="G2130" s="10"/>
    </row>
    <row r="2131" spans="1:7" x14ac:dyDescent="0.25">
      <c r="A2131" s="10"/>
      <c r="G2131" s="10"/>
    </row>
    <row r="2132" spans="1:7" x14ac:dyDescent="0.25">
      <c r="A2132" s="10"/>
      <c r="G2132" s="10"/>
    </row>
    <row r="2133" spans="1:7" x14ac:dyDescent="0.25">
      <c r="A2133" s="10"/>
      <c r="G2133" s="10"/>
    </row>
    <row r="2134" spans="1:7" x14ac:dyDescent="0.25">
      <c r="A2134" s="10"/>
      <c r="G2134" s="10"/>
    </row>
    <row r="2135" spans="1:7" x14ac:dyDescent="0.25">
      <c r="A2135" s="10"/>
      <c r="G2135" s="10"/>
    </row>
    <row r="2136" spans="1:7" x14ac:dyDescent="0.25">
      <c r="A2136" s="10"/>
      <c r="G2136" s="10"/>
    </row>
    <row r="2137" spans="1:7" x14ac:dyDescent="0.25">
      <c r="A2137" s="10"/>
      <c r="G2137" s="10"/>
    </row>
    <row r="2138" spans="1:7" x14ac:dyDescent="0.25">
      <c r="A2138" s="10"/>
      <c r="G2138" s="10"/>
    </row>
    <row r="2139" spans="1:7" x14ac:dyDescent="0.25">
      <c r="A2139" s="10"/>
      <c r="G2139" s="10"/>
    </row>
    <row r="2140" spans="1:7" x14ac:dyDescent="0.25">
      <c r="A2140" s="10"/>
      <c r="G2140" s="10"/>
    </row>
    <row r="2141" spans="1:7" x14ac:dyDescent="0.25">
      <c r="A2141" s="10"/>
      <c r="G2141" s="10"/>
    </row>
    <row r="2142" spans="1:7" x14ac:dyDescent="0.25">
      <c r="A2142" s="10"/>
      <c r="G2142" s="10"/>
    </row>
    <row r="2143" spans="1:7" x14ac:dyDescent="0.25">
      <c r="A2143" s="10"/>
      <c r="G2143" s="10"/>
    </row>
    <row r="2144" spans="1:7" x14ac:dyDescent="0.25">
      <c r="A2144" s="10"/>
      <c r="G2144" s="10"/>
    </row>
    <row r="2145" spans="1:7" x14ac:dyDescent="0.25">
      <c r="A2145" s="10"/>
      <c r="G2145" s="10"/>
    </row>
    <row r="2146" spans="1:7" x14ac:dyDescent="0.25">
      <c r="A2146" s="10"/>
      <c r="G2146" s="10"/>
    </row>
    <row r="2147" spans="1:7" x14ac:dyDescent="0.25">
      <c r="A2147" s="10"/>
      <c r="G2147" s="10"/>
    </row>
    <row r="2148" spans="1:7" x14ac:dyDescent="0.25">
      <c r="A2148" s="10"/>
      <c r="G2148" s="10"/>
    </row>
    <row r="2149" spans="1:7" x14ac:dyDescent="0.25">
      <c r="A2149" s="10"/>
      <c r="G2149" s="10"/>
    </row>
    <row r="2150" spans="1:7" x14ac:dyDescent="0.25">
      <c r="A2150" s="10"/>
      <c r="G2150" s="10"/>
    </row>
    <row r="2151" spans="1:7" x14ac:dyDescent="0.25">
      <c r="A2151" s="10"/>
      <c r="G2151" s="10"/>
    </row>
    <row r="2152" spans="1:7" x14ac:dyDescent="0.25">
      <c r="A2152" s="10"/>
      <c r="G2152" s="10"/>
    </row>
    <row r="2153" spans="1:7" x14ac:dyDescent="0.25">
      <c r="A2153" s="10"/>
      <c r="G2153" s="10"/>
    </row>
    <row r="2154" spans="1:7" x14ac:dyDescent="0.25">
      <c r="A2154" s="10"/>
      <c r="G2154" s="10"/>
    </row>
    <row r="2155" spans="1:7" x14ac:dyDescent="0.25">
      <c r="A2155" s="10"/>
      <c r="G2155" s="10"/>
    </row>
    <row r="2156" spans="1:7" x14ac:dyDescent="0.25">
      <c r="A2156" s="10"/>
      <c r="G2156" s="10"/>
    </row>
    <row r="2157" spans="1:7" x14ac:dyDescent="0.25">
      <c r="A2157" s="10"/>
      <c r="G2157" s="10"/>
    </row>
    <row r="2158" spans="1:7" x14ac:dyDescent="0.25">
      <c r="A2158" s="10"/>
      <c r="G2158" s="10"/>
    </row>
    <row r="2159" spans="1:7" x14ac:dyDescent="0.25">
      <c r="A2159" s="10"/>
      <c r="G2159" s="10"/>
    </row>
    <row r="2160" spans="1:7" x14ac:dyDescent="0.25">
      <c r="A2160" s="10"/>
      <c r="G2160" s="10"/>
    </row>
    <row r="2161" spans="1:7" x14ac:dyDescent="0.25">
      <c r="A2161" s="10"/>
      <c r="G2161" s="10"/>
    </row>
    <row r="2162" spans="1:7" x14ac:dyDescent="0.25">
      <c r="A2162" s="10"/>
      <c r="G2162" s="10"/>
    </row>
    <row r="2163" spans="1:7" x14ac:dyDescent="0.25">
      <c r="A2163" s="10"/>
      <c r="G2163" s="10"/>
    </row>
    <row r="2164" spans="1:7" x14ac:dyDescent="0.25">
      <c r="A2164" s="10"/>
      <c r="G2164" s="10"/>
    </row>
    <row r="2165" spans="1:7" x14ac:dyDescent="0.25">
      <c r="A2165" s="10"/>
      <c r="G2165" s="10"/>
    </row>
    <row r="2166" spans="1:7" x14ac:dyDescent="0.25">
      <c r="A2166" s="10"/>
      <c r="G2166" s="10"/>
    </row>
    <row r="2167" spans="1:7" x14ac:dyDescent="0.25">
      <c r="A2167" s="10"/>
      <c r="G2167" s="10"/>
    </row>
    <row r="2168" spans="1:7" x14ac:dyDescent="0.25">
      <c r="A2168" s="10"/>
      <c r="G2168" s="10"/>
    </row>
    <row r="2169" spans="1:7" x14ac:dyDescent="0.25">
      <c r="A2169" s="10"/>
      <c r="G2169" s="10"/>
    </row>
    <row r="2170" spans="1:7" x14ac:dyDescent="0.25">
      <c r="A2170" s="10"/>
      <c r="G2170" s="10"/>
    </row>
    <row r="2171" spans="1:7" x14ac:dyDescent="0.25">
      <c r="A2171" s="10"/>
      <c r="G2171" s="10"/>
    </row>
    <row r="2172" spans="1:7" x14ac:dyDescent="0.25">
      <c r="A2172" s="10"/>
      <c r="G2172" s="10"/>
    </row>
    <row r="2173" spans="1:7" x14ac:dyDescent="0.25">
      <c r="A2173" s="10"/>
      <c r="G2173" s="10"/>
    </row>
    <row r="2174" spans="1:7" x14ac:dyDescent="0.25">
      <c r="A2174" s="10"/>
      <c r="G2174" s="10"/>
    </row>
    <row r="2175" spans="1:7" x14ac:dyDescent="0.25">
      <c r="A2175" s="10"/>
      <c r="G2175" s="10"/>
    </row>
    <row r="2176" spans="1:7" x14ac:dyDescent="0.25">
      <c r="A2176" s="10"/>
      <c r="G2176" s="10"/>
    </row>
    <row r="2177" spans="1:7" x14ac:dyDescent="0.25">
      <c r="A2177" s="10"/>
      <c r="G2177" s="10"/>
    </row>
    <row r="2178" spans="1:7" x14ac:dyDescent="0.25">
      <c r="A2178" s="10"/>
      <c r="G2178" s="10"/>
    </row>
    <row r="2179" spans="1:7" x14ac:dyDescent="0.25">
      <c r="A2179" s="10"/>
      <c r="G2179" s="10"/>
    </row>
    <row r="2180" spans="1:7" x14ac:dyDescent="0.25">
      <c r="A2180" s="10"/>
      <c r="G2180" s="10"/>
    </row>
    <row r="2181" spans="1:7" x14ac:dyDescent="0.25">
      <c r="A2181" s="10"/>
      <c r="G2181" s="10"/>
    </row>
    <row r="2182" spans="1:7" x14ac:dyDescent="0.25">
      <c r="A2182" s="10"/>
      <c r="G2182" s="10"/>
    </row>
    <row r="2183" spans="1:7" x14ac:dyDescent="0.25">
      <c r="A2183" s="10"/>
      <c r="G2183" s="10"/>
    </row>
    <row r="2184" spans="1:7" x14ac:dyDescent="0.25">
      <c r="A2184" s="10"/>
      <c r="G2184" s="10"/>
    </row>
    <row r="2185" spans="1:7" x14ac:dyDescent="0.25">
      <c r="A2185" s="10"/>
      <c r="G2185" s="10"/>
    </row>
    <row r="2186" spans="1:7" x14ac:dyDescent="0.25">
      <c r="A2186" s="10"/>
      <c r="G2186" s="10"/>
    </row>
    <row r="2187" spans="1:7" x14ac:dyDescent="0.25">
      <c r="A2187" s="10"/>
      <c r="G2187" s="10"/>
    </row>
    <row r="2188" spans="1:7" x14ac:dyDescent="0.25">
      <c r="A2188" s="10"/>
      <c r="G2188" s="10"/>
    </row>
    <row r="2189" spans="1:7" x14ac:dyDescent="0.25">
      <c r="A2189" s="10"/>
      <c r="G2189" s="10"/>
    </row>
    <row r="2190" spans="1:7" x14ac:dyDescent="0.25">
      <c r="A2190" s="10"/>
      <c r="G2190" s="10"/>
    </row>
    <row r="2191" spans="1:7" x14ac:dyDescent="0.25">
      <c r="A2191" s="10"/>
      <c r="G2191" s="10"/>
    </row>
    <row r="2192" spans="1:7" x14ac:dyDescent="0.25">
      <c r="A2192" s="10"/>
      <c r="G2192" s="10"/>
    </row>
    <row r="2193" spans="1:7" x14ac:dyDescent="0.25">
      <c r="A2193" s="10"/>
      <c r="G2193" s="10"/>
    </row>
    <row r="2194" spans="1:7" x14ac:dyDescent="0.25">
      <c r="A2194" s="10"/>
      <c r="G2194" s="10"/>
    </row>
    <row r="2195" spans="1:7" x14ac:dyDescent="0.25">
      <c r="A2195" s="10"/>
      <c r="G2195" s="10"/>
    </row>
    <row r="2196" spans="1:7" x14ac:dyDescent="0.25">
      <c r="A2196" s="10"/>
      <c r="G2196" s="10"/>
    </row>
    <row r="2197" spans="1:7" x14ac:dyDescent="0.25">
      <c r="A2197" s="10"/>
      <c r="G2197" s="10"/>
    </row>
    <row r="2198" spans="1:7" x14ac:dyDescent="0.25">
      <c r="A2198" s="10"/>
      <c r="G2198" s="10"/>
    </row>
    <row r="2199" spans="1:7" x14ac:dyDescent="0.25">
      <c r="A2199" s="10"/>
      <c r="G2199" s="10"/>
    </row>
    <row r="2200" spans="1:7" x14ac:dyDescent="0.25">
      <c r="A2200" s="10"/>
      <c r="G2200" s="10"/>
    </row>
    <row r="2201" spans="1:7" x14ac:dyDescent="0.25">
      <c r="A2201" s="10"/>
      <c r="G2201" s="10"/>
    </row>
    <row r="2202" spans="1:7" x14ac:dyDescent="0.25">
      <c r="A2202" s="10"/>
      <c r="G2202" s="10"/>
    </row>
    <row r="2203" spans="1:7" x14ac:dyDescent="0.25">
      <c r="A2203" s="10"/>
      <c r="G2203" s="10"/>
    </row>
    <row r="2204" spans="1:7" x14ac:dyDescent="0.25">
      <c r="A2204" s="10"/>
      <c r="G2204" s="10"/>
    </row>
    <row r="2205" spans="1:7" x14ac:dyDescent="0.25">
      <c r="A2205" s="10"/>
      <c r="G2205" s="10"/>
    </row>
    <row r="2206" spans="1:7" x14ac:dyDescent="0.25">
      <c r="A2206" s="10"/>
      <c r="G2206" s="10"/>
    </row>
    <row r="2207" spans="1:7" x14ac:dyDescent="0.25">
      <c r="A2207" s="10"/>
      <c r="G2207" s="10"/>
    </row>
    <row r="2208" spans="1:7" x14ac:dyDescent="0.25">
      <c r="A2208" s="10"/>
      <c r="G2208" s="10"/>
    </row>
    <row r="2209" spans="1:7" x14ac:dyDescent="0.25">
      <c r="A2209" s="10"/>
      <c r="G2209" s="10"/>
    </row>
    <row r="2210" spans="1:7" x14ac:dyDescent="0.25">
      <c r="A2210" s="10"/>
      <c r="G2210" s="10"/>
    </row>
    <row r="2211" spans="1:7" x14ac:dyDescent="0.25">
      <c r="A2211" s="10"/>
      <c r="G2211" s="10"/>
    </row>
    <row r="2212" spans="1:7" x14ac:dyDescent="0.25">
      <c r="A2212" s="10"/>
      <c r="G2212" s="10"/>
    </row>
    <row r="2213" spans="1:7" x14ac:dyDescent="0.25">
      <c r="A2213" s="10"/>
      <c r="G2213" s="10"/>
    </row>
    <row r="2214" spans="1:7" x14ac:dyDescent="0.25">
      <c r="A2214" s="10"/>
      <c r="G2214" s="10"/>
    </row>
    <row r="2215" spans="1:7" x14ac:dyDescent="0.25">
      <c r="A2215" s="10"/>
      <c r="G2215" s="10"/>
    </row>
    <row r="2216" spans="1:7" x14ac:dyDescent="0.25">
      <c r="A2216" s="10"/>
      <c r="G2216" s="10"/>
    </row>
    <row r="2217" spans="1:7" x14ac:dyDescent="0.25">
      <c r="A2217" s="10"/>
      <c r="G2217" s="10"/>
    </row>
    <row r="2218" spans="1:7" x14ac:dyDescent="0.25">
      <c r="A2218" s="10"/>
      <c r="G2218" s="10"/>
    </row>
    <row r="2219" spans="1:7" x14ac:dyDescent="0.25">
      <c r="A2219" s="10"/>
      <c r="G2219" s="10"/>
    </row>
    <row r="2220" spans="1:7" x14ac:dyDescent="0.25">
      <c r="A2220" s="10"/>
      <c r="G2220" s="10"/>
    </row>
    <row r="2221" spans="1:7" x14ac:dyDescent="0.25">
      <c r="A2221" s="10"/>
      <c r="G2221" s="10"/>
    </row>
    <row r="2222" spans="1:7" x14ac:dyDescent="0.25">
      <c r="A2222" s="10"/>
      <c r="G2222" s="10"/>
    </row>
    <row r="2223" spans="1:7" x14ac:dyDescent="0.25">
      <c r="A2223" s="10"/>
      <c r="G2223" s="10"/>
    </row>
    <row r="2224" spans="1:7" x14ac:dyDescent="0.25">
      <c r="A2224" s="10"/>
      <c r="G2224" s="10"/>
    </row>
    <row r="2225" spans="1:7" x14ac:dyDescent="0.25">
      <c r="A2225" s="10"/>
      <c r="G2225" s="10"/>
    </row>
    <row r="2226" spans="1:7" x14ac:dyDescent="0.25">
      <c r="A2226" s="10"/>
      <c r="G2226" s="10"/>
    </row>
    <row r="2227" spans="1:7" x14ac:dyDescent="0.25">
      <c r="A2227" s="10"/>
      <c r="G2227" s="10"/>
    </row>
    <row r="2228" spans="1:7" x14ac:dyDescent="0.25">
      <c r="A2228" s="10"/>
      <c r="G2228" s="10"/>
    </row>
    <row r="2229" spans="1:7" x14ac:dyDescent="0.25">
      <c r="A2229" s="10"/>
      <c r="G2229" s="10"/>
    </row>
    <row r="2230" spans="1:7" x14ac:dyDescent="0.25">
      <c r="A2230" s="10"/>
      <c r="G2230" s="10"/>
    </row>
    <row r="2231" spans="1:7" x14ac:dyDescent="0.25">
      <c r="A2231" s="10"/>
      <c r="G2231" s="10"/>
    </row>
    <row r="2232" spans="1:7" x14ac:dyDescent="0.25">
      <c r="A2232" s="10"/>
      <c r="G2232" s="10"/>
    </row>
    <row r="2233" spans="1:7" x14ac:dyDescent="0.25">
      <c r="A2233" s="10"/>
      <c r="G2233" s="10"/>
    </row>
    <row r="2234" spans="1:7" x14ac:dyDescent="0.25">
      <c r="A2234" s="10"/>
      <c r="G2234" s="10"/>
    </row>
    <row r="2235" spans="1:7" x14ac:dyDescent="0.25">
      <c r="A2235" s="10"/>
      <c r="G2235" s="10"/>
    </row>
    <row r="2236" spans="1:7" x14ac:dyDescent="0.25">
      <c r="A2236" s="10"/>
      <c r="G2236" s="10"/>
    </row>
    <row r="2237" spans="1:7" x14ac:dyDescent="0.25">
      <c r="A2237" s="10"/>
      <c r="G2237" s="10"/>
    </row>
    <row r="2238" spans="1:7" x14ac:dyDescent="0.25">
      <c r="A2238" s="10"/>
      <c r="G2238" s="10"/>
    </row>
    <row r="2239" spans="1:7" x14ac:dyDescent="0.25">
      <c r="A2239" s="10"/>
      <c r="G2239" s="10"/>
    </row>
    <row r="2240" spans="1:7" x14ac:dyDescent="0.25">
      <c r="A2240" s="10"/>
      <c r="G2240" s="10"/>
    </row>
    <row r="2241" spans="1:7" x14ac:dyDescent="0.25">
      <c r="A2241" s="10"/>
      <c r="G2241" s="10"/>
    </row>
    <row r="2242" spans="1:7" x14ac:dyDescent="0.25">
      <c r="A2242" s="10"/>
      <c r="G2242" s="10"/>
    </row>
    <row r="2243" spans="1:7" x14ac:dyDescent="0.25">
      <c r="A2243" s="10"/>
      <c r="G2243" s="10"/>
    </row>
    <row r="2244" spans="1:7" x14ac:dyDescent="0.25">
      <c r="A2244" s="10"/>
      <c r="G2244" s="10"/>
    </row>
    <row r="2245" spans="1:7" x14ac:dyDescent="0.25">
      <c r="A2245" s="10"/>
      <c r="G2245" s="10"/>
    </row>
    <row r="2246" spans="1:7" x14ac:dyDescent="0.25">
      <c r="A2246" s="10"/>
      <c r="G2246" s="10"/>
    </row>
    <row r="2247" spans="1:7" x14ac:dyDescent="0.25">
      <c r="A2247" s="10"/>
      <c r="G2247" s="10"/>
    </row>
    <row r="2248" spans="1:7" x14ac:dyDescent="0.25">
      <c r="A2248" s="10"/>
      <c r="G2248" s="10"/>
    </row>
    <row r="2249" spans="1:7" x14ac:dyDescent="0.25">
      <c r="A2249" s="10"/>
      <c r="G2249" s="10"/>
    </row>
    <row r="2250" spans="1:7" x14ac:dyDescent="0.25">
      <c r="A2250" s="10"/>
      <c r="G2250" s="10"/>
    </row>
    <row r="2251" spans="1:7" x14ac:dyDescent="0.25">
      <c r="A2251" s="10"/>
      <c r="G2251" s="10"/>
    </row>
    <row r="2252" spans="1:7" x14ac:dyDescent="0.25">
      <c r="A2252" s="10"/>
      <c r="G2252" s="10"/>
    </row>
    <row r="2253" spans="1:7" x14ac:dyDescent="0.25">
      <c r="A2253" s="10"/>
      <c r="G2253" s="10"/>
    </row>
    <row r="2254" spans="1:7" x14ac:dyDescent="0.25">
      <c r="A2254" s="10"/>
      <c r="G2254" s="10"/>
    </row>
    <row r="2255" spans="1:7" x14ac:dyDescent="0.25">
      <c r="A2255" s="10"/>
      <c r="G2255" s="10"/>
    </row>
    <row r="2256" spans="1:7" x14ac:dyDescent="0.25">
      <c r="A2256" s="10"/>
      <c r="G2256" s="10"/>
    </row>
    <row r="2257" spans="1:7" x14ac:dyDescent="0.25">
      <c r="A2257" s="10"/>
      <c r="G2257" s="10"/>
    </row>
    <row r="2258" spans="1:7" x14ac:dyDescent="0.25">
      <c r="A2258" s="10"/>
      <c r="G2258" s="10"/>
    </row>
    <row r="2259" spans="1:7" x14ac:dyDescent="0.25">
      <c r="A2259" s="10"/>
      <c r="G2259" s="10"/>
    </row>
    <row r="2260" spans="1:7" x14ac:dyDescent="0.25">
      <c r="A2260" s="10"/>
      <c r="G2260" s="10"/>
    </row>
    <row r="2261" spans="1:7" x14ac:dyDescent="0.25">
      <c r="A2261" s="10"/>
      <c r="G2261" s="10"/>
    </row>
    <row r="2262" spans="1:7" x14ac:dyDescent="0.25">
      <c r="A2262" s="10"/>
      <c r="G2262" s="10"/>
    </row>
    <row r="2263" spans="1:7" x14ac:dyDescent="0.25">
      <c r="A2263" s="10"/>
      <c r="G2263" s="10"/>
    </row>
    <row r="2264" spans="1:7" x14ac:dyDescent="0.25">
      <c r="A2264" s="10"/>
      <c r="G2264" s="10"/>
    </row>
    <row r="2265" spans="1:7" x14ac:dyDescent="0.25">
      <c r="A2265" s="10"/>
      <c r="G2265" s="10"/>
    </row>
    <row r="2266" spans="1:7" x14ac:dyDescent="0.25">
      <c r="A2266" s="10"/>
      <c r="G2266" s="10"/>
    </row>
    <row r="2267" spans="1:7" x14ac:dyDescent="0.25">
      <c r="A2267" s="10"/>
      <c r="G2267" s="10"/>
    </row>
    <row r="2268" spans="1:7" x14ac:dyDescent="0.25">
      <c r="A2268" s="10"/>
      <c r="G2268" s="10"/>
    </row>
    <row r="2269" spans="1:7" x14ac:dyDescent="0.25">
      <c r="A2269" s="10"/>
      <c r="G2269" s="10"/>
    </row>
    <row r="2270" spans="1:7" x14ac:dyDescent="0.25">
      <c r="A2270" s="10"/>
      <c r="G2270" s="10"/>
    </row>
    <row r="2271" spans="1:7" x14ac:dyDescent="0.25">
      <c r="A2271" s="10"/>
      <c r="G2271" s="10"/>
    </row>
    <row r="2272" spans="1:7" x14ac:dyDescent="0.25">
      <c r="A2272" s="10"/>
      <c r="G2272" s="10"/>
    </row>
    <row r="2273" spans="1:7" x14ac:dyDescent="0.25">
      <c r="A2273" s="10"/>
      <c r="G2273" s="10"/>
    </row>
    <row r="2274" spans="1:7" x14ac:dyDescent="0.25">
      <c r="A2274" s="10"/>
      <c r="G2274" s="10"/>
    </row>
    <row r="2275" spans="1:7" x14ac:dyDescent="0.25">
      <c r="A2275" s="10"/>
      <c r="G2275" s="10"/>
    </row>
    <row r="2276" spans="1:7" x14ac:dyDescent="0.25">
      <c r="A2276" s="10"/>
      <c r="G2276" s="10"/>
    </row>
    <row r="2277" spans="1:7" x14ac:dyDescent="0.25">
      <c r="A2277" s="10"/>
      <c r="G2277" s="10"/>
    </row>
    <row r="2278" spans="1:7" x14ac:dyDescent="0.25">
      <c r="A2278" s="10"/>
      <c r="G2278" s="10"/>
    </row>
    <row r="2279" spans="1:7" x14ac:dyDescent="0.25">
      <c r="A2279" s="10"/>
      <c r="G2279" s="10"/>
    </row>
    <row r="2280" spans="1:7" x14ac:dyDescent="0.25">
      <c r="A2280" s="10"/>
      <c r="G2280" s="10"/>
    </row>
    <row r="2281" spans="1:7" x14ac:dyDescent="0.25">
      <c r="A2281" s="10"/>
      <c r="G2281" s="10"/>
    </row>
    <row r="2282" spans="1:7" x14ac:dyDescent="0.25">
      <c r="A2282" s="10"/>
      <c r="G2282" s="10"/>
    </row>
    <row r="2283" spans="1:7" x14ac:dyDescent="0.25">
      <c r="A2283" s="10"/>
      <c r="G2283" s="10"/>
    </row>
    <row r="2284" spans="1:7" x14ac:dyDescent="0.25">
      <c r="A2284" s="10"/>
      <c r="G2284" s="10"/>
    </row>
    <row r="2285" spans="1:7" x14ac:dyDescent="0.25">
      <c r="A2285" s="10"/>
      <c r="G2285" s="10"/>
    </row>
    <row r="2286" spans="1:7" x14ac:dyDescent="0.25">
      <c r="A2286" s="10"/>
      <c r="G2286" s="10"/>
    </row>
    <row r="2287" spans="1:7" x14ac:dyDescent="0.25">
      <c r="A2287" s="10"/>
      <c r="G2287" s="10"/>
    </row>
    <row r="2288" spans="1:7" x14ac:dyDescent="0.25">
      <c r="A2288" s="10"/>
      <c r="G2288" s="10"/>
    </row>
    <row r="2289" spans="1:7" x14ac:dyDescent="0.25">
      <c r="A2289" s="10"/>
      <c r="G2289" s="10"/>
    </row>
    <row r="2290" spans="1:7" x14ac:dyDescent="0.25">
      <c r="A2290" s="10"/>
      <c r="G2290" s="10"/>
    </row>
    <row r="2291" spans="1:7" x14ac:dyDescent="0.25">
      <c r="A2291" s="10"/>
      <c r="G2291" s="10"/>
    </row>
    <row r="2292" spans="1:7" x14ac:dyDescent="0.25">
      <c r="A2292" s="10"/>
      <c r="G2292" s="10"/>
    </row>
    <row r="2293" spans="1:7" x14ac:dyDescent="0.25">
      <c r="A2293" s="10"/>
      <c r="G2293" s="10"/>
    </row>
    <row r="2294" spans="1:7" x14ac:dyDescent="0.25">
      <c r="A2294" s="10"/>
      <c r="G2294" s="10"/>
    </row>
    <row r="2295" spans="1:7" x14ac:dyDescent="0.25">
      <c r="A2295" s="10"/>
      <c r="G2295" s="10"/>
    </row>
    <row r="2296" spans="1:7" x14ac:dyDescent="0.25">
      <c r="A2296" s="10"/>
      <c r="G2296" s="10"/>
    </row>
    <row r="2297" spans="1:7" x14ac:dyDescent="0.25">
      <c r="A2297" s="10"/>
      <c r="G2297" s="10"/>
    </row>
    <row r="2298" spans="1:7" x14ac:dyDescent="0.25">
      <c r="A2298" s="10"/>
      <c r="G2298" s="10"/>
    </row>
    <row r="2299" spans="1:7" x14ac:dyDescent="0.25">
      <c r="A2299" s="10"/>
      <c r="G2299" s="10"/>
    </row>
    <row r="2300" spans="1:7" x14ac:dyDescent="0.25">
      <c r="A2300" s="10"/>
      <c r="G2300" s="10"/>
    </row>
    <row r="2301" spans="1:7" x14ac:dyDescent="0.25">
      <c r="A2301" s="10"/>
      <c r="G2301" s="10"/>
    </row>
    <row r="2302" spans="1:7" x14ac:dyDescent="0.25">
      <c r="A2302" s="10"/>
      <c r="G2302" s="10"/>
    </row>
    <row r="2303" spans="1:7" x14ac:dyDescent="0.25">
      <c r="A2303" s="10"/>
      <c r="G2303" s="10"/>
    </row>
    <row r="2304" spans="1:7" x14ac:dyDescent="0.25">
      <c r="A2304" s="10"/>
      <c r="G2304" s="10"/>
    </row>
    <row r="2305" spans="1:7" x14ac:dyDescent="0.25">
      <c r="A2305" s="10"/>
      <c r="G2305" s="10"/>
    </row>
    <row r="2306" spans="1:7" x14ac:dyDescent="0.25">
      <c r="A2306" s="10"/>
      <c r="G2306" s="10"/>
    </row>
    <row r="2307" spans="1:7" x14ac:dyDescent="0.25">
      <c r="A2307" s="10"/>
      <c r="G2307" s="10"/>
    </row>
    <row r="2308" spans="1:7" x14ac:dyDescent="0.25">
      <c r="A2308" s="10"/>
      <c r="G2308" s="10"/>
    </row>
    <row r="2309" spans="1:7" x14ac:dyDescent="0.25">
      <c r="A2309" s="10"/>
      <c r="G2309" s="10"/>
    </row>
    <row r="2310" spans="1:7" x14ac:dyDescent="0.25">
      <c r="A2310" s="10"/>
      <c r="G2310" s="10"/>
    </row>
    <row r="2311" spans="1:7" x14ac:dyDescent="0.25">
      <c r="A2311" s="10"/>
      <c r="G2311" s="10"/>
    </row>
    <row r="2312" spans="1:7" x14ac:dyDescent="0.25">
      <c r="A2312" s="10"/>
      <c r="G2312" s="10"/>
    </row>
    <row r="2313" spans="1:7" x14ac:dyDescent="0.25">
      <c r="A2313" s="10"/>
      <c r="G2313" s="10"/>
    </row>
    <row r="2314" spans="1:7" x14ac:dyDescent="0.25">
      <c r="A2314" s="10"/>
      <c r="G2314" s="10"/>
    </row>
    <row r="2315" spans="1:7" x14ac:dyDescent="0.25">
      <c r="A2315" s="10"/>
      <c r="G2315" s="10"/>
    </row>
    <row r="2316" spans="1:7" x14ac:dyDescent="0.25">
      <c r="A2316" s="10"/>
      <c r="G2316" s="10"/>
    </row>
    <row r="2317" spans="1:7" x14ac:dyDescent="0.25">
      <c r="A2317" s="10"/>
      <c r="G2317" s="10"/>
    </row>
    <row r="2318" spans="1:7" x14ac:dyDescent="0.25">
      <c r="A2318" s="10"/>
      <c r="G2318" s="10"/>
    </row>
    <row r="2319" spans="1:7" x14ac:dyDescent="0.25">
      <c r="A2319" s="10"/>
      <c r="G2319" s="10"/>
    </row>
    <row r="2320" spans="1:7" x14ac:dyDescent="0.25">
      <c r="A2320" s="10"/>
      <c r="G2320" s="10"/>
    </row>
    <row r="2321" spans="1:7" x14ac:dyDescent="0.25">
      <c r="A2321" s="10"/>
      <c r="G2321" s="10"/>
    </row>
    <row r="2322" spans="1:7" x14ac:dyDescent="0.25">
      <c r="A2322" s="10"/>
      <c r="G2322" s="10"/>
    </row>
    <row r="2323" spans="1:7" x14ac:dyDescent="0.25">
      <c r="A2323" s="10"/>
      <c r="G2323" s="10"/>
    </row>
    <row r="2324" spans="1:7" x14ac:dyDescent="0.25">
      <c r="A2324" s="10"/>
      <c r="G2324" s="10"/>
    </row>
    <row r="2325" spans="1:7" x14ac:dyDescent="0.25">
      <c r="A2325" s="10"/>
      <c r="G2325" s="10"/>
    </row>
    <row r="2326" spans="1:7" x14ac:dyDescent="0.25">
      <c r="A2326" s="10"/>
      <c r="G2326" s="10"/>
    </row>
    <row r="2327" spans="1:7" x14ac:dyDescent="0.25">
      <c r="A2327" s="10"/>
      <c r="G2327" s="10"/>
    </row>
    <row r="2328" spans="1:7" x14ac:dyDescent="0.25">
      <c r="A2328" s="10"/>
      <c r="G2328" s="10"/>
    </row>
    <row r="2329" spans="1:7" x14ac:dyDescent="0.25">
      <c r="A2329" s="10"/>
      <c r="G2329" s="10"/>
    </row>
    <row r="2330" spans="1:7" x14ac:dyDescent="0.25">
      <c r="A2330" s="10"/>
      <c r="G2330" s="10"/>
    </row>
    <row r="2331" spans="1:7" x14ac:dyDescent="0.25">
      <c r="A2331" s="10"/>
      <c r="G2331" s="10"/>
    </row>
    <row r="2332" spans="1:7" x14ac:dyDescent="0.25">
      <c r="A2332" s="10"/>
      <c r="G2332" s="10"/>
    </row>
    <row r="2333" spans="1:7" x14ac:dyDescent="0.25">
      <c r="A2333" s="10"/>
      <c r="G2333" s="10"/>
    </row>
    <row r="2334" spans="1:7" x14ac:dyDescent="0.25">
      <c r="A2334" s="10"/>
      <c r="G2334" s="10"/>
    </row>
    <row r="2335" spans="1:7" x14ac:dyDescent="0.25">
      <c r="A2335" s="10"/>
      <c r="G2335" s="10"/>
    </row>
    <row r="2336" spans="1:7" x14ac:dyDescent="0.25">
      <c r="A2336" s="10"/>
      <c r="G2336" s="10"/>
    </row>
    <row r="2337" spans="1:7" x14ac:dyDescent="0.25">
      <c r="A2337" s="10"/>
      <c r="G2337" s="10"/>
    </row>
    <row r="2338" spans="1:7" x14ac:dyDescent="0.25">
      <c r="A2338" s="10"/>
      <c r="G2338" s="10"/>
    </row>
    <row r="2339" spans="1:7" x14ac:dyDescent="0.25">
      <c r="A2339" s="10"/>
      <c r="G2339" s="10"/>
    </row>
    <row r="2340" spans="1:7" x14ac:dyDescent="0.25">
      <c r="A2340" s="10"/>
      <c r="G2340" s="10"/>
    </row>
    <row r="2341" spans="1:7" x14ac:dyDescent="0.25">
      <c r="A2341" s="10"/>
      <c r="G2341" s="10"/>
    </row>
    <row r="2342" spans="1:7" x14ac:dyDescent="0.25">
      <c r="A2342" s="10"/>
      <c r="G2342" s="10"/>
    </row>
    <row r="2343" spans="1:7" x14ac:dyDescent="0.25">
      <c r="A2343" s="10"/>
      <c r="G2343" s="10"/>
    </row>
    <row r="2344" spans="1:7" x14ac:dyDescent="0.25">
      <c r="A2344" s="10"/>
      <c r="G2344" s="10"/>
    </row>
    <row r="2345" spans="1:7" x14ac:dyDescent="0.25">
      <c r="A2345" s="10"/>
      <c r="G2345" s="10"/>
    </row>
    <row r="2346" spans="1:7" x14ac:dyDescent="0.25">
      <c r="A2346" s="10"/>
      <c r="G2346" s="10"/>
    </row>
    <row r="2347" spans="1:7" x14ac:dyDescent="0.25">
      <c r="A2347" s="10"/>
      <c r="G2347" s="10"/>
    </row>
    <row r="2348" spans="1:7" x14ac:dyDescent="0.25">
      <c r="A2348" s="10"/>
      <c r="G2348" s="10"/>
    </row>
    <row r="2349" spans="1:7" x14ac:dyDescent="0.25">
      <c r="A2349" s="10"/>
      <c r="G2349" s="10"/>
    </row>
    <row r="2350" spans="1:7" x14ac:dyDescent="0.25">
      <c r="A2350" s="10"/>
      <c r="G2350" s="10"/>
    </row>
    <row r="2351" spans="1:7" x14ac:dyDescent="0.25">
      <c r="A2351" s="10"/>
      <c r="G2351" s="10"/>
    </row>
    <row r="2352" spans="1:7" x14ac:dyDescent="0.25">
      <c r="A2352" s="10"/>
      <c r="G2352" s="10"/>
    </row>
    <row r="2353" spans="1:7" x14ac:dyDescent="0.25">
      <c r="A2353" s="10"/>
      <c r="G2353" s="10"/>
    </row>
    <row r="2354" spans="1:7" x14ac:dyDescent="0.25">
      <c r="A2354" s="10"/>
      <c r="G2354" s="10"/>
    </row>
    <row r="2355" spans="1:7" x14ac:dyDescent="0.25">
      <c r="A2355" s="10"/>
      <c r="G2355" s="10"/>
    </row>
    <row r="2356" spans="1:7" x14ac:dyDescent="0.25">
      <c r="A2356" s="10"/>
      <c r="G2356" s="10"/>
    </row>
    <row r="2357" spans="1:7" x14ac:dyDescent="0.25">
      <c r="A2357" s="10"/>
      <c r="G2357" s="10"/>
    </row>
    <row r="2358" spans="1:7" x14ac:dyDescent="0.25">
      <c r="A2358" s="10"/>
      <c r="G2358" s="10"/>
    </row>
    <row r="2359" spans="1:7" x14ac:dyDescent="0.25">
      <c r="A2359" s="10"/>
      <c r="G2359" s="10"/>
    </row>
    <row r="2360" spans="1:7" x14ac:dyDescent="0.25">
      <c r="A2360" s="10"/>
      <c r="G2360" s="10"/>
    </row>
    <row r="2361" spans="1:7" x14ac:dyDescent="0.25">
      <c r="A2361" s="10"/>
      <c r="G2361" s="10"/>
    </row>
    <row r="2362" spans="1:7" x14ac:dyDescent="0.25">
      <c r="A2362" s="10"/>
      <c r="G2362" s="10"/>
    </row>
    <row r="2363" spans="1:7" x14ac:dyDescent="0.25">
      <c r="A2363" s="10"/>
      <c r="G2363" s="10"/>
    </row>
    <row r="2364" spans="1:7" x14ac:dyDescent="0.25">
      <c r="A2364" s="10"/>
      <c r="G2364" s="10"/>
    </row>
    <row r="2365" spans="1:7" x14ac:dyDescent="0.25">
      <c r="A2365" s="10"/>
      <c r="G2365" s="10"/>
    </row>
    <row r="2366" spans="1:7" x14ac:dyDescent="0.25">
      <c r="A2366" s="10"/>
      <c r="G2366" s="10"/>
    </row>
    <row r="2367" spans="1:7" x14ac:dyDescent="0.25">
      <c r="A2367" s="10"/>
      <c r="G2367" s="10"/>
    </row>
    <row r="2368" spans="1:7" x14ac:dyDescent="0.25">
      <c r="A2368" s="10"/>
      <c r="G2368" s="10"/>
    </row>
    <row r="2369" spans="1:7" x14ac:dyDescent="0.25">
      <c r="A2369" s="10"/>
      <c r="G2369" s="10"/>
    </row>
    <row r="2370" spans="1:7" x14ac:dyDescent="0.25">
      <c r="A2370" s="10"/>
      <c r="G2370" s="10"/>
    </row>
    <row r="2371" spans="1:7" x14ac:dyDescent="0.25">
      <c r="A2371" s="10"/>
      <c r="G2371" s="10"/>
    </row>
    <row r="2372" spans="1:7" x14ac:dyDescent="0.25">
      <c r="A2372" s="10"/>
      <c r="G2372" s="10"/>
    </row>
    <row r="2373" spans="1:7" x14ac:dyDescent="0.25">
      <c r="A2373" s="10"/>
      <c r="G2373" s="10"/>
    </row>
    <row r="2374" spans="1:7" x14ac:dyDescent="0.25">
      <c r="A2374" s="10"/>
      <c r="G2374" s="10"/>
    </row>
    <row r="2375" spans="1:7" x14ac:dyDescent="0.25">
      <c r="A2375" s="10"/>
      <c r="G2375" s="10"/>
    </row>
    <row r="2376" spans="1:7" x14ac:dyDescent="0.25">
      <c r="A2376" s="10"/>
      <c r="G2376" s="10"/>
    </row>
    <row r="2377" spans="1:7" x14ac:dyDescent="0.25">
      <c r="A2377" s="10"/>
      <c r="G2377" s="10"/>
    </row>
    <row r="2378" spans="1:7" x14ac:dyDescent="0.25">
      <c r="A2378" s="10"/>
      <c r="G2378" s="10"/>
    </row>
    <row r="2379" spans="1:7" x14ac:dyDescent="0.25">
      <c r="A2379" s="10"/>
      <c r="G2379" s="10"/>
    </row>
    <row r="2380" spans="1:7" x14ac:dyDescent="0.25">
      <c r="A2380" s="10"/>
      <c r="G2380" s="10"/>
    </row>
    <row r="2381" spans="1:7" x14ac:dyDescent="0.25">
      <c r="A2381" s="10"/>
      <c r="G2381" s="10"/>
    </row>
    <row r="2382" spans="1:7" x14ac:dyDescent="0.25">
      <c r="A2382" s="10"/>
      <c r="G2382" s="10"/>
    </row>
    <row r="2383" spans="1:7" x14ac:dyDescent="0.25">
      <c r="A2383" s="10"/>
      <c r="G2383" s="10"/>
    </row>
    <row r="2384" spans="1:7" x14ac:dyDescent="0.25">
      <c r="A2384" s="10"/>
      <c r="G2384" s="10"/>
    </row>
    <row r="2385" spans="1:7" x14ac:dyDescent="0.25">
      <c r="A2385" s="10"/>
      <c r="G2385" s="10"/>
    </row>
    <row r="2386" spans="1:7" x14ac:dyDescent="0.25">
      <c r="A2386" s="10"/>
      <c r="G2386" s="10"/>
    </row>
    <row r="2387" spans="1:7" x14ac:dyDescent="0.25">
      <c r="A2387" s="10"/>
      <c r="G2387" s="10"/>
    </row>
    <row r="2388" spans="1:7" x14ac:dyDescent="0.25">
      <c r="A2388" s="10"/>
      <c r="G2388" s="10"/>
    </row>
    <row r="2389" spans="1:7" x14ac:dyDescent="0.25">
      <c r="A2389" s="10"/>
      <c r="G2389" s="10"/>
    </row>
    <row r="2390" spans="1:7" x14ac:dyDescent="0.25">
      <c r="A2390" s="10"/>
      <c r="G2390" s="10"/>
    </row>
    <row r="2391" spans="1:7" x14ac:dyDescent="0.25">
      <c r="A2391" s="10"/>
      <c r="G2391" s="10"/>
    </row>
    <row r="2392" spans="1:7" x14ac:dyDescent="0.25">
      <c r="A2392" s="10"/>
      <c r="G2392" s="10"/>
    </row>
    <row r="2393" spans="1:7" x14ac:dyDescent="0.25">
      <c r="A2393" s="10"/>
      <c r="G2393" s="10"/>
    </row>
    <row r="2394" spans="1:7" x14ac:dyDescent="0.25">
      <c r="A2394" s="10"/>
      <c r="G2394" s="10"/>
    </row>
    <row r="2395" spans="1:7" x14ac:dyDescent="0.25">
      <c r="A2395" s="10"/>
      <c r="G2395" s="10"/>
    </row>
    <row r="2396" spans="1:7" x14ac:dyDescent="0.25">
      <c r="A2396" s="10"/>
      <c r="G2396" s="10"/>
    </row>
    <row r="2397" spans="1:7" x14ac:dyDescent="0.25">
      <c r="A2397" s="10"/>
      <c r="G2397" s="10"/>
    </row>
    <row r="2398" spans="1:7" x14ac:dyDescent="0.25">
      <c r="A2398" s="10"/>
      <c r="G2398" s="10"/>
    </row>
    <row r="2399" spans="1:7" x14ac:dyDescent="0.25">
      <c r="A2399" s="10"/>
      <c r="G2399" s="10"/>
    </row>
    <row r="2400" spans="1:7" x14ac:dyDescent="0.25">
      <c r="A2400" s="10"/>
      <c r="G2400" s="10"/>
    </row>
    <row r="2401" spans="1:7" x14ac:dyDescent="0.25">
      <c r="A2401" s="10"/>
      <c r="G2401" s="10"/>
    </row>
    <row r="2402" spans="1:7" x14ac:dyDescent="0.25">
      <c r="A2402" s="10"/>
      <c r="G2402" s="10"/>
    </row>
    <row r="2403" spans="1:7" x14ac:dyDescent="0.25">
      <c r="A2403" s="10"/>
      <c r="G2403" s="10"/>
    </row>
    <row r="2404" spans="1:7" x14ac:dyDescent="0.25">
      <c r="A2404" s="10"/>
      <c r="G2404" s="10"/>
    </row>
    <row r="2405" spans="1:7" x14ac:dyDescent="0.25">
      <c r="A2405" s="10"/>
      <c r="G2405" s="10"/>
    </row>
    <row r="2406" spans="1:7" x14ac:dyDescent="0.25">
      <c r="A2406" s="10"/>
      <c r="G2406" s="10"/>
    </row>
    <row r="2407" spans="1:7" x14ac:dyDescent="0.25">
      <c r="A2407" s="10"/>
      <c r="G2407" s="10"/>
    </row>
    <row r="2408" spans="1:7" x14ac:dyDescent="0.25">
      <c r="A2408" s="10"/>
      <c r="G2408" s="10"/>
    </row>
    <row r="2409" spans="1:7" x14ac:dyDescent="0.25">
      <c r="A2409" s="10"/>
      <c r="G2409" s="10"/>
    </row>
    <row r="2410" spans="1:7" x14ac:dyDescent="0.25">
      <c r="A2410" s="10"/>
      <c r="G2410" s="10"/>
    </row>
    <row r="2411" spans="1:7" x14ac:dyDescent="0.25">
      <c r="A2411" s="10"/>
      <c r="G2411" s="10"/>
    </row>
    <row r="2412" spans="1:7" x14ac:dyDescent="0.25">
      <c r="A2412" s="10"/>
      <c r="G2412" s="10"/>
    </row>
    <row r="2413" spans="1:7" x14ac:dyDescent="0.25">
      <c r="A2413" s="10"/>
      <c r="G2413" s="10"/>
    </row>
    <row r="2414" spans="1:7" x14ac:dyDescent="0.25">
      <c r="A2414" s="10"/>
      <c r="G2414" s="10"/>
    </row>
    <row r="2415" spans="1:7" x14ac:dyDescent="0.25">
      <c r="A2415" s="10"/>
      <c r="G2415" s="10"/>
    </row>
    <row r="2416" spans="1:7" x14ac:dyDescent="0.25">
      <c r="A2416" s="10"/>
      <c r="G2416" s="10"/>
    </row>
    <row r="2417" spans="1:7" x14ac:dyDescent="0.25">
      <c r="A2417" s="10"/>
      <c r="G2417" s="10"/>
    </row>
    <row r="2418" spans="1:7" x14ac:dyDescent="0.25">
      <c r="A2418" s="10"/>
      <c r="G2418" s="10"/>
    </row>
    <row r="2419" spans="1:7" x14ac:dyDescent="0.25">
      <c r="A2419" s="10"/>
      <c r="G2419" s="10"/>
    </row>
    <row r="2420" spans="1:7" x14ac:dyDescent="0.25">
      <c r="A2420" s="10"/>
      <c r="G2420" s="10"/>
    </row>
    <row r="2421" spans="1:7" x14ac:dyDescent="0.25">
      <c r="A2421" s="10"/>
      <c r="G2421" s="10"/>
    </row>
    <row r="2422" spans="1:7" x14ac:dyDescent="0.25">
      <c r="A2422" s="10"/>
      <c r="G2422" s="10"/>
    </row>
    <row r="2423" spans="1:7" x14ac:dyDescent="0.25">
      <c r="A2423" s="10"/>
      <c r="G2423" s="10"/>
    </row>
    <row r="2424" spans="1:7" x14ac:dyDescent="0.25">
      <c r="A2424" s="10"/>
      <c r="G2424" s="10"/>
    </row>
    <row r="2425" spans="1:7" x14ac:dyDescent="0.25">
      <c r="A2425" s="10"/>
      <c r="G2425" s="10"/>
    </row>
    <row r="2426" spans="1:7" x14ac:dyDescent="0.25">
      <c r="A2426" s="10"/>
      <c r="G2426" s="10"/>
    </row>
    <row r="2427" spans="1:7" x14ac:dyDescent="0.25">
      <c r="A2427" s="10"/>
      <c r="G2427" s="10"/>
    </row>
    <row r="2428" spans="1:7" x14ac:dyDescent="0.25">
      <c r="A2428" s="10"/>
      <c r="G2428" s="10"/>
    </row>
    <row r="2429" spans="1:7" x14ac:dyDescent="0.25">
      <c r="A2429" s="10"/>
      <c r="G2429" s="10"/>
    </row>
    <row r="2430" spans="1:7" x14ac:dyDescent="0.25">
      <c r="A2430" s="10"/>
      <c r="G2430" s="10"/>
    </row>
    <row r="2431" spans="1:7" x14ac:dyDescent="0.25">
      <c r="A2431" s="10"/>
      <c r="G2431" s="10"/>
    </row>
    <row r="2432" spans="1:7" x14ac:dyDescent="0.25">
      <c r="A2432" s="10"/>
      <c r="G2432" s="10"/>
    </row>
    <row r="2433" spans="1:7" x14ac:dyDescent="0.25">
      <c r="A2433" s="10"/>
      <c r="G2433" s="10"/>
    </row>
    <row r="2434" spans="1:7" x14ac:dyDescent="0.25">
      <c r="A2434" s="10"/>
      <c r="G2434" s="10"/>
    </row>
    <row r="2435" spans="1:7" x14ac:dyDescent="0.25">
      <c r="A2435" s="10"/>
      <c r="G2435" s="10"/>
    </row>
    <row r="2436" spans="1:7" x14ac:dyDescent="0.25">
      <c r="A2436" s="10"/>
      <c r="G2436" s="10"/>
    </row>
    <row r="2437" spans="1:7" x14ac:dyDescent="0.25">
      <c r="A2437" s="10"/>
      <c r="G2437" s="10"/>
    </row>
    <row r="2438" spans="1:7" x14ac:dyDescent="0.25">
      <c r="A2438" s="10"/>
      <c r="G2438" s="10"/>
    </row>
    <row r="2439" spans="1:7" x14ac:dyDescent="0.25">
      <c r="A2439" s="10"/>
      <c r="G2439" s="10"/>
    </row>
    <row r="2440" spans="1:7" x14ac:dyDescent="0.25">
      <c r="A2440" s="10"/>
      <c r="G2440" s="10"/>
    </row>
    <row r="2441" spans="1:7" x14ac:dyDescent="0.25">
      <c r="A2441" s="10"/>
      <c r="G2441" s="10"/>
    </row>
    <row r="2442" spans="1:7" x14ac:dyDescent="0.25">
      <c r="A2442" s="10"/>
      <c r="G2442" s="10"/>
    </row>
    <row r="2443" spans="1:7" x14ac:dyDescent="0.25">
      <c r="A2443" s="10"/>
      <c r="G2443" s="10"/>
    </row>
    <row r="2444" spans="1:7" x14ac:dyDescent="0.25">
      <c r="A2444" s="10"/>
      <c r="G2444" s="10"/>
    </row>
    <row r="2445" spans="1:7" x14ac:dyDescent="0.25">
      <c r="A2445" s="10"/>
      <c r="G2445" s="10"/>
    </row>
    <row r="2446" spans="1:7" x14ac:dyDescent="0.25">
      <c r="A2446" s="10"/>
      <c r="G2446" s="10"/>
    </row>
    <row r="2447" spans="1:7" x14ac:dyDescent="0.25">
      <c r="A2447" s="10"/>
      <c r="G2447" s="10"/>
    </row>
    <row r="2448" spans="1:7" x14ac:dyDescent="0.25">
      <c r="A2448" s="10"/>
      <c r="G2448" s="10"/>
    </row>
    <row r="2449" spans="1:7" x14ac:dyDescent="0.25">
      <c r="A2449" s="10"/>
      <c r="G2449" s="10"/>
    </row>
    <row r="2450" spans="1:7" x14ac:dyDescent="0.25">
      <c r="A2450" s="10"/>
      <c r="G2450" s="10"/>
    </row>
    <row r="2451" spans="1:7" x14ac:dyDescent="0.25">
      <c r="A2451" s="10"/>
      <c r="G2451" s="10"/>
    </row>
    <row r="2452" spans="1:7" x14ac:dyDescent="0.25">
      <c r="A2452" s="10"/>
      <c r="G2452" s="10"/>
    </row>
    <row r="2453" spans="1:7" x14ac:dyDescent="0.25">
      <c r="A2453" s="10"/>
      <c r="G2453" s="10"/>
    </row>
    <row r="2454" spans="1:7" x14ac:dyDescent="0.25">
      <c r="A2454" s="10"/>
      <c r="G2454" s="10"/>
    </row>
    <row r="2455" spans="1:7" x14ac:dyDescent="0.25">
      <c r="A2455" s="10"/>
      <c r="G2455" s="10"/>
    </row>
    <row r="2456" spans="1:7" x14ac:dyDescent="0.25">
      <c r="A2456" s="10"/>
      <c r="G2456" s="10"/>
    </row>
    <row r="2457" spans="1:7" x14ac:dyDescent="0.25">
      <c r="A2457" s="10"/>
      <c r="G2457" s="10"/>
    </row>
    <row r="2458" spans="1:7" x14ac:dyDescent="0.25">
      <c r="A2458" s="10"/>
      <c r="G2458" s="10"/>
    </row>
    <row r="2459" spans="1:7" x14ac:dyDescent="0.25">
      <c r="A2459" s="10"/>
      <c r="G2459" s="10"/>
    </row>
    <row r="2460" spans="1:7" x14ac:dyDescent="0.25">
      <c r="A2460" s="10"/>
      <c r="G2460" s="10"/>
    </row>
    <row r="2461" spans="1:7" x14ac:dyDescent="0.25">
      <c r="A2461" s="10"/>
      <c r="G2461" s="10"/>
    </row>
    <row r="2462" spans="1:7" x14ac:dyDescent="0.25">
      <c r="A2462" s="10"/>
      <c r="G2462" s="10"/>
    </row>
    <row r="2463" spans="1:7" x14ac:dyDescent="0.25">
      <c r="A2463" s="10"/>
      <c r="G2463" s="10"/>
    </row>
    <row r="2464" spans="1:7" x14ac:dyDescent="0.25">
      <c r="A2464" s="10"/>
      <c r="G2464" s="10"/>
    </row>
    <row r="2465" spans="1:7" x14ac:dyDescent="0.25">
      <c r="A2465" s="10"/>
      <c r="G2465" s="10"/>
    </row>
    <row r="2466" spans="1:7" x14ac:dyDescent="0.25">
      <c r="A2466" s="10"/>
      <c r="G2466" s="10"/>
    </row>
    <row r="2467" spans="1:7" x14ac:dyDescent="0.25">
      <c r="A2467" s="10"/>
      <c r="G2467" s="10"/>
    </row>
    <row r="2468" spans="1:7" x14ac:dyDescent="0.25">
      <c r="A2468" s="10"/>
      <c r="G2468" s="10"/>
    </row>
    <row r="2469" spans="1:7" x14ac:dyDescent="0.25">
      <c r="A2469" s="10"/>
      <c r="G2469" s="10"/>
    </row>
    <row r="2470" spans="1:7" x14ac:dyDescent="0.25">
      <c r="A2470" s="10"/>
      <c r="G2470" s="10"/>
    </row>
    <row r="2471" spans="1:7" x14ac:dyDescent="0.25">
      <c r="A2471" s="10"/>
      <c r="G2471" s="10"/>
    </row>
    <row r="2472" spans="1:7" x14ac:dyDescent="0.25">
      <c r="A2472" s="10"/>
      <c r="G2472" s="10"/>
    </row>
    <row r="2473" spans="1:7" x14ac:dyDescent="0.25">
      <c r="A2473" s="10"/>
      <c r="G2473" s="10"/>
    </row>
    <row r="2474" spans="1:7" x14ac:dyDescent="0.25">
      <c r="A2474" s="10"/>
      <c r="G2474" s="10"/>
    </row>
    <row r="2475" spans="1:7" x14ac:dyDescent="0.25">
      <c r="A2475" s="10"/>
      <c r="G2475" s="10"/>
    </row>
    <row r="2476" spans="1:7" x14ac:dyDescent="0.25">
      <c r="A2476" s="10"/>
      <c r="G2476" s="10"/>
    </row>
    <row r="2477" spans="1:7" x14ac:dyDescent="0.25">
      <c r="A2477" s="10"/>
      <c r="G2477" s="10"/>
    </row>
    <row r="2478" spans="1:7" x14ac:dyDescent="0.25">
      <c r="A2478" s="10"/>
      <c r="G2478" s="10"/>
    </row>
    <row r="2479" spans="1:7" x14ac:dyDescent="0.25">
      <c r="A2479" s="10"/>
      <c r="G2479" s="10"/>
    </row>
    <row r="2480" spans="1:7" x14ac:dyDescent="0.25">
      <c r="A2480" s="10"/>
      <c r="G2480" s="10"/>
    </row>
    <row r="2481" spans="1:7" x14ac:dyDescent="0.25">
      <c r="A2481" s="10"/>
      <c r="G2481" s="10"/>
    </row>
    <row r="2482" spans="1:7" x14ac:dyDescent="0.25">
      <c r="A2482" s="10"/>
      <c r="G2482" s="10"/>
    </row>
    <row r="2483" spans="1:7" x14ac:dyDescent="0.25">
      <c r="A2483" s="10"/>
      <c r="G2483" s="10"/>
    </row>
    <row r="2484" spans="1:7" x14ac:dyDescent="0.25">
      <c r="A2484" s="10"/>
      <c r="G2484" s="10"/>
    </row>
    <row r="2485" spans="1:7" x14ac:dyDescent="0.25">
      <c r="A2485" s="10"/>
      <c r="G2485" s="10"/>
    </row>
    <row r="2486" spans="1:7" x14ac:dyDescent="0.25">
      <c r="A2486" s="10"/>
      <c r="G2486" s="10"/>
    </row>
    <row r="2487" spans="1:7" x14ac:dyDescent="0.25">
      <c r="A2487" s="10"/>
      <c r="G2487" s="10"/>
    </row>
    <row r="2488" spans="1:7" x14ac:dyDescent="0.25">
      <c r="A2488" s="10"/>
      <c r="G2488" s="10"/>
    </row>
    <row r="2489" spans="1:7" x14ac:dyDescent="0.25">
      <c r="A2489" s="10"/>
      <c r="G2489" s="10"/>
    </row>
    <row r="2490" spans="1:7" x14ac:dyDescent="0.25">
      <c r="A2490" s="10"/>
      <c r="G2490" s="10"/>
    </row>
    <row r="2491" spans="1:7" x14ac:dyDescent="0.25">
      <c r="A2491" s="10"/>
      <c r="G2491" s="10"/>
    </row>
    <row r="2492" spans="1:7" x14ac:dyDescent="0.25">
      <c r="A2492" s="10"/>
      <c r="G2492" s="10"/>
    </row>
    <row r="2493" spans="1:7" x14ac:dyDescent="0.25">
      <c r="A2493" s="10"/>
      <c r="G2493" s="10"/>
    </row>
    <row r="2494" spans="1:7" x14ac:dyDescent="0.25">
      <c r="A2494" s="10"/>
      <c r="G2494" s="10"/>
    </row>
    <row r="2495" spans="1:7" x14ac:dyDescent="0.25">
      <c r="A2495" s="10"/>
      <c r="G2495" s="10"/>
    </row>
    <row r="2496" spans="1:7" x14ac:dyDescent="0.25">
      <c r="A2496" s="10"/>
      <c r="G2496" s="10"/>
    </row>
    <row r="2497" spans="1:7" x14ac:dyDescent="0.25">
      <c r="A2497" s="10"/>
      <c r="G2497" s="10"/>
    </row>
    <row r="2498" spans="1:7" x14ac:dyDescent="0.25">
      <c r="A2498" s="10"/>
      <c r="G2498" s="10"/>
    </row>
    <row r="2499" spans="1:7" x14ac:dyDescent="0.25">
      <c r="A2499" s="10"/>
      <c r="G2499" s="10"/>
    </row>
    <row r="2500" spans="1:7" x14ac:dyDescent="0.25">
      <c r="A2500" s="10"/>
      <c r="G2500" s="10"/>
    </row>
    <row r="2501" spans="1:7" x14ac:dyDescent="0.25">
      <c r="A2501" s="10"/>
      <c r="G2501" s="10"/>
    </row>
    <row r="2502" spans="1:7" x14ac:dyDescent="0.25">
      <c r="A2502" s="10"/>
      <c r="G2502" s="10"/>
    </row>
    <row r="2503" spans="1:7" x14ac:dyDescent="0.25">
      <c r="A2503" s="10"/>
      <c r="G2503" s="10"/>
    </row>
    <row r="2504" spans="1:7" x14ac:dyDescent="0.25">
      <c r="A2504" s="10"/>
      <c r="G2504" s="10"/>
    </row>
    <row r="2505" spans="1:7" x14ac:dyDescent="0.25">
      <c r="A2505" s="10"/>
      <c r="G2505" s="10"/>
    </row>
    <row r="2506" spans="1:7" x14ac:dyDescent="0.25">
      <c r="A2506" s="10"/>
      <c r="G2506" s="10"/>
    </row>
    <row r="2507" spans="1:7" x14ac:dyDescent="0.25">
      <c r="A2507" s="10"/>
      <c r="G2507" s="10"/>
    </row>
    <row r="2508" spans="1:7" x14ac:dyDescent="0.25">
      <c r="A2508" s="10"/>
      <c r="G2508" s="10"/>
    </row>
    <row r="2509" spans="1:7" x14ac:dyDescent="0.25">
      <c r="A2509" s="10"/>
      <c r="G2509" s="10"/>
    </row>
    <row r="2510" spans="1:7" x14ac:dyDescent="0.25">
      <c r="A2510" s="10"/>
      <c r="G2510" s="10"/>
    </row>
    <row r="2511" spans="1:7" x14ac:dyDescent="0.25">
      <c r="A2511" s="10"/>
      <c r="G2511" s="10"/>
    </row>
    <row r="2512" spans="1:7" x14ac:dyDescent="0.25">
      <c r="A2512" s="10"/>
      <c r="G2512" s="10"/>
    </row>
    <row r="2513" spans="1:7" x14ac:dyDescent="0.25">
      <c r="A2513" s="10"/>
      <c r="G2513" s="10"/>
    </row>
    <row r="2514" spans="1:7" x14ac:dyDescent="0.25">
      <c r="A2514" s="10"/>
      <c r="G2514" s="10"/>
    </row>
    <row r="2515" spans="1:7" x14ac:dyDescent="0.25">
      <c r="A2515" s="10"/>
      <c r="G2515" s="10"/>
    </row>
    <row r="2516" spans="1:7" x14ac:dyDescent="0.25">
      <c r="A2516" s="10"/>
      <c r="G2516" s="10"/>
    </row>
    <row r="2517" spans="1:7" x14ac:dyDescent="0.25">
      <c r="A2517" s="10"/>
      <c r="G2517" s="10"/>
    </row>
    <row r="2518" spans="1:7" x14ac:dyDescent="0.25">
      <c r="A2518" s="10"/>
      <c r="G2518" s="10"/>
    </row>
    <row r="2519" spans="1:7" x14ac:dyDescent="0.25">
      <c r="A2519" s="10"/>
      <c r="G2519" s="10"/>
    </row>
    <row r="2520" spans="1:7" x14ac:dyDescent="0.25">
      <c r="A2520" s="10"/>
      <c r="G2520" s="10"/>
    </row>
    <row r="2521" spans="1:7" x14ac:dyDescent="0.25">
      <c r="A2521" s="10"/>
      <c r="G2521" s="10"/>
    </row>
    <row r="2522" spans="1:7" x14ac:dyDescent="0.25">
      <c r="A2522" s="10"/>
      <c r="G2522" s="10"/>
    </row>
    <row r="2523" spans="1:7" x14ac:dyDescent="0.25">
      <c r="A2523" s="10"/>
      <c r="G2523" s="10"/>
    </row>
    <row r="2524" spans="1:7" x14ac:dyDescent="0.25">
      <c r="A2524" s="10"/>
      <c r="G2524" s="10"/>
    </row>
    <row r="2525" spans="1:7" x14ac:dyDescent="0.25">
      <c r="A2525" s="10"/>
      <c r="G2525" s="10"/>
    </row>
    <row r="2526" spans="1:7" x14ac:dyDescent="0.25">
      <c r="A2526" s="10"/>
      <c r="G2526" s="10"/>
    </row>
    <row r="2527" spans="1:7" x14ac:dyDescent="0.25">
      <c r="A2527" s="10"/>
      <c r="G2527" s="10"/>
    </row>
    <row r="2528" spans="1:7" x14ac:dyDescent="0.25">
      <c r="A2528" s="10"/>
      <c r="G2528" s="10"/>
    </row>
    <row r="2529" spans="1:7" x14ac:dyDescent="0.25">
      <c r="A2529" s="10"/>
      <c r="G2529" s="10"/>
    </row>
    <row r="2530" spans="1:7" x14ac:dyDescent="0.25">
      <c r="A2530" s="10"/>
      <c r="G2530" s="10"/>
    </row>
    <row r="2531" spans="1:7" x14ac:dyDescent="0.25">
      <c r="A2531" s="10"/>
      <c r="G2531" s="10"/>
    </row>
    <row r="2532" spans="1:7" x14ac:dyDescent="0.25">
      <c r="A2532" s="10"/>
      <c r="G2532" s="10"/>
    </row>
    <row r="2533" spans="1:7" x14ac:dyDescent="0.25">
      <c r="A2533" s="10"/>
      <c r="G2533" s="10"/>
    </row>
    <row r="2534" spans="1:7" x14ac:dyDescent="0.25">
      <c r="A2534" s="10"/>
      <c r="G2534" s="10"/>
    </row>
    <row r="2535" spans="1:7" x14ac:dyDescent="0.25">
      <c r="A2535" s="10"/>
      <c r="G2535" s="10"/>
    </row>
    <row r="2536" spans="1:7" x14ac:dyDescent="0.25">
      <c r="A2536" s="10"/>
      <c r="G2536" s="10"/>
    </row>
    <row r="2537" spans="1:7" x14ac:dyDescent="0.25">
      <c r="A2537" s="10"/>
      <c r="G2537" s="10"/>
    </row>
    <row r="2538" spans="1:7" x14ac:dyDescent="0.25">
      <c r="A2538" s="10"/>
      <c r="G2538" s="10"/>
    </row>
    <row r="2539" spans="1:7" x14ac:dyDescent="0.25">
      <c r="A2539" s="10"/>
      <c r="G2539" s="10"/>
    </row>
    <row r="2540" spans="1:7" x14ac:dyDescent="0.25">
      <c r="A2540" s="10"/>
      <c r="G2540" s="10"/>
    </row>
    <row r="2541" spans="1:7" x14ac:dyDescent="0.25">
      <c r="A2541" s="10"/>
      <c r="G2541" s="10"/>
    </row>
    <row r="2542" spans="1:7" x14ac:dyDescent="0.25">
      <c r="A2542" s="10"/>
      <c r="G2542" s="10"/>
    </row>
    <row r="2543" spans="1:7" x14ac:dyDescent="0.25">
      <c r="A2543" s="10"/>
      <c r="G2543" s="10"/>
    </row>
    <row r="2544" spans="1:7" x14ac:dyDescent="0.25">
      <c r="A2544" s="10"/>
      <c r="G2544" s="10"/>
    </row>
    <row r="2545" spans="1:7" x14ac:dyDescent="0.25">
      <c r="A2545" s="10"/>
      <c r="G2545" s="10"/>
    </row>
    <row r="2546" spans="1:7" x14ac:dyDescent="0.25">
      <c r="A2546" s="10"/>
      <c r="G2546" s="10"/>
    </row>
    <row r="2547" spans="1:7" x14ac:dyDescent="0.25">
      <c r="A2547" s="10"/>
      <c r="G2547" s="10"/>
    </row>
    <row r="2548" spans="1:7" x14ac:dyDescent="0.25">
      <c r="A2548" s="10"/>
      <c r="G2548" s="10"/>
    </row>
    <row r="2549" spans="1:7" x14ac:dyDescent="0.25">
      <c r="A2549" s="10"/>
      <c r="G2549" s="10"/>
    </row>
    <row r="2550" spans="1:7" x14ac:dyDescent="0.25">
      <c r="A2550" s="10"/>
      <c r="G2550" s="10"/>
    </row>
    <row r="2551" spans="1:7" x14ac:dyDescent="0.25">
      <c r="A2551" s="10"/>
      <c r="G2551" s="10"/>
    </row>
    <row r="2552" spans="1:7" x14ac:dyDescent="0.25">
      <c r="A2552" s="10"/>
      <c r="G2552" s="10"/>
    </row>
    <row r="2553" spans="1:7" x14ac:dyDescent="0.25">
      <c r="A2553" s="10"/>
      <c r="G2553" s="10"/>
    </row>
    <row r="2554" spans="1:7" x14ac:dyDescent="0.25">
      <c r="A2554" s="10"/>
      <c r="G2554" s="10"/>
    </row>
    <row r="2555" spans="1:7" x14ac:dyDescent="0.25">
      <c r="A2555" s="10"/>
      <c r="G2555" s="10"/>
    </row>
    <row r="2556" spans="1:7" x14ac:dyDescent="0.25">
      <c r="A2556" s="10"/>
      <c r="G2556" s="10"/>
    </row>
    <row r="2557" spans="1:7" x14ac:dyDescent="0.25">
      <c r="A2557" s="10"/>
      <c r="G2557" s="10"/>
    </row>
    <row r="2558" spans="1:7" x14ac:dyDescent="0.25">
      <c r="A2558" s="10"/>
      <c r="G2558" s="10"/>
    </row>
    <row r="2559" spans="1:7" x14ac:dyDescent="0.25">
      <c r="A2559" s="10"/>
      <c r="G2559" s="10"/>
    </row>
    <row r="2560" spans="1:7" x14ac:dyDescent="0.25">
      <c r="A2560" s="10"/>
      <c r="G2560" s="10"/>
    </row>
    <row r="2561" spans="1:7" x14ac:dyDescent="0.25">
      <c r="A2561" s="10"/>
      <c r="G2561" s="10"/>
    </row>
    <row r="2562" spans="1:7" x14ac:dyDescent="0.25">
      <c r="A2562" s="10"/>
      <c r="G2562" s="10"/>
    </row>
    <row r="2563" spans="1:7" x14ac:dyDescent="0.25">
      <c r="A2563" s="10"/>
      <c r="G2563" s="10"/>
    </row>
    <row r="2564" spans="1:7" x14ac:dyDescent="0.25">
      <c r="A2564" s="10"/>
      <c r="G2564" s="10"/>
    </row>
    <row r="2565" spans="1:7" x14ac:dyDescent="0.25">
      <c r="A2565" s="10"/>
      <c r="G2565" s="10"/>
    </row>
    <row r="2566" spans="1:7" x14ac:dyDescent="0.25">
      <c r="A2566" s="10"/>
      <c r="G2566" s="10"/>
    </row>
    <row r="2567" spans="1:7" x14ac:dyDescent="0.25">
      <c r="A2567" s="10"/>
      <c r="G2567" s="10"/>
    </row>
    <row r="2568" spans="1:7" x14ac:dyDescent="0.25">
      <c r="A2568" s="10"/>
      <c r="G2568" s="10"/>
    </row>
    <row r="2569" spans="1:7" x14ac:dyDescent="0.25">
      <c r="A2569" s="10"/>
      <c r="G2569" s="10"/>
    </row>
    <row r="2570" spans="1:7" x14ac:dyDescent="0.25">
      <c r="A2570" s="10"/>
      <c r="G2570" s="10"/>
    </row>
    <row r="2571" spans="1:7" x14ac:dyDescent="0.25">
      <c r="A2571" s="10"/>
      <c r="G2571" s="10"/>
    </row>
    <row r="2572" spans="1:7" x14ac:dyDescent="0.25">
      <c r="A2572" s="10"/>
      <c r="G2572" s="10"/>
    </row>
    <row r="2573" spans="1:7" x14ac:dyDescent="0.25">
      <c r="A2573" s="10"/>
      <c r="G2573" s="10"/>
    </row>
    <row r="2574" spans="1:7" x14ac:dyDescent="0.25">
      <c r="A2574" s="10"/>
      <c r="G2574" s="10"/>
    </row>
    <row r="2575" spans="1:7" x14ac:dyDescent="0.25">
      <c r="A2575" s="10"/>
      <c r="G2575" s="10"/>
    </row>
    <row r="2576" spans="1:7" x14ac:dyDescent="0.25">
      <c r="A2576" s="10"/>
      <c r="G2576" s="10"/>
    </row>
    <row r="2577" spans="1:7" x14ac:dyDescent="0.25">
      <c r="A2577" s="10"/>
      <c r="G2577" s="10"/>
    </row>
    <row r="2578" spans="1:7" x14ac:dyDescent="0.25">
      <c r="A2578" s="10"/>
      <c r="G2578" s="10"/>
    </row>
    <row r="2579" spans="1:7" x14ac:dyDescent="0.25">
      <c r="A2579" s="10"/>
      <c r="G2579" s="10"/>
    </row>
    <row r="2580" spans="1:7" x14ac:dyDescent="0.25">
      <c r="A2580" s="10"/>
      <c r="G2580" s="10"/>
    </row>
    <row r="2581" spans="1:7" x14ac:dyDescent="0.25">
      <c r="A2581" s="10"/>
      <c r="G2581" s="10"/>
    </row>
    <row r="2582" spans="1:7" x14ac:dyDescent="0.25">
      <c r="A2582" s="10"/>
      <c r="G2582" s="10"/>
    </row>
    <row r="2583" spans="1:7" x14ac:dyDescent="0.25">
      <c r="A2583" s="10"/>
      <c r="G2583" s="10"/>
    </row>
    <row r="2584" spans="1:7" x14ac:dyDescent="0.25">
      <c r="A2584" s="10"/>
      <c r="G2584" s="10"/>
    </row>
    <row r="2585" spans="1:7" x14ac:dyDescent="0.25">
      <c r="A2585" s="10"/>
      <c r="G2585" s="10"/>
    </row>
    <row r="2586" spans="1:7" x14ac:dyDescent="0.25">
      <c r="A2586" s="10"/>
      <c r="G2586" s="10"/>
    </row>
    <row r="2587" spans="1:7" x14ac:dyDescent="0.25">
      <c r="A2587" s="10"/>
      <c r="G2587" s="10"/>
    </row>
    <row r="2588" spans="1:7" x14ac:dyDescent="0.25">
      <c r="A2588" s="10"/>
      <c r="G2588" s="10"/>
    </row>
    <row r="2589" spans="1:7" x14ac:dyDescent="0.25">
      <c r="A2589" s="10"/>
      <c r="G2589" s="10"/>
    </row>
    <row r="2590" spans="1:7" x14ac:dyDescent="0.25">
      <c r="A2590" s="10"/>
      <c r="G2590" s="10"/>
    </row>
    <row r="2591" spans="1:7" x14ac:dyDescent="0.25">
      <c r="A2591" s="10"/>
      <c r="G2591" s="10"/>
    </row>
    <row r="2592" spans="1:7" x14ac:dyDescent="0.25">
      <c r="A2592" s="10"/>
      <c r="G2592" s="10"/>
    </row>
    <row r="2593" spans="1:7" x14ac:dyDescent="0.25">
      <c r="A2593" s="10"/>
      <c r="G2593" s="10"/>
    </row>
    <row r="2594" spans="1:7" x14ac:dyDescent="0.25">
      <c r="A2594" s="10"/>
      <c r="G2594" s="10"/>
    </row>
    <row r="2595" spans="1:7" x14ac:dyDescent="0.25">
      <c r="A2595" s="10"/>
      <c r="G2595" s="10"/>
    </row>
    <row r="2596" spans="1:7" x14ac:dyDescent="0.25">
      <c r="A2596" s="10"/>
      <c r="G2596" s="10"/>
    </row>
    <row r="2597" spans="1:7" x14ac:dyDescent="0.25">
      <c r="A2597" s="10"/>
      <c r="G2597" s="10"/>
    </row>
    <row r="2598" spans="1:7" x14ac:dyDescent="0.25">
      <c r="A2598" s="10"/>
      <c r="G2598" s="10"/>
    </row>
    <row r="2599" spans="1:7" x14ac:dyDescent="0.25">
      <c r="A2599" s="10"/>
      <c r="G2599" s="10"/>
    </row>
    <row r="2600" spans="1:7" x14ac:dyDescent="0.25">
      <c r="A2600" s="10"/>
      <c r="G2600" s="10"/>
    </row>
    <row r="2601" spans="1:7" x14ac:dyDescent="0.25">
      <c r="A2601" s="10"/>
      <c r="G2601" s="10"/>
    </row>
    <row r="2602" spans="1:7" x14ac:dyDescent="0.25">
      <c r="A2602" s="10"/>
      <c r="G2602" s="10"/>
    </row>
    <row r="2603" spans="1:7" x14ac:dyDescent="0.25">
      <c r="A2603" s="10"/>
      <c r="G2603" s="10"/>
    </row>
    <row r="2604" spans="1:7" x14ac:dyDescent="0.25">
      <c r="A2604" s="10"/>
      <c r="G2604" s="10"/>
    </row>
    <row r="2605" spans="1:7" x14ac:dyDescent="0.25">
      <c r="A2605" s="10"/>
      <c r="G2605" s="10"/>
    </row>
    <row r="2606" spans="1:7" x14ac:dyDescent="0.25">
      <c r="A2606" s="10"/>
      <c r="G2606" s="10"/>
    </row>
    <row r="2607" spans="1:7" x14ac:dyDescent="0.25">
      <c r="A2607" s="10"/>
      <c r="G2607" s="10"/>
    </row>
    <row r="2608" spans="1:7" x14ac:dyDescent="0.25">
      <c r="A2608" s="10"/>
      <c r="G2608" s="10"/>
    </row>
    <row r="2609" spans="1:7" x14ac:dyDescent="0.25">
      <c r="A2609" s="10"/>
      <c r="G2609" s="10"/>
    </row>
    <row r="2610" spans="1:7" x14ac:dyDescent="0.25">
      <c r="A2610" s="10"/>
      <c r="G2610" s="10"/>
    </row>
    <row r="2611" spans="1:7" x14ac:dyDescent="0.25">
      <c r="A2611" s="10"/>
      <c r="G2611" s="10"/>
    </row>
    <row r="2612" spans="1:7" x14ac:dyDescent="0.25">
      <c r="A2612" s="10"/>
      <c r="G2612" s="10"/>
    </row>
    <row r="2613" spans="1:7" x14ac:dyDescent="0.25">
      <c r="A2613" s="10"/>
      <c r="G2613" s="10"/>
    </row>
    <row r="2614" spans="1:7" x14ac:dyDescent="0.25">
      <c r="A2614" s="10"/>
      <c r="G2614" s="10"/>
    </row>
    <row r="2615" spans="1:7" x14ac:dyDescent="0.25">
      <c r="A2615" s="10"/>
      <c r="G2615" s="10"/>
    </row>
    <row r="2616" spans="1:7" x14ac:dyDescent="0.25">
      <c r="A2616" s="10"/>
      <c r="G2616" s="10"/>
    </row>
    <row r="2617" spans="1:7" x14ac:dyDescent="0.25">
      <c r="A2617" s="10"/>
      <c r="G2617" s="10"/>
    </row>
    <row r="2618" spans="1:7" x14ac:dyDescent="0.25">
      <c r="A2618" s="10"/>
      <c r="G2618" s="10"/>
    </row>
    <row r="2619" spans="1:7" x14ac:dyDescent="0.25">
      <c r="A2619" s="10"/>
      <c r="G2619" s="10"/>
    </row>
    <row r="2620" spans="1:7" x14ac:dyDescent="0.25">
      <c r="A2620" s="10"/>
      <c r="G2620" s="10"/>
    </row>
    <row r="2621" spans="1:7" x14ac:dyDescent="0.25">
      <c r="A2621" s="10"/>
      <c r="G2621" s="10"/>
    </row>
    <row r="2622" spans="1:7" x14ac:dyDescent="0.25">
      <c r="A2622" s="10"/>
      <c r="G2622" s="10"/>
    </row>
    <row r="2623" spans="1:7" x14ac:dyDescent="0.25">
      <c r="A2623" s="10"/>
      <c r="G2623" s="10"/>
    </row>
    <row r="2624" spans="1:7" x14ac:dyDescent="0.25">
      <c r="A2624" s="10"/>
      <c r="G2624" s="10"/>
    </row>
    <row r="2625" spans="1:7" x14ac:dyDescent="0.25">
      <c r="A2625" s="10"/>
      <c r="G2625" s="10"/>
    </row>
    <row r="2626" spans="1:7" x14ac:dyDescent="0.25">
      <c r="A2626" s="10"/>
      <c r="G2626" s="10"/>
    </row>
    <row r="2627" spans="1:7" x14ac:dyDescent="0.25">
      <c r="A2627" s="10"/>
      <c r="G2627" s="10"/>
    </row>
    <row r="2628" spans="1:7" x14ac:dyDescent="0.25">
      <c r="A2628" s="10"/>
      <c r="G2628" s="10"/>
    </row>
    <row r="2629" spans="1:7" x14ac:dyDescent="0.25">
      <c r="A2629" s="10"/>
      <c r="G2629" s="10"/>
    </row>
    <row r="2630" spans="1:7" x14ac:dyDescent="0.25">
      <c r="A2630" s="10"/>
      <c r="G2630" s="10"/>
    </row>
    <row r="2631" spans="1:7" x14ac:dyDescent="0.25">
      <c r="A2631" s="10"/>
      <c r="G2631" s="10"/>
    </row>
    <row r="2632" spans="1:7" x14ac:dyDescent="0.25">
      <c r="A2632" s="10"/>
      <c r="G2632" s="10"/>
    </row>
    <row r="2633" spans="1:7" x14ac:dyDescent="0.25">
      <c r="A2633" s="10"/>
      <c r="G2633" s="10"/>
    </row>
    <row r="2634" spans="1:7" x14ac:dyDescent="0.25">
      <c r="A2634" s="10"/>
      <c r="G2634" s="10"/>
    </row>
    <row r="2635" spans="1:7" x14ac:dyDescent="0.25">
      <c r="A2635" s="10"/>
      <c r="G2635" s="10"/>
    </row>
    <row r="2636" spans="1:7" x14ac:dyDescent="0.25">
      <c r="A2636" s="10"/>
      <c r="G2636" s="10"/>
    </row>
    <row r="2637" spans="1:7" x14ac:dyDescent="0.25">
      <c r="A2637" s="10"/>
      <c r="G2637" s="10"/>
    </row>
    <row r="2638" spans="1:7" x14ac:dyDescent="0.25">
      <c r="A2638" s="10"/>
      <c r="G2638" s="10"/>
    </row>
    <row r="2639" spans="1:7" x14ac:dyDescent="0.25">
      <c r="A2639" s="10"/>
      <c r="G2639" s="10"/>
    </row>
    <row r="2640" spans="1:7" x14ac:dyDescent="0.25">
      <c r="A2640" s="10"/>
      <c r="G2640" s="10"/>
    </row>
    <row r="2641" spans="1:7" x14ac:dyDescent="0.25">
      <c r="A2641" s="10"/>
      <c r="G2641" s="10"/>
    </row>
    <row r="2642" spans="1:7" x14ac:dyDescent="0.25">
      <c r="A2642" s="10"/>
      <c r="G2642" s="10"/>
    </row>
    <row r="2643" spans="1:7" x14ac:dyDescent="0.25">
      <c r="A2643" s="10"/>
      <c r="G2643" s="10"/>
    </row>
    <row r="2644" spans="1:7" x14ac:dyDescent="0.25">
      <c r="A2644" s="10"/>
      <c r="G2644" s="10"/>
    </row>
    <row r="2645" spans="1:7" x14ac:dyDescent="0.25">
      <c r="A2645" s="10"/>
      <c r="G2645" s="10"/>
    </row>
    <row r="2646" spans="1:7" x14ac:dyDescent="0.25">
      <c r="A2646" s="10"/>
      <c r="G2646" s="10"/>
    </row>
    <row r="2647" spans="1:7" x14ac:dyDescent="0.25">
      <c r="A2647" s="10"/>
      <c r="G2647" s="10"/>
    </row>
    <row r="2648" spans="1:7" x14ac:dyDescent="0.25">
      <c r="A2648" s="10"/>
      <c r="G2648" s="10"/>
    </row>
    <row r="2649" spans="1:7" x14ac:dyDescent="0.25">
      <c r="A2649" s="10"/>
      <c r="G2649" s="10"/>
    </row>
    <row r="2650" spans="1:7" x14ac:dyDescent="0.25">
      <c r="A2650" s="10"/>
      <c r="G2650" s="10"/>
    </row>
    <row r="2651" spans="1:7" x14ac:dyDescent="0.25">
      <c r="A2651" s="10"/>
      <c r="G2651" s="10"/>
    </row>
    <row r="2652" spans="1:7" x14ac:dyDescent="0.25">
      <c r="A2652" s="10"/>
      <c r="G2652" s="10"/>
    </row>
    <row r="2653" spans="1:7" x14ac:dyDescent="0.25">
      <c r="A2653" s="10"/>
      <c r="G2653" s="10"/>
    </row>
    <row r="2654" spans="1:7" x14ac:dyDescent="0.25">
      <c r="A2654" s="10"/>
      <c r="G2654" s="10"/>
    </row>
    <row r="2655" spans="1:7" x14ac:dyDescent="0.25">
      <c r="A2655" s="10"/>
      <c r="G2655" s="10"/>
    </row>
    <row r="2656" spans="1:7" x14ac:dyDescent="0.25">
      <c r="A2656" s="10"/>
      <c r="G2656" s="10"/>
    </row>
    <row r="2657" spans="1:7" x14ac:dyDescent="0.25">
      <c r="A2657" s="10"/>
      <c r="G2657" s="10"/>
    </row>
    <row r="2658" spans="1:7" x14ac:dyDescent="0.25">
      <c r="A2658" s="10"/>
      <c r="G2658" s="10"/>
    </row>
    <row r="2659" spans="1:7" x14ac:dyDescent="0.25">
      <c r="A2659" s="10"/>
      <c r="G2659" s="10"/>
    </row>
    <row r="2660" spans="1:7" x14ac:dyDescent="0.25">
      <c r="A2660" s="10"/>
      <c r="G2660" s="10"/>
    </row>
    <row r="2661" spans="1:7" x14ac:dyDescent="0.25">
      <c r="A2661" s="10"/>
      <c r="G2661" s="10"/>
    </row>
    <row r="2662" spans="1:7" x14ac:dyDescent="0.25">
      <c r="A2662" s="10"/>
      <c r="G2662" s="10"/>
    </row>
    <row r="2663" spans="1:7" x14ac:dyDescent="0.25">
      <c r="A2663" s="10"/>
      <c r="G2663" s="10"/>
    </row>
    <row r="2664" spans="1:7" x14ac:dyDescent="0.25">
      <c r="A2664" s="10"/>
      <c r="G2664" s="10"/>
    </row>
    <row r="2665" spans="1:7" x14ac:dyDescent="0.25">
      <c r="A2665" s="10"/>
      <c r="G2665" s="10"/>
    </row>
    <row r="2666" spans="1:7" x14ac:dyDescent="0.25">
      <c r="A2666" s="10"/>
      <c r="G2666" s="10"/>
    </row>
    <row r="2667" spans="1:7" x14ac:dyDescent="0.25">
      <c r="A2667" s="10"/>
      <c r="G2667" s="10"/>
    </row>
    <row r="2668" spans="1:7" x14ac:dyDescent="0.25">
      <c r="A2668" s="10"/>
      <c r="G2668" s="10"/>
    </row>
    <row r="2669" spans="1:7" x14ac:dyDescent="0.25">
      <c r="A2669" s="10"/>
      <c r="G2669" s="10"/>
    </row>
    <row r="2670" spans="1:7" x14ac:dyDescent="0.25">
      <c r="A2670" s="10"/>
      <c r="G2670" s="10"/>
    </row>
    <row r="2671" spans="1:7" x14ac:dyDescent="0.25">
      <c r="A2671" s="10"/>
      <c r="G2671" s="10"/>
    </row>
    <row r="2672" spans="1:7" x14ac:dyDescent="0.25">
      <c r="A2672" s="10"/>
      <c r="G2672" s="10"/>
    </row>
    <row r="2673" spans="1:7" x14ac:dyDescent="0.25">
      <c r="A2673" s="10"/>
      <c r="G2673" s="10"/>
    </row>
    <row r="2674" spans="1:7" x14ac:dyDescent="0.25">
      <c r="A2674" s="10"/>
      <c r="G2674" s="10"/>
    </row>
    <row r="2675" spans="1:7" x14ac:dyDescent="0.25">
      <c r="A2675" s="10"/>
      <c r="G2675" s="10"/>
    </row>
    <row r="2676" spans="1:7" x14ac:dyDescent="0.25">
      <c r="A2676" s="10"/>
      <c r="G2676" s="10"/>
    </row>
    <row r="2677" spans="1:7" x14ac:dyDescent="0.25">
      <c r="A2677" s="10"/>
      <c r="G2677" s="10"/>
    </row>
    <row r="2678" spans="1:7" x14ac:dyDescent="0.25">
      <c r="A2678" s="10"/>
      <c r="G2678" s="10"/>
    </row>
    <row r="2679" spans="1:7" x14ac:dyDescent="0.25">
      <c r="A2679" s="10"/>
      <c r="G2679" s="10"/>
    </row>
    <row r="2680" spans="1:7" x14ac:dyDescent="0.25">
      <c r="A2680" s="10"/>
      <c r="G2680" s="10"/>
    </row>
    <row r="2681" spans="1:7" x14ac:dyDescent="0.25">
      <c r="A2681" s="10"/>
      <c r="G2681" s="10"/>
    </row>
    <row r="2682" spans="1:7" x14ac:dyDescent="0.25">
      <c r="A2682" s="10"/>
      <c r="G2682" s="10"/>
    </row>
    <row r="2683" spans="1:7" x14ac:dyDescent="0.25">
      <c r="A2683" s="10"/>
      <c r="G2683" s="10"/>
    </row>
    <row r="2684" spans="1:7" x14ac:dyDescent="0.25">
      <c r="A2684" s="10"/>
      <c r="G2684" s="10"/>
    </row>
    <row r="2685" spans="1:7" x14ac:dyDescent="0.25">
      <c r="A2685" s="10"/>
      <c r="G2685" s="10"/>
    </row>
    <row r="2686" spans="1:7" x14ac:dyDescent="0.25">
      <c r="A2686" s="10"/>
      <c r="G2686" s="10"/>
    </row>
    <row r="2687" spans="1:7" x14ac:dyDescent="0.25">
      <c r="A2687" s="10"/>
      <c r="G2687" s="10"/>
    </row>
    <row r="2688" spans="1:7" x14ac:dyDescent="0.25">
      <c r="A2688" s="10"/>
      <c r="G2688" s="10"/>
    </row>
    <row r="2689" spans="1:7" x14ac:dyDescent="0.25">
      <c r="A2689" s="10"/>
      <c r="G2689" s="10"/>
    </row>
    <row r="2690" spans="1:7" x14ac:dyDescent="0.25">
      <c r="A2690" s="10"/>
      <c r="G2690" s="10"/>
    </row>
    <row r="2691" spans="1:7" x14ac:dyDescent="0.25">
      <c r="A2691" s="10"/>
      <c r="G2691" s="10"/>
    </row>
    <row r="2692" spans="1:7" x14ac:dyDescent="0.25">
      <c r="A2692" s="10"/>
      <c r="G2692" s="10"/>
    </row>
    <row r="2693" spans="1:7" x14ac:dyDescent="0.25">
      <c r="A2693" s="10"/>
      <c r="G2693" s="10"/>
    </row>
    <row r="2694" spans="1:7" x14ac:dyDescent="0.25">
      <c r="A2694" s="10"/>
      <c r="G2694" s="10"/>
    </row>
    <row r="2695" spans="1:7" x14ac:dyDescent="0.25">
      <c r="A2695" s="10"/>
      <c r="G2695" s="10"/>
    </row>
    <row r="2696" spans="1:7" x14ac:dyDescent="0.25">
      <c r="A2696" s="10"/>
      <c r="G2696" s="10"/>
    </row>
    <row r="2697" spans="1:7" x14ac:dyDescent="0.25">
      <c r="A2697" s="10"/>
      <c r="G2697" s="10"/>
    </row>
    <row r="2698" spans="1:7" x14ac:dyDescent="0.25">
      <c r="A2698" s="10"/>
      <c r="G2698" s="10"/>
    </row>
    <row r="2699" spans="1:7" x14ac:dyDescent="0.25">
      <c r="A2699" s="10"/>
      <c r="G2699" s="10"/>
    </row>
    <row r="2700" spans="1:7" x14ac:dyDescent="0.25">
      <c r="A2700" s="10"/>
      <c r="G2700" s="10"/>
    </row>
    <row r="2701" spans="1:7" x14ac:dyDescent="0.25">
      <c r="A2701" s="10"/>
      <c r="G2701" s="10"/>
    </row>
    <row r="2702" spans="1:7" x14ac:dyDescent="0.25">
      <c r="A2702" s="10"/>
      <c r="G2702" s="10"/>
    </row>
    <row r="2703" spans="1:7" x14ac:dyDescent="0.25">
      <c r="A2703" s="10"/>
      <c r="G2703" s="10"/>
    </row>
    <row r="2704" spans="1:7" x14ac:dyDescent="0.25">
      <c r="A2704" s="10"/>
      <c r="G2704" s="10"/>
    </row>
    <row r="2705" spans="1:7" x14ac:dyDescent="0.25">
      <c r="A2705" s="10"/>
      <c r="G2705" s="10"/>
    </row>
    <row r="2706" spans="1:7" x14ac:dyDescent="0.25">
      <c r="A2706" s="10"/>
      <c r="G2706" s="10"/>
    </row>
    <row r="2707" spans="1:7" x14ac:dyDescent="0.25">
      <c r="A2707" s="10"/>
      <c r="G2707" s="10"/>
    </row>
    <row r="2708" spans="1:7" x14ac:dyDescent="0.25">
      <c r="A2708" s="10"/>
      <c r="G2708" s="10"/>
    </row>
    <row r="2709" spans="1:7" x14ac:dyDescent="0.25">
      <c r="A2709" s="10"/>
      <c r="G2709" s="10"/>
    </row>
    <row r="2710" spans="1:7" x14ac:dyDescent="0.25">
      <c r="A2710" s="10"/>
      <c r="G2710" s="10"/>
    </row>
    <row r="2711" spans="1:7" x14ac:dyDescent="0.25">
      <c r="A2711" s="10"/>
      <c r="G2711" s="10"/>
    </row>
    <row r="2712" spans="1:7" x14ac:dyDescent="0.25">
      <c r="A2712" s="10"/>
      <c r="G2712" s="10"/>
    </row>
    <row r="2713" spans="1:7" x14ac:dyDescent="0.25">
      <c r="A2713" s="10"/>
      <c r="G2713" s="10"/>
    </row>
    <row r="2714" spans="1:7" x14ac:dyDescent="0.25">
      <c r="A2714" s="10"/>
      <c r="G2714" s="10"/>
    </row>
    <row r="2715" spans="1:7" x14ac:dyDescent="0.25">
      <c r="A2715" s="10"/>
      <c r="G2715" s="10"/>
    </row>
    <row r="2716" spans="1:7" x14ac:dyDescent="0.25">
      <c r="A2716" s="10"/>
      <c r="G2716" s="10"/>
    </row>
    <row r="2717" spans="1:7" x14ac:dyDescent="0.25">
      <c r="A2717" s="10"/>
      <c r="G2717" s="10"/>
    </row>
    <row r="2718" spans="1:7" x14ac:dyDescent="0.25">
      <c r="A2718" s="10"/>
      <c r="G2718" s="10"/>
    </row>
    <row r="2719" spans="1:7" x14ac:dyDescent="0.25">
      <c r="A2719" s="10"/>
      <c r="G2719" s="10"/>
    </row>
    <row r="2720" spans="1:7" x14ac:dyDescent="0.25">
      <c r="A2720" s="10"/>
      <c r="G2720" s="10"/>
    </row>
    <row r="2721" spans="1:7" x14ac:dyDescent="0.25">
      <c r="A2721" s="10"/>
      <c r="G2721" s="10"/>
    </row>
    <row r="2722" spans="1:7" x14ac:dyDescent="0.25">
      <c r="A2722" s="10"/>
      <c r="G2722" s="10"/>
    </row>
    <row r="2723" spans="1:7" x14ac:dyDescent="0.25">
      <c r="A2723" s="10"/>
      <c r="G2723" s="10"/>
    </row>
    <row r="2724" spans="1:7" x14ac:dyDescent="0.25">
      <c r="A2724" s="10"/>
      <c r="G2724" s="10"/>
    </row>
    <row r="2725" spans="1:7" x14ac:dyDescent="0.25">
      <c r="A2725" s="10"/>
      <c r="G2725" s="10"/>
    </row>
    <row r="2726" spans="1:7" x14ac:dyDescent="0.25">
      <c r="A2726" s="10"/>
      <c r="G2726" s="10"/>
    </row>
    <row r="2727" spans="1:7" x14ac:dyDescent="0.25">
      <c r="A2727" s="10"/>
      <c r="G2727" s="10"/>
    </row>
    <row r="2728" spans="1:7" x14ac:dyDescent="0.25">
      <c r="A2728" s="10"/>
      <c r="G2728" s="10"/>
    </row>
    <row r="2729" spans="1:7" x14ac:dyDescent="0.25">
      <c r="A2729" s="10"/>
      <c r="G2729" s="10"/>
    </row>
    <row r="2730" spans="1:7" x14ac:dyDescent="0.25">
      <c r="A2730" s="10"/>
      <c r="G2730" s="10"/>
    </row>
    <row r="2731" spans="1:7" x14ac:dyDescent="0.25">
      <c r="A2731" s="10"/>
      <c r="G2731" s="10"/>
    </row>
    <row r="2732" spans="1:7" x14ac:dyDescent="0.25">
      <c r="A2732" s="10"/>
      <c r="G2732" s="10"/>
    </row>
    <row r="2733" spans="1:7" x14ac:dyDescent="0.25">
      <c r="A2733" s="10"/>
      <c r="G2733" s="10"/>
    </row>
    <row r="2734" spans="1:7" x14ac:dyDescent="0.25">
      <c r="A2734" s="10"/>
      <c r="G2734" s="10"/>
    </row>
    <row r="2735" spans="1:7" x14ac:dyDescent="0.25">
      <c r="A2735" s="10"/>
      <c r="G2735" s="10"/>
    </row>
    <row r="2736" spans="1:7" x14ac:dyDescent="0.25">
      <c r="A2736" s="10"/>
      <c r="G2736" s="10"/>
    </row>
    <row r="2737" spans="1:7" x14ac:dyDescent="0.25">
      <c r="A2737" s="10"/>
      <c r="G2737" s="10"/>
    </row>
    <row r="2738" spans="1:7" x14ac:dyDescent="0.25">
      <c r="A2738" s="10"/>
      <c r="G2738" s="10"/>
    </row>
    <row r="2739" spans="1:7" x14ac:dyDescent="0.25">
      <c r="A2739" s="10"/>
      <c r="G2739" s="10"/>
    </row>
    <row r="2740" spans="1:7" x14ac:dyDescent="0.25">
      <c r="A2740" s="10"/>
      <c r="G2740" s="10"/>
    </row>
    <row r="2741" spans="1:7" x14ac:dyDescent="0.25">
      <c r="A2741" s="10"/>
      <c r="G2741" s="10"/>
    </row>
    <row r="2742" spans="1:7" x14ac:dyDescent="0.25">
      <c r="A2742" s="10"/>
      <c r="G2742" s="10"/>
    </row>
    <row r="2743" spans="1:7" x14ac:dyDescent="0.25">
      <c r="A2743" s="10"/>
      <c r="G2743" s="10"/>
    </row>
    <row r="2744" spans="1:7" x14ac:dyDescent="0.25">
      <c r="A2744" s="10"/>
      <c r="G2744" s="10"/>
    </row>
    <row r="2745" spans="1:7" x14ac:dyDescent="0.25">
      <c r="A2745" s="10"/>
      <c r="G2745" s="10"/>
    </row>
    <row r="2746" spans="1:7" x14ac:dyDescent="0.25">
      <c r="A2746" s="10"/>
      <c r="G2746" s="10"/>
    </row>
    <row r="2747" spans="1:7" x14ac:dyDescent="0.25">
      <c r="A2747" s="10"/>
      <c r="G2747" s="10"/>
    </row>
    <row r="2748" spans="1:7" x14ac:dyDescent="0.25">
      <c r="A2748" s="10"/>
      <c r="G2748" s="10"/>
    </row>
    <row r="2749" spans="1:7" x14ac:dyDescent="0.25">
      <c r="A2749" s="10"/>
      <c r="G2749" s="10"/>
    </row>
    <row r="2750" spans="1:7" x14ac:dyDescent="0.25">
      <c r="A2750" s="10"/>
      <c r="G2750" s="10"/>
    </row>
    <row r="2751" spans="1:7" x14ac:dyDescent="0.25">
      <c r="A2751" s="10"/>
      <c r="G2751" s="10"/>
    </row>
    <row r="2752" spans="1:7" x14ac:dyDescent="0.25">
      <c r="A2752" s="10"/>
      <c r="G2752" s="10"/>
    </row>
    <row r="2753" spans="1:7" x14ac:dyDescent="0.25">
      <c r="A2753" s="10"/>
      <c r="G2753" s="10"/>
    </row>
    <row r="2754" spans="1:7" x14ac:dyDescent="0.25">
      <c r="A2754" s="10"/>
      <c r="G2754" s="10"/>
    </row>
    <row r="2755" spans="1:7" x14ac:dyDescent="0.25">
      <c r="A2755" s="10"/>
      <c r="G2755" s="10"/>
    </row>
    <row r="2756" spans="1:7" x14ac:dyDescent="0.25">
      <c r="A2756" s="10"/>
      <c r="G2756" s="10"/>
    </row>
    <row r="2757" spans="1:7" x14ac:dyDescent="0.25">
      <c r="A2757" s="10"/>
      <c r="G2757" s="10"/>
    </row>
    <row r="2758" spans="1:7" x14ac:dyDescent="0.25">
      <c r="A2758" s="10"/>
      <c r="G2758" s="10"/>
    </row>
    <row r="2759" spans="1:7" x14ac:dyDescent="0.25">
      <c r="A2759" s="10"/>
      <c r="G2759" s="10"/>
    </row>
    <row r="2760" spans="1:7" x14ac:dyDescent="0.25">
      <c r="A2760" s="10"/>
      <c r="G2760" s="10"/>
    </row>
    <row r="2761" spans="1:7" x14ac:dyDescent="0.25">
      <c r="A2761" s="10"/>
      <c r="G2761" s="10"/>
    </row>
    <row r="2762" spans="1:7" x14ac:dyDescent="0.25">
      <c r="A2762" s="10"/>
      <c r="G2762" s="10"/>
    </row>
    <row r="2763" spans="1:7" x14ac:dyDescent="0.25">
      <c r="A2763" s="10"/>
      <c r="G2763" s="10"/>
    </row>
    <row r="2764" spans="1:7" x14ac:dyDescent="0.25">
      <c r="A2764" s="10"/>
      <c r="G2764" s="10"/>
    </row>
    <row r="2765" spans="1:7" x14ac:dyDescent="0.25">
      <c r="A2765" s="10"/>
      <c r="G2765" s="10"/>
    </row>
    <row r="2766" spans="1:7" x14ac:dyDescent="0.25">
      <c r="A2766" s="10"/>
      <c r="G2766" s="10"/>
    </row>
    <row r="2767" spans="1:7" x14ac:dyDescent="0.25">
      <c r="A2767" s="10"/>
      <c r="G2767" s="10"/>
    </row>
    <row r="2768" spans="1:7" x14ac:dyDescent="0.25">
      <c r="A2768" s="10"/>
      <c r="G2768" s="10"/>
    </row>
    <row r="2769" spans="1:7" x14ac:dyDescent="0.25">
      <c r="A2769" s="10"/>
      <c r="G2769" s="10"/>
    </row>
    <row r="2770" spans="1:7" x14ac:dyDescent="0.25">
      <c r="A2770" s="10"/>
      <c r="G2770" s="10"/>
    </row>
    <row r="2771" spans="1:7" x14ac:dyDescent="0.25">
      <c r="A2771" s="10"/>
      <c r="G2771" s="10"/>
    </row>
    <row r="2772" spans="1:7" x14ac:dyDescent="0.25">
      <c r="A2772" s="10"/>
      <c r="G2772" s="10"/>
    </row>
    <row r="2773" spans="1:7" x14ac:dyDescent="0.25">
      <c r="A2773" s="10"/>
      <c r="G2773" s="10"/>
    </row>
    <row r="2774" spans="1:7" x14ac:dyDescent="0.25">
      <c r="A2774" s="10"/>
      <c r="G2774" s="10"/>
    </row>
    <row r="2775" spans="1:7" x14ac:dyDescent="0.25">
      <c r="A2775" s="10"/>
      <c r="G2775" s="10"/>
    </row>
    <row r="2776" spans="1:7" x14ac:dyDescent="0.25">
      <c r="A2776" s="10"/>
      <c r="G2776" s="10"/>
    </row>
    <row r="2777" spans="1:7" x14ac:dyDescent="0.25">
      <c r="A2777" s="10"/>
      <c r="G2777" s="10"/>
    </row>
    <row r="2778" spans="1:7" x14ac:dyDescent="0.25">
      <c r="A2778" s="10"/>
      <c r="G2778" s="10"/>
    </row>
    <row r="2779" spans="1:7" x14ac:dyDescent="0.25">
      <c r="A2779" s="10"/>
      <c r="G2779" s="10"/>
    </row>
    <row r="2780" spans="1:7" x14ac:dyDescent="0.25">
      <c r="A2780" s="10"/>
      <c r="G2780" s="10"/>
    </row>
    <row r="2781" spans="1:7" x14ac:dyDescent="0.25">
      <c r="A2781" s="10"/>
      <c r="G2781" s="10"/>
    </row>
    <row r="2782" spans="1:7" x14ac:dyDescent="0.25">
      <c r="A2782" s="10"/>
      <c r="G2782" s="10"/>
    </row>
    <row r="2783" spans="1:7" x14ac:dyDescent="0.25">
      <c r="A2783" s="10"/>
      <c r="G2783" s="10"/>
    </row>
    <row r="2784" spans="1:7" x14ac:dyDescent="0.25">
      <c r="A2784" s="10"/>
      <c r="G2784" s="10"/>
    </row>
    <row r="2785" spans="1:7" x14ac:dyDescent="0.25">
      <c r="A2785" s="10"/>
      <c r="G2785" s="10"/>
    </row>
    <row r="2786" spans="1:7" x14ac:dyDescent="0.25">
      <c r="A2786" s="10"/>
      <c r="G2786" s="10"/>
    </row>
    <row r="2787" spans="1:7" x14ac:dyDescent="0.25">
      <c r="A2787" s="10"/>
      <c r="G2787" s="10"/>
    </row>
    <row r="2788" spans="1:7" x14ac:dyDescent="0.25">
      <c r="A2788" s="10"/>
      <c r="G2788" s="10"/>
    </row>
    <row r="2789" spans="1:7" x14ac:dyDescent="0.25">
      <c r="A2789" s="10"/>
      <c r="G2789" s="10"/>
    </row>
    <row r="2790" spans="1:7" x14ac:dyDescent="0.25">
      <c r="A2790" s="10"/>
      <c r="G2790" s="10"/>
    </row>
    <row r="2791" spans="1:7" x14ac:dyDescent="0.25">
      <c r="A2791" s="10"/>
      <c r="G2791" s="10"/>
    </row>
    <row r="2792" spans="1:7" x14ac:dyDescent="0.25">
      <c r="A2792" s="10"/>
      <c r="G2792" s="10"/>
    </row>
    <row r="2793" spans="1:7" x14ac:dyDescent="0.25">
      <c r="A2793" s="10"/>
      <c r="G2793" s="10"/>
    </row>
    <row r="2794" spans="1:7" x14ac:dyDescent="0.25">
      <c r="A2794" s="10"/>
      <c r="G2794" s="10"/>
    </row>
    <row r="2795" spans="1:7" x14ac:dyDescent="0.25">
      <c r="A2795" s="10"/>
      <c r="G2795" s="10"/>
    </row>
    <row r="2796" spans="1:7" x14ac:dyDescent="0.25">
      <c r="A2796" s="10"/>
      <c r="G2796" s="10"/>
    </row>
    <row r="2797" spans="1:7" x14ac:dyDescent="0.25">
      <c r="A2797" s="10"/>
      <c r="G2797" s="10"/>
    </row>
    <row r="2798" spans="1:7" x14ac:dyDescent="0.25">
      <c r="A2798" s="10"/>
      <c r="G2798" s="10"/>
    </row>
    <row r="2799" spans="1:7" x14ac:dyDescent="0.25">
      <c r="A2799" s="10"/>
      <c r="G2799" s="10"/>
    </row>
    <row r="2800" spans="1:7" x14ac:dyDescent="0.25">
      <c r="A2800" s="10"/>
      <c r="G2800" s="10"/>
    </row>
    <row r="2801" spans="1:7" x14ac:dyDescent="0.25">
      <c r="A2801" s="10"/>
      <c r="G2801" s="10"/>
    </row>
    <row r="2802" spans="1:7" x14ac:dyDescent="0.25">
      <c r="A2802" s="10"/>
      <c r="G2802" s="10"/>
    </row>
    <row r="2803" spans="1:7" x14ac:dyDescent="0.25">
      <c r="A2803" s="10"/>
      <c r="G2803" s="10"/>
    </row>
    <row r="2804" spans="1:7" x14ac:dyDescent="0.25">
      <c r="A2804" s="10"/>
      <c r="G2804" s="10"/>
    </row>
    <row r="2805" spans="1:7" x14ac:dyDescent="0.25">
      <c r="A2805" s="10"/>
      <c r="G2805" s="10"/>
    </row>
    <row r="2806" spans="1:7" x14ac:dyDescent="0.25">
      <c r="A2806" s="10"/>
      <c r="G2806" s="10"/>
    </row>
    <row r="2807" spans="1:7" x14ac:dyDescent="0.25">
      <c r="A2807" s="10"/>
      <c r="G2807" s="10"/>
    </row>
    <row r="2808" spans="1:7" x14ac:dyDescent="0.25">
      <c r="A2808" s="10"/>
      <c r="G2808" s="10"/>
    </row>
    <row r="2809" spans="1:7" x14ac:dyDescent="0.25">
      <c r="A2809" s="10"/>
      <c r="G2809" s="10"/>
    </row>
    <row r="2810" spans="1:7" x14ac:dyDescent="0.25">
      <c r="A2810" s="10"/>
      <c r="G2810" s="10"/>
    </row>
    <row r="2811" spans="1:7" x14ac:dyDescent="0.25">
      <c r="A2811" s="10"/>
      <c r="G2811" s="10"/>
    </row>
    <row r="2812" spans="1:7" x14ac:dyDescent="0.25">
      <c r="A2812" s="10"/>
      <c r="G2812" s="10"/>
    </row>
    <row r="2813" spans="1:7" x14ac:dyDescent="0.25">
      <c r="A2813" s="10"/>
      <c r="G2813" s="10"/>
    </row>
    <row r="2814" spans="1:7" x14ac:dyDescent="0.25">
      <c r="A2814" s="10"/>
      <c r="G2814" s="10"/>
    </row>
    <row r="2815" spans="1:7" x14ac:dyDescent="0.25">
      <c r="A2815" s="10"/>
      <c r="G2815" s="10"/>
    </row>
    <row r="2816" spans="1:7" x14ac:dyDescent="0.25">
      <c r="A2816" s="10"/>
      <c r="G2816" s="10"/>
    </row>
    <row r="2817" spans="1:7" x14ac:dyDescent="0.25">
      <c r="A2817" s="10"/>
      <c r="G2817" s="10"/>
    </row>
    <row r="2818" spans="1:7" x14ac:dyDescent="0.25">
      <c r="A2818" s="10"/>
      <c r="G2818" s="10"/>
    </row>
    <row r="2819" spans="1:7" x14ac:dyDescent="0.25">
      <c r="A2819" s="10"/>
      <c r="G2819" s="10"/>
    </row>
    <row r="2820" spans="1:7" x14ac:dyDescent="0.25">
      <c r="A2820" s="10"/>
      <c r="G2820" s="10"/>
    </row>
    <row r="2821" spans="1:7" x14ac:dyDescent="0.25">
      <c r="A2821" s="10"/>
      <c r="G2821" s="10"/>
    </row>
    <row r="2822" spans="1:7" x14ac:dyDescent="0.25">
      <c r="A2822" s="10"/>
      <c r="G2822" s="10"/>
    </row>
    <row r="2823" spans="1:7" x14ac:dyDescent="0.25">
      <c r="A2823" s="10"/>
      <c r="G2823" s="10"/>
    </row>
    <row r="2824" spans="1:7" x14ac:dyDescent="0.25">
      <c r="A2824" s="10"/>
      <c r="G2824" s="10"/>
    </row>
    <row r="2825" spans="1:7" x14ac:dyDescent="0.25">
      <c r="A2825" s="10"/>
      <c r="G2825" s="10"/>
    </row>
    <row r="2826" spans="1:7" x14ac:dyDescent="0.25">
      <c r="A2826" s="10"/>
      <c r="G2826" s="10"/>
    </row>
    <row r="2827" spans="1:7" x14ac:dyDescent="0.25">
      <c r="A2827" s="10"/>
      <c r="G2827" s="10"/>
    </row>
    <row r="2828" spans="1:7" x14ac:dyDescent="0.25">
      <c r="A2828" s="10"/>
      <c r="G2828" s="10"/>
    </row>
    <row r="2829" spans="1:7" x14ac:dyDescent="0.25">
      <c r="A2829" s="10"/>
      <c r="G2829" s="10"/>
    </row>
    <row r="2830" spans="1:7" x14ac:dyDescent="0.25">
      <c r="A2830" s="10"/>
      <c r="G2830" s="10"/>
    </row>
    <row r="2831" spans="1:7" x14ac:dyDescent="0.25">
      <c r="A2831" s="10"/>
      <c r="G2831" s="10"/>
    </row>
    <row r="2832" spans="1:7" x14ac:dyDescent="0.25">
      <c r="A2832" s="10"/>
      <c r="G2832" s="10"/>
    </row>
    <row r="2833" spans="1:7" x14ac:dyDescent="0.25">
      <c r="A2833" s="10"/>
      <c r="G2833" s="10"/>
    </row>
    <row r="2834" spans="1:7" x14ac:dyDescent="0.25">
      <c r="A2834" s="10"/>
      <c r="G2834" s="10"/>
    </row>
    <row r="2835" spans="1:7" x14ac:dyDescent="0.25">
      <c r="A2835" s="10"/>
      <c r="G2835" s="10"/>
    </row>
    <row r="2836" spans="1:7" x14ac:dyDescent="0.25">
      <c r="A2836" s="10"/>
      <c r="G2836" s="10"/>
    </row>
    <row r="2837" spans="1:7" x14ac:dyDescent="0.25">
      <c r="A2837" s="10"/>
      <c r="G2837" s="10"/>
    </row>
    <row r="2838" spans="1:7" x14ac:dyDescent="0.25">
      <c r="A2838" s="10"/>
      <c r="G2838" s="10"/>
    </row>
    <row r="2839" spans="1:7" x14ac:dyDescent="0.25">
      <c r="A2839" s="10"/>
      <c r="G2839" s="10"/>
    </row>
    <row r="2840" spans="1:7" x14ac:dyDescent="0.25">
      <c r="A2840" s="10"/>
      <c r="G2840" s="10"/>
    </row>
    <row r="2841" spans="1:7" x14ac:dyDescent="0.25">
      <c r="A2841" s="10"/>
      <c r="G2841" s="10"/>
    </row>
    <row r="2842" spans="1:7" x14ac:dyDescent="0.25">
      <c r="A2842" s="10"/>
      <c r="G2842" s="10"/>
    </row>
    <row r="2843" spans="1:7" x14ac:dyDescent="0.25">
      <c r="A2843" s="10"/>
      <c r="G2843" s="10"/>
    </row>
    <row r="2844" spans="1:7" x14ac:dyDescent="0.25">
      <c r="A2844" s="10"/>
      <c r="G2844" s="10"/>
    </row>
    <row r="2845" spans="1:7" x14ac:dyDescent="0.25">
      <c r="A2845" s="10"/>
      <c r="G2845" s="10"/>
    </row>
    <row r="2846" spans="1:7" x14ac:dyDescent="0.25">
      <c r="A2846" s="10"/>
      <c r="G2846" s="10"/>
    </row>
    <row r="2847" spans="1:7" x14ac:dyDescent="0.25">
      <c r="A2847" s="10"/>
      <c r="G2847" s="10"/>
    </row>
    <row r="2848" spans="1:7" x14ac:dyDescent="0.25">
      <c r="A2848" s="10"/>
      <c r="G2848" s="10"/>
    </row>
    <row r="2849" spans="1:7" x14ac:dyDescent="0.25">
      <c r="A2849" s="10"/>
      <c r="G2849" s="10"/>
    </row>
    <row r="2850" spans="1:7" x14ac:dyDescent="0.25">
      <c r="A2850" s="10"/>
      <c r="G2850" s="10"/>
    </row>
    <row r="2851" spans="1:7" x14ac:dyDescent="0.25">
      <c r="A2851" s="10"/>
      <c r="G2851" s="10"/>
    </row>
    <row r="2852" spans="1:7" x14ac:dyDescent="0.25">
      <c r="A2852" s="10"/>
      <c r="G2852" s="10"/>
    </row>
    <row r="2853" spans="1:7" x14ac:dyDescent="0.25">
      <c r="A2853" s="10"/>
      <c r="G2853" s="10"/>
    </row>
    <row r="2854" spans="1:7" x14ac:dyDescent="0.25">
      <c r="A2854" s="10"/>
      <c r="G2854" s="10"/>
    </row>
    <row r="2855" spans="1:7" x14ac:dyDescent="0.25">
      <c r="A2855" s="10"/>
      <c r="G2855" s="10"/>
    </row>
    <row r="2856" spans="1:7" x14ac:dyDescent="0.25">
      <c r="A2856" s="10"/>
      <c r="G2856" s="10"/>
    </row>
    <row r="2857" spans="1:7" x14ac:dyDescent="0.25">
      <c r="A2857" s="10"/>
      <c r="G2857" s="10"/>
    </row>
    <row r="2858" spans="1:7" x14ac:dyDescent="0.25">
      <c r="A2858" s="10"/>
      <c r="G2858" s="10"/>
    </row>
    <row r="2859" spans="1:7" x14ac:dyDescent="0.25">
      <c r="A2859" s="10"/>
      <c r="G2859" s="10"/>
    </row>
    <row r="2860" spans="1:7" x14ac:dyDescent="0.25">
      <c r="A2860" s="10"/>
      <c r="G2860" s="10"/>
    </row>
    <row r="2861" spans="1:7" x14ac:dyDescent="0.25">
      <c r="A2861" s="10"/>
      <c r="G2861" s="10"/>
    </row>
    <row r="2862" spans="1:7" x14ac:dyDescent="0.25">
      <c r="A2862" s="10"/>
      <c r="G2862" s="10"/>
    </row>
    <row r="2863" spans="1:7" x14ac:dyDescent="0.25">
      <c r="A2863" s="10"/>
      <c r="G2863" s="10"/>
    </row>
    <row r="2864" spans="1:7" x14ac:dyDescent="0.25">
      <c r="A2864" s="10"/>
      <c r="G2864" s="10"/>
    </row>
    <row r="2865" spans="1:7" x14ac:dyDescent="0.25">
      <c r="A2865" s="10"/>
      <c r="G2865" s="10"/>
    </row>
    <row r="2866" spans="1:7" x14ac:dyDescent="0.25">
      <c r="A2866" s="10"/>
      <c r="G2866" s="10"/>
    </row>
    <row r="2867" spans="1:7" x14ac:dyDescent="0.25">
      <c r="A2867" s="10"/>
      <c r="G2867" s="10"/>
    </row>
    <row r="2868" spans="1:7" x14ac:dyDescent="0.25">
      <c r="A2868" s="10"/>
      <c r="G2868" s="10"/>
    </row>
    <row r="2869" spans="1:7" x14ac:dyDescent="0.25">
      <c r="A2869" s="10"/>
      <c r="G2869" s="10"/>
    </row>
    <row r="2870" spans="1:7" x14ac:dyDescent="0.25">
      <c r="A2870" s="10"/>
      <c r="G2870" s="10"/>
    </row>
    <row r="2871" spans="1:7" x14ac:dyDescent="0.25">
      <c r="A2871" s="10"/>
      <c r="G2871" s="10"/>
    </row>
    <row r="2872" spans="1:7" x14ac:dyDescent="0.25">
      <c r="A2872" s="10"/>
      <c r="G2872" s="10"/>
    </row>
    <row r="2873" spans="1:7" x14ac:dyDescent="0.25">
      <c r="A2873" s="10"/>
      <c r="G2873" s="10"/>
    </row>
    <row r="2874" spans="1:7" x14ac:dyDescent="0.25">
      <c r="A2874" s="10"/>
      <c r="G2874" s="10"/>
    </row>
    <row r="2875" spans="1:7" x14ac:dyDescent="0.25">
      <c r="A2875" s="10"/>
      <c r="G2875" s="10"/>
    </row>
    <row r="2876" spans="1:7" x14ac:dyDescent="0.25">
      <c r="A2876" s="10"/>
      <c r="G2876" s="10"/>
    </row>
    <row r="2877" spans="1:7" x14ac:dyDescent="0.25">
      <c r="A2877" s="10"/>
      <c r="G2877" s="10"/>
    </row>
    <row r="2878" spans="1:7" x14ac:dyDescent="0.25">
      <c r="A2878" s="10"/>
      <c r="G2878" s="10"/>
    </row>
    <row r="2879" spans="1:7" x14ac:dyDescent="0.25">
      <c r="A2879" s="10"/>
      <c r="G2879" s="10"/>
    </row>
    <row r="2880" spans="1:7" x14ac:dyDescent="0.25">
      <c r="A2880" s="10"/>
      <c r="G2880" s="10"/>
    </row>
    <row r="2881" spans="1:7" x14ac:dyDescent="0.25">
      <c r="A2881" s="10"/>
      <c r="G2881" s="10"/>
    </row>
    <row r="2882" spans="1:7" x14ac:dyDescent="0.25">
      <c r="A2882" s="10"/>
      <c r="G2882" s="10"/>
    </row>
    <row r="2883" spans="1:7" x14ac:dyDescent="0.25">
      <c r="A2883" s="10"/>
      <c r="G2883" s="10"/>
    </row>
    <row r="2884" spans="1:7" x14ac:dyDescent="0.25">
      <c r="A2884" s="10"/>
      <c r="G2884" s="10"/>
    </row>
    <row r="2885" spans="1:7" x14ac:dyDescent="0.25">
      <c r="A2885" s="10"/>
      <c r="G2885" s="10"/>
    </row>
    <row r="2886" spans="1:7" x14ac:dyDescent="0.25">
      <c r="A2886" s="10"/>
      <c r="G2886" s="10"/>
    </row>
    <row r="2887" spans="1:7" x14ac:dyDescent="0.25">
      <c r="A2887" s="10"/>
      <c r="G2887" s="10"/>
    </row>
    <row r="2888" spans="1:7" x14ac:dyDescent="0.25">
      <c r="A2888" s="10"/>
      <c r="G2888" s="10"/>
    </row>
    <row r="2889" spans="1:7" x14ac:dyDescent="0.25">
      <c r="A2889" s="10"/>
      <c r="G2889" s="10"/>
    </row>
    <row r="2890" spans="1:7" x14ac:dyDescent="0.25">
      <c r="A2890" s="10"/>
      <c r="G2890" s="10"/>
    </row>
    <row r="2891" spans="1:7" x14ac:dyDescent="0.25">
      <c r="A2891" s="10"/>
      <c r="G2891" s="10"/>
    </row>
    <row r="2892" spans="1:7" x14ac:dyDescent="0.25">
      <c r="A2892" s="10"/>
      <c r="G2892" s="10"/>
    </row>
    <row r="2893" spans="1:7" x14ac:dyDescent="0.25">
      <c r="A2893" s="10"/>
      <c r="G2893" s="10"/>
    </row>
    <row r="2894" spans="1:7" x14ac:dyDescent="0.25">
      <c r="A2894" s="10"/>
      <c r="G2894" s="10"/>
    </row>
    <row r="2895" spans="1:7" x14ac:dyDescent="0.25">
      <c r="A2895" s="10"/>
      <c r="G2895" s="10"/>
    </row>
    <row r="2896" spans="1:7" x14ac:dyDescent="0.25">
      <c r="A2896" s="10"/>
      <c r="G2896" s="10"/>
    </row>
    <row r="2897" spans="1:7" x14ac:dyDescent="0.25">
      <c r="A2897" s="10"/>
      <c r="G2897" s="10"/>
    </row>
    <row r="2898" spans="1:7" x14ac:dyDescent="0.25">
      <c r="A2898" s="10"/>
      <c r="G2898" s="10"/>
    </row>
    <row r="2899" spans="1:7" x14ac:dyDescent="0.25">
      <c r="A2899" s="10"/>
      <c r="G2899" s="10"/>
    </row>
    <row r="2900" spans="1:7" x14ac:dyDescent="0.25">
      <c r="A2900" s="10"/>
      <c r="G2900" s="10"/>
    </row>
    <row r="2901" spans="1:7" x14ac:dyDescent="0.25">
      <c r="A2901" s="10"/>
      <c r="G2901" s="10"/>
    </row>
    <row r="2902" spans="1:7" x14ac:dyDescent="0.25">
      <c r="A2902" s="10"/>
      <c r="G2902" s="10"/>
    </row>
    <row r="2903" spans="1:7" x14ac:dyDescent="0.25">
      <c r="A2903" s="10"/>
      <c r="G2903" s="10"/>
    </row>
    <row r="2904" spans="1:7" x14ac:dyDescent="0.25">
      <c r="A2904" s="10"/>
      <c r="G2904" s="10"/>
    </row>
    <row r="2905" spans="1:7" x14ac:dyDescent="0.25">
      <c r="A2905" s="10"/>
      <c r="G2905" s="10"/>
    </row>
    <row r="2906" spans="1:7" x14ac:dyDescent="0.25">
      <c r="A2906" s="10"/>
      <c r="G2906" s="10"/>
    </row>
    <row r="2907" spans="1:7" x14ac:dyDescent="0.25">
      <c r="A2907" s="10"/>
      <c r="G2907" s="10"/>
    </row>
    <row r="2908" spans="1:7" x14ac:dyDescent="0.25">
      <c r="A2908" s="10"/>
      <c r="G2908" s="10"/>
    </row>
    <row r="2909" spans="1:7" x14ac:dyDescent="0.25">
      <c r="A2909" s="10"/>
      <c r="G2909" s="10"/>
    </row>
    <row r="2910" spans="1:7" x14ac:dyDescent="0.25">
      <c r="A2910" s="10"/>
      <c r="G2910" s="10"/>
    </row>
    <row r="2911" spans="1:7" x14ac:dyDescent="0.25">
      <c r="A2911" s="10"/>
      <c r="G2911" s="10"/>
    </row>
    <row r="2912" spans="1:7" x14ac:dyDescent="0.25">
      <c r="A2912" s="10"/>
      <c r="G2912" s="10"/>
    </row>
    <row r="2913" spans="1:7" x14ac:dyDescent="0.25">
      <c r="A2913" s="10"/>
      <c r="G2913" s="10"/>
    </row>
    <row r="2914" spans="1:7" x14ac:dyDescent="0.25">
      <c r="A2914" s="10"/>
      <c r="G2914" s="10"/>
    </row>
    <row r="2915" spans="1:7" x14ac:dyDescent="0.25">
      <c r="A2915" s="10"/>
      <c r="G2915" s="10"/>
    </row>
    <row r="2916" spans="1:7" x14ac:dyDescent="0.25">
      <c r="A2916" s="10"/>
      <c r="G2916" s="10"/>
    </row>
    <row r="2917" spans="1:7" x14ac:dyDescent="0.25">
      <c r="A2917" s="10"/>
      <c r="G2917" s="10"/>
    </row>
    <row r="2918" spans="1:7" x14ac:dyDescent="0.25">
      <c r="A2918" s="10"/>
      <c r="G2918" s="10"/>
    </row>
    <row r="2919" spans="1:7" x14ac:dyDescent="0.25">
      <c r="A2919" s="10"/>
      <c r="G2919" s="10"/>
    </row>
    <row r="2920" spans="1:7" x14ac:dyDescent="0.25">
      <c r="A2920" s="10"/>
      <c r="G2920" s="10"/>
    </row>
    <row r="2921" spans="1:7" x14ac:dyDescent="0.25">
      <c r="A2921" s="10"/>
      <c r="G2921" s="10"/>
    </row>
    <row r="2922" spans="1:7" x14ac:dyDescent="0.25">
      <c r="A2922" s="10"/>
      <c r="G2922" s="10"/>
    </row>
    <row r="2923" spans="1:7" x14ac:dyDescent="0.25">
      <c r="A2923" s="10"/>
      <c r="G2923" s="10"/>
    </row>
    <row r="2924" spans="1:7" x14ac:dyDescent="0.25">
      <c r="A2924" s="10"/>
      <c r="G2924" s="10"/>
    </row>
    <row r="2925" spans="1:7" x14ac:dyDescent="0.25">
      <c r="A2925" s="10"/>
      <c r="G2925" s="10"/>
    </row>
    <row r="2926" spans="1:7" x14ac:dyDescent="0.25">
      <c r="A2926" s="10"/>
      <c r="G2926" s="10"/>
    </row>
    <row r="2927" spans="1:7" x14ac:dyDescent="0.25">
      <c r="A2927" s="10"/>
      <c r="G2927" s="10"/>
    </row>
    <row r="2928" spans="1:7" x14ac:dyDescent="0.25">
      <c r="A2928" s="10"/>
      <c r="G2928" s="10"/>
    </row>
    <row r="2929" spans="1:7" x14ac:dyDescent="0.25">
      <c r="A2929" s="10"/>
      <c r="G2929" s="10"/>
    </row>
    <row r="2930" spans="1:7" x14ac:dyDescent="0.25">
      <c r="A2930" s="10"/>
      <c r="G2930" s="10"/>
    </row>
    <row r="2931" spans="1:7" x14ac:dyDescent="0.25">
      <c r="A2931" s="10"/>
      <c r="G2931" s="10"/>
    </row>
    <row r="2932" spans="1:7" x14ac:dyDescent="0.25">
      <c r="A2932" s="10"/>
      <c r="G2932" s="10"/>
    </row>
    <row r="2933" spans="1:7" x14ac:dyDescent="0.25">
      <c r="A2933" s="10"/>
      <c r="G2933" s="10"/>
    </row>
    <row r="2934" spans="1:7" x14ac:dyDescent="0.25">
      <c r="A2934" s="10"/>
      <c r="G2934" s="10"/>
    </row>
    <row r="2935" spans="1:7" x14ac:dyDescent="0.25">
      <c r="A2935" s="10"/>
      <c r="G2935" s="10"/>
    </row>
    <row r="2936" spans="1:7" x14ac:dyDescent="0.25">
      <c r="A2936" s="10"/>
      <c r="G2936" s="10"/>
    </row>
    <row r="2937" spans="1:7" x14ac:dyDescent="0.25">
      <c r="A2937" s="10"/>
      <c r="G2937" s="10"/>
    </row>
    <row r="2938" spans="1:7" x14ac:dyDescent="0.25">
      <c r="A2938" s="10"/>
      <c r="G2938" s="10"/>
    </row>
    <row r="2939" spans="1:7" x14ac:dyDescent="0.25">
      <c r="A2939" s="10"/>
      <c r="G2939" s="10"/>
    </row>
    <row r="2940" spans="1:7" x14ac:dyDescent="0.25">
      <c r="A2940" s="10"/>
      <c r="G2940" s="10"/>
    </row>
    <row r="2941" spans="1:7" x14ac:dyDescent="0.25">
      <c r="A2941" s="10"/>
      <c r="G2941" s="10"/>
    </row>
    <row r="2942" spans="1:7" x14ac:dyDescent="0.25">
      <c r="A2942" s="10"/>
      <c r="G2942" s="10"/>
    </row>
    <row r="2943" spans="1:7" x14ac:dyDescent="0.25">
      <c r="A2943" s="10"/>
      <c r="G2943" s="10"/>
    </row>
    <row r="2944" spans="1:7" x14ac:dyDescent="0.25">
      <c r="A2944" s="10"/>
      <c r="G2944" s="10"/>
    </row>
    <row r="2945" spans="1:7" x14ac:dyDescent="0.25">
      <c r="A2945" s="10"/>
      <c r="G2945" s="10"/>
    </row>
    <row r="2946" spans="1:7" x14ac:dyDescent="0.25">
      <c r="A2946" s="10"/>
      <c r="G2946" s="10"/>
    </row>
    <row r="2947" spans="1:7" x14ac:dyDescent="0.25">
      <c r="A2947" s="10"/>
      <c r="G2947" s="10"/>
    </row>
    <row r="2948" spans="1:7" x14ac:dyDescent="0.25">
      <c r="A2948" s="10"/>
      <c r="G2948" s="10"/>
    </row>
    <row r="2949" spans="1:7" x14ac:dyDescent="0.25">
      <c r="A2949" s="10"/>
      <c r="G2949" s="10"/>
    </row>
    <row r="2950" spans="1:7" x14ac:dyDescent="0.25">
      <c r="A2950" s="10"/>
      <c r="G2950" s="10"/>
    </row>
    <row r="2951" spans="1:7" x14ac:dyDescent="0.25">
      <c r="A2951" s="10"/>
      <c r="G2951" s="10"/>
    </row>
    <row r="2952" spans="1:7" x14ac:dyDescent="0.25">
      <c r="A2952" s="10"/>
      <c r="G2952" s="10"/>
    </row>
    <row r="2953" spans="1:7" x14ac:dyDescent="0.25">
      <c r="A2953" s="10"/>
      <c r="G2953" s="10"/>
    </row>
    <row r="2954" spans="1:7" x14ac:dyDescent="0.25">
      <c r="A2954" s="10"/>
      <c r="G2954" s="10"/>
    </row>
    <row r="2955" spans="1:7" x14ac:dyDescent="0.25">
      <c r="A2955" s="10"/>
      <c r="G2955" s="10"/>
    </row>
    <row r="2956" spans="1:7" x14ac:dyDescent="0.25">
      <c r="A2956" s="10"/>
      <c r="G2956" s="10"/>
    </row>
    <row r="2957" spans="1:7" x14ac:dyDescent="0.25">
      <c r="A2957" s="10"/>
      <c r="G2957" s="10"/>
    </row>
    <row r="2958" spans="1:7" x14ac:dyDescent="0.25">
      <c r="A2958" s="10"/>
      <c r="G2958" s="10"/>
    </row>
    <row r="2959" spans="1:7" x14ac:dyDescent="0.25">
      <c r="A2959" s="10"/>
      <c r="G2959" s="10"/>
    </row>
    <row r="2960" spans="1:7" x14ac:dyDescent="0.25">
      <c r="A2960" s="10"/>
      <c r="G2960" s="10"/>
    </row>
    <row r="2961" spans="1:7" x14ac:dyDescent="0.25">
      <c r="A2961" s="10"/>
      <c r="G2961" s="10"/>
    </row>
    <row r="2962" spans="1:7" x14ac:dyDescent="0.25">
      <c r="A2962" s="10"/>
      <c r="G2962" s="10"/>
    </row>
    <row r="2963" spans="1:7" x14ac:dyDescent="0.25">
      <c r="A2963" s="10"/>
      <c r="G2963" s="10"/>
    </row>
    <row r="2964" spans="1:7" x14ac:dyDescent="0.25">
      <c r="A2964" s="10"/>
      <c r="G2964" s="10"/>
    </row>
    <row r="2965" spans="1:7" x14ac:dyDescent="0.25">
      <c r="A2965" s="10"/>
      <c r="G2965" s="10"/>
    </row>
    <row r="2966" spans="1:7" x14ac:dyDescent="0.25">
      <c r="A2966" s="10"/>
      <c r="G2966" s="10"/>
    </row>
    <row r="2967" spans="1:7" x14ac:dyDescent="0.25">
      <c r="A2967" s="10"/>
      <c r="G2967" s="10"/>
    </row>
    <row r="2968" spans="1:7" x14ac:dyDescent="0.25">
      <c r="A2968" s="10"/>
      <c r="G2968" s="10"/>
    </row>
    <row r="2969" spans="1:7" x14ac:dyDescent="0.25">
      <c r="A2969" s="10"/>
      <c r="G2969" s="10"/>
    </row>
    <row r="2970" spans="1:7" x14ac:dyDescent="0.25">
      <c r="A2970" s="10"/>
      <c r="G2970" s="10"/>
    </row>
    <row r="2971" spans="1:7" x14ac:dyDescent="0.25">
      <c r="A2971" s="10"/>
      <c r="G2971" s="10"/>
    </row>
    <row r="2972" spans="1:7" x14ac:dyDescent="0.25">
      <c r="A2972" s="10"/>
      <c r="G2972" s="10"/>
    </row>
    <row r="2973" spans="1:7" x14ac:dyDescent="0.25">
      <c r="A2973" s="10"/>
      <c r="G2973" s="10"/>
    </row>
    <row r="2974" spans="1:7" x14ac:dyDescent="0.25">
      <c r="A2974" s="10"/>
      <c r="G2974" s="10"/>
    </row>
    <row r="2975" spans="1:7" x14ac:dyDescent="0.25">
      <c r="A2975" s="10"/>
      <c r="G2975" s="10"/>
    </row>
    <row r="2976" spans="1:7" x14ac:dyDescent="0.25">
      <c r="A2976" s="10"/>
      <c r="G2976" s="10"/>
    </row>
    <row r="2977" spans="1:7" x14ac:dyDescent="0.25">
      <c r="A2977" s="10"/>
      <c r="G2977" s="10"/>
    </row>
    <row r="2978" spans="1:7" x14ac:dyDescent="0.25">
      <c r="A2978" s="10"/>
      <c r="G2978" s="10"/>
    </row>
    <row r="2979" spans="1:7" x14ac:dyDescent="0.25">
      <c r="A2979" s="10"/>
      <c r="G2979" s="10"/>
    </row>
    <row r="2980" spans="1:7" x14ac:dyDescent="0.25">
      <c r="A2980" s="10"/>
      <c r="G2980" s="10"/>
    </row>
    <row r="2981" spans="1:7" x14ac:dyDescent="0.25">
      <c r="A2981" s="10"/>
      <c r="G2981" s="10"/>
    </row>
    <row r="2982" spans="1:7" x14ac:dyDescent="0.25">
      <c r="A2982" s="10"/>
      <c r="G2982" s="10"/>
    </row>
    <row r="2983" spans="1:7" x14ac:dyDescent="0.25">
      <c r="A2983" s="10"/>
      <c r="G2983" s="10"/>
    </row>
    <row r="2984" spans="1:7" x14ac:dyDescent="0.25">
      <c r="A2984" s="10"/>
      <c r="G2984" s="10"/>
    </row>
    <row r="2985" spans="1:7" x14ac:dyDescent="0.25">
      <c r="A2985" s="10"/>
      <c r="G2985" s="10"/>
    </row>
    <row r="2986" spans="1:7" x14ac:dyDescent="0.25">
      <c r="A2986" s="10"/>
      <c r="G2986" s="10"/>
    </row>
    <row r="2987" spans="1:7" x14ac:dyDescent="0.25">
      <c r="A2987" s="10"/>
      <c r="G2987" s="10"/>
    </row>
    <row r="2988" spans="1:7" x14ac:dyDescent="0.25">
      <c r="A2988" s="10"/>
      <c r="G2988" s="10"/>
    </row>
    <row r="2989" spans="1:7" x14ac:dyDescent="0.25">
      <c r="A2989" s="10"/>
      <c r="G2989" s="10"/>
    </row>
    <row r="2990" spans="1:7" x14ac:dyDescent="0.25">
      <c r="A2990" s="10"/>
      <c r="G2990" s="10"/>
    </row>
    <row r="2991" spans="1:7" x14ac:dyDescent="0.25">
      <c r="A2991" s="10"/>
      <c r="G2991" s="10"/>
    </row>
    <row r="2992" spans="1:7" x14ac:dyDescent="0.25">
      <c r="A2992" s="10"/>
      <c r="G2992" s="10"/>
    </row>
    <row r="2993" spans="1:7" x14ac:dyDescent="0.25">
      <c r="A2993" s="10"/>
      <c r="G2993" s="10"/>
    </row>
    <row r="2994" spans="1:7" x14ac:dyDescent="0.25">
      <c r="A2994" s="10"/>
      <c r="G2994" s="10"/>
    </row>
    <row r="2995" spans="1:7" x14ac:dyDescent="0.25">
      <c r="A2995" s="10"/>
      <c r="G2995" s="10"/>
    </row>
    <row r="2996" spans="1:7" x14ac:dyDescent="0.25">
      <c r="A2996" s="10"/>
      <c r="G2996" s="10"/>
    </row>
    <row r="2997" spans="1:7" x14ac:dyDescent="0.25">
      <c r="A2997" s="10"/>
      <c r="G2997" s="10"/>
    </row>
    <row r="2998" spans="1:7" x14ac:dyDescent="0.25">
      <c r="A2998" s="10"/>
      <c r="G2998" s="10"/>
    </row>
    <row r="2999" spans="1:7" x14ac:dyDescent="0.25">
      <c r="A2999" s="10"/>
      <c r="G2999" s="10"/>
    </row>
    <row r="3000" spans="1:7" x14ac:dyDescent="0.25">
      <c r="A3000" s="10"/>
      <c r="G3000" s="10"/>
    </row>
    <row r="3001" spans="1:7" x14ac:dyDescent="0.25">
      <c r="A3001" s="10"/>
      <c r="G3001" s="10"/>
    </row>
    <row r="3002" spans="1:7" x14ac:dyDescent="0.25">
      <c r="A3002" s="10"/>
      <c r="G3002" s="10"/>
    </row>
    <row r="3003" spans="1:7" x14ac:dyDescent="0.25">
      <c r="A3003" s="10"/>
      <c r="G3003" s="10"/>
    </row>
    <row r="3004" spans="1:7" x14ac:dyDescent="0.25">
      <c r="A3004" s="10"/>
      <c r="G3004" s="10"/>
    </row>
    <row r="3005" spans="1:7" x14ac:dyDescent="0.25">
      <c r="A3005" s="10"/>
      <c r="G3005" s="10"/>
    </row>
    <row r="3006" spans="1:7" x14ac:dyDescent="0.25">
      <c r="A3006" s="10"/>
      <c r="G3006" s="10"/>
    </row>
    <row r="3007" spans="1:7" x14ac:dyDescent="0.25">
      <c r="A3007" s="10"/>
      <c r="G3007" s="10"/>
    </row>
    <row r="3008" spans="1:7" x14ac:dyDescent="0.25">
      <c r="A3008" s="10"/>
      <c r="G3008" s="10"/>
    </row>
    <row r="3009" spans="1:7" x14ac:dyDescent="0.25">
      <c r="A3009" s="10"/>
      <c r="G3009" s="10"/>
    </row>
    <row r="3010" spans="1:7" x14ac:dyDescent="0.25">
      <c r="A3010" s="10"/>
      <c r="G3010" s="10"/>
    </row>
    <row r="3011" spans="1:7" x14ac:dyDescent="0.25">
      <c r="A3011" s="10"/>
      <c r="G3011" s="10"/>
    </row>
    <row r="3012" spans="1:7" x14ac:dyDescent="0.25">
      <c r="A3012" s="10"/>
      <c r="G3012" s="10"/>
    </row>
    <row r="3013" spans="1:7" x14ac:dyDescent="0.25">
      <c r="A3013" s="10"/>
      <c r="G3013" s="10"/>
    </row>
    <row r="3014" spans="1:7" x14ac:dyDescent="0.25">
      <c r="A3014" s="10"/>
      <c r="G3014" s="10"/>
    </row>
    <row r="3015" spans="1:7" x14ac:dyDescent="0.25">
      <c r="A3015" s="10"/>
      <c r="G3015" s="10"/>
    </row>
    <row r="3016" spans="1:7" x14ac:dyDescent="0.25">
      <c r="A3016" s="10"/>
      <c r="G3016" s="10"/>
    </row>
    <row r="3017" spans="1:7" x14ac:dyDescent="0.25">
      <c r="A3017" s="10"/>
      <c r="G3017" s="10"/>
    </row>
    <row r="3018" spans="1:7" x14ac:dyDescent="0.25">
      <c r="A3018" s="10"/>
      <c r="G3018" s="10"/>
    </row>
    <row r="3019" spans="1:7" x14ac:dyDescent="0.25">
      <c r="A3019" s="10"/>
      <c r="G3019" s="10"/>
    </row>
    <row r="3020" spans="1:7" x14ac:dyDescent="0.25">
      <c r="A3020" s="10"/>
      <c r="G3020" s="10"/>
    </row>
    <row r="3021" spans="1:7" x14ac:dyDescent="0.25">
      <c r="A3021" s="10"/>
      <c r="G3021" s="10"/>
    </row>
    <row r="3022" spans="1:7" x14ac:dyDescent="0.25">
      <c r="A3022" s="10"/>
      <c r="G3022" s="10"/>
    </row>
    <row r="3023" spans="1:7" x14ac:dyDescent="0.25">
      <c r="A3023" s="10"/>
      <c r="G3023" s="10"/>
    </row>
    <row r="3024" spans="1:7" x14ac:dyDescent="0.25">
      <c r="A3024" s="10"/>
      <c r="G3024" s="10"/>
    </row>
    <row r="3025" spans="1:7" x14ac:dyDescent="0.25">
      <c r="A3025" s="10"/>
      <c r="G3025" s="10"/>
    </row>
    <row r="3026" spans="1:7" x14ac:dyDescent="0.25">
      <c r="A3026" s="10"/>
      <c r="G3026" s="10"/>
    </row>
    <row r="3027" spans="1:7" x14ac:dyDescent="0.25">
      <c r="A3027" s="10"/>
      <c r="G3027" s="10"/>
    </row>
    <row r="3028" spans="1:7" x14ac:dyDescent="0.25">
      <c r="A3028" s="10"/>
      <c r="G3028" s="10"/>
    </row>
    <row r="3029" spans="1:7" x14ac:dyDescent="0.25">
      <c r="A3029" s="10"/>
      <c r="G3029" s="10"/>
    </row>
    <row r="3030" spans="1:7" x14ac:dyDescent="0.25">
      <c r="A3030" s="10"/>
      <c r="G3030" s="10"/>
    </row>
    <row r="3031" spans="1:7" x14ac:dyDescent="0.25">
      <c r="A3031" s="10"/>
      <c r="G3031" s="10"/>
    </row>
    <row r="3032" spans="1:7" x14ac:dyDescent="0.25">
      <c r="A3032" s="10"/>
      <c r="G3032" s="10"/>
    </row>
    <row r="3033" spans="1:7" x14ac:dyDescent="0.25">
      <c r="A3033" s="10"/>
      <c r="G3033" s="10"/>
    </row>
    <row r="3034" spans="1:7" x14ac:dyDescent="0.25">
      <c r="A3034" s="10"/>
      <c r="G3034" s="10"/>
    </row>
    <row r="3035" spans="1:7" x14ac:dyDescent="0.25">
      <c r="A3035" s="10"/>
      <c r="G3035" s="10"/>
    </row>
    <row r="3036" spans="1:7" x14ac:dyDescent="0.25">
      <c r="A3036" s="10"/>
      <c r="G3036" s="10"/>
    </row>
    <row r="3037" spans="1:7" x14ac:dyDescent="0.25">
      <c r="A3037" s="10"/>
      <c r="G3037" s="10"/>
    </row>
    <row r="3038" spans="1:7" x14ac:dyDescent="0.25">
      <c r="A3038" s="10"/>
      <c r="G3038" s="10"/>
    </row>
    <row r="3039" spans="1:7" x14ac:dyDescent="0.25">
      <c r="A3039" s="10"/>
      <c r="G3039" s="10"/>
    </row>
    <row r="3040" spans="1:7" x14ac:dyDescent="0.25">
      <c r="A3040" s="10"/>
      <c r="G3040" s="10"/>
    </row>
    <row r="3041" spans="1:7" x14ac:dyDescent="0.25">
      <c r="A3041" s="10"/>
      <c r="G3041" s="10"/>
    </row>
    <row r="3042" spans="1:7" x14ac:dyDescent="0.25">
      <c r="A3042" s="10"/>
      <c r="G3042" s="10"/>
    </row>
    <row r="3043" spans="1:7" x14ac:dyDescent="0.25">
      <c r="A3043" s="10"/>
      <c r="G3043" s="10"/>
    </row>
    <row r="3044" spans="1:7" x14ac:dyDescent="0.25">
      <c r="A3044" s="10"/>
      <c r="G3044" s="10"/>
    </row>
    <row r="3045" spans="1:7" x14ac:dyDescent="0.25">
      <c r="A3045" s="10"/>
      <c r="G3045" s="10"/>
    </row>
    <row r="3046" spans="1:7" x14ac:dyDescent="0.25">
      <c r="A3046" s="10"/>
      <c r="G3046" s="10"/>
    </row>
    <row r="3047" spans="1:7" x14ac:dyDescent="0.25">
      <c r="A3047" s="10"/>
      <c r="G3047" s="10"/>
    </row>
    <row r="3048" spans="1:7" x14ac:dyDescent="0.25">
      <c r="A3048" s="10"/>
      <c r="G3048" s="10"/>
    </row>
    <row r="3049" spans="1:7" x14ac:dyDescent="0.25">
      <c r="A3049" s="10"/>
      <c r="G3049" s="10"/>
    </row>
    <row r="3050" spans="1:7" x14ac:dyDescent="0.25">
      <c r="A3050" s="10"/>
      <c r="G3050" s="10"/>
    </row>
    <row r="3051" spans="1:7" x14ac:dyDescent="0.25">
      <c r="A3051" s="10"/>
      <c r="G3051" s="10"/>
    </row>
    <row r="3052" spans="1:7" x14ac:dyDescent="0.25">
      <c r="A3052" s="10"/>
      <c r="G3052" s="10"/>
    </row>
    <row r="3053" spans="1:7" x14ac:dyDescent="0.25">
      <c r="A3053" s="10"/>
      <c r="G3053" s="10"/>
    </row>
    <row r="3054" spans="1:7" x14ac:dyDescent="0.25">
      <c r="A3054" s="10"/>
      <c r="G3054" s="10"/>
    </row>
    <row r="3055" spans="1:7" x14ac:dyDescent="0.25">
      <c r="A3055" s="10"/>
      <c r="G3055" s="10"/>
    </row>
    <row r="3056" spans="1:7" x14ac:dyDescent="0.25">
      <c r="A3056" s="10"/>
      <c r="G3056" s="10"/>
    </row>
    <row r="3057" spans="1:7" x14ac:dyDescent="0.25">
      <c r="A3057" s="10"/>
      <c r="G3057" s="10"/>
    </row>
    <row r="3058" spans="1:7" x14ac:dyDescent="0.25">
      <c r="A3058" s="10"/>
      <c r="G3058" s="10"/>
    </row>
    <row r="3059" spans="1:7" x14ac:dyDescent="0.25">
      <c r="A3059" s="10"/>
      <c r="G3059" s="10"/>
    </row>
    <row r="3060" spans="1:7" x14ac:dyDescent="0.25">
      <c r="A3060" s="10"/>
      <c r="G3060" s="10"/>
    </row>
    <row r="3061" spans="1:7" x14ac:dyDescent="0.25">
      <c r="A3061" s="10"/>
      <c r="G3061" s="10"/>
    </row>
    <row r="3062" spans="1:7" x14ac:dyDescent="0.25">
      <c r="A3062" s="10"/>
      <c r="G3062" s="10"/>
    </row>
    <row r="3063" spans="1:7" x14ac:dyDescent="0.25">
      <c r="A3063" s="10"/>
      <c r="G3063" s="10"/>
    </row>
    <row r="3064" spans="1:7" x14ac:dyDescent="0.25">
      <c r="A3064" s="10"/>
      <c r="G3064" s="10"/>
    </row>
    <row r="3065" spans="1:7" x14ac:dyDescent="0.25">
      <c r="A3065" s="10"/>
      <c r="G3065" s="10"/>
    </row>
    <row r="3066" spans="1:7" x14ac:dyDescent="0.25">
      <c r="A3066" s="10"/>
      <c r="G3066" s="10"/>
    </row>
    <row r="3067" spans="1:7" x14ac:dyDescent="0.25">
      <c r="A3067" s="10"/>
      <c r="G3067" s="10"/>
    </row>
    <row r="3068" spans="1:7" x14ac:dyDescent="0.25">
      <c r="A3068" s="10"/>
      <c r="G3068" s="10"/>
    </row>
    <row r="3069" spans="1:7" x14ac:dyDescent="0.25">
      <c r="A3069" s="10"/>
      <c r="G3069" s="10"/>
    </row>
    <row r="3070" spans="1:7" x14ac:dyDescent="0.25">
      <c r="A3070" s="10"/>
      <c r="G3070" s="10"/>
    </row>
    <row r="3071" spans="1:7" x14ac:dyDescent="0.25">
      <c r="A3071" s="10"/>
      <c r="G3071" s="10"/>
    </row>
    <row r="3072" spans="1:7" x14ac:dyDescent="0.25">
      <c r="A3072" s="10"/>
      <c r="G3072" s="10"/>
    </row>
    <row r="3073" spans="1:7" x14ac:dyDescent="0.25">
      <c r="A3073" s="10"/>
      <c r="G3073" s="10"/>
    </row>
    <row r="3074" spans="1:7" x14ac:dyDescent="0.25">
      <c r="A3074" s="10"/>
      <c r="G3074" s="10"/>
    </row>
    <row r="3075" spans="1:7" x14ac:dyDescent="0.25">
      <c r="A3075" s="10"/>
      <c r="G3075" s="10"/>
    </row>
    <row r="3076" spans="1:7" x14ac:dyDescent="0.25">
      <c r="A3076" s="10"/>
      <c r="G3076" s="10"/>
    </row>
    <row r="3077" spans="1:7" x14ac:dyDescent="0.25">
      <c r="A3077" s="10"/>
      <c r="G3077" s="10"/>
    </row>
    <row r="3078" spans="1:7" x14ac:dyDescent="0.25">
      <c r="A3078" s="10"/>
      <c r="G3078" s="10"/>
    </row>
    <row r="3079" spans="1:7" x14ac:dyDescent="0.25">
      <c r="A3079" s="10"/>
      <c r="G3079" s="10"/>
    </row>
    <row r="3080" spans="1:7" x14ac:dyDescent="0.25">
      <c r="A3080" s="10"/>
      <c r="G3080" s="10"/>
    </row>
    <row r="3081" spans="1:7" x14ac:dyDescent="0.25">
      <c r="A3081" s="10"/>
      <c r="G3081" s="10"/>
    </row>
    <row r="3082" spans="1:7" x14ac:dyDescent="0.25">
      <c r="A3082" s="10"/>
      <c r="G3082" s="10"/>
    </row>
    <row r="3083" spans="1:7" x14ac:dyDescent="0.25">
      <c r="A3083" s="10"/>
      <c r="G3083" s="10"/>
    </row>
    <row r="3084" spans="1:7" x14ac:dyDescent="0.25">
      <c r="A3084" s="10"/>
      <c r="G3084" s="10"/>
    </row>
    <row r="3085" spans="1:7" x14ac:dyDescent="0.25">
      <c r="A3085" s="10"/>
      <c r="G3085" s="10"/>
    </row>
    <row r="3086" spans="1:7" x14ac:dyDescent="0.25">
      <c r="A3086" s="10"/>
      <c r="G3086" s="10"/>
    </row>
    <row r="3087" spans="1:7" x14ac:dyDescent="0.25">
      <c r="A3087" s="10"/>
      <c r="G3087" s="10"/>
    </row>
    <row r="3088" spans="1:7" x14ac:dyDescent="0.25">
      <c r="A3088" s="10"/>
      <c r="G3088" s="10"/>
    </row>
    <row r="3089" spans="1:7" x14ac:dyDescent="0.25">
      <c r="A3089" s="10"/>
      <c r="G3089" s="10"/>
    </row>
    <row r="3090" spans="1:7" x14ac:dyDescent="0.25">
      <c r="A3090" s="10"/>
      <c r="G3090" s="10"/>
    </row>
    <row r="3091" spans="1:7" x14ac:dyDescent="0.25">
      <c r="A3091" s="10"/>
      <c r="G3091" s="10"/>
    </row>
    <row r="3092" spans="1:7" x14ac:dyDescent="0.25">
      <c r="A3092" s="10"/>
      <c r="G3092" s="10"/>
    </row>
    <row r="3093" spans="1:7" x14ac:dyDescent="0.25">
      <c r="A3093" s="10"/>
      <c r="G3093" s="10"/>
    </row>
    <row r="3094" spans="1:7" x14ac:dyDescent="0.25">
      <c r="A3094" s="10"/>
      <c r="G3094" s="10"/>
    </row>
    <row r="3095" spans="1:7" x14ac:dyDescent="0.25">
      <c r="A3095" s="10"/>
      <c r="G3095" s="10"/>
    </row>
    <row r="3096" spans="1:7" x14ac:dyDescent="0.25">
      <c r="A3096" s="10"/>
      <c r="G3096" s="10"/>
    </row>
    <row r="3097" spans="1:7" x14ac:dyDescent="0.25">
      <c r="A3097" s="10"/>
      <c r="G3097" s="10"/>
    </row>
    <row r="3098" spans="1:7" x14ac:dyDescent="0.25">
      <c r="A3098" s="10"/>
      <c r="G3098" s="10"/>
    </row>
    <row r="3099" spans="1:7" x14ac:dyDescent="0.25">
      <c r="A3099" s="10"/>
      <c r="G3099" s="10"/>
    </row>
    <row r="3100" spans="1:7" x14ac:dyDescent="0.25">
      <c r="A3100" s="10"/>
      <c r="G3100" s="10"/>
    </row>
    <row r="3101" spans="1:7" x14ac:dyDescent="0.25">
      <c r="A3101" s="10"/>
      <c r="G3101" s="10"/>
    </row>
    <row r="3102" spans="1:7" x14ac:dyDescent="0.25">
      <c r="A3102" s="10"/>
      <c r="G3102" s="10"/>
    </row>
    <row r="3103" spans="1:7" x14ac:dyDescent="0.25">
      <c r="A3103" s="10"/>
      <c r="G3103" s="10"/>
    </row>
    <row r="3104" spans="1:7" x14ac:dyDescent="0.25">
      <c r="A3104" s="10"/>
      <c r="G3104" s="10"/>
    </row>
    <row r="3105" spans="1:7" x14ac:dyDescent="0.25">
      <c r="A3105" s="10"/>
      <c r="G3105" s="10"/>
    </row>
    <row r="3106" spans="1:7" x14ac:dyDescent="0.25">
      <c r="A3106" s="10"/>
      <c r="G3106" s="10"/>
    </row>
    <row r="3107" spans="1:7" x14ac:dyDescent="0.25">
      <c r="A3107" s="10"/>
      <c r="G3107" s="10"/>
    </row>
    <row r="3108" spans="1:7" x14ac:dyDescent="0.25">
      <c r="A3108" s="10"/>
      <c r="G3108" s="10"/>
    </row>
    <row r="3109" spans="1:7" x14ac:dyDescent="0.25">
      <c r="A3109" s="10"/>
      <c r="G3109" s="10"/>
    </row>
    <row r="3110" spans="1:7" x14ac:dyDescent="0.25">
      <c r="A3110" s="10"/>
      <c r="G3110" s="10"/>
    </row>
    <row r="3111" spans="1:7" x14ac:dyDescent="0.25">
      <c r="A3111" s="10"/>
      <c r="G3111" s="10"/>
    </row>
    <row r="3112" spans="1:7" x14ac:dyDescent="0.25">
      <c r="A3112" s="10"/>
      <c r="G3112" s="10"/>
    </row>
    <row r="3113" spans="1:7" x14ac:dyDescent="0.25">
      <c r="A3113" s="10"/>
      <c r="G3113" s="10"/>
    </row>
    <row r="3114" spans="1:7" x14ac:dyDescent="0.25">
      <c r="A3114" s="10"/>
      <c r="G3114" s="10"/>
    </row>
    <row r="3115" spans="1:7" x14ac:dyDescent="0.25">
      <c r="A3115" s="10"/>
      <c r="G3115" s="10"/>
    </row>
    <row r="3116" spans="1:7" x14ac:dyDescent="0.25">
      <c r="A3116" s="10"/>
      <c r="G3116" s="10"/>
    </row>
    <row r="3117" spans="1:7" x14ac:dyDescent="0.25">
      <c r="A3117" s="10"/>
      <c r="G3117" s="10"/>
    </row>
    <row r="3118" spans="1:7" x14ac:dyDescent="0.25">
      <c r="A3118" s="10"/>
      <c r="G3118" s="10"/>
    </row>
    <row r="3119" spans="1:7" x14ac:dyDescent="0.25">
      <c r="A3119" s="10"/>
      <c r="G3119" s="10"/>
    </row>
    <row r="3120" spans="1:7" x14ac:dyDescent="0.25">
      <c r="A3120" s="10"/>
      <c r="G3120" s="10"/>
    </row>
    <row r="3121" spans="1:7" x14ac:dyDescent="0.25">
      <c r="A3121" s="10"/>
      <c r="G3121" s="10"/>
    </row>
    <row r="3122" spans="1:7" x14ac:dyDescent="0.25">
      <c r="A3122" s="10"/>
      <c r="G3122" s="10"/>
    </row>
    <row r="3123" spans="1:7" x14ac:dyDescent="0.25">
      <c r="A3123" s="10"/>
      <c r="G3123" s="10"/>
    </row>
    <row r="3124" spans="1:7" x14ac:dyDescent="0.25">
      <c r="A3124" s="10"/>
      <c r="G3124" s="10"/>
    </row>
    <row r="3125" spans="1:7" x14ac:dyDescent="0.25">
      <c r="A3125" s="10"/>
      <c r="G3125" s="10"/>
    </row>
    <row r="3126" spans="1:7" x14ac:dyDescent="0.25">
      <c r="A3126" s="10"/>
      <c r="G3126" s="10"/>
    </row>
    <row r="3127" spans="1:7" x14ac:dyDescent="0.25">
      <c r="A3127" s="10"/>
      <c r="G3127" s="10"/>
    </row>
    <row r="3128" spans="1:7" x14ac:dyDescent="0.25">
      <c r="A3128" s="10"/>
      <c r="G3128" s="10"/>
    </row>
    <row r="3129" spans="1:7" x14ac:dyDescent="0.25">
      <c r="A3129" s="10"/>
      <c r="G3129" s="10"/>
    </row>
    <row r="3130" spans="1:7" x14ac:dyDescent="0.25">
      <c r="A3130" s="10"/>
      <c r="G3130" s="10"/>
    </row>
    <row r="3131" spans="1:7" x14ac:dyDescent="0.25">
      <c r="A3131" s="10"/>
      <c r="G3131" s="10"/>
    </row>
    <row r="3132" spans="1:7" x14ac:dyDescent="0.25">
      <c r="A3132" s="10"/>
      <c r="G3132" s="10"/>
    </row>
    <row r="3133" spans="1:7" x14ac:dyDescent="0.25">
      <c r="A3133" s="10"/>
      <c r="G3133" s="10"/>
    </row>
    <row r="3134" spans="1:7" x14ac:dyDescent="0.25">
      <c r="A3134" s="10"/>
      <c r="G3134" s="10"/>
    </row>
    <row r="3135" spans="1:7" x14ac:dyDescent="0.25">
      <c r="A3135" s="10"/>
      <c r="G3135" s="10"/>
    </row>
    <row r="3136" spans="1:7" x14ac:dyDescent="0.25">
      <c r="A3136" s="10"/>
      <c r="G3136" s="10"/>
    </row>
    <row r="3137" spans="1:7" x14ac:dyDescent="0.25">
      <c r="A3137" s="10"/>
      <c r="G3137" s="10"/>
    </row>
    <row r="3138" spans="1:7" x14ac:dyDescent="0.25">
      <c r="A3138" s="10"/>
      <c r="G3138" s="10"/>
    </row>
    <row r="3139" spans="1:7" x14ac:dyDescent="0.25">
      <c r="A3139" s="10"/>
      <c r="G3139" s="10"/>
    </row>
    <row r="3140" spans="1:7" x14ac:dyDescent="0.25">
      <c r="A3140" s="10"/>
      <c r="G3140" s="10"/>
    </row>
    <row r="3141" spans="1:7" x14ac:dyDescent="0.25">
      <c r="A3141" s="10"/>
      <c r="G3141" s="10"/>
    </row>
    <row r="3142" spans="1:7" x14ac:dyDescent="0.25">
      <c r="A3142" s="10"/>
      <c r="G3142" s="10"/>
    </row>
    <row r="3143" spans="1:7" x14ac:dyDescent="0.25">
      <c r="A3143" s="10"/>
      <c r="G3143" s="10"/>
    </row>
    <row r="3144" spans="1:7" x14ac:dyDescent="0.25">
      <c r="A3144" s="10"/>
      <c r="G3144" s="10"/>
    </row>
    <row r="3145" spans="1:7" x14ac:dyDescent="0.25">
      <c r="A3145" s="10"/>
      <c r="G3145" s="10"/>
    </row>
    <row r="3146" spans="1:7" x14ac:dyDescent="0.25">
      <c r="A3146" s="10"/>
      <c r="G3146" s="10"/>
    </row>
    <row r="3147" spans="1:7" x14ac:dyDescent="0.25">
      <c r="A3147" s="10"/>
      <c r="G3147" s="10"/>
    </row>
    <row r="3148" spans="1:7" x14ac:dyDescent="0.25">
      <c r="A3148" s="10"/>
      <c r="G3148" s="10"/>
    </row>
    <row r="3149" spans="1:7" x14ac:dyDescent="0.25">
      <c r="A3149" s="10"/>
      <c r="G3149" s="10"/>
    </row>
    <row r="3150" spans="1:7" x14ac:dyDescent="0.25">
      <c r="A3150" s="10"/>
      <c r="G3150" s="10"/>
    </row>
    <row r="3151" spans="1:7" x14ac:dyDescent="0.25">
      <c r="A3151" s="10"/>
      <c r="G3151" s="10"/>
    </row>
    <row r="3152" spans="1:7" x14ac:dyDescent="0.25">
      <c r="A3152" s="10"/>
      <c r="G3152" s="10"/>
    </row>
    <row r="3153" spans="1:7" x14ac:dyDescent="0.25">
      <c r="A3153" s="10"/>
      <c r="G3153" s="10"/>
    </row>
    <row r="3154" spans="1:7" x14ac:dyDescent="0.25">
      <c r="A3154" s="10"/>
      <c r="G3154" s="10"/>
    </row>
    <row r="3155" spans="1:7" x14ac:dyDescent="0.25">
      <c r="A3155" s="10"/>
      <c r="G3155" s="10"/>
    </row>
    <row r="3156" spans="1:7" x14ac:dyDescent="0.25">
      <c r="A3156" s="10"/>
      <c r="G3156" s="10"/>
    </row>
    <row r="3157" spans="1:7" x14ac:dyDescent="0.25">
      <c r="A3157" s="10"/>
      <c r="G3157" s="10"/>
    </row>
    <row r="3158" spans="1:7" x14ac:dyDescent="0.25">
      <c r="A3158" s="10"/>
      <c r="G3158" s="10"/>
    </row>
    <row r="3159" spans="1:7" x14ac:dyDescent="0.25">
      <c r="A3159" s="10"/>
      <c r="G3159" s="10"/>
    </row>
    <row r="3160" spans="1:7" x14ac:dyDescent="0.25">
      <c r="A3160" s="10"/>
      <c r="G3160" s="10"/>
    </row>
    <row r="3161" spans="1:7" x14ac:dyDescent="0.25">
      <c r="A3161" s="10"/>
      <c r="G3161" s="10"/>
    </row>
    <row r="3162" spans="1:7" x14ac:dyDescent="0.25">
      <c r="A3162" s="10"/>
      <c r="G3162" s="10"/>
    </row>
    <row r="3163" spans="1:7" x14ac:dyDescent="0.25">
      <c r="A3163" s="10"/>
      <c r="G3163" s="10"/>
    </row>
    <row r="3164" spans="1:7" x14ac:dyDescent="0.25">
      <c r="A3164" s="10"/>
      <c r="G3164" s="10"/>
    </row>
    <row r="3165" spans="1:7" x14ac:dyDescent="0.25">
      <c r="A3165" s="10"/>
      <c r="G3165" s="10"/>
    </row>
    <row r="3166" spans="1:7" x14ac:dyDescent="0.25">
      <c r="A3166" s="10"/>
      <c r="G3166" s="10"/>
    </row>
    <row r="3167" spans="1:7" x14ac:dyDescent="0.25">
      <c r="A3167" s="10"/>
      <c r="G3167" s="10"/>
    </row>
    <row r="3168" spans="1:7" x14ac:dyDescent="0.25">
      <c r="A3168" s="10"/>
      <c r="G3168" s="10"/>
    </row>
    <row r="3169" spans="1:7" x14ac:dyDescent="0.25">
      <c r="A3169" s="10"/>
      <c r="G3169" s="10"/>
    </row>
    <row r="3170" spans="1:7" x14ac:dyDescent="0.25">
      <c r="A3170" s="10"/>
      <c r="G3170" s="10"/>
    </row>
    <row r="3171" spans="1:7" x14ac:dyDescent="0.25">
      <c r="A3171" s="10"/>
      <c r="G3171" s="10"/>
    </row>
    <row r="3172" spans="1:7" x14ac:dyDescent="0.25">
      <c r="A3172" s="10"/>
      <c r="G3172" s="10"/>
    </row>
    <row r="3173" spans="1:7" x14ac:dyDescent="0.25">
      <c r="A3173" s="10"/>
      <c r="G3173" s="10"/>
    </row>
    <row r="3174" spans="1:7" x14ac:dyDescent="0.25">
      <c r="A3174" s="10"/>
      <c r="G3174" s="10"/>
    </row>
    <row r="3175" spans="1:7" x14ac:dyDescent="0.25">
      <c r="A3175" s="10"/>
      <c r="G3175" s="10"/>
    </row>
    <row r="3176" spans="1:7" x14ac:dyDescent="0.25">
      <c r="A3176" s="10"/>
      <c r="G3176" s="10"/>
    </row>
    <row r="3177" spans="1:7" x14ac:dyDescent="0.25">
      <c r="A3177" s="10"/>
      <c r="G3177" s="10"/>
    </row>
    <row r="3178" spans="1:7" x14ac:dyDescent="0.25">
      <c r="A3178" s="10"/>
      <c r="G3178" s="10"/>
    </row>
    <row r="3179" spans="1:7" x14ac:dyDescent="0.25">
      <c r="A3179" s="10"/>
      <c r="G3179" s="10"/>
    </row>
    <row r="3180" spans="1:7" x14ac:dyDescent="0.25">
      <c r="A3180" s="10"/>
      <c r="G3180" s="10"/>
    </row>
    <row r="3181" spans="1:7" x14ac:dyDescent="0.25">
      <c r="A3181" s="10"/>
      <c r="G3181" s="10"/>
    </row>
    <row r="3182" spans="1:7" x14ac:dyDescent="0.25">
      <c r="A3182" s="10"/>
      <c r="G3182" s="10"/>
    </row>
    <row r="3183" spans="1:7" x14ac:dyDescent="0.25">
      <c r="A3183" s="10"/>
      <c r="G3183" s="10"/>
    </row>
    <row r="3184" spans="1:7" x14ac:dyDescent="0.25">
      <c r="A3184" s="10"/>
      <c r="G3184" s="10"/>
    </row>
    <row r="3185" spans="1:7" x14ac:dyDescent="0.25">
      <c r="A3185" s="10"/>
      <c r="G3185" s="10"/>
    </row>
    <row r="3186" spans="1:7" x14ac:dyDescent="0.25">
      <c r="A3186" s="10"/>
      <c r="G3186" s="10"/>
    </row>
    <row r="3187" spans="1:7" x14ac:dyDescent="0.25">
      <c r="A3187" s="10"/>
      <c r="G3187" s="10"/>
    </row>
    <row r="3188" spans="1:7" x14ac:dyDescent="0.25">
      <c r="A3188" s="10"/>
      <c r="G3188" s="10"/>
    </row>
    <row r="3189" spans="1:7" x14ac:dyDescent="0.25">
      <c r="A3189" s="10"/>
      <c r="G3189" s="10"/>
    </row>
    <row r="3190" spans="1:7" x14ac:dyDescent="0.25">
      <c r="A3190" s="10"/>
      <c r="G3190" s="10"/>
    </row>
    <row r="3191" spans="1:7" x14ac:dyDescent="0.25">
      <c r="A3191" s="10"/>
      <c r="G3191" s="10"/>
    </row>
    <row r="3192" spans="1:7" x14ac:dyDescent="0.25">
      <c r="A3192" s="10"/>
      <c r="G3192" s="10"/>
    </row>
    <row r="3193" spans="1:7" x14ac:dyDescent="0.25">
      <c r="A3193" s="10"/>
      <c r="G3193" s="10"/>
    </row>
    <row r="3194" spans="1:7" x14ac:dyDescent="0.25">
      <c r="A3194" s="10"/>
      <c r="G3194" s="10"/>
    </row>
    <row r="3195" spans="1:7" x14ac:dyDescent="0.25">
      <c r="A3195" s="10"/>
      <c r="G3195" s="10"/>
    </row>
    <row r="3196" spans="1:7" x14ac:dyDescent="0.25">
      <c r="A3196" s="10"/>
      <c r="G3196" s="10"/>
    </row>
    <row r="3197" spans="1:7" x14ac:dyDescent="0.25">
      <c r="A3197" s="10"/>
      <c r="G3197" s="10"/>
    </row>
    <row r="3198" spans="1:7" x14ac:dyDescent="0.25">
      <c r="A3198" s="10"/>
      <c r="G3198" s="10"/>
    </row>
    <row r="3199" spans="1:7" x14ac:dyDescent="0.25">
      <c r="A3199" s="10"/>
      <c r="G3199" s="10"/>
    </row>
    <row r="3200" spans="1:7" x14ac:dyDescent="0.25">
      <c r="A3200" s="10"/>
      <c r="G3200" s="10"/>
    </row>
    <row r="3201" spans="1:7" x14ac:dyDescent="0.25">
      <c r="A3201" s="10"/>
      <c r="G3201" s="10"/>
    </row>
    <row r="3202" spans="1:7" x14ac:dyDescent="0.25">
      <c r="A3202" s="10"/>
      <c r="G3202" s="10"/>
    </row>
    <row r="3203" spans="1:7" x14ac:dyDescent="0.25">
      <c r="A3203" s="10"/>
      <c r="G3203" s="10"/>
    </row>
    <row r="3204" spans="1:7" x14ac:dyDescent="0.25">
      <c r="A3204" s="10"/>
      <c r="G3204" s="10"/>
    </row>
    <row r="3205" spans="1:7" x14ac:dyDescent="0.25">
      <c r="A3205" s="10"/>
      <c r="G3205" s="10"/>
    </row>
    <row r="3206" spans="1:7" x14ac:dyDescent="0.25">
      <c r="A3206" s="10"/>
      <c r="G3206" s="10"/>
    </row>
    <row r="3207" spans="1:7" x14ac:dyDescent="0.25">
      <c r="A3207" s="10"/>
      <c r="G3207" s="10"/>
    </row>
    <row r="3208" spans="1:7" x14ac:dyDescent="0.25">
      <c r="A3208" s="10"/>
      <c r="G3208" s="10"/>
    </row>
    <row r="3209" spans="1:7" x14ac:dyDescent="0.25">
      <c r="A3209" s="10"/>
      <c r="G3209" s="10"/>
    </row>
    <row r="3210" spans="1:7" x14ac:dyDescent="0.25">
      <c r="A3210" s="10"/>
      <c r="G3210" s="10"/>
    </row>
    <row r="3211" spans="1:7" x14ac:dyDescent="0.25">
      <c r="A3211" s="10"/>
      <c r="G3211" s="10"/>
    </row>
    <row r="3212" spans="1:7" x14ac:dyDescent="0.25">
      <c r="A3212" s="10"/>
      <c r="G3212" s="10"/>
    </row>
    <row r="3213" spans="1:7" x14ac:dyDescent="0.25">
      <c r="A3213" s="10"/>
      <c r="G3213" s="10"/>
    </row>
    <row r="3214" spans="1:7" x14ac:dyDescent="0.25">
      <c r="A3214" s="10"/>
      <c r="G3214" s="10"/>
    </row>
    <row r="3215" spans="1:7" x14ac:dyDescent="0.25">
      <c r="A3215" s="10"/>
      <c r="G3215" s="10"/>
    </row>
    <row r="3216" spans="1:7" x14ac:dyDescent="0.25">
      <c r="A3216" s="10"/>
      <c r="G3216" s="10"/>
    </row>
    <row r="3217" spans="1:7" x14ac:dyDescent="0.25">
      <c r="A3217" s="10"/>
      <c r="G3217" s="10"/>
    </row>
    <row r="3218" spans="1:7" x14ac:dyDescent="0.25">
      <c r="A3218" s="10"/>
      <c r="G3218" s="10"/>
    </row>
    <row r="3219" spans="1:7" x14ac:dyDescent="0.25">
      <c r="A3219" s="10"/>
      <c r="G3219" s="10"/>
    </row>
    <row r="3220" spans="1:7" x14ac:dyDescent="0.25">
      <c r="A3220" s="10"/>
      <c r="G3220" s="10"/>
    </row>
    <row r="3221" spans="1:7" x14ac:dyDescent="0.25">
      <c r="A3221" s="10"/>
      <c r="G3221" s="10"/>
    </row>
    <row r="3222" spans="1:7" x14ac:dyDescent="0.25">
      <c r="A3222" s="10"/>
      <c r="G3222" s="10"/>
    </row>
    <row r="3223" spans="1:7" x14ac:dyDescent="0.25">
      <c r="A3223" s="10"/>
      <c r="G3223" s="10"/>
    </row>
    <row r="3224" spans="1:7" x14ac:dyDescent="0.25">
      <c r="A3224" s="10"/>
      <c r="G3224" s="10"/>
    </row>
    <row r="3225" spans="1:7" x14ac:dyDescent="0.25">
      <c r="A3225" s="10"/>
      <c r="G3225" s="10"/>
    </row>
    <row r="3226" spans="1:7" x14ac:dyDescent="0.25">
      <c r="A3226" s="10"/>
      <c r="G3226" s="10"/>
    </row>
    <row r="3227" spans="1:7" x14ac:dyDescent="0.25">
      <c r="A3227" s="10"/>
      <c r="G3227" s="10"/>
    </row>
    <row r="3228" spans="1:7" x14ac:dyDescent="0.25">
      <c r="A3228" s="10"/>
      <c r="G3228" s="10"/>
    </row>
    <row r="3229" spans="1:7" x14ac:dyDescent="0.25">
      <c r="A3229" s="10"/>
      <c r="G3229" s="10"/>
    </row>
    <row r="3230" spans="1:7" x14ac:dyDescent="0.25">
      <c r="A3230" s="10"/>
      <c r="G3230" s="10"/>
    </row>
    <row r="3231" spans="1:7" x14ac:dyDescent="0.25">
      <c r="A3231" s="10"/>
      <c r="G3231" s="10"/>
    </row>
    <row r="3232" spans="1:7" x14ac:dyDescent="0.25">
      <c r="A3232" s="10"/>
      <c r="G3232" s="10"/>
    </row>
    <row r="3233" spans="1:7" x14ac:dyDescent="0.25">
      <c r="A3233" s="10"/>
      <c r="G3233" s="10"/>
    </row>
    <row r="3234" spans="1:7" x14ac:dyDescent="0.25">
      <c r="A3234" s="10"/>
      <c r="G3234" s="10"/>
    </row>
    <row r="3235" spans="1:7" x14ac:dyDescent="0.25">
      <c r="A3235" s="10"/>
      <c r="G3235" s="10"/>
    </row>
    <row r="3236" spans="1:7" x14ac:dyDescent="0.25">
      <c r="A3236" s="10"/>
      <c r="G3236" s="10"/>
    </row>
    <row r="3237" spans="1:7" x14ac:dyDescent="0.25">
      <c r="A3237" s="10"/>
      <c r="G3237" s="10"/>
    </row>
    <row r="3238" spans="1:7" x14ac:dyDescent="0.25">
      <c r="A3238" s="10"/>
      <c r="G3238" s="10"/>
    </row>
    <row r="3239" spans="1:7" x14ac:dyDescent="0.25">
      <c r="A3239" s="10"/>
      <c r="G3239" s="10"/>
    </row>
    <row r="3240" spans="1:7" x14ac:dyDescent="0.25">
      <c r="A3240" s="10"/>
      <c r="G3240" s="10"/>
    </row>
    <row r="3241" spans="1:7" x14ac:dyDescent="0.25">
      <c r="A3241" s="10"/>
      <c r="G3241" s="10"/>
    </row>
    <row r="3242" spans="1:7" x14ac:dyDescent="0.25">
      <c r="A3242" s="10"/>
      <c r="G3242" s="10"/>
    </row>
    <row r="3243" spans="1:7" x14ac:dyDescent="0.25">
      <c r="A3243" s="10"/>
      <c r="G3243" s="10"/>
    </row>
    <row r="3244" spans="1:7" x14ac:dyDescent="0.25">
      <c r="A3244" s="10"/>
      <c r="G3244" s="10"/>
    </row>
    <row r="3245" spans="1:7" x14ac:dyDescent="0.25">
      <c r="A3245" s="10"/>
      <c r="G3245" s="10"/>
    </row>
    <row r="3246" spans="1:7" x14ac:dyDescent="0.25">
      <c r="A3246" s="10"/>
      <c r="G3246" s="10"/>
    </row>
    <row r="3247" spans="1:7" x14ac:dyDescent="0.25">
      <c r="A3247" s="10"/>
      <c r="G3247" s="10"/>
    </row>
    <row r="3248" spans="1:7" x14ac:dyDescent="0.25">
      <c r="A3248" s="10"/>
      <c r="G3248" s="10"/>
    </row>
    <row r="3249" spans="1:7" x14ac:dyDescent="0.25">
      <c r="A3249" s="10"/>
      <c r="G3249" s="10"/>
    </row>
    <row r="3250" spans="1:7" x14ac:dyDescent="0.25">
      <c r="A3250" s="10"/>
      <c r="G3250" s="10"/>
    </row>
    <row r="3251" spans="1:7" x14ac:dyDescent="0.25">
      <c r="A3251" s="10"/>
      <c r="G3251" s="10"/>
    </row>
    <row r="3252" spans="1:7" x14ac:dyDescent="0.25">
      <c r="A3252" s="10"/>
      <c r="G3252" s="10"/>
    </row>
    <row r="3253" spans="1:7" x14ac:dyDescent="0.25">
      <c r="A3253" s="10"/>
      <c r="G3253" s="10"/>
    </row>
    <row r="3254" spans="1:7" x14ac:dyDescent="0.25">
      <c r="A3254" s="10"/>
      <c r="G3254" s="10"/>
    </row>
    <row r="3255" spans="1:7" x14ac:dyDescent="0.25">
      <c r="A3255" s="10"/>
      <c r="G3255" s="10"/>
    </row>
    <row r="3256" spans="1:7" x14ac:dyDescent="0.25">
      <c r="A3256" s="10"/>
      <c r="G3256" s="10"/>
    </row>
    <row r="3257" spans="1:7" x14ac:dyDescent="0.25">
      <c r="A3257" s="10"/>
      <c r="G3257" s="10"/>
    </row>
    <row r="3258" spans="1:7" x14ac:dyDescent="0.25">
      <c r="A3258" s="10"/>
      <c r="G3258" s="10"/>
    </row>
    <row r="3259" spans="1:7" x14ac:dyDescent="0.25">
      <c r="A3259" s="10"/>
      <c r="G3259" s="10"/>
    </row>
    <row r="3260" spans="1:7" x14ac:dyDescent="0.25">
      <c r="A3260" s="10"/>
      <c r="G3260" s="10"/>
    </row>
    <row r="3261" spans="1:7" x14ac:dyDescent="0.25">
      <c r="A3261" s="10"/>
      <c r="G3261" s="10"/>
    </row>
    <row r="3262" spans="1:7" x14ac:dyDescent="0.25">
      <c r="A3262" s="10"/>
      <c r="G3262" s="10"/>
    </row>
    <row r="3263" spans="1:7" x14ac:dyDescent="0.25">
      <c r="A3263" s="10"/>
      <c r="G3263" s="10"/>
    </row>
    <row r="3264" spans="1:7" x14ac:dyDescent="0.25">
      <c r="A3264" s="10"/>
      <c r="G3264" s="10"/>
    </row>
    <row r="3265" spans="1:7" x14ac:dyDescent="0.25">
      <c r="A3265" s="10"/>
      <c r="G3265" s="10"/>
    </row>
    <row r="3266" spans="1:7" x14ac:dyDescent="0.25">
      <c r="A3266" s="10"/>
      <c r="G3266" s="10"/>
    </row>
    <row r="3267" spans="1:7" x14ac:dyDescent="0.25">
      <c r="A3267" s="10"/>
      <c r="G3267" s="10"/>
    </row>
    <row r="3268" spans="1:7" x14ac:dyDescent="0.25">
      <c r="A3268" s="10"/>
      <c r="G3268" s="10"/>
    </row>
    <row r="3269" spans="1:7" x14ac:dyDescent="0.25">
      <c r="A3269" s="10"/>
      <c r="G3269" s="10"/>
    </row>
    <row r="3270" spans="1:7" x14ac:dyDescent="0.25">
      <c r="A3270" s="10"/>
      <c r="G3270" s="10"/>
    </row>
    <row r="3271" spans="1:7" x14ac:dyDescent="0.25">
      <c r="A3271" s="10"/>
      <c r="G3271" s="10"/>
    </row>
    <row r="3272" spans="1:7" x14ac:dyDescent="0.25">
      <c r="A3272" s="10"/>
      <c r="G3272" s="10"/>
    </row>
    <row r="3273" spans="1:7" x14ac:dyDescent="0.25">
      <c r="A3273" s="10"/>
      <c r="G3273" s="10"/>
    </row>
    <row r="3274" spans="1:7" x14ac:dyDescent="0.25">
      <c r="A3274" s="10"/>
      <c r="G3274" s="10"/>
    </row>
    <row r="3275" spans="1:7" x14ac:dyDescent="0.25">
      <c r="A3275" s="10"/>
      <c r="G3275" s="10"/>
    </row>
    <row r="3276" spans="1:7" x14ac:dyDescent="0.25">
      <c r="A3276" s="10"/>
      <c r="G3276" s="10"/>
    </row>
    <row r="3277" spans="1:7" x14ac:dyDescent="0.25">
      <c r="A3277" s="10"/>
      <c r="G3277" s="10"/>
    </row>
    <row r="3278" spans="1:7" x14ac:dyDescent="0.25">
      <c r="A3278" s="10"/>
      <c r="G3278" s="10"/>
    </row>
    <row r="3279" spans="1:7" x14ac:dyDescent="0.25">
      <c r="A3279" s="10"/>
      <c r="G3279" s="10"/>
    </row>
    <row r="3280" spans="1:7" x14ac:dyDescent="0.25">
      <c r="A3280" s="10"/>
      <c r="G3280" s="10"/>
    </row>
    <row r="3281" spans="1:7" x14ac:dyDescent="0.25">
      <c r="A3281" s="10"/>
      <c r="G3281" s="10"/>
    </row>
    <row r="3282" spans="1:7" x14ac:dyDescent="0.25">
      <c r="A3282" s="10"/>
      <c r="G3282" s="10"/>
    </row>
    <row r="3283" spans="1:7" x14ac:dyDescent="0.25">
      <c r="A3283" s="10"/>
      <c r="G3283" s="10"/>
    </row>
    <row r="3284" spans="1:7" x14ac:dyDescent="0.25">
      <c r="A3284" s="10"/>
      <c r="G3284" s="10"/>
    </row>
    <row r="3285" spans="1:7" x14ac:dyDescent="0.25">
      <c r="A3285" s="10"/>
      <c r="G3285" s="10"/>
    </row>
    <row r="3286" spans="1:7" x14ac:dyDescent="0.25">
      <c r="A3286" s="10"/>
      <c r="G3286" s="10"/>
    </row>
    <row r="3287" spans="1:7" x14ac:dyDescent="0.25">
      <c r="A3287" s="10"/>
      <c r="G3287" s="10"/>
    </row>
    <row r="3288" spans="1:7" x14ac:dyDescent="0.25">
      <c r="A3288" s="10"/>
      <c r="G3288" s="10"/>
    </row>
    <row r="3289" spans="1:7" x14ac:dyDescent="0.25">
      <c r="A3289" s="10"/>
      <c r="G3289" s="10"/>
    </row>
    <row r="3290" spans="1:7" x14ac:dyDescent="0.25">
      <c r="A3290" s="10"/>
      <c r="G3290" s="10"/>
    </row>
    <row r="3291" spans="1:7" x14ac:dyDescent="0.25">
      <c r="A3291" s="10"/>
      <c r="G3291" s="10"/>
    </row>
    <row r="3292" spans="1:7" x14ac:dyDescent="0.25">
      <c r="A3292" s="10"/>
      <c r="G3292" s="10"/>
    </row>
    <row r="3293" spans="1:7" x14ac:dyDescent="0.25">
      <c r="A3293" s="10"/>
      <c r="G3293" s="10"/>
    </row>
    <row r="3294" spans="1:7" x14ac:dyDescent="0.25">
      <c r="A3294" s="10"/>
      <c r="G3294" s="10"/>
    </row>
    <row r="3295" spans="1:7" x14ac:dyDescent="0.25">
      <c r="A3295" s="10"/>
      <c r="G3295" s="10"/>
    </row>
    <row r="3296" spans="1:7" x14ac:dyDescent="0.25">
      <c r="A3296" s="10"/>
      <c r="G3296" s="10"/>
    </row>
    <row r="3297" spans="1:7" x14ac:dyDescent="0.25">
      <c r="A3297" s="10"/>
      <c r="G3297" s="10"/>
    </row>
    <row r="3298" spans="1:7" x14ac:dyDescent="0.25">
      <c r="A3298" s="10"/>
      <c r="G3298" s="10"/>
    </row>
    <row r="3299" spans="1:7" x14ac:dyDescent="0.25">
      <c r="A3299" s="10"/>
      <c r="G3299" s="10"/>
    </row>
    <row r="3300" spans="1:7" x14ac:dyDescent="0.25">
      <c r="A3300" s="10"/>
      <c r="G3300" s="10"/>
    </row>
    <row r="3301" spans="1:7" x14ac:dyDescent="0.25">
      <c r="A3301" s="10"/>
      <c r="G3301" s="10"/>
    </row>
    <row r="3302" spans="1:7" x14ac:dyDescent="0.25">
      <c r="A3302" s="10"/>
      <c r="G3302" s="10"/>
    </row>
    <row r="3303" spans="1:7" x14ac:dyDescent="0.25">
      <c r="A3303" s="10"/>
      <c r="G3303" s="10"/>
    </row>
    <row r="3304" spans="1:7" x14ac:dyDescent="0.25">
      <c r="A3304" s="10"/>
      <c r="G3304" s="10"/>
    </row>
    <row r="3305" spans="1:7" x14ac:dyDescent="0.25">
      <c r="A3305" s="10"/>
      <c r="G3305" s="10"/>
    </row>
    <row r="3306" spans="1:7" x14ac:dyDescent="0.25">
      <c r="A3306" s="10"/>
      <c r="G3306" s="10"/>
    </row>
    <row r="3307" spans="1:7" x14ac:dyDescent="0.25">
      <c r="A3307" s="10"/>
      <c r="G3307" s="10"/>
    </row>
    <row r="3308" spans="1:7" x14ac:dyDescent="0.25">
      <c r="A3308" s="10"/>
      <c r="G3308" s="10"/>
    </row>
    <row r="3309" spans="1:7" x14ac:dyDescent="0.25">
      <c r="A3309" s="10"/>
      <c r="G3309" s="10"/>
    </row>
    <row r="3310" spans="1:7" x14ac:dyDescent="0.25">
      <c r="A3310" s="10"/>
      <c r="G3310" s="10"/>
    </row>
    <row r="3311" spans="1:7" x14ac:dyDescent="0.25">
      <c r="A3311" s="10"/>
      <c r="G3311" s="10"/>
    </row>
    <row r="3312" spans="1:7" x14ac:dyDescent="0.25">
      <c r="A3312" s="10"/>
      <c r="G3312" s="10"/>
    </row>
    <row r="3313" spans="1:7" x14ac:dyDescent="0.25">
      <c r="A3313" s="10"/>
      <c r="G3313" s="10"/>
    </row>
    <row r="3314" spans="1:7" x14ac:dyDescent="0.25">
      <c r="A3314" s="10"/>
      <c r="G3314" s="10"/>
    </row>
    <row r="3315" spans="1:7" x14ac:dyDescent="0.25">
      <c r="A3315" s="10"/>
      <c r="G3315" s="10"/>
    </row>
    <row r="3316" spans="1:7" x14ac:dyDescent="0.25">
      <c r="A3316" s="10"/>
      <c r="G3316" s="10"/>
    </row>
    <row r="3317" spans="1:7" x14ac:dyDescent="0.25">
      <c r="A3317" s="10"/>
      <c r="G3317" s="10"/>
    </row>
    <row r="3318" spans="1:7" x14ac:dyDescent="0.25">
      <c r="A3318" s="10"/>
      <c r="G3318" s="10"/>
    </row>
    <row r="3319" spans="1:7" x14ac:dyDescent="0.25">
      <c r="A3319" s="10"/>
      <c r="G3319" s="10"/>
    </row>
    <row r="3320" spans="1:7" x14ac:dyDescent="0.25">
      <c r="A3320" s="10"/>
      <c r="G3320" s="10"/>
    </row>
    <row r="3321" spans="1:7" x14ac:dyDescent="0.25">
      <c r="A3321" s="10"/>
      <c r="G3321" s="10"/>
    </row>
    <row r="3322" spans="1:7" x14ac:dyDescent="0.25">
      <c r="A3322" s="10"/>
      <c r="G3322" s="10"/>
    </row>
    <row r="3323" spans="1:7" x14ac:dyDescent="0.25">
      <c r="A3323" s="10"/>
      <c r="G3323" s="10"/>
    </row>
    <row r="3324" spans="1:7" x14ac:dyDescent="0.25">
      <c r="A3324" s="10"/>
      <c r="G3324" s="10"/>
    </row>
    <row r="3325" spans="1:7" x14ac:dyDescent="0.25">
      <c r="A3325" s="10"/>
      <c r="G3325" s="10"/>
    </row>
    <row r="3326" spans="1:7" x14ac:dyDescent="0.25">
      <c r="A3326" s="10"/>
      <c r="G3326" s="10"/>
    </row>
    <row r="3327" spans="1:7" x14ac:dyDescent="0.25">
      <c r="A3327" s="10"/>
      <c r="G3327" s="10"/>
    </row>
    <row r="3328" spans="1:7" x14ac:dyDescent="0.25">
      <c r="A3328" s="10"/>
      <c r="G3328" s="10"/>
    </row>
    <row r="3329" spans="1:7" x14ac:dyDescent="0.25">
      <c r="A3329" s="10"/>
      <c r="G3329" s="10"/>
    </row>
    <row r="3330" spans="1:7" x14ac:dyDescent="0.25">
      <c r="A3330" s="10"/>
      <c r="G3330" s="10"/>
    </row>
    <row r="3331" spans="1:7" x14ac:dyDescent="0.25">
      <c r="A3331" s="10"/>
      <c r="G3331" s="10"/>
    </row>
    <row r="3332" spans="1:7" x14ac:dyDescent="0.25">
      <c r="A3332" s="10"/>
      <c r="G3332" s="10"/>
    </row>
    <row r="3333" spans="1:7" x14ac:dyDescent="0.25">
      <c r="A3333" s="10"/>
      <c r="G3333" s="10"/>
    </row>
    <row r="3334" spans="1:7" x14ac:dyDescent="0.25">
      <c r="A3334" s="10"/>
      <c r="G3334" s="10"/>
    </row>
    <row r="3335" spans="1:7" x14ac:dyDescent="0.25">
      <c r="A3335" s="10"/>
      <c r="G3335" s="10"/>
    </row>
    <row r="3336" spans="1:7" x14ac:dyDescent="0.25">
      <c r="A3336" s="10"/>
      <c r="G3336" s="10"/>
    </row>
    <row r="3337" spans="1:7" x14ac:dyDescent="0.25">
      <c r="A3337" s="10"/>
      <c r="G3337" s="10"/>
    </row>
    <row r="3338" spans="1:7" x14ac:dyDescent="0.25">
      <c r="A3338" s="10"/>
      <c r="G3338" s="10"/>
    </row>
    <row r="3339" spans="1:7" x14ac:dyDescent="0.25">
      <c r="A3339" s="10"/>
      <c r="G3339" s="10"/>
    </row>
    <row r="3340" spans="1:7" x14ac:dyDescent="0.25">
      <c r="A3340" s="10"/>
      <c r="G3340" s="10"/>
    </row>
    <row r="3341" spans="1:7" x14ac:dyDescent="0.25">
      <c r="A3341" s="10"/>
      <c r="G3341" s="10"/>
    </row>
    <row r="3342" spans="1:7" x14ac:dyDescent="0.25">
      <c r="A3342" s="10"/>
      <c r="G3342" s="10"/>
    </row>
    <row r="3343" spans="1:7" x14ac:dyDescent="0.25">
      <c r="A3343" s="10"/>
      <c r="G3343" s="10"/>
    </row>
    <row r="3344" spans="1:7" x14ac:dyDescent="0.25">
      <c r="A3344" s="10"/>
      <c r="G3344" s="10"/>
    </row>
    <row r="3345" spans="1:7" x14ac:dyDescent="0.25">
      <c r="A3345" s="10"/>
      <c r="G3345" s="10"/>
    </row>
    <row r="3346" spans="1:7" x14ac:dyDescent="0.25">
      <c r="A3346" s="10"/>
      <c r="G3346" s="10"/>
    </row>
    <row r="3347" spans="1:7" x14ac:dyDescent="0.25">
      <c r="A3347" s="10"/>
      <c r="G3347" s="10"/>
    </row>
    <row r="3348" spans="1:7" x14ac:dyDescent="0.25">
      <c r="A3348" s="10"/>
      <c r="G3348" s="10"/>
    </row>
    <row r="3349" spans="1:7" x14ac:dyDescent="0.25">
      <c r="A3349" s="10"/>
      <c r="G3349" s="10"/>
    </row>
    <row r="3350" spans="1:7" x14ac:dyDescent="0.25">
      <c r="A3350" s="10"/>
      <c r="G3350" s="10"/>
    </row>
    <row r="3351" spans="1:7" x14ac:dyDescent="0.25">
      <c r="A3351" s="10"/>
      <c r="G3351" s="10"/>
    </row>
    <row r="3352" spans="1:7" x14ac:dyDescent="0.25">
      <c r="A3352" s="10"/>
      <c r="G3352" s="10"/>
    </row>
    <row r="3353" spans="1:7" x14ac:dyDescent="0.25">
      <c r="A3353" s="10"/>
      <c r="G3353" s="10"/>
    </row>
    <row r="3354" spans="1:7" x14ac:dyDescent="0.25">
      <c r="A3354" s="10"/>
      <c r="G3354" s="10"/>
    </row>
    <row r="3355" spans="1:7" x14ac:dyDescent="0.25">
      <c r="A3355" s="10"/>
      <c r="G3355" s="10"/>
    </row>
    <row r="3356" spans="1:7" x14ac:dyDescent="0.25">
      <c r="A3356" s="10"/>
      <c r="G3356" s="10"/>
    </row>
    <row r="3357" spans="1:7" x14ac:dyDescent="0.25">
      <c r="A3357" s="10"/>
      <c r="G3357" s="10"/>
    </row>
    <row r="3358" spans="1:7" x14ac:dyDescent="0.25">
      <c r="A3358" s="10"/>
      <c r="G3358" s="10"/>
    </row>
    <row r="3359" spans="1:7" x14ac:dyDescent="0.25">
      <c r="A3359" s="10"/>
      <c r="G3359" s="10"/>
    </row>
    <row r="3360" spans="1:7" x14ac:dyDescent="0.25">
      <c r="A3360" s="10"/>
      <c r="G3360" s="10"/>
    </row>
    <row r="3361" spans="1:7" x14ac:dyDescent="0.25">
      <c r="A3361" s="10"/>
      <c r="G3361" s="10"/>
    </row>
    <row r="3362" spans="1:7" x14ac:dyDescent="0.25">
      <c r="A3362" s="10"/>
      <c r="G3362" s="10"/>
    </row>
    <row r="3363" spans="1:7" x14ac:dyDescent="0.25">
      <c r="A3363" s="10"/>
      <c r="G3363" s="10"/>
    </row>
    <row r="3364" spans="1:7" x14ac:dyDescent="0.25">
      <c r="A3364" s="10"/>
      <c r="G3364" s="10"/>
    </row>
    <row r="3365" spans="1:7" x14ac:dyDescent="0.25">
      <c r="A3365" s="10"/>
      <c r="G3365" s="10"/>
    </row>
    <row r="3366" spans="1:7" x14ac:dyDescent="0.25">
      <c r="A3366" s="10"/>
      <c r="G3366" s="10"/>
    </row>
    <row r="3367" spans="1:7" x14ac:dyDescent="0.25">
      <c r="A3367" s="10"/>
      <c r="G3367" s="10"/>
    </row>
    <row r="3368" spans="1:7" x14ac:dyDescent="0.25">
      <c r="A3368" s="10"/>
      <c r="G3368" s="10"/>
    </row>
    <row r="3369" spans="1:7" x14ac:dyDescent="0.25">
      <c r="A3369" s="10"/>
      <c r="G3369" s="10"/>
    </row>
    <row r="3370" spans="1:7" x14ac:dyDescent="0.25">
      <c r="A3370" s="10"/>
      <c r="G3370" s="10"/>
    </row>
    <row r="3371" spans="1:7" x14ac:dyDescent="0.25">
      <c r="A3371" s="10"/>
      <c r="G3371" s="10"/>
    </row>
    <row r="3372" spans="1:7" x14ac:dyDescent="0.25">
      <c r="A3372" s="10"/>
      <c r="G3372" s="10"/>
    </row>
    <row r="3373" spans="1:7" x14ac:dyDescent="0.25">
      <c r="A3373" s="10"/>
      <c r="G3373" s="10"/>
    </row>
    <row r="3374" spans="1:7" x14ac:dyDescent="0.25">
      <c r="A3374" s="10"/>
      <c r="G3374" s="10"/>
    </row>
    <row r="3375" spans="1:7" x14ac:dyDescent="0.25">
      <c r="A3375" s="10"/>
      <c r="G3375" s="10"/>
    </row>
    <row r="3376" spans="1:7" x14ac:dyDescent="0.25">
      <c r="A3376" s="10"/>
      <c r="G3376" s="10"/>
    </row>
    <row r="3377" spans="1:7" x14ac:dyDescent="0.25">
      <c r="A3377" s="10"/>
      <c r="G3377" s="10"/>
    </row>
    <row r="3378" spans="1:7" x14ac:dyDescent="0.25">
      <c r="A3378" s="10"/>
      <c r="G3378" s="10"/>
    </row>
    <row r="3379" spans="1:7" x14ac:dyDescent="0.25">
      <c r="A3379" s="10"/>
      <c r="G3379" s="10"/>
    </row>
    <row r="3380" spans="1:7" x14ac:dyDescent="0.25">
      <c r="A3380" s="10"/>
      <c r="G3380" s="10"/>
    </row>
    <row r="3381" spans="1:7" x14ac:dyDescent="0.25">
      <c r="A3381" s="10"/>
      <c r="G3381" s="10"/>
    </row>
    <row r="3382" spans="1:7" x14ac:dyDescent="0.25">
      <c r="A3382" s="10"/>
      <c r="G3382" s="10"/>
    </row>
    <row r="3383" spans="1:7" x14ac:dyDescent="0.25">
      <c r="A3383" s="10"/>
      <c r="G3383" s="10"/>
    </row>
    <row r="3384" spans="1:7" x14ac:dyDescent="0.25">
      <c r="A3384" s="10"/>
      <c r="G3384" s="10"/>
    </row>
    <row r="3385" spans="1:7" x14ac:dyDescent="0.25">
      <c r="A3385" s="10"/>
      <c r="G3385" s="10"/>
    </row>
    <row r="3386" spans="1:7" x14ac:dyDescent="0.25">
      <c r="A3386" s="10"/>
      <c r="G3386" s="10"/>
    </row>
    <row r="3387" spans="1:7" x14ac:dyDescent="0.25">
      <c r="A3387" s="10"/>
      <c r="G3387" s="10"/>
    </row>
    <row r="3388" spans="1:7" x14ac:dyDescent="0.25">
      <c r="A3388" s="10"/>
      <c r="G3388" s="10"/>
    </row>
    <row r="3389" spans="1:7" x14ac:dyDescent="0.25">
      <c r="A3389" s="10"/>
      <c r="G3389" s="10"/>
    </row>
    <row r="3390" spans="1:7" x14ac:dyDescent="0.25">
      <c r="A3390" s="10"/>
      <c r="G3390" s="10"/>
    </row>
    <row r="3391" spans="1:7" x14ac:dyDescent="0.25">
      <c r="A3391" s="10"/>
      <c r="G3391" s="10"/>
    </row>
    <row r="3392" spans="1:7" x14ac:dyDescent="0.25">
      <c r="A3392" s="10"/>
      <c r="G3392" s="10"/>
    </row>
    <row r="3393" spans="1:7" x14ac:dyDescent="0.25">
      <c r="A3393" s="10"/>
      <c r="G3393" s="10"/>
    </row>
    <row r="3394" spans="1:7" x14ac:dyDescent="0.25">
      <c r="A3394" s="10"/>
      <c r="G3394" s="10"/>
    </row>
    <row r="3395" spans="1:7" x14ac:dyDescent="0.25">
      <c r="A3395" s="10"/>
      <c r="G3395" s="10"/>
    </row>
    <row r="3396" spans="1:7" x14ac:dyDescent="0.25">
      <c r="A3396" s="10"/>
      <c r="G3396" s="10"/>
    </row>
    <row r="3397" spans="1:7" x14ac:dyDescent="0.25">
      <c r="A3397" s="10"/>
      <c r="G3397" s="10"/>
    </row>
    <row r="3398" spans="1:7" x14ac:dyDescent="0.25">
      <c r="A3398" s="10"/>
      <c r="G3398" s="10"/>
    </row>
    <row r="3399" spans="1:7" x14ac:dyDescent="0.25">
      <c r="A3399" s="10"/>
      <c r="G3399" s="10"/>
    </row>
    <row r="3400" spans="1:7" x14ac:dyDescent="0.25">
      <c r="A3400" s="10"/>
      <c r="G3400" s="10"/>
    </row>
    <row r="3401" spans="1:7" x14ac:dyDescent="0.25">
      <c r="A3401" s="10"/>
      <c r="G3401" s="10"/>
    </row>
    <row r="3402" spans="1:7" x14ac:dyDescent="0.25">
      <c r="A3402" s="10"/>
      <c r="G3402" s="10"/>
    </row>
    <row r="3403" spans="1:7" x14ac:dyDescent="0.25">
      <c r="A3403" s="10"/>
      <c r="G3403" s="10"/>
    </row>
    <row r="3404" spans="1:7" x14ac:dyDescent="0.25">
      <c r="A3404" s="10"/>
      <c r="G3404" s="10"/>
    </row>
    <row r="3405" spans="1:7" x14ac:dyDescent="0.25">
      <c r="A3405" s="10"/>
      <c r="G3405" s="10"/>
    </row>
    <row r="3406" spans="1:7" x14ac:dyDescent="0.25">
      <c r="A3406" s="10"/>
      <c r="G3406" s="10"/>
    </row>
    <row r="3407" spans="1:7" x14ac:dyDescent="0.25">
      <c r="A3407" s="10"/>
      <c r="G3407" s="10"/>
    </row>
    <row r="3408" spans="1:7" x14ac:dyDescent="0.25">
      <c r="A3408" s="10"/>
      <c r="G3408" s="10"/>
    </row>
    <row r="3409" spans="1:7" x14ac:dyDescent="0.25">
      <c r="A3409" s="10"/>
      <c r="G3409" s="10"/>
    </row>
    <row r="3410" spans="1:7" x14ac:dyDescent="0.25">
      <c r="A3410" s="10"/>
      <c r="G3410" s="10"/>
    </row>
    <row r="3411" spans="1:7" x14ac:dyDescent="0.25">
      <c r="A3411" s="10"/>
      <c r="G3411" s="10"/>
    </row>
    <row r="3412" spans="1:7" x14ac:dyDescent="0.25">
      <c r="A3412" s="10"/>
      <c r="G3412" s="10"/>
    </row>
    <row r="3413" spans="1:7" x14ac:dyDescent="0.25">
      <c r="A3413" s="10"/>
      <c r="G3413" s="10"/>
    </row>
    <row r="3414" spans="1:7" x14ac:dyDescent="0.25">
      <c r="A3414" s="10"/>
      <c r="G3414" s="10"/>
    </row>
    <row r="3415" spans="1:7" x14ac:dyDescent="0.25">
      <c r="A3415" s="10"/>
      <c r="G3415" s="10"/>
    </row>
    <row r="3416" spans="1:7" x14ac:dyDescent="0.25">
      <c r="A3416" s="10"/>
      <c r="G3416" s="10"/>
    </row>
    <row r="3417" spans="1:7" x14ac:dyDescent="0.25">
      <c r="A3417" s="10"/>
      <c r="G3417" s="10"/>
    </row>
    <row r="3418" spans="1:7" x14ac:dyDescent="0.25">
      <c r="A3418" s="10"/>
      <c r="G3418" s="10"/>
    </row>
    <row r="3419" spans="1:7" x14ac:dyDescent="0.25">
      <c r="A3419" s="10"/>
      <c r="G3419" s="10"/>
    </row>
    <row r="3420" spans="1:7" x14ac:dyDescent="0.25">
      <c r="A3420" s="10"/>
      <c r="G3420" s="10"/>
    </row>
    <row r="3421" spans="1:7" x14ac:dyDescent="0.25">
      <c r="A3421" s="10"/>
      <c r="G3421" s="10"/>
    </row>
    <row r="3422" spans="1:7" x14ac:dyDescent="0.25">
      <c r="A3422" s="10"/>
      <c r="G3422" s="10"/>
    </row>
    <row r="3423" spans="1:7" x14ac:dyDescent="0.25">
      <c r="A3423" s="10"/>
      <c r="G3423" s="10"/>
    </row>
    <row r="3424" spans="1:7" x14ac:dyDescent="0.25">
      <c r="A3424" s="10"/>
      <c r="G3424" s="10"/>
    </row>
    <row r="3425" spans="1:7" x14ac:dyDescent="0.25">
      <c r="A3425" s="10"/>
      <c r="G3425" s="10"/>
    </row>
    <row r="3426" spans="1:7" x14ac:dyDescent="0.25">
      <c r="A3426" s="10"/>
      <c r="G3426" s="10"/>
    </row>
    <row r="3427" spans="1:7" x14ac:dyDescent="0.25">
      <c r="A3427" s="10"/>
      <c r="G3427" s="10"/>
    </row>
    <row r="3428" spans="1:7" x14ac:dyDescent="0.25">
      <c r="A3428" s="10"/>
      <c r="G3428" s="10"/>
    </row>
    <row r="3429" spans="1:7" x14ac:dyDescent="0.25">
      <c r="A3429" s="10"/>
      <c r="G3429" s="10"/>
    </row>
    <row r="3430" spans="1:7" x14ac:dyDescent="0.25">
      <c r="A3430" s="10"/>
      <c r="G3430" s="10"/>
    </row>
    <row r="3431" spans="1:7" x14ac:dyDescent="0.25">
      <c r="A3431" s="10"/>
      <c r="G3431" s="10"/>
    </row>
    <row r="3432" spans="1:7" x14ac:dyDescent="0.25">
      <c r="A3432" s="10"/>
      <c r="G3432" s="10"/>
    </row>
    <row r="3433" spans="1:7" x14ac:dyDescent="0.25">
      <c r="A3433" s="10"/>
      <c r="G3433" s="10"/>
    </row>
    <row r="3434" spans="1:7" x14ac:dyDescent="0.25">
      <c r="A3434" s="10"/>
      <c r="G3434" s="10"/>
    </row>
    <row r="3435" spans="1:7" x14ac:dyDescent="0.25">
      <c r="A3435" s="10"/>
      <c r="G3435" s="10"/>
    </row>
    <row r="3436" spans="1:7" x14ac:dyDescent="0.25">
      <c r="A3436" s="10"/>
      <c r="G3436" s="10"/>
    </row>
    <row r="3437" spans="1:7" x14ac:dyDescent="0.25">
      <c r="A3437" s="10"/>
      <c r="G3437" s="10"/>
    </row>
    <row r="3438" spans="1:7" x14ac:dyDescent="0.25">
      <c r="A3438" s="10"/>
      <c r="G3438" s="10"/>
    </row>
    <row r="3439" spans="1:7" x14ac:dyDescent="0.25">
      <c r="A3439" s="10"/>
      <c r="G3439" s="10"/>
    </row>
    <row r="3440" spans="1:7" x14ac:dyDescent="0.25">
      <c r="A3440" s="10"/>
      <c r="G3440" s="10"/>
    </row>
    <row r="3441" spans="1:7" x14ac:dyDescent="0.25">
      <c r="A3441" s="10"/>
      <c r="G3441" s="10"/>
    </row>
    <row r="3442" spans="1:7" x14ac:dyDescent="0.25">
      <c r="A3442" s="10"/>
      <c r="G3442" s="10"/>
    </row>
    <row r="3443" spans="1:7" x14ac:dyDescent="0.25">
      <c r="A3443" s="10"/>
      <c r="G3443" s="10"/>
    </row>
    <row r="3444" spans="1:7" x14ac:dyDescent="0.25">
      <c r="A3444" s="10"/>
      <c r="G3444" s="10"/>
    </row>
    <row r="3445" spans="1:7" x14ac:dyDescent="0.25">
      <c r="A3445" s="10"/>
      <c r="G3445" s="10"/>
    </row>
    <row r="3446" spans="1:7" x14ac:dyDescent="0.25">
      <c r="A3446" s="10"/>
      <c r="G3446" s="10"/>
    </row>
    <row r="3447" spans="1:7" x14ac:dyDescent="0.25">
      <c r="A3447" s="10"/>
      <c r="G3447" s="10"/>
    </row>
    <row r="3448" spans="1:7" x14ac:dyDescent="0.25">
      <c r="A3448" s="10"/>
      <c r="G3448" s="10"/>
    </row>
    <row r="3449" spans="1:7" x14ac:dyDescent="0.25">
      <c r="A3449" s="10"/>
      <c r="G3449" s="10"/>
    </row>
    <row r="3450" spans="1:7" x14ac:dyDescent="0.25">
      <c r="A3450" s="10"/>
      <c r="G3450" s="10"/>
    </row>
    <row r="3451" spans="1:7" x14ac:dyDescent="0.25">
      <c r="A3451" s="10"/>
      <c r="G3451" s="10"/>
    </row>
    <row r="3452" spans="1:7" x14ac:dyDescent="0.25">
      <c r="A3452" s="10"/>
      <c r="G3452" s="10"/>
    </row>
    <row r="3453" spans="1:7" x14ac:dyDescent="0.25">
      <c r="A3453" s="10"/>
      <c r="G3453" s="10"/>
    </row>
    <row r="3454" spans="1:7" x14ac:dyDescent="0.25">
      <c r="A3454" s="10"/>
      <c r="G3454" s="10"/>
    </row>
    <row r="3455" spans="1:7" x14ac:dyDescent="0.25">
      <c r="A3455" s="10"/>
      <c r="G3455" s="10"/>
    </row>
    <row r="3456" spans="1:7" x14ac:dyDescent="0.25">
      <c r="A3456" s="10"/>
      <c r="G3456" s="10"/>
    </row>
    <row r="3457" spans="1:7" x14ac:dyDescent="0.25">
      <c r="A3457" s="10"/>
      <c r="G3457" s="10"/>
    </row>
    <row r="3458" spans="1:7" x14ac:dyDescent="0.25">
      <c r="A3458" s="10"/>
      <c r="G3458" s="10"/>
    </row>
    <row r="3459" spans="1:7" x14ac:dyDescent="0.25">
      <c r="A3459" s="10"/>
      <c r="G3459" s="10"/>
    </row>
    <row r="3460" spans="1:7" x14ac:dyDescent="0.25">
      <c r="A3460" s="10"/>
      <c r="G3460" s="10"/>
    </row>
    <row r="3461" spans="1:7" x14ac:dyDescent="0.25">
      <c r="A3461" s="10"/>
      <c r="G3461" s="10"/>
    </row>
    <row r="3462" spans="1:7" x14ac:dyDescent="0.25">
      <c r="A3462" s="10"/>
      <c r="G3462" s="10"/>
    </row>
    <row r="3463" spans="1:7" x14ac:dyDescent="0.25">
      <c r="A3463" s="10"/>
      <c r="G3463" s="10"/>
    </row>
    <row r="3464" spans="1:7" x14ac:dyDescent="0.25">
      <c r="A3464" s="10"/>
      <c r="G3464" s="10"/>
    </row>
    <row r="3465" spans="1:7" x14ac:dyDescent="0.25">
      <c r="A3465" s="10"/>
      <c r="G3465" s="10"/>
    </row>
    <row r="3466" spans="1:7" x14ac:dyDescent="0.25">
      <c r="A3466" s="10"/>
      <c r="G3466" s="10"/>
    </row>
    <row r="3467" spans="1:7" x14ac:dyDescent="0.25">
      <c r="A3467" s="10"/>
      <c r="G3467" s="10"/>
    </row>
    <row r="3468" spans="1:7" x14ac:dyDescent="0.25">
      <c r="A3468" s="10"/>
      <c r="G3468" s="10"/>
    </row>
    <row r="3469" spans="1:7" x14ac:dyDescent="0.25">
      <c r="A3469" s="10"/>
      <c r="G3469" s="10"/>
    </row>
    <row r="3470" spans="1:7" x14ac:dyDescent="0.25">
      <c r="A3470" s="10"/>
      <c r="G3470" s="10"/>
    </row>
    <row r="3471" spans="1:7" x14ac:dyDescent="0.25">
      <c r="A3471" s="10"/>
      <c r="G3471" s="10"/>
    </row>
    <row r="3472" spans="1:7" x14ac:dyDescent="0.25">
      <c r="A3472" s="10"/>
      <c r="G3472" s="10"/>
    </row>
    <row r="3473" spans="1:7" x14ac:dyDescent="0.25">
      <c r="A3473" s="10"/>
      <c r="G3473" s="10"/>
    </row>
    <row r="3474" spans="1:7" x14ac:dyDescent="0.25">
      <c r="A3474" s="10"/>
      <c r="G3474" s="10"/>
    </row>
    <row r="3475" spans="1:7" x14ac:dyDescent="0.25">
      <c r="A3475" s="10"/>
      <c r="G3475" s="10"/>
    </row>
    <row r="3476" spans="1:7" x14ac:dyDescent="0.25">
      <c r="A3476" s="10"/>
      <c r="G3476" s="10"/>
    </row>
    <row r="3477" spans="1:7" x14ac:dyDescent="0.25">
      <c r="A3477" s="10"/>
      <c r="G3477" s="10"/>
    </row>
    <row r="3478" spans="1:7" x14ac:dyDescent="0.25">
      <c r="A3478" s="10"/>
      <c r="G3478" s="10"/>
    </row>
    <row r="3479" spans="1:7" x14ac:dyDescent="0.25">
      <c r="A3479" s="10"/>
      <c r="G3479" s="10"/>
    </row>
    <row r="3480" spans="1:7" x14ac:dyDescent="0.25">
      <c r="A3480" s="10"/>
      <c r="G3480" s="10"/>
    </row>
    <row r="3481" spans="1:7" x14ac:dyDescent="0.25">
      <c r="A3481" s="10"/>
      <c r="G3481" s="10"/>
    </row>
    <row r="3482" spans="1:7" x14ac:dyDescent="0.25">
      <c r="A3482" s="10"/>
      <c r="G3482" s="10"/>
    </row>
    <row r="3483" spans="1:7" x14ac:dyDescent="0.25">
      <c r="A3483" s="10"/>
      <c r="G3483" s="10"/>
    </row>
    <row r="3484" spans="1:7" x14ac:dyDescent="0.25">
      <c r="A3484" s="10"/>
      <c r="G3484" s="10"/>
    </row>
    <row r="3485" spans="1:7" x14ac:dyDescent="0.25">
      <c r="A3485" s="10"/>
      <c r="G3485" s="10"/>
    </row>
    <row r="3486" spans="1:7" x14ac:dyDescent="0.25">
      <c r="A3486" s="10"/>
      <c r="G3486" s="10"/>
    </row>
    <row r="3487" spans="1:7" x14ac:dyDescent="0.25">
      <c r="A3487" s="10"/>
      <c r="G3487" s="10"/>
    </row>
    <row r="3488" spans="1:7" x14ac:dyDescent="0.25">
      <c r="A3488" s="10"/>
      <c r="G3488" s="10"/>
    </row>
    <row r="3489" spans="1:7" x14ac:dyDescent="0.25">
      <c r="A3489" s="10"/>
      <c r="G3489" s="10"/>
    </row>
    <row r="3490" spans="1:7" x14ac:dyDescent="0.25">
      <c r="A3490" s="10"/>
      <c r="G3490" s="10"/>
    </row>
    <row r="3491" spans="1:7" x14ac:dyDescent="0.25">
      <c r="A3491" s="10"/>
      <c r="G3491" s="10"/>
    </row>
    <row r="3492" spans="1:7" x14ac:dyDescent="0.25">
      <c r="A3492" s="10"/>
      <c r="G3492" s="10"/>
    </row>
    <row r="3493" spans="1:7" x14ac:dyDescent="0.25">
      <c r="A3493" s="10"/>
      <c r="G3493" s="10"/>
    </row>
    <row r="3494" spans="1:7" x14ac:dyDescent="0.25">
      <c r="A3494" s="10"/>
      <c r="G3494" s="10"/>
    </row>
    <row r="3495" spans="1:7" x14ac:dyDescent="0.25">
      <c r="A3495" s="10"/>
      <c r="G3495" s="10"/>
    </row>
    <row r="3496" spans="1:7" x14ac:dyDescent="0.25">
      <c r="A3496" s="10"/>
      <c r="G3496" s="10"/>
    </row>
    <row r="3497" spans="1:7" x14ac:dyDescent="0.25">
      <c r="A3497" s="10"/>
      <c r="G3497" s="10"/>
    </row>
    <row r="3498" spans="1:7" x14ac:dyDescent="0.25">
      <c r="A3498" s="10"/>
      <c r="G3498" s="10"/>
    </row>
    <row r="3499" spans="1:7" x14ac:dyDescent="0.25">
      <c r="A3499" s="10"/>
      <c r="G3499" s="10"/>
    </row>
    <row r="3500" spans="1:7" x14ac:dyDescent="0.25">
      <c r="A3500" s="10"/>
      <c r="G3500" s="10"/>
    </row>
    <row r="3501" spans="1:7" x14ac:dyDescent="0.25">
      <c r="A3501" s="10"/>
      <c r="G3501" s="10"/>
    </row>
    <row r="3502" spans="1:7" x14ac:dyDescent="0.25">
      <c r="A3502" s="10"/>
      <c r="G3502" s="10"/>
    </row>
    <row r="3503" spans="1:7" x14ac:dyDescent="0.25">
      <c r="A3503" s="10"/>
      <c r="G3503" s="10"/>
    </row>
    <row r="3504" spans="1:7" x14ac:dyDescent="0.25">
      <c r="A3504" s="10"/>
      <c r="G3504" s="10"/>
    </row>
    <row r="3505" spans="1:7" x14ac:dyDescent="0.25">
      <c r="A3505" s="10"/>
      <c r="G3505" s="10"/>
    </row>
    <row r="3506" spans="1:7" x14ac:dyDescent="0.25">
      <c r="A3506" s="10"/>
      <c r="G3506" s="10"/>
    </row>
    <row r="3507" spans="1:7" x14ac:dyDescent="0.25">
      <c r="A3507" s="10"/>
      <c r="G3507" s="10"/>
    </row>
    <row r="3508" spans="1:7" x14ac:dyDescent="0.25">
      <c r="A3508" s="10"/>
      <c r="G3508" s="10"/>
    </row>
    <row r="3509" spans="1:7" x14ac:dyDescent="0.25">
      <c r="A3509" s="10"/>
      <c r="G3509" s="10"/>
    </row>
    <row r="3510" spans="1:7" x14ac:dyDescent="0.25">
      <c r="A3510" s="10"/>
      <c r="G3510" s="10"/>
    </row>
    <row r="3511" spans="1:7" x14ac:dyDescent="0.25">
      <c r="A3511" s="10"/>
      <c r="G3511" s="10"/>
    </row>
    <row r="3512" spans="1:7" x14ac:dyDescent="0.25">
      <c r="A3512" s="10"/>
      <c r="G3512" s="10"/>
    </row>
    <row r="3513" spans="1:7" x14ac:dyDescent="0.25">
      <c r="A3513" s="10"/>
      <c r="G3513" s="10"/>
    </row>
    <row r="3514" spans="1:7" x14ac:dyDescent="0.25">
      <c r="A3514" s="10"/>
      <c r="G3514" s="10"/>
    </row>
    <row r="3515" spans="1:7" x14ac:dyDescent="0.25">
      <c r="A3515" s="10"/>
      <c r="G3515" s="10"/>
    </row>
    <row r="3516" spans="1:7" x14ac:dyDescent="0.25">
      <c r="A3516" s="10"/>
      <c r="G3516" s="10"/>
    </row>
    <row r="3517" spans="1:7" x14ac:dyDescent="0.25">
      <c r="A3517" s="10"/>
      <c r="G3517" s="10"/>
    </row>
    <row r="3518" spans="1:7" x14ac:dyDescent="0.25">
      <c r="A3518" s="10"/>
      <c r="G3518" s="10"/>
    </row>
    <row r="3519" spans="1:7" x14ac:dyDescent="0.25">
      <c r="A3519" s="10"/>
      <c r="G3519" s="10"/>
    </row>
    <row r="3520" spans="1:7" x14ac:dyDescent="0.25">
      <c r="A3520" s="10"/>
      <c r="G3520" s="10"/>
    </row>
    <row r="3521" spans="1:7" x14ac:dyDescent="0.25">
      <c r="A3521" s="10"/>
      <c r="G3521" s="10"/>
    </row>
    <row r="3522" spans="1:7" x14ac:dyDescent="0.25">
      <c r="A3522" s="10"/>
      <c r="G3522" s="10"/>
    </row>
    <row r="3523" spans="1:7" x14ac:dyDescent="0.25">
      <c r="A3523" s="10"/>
      <c r="G3523" s="10"/>
    </row>
    <row r="3524" spans="1:7" x14ac:dyDescent="0.25">
      <c r="A3524" s="10"/>
      <c r="G3524" s="10"/>
    </row>
    <row r="3525" spans="1:7" x14ac:dyDescent="0.25">
      <c r="A3525" s="10"/>
      <c r="G3525" s="10"/>
    </row>
    <row r="3526" spans="1:7" x14ac:dyDescent="0.25">
      <c r="A3526" s="10"/>
      <c r="G3526" s="10"/>
    </row>
    <row r="3527" spans="1:7" x14ac:dyDescent="0.25">
      <c r="A3527" s="10"/>
      <c r="G3527" s="10"/>
    </row>
    <row r="3528" spans="1:7" x14ac:dyDescent="0.25">
      <c r="A3528" s="10"/>
      <c r="G3528" s="10"/>
    </row>
    <row r="3529" spans="1:7" x14ac:dyDescent="0.25">
      <c r="A3529" s="10"/>
      <c r="G3529" s="10"/>
    </row>
    <row r="3530" spans="1:7" x14ac:dyDescent="0.25">
      <c r="A3530" s="10"/>
      <c r="G3530" s="10"/>
    </row>
    <row r="3531" spans="1:7" x14ac:dyDescent="0.25">
      <c r="A3531" s="10"/>
      <c r="G3531" s="10"/>
    </row>
    <row r="3532" spans="1:7" x14ac:dyDescent="0.25">
      <c r="A3532" s="10"/>
      <c r="G3532" s="10"/>
    </row>
    <row r="3533" spans="1:7" x14ac:dyDescent="0.25">
      <c r="A3533" s="10"/>
      <c r="G3533" s="10"/>
    </row>
    <row r="3534" spans="1:7" x14ac:dyDescent="0.25">
      <c r="A3534" s="10"/>
      <c r="G3534" s="10"/>
    </row>
    <row r="3535" spans="1:7" x14ac:dyDescent="0.25">
      <c r="A3535" s="10"/>
      <c r="G3535" s="10"/>
    </row>
    <row r="3536" spans="1:7" x14ac:dyDescent="0.25">
      <c r="A3536" s="10"/>
      <c r="G3536" s="10"/>
    </row>
    <row r="3537" spans="1:7" x14ac:dyDescent="0.25">
      <c r="A3537" s="10"/>
      <c r="G3537" s="10"/>
    </row>
    <row r="3538" spans="1:7" x14ac:dyDescent="0.25">
      <c r="A3538" s="10"/>
      <c r="G3538" s="10"/>
    </row>
    <row r="3539" spans="1:7" x14ac:dyDescent="0.25">
      <c r="A3539" s="10"/>
      <c r="G3539" s="10"/>
    </row>
    <row r="3540" spans="1:7" x14ac:dyDescent="0.25">
      <c r="A3540" s="10"/>
      <c r="G3540" s="10"/>
    </row>
    <row r="3541" spans="1:7" x14ac:dyDescent="0.25">
      <c r="A3541" s="10"/>
      <c r="G3541" s="10"/>
    </row>
    <row r="3542" spans="1:7" x14ac:dyDescent="0.25">
      <c r="A3542" s="10"/>
      <c r="G3542" s="10"/>
    </row>
    <row r="3543" spans="1:7" x14ac:dyDescent="0.25">
      <c r="A3543" s="10"/>
      <c r="G3543" s="10"/>
    </row>
    <row r="3544" spans="1:7" x14ac:dyDescent="0.25">
      <c r="A3544" s="10"/>
      <c r="G3544" s="10"/>
    </row>
    <row r="3545" spans="1:7" x14ac:dyDescent="0.25">
      <c r="A3545" s="10"/>
      <c r="G3545" s="10"/>
    </row>
    <row r="3546" spans="1:7" x14ac:dyDescent="0.25">
      <c r="A3546" s="10"/>
      <c r="G3546" s="10"/>
    </row>
    <row r="3547" spans="1:7" x14ac:dyDescent="0.25">
      <c r="A3547" s="10"/>
      <c r="G3547" s="10"/>
    </row>
    <row r="3548" spans="1:7" x14ac:dyDescent="0.25">
      <c r="A3548" s="10"/>
      <c r="G3548" s="10"/>
    </row>
    <row r="3549" spans="1:7" x14ac:dyDescent="0.25">
      <c r="A3549" s="10"/>
      <c r="G3549" s="10"/>
    </row>
    <row r="3550" spans="1:7" x14ac:dyDescent="0.25">
      <c r="A3550" s="10"/>
      <c r="G3550" s="10"/>
    </row>
    <row r="3551" spans="1:7" x14ac:dyDescent="0.25">
      <c r="A3551" s="10"/>
      <c r="G3551" s="10"/>
    </row>
    <row r="3552" spans="1:7" x14ac:dyDescent="0.25">
      <c r="A3552" s="10"/>
      <c r="G3552" s="10"/>
    </row>
    <row r="3553" spans="1:7" x14ac:dyDescent="0.25">
      <c r="A3553" s="10"/>
      <c r="G3553" s="10"/>
    </row>
    <row r="3554" spans="1:7" x14ac:dyDescent="0.25">
      <c r="A3554" s="10"/>
      <c r="G3554" s="10"/>
    </row>
    <row r="3555" spans="1:7" x14ac:dyDescent="0.25">
      <c r="A3555" s="10"/>
      <c r="G3555" s="10"/>
    </row>
    <row r="3556" spans="1:7" x14ac:dyDescent="0.25">
      <c r="A3556" s="10"/>
      <c r="G3556" s="10"/>
    </row>
    <row r="3557" spans="1:7" x14ac:dyDescent="0.25">
      <c r="A3557" s="10"/>
      <c r="G3557" s="10"/>
    </row>
    <row r="3558" spans="1:7" x14ac:dyDescent="0.25">
      <c r="A3558" s="10"/>
      <c r="G3558" s="10"/>
    </row>
    <row r="3559" spans="1:7" x14ac:dyDescent="0.25">
      <c r="A3559" s="10"/>
      <c r="G3559" s="10"/>
    </row>
    <row r="3560" spans="1:7" x14ac:dyDescent="0.25">
      <c r="A3560" s="10"/>
      <c r="G3560" s="10"/>
    </row>
    <row r="3561" spans="1:7" x14ac:dyDescent="0.25">
      <c r="A3561" s="10"/>
      <c r="G3561" s="10"/>
    </row>
    <row r="3562" spans="1:7" x14ac:dyDescent="0.25">
      <c r="A3562" s="10"/>
      <c r="G3562" s="10"/>
    </row>
    <row r="3563" spans="1:7" x14ac:dyDescent="0.25">
      <c r="A3563" s="10"/>
      <c r="G3563" s="10"/>
    </row>
    <row r="3564" spans="1:7" x14ac:dyDescent="0.25">
      <c r="A3564" s="10"/>
      <c r="G3564" s="10"/>
    </row>
    <row r="3565" spans="1:7" x14ac:dyDescent="0.25">
      <c r="A3565" s="10"/>
      <c r="G3565" s="10"/>
    </row>
    <row r="3566" spans="1:7" x14ac:dyDescent="0.25">
      <c r="A3566" s="10"/>
      <c r="G3566" s="10"/>
    </row>
    <row r="3567" spans="1:7" x14ac:dyDescent="0.25">
      <c r="A3567" s="10"/>
      <c r="G3567" s="10"/>
    </row>
    <row r="3568" spans="1:7" x14ac:dyDescent="0.25">
      <c r="A3568" s="10"/>
      <c r="G3568" s="10"/>
    </row>
    <row r="3569" spans="1:7" x14ac:dyDescent="0.25">
      <c r="A3569" s="10"/>
      <c r="G3569" s="10"/>
    </row>
    <row r="3570" spans="1:7" x14ac:dyDescent="0.25">
      <c r="A3570" s="10"/>
      <c r="G3570" s="10"/>
    </row>
    <row r="3571" spans="1:7" x14ac:dyDescent="0.25">
      <c r="A3571" s="10"/>
      <c r="G3571" s="10"/>
    </row>
    <row r="3572" spans="1:7" x14ac:dyDescent="0.25">
      <c r="A3572" s="10"/>
      <c r="G3572" s="10"/>
    </row>
    <row r="3573" spans="1:7" x14ac:dyDescent="0.25">
      <c r="A3573" s="10"/>
      <c r="G3573" s="10"/>
    </row>
    <row r="3574" spans="1:7" x14ac:dyDescent="0.25">
      <c r="A3574" s="10"/>
      <c r="G3574" s="10"/>
    </row>
    <row r="3575" spans="1:7" x14ac:dyDescent="0.25">
      <c r="A3575" s="10"/>
      <c r="G3575" s="10"/>
    </row>
    <row r="3576" spans="1:7" x14ac:dyDescent="0.25">
      <c r="A3576" s="10"/>
      <c r="G3576" s="10"/>
    </row>
    <row r="3577" spans="1:7" x14ac:dyDescent="0.25">
      <c r="A3577" s="10"/>
      <c r="G3577" s="10"/>
    </row>
    <row r="3578" spans="1:7" x14ac:dyDescent="0.25">
      <c r="A3578" s="10"/>
      <c r="G3578" s="10"/>
    </row>
    <row r="3579" spans="1:7" x14ac:dyDescent="0.25">
      <c r="A3579" s="10"/>
      <c r="G3579" s="10"/>
    </row>
    <row r="3580" spans="1:7" x14ac:dyDescent="0.25">
      <c r="A3580" s="10"/>
      <c r="G3580" s="10"/>
    </row>
    <row r="3581" spans="1:7" x14ac:dyDescent="0.25">
      <c r="A3581" s="10"/>
      <c r="G3581" s="10"/>
    </row>
    <row r="3582" spans="1:7" x14ac:dyDescent="0.25">
      <c r="A3582" s="10"/>
      <c r="G3582" s="10"/>
    </row>
    <row r="3583" spans="1:7" x14ac:dyDescent="0.25">
      <c r="A3583" s="10"/>
      <c r="G3583" s="10"/>
    </row>
    <row r="3584" spans="1:7" x14ac:dyDescent="0.25">
      <c r="A3584" s="10"/>
      <c r="G3584" s="10"/>
    </row>
    <row r="3585" spans="1:7" x14ac:dyDescent="0.25">
      <c r="A3585" s="10"/>
      <c r="G3585" s="10"/>
    </row>
    <row r="3586" spans="1:7" x14ac:dyDescent="0.25">
      <c r="A3586" s="10"/>
      <c r="G3586" s="10"/>
    </row>
    <row r="3587" spans="1:7" x14ac:dyDescent="0.25">
      <c r="A3587" s="10"/>
      <c r="G3587" s="10"/>
    </row>
    <row r="3588" spans="1:7" x14ac:dyDescent="0.25">
      <c r="A3588" s="10"/>
      <c r="G3588" s="10"/>
    </row>
    <row r="3589" spans="1:7" x14ac:dyDescent="0.25">
      <c r="A3589" s="10"/>
      <c r="G3589" s="10"/>
    </row>
    <row r="3590" spans="1:7" x14ac:dyDescent="0.25">
      <c r="A3590" s="10"/>
      <c r="G3590" s="10"/>
    </row>
    <row r="3591" spans="1:7" x14ac:dyDescent="0.25">
      <c r="A3591" s="10"/>
      <c r="G3591" s="10"/>
    </row>
    <row r="3592" spans="1:7" x14ac:dyDescent="0.25">
      <c r="A3592" s="10"/>
      <c r="G3592" s="10"/>
    </row>
    <row r="3593" spans="1:7" x14ac:dyDescent="0.25">
      <c r="A3593" s="10"/>
      <c r="G3593" s="10"/>
    </row>
    <row r="3594" spans="1:7" x14ac:dyDescent="0.25">
      <c r="A3594" s="10"/>
      <c r="G3594" s="10"/>
    </row>
    <row r="3595" spans="1:7" x14ac:dyDescent="0.25">
      <c r="A3595" s="10"/>
      <c r="G3595" s="10"/>
    </row>
    <row r="3596" spans="1:7" x14ac:dyDescent="0.25">
      <c r="A3596" s="10"/>
      <c r="G3596" s="10"/>
    </row>
    <row r="3597" spans="1:7" x14ac:dyDescent="0.25">
      <c r="A3597" s="10"/>
      <c r="G3597" s="10"/>
    </row>
    <row r="3598" spans="1:7" x14ac:dyDescent="0.25">
      <c r="A3598" s="10"/>
      <c r="G3598" s="10"/>
    </row>
    <row r="3599" spans="1:7" x14ac:dyDescent="0.25">
      <c r="A3599" s="10"/>
      <c r="G3599" s="10"/>
    </row>
    <row r="3600" spans="1:7" x14ac:dyDescent="0.25">
      <c r="A3600" s="10"/>
      <c r="G3600" s="10"/>
    </row>
    <row r="3601" spans="1:7" x14ac:dyDescent="0.25">
      <c r="A3601" s="10"/>
      <c r="G3601" s="10"/>
    </row>
    <row r="3602" spans="1:7" x14ac:dyDescent="0.25">
      <c r="A3602" s="10"/>
      <c r="G3602" s="10"/>
    </row>
    <row r="3603" spans="1:7" x14ac:dyDescent="0.25">
      <c r="A3603" s="10"/>
      <c r="G3603" s="10"/>
    </row>
    <row r="3604" spans="1:7" x14ac:dyDescent="0.25">
      <c r="A3604" s="10"/>
      <c r="G3604" s="10"/>
    </row>
    <row r="3605" spans="1:7" x14ac:dyDescent="0.25">
      <c r="A3605" s="10"/>
      <c r="G3605" s="10"/>
    </row>
    <row r="3606" spans="1:7" x14ac:dyDescent="0.25">
      <c r="A3606" s="10"/>
      <c r="G3606" s="10"/>
    </row>
    <row r="3607" spans="1:7" x14ac:dyDescent="0.25">
      <c r="A3607" s="10"/>
      <c r="G3607" s="10"/>
    </row>
    <row r="3608" spans="1:7" x14ac:dyDescent="0.25">
      <c r="A3608" s="10"/>
      <c r="G3608" s="10"/>
    </row>
    <row r="3609" spans="1:7" x14ac:dyDescent="0.25">
      <c r="A3609" s="10"/>
      <c r="G3609" s="10"/>
    </row>
    <row r="3610" spans="1:7" x14ac:dyDescent="0.25">
      <c r="A3610" s="10"/>
      <c r="G3610" s="10"/>
    </row>
    <row r="3611" spans="1:7" x14ac:dyDescent="0.25">
      <c r="A3611" s="10"/>
      <c r="G3611" s="10"/>
    </row>
    <row r="3612" spans="1:7" x14ac:dyDescent="0.25">
      <c r="A3612" s="10"/>
      <c r="G3612" s="10"/>
    </row>
    <row r="3613" spans="1:7" x14ac:dyDescent="0.25">
      <c r="A3613" s="10"/>
      <c r="G3613" s="10"/>
    </row>
    <row r="3614" spans="1:7" x14ac:dyDescent="0.25">
      <c r="A3614" s="10"/>
      <c r="G3614" s="10"/>
    </row>
    <row r="3615" spans="1:7" x14ac:dyDescent="0.25">
      <c r="A3615" s="10"/>
      <c r="G3615" s="10"/>
    </row>
    <row r="3616" spans="1:7" x14ac:dyDescent="0.25">
      <c r="A3616" s="10"/>
      <c r="G3616" s="10"/>
    </row>
    <row r="3617" spans="1:7" x14ac:dyDescent="0.25">
      <c r="A3617" s="10"/>
      <c r="G3617" s="10"/>
    </row>
    <row r="3618" spans="1:7" x14ac:dyDescent="0.25">
      <c r="A3618" s="10"/>
      <c r="G3618" s="10"/>
    </row>
    <row r="3619" spans="1:7" x14ac:dyDescent="0.25">
      <c r="A3619" s="10"/>
      <c r="G3619" s="10"/>
    </row>
    <row r="3620" spans="1:7" x14ac:dyDescent="0.25">
      <c r="A3620" s="10"/>
      <c r="G3620" s="10"/>
    </row>
    <row r="3621" spans="1:7" x14ac:dyDescent="0.25">
      <c r="A3621" s="10"/>
      <c r="G3621" s="10"/>
    </row>
    <row r="3622" spans="1:7" x14ac:dyDescent="0.25">
      <c r="A3622" s="10"/>
      <c r="G3622" s="10"/>
    </row>
    <row r="3623" spans="1:7" x14ac:dyDescent="0.25">
      <c r="A3623" s="10"/>
      <c r="G3623" s="10"/>
    </row>
    <row r="3624" spans="1:7" x14ac:dyDescent="0.25">
      <c r="A3624" s="10"/>
      <c r="G3624" s="10"/>
    </row>
    <row r="3625" spans="1:7" x14ac:dyDescent="0.25">
      <c r="A3625" s="10"/>
      <c r="G3625" s="10"/>
    </row>
    <row r="3626" spans="1:7" x14ac:dyDescent="0.25">
      <c r="A3626" s="10"/>
      <c r="G3626" s="10"/>
    </row>
    <row r="3627" spans="1:7" x14ac:dyDescent="0.25">
      <c r="A3627" s="10"/>
      <c r="G3627" s="10"/>
    </row>
    <row r="3628" spans="1:7" x14ac:dyDescent="0.25">
      <c r="A3628" s="10"/>
      <c r="G3628" s="10"/>
    </row>
    <row r="3629" spans="1:7" x14ac:dyDescent="0.25">
      <c r="A3629" s="10"/>
      <c r="G3629" s="10"/>
    </row>
    <row r="3630" spans="1:7" x14ac:dyDescent="0.25">
      <c r="A3630" s="10"/>
      <c r="G3630" s="10"/>
    </row>
    <row r="3631" spans="1:7" x14ac:dyDescent="0.25">
      <c r="A3631" s="10"/>
      <c r="G3631" s="10"/>
    </row>
    <row r="3632" spans="1:7" x14ac:dyDescent="0.25">
      <c r="A3632" s="10"/>
      <c r="G3632" s="10"/>
    </row>
    <row r="3633" spans="1:7" x14ac:dyDescent="0.25">
      <c r="A3633" s="10"/>
      <c r="G3633" s="10"/>
    </row>
    <row r="3634" spans="1:7" x14ac:dyDescent="0.25">
      <c r="A3634" s="10"/>
      <c r="G3634" s="10"/>
    </row>
    <row r="3635" spans="1:7" x14ac:dyDescent="0.25">
      <c r="A3635" s="10"/>
      <c r="G3635" s="10"/>
    </row>
    <row r="3636" spans="1:7" x14ac:dyDescent="0.25">
      <c r="A3636" s="10"/>
      <c r="G3636" s="10"/>
    </row>
    <row r="3637" spans="1:7" x14ac:dyDescent="0.25">
      <c r="A3637" s="10"/>
      <c r="G3637" s="10"/>
    </row>
    <row r="3638" spans="1:7" x14ac:dyDescent="0.25">
      <c r="A3638" s="10"/>
      <c r="G3638" s="10"/>
    </row>
    <row r="3639" spans="1:7" x14ac:dyDescent="0.25">
      <c r="A3639" s="10"/>
      <c r="G3639" s="10"/>
    </row>
    <row r="3640" spans="1:7" x14ac:dyDescent="0.25">
      <c r="A3640" s="10"/>
      <c r="G3640" s="10"/>
    </row>
    <row r="3641" spans="1:7" x14ac:dyDescent="0.25">
      <c r="A3641" s="10"/>
      <c r="G3641" s="10"/>
    </row>
    <row r="3642" spans="1:7" x14ac:dyDescent="0.25">
      <c r="A3642" s="10"/>
      <c r="G3642" s="10"/>
    </row>
    <row r="3643" spans="1:7" x14ac:dyDescent="0.25">
      <c r="A3643" s="10"/>
      <c r="G3643" s="10"/>
    </row>
    <row r="3644" spans="1:7" x14ac:dyDescent="0.25">
      <c r="A3644" s="10"/>
      <c r="G3644" s="10"/>
    </row>
    <row r="3645" spans="1:7" x14ac:dyDescent="0.25">
      <c r="A3645" s="10"/>
      <c r="G3645" s="10"/>
    </row>
    <row r="3646" spans="1:7" x14ac:dyDescent="0.25">
      <c r="A3646" s="10"/>
      <c r="G3646" s="10"/>
    </row>
    <row r="3647" spans="1:7" x14ac:dyDescent="0.25">
      <c r="A3647" s="10"/>
      <c r="G3647" s="10"/>
    </row>
    <row r="3648" spans="1:7" x14ac:dyDescent="0.25">
      <c r="A3648" s="10"/>
      <c r="G3648" s="10"/>
    </row>
    <row r="3649" spans="1:7" x14ac:dyDescent="0.25">
      <c r="A3649" s="10"/>
      <c r="G3649" s="10"/>
    </row>
    <row r="3650" spans="1:7" x14ac:dyDescent="0.25">
      <c r="A3650" s="10"/>
      <c r="G3650" s="10"/>
    </row>
    <row r="3651" spans="1:7" x14ac:dyDescent="0.25">
      <c r="A3651" s="10"/>
      <c r="G3651" s="10"/>
    </row>
    <row r="3652" spans="1:7" x14ac:dyDescent="0.25">
      <c r="A3652" s="10"/>
      <c r="G3652" s="10"/>
    </row>
    <row r="3653" spans="1:7" x14ac:dyDescent="0.25">
      <c r="A3653" s="10"/>
      <c r="G3653" s="10"/>
    </row>
    <row r="3654" spans="1:7" x14ac:dyDescent="0.25">
      <c r="A3654" s="10"/>
      <c r="G3654" s="10"/>
    </row>
    <row r="3655" spans="1:7" x14ac:dyDescent="0.25">
      <c r="A3655" s="10"/>
      <c r="G3655" s="10"/>
    </row>
    <row r="3656" spans="1:7" x14ac:dyDescent="0.25">
      <c r="A3656" s="10"/>
      <c r="G3656" s="10"/>
    </row>
    <row r="3657" spans="1:7" x14ac:dyDescent="0.25">
      <c r="A3657" s="10"/>
      <c r="G3657" s="10"/>
    </row>
    <row r="3658" spans="1:7" x14ac:dyDescent="0.25">
      <c r="A3658" s="10"/>
      <c r="G3658" s="10"/>
    </row>
    <row r="3659" spans="1:7" x14ac:dyDescent="0.25">
      <c r="A3659" s="10"/>
      <c r="G3659" s="10"/>
    </row>
    <row r="3660" spans="1:7" x14ac:dyDescent="0.25">
      <c r="A3660" s="10"/>
      <c r="G3660" s="10"/>
    </row>
    <row r="3661" spans="1:7" x14ac:dyDescent="0.25">
      <c r="A3661" s="10"/>
      <c r="G3661" s="10"/>
    </row>
    <row r="3662" spans="1:7" x14ac:dyDescent="0.25">
      <c r="A3662" s="10"/>
      <c r="G3662" s="10"/>
    </row>
    <row r="3663" spans="1:7" x14ac:dyDescent="0.25">
      <c r="A3663" s="10"/>
      <c r="G3663" s="10"/>
    </row>
    <row r="3664" spans="1:7" x14ac:dyDescent="0.25">
      <c r="A3664" s="10"/>
      <c r="G3664" s="10"/>
    </row>
    <row r="3665" spans="1:7" x14ac:dyDescent="0.25">
      <c r="A3665" s="10"/>
      <c r="G3665" s="10"/>
    </row>
    <row r="3666" spans="1:7" x14ac:dyDescent="0.25">
      <c r="A3666" s="10"/>
      <c r="G3666" s="10"/>
    </row>
    <row r="3667" spans="1:7" x14ac:dyDescent="0.25">
      <c r="A3667" s="10"/>
      <c r="G3667" s="10"/>
    </row>
    <row r="3668" spans="1:7" x14ac:dyDescent="0.25">
      <c r="A3668" s="10"/>
      <c r="G3668" s="10"/>
    </row>
    <row r="3669" spans="1:7" x14ac:dyDescent="0.25">
      <c r="A3669" s="10"/>
      <c r="G3669" s="10"/>
    </row>
    <row r="3670" spans="1:7" x14ac:dyDescent="0.25">
      <c r="A3670" s="10"/>
      <c r="G3670" s="10"/>
    </row>
    <row r="3671" spans="1:7" x14ac:dyDescent="0.25">
      <c r="A3671" s="10"/>
      <c r="G3671" s="10"/>
    </row>
    <row r="3672" spans="1:7" x14ac:dyDescent="0.25">
      <c r="A3672" s="10"/>
      <c r="G3672" s="10"/>
    </row>
    <row r="3673" spans="1:7" x14ac:dyDescent="0.25">
      <c r="A3673" s="10"/>
      <c r="G3673" s="10"/>
    </row>
    <row r="3674" spans="1:7" x14ac:dyDescent="0.25">
      <c r="A3674" s="10"/>
      <c r="G3674" s="10"/>
    </row>
    <row r="3675" spans="1:7" x14ac:dyDescent="0.25">
      <c r="A3675" s="10"/>
      <c r="G3675" s="10"/>
    </row>
    <row r="3676" spans="1:7" x14ac:dyDescent="0.25">
      <c r="A3676" s="10"/>
      <c r="G3676" s="10"/>
    </row>
    <row r="3677" spans="1:7" x14ac:dyDescent="0.25">
      <c r="A3677" s="10"/>
      <c r="G3677" s="10"/>
    </row>
    <row r="3678" spans="1:7" x14ac:dyDescent="0.25">
      <c r="A3678" s="10"/>
      <c r="G3678" s="10"/>
    </row>
    <row r="3679" spans="1:7" x14ac:dyDescent="0.25">
      <c r="A3679" s="10"/>
      <c r="G3679" s="10"/>
    </row>
    <row r="3680" spans="1:7" x14ac:dyDescent="0.25">
      <c r="A3680" s="10"/>
      <c r="G3680" s="10"/>
    </row>
    <row r="3681" spans="1:7" x14ac:dyDescent="0.25">
      <c r="A3681" s="10"/>
      <c r="G3681" s="10"/>
    </row>
    <row r="3682" spans="1:7" x14ac:dyDescent="0.25">
      <c r="A3682" s="10"/>
      <c r="G3682" s="10"/>
    </row>
    <row r="3683" spans="1:7" x14ac:dyDescent="0.25">
      <c r="A3683" s="10"/>
      <c r="G3683" s="10"/>
    </row>
    <row r="3684" spans="1:7" x14ac:dyDescent="0.25">
      <c r="A3684" s="10"/>
      <c r="G3684" s="10"/>
    </row>
    <row r="3685" spans="1:7" x14ac:dyDescent="0.25">
      <c r="A3685" s="10"/>
      <c r="G3685" s="10"/>
    </row>
    <row r="3686" spans="1:7" x14ac:dyDescent="0.25">
      <c r="A3686" s="10"/>
      <c r="G3686" s="10"/>
    </row>
    <row r="3687" spans="1:7" x14ac:dyDescent="0.25">
      <c r="A3687" s="10"/>
      <c r="G3687" s="10"/>
    </row>
    <row r="3688" spans="1:7" x14ac:dyDescent="0.25">
      <c r="A3688" s="10"/>
      <c r="G3688" s="10"/>
    </row>
    <row r="3689" spans="1:7" x14ac:dyDescent="0.25">
      <c r="A3689" s="10"/>
      <c r="G3689" s="10"/>
    </row>
    <row r="3690" spans="1:7" x14ac:dyDescent="0.25">
      <c r="A3690" s="10"/>
      <c r="G3690" s="10"/>
    </row>
    <row r="3691" spans="1:7" x14ac:dyDescent="0.25">
      <c r="A3691" s="10"/>
      <c r="G3691" s="10"/>
    </row>
    <row r="3692" spans="1:7" x14ac:dyDescent="0.25">
      <c r="A3692" s="10"/>
      <c r="G3692" s="10"/>
    </row>
    <row r="3693" spans="1:7" x14ac:dyDescent="0.25">
      <c r="A3693" s="10"/>
      <c r="G3693" s="10"/>
    </row>
    <row r="3694" spans="1:7" x14ac:dyDescent="0.25">
      <c r="A3694" s="10"/>
      <c r="G3694" s="10"/>
    </row>
    <row r="3695" spans="1:7" x14ac:dyDescent="0.25">
      <c r="A3695" s="10"/>
      <c r="G3695" s="10"/>
    </row>
    <row r="3696" spans="1:7" x14ac:dyDescent="0.25">
      <c r="A3696" s="10"/>
      <c r="G3696" s="10"/>
    </row>
    <row r="3697" spans="1:7" x14ac:dyDescent="0.25">
      <c r="A3697" s="10"/>
      <c r="G3697" s="10"/>
    </row>
    <row r="3698" spans="1:7" x14ac:dyDescent="0.25">
      <c r="A3698" s="10"/>
      <c r="G3698" s="10"/>
    </row>
    <row r="3699" spans="1:7" x14ac:dyDescent="0.25">
      <c r="A3699" s="10"/>
      <c r="G3699" s="10"/>
    </row>
    <row r="3700" spans="1:7" x14ac:dyDescent="0.25">
      <c r="A3700" s="10"/>
      <c r="G3700" s="10"/>
    </row>
    <row r="3701" spans="1:7" x14ac:dyDescent="0.25">
      <c r="A3701" s="10"/>
      <c r="G3701" s="10"/>
    </row>
    <row r="3702" spans="1:7" x14ac:dyDescent="0.25">
      <c r="A3702" s="10"/>
      <c r="G3702" s="10"/>
    </row>
    <row r="3703" spans="1:7" x14ac:dyDescent="0.25">
      <c r="A3703" s="10"/>
      <c r="G3703" s="10"/>
    </row>
    <row r="3704" spans="1:7" x14ac:dyDescent="0.25">
      <c r="A3704" s="10"/>
      <c r="G3704" s="10"/>
    </row>
    <row r="3705" spans="1:7" x14ac:dyDescent="0.25">
      <c r="A3705" s="10"/>
      <c r="G3705" s="10"/>
    </row>
    <row r="3706" spans="1:7" x14ac:dyDescent="0.25">
      <c r="A3706" s="10"/>
      <c r="G3706" s="10"/>
    </row>
    <row r="3707" spans="1:7" x14ac:dyDescent="0.25">
      <c r="A3707" s="10"/>
      <c r="G3707" s="10"/>
    </row>
    <row r="3708" spans="1:7" x14ac:dyDescent="0.25">
      <c r="A3708" s="10"/>
      <c r="G3708" s="10"/>
    </row>
    <row r="3709" spans="1:7" x14ac:dyDescent="0.25">
      <c r="A3709" s="10"/>
      <c r="G3709" s="10"/>
    </row>
    <row r="3710" spans="1:7" x14ac:dyDescent="0.25">
      <c r="A3710" s="10"/>
      <c r="G3710" s="10"/>
    </row>
    <row r="3711" spans="1:7" x14ac:dyDescent="0.25">
      <c r="A3711" s="10"/>
      <c r="G3711" s="10"/>
    </row>
    <row r="3712" spans="1:7" x14ac:dyDescent="0.25">
      <c r="A3712" s="10"/>
      <c r="G3712" s="10"/>
    </row>
    <row r="3713" spans="1:7" x14ac:dyDescent="0.25">
      <c r="A3713" s="10"/>
      <c r="G3713" s="10"/>
    </row>
    <row r="3714" spans="1:7" x14ac:dyDescent="0.25">
      <c r="A3714" s="10"/>
      <c r="G3714" s="10"/>
    </row>
    <row r="3715" spans="1:7" x14ac:dyDescent="0.25">
      <c r="A3715" s="10"/>
      <c r="G3715" s="10"/>
    </row>
    <row r="3716" spans="1:7" x14ac:dyDescent="0.25">
      <c r="A3716" s="10"/>
      <c r="G3716" s="10"/>
    </row>
    <row r="3717" spans="1:7" x14ac:dyDescent="0.25">
      <c r="A3717" s="10"/>
      <c r="G3717" s="10"/>
    </row>
    <row r="3718" spans="1:7" x14ac:dyDescent="0.25">
      <c r="A3718" s="10"/>
      <c r="G3718" s="10"/>
    </row>
    <row r="3719" spans="1:7" x14ac:dyDescent="0.25">
      <c r="A3719" s="10"/>
      <c r="G3719" s="10"/>
    </row>
    <row r="3720" spans="1:7" x14ac:dyDescent="0.25">
      <c r="A3720" s="10"/>
      <c r="G3720" s="10"/>
    </row>
    <row r="3721" spans="1:7" x14ac:dyDescent="0.25">
      <c r="A3721" s="10"/>
      <c r="G3721" s="10"/>
    </row>
    <row r="3722" spans="1:7" x14ac:dyDescent="0.25">
      <c r="A3722" s="10"/>
      <c r="G3722" s="10"/>
    </row>
    <row r="3723" spans="1:7" x14ac:dyDescent="0.25">
      <c r="A3723" s="10"/>
      <c r="G3723" s="10"/>
    </row>
    <row r="3724" spans="1:7" x14ac:dyDescent="0.25">
      <c r="A3724" s="10"/>
      <c r="G3724" s="10"/>
    </row>
    <row r="3725" spans="1:7" x14ac:dyDescent="0.25">
      <c r="A3725" s="10"/>
      <c r="G3725" s="10"/>
    </row>
    <row r="3726" spans="1:7" x14ac:dyDescent="0.25">
      <c r="A3726" s="10"/>
      <c r="G3726" s="10"/>
    </row>
    <row r="3727" spans="1:7" x14ac:dyDescent="0.25">
      <c r="A3727" s="10"/>
      <c r="G3727" s="10"/>
    </row>
    <row r="3728" spans="1:7" x14ac:dyDescent="0.25">
      <c r="A3728" s="10"/>
      <c r="G3728" s="10"/>
    </row>
    <row r="3729" spans="1:7" x14ac:dyDescent="0.25">
      <c r="A3729" s="10"/>
      <c r="G3729" s="10"/>
    </row>
    <row r="3730" spans="1:7" x14ac:dyDescent="0.25">
      <c r="A3730" s="10"/>
      <c r="G3730" s="10"/>
    </row>
    <row r="3731" spans="1:7" x14ac:dyDescent="0.25">
      <c r="A3731" s="10"/>
      <c r="G3731" s="10"/>
    </row>
    <row r="3732" spans="1:7" x14ac:dyDescent="0.25">
      <c r="A3732" s="10"/>
      <c r="G3732" s="10"/>
    </row>
    <row r="3733" spans="1:7" x14ac:dyDescent="0.25">
      <c r="A3733" s="10"/>
      <c r="G3733" s="10"/>
    </row>
    <row r="3734" spans="1:7" x14ac:dyDescent="0.25">
      <c r="A3734" s="10"/>
      <c r="G3734" s="10"/>
    </row>
    <row r="3735" spans="1:7" x14ac:dyDescent="0.25">
      <c r="A3735" s="10"/>
      <c r="G3735" s="10"/>
    </row>
    <row r="3736" spans="1:7" x14ac:dyDescent="0.25">
      <c r="A3736" s="10"/>
      <c r="G3736" s="10"/>
    </row>
    <row r="3737" spans="1:7" x14ac:dyDescent="0.25">
      <c r="A3737" s="10"/>
      <c r="G3737" s="10"/>
    </row>
    <row r="3738" spans="1:7" x14ac:dyDescent="0.25">
      <c r="A3738" s="10"/>
      <c r="G3738" s="10"/>
    </row>
    <row r="3739" spans="1:7" x14ac:dyDescent="0.25">
      <c r="A3739" s="10"/>
      <c r="G3739" s="10"/>
    </row>
    <row r="3740" spans="1:7" x14ac:dyDescent="0.25">
      <c r="A3740" s="10"/>
      <c r="G3740" s="10"/>
    </row>
    <row r="3741" spans="1:7" x14ac:dyDescent="0.25">
      <c r="A3741" s="10"/>
      <c r="G3741" s="10"/>
    </row>
    <row r="3742" spans="1:7" x14ac:dyDescent="0.25">
      <c r="A3742" s="10"/>
      <c r="G3742" s="10"/>
    </row>
    <row r="3743" spans="1:7" x14ac:dyDescent="0.25">
      <c r="A3743" s="10"/>
      <c r="G3743" s="10"/>
    </row>
    <row r="3744" spans="1:7" x14ac:dyDescent="0.25">
      <c r="A3744" s="10"/>
      <c r="G3744" s="10"/>
    </row>
    <row r="3745" spans="1:7" x14ac:dyDescent="0.25">
      <c r="A3745" s="10"/>
      <c r="G3745" s="10"/>
    </row>
    <row r="3746" spans="1:7" x14ac:dyDescent="0.25">
      <c r="A3746" s="10"/>
      <c r="G3746" s="10"/>
    </row>
    <row r="3747" spans="1:7" x14ac:dyDescent="0.25">
      <c r="A3747" s="10"/>
      <c r="G3747" s="10"/>
    </row>
    <row r="3748" spans="1:7" x14ac:dyDescent="0.25">
      <c r="A3748" s="10"/>
      <c r="G3748" s="10"/>
    </row>
    <row r="3749" spans="1:7" x14ac:dyDescent="0.25">
      <c r="A3749" s="10"/>
      <c r="G3749" s="10"/>
    </row>
    <row r="3750" spans="1:7" x14ac:dyDescent="0.25">
      <c r="A3750" s="10"/>
      <c r="G3750" s="10"/>
    </row>
    <row r="3751" spans="1:7" x14ac:dyDescent="0.25">
      <c r="A3751" s="10"/>
      <c r="G3751" s="10"/>
    </row>
    <row r="3752" spans="1:7" x14ac:dyDescent="0.25">
      <c r="A3752" s="10"/>
      <c r="G3752" s="10"/>
    </row>
    <row r="3753" spans="1:7" x14ac:dyDescent="0.25">
      <c r="A3753" s="10"/>
      <c r="G3753" s="10"/>
    </row>
    <row r="3754" spans="1:7" x14ac:dyDescent="0.25">
      <c r="A3754" s="10"/>
      <c r="G3754" s="10"/>
    </row>
    <row r="3755" spans="1:7" x14ac:dyDescent="0.25">
      <c r="A3755" s="10"/>
      <c r="G3755" s="10"/>
    </row>
    <row r="3756" spans="1:7" x14ac:dyDescent="0.25">
      <c r="A3756" s="10"/>
      <c r="G3756" s="10"/>
    </row>
    <row r="3757" spans="1:7" x14ac:dyDescent="0.25">
      <c r="A3757" s="10"/>
      <c r="G3757" s="10"/>
    </row>
    <row r="3758" spans="1:7" x14ac:dyDescent="0.25">
      <c r="A3758" s="10"/>
      <c r="G3758" s="10"/>
    </row>
    <row r="3759" spans="1:7" x14ac:dyDescent="0.25">
      <c r="A3759" s="10"/>
      <c r="G3759" s="10"/>
    </row>
    <row r="3760" spans="1:7" x14ac:dyDescent="0.25">
      <c r="A3760" s="10"/>
      <c r="G3760" s="10"/>
    </row>
    <row r="3761" spans="1:7" x14ac:dyDescent="0.25">
      <c r="A3761" s="10"/>
      <c r="G3761" s="10"/>
    </row>
    <row r="3762" spans="1:7" x14ac:dyDescent="0.25">
      <c r="A3762" s="10"/>
      <c r="G3762" s="10"/>
    </row>
    <row r="3763" spans="1:7" x14ac:dyDescent="0.25">
      <c r="A3763" s="10"/>
      <c r="G3763" s="10"/>
    </row>
    <row r="3764" spans="1:7" x14ac:dyDescent="0.25">
      <c r="A3764" s="10"/>
      <c r="G3764" s="10"/>
    </row>
    <row r="3765" spans="1:7" x14ac:dyDescent="0.25">
      <c r="A3765" s="10"/>
      <c r="G3765" s="10"/>
    </row>
    <row r="3766" spans="1:7" x14ac:dyDescent="0.25">
      <c r="A3766" s="10"/>
      <c r="G3766" s="10"/>
    </row>
    <row r="3767" spans="1:7" x14ac:dyDescent="0.25">
      <c r="A3767" s="10"/>
      <c r="G3767" s="10"/>
    </row>
    <row r="3768" spans="1:7" x14ac:dyDescent="0.25">
      <c r="A3768" s="10"/>
      <c r="G3768" s="10"/>
    </row>
    <row r="3769" spans="1:7" x14ac:dyDescent="0.25">
      <c r="A3769" s="10"/>
      <c r="G3769" s="10"/>
    </row>
    <row r="3770" spans="1:7" x14ac:dyDescent="0.25">
      <c r="A3770" s="10"/>
      <c r="G3770" s="10"/>
    </row>
    <row r="3771" spans="1:7" x14ac:dyDescent="0.25">
      <c r="A3771" s="10"/>
      <c r="G3771" s="10"/>
    </row>
    <row r="3772" spans="1:7" x14ac:dyDescent="0.25">
      <c r="A3772" s="10"/>
      <c r="G3772" s="10"/>
    </row>
    <row r="3773" spans="1:7" x14ac:dyDescent="0.25">
      <c r="A3773" s="10"/>
      <c r="G3773" s="10"/>
    </row>
    <row r="3774" spans="1:7" x14ac:dyDescent="0.25">
      <c r="A3774" s="10"/>
      <c r="G3774" s="10"/>
    </row>
    <row r="3775" spans="1:7" x14ac:dyDescent="0.25">
      <c r="A3775" s="10"/>
      <c r="G3775" s="10"/>
    </row>
    <row r="3776" spans="1:7" x14ac:dyDescent="0.25">
      <c r="A3776" s="10"/>
      <c r="G3776" s="10"/>
    </row>
    <row r="3777" spans="1:7" x14ac:dyDescent="0.25">
      <c r="A3777" s="10"/>
      <c r="G3777" s="10"/>
    </row>
    <row r="3778" spans="1:7" x14ac:dyDescent="0.25">
      <c r="A3778" s="10"/>
      <c r="G3778" s="10"/>
    </row>
    <row r="3779" spans="1:7" x14ac:dyDescent="0.25">
      <c r="A3779" s="10"/>
      <c r="G3779" s="10"/>
    </row>
    <row r="3780" spans="1:7" x14ac:dyDescent="0.25">
      <c r="A3780" s="10"/>
      <c r="G3780" s="10"/>
    </row>
    <row r="3781" spans="1:7" x14ac:dyDescent="0.25">
      <c r="A3781" s="10"/>
      <c r="G3781" s="10"/>
    </row>
    <row r="3782" spans="1:7" x14ac:dyDescent="0.25">
      <c r="A3782" s="10"/>
      <c r="G3782" s="10"/>
    </row>
    <row r="3783" spans="1:7" x14ac:dyDescent="0.25">
      <c r="A3783" s="10"/>
      <c r="G3783" s="10"/>
    </row>
    <row r="3784" spans="1:7" x14ac:dyDescent="0.25">
      <c r="A3784" s="10"/>
      <c r="G3784" s="10"/>
    </row>
    <row r="3785" spans="1:7" x14ac:dyDescent="0.25">
      <c r="A3785" s="10"/>
      <c r="G3785" s="10"/>
    </row>
    <row r="3786" spans="1:7" x14ac:dyDescent="0.25">
      <c r="A3786" s="10"/>
      <c r="G3786" s="10"/>
    </row>
    <row r="3787" spans="1:7" x14ac:dyDescent="0.25">
      <c r="A3787" s="10"/>
      <c r="G3787" s="10"/>
    </row>
    <row r="3788" spans="1:7" x14ac:dyDescent="0.25">
      <c r="A3788" s="10"/>
      <c r="G3788" s="10"/>
    </row>
    <row r="3789" spans="1:7" x14ac:dyDescent="0.25">
      <c r="A3789" s="10"/>
      <c r="G3789" s="10"/>
    </row>
    <row r="3790" spans="1:7" x14ac:dyDescent="0.25">
      <c r="A3790" s="10"/>
      <c r="G3790" s="10"/>
    </row>
    <row r="3791" spans="1:7" x14ac:dyDescent="0.25">
      <c r="A3791" s="10"/>
      <c r="G3791" s="10"/>
    </row>
    <row r="3792" spans="1:7" x14ac:dyDescent="0.25">
      <c r="A3792" s="10"/>
      <c r="G3792" s="10"/>
    </row>
    <row r="3793" spans="1:7" x14ac:dyDescent="0.25">
      <c r="A3793" s="10"/>
      <c r="G3793" s="10"/>
    </row>
    <row r="3794" spans="1:7" x14ac:dyDescent="0.25">
      <c r="A3794" s="10"/>
      <c r="G3794" s="10"/>
    </row>
    <row r="3795" spans="1:7" x14ac:dyDescent="0.25">
      <c r="A3795" s="10"/>
      <c r="G3795" s="10"/>
    </row>
    <row r="3796" spans="1:7" x14ac:dyDescent="0.25">
      <c r="A3796" s="10"/>
      <c r="G3796" s="10"/>
    </row>
    <row r="3797" spans="1:7" x14ac:dyDescent="0.25">
      <c r="A3797" s="10"/>
      <c r="G3797" s="10"/>
    </row>
    <row r="3798" spans="1:7" x14ac:dyDescent="0.25">
      <c r="A3798" s="10"/>
      <c r="G3798" s="10"/>
    </row>
    <row r="3799" spans="1:7" x14ac:dyDescent="0.25">
      <c r="A3799" s="10"/>
      <c r="G3799" s="10"/>
    </row>
    <row r="3800" spans="1:7" x14ac:dyDescent="0.25">
      <c r="A3800" s="10"/>
      <c r="G3800" s="10"/>
    </row>
    <row r="3801" spans="1:7" x14ac:dyDescent="0.25">
      <c r="A3801" s="10"/>
      <c r="G3801" s="10"/>
    </row>
    <row r="3802" spans="1:7" x14ac:dyDescent="0.25">
      <c r="A3802" s="10"/>
      <c r="G3802" s="10"/>
    </row>
    <row r="3803" spans="1:7" x14ac:dyDescent="0.25">
      <c r="A3803" s="10"/>
      <c r="G3803" s="10"/>
    </row>
    <row r="3804" spans="1:7" x14ac:dyDescent="0.25">
      <c r="A3804" s="10"/>
      <c r="G3804" s="10"/>
    </row>
    <row r="3805" spans="1:7" x14ac:dyDescent="0.25">
      <c r="A3805" s="10"/>
      <c r="G3805" s="10"/>
    </row>
    <row r="3806" spans="1:7" x14ac:dyDescent="0.25">
      <c r="A3806" s="10"/>
      <c r="G3806" s="10"/>
    </row>
    <row r="3807" spans="1:7" x14ac:dyDescent="0.25">
      <c r="A3807" s="10"/>
      <c r="G3807" s="10"/>
    </row>
    <row r="3808" spans="1:7" x14ac:dyDescent="0.25">
      <c r="A3808" s="10"/>
      <c r="G3808" s="10"/>
    </row>
    <row r="3809" spans="1:7" x14ac:dyDescent="0.25">
      <c r="A3809" s="10"/>
      <c r="G3809" s="10"/>
    </row>
    <row r="3810" spans="1:7" x14ac:dyDescent="0.25">
      <c r="A3810" s="10"/>
      <c r="G3810" s="10"/>
    </row>
    <row r="3811" spans="1:7" x14ac:dyDescent="0.25">
      <c r="A3811" s="10"/>
      <c r="G3811" s="10"/>
    </row>
    <row r="3812" spans="1:7" x14ac:dyDescent="0.25">
      <c r="A3812" s="10"/>
      <c r="G3812" s="10"/>
    </row>
    <row r="3813" spans="1:7" x14ac:dyDescent="0.25">
      <c r="A3813" s="10"/>
      <c r="G3813" s="10"/>
    </row>
    <row r="3814" spans="1:7" x14ac:dyDescent="0.25">
      <c r="A3814" s="10"/>
      <c r="G3814" s="10"/>
    </row>
    <row r="3815" spans="1:7" x14ac:dyDescent="0.25">
      <c r="A3815" s="10"/>
      <c r="G3815" s="10"/>
    </row>
    <row r="3816" spans="1:7" x14ac:dyDescent="0.25">
      <c r="A3816" s="10"/>
      <c r="G3816" s="10"/>
    </row>
    <row r="3817" spans="1:7" x14ac:dyDescent="0.25">
      <c r="A3817" s="10"/>
      <c r="G3817" s="10"/>
    </row>
    <row r="3818" spans="1:7" x14ac:dyDescent="0.25">
      <c r="A3818" s="10"/>
      <c r="G3818" s="10"/>
    </row>
    <row r="3819" spans="1:7" x14ac:dyDescent="0.25">
      <c r="A3819" s="10"/>
      <c r="G3819" s="10"/>
    </row>
    <row r="3820" spans="1:7" x14ac:dyDescent="0.25">
      <c r="A3820" s="10"/>
      <c r="G3820" s="10"/>
    </row>
    <row r="3821" spans="1:7" x14ac:dyDescent="0.25">
      <c r="A3821" s="10"/>
      <c r="G3821" s="10"/>
    </row>
    <row r="3822" spans="1:7" x14ac:dyDescent="0.25">
      <c r="A3822" s="10"/>
      <c r="G3822" s="10"/>
    </row>
    <row r="3823" spans="1:7" x14ac:dyDescent="0.25">
      <c r="A3823" s="10"/>
      <c r="G3823" s="10"/>
    </row>
    <row r="3824" spans="1:7" x14ac:dyDescent="0.25">
      <c r="A3824" s="10"/>
      <c r="G3824" s="10"/>
    </row>
    <row r="3825" spans="1:7" x14ac:dyDescent="0.25">
      <c r="A3825" s="10"/>
      <c r="G3825" s="10"/>
    </row>
    <row r="3826" spans="1:7" x14ac:dyDescent="0.25">
      <c r="A3826" s="10"/>
      <c r="G3826" s="10"/>
    </row>
    <row r="3827" spans="1:7" x14ac:dyDescent="0.25">
      <c r="A3827" s="10"/>
      <c r="G3827" s="10"/>
    </row>
    <row r="3828" spans="1:7" x14ac:dyDescent="0.25">
      <c r="A3828" s="10"/>
      <c r="G3828" s="10"/>
    </row>
    <row r="3829" spans="1:7" x14ac:dyDescent="0.25">
      <c r="A3829" s="10"/>
      <c r="G3829" s="10"/>
    </row>
    <row r="3830" spans="1:7" x14ac:dyDescent="0.25">
      <c r="A3830" s="10"/>
      <c r="G3830" s="10"/>
    </row>
    <row r="3831" spans="1:7" x14ac:dyDescent="0.25">
      <c r="A3831" s="10"/>
      <c r="G3831" s="10"/>
    </row>
    <row r="3832" spans="1:7" x14ac:dyDescent="0.25">
      <c r="A3832" s="10"/>
      <c r="G3832" s="10"/>
    </row>
    <row r="3833" spans="1:7" x14ac:dyDescent="0.25">
      <c r="A3833" s="10"/>
      <c r="G3833" s="10"/>
    </row>
    <row r="3834" spans="1:7" x14ac:dyDescent="0.25">
      <c r="A3834" s="10"/>
      <c r="G3834" s="10"/>
    </row>
    <row r="3835" spans="1:7" x14ac:dyDescent="0.25">
      <c r="A3835" s="10"/>
      <c r="G3835" s="10"/>
    </row>
    <row r="3836" spans="1:7" x14ac:dyDescent="0.25">
      <c r="A3836" s="10"/>
      <c r="G3836" s="10"/>
    </row>
    <row r="3837" spans="1:7" x14ac:dyDescent="0.25">
      <c r="A3837" s="10"/>
      <c r="G3837" s="10"/>
    </row>
    <row r="3838" spans="1:7" x14ac:dyDescent="0.25">
      <c r="A3838" s="10"/>
      <c r="G3838" s="10"/>
    </row>
    <row r="3839" spans="1:7" x14ac:dyDescent="0.25">
      <c r="A3839" s="10"/>
      <c r="G3839" s="10"/>
    </row>
    <row r="3840" spans="1:7" x14ac:dyDescent="0.25">
      <c r="A3840" s="10"/>
      <c r="G3840" s="10"/>
    </row>
    <row r="3841" spans="1:7" x14ac:dyDescent="0.25">
      <c r="A3841" s="10"/>
      <c r="G3841" s="10"/>
    </row>
    <row r="3842" spans="1:7" x14ac:dyDescent="0.25">
      <c r="A3842" s="10"/>
      <c r="G3842" s="10"/>
    </row>
    <row r="3843" spans="1:7" x14ac:dyDescent="0.25">
      <c r="A3843" s="10"/>
      <c r="G3843" s="10"/>
    </row>
    <row r="3844" spans="1:7" x14ac:dyDescent="0.25">
      <c r="A3844" s="10"/>
      <c r="G3844" s="10"/>
    </row>
    <row r="3845" spans="1:7" x14ac:dyDescent="0.25">
      <c r="A3845" s="10"/>
      <c r="G3845" s="10"/>
    </row>
    <row r="3846" spans="1:7" x14ac:dyDescent="0.25">
      <c r="A3846" s="10"/>
      <c r="G3846" s="10"/>
    </row>
    <row r="3847" spans="1:7" x14ac:dyDescent="0.25">
      <c r="A3847" s="10"/>
      <c r="G3847" s="10"/>
    </row>
    <row r="3848" spans="1:7" x14ac:dyDescent="0.25">
      <c r="A3848" s="10"/>
      <c r="G3848" s="10"/>
    </row>
    <row r="3849" spans="1:7" x14ac:dyDescent="0.25">
      <c r="A3849" s="10"/>
      <c r="G3849" s="10"/>
    </row>
    <row r="3850" spans="1:7" x14ac:dyDescent="0.25">
      <c r="A3850" s="10"/>
      <c r="G3850" s="10"/>
    </row>
    <row r="3851" spans="1:7" x14ac:dyDescent="0.25">
      <c r="A3851" s="10"/>
      <c r="G3851" s="10"/>
    </row>
    <row r="3852" spans="1:7" x14ac:dyDescent="0.25">
      <c r="A3852" s="10"/>
      <c r="G3852" s="10"/>
    </row>
    <row r="3853" spans="1:7" x14ac:dyDescent="0.25">
      <c r="A3853" s="10"/>
      <c r="G3853" s="10"/>
    </row>
    <row r="3854" spans="1:7" x14ac:dyDescent="0.25">
      <c r="A3854" s="10"/>
      <c r="G3854" s="10"/>
    </row>
    <row r="3855" spans="1:7" x14ac:dyDescent="0.25">
      <c r="A3855" s="10"/>
      <c r="G3855" s="10"/>
    </row>
    <row r="3856" spans="1:7" x14ac:dyDescent="0.25">
      <c r="A3856" s="10"/>
      <c r="G3856" s="10"/>
    </row>
    <row r="3857" spans="1:7" x14ac:dyDescent="0.25">
      <c r="A3857" s="10"/>
      <c r="G3857" s="10"/>
    </row>
    <row r="3858" spans="1:7" x14ac:dyDescent="0.25">
      <c r="A3858" s="10"/>
      <c r="G3858" s="10"/>
    </row>
    <row r="3859" spans="1:7" x14ac:dyDescent="0.25">
      <c r="A3859" s="10"/>
      <c r="G3859" s="10"/>
    </row>
    <row r="3860" spans="1:7" x14ac:dyDescent="0.25">
      <c r="A3860" s="10"/>
      <c r="G3860" s="10"/>
    </row>
    <row r="3861" spans="1:7" x14ac:dyDescent="0.25">
      <c r="A3861" s="10"/>
      <c r="G3861" s="10"/>
    </row>
    <row r="3862" spans="1:7" x14ac:dyDescent="0.25">
      <c r="A3862" s="10"/>
      <c r="G3862" s="10"/>
    </row>
    <row r="3863" spans="1:7" x14ac:dyDescent="0.25">
      <c r="A3863" s="10"/>
      <c r="G3863" s="10"/>
    </row>
    <row r="3864" spans="1:7" x14ac:dyDescent="0.25">
      <c r="A3864" s="10"/>
      <c r="G3864" s="10"/>
    </row>
    <row r="3865" spans="1:7" x14ac:dyDescent="0.25">
      <c r="A3865" s="10"/>
      <c r="G3865" s="10"/>
    </row>
    <row r="3866" spans="1:7" x14ac:dyDescent="0.25">
      <c r="A3866" s="10"/>
      <c r="G3866" s="10"/>
    </row>
    <row r="3867" spans="1:7" x14ac:dyDescent="0.25">
      <c r="A3867" s="10"/>
      <c r="G3867" s="10"/>
    </row>
    <row r="3868" spans="1:7" x14ac:dyDescent="0.25">
      <c r="A3868" s="10"/>
      <c r="G3868" s="10"/>
    </row>
    <row r="3869" spans="1:7" x14ac:dyDescent="0.25">
      <c r="A3869" s="10"/>
      <c r="G3869" s="10"/>
    </row>
    <row r="3870" spans="1:7" x14ac:dyDescent="0.25">
      <c r="A3870" s="10"/>
      <c r="G3870" s="10"/>
    </row>
    <row r="3871" spans="1:7" x14ac:dyDescent="0.25">
      <c r="A3871" s="10"/>
      <c r="G3871" s="10"/>
    </row>
    <row r="3872" spans="1:7" x14ac:dyDescent="0.25">
      <c r="A3872" s="10"/>
      <c r="G3872" s="10"/>
    </row>
    <row r="3873" spans="1:7" x14ac:dyDescent="0.25">
      <c r="A3873" s="10"/>
      <c r="G3873" s="10"/>
    </row>
    <row r="3874" spans="1:7" x14ac:dyDescent="0.25">
      <c r="A3874" s="10"/>
      <c r="G3874" s="10"/>
    </row>
    <row r="3875" spans="1:7" x14ac:dyDescent="0.25">
      <c r="A3875" s="10"/>
      <c r="G3875" s="10"/>
    </row>
    <row r="3876" spans="1:7" x14ac:dyDescent="0.25">
      <c r="A3876" s="10"/>
      <c r="G3876" s="10"/>
    </row>
    <row r="3877" spans="1:7" x14ac:dyDescent="0.25">
      <c r="A3877" s="10"/>
      <c r="G3877" s="10"/>
    </row>
    <row r="3878" spans="1:7" x14ac:dyDescent="0.25">
      <c r="A3878" s="10"/>
      <c r="G3878" s="10"/>
    </row>
    <row r="3879" spans="1:7" x14ac:dyDescent="0.25">
      <c r="A3879" s="10"/>
      <c r="G3879" s="10"/>
    </row>
    <row r="3880" spans="1:7" x14ac:dyDescent="0.25">
      <c r="A3880" s="10"/>
      <c r="G3880" s="10"/>
    </row>
    <row r="3881" spans="1:7" x14ac:dyDescent="0.25">
      <c r="A3881" s="10"/>
      <c r="G3881" s="10"/>
    </row>
    <row r="3882" spans="1:7" x14ac:dyDescent="0.25">
      <c r="A3882" s="10"/>
      <c r="G3882" s="10"/>
    </row>
    <row r="3883" spans="1:7" x14ac:dyDescent="0.25">
      <c r="A3883" s="10"/>
      <c r="G3883" s="10"/>
    </row>
    <row r="3884" spans="1:7" x14ac:dyDescent="0.25">
      <c r="A3884" s="10"/>
      <c r="G3884" s="10"/>
    </row>
    <row r="3885" spans="1:7" x14ac:dyDescent="0.25">
      <c r="A3885" s="10"/>
      <c r="G3885" s="10"/>
    </row>
    <row r="3886" spans="1:7" x14ac:dyDescent="0.25">
      <c r="A3886" s="10"/>
      <c r="G3886" s="10"/>
    </row>
    <row r="3887" spans="1:7" x14ac:dyDescent="0.25">
      <c r="A3887" s="10"/>
      <c r="G3887" s="10"/>
    </row>
    <row r="3888" spans="1:7" x14ac:dyDescent="0.25">
      <c r="A3888" s="10"/>
      <c r="G3888" s="10"/>
    </row>
    <row r="3889" spans="1:7" x14ac:dyDescent="0.25">
      <c r="A3889" s="10"/>
      <c r="G3889" s="10"/>
    </row>
    <row r="3890" spans="1:7" x14ac:dyDescent="0.25">
      <c r="A3890" s="10"/>
      <c r="G3890" s="10"/>
    </row>
    <row r="3891" spans="1:7" x14ac:dyDescent="0.25">
      <c r="A3891" s="10"/>
      <c r="G3891" s="10"/>
    </row>
    <row r="3892" spans="1:7" x14ac:dyDescent="0.25">
      <c r="A3892" s="10"/>
      <c r="G3892" s="10"/>
    </row>
    <row r="3893" spans="1:7" x14ac:dyDescent="0.25">
      <c r="A3893" s="10"/>
      <c r="G3893" s="10"/>
    </row>
    <row r="3894" spans="1:7" x14ac:dyDescent="0.25">
      <c r="A3894" s="10"/>
      <c r="G3894" s="10"/>
    </row>
    <row r="3895" spans="1:7" x14ac:dyDescent="0.25">
      <c r="A3895" s="10"/>
      <c r="G3895" s="10"/>
    </row>
    <row r="3896" spans="1:7" x14ac:dyDescent="0.25">
      <c r="A3896" s="10"/>
      <c r="G3896" s="10"/>
    </row>
    <row r="3897" spans="1:7" x14ac:dyDescent="0.25">
      <c r="A3897" s="10"/>
      <c r="G3897" s="10"/>
    </row>
    <row r="3898" spans="1:7" x14ac:dyDescent="0.25">
      <c r="A3898" s="10"/>
      <c r="G3898" s="10"/>
    </row>
    <row r="3899" spans="1:7" x14ac:dyDescent="0.25">
      <c r="A3899" s="10"/>
      <c r="G3899" s="10"/>
    </row>
    <row r="3900" spans="1:7" x14ac:dyDescent="0.25">
      <c r="A3900" s="10"/>
      <c r="G3900" s="10"/>
    </row>
    <row r="3901" spans="1:7" x14ac:dyDescent="0.25">
      <c r="A3901" s="10"/>
      <c r="G3901" s="10"/>
    </row>
    <row r="3902" spans="1:7" x14ac:dyDescent="0.25">
      <c r="A3902" s="10"/>
      <c r="G3902" s="10"/>
    </row>
    <row r="3903" spans="1:7" x14ac:dyDescent="0.25">
      <c r="A3903" s="10"/>
      <c r="G3903" s="10"/>
    </row>
    <row r="3904" spans="1:7" x14ac:dyDescent="0.25">
      <c r="A3904" s="10"/>
      <c r="G3904" s="10"/>
    </row>
    <row r="3905" spans="1:7" x14ac:dyDescent="0.25">
      <c r="A3905" s="10"/>
      <c r="G3905" s="10"/>
    </row>
    <row r="3906" spans="1:7" x14ac:dyDescent="0.25">
      <c r="A3906" s="10"/>
      <c r="G3906" s="10"/>
    </row>
    <row r="3907" spans="1:7" x14ac:dyDescent="0.25">
      <c r="A3907" s="10"/>
      <c r="G3907" s="10"/>
    </row>
    <row r="3908" spans="1:7" x14ac:dyDescent="0.25">
      <c r="A3908" s="10"/>
      <c r="G3908" s="10"/>
    </row>
    <row r="3909" spans="1:7" x14ac:dyDescent="0.25">
      <c r="A3909" s="10"/>
      <c r="G3909" s="10"/>
    </row>
    <row r="3910" spans="1:7" x14ac:dyDescent="0.25">
      <c r="A3910" s="10"/>
      <c r="G3910" s="10"/>
    </row>
    <row r="3911" spans="1:7" x14ac:dyDescent="0.25">
      <c r="A3911" s="10"/>
      <c r="G3911" s="10"/>
    </row>
    <row r="3912" spans="1:7" x14ac:dyDescent="0.25">
      <c r="A3912" s="10"/>
      <c r="G3912" s="10"/>
    </row>
    <row r="3913" spans="1:7" x14ac:dyDescent="0.25">
      <c r="A3913" s="10"/>
      <c r="G3913" s="10"/>
    </row>
    <row r="3914" spans="1:7" x14ac:dyDescent="0.25">
      <c r="A3914" s="10"/>
      <c r="G3914" s="10"/>
    </row>
    <row r="3915" spans="1:7" x14ac:dyDescent="0.25">
      <c r="A3915" s="10"/>
      <c r="G3915" s="10"/>
    </row>
    <row r="3916" spans="1:7" x14ac:dyDescent="0.25">
      <c r="A3916" s="10"/>
      <c r="G3916" s="10"/>
    </row>
    <row r="3917" spans="1:7" x14ac:dyDescent="0.25">
      <c r="A3917" s="10"/>
      <c r="G3917" s="10"/>
    </row>
    <row r="3918" spans="1:7" x14ac:dyDescent="0.25">
      <c r="A3918" s="10"/>
      <c r="G3918" s="10"/>
    </row>
    <row r="3919" spans="1:7" x14ac:dyDescent="0.25">
      <c r="A3919" s="10"/>
      <c r="G3919" s="10"/>
    </row>
    <row r="3920" spans="1:7" x14ac:dyDescent="0.25">
      <c r="A3920" s="10"/>
      <c r="G3920" s="10"/>
    </row>
    <row r="3921" spans="1:7" x14ac:dyDescent="0.25">
      <c r="A3921" s="10"/>
      <c r="G3921" s="10"/>
    </row>
    <row r="3922" spans="1:7" x14ac:dyDescent="0.25">
      <c r="A3922" s="10"/>
      <c r="G3922" s="10"/>
    </row>
    <row r="3923" spans="1:7" x14ac:dyDescent="0.25">
      <c r="A3923" s="10"/>
      <c r="G3923" s="10"/>
    </row>
    <row r="3924" spans="1:7" x14ac:dyDescent="0.25">
      <c r="A3924" s="10"/>
      <c r="G3924" s="10"/>
    </row>
    <row r="3925" spans="1:7" x14ac:dyDescent="0.25">
      <c r="A3925" s="10"/>
      <c r="G3925" s="10"/>
    </row>
    <row r="3926" spans="1:7" x14ac:dyDescent="0.25">
      <c r="A3926" s="10"/>
      <c r="G3926" s="10"/>
    </row>
    <row r="3927" spans="1:7" x14ac:dyDescent="0.25">
      <c r="A3927" s="10"/>
      <c r="G3927" s="10"/>
    </row>
    <row r="3928" spans="1:7" x14ac:dyDescent="0.25">
      <c r="A3928" s="10"/>
      <c r="G3928" s="10"/>
    </row>
    <row r="3929" spans="1:7" x14ac:dyDescent="0.25">
      <c r="A3929" s="10"/>
      <c r="G3929" s="10"/>
    </row>
    <row r="3930" spans="1:7" x14ac:dyDescent="0.25">
      <c r="A3930" s="10"/>
      <c r="G3930" s="10"/>
    </row>
    <row r="3931" spans="1:7" x14ac:dyDescent="0.25">
      <c r="A3931" s="10"/>
      <c r="G3931" s="10"/>
    </row>
    <row r="3932" spans="1:7" x14ac:dyDescent="0.25">
      <c r="A3932" s="10"/>
      <c r="G3932" s="10"/>
    </row>
    <row r="3933" spans="1:7" x14ac:dyDescent="0.25">
      <c r="A3933" s="10"/>
      <c r="G3933" s="10"/>
    </row>
    <row r="3934" spans="1:7" x14ac:dyDescent="0.25">
      <c r="A3934" s="10"/>
      <c r="G3934" s="10"/>
    </row>
    <row r="3935" spans="1:7" x14ac:dyDescent="0.25">
      <c r="A3935" s="10"/>
      <c r="G3935" s="10"/>
    </row>
    <row r="3936" spans="1:7" x14ac:dyDescent="0.25">
      <c r="A3936" s="10"/>
      <c r="G3936" s="10"/>
    </row>
    <row r="3937" spans="1:7" x14ac:dyDescent="0.25">
      <c r="A3937" s="10"/>
      <c r="G3937" s="10"/>
    </row>
    <row r="3938" spans="1:7" x14ac:dyDescent="0.25">
      <c r="A3938" s="10"/>
      <c r="G3938" s="10"/>
    </row>
    <row r="3939" spans="1:7" x14ac:dyDescent="0.25">
      <c r="A3939" s="10"/>
      <c r="G3939" s="10"/>
    </row>
    <row r="3940" spans="1:7" x14ac:dyDescent="0.25">
      <c r="A3940" s="10"/>
      <c r="G3940" s="10"/>
    </row>
    <row r="3941" spans="1:7" x14ac:dyDescent="0.25">
      <c r="A3941" s="10"/>
      <c r="G3941" s="10"/>
    </row>
    <row r="3942" spans="1:7" x14ac:dyDescent="0.25">
      <c r="A3942" s="10"/>
      <c r="G3942" s="10"/>
    </row>
    <row r="3943" spans="1:7" x14ac:dyDescent="0.25">
      <c r="A3943" s="10"/>
      <c r="G3943" s="10"/>
    </row>
    <row r="3944" spans="1:7" x14ac:dyDescent="0.25">
      <c r="A3944" s="10"/>
      <c r="G3944" s="10"/>
    </row>
    <row r="3945" spans="1:7" x14ac:dyDescent="0.25">
      <c r="A3945" s="10"/>
      <c r="G3945" s="10"/>
    </row>
    <row r="3946" spans="1:7" x14ac:dyDescent="0.25">
      <c r="A3946" s="10"/>
      <c r="G3946" s="10"/>
    </row>
    <row r="3947" spans="1:7" x14ac:dyDescent="0.25">
      <c r="A3947" s="10"/>
      <c r="G3947" s="10"/>
    </row>
    <row r="3948" spans="1:7" x14ac:dyDescent="0.25">
      <c r="A3948" s="10"/>
      <c r="G3948" s="10"/>
    </row>
    <row r="3949" spans="1:7" x14ac:dyDescent="0.25">
      <c r="A3949" s="10"/>
      <c r="G3949" s="10"/>
    </row>
    <row r="3950" spans="1:7" x14ac:dyDescent="0.25">
      <c r="A3950" s="10"/>
      <c r="G3950" s="10"/>
    </row>
    <row r="3951" spans="1:7" x14ac:dyDescent="0.25">
      <c r="A3951" s="10"/>
      <c r="G3951" s="10"/>
    </row>
    <row r="3952" spans="1:7" x14ac:dyDescent="0.25">
      <c r="A3952" s="10"/>
      <c r="G3952" s="10"/>
    </row>
    <row r="3953" spans="1:7" x14ac:dyDescent="0.25">
      <c r="A3953" s="10"/>
      <c r="G3953" s="10"/>
    </row>
    <row r="3954" spans="1:7" x14ac:dyDescent="0.25">
      <c r="A3954" s="10"/>
      <c r="G3954" s="10"/>
    </row>
    <row r="3955" spans="1:7" x14ac:dyDescent="0.25">
      <c r="A3955" s="10"/>
      <c r="G3955" s="10"/>
    </row>
    <row r="3956" spans="1:7" x14ac:dyDescent="0.25">
      <c r="A3956" s="10"/>
      <c r="G3956" s="10"/>
    </row>
    <row r="3957" spans="1:7" x14ac:dyDescent="0.25">
      <c r="A3957" s="10"/>
      <c r="G3957" s="10"/>
    </row>
    <row r="3958" spans="1:7" x14ac:dyDescent="0.25">
      <c r="A3958" s="10"/>
      <c r="G3958" s="10"/>
    </row>
    <row r="3959" spans="1:7" x14ac:dyDescent="0.25">
      <c r="A3959" s="10"/>
      <c r="G3959" s="10"/>
    </row>
    <row r="3960" spans="1:7" x14ac:dyDescent="0.25">
      <c r="A3960" s="10"/>
      <c r="G3960" s="10"/>
    </row>
    <row r="3961" spans="1:7" x14ac:dyDescent="0.25">
      <c r="A3961" s="10"/>
      <c r="G3961" s="10"/>
    </row>
    <row r="3962" spans="1:7" x14ac:dyDescent="0.25">
      <c r="A3962" s="10"/>
      <c r="G3962" s="10"/>
    </row>
    <row r="3963" spans="1:7" x14ac:dyDescent="0.25">
      <c r="A3963" s="10"/>
      <c r="G3963" s="10"/>
    </row>
    <row r="3964" spans="1:7" x14ac:dyDescent="0.25">
      <c r="A3964" s="10"/>
      <c r="G3964" s="10"/>
    </row>
    <row r="3965" spans="1:7" x14ac:dyDescent="0.25">
      <c r="A3965" s="10"/>
      <c r="G3965" s="10"/>
    </row>
    <row r="3966" spans="1:7" x14ac:dyDescent="0.25">
      <c r="A3966" s="10"/>
      <c r="G3966" s="10"/>
    </row>
    <row r="3967" spans="1:7" x14ac:dyDescent="0.25">
      <c r="A3967" s="10"/>
      <c r="G3967" s="10"/>
    </row>
    <row r="3968" spans="1:7" x14ac:dyDescent="0.25">
      <c r="A3968" s="10"/>
      <c r="G3968" s="10"/>
    </row>
    <row r="3969" spans="1:7" x14ac:dyDescent="0.25">
      <c r="A3969" s="10"/>
      <c r="G3969" s="10"/>
    </row>
    <row r="3970" spans="1:7" x14ac:dyDescent="0.25">
      <c r="A3970" s="10"/>
      <c r="G3970" s="10"/>
    </row>
    <row r="3971" spans="1:7" x14ac:dyDescent="0.25">
      <c r="A3971" s="10"/>
      <c r="G3971" s="10"/>
    </row>
    <row r="3972" spans="1:7" x14ac:dyDescent="0.25">
      <c r="A3972" s="10"/>
      <c r="G3972" s="10"/>
    </row>
    <row r="3973" spans="1:7" x14ac:dyDescent="0.25">
      <c r="A3973" s="10"/>
      <c r="G3973" s="10"/>
    </row>
    <row r="3974" spans="1:7" x14ac:dyDescent="0.25">
      <c r="A3974" s="10"/>
      <c r="G3974" s="10"/>
    </row>
    <row r="3975" spans="1:7" x14ac:dyDescent="0.25">
      <c r="A3975" s="10"/>
      <c r="G3975" s="10"/>
    </row>
    <row r="3976" spans="1:7" x14ac:dyDescent="0.25">
      <c r="A3976" s="10"/>
      <c r="G3976" s="10"/>
    </row>
    <row r="3977" spans="1:7" x14ac:dyDescent="0.25">
      <c r="A3977" s="10"/>
      <c r="G3977" s="10"/>
    </row>
    <row r="3978" spans="1:7" x14ac:dyDescent="0.25">
      <c r="A3978" s="10"/>
      <c r="G3978" s="10"/>
    </row>
    <row r="3979" spans="1:7" x14ac:dyDescent="0.25">
      <c r="A3979" s="10"/>
      <c r="G3979" s="10"/>
    </row>
    <row r="3980" spans="1:7" x14ac:dyDescent="0.25">
      <c r="A3980" s="10"/>
      <c r="G3980" s="10"/>
    </row>
    <row r="3981" spans="1:7" x14ac:dyDescent="0.25">
      <c r="A3981" s="10"/>
      <c r="G3981" s="10"/>
    </row>
    <row r="3982" spans="1:7" x14ac:dyDescent="0.25">
      <c r="A3982" s="10"/>
      <c r="G3982" s="10"/>
    </row>
    <row r="3983" spans="1:7" x14ac:dyDescent="0.25">
      <c r="A3983" s="10"/>
      <c r="G3983" s="10"/>
    </row>
    <row r="3984" spans="1:7" x14ac:dyDescent="0.25">
      <c r="A3984" s="10"/>
      <c r="G3984" s="10"/>
    </row>
    <row r="3985" spans="1:7" x14ac:dyDescent="0.25">
      <c r="A3985" s="10"/>
      <c r="G3985" s="10"/>
    </row>
    <row r="3986" spans="1:7" x14ac:dyDescent="0.25">
      <c r="A3986" s="10"/>
      <c r="G3986" s="10"/>
    </row>
    <row r="3987" spans="1:7" x14ac:dyDescent="0.25">
      <c r="A3987" s="10"/>
      <c r="G3987" s="10"/>
    </row>
    <row r="3988" spans="1:7" x14ac:dyDescent="0.25">
      <c r="A3988" s="10"/>
      <c r="G3988" s="10"/>
    </row>
    <row r="3989" spans="1:7" x14ac:dyDescent="0.25">
      <c r="A3989" s="10"/>
      <c r="G3989" s="10"/>
    </row>
    <row r="3990" spans="1:7" x14ac:dyDescent="0.25">
      <c r="A3990" s="10"/>
      <c r="G3990" s="10"/>
    </row>
    <row r="3991" spans="1:7" x14ac:dyDescent="0.25">
      <c r="A3991" s="10"/>
      <c r="G3991" s="10"/>
    </row>
    <row r="3992" spans="1:7" x14ac:dyDescent="0.25">
      <c r="A3992" s="10"/>
      <c r="G3992" s="10"/>
    </row>
    <row r="3993" spans="1:7" x14ac:dyDescent="0.25">
      <c r="A3993" s="10"/>
      <c r="G3993" s="10"/>
    </row>
    <row r="3994" spans="1:7" x14ac:dyDescent="0.25">
      <c r="A3994" s="10"/>
      <c r="G3994" s="10"/>
    </row>
    <row r="3995" spans="1:7" x14ac:dyDescent="0.25">
      <c r="A3995" s="10"/>
      <c r="G3995" s="10"/>
    </row>
    <row r="3996" spans="1:7" x14ac:dyDescent="0.25">
      <c r="A3996" s="10"/>
      <c r="G3996" s="10"/>
    </row>
    <row r="3997" spans="1:7" x14ac:dyDescent="0.25">
      <c r="A3997" s="10"/>
      <c r="G3997" s="10"/>
    </row>
    <row r="3998" spans="1:7" x14ac:dyDescent="0.25">
      <c r="A3998" s="10"/>
      <c r="G3998" s="10"/>
    </row>
    <row r="3999" spans="1:7" x14ac:dyDescent="0.25">
      <c r="A3999" s="10"/>
      <c r="G3999" s="10"/>
    </row>
    <row r="4000" spans="1:7" x14ac:dyDescent="0.25">
      <c r="A4000" s="10"/>
      <c r="G4000" s="10"/>
    </row>
    <row r="4001" spans="1:7" x14ac:dyDescent="0.25">
      <c r="A4001" s="10"/>
      <c r="G4001" s="10"/>
    </row>
    <row r="4002" spans="1:7" x14ac:dyDescent="0.25">
      <c r="A4002" s="10"/>
      <c r="G4002" s="10"/>
    </row>
    <row r="4003" spans="1:7" x14ac:dyDescent="0.25">
      <c r="A4003" s="10"/>
      <c r="G4003" s="10"/>
    </row>
    <row r="4004" spans="1:7" x14ac:dyDescent="0.25">
      <c r="A4004" s="10"/>
      <c r="G4004" s="10"/>
    </row>
    <row r="4005" spans="1:7" x14ac:dyDescent="0.25">
      <c r="A4005" s="10"/>
      <c r="G4005" s="10"/>
    </row>
    <row r="4006" spans="1:7" x14ac:dyDescent="0.25">
      <c r="A4006" s="10"/>
      <c r="G4006" s="10"/>
    </row>
    <row r="4007" spans="1:7" x14ac:dyDescent="0.25">
      <c r="A4007" s="10"/>
      <c r="G4007" s="10"/>
    </row>
    <row r="4008" spans="1:7" x14ac:dyDescent="0.25">
      <c r="A4008" s="10"/>
      <c r="G4008" s="10"/>
    </row>
    <row r="4009" spans="1:7" x14ac:dyDescent="0.25">
      <c r="A4009" s="10"/>
      <c r="G4009" s="10"/>
    </row>
    <row r="4010" spans="1:7" x14ac:dyDescent="0.25">
      <c r="A4010" s="10"/>
      <c r="G4010" s="10"/>
    </row>
    <row r="4011" spans="1:7" x14ac:dyDescent="0.25">
      <c r="A4011" s="10"/>
      <c r="G4011" s="10"/>
    </row>
    <row r="4012" spans="1:7" x14ac:dyDescent="0.25">
      <c r="A4012" s="10"/>
      <c r="G4012" s="10"/>
    </row>
    <row r="4013" spans="1:7" x14ac:dyDescent="0.25">
      <c r="A4013" s="10"/>
      <c r="G4013" s="10"/>
    </row>
    <row r="4014" spans="1:7" x14ac:dyDescent="0.25">
      <c r="A4014" s="10"/>
      <c r="G4014" s="10"/>
    </row>
    <row r="4015" spans="1:7" x14ac:dyDescent="0.25">
      <c r="A4015" s="10"/>
      <c r="G4015" s="10"/>
    </row>
    <row r="4016" spans="1:7" x14ac:dyDescent="0.25">
      <c r="A4016" s="10"/>
      <c r="G4016" s="10"/>
    </row>
    <row r="4017" spans="1:7" x14ac:dyDescent="0.25">
      <c r="A4017" s="10"/>
      <c r="G4017" s="10"/>
    </row>
    <row r="4018" spans="1:7" x14ac:dyDescent="0.25">
      <c r="A4018" s="10"/>
      <c r="G4018" s="10"/>
    </row>
    <row r="4019" spans="1:7" x14ac:dyDescent="0.25">
      <c r="A4019" s="10"/>
      <c r="G4019" s="10"/>
    </row>
    <row r="4020" spans="1:7" x14ac:dyDescent="0.25">
      <c r="A4020" s="10"/>
      <c r="G4020" s="10"/>
    </row>
    <row r="4021" spans="1:7" x14ac:dyDescent="0.25">
      <c r="A4021" s="10"/>
      <c r="G4021" s="10"/>
    </row>
    <row r="4022" spans="1:7" x14ac:dyDescent="0.25">
      <c r="A4022" s="10"/>
      <c r="G4022" s="10"/>
    </row>
    <row r="4023" spans="1:7" x14ac:dyDescent="0.25">
      <c r="A4023" s="10"/>
      <c r="G4023" s="10"/>
    </row>
    <row r="4024" spans="1:7" x14ac:dyDescent="0.25">
      <c r="A4024" s="10"/>
      <c r="G4024" s="10"/>
    </row>
    <row r="4025" spans="1:7" x14ac:dyDescent="0.25">
      <c r="A4025" s="10"/>
      <c r="G4025" s="10"/>
    </row>
    <row r="4026" spans="1:7" x14ac:dyDescent="0.25">
      <c r="A4026" s="10"/>
      <c r="G4026" s="10"/>
    </row>
    <row r="4027" spans="1:7" x14ac:dyDescent="0.25">
      <c r="A4027" s="10"/>
      <c r="G4027" s="10"/>
    </row>
    <row r="4028" spans="1:7" x14ac:dyDescent="0.25">
      <c r="A4028" s="10"/>
      <c r="G4028" s="10"/>
    </row>
    <row r="4029" spans="1:7" x14ac:dyDescent="0.25">
      <c r="A4029" s="10"/>
      <c r="G4029" s="10"/>
    </row>
    <row r="4030" spans="1:7" x14ac:dyDescent="0.25">
      <c r="A4030" s="10"/>
      <c r="G4030" s="10"/>
    </row>
    <row r="4031" spans="1:7" x14ac:dyDescent="0.25">
      <c r="A4031" s="10"/>
      <c r="G4031" s="10"/>
    </row>
    <row r="4032" spans="1:7" x14ac:dyDescent="0.25">
      <c r="A4032" s="10"/>
      <c r="G4032" s="10"/>
    </row>
    <row r="4033" spans="1:7" x14ac:dyDescent="0.25">
      <c r="A4033" s="10"/>
      <c r="G4033" s="10"/>
    </row>
    <row r="4034" spans="1:7" x14ac:dyDescent="0.25">
      <c r="A4034" s="10"/>
      <c r="G4034" s="10"/>
    </row>
    <row r="4035" spans="1:7" x14ac:dyDescent="0.25">
      <c r="A4035" s="10"/>
      <c r="G4035" s="10"/>
    </row>
    <row r="4036" spans="1:7" x14ac:dyDescent="0.25">
      <c r="A4036" s="10"/>
      <c r="G4036" s="10"/>
    </row>
    <row r="4037" spans="1:7" x14ac:dyDescent="0.25">
      <c r="A4037" s="10"/>
      <c r="G4037" s="10"/>
    </row>
    <row r="4038" spans="1:7" x14ac:dyDescent="0.25">
      <c r="A4038" s="10"/>
      <c r="G4038" s="10"/>
    </row>
    <row r="4039" spans="1:7" x14ac:dyDescent="0.25">
      <c r="A4039" s="10"/>
      <c r="G4039" s="10"/>
    </row>
    <row r="4040" spans="1:7" x14ac:dyDescent="0.25">
      <c r="A4040" s="10"/>
      <c r="G4040" s="10"/>
    </row>
    <row r="4041" spans="1:7" x14ac:dyDescent="0.25">
      <c r="A4041" s="10"/>
      <c r="G4041" s="10"/>
    </row>
    <row r="4042" spans="1:7" x14ac:dyDescent="0.25">
      <c r="A4042" s="10"/>
      <c r="G4042" s="10"/>
    </row>
    <row r="4043" spans="1:7" x14ac:dyDescent="0.25">
      <c r="A4043" s="10"/>
      <c r="G4043" s="10"/>
    </row>
    <row r="4044" spans="1:7" x14ac:dyDescent="0.25">
      <c r="A4044" s="10"/>
      <c r="G4044" s="10"/>
    </row>
    <row r="4045" spans="1:7" x14ac:dyDescent="0.25">
      <c r="A4045" s="10"/>
      <c r="G4045" s="10"/>
    </row>
    <row r="4046" spans="1:7" x14ac:dyDescent="0.25">
      <c r="A4046" s="10"/>
      <c r="G4046" s="10"/>
    </row>
    <row r="4047" spans="1:7" x14ac:dyDescent="0.25">
      <c r="A4047" s="10"/>
      <c r="G4047" s="10"/>
    </row>
    <row r="4048" spans="1:7" x14ac:dyDescent="0.25">
      <c r="A4048" s="10"/>
      <c r="G4048" s="10"/>
    </row>
    <row r="4049" spans="1:7" x14ac:dyDescent="0.25">
      <c r="A4049" s="10"/>
      <c r="G4049" s="10"/>
    </row>
    <row r="4050" spans="1:7" x14ac:dyDescent="0.25">
      <c r="A4050" s="10"/>
      <c r="G4050" s="10"/>
    </row>
    <row r="4051" spans="1:7" x14ac:dyDescent="0.25">
      <c r="A4051" s="10"/>
      <c r="G4051" s="10"/>
    </row>
    <row r="4052" spans="1:7" x14ac:dyDescent="0.25">
      <c r="A4052" s="10"/>
      <c r="G4052" s="10"/>
    </row>
    <row r="4053" spans="1:7" x14ac:dyDescent="0.25">
      <c r="A4053" s="10"/>
      <c r="G4053" s="10"/>
    </row>
    <row r="4054" spans="1:7" x14ac:dyDescent="0.25">
      <c r="A4054" s="10"/>
      <c r="G4054" s="10"/>
    </row>
    <row r="4055" spans="1:7" x14ac:dyDescent="0.25">
      <c r="A4055" s="10"/>
      <c r="G4055" s="10"/>
    </row>
    <row r="4056" spans="1:7" x14ac:dyDescent="0.25">
      <c r="A4056" s="10"/>
      <c r="G4056" s="10"/>
    </row>
    <row r="4057" spans="1:7" x14ac:dyDescent="0.25">
      <c r="A4057" s="10"/>
      <c r="G4057" s="10"/>
    </row>
    <row r="4058" spans="1:7" x14ac:dyDescent="0.25">
      <c r="A4058" s="10"/>
      <c r="G4058" s="10"/>
    </row>
    <row r="4059" spans="1:7" x14ac:dyDescent="0.25">
      <c r="A4059" s="10"/>
      <c r="G4059" s="10"/>
    </row>
    <row r="4060" spans="1:7" x14ac:dyDescent="0.25">
      <c r="A4060" s="10"/>
      <c r="G4060" s="10"/>
    </row>
    <row r="4061" spans="1:7" x14ac:dyDescent="0.25">
      <c r="A4061" s="10"/>
      <c r="G4061" s="10"/>
    </row>
    <row r="4062" spans="1:7" x14ac:dyDescent="0.25">
      <c r="A4062" s="10"/>
      <c r="G4062" s="10"/>
    </row>
    <row r="4063" spans="1:7" x14ac:dyDescent="0.25">
      <c r="A4063" s="10"/>
      <c r="G4063" s="10"/>
    </row>
    <row r="4064" spans="1:7" x14ac:dyDescent="0.25">
      <c r="A4064" s="10"/>
      <c r="G4064" s="10"/>
    </row>
    <row r="4065" spans="1:7" x14ac:dyDescent="0.25">
      <c r="A4065" s="10"/>
      <c r="G4065" s="10"/>
    </row>
    <row r="4066" spans="1:7" x14ac:dyDescent="0.25">
      <c r="A4066" s="10"/>
      <c r="G4066" s="10"/>
    </row>
    <row r="4067" spans="1:7" x14ac:dyDescent="0.25">
      <c r="A4067" s="10"/>
      <c r="G4067" s="10"/>
    </row>
    <row r="4068" spans="1:7" x14ac:dyDescent="0.25">
      <c r="A4068" s="10"/>
      <c r="G4068" s="10"/>
    </row>
    <row r="4069" spans="1:7" x14ac:dyDescent="0.25">
      <c r="A4069" s="10"/>
      <c r="G4069" s="10"/>
    </row>
    <row r="4070" spans="1:7" x14ac:dyDescent="0.25">
      <c r="A4070" s="10"/>
      <c r="G4070" s="10"/>
    </row>
    <row r="4071" spans="1:7" x14ac:dyDescent="0.25">
      <c r="A4071" s="10"/>
      <c r="G4071" s="10"/>
    </row>
    <row r="4072" spans="1:7" x14ac:dyDescent="0.25">
      <c r="A4072" s="10"/>
      <c r="G4072" s="10"/>
    </row>
    <row r="4073" spans="1:7" x14ac:dyDescent="0.25">
      <c r="A4073" s="10"/>
      <c r="G4073" s="10"/>
    </row>
    <row r="4074" spans="1:7" x14ac:dyDescent="0.25">
      <c r="A4074" s="10"/>
      <c r="G4074" s="10"/>
    </row>
    <row r="4075" spans="1:7" x14ac:dyDescent="0.25">
      <c r="A4075" s="10"/>
      <c r="G4075" s="10"/>
    </row>
    <row r="4076" spans="1:7" x14ac:dyDescent="0.25">
      <c r="A4076" s="10"/>
      <c r="G4076" s="10"/>
    </row>
    <row r="4077" spans="1:7" x14ac:dyDescent="0.25">
      <c r="A4077" s="10"/>
      <c r="G4077" s="10"/>
    </row>
    <row r="4078" spans="1:7" x14ac:dyDescent="0.25">
      <c r="A4078" s="10"/>
      <c r="G4078" s="10"/>
    </row>
    <row r="4079" spans="1:7" x14ac:dyDescent="0.25">
      <c r="A4079" s="10"/>
      <c r="G4079" s="10"/>
    </row>
    <row r="4080" spans="1:7" x14ac:dyDescent="0.25">
      <c r="A4080" s="10"/>
      <c r="G4080" s="10"/>
    </row>
    <row r="4081" spans="1:7" x14ac:dyDescent="0.25">
      <c r="A4081" s="10"/>
      <c r="G4081" s="10"/>
    </row>
    <row r="4082" spans="1:7" x14ac:dyDescent="0.25">
      <c r="A4082" s="10"/>
      <c r="G4082" s="10"/>
    </row>
    <row r="4083" spans="1:7" x14ac:dyDescent="0.25">
      <c r="A4083" s="10"/>
      <c r="G4083" s="10"/>
    </row>
    <row r="4084" spans="1:7" x14ac:dyDescent="0.25">
      <c r="A4084" s="10"/>
      <c r="G4084" s="10"/>
    </row>
    <row r="4085" spans="1:7" x14ac:dyDescent="0.25">
      <c r="A4085" s="10"/>
      <c r="G4085" s="10"/>
    </row>
    <row r="4086" spans="1:7" x14ac:dyDescent="0.25">
      <c r="A4086" s="10"/>
      <c r="G4086" s="10"/>
    </row>
    <row r="4087" spans="1:7" x14ac:dyDescent="0.25">
      <c r="A4087" s="10"/>
      <c r="G4087" s="10"/>
    </row>
    <row r="4088" spans="1:7" x14ac:dyDescent="0.25">
      <c r="A4088" s="10"/>
      <c r="G4088" s="10"/>
    </row>
    <row r="4089" spans="1:7" x14ac:dyDescent="0.25">
      <c r="A4089" s="10"/>
      <c r="G4089" s="10"/>
    </row>
    <row r="4090" spans="1:7" x14ac:dyDescent="0.25">
      <c r="A4090" s="10"/>
      <c r="G4090" s="10"/>
    </row>
    <row r="4091" spans="1:7" x14ac:dyDescent="0.25">
      <c r="A4091" s="10"/>
      <c r="G4091" s="10"/>
    </row>
    <row r="4092" spans="1:7" x14ac:dyDescent="0.25">
      <c r="A4092" s="10"/>
      <c r="G4092" s="10"/>
    </row>
    <row r="4093" spans="1:7" x14ac:dyDescent="0.25">
      <c r="A4093" s="10"/>
      <c r="G4093" s="10"/>
    </row>
    <row r="4094" spans="1:7" x14ac:dyDescent="0.25">
      <c r="A4094" s="10"/>
      <c r="G4094" s="10"/>
    </row>
    <row r="4095" spans="1:7" x14ac:dyDescent="0.25">
      <c r="A4095" s="10"/>
      <c r="G4095" s="10"/>
    </row>
    <row r="4096" spans="1:7" x14ac:dyDescent="0.25">
      <c r="A4096" s="10"/>
      <c r="G4096" s="10"/>
    </row>
    <row r="4097" spans="1:7" x14ac:dyDescent="0.25">
      <c r="A4097" s="10"/>
      <c r="G4097" s="10"/>
    </row>
    <row r="4098" spans="1:7" x14ac:dyDescent="0.25">
      <c r="A4098" s="10"/>
      <c r="G4098" s="10"/>
    </row>
    <row r="4099" spans="1:7" x14ac:dyDescent="0.25">
      <c r="A4099" s="10"/>
      <c r="G4099" s="10"/>
    </row>
    <row r="4100" spans="1:7" x14ac:dyDescent="0.25">
      <c r="A4100" s="10"/>
      <c r="G4100" s="10"/>
    </row>
    <row r="4101" spans="1:7" x14ac:dyDescent="0.25">
      <c r="A4101" s="10"/>
      <c r="G4101" s="10"/>
    </row>
    <row r="4102" spans="1:7" x14ac:dyDescent="0.25">
      <c r="A4102" s="10"/>
      <c r="G4102" s="10"/>
    </row>
    <row r="4103" spans="1:7" x14ac:dyDescent="0.25">
      <c r="A4103" s="10"/>
      <c r="G4103" s="10"/>
    </row>
    <row r="4104" spans="1:7" x14ac:dyDescent="0.25">
      <c r="A4104" s="10"/>
      <c r="G4104" s="10"/>
    </row>
    <row r="4105" spans="1:7" x14ac:dyDescent="0.25">
      <c r="A4105" s="10"/>
      <c r="G4105" s="10"/>
    </row>
    <row r="4106" spans="1:7" x14ac:dyDescent="0.25">
      <c r="A4106" s="10"/>
      <c r="G4106" s="10"/>
    </row>
    <row r="4107" spans="1:7" x14ac:dyDescent="0.25">
      <c r="A4107" s="10"/>
      <c r="G4107" s="10"/>
    </row>
    <row r="4108" spans="1:7" x14ac:dyDescent="0.25">
      <c r="A4108" s="10"/>
      <c r="G4108" s="10"/>
    </row>
    <row r="4109" spans="1:7" x14ac:dyDescent="0.25">
      <c r="A4109" s="10"/>
      <c r="G4109" s="10"/>
    </row>
    <row r="4110" spans="1:7" x14ac:dyDescent="0.25">
      <c r="A4110" s="10"/>
      <c r="G4110" s="10"/>
    </row>
    <row r="4111" spans="1:7" x14ac:dyDescent="0.25">
      <c r="A4111" s="10"/>
      <c r="G4111" s="10"/>
    </row>
    <row r="4112" spans="1:7" x14ac:dyDescent="0.25">
      <c r="A4112" s="10"/>
      <c r="G4112" s="10"/>
    </row>
    <row r="4113" spans="1:7" x14ac:dyDescent="0.25">
      <c r="A4113" s="10"/>
      <c r="G4113" s="10"/>
    </row>
    <row r="4114" spans="1:7" x14ac:dyDescent="0.25">
      <c r="A4114" s="10"/>
      <c r="G4114" s="10"/>
    </row>
    <row r="4115" spans="1:7" x14ac:dyDescent="0.25">
      <c r="A4115" s="10"/>
      <c r="G4115" s="10"/>
    </row>
    <row r="4116" spans="1:7" x14ac:dyDescent="0.25">
      <c r="A4116" s="10"/>
      <c r="G4116" s="10"/>
    </row>
    <row r="4117" spans="1:7" x14ac:dyDescent="0.25">
      <c r="A4117" s="10"/>
      <c r="G4117" s="10"/>
    </row>
    <row r="4118" spans="1:7" x14ac:dyDescent="0.25">
      <c r="A4118" s="10"/>
      <c r="G4118" s="10"/>
    </row>
    <row r="4119" spans="1:7" x14ac:dyDescent="0.25">
      <c r="A4119" s="10"/>
      <c r="G4119" s="10"/>
    </row>
    <row r="4120" spans="1:7" x14ac:dyDescent="0.25">
      <c r="A4120" s="10"/>
      <c r="G4120" s="10"/>
    </row>
    <row r="4121" spans="1:7" x14ac:dyDescent="0.25">
      <c r="A4121" s="10"/>
      <c r="G4121" s="10"/>
    </row>
    <row r="4122" spans="1:7" x14ac:dyDescent="0.25">
      <c r="A4122" s="10"/>
      <c r="G4122" s="10"/>
    </row>
    <row r="4123" spans="1:7" x14ac:dyDescent="0.25">
      <c r="A4123" s="10"/>
      <c r="G4123" s="10"/>
    </row>
    <row r="4124" spans="1:7" x14ac:dyDescent="0.25">
      <c r="A4124" s="10"/>
      <c r="G4124" s="10"/>
    </row>
    <row r="4125" spans="1:7" x14ac:dyDescent="0.25">
      <c r="A4125" s="10"/>
      <c r="G4125" s="10"/>
    </row>
    <row r="4126" spans="1:7" x14ac:dyDescent="0.25">
      <c r="A4126" s="10"/>
      <c r="G4126" s="10"/>
    </row>
    <row r="4127" spans="1:7" x14ac:dyDescent="0.25">
      <c r="A4127" s="10"/>
      <c r="G4127" s="10"/>
    </row>
    <row r="4128" spans="1:7" x14ac:dyDescent="0.25">
      <c r="A4128" s="10"/>
      <c r="G4128" s="10"/>
    </row>
    <row r="4129" spans="1:7" x14ac:dyDescent="0.25">
      <c r="A4129" s="10"/>
      <c r="G4129" s="10"/>
    </row>
    <row r="4130" spans="1:7" x14ac:dyDescent="0.25">
      <c r="A4130" s="10"/>
      <c r="G4130" s="10"/>
    </row>
    <row r="4131" spans="1:7" x14ac:dyDescent="0.25">
      <c r="A4131" s="10"/>
      <c r="G4131" s="10"/>
    </row>
    <row r="4132" spans="1:7" x14ac:dyDescent="0.25">
      <c r="A4132" s="10"/>
      <c r="G4132" s="10"/>
    </row>
    <row r="4133" spans="1:7" x14ac:dyDescent="0.25">
      <c r="A4133" s="10"/>
      <c r="G4133" s="10"/>
    </row>
    <row r="4134" spans="1:7" x14ac:dyDescent="0.25">
      <c r="A4134" s="10"/>
      <c r="G4134" s="10"/>
    </row>
    <row r="4135" spans="1:7" x14ac:dyDescent="0.25">
      <c r="A4135" s="10"/>
      <c r="G4135" s="10"/>
    </row>
    <row r="4136" spans="1:7" x14ac:dyDescent="0.25">
      <c r="A4136" s="10"/>
      <c r="G4136" s="10"/>
    </row>
    <row r="4137" spans="1:7" x14ac:dyDescent="0.25">
      <c r="A4137" s="10"/>
      <c r="G4137" s="10"/>
    </row>
    <row r="4138" spans="1:7" x14ac:dyDescent="0.25">
      <c r="A4138" s="10"/>
      <c r="G4138" s="10"/>
    </row>
    <row r="4139" spans="1:7" x14ac:dyDescent="0.25">
      <c r="A4139" s="10"/>
      <c r="G4139" s="10"/>
    </row>
    <row r="4140" spans="1:7" x14ac:dyDescent="0.25">
      <c r="A4140" s="10"/>
      <c r="G4140" s="10"/>
    </row>
    <row r="4141" spans="1:7" x14ac:dyDescent="0.25">
      <c r="A4141" s="10"/>
      <c r="G4141" s="10"/>
    </row>
    <row r="4142" spans="1:7" x14ac:dyDescent="0.25">
      <c r="A4142" s="10"/>
      <c r="G4142" s="10"/>
    </row>
    <row r="4143" spans="1:7" x14ac:dyDescent="0.25">
      <c r="A4143" s="10"/>
      <c r="G4143" s="10"/>
    </row>
    <row r="4144" spans="1:7" x14ac:dyDescent="0.25">
      <c r="A4144" s="10"/>
      <c r="G4144" s="10"/>
    </row>
    <row r="4145" spans="1:7" x14ac:dyDescent="0.25">
      <c r="A4145" s="10"/>
      <c r="G4145" s="10"/>
    </row>
    <row r="4146" spans="1:7" x14ac:dyDescent="0.25">
      <c r="A4146" s="10"/>
      <c r="G4146" s="10"/>
    </row>
    <row r="4147" spans="1:7" x14ac:dyDescent="0.25">
      <c r="A4147" s="10"/>
      <c r="G4147" s="10"/>
    </row>
    <row r="4148" spans="1:7" x14ac:dyDescent="0.25">
      <c r="A4148" s="10"/>
      <c r="G4148" s="10"/>
    </row>
    <row r="4149" spans="1:7" x14ac:dyDescent="0.25">
      <c r="A4149" s="10"/>
      <c r="G4149" s="10"/>
    </row>
    <row r="4150" spans="1:7" x14ac:dyDescent="0.25">
      <c r="A4150" s="10"/>
      <c r="G4150" s="10"/>
    </row>
    <row r="4151" spans="1:7" x14ac:dyDescent="0.25">
      <c r="A4151" s="10"/>
      <c r="G4151" s="10"/>
    </row>
    <row r="4152" spans="1:7" x14ac:dyDescent="0.25">
      <c r="A4152" s="10"/>
      <c r="G4152" s="10"/>
    </row>
    <row r="4153" spans="1:7" x14ac:dyDescent="0.25">
      <c r="A4153" s="10"/>
      <c r="G4153" s="10"/>
    </row>
    <row r="4154" spans="1:7" x14ac:dyDescent="0.25">
      <c r="A4154" s="10"/>
      <c r="G4154" s="10"/>
    </row>
    <row r="4155" spans="1:7" x14ac:dyDescent="0.25">
      <c r="A4155" s="10"/>
      <c r="G4155" s="10"/>
    </row>
    <row r="4156" spans="1:7" x14ac:dyDescent="0.25">
      <c r="A4156" s="10"/>
      <c r="G4156" s="10"/>
    </row>
    <row r="4157" spans="1:7" x14ac:dyDescent="0.25">
      <c r="A4157" s="10"/>
      <c r="G4157" s="10"/>
    </row>
    <row r="4158" spans="1:7" x14ac:dyDescent="0.25">
      <c r="A4158" s="10"/>
      <c r="G4158" s="10"/>
    </row>
    <row r="4159" spans="1:7" x14ac:dyDescent="0.25">
      <c r="A4159" s="10"/>
      <c r="G4159" s="10"/>
    </row>
    <row r="4160" spans="1:7" x14ac:dyDescent="0.25">
      <c r="A4160" s="10"/>
      <c r="G4160" s="10"/>
    </row>
    <row r="4161" spans="1:7" x14ac:dyDescent="0.25">
      <c r="A4161" s="10"/>
      <c r="G4161" s="10"/>
    </row>
    <row r="4162" spans="1:7" x14ac:dyDescent="0.25">
      <c r="A4162" s="10"/>
      <c r="G4162" s="10"/>
    </row>
    <row r="4163" spans="1:7" x14ac:dyDescent="0.25">
      <c r="A4163" s="10"/>
      <c r="G4163" s="10"/>
    </row>
    <row r="4164" spans="1:7" x14ac:dyDescent="0.25">
      <c r="A4164" s="10"/>
      <c r="G4164" s="10"/>
    </row>
    <row r="4165" spans="1:7" x14ac:dyDescent="0.25">
      <c r="A4165" s="10"/>
      <c r="G4165" s="10"/>
    </row>
    <row r="4166" spans="1:7" x14ac:dyDescent="0.25">
      <c r="A4166" s="10"/>
      <c r="G4166" s="10"/>
    </row>
    <row r="4167" spans="1:7" x14ac:dyDescent="0.25">
      <c r="A4167" s="10"/>
      <c r="G4167" s="10"/>
    </row>
    <row r="4168" spans="1:7" x14ac:dyDescent="0.25">
      <c r="A4168" s="10"/>
      <c r="G4168" s="10"/>
    </row>
    <row r="4169" spans="1:7" x14ac:dyDescent="0.25">
      <c r="A4169" s="10"/>
      <c r="G4169" s="10"/>
    </row>
    <row r="4170" spans="1:7" x14ac:dyDescent="0.25">
      <c r="A4170" s="10"/>
      <c r="G4170" s="10"/>
    </row>
    <row r="4171" spans="1:7" x14ac:dyDescent="0.25">
      <c r="A4171" s="10"/>
      <c r="G4171" s="10"/>
    </row>
    <row r="4172" spans="1:7" x14ac:dyDescent="0.25">
      <c r="A4172" s="10"/>
      <c r="G4172" s="10"/>
    </row>
    <row r="4173" spans="1:7" x14ac:dyDescent="0.25">
      <c r="A4173" s="10"/>
      <c r="G4173" s="10"/>
    </row>
    <row r="4174" spans="1:7" x14ac:dyDescent="0.25">
      <c r="A4174" s="10"/>
      <c r="G4174" s="10"/>
    </row>
    <row r="4175" spans="1:7" x14ac:dyDescent="0.25">
      <c r="A4175" s="10"/>
      <c r="G4175" s="10"/>
    </row>
    <row r="4176" spans="1:7" x14ac:dyDescent="0.25">
      <c r="A4176" s="10"/>
      <c r="G4176" s="10"/>
    </row>
    <row r="4177" spans="1:7" x14ac:dyDescent="0.25">
      <c r="A4177" s="10"/>
      <c r="G4177" s="10"/>
    </row>
    <row r="4178" spans="1:7" x14ac:dyDescent="0.25">
      <c r="A4178" s="10"/>
      <c r="G4178" s="10"/>
    </row>
    <row r="4179" spans="1:7" x14ac:dyDescent="0.25">
      <c r="A4179" s="10"/>
      <c r="G4179" s="10"/>
    </row>
    <row r="4180" spans="1:7" x14ac:dyDescent="0.25">
      <c r="A4180" s="10"/>
      <c r="G4180" s="10"/>
    </row>
    <row r="4181" spans="1:7" x14ac:dyDescent="0.25">
      <c r="A4181" s="10"/>
      <c r="G4181" s="10"/>
    </row>
    <row r="4182" spans="1:7" x14ac:dyDescent="0.25">
      <c r="A4182" s="10"/>
      <c r="G4182" s="10"/>
    </row>
    <row r="4183" spans="1:7" x14ac:dyDescent="0.25">
      <c r="A4183" s="10"/>
      <c r="G4183" s="10"/>
    </row>
    <row r="4184" spans="1:7" x14ac:dyDescent="0.25">
      <c r="A4184" s="10"/>
      <c r="G4184" s="10"/>
    </row>
    <row r="4185" spans="1:7" x14ac:dyDescent="0.25">
      <c r="A4185" s="10"/>
      <c r="G4185" s="10"/>
    </row>
    <row r="4186" spans="1:7" x14ac:dyDescent="0.25">
      <c r="A4186" s="10"/>
      <c r="G4186" s="10"/>
    </row>
    <row r="4187" spans="1:7" x14ac:dyDescent="0.25">
      <c r="A4187" s="10"/>
      <c r="G4187" s="10"/>
    </row>
    <row r="4188" spans="1:7" x14ac:dyDescent="0.25">
      <c r="A4188" s="10"/>
      <c r="G4188" s="10"/>
    </row>
    <row r="4189" spans="1:7" x14ac:dyDescent="0.25">
      <c r="A4189" s="10"/>
      <c r="G4189" s="10"/>
    </row>
    <row r="4190" spans="1:7" x14ac:dyDescent="0.25">
      <c r="A4190" s="10"/>
      <c r="G4190" s="10"/>
    </row>
    <row r="4191" spans="1:7" x14ac:dyDescent="0.25">
      <c r="A4191" s="10"/>
      <c r="G4191" s="10"/>
    </row>
    <row r="4192" spans="1:7" x14ac:dyDescent="0.25">
      <c r="A4192" s="10"/>
      <c r="G4192" s="10"/>
    </row>
    <row r="4193" spans="1:7" x14ac:dyDescent="0.25">
      <c r="A4193" s="10"/>
      <c r="G4193" s="10"/>
    </row>
    <row r="4194" spans="1:7" x14ac:dyDescent="0.25">
      <c r="A4194" s="10"/>
      <c r="G4194" s="10"/>
    </row>
    <row r="4195" spans="1:7" x14ac:dyDescent="0.25">
      <c r="A4195" s="10"/>
      <c r="G4195" s="10"/>
    </row>
    <row r="4196" spans="1:7" x14ac:dyDescent="0.25">
      <c r="A4196" s="10"/>
      <c r="G4196" s="10"/>
    </row>
    <row r="4197" spans="1:7" x14ac:dyDescent="0.25">
      <c r="A4197" s="10"/>
      <c r="G4197" s="10"/>
    </row>
    <row r="4198" spans="1:7" x14ac:dyDescent="0.25">
      <c r="A4198" s="10"/>
      <c r="G4198" s="10"/>
    </row>
    <row r="4199" spans="1:7" x14ac:dyDescent="0.25">
      <c r="A4199" s="10"/>
      <c r="G4199" s="10"/>
    </row>
    <row r="4200" spans="1:7" x14ac:dyDescent="0.25">
      <c r="A4200" s="10"/>
      <c r="G4200" s="10"/>
    </row>
    <row r="4201" spans="1:7" x14ac:dyDescent="0.25">
      <c r="A4201" s="10"/>
      <c r="G4201" s="10"/>
    </row>
    <row r="4202" spans="1:7" x14ac:dyDescent="0.25">
      <c r="A4202" s="10"/>
      <c r="G4202" s="10"/>
    </row>
    <row r="4203" spans="1:7" x14ac:dyDescent="0.25">
      <c r="A4203" s="10"/>
      <c r="G4203" s="10"/>
    </row>
    <row r="4204" spans="1:7" x14ac:dyDescent="0.25">
      <c r="A4204" s="10"/>
      <c r="G4204" s="10"/>
    </row>
    <row r="4205" spans="1:7" x14ac:dyDescent="0.25">
      <c r="A4205" s="10"/>
      <c r="G4205" s="10"/>
    </row>
    <row r="4206" spans="1:7" x14ac:dyDescent="0.25">
      <c r="A4206" s="10"/>
      <c r="G4206" s="10"/>
    </row>
    <row r="4207" spans="1:7" x14ac:dyDescent="0.25">
      <c r="A4207" s="10"/>
      <c r="G4207" s="10"/>
    </row>
    <row r="4208" spans="1:7" x14ac:dyDescent="0.25">
      <c r="A4208" s="10"/>
      <c r="G4208" s="10"/>
    </row>
    <row r="4209" spans="1:7" x14ac:dyDescent="0.25">
      <c r="A4209" s="10"/>
      <c r="G4209" s="10"/>
    </row>
    <row r="4210" spans="1:7" x14ac:dyDescent="0.25">
      <c r="A4210" s="10"/>
      <c r="G4210" s="10"/>
    </row>
    <row r="4211" spans="1:7" x14ac:dyDescent="0.25">
      <c r="A4211" s="10"/>
      <c r="G4211" s="10"/>
    </row>
    <row r="4212" spans="1:7" x14ac:dyDescent="0.25">
      <c r="A4212" s="10"/>
      <c r="G4212" s="10"/>
    </row>
    <row r="4213" spans="1:7" x14ac:dyDescent="0.25">
      <c r="A4213" s="10"/>
      <c r="G4213" s="10"/>
    </row>
    <row r="4214" spans="1:7" x14ac:dyDescent="0.25">
      <c r="A4214" s="10"/>
      <c r="G4214" s="10"/>
    </row>
    <row r="4215" spans="1:7" x14ac:dyDescent="0.25">
      <c r="A4215" s="10"/>
      <c r="G4215" s="10"/>
    </row>
    <row r="4216" spans="1:7" x14ac:dyDescent="0.25">
      <c r="A4216" s="10"/>
      <c r="G4216" s="10"/>
    </row>
    <row r="4217" spans="1:7" x14ac:dyDescent="0.25">
      <c r="A4217" s="10"/>
      <c r="G4217" s="10"/>
    </row>
    <row r="4218" spans="1:7" x14ac:dyDescent="0.25">
      <c r="A4218" s="10"/>
      <c r="G4218" s="10"/>
    </row>
    <row r="4219" spans="1:7" x14ac:dyDescent="0.25">
      <c r="A4219" s="10"/>
      <c r="G4219" s="10"/>
    </row>
    <row r="4220" spans="1:7" x14ac:dyDescent="0.25">
      <c r="A4220" s="10"/>
      <c r="G4220" s="10"/>
    </row>
    <row r="4221" spans="1:7" x14ac:dyDescent="0.25">
      <c r="A4221" s="10"/>
      <c r="G4221" s="10"/>
    </row>
    <row r="4222" spans="1:7" x14ac:dyDescent="0.25">
      <c r="A4222" s="10"/>
      <c r="G4222" s="10"/>
    </row>
    <row r="4223" spans="1:7" x14ac:dyDescent="0.25">
      <c r="A4223" s="10"/>
      <c r="G4223" s="10"/>
    </row>
    <row r="4224" spans="1:7" x14ac:dyDescent="0.25">
      <c r="A4224" s="10"/>
      <c r="G4224" s="10"/>
    </row>
    <row r="4225" spans="1:7" x14ac:dyDescent="0.25">
      <c r="A4225" s="10"/>
      <c r="G4225" s="10"/>
    </row>
    <row r="4226" spans="1:7" x14ac:dyDescent="0.25">
      <c r="A4226" s="10"/>
      <c r="G4226" s="10"/>
    </row>
    <row r="4227" spans="1:7" x14ac:dyDescent="0.25">
      <c r="A4227" s="10"/>
      <c r="G4227" s="10"/>
    </row>
    <row r="4228" spans="1:7" x14ac:dyDescent="0.25">
      <c r="A4228" s="10"/>
      <c r="G4228" s="10"/>
    </row>
    <row r="4229" spans="1:7" x14ac:dyDescent="0.25">
      <c r="A4229" s="10"/>
      <c r="G4229" s="10"/>
    </row>
    <row r="4230" spans="1:7" x14ac:dyDescent="0.25">
      <c r="A4230" s="10"/>
      <c r="G4230" s="10"/>
    </row>
    <row r="4231" spans="1:7" x14ac:dyDescent="0.25">
      <c r="A4231" s="10"/>
      <c r="G4231" s="10"/>
    </row>
    <row r="4232" spans="1:7" x14ac:dyDescent="0.25">
      <c r="A4232" s="10"/>
      <c r="G4232" s="10"/>
    </row>
    <row r="4233" spans="1:7" x14ac:dyDescent="0.25">
      <c r="A4233" s="10"/>
      <c r="G4233" s="10"/>
    </row>
    <row r="4234" spans="1:7" x14ac:dyDescent="0.25">
      <c r="A4234" s="10"/>
      <c r="G4234" s="10"/>
    </row>
    <row r="4235" spans="1:7" x14ac:dyDescent="0.25">
      <c r="A4235" s="10"/>
      <c r="G4235" s="10"/>
    </row>
    <row r="4236" spans="1:7" x14ac:dyDescent="0.25">
      <c r="A4236" s="10"/>
      <c r="G4236" s="10"/>
    </row>
    <row r="4237" spans="1:7" x14ac:dyDescent="0.25">
      <c r="A4237" s="10"/>
      <c r="G4237" s="10"/>
    </row>
    <row r="4238" spans="1:7" x14ac:dyDescent="0.25">
      <c r="A4238" s="10"/>
      <c r="G4238" s="10"/>
    </row>
    <row r="4239" spans="1:7" x14ac:dyDescent="0.25">
      <c r="A4239" s="10"/>
      <c r="G4239" s="10"/>
    </row>
    <row r="4240" spans="1:7" x14ac:dyDescent="0.25">
      <c r="A4240" s="10"/>
      <c r="G4240" s="10"/>
    </row>
    <row r="4241" spans="1:7" x14ac:dyDescent="0.25">
      <c r="A4241" s="10"/>
      <c r="G4241" s="10"/>
    </row>
    <row r="4242" spans="1:7" x14ac:dyDescent="0.25">
      <c r="A4242" s="10"/>
      <c r="G4242" s="10"/>
    </row>
    <row r="4243" spans="1:7" x14ac:dyDescent="0.25">
      <c r="A4243" s="10"/>
      <c r="G4243" s="10"/>
    </row>
    <row r="4244" spans="1:7" x14ac:dyDescent="0.25">
      <c r="A4244" s="10"/>
      <c r="G4244" s="10"/>
    </row>
    <row r="4245" spans="1:7" x14ac:dyDescent="0.25">
      <c r="A4245" s="10"/>
      <c r="G4245" s="10"/>
    </row>
    <row r="4246" spans="1:7" x14ac:dyDescent="0.25">
      <c r="A4246" s="10"/>
      <c r="G4246" s="10"/>
    </row>
    <row r="4247" spans="1:7" x14ac:dyDescent="0.25">
      <c r="A4247" s="10"/>
      <c r="G4247" s="10"/>
    </row>
    <row r="4248" spans="1:7" x14ac:dyDescent="0.25">
      <c r="A4248" s="10"/>
      <c r="G4248" s="10"/>
    </row>
    <row r="4249" spans="1:7" x14ac:dyDescent="0.25">
      <c r="A4249" s="10"/>
      <c r="G4249" s="10"/>
    </row>
    <row r="4250" spans="1:7" x14ac:dyDescent="0.25">
      <c r="A4250" s="10"/>
      <c r="G4250" s="10"/>
    </row>
    <row r="4251" spans="1:7" x14ac:dyDescent="0.25">
      <c r="A4251" s="10"/>
      <c r="G4251" s="10"/>
    </row>
    <row r="4252" spans="1:7" x14ac:dyDescent="0.25">
      <c r="A4252" s="10"/>
      <c r="G4252" s="10"/>
    </row>
    <row r="4253" spans="1:7" x14ac:dyDescent="0.25">
      <c r="A4253" s="10"/>
      <c r="G4253" s="10"/>
    </row>
    <row r="4254" spans="1:7" x14ac:dyDescent="0.25">
      <c r="A4254" s="10"/>
      <c r="G4254" s="10"/>
    </row>
    <row r="4255" spans="1:7" x14ac:dyDescent="0.25">
      <c r="A4255" s="10"/>
      <c r="G4255" s="10"/>
    </row>
    <row r="4256" spans="1:7" x14ac:dyDescent="0.25">
      <c r="A4256" s="10"/>
      <c r="G4256" s="10"/>
    </row>
    <row r="4257" spans="1:7" x14ac:dyDescent="0.25">
      <c r="A4257" s="10"/>
      <c r="G4257" s="10"/>
    </row>
    <row r="4258" spans="1:7" x14ac:dyDescent="0.25">
      <c r="A4258" s="10"/>
      <c r="G4258" s="10"/>
    </row>
    <row r="4259" spans="1:7" x14ac:dyDescent="0.25">
      <c r="A4259" s="10"/>
      <c r="G4259" s="10"/>
    </row>
    <row r="4260" spans="1:7" x14ac:dyDescent="0.25">
      <c r="A4260" s="10"/>
      <c r="G4260" s="10"/>
    </row>
    <row r="4261" spans="1:7" x14ac:dyDescent="0.25">
      <c r="A4261" s="10"/>
      <c r="G4261" s="10"/>
    </row>
    <row r="4262" spans="1:7" x14ac:dyDescent="0.25">
      <c r="A4262" s="10"/>
      <c r="G4262" s="10"/>
    </row>
    <row r="4263" spans="1:7" x14ac:dyDescent="0.25">
      <c r="A4263" s="10"/>
      <c r="G4263" s="10"/>
    </row>
    <row r="4264" spans="1:7" x14ac:dyDescent="0.25">
      <c r="A4264" s="10"/>
      <c r="G4264" s="10"/>
    </row>
    <row r="4265" spans="1:7" x14ac:dyDescent="0.25">
      <c r="A4265" s="10"/>
      <c r="G4265" s="10"/>
    </row>
    <row r="4266" spans="1:7" x14ac:dyDescent="0.25">
      <c r="A4266" s="10"/>
      <c r="G4266" s="10"/>
    </row>
    <row r="4267" spans="1:7" x14ac:dyDescent="0.25">
      <c r="A4267" s="10"/>
      <c r="G4267" s="10"/>
    </row>
    <row r="4268" spans="1:7" x14ac:dyDescent="0.25">
      <c r="A4268" s="10"/>
      <c r="G4268" s="10"/>
    </row>
    <row r="4269" spans="1:7" x14ac:dyDescent="0.25">
      <c r="A4269" s="10"/>
      <c r="G4269" s="10"/>
    </row>
    <row r="4270" spans="1:7" x14ac:dyDescent="0.25">
      <c r="A4270" s="10"/>
      <c r="G4270" s="10"/>
    </row>
    <row r="4271" spans="1:7" x14ac:dyDescent="0.25">
      <c r="A4271" s="10"/>
      <c r="G4271" s="10"/>
    </row>
    <row r="4272" spans="1:7" x14ac:dyDescent="0.25">
      <c r="A4272" s="10"/>
      <c r="G4272" s="10"/>
    </row>
    <row r="4273" spans="1:7" x14ac:dyDescent="0.25">
      <c r="A4273" s="10"/>
      <c r="G4273" s="10"/>
    </row>
    <row r="4274" spans="1:7" x14ac:dyDescent="0.25">
      <c r="A4274" s="10"/>
      <c r="G4274" s="10"/>
    </row>
    <row r="4275" spans="1:7" x14ac:dyDescent="0.25">
      <c r="A4275" s="10"/>
      <c r="G4275" s="10"/>
    </row>
    <row r="4276" spans="1:7" x14ac:dyDescent="0.25">
      <c r="A4276" s="10"/>
      <c r="G4276" s="10"/>
    </row>
    <row r="4277" spans="1:7" x14ac:dyDescent="0.25">
      <c r="A4277" s="10"/>
      <c r="G4277" s="10"/>
    </row>
    <row r="4278" spans="1:7" x14ac:dyDescent="0.25">
      <c r="A4278" s="10"/>
      <c r="G4278" s="10"/>
    </row>
    <row r="4279" spans="1:7" x14ac:dyDescent="0.25">
      <c r="A4279" s="10"/>
      <c r="G4279" s="10"/>
    </row>
    <row r="4280" spans="1:7" x14ac:dyDescent="0.25">
      <c r="A4280" s="10"/>
      <c r="G4280" s="10"/>
    </row>
    <row r="4281" spans="1:7" x14ac:dyDescent="0.25">
      <c r="A4281" s="10"/>
      <c r="G4281" s="10"/>
    </row>
    <row r="4282" spans="1:7" x14ac:dyDescent="0.25">
      <c r="A4282" s="10"/>
      <c r="G4282" s="10"/>
    </row>
    <row r="4283" spans="1:7" x14ac:dyDescent="0.25">
      <c r="A4283" s="10"/>
      <c r="G4283" s="10"/>
    </row>
    <row r="4284" spans="1:7" x14ac:dyDescent="0.25">
      <c r="A4284" s="10"/>
      <c r="G4284" s="10"/>
    </row>
    <row r="4285" spans="1:7" x14ac:dyDescent="0.25">
      <c r="A4285" s="10"/>
      <c r="G4285" s="10"/>
    </row>
    <row r="4286" spans="1:7" x14ac:dyDescent="0.25">
      <c r="A4286" s="10"/>
      <c r="G4286" s="10"/>
    </row>
    <row r="4287" spans="1:7" x14ac:dyDescent="0.25">
      <c r="A4287" s="10"/>
      <c r="G4287" s="10"/>
    </row>
    <row r="4288" spans="1:7" x14ac:dyDescent="0.25">
      <c r="A4288" s="10"/>
      <c r="G4288" s="10"/>
    </row>
    <row r="4289" spans="1:7" x14ac:dyDescent="0.25">
      <c r="A4289" s="10"/>
      <c r="G4289" s="10"/>
    </row>
    <row r="4290" spans="1:7" x14ac:dyDescent="0.25">
      <c r="A4290" s="10"/>
      <c r="G4290" s="10"/>
    </row>
    <row r="4291" spans="1:7" x14ac:dyDescent="0.25">
      <c r="A4291" s="10"/>
      <c r="G4291" s="10"/>
    </row>
    <row r="4292" spans="1:7" x14ac:dyDescent="0.25">
      <c r="A4292" s="10"/>
      <c r="G4292" s="10"/>
    </row>
    <row r="4293" spans="1:7" x14ac:dyDescent="0.25">
      <c r="A4293" s="10"/>
      <c r="G4293" s="10"/>
    </row>
    <row r="4294" spans="1:7" x14ac:dyDescent="0.25">
      <c r="A4294" s="10"/>
      <c r="G4294" s="10"/>
    </row>
    <row r="4295" spans="1:7" x14ac:dyDescent="0.25">
      <c r="A4295" s="10"/>
      <c r="G4295" s="10"/>
    </row>
    <row r="4296" spans="1:7" x14ac:dyDescent="0.25">
      <c r="A4296" s="10"/>
      <c r="G4296" s="10"/>
    </row>
    <row r="4297" spans="1:7" x14ac:dyDescent="0.25">
      <c r="A4297" s="10"/>
      <c r="G4297" s="10"/>
    </row>
    <row r="4298" spans="1:7" x14ac:dyDescent="0.25">
      <c r="A4298" s="10"/>
      <c r="G4298" s="10"/>
    </row>
    <row r="4299" spans="1:7" x14ac:dyDescent="0.25">
      <c r="A4299" s="10"/>
      <c r="G4299" s="10"/>
    </row>
    <row r="4300" spans="1:7" x14ac:dyDescent="0.25">
      <c r="A4300" s="10"/>
      <c r="G4300" s="10"/>
    </row>
    <row r="4301" spans="1:7" x14ac:dyDescent="0.25">
      <c r="A4301" s="10"/>
      <c r="G4301" s="10"/>
    </row>
    <row r="4302" spans="1:7" x14ac:dyDescent="0.25">
      <c r="A4302" s="10"/>
      <c r="G4302" s="10"/>
    </row>
    <row r="4303" spans="1:7" x14ac:dyDescent="0.25">
      <c r="A4303" s="10"/>
      <c r="G4303" s="10"/>
    </row>
    <row r="4304" spans="1:7" x14ac:dyDescent="0.25">
      <c r="A4304" s="10"/>
      <c r="G4304" s="10"/>
    </row>
    <row r="4305" spans="1:7" x14ac:dyDescent="0.25">
      <c r="A4305" s="10"/>
      <c r="G4305" s="10"/>
    </row>
    <row r="4306" spans="1:7" x14ac:dyDescent="0.25">
      <c r="A4306" s="10"/>
      <c r="G4306" s="10"/>
    </row>
    <row r="4307" spans="1:7" x14ac:dyDescent="0.25">
      <c r="A4307" s="10"/>
      <c r="G4307" s="10"/>
    </row>
    <row r="4308" spans="1:7" x14ac:dyDescent="0.25">
      <c r="A4308" s="10"/>
      <c r="G4308" s="10"/>
    </row>
    <row r="4309" spans="1:7" x14ac:dyDescent="0.25">
      <c r="A4309" s="10"/>
      <c r="G4309" s="10"/>
    </row>
    <row r="4310" spans="1:7" x14ac:dyDescent="0.25">
      <c r="A4310" s="10"/>
      <c r="G4310" s="10"/>
    </row>
    <row r="4311" spans="1:7" x14ac:dyDescent="0.25">
      <c r="A4311" s="10"/>
      <c r="G4311" s="10"/>
    </row>
    <row r="4312" spans="1:7" x14ac:dyDescent="0.25">
      <c r="A4312" s="10"/>
      <c r="G4312" s="10"/>
    </row>
    <row r="4313" spans="1:7" x14ac:dyDescent="0.25">
      <c r="A4313" s="10"/>
      <c r="G4313" s="10"/>
    </row>
    <row r="4314" spans="1:7" x14ac:dyDescent="0.25">
      <c r="A4314" s="10"/>
      <c r="G4314" s="10"/>
    </row>
    <row r="4315" spans="1:7" x14ac:dyDescent="0.25">
      <c r="A4315" s="10"/>
      <c r="G4315" s="10"/>
    </row>
    <row r="4316" spans="1:7" x14ac:dyDescent="0.25">
      <c r="A4316" s="10"/>
      <c r="G4316" s="10"/>
    </row>
    <row r="4317" spans="1:7" x14ac:dyDescent="0.25">
      <c r="A4317" s="10"/>
      <c r="G4317" s="10"/>
    </row>
    <row r="4318" spans="1:7" x14ac:dyDescent="0.25">
      <c r="A4318" s="10"/>
      <c r="G4318" s="10"/>
    </row>
    <row r="4319" spans="1:7" x14ac:dyDescent="0.25">
      <c r="A4319" s="10"/>
      <c r="G4319" s="10"/>
    </row>
    <row r="4320" spans="1:7" x14ac:dyDescent="0.25">
      <c r="A4320" s="10"/>
      <c r="G4320" s="10"/>
    </row>
    <row r="4321" spans="1:7" x14ac:dyDescent="0.25">
      <c r="A4321" s="10"/>
      <c r="G4321" s="10"/>
    </row>
    <row r="4322" spans="1:7" x14ac:dyDescent="0.25">
      <c r="A4322" s="10"/>
      <c r="G4322" s="10"/>
    </row>
    <row r="4323" spans="1:7" x14ac:dyDescent="0.25">
      <c r="A4323" s="10"/>
      <c r="G4323" s="10"/>
    </row>
    <row r="4324" spans="1:7" x14ac:dyDescent="0.25">
      <c r="A4324" s="10"/>
      <c r="G4324" s="10"/>
    </row>
    <row r="4325" spans="1:7" x14ac:dyDescent="0.25">
      <c r="A4325" s="10"/>
      <c r="G4325" s="10"/>
    </row>
    <row r="4326" spans="1:7" x14ac:dyDescent="0.25">
      <c r="A4326" s="10"/>
      <c r="G4326" s="10"/>
    </row>
    <row r="4327" spans="1:7" x14ac:dyDescent="0.25">
      <c r="A4327" s="10"/>
      <c r="G4327" s="10"/>
    </row>
    <row r="4328" spans="1:7" x14ac:dyDescent="0.25">
      <c r="A4328" s="10"/>
      <c r="G4328" s="10"/>
    </row>
    <row r="4329" spans="1:7" x14ac:dyDescent="0.25">
      <c r="A4329" s="10"/>
      <c r="G4329" s="10"/>
    </row>
    <row r="4330" spans="1:7" x14ac:dyDescent="0.25">
      <c r="A4330" s="10"/>
      <c r="G4330" s="10"/>
    </row>
    <row r="4331" spans="1:7" x14ac:dyDescent="0.25">
      <c r="A4331" s="10"/>
      <c r="G4331" s="10"/>
    </row>
    <row r="4332" spans="1:7" x14ac:dyDescent="0.25">
      <c r="A4332" s="10"/>
      <c r="G4332" s="10"/>
    </row>
    <row r="4333" spans="1:7" x14ac:dyDescent="0.25">
      <c r="A4333" s="10"/>
      <c r="G4333" s="10"/>
    </row>
    <row r="4334" spans="1:7" x14ac:dyDescent="0.25">
      <c r="A4334" s="10"/>
      <c r="G4334" s="10"/>
    </row>
    <row r="4335" spans="1:7" x14ac:dyDescent="0.25">
      <c r="A4335" s="10"/>
      <c r="G4335" s="10"/>
    </row>
    <row r="4336" spans="1:7" x14ac:dyDescent="0.25">
      <c r="A4336" s="10"/>
      <c r="G4336" s="10"/>
    </row>
    <row r="4337" spans="1:7" x14ac:dyDescent="0.25">
      <c r="A4337" s="10"/>
      <c r="G4337" s="10"/>
    </row>
    <row r="4338" spans="1:7" x14ac:dyDescent="0.25">
      <c r="A4338" s="10"/>
      <c r="G4338" s="10"/>
    </row>
    <row r="4339" spans="1:7" x14ac:dyDescent="0.25">
      <c r="A4339" s="10"/>
      <c r="G4339" s="10"/>
    </row>
    <row r="4340" spans="1:7" x14ac:dyDescent="0.25">
      <c r="A4340" s="10"/>
      <c r="G4340" s="10"/>
    </row>
    <row r="4341" spans="1:7" x14ac:dyDescent="0.25">
      <c r="A4341" s="10"/>
      <c r="G4341" s="10"/>
    </row>
    <row r="4342" spans="1:7" x14ac:dyDescent="0.25">
      <c r="A4342" s="10"/>
      <c r="G4342" s="10"/>
    </row>
    <row r="4343" spans="1:7" x14ac:dyDescent="0.25">
      <c r="A4343" s="10"/>
      <c r="G4343" s="10"/>
    </row>
    <row r="4344" spans="1:7" x14ac:dyDescent="0.25">
      <c r="A4344" s="10"/>
      <c r="G4344" s="10"/>
    </row>
    <row r="4345" spans="1:7" x14ac:dyDescent="0.25">
      <c r="A4345" s="10"/>
      <c r="G4345" s="10"/>
    </row>
    <row r="4346" spans="1:7" x14ac:dyDescent="0.25">
      <c r="A4346" s="10"/>
      <c r="G4346" s="10"/>
    </row>
    <row r="4347" spans="1:7" x14ac:dyDescent="0.25">
      <c r="A4347" s="10"/>
      <c r="G4347" s="10"/>
    </row>
    <row r="4348" spans="1:7" x14ac:dyDescent="0.25">
      <c r="A4348" s="10"/>
      <c r="G4348" s="10"/>
    </row>
    <row r="4349" spans="1:7" x14ac:dyDescent="0.25">
      <c r="A4349" s="10"/>
      <c r="G4349" s="10"/>
    </row>
    <row r="4350" spans="1:7" x14ac:dyDescent="0.25">
      <c r="A4350" s="10"/>
      <c r="G4350" s="10"/>
    </row>
    <row r="4351" spans="1:7" x14ac:dyDescent="0.25">
      <c r="A4351" s="10"/>
      <c r="G4351" s="10"/>
    </row>
    <row r="4352" spans="1:7" x14ac:dyDescent="0.25">
      <c r="A4352" s="10"/>
      <c r="G4352" s="10"/>
    </row>
    <row r="4353" spans="1:7" x14ac:dyDescent="0.25">
      <c r="A4353" s="10"/>
      <c r="G4353" s="10"/>
    </row>
    <row r="4354" spans="1:7" x14ac:dyDescent="0.25">
      <c r="A4354" s="10"/>
      <c r="G4354" s="10"/>
    </row>
    <row r="4355" spans="1:7" x14ac:dyDescent="0.25">
      <c r="A4355" s="10"/>
      <c r="G4355" s="10"/>
    </row>
    <row r="4356" spans="1:7" x14ac:dyDescent="0.25">
      <c r="A4356" s="10"/>
      <c r="G4356" s="10"/>
    </row>
    <row r="4357" spans="1:7" x14ac:dyDescent="0.25">
      <c r="A4357" s="10"/>
      <c r="G4357" s="10"/>
    </row>
    <row r="4358" spans="1:7" x14ac:dyDescent="0.25">
      <c r="A4358" s="10"/>
      <c r="G4358" s="10"/>
    </row>
    <row r="4359" spans="1:7" x14ac:dyDescent="0.25">
      <c r="A4359" s="10"/>
      <c r="G4359" s="10"/>
    </row>
    <row r="4360" spans="1:7" x14ac:dyDescent="0.25">
      <c r="A4360" s="10"/>
      <c r="G4360" s="10"/>
    </row>
    <row r="4361" spans="1:7" x14ac:dyDescent="0.25">
      <c r="A4361" s="10"/>
      <c r="G4361" s="10"/>
    </row>
    <row r="4362" spans="1:7" x14ac:dyDescent="0.25">
      <c r="A4362" s="10"/>
      <c r="G4362" s="10"/>
    </row>
    <row r="4363" spans="1:7" x14ac:dyDescent="0.25">
      <c r="A4363" s="10"/>
      <c r="G4363" s="10"/>
    </row>
    <row r="4364" spans="1:7" x14ac:dyDescent="0.25">
      <c r="A4364" s="10"/>
      <c r="G4364" s="10"/>
    </row>
    <row r="4365" spans="1:7" x14ac:dyDescent="0.25">
      <c r="A4365" s="10"/>
      <c r="G4365" s="10"/>
    </row>
    <row r="4366" spans="1:7" x14ac:dyDescent="0.25">
      <c r="A4366" s="10"/>
      <c r="G4366" s="10"/>
    </row>
    <row r="4367" spans="1:7" x14ac:dyDescent="0.25">
      <c r="A4367" s="10"/>
      <c r="G4367" s="10"/>
    </row>
    <row r="4368" spans="1:7" x14ac:dyDescent="0.25">
      <c r="A4368" s="10"/>
      <c r="G4368" s="10"/>
    </row>
    <row r="4369" spans="1:7" x14ac:dyDescent="0.25">
      <c r="A4369" s="10"/>
      <c r="G4369" s="10"/>
    </row>
    <row r="4370" spans="1:7" x14ac:dyDescent="0.25">
      <c r="A4370" s="10"/>
      <c r="G4370" s="10"/>
    </row>
    <row r="4371" spans="1:7" x14ac:dyDescent="0.25">
      <c r="A4371" s="10"/>
      <c r="G4371" s="10"/>
    </row>
    <row r="4372" spans="1:7" x14ac:dyDescent="0.25">
      <c r="A4372" s="10"/>
      <c r="G4372" s="10"/>
    </row>
    <row r="4373" spans="1:7" x14ac:dyDescent="0.25">
      <c r="A4373" s="10"/>
      <c r="G4373" s="10"/>
    </row>
    <row r="4374" spans="1:7" x14ac:dyDescent="0.25">
      <c r="A4374" s="10"/>
      <c r="G4374" s="10"/>
    </row>
    <row r="4375" spans="1:7" x14ac:dyDescent="0.25">
      <c r="A4375" s="10"/>
      <c r="G4375" s="10"/>
    </row>
    <row r="4376" spans="1:7" x14ac:dyDescent="0.25">
      <c r="A4376" s="10"/>
      <c r="G4376" s="10"/>
    </row>
    <row r="4377" spans="1:7" x14ac:dyDescent="0.25">
      <c r="A4377" s="10"/>
      <c r="G4377" s="10"/>
    </row>
    <row r="4378" spans="1:7" x14ac:dyDescent="0.25">
      <c r="A4378" s="10"/>
      <c r="G4378" s="10"/>
    </row>
    <row r="4379" spans="1:7" x14ac:dyDescent="0.25">
      <c r="A4379" s="10"/>
      <c r="G4379" s="10"/>
    </row>
    <row r="4380" spans="1:7" x14ac:dyDescent="0.25">
      <c r="A4380" s="10"/>
      <c r="G4380" s="10"/>
    </row>
    <row r="4381" spans="1:7" x14ac:dyDescent="0.25">
      <c r="A4381" s="10"/>
      <c r="G4381" s="10"/>
    </row>
    <row r="4382" spans="1:7" x14ac:dyDescent="0.25">
      <c r="A4382" s="10"/>
      <c r="G4382" s="10"/>
    </row>
    <row r="4383" spans="1:7" x14ac:dyDescent="0.25">
      <c r="A4383" s="10"/>
      <c r="G4383" s="10"/>
    </row>
    <row r="4384" spans="1:7" x14ac:dyDescent="0.25">
      <c r="A4384" s="10"/>
      <c r="G4384" s="10"/>
    </row>
    <row r="4385" spans="1:7" x14ac:dyDescent="0.25">
      <c r="A4385" s="10"/>
      <c r="G4385" s="10"/>
    </row>
    <row r="4386" spans="1:7" x14ac:dyDescent="0.25">
      <c r="A4386" s="10"/>
      <c r="G4386" s="10"/>
    </row>
    <row r="4387" spans="1:7" x14ac:dyDescent="0.25">
      <c r="A4387" s="10"/>
      <c r="G4387" s="10"/>
    </row>
    <row r="4388" spans="1:7" x14ac:dyDescent="0.25">
      <c r="A4388" s="10"/>
      <c r="G4388" s="10"/>
    </row>
    <row r="4389" spans="1:7" x14ac:dyDescent="0.25">
      <c r="A4389" s="10"/>
      <c r="G4389" s="10"/>
    </row>
    <row r="4390" spans="1:7" x14ac:dyDescent="0.25">
      <c r="A4390" s="10"/>
      <c r="G4390" s="10"/>
    </row>
    <row r="4391" spans="1:7" x14ac:dyDescent="0.25">
      <c r="A4391" s="10"/>
      <c r="G4391" s="10"/>
    </row>
    <row r="4392" spans="1:7" x14ac:dyDescent="0.25">
      <c r="A4392" s="10"/>
      <c r="G4392" s="10"/>
    </row>
    <row r="4393" spans="1:7" x14ac:dyDescent="0.25">
      <c r="A4393" s="10"/>
      <c r="G4393" s="10"/>
    </row>
    <row r="4394" spans="1:7" x14ac:dyDescent="0.25">
      <c r="A4394" s="10"/>
      <c r="G4394" s="10"/>
    </row>
    <row r="4395" spans="1:7" x14ac:dyDescent="0.25">
      <c r="A4395" s="10"/>
      <c r="G4395" s="10"/>
    </row>
    <row r="4396" spans="1:7" x14ac:dyDescent="0.25">
      <c r="A4396" s="10"/>
      <c r="G4396" s="10"/>
    </row>
    <row r="4397" spans="1:7" x14ac:dyDescent="0.25">
      <c r="A4397" s="10"/>
      <c r="G4397" s="10"/>
    </row>
    <row r="4398" spans="1:7" x14ac:dyDescent="0.25">
      <c r="A4398" s="10"/>
      <c r="G4398" s="10"/>
    </row>
    <row r="4399" spans="1:7" x14ac:dyDescent="0.25">
      <c r="A4399" s="10"/>
      <c r="G4399" s="10"/>
    </row>
    <row r="4400" spans="1:7" x14ac:dyDescent="0.25">
      <c r="A4400" s="10"/>
      <c r="G4400" s="10"/>
    </row>
    <row r="4401" spans="1:7" x14ac:dyDescent="0.25">
      <c r="A4401" s="10"/>
      <c r="G4401" s="10"/>
    </row>
    <row r="4402" spans="1:7" x14ac:dyDescent="0.25">
      <c r="A4402" s="10"/>
      <c r="G4402" s="10"/>
    </row>
    <row r="4403" spans="1:7" x14ac:dyDescent="0.25">
      <c r="A4403" s="10"/>
      <c r="G4403" s="10"/>
    </row>
    <row r="4404" spans="1:7" x14ac:dyDescent="0.25">
      <c r="A4404" s="10"/>
      <c r="G4404" s="10"/>
    </row>
    <row r="4405" spans="1:7" x14ac:dyDescent="0.25">
      <c r="A4405" s="10"/>
      <c r="G4405" s="10"/>
    </row>
    <row r="4406" spans="1:7" x14ac:dyDescent="0.25">
      <c r="A4406" s="10"/>
      <c r="G4406" s="10"/>
    </row>
    <row r="4407" spans="1:7" x14ac:dyDescent="0.25">
      <c r="A4407" s="10"/>
      <c r="G4407" s="10"/>
    </row>
    <row r="4408" spans="1:7" x14ac:dyDescent="0.25">
      <c r="A4408" s="10"/>
      <c r="G4408" s="10"/>
    </row>
    <row r="4409" spans="1:7" x14ac:dyDescent="0.25">
      <c r="A4409" s="10"/>
      <c r="G4409" s="10"/>
    </row>
    <row r="4410" spans="1:7" x14ac:dyDescent="0.25">
      <c r="A4410" s="10"/>
      <c r="G4410" s="10"/>
    </row>
    <row r="4411" spans="1:7" x14ac:dyDescent="0.25">
      <c r="A4411" s="10"/>
      <c r="G4411" s="10"/>
    </row>
    <row r="4412" spans="1:7" x14ac:dyDescent="0.25">
      <c r="A4412" s="10"/>
      <c r="G4412" s="10"/>
    </row>
    <row r="4413" spans="1:7" x14ac:dyDescent="0.25">
      <c r="A4413" s="10"/>
      <c r="G4413" s="10"/>
    </row>
    <row r="4414" spans="1:7" x14ac:dyDescent="0.25">
      <c r="A4414" s="10"/>
      <c r="G4414" s="10"/>
    </row>
    <row r="4415" spans="1:7" x14ac:dyDescent="0.25">
      <c r="A4415" s="10"/>
      <c r="G4415" s="10"/>
    </row>
    <row r="4416" spans="1:7" x14ac:dyDescent="0.25">
      <c r="A4416" s="10"/>
      <c r="G4416" s="10"/>
    </row>
    <row r="4417" spans="1:7" x14ac:dyDescent="0.25">
      <c r="A4417" s="10"/>
      <c r="G4417" s="10"/>
    </row>
    <row r="4418" spans="1:7" x14ac:dyDescent="0.25">
      <c r="A4418" s="10"/>
      <c r="G4418" s="10"/>
    </row>
    <row r="4419" spans="1:7" x14ac:dyDescent="0.25">
      <c r="A4419" s="10"/>
      <c r="G4419" s="10"/>
    </row>
    <row r="4420" spans="1:7" x14ac:dyDescent="0.25">
      <c r="A4420" s="10"/>
      <c r="G4420" s="10"/>
    </row>
    <row r="4421" spans="1:7" x14ac:dyDescent="0.25">
      <c r="A4421" s="10"/>
      <c r="G4421" s="10"/>
    </row>
    <row r="4422" spans="1:7" x14ac:dyDescent="0.25">
      <c r="A4422" s="10"/>
      <c r="G4422" s="10"/>
    </row>
    <row r="4423" spans="1:7" x14ac:dyDescent="0.25">
      <c r="A4423" s="10"/>
      <c r="G4423" s="10"/>
    </row>
    <row r="4424" spans="1:7" x14ac:dyDescent="0.25">
      <c r="A4424" s="10"/>
      <c r="G4424" s="10"/>
    </row>
    <row r="4425" spans="1:7" x14ac:dyDescent="0.25">
      <c r="A4425" s="10"/>
      <c r="G4425" s="10"/>
    </row>
    <row r="4426" spans="1:7" x14ac:dyDescent="0.25">
      <c r="A4426" s="10"/>
      <c r="G4426" s="10"/>
    </row>
    <row r="4427" spans="1:7" x14ac:dyDescent="0.25">
      <c r="A4427" s="10"/>
      <c r="G4427" s="10"/>
    </row>
    <row r="4428" spans="1:7" x14ac:dyDescent="0.25">
      <c r="A4428" s="10"/>
      <c r="G4428" s="10"/>
    </row>
    <row r="4429" spans="1:7" x14ac:dyDescent="0.25">
      <c r="A4429" s="10"/>
      <c r="G4429" s="10"/>
    </row>
    <row r="4430" spans="1:7" x14ac:dyDescent="0.25">
      <c r="A4430" s="10"/>
      <c r="G4430" s="10"/>
    </row>
    <row r="4431" spans="1:7" x14ac:dyDescent="0.25">
      <c r="A4431" s="10"/>
      <c r="G4431" s="10"/>
    </row>
    <row r="4432" spans="1:7" x14ac:dyDescent="0.25">
      <c r="A4432" s="10"/>
      <c r="G4432" s="10"/>
    </row>
    <row r="4433" spans="1:7" x14ac:dyDescent="0.25">
      <c r="A4433" s="10"/>
      <c r="G4433" s="10"/>
    </row>
    <row r="4434" spans="1:7" x14ac:dyDescent="0.25">
      <c r="A4434" s="10"/>
      <c r="G4434" s="10"/>
    </row>
    <row r="4435" spans="1:7" x14ac:dyDescent="0.25">
      <c r="A4435" s="10"/>
      <c r="G4435" s="10"/>
    </row>
    <row r="4436" spans="1:7" x14ac:dyDescent="0.25">
      <c r="A4436" s="10"/>
      <c r="G4436" s="10"/>
    </row>
    <row r="4437" spans="1:7" x14ac:dyDescent="0.25">
      <c r="A4437" s="10"/>
      <c r="G4437" s="10"/>
    </row>
    <row r="4438" spans="1:7" x14ac:dyDescent="0.25">
      <c r="A4438" s="10"/>
      <c r="G4438" s="10"/>
    </row>
    <row r="4439" spans="1:7" x14ac:dyDescent="0.25">
      <c r="A4439" s="10"/>
      <c r="G4439" s="10"/>
    </row>
    <row r="4440" spans="1:7" x14ac:dyDescent="0.25">
      <c r="A4440" s="10"/>
      <c r="G4440" s="10"/>
    </row>
    <row r="4441" spans="1:7" x14ac:dyDescent="0.25">
      <c r="A4441" s="10"/>
      <c r="G4441" s="10"/>
    </row>
    <row r="4442" spans="1:7" x14ac:dyDescent="0.25">
      <c r="A4442" s="10"/>
      <c r="G4442" s="10"/>
    </row>
    <row r="4443" spans="1:7" x14ac:dyDescent="0.25">
      <c r="A4443" s="10"/>
      <c r="G4443" s="10"/>
    </row>
    <row r="4444" spans="1:7" x14ac:dyDescent="0.25">
      <c r="A4444" s="10"/>
      <c r="G4444" s="10"/>
    </row>
    <row r="4445" spans="1:7" x14ac:dyDescent="0.25">
      <c r="A4445" s="10"/>
      <c r="G4445" s="10"/>
    </row>
    <row r="4446" spans="1:7" x14ac:dyDescent="0.25">
      <c r="A4446" s="10"/>
      <c r="G4446" s="10"/>
    </row>
    <row r="4447" spans="1:7" x14ac:dyDescent="0.25">
      <c r="A4447" s="10"/>
      <c r="G4447" s="10"/>
    </row>
    <row r="4448" spans="1:7" x14ac:dyDescent="0.25">
      <c r="A4448" s="10"/>
      <c r="G4448" s="10"/>
    </row>
    <row r="4449" spans="1:7" x14ac:dyDescent="0.25">
      <c r="A4449" s="10"/>
      <c r="G4449" s="10"/>
    </row>
    <row r="4450" spans="1:7" x14ac:dyDescent="0.25">
      <c r="A4450" s="10"/>
      <c r="G4450" s="10"/>
    </row>
    <row r="4451" spans="1:7" x14ac:dyDescent="0.25">
      <c r="A4451" s="10"/>
      <c r="G4451" s="10"/>
    </row>
    <row r="4452" spans="1:7" x14ac:dyDescent="0.25">
      <c r="A4452" s="10"/>
      <c r="G4452" s="10"/>
    </row>
    <row r="4453" spans="1:7" x14ac:dyDescent="0.25">
      <c r="A4453" s="10"/>
      <c r="G4453" s="10"/>
    </row>
    <row r="4454" spans="1:7" x14ac:dyDescent="0.25">
      <c r="A4454" s="10"/>
      <c r="G4454" s="10"/>
    </row>
    <row r="4455" spans="1:7" x14ac:dyDescent="0.25">
      <c r="A4455" s="10"/>
      <c r="G4455" s="10"/>
    </row>
    <row r="4456" spans="1:7" x14ac:dyDescent="0.25">
      <c r="A4456" s="10"/>
      <c r="G4456" s="10"/>
    </row>
    <row r="4457" spans="1:7" x14ac:dyDescent="0.25">
      <c r="A4457" s="10"/>
      <c r="G4457" s="10"/>
    </row>
    <row r="4458" spans="1:7" x14ac:dyDescent="0.25">
      <c r="A4458" s="10"/>
      <c r="G4458" s="10"/>
    </row>
    <row r="4459" spans="1:7" x14ac:dyDescent="0.25">
      <c r="A4459" s="10"/>
      <c r="G4459" s="10"/>
    </row>
    <row r="4460" spans="1:7" x14ac:dyDescent="0.25">
      <c r="A4460" s="10"/>
      <c r="G4460" s="10"/>
    </row>
    <row r="4461" spans="1:7" x14ac:dyDescent="0.25">
      <c r="A4461" s="10"/>
      <c r="G4461" s="10"/>
    </row>
    <row r="4462" spans="1:7" x14ac:dyDescent="0.25">
      <c r="A4462" s="10"/>
      <c r="G4462" s="10"/>
    </row>
    <row r="4463" spans="1:7" x14ac:dyDescent="0.25">
      <c r="A4463" s="10"/>
      <c r="G4463" s="10"/>
    </row>
    <row r="4464" spans="1:7" x14ac:dyDescent="0.25">
      <c r="A4464" s="10"/>
      <c r="G4464" s="10"/>
    </row>
    <row r="4465" spans="1:7" x14ac:dyDescent="0.25">
      <c r="A4465" s="10"/>
      <c r="G4465" s="10"/>
    </row>
    <row r="4466" spans="1:7" x14ac:dyDescent="0.25">
      <c r="A4466" s="10"/>
      <c r="G4466" s="10"/>
    </row>
    <row r="4467" spans="1:7" x14ac:dyDescent="0.25">
      <c r="A4467" s="10"/>
      <c r="G4467" s="10"/>
    </row>
    <row r="4468" spans="1:7" x14ac:dyDescent="0.25">
      <c r="A4468" s="10"/>
      <c r="G4468" s="10"/>
    </row>
    <row r="4469" spans="1:7" x14ac:dyDescent="0.25">
      <c r="A4469" s="10"/>
      <c r="G4469" s="10"/>
    </row>
    <row r="4470" spans="1:7" x14ac:dyDescent="0.25">
      <c r="A4470" s="10"/>
      <c r="G4470" s="10"/>
    </row>
    <row r="4471" spans="1:7" x14ac:dyDescent="0.25">
      <c r="A4471" s="10"/>
      <c r="G4471" s="10"/>
    </row>
    <row r="4472" spans="1:7" x14ac:dyDescent="0.25">
      <c r="A4472" s="10"/>
      <c r="G4472" s="10"/>
    </row>
    <row r="4473" spans="1:7" x14ac:dyDescent="0.25">
      <c r="A4473" s="10"/>
      <c r="G4473" s="10"/>
    </row>
    <row r="4474" spans="1:7" x14ac:dyDescent="0.25">
      <c r="A4474" s="10"/>
      <c r="G4474" s="10"/>
    </row>
    <row r="4475" spans="1:7" x14ac:dyDescent="0.25">
      <c r="A4475" s="10"/>
      <c r="G4475" s="10"/>
    </row>
    <row r="4476" spans="1:7" x14ac:dyDescent="0.25">
      <c r="A4476" s="10"/>
      <c r="G4476" s="10"/>
    </row>
    <row r="4477" spans="1:7" x14ac:dyDescent="0.25">
      <c r="A4477" s="10"/>
      <c r="G4477" s="10"/>
    </row>
    <row r="4478" spans="1:7" x14ac:dyDescent="0.25">
      <c r="A4478" s="10"/>
      <c r="G4478" s="10"/>
    </row>
    <row r="4479" spans="1:7" x14ac:dyDescent="0.25">
      <c r="A4479" s="10"/>
      <c r="G4479" s="10"/>
    </row>
    <row r="4480" spans="1:7" x14ac:dyDescent="0.25">
      <c r="A4480" s="10"/>
      <c r="G4480" s="10"/>
    </row>
    <row r="4481" spans="1:7" x14ac:dyDescent="0.25">
      <c r="A4481" s="10"/>
      <c r="G4481" s="10"/>
    </row>
  </sheetData>
  <mergeCells count="1">
    <mergeCell ref="H2:H15"/>
  </mergeCells>
  <phoneticPr fontId="3" type="noConversion"/>
  <conditionalFormatting sqref="A2:A4481">
    <cfRule type="duplicateValues" dxfId="0" priority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0A908-9652-4CF4-A15F-4948B825BF7B}">
  <dimension ref="A1:K3054"/>
  <sheetViews>
    <sheetView workbookViewId="0"/>
  </sheetViews>
  <sheetFormatPr defaultRowHeight="13.8" x14ac:dyDescent="0.25"/>
  <cols>
    <col min="1" max="1" width="14" style="3" customWidth="1"/>
    <col min="2" max="3" width="12.44140625" style="16" customWidth="1"/>
    <col min="4" max="4" width="14.109375" style="16" customWidth="1"/>
    <col min="5" max="5" width="12.44140625" style="16" customWidth="1"/>
    <col min="6" max="6" width="13.5546875" style="16" customWidth="1"/>
    <col min="7" max="7" width="106.44140625" style="3" customWidth="1"/>
    <col min="8" max="8" width="41.33203125" style="31" customWidth="1"/>
    <col min="9" max="16384" width="8.88671875" style="3"/>
  </cols>
  <sheetData>
    <row r="1" spans="1:11" s="6" customFormat="1" ht="25.2" customHeight="1" thickBot="1" x14ac:dyDescent="0.3">
      <c r="A1" s="1" t="s">
        <v>19034</v>
      </c>
      <c r="B1" s="18"/>
      <c r="C1" s="18"/>
      <c r="D1" s="18"/>
      <c r="E1" s="18"/>
      <c r="F1" s="14"/>
      <c r="G1" s="1"/>
      <c r="H1" s="29"/>
      <c r="I1" s="32"/>
      <c r="J1" s="32"/>
      <c r="K1" s="32"/>
    </row>
    <row r="2" spans="1:11" s="7" customFormat="1" ht="18.600000000000001" customHeight="1" thickBot="1" x14ac:dyDescent="0.3">
      <c r="A2" s="13" t="s">
        <v>19011</v>
      </c>
      <c r="B2" s="13" t="s">
        <v>19012</v>
      </c>
      <c r="C2" s="13" t="s">
        <v>19013</v>
      </c>
      <c r="D2" s="13" t="s">
        <v>19024</v>
      </c>
      <c r="E2" s="33" t="s">
        <v>4822</v>
      </c>
      <c r="F2" s="13" t="s">
        <v>19025</v>
      </c>
      <c r="G2" s="13" t="s">
        <v>4823</v>
      </c>
      <c r="H2" s="36" t="s">
        <v>19014</v>
      </c>
      <c r="I2" s="2"/>
      <c r="J2" s="2"/>
      <c r="K2" s="2"/>
    </row>
    <row r="3" spans="1:11" x14ac:dyDescent="0.25">
      <c r="A3" s="3" t="s">
        <v>0</v>
      </c>
      <c r="B3" s="16">
        <v>1258.6674439999999</v>
      </c>
      <c r="C3" s="16">
        <v>3772.0613119999998</v>
      </c>
      <c r="D3" s="16">
        <v>-1.5830926350000001</v>
      </c>
      <c r="E3" s="15">
        <v>5.2100000000000002E-26</v>
      </c>
      <c r="F3" s="15">
        <v>5.4799999999999999E-24</v>
      </c>
      <c r="G3" s="3" t="s">
        <v>1</v>
      </c>
      <c r="H3" s="37"/>
    </row>
    <row r="4" spans="1:11" x14ac:dyDescent="0.25">
      <c r="A4" s="3" t="s">
        <v>2</v>
      </c>
      <c r="B4" s="16">
        <v>78.446579540000002</v>
      </c>
      <c r="C4" s="16">
        <v>327.07098819999999</v>
      </c>
      <c r="D4" s="16">
        <v>-2.058383531</v>
      </c>
      <c r="E4" s="15">
        <v>5.1599999999999998E-20</v>
      </c>
      <c r="F4" s="15">
        <v>3.0900000000000001E-18</v>
      </c>
      <c r="G4" s="3" t="s">
        <v>3</v>
      </c>
      <c r="H4" s="37"/>
    </row>
    <row r="5" spans="1:11" x14ac:dyDescent="0.25">
      <c r="A5" s="3" t="s">
        <v>4</v>
      </c>
      <c r="B5" s="16">
        <v>1151.615472</v>
      </c>
      <c r="C5" s="16">
        <v>2868.0984560000002</v>
      </c>
      <c r="D5" s="16">
        <v>-1.3158765589999999</v>
      </c>
      <c r="E5" s="15">
        <v>1.75E-15</v>
      </c>
      <c r="F5" s="15">
        <v>6.6499999999999994E-14</v>
      </c>
      <c r="G5" s="3" t="s">
        <v>5</v>
      </c>
      <c r="H5" s="37"/>
    </row>
    <row r="6" spans="1:11" x14ac:dyDescent="0.25">
      <c r="A6" s="3" t="s">
        <v>6</v>
      </c>
      <c r="B6" s="16">
        <v>3257.7891559999998</v>
      </c>
      <c r="C6" s="16">
        <v>7520.4155190000001</v>
      </c>
      <c r="D6" s="16">
        <v>-1.2071173610000001</v>
      </c>
      <c r="E6" s="15">
        <v>2.57E-22</v>
      </c>
      <c r="F6" s="15">
        <v>1.95E-20</v>
      </c>
      <c r="G6" s="3" t="s">
        <v>7</v>
      </c>
      <c r="H6" s="37"/>
    </row>
    <row r="7" spans="1:11" x14ac:dyDescent="0.25">
      <c r="A7" s="3" t="s">
        <v>8</v>
      </c>
      <c r="B7" s="16">
        <v>5468.5813500000004</v>
      </c>
      <c r="C7" s="16">
        <v>1905.393795</v>
      </c>
      <c r="D7" s="16">
        <v>1.521038396</v>
      </c>
      <c r="E7" s="15">
        <v>2.7099999999999998E-18</v>
      </c>
      <c r="F7" s="15">
        <v>1.3700000000000001E-16</v>
      </c>
      <c r="G7" s="3" t="s">
        <v>9</v>
      </c>
      <c r="H7" s="37"/>
    </row>
    <row r="8" spans="1:11" x14ac:dyDescent="0.25">
      <c r="A8" s="3" t="s">
        <v>10</v>
      </c>
      <c r="B8" s="16">
        <v>58.913482960000003</v>
      </c>
      <c r="C8" s="16">
        <v>1195.1869180000001</v>
      </c>
      <c r="D8" s="16">
        <v>-4.344450879</v>
      </c>
      <c r="E8" s="15">
        <v>3.3900000000000001E-11</v>
      </c>
      <c r="F8" s="15">
        <v>7.6199999999999995E-10</v>
      </c>
      <c r="G8" s="3" t="s">
        <v>11</v>
      </c>
      <c r="H8" s="37"/>
    </row>
    <row r="9" spans="1:11" x14ac:dyDescent="0.25">
      <c r="A9" s="3" t="s">
        <v>12</v>
      </c>
      <c r="B9" s="16">
        <v>439.4979396</v>
      </c>
      <c r="C9" s="16">
        <v>950.19097969999996</v>
      </c>
      <c r="D9" s="16">
        <v>-1.111261302</v>
      </c>
      <c r="E9" s="15">
        <v>2.6799999999999998E-8</v>
      </c>
      <c r="F9" s="15">
        <v>3.8200000000000001E-7</v>
      </c>
      <c r="G9" s="3" t="s">
        <v>11</v>
      </c>
      <c r="H9" s="37"/>
    </row>
    <row r="10" spans="1:11" x14ac:dyDescent="0.25">
      <c r="A10" s="3" t="s">
        <v>13</v>
      </c>
      <c r="B10" s="16">
        <v>562.27659540000002</v>
      </c>
      <c r="C10" s="16">
        <v>28.271238400000001</v>
      </c>
      <c r="D10" s="16">
        <v>4.295374142</v>
      </c>
      <c r="E10" s="15">
        <v>4.1700000000000002E-26</v>
      </c>
      <c r="F10" s="15">
        <v>4.4399999999999999E-24</v>
      </c>
      <c r="G10" s="3" t="s">
        <v>14</v>
      </c>
      <c r="H10" s="37"/>
    </row>
    <row r="11" spans="1:11" x14ac:dyDescent="0.25">
      <c r="A11" s="3" t="s">
        <v>15</v>
      </c>
      <c r="B11" s="16">
        <v>436.15703919999999</v>
      </c>
      <c r="C11" s="16">
        <v>133.5322558</v>
      </c>
      <c r="D11" s="16">
        <v>1.7078826300000001</v>
      </c>
      <c r="E11" s="15">
        <v>3.5800000000000003E-5</v>
      </c>
      <c r="F11" s="16">
        <v>2.6628600000000002E-4</v>
      </c>
      <c r="G11" s="3" t="s">
        <v>16</v>
      </c>
      <c r="H11" s="37"/>
    </row>
    <row r="12" spans="1:11" x14ac:dyDescent="0.25">
      <c r="A12" s="3" t="s">
        <v>17</v>
      </c>
      <c r="B12" s="16">
        <v>19.485986140000001</v>
      </c>
      <c r="C12" s="16">
        <v>69.440344249999995</v>
      </c>
      <c r="D12" s="16">
        <v>-1.8425963249999999</v>
      </c>
      <c r="E12" s="15">
        <v>1.3E-6</v>
      </c>
      <c r="F12" s="15">
        <v>1.34E-5</v>
      </c>
      <c r="G12" s="3" t="s">
        <v>18</v>
      </c>
      <c r="H12" s="37"/>
    </row>
    <row r="13" spans="1:11" ht="15.6" x14ac:dyDescent="0.25">
      <c r="A13" s="3" t="s">
        <v>19</v>
      </c>
      <c r="B13" s="16">
        <v>18.21093982</v>
      </c>
      <c r="C13" s="16">
        <v>67.542912700000002</v>
      </c>
      <c r="D13" s="16">
        <v>-1.891461845</v>
      </c>
      <c r="E13" s="15">
        <v>3.14E-6</v>
      </c>
      <c r="F13" s="15">
        <v>3.0000000000000001E-5</v>
      </c>
      <c r="G13" s="3" t="s">
        <v>20</v>
      </c>
      <c r="H13" s="37"/>
      <c r="I13" s="34"/>
      <c r="J13" s="35"/>
    </row>
    <row r="14" spans="1:11" x14ac:dyDescent="0.25">
      <c r="A14" s="3" t="s">
        <v>21</v>
      </c>
      <c r="B14" s="16">
        <v>682.4721065</v>
      </c>
      <c r="C14" s="16">
        <v>1918.258067</v>
      </c>
      <c r="D14" s="16">
        <v>-1.490683658</v>
      </c>
      <c r="E14" s="15">
        <v>5.6100000000000003E-13</v>
      </c>
      <c r="F14" s="15">
        <v>1.6100000000000001E-11</v>
      </c>
      <c r="G14" s="3" t="s">
        <v>22</v>
      </c>
      <c r="H14" s="37"/>
    </row>
    <row r="15" spans="1:11" x14ac:dyDescent="0.25">
      <c r="A15" s="3" t="s">
        <v>23</v>
      </c>
      <c r="B15" s="16">
        <v>28.27566727</v>
      </c>
      <c r="C15" s="16">
        <v>7.8939320190000002</v>
      </c>
      <c r="D15" s="16">
        <v>1.8630879090000001</v>
      </c>
      <c r="E15" s="16">
        <v>1.2018899999999999E-3</v>
      </c>
      <c r="F15" s="16">
        <v>5.9504249999999996E-3</v>
      </c>
      <c r="G15" s="3" t="s">
        <v>24</v>
      </c>
      <c r="H15" s="37"/>
    </row>
    <row r="16" spans="1:11" x14ac:dyDescent="0.25">
      <c r="A16" s="3" t="s">
        <v>25</v>
      </c>
      <c r="B16" s="16">
        <v>321.30842480000001</v>
      </c>
      <c r="C16" s="16">
        <v>1217.07233</v>
      </c>
      <c r="D16" s="16">
        <v>-1.923330424</v>
      </c>
      <c r="E16" s="15">
        <v>1.8799999999999999E-17</v>
      </c>
      <c r="F16" s="15">
        <v>8.7699999999999995E-16</v>
      </c>
      <c r="G16" s="3" t="s">
        <v>26</v>
      </c>
    </row>
    <row r="17" spans="1:7" x14ac:dyDescent="0.25">
      <c r="A17" s="3" t="s">
        <v>27</v>
      </c>
      <c r="B17" s="16">
        <v>160.42007899999999</v>
      </c>
      <c r="C17" s="16">
        <v>585.53568559999997</v>
      </c>
      <c r="D17" s="16">
        <v>-1.8684750530000001</v>
      </c>
      <c r="E17" s="16">
        <v>7.0054660000000001E-3</v>
      </c>
      <c r="F17" s="16">
        <v>2.6654474000000001E-2</v>
      </c>
      <c r="G17" s="3" t="s">
        <v>28</v>
      </c>
    </row>
    <row r="18" spans="1:7" x14ac:dyDescent="0.25">
      <c r="A18" s="3" t="s">
        <v>29</v>
      </c>
      <c r="B18" s="16">
        <v>320.49770519999998</v>
      </c>
      <c r="C18" s="16">
        <v>1056.0534150000001</v>
      </c>
      <c r="D18" s="16">
        <v>-1.718419355</v>
      </c>
      <c r="E18" s="15">
        <v>1.12E-25</v>
      </c>
      <c r="F18" s="15">
        <v>1.14E-23</v>
      </c>
      <c r="G18" s="3" t="s">
        <v>30</v>
      </c>
    </row>
    <row r="19" spans="1:7" x14ac:dyDescent="0.25">
      <c r="A19" s="3" t="s">
        <v>31</v>
      </c>
      <c r="B19" s="16">
        <v>67.67566411</v>
      </c>
      <c r="C19" s="16">
        <v>25.019183730000002</v>
      </c>
      <c r="D19" s="16">
        <v>1.421513856</v>
      </c>
      <c r="E19" s="16">
        <v>1.4423890000000001E-3</v>
      </c>
      <c r="F19" s="16">
        <v>6.9534280000000002E-3</v>
      </c>
      <c r="G19" s="3" t="s">
        <v>32</v>
      </c>
    </row>
    <row r="20" spans="1:7" x14ac:dyDescent="0.25">
      <c r="A20" s="3" t="s">
        <v>33</v>
      </c>
      <c r="B20" s="16">
        <v>172.93738479999999</v>
      </c>
      <c r="C20" s="16">
        <v>69.911635579999995</v>
      </c>
      <c r="D20" s="16">
        <v>1.3083051139999999</v>
      </c>
      <c r="E20" s="15">
        <v>5.02E-5</v>
      </c>
      <c r="F20" s="16">
        <v>3.60019E-4</v>
      </c>
      <c r="G20" s="3" t="s">
        <v>16</v>
      </c>
    </row>
    <row r="21" spans="1:7" x14ac:dyDescent="0.25">
      <c r="A21" s="3" t="s">
        <v>34</v>
      </c>
      <c r="B21" s="16">
        <v>532.3022426</v>
      </c>
      <c r="C21" s="16">
        <v>111.55536429999999</v>
      </c>
      <c r="D21" s="16">
        <v>2.2537267980000002</v>
      </c>
      <c r="E21" s="16">
        <v>5.041869E-3</v>
      </c>
      <c r="F21" s="16">
        <v>2.0294254000000001E-2</v>
      </c>
      <c r="G21" s="3" t="s">
        <v>35</v>
      </c>
    </row>
    <row r="22" spans="1:7" x14ac:dyDescent="0.25">
      <c r="A22" s="3" t="s">
        <v>36</v>
      </c>
      <c r="B22" s="16">
        <v>266.76722169999999</v>
      </c>
      <c r="C22" s="16">
        <v>848.06278510000004</v>
      </c>
      <c r="D22" s="16">
        <v>-1.666790819</v>
      </c>
      <c r="E22" s="15">
        <v>4.4599999999999999E-24</v>
      </c>
      <c r="F22" s="15">
        <v>3.99E-22</v>
      </c>
      <c r="G22" s="3" t="s">
        <v>37</v>
      </c>
    </row>
    <row r="23" spans="1:7" x14ac:dyDescent="0.25">
      <c r="A23" s="3" t="s">
        <v>38</v>
      </c>
      <c r="B23" s="16">
        <v>3.3614774029999999</v>
      </c>
      <c r="C23" s="16">
        <v>23.362198240000001</v>
      </c>
      <c r="D23" s="16">
        <v>-2.8095866190000001</v>
      </c>
      <c r="E23" s="16">
        <v>3.1042999999999999E-4</v>
      </c>
      <c r="F23" s="16">
        <v>1.8347330000000001E-3</v>
      </c>
      <c r="G23" s="3" t="s">
        <v>39</v>
      </c>
    </row>
    <row r="24" spans="1:7" x14ac:dyDescent="0.25">
      <c r="A24" s="3" t="s">
        <v>40</v>
      </c>
      <c r="B24" s="16">
        <v>666.42460970000002</v>
      </c>
      <c r="C24" s="16">
        <v>58.92234096</v>
      </c>
      <c r="D24" s="16">
        <v>3.4963253820000002</v>
      </c>
      <c r="E24" s="15">
        <v>5.1499999999999999E-16</v>
      </c>
      <c r="F24" s="15">
        <v>2.07E-14</v>
      </c>
      <c r="G24" s="3" t="s">
        <v>41</v>
      </c>
    </row>
    <row r="25" spans="1:7" x14ac:dyDescent="0.25">
      <c r="A25" s="3" t="s">
        <v>42</v>
      </c>
      <c r="B25" s="16">
        <v>68.650951419999998</v>
      </c>
      <c r="C25" s="16">
        <v>191.6589065</v>
      </c>
      <c r="D25" s="16">
        <v>-1.4871620830000001</v>
      </c>
      <c r="E25" s="15">
        <v>8.5900000000000008E-6</v>
      </c>
      <c r="F25" s="15">
        <v>7.4099999999999999E-5</v>
      </c>
      <c r="G25" s="3" t="s">
        <v>16</v>
      </c>
    </row>
    <row r="26" spans="1:7" x14ac:dyDescent="0.25">
      <c r="A26" s="3" t="s">
        <v>43</v>
      </c>
      <c r="B26" s="16">
        <v>1.8968919559999999</v>
      </c>
      <c r="C26" s="16">
        <v>15.81301792</v>
      </c>
      <c r="D26" s="16">
        <v>-3.0269244</v>
      </c>
      <c r="E26" s="16">
        <v>1.119774E-3</v>
      </c>
      <c r="F26" s="16">
        <v>5.5857570000000002E-3</v>
      </c>
      <c r="G26" s="3" t="s">
        <v>44</v>
      </c>
    </row>
    <row r="27" spans="1:7" x14ac:dyDescent="0.25">
      <c r="A27" s="3" t="s">
        <v>45</v>
      </c>
      <c r="B27" s="16">
        <v>28.01034967</v>
      </c>
      <c r="C27" s="16">
        <v>70.585959810000006</v>
      </c>
      <c r="D27" s="16">
        <v>-1.328856204</v>
      </c>
      <c r="E27" s="16">
        <v>3.9192300000000002E-4</v>
      </c>
      <c r="F27" s="16">
        <v>2.249914E-3</v>
      </c>
      <c r="G27" s="3" t="s">
        <v>46</v>
      </c>
    </row>
    <row r="28" spans="1:7" x14ac:dyDescent="0.25">
      <c r="A28" s="3" t="s">
        <v>47</v>
      </c>
      <c r="B28" s="16">
        <v>295.20790449999998</v>
      </c>
      <c r="C28" s="16">
        <v>834.4195436</v>
      </c>
      <c r="D28" s="16">
        <v>-1.499533212</v>
      </c>
      <c r="E28" s="15">
        <v>6.4799999999999999E-14</v>
      </c>
      <c r="F28" s="15">
        <v>2.0900000000000002E-12</v>
      </c>
      <c r="G28" s="3" t="s">
        <v>48</v>
      </c>
    </row>
    <row r="29" spans="1:7" x14ac:dyDescent="0.25">
      <c r="A29" s="3" t="s">
        <v>49</v>
      </c>
      <c r="B29" s="16">
        <v>0</v>
      </c>
      <c r="C29" s="16">
        <v>6.0625031949999997</v>
      </c>
      <c r="D29" s="16">
        <v>-5.0761814970000003</v>
      </c>
      <c r="E29" s="16">
        <v>4.3111039999999996E-3</v>
      </c>
      <c r="F29" s="16">
        <v>1.7758764E-2</v>
      </c>
      <c r="G29" s="3" t="s">
        <v>50</v>
      </c>
    </row>
    <row r="30" spans="1:7" x14ac:dyDescent="0.25">
      <c r="A30" s="3" t="s">
        <v>51</v>
      </c>
      <c r="B30" s="16">
        <v>212.2557813</v>
      </c>
      <c r="C30" s="16">
        <v>622.25590509999995</v>
      </c>
      <c r="D30" s="16">
        <v>-1.5488959520000001</v>
      </c>
      <c r="E30" s="15">
        <v>8.2399999999999997E-8</v>
      </c>
      <c r="F30" s="15">
        <v>1.08E-6</v>
      </c>
      <c r="G30" s="3" t="s">
        <v>52</v>
      </c>
    </row>
    <row r="31" spans="1:7" x14ac:dyDescent="0.25">
      <c r="A31" s="3" t="s">
        <v>53</v>
      </c>
      <c r="B31" s="16">
        <v>1001.171767</v>
      </c>
      <c r="C31" s="16">
        <v>2009.4488469999999</v>
      </c>
      <c r="D31" s="16">
        <v>-1.0046738200000001</v>
      </c>
      <c r="E31" s="15">
        <v>2.1199999999999999E-7</v>
      </c>
      <c r="F31" s="15">
        <v>2.5799999999999999E-6</v>
      </c>
      <c r="G31" s="3" t="s">
        <v>54</v>
      </c>
    </row>
    <row r="32" spans="1:7" x14ac:dyDescent="0.25">
      <c r="A32" s="3" t="s">
        <v>55</v>
      </c>
      <c r="B32" s="16">
        <v>262.47208339999997</v>
      </c>
      <c r="C32" s="16">
        <v>687.30912139999998</v>
      </c>
      <c r="D32" s="16">
        <v>-1.390753162</v>
      </c>
      <c r="E32" s="15">
        <v>6.9999999999999996E-10</v>
      </c>
      <c r="F32" s="15">
        <v>1.28E-8</v>
      </c>
      <c r="G32" s="3" t="s">
        <v>56</v>
      </c>
    </row>
    <row r="33" spans="1:7" x14ac:dyDescent="0.25">
      <c r="A33" s="3" t="s">
        <v>57</v>
      </c>
      <c r="B33" s="16">
        <v>23.957198349999999</v>
      </c>
      <c r="C33" s="16">
        <v>72.0776355</v>
      </c>
      <c r="D33" s="16">
        <v>-1.590373748</v>
      </c>
      <c r="E33" s="15">
        <v>1.1800000000000001E-5</v>
      </c>
      <c r="F33" s="15">
        <v>9.8400000000000007E-5</v>
      </c>
      <c r="G33" s="3" t="s">
        <v>58</v>
      </c>
    </row>
    <row r="34" spans="1:7" x14ac:dyDescent="0.25">
      <c r="A34" s="3" t="s">
        <v>59</v>
      </c>
      <c r="B34" s="16">
        <v>2.5971205820000001</v>
      </c>
      <c r="C34" s="16">
        <v>13.889662250000001</v>
      </c>
      <c r="D34" s="16">
        <v>-2.4141417000000001</v>
      </c>
      <c r="E34" s="16">
        <v>9.697008E-3</v>
      </c>
      <c r="F34" s="16">
        <v>3.5018366000000002E-2</v>
      </c>
      <c r="G34" s="3" t="s">
        <v>60</v>
      </c>
    </row>
    <row r="35" spans="1:7" x14ac:dyDescent="0.25">
      <c r="A35" s="3" t="s">
        <v>61</v>
      </c>
      <c r="B35" s="16">
        <v>53.532389670000001</v>
      </c>
      <c r="C35" s="16">
        <v>204.16392809999999</v>
      </c>
      <c r="D35" s="16">
        <v>-1.934434698</v>
      </c>
      <c r="E35" s="15">
        <v>7.6700000000000004E-14</v>
      </c>
      <c r="F35" s="15">
        <v>2.4400000000000001E-12</v>
      </c>
      <c r="G35" s="3" t="s">
        <v>60</v>
      </c>
    </row>
    <row r="36" spans="1:7" x14ac:dyDescent="0.25">
      <c r="A36" s="3" t="s">
        <v>62</v>
      </c>
      <c r="B36" s="16">
        <v>505.9512029</v>
      </c>
      <c r="C36" s="16">
        <v>1025.3246489999999</v>
      </c>
      <c r="D36" s="16">
        <v>-1.02000585</v>
      </c>
      <c r="E36" s="15">
        <v>6.3199999999999997E-9</v>
      </c>
      <c r="F36" s="15">
        <v>9.9200000000000002E-8</v>
      </c>
      <c r="G36" s="3" t="s">
        <v>63</v>
      </c>
    </row>
    <row r="37" spans="1:7" x14ac:dyDescent="0.25">
      <c r="A37" s="3" t="s">
        <v>64</v>
      </c>
      <c r="B37" s="16">
        <v>279.4014689</v>
      </c>
      <c r="C37" s="16">
        <v>68.474798939999999</v>
      </c>
      <c r="D37" s="16">
        <v>2.03814786</v>
      </c>
      <c r="E37" s="15">
        <v>7.7500000000000003E-6</v>
      </c>
      <c r="F37" s="15">
        <v>6.7600000000000003E-5</v>
      </c>
      <c r="G37" s="3" t="s">
        <v>65</v>
      </c>
    </row>
    <row r="38" spans="1:7" x14ac:dyDescent="0.25">
      <c r="A38" s="3" t="s">
        <v>66</v>
      </c>
      <c r="B38" s="16">
        <v>130.54450660000001</v>
      </c>
      <c r="C38" s="16">
        <v>32.212329199999999</v>
      </c>
      <c r="D38" s="16">
        <v>2.0342792310000002</v>
      </c>
      <c r="E38" s="16">
        <v>9.9253300000000009E-4</v>
      </c>
      <c r="F38" s="16">
        <v>5.0531550000000001E-3</v>
      </c>
      <c r="G38" s="3" t="s">
        <v>67</v>
      </c>
    </row>
    <row r="39" spans="1:7" x14ac:dyDescent="0.25">
      <c r="A39" s="3" t="s">
        <v>68</v>
      </c>
      <c r="B39" s="16">
        <v>98.387163119999997</v>
      </c>
      <c r="C39" s="16">
        <v>8.0523064600000005</v>
      </c>
      <c r="D39" s="16">
        <v>3.5594199660000001</v>
      </c>
      <c r="E39" s="15">
        <v>4.6999999999999998E-12</v>
      </c>
      <c r="F39" s="15">
        <v>1.1800000000000001E-10</v>
      </c>
      <c r="G39" s="3" t="s">
        <v>69</v>
      </c>
    </row>
    <row r="40" spans="1:7" x14ac:dyDescent="0.25">
      <c r="A40" s="3" t="s">
        <v>70</v>
      </c>
      <c r="B40" s="16">
        <v>34.358749090000003</v>
      </c>
      <c r="C40" s="16">
        <v>11.121674000000001</v>
      </c>
      <c r="D40" s="16">
        <v>1.655957342</v>
      </c>
      <c r="E40" s="16">
        <v>2.051729E-3</v>
      </c>
      <c r="F40" s="16">
        <v>9.4411709999999999E-3</v>
      </c>
      <c r="G40" s="3" t="s">
        <v>71</v>
      </c>
    </row>
    <row r="41" spans="1:7" x14ac:dyDescent="0.25">
      <c r="A41" s="3" t="s">
        <v>72</v>
      </c>
      <c r="B41" s="16">
        <v>130.66259500000001</v>
      </c>
      <c r="C41" s="16">
        <v>263.30135539999998</v>
      </c>
      <c r="D41" s="16">
        <v>-1.0140162859999999</v>
      </c>
      <c r="E41" s="15">
        <v>9.9800000000000002E-7</v>
      </c>
      <c r="F41" s="15">
        <v>1.0499999999999999E-5</v>
      </c>
      <c r="G41" s="3" t="s">
        <v>35</v>
      </c>
    </row>
    <row r="42" spans="1:7" x14ac:dyDescent="0.25">
      <c r="A42" s="3" t="s">
        <v>73</v>
      </c>
      <c r="B42" s="16">
        <v>400.60245029999999</v>
      </c>
      <c r="C42" s="16">
        <v>916.90210869999999</v>
      </c>
      <c r="D42" s="16">
        <v>-1.1945243059999999</v>
      </c>
      <c r="E42" s="15">
        <v>2.9600000000000001E-14</v>
      </c>
      <c r="F42" s="15">
        <v>9.9400000000000001E-13</v>
      </c>
      <c r="G42" s="3" t="s">
        <v>74</v>
      </c>
    </row>
    <row r="43" spans="1:7" x14ac:dyDescent="0.25">
      <c r="A43" s="3" t="s">
        <v>75</v>
      </c>
      <c r="B43" s="16">
        <v>13.88509341</v>
      </c>
      <c r="C43" s="16">
        <v>63.995128039999997</v>
      </c>
      <c r="D43" s="16">
        <v>-2.2141147399999999</v>
      </c>
      <c r="E43" s="16">
        <v>2.1889359999999998E-3</v>
      </c>
      <c r="F43" s="16">
        <v>9.9872820000000001E-3</v>
      </c>
      <c r="G43" s="3" t="s">
        <v>16</v>
      </c>
    </row>
    <row r="44" spans="1:7" x14ac:dyDescent="0.25">
      <c r="A44" s="3" t="s">
        <v>76</v>
      </c>
      <c r="B44" s="16">
        <v>161.3023474</v>
      </c>
      <c r="C44" s="16">
        <v>326.67323019999998</v>
      </c>
      <c r="D44" s="16">
        <v>-1.018005112</v>
      </c>
      <c r="E44" s="15">
        <v>2.04E-6</v>
      </c>
      <c r="F44" s="15">
        <v>2.0299999999999999E-5</v>
      </c>
      <c r="G44" s="3" t="s">
        <v>77</v>
      </c>
    </row>
    <row r="45" spans="1:7" x14ac:dyDescent="0.25">
      <c r="A45" s="3" t="s">
        <v>78</v>
      </c>
      <c r="B45" s="16">
        <v>57.759157090000002</v>
      </c>
      <c r="C45" s="16">
        <v>278.43731270000001</v>
      </c>
      <c r="D45" s="16">
        <v>-2.2727827170000001</v>
      </c>
      <c r="E45" s="15">
        <v>4.2100000000000001E-21</v>
      </c>
      <c r="F45" s="15">
        <v>2.8099999999999999E-19</v>
      </c>
      <c r="G45" s="3" t="s">
        <v>79</v>
      </c>
    </row>
    <row r="46" spans="1:7" x14ac:dyDescent="0.25">
      <c r="A46" s="3" t="s">
        <v>80</v>
      </c>
      <c r="B46" s="16">
        <v>45.379726900000001</v>
      </c>
      <c r="C46" s="16">
        <v>230.9935218</v>
      </c>
      <c r="D46" s="16">
        <v>-2.3539990720000001</v>
      </c>
      <c r="E46" s="15">
        <v>1.9099999999999999E-18</v>
      </c>
      <c r="F46" s="15">
        <v>9.7599999999999998E-17</v>
      </c>
      <c r="G46" s="3" t="s">
        <v>67</v>
      </c>
    </row>
    <row r="47" spans="1:7" x14ac:dyDescent="0.25">
      <c r="A47" s="3" t="s">
        <v>81</v>
      </c>
      <c r="B47" s="16">
        <v>98.439223330000004</v>
      </c>
      <c r="C47" s="16">
        <v>41.982299939999997</v>
      </c>
      <c r="D47" s="16">
        <v>1.2282082990000001</v>
      </c>
      <c r="E47" s="16">
        <v>1.74535E-4</v>
      </c>
      <c r="F47" s="16">
        <v>1.101285E-3</v>
      </c>
      <c r="G47" s="3" t="s">
        <v>82</v>
      </c>
    </row>
    <row r="48" spans="1:7" x14ac:dyDescent="0.25">
      <c r="A48" s="3" t="s">
        <v>83</v>
      </c>
      <c r="B48" s="16">
        <v>170.36994189999999</v>
      </c>
      <c r="C48" s="16">
        <v>341.57858820000001</v>
      </c>
      <c r="D48" s="16">
        <v>-1.0034698179999999</v>
      </c>
      <c r="E48" s="16">
        <v>2.4654400000000002E-4</v>
      </c>
      <c r="F48" s="16">
        <v>1.4976900000000001E-3</v>
      </c>
      <c r="G48" s="3" t="s">
        <v>84</v>
      </c>
    </row>
    <row r="49" spans="1:7" x14ac:dyDescent="0.25">
      <c r="A49" s="3" t="s">
        <v>85</v>
      </c>
      <c r="B49" s="16">
        <v>131.1984301</v>
      </c>
      <c r="C49" s="16">
        <v>58.861011419999997</v>
      </c>
      <c r="D49" s="16">
        <v>1.1468031620000001</v>
      </c>
      <c r="E49" s="15">
        <v>2.05E-5</v>
      </c>
      <c r="F49" s="16">
        <v>1.6227E-4</v>
      </c>
      <c r="G49" s="3" t="s">
        <v>86</v>
      </c>
    </row>
    <row r="50" spans="1:7" x14ac:dyDescent="0.25">
      <c r="A50" s="3" t="s">
        <v>87</v>
      </c>
      <c r="B50" s="16">
        <v>633.45907</v>
      </c>
      <c r="C50" s="16">
        <v>300.42038459999998</v>
      </c>
      <c r="D50" s="16">
        <v>1.078290513</v>
      </c>
      <c r="E50" s="15">
        <v>6.7800000000000004E-13</v>
      </c>
      <c r="F50" s="15">
        <v>1.9300000000000001E-11</v>
      </c>
      <c r="G50" s="3" t="s">
        <v>88</v>
      </c>
    </row>
    <row r="51" spans="1:7" x14ac:dyDescent="0.25">
      <c r="A51" s="3" t="s">
        <v>89</v>
      </c>
      <c r="B51" s="16">
        <v>2747.1798130000002</v>
      </c>
      <c r="C51" s="16">
        <v>494.22795530000002</v>
      </c>
      <c r="D51" s="16">
        <v>2.4772845179999998</v>
      </c>
      <c r="E51" s="15">
        <v>1.01E-44</v>
      </c>
      <c r="F51" s="15">
        <v>3.42E-42</v>
      </c>
      <c r="G51" s="3" t="s">
        <v>90</v>
      </c>
    </row>
    <row r="52" spans="1:7" x14ac:dyDescent="0.25">
      <c r="A52" s="3" t="s">
        <v>91</v>
      </c>
      <c r="B52" s="16">
        <v>18.583390900000001</v>
      </c>
      <c r="C52" s="16">
        <v>68.379047069999999</v>
      </c>
      <c r="D52" s="16">
        <v>-1.876116702</v>
      </c>
      <c r="E52" s="16">
        <v>3.15326E-4</v>
      </c>
      <c r="F52" s="16">
        <v>1.861162E-3</v>
      </c>
      <c r="G52" s="3" t="s">
        <v>92</v>
      </c>
    </row>
    <row r="53" spans="1:7" x14ac:dyDescent="0.25">
      <c r="A53" s="3" t="s">
        <v>93</v>
      </c>
      <c r="B53" s="16">
        <v>7.142433842</v>
      </c>
      <c r="C53" s="16">
        <v>52.746121780000003</v>
      </c>
      <c r="D53" s="16">
        <v>-2.8769121310000001</v>
      </c>
      <c r="E53" s="15">
        <v>3.5499999999999999E-6</v>
      </c>
      <c r="F53" s="15">
        <v>3.3500000000000001E-5</v>
      </c>
      <c r="G53" s="3" t="s">
        <v>94</v>
      </c>
    </row>
    <row r="54" spans="1:7" x14ac:dyDescent="0.25">
      <c r="A54" s="3" t="s">
        <v>95</v>
      </c>
      <c r="B54" s="16">
        <v>203.75103089999999</v>
      </c>
      <c r="C54" s="16">
        <v>56.323423560000002</v>
      </c>
      <c r="D54" s="16">
        <v>1.8508439240000001</v>
      </c>
      <c r="E54" s="15">
        <v>3.3500000000000002E-7</v>
      </c>
      <c r="F54" s="15">
        <v>3.9099999999999998E-6</v>
      </c>
      <c r="G54" s="3" t="s">
        <v>96</v>
      </c>
    </row>
    <row r="55" spans="1:7" x14ac:dyDescent="0.25">
      <c r="A55" s="3" t="s">
        <v>97</v>
      </c>
      <c r="B55" s="16">
        <v>128.62379559999999</v>
      </c>
      <c r="C55" s="16">
        <v>759.27518450000002</v>
      </c>
      <c r="D55" s="16">
        <v>-2.562339878</v>
      </c>
      <c r="E55" s="15">
        <v>2.6100000000000001E-5</v>
      </c>
      <c r="F55" s="16">
        <v>2.0138999999999999E-4</v>
      </c>
      <c r="G55" s="3" t="s">
        <v>98</v>
      </c>
    </row>
    <row r="56" spans="1:7" x14ac:dyDescent="0.25">
      <c r="A56" s="3" t="s">
        <v>99</v>
      </c>
      <c r="B56" s="16">
        <v>192.79154009999999</v>
      </c>
      <c r="C56" s="16">
        <v>718.50551819999998</v>
      </c>
      <c r="D56" s="16">
        <v>-1.898297949</v>
      </c>
      <c r="E56" s="15">
        <v>7.5099999999999998E-21</v>
      </c>
      <c r="F56" s="15">
        <v>4.9100000000000003E-19</v>
      </c>
      <c r="G56" s="3" t="s">
        <v>100</v>
      </c>
    </row>
    <row r="57" spans="1:7" x14ac:dyDescent="0.25">
      <c r="A57" s="3" t="s">
        <v>101</v>
      </c>
      <c r="B57" s="16">
        <v>138.9248858</v>
      </c>
      <c r="C57" s="16">
        <v>45.104498790000001</v>
      </c>
      <c r="D57" s="16">
        <v>1.628903312</v>
      </c>
      <c r="E57" s="16">
        <v>3.2783500000000001E-4</v>
      </c>
      <c r="F57" s="16">
        <v>1.9255279999999999E-3</v>
      </c>
      <c r="G57" s="3" t="s">
        <v>102</v>
      </c>
    </row>
    <row r="58" spans="1:7" x14ac:dyDescent="0.25">
      <c r="A58" s="3" t="s">
        <v>103</v>
      </c>
      <c r="B58" s="16">
        <v>699.84241589999999</v>
      </c>
      <c r="C58" s="16">
        <v>13.16956156</v>
      </c>
      <c r="D58" s="16">
        <v>5.7510672930000002</v>
      </c>
      <c r="E58" s="15">
        <v>2.4000000000000001E-11</v>
      </c>
      <c r="F58" s="15">
        <v>5.4799999999999997E-10</v>
      </c>
      <c r="G58" s="3" t="s">
        <v>16</v>
      </c>
    </row>
    <row r="59" spans="1:7" x14ac:dyDescent="0.25">
      <c r="A59" s="3" t="s">
        <v>104</v>
      </c>
      <c r="B59" s="16">
        <v>366.73365799999999</v>
      </c>
      <c r="C59" s="16">
        <v>179.8254881</v>
      </c>
      <c r="D59" s="16">
        <v>1.0274610289999999</v>
      </c>
      <c r="E59" s="15">
        <v>4.1499999999999999E-9</v>
      </c>
      <c r="F59" s="15">
        <v>6.6899999999999997E-8</v>
      </c>
      <c r="G59" s="3" t="s">
        <v>105</v>
      </c>
    </row>
    <row r="60" spans="1:7" x14ac:dyDescent="0.25">
      <c r="A60" s="3" t="s">
        <v>106</v>
      </c>
      <c r="B60" s="16">
        <v>147.9188978</v>
      </c>
      <c r="C60" s="16">
        <v>42.676405559999999</v>
      </c>
      <c r="D60" s="16">
        <v>1.778292722</v>
      </c>
      <c r="E60" s="15">
        <v>4.43E-8</v>
      </c>
      <c r="F60" s="15">
        <v>6.0999999999999998E-7</v>
      </c>
      <c r="G60" s="3" t="s">
        <v>107</v>
      </c>
    </row>
    <row r="61" spans="1:7" x14ac:dyDescent="0.25">
      <c r="A61" s="3" t="s">
        <v>108</v>
      </c>
      <c r="B61" s="16">
        <v>1305.377876</v>
      </c>
      <c r="C61" s="16">
        <v>573.62833769999997</v>
      </c>
      <c r="D61" s="16">
        <v>1.1882818580000001</v>
      </c>
      <c r="E61" s="15">
        <v>1.85E-14</v>
      </c>
      <c r="F61" s="15">
        <v>6.39E-13</v>
      </c>
      <c r="G61" s="3" t="s">
        <v>109</v>
      </c>
    </row>
    <row r="62" spans="1:7" x14ac:dyDescent="0.25">
      <c r="A62" s="3" t="s">
        <v>110</v>
      </c>
      <c r="B62" s="16">
        <v>219.0372677</v>
      </c>
      <c r="C62" s="16">
        <v>652.94172390000006</v>
      </c>
      <c r="D62" s="16">
        <v>-1.578238324</v>
      </c>
      <c r="E62" s="15">
        <v>1.61E-9</v>
      </c>
      <c r="F62" s="15">
        <v>2.7599999999999999E-8</v>
      </c>
      <c r="G62" s="3" t="s">
        <v>16</v>
      </c>
    </row>
    <row r="63" spans="1:7" x14ac:dyDescent="0.25">
      <c r="A63" s="3" t="s">
        <v>111</v>
      </c>
      <c r="B63" s="16">
        <v>690.85092080000004</v>
      </c>
      <c r="C63" s="16">
        <v>242.16090130000001</v>
      </c>
      <c r="D63" s="16">
        <v>1.513067226</v>
      </c>
      <c r="E63" s="15">
        <v>3.24E-14</v>
      </c>
      <c r="F63" s="15">
        <v>1.08E-12</v>
      </c>
      <c r="G63" s="3" t="s">
        <v>112</v>
      </c>
    </row>
    <row r="64" spans="1:7" x14ac:dyDescent="0.25">
      <c r="A64" s="3" t="s">
        <v>113</v>
      </c>
      <c r="B64" s="16">
        <v>136.5648784</v>
      </c>
      <c r="C64" s="16">
        <v>28.697665400000002</v>
      </c>
      <c r="D64" s="16">
        <v>2.2586860610000001</v>
      </c>
      <c r="E64" s="15">
        <v>5.9200000000000002E-10</v>
      </c>
      <c r="F64" s="15">
        <v>1.09E-8</v>
      </c>
      <c r="G64" s="3" t="s">
        <v>114</v>
      </c>
    </row>
    <row r="65" spans="1:7" x14ac:dyDescent="0.25">
      <c r="A65" s="3" t="s">
        <v>115</v>
      </c>
      <c r="B65" s="16">
        <v>14.885340319999999</v>
      </c>
      <c r="C65" s="16">
        <v>41.328837300000004</v>
      </c>
      <c r="D65" s="16">
        <v>-1.470537403</v>
      </c>
      <c r="E65" s="16">
        <v>5.9483390000000004E-3</v>
      </c>
      <c r="F65" s="16">
        <v>2.3279521000000001E-2</v>
      </c>
      <c r="G65" s="3" t="s">
        <v>116</v>
      </c>
    </row>
    <row r="66" spans="1:7" x14ac:dyDescent="0.25">
      <c r="A66" s="3" t="s">
        <v>117</v>
      </c>
      <c r="B66" s="16">
        <v>144.41466819999999</v>
      </c>
      <c r="C66" s="16">
        <v>1280.944821</v>
      </c>
      <c r="D66" s="16">
        <v>-3.1495172419999999</v>
      </c>
      <c r="E66" s="15">
        <v>3.63E-29</v>
      </c>
      <c r="F66" s="15">
        <v>4.9200000000000003E-27</v>
      </c>
      <c r="G66" s="3" t="s">
        <v>118</v>
      </c>
    </row>
    <row r="67" spans="1:7" x14ac:dyDescent="0.25">
      <c r="A67" s="3" t="s">
        <v>119</v>
      </c>
      <c r="B67" s="16">
        <v>381.33467130000002</v>
      </c>
      <c r="C67" s="16">
        <v>115.2720695</v>
      </c>
      <c r="D67" s="16">
        <v>1.724477153</v>
      </c>
      <c r="E67" s="15">
        <v>2.03E-18</v>
      </c>
      <c r="F67" s="15">
        <v>1.04E-16</v>
      </c>
      <c r="G67" s="3" t="s">
        <v>120</v>
      </c>
    </row>
    <row r="68" spans="1:7" x14ac:dyDescent="0.25">
      <c r="A68" s="3" t="s">
        <v>121</v>
      </c>
      <c r="B68" s="16">
        <v>8.0452791789999996</v>
      </c>
      <c r="C68" s="16">
        <v>1.0157111759999999</v>
      </c>
      <c r="D68" s="16">
        <v>3.009768019</v>
      </c>
      <c r="E68" s="16">
        <v>1.4937875E-2</v>
      </c>
      <c r="F68" s="16">
        <v>4.9857527999999998E-2</v>
      </c>
      <c r="G68" s="3" t="s">
        <v>67</v>
      </c>
    </row>
    <row r="69" spans="1:7" x14ac:dyDescent="0.25">
      <c r="A69" s="3" t="s">
        <v>122</v>
      </c>
      <c r="B69" s="16">
        <v>11.17396205</v>
      </c>
      <c r="C69" s="16">
        <v>0.86602540400000005</v>
      </c>
      <c r="D69" s="16">
        <v>3.5721974379999999</v>
      </c>
      <c r="E69" s="16">
        <v>1.2117185000000001E-2</v>
      </c>
      <c r="F69" s="16">
        <v>4.2200844000000001E-2</v>
      </c>
      <c r="G69" s="3" t="s">
        <v>123</v>
      </c>
    </row>
    <row r="70" spans="1:7" x14ac:dyDescent="0.25">
      <c r="A70" s="3" t="s">
        <v>124</v>
      </c>
      <c r="B70" s="16">
        <v>116.20529759999999</v>
      </c>
      <c r="C70" s="16">
        <v>292.56814270000001</v>
      </c>
      <c r="D70" s="16">
        <v>-1.3321356049999999</v>
      </c>
      <c r="E70" s="15">
        <v>2.8200000000000001E-8</v>
      </c>
      <c r="F70" s="15">
        <v>4.01E-7</v>
      </c>
      <c r="G70" s="3" t="s">
        <v>125</v>
      </c>
    </row>
    <row r="71" spans="1:7" x14ac:dyDescent="0.25">
      <c r="A71" s="3" t="s">
        <v>126</v>
      </c>
      <c r="B71" s="16">
        <v>25.798257540000002</v>
      </c>
      <c r="C71" s="16">
        <v>71.627736990000002</v>
      </c>
      <c r="D71" s="16">
        <v>-1.4815852300000001</v>
      </c>
      <c r="E71" s="15">
        <v>3.1600000000000002E-5</v>
      </c>
      <c r="F71" s="16">
        <v>2.3870299999999999E-4</v>
      </c>
      <c r="G71" s="3" t="s">
        <v>127</v>
      </c>
    </row>
    <row r="72" spans="1:7" x14ac:dyDescent="0.25">
      <c r="A72" s="3" t="s">
        <v>128</v>
      </c>
      <c r="B72" s="16">
        <v>61.17026697</v>
      </c>
      <c r="C72" s="16">
        <v>667.37671499999999</v>
      </c>
      <c r="D72" s="16">
        <v>-3.4523867030000002</v>
      </c>
      <c r="E72" s="15">
        <v>1.6999999999999999E-29</v>
      </c>
      <c r="F72" s="15">
        <v>2.3799999999999999E-27</v>
      </c>
      <c r="G72" s="3" t="s">
        <v>129</v>
      </c>
    </row>
    <row r="73" spans="1:7" x14ac:dyDescent="0.25">
      <c r="A73" s="3" t="s">
        <v>130</v>
      </c>
      <c r="B73" s="16">
        <v>0.676000991</v>
      </c>
      <c r="C73" s="16">
        <v>10.82230245</v>
      </c>
      <c r="D73" s="16">
        <v>-4.030684065</v>
      </c>
      <c r="E73" s="16">
        <v>2.8345039999999998E-3</v>
      </c>
      <c r="F73" s="16">
        <v>1.2464640000000001E-2</v>
      </c>
      <c r="G73" s="3" t="s">
        <v>129</v>
      </c>
    </row>
    <row r="74" spans="1:7" x14ac:dyDescent="0.25">
      <c r="A74" s="3" t="s">
        <v>131</v>
      </c>
      <c r="B74" s="16">
        <v>2.3831037099999999</v>
      </c>
      <c r="C74" s="16">
        <v>15.88932074</v>
      </c>
      <c r="D74" s="16">
        <v>-2.772924422</v>
      </c>
      <c r="E74" s="16">
        <v>2.4007799999999999E-3</v>
      </c>
      <c r="F74" s="16">
        <v>1.0813745E-2</v>
      </c>
      <c r="G74" s="3" t="s">
        <v>132</v>
      </c>
    </row>
    <row r="75" spans="1:7" x14ac:dyDescent="0.25">
      <c r="A75" s="3" t="s">
        <v>133</v>
      </c>
      <c r="B75" s="16">
        <v>142.53845390000001</v>
      </c>
      <c r="C75" s="16">
        <v>355.3812666</v>
      </c>
      <c r="D75" s="16">
        <v>-1.316788995</v>
      </c>
      <c r="E75" s="15">
        <v>3.5200000000000003E-10</v>
      </c>
      <c r="F75" s="15">
        <v>6.7899999999999999E-9</v>
      </c>
      <c r="G75" s="3" t="s">
        <v>132</v>
      </c>
    </row>
    <row r="76" spans="1:7" x14ac:dyDescent="0.25">
      <c r="A76" s="3" t="s">
        <v>134</v>
      </c>
      <c r="B76" s="16">
        <v>3.3914051170000001</v>
      </c>
      <c r="C76" s="16">
        <v>23.111777450000002</v>
      </c>
      <c r="D76" s="16">
        <v>-2.7879189539999998</v>
      </c>
      <c r="E76" s="16">
        <v>4.4855030000000001E-3</v>
      </c>
      <c r="F76" s="16">
        <v>1.8388262999999998E-2</v>
      </c>
      <c r="G76" s="3" t="s">
        <v>135</v>
      </c>
    </row>
    <row r="77" spans="1:7" x14ac:dyDescent="0.25">
      <c r="A77" s="3" t="s">
        <v>136</v>
      </c>
      <c r="B77" s="16">
        <v>1.660074764</v>
      </c>
      <c r="C77" s="16">
        <v>10.434249299999999</v>
      </c>
      <c r="D77" s="16">
        <v>-2.676769212</v>
      </c>
      <c r="E77" s="16">
        <v>1.2004466E-2</v>
      </c>
      <c r="F77" s="16">
        <v>4.1874533999999998E-2</v>
      </c>
      <c r="G77" s="3" t="s">
        <v>137</v>
      </c>
    </row>
    <row r="78" spans="1:7" x14ac:dyDescent="0.25">
      <c r="A78" s="3" t="s">
        <v>138</v>
      </c>
      <c r="B78" s="16">
        <v>755.13076690000003</v>
      </c>
      <c r="C78" s="16">
        <v>339.96674389999998</v>
      </c>
      <c r="D78" s="16">
        <v>1.1515669639999999</v>
      </c>
      <c r="E78" s="15">
        <v>6.4799999999999997E-13</v>
      </c>
      <c r="F78" s="15">
        <v>1.8500000000000001E-11</v>
      </c>
      <c r="G78" s="3" t="s">
        <v>139</v>
      </c>
    </row>
    <row r="79" spans="1:7" x14ac:dyDescent="0.25">
      <c r="A79" s="3" t="s">
        <v>140</v>
      </c>
      <c r="B79" s="16">
        <v>1081.926751</v>
      </c>
      <c r="C79" s="16">
        <v>285.66250580000002</v>
      </c>
      <c r="D79" s="16">
        <v>1.9169458349999999</v>
      </c>
      <c r="E79" s="15">
        <v>5.8100000000000001E-24</v>
      </c>
      <c r="F79" s="15">
        <v>5.1499999999999996E-22</v>
      </c>
      <c r="G79" s="3" t="s">
        <v>16</v>
      </c>
    </row>
    <row r="80" spans="1:7" x14ac:dyDescent="0.25">
      <c r="A80" s="3" t="s">
        <v>141</v>
      </c>
      <c r="B80" s="16">
        <v>101.18881880000001</v>
      </c>
      <c r="C80" s="16">
        <v>42.471293969999998</v>
      </c>
      <c r="D80" s="16">
        <v>1.2519286110000001</v>
      </c>
      <c r="E80" s="16">
        <v>1.4213386999999999E-2</v>
      </c>
      <c r="F80" s="16">
        <v>4.7860554999999999E-2</v>
      </c>
      <c r="G80" s="3" t="s">
        <v>142</v>
      </c>
    </row>
    <row r="81" spans="1:7" x14ac:dyDescent="0.25">
      <c r="A81" s="3" t="s">
        <v>143</v>
      </c>
      <c r="B81" s="16">
        <v>715.02933940000003</v>
      </c>
      <c r="C81" s="16">
        <v>329.76969539999999</v>
      </c>
      <c r="D81" s="16">
        <v>1.1163427349999999</v>
      </c>
      <c r="E81" s="15">
        <v>3.8500000000000002E-7</v>
      </c>
      <c r="F81" s="15">
        <v>4.4499999999999997E-6</v>
      </c>
      <c r="G81" s="3" t="s">
        <v>67</v>
      </c>
    </row>
    <row r="82" spans="1:7" x14ac:dyDescent="0.25">
      <c r="A82" s="3" t="s">
        <v>144</v>
      </c>
      <c r="B82" s="16">
        <v>881.02625750000004</v>
      </c>
      <c r="C82" s="16">
        <v>390.7230624</v>
      </c>
      <c r="D82" s="16">
        <v>1.1734213330000001</v>
      </c>
      <c r="E82" s="15">
        <v>8.9199999999999999E-7</v>
      </c>
      <c r="F82" s="15">
        <v>9.5200000000000003E-6</v>
      </c>
      <c r="G82" s="3" t="s">
        <v>145</v>
      </c>
    </row>
    <row r="83" spans="1:7" x14ac:dyDescent="0.25">
      <c r="A83" s="3" t="s">
        <v>146</v>
      </c>
      <c r="B83" s="16">
        <v>51.412935310000002</v>
      </c>
      <c r="C83" s="16">
        <v>197.69884329999999</v>
      </c>
      <c r="D83" s="16">
        <v>-1.9446926229999999</v>
      </c>
      <c r="E83" s="15">
        <v>6.2000000000000002E-12</v>
      </c>
      <c r="F83" s="15">
        <v>1.5299999999999999E-10</v>
      </c>
      <c r="G83" s="3" t="s">
        <v>16</v>
      </c>
    </row>
    <row r="84" spans="1:7" x14ac:dyDescent="0.25">
      <c r="A84" s="3" t="s">
        <v>147</v>
      </c>
      <c r="B84" s="16">
        <v>23.941266150000001</v>
      </c>
      <c r="C84" s="16">
        <v>3.3407362759999999</v>
      </c>
      <c r="D84" s="16">
        <v>2.840862719</v>
      </c>
      <c r="E84" s="16">
        <v>6.0074499999999997E-4</v>
      </c>
      <c r="F84" s="16">
        <v>3.2824730000000002E-3</v>
      </c>
      <c r="G84" s="3" t="s">
        <v>148</v>
      </c>
    </row>
    <row r="85" spans="1:7" x14ac:dyDescent="0.25">
      <c r="A85" s="3" t="s">
        <v>149</v>
      </c>
      <c r="B85" s="16">
        <v>110.2912907</v>
      </c>
      <c r="C85" s="16">
        <v>41.179802260000002</v>
      </c>
      <c r="D85" s="16">
        <v>1.427756048</v>
      </c>
      <c r="E85" s="15">
        <v>3.9700000000000001E-6</v>
      </c>
      <c r="F85" s="15">
        <v>3.6999999999999998E-5</v>
      </c>
      <c r="G85" s="3" t="s">
        <v>150</v>
      </c>
    </row>
    <row r="86" spans="1:7" x14ac:dyDescent="0.25">
      <c r="A86" s="3" t="s">
        <v>151</v>
      </c>
      <c r="B86" s="16">
        <v>104.8239367</v>
      </c>
      <c r="C86" s="16">
        <v>292.27854000000002</v>
      </c>
      <c r="D86" s="16">
        <v>-1.4785435979999999</v>
      </c>
      <c r="E86" s="15">
        <v>2.0699999999999999E-12</v>
      </c>
      <c r="F86" s="15">
        <v>5.4899999999999999E-11</v>
      </c>
      <c r="G86" s="3" t="s">
        <v>152</v>
      </c>
    </row>
    <row r="87" spans="1:7" x14ac:dyDescent="0.25">
      <c r="A87" s="3" t="s">
        <v>153</v>
      </c>
      <c r="B87" s="16">
        <v>29.623146380000001</v>
      </c>
      <c r="C87" s="16">
        <v>5.3973125069999996</v>
      </c>
      <c r="D87" s="16">
        <v>2.4259324850000001</v>
      </c>
      <c r="E87" s="16">
        <v>1.2613819999999999E-3</v>
      </c>
      <c r="F87" s="16">
        <v>6.2031050000000004E-3</v>
      </c>
      <c r="G87" s="3" t="s">
        <v>154</v>
      </c>
    </row>
    <row r="88" spans="1:7" x14ac:dyDescent="0.25">
      <c r="A88" s="3" t="s">
        <v>155</v>
      </c>
      <c r="B88" s="16">
        <v>41.027548539999998</v>
      </c>
      <c r="C88" s="16">
        <v>91.315469050000004</v>
      </c>
      <c r="D88" s="16">
        <v>-1.148256374</v>
      </c>
      <c r="E88" s="16">
        <v>2.50871E-4</v>
      </c>
      <c r="F88" s="16">
        <v>1.519299E-3</v>
      </c>
      <c r="G88" s="3" t="s">
        <v>39</v>
      </c>
    </row>
    <row r="89" spans="1:7" x14ac:dyDescent="0.25">
      <c r="A89" s="3" t="s">
        <v>156</v>
      </c>
      <c r="B89" s="16">
        <v>12.454708439999999</v>
      </c>
      <c r="C89" s="16">
        <v>55.362226069999998</v>
      </c>
      <c r="D89" s="16">
        <v>-2.1655944850000002</v>
      </c>
      <c r="E89" s="15">
        <v>3.3599999999999997E-5</v>
      </c>
      <c r="F89" s="16">
        <v>2.5218400000000002E-4</v>
      </c>
      <c r="G89" s="3" t="s">
        <v>157</v>
      </c>
    </row>
    <row r="90" spans="1:7" x14ac:dyDescent="0.25">
      <c r="A90" s="3" t="s">
        <v>158</v>
      </c>
      <c r="B90" s="16">
        <v>53.995291719999997</v>
      </c>
      <c r="C90" s="16">
        <v>150.79680680000001</v>
      </c>
      <c r="D90" s="16">
        <v>-1.485207199</v>
      </c>
      <c r="E90" s="15">
        <v>3.1200000000000002E-6</v>
      </c>
      <c r="F90" s="15">
        <v>2.9899999999999998E-5</v>
      </c>
      <c r="G90" s="3" t="s">
        <v>67</v>
      </c>
    </row>
    <row r="91" spans="1:7" x14ac:dyDescent="0.25">
      <c r="A91" s="3" t="s">
        <v>159</v>
      </c>
      <c r="B91" s="16">
        <v>15.25896861</v>
      </c>
      <c r="C91" s="16">
        <v>0.69611336499999998</v>
      </c>
      <c r="D91" s="16">
        <v>4.5150901729999999</v>
      </c>
      <c r="E91" s="16">
        <v>2.8301299999999998E-4</v>
      </c>
      <c r="F91" s="16">
        <v>1.6912870000000001E-3</v>
      </c>
      <c r="G91" s="3" t="s">
        <v>82</v>
      </c>
    </row>
    <row r="92" spans="1:7" x14ac:dyDescent="0.25">
      <c r="A92" s="3" t="s">
        <v>160</v>
      </c>
      <c r="B92" s="16">
        <v>1006.584996</v>
      </c>
      <c r="C92" s="16">
        <v>2209.9633520000002</v>
      </c>
      <c r="D92" s="16">
        <v>-1.1341547460000001</v>
      </c>
      <c r="E92" s="15">
        <v>7.1299999999999998E-19</v>
      </c>
      <c r="F92" s="15">
        <v>3.8000000000000001E-17</v>
      </c>
      <c r="G92" s="3" t="s">
        <v>161</v>
      </c>
    </row>
    <row r="93" spans="1:7" x14ac:dyDescent="0.25">
      <c r="A93" s="3" t="s">
        <v>162</v>
      </c>
      <c r="B93" s="16">
        <v>39.528271580000002</v>
      </c>
      <c r="C93" s="16">
        <v>204.85982859999999</v>
      </c>
      <c r="D93" s="16">
        <v>-2.3740122349999999</v>
      </c>
      <c r="E93" s="15">
        <v>7.2099999999999997E-9</v>
      </c>
      <c r="F93" s="15">
        <v>1.12E-7</v>
      </c>
      <c r="G93" s="3" t="s">
        <v>163</v>
      </c>
    </row>
    <row r="94" spans="1:7" x14ac:dyDescent="0.25">
      <c r="A94" s="3" t="s">
        <v>164</v>
      </c>
      <c r="B94" s="16">
        <v>69.332402380000005</v>
      </c>
      <c r="C94" s="16">
        <v>11.75017321</v>
      </c>
      <c r="D94" s="16">
        <v>2.5668924870000001</v>
      </c>
      <c r="E94" s="15">
        <v>6.1500000000000001E-8</v>
      </c>
      <c r="F94" s="15">
        <v>8.2900000000000002E-7</v>
      </c>
      <c r="G94" s="3" t="s">
        <v>165</v>
      </c>
    </row>
    <row r="95" spans="1:7" x14ac:dyDescent="0.25">
      <c r="A95" s="3" t="s">
        <v>166</v>
      </c>
      <c r="B95" s="16">
        <v>37.640175259999999</v>
      </c>
      <c r="C95" s="16">
        <v>219.15543719999999</v>
      </c>
      <c r="D95" s="16">
        <v>-2.539916689</v>
      </c>
      <c r="E95" s="15">
        <v>1.8899999999999999E-19</v>
      </c>
      <c r="F95" s="15">
        <v>1.05E-17</v>
      </c>
      <c r="G95" s="3" t="s">
        <v>167</v>
      </c>
    </row>
    <row r="96" spans="1:7" x14ac:dyDescent="0.25">
      <c r="A96" s="3" t="s">
        <v>168</v>
      </c>
      <c r="B96" s="16">
        <v>79.355124959999998</v>
      </c>
      <c r="C96" s="16">
        <v>189.7044793</v>
      </c>
      <c r="D96" s="16">
        <v>-1.2515879160000001</v>
      </c>
      <c r="E96" s="15">
        <v>5.0799999999999996E-6</v>
      </c>
      <c r="F96" s="15">
        <v>4.6199999999999998E-5</v>
      </c>
      <c r="G96" s="3" t="s">
        <v>88</v>
      </c>
    </row>
    <row r="97" spans="1:7" x14ac:dyDescent="0.25">
      <c r="A97" s="3" t="s">
        <v>169</v>
      </c>
      <c r="B97" s="16">
        <v>1069.768795</v>
      </c>
      <c r="C97" s="16">
        <v>3710.9631519999998</v>
      </c>
      <c r="D97" s="16">
        <v>-1.7939131290000001</v>
      </c>
      <c r="E97" s="15">
        <v>1.5099999999999999E-38</v>
      </c>
      <c r="F97" s="15">
        <v>3.7E-36</v>
      </c>
      <c r="G97" s="3" t="s">
        <v>170</v>
      </c>
    </row>
    <row r="98" spans="1:7" x14ac:dyDescent="0.25">
      <c r="A98" s="3" t="s">
        <v>171</v>
      </c>
      <c r="B98" s="16">
        <v>151.67662039999999</v>
      </c>
      <c r="C98" s="16">
        <v>4.6500501989999998</v>
      </c>
      <c r="D98" s="16">
        <v>5.0256198589999999</v>
      </c>
      <c r="E98" s="16">
        <v>4.6029600000000001E-4</v>
      </c>
      <c r="F98" s="16">
        <v>2.59093E-3</v>
      </c>
      <c r="G98" s="3" t="s">
        <v>172</v>
      </c>
    </row>
    <row r="99" spans="1:7" x14ac:dyDescent="0.25">
      <c r="A99" s="3" t="s">
        <v>173</v>
      </c>
      <c r="B99" s="16">
        <v>1620.625779</v>
      </c>
      <c r="C99" s="16">
        <v>7845.4555110000001</v>
      </c>
      <c r="D99" s="16">
        <v>-2.2755053159999998</v>
      </c>
      <c r="E99" s="15">
        <v>5.7299999999999999E-57</v>
      </c>
      <c r="F99" s="15">
        <v>3.6899999999999999E-54</v>
      </c>
      <c r="G99" s="3" t="s">
        <v>174</v>
      </c>
    </row>
    <row r="100" spans="1:7" x14ac:dyDescent="0.25">
      <c r="A100" s="3" t="s">
        <v>175</v>
      </c>
      <c r="B100" s="16">
        <v>10702.70997</v>
      </c>
      <c r="C100" s="16">
        <v>26782.709129999999</v>
      </c>
      <c r="D100" s="16">
        <v>-1.323308846</v>
      </c>
      <c r="E100" s="15">
        <v>1.1500000000000001E-11</v>
      </c>
      <c r="F100" s="15">
        <v>2.7199999999999999E-10</v>
      </c>
      <c r="G100" s="3" t="s">
        <v>176</v>
      </c>
    </row>
    <row r="101" spans="1:7" x14ac:dyDescent="0.25">
      <c r="A101" s="3" t="s">
        <v>177</v>
      </c>
      <c r="B101" s="16">
        <v>298.15397139999999</v>
      </c>
      <c r="C101" s="16">
        <v>147.0116309</v>
      </c>
      <c r="D101" s="16">
        <v>1.0181605010000001</v>
      </c>
      <c r="E101" s="15">
        <v>4.9200000000000003E-6</v>
      </c>
      <c r="F101" s="15">
        <v>4.5000000000000003E-5</v>
      </c>
      <c r="G101" s="3" t="s">
        <v>178</v>
      </c>
    </row>
    <row r="102" spans="1:7" x14ac:dyDescent="0.25">
      <c r="A102" s="3" t="s">
        <v>179</v>
      </c>
      <c r="B102" s="16">
        <v>0.30237270100000002</v>
      </c>
      <c r="C102" s="16">
        <v>7.4035809820000003</v>
      </c>
      <c r="D102" s="16">
        <v>-4.3918174409999997</v>
      </c>
      <c r="E102" s="16">
        <v>5.6328000000000003E-3</v>
      </c>
      <c r="F102" s="16">
        <v>2.2239037E-2</v>
      </c>
      <c r="G102" s="3" t="s">
        <v>67</v>
      </c>
    </row>
    <row r="103" spans="1:7" x14ac:dyDescent="0.25">
      <c r="A103" s="3" t="s">
        <v>180</v>
      </c>
      <c r="B103" s="16">
        <v>0.676000991</v>
      </c>
      <c r="C103" s="16">
        <v>18.08196646</v>
      </c>
      <c r="D103" s="16">
        <v>-4.7736373649999999</v>
      </c>
      <c r="E103" s="16">
        <v>1.1880899999999999E-4</v>
      </c>
      <c r="F103" s="16">
        <v>7.8186100000000001E-4</v>
      </c>
      <c r="G103" s="3" t="s">
        <v>181</v>
      </c>
    </row>
    <row r="104" spans="1:7" x14ac:dyDescent="0.25">
      <c r="A104" s="3" t="s">
        <v>182</v>
      </c>
      <c r="B104" s="16">
        <v>1740.3460439999999</v>
      </c>
      <c r="C104" s="16">
        <v>658.39002960000005</v>
      </c>
      <c r="D104" s="16">
        <v>1.402216811</v>
      </c>
      <c r="E104" s="15">
        <v>2.0899999999999999E-8</v>
      </c>
      <c r="F104" s="15">
        <v>3.0400000000000002E-7</v>
      </c>
      <c r="G104" s="3" t="s">
        <v>183</v>
      </c>
    </row>
    <row r="105" spans="1:7" x14ac:dyDescent="0.25">
      <c r="A105" s="3" t="s">
        <v>184</v>
      </c>
      <c r="B105" s="16">
        <v>1.6244469699999999</v>
      </c>
      <c r="C105" s="16">
        <v>13.69784157</v>
      </c>
      <c r="D105" s="16">
        <v>-3.075430909</v>
      </c>
      <c r="E105" s="16">
        <v>2.2104389999999998E-3</v>
      </c>
      <c r="F105" s="16">
        <v>1.0073211E-2</v>
      </c>
      <c r="G105" s="3" t="s">
        <v>185</v>
      </c>
    </row>
    <row r="106" spans="1:7" x14ac:dyDescent="0.25">
      <c r="A106" s="3" t="s">
        <v>186</v>
      </c>
      <c r="B106" s="16">
        <v>78.422787970000002</v>
      </c>
      <c r="C106" s="16">
        <v>31.595438519999998</v>
      </c>
      <c r="D106" s="16">
        <v>1.318720516</v>
      </c>
      <c r="E106" s="16">
        <v>6.7545449999999998E-3</v>
      </c>
      <c r="F106" s="16">
        <v>2.5852456999999999E-2</v>
      </c>
      <c r="G106" s="3" t="s">
        <v>16</v>
      </c>
    </row>
    <row r="107" spans="1:7" x14ac:dyDescent="0.25">
      <c r="A107" s="3" t="s">
        <v>187</v>
      </c>
      <c r="B107" s="16">
        <v>22491.72262</v>
      </c>
      <c r="C107" s="16">
        <v>6371.8090570000004</v>
      </c>
      <c r="D107" s="16">
        <v>1.819547829</v>
      </c>
      <c r="E107" s="15">
        <v>4.28E-17</v>
      </c>
      <c r="F107" s="15">
        <v>1.9299999999999998E-15</v>
      </c>
      <c r="G107" s="3" t="s">
        <v>188</v>
      </c>
    </row>
    <row r="108" spans="1:7" x14ac:dyDescent="0.25">
      <c r="A108" s="3" t="s">
        <v>189</v>
      </c>
      <c r="B108" s="16">
        <v>53.780097640000001</v>
      </c>
      <c r="C108" s="16">
        <v>16.35944551</v>
      </c>
      <c r="D108" s="16">
        <v>1.7190642439999999</v>
      </c>
      <c r="E108" s="16">
        <v>5.0858700000000001E-4</v>
      </c>
      <c r="F108" s="16">
        <v>2.8304480000000002E-3</v>
      </c>
      <c r="G108" s="3" t="s">
        <v>190</v>
      </c>
    </row>
    <row r="109" spans="1:7" x14ac:dyDescent="0.25">
      <c r="A109" s="3" t="s">
        <v>191</v>
      </c>
      <c r="B109" s="16">
        <v>185.18756740000001</v>
      </c>
      <c r="C109" s="16">
        <v>36.014247150000003</v>
      </c>
      <c r="D109" s="16">
        <v>2.3689726179999999</v>
      </c>
      <c r="E109" s="15">
        <v>4.7699999999999997E-8</v>
      </c>
      <c r="F109" s="15">
        <v>6.5300000000000004E-7</v>
      </c>
      <c r="G109" s="3" t="s">
        <v>192</v>
      </c>
    </row>
    <row r="110" spans="1:7" x14ac:dyDescent="0.25">
      <c r="A110" s="3" t="s">
        <v>193</v>
      </c>
      <c r="B110" s="16">
        <v>780.44035359999998</v>
      </c>
      <c r="C110" s="16">
        <v>390.37227350000001</v>
      </c>
      <c r="D110" s="16">
        <v>1.000732401</v>
      </c>
      <c r="E110" s="16">
        <v>2.4701509999999999E-3</v>
      </c>
      <c r="F110" s="16">
        <v>1.1077096999999999E-2</v>
      </c>
      <c r="G110" s="3" t="s">
        <v>194</v>
      </c>
    </row>
    <row r="111" spans="1:7" x14ac:dyDescent="0.25">
      <c r="A111" s="3" t="s">
        <v>195</v>
      </c>
      <c r="B111" s="16">
        <v>4.0260782329999998</v>
      </c>
      <c r="C111" s="16">
        <v>38.863862140000002</v>
      </c>
      <c r="D111" s="16">
        <v>-3.2880495079999998</v>
      </c>
      <c r="E111" s="16">
        <v>4.32335E-4</v>
      </c>
      <c r="F111" s="16">
        <v>2.4578719999999998E-3</v>
      </c>
      <c r="G111" s="3" t="s">
        <v>196</v>
      </c>
    </row>
    <row r="112" spans="1:7" x14ac:dyDescent="0.25">
      <c r="A112" s="3" t="s">
        <v>197</v>
      </c>
      <c r="B112" s="16">
        <v>15.91761925</v>
      </c>
      <c r="C112" s="16">
        <v>279.13336199999998</v>
      </c>
      <c r="D112" s="16">
        <v>-4.1456716780000002</v>
      </c>
      <c r="E112" s="15">
        <v>2.7599999999999998E-39</v>
      </c>
      <c r="F112" s="15">
        <v>7.0800000000000002E-37</v>
      </c>
      <c r="G112" s="3" t="s">
        <v>16</v>
      </c>
    </row>
    <row r="113" spans="1:7" x14ac:dyDescent="0.25">
      <c r="A113" s="3" t="s">
        <v>198</v>
      </c>
      <c r="B113" s="16">
        <v>173.5499988</v>
      </c>
      <c r="C113" s="16">
        <v>68.860074109999999</v>
      </c>
      <c r="D113" s="16">
        <v>1.3369129</v>
      </c>
      <c r="E113" s="15">
        <v>4.8100000000000003E-7</v>
      </c>
      <c r="F113" s="15">
        <v>5.4199999999999998E-6</v>
      </c>
      <c r="G113" s="3" t="s">
        <v>199</v>
      </c>
    </row>
    <row r="114" spans="1:7" x14ac:dyDescent="0.25">
      <c r="A114" s="3" t="s">
        <v>200</v>
      </c>
      <c r="B114" s="16">
        <v>32.917223239999998</v>
      </c>
      <c r="C114" s="16">
        <v>79.422941730000005</v>
      </c>
      <c r="D114" s="16">
        <v>-1.2650970770000001</v>
      </c>
      <c r="E114" s="16">
        <v>8.2478470000000009E-3</v>
      </c>
      <c r="F114" s="16">
        <v>3.0524084999999999E-2</v>
      </c>
      <c r="G114" s="3" t="s">
        <v>201</v>
      </c>
    </row>
    <row r="115" spans="1:7" x14ac:dyDescent="0.25">
      <c r="A115" s="3" t="s">
        <v>202</v>
      </c>
      <c r="B115" s="16">
        <v>12.199863909999999</v>
      </c>
      <c r="C115" s="16">
        <v>32.812500229999998</v>
      </c>
      <c r="D115" s="16">
        <v>-1.413608089</v>
      </c>
      <c r="E115" s="16">
        <v>9.9073849999999995E-3</v>
      </c>
      <c r="F115" s="16">
        <v>3.5651739000000002E-2</v>
      </c>
      <c r="G115" s="3" t="s">
        <v>167</v>
      </c>
    </row>
    <row r="116" spans="1:7" x14ac:dyDescent="0.25">
      <c r="A116" s="3" t="s">
        <v>203</v>
      </c>
      <c r="B116" s="16">
        <v>2907.2754089999999</v>
      </c>
      <c r="C116" s="16">
        <v>19964.888610000002</v>
      </c>
      <c r="D116" s="16">
        <v>-2.7795660780000002</v>
      </c>
      <c r="E116" s="15">
        <v>2.4800000000000002E-84</v>
      </c>
      <c r="F116" s="15">
        <v>5.9400000000000001E-81</v>
      </c>
      <c r="G116" s="3" t="s">
        <v>204</v>
      </c>
    </row>
    <row r="117" spans="1:7" x14ac:dyDescent="0.25">
      <c r="A117" s="3" t="s">
        <v>205</v>
      </c>
      <c r="B117" s="16">
        <v>3.337249769</v>
      </c>
      <c r="C117" s="16">
        <v>15.255052729999999</v>
      </c>
      <c r="D117" s="16">
        <v>-2.2141260520000001</v>
      </c>
      <c r="E117" s="16">
        <v>5.678008E-3</v>
      </c>
      <c r="F117" s="16">
        <v>2.2384065000000002E-2</v>
      </c>
      <c r="G117" s="3" t="s">
        <v>16</v>
      </c>
    </row>
    <row r="118" spans="1:7" x14ac:dyDescent="0.25">
      <c r="A118" s="3" t="s">
        <v>206</v>
      </c>
      <c r="B118" s="16">
        <v>87.911029479999996</v>
      </c>
      <c r="C118" s="16">
        <v>321.99880330000002</v>
      </c>
      <c r="D118" s="16">
        <v>-1.87548637</v>
      </c>
      <c r="E118" s="15">
        <v>1.8300000000000001E-6</v>
      </c>
      <c r="F118" s="15">
        <v>1.84E-5</v>
      </c>
      <c r="G118" s="3" t="s">
        <v>207</v>
      </c>
    </row>
    <row r="119" spans="1:7" x14ac:dyDescent="0.25">
      <c r="A119" s="3" t="s">
        <v>208</v>
      </c>
      <c r="B119" s="16">
        <v>48.064526319999999</v>
      </c>
      <c r="C119" s="16">
        <v>122.06938529999999</v>
      </c>
      <c r="D119" s="16">
        <v>-1.3396660819999999</v>
      </c>
      <c r="E119" s="15">
        <v>4.3800000000000004E-6</v>
      </c>
      <c r="F119" s="15">
        <v>4.0500000000000002E-5</v>
      </c>
      <c r="G119" s="3" t="s">
        <v>67</v>
      </c>
    </row>
    <row r="120" spans="1:7" x14ac:dyDescent="0.25">
      <c r="A120" s="3" t="s">
        <v>209</v>
      </c>
      <c r="B120" s="16">
        <v>57.046351100000003</v>
      </c>
      <c r="C120" s="16">
        <v>26.263732430000001</v>
      </c>
      <c r="D120" s="16">
        <v>1.1268074459999999</v>
      </c>
      <c r="E120" s="16">
        <v>1.397407E-3</v>
      </c>
      <c r="F120" s="16">
        <v>6.7686969999999997E-3</v>
      </c>
      <c r="G120" s="3" t="s">
        <v>210</v>
      </c>
    </row>
    <row r="121" spans="1:7" x14ac:dyDescent="0.25">
      <c r="A121" s="3" t="s">
        <v>211</v>
      </c>
      <c r="B121" s="16">
        <v>788.45060990000002</v>
      </c>
      <c r="C121" s="16">
        <v>1709.224269</v>
      </c>
      <c r="D121" s="16">
        <v>-1.116536711</v>
      </c>
      <c r="E121" s="15">
        <v>2.3100000000000001E-9</v>
      </c>
      <c r="F121" s="15">
        <v>3.8899999999999998E-8</v>
      </c>
      <c r="G121" s="3" t="s">
        <v>212</v>
      </c>
    </row>
    <row r="122" spans="1:7" x14ac:dyDescent="0.25">
      <c r="A122" s="3" t="s">
        <v>213</v>
      </c>
      <c r="B122" s="16">
        <v>61.278132429999999</v>
      </c>
      <c r="C122" s="16">
        <v>176.7432106</v>
      </c>
      <c r="D122" s="16">
        <v>-1.5282748900000001</v>
      </c>
      <c r="E122" s="16">
        <v>5.7725300000000001E-4</v>
      </c>
      <c r="F122" s="16">
        <v>3.164587E-3</v>
      </c>
      <c r="G122" s="3" t="s">
        <v>210</v>
      </c>
    </row>
    <row r="123" spans="1:7" x14ac:dyDescent="0.25">
      <c r="A123" s="3" t="s">
        <v>214</v>
      </c>
      <c r="B123" s="16">
        <v>302.73413729999999</v>
      </c>
      <c r="C123" s="16">
        <v>2511.0415720000001</v>
      </c>
      <c r="D123" s="16">
        <v>-3.0525628060000001</v>
      </c>
      <c r="E123" s="15">
        <v>1.4699999999999999E-6</v>
      </c>
      <c r="F123" s="15">
        <v>1.5099999999999999E-5</v>
      </c>
      <c r="G123" s="3" t="s">
        <v>215</v>
      </c>
    </row>
    <row r="124" spans="1:7" x14ac:dyDescent="0.25">
      <c r="A124" s="3" t="s">
        <v>216</v>
      </c>
      <c r="B124" s="16">
        <v>78.749461620000005</v>
      </c>
      <c r="C124" s="16">
        <v>39.42143102</v>
      </c>
      <c r="D124" s="16">
        <v>1.003458325</v>
      </c>
      <c r="E124" s="16">
        <v>4.713096E-3</v>
      </c>
      <c r="F124" s="16">
        <v>1.9176749999999999E-2</v>
      </c>
      <c r="G124" s="3" t="s">
        <v>24</v>
      </c>
    </row>
    <row r="125" spans="1:7" x14ac:dyDescent="0.25">
      <c r="A125" s="3" t="s">
        <v>217</v>
      </c>
      <c r="B125" s="16">
        <v>3.3914051170000001</v>
      </c>
      <c r="C125" s="16">
        <v>19.245355669999999</v>
      </c>
      <c r="D125" s="16">
        <v>-2.5299442050000001</v>
      </c>
      <c r="E125" s="16">
        <v>6.3267669999999996E-3</v>
      </c>
      <c r="F125" s="16">
        <v>2.4484822E-2</v>
      </c>
      <c r="G125" s="3" t="s">
        <v>67</v>
      </c>
    </row>
    <row r="126" spans="1:7" x14ac:dyDescent="0.25">
      <c r="A126" s="3" t="s">
        <v>218</v>
      </c>
      <c r="B126" s="16">
        <v>35.8202298</v>
      </c>
      <c r="C126" s="16">
        <v>6.181266291</v>
      </c>
      <c r="D126" s="16">
        <v>2.51955068</v>
      </c>
      <c r="E126" s="16">
        <v>1.09209E-4</v>
      </c>
      <c r="F126" s="16">
        <v>7.2369000000000003E-4</v>
      </c>
      <c r="G126" s="3" t="s">
        <v>219</v>
      </c>
    </row>
    <row r="127" spans="1:7" x14ac:dyDescent="0.25">
      <c r="A127" s="3" t="s">
        <v>220</v>
      </c>
      <c r="B127" s="16">
        <v>14.83831236</v>
      </c>
      <c r="C127" s="16">
        <v>3.94408161</v>
      </c>
      <c r="D127" s="16">
        <v>1.909019958</v>
      </c>
      <c r="E127" s="16">
        <v>1.1613554E-2</v>
      </c>
      <c r="F127" s="16">
        <v>4.0753129999999999E-2</v>
      </c>
      <c r="G127" s="3" t="s">
        <v>221</v>
      </c>
    </row>
    <row r="128" spans="1:7" x14ac:dyDescent="0.25">
      <c r="A128" s="3" t="s">
        <v>222</v>
      </c>
      <c r="B128" s="16">
        <v>54053.635869999998</v>
      </c>
      <c r="C128" s="16">
        <v>114279.6747</v>
      </c>
      <c r="D128" s="16">
        <v>-1.0800870840000001</v>
      </c>
      <c r="E128" s="15">
        <v>3.22E-12</v>
      </c>
      <c r="F128" s="15">
        <v>8.2399999999999995E-11</v>
      </c>
      <c r="G128" s="3" t="s">
        <v>223</v>
      </c>
    </row>
    <row r="129" spans="1:7" x14ac:dyDescent="0.25">
      <c r="A129" s="3" t="s">
        <v>224</v>
      </c>
      <c r="B129" s="16">
        <v>480.88467839999998</v>
      </c>
      <c r="C129" s="16">
        <v>209.73549349999999</v>
      </c>
      <c r="D129" s="16">
        <v>1.1951627570000001</v>
      </c>
      <c r="E129" s="15">
        <v>1.2300000000000001E-6</v>
      </c>
      <c r="F129" s="15">
        <v>1.27E-5</v>
      </c>
      <c r="G129" s="3" t="s">
        <v>225</v>
      </c>
    </row>
    <row r="130" spans="1:7" x14ac:dyDescent="0.25">
      <c r="A130" s="3" t="s">
        <v>226</v>
      </c>
      <c r="B130" s="16">
        <v>15.62119674</v>
      </c>
      <c r="C130" s="16">
        <v>43.69379911</v>
      </c>
      <c r="D130" s="16">
        <v>-1.48632732</v>
      </c>
      <c r="E130" s="16">
        <v>4.6278299999999998E-4</v>
      </c>
      <c r="F130" s="16">
        <v>2.5996370000000001E-3</v>
      </c>
      <c r="G130" s="3" t="s">
        <v>227</v>
      </c>
    </row>
    <row r="131" spans="1:7" x14ac:dyDescent="0.25">
      <c r="A131" s="3" t="s">
        <v>228</v>
      </c>
      <c r="B131" s="16">
        <v>84.095009599999997</v>
      </c>
      <c r="C131" s="16">
        <v>296.47471400000001</v>
      </c>
      <c r="D131" s="16">
        <v>-1.8180817309999999</v>
      </c>
      <c r="E131" s="15">
        <v>3.4800000000000001E-8</v>
      </c>
      <c r="F131" s="15">
        <v>4.8699999999999995E-7</v>
      </c>
      <c r="G131" s="3" t="s">
        <v>229</v>
      </c>
    </row>
    <row r="132" spans="1:7" x14ac:dyDescent="0.25">
      <c r="A132" s="3" t="s">
        <v>230</v>
      </c>
      <c r="B132" s="16">
        <v>1423.7167300000001</v>
      </c>
      <c r="C132" s="16">
        <v>455.70070980000003</v>
      </c>
      <c r="D132" s="16">
        <v>1.6438325760000001</v>
      </c>
      <c r="E132" s="15">
        <v>1.22E-8</v>
      </c>
      <c r="F132" s="15">
        <v>1.8400000000000001E-7</v>
      </c>
      <c r="G132" s="3" t="s">
        <v>231</v>
      </c>
    </row>
    <row r="133" spans="1:7" x14ac:dyDescent="0.25">
      <c r="A133" s="3" t="s">
        <v>232</v>
      </c>
      <c r="B133" s="16">
        <v>31.78728345</v>
      </c>
      <c r="C133" s="16">
        <v>158.3165564</v>
      </c>
      <c r="D133" s="16">
        <v>-2.3077964230000001</v>
      </c>
      <c r="E133" s="15">
        <v>1.47E-15</v>
      </c>
      <c r="F133" s="15">
        <v>5.6499999999999999E-14</v>
      </c>
      <c r="G133" s="3" t="s">
        <v>233</v>
      </c>
    </row>
    <row r="134" spans="1:7" x14ac:dyDescent="0.25">
      <c r="A134" s="3" t="s">
        <v>234</v>
      </c>
      <c r="B134" s="16">
        <v>185.890187</v>
      </c>
      <c r="C134" s="16">
        <v>391.50533380000002</v>
      </c>
      <c r="D134" s="16">
        <v>-1.0747843850000001</v>
      </c>
      <c r="E134" s="15">
        <v>2.6300000000000002E-10</v>
      </c>
      <c r="F134" s="15">
        <v>5.2000000000000002E-9</v>
      </c>
      <c r="G134" s="3" t="s">
        <v>235</v>
      </c>
    </row>
    <row r="135" spans="1:7" x14ac:dyDescent="0.25">
      <c r="A135" s="3" t="s">
        <v>236</v>
      </c>
      <c r="B135" s="16">
        <v>1094.0867189999999</v>
      </c>
      <c r="C135" s="16">
        <v>244.85578340000001</v>
      </c>
      <c r="D135" s="16">
        <v>2.1569048409999998</v>
      </c>
      <c r="E135" s="15">
        <v>9.3399999999999999E-16</v>
      </c>
      <c r="F135" s="15">
        <v>3.6699999999999998E-14</v>
      </c>
      <c r="G135" s="3" t="s">
        <v>237</v>
      </c>
    </row>
    <row r="136" spans="1:7" x14ac:dyDescent="0.25">
      <c r="A136" s="3" t="s">
        <v>238</v>
      </c>
      <c r="B136" s="16">
        <v>103.09344179999999</v>
      </c>
      <c r="C136" s="16">
        <v>303.25091750000001</v>
      </c>
      <c r="D136" s="16">
        <v>-1.558309181</v>
      </c>
      <c r="E136" s="16">
        <v>1.29133E-4</v>
      </c>
      <c r="F136" s="16">
        <v>8.4279699999999995E-4</v>
      </c>
      <c r="G136" s="3" t="s">
        <v>239</v>
      </c>
    </row>
    <row r="137" spans="1:7" x14ac:dyDescent="0.25">
      <c r="A137" s="3" t="s">
        <v>240</v>
      </c>
      <c r="B137" s="16">
        <v>1.9382198310000001</v>
      </c>
      <c r="C137" s="16">
        <v>15.610500829999999</v>
      </c>
      <c r="D137" s="16">
        <v>-3.0052683419999999</v>
      </c>
      <c r="E137" s="16">
        <v>2.1753419999999998E-3</v>
      </c>
      <c r="F137" s="16">
        <v>9.9372720000000005E-3</v>
      </c>
      <c r="G137" s="3" t="s">
        <v>241</v>
      </c>
    </row>
    <row r="138" spans="1:7" x14ac:dyDescent="0.25">
      <c r="A138" s="3" t="s">
        <v>242</v>
      </c>
      <c r="B138" s="16">
        <v>697.52665909999996</v>
      </c>
      <c r="C138" s="16">
        <v>3894.2574989999998</v>
      </c>
      <c r="D138" s="16">
        <v>-2.4804070899999999</v>
      </c>
      <c r="E138" s="15">
        <v>3.8900000000000002E-39</v>
      </c>
      <c r="F138" s="15">
        <v>9.8699999999999993E-37</v>
      </c>
      <c r="G138" s="3" t="s">
        <v>243</v>
      </c>
    </row>
    <row r="139" spans="1:7" x14ac:dyDescent="0.25">
      <c r="A139" s="3" t="s">
        <v>244</v>
      </c>
      <c r="B139" s="16">
        <v>92.244494329999995</v>
      </c>
      <c r="C139" s="16">
        <v>401.89679749999999</v>
      </c>
      <c r="D139" s="16">
        <v>-2.1264828160000002</v>
      </c>
      <c r="E139" s="15">
        <v>2.2599999999999999E-23</v>
      </c>
      <c r="F139" s="15">
        <v>1.9100000000000001E-21</v>
      </c>
      <c r="G139" s="3" t="s">
        <v>245</v>
      </c>
    </row>
    <row r="140" spans="1:7" x14ac:dyDescent="0.25">
      <c r="A140" s="3" t="s">
        <v>246</v>
      </c>
      <c r="B140" s="16">
        <v>46.707751360000003</v>
      </c>
      <c r="C140" s="16">
        <v>12.689581560000001</v>
      </c>
      <c r="D140" s="16">
        <v>1.9157800009999999</v>
      </c>
      <c r="E140" s="15">
        <v>8.6000000000000003E-5</v>
      </c>
      <c r="F140" s="16">
        <v>5.8715000000000004E-4</v>
      </c>
      <c r="G140" s="3" t="s">
        <v>16</v>
      </c>
    </row>
    <row r="141" spans="1:7" x14ac:dyDescent="0.25">
      <c r="A141" s="3" t="s">
        <v>247</v>
      </c>
      <c r="B141" s="16">
        <v>33.117653150000002</v>
      </c>
      <c r="C141" s="16">
        <v>7.6873285039999999</v>
      </c>
      <c r="D141" s="16">
        <v>2.111986403</v>
      </c>
      <c r="E141" s="16">
        <v>2.9632500000000001E-4</v>
      </c>
      <c r="F141" s="16">
        <v>1.762008E-3</v>
      </c>
      <c r="G141" s="3" t="s">
        <v>16</v>
      </c>
    </row>
    <row r="142" spans="1:7" x14ac:dyDescent="0.25">
      <c r="A142" s="3" t="s">
        <v>248</v>
      </c>
      <c r="B142" s="16">
        <v>120.6192406</v>
      </c>
      <c r="C142" s="16">
        <v>59.846966469999998</v>
      </c>
      <c r="D142" s="16">
        <v>1.0094418489999999</v>
      </c>
      <c r="E142" s="15">
        <v>5.4700000000000001E-5</v>
      </c>
      <c r="F142" s="16">
        <v>3.8867699999999998E-4</v>
      </c>
      <c r="G142" s="3" t="s">
        <v>249</v>
      </c>
    </row>
    <row r="143" spans="1:7" x14ac:dyDescent="0.25">
      <c r="A143" s="3" t="s">
        <v>250</v>
      </c>
      <c r="B143" s="16">
        <v>18.44775701</v>
      </c>
      <c r="C143" s="16">
        <v>2.3819428409999999</v>
      </c>
      <c r="D143" s="16">
        <v>2.973157751</v>
      </c>
      <c r="E143" s="16">
        <v>3.72751E-4</v>
      </c>
      <c r="F143" s="16">
        <v>2.1572029999999999E-3</v>
      </c>
      <c r="G143" s="3" t="s">
        <v>16</v>
      </c>
    </row>
    <row r="144" spans="1:7" x14ac:dyDescent="0.25">
      <c r="A144" s="3" t="s">
        <v>251</v>
      </c>
      <c r="B144" s="16">
        <v>3.6809503440000002</v>
      </c>
      <c r="C144" s="16">
        <v>52.934974029999999</v>
      </c>
      <c r="D144" s="16">
        <v>-3.873143969</v>
      </c>
      <c r="E144" s="15">
        <v>3.2500000000000002E-9</v>
      </c>
      <c r="F144" s="15">
        <v>5.3300000000000001E-8</v>
      </c>
      <c r="G144" s="3" t="s">
        <v>252</v>
      </c>
    </row>
    <row r="145" spans="1:7" x14ac:dyDescent="0.25">
      <c r="A145" s="3" t="s">
        <v>253</v>
      </c>
      <c r="B145" s="16">
        <v>26.777131449999999</v>
      </c>
      <c r="C145" s="16">
        <v>272.02762749999999</v>
      </c>
      <c r="D145" s="16">
        <v>-3.3413152749999999</v>
      </c>
      <c r="E145" s="15">
        <v>5.6199999999999998E-19</v>
      </c>
      <c r="F145" s="15">
        <v>3.0099999999999999E-17</v>
      </c>
      <c r="G145" s="3" t="s">
        <v>254</v>
      </c>
    </row>
    <row r="146" spans="1:7" x14ac:dyDescent="0.25">
      <c r="A146" s="3" t="s">
        <v>255</v>
      </c>
      <c r="B146" s="16">
        <v>6.8001605789999999</v>
      </c>
      <c r="C146" s="16">
        <v>69.047363489999995</v>
      </c>
      <c r="D146" s="16">
        <v>-3.3404530929999998</v>
      </c>
      <c r="E146" s="15">
        <v>1.23E-11</v>
      </c>
      <c r="F146" s="15">
        <v>2.8999999999999998E-10</v>
      </c>
      <c r="G146" s="3" t="s">
        <v>67</v>
      </c>
    </row>
    <row r="147" spans="1:7" x14ac:dyDescent="0.25">
      <c r="A147" s="3" t="s">
        <v>256</v>
      </c>
      <c r="B147" s="16">
        <v>132.01670129999999</v>
      </c>
      <c r="C147" s="16">
        <v>348.75367940000001</v>
      </c>
      <c r="D147" s="16">
        <v>-1.4053041749999999</v>
      </c>
      <c r="E147" s="15">
        <v>3.8500000000000001E-10</v>
      </c>
      <c r="F147" s="15">
        <v>7.3799999999999997E-9</v>
      </c>
      <c r="G147" s="3" t="s">
        <v>257</v>
      </c>
    </row>
    <row r="148" spans="1:7" x14ac:dyDescent="0.25">
      <c r="A148" s="3" t="s">
        <v>258</v>
      </c>
      <c r="B148" s="16">
        <v>114.164458</v>
      </c>
      <c r="C148" s="16">
        <v>298.03018960000003</v>
      </c>
      <c r="D148" s="16">
        <v>-1.384161897</v>
      </c>
      <c r="E148" s="15">
        <v>4.1699999999999999E-7</v>
      </c>
      <c r="F148" s="15">
        <v>4.7700000000000001E-6</v>
      </c>
      <c r="G148" s="3" t="s">
        <v>259</v>
      </c>
    </row>
    <row r="149" spans="1:7" x14ac:dyDescent="0.25">
      <c r="A149" s="3" t="s">
        <v>260</v>
      </c>
      <c r="B149" s="16">
        <v>336.04345610000001</v>
      </c>
      <c r="C149" s="16">
        <v>763.31166310000003</v>
      </c>
      <c r="D149" s="16">
        <v>-1.181223422</v>
      </c>
      <c r="E149" s="15">
        <v>3.34E-7</v>
      </c>
      <c r="F149" s="15">
        <v>3.8999999999999999E-6</v>
      </c>
      <c r="G149" s="3" t="s">
        <v>261</v>
      </c>
    </row>
    <row r="150" spans="1:7" x14ac:dyDescent="0.25">
      <c r="A150" s="3" t="s">
        <v>262</v>
      </c>
      <c r="B150" s="16">
        <v>239.05941229999999</v>
      </c>
      <c r="C150" s="16">
        <v>64.309472869999993</v>
      </c>
      <c r="D150" s="16">
        <v>1.882867413</v>
      </c>
      <c r="E150" s="15">
        <v>3.2499999999999998E-13</v>
      </c>
      <c r="F150" s="15">
        <v>9.6400000000000001E-12</v>
      </c>
      <c r="G150" s="3" t="s">
        <v>263</v>
      </c>
    </row>
    <row r="151" spans="1:7" x14ac:dyDescent="0.25">
      <c r="A151" s="3" t="s">
        <v>264</v>
      </c>
      <c r="B151" s="16">
        <v>971.96618379999995</v>
      </c>
      <c r="C151" s="16">
        <v>2117.3106979999998</v>
      </c>
      <c r="D151" s="16">
        <v>-1.123614731</v>
      </c>
      <c r="E151" s="15">
        <v>9.6900000000000003E-20</v>
      </c>
      <c r="F151" s="15">
        <v>5.64E-18</v>
      </c>
      <c r="G151" s="3" t="s">
        <v>16</v>
      </c>
    </row>
    <row r="152" spans="1:7" x14ac:dyDescent="0.25">
      <c r="A152" s="3" t="s">
        <v>265</v>
      </c>
      <c r="B152" s="16">
        <v>50665.961840000004</v>
      </c>
      <c r="C152" s="16">
        <v>138541.75</v>
      </c>
      <c r="D152" s="16">
        <v>-1.4512232380000001</v>
      </c>
      <c r="E152" s="15">
        <v>7.7200000000000005E-18</v>
      </c>
      <c r="F152" s="15">
        <v>3.76E-16</v>
      </c>
      <c r="G152" s="3" t="s">
        <v>266</v>
      </c>
    </row>
    <row r="153" spans="1:7" x14ac:dyDescent="0.25">
      <c r="A153" s="3" t="s">
        <v>267</v>
      </c>
      <c r="B153" s="16">
        <v>370.78346370000003</v>
      </c>
      <c r="C153" s="16">
        <v>829.07629989999998</v>
      </c>
      <c r="D153" s="16">
        <v>-1.161804574</v>
      </c>
      <c r="E153" s="15">
        <v>9.8999999999999992E-16</v>
      </c>
      <c r="F153" s="15">
        <v>3.8700000000000002E-14</v>
      </c>
      <c r="G153" s="3" t="s">
        <v>268</v>
      </c>
    </row>
    <row r="154" spans="1:7" x14ac:dyDescent="0.25">
      <c r="A154" s="3" t="s">
        <v>269</v>
      </c>
      <c r="B154" s="16">
        <v>243.80869630000001</v>
      </c>
      <c r="C154" s="16">
        <v>43.332907579999997</v>
      </c>
      <c r="D154" s="16">
        <v>2.4845310469999999</v>
      </c>
      <c r="E154" s="15">
        <v>2.0500000000000001E-23</v>
      </c>
      <c r="F154" s="15">
        <v>1.73E-21</v>
      </c>
      <c r="G154" s="3" t="s">
        <v>270</v>
      </c>
    </row>
    <row r="155" spans="1:7" x14ac:dyDescent="0.25">
      <c r="A155" s="3" t="s">
        <v>271</v>
      </c>
      <c r="B155" s="16">
        <v>725.88759189999996</v>
      </c>
      <c r="C155" s="16">
        <v>246.63469929999999</v>
      </c>
      <c r="D155" s="16">
        <v>1.558318739</v>
      </c>
      <c r="E155" s="15">
        <v>1.3E-7</v>
      </c>
      <c r="F155" s="15">
        <v>1.6500000000000001E-6</v>
      </c>
      <c r="G155" s="3" t="s">
        <v>225</v>
      </c>
    </row>
    <row r="156" spans="1:7" x14ac:dyDescent="0.25">
      <c r="A156" s="3" t="s">
        <v>272</v>
      </c>
      <c r="B156" s="16">
        <v>14.691028210000001</v>
      </c>
      <c r="C156" s="16">
        <v>65.642703170000004</v>
      </c>
      <c r="D156" s="16">
        <v>-2.1698539370000001</v>
      </c>
      <c r="E156" s="15">
        <v>6.3600000000000001E-6</v>
      </c>
      <c r="F156" s="15">
        <v>5.63E-5</v>
      </c>
      <c r="G156" s="3" t="s">
        <v>273</v>
      </c>
    </row>
    <row r="157" spans="1:7" x14ac:dyDescent="0.25">
      <c r="A157" s="3" t="s">
        <v>274</v>
      </c>
      <c r="B157" s="16">
        <v>0.33800049599999998</v>
      </c>
      <c r="C157" s="16">
        <v>8.0069263159999995</v>
      </c>
      <c r="D157" s="16">
        <v>-4.5059873210000001</v>
      </c>
      <c r="E157" s="16">
        <v>3.2595089999999998E-3</v>
      </c>
      <c r="F157" s="16">
        <v>1.4056068999999999E-2</v>
      </c>
      <c r="G157" s="3" t="s">
        <v>16</v>
      </c>
    </row>
    <row r="158" spans="1:7" x14ac:dyDescent="0.25">
      <c r="A158" s="3" t="s">
        <v>275</v>
      </c>
      <c r="B158" s="16">
        <v>30.604615630000001</v>
      </c>
      <c r="C158" s="16">
        <v>7.2943477420000002</v>
      </c>
      <c r="D158" s="16">
        <v>2.0223179280000001</v>
      </c>
      <c r="E158" s="16">
        <v>3.3776909999999999E-3</v>
      </c>
      <c r="F158" s="16">
        <v>1.4466507E-2</v>
      </c>
      <c r="G158" s="3" t="s">
        <v>276</v>
      </c>
    </row>
    <row r="159" spans="1:7" x14ac:dyDescent="0.25">
      <c r="A159" s="3" t="s">
        <v>277</v>
      </c>
      <c r="B159" s="16">
        <v>11.56066792</v>
      </c>
      <c r="C159" s="16">
        <v>43.754477909999999</v>
      </c>
      <c r="D159" s="16">
        <v>-1.933111448</v>
      </c>
      <c r="E159" s="16">
        <v>2.3387700000000001E-4</v>
      </c>
      <c r="F159" s="16">
        <v>1.4294399999999999E-3</v>
      </c>
      <c r="G159" s="3" t="s">
        <v>278</v>
      </c>
    </row>
    <row r="160" spans="1:7" x14ac:dyDescent="0.25">
      <c r="A160" s="3" t="s">
        <v>279</v>
      </c>
      <c r="B160" s="16">
        <v>32.02502775</v>
      </c>
      <c r="C160" s="16">
        <v>11.379426459999999</v>
      </c>
      <c r="D160" s="16">
        <v>1.513165463</v>
      </c>
      <c r="E160" s="16">
        <v>4.3244980000000004E-3</v>
      </c>
      <c r="F160" s="16">
        <v>1.7811160999999999E-2</v>
      </c>
      <c r="G160" s="3" t="s">
        <v>210</v>
      </c>
    </row>
    <row r="161" spans="1:7" x14ac:dyDescent="0.25">
      <c r="A161" s="3" t="s">
        <v>280</v>
      </c>
      <c r="B161" s="16">
        <v>86.835318360000002</v>
      </c>
      <c r="C161" s="16">
        <v>29.618926170000002</v>
      </c>
      <c r="D161" s="16">
        <v>1.547195085</v>
      </c>
      <c r="E161" s="15">
        <v>1.7200000000000001E-5</v>
      </c>
      <c r="F161" s="16">
        <v>1.38753E-4</v>
      </c>
      <c r="G161" s="3" t="s">
        <v>167</v>
      </c>
    </row>
    <row r="162" spans="1:7" x14ac:dyDescent="0.25">
      <c r="A162" s="3" t="s">
        <v>281</v>
      </c>
      <c r="B162" s="16">
        <v>147.5103187</v>
      </c>
      <c r="C162" s="16">
        <v>380.37485859999998</v>
      </c>
      <c r="D162" s="16">
        <v>-1.369897739</v>
      </c>
      <c r="E162" s="15">
        <v>1.1799999999999999E-6</v>
      </c>
      <c r="F162" s="15">
        <v>1.2300000000000001E-5</v>
      </c>
      <c r="G162" s="3" t="s">
        <v>282</v>
      </c>
    </row>
    <row r="163" spans="1:7" x14ac:dyDescent="0.25">
      <c r="A163" s="3" t="s">
        <v>283</v>
      </c>
      <c r="B163" s="16">
        <v>3.9890231260000002</v>
      </c>
      <c r="C163" s="16">
        <v>350.74706029999999</v>
      </c>
      <c r="D163" s="16">
        <v>-6.4790671560000002</v>
      </c>
      <c r="E163" s="15">
        <v>2.1600000000000001E-35</v>
      </c>
      <c r="F163" s="15">
        <v>4.2799999999999997E-33</v>
      </c>
      <c r="G163" s="3" t="s">
        <v>284</v>
      </c>
    </row>
    <row r="164" spans="1:7" x14ac:dyDescent="0.25">
      <c r="A164" s="3" t="s">
        <v>285</v>
      </c>
      <c r="B164" s="16">
        <v>45.3429219</v>
      </c>
      <c r="C164" s="16">
        <v>15.29090302</v>
      </c>
      <c r="D164" s="16">
        <v>1.5554850280000001</v>
      </c>
      <c r="E164" s="16">
        <v>1.0757080000000001E-3</v>
      </c>
      <c r="F164" s="16">
        <v>5.4006219999999999E-3</v>
      </c>
      <c r="G164" s="3" t="s">
        <v>63</v>
      </c>
    </row>
    <row r="165" spans="1:7" x14ac:dyDescent="0.25">
      <c r="A165" s="3" t="s">
        <v>286</v>
      </c>
      <c r="B165" s="16">
        <v>24.249589029999999</v>
      </c>
      <c r="C165" s="16">
        <v>6.7643853590000003</v>
      </c>
      <c r="D165" s="16">
        <v>1.852172092</v>
      </c>
      <c r="E165" s="16">
        <v>5.8072289999999997E-3</v>
      </c>
      <c r="F165" s="16">
        <v>2.2811768999999999E-2</v>
      </c>
      <c r="G165" s="3" t="s">
        <v>287</v>
      </c>
    </row>
    <row r="166" spans="1:7" x14ac:dyDescent="0.25">
      <c r="A166" s="3" t="s">
        <v>288</v>
      </c>
      <c r="B166" s="16">
        <v>859.81739240000002</v>
      </c>
      <c r="C166" s="16">
        <v>4918.0121209999998</v>
      </c>
      <c r="D166" s="16">
        <v>-2.5161388489999998</v>
      </c>
      <c r="E166" s="15">
        <v>6.8199999999999999E-49</v>
      </c>
      <c r="F166" s="15">
        <v>3.0500000000000002E-46</v>
      </c>
      <c r="G166" s="3" t="s">
        <v>39</v>
      </c>
    </row>
    <row r="167" spans="1:7" x14ac:dyDescent="0.25">
      <c r="A167" s="3" t="s">
        <v>289</v>
      </c>
      <c r="B167" s="16">
        <v>715.88280229999998</v>
      </c>
      <c r="C167" s="16">
        <v>247.6941707</v>
      </c>
      <c r="D167" s="16">
        <v>1.52726165</v>
      </c>
      <c r="E167" s="15">
        <v>1.48E-8</v>
      </c>
      <c r="F167" s="15">
        <v>2.2000000000000001E-7</v>
      </c>
      <c r="G167" s="3" t="s">
        <v>35</v>
      </c>
    </row>
    <row r="168" spans="1:7" x14ac:dyDescent="0.25">
      <c r="A168" s="3" t="s">
        <v>290</v>
      </c>
      <c r="B168" s="16">
        <v>2052.704671</v>
      </c>
      <c r="C168" s="16">
        <v>786.77867900000001</v>
      </c>
      <c r="D168" s="16">
        <v>1.383265169</v>
      </c>
      <c r="E168" s="15">
        <v>2.2200000000000001E-25</v>
      </c>
      <c r="F168" s="15">
        <v>2.2400000000000001E-23</v>
      </c>
      <c r="G168" s="3" t="s">
        <v>291</v>
      </c>
    </row>
    <row r="169" spans="1:7" x14ac:dyDescent="0.25">
      <c r="A169" s="3" t="s">
        <v>292</v>
      </c>
      <c r="B169" s="16">
        <v>6.1224821699999996</v>
      </c>
      <c r="C169" s="16">
        <v>29.822680760000001</v>
      </c>
      <c r="D169" s="16">
        <v>-2.3065836480000002</v>
      </c>
      <c r="E169" s="16">
        <v>6.0797239999999999E-3</v>
      </c>
      <c r="F169" s="16">
        <v>2.3681427000000001E-2</v>
      </c>
      <c r="G169" s="3" t="s">
        <v>293</v>
      </c>
    </row>
    <row r="170" spans="1:7" x14ac:dyDescent="0.25">
      <c r="A170" s="3" t="s">
        <v>294</v>
      </c>
      <c r="B170" s="16">
        <v>0</v>
      </c>
      <c r="C170" s="16">
        <v>5.1606275019999996</v>
      </c>
      <c r="D170" s="16">
        <v>-4.8418027419999996</v>
      </c>
      <c r="E170" s="16">
        <v>6.538711E-3</v>
      </c>
      <c r="F170" s="16">
        <v>2.5172272999999998E-2</v>
      </c>
      <c r="G170" s="3" t="s">
        <v>295</v>
      </c>
    </row>
    <row r="171" spans="1:7" x14ac:dyDescent="0.25">
      <c r="A171" s="3" t="s">
        <v>296</v>
      </c>
      <c r="B171" s="16">
        <v>433.37039770000001</v>
      </c>
      <c r="C171" s="16">
        <v>899.3501354</v>
      </c>
      <c r="D171" s="16">
        <v>-1.0540441229999999</v>
      </c>
      <c r="E171" s="15">
        <v>1.9399999999999999E-7</v>
      </c>
      <c r="F171" s="15">
        <v>2.3700000000000002E-6</v>
      </c>
      <c r="G171" s="3" t="s">
        <v>297</v>
      </c>
    </row>
    <row r="172" spans="1:7" x14ac:dyDescent="0.25">
      <c r="A172" s="3" t="s">
        <v>298</v>
      </c>
      <c r="B172" s="16">
        <v>114.81263559999999</v>
      </c>
      <c r="C172" s="16">
        <v>266.22680589999999</v>
      </c>
      <c r="D172" s="16">
        <v>-1.217504014</v>
      </c>
      <c r="E172" s="15">
        <v>3.0400000000000001E-8</v>
      </c>
      <c r="F172" s="15">
        <v>4.3099999999999998E-7</v>
      </c>
      <c r="G172" s="3" t="s">
        <v>297</v>
      </c>
    </row>
    <row r="173" spans="1:7" x14ac:dyDescent="0.25">
      <c r="A173" s="3" t="s">
        <v>299</v>
      </c>
      <c r="B173" s="16">
        <v>195.28605010000001</v>
      </c>
      <c r="C173" s="16">
        <v>42.020673789999996</v>
      </c>
      <c r="D173" s="16">
        <v>2.2289313279999998</v>
      </c>
      <c r="E173" s="15">
        <v>1.1799999999999999E-16</v>
      </c>
      <c r="F173" s="15">
        <v>5.0900000000000003E-15</v>
      </c>
      <c r="G173" s="3" t="s">
        <v>300</v>
      </c>
    </row>
    <row r="174" spans="1:7" x14ac:dyDescent="0.25">
      <c r="A174" s="3" t="s">
        <v>301</v>
      </c>
      <c r="B174" s="16">
        <v>37.687203220000001</v>
      </c>
      <c r="C174" s="16">
        <v>15.255052729999999</v>
      </c>
      <c r="D174" s="16">
        <v>1.2914931190000001</v>
      </c>
      <c r="E174" s="16">
        <v>5.3999399999999998E-3</v>
      </c>
      <c r="F174" s="16">
        <v>2.1470513E-2</v>
      </c>
      <c r="G174" s="3" t="s">
        <v>35</v>
      </c>
    </row>
    <row r="175" spans="1:7" x14ac:dyDescent="0.25">
      <c r="A175" s="3" t="s">
        <v>302</v>
      </c>
      <c r="B175" s="16">
        <v>159.26149860000001</v>
      </c>
      <c r="C175" s="16">
        <v>78.87579246</v>
      </c>
      <c r="D175" s="16">
        <v>1.0201115730000001</v>
      </c>
      <c r="E175" s="16">
        <v>9.1197800000000003E-4</v>
      </c>
      <c r="F175" s="16">
        <v>4.696446E-3</v>
      </c>
      <c r="G175" s="3" t="s">
        <v>16</v>
      </c>
    </row>
    <row r="176" spans="1:7" x14ac:dyDescent="0.25">
      <c r="A176" s="3" t="s">
        <v>303</v>
      </c>
      <c r="B176" s="16">
        <v>159.5881081</v>
      </c>
      <c r="C176" s="16">
        <v>36.05878611</v>
      </c>
      <c r="D176" s="16">
        <v>2.1432464219999998</v>
      </c>
      <c r="E176" s="15">
        <v>2.2200000000000002E-15</v>
      </c>
      <c r="F176" s="15">
        <v>8.3200000000000001E-14</v>
      </c>
      <c r="G176" s="3" t="s">
        <v>304</v>
      </c>
    </row>
    <row r="177" spans="1:7" x14ac:dyDescent="0.25">
      <c r="A177" s="3" t="s">
        <v>305</v>
      </c>
      <c r="B177" s="16">
        <v>31.516015670000002</v>
      </c>
      <c r="C177" s="16">
        <v>70.593807290000001</v>
      </c>
      <c r="D177" s="16">
        <v>-1.1614847239999999</v>
      </c>
      <c r="E177" s="16">
        <v>1.0110500000000001E-3</v>
      </c>
      <c r="F177" s="16">
        <v>5.1306149999999998E-3</v>
      </c>
      <c r="G177" s="3" t="s">
        <v>306</v>
      </c>
    </row>
    <row r="178" spans="1:7" x14ac:dyDescent="0.25">
      <c r="A178" s="3" t="s">
        <v>307</v>
      </c>
      <c r="B178" s="16">
        <v>43.213735620000001</v>
      </c>
      <c r="C178" s="16">
        <v>89.769866429999993</v>
      </c>
      <c r="D178" s="16">
        <v>-1.057509552</v>
      </c>
      <c r="E178" s="16">
        <v>9.65824E-4</v>
      </c>
      <c r="F178" s="16">
        <v>4.9362039999999996E-3</v>
      </c>
      <c r="G178" s="3" t="s">
        <v>154</v>
      </c>
    </row>
    <row r="179" spans="1:7" x14ac:dyDescent="0.25">
      <c r="A179" s="3" t="s">
        <v>308</v>
      </c>
      <c r="B179" s="16">
        <v>25.460257049999999</v>
      </c>
      <c r="C179" s="16">
        <v>6.2179577659999996</v>
      </c>
      <c r="D179" s="16">
        <v>2.0545700180000002</v>
      </c>
      <c r="E179" s="16">
        <v>2.7165190000000001E-3</v>
      </c>
      <c r="F179" s="16">
        <v>1.2000573E-2</v>
      </c>
      <c r="G179" s="3" t="s">
        <v>309</v>
      </c>
    </row>
    <row r="180" spans="1:7" x14ac:dyDescent="0.25">
      <c r="A180" s="3" t="s">
        <v>310</v>
      </c>
      <c r="B180" s="16">
        <v>770.87570640000001</v>
      </c>
      <c r="C180" s="16">
        <v>1903.56594</v>
      </c>
      <c r="D180" s="16">
        <v>-1.303976773</v>
      </c>
      <c r="E180" s="15">
        <v>4.9200000000000002E-11</v>
      </c>
      <c r="F180" s="15">
        <v>1.08E-9</v>
      </c>
      <c r="G180" s="3" t="s">
        <v>311</v>
      </c>
    </row>
    <row r="181" spans="1:7" x14ac:dyDescent="0.25">
      <c r="A181" s="3" t="s">
        <v>312</v>
      </c>
      <c r="B181" s="16">
        <v>16.421181350000001</v>
      </c>
      <c r="C181" s="16">
        <v>35.311198429999997</v>
      </c>
      <c r="D181" s="16">
        <v>-1.111161187</v>
      </c>
      <c r="E181" s="16">
        <v>1.3399362999999999E-2</v>
      </c>
      <c r="F181" s="16">
        <v>4.5737577000000001E-2</v>
      </c>
      <c r="G181" s="3" t="s">
        <v>313</v>
      </c>
    </row>
    <row r="182" spans="1:7" x14ac:dyDescent="0.25">
      <c r="A182" s="3" t="s">
        <v>314</v>
      </c>
      <c r="B182" s="16">
        <v>1267.278626</v>
      </c>
      <c r="C182" s="16">
        <v>4523.2692900000002</v>
      </c>
      <c r="D182" s="16">
        <v>-1.8359660929999999</v>
      </c>
      <c r="E182" s="15">
        <v>4.12E-46</v>
      </c>
      <c r="F182" s="15">
        <v>1.5099999999999999E-43</v>
      </c>
      <c r="G182" s="3" t="s">
        <v>315</v>
      </c>
    </row>
    <row r="183" spans="1:7" x14ac:dyDescent="0.25">
      <c r="A183" s="3" t="s">
        <v>316</v>
      </c>
      <c r="B183" s="16">
        <v>506.35443290000001</v>
      </c>
      <c r="C183" s="16">
        <v>1055.2475939999999</v>
      </c>
      <c r="D183" s="16">
        <v>-1.057638657</v>
      </c>
      <c r="E183" s="15">
        <v>2.0199999999999999E-8</v>
      </c>
      <c r="F183" s="15">
        <v>2.9499999999999998E-7</v>
      </c>
      <c r="G183" s="3" t="s">
        <v>317</v>
      </c>
    </row>
    <row r="184" spans="1:7" x14ac:dyDescent="0.25">
      <c r="A184" s="3" t="s">
        <v>318</v>
      </c>
      <c r="B184" s="16">
        <v>394.24677680000002</v>
      </c>
      <c r="C184" s="16">
        <v>192.45102610000001</v>
      </c>
      <c r="D184" s="16">
        <v>1.0343170639999999</v>
      </c>
      <c r="E184" s="16">
        <v>5.9115000000000003E-4</v>
      </c>
      <c r="F184" s="16">
        <v>3.2327229999999998E-3</v>
      </c>
      <c r="G184" s="3" t="s">
        <v>319</v>
      </c>
    </row>
    <row r="185" spans="1:7" x14ac:dyDescent="0.25">
      <c r="A185" s="3" t="s">
        <v>320</v>
      </c>
      <c r="B185" s="16">
        <v>25.789712009999999</v>
      </c>
      <c r="C185" s="16">
        <v>5.824977004</v>
      </c>
      <c r="D185" s="16">
        <v>2.1058776379999999</v>
      </c>
      <c r="E185" s="16">
        <v>9.9011059999999998E-3</v>
      </c>
      <c r="F185" s="16">
        <v>3.5643711000000002E-2</v>
      </c>
      <c r="G185" s="3" t="s">
        <v>321</v>
      </c>
    </row>
    <row r="186" spans="1:7" x14ac:dyDescent="0.25">
      <c r="A186" s="3" t="s">
        <v>322</v>
      </c>
      <c r="B186" s="16">
        <v>122.3148423</v>
      </c>
      <c r="C186" s="16">
        <v>432.28514899999999</v>
      </c>
      <c r="D186" s="16">
        <v>-1.822881151</v>
      </c>
      <c r="E186" s="15">
        <v>1.6199999999999999E-6</v>
      </c>
      <c r="F186" s="15">
        <v>1.6399999999999999E-5</v>
      </c>
      <c r="G186" s="3" t="s">
        <v>323</v>
      </c>
    </row>
    <row r="187" spans="1:7" x14ac:dyDescent="0.25">
      <c r="A187" s="3" t="s">
        <v>324</v>
      </c>
      <c r="B187" s="16">
        <v>228.4727445</v>
      </c>
      <c r="C187" s="16">
        <v>724.49069999999995</v>
      </c>
      <c r="D187" s="16">
        <v>-1.66535609</v>
      </c>
      <c r="E187" s="16">
        <v>5.5170810000000001E-3</v>
      </c>
      <c r="F187" s="16">
        <v>2.1873712E-2</v>
      </c>
      <c r="G187" s="3" t="s">
        <v>325</v>
      </c>
    </row>
    <row r="188" spans="1:7" x14ac:dyDescent="0.25">
      <c r="A188" s="3" t="s">
        <v>326</v>
      </c>
      <c r="B188" s="16">
        <v>67712.244470000005</v>
      </c>
      <c r="C188" s="16">
        <v>324366.25510000001</v>
      </c>
      <c r="D188" s="16">
        <v>-2.2601347239999998</v>
      </c>
      <c r="E188" s="15">
        <v>1.0700000000000001E-53</v>
      </c>
      <c r="F188" s="15">
        <v>5.9899999999999995E-51</v>
      </c>
      <c r="G188" s="3" t="s">
        <v>327</v>
      </c>
    </row>
    <row r="189" spans="1:7" x14ac:dyDescent="0.25">
      <c r="A189" s="3" t="s">
        <v>328</v>
      </c>
      <c r="B189" s="16">
        <v>247.15406469999999</v>
      </c>
      <c r="C189" s="16">
        <v>95.130162100000007</v>
      </c>
      <c r="D189" s="16">
        <v>1.369967368</v>
      </c>
      <c r="E189" s="15">
        <v>2.3499999999999999E-8</v>
      </c>
      <c r="F189" s="15">
        <v>3.39E-7</v>
      </c>
      <c r="G189" s="3" t="s">
        <v>329</v>
      </c>
    </row>
    <row r="190" spans="1:7" x14ac:dyDescent="0.25">
      <c r="A190" s="3" t="s">
        <v>330</v>
      </c>
      <c r="B190" s="16">
        <v>66.573056690000001</v>
      </c>
      <c r="C190" s="16">
        <v>18.917069189999999</v>
      </c>
      <c r="D190" s="16">
        <v>1.823585861</v>
      </c>
      <c r="E190" s="15">
        <v>3.8000000000000002E-5</v>
      </c>
      <c r="F190" s="16">
        <v>2.8115099999999999E-4</v>
      </c>
      <c r="G190" s="3" t="s">
        <v>71</v>
      </c>
    </row>
    <row r="191" spans="1:7" x14ac:dyDescent="0.25">
      <c r="A191" s="3" t="s">
        <v>331</v>
      </c>
      <c r="B191" s="16">
        <v>976.60846249999997</v>
      </c>
      <c r="C191" s="16">
        <v>373.56027799999998</v>
      </c>
      <c r="D191" s="16">
        <v>1.3870259680000001</v>
      </c>
      <c r="E191" s="15">
        <v>2.4900000000000002E-7</v>
      </c>
      <c r="F191" s="15">
        <v>2.9799999999999998E-6</v>
      </c>
      <c r="G191" s="3" t="s">
        <v>332</v>
      </c>
    </row>
    <row r="192" spans="1:7" x14ac:dyDescent="0.25">
      <c r="A192" s="3" t="s">
        <v>333</v>
      </c>
      <c r="B192" s="16">
        <v>361.79874489999997</v>
      </c>
      <c r="C192" s="16">
        <v>126.368915</v>
      </c>
      <c r="D192" s="16">
        <v>1.519470168</v>
      </c>
      <c r="E192" s="15">
        <v>6.19E-6</v>
      </c>
      <c r="F192" s="15">
        <v>5.49E-5</v>
      </c>
      <c r="G192" s="3" t="s">
        <v>132</v>
      </c>
    </row>
    <row r="193" spans="1:7" x14ac:dyDescent="0.25">
      <c r="A193" s="3" t="s">
        <v>334</v>
      </c>
      <c r="B193" s="16">
        <v>483.9160238</v>
      </c>
      <c r="C193" s="16">
        <v>1116.5513430000001</v>
      </c>
      <c r="D193" s="16">
        <v>-1.206960418</v>
      </c>
      <c r="E193" s="15">
        <v>6.0999999999999996E-11</v>
      </c>
      <c r="F193" s="15">
        <v>1.32E-9</v>
      </c>
      <c r="G193" s="3" t="s">
        <v>154</v>
      </c>
    </row>
    <row r="194" spans="1:7" x14ac:dyDescent="0.25">
      <c r="A194" s="3" t="s">
        <v>335</v>
      </c>
      <c r="B194" s="16">
        <v>79.140607869999997</v>
      </c>
      <c r="C194" s="16">
        <v>192.56498110000001</v>
      </c>
      <c r="D194" s="16">
        <v>-1.2836186169999999</v>
      </c>
      <c r="E194" s="15">
        <v>8.8699999999999994E-8</v>
      </c>
      <c r="F194" s="15">
        <v>1.1599999999999999E-6</v>
      </c>
      <c r="G194" s="3" t="s">
        <v>336</v>
      </c>
    </row>
    <row r="195" spans="1:7" x14ac:dyDescent="0.25">
      <c r="A195" s="3" t="s">
        <v>337</v>
      </c>
      <c r="B195" s="16">
        <v>47.934101470000002</v>
      </c>
      <c r="C195" s="16">
        <v>98.496377620000004</v>
      </c>
      <c r="D195" s="16">
        <v>-1.043633724</v>
      </c>
      <c r="E195" s="16">
        <v>1.2985019E-2</v>
      </c>
      <c r="F195" s="16">
        <v>4.4611511999999999E-2</v>
      </c>
      <c r="G195" s="3" t="s">
        <v>282</v>
      </c>
    </row>
    <row r="196" spans="1:7" x14ac:dyDescent="0.25">
      <c r="A196" s="3" t="s">
        <v>338</v>
      </c>
      <c r="B196" s="16">
        <v>1316.888244</v>
      </c>
      <c r="C196" s="16">
        <v>3161.4406509999999</v>
      </c>
      <c r="D196" s="16">
        <v>-1.2639627790000001</v>
      </c>
      <c r="E196" s="15">
        <v>7.5400000000000002E-13</v>
      </c>
      <c r="F196" s="15">
        <v>2.13E-11</v>
      </c>
      <c r="G196" s="3" t="s">
        <v>339</v>
      </c>
    </row>
    <row r="197" spans="1:7" x14ac:dyDescent="0.25">
      <c r="A197" s="3" t="s">
        <v>340</v>
      </c>
      <c r="B197" s="16">
        <v>213.17252139999999</v>
      </c>
      <c r="C197" s="16">
        <v>49.515856239999998</v>
      </c>
      <c r="D197" s="16">
        <v>2.1062574590000001</v>
      </c>
      <c r="E197" s="15">
        <v>2.3300000000000001E-7</v>
      </c>
      <c r="F197" s="15">
        <v>2.8100000000000002E-6</v>
      </c>
      <c r="G197" s="3" t="s">
        <v>154</v>
      </c>
    </row>
    <row r="198" spans="1:7" x14ac:dyDescent="0.25">
      <c r="A198" s="3" t="s">
        <v>341</v>
      </c>
      <c r="B198" s="16">
        <v>1681.2248810000001</v>
      </c>
      <c r="C198" s="16">
        <v>582.68692720000001</v>
      </c>
      <c r="D198" s="16">
        <v>1.5287741450000001</v>
      </c>
      <c r="E198" s="16">
        <v>4.8833440000000004E-3</v>
      </c>
      <c r="F198" s="16">
        <v>1.9749467999999999E-2</v>
      </c>
      <c r="G198" s="3" t="s">
        <v>342</v>
      </c>
    </row>
    <row r="199" spans="1:7" x14ac:dyDescent="0.25">
      <c r="A199" s="3" t="s">
        <v>343</v>
      </c>
      <c r="B199" s="16">
        <v>84.77903757</v>
      </c>
      <c r="C199" s="16">
        <v>22.339877080000001</v>
      </c>
      <c r="D199" s="16">
        <v>1.9256820109999999</v>
      </c>
      <c r="E199" s="16">
        <v>7.9172699999999999E-4</v>
      </c>
      <c r="F199" s="16">
        <v>4.1533029999999997E-3</v>
      </c>
      <c r="G199" s="3" t="s">
        <v>67</v>
      </c>
    </row>
    <row r="200" spans="1:7" x14ac:dyDescent="0.25">
      <c r="A200" s="3" t="s">
        <v>344</v>
      </c>
      <c r="B200" s="16">
        <v>1530.178269</v>
      </c>
      <c r="C200" s="16">
        <v>162.5057017</v>
      </c>
      <c r="D200" s="16">
        <v>3.2351556669999999</v>
      </c>
      <c r="E200" s="15">
        <v>3.2700000000000002E-8</v>
      </c>
      <c r="F200" s="15">
        <v>4.6100000000000001E-7</v>
      </c>
      <c r="G200" s="3" t="s">
        <v>345</v>
      </c>
    </row>
    <row r="201" spans="1:7" x14ac:dyDescent="0.25">
      <c r="A201" s="3" t="s">
        <v>346</v>
      </c>
      <c r="B201" s="16">
        <v>2.6854764109999998</v>
      </c>
      <c r="C201" s="16">
        <v>25.74129216</v>
      </c>
      <c r="D201" s="16">
        <v>-3.2915080560000001</v>
      </c>
      <c r="E201" s="15">
        <v>1.6399999999999999E-5</v>
      </c>
      <c r="F201" s="16">
        <v>1.3269000000000001E-4</v>
      </c>
      <c r="G201" s="3" t="s">
        <v>347</v>
      </c>
    </row>
    <row r="202" spans="1:7" x14ac:dyDescent="0.25">
      <c r="A202" s="3" t="s">
        <v>348</v>
      </c>
      <c r="B202" s="16">
        <v>160.5080629</v>
      </c>
      <c r="C202" s="16">
        <v>47.740877910000002</v>
      </c>
      <c r="D202" s="16">
        <v>1.7652676869999999</v>
      </c>
      <c r="E202" s="16">
        <v>1.145547E-3</v>
      </c>
      <c r="F202" s="16">
        <v>5.6971050000000001E-3</v>
      </c>
      <c r="G202" s="3" t="s">
        <v>349</v>
      </c>
    </row>
    <row r="203" spans="1:7" x14ac:dyDescent="0.25">
      <c r="A203" s="3" t="s">
        <v>350</v>
      </c>
      <c r="B203" s="16">
        <v>21.683823480000001</v>
      </c>
      <c r="C203" s="16">
        <v>4.4500566700000004</v>
      </c>
      <c r="D203" s="16">
        <v>2.3450113579999998</v>
      </c>
      <c r="E203" s="16">
        <v>6.016319E-3</v>
      </c>
      <c r="F203" s="16">
        <v>2.3500302000000001E-2</v>
      </c>
      <c r="G203" s="3" t="s">
        <v>349</v>
      </c>
    </row>
    <row r="204" spans="1:7" x14ac:dyDescent="0.25">
      <c r="A204" s="3" t="s">
        <v>351</v>
      </c>
      <c r="B204" s="16">
        <v>9.8592652810000008</v>
      </c>
      <c r="C204" s="16">
        <v>28.434144140000001</v>
      </c>
      <c r="D204" s="16">
        <v>-1.5283335899999999</v>
      </c>
      <c r="E204" s="16">
        <v>4.0603310000000004E-3</v>
      </c>
      <c r="F204" s="16">
        <v>1.6881338999999999E-2</v>
      </c>
      <c r="G204" s="3" t="s">
        <v>352</v>
      </c>
    </row>
    <row r="205" spans="1:7" x14ac:dyDescent="0.25">
      <c r="A205" s="3" t="s">
        <v>353</v>
      </c>
      <c r="B205" s="16">
        <v>17.63067216</v>
      </c>
      <c r="C205" s="16">
        <v>4.0368496409999999</v>
      </c>
      <c r="D205" s="16">
        <v>2.1358084310000001</v>
      </c>
      <c r="E205" s="16">
        <v>4.2541619999999997E-3</v>
      </c>
      <c r="F205" s="16">
        <v>1.7568039000000001E-2</v>
      </c>
      <c r="G205" s="3" t="s">
        <v>354</v>
      </c>
    </row>
    <row r="206" spans="1:7" x14ac:dyDescent="0.25">
      <c r="A206" s="3" t="s">
        <v>355</v>
      </c>
      <c r="B206" s="16">
        <v>10.9544952</v>
      </c>
      <c r="C206" s="16">
        <v>36.38331153</v>
      </c>
      <c r="D206" s="16">
        <v>-1.7418246479999999</v>
      </c>
      <c r="E206" s="16">
        <v>5.5536599999999995E-4</v>
      </c>
      <c r="F206" s="16">
        <v>3.0572889999999999E-3</v>
      </c>
      <c r="G206" s="3" t="s">
        <v>356</v>
      </c>
    </row>
    <row r="207" spans="1:7" x14ac:dyDescent="0.25">
      <c r="A207" s="3" t="s">
        <v>357</v>
      </c>
      <c r="B207" s="16">
        <v>1178.9290109999999</v>
      </c>
      <c r="C207" s="16">
        <v>2741.7638240000001</v>
      </c>
      <c r="D207" s="16">
        <v>-1.2179060509999999</v>
      </c>
      <c r="E207" s="16">
        <v>3.65996E-4</v>
      </c>
      <c r="F207" s="16">
        <v>2.1232569999999999E-3</v>
      </c>
      <c r="G207" s="3" t="s">
        <v>358</v>
      </c>
    </row>
    <row r="208" spans="1:7" x14ac:dyDescent="0.25">
      <c r="A208" s="3" t="s">
        <v>359</v>
      </c>
      <c r="B208" s="16">
        <v>39.5712677</v>
      </c>
      <c r="C208" s="16">
        <v>305.49363899999997</v>
      </c>
      <c r="D208" s="16">
        <v>-2.9506357460000001</v>
      </c>
      <c r="E208" s="15">
        <v>2.0000000000000001E-32</v>
      </c>
      <c r="F208" s="15">
        <v>3.2700000000000001E-30</v>
      </c>
      <c r="G208" s="3" t="s">
        <v>98</v>
      </c>
    </row>
    <row r="209" spans="1:7" x14ac:dyDescent="0.25">
      <c r="A209" s="3" t="s">
        <v>360</v>
      </c>
      <c r="B209" s="16">
        <v>271.25480219999997</v>
      </c>
      <c r="C209" s="16">
        <v>1241.3845879999999</v>
      </c>
      <c r="D209" s="16">
        <v>-2.1940676749999999</v>
      </c>
      <c r="E209" s="15">
        <v>2.0499999999999999E-38</v>
      </c>
      <c r="F209" s="15">
        <v>4.8800000000000003E-36</v>
      </c>
      <c r="G209" s="3" t="s">
        <v>35</v>
      </c>
    </row>
    <row r="210" spans="1:7" x14ac:dyDescent="0.25">
      <c r="A210" s="3" t="s">
        <v>361</v>
      </c>
      <c r="B210" s="16">
        <v>11.75045716</v>
      </c>
      <c r="C210" s="16">
        <v>80.729526230000005</v>
      </c>
      <c r="D210" s="16">
        <v>-2.7773256970000002</v>
      </c>
      <c r="E210" s="15">
        <v>3.07E-12</v>
      </c>
      <c r="F210" s="15">
        <v>7.8600000000000005E-11</v>
      </c>
      <c r="G210" s="3" t="s">
        <v>67</v>
      </c>
    </row>
    <row r="211" spans="1:7" x14ac:dyDescent="0.25">
      <c r="A211" s="3" t="s">
        <v>362</v>
      </c>
      <c r="B211" s="16">
        <v>578.10142489999998</v>
      </c>
      <c r="C211" s="16">
        <v>1308.4134429999999</v>
      </c>
      <c r="D211" s="16">
        <v>-1.1781719719999999</v>
      </c>
      <c r="E211" s="15">
        <v>3.7999999999999998E-10</v>
      </c>
      <c r="F211" s="15">
        <v>7.3099999999999998E-9</v>
      </c>
      <c r="G211" s="3" t="s">
        <v>363</v>
      </c>
    </row>
    <row r="212" spans="1:7" x14ac:dyDescent="0.25">
      <c r="A212" s="3" t="s">
        <v>364</v>
      </c>
      <c r="B212" s="16">
        <v>6.2481432119999996</v>
      </c>
      <c r="C212" s="16">
        <v>157.36245160000001</v>
      </c>
      <c r="D212" s="16">
        <v>-4.6613110459999998</v>
      </c>
      <c r="E212" s="15">
        <v>1.6500000000000001E-23</v>
      </c>
      <c r="F212" s="15">
        <v>1.4E-21</v>
      </c>
      <c r="G212" s="3" t="s">
        <v>157</v>
      </c>
    </row>
    <row r="213" spans="1:7" x14ac:dyDescent="0.25">
      <c r="A213" s="3" t="s">
        <v>365</v>
      </c>
      <c r="B213" s="16">
        <v>1.6358471299999999</v>
      </c>
      <c r="C213" s="16">
        <v>38.052675800000003</v>
      </c>
      <c r="D213" s="16">
        <v>-4.5449627250000004</v>
      </c>
      <c r="E213" s="15">
        <v>3.32E-8</v>
      </c>
      <c r="F213" s="15">
        <v>4.6699999999999999E-7</v>
      </c>
      <c r="G213" s="3" t="s">
        <v>300</v>
      </c>
    </row>
    <row r="214" spans="1:7" x14ac:dyDescent="0.25">
      <c r="A214" s="3" t="s">
        <v>366</v>
      </c>
      <c r="B214" s="16">
        <v>12.63192031</v>
      </c>
      <c r="C214" s="16">
        <v>35.425359280000002</v>
      </c>
      <c r="D214" s="16">
        <v>-1.4812811749999999</v>
      </c>
      <c r="E214" s="16">
        <v>4.9022600000000003E-3</v>
      </c>
      <c r="F214" s="16">
        <v>1.9802777000000001E-2</v>
      </c>
      <c r="G214" s="3" t="s">
        <v>367</v>
      </c>
    </row>
    <row r="215" spans="1:7" x14ac:dyDescent="0.25">
      <c r="A215" s="3" t="s">
        <v>368</v>
      </c>
      <c r="B215" s="16">
        <v>31.308449199999998</v>
      </c>
      <c r="C215" s="16">
        <v>82.857406729999994</v>
      </c>
      <c r="D215" s="16">
        <v>-1.3917814180000001</v>
      </c>
      <c r="E215" s="16">
        <v>1.1259709999999999E-3</v>
      </c>
      <c r="F215" s="16">
        <v>5.6134929999999998E-3</v>
      </c>
      <c r="G215" s="3" t="s">
        <v>332</v>
      </c>
    </row>
    <row r="216" spans="1:7" x14ac:dyDescent="0.25">
      <c r="A216" s="3" t="s">
        <v>369</v>
      </c>
      <c r="B216" s="16">
        <v>1072.1645329999999</v>
      </c>
      <c r="C216" s="16">
        <v>2230.9672449999998</v>
      </c>
      <c r="D216" s="16">
        <v>-1.0568567609999999</v>
      </c>
      <c r="E216" s="15">
        <v>8.4400000000000004E-12</v>
      </c>
      <c r="F216" s="15">
        <v>2.0499999999999999E-10</v>
      </c>
      <c r="G216" s="3" t="s">
        <v>132</v>
      </c>
    </row>
    <row r="217" spans="1:7" x14ac:dyDescent="0.25">
      <c r="A217" s="3" t="s">
        <v>370</v>
      </c>
      <c r="B217" s="16">
        <v>29.788030979999998</v>
      </c>
      <c r="C217" s="16">
        <v>3.8929326670000002</v>
      </c>
      <c r="D217" s="16">
        <v>2.9852064349999998</v>
      </c>
      <c r="E217" s="16">
        <v>1.1018000000000001E-4</v>
      </c>
      <c r="F217" s="16">
        <v>7.29369E-4</v>
      </c>
      <c r="G217" s="3" t="s">
        <v>67</v>
      </c>
    </row>
    <row r="218" spans="1:7" x14ac:dyDescent="0.25">
      <c r="A218" s="3" t="s">
        <v>371</v>
      </c>
      <c r="B218" s="16">
        <v>103.5317902</v>
      </c>
      <c r="C218" s="16">
        <v>637.41262859999995</v>
      </c>
      <c r="D218" s="16">
        <v>-2.6245321590000001</v>
      </c>
      <c r="E218" s="15">
        <v>2.9299999999999997E-23</v>
      </c>
      <c r="F218" s="15">
        <v>2.4399999999999998E-21</v>
      </c>
      <c r="G218" s="3" t="s">
        <v>372</v>
      </c>
    </row>
    <row r="219" spans="1:7" x14ac:dyDescent="0.25">
      <c r="A219" s="3" t="s">
        <v>373</v>
      </c>
      <c r="B219" s="16">
        <v>203.59313359999999</v>
      </c>
      <c r="C219" s="16">
        <v>1470.5933219999999</v>
      </c>
      <c r="D219" s="16">
        <v>-2.851490063</v>
      </c>
      <c r="E219" s="15">
        <v>2.0299999999999999E-32</v>
      </c>
      <c r="F219" s="15">
        <v>3.3099999999999999E-30</v>
      </c>
      <c r="G219" s="3" t="s">
        <v>374</v>
      </c>
    </row>
    <row r="220" spans="1:7" x14ac:dyDescent="0.25">
      <c r="A220" s="3" t="s">
        <v>375</v>
      </c>
      <c r="B220" s="16">
        <v>27.0253488</v>
      </c>
      <c r="C220" s="16">
        <v>59.317004089999998</v>
      </c>
      <c r="D220" s="16">
        <v>-1.127091193</v>
      </c>
      <c r="E220" s="16">
        <v>1.2414489000000001E-2</v>
      </c>
      <c r="F220" s="16">
        <v>4.3037656000000001E-2</v>
      </c>
      <c r="G220" s="3" t="s">
        <v>376</v>
      </c>
    </row>
    <row r="221" spans="1:7" x14ac:dyDescent="0.25">
      <c r="A221" s="3" t="s">
        <v>377</v>
      </c>
      <c r="B221" s="16">
        <v>246.58068349999999</v>
      </c>
      <c r="C221" s="16">
        <v>1200.026194</v>
      </c>
      <c r="D221" s="16">
        <v>-2.2837225339999998</v>
      </c>
      <c r="E221" s="15">
        <v>8.3600000000000004E-59</v>
      </c>
      <c r="F221" s="15">
        <v>5.8099999999999999E-56</v>
      </c>
      <c r="G221" s="3" t="s">
        <v>378</v>
      </c>
    </row>
    <row r="222" spans="1:7" x14ac:dyDescent="0.25">
      <c r="A222" s="3" t="s">
        <v>379</v>
      </c>
      <c r="B222" s="16">
        <v>18.295022880000001</v>
      </c>
      <c r="C222" s="16">
        <v>233.24969519999999</v>
      </c>
      <c r="D222" s="16">
        <v>-3.6834326910000001</v>
      </c>
      <c r="E222" s="15">
        <v>2.12E-27</v>
      </c>
      <c r="F222" s="15">
        <v>2.4799999999999999E-25</v>
      </c>
      <c r="G222" s="3" t="s">
        <v>380</v>
      </c>
    </row>
    <row r="223" spans="1:7" x14ac:dyDescent="0.25">
      <c r="A223" s="3" t="s">
        <v>381</v>
      </c>
      <c r="B223" s="16">
        <v>19747.617750000001</v>
      </c>
      <c r="C223" s="16">
        <v>111205.0812</v>
      </c>
      <c r="D223" s="16">
        <v>-2.4934771900000001</v>
      </c>
      <c r="E223" s="15">
        <v>2.28E-15</v>
      </c>
      <c r="F223" s="15">
        <v>8.53E-14</v>
      </c>
      <c r="G223" s="3" t="s">
        <v>382</v>
      </c>
    </row>
    <row r="224" spans="1:7" x14ac:dyDescent="0.25">
      <c r="A224" s="3" t="s">
        <v>383</v>
      </c>
      <c r="B224" s="16">
        <v>11.855913230000001</v>
      </c>
      <c r="C224" s="16">
        <v>27.54672592</v>
      </c>
      <c r="D224" s="16">
        <v>-1.2240770219999999</v>
      </c>
      <c r="E224" s="16">
        <v>1.4680751000000001E-2</v>
      </c>
      <c r="F224" s="16">
        <v>4.9139864999999998E-2</v>
      </c>
      <c r="G224" s="3" t="s">
        <v>384</v>
      </c>
    </row>
    <row r="225" spans="1:7" x14ac:dyDescent="0.25">
      <c r="A225" s="3" t="s">
        <v>385</v>
      </c>
      <c r="B225" s="16">
        <v>10.16021067</v>
      </c>
      <c r="C225" s="16">
        <v>0.95879343500000003</v>
      </c>
      <c r="D225" s="16">
        <v>3.3656539030000001</v>
      </c>
      <c r="E225" s="16">
        <v>8.5033560000000001E-3</v>
      </c>
      <c r="F225" s="16">
        <v>3.1325497000000001E-2</v>
      </c>
      <c r="G225" s="3" t="s">
        <v>386</v>
      </c>
    </row>
    <row r="226" spans="1:7" x14ac:dyDescent="0.25">
      <c r="A226" s="3" t="s">
        <v>387</v>
      </c>
      <c r="B226" s="16">
        <v>4.2985232199999999</v>
      </c>
      <c r="C226" s="16">
        <v>19.674186720000002</v>
      </c>
      <c r="D226" s="16">
        <v>-2.2006103179999998</v>
      </c>
      <c r="E226" s="16">
        <v>2.9175170000000001E-3</v>
      </c>
      <c r="F226" s="16">
        <v>1.2773144E-2</v>
      </c>
      <c r="G226" s="3" t="s">
        <v>388</v>
      </c>
    </row>
    <row r="227" spans="1:7" x14ac:dyDescent="0.25">
      <c r="A227" s="3" t="s">
        <v>389</v>
      </c>
      <c r="B227" s="16">
        <v>583.08157849999998</v>
      </c>
      <c r="C227" s="16">
        <v>148.5311189</v>
      </c>
      <c r="D227" s="16">
        <v>1.9714710900000001</v>
      </c>
      <c r="E227" s="15">
        <v>2.1200000000000001E-9</v>
      </c>
      <c r="F227" s="15">
        <v>3.5899999999999997E-8</v>
      </c>
      <c r="G227" s="3" t="s">
        <v>390</v>
      </c>
    </row>
    <row r="228" spans="1:7" x14ac:dyDescent="0.25">
      <c r="A228" s="3" t="s">
        <v>391</v>
      </c>
      <c r="B228" s="16">
        <v>73.668221639999999</v>
      </c>
      <c r="C228" s="16">
        <v>27.804803740000001</v>
      </c>
      <c r="D228" s="16">
        <v>1.4078910140000001</v>
      </c>
      <c r="E228" s="16">
        <v>1.3813900000000001E-4</v>
      </c>
      <c r="F228" s="16">
        <v>8.9449799999999997E-4</v>
      </c>
      <c r="G228" s="3" t="s">
        <v>35</v>
      </c>
    </row>
    <row r="229" spans="1:7" x14ac:dyDescent="0.25">
      <c r="A229" s="3" t="s">
        <v>392</v>
      </c>
      <c r="B229" s="16">
        <v>4.0075506799999996</v>
      </c>
      <c r="C229" s="16">
        <v>18.771469840000002</v>
      </c>
      <c r="D229" s="16">
        <v>-2.2451626070000001</v>
      </c>
      <c r="E229" s="16">
        <v>2.3435140000000001E-3</v>
      </c>
      <c r="F229" s="16">
        <v>1.0595555E-2</v>
      </c>
      <c r="G229" s="3" t="s">
        <v>393</v>
      </c>
    </row>
    <row r="230" spans="1:7" x14ac:dyDescent="0.25">
      <c r="A230" s="3" t="s">
        <v>394</v>
      </c>
      <c r="B230" s="16">
        <v>37.309302160000001</v>
      </c>
      <c r="C230" s="16">
        <v>0.63919562299999999</v>
      </c>
      <c r="D230" s="16">
        <v>5.8176086119999999</v>
      </c>
      <c r="E230" s="15">
        <v>6.4899999999999995E-7</v>
      </c>
      <c r="F230" s="15">
        <v>7.1500000000000002E-6</v>
      </c>
      <c r="G230" s="3" t="s">
        <v>35</v>
      </c>
    </row>
    <row r="231" spans="1:7" x14ac:dyDescent="0.25">
      <c r="A231" s="3" t="s">
        <v>395</v>
      </c>
      <c r="B231" s="16">
        <v>15.063229189999999</v>
      </c>
      <c r="C231" s="16">
        <v>1.9493507329999999</v>
      </c>
      <c r="D231" s="16">
        <v>3.0651500089999999</v>
      </c>
      <c r="E231" s="16">
        <v>4.8845240000000003E-3</v>
      </c>
      <c r="F231" s="16">
        <v>1.9751213E-2</v>
      </c>
      <c r="G231" s="3" t="s">
        <v>396</v>
      </c>
    </row>
    <row r="232" spans="1:7" x14ac:dyDescent="0.25">
      <c r="A232" s="3" t="s">
        <v>397</v>
      </c>
      <c r="B232" s="16">
        <v>72.349011169999997</v>
      </c>
      <c r="C232" s="16">
        <v>157.27400900000001</v>
      </c>
      <c r="D232" s="16">
        <v>-1.12046953</v>
      </c>
      <c r="E232" s="16">
        <v>3.5432760000000002E-3</v>
      </c>
      <c r="F232" s="16">
        <v>1.5058494E-2</v>
      </c>
      <c r="G232" s="3" t="s">
        <v>398</v>
      </c>
    </row>
    <row r="233" spans="1:7" x14ac:dyDescent="0.25">
      <c r="A233" s="3" t="s">
        <v>399</v>
      </c>
      <c r="B233" s="16">
        <v>81.905394369999996</v>
      </c>
      <c r="C233" s="16">
        <v>164.52895119999999</v>
      </c>
      <c r="D233" s="16">
        <v>-1.008681578</v>
      </c>
      <c r="E233" s="16">
        <v>5.6864259999999996E-3</v>
      </c>
      <c r="F233" s="16">
        <v>2.2413902999999999E-2</v>
      </c>
      <c r="G233" s="3" t="s">
        <v>400</v>
      </c>
    </row>
    <row r="234" spans="1:7" x14ac:dyDescent="0.25">
      <c r="A234" s="3" t="s">
        <v>401</v>
      </c>
      <c r="B234" s="16">
        <v>288.90013770000002</v>
      </c>
      <c r="C234" s="16">
        <v>128.91007350000001</v>
      </c>
      <c r="D234" s="16">
        <v>1.1660350820000001</v>
      </c>
      <c r="E234" s="15">
        <v>3.4100000000000001E-10</v>
      </c>
      <c r="F234" s="15">
        <v>6.6199999999999999E-9</v>
      </c>
      <c r="G234" s="3" t="s">
        <v>402</v>
      </c>
    </row>
    <row r="235" spans="1:7" x14ac:dyDescent="0.25">
      <c r="A235" s="3" t="s">
        <v>403</v>
      </c>
      <c r="B235" s="16">
        <v>27.129136620000001</v>
      </c>
      <c r="C235" s="16">
        <v>645.80420000000004</v>
      </c>
      <c r="D235" s="16">
        <v>-4.5718985429999996</v>
      </c>
      <c r="E235" s="15">
        <v>1.8899999999999999E-75</v>
      </c>
      <c r="F235" s="15">
        <v>3.5699999999999999E-72</v>
      </c>
      <c r="G235" s="3" t="s">
        <v>404</v>
      </c>
    </row>
    <row r="236" spans="1:7" x14ac:dyDescent="0.25">
      <c r="A236" s="3" t="s">
        <v>405</v>
      </c>
      <c r="B236" s="16">
        <v>71.832362320000001</v>
      </c>
      <c r="C236" s="16">
        <v>181.27839370000001</v>
      </c>
      <c r="D236" s="16">
        <v>-1.3405297540000001</v>
      </c>
      <c r="E236" s="15">
        <v>2.1100000000000001E-5</v>
      </c>
      <c r="F236" s="16">
        <v>1.65904E-4</v>
      </c>
      <c r="G236" s="3" t="s">
        <v>406</v>
      </c>
    </row>
    <row r="237" spans="1:7" x14ac:dyDescent="0.25">
      <c r="A237" s="3" t="s">
        <v>407</v>
      </c>
      <c r="B237" s="16">
        <v>433.94743879999999</v>
      </c>
      <c r="C237" s="16">
        <v>196.87988039999999</v>
      </c>
      <c r="D237" s="16">
        <v>1.1388263350000001</v>
      </c>
      <c r="E237" s="15">
        <v>4.4399999999999997E-12</v>
      </c>
      <c r="F237" s="15">
        <v>1.11E-10</v>
      </c>
      <c r="G237" s="3" t="s">
        <v>16</v>
      </c>
    </row>
    <row r="238" spans="1:7" x14ac:dyDescent="0.25">
      <c r="A238" s="3" t="s">
        <v>408</v>
      </c>
      <c r="B238" s="16">
        <v>4.6407964829999999</v>
      </c>
      <c r="C238" s="16">
        <v>73.909580140000003</v>
      </c>
      <c r="D238" s="16">
        <v>-4.0036891819999996</v>
      </c>
      <c r="E238" s="15">
        <v>1.06E-10</v>
      </c>
      <c r="F238" s="15">
        <v>2.2200000000000002E-9</v>
      </c>
      <c r="G238" s="3" t="s">
        <v>16</v>
      </c>
    </row>
    <row r="239" spans="1:7" x14ac:dyDescent="0.25">
      <c r="A239" s="3" t="s">
        <v>409</v>
      </c>
      <c r="B239" s="16">
        <v>1170.731025</v>
      </c>
      <c r="C239" s="16">
        <v>573.79285800000002</v>
      </c>
      <c r="D239" s="16">
        <v>1.026460156</v>
      </c>
      <c r="E239" s="15">
        <v>3.6100000000000002E-6</v>
      </c>
      <c r="F239" s="15">
        <v>3.4E-5</v>
      </c>
      <c r="G239" s="3" t="s">
        <v>410</v>
      </c>
    </row>
    <row r="240" spans="1:7" x14ac:dyDescent="0.25">
      <c r="A240" s="3" t="s">
        <v>411</v>
      </c>
      <c r="B240" s="16">
        <v>316.02522420000003</v>
      </c>
      <c r="C240" s="16">
        <v>22.237579199999999</v>
      </c>
      <c r="D240" s="16">
        <v>3.8424202639999998</v>
      </c>
      <c r="E240" s="15">
        <v>2.8799999999999998E-19</v>
      </c>
      <c r="F240" s="15">
        <v>1.5700000000000001E-17</v>
      </c>
      <c r="G240" s="3" t="s">
        <v>412</v>
      </c>
    </row>
    <row r="241" spans="1:7" x14ac:dyDescent="0.25">
      <c r="A241" s="3" t="s">
        <v>413</v>
      </c>
      <c r="B241" s="16">
        <v>169.6493131</v>
      </c>
      <c r="C241" s="16">
        <v>27.562865760000001</v>
      </c>
      <c r="D241" s="16">
        <v>2.6177937240000002</v>
      </c>
      <c r="E241" s="15">
        <v>7.6300000000000001E-14</v>
      </c>
      <c r="F241" s="15">
        <v>2.4299999999999999E-12</v>
      </c>
      <c r="G241" s="3" t="s">
        <v>414</v>
      </c>
    </row>
    <row r="242" spans="1:7" x14ac:dyDescent="0.25">
      <c r="A242" s="3" t="s">
        <v>415</v>
      </c>
      <c r="B242" s="16">
        <v>43.849585949999998</v>
      </c>
      <c r="C242" s="16">
        <v>111.1150998</v>
      </c>
      <c r="D242" s="16">
        <v>-1.3471510250000001</v>
      </c>
      <c r="E242" s="15">
        <v>1.53E-6</v>
      </c>
      <c r="F242" s="15">
        <v>1.5500000000000001E-5</v>
      </c>
      <c r="G242" s="3" t="s">
        <v>416</v>
      </c>
    </row>
    <row r="243" spans="1:7" x14ac:dyDescent="0.25">
      <c r="A243" s="3" t="s">
        <v>417</v>
      </c>
      <c r="B243" s="16">
        <v>385.9184879</v>
      </c>
      <c r="C243" s="16">
        <v>132.40763680000001</v>
      </c>
      <c r="D243" s="16">
        <v>1.5432614950000001</v>
      </c>
      <c r="E243" s="15">
        <v>2.9600000000000001E-5</v>
      </c>
      <c r="F243" s="16">
        <v>2.24878E-4</v>
      </c>
      <c r="G243" s="3" t="s">
        <v>154</v>
      </c>
    </row>
    <row r="244" spans="1:7" x14ac:dyDescent="0.25">
      <c r="A244" s="3" t="s">
        <v>418</v>
      </c>
      <c r="B244" s="16">
        <v>178.98532069999999</v>
      </c>
      <c r="C244" s="16">
        <v>367.63856609999999</v>
      </c>
      <c r="D244" s="16">
        <v>-1.0349948689999999</v>
      </c>
      <c r="E244" s="15">
        <v>2.9499999999999999E-8</v>
      </c>
      <c r="F244" s="15">
        <v>4.1800000000000001E-7</v>
      </c>
      <c r="G244" s="3" t="s">
        <v>419</v>
      </c>
    </row>
    <row r="245" spans="1:7" x14ac:dyDescent="0.25">
      <c r="A245" s="3" t="s">
        <v>420</v>
      </c>
      <c r="B245" s="16">
        <v>4565.6336039999997</v>
      </c>
      <c r="C245" s="16">
        <v>2123.9984939999999</v>
      </c>
      <c r="D245" s="16">
        <v>1.103885384</v>
      </c>
      <c r="E245" s="15">
        <v>9.7999999999999995E-16</v>
      </c>
      <c r="F245" s="15">
        <v>3.85E-14</v>
      </c>
      <c r="G245" s="3" t="s">
        <v>421</v>
      </c>
    </row>
    <row r="246" spans="1:7" x14ac:dyDescent="0.25">
      <c r="A246" s="3" t="s">
        <v>422</v>
      </c>
      <c r="B246" s="16">
        <v>1999.7526740000001</v>
      </c>
      <c r="C246" s="16">
        <v>277.57674609999998</v>
      </c>
      <c r="D246" s="16">
        <v>2.849240687</v>
      </c>
      <c r="E246" s="15">
        <v>5.2899999999999997E-33</v>
      </c>
      <c r="F246" s="15">
        <v>9.0600000000000007E-31</v>
      </c>
      <c r="G246" s="3" t="s">
        <v>35</v>
      </c>
    </row>
    <row r="247" spans="1:7" x14ac:dyDescent="0.25">
      <c r="A247" s="3" t="s">
        <v>423</v>
      </c>
      <c r="B247" s="16">
        <v>287.31223640000002</v>
      </c>
      <c r="C247" s="16">
        <v>32.672669679999998</v>
      </c>
      <c r="D247" s="16">
        <v>3.1484058080000001</v>
      </c>
      <c r="E247" s="15">
        <v>2.59E-37</v>
      </c>
      <c r="F247" s="15">
        <v>5.7900000000000002E-35</v>
      </c>
      <c r="G247" s="3" t="s">
        <v>16</v>
      </c>
    </row>
    <row r="248" spans="1:7" x14ac:dyDescent="0.25">
      <c r="A248" s="3" t="s">
        <v>424</v>
      </c>
      <c r="B248" s="16">
        <v>336.6021399</v>
      </c>
      <c r="C248" s="16">
        <v>115.4095114</v>
      </c>
      <c r="D248" s="16">
        <v>1.5440438489999999</v>
      </c>
      <c r="E248" s="15">
        <v>9.8200000000000006E-8</v>
      </c>
      <c r="F248" s="15">
        <v>1.2699999999999999E-6</v>
      </c>
      <c r="G248" s="3" t="s">
        <v>210</v>
      </c>
    </row>
    <row r="249" spans="1:7" x14ac:dyDescent="0.25">
      <c r="A249" s="3" t="s">
        <v>425</v>
      </c>
      <c r="B249" s="16">
        <v>637.37694090000002</v>
      </c>
      <c r="C249" s="16">
        <v>258.59716539999999</v>
      </c>
      <c r="D249" s="16">
        <v>1.3014533230000001</v>
      </c>
      <c r="E249" s="15">
        <v>2.7599999999999998E-7</v>
      </c>
      <c r="F249" s="15">
        <v>3.2799999999999999E-6</v>
      </c>
      <c r="G249" s="3" t="s">
        <v>426</v>
      </c>
    </row>
    <row r="250" spans="1:7" x14ac:dyDescent="0.25">
      <c r="A250" s="3" t="s">
        <v>427</v>
      </c>
      <c r="B250" s="16">
        <v>2316.49244</v>
      </c>
      <c r="C250" s="16">
        <v>5774.6984140000004</v>
      </c>
      <c r="D250" s="16">
        <v>-1.3175641229999999</v>
      </c>
      <c r="E250" s="15">
        <v>2.23E-17</v>
      </c>
      <c r="F250" s="15">
        <v>1.0399999999999999E-15</v>
      </c>
      <c r="G250" s="3" t="s">
        <v>428</v>
      </c>
    </row>
    <row r="251" spans="1:7" x14ac:dyDescent="0.25">
      <c r="A251" s="3" t="s">
        <v>429</v>
      </c>
      <c r="B251" s="16">
        <v>57.968892029999999</v>
      </c>
      <c r="C251" s="16">
        <v>16.65136588</v>
      </c>
      <c r="D251" s="16">
        <v>1.781127519</v>
      </c>
      <c r="E251" s="16">
        <v>3.8139800000000002E-4</v>
      </c>
      <c r="F251" s="16">
        <v>2.1980960000000001E-3</v>
      </c>
      <c r="G251" s="3" t="s">
        <v>430</v>
      </c>
    </row>
    <row r="252" spans="1:7" x14ac:dyDescent="0.25">
      <c r="A252" s="3" t="s">
        <v>431</v>
      </c>
      <c r="B252" s="16">
        <v>867.64716969999995</v>
      </c>
      <c r="C252" s="16">
        <v>2854.9914530000001</v>
      </c>
      <c r="D252" s="16">
        <v>-1.717474994</v>
      </c>
      <c r="E252" s="15">
        <v>5.0599999999999998E-21</v>
      </c>
      <c r="F252" s="15">
        <v>3.3599999999999998E-19</v>
      </c>
      <c r="G252" s="3" t="s">
        <v>432</v>
      </c>
    </row>
    <row r="253" spans="1:7" x14ac:dyDescent="0.25">
      <c r="A253" s="3" t="s">
        <v>433</v>
      </c>
      <c r="B253" s="16">
        <v>250.62965370000001</v>
      </c>
      <c r="C253" s="16">
        <v>528.00820599999997</v>
      </c>
      <c r="D253" s="16">
        <v>-1.0743864190000001</v>
      </c>
      <c r="E253" s="15">
        <v>1.17E-7</v>
      </c>
      <c r="F253" s="15">
        <v>1.5E-6</v>
      </c>
      <c r="G253" s="3" t="s">
        <v>434</v>
      </c>
    </row>
    <row r="254" spans="1:7" x14ac:dyDescent="0.25">
      <c r="A254" s="3" t="s">
        <v>435</v>
      </c>
      <c r="B254" s="16">
        <v>70.605585320000003</v>
      </c>
      <c r="C254" s="16">
        <v>267.58199339999999</v>
      </c>
      <c r="D254" s="16">
        <v>-1.9199746820000001</v>
      </c>
      <c r="E254" s="15">
        <v>2.3099999999999998E-8</v>
      </c>
      <c r="F254" s="15">
        <v>3.34E-7</v>
      </c>
      <c r="G254" s="3" t="s">
        <v>436</v>
      </c>
    </row>
    <row r="255" spans="1:7" x14ac:dyDescent="0.25">
      <c r="A255" s="3" t="s">
        <v>437</v>
      </c>
      <c r="B255" s="16">
        <v>406.03724449999999</v>
      </c>
      <c r="C255" s="16">
        <v>1486.0274899999999</v>
      </c>
      <c r="D255" s="16">
        <v>-1.8713835240000001</v>
      </c>
      <c r="E255" s="15">
        <v>4.9599999999999998E-18</v>
      </c>
      <c r="F255" s="15">
        <v>2.46E-16</v>
      </c>
      <c r="G255" s="3" t="s">
        <v>210</v>
      </c>
    </row>
    <row r="256" spans="1:7" x14ac:dyDescent="0.25">
      <c r="A256" s="3" t="s">
        <v>438</v>
      </c>
      <c r="B256" s="16">
        <v>13.64449449</v>
      </c>
      <c r="C256" s="16">
        <v>0</v>
      </c>
      <c r="D256" s="16">
        <v>6.2063544430000004</v>
      </c>
      <c r="E256" s="16">
        <v>2.1404700000000001E-4</v>
      </c>
      <c r="F256" s="16">
        <v>1.323414E-3</v>
      </c>
      <c r="G256" s="3" t="s">
        <v>16</v>
      </c>
    </row>
    <row r="257" spans="1:7" x14ac:dyDescent="0.25">
      <c r="A257" s="3" t="s">
        <v>439</v>
      </c>
      <c r="B257" s="16">
        <v>539.23449370000003</v>
      </c>
      <c r="C257" s="16">
        <v>105.75410479999999</v>
      </c>
      <c r="D257" s="16">
        <v>2.3425093750000001</v>
      </c>
      <c r="E257" s="15">
        <v>6.1299999999999995E-10</v>
      </c>
      <c r="F257" s="15">
        <v>1.13E-8</v>
      </c>
      <c r="G257" s="3" t="s">
        <v>212</v>
      </c>
    </row>
    <row r="258" spans="1:7" x14ac:dyDescent="0.25">
      <c r="A258" s="3" t="s">
        <v>440</v>
      </c>
      <c r="B258" s="16">
        <v>178.4043303</v>
      </c>
      <c r="C258" s="16">
        <v>38.56818071</v>
      </c>
      <c r="D258" s="16">
        <v>2.202169289</v>
      </c>
      <c r="E258" s="15">
        <v>4.88E-8</v>
      </c>
      <c r="F258" s="15">
        <v>6.6700000000000003E-7</v>
      </c>
      <c r="G258" s="3" t="s">
        <v>441</v>
      </c>
    </row>
    <row r="259" spans="1:7" x14ac:dyDescent="0.25">
      <c r="A259" s="3" t="s">
        <v>442</v>
      </c>
      <c r="B259" s="16">
        <v>41.359357920000001</v>
      </c>
      <c r="C259" s="16">
        <v>12.45698299</v>
      </c>
      <c r="D259" s="16">
        <v>1.7477606130000001</v>
      </c>
      <c r="E259" s="16">
        <v>3.2350949999999999E-3</v>
      </c>
      <c r="F259" s="16">
        <v>1.3958956E-2</v>
      </c>
      <c r="G259" s="3" t="s">
        <v>32</v>
      </c>
    </row>
    <row r="260" spans="1:7" x14ac:dyDescent="0.25">
      <c r="A260" s="3" t="s">
        <v>443</v>
      </c>
      <c r="B260" s="16">
        <v>288.59691120000002</v>
      </c>
      <c r="C260" s="16">
        <v>584.25997059999997</v>
      </c>
      <c r="D260" s="16">
        <v>-1.0149341430000001</v>
      </c>
      <c r="E260" s="15">
        <v>5.6300000000000005E-7</v>
      </c>
      <c r="F260" s="15">
        <v>6.2700000000000001E-6</v>
      </c>
      <c r="G260" s="3" t="s">
        <v>444</v>
      </c>
    </row>
    <row r="261" spans="1:7" x14ac:dyDescent="0.25">
      <c r="A261" s="3" t="s">
        <v>445</v>
      </c>
      <c r="B261" s="16">
        <v>36.840190649999997</v>
      </c>
      <c r="C261" s="16">
        <v>165.73085620000001</v>
      </c>
      <c r="D261" s="16">
        <v>-2.1718622700000001</v>
      </c>
      <c r="E261" s="15">
        <v>9.900000000000001E-10</v>
      </c>
      <c r="F261" s="15">
        <v>1.7599999999999999E-8</v>
      </c>
      <c r="G261" s="3" t="s">
        <v>210</v>
      </c>
    </row>
    <row r="262" spans="1:7" x14ac:dyDescent="0.25">
      <c r="A262" s="3" t="s">
        <v>446</v>
      </c>
      <c r="B262" s="16">
        <v>7.1025332800000003</v>
      </c>
      <c r="C262" s="16">
        <v>41.25694627</v>
      </c>
      <c r="D262" s="16">
        <v>-2.5251291120000001</v>
      </c>
      <c r="E262" s="15">
        <v>1.2100000000000001E-6</v>
      </c>
      <c r="F262" s="15">
        <v>1.2500000000000001E-5</v>
      </c>
      <c r="G262" s="3" t="s">
        <v>447</v>
      </c>
    </row>
    <row r="263" spans="1:7" x14ac:dyDescent="0.25">
      <c r="A263" s="3" t="s">
        <v>448</v>
      </c>
      <c r="B263" s="16">
        <v>1465.33861</v>
      </c>
      <c r="C263" s="16">
        <v>3710.0624739999998</v>
      </c>
      <c r="D263" s="16">
        <v>-1.3399822880000001</v>
      </c>
      <c r="E263" s="15">
        <v>1.05E-25</v>
      </c>
      <c r="F263" s="15">
        <v>1.08E-23</v>
      </c>
      <c r="G263" s="3" t="s">
        <v>449</v>
      </c>
    </row>
    <row r="264" spans="1:7" x14ac:dyDescent="0.25">
      <c r="A264" s="3" t="s">
        <v>450</v>
      </c>
      <c r="B264" s="16">
        <v>0.90711810400000004</v>
      </c>
      <c r="C264" s="16">
        <v>13.24586438</v>
      </c>
      <c r="D264" s="16">
        <v>-3.786882426</v>
      </c>
      <c r="E264" s="16">
        <v>2.413807E-3</v>
      </c>
      <c r="F264" s="16">
        <v>1.0866862999999999E-2</v>
      </c>
      <c r="G264" s="3" t="s">
        <v>451</v>
      </c>
    </row>
    <row r="265" spans="1:7" x14ac:dyDescent="0.25">
      <c r="A265" s="3" t="s">
        <v>452</v>
      </c>
      <c r="B265" s="16">
        <v>475.95014639999999</v>
      </c>
      <c r="C265" s="16">
        <v>3074.2776130000002</v>
      </c>
      <c r="D265" s="16">
        <v>-2.6916505540000002</v>
      </c>
      <c r="E265" s="15">
        <v>2.8599999999999999E-26</v>
      </c>
      <c r="F265" s="15">
        <v>3.0700000000000001E-24</v>
      </c>
      <c r="G265" s="3" t="s">
        <v>453</v>
      </c>
    </row>
    <row r="266" spans="1:7" x14ac:dyDescent="0.25">
      <c r="A266" s="3" t="s">
        <v>454</v>
      </c>
      <c r="B266" s="16">
        <v>143.33339710000001</v>
      </c>
      <c r="C266" s="16">
        <v>46.101221199999998</v>
      </c>
      <c r="D266" s="16">
        <v>1.6333246610000001</v>
      </c>
      <c r="E266" s="15">
        <v>3.0199999999999999E-5</v>
      </c>
      <c r="F266" s="16">
        <v>2.29101E-4</v>
      </c>
      <c r="G266" s="3" t="s">
        <v>455</v>
      </c>
    </row>
    <row r="267" spans="1:7" x14ac:dyDescent="0.25">
      <c r="A267" s="3" t="s">
        <v>456</v>
      </c>
      <c r="B267" s="16">
        <v>297.93867640000002</v>
      </c>
      <c r="C267" s="16">
        <v>57.657939919999997</v>
      </c>
      <c r="D267" s="16">
        <v>2.3842923599999999</v>
      </c>
      <c r="E267" s="15">
        <v>3.5400000000000002E-9</v>
      </c>
      <c r="F267" s="15">
        <v>5.7700000000000001E-8</v>
      </c>
      <c r="G267" s="3" t="s">
        <v>457</v>
      </c>
    </row>
    <row r="268" spans="1:7" x14ac:dyDescent="0.25">
      <c r="A268" s="3" t="s">
        <v>458</v>
      </c>
      <c r="B268" s="16">
        <v>1368.4100149999999</v>
      </c>
      <c r="C268" s="16">
        <v>575.76271559999998</v>
      </c>
      <c r="D268" s="16">
        <v>1.2493904769999999</v>
      </c>
      <c r="E268" s="15">
        <v>1.1400000000000001E-11</v>
      </c>
      <c r="F268" s="15">
        <v>2.7199999999999999E-10</v>
      </c>
      <c r="G268" s="3" t="s">
        <v>16</v>
      </c>
    </row>
    <row r="269" spans="1:7" x14ac:dyDescent="0.25">
      <c r="A269" s="3" t="s">
        <v>459</v>
      </c>
      <c r="B269" s="16">
        <v>23.38808075</v>
      </c>
      <c r="C269" s="16">
        <v>6.5780081109999999</v>
      </c>
      <c r="D269" s="16">
        <v>1.7931727099999999</v>
      </c>
      <c r="E269" s="16">
        <v>7.1576139999999996E-3</v>
      </c>
      <c r="F269" s="16">
        <v>2.7159036000000001E-2</v>
      </c>
      <c r="G269" s="3" t="s">
        <v>460</v>
      </c>
    </row>
    <row r="270" spans="1:7" x14ac:dyDescent="0.25">
      <c r="A270" s="3" t="s">
        <v>461</v>
      </c>
      <c r="B270" s="16">
        <v>105.86861620000001</v>
      </c>
      <c r="C270" s="16">
        <v>219.98750050000001</v>
      </c>
      <c r="D270" s="16">
        <v>-1.0506043460000001</v>
      </c>
      <c r="E270" s="15">
        <v>1.4899999999999999E-6</v>
      </c>
      <c r="F270" s="15">
        <v>1.52E-5</v>
      </c>
      <c r="G270" s="3" t="s">
        <v>67</v>
      </c>
    </row>
    <row r="271" spans="1:7" x14ac:dyDescent="0.25">
      <c r="A271" s="3" t="s">
        <v>462</v>
      </c>
      <c r="B271" s="16">
        <v>8772.9387740000002</v>
      </c>
      <c r="C271" s="16">
        <v>65274.07243</v>
      </c>
      <c r="D271" s="16">
        <v>-2.895386518</v>
      </c>
      <c r="E271" s="15">
        <v>1.1600000000000001E-7</v>
      </c>
      <c r="F271" s="15">
        <v>1.48E-6</v>
      </c>
      <c r="G271" s="3" t="s">
        <v>463</v>
      </c>
    </row>
    <row r="272" spans="1:7" x14ac:dyDescent="0.25">
      <c r="A272" s="3" t="s">
        <v>464</v>
      </c>
      <c r="B272" s="16">
        <v>693.23297830000001</v>
      </c>
      <c r="C272" s="16">
        <v>341.59105340000002</v>
      </c>
      <c r="D272" s="16">
        <v>1.020958367</v>
      </c>
      <c r="E272" s="15">
        <v>9.6699999999999999E-9</v>
      </c>
      <c r="F272" s="15">
        <v>1.48E-7</v>
      </c>
      <c r="G272" s="3" t="s">
        <v>465</v>
      </c>
    </row>
    <row r="273" spans="1:7" x14ac:dyDescent="0.25">
      <c r="A273" s="3" t="s">
        <v>466</v>
      </c>
      <c r="B273" s="16">
        <v>54.728552790000002</v>
      </c>
      <c r="C273" s="16">
        <v>18.770628649999999</v>
      </c>
      <c r="D273" s="16">
        <v>1.5290947939999999</v>
      </c>
      <c r="E273" s="16">
        <v>7.9480800000000004E-4</v>
      </c>
      <c r="F273" s="16">
        <v>4.1669849999999998E-3</v>
      </c>
      <c r="G273" s="3" t="s">
        <v>465</v>
      </c>
    </row>
    <row r="274" spans="1:7" x14ac:dyDescent="0.25">
      <c r="A274" s="3" t="s">
        <v>467</v>
      </c>
      <c r="B274" s="16">
        <v>6.7699827600000004</v>
      </c>
      <c r="C274" s="16">
        <v>25.158173089999998</v>
      </c>
      <c r="D274" s="16">
        <v>-1.916015123</v>
      </c>
      <c r="E274" s="16">
        <v>1.1292813000000001E-2</v>
      </c>
      <c r="F274" s="16">
        <v>3.9786189999999999E-2</v>
      </c>
      <c r="G274" s="3" t="s">
        <v>468</v>
      </c>
    </row>
    <row r="275" spans="1:7" x14ac:dyDescent="0.25">
      <c r="A275" s="3" t="s">
        <v>469</v>
      </c>
      <c r="B275" s="16">
        <v>102.9947595</v>
      </c>
      <c r="C275" s="16">
        <v>14.18903379</v>
      </c>
      <c r="D275" s="16">
        <v>2.8716800259999999</v>
      </c>
      <c r="E275" s="15">
        <v>3.0399999999999998E-10</v>
      </c>
      <c r="F275" s="15">
        <v>5.9399999999999998E-9</v>
      </c>
      <c r="G275" s="3" t="s">
        <v>470</v>
      </c>
    </row>
    <row r="276" spans="1:7" x14ac:dyDescent="0.25">
      <c r="A276" s="3" t="s">
        <v>471</v>
      </c>
      <c r="B276" s="16">
        <v>199.8389818</v>
      </c>
      <c r="C276" s="16">
        <v>22.313882020000001</v>
      </c>
      <c r="D276" s="16">
        <v>3.1664358180000001</v>
      </c>
      <c r="E276" s="15">
        <v>5.7299999999999999E-30</v>
      </c>
      <c r="F276" s="15">
        <v>8.2199999999999999E-28</v>
      </c>
      <c r="G276" s="3" t="s">
        <v>35</v>
      </c>
    </row>
    <row r="277" spans="1:7" x14ac:dyDescent="0.25">
      <c r="A277" s="3" t="s">
        <v>472</v>
      </c>
      <c r="B277" s="16">
        <v>91.235515919999997</v>
      </c>
      <c r="C277" s="16">
        <v>44.163923879999999</v>
      </c>
      <c r="D277" s="16">
        <v>1.0449891330000001</v>
      </c>
      <c r="E277" s="16">
        <v>3.0396200000000001E-4</v>
      </c>
      <c r="F277" s="16">
        <v>1.8021409999999999E-3</v>
      </c>
      <c r="G277" s="3" t="s">
        <v>16</v>
      </c>
    </row>
    <row r="278" spans="1:7" x14ac:dyDescent="0.25">
      <c r="A278" s="3" t="s">
        <v>473</v>
      </c>
      <c r="B278" s="16">
        <v>1238.473551</v>
      </c>
      <c r="C278" s="16">
        <v>4785.9339550000004</v>
      </c>
      <c r="D278" s="16">
        <v>-1.9497906149999999</v>
      </c>
      <c r="E278" s="15">
        <v>6.4499999999999999E-20</v>
      </c>
      <c r="F278" s="15">
        <v>3.8199999999999997E-18</v>
      </c>
      <c r="G278" s="3" t="s">
        <v>474</v>
      </c>
    </row>
    <row r="279" spans="1:7" x14ac:dyDescent="0.25">
      <c r="A279" s="3" t="s">
        <v>475</v>
      </c>
      <c r="B279" s="16">
        <v>112.9406207</v>
      </c>
      <c r="C279" s="16">
        <v>34.548447019999998</v>
      </c>
      <c r="D279" s="16">
        <v>1.712182452</v>
      </c>
      <c r="E279" s="16">
        <v>4.7063649999999997E-3</v>
      </c>
      <c r="F279" s="16">
        <v>1.9159868E-2</v>
      </c>
      <c r="G279" s="3" t="s">
        <v>476</v>
      </c>
    </row>
    <row r="280" spans="1:7" x14ac:dyDescent="0.25">
      <c r="A280" s="3" t="s">
        <v>477</v>
      </c>
      <c r="B280" s="16">
        <v>414.20068550000002</v>
      </c>
      <c r="C280" s="16">
        <v>1106.0338400000001</v>
      </c>
      <c r="D280" s="16">
        <v>-1.4162782359999999</v>
      </c>
      <c r="E280" s="15">
        <v>2.8699999999999999E-13</v>
      </c>
      <c r="F280" s="15">
        <v>8.5699999999999992E-12</v>
      </c>
      <c r="G280" s="3" t="s">
        <v>478</v>
      </c>
    </row>
    <row r="281" spans="1:7" x14ac:dyDescent="0.25">
      <c r="A281" s="3" t="s">
        <v>479</v>
      </c>
      <c r="B281" s="16">
        <v>3.0049493530000002</v>
      </c>
      <c r="C281" s="16">
        <v>14.302869279999999</v>
      </c>
      <c r="D281" s="16">
        <v>-2.2578651879999998</v>
      </c>
      <c r="E281" s="16">
        <v>1.2232253E-2</v>
      </c>
      <c r="F281" s="16">
        <v>4.2534295999999999E-2</v>
      </c>
      <c r="G281" s="3" t="s">
        <v>39</v>
      </c>
    </row>
    <row r="282" spans="1:7" x14ac:dyDescent="0.25">
      <c r="A282" s="3" t="s">
        <v>480</v>
      </c>
      <c r="B282" s="16">
        <v>11.23976766</v>
      </c>
      <c r="C282" s="16">
        <v>50.001605040000001</v>
      </c>
      <c r="D282" s="16">
        <v>-2.1558525409999998</v>
      </c>
      <c r="E282" s="15">
        <v>1.6700000000000001E-6</v>
      </c>
      <c r="F282" s="15">
        <v>1.6799999999999998E-5</v>
      </c>
      <c r="G282" s="3" t="s">
        <v>481</v>
      </c>
    </row>
    <row r="283" spans="1:7" x14ac:dyDescent="0.25">
      <c r="A283" s="3" t="s">
        <v>482</v>
      </c>
      <c r="B283" s="16">
        <v>30.53596456</v>
      </c>
      <c r="C283" s="16">
        <v>10.73446203</v>
      </c>
      <c r="D283" s="16">
        <v>1.511563</v>
      </c>
      <c r="E283" s="16">
        <v>4.7555389999999996E-3</v>
      </c>
      <c r="F283" s="16">
        <v>1.9321343000000001E-2</v>
      </c>
      <c r="G283" s="3" t="s">
        <v>483</v>
      </c>
    </row>
    <row r="284" spans="1:7" x14ac:dyDescent="0.25">
      <c r="A284" s="3" t="s">
        <v>484</v>
      </c>
      <c r="B284" s="16">
        <v>1390.891517</v>
      </c>
      <c r="C284" s="16">
        <v>392.10361660000001</v>
      </c>
      <c r="D284" s="16">
        <v>1.8267433580000001</v>
      </c>
      <c r="E284" s="15">
        <v>4.7600000000000002E-41</v>
      </c>
      <c r="F284" s="15">
        <v>1.35E-38</v>
      </c>
      <c r="G284" s="3" t="s">
        <v>485</v>
      </c>
    </row>
    <row r="285" spans="1:7" x14ac:dyDescent="0.25">
      <c r="A285" s="3" t="s">
        <v>486</v>
      </c>
      <c r="B285" s="16">
        <v>66.341021650000002</v>
      </c>
      <c r="C285" s="16">
        <v>29.994275170000002</v>
      </c>
      <c r="D285" s="16">
        <v>1.127518104</v>
      </c>
      <c r="E285" s="16">
        <v>2.3770150000000001E-3</v>
      </c>
      <c r="F285" s="16">
        <v>1.0717667E-2</v>
      </c>
      <c r="G285" s="3" t="s">
        <v>35</v>
      </c>
    </row>
    <row r="286" spans="1:7" x14ac:dyDescent="0.25">
      <c r="A286" s="3" t="s">
        <v>487</v>
      </c>
      <c r="B286" s="16">
        <v>0.34370057599999998</v>
      </c>
      <c r="C286" s="16">
        <v>11.53728508</v>
      </c>
      <c r="D286" s="16">
        <v>-5.0360179690000004</v>
      </c>
      <c r="E286" s="16">
        <v>7.9294840000000005E-3</v>
      </c>
      <c r="F286" s="16">
        <v>2.9544569E-2</v>
      </c>
      <c r="G286" s="3" t="s">
        <v>488</v>
      </c>
    </row>
    <row r="287" spans="1:7" x14ac:dyDescent="0.25">
      <c r="A287" s="3" t="s">
        <v>489</v>
      </c>
      <c r="B287" s="16">
        <v>107.0961344</v>
      </c>
      <c r="C287" s="16">
        <v>285.04150629999998</v>
      </c>
      <c r="D287" s="16">
        <v>-1.41118853</v>
      </c>
      <c r="E287" s="15">
        <v>3.4399999999999999E-12</v>
      </c>
      <c r="F287" s="15">
        <v>8.7799999999999997E-11</v>
      </c>
      <c r="G287" s="3" t="s">
        <v>98</v>
      </c>
    </row>
    <row r="288" spans="1:7" x14ac:dyDescent="0.25">
      <c r="A288" s="3" t="s">
        <v>490</v>
      </c>
      <c r="B288" s="16">
        <v>40.096202810000001</v>
      </c>
      <c r="C288" s="16">
        <v>16.724423460000001</v>
      </c>
      <c r="D288" s="16">
        <v>1.2465929840000001</v>
      </c>
      <c r="E288" s="16">
        <v>7.5975490000000003E-3</v>
      </c>
      <c r="F288" s="16">
        <v>2.8496741999999999E-2</v>
      </c>
      <c r="G288" s="3" t="s">
        <v>491</v>
      </c>
    </row>
    <row r="289" spans="1:7" x14ac:dyDescent="0.25">
      <c r="A289" s="3" t="s">
        <v>492</v>
      </c>
      <c r="B289" s="16">
        <v>14.92927272</v>
      </c>
      <c r="C289" s="16">
        <v>40.236307480000001</v>
      </c>
      <c r="D289" s="16">
        <v>-1.433172919</v>
      </c>
      <c r="E289" s="16">
        <v>1.4528467E-2</v>
      </c>
      <c r="F289" s="16">
        <v>4.8741319999999998E-2</v>
      </c>
      <c r="G289" s="3" t="s">
        <v>24</v>
      </c>
    </row>
    <row r="290" spans="1:7" x14ac:dyDescent="0.25">
      <c r="A290" s="3" t="s">
        <v>493</v>
      </c>
      <c r="B290" s="16">
        <v>1999.743604</v>
      </c>
      <c r="C290" s="16">
        <v>913.79747910000003</v>
      </c>
      <c r="D290" s="16">
        <v>1.1307378859999999</v>
      </c>
      <c r="E290" s="15">
        <v>9.8699999999999993E-13</v>
      </c>
      <c r="F290" s="15">
        <v>2.7299999999999999E-11</v>
      </c>
      <c r="G290" s="3" t="s">
        <v>494</v>
      </c>
    </row>
    <row r="291" spans="1:7" x14ac:dyDescent="0.25">
      <c r="A291" s="3" t="s">
        <v>495</v>
      </c>
      <c r="B291" s="16">
        <v>388.57352470000001</v>
      </c>
      <c r="C291" s="16">
        <v>788.4401249</v>
      </c>
      <c r="D291" s="16">
        <v>-1.021273149</v>
      </c>
      <c r="E291" s="15">
        <v>1.2400000000000001E-9</v>
      </c>
      <c r="F291" s="15">
        <v>2.18E-8</v>
      </c>
      <c r="G291" s="3" t="s">
        <v>496</v>
      </c>
    </row>
    <row r="292" spans="1:7" x14ac:dyDescent="0.25">
      <c r="A292" s="3" t="s">
        <v>497</v>
      </c>
      <c r="B292" s="16">
        <v>81.557430199999999</v>
      </c>
      <c r="C292" s="16">
        <v>178.1537908</v>
      </c>
      <c r="D292" s="16">
        <v>-1.1297490990000001</v>
      </c>
      <c r="E292" s="16">
        <v>1.1550215000000001E-2</v>
      </c>
      <c r="F292" s="16">
        <v>4.0584784999999998E-2</v>
      </c>
      <c r="G292" s="3" t="s">
        <v>498</v>
      </c>
    </row>
    <row r="293" spans="1:7" x14ac:dyDescent="0.25">
      <c r="A293" s="3" t="s">
        <v>499</v>
      </c>
      <c r="B293" s="16">
        <v>22.913019049999999</v>
      </c>
      <c r="C293" s="16">
        <v>105.545748</v>
      </c>
      <c r="D293" s="16">
        <v>-2.2140672760000002</v>
      </c>
      <c r="E293" s="15">
        <v>3.34E-7</v>
      </c>
      <c r="F293" s="15">
        <v>3.8999999999999999E-6</v>
      </c>
      <c r="G293" s="3" t="s">
        <v>500</v>
      </c>
    </row>
    <row r="294" spans="1:7" x14ac:dyDescent="0.25">
      <c r="A294" s="3" t="s">
        <v>501</v>
      </c>
      <c r="B294" s="16">
        <v>422.44902000000002</v>
      </c>
      <c r="C294" s="16">
        <v>211.11403300000001</v>
      </c>
      <c r="D294" s="16">
        <v>1.0018828399999999</v>
      </c>
      <c r="E294" s="16">
        <v>2.2819999999999999E-4</v>
      </c>
      <c r="F294" s="16">
        <v>1.3996429999999999E-3</v>
      </c>
      <c r="G294" s="3" t="s">
        <v>502</v>
      </c>
    </row>
    <row r="295" spans="1:7" x14ac:dyDescent="0.25">
      <c r="A295" s="3" t="s">
        <v>503</v>
      </c>
      <c r="B295" s="16">
        <v>101.99756240000001</v>
      </c>
      <c r="C295" s="16">
        <v>43.663201800000003</v>
      </c>
      <c r="D295" s="16">
        <v>1.221732743</v>
      </c>
      <c r="E295" s="16">
        <v>6.6377959999999996E-3</v>
      </c>
      <c r="F295" s="16">
        <v>2.5486859000000001E-2</v>
      </c>
      <c r="G295" s="3" t="s">
        <v>504</v>
      </c>
    </row>
    <row r="296" spans="1:7" x14ac:dyDescent="0.25">
      <c r="A296" s="3" t="s">
        <v>505</v>
      </c>
      <c r="B296" s="16">
        <v>51.683025880000002</v>
      </c>
      <c r="C296" s="16">
        <v>165.28539559999999</v>
      </c>
      <c r="D296" s="16">
        <v>-1.6686886000000001</v>
      </c>
      <c r="E296" s="15">
        <v>3.32E-6</v>
      </c>
      <c r="F296" s="15">
        <v>3.1600000000000002E-5</v>
      </c>
      <c r="G296" s="3" t="s">
        <v>506</v>
      </c>
    </row>
    <row r="297" spans="1:7" x14ac:dyDescent="0.25">
      <c r="A297" s="3" t="s">
        <v>507</v>
      </c>
      <c r="B297" s="16">
        <v>37.267974279999997</v>
      </c>
      <c r="C297" s="16">
        <v>314.78459040000001</v>
      </c>
      <c r="D297" s="16">
        <v>-3.0796467870000002</v>
      </c>
      <c r="E297" s="15">
        <v>6.81E-25</v>
      </c>
      <c r="F297" s="15">
        <v>6.5600000000000002E-23</v>
      </c>
      <c r="G297" s="3" t="s">
        <v>508</v>
      </c>
    </row>
    <row r="298" spans="1:7" x14ac:dyDescent="0.25">
      <c r="A298" s="3" t="s">
        <v>509</v>
      </c>
      <c r="B298" s="16">
        <v>1637.4228459999999</v>
      </c>
      <c r="C298" s="16">
        <v>4206.2749430000003</v>
      </c>
      <c r="D298" s="16">
        <v>-1.361150941</v>
      </c>
      <c r="E298" s="15">
        <v>5.0500000000000002E-8</v>
      </c>
      <c r="F298" s="15">
        <v>6.8899999999999999E-7</v>
      </c>
      <c r="G298" s="3" t="s">
        <v>16</v>
      </c>
    </row>
    <row r="299" spans="1:7" x14ac:dyDescent="0.25">
      <c r="A299" s="3" t="s">
        <v>510</v>
      </c>
      <c r="B299" s="16">
        <v>28.686350669999999</v>
      </c>
      <c r="C299" s="16">
        <v>9.6618331150000003</v>
      </c>
      <c r="D299" s="16">
        <v>1.570401224</v>
      </c>
      <c r="E299" s="16">
        <v>2.5655399999999998E-3</v>
      </c>
      <c r="F299" s="16">
        <v>1.1440775E-2</v>
      </c>
      <c r="G299" s="3" t="s">
        <v>511</v>
      </c>
    </row>
    <row r="300" spans="1:7" x14ac:dyDescent="0.25">
      <c r="A300" s="3" t="s">
        <v>512</v>
      </c>
      <c r="B300" s="16">
        <v>40.963170239999997</v>
      </c>
      <c r="C300" s="16">
        <v>13.988199079999999</v>
      </c>
      <c r="D300" s="16">
        <v>1.568433172</v>
      </c>
      <c r="E300" s="16">
        <v>4.02939E-4</v>
      </c>
      <c r="F300" s="16">
        <v>2.307136E-3</v>
      </c>
      <c r="G300" s="3" t="s">
        <v>16</v>
      </c>
    </row>
    <row r="301" spans="1:7" x14ac:dyDescent="0.25">
      <c r="A301" s="3" t="s">
        <v>513</v>
      </c>
      <c r="B301" s="16">
        <v>43.022018860000003</v>
      </c>
      <c r="C301" s="16">
        <v>2.0825712959999998</v>
      </c>
      <c r="D301" s="16">
        <v>4.2606705209999998</v>
      </c>
      <c r="E301" s="15">
        <v>1.49E-7</v>
      </c>
      <c r="F301" s="15">
        <v>1.86E-6</v>
      </c>
      <c r="G301" s="3" t="s">
        <v>167</v>
      </c>
    </row>
    <row r="302" spans="1:7" x14ac:dyDescent="0.25">
      <c r="A302" s="3" t="s">
        <v>514</v>
      </c>
      <c r="B302" s="16">
        <v>68.525781409999993</v>
      </c>
      <c r="C302" s="16">
        <v>7.862168155</v>
      </c>
      <c r="D302" s="16">
        <v>3.1118207080000002</v>
      </c>
      <c r="E302" s="15">
        <v>7.6100000000000001E-11</v>
      </c>
      <c r="F302" s="15">
        <v>1.62E-9</v>
      </c>
      <c r="G302" s="3" t="s">
        <v>515</v>
      </c>
    </row>
    <row r="303" spans="1:7" x14ac:dyDescent="0.25">
      <c r="A303" s="3" t="s">
        <v>516</v>
      </c>
      <c r="B303" s="16">
        <v>296.1697332</v>
      </c>
      <c r="C303" s="16">
        <v>624.56884219999995</v>
      </c>
      <c r="D303" s="16">
        <v>-1.07459601</v>
      </c>
      <c r="E303" s="15">
        <v>1.9599999999999999E-11</v>
      </c>
      <c r="F303" s="15">
        <v>4.5399999999999998E-10</v>
      </c>
      <c r="G303" s="3" t="s">
        <v>517</v>
      </c>
    </row>
    <row r="304" spans="1:7" x14ac:dyDescent="0.25">
      <c r="A304" s="3" t="s">
        <v>518</v>
      </c>
      <c r="B304" s="16">
        <v>110.2979912</v>
      </c>
      <c r="C304" s="16">
        <v>498.91139470000002</v>
      </c>
      <c r="D304" s="16">
        <v>-2.1770091649999999</v>
      </c>
      <c r="E304" s="15">
        <v>6.3099999999999996E-25</v>
      </c>
      <c r="F304" s="15">
        <v>6.1300000000000001E-23</v>
      </c>
      <c r="G304" s="3" t="s">
        <v>519</v>
      </c>
    </row>
    <row r="305" spans="1:7" x14ac:dyDescent="0.25">
      <c r="A305" s="3" t="s">
        <v>520</v>
      </c>
      <c r="B305" s="16">
        <v>20.90211631</v>
      </c>
      <c r="C305" s="16">
        <v>114.7245617</v>
      </c>
      <c r="D305" s="16">
        <v>-2.4655310959999999</v>
      </c>
      <c r="E305" s="15">
        <v>3.6399999999999998E-7</v>
      </c>
      <c r="F305" s="15">
        <v>4.2100000000000003E-6</v>
      </c>
      <c r="G305" s="3" t="s">
        <v>521</v>
      </c>
    </row>
    <row r="306" spans="1:7" x14ac:dyDescent="0.25">
      <c r="A306" s="3" t="s">
        <v>522</v>
      </c>
      <c r="B306" s="16">
        <v>21653.212220000001</v>
      </c>
      <c r="C306" s="16">
        <v>65878.427119999993</v>
      </c>
      <c r="D306" s="16">
        <v>-1.6052249949999999</v>
      </c>
      <c r="E306" s="15">
        <v>3.9300000000000004E-15</v>
      </c>
      <c r="F306" s="15">
        <v>1.43E-13</v>
      </c>
      <c r="G306" s="3" t="s">
        <v>523</v>
      </c>
    </row>
    <row r="307" spans="1:7" x14ac:dyDescent="0.25">
      <c r="A307" s="3" t="s">
        <v>524</v>
      </c>
      <c r="B307" s="16">
        <v>111.7834403</v>
      </c>
      <c r="C307" s="16">
        <v>355.6638322</v>
      </c>
      <c r="D307" s="16">
        <v>-1.670312472</v>
      </c>
      <c r="E307" s="15">
        <v>6.4499999999999999E-9</v>
      </c>
      <c r="F307" s="15">
        <v>1.01E-7</v>
      </c>
      <c r="G307" s="3" t="s">
        <v>525</v>
      </c>
    </row>
    <row r="308" spans="1:7" x14ac:dyDescent="0.25">
      <c r="A308" s="3" t="s">
        <v>526</v>
      </c>
      <c r="B308" s="16">
        <v>269.48256170000002</v>
      </c>
      <c r="C308" s="16">
        <v>98.606967859999997</v>
      </c>
      <c r="D308" s="16">
        <v>1.4460212320000001</v>
      </c>
      <c r="E308" s="15">
        <v>7.8899999999999997E-13</v>
      </c>
      <c r="F308" s="15">
        <v>2.2200000000000002E-11</v>
      </c>
      <c r="G308" s="3" t="s">
        <v>167</v>
      </c>
    </row>
    <row r="309" spans="1:7" x14ac:dyDescent="0.25">
      <c r="A309" s="3" t="s">
        <v>527</v>
      </c>
      <c r="B309" s="16">
        <v>2.542965234</v>
      </c>
      <c r="C309" s="16">
        <v>19.989698099999998</v>
      </c>
      <c r="D309" s="16">
        <v>-2.9477247580000001</v>
      </c>
      <c r="E309" s="16">
        <v>5.6315599999999999E-4</v>
      </c>
      <c r="F309" s="16">
        <v>3.095661E-3</v>
      </c>
      <c r="G309" s="3" t="s">
        <v>528</v>
      </c>
    </row>
    <row r="310" spans="1:7" x14ac:dyDescent="0.25">
      <c r="A310" s="3" t="s">
        <v>529</v>
      </c>
      <c r="B310" s="16">
        <v>46.227239679999997</v>
      </c>
      <c r="C310" s="16">
        <v>19.4675832</v>
      </c>
      <c r="D310" s="16">
        <v>1.243243699</v>
      </c>
      <c r="E310" s="16">
        <v>1.7738980000000001E-3</v>
      </c>
      <c r="F310" s="16">
        <v>8.3370059999999992E-3</v>
      </c>
      <c r="G310" s="3" t="s">
        <v>210</v>
      </c>
    </row>
    <row r="311" spans="1:7" x14ac:dyDescent="0.25">
      <c r="A311" s="3" t="s">
        <v>530</v>
      </c>
      <c r="B311" s="16">
        <v>339.94508980000001</v>
      </c>
      <c r="C311" s="16">
        <v>164.00534440000001</v>
      </c>
      <c r="D311" s="16">
        <v>1.0499229299999999</v>
      </c>
      <c r="E311" s="16">
        <v>1.12601E-4</v>
      </c>
      <c r="F311" s="16">
        <v>7.44091E-4</v>
      </c>
      <c r="G311" s="3" t="s">
        <v>35</v>
      </c>
    </row>
    <row r="312" spans="1:7" x14ac:dyDescent="0.25">
      <c r="A312" s="3" t="s">
        <v>531</v>
      </c>
      <c r="B312" s="16">
        <v>1.660074764</v>
      </c>
      <c r="C312" s="16">
        <v>13.589449520000001</v>
      </c>
      <c r="D312" s="16">
        <v>-3.0580344249999998</v>
      </c>
      <c r="E312" s="16">
        <v>2.2828409999999999E-3</v>
      </c>
      <c r="F312" s="16">
        <v>1.0360253999999999E-2</v>
      </c>
      <c r="G312" s="3" t="s">
        <v>67</v>
      </c>
    </row>
    <row r="313" spans="1:7" x14ac:dyDescent="0.25">
      <c r="A313" s="3" t="s">
        <v>532</v>
      </c>
      <c r="B313" s="16">
        <v>1467.456447</v>
      </c>
      <c r="C313" s="16">
        <v>706.35829320000005</v>
      </c>
      <c r="D313" s="16">
        <v>1.0548497320000001</v>
      </c>
      <c r="E313" s="15">
        <v>1.13E-5</v>
      </c>
      <c r="F313" s="15">
        <v>9.4900000000000003E-5</v>
      </c>
      <c r="G313" s="3" t="s">
        <v>533</v>
      </c>
    </row>
    <row r="314" spans="1:7" x14ac:dyDescent="0.25">
      <c r="A314" s="3" t="s">
        <v>534</v>
      </c>
      <c r="B314" s="16">
        <v>129.93006589999999</v>
      </c>
      <c r="C314" s="16">
        <v>7.6720298500000004</v>
      </c>
      <c r="D314" s="16">
        <v>4.1060385259999999</v>
      </c>
      <c r="E314" s="15">
        <v>1.2300000000000001E-9</v>
      </c>
      <c r="F314" s="15">
        <v>2.1699999999999999E-8</v>
      </c>
      <c r="G314" s="3" t="s">
        <v>535</v>
      </c>
    </row>
    <row r="315" spans="1:7" x14ac:dyDescent="0.25">
      <c r="A315" s="3" t="s">
        <v>536</v>
      </c>
      <c r="B315" s="16">
        <v>699.52091210000003</v>
      </c>
      <c r="C315" s="16">
        <v>137.48229670000001</v>
      </c>
      <c r="D315" s="16">
        <v>2.3469326430000002</v>
      </c>
      <c r="E315" s="15">
        <v>2.9499999999999999E-25</v>
      </c>
      <c r="F315" s="15">
        <v>2.9399999999999998E-23</v>
      </c>
      <c r="G315" s="3" t="s">
        <v>537</v>
      </c>
    </row>
    <row r="316" spans="1:7" x14ac:dyDescent="0.25">
      <c r="A316" s="3" t="s">
        <v>538</v>
      </c>
      <c r="B316" s="16">
        <v>83.421844890000003</v>
      </c>
      <c r="C316" s="16">
        <v>214.4418593</v>
      </c>
      <c r="D316" s="16">
        <v>-1.3593385979999999</v>
      </c>
      <c r="E316" s="16">
        <v>1.6794499999999999E-4</v>
      </c>
      <c r="F316" s="16">
        <v>1.0635169999999999E-3</v>
      </c>
      <c r="G316" s="3" t="s">
        <v>539</v>
      </c>
    </row>
    <row r="317" spans="1:7" x14ac:dyDescent="0.25">
      <c r="A317" s="3" t="s">
        <v>540</v>
      </c>
      <c r="B317" s="16">
        <v>8.3405244859999996</v>
      </c>
      <c r="C317" s="16">
        <v>52.946115310000003</v>
      </c>
      <c r="D317" s="16">
        <v>-2.650374711</v>
      </c>
      <c r="E317" s="15">
        <v>5.7800000000000001E-7</v>
      </c>
      <c r="F317" s="15">
        <v>6.4300000000000003E-6</v>
      </c>
      <c r="G317" s="3" t="s">
        <v>132</v>
      </c>
    </row>
    <row r="318" spans="1:7" x14ac:dyDescent="0.25">
      <c r="A318" s="3" t="s">
        <v>541</v>
      </c>
      <c r="B318" s="16">
        <v>1252.3837739999999</v>
      </c>
      <c r="C318" s="16">
        <v>3082.3807499999998</v>
      </c>
      <c r="D318" s="16">
        <v>-1.299020735</v>
      </c>
      <c r="E318" s="15">
        <v>8.0000000000000006E-15</v>
      </c>
      <c r="F318" s="15">
        <v>2.8300000000000001E-13</v>
      </c>
      <c r="G318" s="3" t="s">
        <v>542</v>
      </c>
    </row>
    <row r="319" spans="1:7" x14ac:dyDescent="0.25">
      <c r="A319" s="3" t="s">
        <v>543</v>
      </c>
      <c r="B319" s="16">
        <v>133.86989259999999</v>
      </c>
      <c r="C319" s="16">
        <v>27.90418176</v>
      </c>
      <c r="D319" s="16">
        <v>2.2764293489999998</v>
      </c>
      <c r="E319" s="15">
        <v>6.8400000000000004E-8</v>
      </c>
      <c r="F319" s="15">
        <v>9.1299999999999998E-7</v>
      </c>
      <c r="G319" s="3" t="s">
        <v>98</v>
      </c>
    </row>
    <row r="320" spans="1:7" x14ac:dyDescent="0.25">
      <c r="A320" s="3" t="s">
        <v>544</v>
      </c>
      <c r="B320" s="16">
        <v>33.96919776</v>
      </c>
      <c r="C320" s="16">
        <v>93.339956049999998</v>
      </c>
      <c r="D320" s="16">
        <v>-1.4569407249999999</v>
      </c>
      <c r="E320" s="15">
        <v>7.9699999999999995E-7</v>
      </c>
      <c r="F320" s="15">
        <v>8.6000000000000007E-6</v>
      </c>
      <c r="G320" s="3" t="s">
        <v>545</v>
      </c>
    </row>
    <row r="321" spans="1:7" x14ac:dyDescent="0.25">
      <c r="A321" s="3" t="s">
        <v>546</v>
      </c>
      <c r="B321" s="16">
        <v>32.056632880000002</v>
      </c>
      <c r="C321" s="16">
        <v>77.826309679999994</v>
      </c>
      <c r="D321" s="16">
        <v>-1.278971329</v>
      </c>
      <c r="E321" s="16">
        <v>6.2379500000000001E-4</v>
      </c>
      <c r="F321" s="16">
        <v>3.3935179999999999E-3</v>
      </c>
      <c r="G321" s="3" t="s">
        <v>35</v>
      </c>
    </row>
    <row r="322" spans="1:7" x14ac:dyDescent="0.25">
      <c r="A322" s="3" t="s">
        <v>547</v>
      </c>
      <c r="B322" s="16">
        <v>319.20201780000002</v>
      </c>
      <c r="C322" s="16">
        <v>115.170168</v>
      </c>
      <c r="D322" s="16">
        <v>1.4663386789999999</v>
      </c>
      <c r="E322" s="15">
        <v>8.9700000000000003E-9</v>
      </c>
      <c r="F322" s="15">
        <v>1.3799999999999999E-7</v>
      </c>
      <c r="G322" s="3" t="s">
        <v>548</v>
      </c>
    </row>
    <row r="323" spans="1:7" x14ac:dyDescent="0.25">
      <c r="A323" s="3" t="s">
        <v>549</v>
      </c>
      <c r="B323" s="16">
        <v>14.688173580000001</v>
      </c>
      <c r="C323" s="16">
        <v>69.257586169999996</v>
      </c>
      <c r="D323" s="16">
        <v>-2.2392134449999999</v>
      </c>
      <c r="E323" s="15">
        <v>2.1999999999999999E-5</v>
      </c>
      <c r="F323" s="16">
        <v>1.7245100000000001E-4</v>
      </c>
      <c r="G323" s="3" t="s">
        <v>550</v>
      </c>
    </row>
    <row r="324" spans="1:7" x14ac:dyDescent="0.25">
      <c r="A324" s="3" t="s">
        <v>551</v>
      </c>
      <c r="B324" s="16">
        <v>112.57681599999999</v>
      </c>
      <c r="C324" s="16">
        <v>314.66835090000001</v>
      </c>
      <c r="D324" s="16">
        <v>-1.485823527</v>
      </c>
      <c r="E324" s="15">
        <v>1.4800000000000001E-14</v>
      </c>
      <c r="F324" s="15">
        <v>5.1600000000000002E-13</v>
      </c>
      <c r="G324" s="3" t="s">
        <v>16</v>
      </c>
    </row>
    <row r="325" spans="1:7" x14ac:dyDescent="0.25">
      <c r="A325" s="3" t="s">
        <v>552</v>
      </c>
      <c r="B325" s="16">
        <v>61.994979430000001</v>
      </c>
      <c r="C325" s="16">
        <v>143.84008499999999</v>
      </c>
      <c r="D325" s="16">
        <v>-1.2160661559999999</v>
      </c>
      <c r="E325" s="16">
        <v>1.0396899999999999E-4</v>
      </c>
      <c r="F325" s="16">
        <v>6.9329199999999998E-4</v>
      </c>
      <c r="G325" s="3" t="s">
        <v>553</v>
      </c>
    </row>
    <row r="326" spans="1:7" x14ac:dyDescent="0.25">
      <c r="A326" s="3" t="s">
        <v>554</v>
      </c>
      <c r="B326" s="16">
        <v>18.81141246</v>
      </c>
      <c r="C326" s="16">
        <v>40.999193810000001</v>
      </c>
      <c r="D326" s="16">
        <v>-1.12437448</v>
      </c>
      <c r="E326" s="16">
        <v>1.3532842E-2</v>
      </c>
      <c r="F326" s="16">
        <v>4.6109773E-2</v>
      </c>
      <c r="G326" s="3" t="s">
        <v>167</v>
      </c>
    </row>
    <row r="327" spans="1:7" x14ac:dyDescent="0.25">
      <c r="A327" s="3" t="s">
        <v>555</v>
      </c>
      <c r="B327" s="16">
        <v>41.621143889999999</v>
      </c>
      <c r="C327" s="16">
        <v>123.65597870000001</v>
      </c>
      <c r="D327" s="16">
        <v>-1.5726534000000001</v>
      </c>
      <c r="E327" s="16">
        <v>1.02649E-4</v>
      </c>
      <c r="F327" s="16">
        <v>6.8587900000000002E-4</v>
      </c>
      <c r="G327" s="3" t="s">
        <v>35</v>
      </c>
    </row>
    <row r="328" spans="1:7" x14ac:dyDescent="0.25">
      <c r="A328" s="3" t="s">
        <v>556</v>
      </c>
      <c r="B328" s="16">
        <v>6.5861437079999998</v>
      </c>
      <c r="C328" s="16">
        <v>49.354823320000001</v>
      </c>
      <c r="D328" s="16">
        <v>-2.9145060300000001</v>
      </c>
      <c r="E328" s="15">
        <v>2.74E-6</v>
      </c>
      <c r="F328" s="15">
        <v>2.6599999999999999E-5</v>
      </c>
      <c r="G328" s="3" t="s">
        <v>16</v>
      </c>
    </row>
    <row r="329" spans="1:7" x14ac:dyDescent="0.25">
      <c r="A329" s="3" t="s">
        <v>557</v>
      </c>
      <c r="B329" s="16">
        <v>409.26054770000002</v>
      </c>
      <c r="C329" s="16">
        <v>179.10202269999999</v>
      </c>
      <c r="D329" s="16">
        <v>1.1917993389999999</v>
      </c>
      <c r="E329" s="15">
        <v>2.43E-6</v>
      </c>
      <c r="F329" s="15">
        <v>2.3799999999999999E-5</v>
      </c>
      <c r="G329" s="3" t="s">
        <v>558</v>
      </c>
    </row>
    <row r="330" spans="1:7" x14ac:dyDescent="0.25">
      <c r="A330" s="3" t="s">
        <v>559</v>
      </c>
      <c r="B330" s="16">
        <v>664.82645009999999</v>
      </c>
      <c r="C330" s="16">
        <v>244.31641060000001</v>
      </c>
      <c r="D330" s="16">
        <v>1.441912356</v>
      </c>
      <c r="E330" s="15">
        <v>5.7700000000000001E-18</v>
      </c>
      <c r="F330" s="15">
        <v>2.85E-16</v>
      </c>
      <c r="G330" s="3" t="s">
        <v>560</v>
      </c>
    </row>
    <row r="331" spans="1:7" x14ac:dyDescent="0.25">
      <c r="A331" s="3" t="s">
        <v>561</v>
      </c>
      <c r="B331" s="16">
        <v>52.461137280000003</v>
      </c>
      <c r="C331" s="16">
        <v>22.763780520000001</v>
      </c>
      <c r="D331" s="16">
        <v>1.221756871</v>
      </c>
      <c r="E331" s="16">
        <v>4.4225860000000001E-3</v>
      </c>
      <c r="F331" s="16">
        <v>1.8164166999999998E-2</v>
      </c>
      <c r="G331" s="3" t="s">
        <v>16</v>
      </c>
    </row>
    <row r="332" spans="1:7" x14ac:dyDescent="0.25">
      <c r="A332" s="3" t="s">
        <v>562</v>
      </c>
      <c r="B332" s="16">
        <v>243.86699350000001</v>
      </c>
      <c r="C332" s="16">
        <v>865.08854629999996</v>
      </c>
      <c r="D332" s="16">
        <v>-1.8270584750000001</v>
      </c>
      <c r="E332" s="15">
        <v>9.1400000000000002E-11</v>
      </c>
      <c r="F332" s="15">
        <v>1.9300000000000002E-9</v>
      </c>
      <c r="G332" s="3" t="s">
        <v>563</v>
      </c>
    </row>
    <row r="333" spans="1:7" x14ac:dyDescent="0.25">
      <c r="A333" s="3" t="s">
        <v>564</v>
      </c>
      <c r="B333" s="16">
        <v>97.23519168</v>
      </c>
      <c r="C333" s="16">
        <v>250.1725802</v>
      </c>
      <c r="D333" s="16">
        <v>-1.3633189450000001</v>
      </c>
      <c r="E333" s="15">
        <v>1.6199999999999999E-6</v>
      </c>
      <c r="F333" s="15">
        <v>1.6399999999999999E-5</v>
      </c>
      <c r="G333" s="3" t="s">
        <v>565</v>
      </c>
    </row>
    <row r="334" spans="1:7" x14ac:dyDescent="0.25">
      <c r="A334" s="3" t="s">
        <v>566</v>
      </c>
      <c r="B334" s="16">
        <v>102.8631575</v>
      </c>
      <c r="C334" s="16">
        <v>817.5284001</v>
      </c>
      <c r="D334" s="16">
        <v>-2.9892183399999999</v>
      </c>
      <c r="E334" s="15">
        <v>1.1499999999999999E-47</v>
      </c>
      <c r="F334" s="15">
        <v>4.6099999999999999E-45</v>
      </c>
      <c r="G334" s="3" t="s">
        <v>567</v>
      </c>
    </row>
    <row r="335" spans="1:7" x14ac:dyDescent="0.25">
      <c r="A335" s="3" t="s">
        <v>568</v>
      </c>
      <c r="B335" s="16">
        <v>0.98407377299999998</v>
      </c>
      <c r="C335" s="16">
        <v>11.115064009999999</v>
      </c>
      <c r="D335" s="16">
        <v>-3.5053961089999999</v>
      </c>
      <c r="E335" s="16">
        <v>2.9393190000000001E-3</v>
      </c>
      <c r="F335" s="16">
        <v>1.2857937E-2</v>
      </c>
      <c r="G335" s="3" t="s">
        <v>35</v>
      </c>
    </row>
    <row r="336" spans="1:7" x14ac:dyDescent="0.25">
      <c r="A336" s="3" t="s">
        <v>569</v>
      </c>
      <c r="B336" s="16">
        <v>15.610973789999999</v>
      </c>
      <c r="C336" s="16">
        <v>2.1811081250000002</v>
      </c>
      <c r="D336" s="16">
        <v>2.8984688429999999</v>
      </c>
      <c r="E336" s="16">
        <v>6.5761429999999996E-3</v>
      </c>
      <c r="F336" s="16">
        <v>2.5290575999999999E-2</v>
      </c>
      <c r="G336" s="3" t="s">
        <v>167</v>
      </c>
    </row>
    <row r="337" spans="1:7" x14ac:dyDescent="0.25">
      <c r="A337" s="3" t="s">
        <v>570</v>
      </c>
      <c r="B337" s="16">
        <v>15.59101892</v>
      </c>
      <c r="C337" s="16">
        <v>65.791222390000001</v>
      </c>
      <c r="D337" s="16">
        <v>-2.0891194990000002</v>
      </c>
      <c r="E337" s="15">
        <v>3.03E-7</v>
      </c>
      <c r="F337" s="15">
        <v>3.5700000000000001E-6</v>
      </c>
      <c r="G337" s="3" t="s">
        <v>571</v>
      </c>
    </row>
    <row r="338" spans="1:7" x14ac:dyDescent="0.25">
      <c r="A338" s="3" t="s">
        <v>572</v>
      </c>
      <c r="B338" s="16">
        <v>44.012552200000002</v>
      </c>
      <c r="C338" s="16">
        <v>21.221868019999999</v>
      </c>
      <c r="D338" s="16">
        <v>1.0691238000000001</v>
      </c>
      <c r="E338" s="16">
        <v>1.1009563E-2</v>
      </c>
      <c r="F338" s="16">
        <v>3.8975417999999998E-2</v>
      </c>
      <c r="G338" s="3" t="s">
        <v>573</v>
      </c>
    </row>
    <row r="339" spans="1:7" x14ac:dyDescent="0.25">
      <c r="A339" s="3" t="s">
        <v>574</v>
      </c>
      <c r="B339" s="16">
        <v>793.03028859999995</v>
      </c>
      <c r="C339" s="16">
        <v>1598.8333</v>
      </c>
      <c r="D339" s="16">
        <v>-1.010580821</v>
      </c>
      <c r="E339" s="15">
        <v>1.8300000000000001E-7</v>
      </c>
      <c r="F339" s="15">
        <v>2.2500000000000001E-6</v>
      </c>
      <c r="G339" s="3" t="s">
        <v>575</v>
      </c>
    </row>
    <row r="340" spans="1:7" x14ac:dyDescent="0.25">
      <c r="A340" s="3" t="s">
        <v>576</v>
      </c>
      <c r="B340" s="16">
        <v>125.34007</v>
      </c>
      <c r="C340" s="16">
        <v>7.0579881049999997</v>
      </c>
      <c r="D340" s="16">
        <v>4.1557049719999997</v>
      </c>
      <c r="E340" s="15">
        <v>4.9099999999999996E-10</v>
      </c>
      <c r="F340" s="15">
        <v>9.2599999999999999E-9</v>
      </c>
      <c r="G340" s="3" t="s">
        <v>577</v>
      </c>
    </row>
    <row r="341" spans="1:7" x14ac:dyDescent="0.25">
      <c r="A341" s="3" t="s">
        <v>578</v>
      </c>
      <c r="B341" s="16">
        <v>147.4994829</v>
      </c>
      <c r="C341" s="16">
        <v>331.56927400000001</v>
      </c>
      <c r="D341" s="16">
        <v>-1.165258267</v>
      </c>
      <c r="E341" s="15">
        <v>2.2100000000000001E-7</v>
      </c>
      <c r="F341" s="15">
        <v>2.6800000000000002E-6</v>
      </c>
      <c r="G341" s="3" t="s">
        <v>579</v>
      </c>
    </row>
    <row r="342" spans="1:7" x14ac:dyDescent="0.25">
      <c r="A342" s="3" t="s">
        <v>580</v>
      </c>
      <c r="B342" s="16">
        <v>1.250818679</v>
      </c>
      <c r="C342" s="16">
        <v>14.33178421</v>
      </c>
      <c r="D342" s="16">
        <v>-3.4911694369999999</v>
      </c>
      <c r="E342" s="16">
        <v>1.9386710000000001E-3</v>
      </c>
      <c r="F342" s="16">
        <v>8.98353E-3</v>
      </c>
      <c r="G342" s="3" t="s">
        <v>581</v>
      </c>
    </row>
    <row r="343" spans="1:7" x14ac:dyDescent="0.25">
      <c r="A343" s="3" t="s">
        <v>582</v>
      </c>
      <c r="B343" s="16">
        <v>5.6134700950000003</v>
      </c>
      <c r="C343" s="16">
        <v>21.61199985</v>
      </c>
      <c r="D343" s="16">
        <v>-1.9556943389999999</v>
      </c>
      <c r="E343" s="16">
        <v>2.7536570000000001E-3</v>
      </c>
      <c r="F343" s="16">
        <v>1.2144324E-2</v>
      </c>
      <c r="G343" s="3" t="s">
        <v>16</v>
      </c>
    </row>
    <row r="344" spans="1:7" x14ac:dyDescent="0.25">
      <c r="A344" s="3" t="s">
        <v>583</v>
      </c>
      <c r="B344" s="16">
        <v>138.94345920000001</v>
      </c>
      <c r="C344" s="16">
        <v>46.875319759999996</v>
      </c>
      <c r="D344" s="16">
        <v>1.5650680729999999</v>
      </c>
      <c r="E344" s="15">
        <v>1.84E-5</v>
      </c>
      <c r="F344" s="16">
        <v>1.4701199999999999E-4</v>
      </c>
      <c r="G344" s="3" t="s">
        <v>584</v>
      </c>
    </row>
    <row r="345" spans="1:7" x14ac:dyDescent="0.25">
      <c r="A345" s="3" t="s">
        <v>585</v>
      </c>
      <c r="B345" s="16">
        <v>50.541194900000001</v>
      </c>
      <c r="C345" s="16">
        <v>16.494673809999998</v>
      </c>
      <c r="D345" s="16">
        <v>1.638239526</v>
      </c>
      <c r="E345" s="16">
        <v>1.6584900000000001E-3</v>
      </c>
      <c r="F345" s="16">
        <v>7.8702289999999994E-3</v>
      </c>
      <c r="G345" s="3" t="s">
        <v>67</v>
      </c>
    </row>
    <row r="346" spans="1:7" x14ac:dyDescent="0.25">
      <c r="A346" s="3" t="s">
        <v>586</v>
      </c>
      <c r="B346" s="16">
        <v>563.60329079999997</v>
      </c>
      <c r="C346" s="16">
        <v>2494.4284670000002</v>
      </c>
      <c r="D346" s="16">
        <v>-2.1461921789999998</v>
      </c>
      <c r="E346" s="15">
        <v>1.1499999999999999E-33</v>
      </c>
      <c r="F346" s="15">
        <v>2.0799999999999998E-31</v>
      </c>
      <c r="G346" s="3" t="s">
        <v>587</v>
      </c>
    </row>
    <row r="347" spans="1:7" x14ac:dyDescent="0.25">
      <c r="A347" s="3" t="s">
        <v>588</v>
      </c>
      <c r="B347" s="16">
        <v>1.3691022230000001</v>
      </c>
      <c r="C347" s="16">
        <v>12.517661779999999</v>
      </c>
      <c r="D347" s="16">
        <v>-3.2391957819999999</v>
      </c>
      <c r="E347" s="16">
        <v>3.3197349999999999E-3</v>
      </c>
      <c r="F347" s="16">
        <v>1.4264545999999999E-2</v>
      </c>
      <c r="G347" s="3" t="s">
        <v>233</v>
      </c>
    </row>
    <row r="348" spans="1:7" x14ac:dyDescent="0.25">
      <c r="A348" s="3" t="s">
        <v>589</v>
      </c>
      <c r="B348" s="16">
        <v>91.779978999999997</v>
      </c>
      <c r="C348" s="16">
        <v>222.6889702</v>
      </c>
      <c r="D348" s="16">
        <v>-1.273162296</v>
      </c>
      <c r="E348" s="16">
        <v>1.0917999999999999E-4</v>
      </c>
      <c r="F348" s="16">
        <v>7.2369000000000003E-4</v>
      </c>
      <c r="G348" s="3" t="s">
        <v>16</v>
      </c>
    </row>
    <row r="349" spans="1:7" x14ac:dyDescent="0.25">
      <c r="A349" s="3" t="s">
        <v>590</v>
      </c>
      <c r="B349" s="16">
        <v>147.5805647</v>
      </c>
      <c r="C349" s="16">
        <v>558.13917670000001</v>
      </c>
      <c r="D349" s="16">
        <v>-1.921408826</v>
      </c>
      <c r="E349" s="15">
        <v>1.66E-8</v>
      </c>
      <c r="F349" s="15">
        <v>2.4499999999999998E-7</v>
      </c>
      <c r="G349" s="3" t="s">
        <v>591</v>
      </c>
    </row>
    <row r="350" spans="1:7" x14ac:dyDescent="0.25">
      <c r="A350" s="3" t="s">
        <v>592</v>
      </c>
      <c r="B350" s="16">
        <v>7.7597566130000004</v>
      </c>
      <c r="C350" s="16">
        <v>279.4491764</v>
      </c>
      <c r="D350" s="16">
        <v>-5.1965097389999997</v>
      </c>
      <c r="E350" s="15">
        <v>2.2399999999999999E-31</v>
      </c>
      <c r="F350" s="15">
        <v>3.4799999999999997E-29</v>
      </c>
      <c r="G350" s="3" t="s">
        <v>593</v>
      </c>
    </row>
    <row r="351" spans="1:7" x14ac:dyDescent="0.25">
      <c r="A351" s="3" t="s">
        <v>594</v>
      </c>
      <c r="B351" s="16">
        <v>1334.1186319999999</v>
      </c>
      <c r="C351" s="16">
        <v>51.998669030000002</v>
      </c>
      <c r="D351" s="16">
        <v>4.6867657210000004</v>
      </c>
      <c r="E351" s="15">
        <v>1.8500000000000001E-15</v>
      </c>
      <c r="F351" s="15">
        <v>7.0099999999999999E-14</v>
      </c>
      <c r="G351" s="3" t="s">
        <v>593</v>
      </c>
    </row>
    <row r="352" spans="1:7" x14ac:dyDescent="0.25">
      <c r="A352" s="3" t="s">
        <v>595</v>
      </c>
      <c r="B352" s="16">
        <v>679.81649359999994</v>
      </c>
      <c r="C352" s="16">
        <v>13.09449624</v>
      </c>
      <c r="D352" s="16">
        <v>5.6920650220000004</v>
      </c>
      <c r="E352" s="15">
        <v>2.8500000000000001E-17</v>
      </c>
      <c r="F352" s="15">
        <v>1.32E-15</v>
      </c>
      <c r="G352" s="3" t="s">
        <v>596</v>
      </c>
    </row>
    <row r="353" spans="1:7" x14ac:dyDescent="0.25">
      <c r="A353" s="3" t="s">
        <v>597</v>
      </c>
      <c r="B353" s="16">
        <v>338.28122409999997</v>
      </c>
      <c r="C353" s="16">
        <v>40.829281770000001</v>
      </c>
      <c r="D353" s="16">
        <v>3.0612596280000002</v>
      </c>
      <c r="E353" s="15">
        <v>1.28E-33</v>
      </c>
      <c r="F353" s="15">
        <v>2.2500000000000002E-31</v>
      </c>
      <c r="G353" s="3" t="s">
        <v>598</v>
      </c>
    </row>
    <row r="354" spans="1:7" x14ac:dyDescent="0.25">
      <c r="A354" s="3" t="s">
        <v>599</v>
      </c>
      <c r="B354" s="16">
        <v>109.76066470000001</v>
      </c>
      <c r="C354" s="16">
        <v>297.22398399999997</v>
      </c>
      <c r="D354" s="16">
        <v>-1.440486785</v>
      </c>
      <c r="E354" s="15">
        <v>4.6E-5</v>
      </c>
      <c r="F354" s="16">
        <v>3.3366199999999998E-4</v>
      </c>
      <c r="G354" s="3" t="s">
        <v>600</v>
      </c>
    </row>
    <row r="355" spans="1:7" x14ac:dyDescent="0.25">
      <c r="A355" s="3" t="s">
        <v>601</v>
      </c>
      <c r="B355" s="16">
        <v>3855.4069450000002</v>
      </c>
      <c r="C355" s="16">
        <v>1205.890116</v>
      </c>
      <c r="D355" s="16">
        <v>1.6762740039999999</v>
      </c>
      <c r="E355" s="15">
        <v>5.0300000000000003E-35</v>
      </c>
      <c r="F355" s="15">
        <v>9.6999999999999998E-33</v>
      </c>
      <c r="G355" s="3" t="s">
        <v>602</v>
      </c>
    </row>
    <row r="356" spans="1:7" x14ac:dyDescent="0.25">
      <c r="A356" s="3" t="s">
        <v>603</v>
      </c>
      <c r="B356" s="16">
        <v>17.99172308</v>
      </c>
      <c r="C356" s="16">
        <v>2.309401077</v>
      </c>
      <c r="D356" s="16">
        <v>2.88256237</v>
      </c>
      <c r="E356" s="16">
        <v>9.0254930000000008E-3</v>
      </c>
      <c r="F356" s="16">
        <v>3.2967824999999999E-2</v>
      </c>
      <c r="G356" s="3" t="s">
        <v>16</v>
      </c>
    </row>
    <row r="357" spans="1:7" x14ac:dyDescent="0.25">
      <c r="A357" s="3" t="s">
        <v>604</v>
      </c>
      <c r="B357" s="16">
        <v>232.48887740000001</v>
      </c>
      <c r="C357" s="16">
        <v>70.779739660000004</v>
      </c>
      <c r="D357" s="16">
        <v>1.708111191</v>
      </c>
      <c r="E357" s="15">
        <v>3.3700000000000003E-10</v>
      </c>
      <c r="F357" s="15">
        <v>6.5400000000000002E-9</v>
      </c>
      <c r="G357" s="3" t="s">
        <v>16</v>
      </c>
    </row>
    <row r="358" spans="1:7" x14ac:dyDescent="0.25">
      <c r="A358" s="3" t="s">
        <v>605</v>
      </c>
      <c r="B358" s="16">
        <v>81.223507339999998</v>
      </c>
      <c r="C358" s="16">
        <v>181.00987380000001</v>
      </c>
      <c r="D358" s="16">
        <v>-1.1538588139999999</v>
      </c>
      <c r="E358" s="15">
        <v>2.0299999999999999E-5</v>
      </c>
      <c r="F358" s="16">
        <v>1.6098800000000001E-4</v>
      </c>
      <c r="G358" s="3" t="s">
        <v>82</v>
      </c>
    </row>
    <row r="359" spans="1:7" x14ac:dyDescent="0.25">
      <c r="A359" s="3" t="s">
        <v>606</v>
      </c>
      <c r="B359" s="16">
        <v>323.36102720000002</v>
      </c>
      <c r="C359" s="16">
        <v>9.9978961359999996</v>
      </c>
      <c r="D359" s="16">
        <v>5.0590005729999996</v>
      </c>
      <c r="E359" s="15">
        <v>9.8500000000000009E-22</v>
      </c>
      <c r="F359" s="15">
        <v>7.0500000000000005E-20</v>
      </c>
      <c r="G359" s="3" t="s">
        <v>607</v>
      </c>
    </row>
    <row r="360" spans="1:7" x14ac:dyDescent="0.25">
      <c r="A360" s="3" t="s">
        <v>608</v>
      </c>
      <c r="B360" s="16">
        <v>30.170881810000001</v>
      </c>
      <c r="C360" s="16">
        <v>72.143496330000005</v>
      </c>
      <c r="D360" s="16">
        <v>-1.2556159149999999</v>
      </c>
      <c r="E360" s="16">
        <v>5.3756810000000002E-3</v>
      </c>
      <c r="F360" s="16">
        <v>2.1394013E-2</v>
      </c>
      <c r="G360" s="3" t="s">
        <v>609</v>
      </c>
    </row>
    <row r="361" spans="1:7" x14ac:dyDescent="0.25">
      <c r="A361" s="3" t="s">
        <v>610</v>
      </c>
      <c r="B361" s="16">
        <v>3610.4973749999999</v>
      </c>
      <c r="C361" s="16">
        <v>7447.6909699999997</v>
      </c>
      <c r="D361" s="16">
        <v>-1.0444689140000001</v>
      </c>
      <c r="E361" s="15">
        <v>1.05E-10</v>
      </c>
      <c r="F361" s="15">
        <v>2.1999999999999998E-9</v>
      </c>
      <c r="G361" s="3" t="s">
        <v>611</v>
      </c>
    </row>
    <row r="362" spans="1:7" x14ac:dyDescent="0.25">
      <c r="A362" s="3" t="s">
        <v>612</v>
      </c>
      <c r="B362" s="16">
        <v>370.26512819999999</v>
      </c>
      <c r="C362" s="16">
        <v>169.9480375</v>
      </c>
      <c r="D362" s="16">
        <v>1.1227560560000001</v>
      </c>
      <c r="E362" s="15">
        <v>5.3900000000000005E-7</v>
      </c>
      <c r="F362" s="15">
        <v>6.02E-6</v>
      </c>
      <c r="G362" s="3" t="s">
        <v>565</v>
      </c>
    </row>
    <row r="363" spans="1:7" x14ac:dyDescent="0.25">
      <c r="A363" s="3" t="s">
        <v>613</v>
      </c>
      <c r="B363" s="16">
        <v>13.19508774</v>
      </c>
      <c r="C363" s="16">
        <v>74.26367123</v>
      </c>
      <c r="D363" s="16">
        <v>-2.4980729799999999</v>
      </c>
      <c r="E363" s="15">
        <v>3.4899999999999998E-10</v>
      </c>
      <c r="F363" s="15">
        <v>6.7500000000000001E-9</v>
      </c>
      <c r="G363" s="3" t="s">
        <v>614</v>
      </c>
    </row>
    <row r="364" spans="1:7" x14ac:dyDescent="0.25">
      <c r="A364" s="3" t="s">
        <v>615</v>
      </c>
      <c r="B364" s="16">
        <v>3.9191948499999998</v>
      </c>
      <c r="C364" s="16">
        <v>20.513375870000001</v>
      </c>
      <c r="D364" s="16">
        <v>-2.3915848230000001</v>
      </c>
      <c r="E364" s="16">
        <v>2.7927080000000001E-3</v>
      </c>
      <c r="F364" s="16">
        <v>1.2291916999999999E-2</v>
      </c>
      <c r="G364" s="3" t="s">
        <v>67</v>
      </c>
    </row>
    <row r="365" spans="1:7" x14ac:dyDescent="0.25">
      <c r="A365" s="3" t="s">
        <v>616</v>
      </c>
      <c r="B365" s="16">
        <v>19.79690437</v>
      </c>
      <c r="C365" s="16">
        <v>2.8203037489999998</v>
      </c>
      <c r="D365" s="16">
        <v>2.8458776609999998</v>
      </c>
      <c r="E365" s="16">
        <v>4.0585719999999999E-3</v>
      </c>
      <c r="F365" s="16">
        <v>1.6881338999999999E-2</v>
      </c>
      <c r="G365" s="3" t="s">
        <v>617</v>
      </c>
    </row>
    <row r="366" spans="1:7" x14ac:dyDescent="0.25">
      <c r="A366" s="3" t="s">
        <v>618</v>
      </c>
      <c r="B366" s="16">
        <v>70.605335210000007</v>
      </c>
      <c r="C366" s="16">
        <v>154.4552195</v>
      </c>
      <c r="D366" s="16">
        <v>-1.132184445</v>
      </c>
      <c r="E366" s="16">
        <v>3.1224989999999999E-3</v>
      </c>
      <c r="F366" s="16">
        <v>1.3538175E-2</v>
      </c>
      <c r="G366" s="3" t="s">
        <v>619</v>
      </c>
    </row>
    <row r="367" spans="1:7" x14ac:dyDescent="0.25">
      <c r="A367" s="3" t="s">
        <v>620</v>
      </c>
      <c r="B367" s="16">
        <v>59.73703656</v>
      </c>
      <c r="C367" s="16">
        <v>124.311823</v>
      </c>
      <c r="D367" s="16">
        <v>-1.0586903640000001</v>
      </c>
      <c r="E367" s="16">
        <v>6.7868909999999998E-3</v>
      </c>
      <c r="F367" s="16">
        <v>2.5961208E-2</v>
      </c>
      <c r="G367" s="3" t="s">
        <v>621</v>
      </c>
    </row>
    <row r="368" spans="1:7" x14ac:dyDescent="0.25">
      <c r="A368" s="3" t="s">
        <v>622</v>
      </c>
      <c r="B368" s="16">
        <v>294.24240409999999</v>
      </c>
      <c r="C368" s="16">
        <v>77.056297540000003</v>
      </c>
      <c r="D368" s="16">
        <v>1.931792355</v>
      </c>
      <c r="E368" s="15">
        <v>1.3600000000000001E-18</v>
      </c>
      <c r="F368" s="15">
        <v>7.0900000000000003E-17</v>
      </c>
      <c r="G368" s="3" t="s">
        <v>623</v>
      </c>
    </row>
    <row r="369" spans="1:7" x14ac:dyDescent="0.25">
      <c r="A369" s="3" t="s">
        <v>624</v>
      </c>
      <c r="B369" s="16">
        <v>159.41096039999999</v>
      </c>
      <c r="C369" s="16">
        <v>22.153499830000001</v>
      </c>
      <c r="D369" s="16">
        <v>2.8377094359999999</v>
      </c>
      <c r="E369" s="15">
        <v>4.5699999999999997E-14</v>
      </c>
      <c r="F369" s="15">
        <v>1.4899999999999999E-12</v>
      </c>
      <c r="G369" s="3" t="s">
        <v>210</v>
      </c>
    </row>
    <row r="370" spans="1:7" x14ac:dyDescent="0.25">
      <c r="A370" s="3" t="s">
        <v>625</v>
      </c>
      <c r="B370" s="16">
        <v>55.699789920000001</v>
      </c>
      <c r="C370" s="16">
        <v>161.58832150000001</v>
      </c>
      <c r="D370" s="16">
        <v>-1.537025718</v>
      </c>
      <c r="E370" s="15">
        <v>8.3599999999999999E-5</v>
      </c>
      <c r="F370" s="16">
        <v>5.7242899999999995E-4</v>
      </c>
      <c r="G370" s="3" t="s">
        <v>626</v>
      </c>
    </row>
    <row r="371" spans="1:7" x14ac:dyDescent="0.25">
      <c r="A371" s="3" t="s">
        <v>627</v>
      </c>
      <c r="B371" s="16">
        <v>2193.5203029999998</v>
      </c>
      <c r="C371" s="16">
        <v>11891.68795</v>
      </c>
      <c r="D371" s="16">
        <v>-2.4387092340000001</v>
      </c>
      <c r="E371" s="15">
        <v>3.7299999999999998E-20</v>
      </c>
      <c r="F371" s="15">
        <v>2.2599999999999999E-18</v>
      </c>
      <c r="G371" s="3" t="s">
        <v>628</v>
      </c>
    </row>
    <row r="372" spans="1:7" x14ac:dyDescent="0.25">
      <c r="A372" s="3" t="s">
        <v>629</v>
      </c>
      <c r="B372" s="16">
        <v>40.028979049999997</v>
      </c>
      <c r="C372" s="16">
        <v>89.366189259999999</v>
      </c>
      <c r="D372" s="16">
        <v>-1.1650510300000001</v>
      </c>
      <c r="E372" s="16">
        <v>3.8114699999999997E-4</v>
      </c>
      <c r="F372" s="16">
        <v>2.1976040000000001E-3</v>
      </c>
      <c r="G372" s="3" t="s">
        <v>630</v>
      </c>
    </row>
    <row r="373" spans="1:7" x14ac:dyDescent="0.25">
      <c r="A373" s="3" t="s">
        <v>631</v>
      </c>
      <c r="B373" s="16">
        <v>74.7171831</v>
      </c>
      <c r="C373" s="16">
        <v>163.59750990000001</v>
      </c>
      <c r="D373" s="16">
        <v>-1.128231188</v>
      </c>
      <c r="E373" s="15">
        <v>2.09E-5</v>
      </c>
      <c r="F373" s="16">
        <v>1.6475499999999999E-4</v>
      </c>
      <c r="G373" s="3" t="s">
        <v>630</v>
      </c>
    </row>
    <row r="374" spans="1:7" x14ac:dyDescent="0.25">
      <c r="A374" s="3" t="s">
        <v>632</v>
      </c>
      <c r="B374" s="16">
        <v>778.66670799999997</v>
      </c>
      <c r="C374" s="16">
        <v>369.83123419999998</v>
      </c>
      <c r="D374" s="16">
        <v>1.0729749</v>
      </c>
      <c r="E374" s="15">
        <v>1.3399999999999999E-9</v>
      </c>
      <c r="F374" s="15">
        <v>2.3400000000000001E-8</v>
      </c>
      <c r="G374" s="3" t="s">
        <v>633</v>
      </c>
    </row>
    <row r="375" spans="1:7" x14ac:dyDescent="0.25">
      <c r="A375" s="3" t="s">
        <v>634</v>
      </c>
      <c r="B375" s="16">
        <v>2827.0484409999999</v>
      </c>
      <c r="C375" s="16">
        <v>1251.1507999999999</v>
      </c>
      <c r="D375" s="16">
        <v>1.1760285340000001</v>
      </c>
      <c r="E375" s="15">
        <v>2.4799999999999999E-16</v>
      </c>
      <c r="F375" s="15">
        <v>1.0499999999999999E-14</v>
      </c>
      <c r="G375" s="3" t="s">
        <v>635</v>
      </c>
    </row>
    <row r="376" spans="1:7" x14ac:dyDescent="0.25">
      <c r="A376" s="3" t="s">
        <v>636</v>
      </c>
      <c r="B376" s="16">
        <v>1.327774349</v>
      </c>
      <c r="C376" s="16">
        <v>16.581673049999999</v>
      </c>
      <c r="D376" s="16">
        <v>-3.6480889109999999</v>
      </c>
      <c r="E376" s="16">
        <v>2.8308700000000001E-4</v>
      </c>
      <c r="F376" s="16">
        <v>1.6912870000000001E-3</v>
      </c>
      <c r="G376" s="3" t="s">
        <v>635</v>
      </c>
    </row>
    <row r="377" spans="1:7" x14ac:dyDescent="0.25">
      <c r="A377" s="3" t="s">
        <v>637</v>
      </c>
      <c r="B377" s="16">
        <v>7.5231895250000003</v>
      </c>
      <c r="C377" s="16">
        <v>40.12966874</v>
      </c>
      <c r="D377" s="16">
        <v>-2.4243163779999999</v>
      </c>
      <c r="E377" s="16">
        <v>1.17271E-4</v>
      </c>
      <c r="F377" s="16">
        <v>7.7301900000000001E-4</v>
      </c>
      <c r="G377" s="3" t="s">
        <v>638</v>
      </c>
    </row>
    <row r="378" spans="1:7" x14ac:dyDescent="0.25">
      <c r="A378" s="3" t="s">
        <v>639</v>
      </c>
      <c r="B378" s="16">
        <v>292.71412650000002</v>
      </c>
      <c r="C378" s="16">
        <v>615.06530880000003</v>
      </c>
      <c r="D378" s="16">
        <v>-1.073211103</v>
      </c>
      <c r="E378" s="15">
        <v>3.2100000000000002E-6</v>
      </c>
      <c r="F378" s="15">
        <v>3.0599999999999998E-5</v>
      </c>
      <c r="G378" s="3" t="s">
        <v>468</v>
      </c>
    </row>
    <row r="379" spans="1:7" x14ac:dyDescent="0.25">
      <c r="A379" s="3" t="s">
        <v>640</v>
      </c>
      <c r="B379" s="16">
        <v>226.46813370000001</v>
      </c>
      <c r="C379" s="16">
        <v>113.2074554</v>
      </c>
      <c r="D379" s="16">
        <v>1.0047796630000001</v>
      </c>
      <c r="E379" s="16">
        <v>6.2606000000000001E-4</v>
      </c>
      <c r="F379" s="16">
        <v>3.4017940000000001E-3</v>
      </c>
      <c r="G379" s="3" t="s">
        <v>641</v>
      </c>
    </row>
    <row r="380" spans="1:7" x14ac:dyDescent="0.25">
      <c r="A380" s="3" t="s">
        <v>642</v>
      </c>
      <c r="B380" s="16">
        <v>195.0648875</v>
      </c>
      <c r="C380" s="16">
        <v>50.820242559999997</v>
      </c>
      <c r="D380" s="16">
        <v>1.941079928</v>
      </c>
      <c r="E380" s="15">
        <v>3.1900000000000002E-14</v>
      </c>
      <c r="F380" s="15">
        <v>1.0599999999999999E-12</v>
      </c>
      <c r="G380" s="3" t="s">
        <v>643</v>
      </c>
    </row>
    <row r="381" spans="1:7" x14ac:dyDescent="0.25">
      <c r="A381" s="3" t="s">
        <v>644</v>
      </c>
      <c r="B381" s="16">
        <v>391.86505469999997</v>
      </c>
      <c r="C381" s="16">
        <v>980.42100000000005</v>
      </c>
      <c r="D381" s="16">
        <v>-1.3239335999999999</v>
      </c>
      <c r="E381" s="15">
        <v>4.74E-5</v>
      </c>
      <c r="F381" s="16">
        <v>3.42326E-4</v>
      </c>
      <c r="G381" s="3" t="s">
        <v>16</v>
      </c>
    </row>
    <row r="382" spans="1:7" x14ac:dyDescent="0.25">
      <c r="A382" s="3" t="s">
        <v>645</v>
      </c>
      <c r="B382" s="16">
        <v>294.4860711</v>
      </c>
      <c r="C382" s="16">
        <v>635.554035</v>
      </c>
      <c r="D382" s="16">
        <v>-1.1092786109999999</v>
      </c>
      <c r="E382" s="15">
        <v>6.1400000000000002E-5</v>
      </c>
      <c r="F382" s="16">
        <v>4.3080800000000003E-4</v>
      </c>
      <c r="G382" s="3" t="s">
        <v>646</v>
      </c>
    </row>
    <row r="383" spans="1:7" x14ac:dyDescent="0.25">
      <c r="A383" s="3" t="s">
        <v>647</v>
      </c>
      <c r="B383" s="16">
        <v>239.29054780000001</v>
      </c>
      <c r="C383" s="16">
        <v>529.90666220000003</v>
      </c>
      <c r="D383" s="16">
        <v>-1.146102816</v>
      </c>
      <c r="E383" s="15">
        <v>1.2299999999999999E-10</v>
      </c>
      <c r="F383" s="15">
        <v>2.5300000000000002E-9</v>
      </c>
      <c r="G383" s="3" t="s">
        <v>648</v>
      </c>
    </row>
    <row r="384" spans="1:7" x14ac:dyDescent="0.25">
      <c r="A384" s="3" t="s">
        <v>649</v>
      </c>
      <c r="B384" s="16">
        <v>122.0177795</v>
      </c>
      <c r="C384" s="16">
        <v>244.68683200000001</v>
      </c>
      <c r="D384" s="16">
        <v>-1.007144885</v>
      </c>
      <c r="E384" s="15">
        <v>1.15E-5</v>
      </c>
      <c r="F384" s="15">
        <v>9.6299999999999996E-5</v>
      </c>
      <c r="G384" s="3" t="s">
        <v>650</v>
      </c>
    </row>
    <row r="385" spans="1:7" x14ac:dyDescent="0.25">
      <c r="A385" s="3" t="s">
        <v>651</v>
      </c>
      <c r="B385" s="16">
        <v>602.08293609999998</v>
      </c>
      <c r="C385" s="16">
        <v>1504.171603</v>
      </c>
      <c r="D385" s="16">
        <v>-1.3219211790000001</v>
      </c>
      <c r="E385" s="15">
        <v>1.27E-8</v>
      </c>
      <c r="F385" s="15">
        <v>1.91E-7</v>
      </c>
      <c r="G385" s="3" t="s">
        <v>154</v>
      </c>
    </row>
    <row r="386" spans="1:7" x14ac:dyDescent="0.25">
      <c r="A386" s="3" t="s">
        <v>652</v>
      </c>
      <c r="B386" s="16">
        <v>18.158211789999999</v>
      </c>
      <c r="C386" s="16">
        <v>37.672915000000003</v>
      </c>
      <c r="D386" s="16">
        <v>-1.058785385</v>
      </c>
      <c r="E386" s="16">
        <v>1.4102813000000001E-2</v>
      </c>
      <c r="F386" s="16">
        <v>4.7627873000000001E-2</v>
      </c>
      <c r="G386" s="3" t="s">
        <v>653</v>
      </c>
    </row>
    <row r="387" spans="1:7" x14ac:dyDescent="0.25">
      <c r="A387" s="3" t="s">
        <v>654</v>
      </c>
      <c r="B387" s="16">
        <v>9.8407377270000005</v>
      </c>
      <c r="C387" s="16">
        <v>32.427692319999998</v>
      </c>
      <c r="D387" s="16">
        <v>-1.7291928700000001</v>
      </c>
      <c r="E387" s="16">
        <v>1.1147920000000001E-3</v>
      </c>
      <c r="F387" s="16">
        <v>5.565113E-3</v>
      </c>
      <c r="G387" s="3" t="s">
        <v>71</v>
      </c>
    </row>
    <row r="388" spans="1:7" x14ac:dyDescent="0.25">
      <c r="A388" s="3" t="s">
        <v>655</v>
      </c>
      <c r="B388" s="16">
        <v>40.646292649999999</v>
      </c>
      <c r="C388" s="16">
        <v>131.99999270000001</v>
      </c>
      <c r="D388" s="16">
        <v>-1.7010482950000001</v>
      </c>
      <c r="E388" s="15">
        <v>1.0700000000000001E-7</v>
      </c>
      <c r="F388" s="15">
        <v>1.3799999999999999E-6</v>
      </c>
      <c r="G388" s="3" t="s">
        <v>656</v>
      </c>
    </row>
    <row r="389" spans="1:7" x14ac:dyDescent="0.25">
      <c r="A389" s="3" t="s">
        <v>657</v>
      </c>
      <c r="B389" s="16">
        <v>8.8680641149999992</v>
      </c>
      <c r="C389" s="16">
        <v>108.70755819999999</v>
      </c>
      <c r="D389" s="16">
        <v>-3.6241618350000002</v>
      </c>
      <c r="E389" s="15">
        <v>1.6499999999999999E-16</v>
      </c>
      <c r="F389" s="15">
        <v>7.0600000000000003E-15</v>
      </c>
      <c r="G389" s="3" t="s">
        <v>658</v>
      </c>
    </row>
    <row r="390" spans="1:7" x14ac:dyDescent="0.25">
      <c r="A390" s="3" t="s">
        <v>659</v>
      </c>
      <c r="B390" s="16">
        <v>15.189140330000001</v>
      </c>
      <c r="C390" s="16">
        <v>102.4873159</v>
      </c>
      <c r="D390" s="16">
        <v>-2.747679588</v>
      </c>
      <c r="E390" s="15">
        <v>1.6200000000000001E-10</v>
      </c>
      <c r="F390" s="15">
        <v>3.29E-9</v>
      </c>
      <c r="G390" s="3" t="s">
        <v>660</v>
      </c>
    </row>
    <row r="391" spans="1:7" x14ac:dyDescent="0.25">
      <c r="A391" s="3" t="s">
        <v>661</v>
      </c>
      <c r="B391" s="16">
        <v>293.69218599999999</v>
      </c>
      <c r="C391" s="16">
        <v>730.41856399999995</v>
      </c>
      <c r="D391" s="16">
        <v>-1.315706171</v>
      </c>
      <c r="E391" s="15">
        <v>6.0199999999999999E-10</v>
      </c>
      <c r="F391" s="15">
        <v>1.11E-8</v>
      </c>
      <c r="G391" s="3" t="s">
        <v>32</v>
      </c>
    </row>
    <row r="392" spans="1:7" x14ac:dyDescent="0.25">
      <c r="A392" s="3" t="s">
        <v>662</v>
      </c>
      <c r="B392" s="16">
        <v>1837.2100379999999</v>
      </c>
      <c r="C392" s="16">
        <v>7479.7342170000002</v>
      </c>
      <c r="D392" s="16">
        <v>-2.0255022540000001</v>
      </c>
      <c r="E392" s="15">
        <v>3.1800000000000003E-29</v>
      </c>
      <c r="F392" s="15">
        <v>4.3300000000000001E-27</v>
      </c>
      <c r="G392" s="3" t="s">
        <v>663</v>
      </c>
    </row>
    <row r="393" spans="1:7" x14ac:dyDescent="0.25">
      <c r="A393" s="3" t="s">
        <v>664</v>
      </c>
      <c r="B393" s="16">
        <v>2607.0251170000001</v>
      </c>
      <c r="C393" s="16">
        <v>1047.081557</v>
      </c>
      <c r="D393" s="16">
        <v>1.3154270699999999</v>
      </c>
      <c r="E393" s="15">
        <v>4.54E-11</v>
      </c>
      <c r="F393" s="15">
        <v>1.0000000000000001E-9</v>
      </c>
      <c r="G393" s="3" t="s">
        <v>142</v>
      </c>
    </row>
    <row r="394" spans="1:7" x14ac:dyDescent="0.25">
      <c r="A394" s="3" t="s">
        <v>665</v>
      </c>
      <c r="B394" s="16">
        <v>453.50336590000001</v>
      </c>
      <c r="C394" s="16">
        <v>1171.73957</v>
      </c>
      <c r="D394" s="16">
        <v>-1.370074244</v>
      </c>
      <c r="E394" s="15">
        <v>3.3E-17</v>
      </c>
      <c r="F394" s="15">
        <v>1.5100000000000001E-15</v>
      </c>
      <c r="G394" s="3" t="s">
        <v>32</v>
      </c>
    </row>
    <row r="395" spans="1:7" x14ac:dyDescent="0.25">
      <c r="A395" s="3" t="s">
        <v>666</v>
      </c>
      <c r="B395" s="16">
        <v>29.38490187</v>
      </c>
      <c r="C395" s="16">
        <v>116.1346592</v>
      </c>
      <c r="D395" s="16">
        <v>-1.990054006</v>
      </c>
      <c r="E395" s="15">
        <v>7.6399999999999996E-8</v>
      </c>
      <c r="F395" s="15">
        <v>1.0100000000000001E-6</v>
      </c>
      <c r="G395" s="3" t="s">
        <v>565</v>
      </c>
    </row>
    <row r="396" spans="1:7" x14ac:dyDescent="0.25">
      <c r="A396" s="3" t="s">
        <v>667</v>
      </c>
      <c r="B396" s="16">
        <v>209.259219</v>
      </c>
      <c r="C396" s="16">
        <v>8.0370078060000001</v>
      </c>
      <c r="D396" s="16">
        <v>4.6763673240000001</v>
      </c>
      <c r="E396" s="15">
        <v>2.3899999999999999E-22</v>
      </c>
      <c r="F396" s="15">
        <v>1.83E-20</v>
      </c>
      <c r="G396" s="3" t="s">
        <v>16</v>
      </c>
    </row>
    <row r="397" spans="1:7" x14ac:dyDescent="0.25">
      <c r="A397" s="3" t="s">
        <v>668</v>
      </c>
      <c r="B397" s="16">
        <v>1453.4463249999999</v>
      </c>
      <c r="C397" s="16">
        <v>3146.9621739999998</v>
      </c>
      <c r="D397" s="16">
        <v>-1.1140562679999999</v>
      </c>
      <c r="E397" s="15">
        <v>4.7499999999999998E-11</v>
      </c>
      <c r="F397" s="15">
        <v>1.0399999999999999E-9</v>
      </c>
      <c r="G397" s="3" t="s">
        <v>669</v>
      </c>
    </row>
    <row r="398" spans="1:7" x14ac:dyDescent="0.25">
      <c r="A398" s="3" t="s">
        <v>670</v>
      </c>
      <c r="B398" s="16">
        <v>14.421678780000001</v>
      </c>
      <c r="C398" s="16">
        <v>1.0466338529999999</v>
      </c>
      <c r="D398" s="16">
        <v>3.8327911000000001</v>
      </c>
      <c r="E398" s="16">
        <v>9.6382100000000001E-4</v>
      </c>
      <c r="F398" s="16">
        <v>4.9288309999999998E-3</v>
      </c>
      <c r="G398" s="3" t="s">
        <v>16</v>
      </c>
    </row>
    <row r="399" spans="1:7" x14ac:dyDescent="0.25">
      <c r="A399" s="3" t="s">
        <v>671</v>
      </c>
      <c r="B399" s="16">
        <v>1220.686244</v>
      </c>
      <c r="C399" s="16">
        <v>6365.5296170000001</v>
      </c>
      <c r="D399" s="16">
        <v>-2.3822988199999999</v>
      </c>
      <c r="E399" s="15">
        <v>4.06E-20</v>
      </c>
      <c r="F399" s="15">
        <v>2.4500000000000001E-18</v>
      </c>
      <c r="G399" s="3" t="s">
        <v>672</v>
      </c>
    </row>
    <row r="400" spans="1:7" x14ac:dyDescent="0.25">
      <c r="A400" s="3" t="s">
        <v>673</v>
      </c>
      <c r="B400" s="16">
        <v>11.45948462</v>
      </c>
      <c r="C400" s="16">
        <v>0.40743823000000001</v>
      </c>
      <c r="D400" s="16">
        <v>4.991940477</v>
      </c>
      <c r="E400" s="16">
        <v>5.37569E-4</v>
      </c>
      <c r="F400" s="16">
        <v>2.9698429999999998E-3</v>
      </c>
      <c r="G400" s="3" t="s">
        <v>674</v>
      </c>
    </row>
    <row r="401" spans="1:7" x14ac:dyDescent="0.25">
      <c r="A401" s="3" t="s">
        <v>675</v>
      </c>
      <c r="B401" s="16">
        <v>1.2864464739999999</v>
      </c>
      <c r="C401" s="16">
        <v>10.91014287</v>
      </c>
      <c r="D401" s="16">
        <v>-3.0603689799999998</v>
      </c>
      <c r="E401" s="16">
        <v>4.1704430000000002E-3</v>
      </c>
      <c r="F401" s="16">
        <v>1.7287180999999999E-2</v>
      </c>
      <c r="G401" s="3" t="s">
        <v>16</v>
      </c>
    </row>
    <row r="402" spans="1:7" x14ac:dyDescent="0.25">
      <c r="A402" s="3" t="s">
        <v>676</v>
      </c>
      <c r="B402" s="16">
        <v>476.18090080000002</v>
      </c>
      <c r="C402" s="16">
        <v>1038.7079060000001</v>
      </c>
      <c r="D402" s="16">
        <v>-1.125841903</v>
      </c>
      <c r="E402" s="15">
        <v>3.0100000000000002E-9</v>
      </c>
      <c r="F402" s="15">
        <v>4.95E-8</v>
      </c>
      <c r="G402" s="3" t="s">
        <v>677</v>
      </c>
    </row>
    <row r="403" spans="1:7" x14ac:dyDescent="0.25">
      <c r="A403" s="3" t="s">
        <v>678</v>
      </c>
      <c r="B403" s="16">
        <v>2.3004479610000002</v>
      </c>
      <c r="C403" s="16">
        <v>12.889575089999999</v>
      </c>
      <c r="D403" s="16">
        <v>-2.4841873240000001</v>
      </c>
      <c r="E403" s="16">
        <v>6.7035059999999997E-3</v>
      </c>
      <c r="F403" s="16">
        <v>2.5690613000000001E-2</v>
      </c>
      <c r="G403" s="3" t="s">
        <v>679</v>
      </c>
    </row>
    <row r="404" spans="1:7" x14ac:dyDescent="0.25">
      <c r="A404" s="3" t="s">
        <v>680</v>
      </c>
      <c r="B404" s="16">
        <v>1081.2514699999999</v>
      </c>
      <c r="C404" s="16">
        <v>2350.2529249999998</v>
      </c>
      <c r="D404" s="16">
        <v>-1.119908117</v>
      </c>
      <c r="E404" s="15">
        <v>2.7700000000000001E-7</v>
      </c>
      <c r="F404" s="15">
        <v>3.2899999999999998E-6</v>
      </c>
      <c r="G404" s="3" t="s">
        <v>681</v>
      </c>
    </row>
    <row r="405" spans="1:7" x14ac:dyDescent="0.25">
      <c r="A405" s="3" t="s">
        <v>682</v>
      </c>
      <c r="B405" s="16">
        <v>3307.354292</v>
      </c>
      <c r="C405" s="16">
        <v>1373.7646520000001</v>
      </c>
      <c r="D405" s="16">
        <v>1.2670983600000001</v>
      </c>
      <c r="E405" s="15">
        <v>9.1600000000000005E-22</v>
      </c>
      <c r="F405" s="15">
        <v>6.6299999999999998E-20</v>
      </c>
      <c r="G405" s="3" t="s">
        <v>16</v>
      </c>
    </row>
    <row r="406" spans="1:7" x14ac:dyDescent="0.25">
      <c r="A406" s="3" t="s">
        <v>683</v>
      </c>
      <c r="B406" s="16">
        <v>14.766556570000001</v>
      </c>
      <c r="C406" s="16">
        <v>2.6706179759999999</v>
      </c>
      <c r="D406" s="16">
        <v>2.4653472060000001</v>
      </c>
      <c r="E406" s="16">
        <v>7.0909359999999999E-3</v>
      </c>
      <c r="F406" s="16">
        <v>2.6940866000000001E-2</v>
      </c>
      <c r="G406" s="3" t="s">
        <v>684</v>
      </c>
    </row>
    <row r="407" spans="1:7" x14ac:dyDescent="0.25">
      <c r="A407" s="3" t="s">
        <v>685</v>
      </c>
      <c r="B407" s="16">
        <v>11.52931289</v>
      </c>
      <c r="C407" s="16">
        <v>29.5636908</v>
      </c>
      <c r="D407" s="16">
        <v>-1.3584503450000001</v>
      </c>
      <c r="E407" s="16">
        <v>8.6530719999999995E-3</v>
      </c>
      <c r="F407" s="16">
        <v>3.1774444999999998E-2</v>
      </c>
      <c r="G407" s="3" t="s">
        <v>684</v>
      </c>
    </row>
    <row r="408" spans="1:7" x14ac:dyDescent="0.25">
      <c r="A408" s="3" t="s">
        <v>686</v>
      </c>
      <c r="B408" s="16">
        <v>35.315249559999998</v>
      </c>
      <c r="C408" s="16">
        <v>88.130909020000004</v>
      </c>
      <c r="D408" s="16">
        <v>-1.3227986819999999</v>
      </c>
      <c r="E408" s="16">
        <v>1.79276E-4</v>
      </c>
      <c r="F408" s="16">
        <v>1.127699E-3</v>
      </c>
      <c r="G408" s="3" t="s">
        <v>35</v>
      </c>
    </row>
    <row r="409" spans="1:7" x14ac:dyDescent="0.25">
      <c r="A409" s="3" t="s">
        <v>687</v>
      </c>
      <c r="B409" s="16">
        <v>246.493404</v>
      </c>
      <c r="C409" s="16">
        <v>60.066019709999999</v>
      </c>
      <c r="D409" s="16">
        <v>2.025949341</v>
      </c>
      <c r="E409" s="15">
        <v>3.6399999999999998E-10</v>
      </c>
      <c r="F409" s="15">
        <v>7.0299999999999999E-9</v>
      </c>
      <c r="G409" s="3" t="s">
        <v>688</v>
      </c>
    </row>
    <row r="410" spans="1:7" x14ac:dyDescent="0.25">
      <c r="A410" s="3" t="s">
        <v>689</v>
      </c>
      <c r="B410" s="16">
        <v>574.30200520000005</v>
      </c>
      <c r="C410" s="16">
        <v>162.40787119999999</v>
      </c>
      <c r="D410" s="16">
        <v>1.8195090330000001</v>
      </c>
      <c r="E410" s="15">
        <v>1.6400000000000001E-23</v>
      </c>
      <c r="F410" s="15">
        <v>1.4E-21</v>
      </c>
      <c r="G410" s="3" t="s">
        <v>16</v>
      </c>
    </row>
    <row r="411" spans="1:7" x14ac:dyDescent="0.25">
      <c r="A411" s="3" t="s">
        <v>690</v>
      </c>
      <c r="B411" s="16">
        <v>449.94558469999998</v>
      </c>
      <c r="C411" s="16">
        <v>1010.2760019999999</v>
      </c>
      <c r="D411" s="16">
        <v>-1.1678047579999999</v>
      </c>
      <c r="E411" s="15">
        <v>1.68E-6</v>
      </c>
      <c r="F411" s="15">
        <v>1.7E-5</v>
      </c>
      <c r="G411" s="3" t="s">
        <v>691</v>
      </c>
    </row>
    <row r="412" spans="1:7" x14ac:dyDescent="0.25">
      <c r="A412" s="3" t="s">
        <v>692</v>
      </c>
      <c r="B412" s="16">
        <v>462.28149109999998</v>
      </c>
      <c r="C412" s="16">
        <v>1226.263874</v>
      </c>
      <c r="D412" s="16">
        <v>-1.408768695</v>
      </c>
      <c r="E412" s="15">
        <v>2.3499999999999999E-9</v>
      </c>
      <c r="F412" s="15">
        <v>3.9400000000000002E-8</v>
      </c>
      <c r="G412" s="3" t="s">
        <v>693</v>
      </c>
    </row>
    <row r="413" spans="1:7" x14ac:dyDescent="0.25">
      <c r="A413" s="3" t="s">
        <v>694</v>
      </c>
      <c r="B413" s="16">
        <v>68.833863370000003</v>
      </c>
      <c r="C413" s="16">
        <v>201.2406048</v>
      </c>
      <c r="D413" s="16">
        <v>-1.5511593420000001</v>
      </c>
      <c r="E413" s="15">
        <v>6.6800000000000005E-11</v>
      </c>
      <c r="F413" s="15">
        <v>1.44E-9</v>
      </c>
      <c r="G413" s="3" t="s">
        <v>695</v>
      </c>
    </row>
    <row r="414" spans="1:7" x14ac:dyDescent="0.25">
      <c r="A414" s="3" t="s">
        <v>696</v>
      </c>
      <c r="B414" s="16">
        <v>3392.1603650000002</v>
      </c>
      <c r="C414" s="16">
        <v>1512.8358679999999</v>
      </c>
      <c r="D414" s="16">
        <v>1.1649073809999999</v>
      </c>
      <c r="E414" s="15">
        <v>1.6900000000000001E-16</v>
      </c>
      <c r="F414" s="15">
        <v>7.2000000000000002E-15</v>
      </c>
      <c r="G414" s="3" t="s">
        <v>693</v>
      </c>
    </row>
    <row r="415" spans="1:7" x14ac:dyDescent="0.25">
      <c r="A415" s="3" t="s">
        <v>697</v>
      </c>
      <c r="B415" s="16">
        <v>0</v>
      </c>
      <c r="C415" s="16">
        <v>6.0691131800000004</v>
      </c>
      <c r="D415" s="16">
        <v>-5.0554994300000002</v>
      </c>
      <c r="E415" s="16">
        <v>4.367854E-3</v>
      </c>
      <c r="F415" s="16">
        <v>1.7970114999999998E-2</v>
      </c>
      <c r="G415" s="3" t="s">
        <v>67</v>
      </c>
    </row>
    <row r="416" spans="1:7" x14ac:dyDescent="0.25">
      <c r="A416" s="3" t="s">
        <v>698</v>
      </c>
      <c r="B416" s="16">
        <v>0</v>
      </c>
      <c r="C416" s="16">
        <v>11.46726687</v>
      </c>
      <c r="D416" s="16">
        <v>-5.9780774430000001</v>
      </c>
      <c r="E416" s="15">
        <v>6.8800000000000005E-5</v>
      </c>
      <c r="F416" s="16">
        <v>4.7855700000000001E-4</v>
      </c>
      <c r="G416" s="3" t="s">
        <v>699</v>
      </c>
    </row>
    <row r="417" spans="1:7" x14ac:dyDescent="0.25">
      <c r="A417" s="3" t="s">
        <v>700</v>
      </c>
      <c r="B417" s="16">
        <v>1.333474429</v>
      </c>
      <c r="C417" s="16">
        <v>12.77742198</v>
      </c>
      <c r="D417" s="16">
        <v>-3.262969499</v>
      </c>
      <c r="E417" s="16">
        <v>4.1939430000000003E-3</v>
      </c>
      <c r="F417" s="16">
        <v>1.7359315E-2</v>
      </c>
      <c r="G417" s="3" t="s">
        <v>323</v>
      </c>
    </row>
    <row r="418" spans="1:7" x14ac:dyDescent="0.25">
      <c r="A418" s="3" t="s">
        <v>701</v>
      </c>
      <c r="B418" s="16">
        <v>3.6866504249999998</v>
      </c>
      <c r="C418" s="16">
        <v>39.529307260000003</v>
      </c>
      <c r="D418" s="16">
        <v>-3.4372542510000001</v>
      </c>
      <c r="E418" s="15">
        <v>4.8099999999999997E-6</v>
      </c>
      <c r="F418" s="15">
        <v>4.4100000000000001E-5</v>
      </c>
      <c r="G418" s="3" t="s">
        <v>323</v>
      </c>
    </row>
    <row r="419" spans="1:7" x14ac:dyDescent="0.25">
      <c r="A419" s="3" t="s">
        <v>702</v>
      </c>
      <c r="B419" s="16">
        <v>355.14329420000001</v>
      </c>
      <c r="C419" s="16">
        <v>1629.197899</v>
      </c>
      <c r="D419" s="16">
        <v>-2.1979245029999999</v>
      </c>
      <c r="E419" s="15">
        <v>7.8599999999999998E-18</v>
      </c>
      <c r="F419" s="15">
        <v>3.8099999999999998E-16</v>
      </c>
      <c r="G419" s="3" t="s">
        <v>703</v>
      </c>
    </row>
    <row r="420" spans="1:7" x14ac:dyDescent="0.25">
      <c r="A420" s="3" t="s">
        <v>704</v>
      </c>
      <c r="B420" s="16">
        <v>68.107729689999999</v>
      </c>
      <c r="C420" s="16">
        <v>32.748972510000002</v>
      </c>
      <c r="D420" s="16">
        <v>1.05310891</v>
      </c>
      <c r="E420" s="16">
        <v>1.1438799999999999E-3</v>
      </c>
      <c r="F420" s="16">
        <v>5.6898859999999999E-3</v>
      </c>
      <c r="G420" s="3" t="s">
        <v>16</v>
      </c>
    </row>
    <row r="421" spans="1:7" x14ac:dyDescent="0.25">
      <c r="A421" s="3" t="s">
        <v>705</v>
      </c>
      <c r="B421" s="16">
        <v>4.6122960820000003</v>
      </c>
      <c r="C421" s="16">
        <v>19.600803769999999</v>
      </c>
      <c r="D421" s="16">
        <v>-2.1019853089999998</v>
      </c>
      <c r="E421" s="16">
        <v>2.7504539999999998E-3</v>
      </c>
      <c r="F421" s="16">
        <v>1.2134527000000001E-2</v>
      </c>
      <c r="G421" s="3" t="s">
        <v>706</v>
      </c>
    </row>
    <row r="422" spans="1:7" x14ac:dyDescent="0.25">
      <c r="A422" s="3" t="s">
        <v>707</v>
      </c>
      <c r="B422" s="16">
        <v>109.956886</v>
      </c>
      <c r="C422" s="16">
        <v>459.36701010000002</v>
      </c>
      <c r="D422" s="16">
        <v>-2.0642448550000001</v>
      </c>
      <c r="E422" s="15">
        <v>8.08E-23</v>
      </c>
      <c r="F422" s="15">
        <v>6.4700000000000002E-21</v>
      </c>
      <c r="G422" s="3" t="s">
        <v>708</v>
      </c>
    </row>
    <row r="423" spans="1:7" x14ac:dyDescent="0.25">
      <c r="A423" s="3" t="s">
        <v>709</v>
      </c>
      <c r="B423" s="16">
        <v>122.1734416</v>
      </c>
      <c r="C423" s="16">
        <v>362.56507970000001</v>
      </c>
      <c r="D423" s="16">
        <v>-1.566255693</v>
      </c>
      <c r="E423" s="15">
        <v>4.4300000000000003E-12</v>
      </c>
      <c r="F423" s="15">
        <v>1.11E-10</v>
      </c>
      <c r="G423" s="3" t="s">
        <v>107</v>
      </c>
    </row>
    <row r="424" spans="1:7" x14ac:dyDescent="0.25">
      <c r="A424" s="3" t="s">
        <v>710</v>
      </c>
      <c r="B424" s="16">
        <v>252.14703399999999</v>
      </c>
      <c r="C424" s="16">
        <v>67.188837019999994</v>
      </c>
      <c r="D424" s="16">
        <v>1.9103525649999999</v>
      </c>
      <c r="E424" s="15">
        <v>1.84E-5</v>
      </c>
      <c r="F424" s="16">
        <v>1.4750599999999999E-4</v>
      </c>
      <c r="G424" s="3" t="s">
        <v>711</v>
      </c>
    </row>
    <row r="425" spans="1:7" x14ac:dyDescent="0.25">
      <c r="A425" s="3" t="s">
        <v>712</v>
      </c>
      <c r="B425" s="16">
        <v>6.9170168099999998</v>
      </c>
      <c r="C425" s="16">
        <v>34.899157950000003</v>
      </c>
      <c r="D425" s="16">
        <v>-2.3392689899999999</v>
      </c>
      <c r="E425" s="16">
        <v>1.14191E-4</v>
      </c>
      <c r="F425" s="16">
        <v>7.5365399999999998E-4</v>
      </c>
      <c r="G425" s="3" t="s">
        <v>713</v>
      </c>
    </row>
    <row r="426" spans="1:7" x14ac:dyDescent="0.25">
      <c r="A426" s="3" t="s">
        <v>714</v>
      </c>
      <c r="B426" s="16">
        <v>7.0296002729999998</v>
      </c>
      <c r="C426" s="16">
        <v>0</v>
      </c>
      <c r="D426" s="16">
        <v>5.2451995199999999</v>
      </c>
      <c r="E426" s="16">
        <v>2.392669E-3</v>
      </c>
      <c r="F426" s="16">
        <v>1.0780886E-2</v>
      </c>
      <c r="G426" s="3" t="s">
        <v>67</v>
      </c>
    </row>
    <row r="427" spans="1:7" x14ac:dyDescent="0.25">
      <c r="A427" s="3" t="s">
        <v>715</v>
      </c>
      <c r="B427" s="16">
        <v>13.681549589999999</v>
      </c>
      <c r="C427" s="16">
        <v>2.959293111</v>
      </c>
      <c r="D427" s="16">
        <v>2.2023148959999999</v>
      </c>
      <c r="E427" s="16">
        <v>7.8565149999999997E-3</v>
      </c>
      <c r="F427" s="16">
        <v>2.9322331E-2</v>
      </c>
      <c r="G427" s="3" t="s">
        <v>716</v>
      </c>
    </row>
    <row r="428" spans="1:7" x14ac:dyDescent="0.25">
      <c r="A428" s="3" t="s">
        <v>717</v>
      </c>
      <c r="B428" s="16">
        <v>2468.2914959999998</v>
      </c>
      <c r="C428" s="16">
        <v>1182.548597</v>
      </c>
      <c r="D428" s="16">
        <v>1.0616873490000001</v>
      </c>
      <c r="E428" s="15">
        <v>4.4999999999999998E-9</v>
      </c>
      <c r="F428" s="15">
        <v>7.2100000000000004E-8</v>
      </c>
      <c r="G428" s="3" t="s">
        <v>16</v>
      </c>
    </row>
    <row r="429" spans="1:7" x14ac:dyDescent="0.25">
      <c r="A429" s="3" t="s">
        <v>718</v>
      </c>
      <c r="B429" s="16">
        <v>232.95331680000001</v>
      </c>
      <c r="C429" s="16">
        <v>965.69548020000002</v>
      </c>
      <c r="D429" s="16">
        <v>-2.0522623539999998</v>
      </c>
      <c r="E429" s="15">
        <v>8.3699999999999999E-14</v>
      </c>
      <c r="F429" s="15">
        <v>2.6499999999999998E-12</v>
      </c>
      <c r="G429" s="3" t="s">
        <v>719</v>
      </c>
    </row>
    <row r="430" spans="1:7" x14ac:dyDescent="0.25">
      <c r="A430" s="3" t="s">
        <v>720</v>
      </c>
      <c r="B430" s="16">
        <v>209.19678010000001</v>
      </c>
      <c r="C430" s="16">
        <v>79.694961210000002</v>
      </c>
      <c r="D430" s="16">
        <v>1.3922874839999999</v>
      </c>
      <c r="E430" s="15">
        <v>6.4800000000000003E-5</v>
      </c>
      <c r="F430" s="16">
        <v>4.5291299999999999E-4</v>
      </c>
      <c r="G430" s="3" t="s">
        <v>16</v>
      </c>
    </row>
    <row r="431" spans="1:7" x14ac:dyDescent="0.25">
      <c r="A431" s="3" t="s">
        <v>721</v>
      </c>
      <c r="B431" s="16">
        <v>66.320825850000006</v>
      </c>
      <c r="C431" s="16">
        <v>27.98917325</v>
      </c>
      <c r="D431" s="16">
        <v>1.2337320009999999</v>
      </c>
      <c r="E431" s="16">
        <v>8.4767100000000004E-4</v>
      </c>
      <c r="F431" s="16">
        <v>4.4091269999999997E-3</v>
      </c>
      <c r="G431" s="3" t="s">
        <v>722</v>
      </c>
    </row>
    <row r="432" spans="1:7" x14ac:dyDescent="0.25">
      <c r="A432" s="3" t="s">
        <v>723</v>
      </c>
      <c r="B432" s="16">
        <v>65.734107789999996</v>
      </c>
      <c r="C432" s="16">
        <v>165.7213749</v>
      </c>
      <c r="D432" s="16">
        <v>-1.3372284050000001</v>
      </c>
      <c r="E432" s="15">
        <v>4.32E-5</v>
      </c>
      <c r="F432" s="16">
        <v>3.1579399999999999E-4</v>
      </c>
      <c r="G432" s="3" t="s">
        <v>724</v>
      </c>
    </row>
    <row r="433" spans="1:7" x14ac:dyDescent="0.25">
      <c r="A433" s="3" t="s">
        <v>725</v>
      </c>
      <c r="B433" s="16">
        <v>84.531097840000001</v>
      </c>
      <c r="C433" s="16">
        <v>978.20068070000002</v>
      </c>
      <c r="D433" s="16">
        <v>-3.5302642569999998</v>
      </c>
      <c r="E433" s="15">
        <v>5.8400000000000004E-48</v>
      </c>
      <c r="F433" s="15">
        <v>2.4499999999999999E-45</v>
      </c>
      <c r="G433" s="3" t="s">
        <v>726</v>
      </c>
    </row>
    <row r="434" spans="1:7" x14ac:dyDescent="0.25">
      <c r="A434" s="3" t="s">
        <v>727</v>
      </c>
      <c r="B434" s="16">
        <v>409.07448520000003</v>
      </c>
      <c r="C434" s="16">
        <v>164.47942069999999</v>
      </c>
      <c r="D434" s="16">
        <v>1.3091869789999999</v>
      </c>
      <c r="E434" s="15">
        <v>3.5999999999999998E-13</v>
      </c>
      <c r="F434" s="15">
        <v>1.0599999999999999E-11</v>
      </c>
      <c r="G434" s="3" t="s">
        <v>728</v>
      </c>
    </row>
    <row r="435" spans="1:7" x14ac:dyDescent="0.25">
      <c r="A435" s="3" t="s">
        <v>729</v>
      </c>
      <c r="B435" s="16">
        <v>171.5610819</v>
      </c>
      <c r="C435" s="16">
        <v>393.57254940000001</v>
      </c>
      <c r="D435" s="16">
        <v>-1.200411476</v>
      </c>
      <c r="E435" s="16">
        <v>5.8101099999999998E-4</v>
      </c>
      <c r="F435" s="16">
        <v>3.1826910000000001E-3</v>
      </c>
      <c r="G435" s="3" t="s">
        <v>730</v>
      </c>
    </row>
    <row r="436" spans="1:7" x14ac:dyDescent="0.25">
      <c r="A436" s="3" t="s">
        <v>731</v>
      </c>
      <c r="B436" s="16">
        <v>445.83468879999998</v>
      </c>
      <c r="C436" s="16">
        <v>1082.132973</v>
      </c>
      <c r="D436" s="16">
        <v>-1.279055711</v>
      </c>
      <c r="E436" s="15">
        <v>1.6099999999999999E-15</v>
      </c>
      <c r="F436" s="15">
        <v>6.1399999999999996E-14</v>
      </c>
      <c r="G436" s="3" t="s">
        <v>732</v>
      </c>
    </row>
    <row r="437" spans="1:7" x14ac:dyDescent="0.25">
      <c r="A437" s="3" t="s">
        <v>733</v>
      </c>
      <c r="B437" s="16">
        <v>0</v>
      </c>
      <c r="C437" s="16">
        <v>15.127600960000001</v>
      </c>
      <c r="D437" s="16">
        <v>-6.3802686560000001</v>
      </c>
      <c r="E437" s="15">
        <v>8.1899999999999995E-6</v>
      </c>
      <c r="F437" s="15">
        <v>7.1099999999999994E-5</v>
      </c>
      <c r="G437" s="3" t="s">
        <v>414</v>
      </c>
    </row>
    <row r="438" spans="1:7" x14ac:dyDescent="0.25">
      <c r="A438" s="3" t="s">
        <v>734</v>
      </c>
      <c r="B438" s="16">
        <v>428.3054985</v>
      </c>
      <c r="C438" s="16">
        <v>60.706381890000003</v>
      </c>
      <c r="D438" s="16">
        <v>2.8106126539999998</v>
      </c>
      <c r="E438" s="15">
        <v>1.3399999999999999E-26</v>
      </c>
      <c r="F438" s="15">
        <v>1.4600000000000001E-24</v>
      </c>
      <c r="G438" s="3" t="s">
        <v>16</v>
      </c>
    </row>
    <row r="439" spans="1:7" x14ac:dyDescent="0.25">
      <c r="A439" s="3" t="s">
        <v>735</v>
      </c>
      <c r="B439" s="16">
        <v>138.10563250000001</v>
      </c>
      <c r="C439" s="16">
        <v>7.5656455380000001</v>
      </c>
      <c r="D439" s="16">
        <v>4.210709059</v>
      </c>
      <c r="E439" s="16">
        <v>5.5563920000000003E-3</v>
      </c>
      <c r="F439" s="16">
        <v>2.1986665999999998E-2</v>
      </c>
      <c r="G439" s="3" t="s">
        <v>736</v>
      </c>
    </row>
    <row r="440" spans="1:7" x14ac:dyDescent="0.25">
      <c r="A440" s="3" t="s">
        <v>737</v>
      </c>
      <c r="B440" s="16">
        <v>135.77319840000001</v>
      </c>
      <c r="C440" s="16">
        <v>63.329286609999997</v>
      </c>
      <c r="D440" s="16">
        <v>1.0921592170000001</v>
      </c>
      <c r="E440" s="16">
        <v>6.2559870000000002E-3</v>
      </c>
      <c r="F440" s="16">
        <v>2.4273117E-2</v>
      </c>
      <c r="G440" s="3" t="s">
        <v>738</v>
      </c>
    </row>
    <row r="441" spans="1:7" x14ac:dyDescent="0.25">
      <c r="A441" s="3" t="s">
        <v>739</v>
      </c>
      <c r="B441" s="16">
        <v>0.30237270100000002</v>
      </c>
      <c r="C441" s="16">
        <v>7.1198334589999996</v>
      </c>
      <c r="D441" s="16">
        <v>-4.3358097290000002</v>
      </c>
      <c r="E441" s="16">
        <v>1.4203857E-2</v>
      </c>
      <c r="F441" s="16">
        <v>4.7846764999999999E-2</v>
      </c>
      <c r="G441" s="3" t="s">
        <v>740</v>
      </c>
    </row>
    <row r="442" spans="1:7" x14ac:dyDescent="0.25">
      <c r="A442" s="3" t="s">
        <v>741</v>
      </c>
      <c r="B442" s="16">
        <v>5864.2097700000004</v>
      </c>
      <c r="C442" s="16">
        <v>618.81951730000003</v>
      </c>
      <c r="D442" s="16">
        <v>3.2446134039999999</v>
      </c>
      <c r="E442" s="15">
        <v>3.5200000000000002E-136</v>
      </c>
      <c r="F442" s="15">
        <v>4.6499999999999998E-132</v>
      </c>
      <c r="G442" s="3" t="s">
        <v>742</v>
      </c>
    </row>
    <row r="443" spans="1:7" x14ac:dyDescent="0.25">
      <c r="A443" s="3" t="s">
        <v>743</v>
      </c>
      <c r="B443" s="16">
        <v>605.66091040000003</v>
      </c>
      <c r="C443" s="16">
        <v>51.341000450000003</v>
      </c>
      <c r="D443" s="16">
        <v>3.5649388019999999</v>
      </c>
      <c r="E443" s="15">
        <v>1.3699999999999999E-32</v>
      </c>
      <c r="F443" s="15">
        <v>2.2600000000000001E-30</v>
      </c>
      <c r="G443" s="3" t="s">
        <v>35</v>
      </c>
    </row>
    <row r="444" spans="1:7" x14ac:dyDescent="0.25">
      <c r="A444" s="3" t="s">
        <v>744</v>
      </c>
      <c r="B444" s="16">
        <v>9.0877810659999998</v>
      </c>
      <c r="C444" s="16">
        <v>26.047273690000001</v>
      </c>
      <c r="D444" s="16">
        <v>-1.511875375</v>
      </c>
      <c r="E444" s="16">
        <v>5.2743520000000004E-3</v>
      </c>
      <c r="F444" s="16">
        <v>2.1044520000000001E-2</v>
      </c>
      <c r="G444" s="3" t="s">
        <v>35</v>
      </c>
    </row>
    <row r="445" spans="1:7" x14ac:dyDescent="0.25">
      <c r="A445" s="3" t="s">
        <v>745</v>
      </c>
      <c r="B445" s="16">
        <v>2.0208755799999998</v>
      </c>
      <c r="C445" s="16">
        <v>19.254885519999998</v>
      </c>
      <c r="D445" s="16">
        <v>-3.2826566850000001</v>
      </c>
      <c r="E445" s="16">
        <v>1.5180739999999999E-3</v>
      </c>
      <c r="F445" s="16">
        <v>7.2797549999999997E-3</v>
      </c>
      <c r="G445" s="3" t="s">
        <v>746</v>
      </c>
    </row>
    <row r="446" spans="1:7" x14ac:dyDescent="0.25">
      <c r="A446" s="3" t="s">
        <v>747</v>
      </c>
      <c r="B446" s="16">
        <v>788.92996010000002</v>
      </c>
      <c r="C446" s="16">
        <v>9459.9712309999995</v>
      </c>
      <c r="D446" s="16">
        <v>-3.583588126</v>
      </c>
      <c r="E446" s="15">
        <v>6.5200000000000003E-52</v>
      </c>
      <c r="F446" s="15">
        <v>3.37E-49</v>
      </c>
      <c r="G446" s="3" t="s">
        <v>748</v>
      </c>
    </row>
    <row r="447" spans="1:7" x14ac:dyDescent="0.25">
      <c r="A447" s="3" t="s">
        <v>749</v>
      </c>
      <c r="B447" s="16">
        <v>771.78049099999998</v>
      </c>
      <c r="C447" s="16">
        <v>265.52344729999999</v>
      </c>
      <c r="D447" s="16">
        <v>1.535142588</v>
      </c>
      <c r="E447" s="15">
        <v>4.9899999999999999E-13</v>
      </c>
      <c r="F447" s="15">
        <v>1.44E-11</v>
      </c>
      <c r="G447" s="3" t="s">
        <v>750</v>
      </c>
    </row>
    <row r="448" spans="1:7" x14ac:dyDescent="0.25">
      <c r="A448" s="3" t="s">
        <v>751</v>
      </c>
      <c r="B448" s="16">
        <v>768.88058000000001</v>
      </c>
      <c r="C448" s="16">
        <v>7023.0485870000002</v>
      </c>
      <c r="D448" s="16">
        <v>-3.1913378670000001</v>
      </c>
      <c r="E448" s="15">
        <v>5.7899999999999997E-39</v>
      </c>
      <c r="F448" s="15">
        <v>1.4599999999999999E-36</v>
      </c>
      <c r="G448" s="3" t="s">
        <v>752</v>
      </c>
    </row>
    <row r="449" spans="1:7" x14ac:dyDescent="0.25">
      <c r="A449" s="3" t="s">
        <v>753</v>
      </c>
      <c r="B449" s="16">
        <v>90.557773370000007</v>
      </c>
      <c r="C449" s="16">
        <v>33.111871780000001</v>
      </c>
      <c r="D449" s="16">
        <v>1.4570104159999999</v>
      </c>
      <c r="E449" s="16">
        <v>3.2832439999999998E-3</v>
      </c>
      <c r="F449" s="16">
        <v>1.4135343999999999E-2</v>
      </c>
      <c r="G449" s="3" t="s">
        <v>754</v>
      </c>
    </row>
    <row r="450" spans="1:7" x14ac:dyDescent="0.25">
      <c r="A450" s="3" t="s">
        <v>755</v>
      </c>
      <c r="B450" s="16">
        <v>615.60903180000003</v>
      </c>
      <c r="C450" s="16">
        <v>1328.111723</v>
      </c>
      <c r="D450" s="16">
        <v>-1.107920153</v>
      </c>
      <c r="E450" s="15">
        <v>2.76E-9</v>
      </c>
      <c r="F450" s="15">
        <v>4.5599999999999998E-8</v>
      </c>
      <c r="G450" s="3" t="s">
        <v>756</v>
      </c>
    </row>
    <row r="451" spans="1:7" x14ac:dyDescent="0.25">
      <c r="A451" s="3" t="s">
        <v>757</v>
      </c>
      <c r="B451" s="16">
        <v>193.87337819999999</v>
      </c>
      <c r="C451" s="16">
        <v>613.67070420000005</v>
      </c>
      <c r="D451" s="16">
        <v>-1.6640790190000001</v>
      </c>
      <c r="E451" s="15">
        <v>1.91E-7</v>
      </c>
      <c r="F451" s="15">
        <v>2.34E-6</v>
      </c>
      <c r="G451" s="3" t="s">
        <v>758</v>
      </c>
    </row>
    <row r="452" spans="1:7" x14ac:dyDescent="0.25">
      <c r="A452" s="3" t="s">
        <v>759</v>
      </c>
      <c r="B452" s="16">
        <v>0.30237270100000002</v>
      </c>
      <c r="C452" s="16">
        <v>8.1508432899999992</v>
      </c>
      <c r="D452" s="16">
        <v>-4.5378794600000001</v>
      </c>
      <c r="E452" s="16">
        <v>3.2106919999999998E-3</v>
      </c>
      <c r="F452" s="16">
        <v>1.3868195999999999E-2</v>
      </c>
      <c r="G452" s="3" t="s">
        <v>210</v>
      </c>
    </row>
    <row r="453" spans="1:7" x14ac:dyDescent="0.25">
      <c r="A453" s="3" t="s">
        <v>760</v>
      </c>
      <c r="B453" s="16">
        <v>3.9776229650000001</v>
      </c>
      <c r="C453" s="16">
        <v>20.287061909999998</v>
      </c>
      <c r="D453" s="16">
        <v>-2.3688034889999998</v>
      </c>
      <c r="E453" s="16">
        <v>9.2726400000000002E-4</v>
      </c>
      <c r="F453" s="16">
        <v>4.7658730000000003E-3</v>
      </c>
      <c r="G453" s="3" t="s">
        <v>761</v>
      </c>
    </row>
    <row r="454" spans="1:7" x14ac:dyDescent="0.25">
      <c r="A454" s="3" t="s">
        <v>762</v>
      </c>
      <c r="B454" s="16">
        <v>856.07209120000005</v>
      </c>
      <c r="C454" s="16">
        <v>2013.450014</v>
      </c>
      <c r="D454" s="16">
        <v>-1.2331701930000001</v>
      </c>
      <c r="E454" s="15">
        <v>3.8099999999999998E-18</v>
      </c>
      <c r="F454" s="15">
        <v>1.91E-16</v>
      </c>
      <c r="G454" s="3" t="s">
        <v>763</v>
      </c>
    </row>
    <row r="455" spans="1:7" x14ac:dyDescent="0.25">
      <c r="A455" s="3" t="s">
        <v>764</v>
      </c>
      <c r="B455" s="16">
        <v>298.13524869999998</v>
      </c>
      <c r="C455" s="16">
        <v>80.487072429999998</v>
      </c>
      <c r="D455" s="16">
        <v>1.8906200440000001</v>
      </c>
      <c r="E455" s="15">
        <v>1.3999999999999999E-9</v>
      </c>
      <c r="F455" s="15">
        <v>2.4200000000000002E-8</v>
      </c>
      <c r="G455" s="3" t="s">
        <v>765</v>
      </c>
    </row>
    <row r="456" spans="1:7" x14ac:dyDescent="0.25">
      <c r="A456" s="3" t="s">
        <v>766</v>
      </c>
      <c r="B456" s="16">
        <v>121.6284599</v>
      </c>
      <c r="C456" s="16">
        <v>31.238823870000001</v>
      </c>
      <c r="D456" s="16">
        <v>1.9616246239999999</v>
      </c>
      <c r="E456" s="15">
        <v>3.2500000000000002E-10</v>
      </c>
      <c r="F456" s="15">
        <v>6.3199999999999997E-9</v>
      </c>
      <c r="G456" s="3" t="s">
        <v>16</v>
      </c>
    </row>
    <row r="457" spans="1:7" x14ac:dyDescent="0.25">
      <c r="A457" s="3" t="s">
        <v>767</v>
      </c>
      <c r="B457" s="16">
        <v>19.949397569999999</v>
      </c>
      <c r="C457" s="16">
        <v>51.536907560000003</v>
      </c>
      <c r="D457" s="16">
        <v>-1.3742651889999999</v>
      </c>
      <c r="E457" s="16">
        <v>2.9503369999999999E-3</v>
      </c>
      <c r="F457" s="16">
        <v>1.2893326E-2</v>
      </c>
      <c r="G457" s="3" t="s">
        <v>768</v>
      </c>
    </row>
    <row r="458" spans="1:7" x14ac:dyDescent="0.25">
      <c r="A458" s="3" t="s">
        <v>769</v>
      </c>
      <c r="B458" s="16">
        <v>34.604797980000001</v>
      </c>
      <c r="C458" s="16">
        <v>71.948501359999995</v>
      </c>
      <c r="D458" s="16">
        <v>-1.060250283</v>
      </c>
      <c r="E458" s="16">
        <v>1.2231795E-2</v>
      </c>
      <c r="F458" s="16">
        <v>4.2534295999999999E-2</v>
      </c>
      <c r="G458" s="3" t="s">
        <v>210</v>
      </c>
    </row>
    <row r="459" spans="1:7" x14ac:dyDescent="0.25">
      <c r="A459" s="3" t="s">
        <v>770</v>
      </c>
      <c r="B459" s="16">
        <v>680.95344809999995</v>
      </c>
      <c r="C459" s="16">
        <v>1495.675045</v>
      </c>
      <c r="D459" s="16">
        <v>-1.1345332379999999</v>
      </c>
      <c r="E459" s="15">
        <v>6.1500000000000005E-10</v>
      </c>
      <c r="F459" s="15">
        <v>1.13E-8</v>
      </c>
      <c r="G459" s="3" t="s">
        <v>16</v>
      </c>
    </row>
    <row r="460" spans="1:7" x14ac:dyDescent="0.25">
      <c r="A460" s="3" t="s">
        <v>771</v>
      </c>
      <c r="B460" s="16">
        <v>537.21924230000002</v>
      </c>
      <c r="C460" s="16">
        <v>1314.5211730000001</v>
      </c>
      <c r="D460" s="16">
        <v>-1.291733231</v>
      </c>
      <c r="E460" s="15">
        <v>1.1700000000000001E-9</v>
      </c>
      <c r="F460" s="15">
        <v>2.0599999999999999E-8</v>
      </c>
      <c r="G460" s="3" t="s">
        <v>16</v>
      </c>
    </row>
    <row r="461" spans="1:7" x14ac:dyDescent="0.25">
      <c r="A461" s="3" t="s">
        <v>772</v>
      </c>
      <c r="B461" s="16">
        <v>398.68249880000002</v>
      </c>
      <c r="C461" s="16">
        <v>976.23188789999995</v>
      </c>
      <c r="D461" s="16">
        <v>-1.29216931</v>
      </c>
      <c r="E461" s="15">
        <v>2.02E-20</v>
      </c>
      <c r="F461" s="15">
        <v>1.2500000000000001E-18</v>
      </c>
      <c r="G461" s="3" t="s">
        <v>39</v>
      </c>
    </row>
    <row r="462" spans="1:7" x14ac:dyDescent="0.25">
      <c r="A462" s="3" t="s">
        <v>773</v>
      </c>
      <c r="B462" s="16">
        <v>387.19508070000001</v>
      </c>
      <c r="C462" s="16">
        <v>863.26326710000001</v>
      </c>
      <c r="D462" s="16">
        <v>-1.1584662219999999</v>
      </c>
      <c r="E462" s="15">
        <v>1.2300000000000001E-9</v>
      </c>
      <c r="F462" s="15">
        <v>2.1600000000000002E-8</v>
      </c>
      <c r="G462" s="3" t="s">
        <v>774</v>
      </c>
    </row>
    <row r="463" spans="1:7" x14ac:dyDescent="0.25">
      <c r="A463" s="3" t="s">
        <v>775</v>
      </c>
      <c r="B463" s="16">
        <v>25.84814012</v>
      </c>
      <c r="C463" s="16">
        <v>52.649147820000003</v>
      </c>
      <c r="D463" s="16">
        <v>-1.0335646190000001</v>
      </c>
      <c r="E463" s="16">
        <v>1.449433E-2</v>
      </c>
      <c r="F463" s="16">
        <v>4.8651511000000001E-2</v>
      </c>
      <c r="G463" s="3" t="s">
        <v>776</v>
      </c>
    </row>
    <row r="464" spans="1:7" x14ac:dyDescent="0.25">
      <c r="A464" s="3" t="s">
        <v>777</v>
      </c>
      <c r="B464" s="16">
        <v>341.84292449999998</v>
      </c>
      <c r="C464" s="16">
        <v>1080.4068689999999</v>
      </c>
      <c r="D464" s="16">
        <v>-1.6587296220000001</v>
      </c>
      <c r="E464" s="15">
        <v>5.7800000000000003E-9</v>
      </c>
      <c r="F464" s="15">
        <v>9.1300000000000004E-8</v>
      </c>
      <c r="G464" s="3" t="s">
        <v>16</v>
      </c>
    </row>
    <row r="465" spans="1:7" x14ac:dyDescent="0.25">
      <c r="A465" s="3" t="s">
        <v>778</v>
      </c>
      <c r="B465" s="16">
        <v>476.28046160000002</v>
      </c>
      <c r="C465" s="16">
        <v>1228.3679219999999</v>
      </c>
      <c r="D465" s="16">
        <v>-1.365246669</v>
      </c>
      <c r="E465" s="15">
        <v>8.4900000000000002E-20</v>
      </c>
      <c r="F465" s="15">
        <v>4.9799999999999997E-18</v>
      </c>
      <c r="G465" s="3" t="s">
        <v>779</v>
      </c>
    </row>
    <row r="466" spans="1:7" x14ac:dyDescent="0.25">
      <c r="A466" s="3" t="s">
        <v>780</v>
      </c>
      <c r="B466" s="16">
        <v>343.89359030000003</v>
      </c>
      <c r="C466" s="16">
        <v>786.60010450000004</v>
      </c>
      <c r="D466" s="16">
        <v>-1.1919020659999999</v>
      </c>
      <c r="E466" s="15">
        <v>1.8800000000000001E-12</v>
      </c>
      <c r="F466" s="15">
        <v>5.0199999999999999E-11</v>
      </c>
      <c r="G466" s="3" t="s">
        <v>781</v>
      </c>
    </row>
    <row r="467" spans="1:7" x14ac:dyDescent="0.25">
      <c r="A467" s="3" t="s">
        <v>782</v>
      </c>
      <c r="B467" s="16">
        <v>64.309913940000001</v>
      </c>
      <c r="C467" s="16">
        <v>19.596717340000001</v>
      </c>
      <c r="D467" s="16">
        <v>1.7066453939999999</v>
      </c>
      <c r="E467" s="15">
        <v>7.1199999999999996E-5</v>
      </c>
      <c r="F467" s="16">
        <v>4.9427200000000003E-4</v>
      </c>
      <c r="G467" s="3" t="s">
        <v>783</v>
      </c>
    </row>
    <row r="468" spans="1:7" x14ac:dyDescent="0.25">
      <c r="A468" s="3" t="s">
        <v>784</v>
      </c>
      <c r="B468" s="16">
        <v>11.833363009999999</v>
      </c>
      <c r="C468" s="16">
        <v>88.682899550000002</v>
      </c>
      <c r="D468" s="16">
        <v>-2.8888033989999999</v>
      </c>
      <c r="E468" s="15">
        <v>4.1200000000000002E-10</v>
      </c>
      <c r="F468" s="15">
        <v>7.8800000000000001E-9</v>
      </c>
      <c r="G468" s="3" t="s">
        <v>785</v>
      </c>
    </row>
    <row r="469" spans="1:7" x14ac:dyDescent="0.25">
      <c r="A469" s="3" t="s">
        <v>786</v>
      </c>
      <c r="B469" s="16">
        <v>4.683551671</v>
      </c>
      <c r="C469" s="16">
        <v>41.787559389999998</v>
      </c>
      <c r="D469" s="16">
        <v>-3.1700929210000002</v>
      </c>
      <c r="E469" s="15">
        <v>3.01E-6</v>
      </c>
      <c r="F469" s="15">
        <v>2.8900000000000001E-5</v>
      </c>
      <c r="G469" s="3" t="s">
        <v>20</v>
      </c>
    </row>
    <row r="470" spans="1:7" x14ac:dyDescent="0.25">
      <c r="A470" s="3" t="s">
        <v>787</v>
      </c>
      <c r="B470" s="16">
        <v>12.597719830000001</v>
      </c>
      <c r="C470" s="16">
        <v>32.581980340000001</v>
      </c>
      <c r="D470" s="16">
        <v>-1.3752563980000001</v>
      </c>
      <c r="E470" s="16">
        <v>8.6668249999999995E-3</v>
      </c>
      <c r="F470" s="16">
        <v>3.18161E-2</v>
      </c>
      <c r="G470" s="3" t="s">
        <v>788</v>
      </c>
    </row>
    <row r="471" spans="1:7" x14ac:dyDescent="0.25">
      <c r="A471" s="3" t="s">
        <v>789</v>
      </c>
      <c r="B471" s="16">
        <v>117.2119216</v>
      </c>
      <c r="C471" s="16">
        <v>242.7747526</v>
      </c>
      <c r="D471" s="16">
        <v>-1.049502288</v>
      </c>
      <c r="E471" s="15">
        <v>7.9400000000000002E-6</v>
      </c>
      <c r="F471" s="15">
        <v>6.9200000000000002E-5</v>
      </c>
      <c r="G471" s="3" t="s">
        <v>24</v>
      </c>
    </row>
    <row r="472" spans="1:7" x14ac:dyDescent="0.25">
      <c r="A472" s="3" t="s">
        <v>790</v>
      </c>
      <c r="B472" s="16">
        <v>96.555168019999996</v>
      </c>
      <c r="C472" s="16">
        <v>269.16839629999998</v>
      </c>
      <c r="D472" s="16">
        <v>-1.479476585</v>
      </c>
      <c r="E472" s="15">
        <v>3.45E-12</v>
      </c>
      <c r="F472" s="15">
        <v>8.8000000000000006E-11</v>
      </c>
      <c r="G472" s="3" t="s">
        <v>791</v>
      </c>
    </row>
    <row r="473" spans="1:7" x14ac:dyDescent="0.25">
      <c r="A473" s="3" t="s">
        <v>792</v>
      </c>
      <c r="B473" s="16">
        <v>5.2811696799999996</v>
      </c>
      <c r="C473" s="16">
        <v>21.082878659999999</v>
      </c>
      <c r="D473" s="16">
        <v>-1.9936888660000001</v>
      </c>
      <c r="E473" s="16">
        <v>7.0052159999999999E-3</v>
      </c>
      <c r="F473" s="16">
        <v>2.6654474000000001E-2</v>
      </c>
      <c r="G473" s="3" t="s">
        <v>713</v>
      </c>
    </row>
    <row r="474" spans="1:7" x14ac:dyDescent="0.25">
      <c r="A474" s="3" t="s">
        <v>793</v>
      </c>
      <c r="B474" s="16">
        <v>101.7526907</v>
      </c>
      <c r="C474" s="16">
        <v>43.859950089999998</v>
      </c>
      <c r="D474" s="16">
        <v>1.2134133970000001</v>
      </c>
      <c r="E474" s="16">
        <v>1.362041E-3</v>
      </c>
      <c r="F474" s="16">
        <v>6.6229009999999996E-3</v>
      </c>
      <c r="G474" s="3" t="s">
        <v>39</v>
      </c>
    </row>
    <row r="475" spans="1:7" x14ac:dyDescent="0.25">
      <c r="A475" s="3" t="s">
        <v>794</v>
      </c>
      <c r="B475" s="16">
        <v>100.0320743</v>
      </c>
      <c r="C475" s="16">
        <v>218.19043009999999</v>
      </c>
      <c r="D475" s="16">
        <v>-1.1249842809999999</v>
      </c>
      <c r="E475" s="15">
        <v>7.0900000000000001E-9</v>
      </c>
      <c r="F475" s="15">
        <v>1.11E-7</v>
      </c>
      <c r="G475" s="3" t="s">
        <v>795</v>
      </c>
    </row>
    <row r="476" spans="1:7" x14ac:dyDescent="0.25">
      <c r="A476" s="3" t="s">
        <v>796</v>
      </c>
      <c r="B476" s="16">
        <v>138.27297229999999</v>
      </c>
      <c r="C476" s="16">
        <v>513.52343519999999</v>
      </c>
      <c r="D476" s="16">
        <v>-1.8913908150000001</v>
      </c>
      <c r="E476" s="15">
        <v>1.0700000000000001E-27</v>
      </c>
      <c r="F476" s="15">
        <v>1.29E-25</v>
      </c>
      <c r="G476" s="3" t="s">
        <v>39</v>
      </c>
    </row>
    <row r="477" spans="1:7" x14ac:dyDescent="0.25">
      <c r="A477" s="3" t="s">
        <v>797</v>
      </c>
      <c r="B477" s="16">
        <v>336.55629829999998</v>
      </c>
      <c r="C477" s="16">
        <v>782.54032299999994</v>
      </c>
      <c r="D477" s="16">
        <v>-1.2165312079999999</v>
      </c>
      <c r="E477" s="15">
        <v>2.9299999999999999E-6</v>
      </c>
      <c r="F477" s="15">
        <v>2.83E-5</v>
      </c>
      <c r="G477" s="3" t="s">
        <v>798</v>
      </c>
    </row>
    <row r="478" spans="1:7" x14ac:dyDescent="0.25">
      <c r="A478" s="3" t="s">
        <v>799</v>
      </c>
      <c r="B478" s="16">
        <v>25.608718410000002</v>
      </c>
      <c r="C478" s="16">
        <v>53.430768489999998</v>
      </c>
      <c r="D478" s="16">
        <v>-1.072268757</v>
      </c>
      <c r="E478" s="16">
        <v>1.2546355E-2</v>
      </c>
      <c r="F478" s="16">
        <v>4.3426403000000002E-2</v>
      </c>
      <c r="G478" s="3" t="s">
        <v>800</v>
      </c>
    </row>
    <row r="479" spans="1:7" x14ac:dyDescent="0.25">
      <c r="A479" s="3" t="s">
        <v>801</v>
      </c>
      <c r="B479" s="16">
        <v>77.600076349999995</v>
      </c>
      <c r="C479" s="16">
        <v>293.6506268</v>
      </c>
      <c r="D479" s="16">
        <v>-1.917126063</v>
      </c>
      <c r="E479" s="15">
        <v>1.39E-11</v>
      </c>
      <c r="F479" s="15">
        <v>3.2600000000000001E-10</v>
      </c>
      <c r="G479" s="3" t="s">
        <v>802</v>
      </c>
    </row>
    <row r="480" spans="1:7" x14ac:dyDescent="0.25">
      <c r="A480" s="3" t="s">
        <v>803</v>
      </c>
      <c r="B480" s="16">
        <v>4.3099233809999999</v>
      </c>
      <c r="C480" s="16">
        <v>30.639564960000001</v>
      </c>
      <c r="D480" s="16">
        <v>-2.8431118820000001</v>
      </c>
      <c r="E480" s="15">
        <v>9.8300000000000008E-6</v>
      </c>
      <c r="F480" s="15">
        <v>8.3599999999999999E-5</v>
      </c>
      <c r="G480" s="3" t="s">
        <v>210</v>
      </c>
    </row>
    <row r="481" spans="1:7" x14ac:dyDescent="0.25">
      <c r="A481" s="3" t="s">
        <v>804</v>
      </c>
      <c r="B481" s="16">
        <v>44.142235909999997</v>
      </c>
      <c r="C481" s="16">
        <v>134.68695629999999</v>
      </c>
      <c r="D481" s="16">
        <v>-1.6086612579999999</v>
      </c>
      <c r="E481" s="15">
        <v>6.5699999999999999E-8</v>
      </c>
      <c r="F481" s="15">
        <v>8.8100000000000001E-7</v>
      </c>
      <c r="G481" s="3" t="s">
        <v>805</v>
      </c>
    </row>
    <row r="482" spans="1:7" x14ac:dyDescent="0.25">
      <c r="A482" s="3" t="s">
        <v>806</v>
      </c>
      <c r="B482" s="16">
        <v>200.07933059999999</v>
      </c>
      <c r="C482" s="16">
        <v>560.84919170000001</v>
      </c>
      <c r="D482" s="16">
        <v>-1.4894857379999999</v>
      </c>
      <c r="E482" s="15">
        <v>2.57E-17</v>
      </c>
      <c r="F482" s="15">
        <v>1.19E-15</v>
      </c>
      <c r="G482" s="3" t="s">
        <v>807</v>
      </c>
    </row>
    <row r="483" spans="1:7" x14ac:dyDescent="0.25">
      <c r="A483" s="3" t="s">
        <v>808</v>
      </c>
      <c r="B483" s="16">
        <v>708.83850210000003</v>
      </c>
      <c r="C483" s="16">
        <v>3553.4875999999999</v>
      </c>
      <c r="D483" s="16">
        <v>-2.326357078</v>
      </c>
      <c r="E483" s="15">
        <v>3.8099999999999999E-63</v>
      </c>
      <c r="F483" s="15">
        <v>3.05E-60</v>
      </c>
      <c r="G483" s="3" t="s">
        <v>809</v>
      </c>
    </row>
    <row r="484" spans="1:7" x14ac:dyDescent="0.25">
      <c r="A484" s="3" t="s">
        <v>810</v>
      </c>
      <c r="B484" s="16">
        <v>777.67370110000002</v>
      </c>
      <c r="C484" s="16">
        <v>336.91942690000002</v>
      </c>
      <c r="D484" s="16">
        <v>1.20354016</v>
      </c>
      <c r="E484" s="15">
        <v>7.1900000000000002E-9</v>
      </c>
      <c r="F484" s="15">
        <v>1.12E-7</v>
      </c>
      <c r="G484" s="3" t="s">
        <v>35</v>
      </c>
    </row>
    <row r="485" spans="1:7" x14ac:dyDescent="0.25">
      <c r="A485" s="3" t="s">
        <v>811</v>
      </c>
      <c r="B485" s="16">
        <v>3425.7993719999999</v>
      </c>
      <c r="C485" s="16">
        <v>7120.2987730000004</v>
      </c>
      <c r="D485" s="16">
        <v>-1.0554604519999999</v>
      </c>
      <c r="E485" s="15">
        <v>1.2299999999999999E-8</v>
      </c>
      <c r="F485" s="15">
        <v>1.86E-7</v>
      </c>
      <c r="G485" s="3" t="s">
        <v>812</v>
      </c>
    </row>
    <row r="486" spans="1:7" x14ac:dyDescent="0.25">
      <c r="A486" s="3" t="s">
        <v>813</v>
      </c>
      <c r="B486" s="16">
        <v>1586.2060100000001</v>
      </c>
      <c r="C486" s="16">
        <v>3176.7122330000002</v>
      </c>
      <c r="D486" s="16">
        <v>-1.0014620789999999</v>
      </c>
      <c r="E486" s="15">
        <v>1.0799999999999999E-11</v>
      </c>
      <c r="F486" s="15">
        <v>2.5799999999999999E-10</v>
      </c>
      <c r="G486" s="3" t="s">
        <v>67</v>
      </c>
    </row>
    <row r="487" spans="1:7" x14ac:dyDescent="0.25">
      <c r="A487" s="3" t="s">
        <v>814</v>
      </c>
      <c r="B487" s="16">
        <v>73.034966670000003</v>
      </c>
      <c r="C487" s="16">
        <v>30.686111660000002</v>
      </c>
      <c r="D487" s="16">
        <v>1.250304522</v>
      </c>
      <c r="E487" s="16">
        <v>5.6917529999999999E-3</v>
      </c>
      <c r="F487" s="16">
        <v>2.2431554999999999E-2</v>
      </c>
      <c r="G487" s="3" t="s">
        <v>132</v>
      </c>
    </row>
    <row r="488" spans="1:7" x14ac:dyDescent="0.25">
      <c r="A488" s="3" t="s">
        <v>815</v>
      </c>
      <c r="B488" s="16">
        <v>1315.5655690000001</v>
      </c>
      <c r="C488" s="16">
        <v>4529.7828710000003</v>
      </c>
      <c r="D488" s="16">
        <v>-1.7837387099999999</v>
      </c>
      <c r="E488" s="15">
        <v>5.3200000000000001E-11</v>
      </c>
      <c r="F488" s="15">
        <v>1.1599999999999999E-9</v>
      </c>
      <c r="G488" s="3" t="s">
        <v>816</v>
      </c>
    </row>
    <row r="489" spans="1:7" x14ac:dyDescent="0.25">
      <c r="A489" s="3" t="s">
        <v>817</v>
      </c>
      <c r="B489" s="16">
        <v>436.07432829999999</v>
      </c>
      <c r="C489" s="16">
        <v>175.28908300000001</v>
      </c>
      <c r="D489" s="16">
        <v>1.3153396150000001</v>
      </c>
      <c r="E489" s="15">
        <v>5.5099999999999997E-8</v>
      </c>
      <c r="F489" s="15">
        <v>7.4799999999999997E-7</v>
      </c>
      <c r="G489" s="3" t="s">
        <v>818</v>
      </c>
    </row>
    <row r="490" spans="1:7" x14ac:dyDescent="0.25">
      <c r="A490" s="3" t="s">
        <v>819</v>
      </c>
      <c r="B490" s="16">
        <v>151.65263110000001</v>
      </c>
      <c r="C490" s="16">
        <v>72.479559350000002</v>
      </c>
      <c r="D490" s="16">
        <v>1.0751550919999999</v>
      </c>
      <c r="E490" s="16">
        <v>5.1879370000000001E-3</v>
      </c>
      <c r="F490" s="16">
        <v>2.0774557999999999E-2</v>
      </c>
      <c r="G490" s="3" t="s">
        <v>16</v>
      </c>
    </row>
    <row r="491" spans="1:7" x14ac:dyDescent="0.25">
      <c r="A491" s="3" t="s">
        <v>820</v>
      </c>
      <c r="B491" s="16">
        <v>3433.855939</v>
      </c>
      <c r="C491" s="16">
        <v>8263.1057830000009</v>
      </c>
      <c r="D491" s="16">
        <v>-1.2667156900000001</v>
      </c>
      <c r="E491" s="16">
        <v>1.2863600000000001E-4</v>
      </c>
      <c r="F491" s="16">
        <v>8.4037900000000004E-4</v>
      </c>
      <c r="G491" s="3" t="s">
        <v>821</v>
      </c>
    </row>
    <row r="492" spans="1:7" x14ac:dyDescent="0.25">
      <c r="A492" s="3" t="s">
        <v>822</v>
      </c>
      <c r="B492" s="16">
        <v>107.0115419</v>
      </c>
      <c r="C492" s="16">
        <v>219.66192810000001</v>
      </c>
      <c r="D492" s="16">
        <v>-1.0360410790000001</v>
      </c>
      <c r="E492" s="15">
        <v>3.7400000000000001E-5</v>
      </c>
      <c r="F492" s="16">
        <v>2.7708600000000001E-4</v>
      </c>
      <c r="G492" s="3" t="s">
        <v>823</v>
      </c>
    </row>
    <row r="493" spans="1:7" x14ac:dyDescent="0.25">
      <c r="A493" s="3" t="s">
        <v>824</v>
      </c>
      <c r="B493" s="16">
        <v>1364.359005</v>
      </c>
      <c r="C493" s="16">
        <v>2730.4971679999999</v>
      </c>
      <c r="D493" s="16">
        <v>-1.000326284</v>
      </c>
      <c r="E493" s="15">
        <v>1.08E-9</v>
      </c>
      <c r="F493" s="15">
        <v>1.9099999999999999E-8</v>
      </c>
      <c r="G493" s="3" t="s">
        <v>825</v>
      </c>
    </row>
    <row r="494" spans="1:7" x14ac:dyDescent="0.25">
      <c r="A494" s="3" t="s">
        <v>826</v>
      </c>
      <c r="B494" s="16">
        <v>32730.55114</v>
      </c>
      <c r="C494" s="16">
        <v>102073.751</v>
      </c>
      <c r="D494" s="16">
        <v>-1.640896302</v>
      </c>
      <c r="E494" s="15">
        <v>7.9999999999999998E-19</v>
      </c>
      <c r="F494" s="15">
        <v>4.25E-17</v>
      </c>
      <c r="G494" s="3" t="s">
        <v>827</v>
      </c>
    </row>
    <row r="495" spans="1:7" x14ac:dyDescent="0.25">
      <c r="A495" s="3" t="s">
        <v>828</v>
      </c>
      <c r="B495" s="16">
        <v>61.619914659999999</v>
      </c>
      <c r="C495" s="16">
        <v>152.18209820000001</v>
      </c>
      <c r="D495" s="16">
        <v>-1.3076682159999999</v>
      </c>
      <c r="E495" s="15">
        <v>5.1699999999999996E-6</v>
      </c>
      <c r="F495" s="15">
        <v>4.6900000000000002E-5</v>
      </c>
      <c r="G495" s="3" t="s">
        <v>829</v>
      </c>
    </row>
    <row r="496" spans="1:7" x14ac:dyDescent="0.25">
      <c r="A496" s="3" t="s">
        <v>830</v>
      </c>
      <c r="B496" s="16">
        <v>114.65680589999999</v>
      </c>
      <c r="C496" s="16">
        <v>361.83362490000002</v>
      </c>
      <c r="D496" s="16">
        <v>-1.658654616</v>
      </c>
      <c r="E496" s="15">
        <v>4.6999999999999999E-9</v>
      </c>
      <c r="F496" s="15">
        <v>7.5199999999999998E-8</v>
      </c>
      <c r="G496" s="3" t="s">
        <v>831</v>
      </c>
    </row>
    <row r="497" spans="1:7" x14ac:dyDescent="0.25">
      <c r="A497" s="3" t="s">
        <v>832</v>
      </c>
      <c r="B497" s="16">
        <v>288.7101533</v>
      </c>
      <c r="C497" s="16">
        <v>140.0600757</v>
      </c>
      <c r="D497" s="16">
        <v>1.0492617559999999</v>
      </c>
      <c r="E497" s="15">
        <v>2.3200000000000001E-5</v>
      </c>
      <c r="F497" s="16">
        <v>1.81378E-4</v>
      </c>
      <c r="G497" s="3" t="s">
        <v>833</v>
      </c>
    </row>
    <row r="498" spans="1:7" x14ac:dyDescent="0.25">
      <c r="A498" s="3" t="s">
        <v>834</v>
      </c>
      <c r="B498" s="16">
        <v>2.0337030540000001</v>
      </c>
      <c r="C498" s="16">
        <v>13.90988851</v>
      </c>
      <c r="D498" s="16">
        <v>-2.8028449200000001</v>
      </c>
      <c r="E498" s="16">
        <v>7.3738639999999999E-3</v>
      </c>
      <c r="F498" s="16">
        <v>2.7831647000000001E-2</v>
      </c>
      <c r="G498" s="3" t="s">
        <v>835</v>
      </c>
    </row>
    <row r="499" spans="1:7" x14ac:dyDescent="0.25">
      <c r="A499" s="3" t="s">
        <v>836</v>
      </c>
      <c r="B499" s="16">
        <v>21.16483856</v>
      </c>
      <c r="C499" s="16">
        <v>69.131442849999999</v>
      </c>
      <c r="D499" s="16">
        <v>-1.707520181</v>
      </c>
      <c r="E499" s="15">
        <v>5.57E-6</v>
      </c>
      <c r="F499" s="15">
        <v>5.0099999999999998E-5</v>
      </c>
      <c r="G499" s="3" t="s">
        <v>132</v>
      </c>
    </row>
    <row r="500" spans="1:7" x14ac:dyDescent="0.25">
      <c r="A500" s="3" t="s">
        <v>837</v>
      </c>
      <c r="B500" s="16">
        <v>32.164684299999998</v>
      </c>
      <c r="C500" s="16">
        <v>91.528547630000006</v>
      </c>
      <c r="D500" s="16">
        <v>-1.510998313</v>
      </c>
      <c r="E500" s="16">
        <v>1.3505920000000001E-3</v>
      </c>
      <c r="F500" s="16">
        <v>6.5732799999999999E-3</v>
      </c>
      <c r="G500" s="3" t="s">
        <v>98</v>
      </c>
    </row>
    <row r="501" spans="1:7" x14ac:dyDescent="0.25">
      <c r="A501" s="3" t="s">
        <v>838</v>
      </c>
      <c r="B501" s="16">
        <v>20.795483040000001</v>
      </c>
      <c r="C501" s="16">
        <v>50.510103659999999</v>
      </c>
      <c r="D501" s="16">
        <v>-1.2676741250000001</v>
      </c>
      <c r="E501" s="16">
        <v>7.6881609999999998E-3</v>
      </c>
      <c r="F501" s="16">
        <v>2.8781393999999998E-2</v>
      </c>
      <c r="G501" s="3" t="s">
        <v>839</v>
      </c>
    </row>
    <row r="502" spans="1:7" x14ac:dyDescent="0.25">
      <c r="A502" s="3" t="s">
        <v>840</v>
      </c>
      <c r="B502" s="16">
        <v>30.00557031</v>
      </c>
      <c r="C502" s="16">
        <v>6.7895392369999996</v>
      </c>
      <c r="D502" s="16">
        <v>2.1247195240000001</v>
      </c>
      <c r="E502" s="16">
        <v>1.0121049999999999E-3</v>
      </c>
      <c r="F502" s="16">
        <v>5.1330129999999996E-3</v>
      </c>
      <c r="G502" s="3" t="s">
        <v>210</v>
      </c>
    </row>
    <row r="503" spans="1:7" x14ac:dyDescent="0.25">
      <c r="A503" s="3" t="s">
        <v>841</v>
      </c>
      <c r="B503" s="16">
        <v>53.394142090000003</v>
      </c>
      <c r="C503" s="16">
        <v>10.27963592</v>
      </c>
      <c r="D503" s="16">
        <v>2.3534100850000002</v>
      </c>
      <c r="E503" s="16">
        <v>6.5516800000000003E-4</v>
      </c>
      <c r="F503" s="16">
        <v>3.5381219999999999E-3</v>
      </c>
      <c r="G503" s="3" t="s">
        <v>35</v>
      </c>
    </row>
    <row r="504" spans="1:7" x14ac:dyDescent="0.25">
      <c r="A504" s="3" t="s">
        <v>842</v>
      </c>
      <c r="B504" s="16">
        <v>32.812935199999998</v>
      </c>
      <c r="C504" s="16">
        <v>9.3529317140000003</v>
      </c>
      <c r="D504" s="16">
        <v>1.8378085280000001</v>
      </c>
      <c r="E504" s="16">
        <v>1.734455E-3</v>
      </c>
      <c r="F504" s="16">
        <v>8.1778240000000002E-3</v>
      </c>
      <c r="G504" s="3" t="s">
        <v>843</v>
      </c>
    </row>
    <row r="505" spans="1:7" x14ac:dyDescent="0.25">
      <c r="A505" s="3" t="s">
        <v>844</v>
      </c>
      <c r="B505" s="16">
        <v>185.2923739</v>
      </c>
      <c r="C505" s="16">
        <v>56.921515909999997</v>
      </c>
      <c r="D505" s="16">
        <v>1.6957441609999999</v>
      </c>
      <c r="E505" s="15">
        <v>1.08E-6</v>
      </c>
      <c r="F505" s="15">
        <v>1.13E-5</v>
      </c>
      <c r="G505" s="3" t="s">
        <v>63</v>
      </c>
    </row>
    <row r="506" spans="1:7" x14ac:dyDescent="0.25">
      <c r="A506" s="3" t="s">
        <v>845</v>
      </c>
      <c r="B506" s="16">
        <v>0</v>
      </c>
      <c r="C506" s="16">
        <v>4.4133651939999998</v>
      </c>
      <c r="D506" s="16">
        <v>-4.6055633299999998</v>
      </c>
      <c r="E506" s="16">
        <v>1.4029188999999999E-2</v>
      </c>
      <c r="F506" s="16">
        <v>4.7415606999999999E-2</v>
      </c>
      <c r="G506" s="3" t="s">
        <v>846</v>
      </c>
    </row>
    <row r="507" spans="1:7" x14ac:dyDescent="0.25">
      <c r="A507" s="3" t="s">
        <v>847</v>
      </c>
      <c r="B507" s="16">
        <v>87.571915919999995</v>
      </c>
      <c r="C507" s="16">
        <v>233.09605790000001</v>
      </c>
      <c r="D507" s="16">
        <v>-1.4065038320000001</v>
      </c>
      <c r="E507" s="15">
        <v>1.69E-9</v>
      </c>
      <c r="F507" s="15">
        <v>2.9000000000000002E-8</v>
      </c>
      <c r="G507" s="3" t="s">
        <v>848</v>
      </c>
    </row>
    <row r="508" spans="1:7" x14ac:dyDescent="0.25">
      <c r="A508" s="3" t="s">
        <v>849</v>
      </c>
      <c r="B508" s="16">
        <v>287.16560170000002</v>
      </c>
      <c r="C508" s="16">
        <v>55.795143549999999</v>
      </c>
      <c r="D508" s="16">
        <v>2.3667012829999998</v>
      </c>
      <c r="E508" s="15">
        <v>3.3699999999999998E-13</v>
      </c>
      <c r="F508" s="15">
        <v>9.9700000000000005E-12</v>
      </c>
      <c r="G508" s="3" t="s">
        <v>16</v>
      </c>
    </row>
    <row r="509" spans="1:7" x14ac:dyDescent="0.25">
      <c r="A509" s="3" t="s">
        <v>850</v>
      </c>
      <c r="B509" s="16">
        <v>88.164260740000003</v>
      </c>
      <c r="C509" s="16">
        <v>43.725888339999997</v>
      </c>
      <c r="D509" s="16">
        <v>1.0131382470000001</v>
      </c>
      <c r="E509" s="16">
        <v>6.1015899999999998E-4</v>
      </c>
      <c r="F509" s="16">
        <v>3.3270309999999998E-3</v>
      </c>
      <c r="G509" s="3" t="s">
        <v>39</v>
      </c>
    </row>
    <row r="510" spans="1:7" x14ac:dyDescent="0.25">
      <c r="A510" s="3" t="s">
        <v>851</v>
      </c>
      <c r="B510" s="16">
        <v>18.02115058</v>
      </c>
      <c r="C510" s="16">
        <v>57.006436460000003</v>
      </c>
      <c r="D510" s="16">
        <v>-1.671824894</v>
      </c>
      <c r="E510" s="16">
        <v>1.21434E-4</v>
      </c>
      <c r="F510" s="16">
        <v>7.9747200000000002E-4</v>
      </c>
      <c r="G510" s="3" t="s">
        <v>16</v>
      </c>
    </row>
    <row r="511" spans="1:7" x14ac:dyDescent="0.25">
      <c r="A511" s="3" t="s">
        <v>852</v>
      </c>
      <c r="B511" s="16">
        <v>20.574088669999998</v>
      </c>
      <c r="C511" s="16">
        <v>4.7020403289999999</v>
      </c>
      <c r="D511" s="16">
        <v>2.1341102639999998</v>
      </c>
      <c r="E511" s="16">
        <v>3.7858269999999999E-3</v>
      </c>
      <c r="F511" s="16">
        <v>1.5927851999999999E-2</v>
      </c>
      <c r="G511" s="3" t="s">
        <v>485</v>
      </c>
    </row>
    <row r="512" spans="1:7" x14ac:dyDescent="0.25">
      <c r="A512" s="3" t="s">
        <v>853</v>
      </c>
      <c r="B512" s="16">
        <v>149.54419849999999</v>
      </c>
      <c r="C512" s="16">
        <v>348.74006309999999</v>
      </c>
      <c r="D512" s="16">
        <v>-1.223903907</v>
      </c>
      <c r="E512" s="16">
        <v>1.841051E-3</v>
      </c>
      <c r="F512" s="16">
        <v>8.6097159999999999E-3</v>
      </c>
      <c r="G512" s="3" t="s">
        <v>854</v>
      </c>
    </row>
    <row r="513" spans="1:7" x14ac:dyDescent="0.25">
      <c r="A513" s="3" t="s">
        <v>855</v>
      </c>
      <c r="B513" s="16">
        <v>1470.7191909999999</v>
      </c>
      <c r="C513" s="16">
        <v>2981.452972</v>
      </c>
      <c r="D513" s="16">
        <v>-1.0190165630000001</v>
      </c>
      <c r="E513" s="15">
        <v>6.2299999999999994E-11</v>
      </c>
      <c r="F513" s="15">
        <v>1.3500000000000001E-9</v>
      </c>
      <c r="G513" s="3" t="s">
        <v>785</v>
      </c>
    </row>
    <row r="514" spans="1:7" x14ac:dyDescent="0.25">
      <c r="A514" s="3" t="s">
        <v>856</v>
      </c>
      <c r="B514" s="16">
        <v>26.02249737</v>
      </c>
      <c r="C514" s="16">
        <v>4.042618439</v>
      </c>
      <c r="D514" s="16">
        <v>2.7458109930000001</v>
      </c>
      <c r="E514" s="16">
        <v>1.4798980000000001E-3</v>
      </c>
      <c r="F514" s="16">
        <v>7.1187430000000003E-3</v>
      </c>
      <c r="G514" s="3" t="s">
        <v>857</v>
      </c>
    </row>
    <row r="515" spans="1:7" x14ac:dyDescent="0.25">
      <c r="A515" s="3" t="s">
        <v>858</v>
      </c>
      <c r="B515" s="16">
        <v>56.355177390000001</v>
      </c>
      <c r="C515" s="16">
        <v>117.1133536</v>
      </c>
      <c r="D515" s="16">
        <v>-1.051141699</v>
      </c>
      <c r="E515" s="16">
        <v>1.9938099999999999E-4</v>
      </c>
      <c r="F515" s="16">
        <v>1.240868E-3</v>
      </c>
      <c r="G515" s="3" t="s">
        <v>859</v>
      </c>
    </row>
    <row r="516" spans="1:7" x14ac:dyDescent="0.25">
      <c r="A516" s="3" t="s">
        <v>860</v>
      </c>
      <c r="B516" s="16">
        <v>76.688102779999994</v>
      </c>
      <c r="C516" s="16">
        <v>308.9703738</v>
      </c>
      <c r="D516" s="16">
        <v>-2.014107461</v>
      </c>
      <c r="E516" s="15">
        <v>1.85E-7</v>
      </c>
      <c r="F516" s="15">
        <v>2.2699999999999999E-6</v>
      </c>
      <c r="G516" s="3" t="s">
        <v>98</v>
      </c>
    </row>
    <row r="517" spans="1:7" x14ac:dyDescent="0.25">
      <c r="A517" s="3" t="s">
        <v>861</v>
      </c>
      <c r="B517" s="16">
        <v>23.818959939999999</v>
      </c>
      <c r="C517" s="16">
        <v>67.940892020000007</v>
      </c>
      <c r="D517" s="16">
        <v>-1.5129057459999999</v>
      </c>
      <c r="E517" s="15">
        <v>1.5299999999999999E-5</v>
      </c>
      <c r="F517" s="16">
        <v>1.24933E-4</v>
      </c>
      <c r="G517" s="3" t="s">
        <v>862</v>
      </c>
    </row>
    <row r="518" spans="1:7" x14ac:dyDescent="0.25">
      <c r="A518" s="3" t="s">
        <v>863</v>
      </c>
      <c r="B518" s="16">
        <v>9.6637759630000009</v>
      </c>
      <c r="C518" s="16">
        <v>78.308368360000003</v>
      </c>
      <c r="D518" s="16">
        <v>-3.0334330390000002</v>
      </c>
      <c r="E518" s="15">
        <v>2.6200000000000003E-10</v>
      </c>
      <c r="F518" s="15">
        <v>5.1799999999999999E-9</v>
      </c>
      <c r="G518" s="3" t="s">
        <v>16</v>
      </c>
    </row>
    <row r="519" spans="1:7" x14ac:dyDescent="0.25">
      <c r="A519" s="3" t="s">
        <v>864</v>
      </c>
      <c r="B519" s="16">
        <v>1954.585546</v>
      </c>
      <c r="C519" s="16">
        <v>7974.4173849999997</v>
      </c>
      <c r="D519" s="16">
        <v>-2.0285131700000001</v>
      </c>
      <c r="E519" s="15">
        <v>3.0500000000000003E-23</v>
      </c>
      <c r="F519" s="15">
        <v>2.52E-21</v>
      </c>
      <c r="G519" s="3" t="s">
        <v>663</v>
      </c>
    </row>
    <row r="520" spans="1:7" x14ac:dyDescent="0.25">
      <c r="A520" s="3" t="s">
        <v>865</v>
      </c>
      <c r="B520" s="16">
        <v>189.75972200000001</v>
      </c>
      <c r="C520" s="16">
        <v>643.84687389999999</v>
      </c>
      <c r="D520" s="16">
        <v>-1.7628064969999999</v>
      </c>
      <c r="E520" s="16">
        <v>6.0927400000000001E-3</v>
      </c>
      <c r="F520" s="16">
        <v>2.3725129000000001E-2</v>
      </c>
      <c r="G520" s="3" t="s">
        <v>210</v>
      </c>
    </row>
    <row r="521" spans="1:7" x14ac:dyDescent="0.25">
      <c r="A521" s="3" t="s">
        <v>866</v>
      </c>
      <c r="B521" s="16">
        <v>2183.6227210000002</v>
      </c>
      <c r="C521" s="16">
        <v>4476.7767519999998</v>
      </c>
      <c r="D521" s="16">
        <v>-1.035444652</v>
      </c>
      <c r="E521" s="15">
        <v>1.4200000000000001E-9</v>
      </c>
      <c r="F521" s="15">
        <v>2.4599999999999999E-8</v>
      </c>
      <c r="G521" s="3" t="s">
        <v>867</v>
      </c>
    </row>
    <row r="522" spans="1:7" x14ac:dyDescent="0.25">
      <c r="A522" s="3" t="s">
        <v>868</v>
      </c>
      <c r="B522" s="16">
        <v>18.272222559999999</v>
      </c>
      <c r="C522" s="16">
        <v>101.6588386</v>
      </c>
      <c r="D522" s="16">
        <v>-2.4830173329999998</v>
      </c>
      <c r="E522" s="15">
        <v>4.5599999999999998E-8</v>
      </c>
      <c r="F522" s="15">
        <v>6.2600000000000002E-7</v>
      </c>
      <c r="G522" s="3" t="s">
        <v>16</v>
      </c>
    </row>
    <row r="523" spans="1:7" x14ac:dyDescent="0.25">
      <c r="A523" s="3" t="s">
        <v>869</v>
      </c>
      <c r="B523" s="16">
        <v>1591.2510569999999</v>
      </c>
      <c r="C523" s="16">
        <v>523.66405559999998</v>
      </c>
      <c r="D523" s="16">
        <v>1.60224459</v>
      </c>
      <c r="E523" s="15">
        <v>1.3799999999999999E-7</v>
      </c>
      <c r="F523" s="15">
        <v>1.73E-6</v>
      </c>
      <c r="G523" s="3" t="s">
        <v>870</v>
      </c>
    </row>
    <row r="524" spans="1:7" x14ac:dyDescent="0.25">
      <c r="A524" s="3" t="s">
        <v>871</v>
      </c>
      <c r="B524" s="16">
        <v>14.34070045</v>
      </c>
      <c r="C524" s="16">
        <v>1.9695769990000001</v>
      </c>
      <c r="D524" s="16">
        <v>2.8639964099999999</v>
      </c>
      <c r="E524" s="16">
        <v>4.9025240000000001E-3</v>
      </c>
      <c r="F524" s="16">
        <v>1.9802777000000001E-2</v>
      </c>
      <c r="G524" s="3" t="s">
        <v>210</v>
      </c>
    </row>
    <row r="525" spans="1:7" x14ac:dyDescent="0.25">
      <c r="A525" s="3" t="s">
        <v>872</v>
      </c>
      <c r="B525" s="16">
        <v>78.409283500000001</v>
      </c>
      <c r="C525" s="16">
        <v>341.03708820000003</v>
      </c>
      <c r="D525" s="16">
        <v>-2.1207092680000001</v>
      </c>
      <c r="E525" s="15">
        <v>5.8799999999999997E-21</v>
      </c>
      <c r="F525" s="15">
        <v>3.8799999999999998E-19</v>
      </c>
      <c r="G525" s="3" t="s">
        <v>873</v>
      </c>
    </row>
    <row r="526" spans="1:7" x14ac:dyDescent="0.25">
      <c r="A526" s="3" t="s">
        <v>874</v>
      </c>
      <c r="B526" s="16">
        <v>609.6269198</v>
      </c>
      <c r="C526" s="16">
        <v>1515.0413860000001</v>
      </c>
      <c r="D526" s="16">
        <v>-1.313027202</v>
      </c>
      <c r="E526" s="15">
        <v>4.3800000000000002E-9</v>
      </c>
      <c r="F526" s="15">
        <v>7.0399999999999995E-8</v>
      </c>
      <c r="G526" s="3" t="s">
        <v>875</v>
      </c>
    </row>
    <row r="527" spans="1:7" x14ac:dyDescent="0.25">
      <c r="A527" s="3" t="s">
        <v>876</v>
      </c>
      <c r="B527" s="16">
        <v>72.069929830000007</v>
      </c>
      <c r="C527" s="16">
        <v>286.8474559</v>
      </c>
      <c r="D527" s="16">
        <v>-1.993088945</v>
      </c>
      <c r="E527" s="15">
        <v>1.5999999999999999E-19</v>
      </c>
      <c r="F527" s="15">
        <v>8.9600000000000001E-18</v>
      </c>
      <c r="G527" s="3" t="s">
        <v>877</v>
      </c>
    </row>
    <row r="528" spans="1:7" x14ac:dyDescent="0.25">
      <c r="A528" s="3" t="s">
        <v>878</v>
      </c>
      <c r="B528" s="16">
        <v>1.660074764</v>
      </c>
      <c r="C528" s="16">
        <v>31.839320270000002</v>
      </c>
      <c r="D528" s="16">
        <v>-4.286056286</v>
      </c>
      <c r="E528" s="15">
        <v>9.9999999999999995E-7</v>
      </c>
      <c r="F528" s="15">
        <v>1.06E-5</v>
      </c>
      <c r="G528" s="3" t="s">
        <v>879</v>
      </c>
    </row>
    <row r="529" spans="1:7" x14ac:dyDescent="0.25">
      <c r="A529" s="3" t="s">
        <v>880</v>
      </c>
      <c r="B529" s="16">
        <v>835.428135</v>
      </c>
      <c r="C529" s="16">
        <v>2763.0070740000001</v>
      </c>
      <c r="D529" s="16">
        <v>-1.725257609</v>
      </c>
      <c r="E529" s="15">
        <v>2.7499999999999998E-16</v>
      </c>
      <c r="F529" s="15">
        <v>1.15E-14</v>
      </c>
      <c r="G529" s="3" t="s">
        <v>881</v>
      </c>
    </row>
    <row r="530" spans="1:7" x14ac:dyDescent="0.25">
      <c r="A530" s="3" t="s">
        <v>882</v>
      </c>
      <c r="B530" s="16">
        <v>131.90271809999999</v>
      </c>
      <c r="C530" s="16">
        <v>31.46021022</v>
      </c>
      <c r="D530" s="16">
        <v>2.0695338369999998</v>
      </c>
      <c r="E530" s="15">
        <v>2.6299999999999999E-5</v>
      </c>
      <c r="F530" s="16">
        <v>2.0289599999999999E-4</v>
      </c>
      <c r="G530" s="3" t="s">
        <v>883</v>
      </c>
    </row>
    <row r="531" spans="1:7" x14ac:dyDescent="0.25">
      <c r="A531" s="3" t="s">
        <v>884</v>
      </c>
      <c r="B531" s="16">
        <v>87.907052620000002</v>
      </c>
      <c r="C531" s="16">
        <v>435.37024459999998</v>
      </c>
      <c r="D531" s="16">
        <v>-2.306439218</v>
      </c>
      <c r="E531" s="15">
        <v>9.7700000000000004E-10</v>
      </c>
      <c r="F531" s="15">
        <v>1.74E-8</v>
      </c>
      <c r="G531" s="3" t="s">
        <v>885</v>
      </c>
    </row>
    <row r="532" spans="1:7" x14ac:dyDescent="0.25">
      <c r="A532" s="3" t="s">
        <v>886</v>
      </c>
      <c r="B532" s="16">
        <v>166.09753710000001</v>
      </c>
      <c r="C532" s="16">
        <v>629.4607178</v>
      </c>
      <c r="D532" s="16">
        <v>-1.923353869</v>
      </c>
      <c r="E532" s="15">
        <v>1.5499999999999999E-17</v>
      </c>
      <c r="F532" s="15">
        <v>7.28E-16</v>
      </c>
      <c r="G532" s="3" t="s">
        <v>887</v>
      </c>
    </row>
    <row r="533" spans="1:7" x14ac:dyDescent="0.25">
      <c r="A533" s="3" t="s">
        <v>888</v>
      </c>
      <c r="B533" s="16">
        <v>81.065063960000003</v>
      </c>
      <c r="C533" s="16">
        <v>401.43632200000002</v>
      </c>
      <c r="D533" s="16">
        <v>-2.3079437220000001</v>
      </c>
      <c r="E533" s="15">
        <v>9.9999999999999994E-12</v>
      </c>
      <c r="F533" s="15">
        <v>2.4099999999999999E-10</v>
      </c>
      <c r="G533" s="3" t="s">
        <v>887</v>
      </c>
    </row>
    <row r="534" spans="1:7" x14ac:dyDescent="0.25">
      <c r="A534" s="3" t="s">
        <v>889</v>
      </c>
      <c r="B534" s="16">
        <v>22.461257880000002</v>
      </c>
      <c r="C534" s="16">
        <v>125.2712032</v>
      </c>
      <c r="D534" s="16">
        <v>-2.4796044880000001</v>
      </c>
      <c r="E534" s="15">
        <v>5.3300000000000002E-15</v>
      </c>
      <c r="F534" s="15">
        <v>1.9199999999999999E-13</v>
      </c>
      <c r="G534" s="3" t="s">
        <v>890</v>
      </c>
    </row>
    <row r="535" spans="1:7" x14ac:dyDescent="0.25">
      <c r="A535" s="3" t="s">
        <v>891</v>
      </c>
      <c r="B535" s="16">
        <v>32.200321270000003</v>
      </c>
      <c r="C535" s="16">
        <v>2.4128655179999998</v>
      </c>
      <c r="D535" s="16">
        <v>3.762687707</v>
      </c>
      <c r="E535" s="15">
        <v>6.3299999999999994E-5</v>
      </c>
      <c r="F535" s="16">
        <v>4.43418E-4</v>
      </c>
      <c r="G535" s="3" t="s">
        <v>16</v>
      </c>
    </row>
    <row r="536" spans="1:7" x14ac:dyDescent="0.25">
      <c r="A536" s="3" t="s">
        <v>892</v>
      </c>
      <c r="B536" s="16">
        <v>22.918719129999999</v>
      </c>
      <c r="C536" s="16">
        <v>109.03052080000001</v>
      </c>
      <c r="D536" s="16">
        <v>-2.2614509709999999</v>
      </c>
      <c r="E536" s="15">
        <v>4.6700000000000004E-10</v>
      </c>
      <c r="F536" s="15">
        <v>8.8300000000000003E-9</v>
      </c>
      <c r="G536" s="3" t="s">
        <v>893</v>
      </c>
    </row>
    <row r="537" spans="1:7" x14ac:dyDescent="0.25">
      <c r="A537" s="3" t="s">
        <v>894</v>
      </c>
      <c r="B537" s="16">
        <v>7.6372003020000001</v>
      </c>
      <c r="C537" s="16">
        <v>0.40743823000000001</v>
      </c>
      <c r="D537" s="16">
        <v>4.4048489530000001</v>
      </c>
      <c r="E537" s="16">
        <v>1.3387556E-2</v>
      </c>
      <c r="F537" s="16">
        <v>4.5709091E-2</v>
      </c>
      <c r="G537" s="3" t="s">
        <v>895</v>
      </c>
    </row>
    <row r="538" spans="1:7" x14ac:dyDescent="0.25">
      <c r="A538" s="3" t="s">
        <v>896</v>
      </c>
      <c r="B538" s="16">
        <v>406.0952183</v>
      </c>
      <c r="C538" s="16">
        <v>923.3921484</v>
      </c>
      <c r="D538" s="16">
        <v>-1.186019248</v>
      </c>
      <c r="E538" s="15">
        <v>3.1300000000000002E-9</v>
      </c>
      <c r="F538" s="15">
        <v>5.1300000000000003E-8</v>
      </c>
      <c r="G538" s="3" t="s">
        <v>897</v>
      </c>
    </row>
    <row r="539" spans="1:7" x14ac:dyDescent="0.25">
      <c r="A539" s="3" t="s">
        <v>898</v>
      </c>
      <c r="B539" s="16">
        <v>46.214412209999999</v>
      </c>
      <c r="C539" s="16">
        <v>21.211171610000001</v>
      </c>
      <c r="D539" s="16">
        <v>1.1315234750000001</v>
      </c>
      <c r="E539" s="16">
        <v>4.1251589999999998E-3</v>
      </c>
      <c r="F539" s="16">
        <v>1.7112896999999998E-2</v>
      </c>
      <c r="G539" s="3" t="s">
        <v>899</v>
      </c>
    </row>
    <row r="540" spans="1:7" x14ac:dyDescent="0.25">
      <c r="A540" s="3" t="s">
        <v>900</v>
      </c>
      <c r="B540" s="16">
        <v>6.9956498969999998</v>
      </c>
      <c r="C540" s="16">
        <v>34.542868669999997</v>
      </c>
      <c r="D540" s="16">
        <v>-2.2867537649999998</v>
      </c>
      <c r="E540" s="15">
        <v>5.9200000000000002E-5</v>
      </c>
      <c r="F540" s="16">
        <v>4.1759099999999998E-4</v>
      </c>
      <c r="G540" s="3" t="s">
        <v>63</v>
      </c>
    </row>
    <row r="541" spans="1:7" x14ac:dyDescent="0.25">
      <c r="A541" s="3" t="s">
        <v>901</v>
      </c>
      <c r="B541" s="16">
        <v>35.687700640000003</v>
      </c>
      <c r="C541" s="16">
        <v>14.29249823</v>
      </c>
      <c r="D541" s="16">
        <v>1.3436407319999999</v>
      </c>
      <c r="E541" s="16">
        <v>9.660531E-3</v>
      </c>
      <c r="F541" s="16">
        <v>3.4901326000000003E-2</v>
      </c>
      <c r="G541" s="3" t="s">
        <v>16</v>
      </c>
    </row>
    <row r="542" spans="1:7" x14ac:dyDescent="0.25">
      <c r="A542" s="3" t="s">
        <v>902</v>
      </c>
      <c r="B542" s="16">
        <v>87.811496079999998</v>
      </c>
      <c r="C542" s="16">
        <v>27.59528036</v>
      </c>
      <c r="D542" s="16">
        <v>1.6845455970000001</v>
      </c>
      <c r="E542" s="16">
        <v>3.8108800000000002E-4</v>
      </c>
      <c r="F542" s="16">
        <v>2.1976040000000001E-3</v>
      </c>
      <c r="G542" s="3" t="s">
        <v>903</v>
      </c>
    </row>
    <row r="543" spans="1:7" x14ac:dyDescent="0.25">
      <c r="A543" s="3" t="s">
        <v>904</v>
      </c>
      <c r="B543" s="16">
        <v>54.206463139999997</v>
      </c>
      <c r="C543" s="16">
        <v>21.988515410000002</v>
      </c>
      <c r="D543" s="16">
        <v>1.292929252</v>
      </c>
      <c r="E543" s="16">
        <v>1.2077380000000001E-3</v>
      </c>
      <c r="F543" s="16">
        <v>5.9760179999999996E-3</v>
      </c>
      <c r="G543" s="3" t="s">
        <v>905</v>
      </c>
    </row>
    <row r="544" spans="1:7" x14ac:dyDescent="0.25">
      <c r="A544" s="3" t="s">
        <v>906</v>
      </c>
      <c r="B544" s="16">
        <v>11.4008064</v>
      </c>
      <c r="C544" s="16">
        <v>87.457616430000002</v>
      </c>
      <c r="D544" s="16">
        <v>-2.955051841</v>
      </c>
      <c r="E544" s="15">
        <v>1.7299999999999999E-8</v>
      </c>
      <c r="F544" s="15">
        <v>2.5400000000000002E-7</v>
      </c>
      <c r="G544" s="3" t="s">
        <v>907</v>
      </c>
    </row>
    <row r="545" spans="1:7" x14ac:dyDescent="0.25">
      <c r="A545" s="3" t="s">
        <v>908</v>
      </c>
      <c r="B545" s="16">
        <v>50.52601301</v>
      </c>
      <c r="C545" s="16">
        <v>162.30251849999999</v>
      </c>
      <c r="D545" s="16">
        <v>-1.682981745</v>
      </c>
      <c r="E545" s="15">
        <v>9.5200000000000005E-11</v>
      </c>
      <c r="F545" s="15">
        <v>2.0000000000000001E-9</v>
      </c>
      <c r="G545" s="3" t="s">
        <v>909</v>
      </c>
    </row>
    <row r="546" spans="1:7" x14ac:dyDescent="0.25">
      <c r="A546" s="3" t="s">
        <v>910</v>
      </c>
      <c r="B546" s="16">
        <v>57.320232570000002</v>
      </c>
      <c r="C546" s="16">
        <v>173.08768459999999</v>
      </c>
      <c r="D546" s="16">
        <v>-1.5966228099999999</v>
      </c>
      <c r="E546" s="15">
        <v>2.3600000000000001E-5</v>
      </c>
      <c r="F546" s="16">
        <v>1.8366899999999999E-4</v>
      </c>
      <c r="G546" s="3" t="s">
        <v>210</v>
      </c>
    </row>
    <row r="547" spans="1:7" x14ac:dyDescent="0.25">
      <c r="A547" s="3" t="s">
        <v>911</v>
      </c>
      <c r="B547" s="16">
        <v>1255.040567</v>
      </c>
      <c r="C547" s="16">
        <v>2943.3759890000001</v>
      </c>
      <c r="D547" s="16">
        <v>-1.229364806</v>
      </c>
      <c r="E547" s="15">
        <v>4.76E-14</v>
      </c>
      <c r="F547" s="15">
        <v>1.5500000000000001E-12</v>
      </c>
      <c r="G547" s="3" t="s">
        <v>912</v>
      </c>
    </row>
    <row r="548" spans="1:7" x14ac:dyDescent="0.25">
      <c r="A548" s="3" t="s">
        <v>913</v>
      </c>
      <c r="B548" s="16">
        <v>354.73023799999999</v>
      </c>
      <c r="C548" s="16">
        <v>176.22006400000001</v>
      </c>
      <c r="D548" s="16">
        <v>1.0065308040000001</v>
      </c>
      <c r="E548" s="15">
        <v>5.4899999999999995E-7</v>
      </c>
      <c r="F548" s="15">
        <v>6.1399999999999997E-6</v>
      </c>
      <c r="G548" s="3" t="s">
        <v>914</v>
      </c>
    </row>
    <row r="549" spans="1:7" x14ac:dyDescent="0.25">
      <c r="A549" s="3" t="s">
        <v>915</v>
      </c>
      <c r="B549" s="16">
        <v>2.3717035499999999</v>
      </c>
      <c r="C549" s="16">
        <v>24.566365350000002</v>
      </c>
      <c r="D549" s="16">
        <v>-3.4030919480000001</v>
      </c>
      <c r="E549" s="16">
        <v>1.04874E-4</v>
      </c>
      <c r="F549" s="16">
        <v>6.9791799999999995E-4</v>
      </c>
      <c r="G549" s="3" t="s">
        <v>39</v>
      </c>
    </row>
    <row r="550" spans="1:7" x14ac:dyDescent="0.25">
      <c r="A550" s="3" t="s">
        <v>916</v>
      </c>
      <c r="B550" s="16">
        <v>114.3722654</v>
      </c>
      <c r="C550" s="16">
        <v>53.959818749999997</v>
      </c>
      <c r="D550" s="16">
        <v>1.080854424</v>
      </c>
      <c r="E550" s="16">
        <v>4.9289600000000005E-4</v>
      </c>
      <c r="F550" s="16">
        <v>2.750078E-3</v>
      </c>
      <c r="G550" s="3" t="s">
        <v>917</v>
      </c>
    </row>
    <row r="551" spans="1:7" x14ac:dyDescent="0.25">
      <c r="A551" s="3" t="s">
        <v>918</v>
      </c>
      <c r="B551" s="16">
        <v>241.31940449999999</v>
      </c>
      <c r="C551" s="16">
        <v>567.13510440000005</v>
      </c>
      <c r="D551" s="16">
        <v>-1.234695828</v>
      </c>
      <c r="E551" s="15">
        <v>4.0499999999999999E-7</v>
      </c>
      <c r="F551" s="15">
        <v>4.6500000000000004E-6</v>
      </c>
      <c r="G551" s="3" t="s">
        <v>919</v>
      </c>
    </row>
    <row r="552" spans="1:7" x14ac:dyDescent="0.25">
      <c r="A552" s="3" t="s">
        <v>920</v>
      </c>
      <c r="B552" s="16">
        <v>3253.6759040000002</v>
      </c>
      <c r="C552" s="16">
        <v>753.25072190000003</v>
      </c>
      <c r="D552" s="16">
        <v>2.1112694489999999</v>
      </c>
      <c r="E552" s="15">
        <v>3.7799999999999996E-12</v>
      </c>
      <c r="F552" s="15">
        <v>9.5799999999999995E-11</v>
      </c>
      <c r="G552" s="3" t="s">
        <v>921</v>
      </c>
    </row>
    <row r="553" spans="1:7" x14ac:dyDescent="0.25">
      <c r="A553" s="3" t="s">
        <v>922</v>
      </c>
      <c r="B553" s="16">
        <v>709.80919059999997</v>
      </c>
      <c r="C553" s="16">
        <v>1565.878295</v>
      </c>
      <c r="D553" s="16">
        <v>-1.142218459</v>
      </c>
      <c r="E553" s="15">
        <v>9.3999999999999994E-5</v>
      </c>
      <c r="F553" s="16">
        <v>6.3418600000000002E-4</v>
      </c>
      <c r="G553" s="3" t="s">
        <v>923</v>
      </c>
    </row>
    <row r="554" spans="1:7" x14ac:dyDescent="0.25">
      <c r="A554" s="3" t="s">
        <v>924</v>
      </c>
      <c r="B554" s="16">
        <v>245.5487463</v>
      </c>
      <c r="C554" s="16">
        <v>727.88854909999998</v>
      </c>
      <c r="D554" s="16">
        <v>-1.566433988</v>
      </c>
      <c r="E554" s="15">
        <v>1.14E-7</v>
      </c>
      <c r="F554" s="15">
        <v>1.46E-6</v>
      </c>
      <c r="G554" s="3" t="s">
        <v>157</v>
      </c>
    </row>
    <row r="555" spans="1:7" x14ac:dyDescent="0.25">
      <c r="A555" s="3" t="s">
        <v>925</v>
      </c>
      <c r="B555" s="16">
        <v>0</v>
      </c>
      <c r="C555" s="16">
        <v>9.6927557919999998</v>
      </c>
      <c r="D555" s="16">
        <v>-5.7436217389999999</v>
      </c>
      <c r="E555" s="16">
        <v>1.67632E-4</v>
      </c>
      <c r="F555" s="16">
        <v>1.0617879999999999E-3</v>
      </c>
      <c r="G555" s="3" t="s">
        <v>926</v>
      </c>
    </row>
    <row r="556" spans="1:7" x14ac:dyDescent="0.25">
      <c r="A556" s="3" t="s">
        <v>927</v>
      </c>
      <c r="B556" s="16">
        <v>169.98161350000001</v>
      </c>
      <c r="C556" s="16">
        <v>589.94667289999995</v>
      </c>
      <c r="D556" s="16">
        <v>-1.792611733</v>
      </c>
      <c r="E556" s="15">
        <v>6.8500000000000004E-17</v>
      </c>
      <c r="F556" s="15">
        <v>3.01E-15</v>
      </c>
      <c r="G556" s="3" t="s">
        <v>928</v>
      </c>
    </row>
    <row r="557" spans="1:7" x14ac:dyDescent="0.25">
      <c r="A557" s="3" t="s">
        <v>929</v>
      </c>
      <c r="B557" s="16">
        <v>7.6657007029999997</v>
      </c>
      <c r="C557" s="16">
        <v>38.014817770000001</v>
      </c>
      <c r="D557" s="16">
        <v>-2.3281596590000002</v>
      </c>
      <c r="E557" s="16">
        <v>3.9827800000000001E-4</v>
      </c>
      <c r="F557" s="16">
        <v>2.283916E-3</v>
      </c>
      <c r="G557" s="3" t="s">
        <v>930</v>
      </c>
    </row>
    <row r="558" spans="1:7" x14ac:dyDescent="0.25">
      <c r="A558" s="3" t="s">
        <v>931</v>
      </c>
      <c r="B558" s="16">
        <v>565.01574919999996</v>
      </c>
      <c r="C558" s="16">
        <v>1253.2364130000001</v>
      </c>
      <c r="D558" s="16">
        <v>-1.148317891</v>
      </c>
      <c r="E558" s="15">
        <v>4.1499999999999999E-11</v>
      </c>
      <c r="F558" s="15">
        <v>9.2300000000000002E-10</v>
      </c>
      <c r="G558" s="3" t="s">
        <v>932</v>
      </c>
    </row>
    <row r="559" spans="1:7" x14ac:dyDescent="0.25">
      <c r="A559" s="3" t="s">
        <v>933</v>
      </c>
      <c r="B559" s="16">
        <v>279.71318589999998</v>
      </c>
      <c r="C559" s="16">
        <v>107.1004842</v>
      </c>
      <c r="D559" s="16">
        <v>1.3845320729999999</v>
      </c>
      <c r="E559" s="15">
        <v>3.8000000000000003E-8</v>
      </c>
      <c r="F559" s="15">
        <v>5.2900000000000004E-7</v>
      </c>
      <c r="G559" s="3" t="s">
        <v>16</v>
      </c>
    </row>
    <row r="560" spans="1:7" x14ac:dyDescent="0.25">
      <c r="A560" s="3" t="s">
        <v>934</v>
      </c>
      <c r="B560" s="16">
        <v>7144.0328760000002</v>
      </c>
      <c r="C560" s="16">
        <v>14753.2014</v>
      </c>
      <c r="D560" s="16">
        <v>-1.0461278000000001</v>
      </c>
      <c r="E560" s="15">
        <v>6.1799999999999998E-8</v>
      </c>
      <c r="F560" s="15">
        <v>8.3300000000000001E-7</v>
      </c>
      <c r="G560" s="3" t="s">
        <v>935</v>
      </c>
    </row>
    <row r="561" spans="1:7" x14ac:dyDescent="0.25">
      <c r="A561" s="3" t="s">
        <v>936</v>
      </c>
      <c r="B561" s="16">
        <v>111.31457880000001</v>
      </c>
      <c r="C561" s="16">
        <v>258.24063710000001</v>
      </c>
      <c r="D561" s="16">
        <v>-1.215673934</v>
      </c>
      <c r="E561" s="16">
        <v>3.1142499999999999E-4</v>
      </c>
      <c r="F561" s="16">
        <v>1.839781E-3</v>
      </c>
      <c r="G561" s="3" t="s">
        <v>937</v>
      </c>
    </row>
    <row r="562" spans="1:7" x14ac:dyDescent="0.25">
      <c r="A562" s="3" t="s">
        <v>938</v>
      </c>
      <c r="B562" s="16">
        <v>1.6244469699999999</v>
      </c>
      <c r="C562" s="16">
        <v>10.363715279999999</v>
      </c>
      <c r="D562" s="16">
        <v>-2.6557177250000001</v>
      </c>
      <c r="E562" s="16">
        <v>9.2265579999999993E-3</v>
      </c>
      <c r="F562" s="16">
        <v>3.3581517999999998E-2</v>
      </c>
      <c r="G562" s="3" t="s">
        <v>35</v>
      </c>
    </row>
    <row r="563" spans="1:7" x14ac:dyDescent="0.25">
      <c r="A563" s="3" t="s">
        <v>939</v>
      </c>
      <c r="B563" s="16">
        <v>32.692483199999998</v>
      </c>
      <c r="C563" s="16">
        <v>2.0623450299999999</v>
      </c>
      <c r="D563" s="16">
        <v>4.0167451359999999</v>
      </c>
      <c r="E563" s="15">
        <v>6.3999999999999997E-6</v>
      </c>
      <c r="F563" s="15">
        <v>5.66E-5</v>
      </c>
      <c r="G563" s="3" t="s">
        <v>16</v>
      </c>
    </row>
    <row r="564" spans="1:7" x14ac:dyDescent="0.25">
      <c r="A564" s="3" t="s">
        <v>940</v>
      </c>
      <c r="B564" s="16">
        <v>8022.8792679999997</v>
      </c>
      <c r="C564" s="16">
        <v>19885.968939999999</v>
      </c>
      <c r="D564" s="16">
        <v>-1.3094980519999999</v>
      </c>
      <c r="E564" s="15">
        <v>3.23E-15</v>
      </c>
      <c r="F564" s="15">
        <v>1.19E-13</v>
      </c>
      <c r="G564" s="3" t="s">
        <v>941</v>
      </c>
    </row>
    <row r="565" spans="1:7" x14ac:dyDescent="0.25">
      <c r="A565" s="3" t="s">
        <v>942</v>
      </c>
      <c r="B565" s="16">
        <v>54.629297010000002</v>
      </c>
      <c r="C565" s="16">
        <v>14.934613730000001</v>
      </c>
      <c r="D565" s="16">
        <v>1.848065276</v>
      </c>
      <c r="E565" s="16">
        <v>1.2748999999999999E-4</v>
      </c>
      <c r="F565" s="16">
        <v>8.33511E-4</v>
      </c>
      <c r="G565" s="3" t="s">
        <v>943</v>
      </c>
    </row>
    <row r="566" spans="1:7" x14ac:dyDescent="0.25">
      <c r="A566" s="3" t="s">
        <v>944</v>
      </c>
      <c r="B566" s="16">
        <v>55.381503360000004</v>
      </c>
      <c r="C566" s="16">
        <v>1.4540720840000001</v>
      </c>
      <c r="D566" s="16">
        <v>5.3588034179999999</v>
      </c>
      <c r="E566" s="15">
        <v>4.3899999999999998E-10</v>
      </c>
      <c r="F566" s="15">
        <v>8.3400000000000006E-9</v>
      </c>
      <c r="G566" s="3" t="s">
        <v>945</v>
      </c>
    </row>
    <row r="567" spans="1:7" x14ac:dyDescent="0.25">
      <c r="A567" s="3" t="s">
        <v>946</v>
      </c>
      <c r="B567" s="16">
        <v>45.136282530000003</v>
      </c>
      <c r="C567" s="16">
        <v>108.6825238</v>
      </c>
      <c r="D567" s="16">
        <v>-1.269489989</v>
      </c>
      <c r="E567" s="15">
        <v>8.3000000000000002E-6</v>
      </c>
      <c r="F567" s="15">
        <v>7.1899999999999999E-5</v>
      </c>
      <c r="G567" s="3" t="s">
        <v>947</v>
      </c>
    </row>
    <row r="568" spans="1:7" x14ac:dyDescent="0.25">
      <c r="A568" s="3" t="s">
        <v>948</v>
      </c>
      <c r="B568" s="16">
        <v>961.14993619999996</v>
      </c>
      <c r="C568" s="16">
        <v>3817.0013359999998</v>
      </c>
      <c r="D568" s="16">
        <v>-1.989341923</v>
      </c>
      <c r="E568" s="15">
        <v>3.8600000000000001E-38</v>
      </c>
      <c r="F568" s="15">
        <v>9.0299999999999996E-36</v>
      </c>
      <c r="G568" s="3" t="s">
        <v>396</v>
      </c>
    </row>
    <row r="569" spans="1:7" x14ac:dyDescent="0.25">
      <c r="A569" s="3" t="s">
        <v>949</v>
      </c>
      <c r="B569" s="16">
        <v>92.335964059999995</v>
      </c>
      <c r="C569" s="16">
        <v>1525.5080170000001</v>
      </c>
      <c r="D569" s="16">
        <v>-4.0471685510000004</v>
      </c>
      <c r="E569" s="15">
        <v>1.9700000000000001E-38</v>
      </c>
      <c r="F569" s="15">
        <v>4.7199999999999997E-36</v>
      </c>
      <c r="G569" s="3" t="s">
        <v>726</v>
      </c>
    </row>
    <row r="570" spans="1:7" x14ac:dyDescent="0.25">
      <c r="A570" s="3" t="s">
        <v>950</v>
      </c>
      <c r="B570" s="16">
        <v>120.4369781</v>
      </c>
      <c r="C570" s="16">
        <v>25.649690679999999</v>
      </c>
      <c r="D570" s="16">
        <v>2.2315908370000002</v>
      </c>
      <c r="E570" s="15">
        <v>2.0099999999999998E-6</v>
      </c>
      <c r="F570" s="15">
        <v>2.0000000000000002E-5</v>
      </c>
      <c r="G570" s="3" t="s">
        <v>951</v>
      </c>
    </row>
    <row r="571" spans="1:7" x14ac:dyDescent="0.25">
      <c r="A571" s="3" t="s">
        <v>952</v>
      </c>
      <c r="B571" s="16">
        <v>12.240941680000001</v>
      </c>
      <c r="C571" s="16">
        <v>32.861966799999998</v>
      </c>
      <c r="D571" s="16">
        <v>-1.43457579</v>
      </c>
      <c r="E571" s="16">
        <v>3.213273E-3</v>
      </c>
      <c r="F571" s="16">
        <v>1.3877073E-2</v>
      </c>
      <c r="G571" s="3" t="s">
        <v>16</v>
      </c>
    </row>
    <row r="572" spans="1:7" x14ac:dyDescent="0.25">
      <c r="A572" s="3" t="s">
        <v>953</v>
      </c>
      <c r="B572" s="16">
        <v>209.26172270000001</v>
      </c>
      <c r="C572" s="16">
        <v>483.78696810000002</v>
      </c>
      <c r="D572" s="16">
        <v>-1.207991037</v>
      </c>
      <c r="E572" s="15">
        <v>1.7600000000000001E-5</v>
      </c>
      <c r="F572" s="16">
        <v>1.4157800000000001E-4</v>
      </c>
      <c r="G572" s="3" t="s">
        <v>954</v>
      </c>
    </row>
    <row r="573" spans="1:7" x14ac:dyDescent="0.25">
      <c r="A573" s="3" t="s">
        <v>955</v>
      </c>
      <c r="B573" s="16">
        <v>111.00533799999999</v>
      </c>
      <c r="C573" s="16">
        <v>15.967631300000001</v>
      </c>
      <c r="D573" s="16">
        <v>2.8131719629999998</v>
      </c>
      <c r="E573" s="15">
        <v>1.33E-12</v>
      </c>
      <c r="F573" s="15">
        <v>3.63E-11</v>
      </c>
      <c r="G573" s="3" t="s">
        <v>35</v>
      </c>
    </row>
    <row r="574" spans="1:7" x14ac:dyDescent="0.25">
      <c r="A574" s="3" t="s">
        <v>956</v>
      </c>
      <c r="B574" s="16">
        <v>663.02947649999999</v>
      </c>
      <c r="C574" s="16">
        <v>2530.8808650000001</v>
      </c>
      <c r="D574" s="16">
        <v>-1.9315465890000001</v>
      </c>
      <c r="E574" s="15">
        <v>3.7100000000000001E-24</v>
      </c>
      <c r="F574" s="15">
        <v>3.3399999999999998E-22</v>
      </c>
      <c r="G574" s="3" t="s">
        <v>957</v>
      </c>
    </row>
    <row r="575" spans="1:7" x14ac:dyDescent="0.25">
      <c r="A575" s="3" t="s">
        <v>958</v>
      </c>
      <c r="B575" s="16">
        <v>135.2239989</v>
      </c>
      <c r="C575" s="16">
        <v>603.60033720000001</v>
      </c>
      <c r="D575" s="16">
        <v>-2.1610892939999999</v>
      </c>
      <c r="E575" s="15">
        <v>1.13E-19</v>
      </c>
      <c r="F575" s="15">
        <v>6.5299999999999999E-18</v>
      </c>
      <c r="G575" s="3" t="s">
        <v>363</v>
      </c>
    </row>
    <row r="576" spans="1:7" x14ac:dyDescent="0.25">
      <c r="A576" s="3" t="s">
        <v>959</v>
      </c>
      <c r="B576" s="16">
        <v>13.89388905</v>
      </c>
      <c r="C576" s="16">
        <v>2.0623450299999999</v>
      </c>
      <c r="D576" s="16">
        <v>2.7779278000000001</v>
      </c>
      <c r="E576" s="16">
        <v>3.9603060000000002E-3</v>
      </c>
      <c r="F576" s="16">
        <v>1.6525050999999999E-2</v>
      </c>
      <c r="G576" s="3" t="s">
        <v>960</v>
      </c>
    </row>
    <row r="577" spans="1:7" x14ac:dyDescent="0.25">
      <c r="A577" s="3" t="s">
        <v>961</v>
      </c>
      <c r="B577" s="16">
        <v>1819.737153</v>
      </c>
      <c r="C577" s="16">
        <v>758.77119709999999</v>
      </c>
      <c r="D577" s="16">
        <v>1.2600142059999999</v>
      </c>
      <c r="E577" s="15">
        <v>3.1500000000000001E-11</v>
      </c>
      <c r="F577" s="15">
        <v>7.1200000000000002E-10</v>
      </c>
      <c r="G577" s="3" t="s">
        <v>962</v>
      </c>
    </row>
    <row r="578" spans="1:7" x14ac:dyDescent="0.25">
      <c r="A578" s="3" t="s">
        <v>963</v>
      </c>
      <c r="B578" s="16">
        <v>6035.9137929999997</v>
      </c>
      <c r="C578" s="16">
        <v>17801.23316</v>
      </c>
      <c r="D578" s="16">
        <v>-1.560334903</v>
      </c>
      <c r="E578" s="15">
        <v>6.0500000000000006E-8</v>
      </c>
      <c r="F578" s="15">
        <v>8.16E-7</v>
      </c>
      <c r="G578" s="3" t="s">
        <v>964</v>
      </c>
    </row>
    <row r="579" spans="1:7" x14ac:dyDescent="0.25">
      <c r="A579" s="3" t="s">
        <v>965</v>
      </c>
      <c r="B579" s="16">
        <v>624.9101488</v>
      </c>
      <c r="C579" s="16">
        <v>60.686410049999999</v>
      </c>
      <c r="D579" s="16">
        <v>3.3731000720000002</v>
      </c>
      <c r="E579" s="15">
        <v>7.4700000000000001E-16</v>
      </c>
      <c r="F579" s="15">
        <v>2.9800000000000003E-14</v>
      </c>
      <c r="G579" s="3" t="s">
        <v>693</v>
      </c>
    </row>
    <row r="580" spans="1:7" x14ac:dyDescent="0.25">
      <c r="A580" s="3" t="s">
        <v>966</v>
      </c>
      <c r="B580" s="16">
        <v>517.51164830000005</v>
      </c>
      <c r="C580" s="16">
        <v>254.01065829999999</v>
      </c>
      <c r="D580" s="16">
        <v>1.0264397460000001</v>
      </c>
      <c r="E580" s="15">
        <v>5.09E-10</v>
      </c>
      <c r="F580" s="15">
        <v>9.5700000000000007E-9</v>
      </c>
      <c r="G580" s="3" t="s">
        <v>693</v>
      </c>
    </row>
    <row r="581" spans="1:7" x14ac:dyDescent="0.25">
      <c r="A581" s="3" t="s">
        <v>967</v>
      </c>
      <c r="B581" s="16">
        <v>265.09747270000003</v>
      </c>
      <c r="C581" s="16">
        <v>1053.3548679999999</v>
      </c>
      <c r="D581" s="16">
        <v>-1.9920030399999999</v>
      </c>
      <c r="E581" s="15">
        <v>8.2999999999999998E-12</v>
      </c>
      <c r="F581" s="15">
        <v>2.01E-10</v>
      </c>
      <c r="G581" s="3" t="s">
        <v>968</v>
      </c>
    </row>
    <row r="582" spans="1:7" x14ac:dyDescent="0.25">
      <c r="A582" s="3" t="s">
        <v>969</v>
      </c>
      <c r="B582" s="16">
        <v>429.65701860000001</v>
      </c>
      <c r="C582" s="16">
        <v>2759.5165539999998</v>
      </c>
      <c r="D582" s="16">
        <v>-2.6841186069999998</v>
      </c>
      <c r="E582" s="15">
        <v>2.52E-28</v>
      </c>
      <c r="F582" s="15">
        <v>3.1900000000000002E-26</v>
      </c>
      <c r="G582" s="3" t="s">
        <v>98</v>
      </c>
    </row>
    <row r="583" spans="1:7" x14ac:dyDescent="0.25">
      <c r="A583" s="3" t="s">
        <v>970</v>
      </c>
      <c r="B583" s="16">
        <v>222.73172249999999</v>
      </c>
      <c r="C583" s="16">
        <v>1225.5267289999999</v>
      </c>
      <c r="D583" s="16">
        <v>-2.4606248110000002</v>
      </c>
      <c r="E583" s="15">
        <v>3.39E-23</v>
      </c>
      <c r="F583" s="15">
        <v>2.8E-21</v>
      </c>
      <c r="G583" s="3" t="s">
        <v>971</v>
      </c>
    </row>
    <row r="584" spans="1:7" x14ac:dyDescent="0.25">
      <c r="A584" s="3" t="s">
        <v>972</v>
      </c>
      <c r="B584" s="16">
        <v>13.901016439999999</v>
      </c>
      <c r="C584" s="16">
        <v>35.579972669999997</v>
      </c>
      <c r="D584" s="16">
        <v>-1.3591178740000001</v>
      </c>
      <c r="E584" s="16">
        <v>4.0143499999999999E-3</v>
      </c>
      <c r="F584" s="16">
        <v>1.6726774999999999E-2</v>
      </c>
      <c r="G584" s="3" t="s">
        <v>971</v>
      </c>
    </row>
    <row r="585" spans="1:7" x14ac:dyDescent="0.25">
      <c r="A585" s="3" t="s">
        <v>973</v>
      </c>
      <c r="B585" s="16">
        <v>229.7416547</v>
      </c>
      <c r="C585" s="16">
        <v>523.89201419999995</v>
      </c>
      <c r="D585" s="16">
        <v>-1.190283717</v>
      </c>
      <c r="E585" s="15">
        <v>9.3800000000000003E-5</v>
      </c>
      <c r="F585" s="16">
        <v>6.33462E-4</v>
      </c>
      <c r="G585" s="3" t="s">
        <v>968</v>
      </c>
    </row>
    <row r="586" spans="1:7" x14ac:dyDescent="0.25">
      <c r="A586" s="3" t="s">
        <v>974</v>
      </c>
      <c r="B586" s="16">
        <v>592.45778659999996</v>
      </c>
      <c r="C586" s="16">
        <v>1757.860606</v>
      </c>
      <c r="D586" s="16">
        <v>-1.5683274300000001</v>
      </c>
      <c r="E586" s="15">
        <v>3.2199999999999998E-17</v>
      </c>
      <c r="F586" s="15">
        <v>1.47E-15</v>
      </c>
      <c r="G586" s="3" t="s">
        <v>975</v>
      </c>
    </row>
    <row r="587" spans="1:7" x14ac:dyDescent="0.25">
      <c r="A587" s="3" t="s">
        <v>976</v>
      </c>
      <c r="B587" s="16">
        <v>77.961035609999996</v>
      </c>
      <c r="C587" s="16">
        <v>6.7586165600000001</v>
      </c>
      <c r="D587" s="16">
        <v>3.5002345730000002</v>
      </c>
      <c r="E587" s="15">
        <v>1.8700000000000001E-11</v>
      </c>
      <c r="F587" s="15">
        <v>4.34E-10</v>
      </c>
      <c r="G587" s="3" t="s">
        <v>977</v>
      </c>
    </row>
    <row r="588" spans="1:7" x14ac:dyDescent="0.25">
      <c r="A588" s="3" t="s">
        <v>978</v>
      </c>
      <c r="B588" s="16">
        <v>4.5709682069999999</v>
      </c>
      <c r="C588" s="16">
        <v>23.220359949999999</v>
      </c>
      <c r="D588" s="16">
        <v>-2.3515775689999998</v>
      </c>
      <c r="E588" s="16">
        <v>4.0149100000000002E-4</v>
      </c>
      <c r="F588" s="16">
        <v>2.300341E-3</v>
      </c>
      <c r="G588" s="3" t="s">
        <v>945</v>
      </c>
    </row>
    <row r="589" spans="1:7" x14ac:dyDescent="0.25">
      <c r="A589" s="3" t="s">
        <v>979</v>
      </c>
      <c r="B589" s="16">
        <v>215.81435210000001</v>
      </c>
      <c r="C589" s="16">
        <v>444.90413260000003</v>
      </c>
      <c r="D589" s="16">
        <v>-1.042254123</v>
      </c>
      <c r="E589" s="15">
        <v>7.1100000000000003E-10</v>
      </c>
      <c r="F589" s="15">
        <v>1.3000000000000001E-8</v>
      </c>
      <c r="G589" s="3" t="s">
        <v>980</v>
      </c>
    </row>
    <row r="590" spans="1:7" x14ac:dyDescent="0.25">
      <c r="A590" s="3" t="s">
        <v>981</v>
      </c>
      <c r="B590" s="16">
        <v>4102.0500849999999</v>
      </c>
      <c r="C590" s="16">
        <v>8437.7960719999992</v>
      </c>
      <c r="D590" s="16">
        <v>-1.040297826</v>
      </c>
      <c r="E590" s="15">
        <v>5.5800000000000004E-10</v>
      </c>
      <c r="F590" s="15">
        <v>1.04E-8</v>
      </c>
      <c r="G590" s="3" t="s">
        <v>982</v>
      </c>
    </row>
    <row r="591" spans="1:7" x14ac:dyDescent="0.25">
      <c r="A591" s="3" t="s">
        <v>983</v>
      </c>
      <c r="B591" s="16">
        <v>1937.955044</v>
      </c>
      <c r="C591" s="16">
        <v>5096.764416</v>
      </c>
      <c r="D591" s="16">
        <v>-1.3947730810000001</v>
      </c>
      <c r="E591" s="15">
        <v>3.2600000000000001E-10</v>
      </c>
      <c r="F591" s="15">
        <v>6.3499999999999998E-9</v>
      </c>
      <c r="G591" s="3" t="s">
        <v>984</v>
      </c>
    </row>
    <row r="592" spans="1:7" x14ac:dyDescent="0.25">
      <c r="A592" s="3" t="s">
        <v>985</v>
      </c>
      <c r="B592" s="16">
        <v>237.06668619999999</v>
      </c>
      <c r="C592" s="16">
        <v>8.5892041970000008</v>
      </c>
      <c r="D592" s="16">
        <v>4.781958457</v>
      </c>
      <c r="E592" s="15">
        <v>7.5700000000000004E-26</v>
      </c>
      <c r="F592" s="15">
        <v>7.8699999999999994E-24</v>
      </c>
      <c r="G592" s="3" t="s">
        <v>986</v>
      </c>
    </row>
    <row r="593" spans="1:7" x14ac:dyDescent="0.25">
      <c r="A593" s="3" t="s">
        <v>987</v>
      </c>
      <c r="B593" s="16">
        <v>0</v>
      </c>
      <c r="C593" s="16">
        <v>12.883480929999999</v>
      </c>
      <c r="D593" s="16">
        <v>-6.1640090159999996</v>
      </c>
      <c r="E593" s="15">
        <v>5.5000000000000002E-5</v>
      </c>
      <c r="F593" s="16">
        <v>3.9062599999999998E-4</v>
      </c>
      <c r="G593" s="3" t="s">
        <v>988</v>
      </c>
    </row>
    <row r="594" spans="1:7" x14ac:dyDescent="0.25">
      <c r="A594" s="3" t="s">
        <v>989</v>
      </c>
      <c r="B594" s="16">
        <v>158.6444535</v>
      </c>
      <c r="C594" s="16">
        <v>397.6083951</v>
      </c>
      <c r="D594" s="16">
        <v>-1.3231442929999999</v>
      </c>
      <c r="E594" s="15">
        <v>3.04E-5</v>
      </c>
      <c r="F594" s="16">
        <v>2.2996099999999999E-4</v>
      </c>
      <c r="G594" s="3" t="s">
        <v>990</v>
      </c>
    </row>
    <row r="595" spans="1:7" x14ac:dyDescent="0.25">
      <c r="A595" s="3" t="s">
        <v>991</v>
      </c>
      <c r="B595" s="16">
        <v>574.98663420000003</v>
      </c>
      <c r="C595" s="16">
        <v>1258.0299500000001</v>
      </c>
      <c r="D595" s="16">
        <v>-1.1288894220000001</v>
      </c>
      <c r="E595" s="15">
        <v>1.04E-13</v>
      </c>
      <c r="F595" s="15">
        <v>3.2500000000000001E-12</v>
      </c>
      <c r="G595" s="3" t="s">
        <v>992</v>
      </c>
    </row>
    <row r="596" spans="1:7" x14ac:dyDescent="0.25">
      <c r="A596" s="3" t="s">
        <v>993</v>
      </c>
      <c r="B596" s="16">
        <v>6.8172608200000004</v>
      </c>
      <c r="C596" s="16">
        <v>184.56401410000001</v>
      </c>
      <c r="D596" s="16">
        <v>-4.749711263</v>
      </c>
      <c r="E596" s="15">
        <v>2.13E-30</v>
      </c>
      <c r="F596" s="15">
        <v>3.1700000000000002E-28</v>
      </c>
      <c r="G596" s="3" t="s">
        <v>994</v>
      </c>
    </row>
    <row r="597" spans="1:7" x14ac:dyDescent="0.25">
      <c r="A597" s="3" t="s">
        <v>995</v>
      </c>
      <c r="B597" s="16">
        <v>5.322497555</v>
      </c>
      <c r="C597" s="16">
        <v>0</v>
      </c>
      <c r="D597" s="16">
        <v>4.8447987250000004</v>
      </c>
      <c r="E597" s="16">
        <v>9.2797839999999993E-3</v>
      </c>
      <c r="F597" s="16">
        <v>3.3738048E-2</v>
      </c>
      <c r="G597" s="3" t="s">
        <v>791</v>
      </c>
    </row>
    <row r="598" spans="1:7" x14ac:dyDescent="0.25">
      <c r="A598" s="3" t="s">
        <v>996</v>
      </c>
      <c r="B598" s="16">
        <v>6.4963605649999998</v>
      </c>
      <c r="C598" s="16">
        <v>27.43781804</v>
      </c>
      <c r="D598" s="16">
        <v>-2.078309639</v>
      </c>
      <c r="E598" s="16">
        <v>2.3633840000000001E-3</v>
      </c>
      <c r="F598" s="16">
        <v>1.0671643999999999E-2</v>
      </c>
      <c r="G598" s="3" t="s">
        <v>32</v>
      </c>
    </row>
    <row r="599" spans="1:7" x14ac:dyDescent="0.25">
      <c r="A599" s="3" t="s">
        <v>997</v>
      </c>
      <c r="B599" s="16">
        <v>85.470479729999994</v>
      </c>
      <c r="C599" s="16">
        <v>238.9722548</v>
      </c>
      <c r="D599" s="16">
        <v>-1.4842553949999999</v>
      </c>
      <c r="E599" s="15">
        <v>4.14E-13</v>
      </c>
      <c r="F599" s="15">
        <v>1.2100000000000001E-11</v>
      </c>
      <c r="G599" s="3" t="s">
        <v>998</v>
      </c>
    </row>
    <row r="600" spans="1:7" x14ac:dyDescent="0.25">
      <c r="A600" s="3" t="s">
        <v>999</v>
      </c>
      <c r="B600" s="16">
        <v>35.529257260000001</v>
      </c>
      <c r="C600" s="16">
        <v>5.8616684790000004</v>
      </c>
      <c r="D600" s="16">
        <v>2.5850868340000002</v>
      </c>
      <c r="E600" s="16">
        <v>1.09848E-4</v>
      </c>
      <c r="F600" s="16">
        <v>7.2771999999999995E-4</v>
      </c>
      <c r="G600" s="3" t="s">
        <v>1000</v>
      </c>
    </row>
    <row r="601" spans="1:7" x14ac:dyDescent="0.25">
      <c r="A601" s="3" t="s">
        <v>1001</v>
      </c>
      <c r="B601" s="16">
        <v>95.449937730000002</v>
      </c>
      <c r="C601" s="16">
        <v>4.5775084350000004</v>
      </c>
      <c r="D601" s="16">
        <v>4.3234660890000001</v>
      </c>
      <c r="E601" s="15">
        <v>1.38E-9</v>
      </c>
      <c r="F601" s="15">
        <v>2.4E-8</v>
      </c>
      <c r="G601" s="3" t="s">
        <v>1002</v>
      </c>
    </row>
    <row r="602" spans="1:7" x14ac:dyDescent="0.25">
      <c r="A602" s="3" t="s">
        <v>1003</v>
      </c>
      <c r="B602" s="16">
        <v>521.91855550000002</v>
      </c>
      <c r="C602" s="16">
        <v>96.573792190000006</v>
      </c>
      <c r="D602" s="16">
        <v>2.436735348</v>
      </c>
      <c r="E602" s="15">
        <v>2.9099999999999999E-12</v>
      </c>
      <c r="F602" s="15">
        <v>7.5E-11</v>
      </c>
      <c r="G602" s="3" t="s">
        <v>1004</v>
      </c>
    </row>
    <row r="603" spans="1:7" x14ac:dyDescent="0.25">
      <c r="A603" s="3" t="s">
        <v>1005</v>
      </c>
      <c r="B603" s="16">
        <v>18.198112349999999</v>
      </c>
      <c r="C603" s="16">
        <v>59.388895120000001</v>
      </c>
      <c r="D603" s="16">
        <v>-1.7138451139999999</v>
      </c>
      <c r="E603" s="15">
        <v>3.2299999999999999E-5</v>
      </c>
      <c r="F603" s="16">
        <v>2.4358299999999999E-4</v>
      </c>
      <c r="G603" s="3" t="s">
        <v>1006</v>
      </c>
    </row>
    <row r="604" spans="1:7" x14ac:dyDescent="0.25">
      <c r="A604" s="3" t="s">
        <v>1007</v>
      </c>
      <c r="B604" s="16">
        <v>53.820266660000001</v>
      </c>
      <c r="C604" s="16">
        <v>146.06456549999999</v>
      </c>
      <c r="D604" s="16">
        <v>-1.442867428</v>
      </c>
      <c r="E604" s="15">
        <v>4.42E-6</v>
      </c>
      <c r="F604" s="15">
        <v>4.0800000000000002E-5</v>
      </c>
      <c r="G604" s="3" t="s">
        <v>1008</v>
      </c>
    </row>
    <row r="605" spans="1:7" x14ac:dyDescent="0.25">
      <c r="A605" s="3" t="s">
        <v>1009</v>
      </c>
      <c r="B605" s="16">
        <v>159.30235379999999</v>
      </c>
      <c r="C605" s="16">
        <v>62.849045230000002</v>
      </c>
      <c r="D605" s="16">
        <v>1.345733013</v>
      </c>
      <c r="E605" s="15">
        <v>5.2599999999999998E-5</v>
      </c>
      <c r="F605" s="16">
        <v>3.7537600000000002E-4</v>
      </c>
      <c r="G605" s="3" t="s">
        <v>470</v>
      </c>
    </row>
    <row r="606" spans="1:7" x14ac:dyDescent="0.25">
      <c r="A606" s="3" t="s">
        <v>1010</v>
      </c>
      <c r="B606" s="16">
        <v>361.75949659999998</v>
      </c>
      <c r="C606" s="16">
        <v>1856.442178</v>
      </c>
      <c r="D606" s="16">
        <v>-2.3610944699999998</v>
      </c>
      <c r="E606" s="15">
        <v>5.3500000000000003E-36</v>
      </c>
      <c r="F606" s="15">
        <v>1.09E-33</v>
      </c>
      <c r="G606" s="3" t="s">
        <v>1011</v>
      </c>
    </row>
    <row r="607" spans="1:7" x14ac:dyDescent="0.25">
      <c r="A607" s="3" t="s">
        <v>1012</v>
      </c>
      <c r="B607" s="16">
        <v>202.68784210000001</v>
      </c>
      <c r="C607" s="16">
        <v>414.81795290000002</v>
      </c>
      <c r="D607" s="16">
        <v>-1.0364572599999999</v>
      </c>
      <c r="E607" s="15">
        <v>2.59E-8</v>
      </c>
      <c r="F607" s="15">
        <v>3.7099999999999997E-7</v>
      </c>
      <c r="G607" s="3" t="s">
        <v>1013</v>
      </c>
    </row>
    <row r="608" spans="1:7" x14ac:dyDescent="0.25">
      <c r="A608" s="3" t="s">
        <v>1014</v>
      </c>
      <c r="B608" s="16">
        <v>1711.711675</v>
      </c>
      <c r="C608" s="16">
        <v>3546.5583879999999</v>
      </c>
      <c r="D608" s="16">
        <v>-1.0503710559999999</v>
      </c>
      <c r="E608" s="15">
        <v>5.0000000000000003E-10</v>
      </c>
      <c r="F608" s="15">
        <v>9.4099999999999996E-9</v>
      </c>
      <c r="G608" s="3" t="s">
        <v>1015</v>
      </c>
    </row>
    <row r="609" spans="1:7" x14ac:dyDescent="0.25">
      <c r="A609" s="3" t="s">
        <v>1016</v>
      </c>
      <c r="B609" s="16">
        <v>34.17323262</v>
      </c>
      <c r="C609" s="16">
        <v>115.7903748</v>
      </c>
      <c r="D609" s="16">
        <v>-1.7633326330000001</v>
      </c>
      <c r="E609" s="15">
        <v>2.0100000000000001E-5</v>
      </c>
      <c r="F609" s="16">
        <v>1.59438E-4</v>
      </c>
      <c r="G609" s="3" t="s">
        <v>1017</v>
      </c>
    </row>
    <row r="610" spans="1:7" x14ac:dyDescent="0.25">
      <c r="A610" s="3" t="s">
        <v>1018</v>
      </c>
      <c r="B610" s="16">
        <v>22.814681199999999</v>
      </c>
      <c r="C610" s="16">
        <v>52.914351449999998</v>
      </c>
      <c r="D610" s="16">
        <v>-1.215711454</v>
      </c>
      <c r="E610" s="16">
        <v>7.6222269999999996E-3</v>
      </c>
      <c r="F610" s="16">
        <v>2.8569020000000001E-2</v>
      </c>
      <c r="G610" s="3" t="s">
        <v>1019</v>
      </c>
    </row>
    <row r="611" spans="1:7" x14ac:dyDescent="0.25">
      <c r="A611" s="3" t="s">
        <v>1020</v>
      </c>
      <c r="B611" s="16">
        <v>1283.1364880000001</v>
      </c>
      <c r="C611" s="16">
        <v>2761.0055200000002</v>
      </c>
      <c r="D611" s="16">
        <v>-1.1049591430000001</v>
      </c>
      <c r="E611" s="15">
        <v>2.2300000000000001E-10</v>
      </c>
      <c r="F611" s="15">
        <v>4.4500000000000001E-9</v>
      </c>
      <c r="G611" s="3" t="s">
        <v>1021</v>
      </c>
    </row>
    <row r="612" spans="1:7" x14ac:dyDescent="0.25">
      <c r="A612" s="3" t="s">
        <v>1022</v>
      </c>
      <c r="B612" s="16">
        <v>1.327774349</v>
      </c>
      <c r="C612" s="16">
        <v>12.28214333</v>
      </c>
      <c r="D612" s="16">
        <v>-3.2088616060000001</v>
      </c>
      <c r="E612" s="16">
        <v>2.7023059999999998E-3</v>
      </c>
      <c r="F612" s="16">
        <v>1.1947774E-2</v>
      </c>
      <c r="G612" s="3" t="s">
        <v>1023</v>
      </c>
    </row>
    <row r="613" spans="1:7" x14ac:dyDescent="0.25">
      <c r="A613" s="3" t="s">
        <v>1024</v>
      </c>
      <c r="B613" s="16">
        <v>39.103333390000003</v>
      </c>
      <c r="C613" s="16">
        <v>245.46189129999999</v>
      </c>
      <c r="D613" s="16">
        <v>-2.652615548</v>
      </c>
      <c r="E613" s="15">
        <v>1.3200000000000001E-22</v>
      </c>
      <c r="F613" s="15">
        <v>1.03E-20</v>
      </c>
      <c r="G613" s="3" t="s">
        <v>1025</v>
      </c>
    </row>
    <row r="614" spans="1:7" x14ac:dyDescent="0.25">
      <c r="A614" s="3" t="s">
        <v>1026</v>
      </c>
      <c r="B614" s="16">
        <v>149.503435</v>
      </c>
      <c r="C614" s="16">
        <v>491.60509530000002</v>
      </c>
      <c r="D614" s="16">
        <v>-1.7201176119999999</v>
      </c>
      <c r="E614" s="15">
        <v>3.0200000000000003E-17</v>
      </c>
      <c r="F614" s="15">
        <v>1.3899999999999999E-15</v>
      </c>
      <c r="G614" s="3" t="s">
        <v>1027</v>
      </c>
    </row>
    <row r="615" spans="1:7" x14ac:dyDescent="0.25">
      <c r="A615" s="3" t="s">
        <v>1028</v>
      </c>
      <c r="B615" s="16">
        <v>1.973847626</v>
      </c>
      <c r="C615" s="16">
        <v>10.59054506</v>
      </c>
      <c r="D615" s="16">
        <v>-2.4194052240000001</v>
      </c>
      <c r="E615" s="16">
        <v>1.4171962E-2</v>
      </c>
      <c r="F615" s="16">
        <v>4.7776269000000003E-2</v>
      </c>
      <c r="G615" s="3" t="s">
        <v>210</v>
      </c>
    </row>
    <row r="616" spans="1:7" x14ac:dyDescent="0.25">
      <c r="A616" s="3" t="s">
        <v>1029</v>
      </c>
      <c r="B616" s="16">
        <v>134.39812760000001</v>
      </c>
      <c r="C616" s="16">
        <v>21.956426180000001</v>
      </c>
      <c r="D616" s="16">
        <v>2.5841640219999999</v>
      </c>
      <c r="E616" s="15">
        <v>7.6100000000000001E-11</v>
      </c>
      <c r="F616" s="15">
        <v>1.62E-9</v>
      </c>
      <c r="G616" s="3" t="s">
        <v>1030</v>
      </c>
    </row>
    <row r="617" spans="1:7" x14ac:dyDescent="0.25">
      <c r="A617" s="3" t="s">
        <v>1031</v>
      </c>
      <c r="B617" s="16">
        <v>31.659954160000002</v>
      </c>
      <c r="C617" s="16">
        <v>9.1471693859999998</v>
      </c>
      <c r="D617" s="16">
        <v>1.8188815089999999</v>
      </c>
      <c r="E617" s="16">
        <v>5.1267099999999996E-3</v>
      </c>
      <c r="F617" s="16">
        <v>2.0583636999999998E-2</v>
      </c>
      <c r="G617" s="3" t="s">
        <v>1032</v>
      </c>
    </row>
    <row r="618" spans="1:7" x14ac:dyDescent="0.25">
      <c r="A618" s="3" t="s">
        <v>1033</v>
      </c>
      <c r="B618" s="16">
        <v>43.387101620000003</v>
      </c>
      <c r="C618" s="16">
        <v>87.199538599999997</v>
      </c>
      <c r="D618" s="16">
        <v>-1.0167580190000001</v>
      </c>
      <c r="E618" s="16">
        <v>1.3555405E-2</v>
      </c>
      <c r="F618" s="16">
        <v>4.615093E-2</v>
      </c>
      <c r="G618" s="3" t="s">
        <v>1034</v>
      </c>
    </row>
    <row r="619" spans="1:7" x14ac:dyDescent="0.25">
      <c r="A619" s="3" t="s">
        <v>1035</v>
      </c>
      <c r="B619" s="16">
        <v>70.764037869999996</v>
      </c>
      <c r="C619" s="16">
        <v>24.751901409999999</v>
      </c>
      <c r="D619" s="16">
        <v>1.513783418</v>
      </c>
      <c r="E619" s="16">
        <v>2.50964E-4</v>
      </c>
      <c r="F619" s="16">
        <v>1.519299E-3</v>
      </c>
      <c r="G619" s="3" t="s">
        <v>1036</v>
      </c>
    </row>
    <row r="620" spans="1:7" x14ac:dyDescent="0.25">
      <c r="A620" s="3" t="s">
        <v>1037</v>
      </c>
      <c r="B620" s="16">
        <v>5.1213081559999996</v>
      </c>
      <c r="C620" s="16">
        <v>39.43497636</v>
      </c>
      <c r="D620" s="16">
        <v>-2.9606945740000001</v>
      </c>
      <c r="E620" s="16">
        <v>1.4862100000000001E-4</v>
      </c>
      <c r="F620" s="16">
        <v>9.5558199999999996E-4</v>
      </c>
      <c r="G620" s="3" t="s">
        <v>1038</v>
      </c>
    </row>
    <row r="621" spans="1:7" x14ac:dyDescent="0.25">
      <c r="A621" s="3" t="s">
        <v>1039</v>
      </c>
      <c r="B621" s="16">
        <v>6.3307989610000002</v>
      </c>
      <c r="C621" s="16">
        <v>28.592843949999999</v>
      </c>
      <c r="D621" s="16">
        <v>-2.186781506</v>
      </c>
      <c r="E621" s="16">
        <v>7.7564500000000005E-4</v>
      </c>
      <c r="F621" s="16">
        <v>4.0794719999999998E-3</v>
      </c>
      <c r="G621" s="3" t="s">
        <v>1040</v>
      </c>
    </row>
    <row r="622" spans="1:7" x14ac:dyDescent="0.25">
      <c r="A622" s="3" t="s">
        <v>1041</v>
      </c>
      <c r="B622" s="16">
        <v>4.0845063489999998</v>
      </c>
      <c r="C622" s="16">
        <v>22.716392639999999</v>
      </c>
      <c r="D622" s="16">
        <v>-2.4986392359999998</v>
      </c>
      <c r="E622" s="16">
        <v>1.710252E-3</v>
      </c>
      <c r="F622" s="16">
        <v>8.0804339999999992E-3</v>
      </c>
      <c r="G622" s="3" t="s">
        <v>35</v>
      </c>
    </row>
    <row r="623" spans="1:7" x14ac:dyDescent="0.25">
      <c r="A623" s="3" t="s">
        <v>1042</v>
      </c>
      <c r="B623" s="16">
        <v>68.170439740000006</v>
      </c>
      <c r="C623" s="16">
        <v>1165.5197900000001</v>
      </c>
      <c r="D623" s="16">
        <v>-4.0991379209999996</v>
      </c>
      <c r="E623" s="15">
        <v>1.8900000000000001E-54</v>
      </c>
      <c r="F623" s="15">
        <v>1.1100000000000001E-51</v>
      </c>
      <c r="G623" s="3" t="s">
        <v>1043</v>
      </c>
    </row>
    <row r="624" spans="1:7" x14ac:dyDescent="0.25">
      <c r="A624" s="3" t="s">
        <v>1044</v>
      </c>
      <c r="B624" s="16">
        <v>311.3692916</v>
      </c>
      <c r="C624" s="16">
        <v>152.50106070000001</v>
      </c>
      <c r="D624" s="16">
        <v>1.0261839500000001</v>
      </c>
      <c r="E624" s="15">
        <v>1.8600000000000001E-5</v>
      </c>
      <c r="F624" s="16">
        <v>1.48689E-4</v>
      </c>
      <c r="G624" s="3" t="s">
        <v>1045</v>
      </c>
    </row>
    <row r="625" spans="1:7" x14ac:dyDescent="0.25">
      <c r="A625" s="3" t="s">
        <v>1046</v>
      </c>
      <c r="B625" s="16">
        <v>56.601967430000002</v>
      </c>
      <c r="C625" s="16">
        <v>26.880694040000002</v>
      </c>
      <c r="D625" s="16">
        <v>1.065602857</v>
      </c>
      <c r="E625" s="16">
        <v>7.0317820000000003E-3</v>
      </c>
      <c r="F625" s="16">
        <v>2.675075E-2</v>
      </c>
      <c r="G625" s="3" t="s">
        <v>1047</v>
      </c>
    </row>
    <row r="626" spans="1:7" x14ac:dyDescent="0.25">
      <c r="A626" s="3" t="s">
        <v>1048</v>
      </c>
      <c r="B626" s="16">
        <v>26.386402919999998</v>
      </c>
      <c r="C626" s="16">
        <v>7.7182511810000003</v>
      </c>
      <c r="D626" s="16">
        <v>1.7853399139999999</v>
      </c>
      <c r="E626" s="16">
        <v>2.4743880000000001E-3</v>
      </c>
      <c r="F626" s="16">
        <v>1.1086534E-2</v>
      </c>
      <c r="G626" s="3" t="s">
        <v>35</v>
      </c>
    </row>
    <row r="627" spans="1:7" x14ac:dyDescent="0.25">
      <c r="A627" s="3" t="s">
        <v>1049</v>
      </c>
      <c r="B627" s="16">
        <v>3405.460752</v>
      </c>
      <c r="C627" s="16">
        <v>7068.7534020000003</v>
      </c>
      <c r="D627" s="16">
        <v>-1.053710841</v>
      </c>
      <c r="E627" s="15">
        <v>2.0399999999999999E-11</v>
      </c>
      <c r="F627" s="15">
        <v>4.7000000000000003E-10</v>
      </c>
      <c r="G627" s="3" t="s">
        <v>1050</v>
      </c>
    </row>
    <row r="628" spans="1:7" x14ac:dyDescent="0.25">
      <c r="A628" s="3" t="s">
        <v>1051</v>
      </c>
      <c r="B628" s="16">
        <v>7.1495612350000002</v>
      </c>
      <c r="C628" s="16">
        <v>20.78810936</v>
      </c>
      <c r="D628" s="16">
        <v>-1.53702841</v>
      </c>
      <c r="E628" s="16">
        <v>1.2463228999999999E-2</v>
      </c>
      <c r="F628" s="16">
        <v>4.3189617E-2</v>
      </c>
      <c r="G628" s="3" t="s">
        <v>1052</v>
      </c>
    </row>
    <row r="629" spans="1:7" x14ac:dyDescent="0.25">
      <c r="A629" s="3" t="s">
        <v>1053</v>
      </c>
      <c r="B629" s="16">
        <v>8.3288742209999995</v>
      </c>
      <c r="C629" s="16">
        <v>0</v>
      </c>
      <c r="D629" s="16">
        <v>5.4903004820000003</v>
      </c>
      <c r="E629" s="16">
        <v>6.1521099999999995E-4</v>
      </c>
      <c r="F629" s="16">
        <v>3.3504279999999999E-3</v>
      </c>
      <c r="G629" s="3" t="s">
        <v>1054</v>
      </c>
    </row>
    <row r="630" spans="1:7" x14ac:dyDescent="0.25">
      <c r="A630" s="3" t="s">
        <v>1055</v>
      </c>
      <c r="B630" s="16">
        <v>154.4950594</v>
      </c>
      <c r="C630" s="16">
        <v>378.19748220000002</v>
      </c>
      <c r="D630" s="16">
        <v>-1.2905193930000001</v>
      </c>
      <c r="E630" s="15">
        <v>5.2700000000000004E-10</v>
      </c>
      <c r="F630" s="15">
        <v>9.87E-9</v>
      </c>
      <c r="G630" s="3" t="s">
        <v>1056</v>
      </c>
    </row>
    <row r="631" spans="1:7" x14ac:dyDescent="0.25">
      <c r="A631" s="3" t="s">
        <v>1057</v>
      </c>
      <c r="B631" s="16">
        <v>123.83628849999999</v>
      </c>
      <c r="C631" s="16">
        <v>381.81666439999998</v>
      </c>
      <c r="D631" s="16">
        <v>-1.6257044759999999</v>
      </c>
      <c r="E631" s="15">
        <v>3.6299999999999998E-16</v>
      </c>
      <c r="F631" s="15">
        <v>1.4900000000000002E-14</v>
      </c>
      <c r="G631" s="3" t="s">
        <v>1058</v>
      </c>
    </row>
    <row r="632" spans="1:7" x14ac:dyDescent="0.25">
      <c r="A632" s="3" t="s">
        <v>1059</v>
      </c>
      <c r="B632" s="16">
        <v>0</v>
      </c>
      <c r="C632" s="16">
        <v>7.3301980310000001</v>
      </c>
      <c r="D632" s="16">
        <v>-5.3515287989999996</v>
      </c>
      <c r="E632" s="16">
        <v>7.611133E-3</v>
      </c>
      <c r="F632" s="16">
        <v>2.8539587000000002E-2</v>
      </c>
      <c r="G632" s="3" t="s">
        <v>1060</v>
      </c>
    </row>
    <row r="633" spans="1:7" x14ac:dyDescent="0.25">
      <c r="A633" s="3" t="s">
        <v>1061</v>
      </c>
      <c r="B633" s="16">
        <v>9.2716201189999996</v>
      </c>
      <c r="C633" s="16">
        <v>25.664148149999999</v>
      </c>
      <c r="D633" s="16">
        <v>-1.4830289000000001</v>
      </c>
      <c r="E633" s="16">
        <v>7.532113E-3</v>
      </c>
      <c r="F633" s="16">
        <v>2.8294039999999999E-2</v>
      </c>
      <c r="G633" s="3" t="s">
        <v>1062</v>
      </c>
    </row>
    <row r="634" spans="1:7" x14ac:dyDescent="0.25">
      <c r="A634" s="3" t="s">
        <v>1063</v>
      </c>
      <c r="B634" s="16">
        <v>1.0311017280000001</v>
      </c>
      <c r="C634" s="16">
        <v>23.215757709999998</v>
      </c>
      <c r="D634" s="16">
        <v>-4.5476122810000001</v>
      </c>
      <c r="E634" s="15">
        <v>2.09E-5</v>
      </c>
      <c r="F634" s="16">
        <v>1.6493399999999999E-4</v>
      </c>
      <c r="G634" s="3" t="s">
        <v>1064</v>
      </c>
    </row>
    <row r="635" spans="1:7" x14ac:dyDescent="0.25">
      <c r="A635" s="3" t="s">
        <v>1065</v>
      </c>
      <c r="B635" s="16">
        <v>3.2018659839999999</v>
      </c>
      <c r="C635" s="16">
        <v>63.122357729999997</v>
      </c>
      <c r="D635" s="16">
        <v>-4.2884332289999998</v>
      </c>
      <c r="E635" s="15">
        <v>7.2999999999999996E-10</v>
      </c>
      <c r="F635" s="15">
        <v>1.33E-8</v>
      </c>
      <c r="G635" s="3" t="s">
        <v>1066</v>
      </c>
    </row>
    <row r="636" spans="1:7" x14ac:dyDescent="0.25">
      <c r="A636" s="3" t="s">
        <v>1067</v>
      </c>
      <c r="B636" s="16">
        <v>614.02028059999998</v>
      </c>
      <c r="C636" s="16">
        <v>2638.9982519999999</v>
      </c>
      <c r="D636" s="16">
        <v>-2.1032988060000002</v>
      </c>
      <c r="E636" s="16">
        <v>1.71869E-4</v>
      </c>
      <c r="F636" s="16">
        <v>1.085765E-3</v>
      </c>
      <c r="G636" s="3" t="s">
        <v>1068</v>
      </c>
    </row>
    <row r="637" spans="1:7" x14ac:dyDescent="0.25">
      <c r="A637" s="3" t="s">
        <v>1069</v>
      </c>
      <c r="B637" s="16">
        <v>182.5125457</v>
      </c>
      <c r="C637" s="16">
        <v>379.83749360000002</v>
      </c>
      <c r="D637" s="16">
        <v>-1.0594328239999999</v>
      </c>
      <c r="E637" s="15">
        <v>1.88E-6</v>
      </c>
      <c r="F637" s="15">
        <v>1.88E-5</v>
      </c>
      <c r="G637" s="3" t="s">
        <v>785</v>
      </c>
    </row>
    <row r="638" spans="1:7" x14ac:dyDescent="0.25">
      <c r="A638" s="3" t="s">
        <v>1070</v>
      </c>
      <c r="B638" s="16">
        <v>1058.677488</v>
      </c>
      <c r="C638" s="16">
        <v>2219.1382910000002</v>
      </c>
      <c r="D638" s="16">
        <v>-1.066859145</v>
      </c>
      <c r="E638" s="15">
        <v>5.4400000000000002E-9</v>
      </c>
      <c r="F638" s="15">
        <v>8.6099999999999997E-8</v>
      </c>
      <c r="G638" s="3" t="s">
        <v>1071</v>
      </c>
    </row>
    <row r="639" spans="1:7" x14ac:dyDescent="0.25">
      <c r="A639" s="3" t="s">
        <v>1072</v>
      </c>
      <c r="B639" s="16">
        <v>164.06434340000001</v>
      </c>
      <c r="C639" s="16">
        <v>581.86805300000003</v>
      </c>
      <c r="D639" s="16">
        <v>-1.824429568</v>
      </c>
      <c r="E639" s="15">
        <v>6.4700000000000002E-21</v>
      </c>
      <c r="F639" s="15">
        <v>4.2599999999999999E-19</v>
      </c>
      <c r="G639" s="3" t="s">
        <v>69</v>
      </c>
    </row>
    <row r="640" spans="1:7" x14ac:dyDescent="0.25">
      <c r="A640" s="3" t="s">
        <v>1073</v>
      </c>
      <c r="B640" s="16">
        <v>365.89394700000003</v>
      </c>
      <c r="C640" s="16">
        <v>974.99016800000004</v>
      </c>
      <c r="D640" s="16">
        <v>-1.4138180819999999</v>
      </c>
      <c r="E640" s="15">
        <v>4.4499999999999997E-7</v>
      </c>
      <c r="F640" s="15">
        <v>5.04E-6</v>
      </c>
      <c r="G640" s="3" t="s">
        <v>32</v>
      </c>
    </row>
    <row r="641" spans="1:7" x14ac:dyDescent="0.25">
      <c r="A641" s="3" t="s">
        <v>1074</v>
      </c>
      <c r="B641" s="16">
        <v>142.34199169999999</v>
      </c>
      <c r="C641" s="16">
        <v>61.31517066</v>
      </c>
      <c r="D641" s="16">
        <v>1.209357531</v>
      </c>
      <c r="E641" s="16">
        <v>1.7610760000000001E-3</v>
      </c>
      <c r="F641" s="16">
        <v>8.2870659999999992E-3</v>
      </c>
      <c r="G641" s="3" t="s">
        <v>1075</v>
      </c>
    </row>
    <row r="642" spans="1:7" x14ac:dyDescent="0.25">
      <c r="A642" s="3" t="s">
        <v>1076</v>
      </c>
      <c r="B642" s="16">
        <v>156.62734130000001</v>
      </c>
      <c r="C642" s="16">
        <v>489.1104042</v>
      </c>
      <c r="D642" s="16">
        <v>-1.6462572069999999</v>
      </c>
      <c r="E642" s="15">
        <v>6.63E-17</v>
      </c>
      <c r="F642" s="15">
        <v>2.94E-15</v>
      </c>
      <c r="G642" s="3" t="s">
        <v>1077</v>
      </c>
    </row>
    <row r="643" spans="1:7" x14ac:dyDescent="0.25">
      <c r="A643" s="3" t="s">
        <v>1078</v>
      </c>
      <c r="B643" s="16">
        <v>2470.0628139999999</v>
      </c>
      <c r="C643" s="16">
        <v>988.33542729999999</v>
      </c>
      <c r="D643" s="16">
        <v>1.322961321</v>
      </c>
      <c r="E643" s="15">
        <v>4.0299999999999999E-11</v>
      </c>
      <c r="F643" s="15">
        <v>8.98E-10</v>
      </c>
      <c r="G643" s="3" t="s">
        <v>1079</v>
      </c>
    </row>
    <row r="644" spans="1:7" x14ac:dyDescent="0.25">
      <c r="A644" s="3" t="s">
        <v>1080</v>
      </c>
      <c r="B644" s="16">
        <v>127.14603820000001</v>
      </c>
      <c r="C644" s="16">
        <v>54.926785029999998</v>
      </c>
      <c r="D644" s="16">
        <v>1.2029763929999999</v>
      </c>
      <c r="E644" s="15">
        <v>2.58E-5</v>
      </c>
      <c r="F644" s="16">
        <v>1.9918099999999999E-4</v>
      </c>
      <c r="G644" s="3" t="s">
        <v>1081</v>
      </c>
    </row>
    <row r="645" spans="1:7" x14ac:dyDescent="0.25">
      <c r="A645" s="3" t="s">
        <v>1082</v>
      </c>
      <c r="B645" s="16">
        <v>1.5474912999999999</v>
      </c>
      <c r="C645" s="16">
        <v>20.611912700000001</v>
      </c>
      <c r="D645" s="16">
        <v>-3.6866638379999999</v>
      </c>
      <c r="E645" s="16">
        <v>1.94706E-4</v>
      </c>
      <c r="F645" s="16">
        <v>1.2143519999999999E-3</v>
      </c>
      <c r="G645" s="3" t="s">
        <v>1083</v>
      </c>
    </row>
    <row r="646" spans="1:7" x14ac:dyDescent="0.25">
      <c r="A646" s="3" t="s">
        <v>1084</v>
      </c>
      <c r="B646" s="16">
        <v>129.765218</v>
      </c>
      <c r="C646" s="16">
        <v>60.987534910000001</v>
      </c>
      <c r="D646" s="16">
        <v>1.0929592829999999</v>
      </c>
      <c r="E646" s="16">
        <v>1.6869680000000001E-3</v>
      </c>
      <c r="F646" s="16">
        <v>7.9881499999999994E-3</v>
      </c>
      <c r="G646" s="3" t="s">
        <v>16</v>
      </c>
    </row>
    <row r="647" spans="1:7" x14ac:dyDescent="0.25">
      <c r="A647" s="3" t="s">
        <v>1085</v>
      </c>
      <c r="B647" s="16">
        <v>41.669098949999999</v>
      </c>
      <c r="C647" s="16">
        <v>102.1098396</v>
      </c>
      <c r="D647" s="16">
        <v>-1.3009509459999999</v>
      </c>
      <c r="E647" s="15">
        <v>2.5700000000000001E-5</v>
      </c>
      <c r="F647" s="16">
        <v>1.9866299999999999E-4</v>
      </c>
      <c r="G647" s="3" t="s">
        <v>1086</v>
      </c>
    </row>
    <row r="648" spans="1:7" x14ac:dyDescent="0.25">
      <c r="A648" s="3" t="s">
        <v>1087</v>
      </c>
      <c r="B648" s="16">
        <v>11.64902375</v>
      </c>
      <c r="C648" s="16">
        <v>117.418049</v>
      </c>
      <c r="D648" s="16">
        <v>-3.350391433</v>
      </c>
      <c r="E648" s="15">
        <v>3.1400000000000002E-17</v>
      </c>
      <c r="F648" s="15">
        <v>1.4399999999999999E-15</v>
      </c>
      <c r="G648" s="3" t="s">
        <v>1088</v>
      </c>
    </row>
    <row r="649" spans="1:7" x14ac:dyDescent="0.25">
      <c r="A649" s="3" t="s">
        <v>1089</v>
      </c>
      <c r="B649" s="16">
        <v>120.7412875</v>
      </c>
      <c r="C649" s="16">
        <v>399.87112150000002</v>
      </c>
      <c r="D649" s="16">
        <v>-1.7273541210000001</v>
      </c>
      <c r="E649" s="15">
        <v>3.4899999999999998E-10</v>
      </c>
      <c r="F649" s="15">
        <v>6.7500000000000001E-9</v>
      </c>
      <c r="G649" s="3" t="s">
        <v>1090</v>
      </c>
    </row>
    <row r="650" spans="1:7" x14ac:dyDescent="0.25">
      <c r="A650" s="3" t="s">
        <v>1091</v>
      </c>
      <c r="B650" s="16">
        <v>18.536112840000001</v>
      </c>
      <c r="C650" s="16">
        <v>78.115825999999998</v>
      </c>
      <c r="D650" s="16">
        <v>-2.0808800089999999</v>
      </c>
      <c r="E650" s="15">
        <v>5.3099999999999999E-8</v>
      </c>
      <c r="F650" s="15">
        <v>7.23E-7</v>
      </c>
      <c r="G650" s="3" t="s">
        <v>67</v>
      </c>
    </row>
    <row r="651" spans="1:7" x14ac:dyDescent="0.25">
      <c r="A651" s="3" t="s">
        <v>1092</v>
      </c>
      <c r="B651" s="16">
        <v>5050.5555940000004</v>
      </c>
      <c r="C651" s="16">
        <v>24314.495579999999</v>
      </c>
      <c r="D651" s="16">
        <v>-2.267252702</v>
      </c>
      <c r="E651" s="15">
        <v>2.3099999999999999E-35</v>
      </c>
      <c r="F651" s="15">
        <v>4.5199999999999999E-33</v>
      </c>
      <c r="G651" s="3" t="s">
        <v>1093</v>
      </c>
    </row>
    <row r="652" spans="1:7" x14ac:dyDescent="0.25">
      <c r="A652" s="3" t="s">
        <v>1094</v>
      </c>
      <c r="B652" s="16">
        <v>239.0705715</v>
      </c>
      <c r="C652" s="16">
        <v>109.2238334</v>
      </c>
      <c r="D652" s="16">
        <v>1.130547813</v>
      </c>
      <c r="E652" s="15">
        <v>2.7299999999999999E-9</v>
      </c>
      <c r="F652" s="15">
        <v>4.5300000000000002E-8</v>
      </c>
      <c r="G652" s="3" t="s">
        <v>1095</v>
      </c>
    </row>
    <row r="653" spans="1:7" x14ac:dyDescent="0.25">
      <c r="A653" s="3" t="s">
        <v>1096</v>
      </c>
      <c r="B653" s="16">
        <v>485.84293250000002</v>
      </c>
      <c r="C653" s="16">
        <v>2437.5465509999999</v>
      </c>
      <c r="D653" s="16">
        <v>-2.325844445</v>
      </c>
      <c r="E653" s="15">
        <v>1.6100000000000001E-22</v>
      </c>
      <c r="F653" s="15">
        <v>1.25E-20</v>
      </c>
      <c r="G653" s="3" t="s">
        <v>1097</v>
      </c>
    </row>
    <row r="654" spans="1:7" x14ac:dyDescent="0.25">
      <c r="A654" s="3" t="s">
        <v>1098</v>
      </c>
      <c r="B654" s="16">
        <v>22.643669620000001</v>
      </c>
      <c r="C654" s="16">
        <v>83.453562289999994</v>
      </c>
      <c r="D654" s="16">
        <v>-1.887391061</v>
      </c>
      <c r="E654" s="15">
        <v>1.6799999999999998E-5</v>
      </c>
      <c r="F654" s="16">
        <v>1.3602699999999999E-4</v>
      </c>
      <c r="G654" s="3" t="s">
        <v>16</v>
      </c>
    </row>
    <row r="655" spans="1:7" x14ac:dyDescent="0.25">
      <c r="A655" s="3" t="s">
        <v>1099</v>
      </c>
      <c r="B655" s="16">
        <v>1263.150341</v>
      </c>
      <c r="C655" s="16">
        <v>2537.0555159999999</v>
      </c>
      <c r="D655" s="16">
        <v>-1.006009127</v>
      </c>
      <c r="E655" s="15">
        <v>3.8600000000000003E-6</v>
      </c>
      <c r="F655" s="15">
        <v>3.6100000000000003E-5</v>
      </c>
      <c r="G655" s="3" t="s">
        <v>1100</v>
      </c>
    </row>
    <row r="656" spans="1:7" x14ac:dyDescent="0.25">
      <c r="A656" s="3" t="s">
        <v>1101</v>
      </c>
      <c r="B656" s="16">
        <v>84.476683219999998</v>
      </c>
      <c r="C656" s="16">
        <v>828.12599160000002</v>
      </c>
      <c r="D656" s="16">
        <v>-3.2920460899999999</v>
      </c>
      <c r="E656" s="15">
        <v>6.6899999999999997E-39</v>
      </c>
      <c r="F656" s="15">
        <v>1.67E-36</v>
      </c>
      <c r="G656" s="3" t="s">
        <v>323</v>
      </c>
    </row>
    <row r="657" spans="1:7" x14ac:dyDescent="0.25">
      <c r="A657" s="3" t="s">
        <v>1102</v>
      </c>
      <c r="B657" s="16">
        <v>147.74009100000001</v>
      </c>
      <c r="C657" s="16">
        <v>341.07539809999997</v>
      </c>
      <c r="D657" s="16">
        <v>-1.206417622</v>
      </c>
      <c r="E657" s="15">
        <v>2.7499999999999999E-6</v>
      </c>
      <c r="F657" s="15">
        <v>2.6699999999999998E-5</v>
      </c>
      <c r="G657" s="3" t="s">
        <v>1103</v>
      </c>
    </row>
    <row r="658" spans="1:7" x14ac:dyDescent="0.25">
      <c r="A658" s="3" t="s">
        <v>1104</v>
      </c>
      <c r="B658" s="16">
        <v>7.0324549000000003</v>
      </c>
      <c r="C658" s="16">
        <v>31.448347250000001</v>
      </c>
      <c r="D658" s="16">
        <v>-2.1720663440000001</v>
      </c>
      <c r="E658" s="16">
        <v>1.1274397E-2</v>
      </c>
      <c r="F658" s="16">
        <v>3.9747815999999998E-2</v>
      </c>
      <c r="G658" s="3" t="s">
        <v>1105</v>
      </c>
    </row>
    <row r="659" spans="1:7" x14ac:dyDescent="0.25">
      <c r="A659" s="3" t="s">
        <v>1106</v>
      </c>
      <c r="B659" s="16">
        <v>419.67339779999998</v>
      </c>
      <c r="C659" s="16">
        <v>201.57808879999999</v>
      </c>
      <c r="D659" s="16">
        <v>1.0619984440000001</v>
      </c>
      <c r="E659" s="15">
        <v>5.93E-9</v>
      </c>
      <c r="F659" s="15">
        <v>9.3600000000000004E-8</v>
      </c>
      <c r="G659" s="3" t="s">
        <v>1107</v>
      </c>
    </row>
    <row r="660" spans="1:7" x14ac:dyDescent="0.25">
      <c r="A660" s="3" t="s">
        <v>1108</v>
      </c>
      <c r="B660" s="16">
        <v>1.3163741879999999</v>
      </c>
      <c r="C660" s="16">
        <v>26.611594440000001</v>
      </c>
      <c r="D660" s="16">
        <v>-4.3507107889999999</v>
      </c>
      <c r="E660" s="16">
        <v>1.09212E-4</v>
      </c>
      <c r="F660" s="16">
        <v>7.2369000000000003E-4</v>
      </c>
      <c r="G660" s="3" t="s">
        <v>354</v>
      </c>
    </row>
    <row r="661" spans="1:7" x14ac:dyDescent="0.25">
      <c r="A661" s="3" t="s">
        <v>1109</v>
      </c>
      <c r="B661" s="16">
        <v>695.36489080000001</v>
      </c>
      <c r="C661" s="16">
        <v>154.1683463</v>
      </c>
      <c r="D661" s="16">
        <v>2.1707294840000002</v>
      </c>
      <c r="E661" s="15">
        <v>4.3299999999999998E-19</v>
      </c>
      <c r="F661" s="15">
        <v>2.35E-17</v>
      </c>
      <c r="G661" s="3" t="s">
        <v>1086</v>
      </c>
    </row>
    <row r="662" spans="1:7" x14ac:dyDescent="0.25">
      <c r="A662" s="3" t="s">
        <v>1110</v>
      </c>
      <c r="B662" s="16">
        <v>53.640431919999997</v>
      </c>
      <c r="C662" s="16">
        <v>11.34189379</v>
      </c>
      <c r="D662" s="16">
        <v>2.2321486579999998</v>
      </c>
      <c r="E662" s="16">
        <v>1.337034E-3</v>
      </c>
      <c r="F662" s="16">
        <v>6.5205100000000002E-3</v>
      </c>
      <c r="G662" s="3" t="s">
        <v>1111</v>
      </c>
    </row>
    <row r="663" spans="1:7" x14ac:dyDescent="0.25">
      <c r="A663" s="3" t="s">
        <v>1112</v>
      </c>
      <c r="B663" s="16">
        <v>51.113658170000001</v>
      </c>
      <c r="C663" s="16">
        <v>25.335536300000001</v>
      </c>
      <c r="D663" s="16">
        <v>1.0110926200000001</v>
      </c>
      <c r="E663" s="16">
        <v>1.3564911000000001E-2</v>
      </c>
      <c r="F663" s="16">
        <v>4.6171390999999999E-2</v>
      </c>
      <c r="G663" s="3" t="s">
        <v>67</v>
      </c>
    </row>
    <row r="664" spans="1:7" x14ac:dyDescent="0.25">
      <c r="A664" s="3" t="s">
        <v>1113</v>
      </c>
      <c r="B664" s="16">
        <v>9.9647213509999997</v>
      </c>
      <c r="C664" s="16">
        <v>121.2587372</v>
      </c>
      <c r="D664" s="16">
        <v>-3.6209507360000002</v>
      </c>
      <c r="E664" s="15">
        <v>1.3300000000000001E-14</v>
      </c>
      <c r="F664" s="15">
        <v>4.6600000000000003E-13</v>
      </c>
      <c r="G664" s="3" t="s">
        <v>210</v>
      </c>
    </row>
    <row r="665" spans="1:7" x14ac:dyDescent="0.25">
      <c r="A665" s="3" t="s">
        <v>1114</v>
      </c>
      <c r="B665" s="16">
        <v>42.923690180000001</v>
      </c>
      <c r="C665" s="16">
        <v>268.09959240000001</v>
      </c>
      <c r="D665" s="16">
        <v>-2.6504088280000002</v>
      </c>
      <c r="E665" s="15">
        <v>4.3299999999999999E-20</v>
      </c>
      <c r="F665" s="15">
        <v>2.6E-18</v>
      </c>
      <c r="G665" s="3" t="s">
        <v>633</v>
      </c>
    </row>
    <row r="666" spans="1:7" x14ac:dyDescent="0.25">
      <c r="A666" s="3" t="s">
        <v>1115</v>
      </c>
      <c r="B666" s="16">
        <v>493.98176080000002</v>
      </c>
      <c r="C666" s="16">
        <v>141.46748149999999</v>
      </c>
      <c r="D666" s="16">
        <v>1.804926225</v>
      </c>
      <c r="E666" s="15">
        <v>1.2200000000000001E-11</v>
      </c>
      <c r="F666" s="15">
        <v>2.8799999999999999E-10</v>
      </c>
      <c r="G666" s="3" t="s">
        <v>167</v>
      </c>
    </row>
    <row r="667" spans="1:7" x14ac:dyDescent="0.25">
      <c r="A667" s="3" t="s">
        <v>1116</v>
      </c>
      <c r="B667" s="16">
        <v>141.348918</v>
      </c>
      <c r="C667" s="16">
        <v>590.09764789999997</v>
      </c>
      <c r="D667" s="16">
        <v>-2.0637218549999998</v>
      </c>
      <c r="E667" s="15">
        <v>7.2000000000000002E-24</v>
      </c>
      <c r="F667" s="15">
        <v>6.3399999999999997E-22</v>
      </c>
      <c r="G667" s="3" t="s">
        <v>1117</v>
      </c>
    </row>
    <row r="668" spans="1:7" x14ac:dyDescent="0.25">
      <c r="A668" s="3" t="s">
        <v>1118</v>
      </c>
      <c r="B668" s="16">
        <v>16.605020410000002</v>
      </c>
      <c r="C668" s="16">
        <v>50.90315536</v>
      </c>
      <c r="D668" s="16">
        <v>-1.6232649589999999</v>
      </c>
      <c r="E668" s="16">
        <v>2.00779E-4</v>
      </c>
      <c r="F668" s="16">
        <v>1.2475100000000001E-3</v>
      </c>
      <c r="G668" s="3" t="s">
        <v>1119</v>
      </c>
    </row>
    <row r="669" spans="1:7" x14ac:dyDescent="0.25">
      <c r="A669" s="3" t="s">
        <v>1120</v>
      </c>
      <c r="B669" s="16">
        <v>1386.678995</v>
      </c>
      <c r="C669" s="16">
        <v>123.9235154</v>
      </c>
      <c r="D669" s="16">
        <v>3.475500866</v>
      </c>
      <c r="E669" s="15">
        <v>9.9499999999999994E-71</v>
      </c>
      <c r="F669" s="15">
        <v>1.3800000000000001E-67</v>
      </c>
      <c r="G669" s="3" t="s">
        <v>1121</v>
      </c>
    </row>
    <row r="670" spans="1:7" x14ac:dyDescent="0.25">
      <c r="A670" s="3" t="s">
        <v>1122</v>
      </c>
      <c r="B670" s="16">
        <v>7.6543005429999997</v>
      </c>
      <c r="C670" s="16">
        <v>0.31959781199999998</v>
      </c>
      <c r="D670" s="16">
        <v>4.4070148189999996</v>
      </c>
      <c r="E670" s="16">
        <v>7.4696670000000001E-3</v>
      </c>
      <c r="F670" s="16">
        <v>2.8124920000000001E-2</v>
      </c>
      <c r="G670" s="3" t="s">
        <v>1123</v>
      </c>
    </row>
    <row r="671" spans="1:7" x14ac:dyDescent="0.25">
      <c r="A671" s="3" t="s">
        <v>1124</v>
      </c>
      <c r="B671" s="16">
        <v>6.2723708460000003</v>
      </c>
      <c r="C671" s="16">
        <v>29.654451089999998</v>
      </c>
      <c r="D671" s="16">
        <v>-2.255278503</v>
      </c>
      <c r="E671" s="16">
        <v>1.58553E-4</v>
      </c>
      <c r="F671" s="16">
        <v>1.0113190000000001E-3</v>
      </c>
      <c r="G671" s="3" t="s">
        <v>39</v>
      </c>
    </row>
    <row r="672" spans="1:7" x14ac:dyDescent="0.25">
      <c r="A672" s="3" t="s">
        <v>1125</v>
      </c>
      <c r="B672" s="16">
        <v>43.452907230000001</v>
      </c>
      <c r="C672" s="16">
        <v>134.36566070000001</v>
      </c>
      <c r="D672" s="16">
        <v>-1.6333010299999999</v>
      </c>
      <c r="E672" s="15">
        <v>5.3000000000000001E-7</v>
      </c>
      <c r="F672" s="15">
        <v>5.9399999999999999E-6</v>
      </c>
      <c r="G672" s="3" t="s">
        <v>1126</v>
      </c>
    </row>
    <row r="673" spans="1:7" x14ac:dyDescent="0.25">
      <c r="A673" s="3" t="s">
        <v>1127</v>
      </c>
      <c r="B673" s="16">
        <v>635.90544150000005</v>
      </c>
      <c r="C673" s="16">
        <v>293.34768459999998</v>
      </c>
      <c r="D673" s="16">
        <v>1.114917293</v>
      </c>
      <c r="E673" s="15">
        <v>2.1400000000000001E-10</v>
      </c>
      <c r="F673" s="15">
        <v>4.2800000000000001E-9</v>
      </c>
      <c r="G673" s="3" t="s">
        <v>1128</v>
      </c>
    </row>
    <row r="674" spans="1:7" x14ac:dyDescent="0.25">
      <c r="A674" s="3" t="s">
        <v>1129</v>
      </c>
      <c r="B674" s="16">
        <v>19.55154164</v>
      </c>
      <c r="C674" s="16">
        <v>82.401810370000007</v>
      </c>
      <c r="D674" s="16">
        <v>-2.0867319480000002</v>
      </c>
      <c r="E674" s="15">
        <v>5.5000000000000003E-8</v>
      </c>
      <c r="F674" s="15">
        <v>7.4799999999999997E-7</v>
      </c>
      <c r="G674" s="3" t="s">
        <v>1130</v>
      </c>
    </row>
    <row r="675" spans="1:7" x14ac:dyDescent="0.25">
      <c r="A675" s="3" t="s">
        <v>1131</v>
      </c>
      <c r="B675" s="16">
        <v>372.45794899999999</v>
      </c>
      <c r="C675" s="16">
        <v>1087.7622510000001</v>
      </c>
      <c r="D675" s="16">
        <v>-1.5447930519999999</v>
      </c>
      <c r="E675" s="15">
        <v>3.4499999999999999E-19</v>
      </c>
      <c r="F675" s="15">
        <v>1.8799999999999999E-17</v>
      </c>
      <c r="G675" s="3" t="s">
        <v>1132</v>
      </c>
    </row>
    <row r="676" spans="1:7" x14ac:dyDescent="0.25">
      <c r="A676" s="3" t="s">
        <v>1133</v>
      </c>
      <c r="B676" s="16">
        <v>88.698500870000004</v>
      </c>
      <c r="C676" s="16">
        <v>205.2175459</v>
      </c>
      <c r="D676" s="16">
        <v>-1.2054639060000001</v>
      </c>
      <c r="E676" s="15">
        <v>1.11E-7</v>
      </c>
      <c r="F676" s="15">
        <v>1.42E-6</v>
      </c>
      <c r="G676" s="3" t="s">
        <v>565</v>
      </c>
    </row>
    <row r="677" spans="1:7" x14ac:dyDescent="0.25">
      <c r="A677" s="3" t="s">
        <v>1134</v>
      </c>
      <c r="B677" s="16">
        <v>21.749629089999999</v>
      </c>
      <c r="C677" s="16">
        <v>70.814027089999996</v>
      </c>
      <c r="D677" s="16">
        <v>-1.6983653620000001</v>
      </c>
      <c r="E677" s="15">
        <v>3.7500000000000001E-6</v>
      </c>
      <c r="F677" s="15">
        <v>3.5200000000000002E-5</v>
      </c>
      <c r="G677" s="3" t="s">
        <v>1135</v>
      </c>
    </row>
    <row r="678" spans="1:7" x14ac:dyDescent="0.25">
      <c r="A678" s="3" t="s">
        <v>1136</v>
      </c>
      <c r="B678" s="16">
        <v>311.77328369999998</v>
      </c>
      <c r="C678" s="16">
        <v>2241.6334339999999</v>
      </c>
      <c r="D678" s="16">
        <v>-2.8462071729999998</v>
      </c>
      <c r="E678" s="15">
        <v>4.9299999999999999E-34</v>
      </c>
      <c r="F678" s="15">
        <v>9.1099999999999995E-32</v>
      </c>
      <c r="G678" s="3" t="s">
        <v>1137</v>
      </c>
    </row>
    <row r="679" spans="1:7" x14ac:dyDescent="0.25">
      <c r="A679" s="3" t="s">
        <v>1138</v>
      </c>
      <c r="B679" s="16">
        <v>49.428846389999997</v>
      </c>
      <c r="C679" s="16">
        <v>13.28547573</v>
      </c>
      <c r="D679" s="16">
        <v>1.882938904</v>
      </c>
      <c r="E679" s="16">
        <v>7.6862199999999995E-4</v>
      </c>
      <c r="F679" s="16">
        <v>4.0473729999999999E-3</v>
      </c>
      <c r="G679" s="3" t="s">
        <v>1139</v>
      </c>
    </row>
    <row r="680" spans="1:7" x14ac:dyDescent="0.25">
      <c r="A680" s="3" t="s">
        <v>1140</v>
      </c>
      <c r="B680" s="16">
        <v>57.844658299999999</v>
      </c>
      <c r="C680" s="16">
        <v>9.6618331150000003</v>
      </c>
      <c r="D680" s="16">
        <v>2.5828910999999999</v>
      </c>
      <c r="E680" s="15">
        <v>2.3000000000000001E-8</v>
      </c>
      <c r="F680" s="15">
        <v>3.3200000000000001E-7</v>
      </c>
      <c r="G680" s="3" t="s">
        <v>1141</v>
      </c>
    </row>
    <row r="681" spans="1:7" x14ac:dyDescent="0.25">
      <c r="A681" s="3" t="s">
        <v>1142</v>
      </c>
      <c r="B681" s="16">
        <v>2054.1776070000001</v>
      </c>
      <c r="C681" s="16">
        <v>7496.5652239999999</v>
      </c>
      <c r="D681" s="16">
        <v>-1.86755366</v>
      </c>
      <c r="E681" s="15">
        <v>4.8999999999999998E-27</v>
      </c>
      <c r="F681" s="15">
        <v>5.5999999999999998E-25</v>
      </c>
      <c r="G681" s="3" t="s">
        <v>1143</v>
      </c>
    </row>
    <row r="682" spans="1:7" x14ac:dyDescent="0.25">
      <c r="A682" s="3" t="s">
        <v>1144</v>
      </c>
      <c r="B682" s="16">
        <v>45.445791790000001</v>
      </c>
      <c r="C682" s="16">
        <v>14.761781819999999</v>
      </c>
      <c r="D682" s="16">
        <v>1.638806556</v>
      </c>
      <c r="E682" s="16">
        <v>1.4338498999999999E-2</v>
      </c>
      <c r="F682" s="16">
        <v>4.818969E-2</v>
      </c>
      <c r="G682" s="3" t="s">
        <v>1145</v>
      </c>
    </row>
    <row r="683" spans="1:7" x14ac:dyDescent="0.25">
      <c r="A683" s="3" t="s">
        <v>1146</v>
      </c>
      <c r="B683" s="16">
        <v>37.433526720000003</v>
      </c>
      <c r="C683" s="16">
        <v>11.415276739999999</v>
      </c>
      <c r="D683" s="16">
        <v>1.7329617100000001</v>
      </c>
      <c r="E683" s="16">
        <v>3.4528530000000001E-3</v>
      </c>
      <c r="F683" s="16">
        <v>1.4738235000000001E-2</v>
      </c>
      <c r="G683" s="3" t="s">
        <v>1147</v>
      </c>
    </row>
    <row r="684" spans="1:7" x14ac:dyDescent="0.25">
      <c r="A684" s="3" t="s">
        <v>1148</v>
      </c>
      <c r="B684" s="16">
        <v>681.30405619999999</v>
      </c>
      <c r="C684" s="16">
        <v>206.52886749999999</v>
      </c>
      <c r="D684" s="16">
        <v>1.72409908</v>
      </c>
      <c r="E684" s="15">
        <v>1.49E-10</v>
      </c>
      <c r="F684" s="15">
        <v>3.05E-9</v>
      </c>
      <c r="G684" s="3" t="s">
        <v>1149</v>
      </c>
    </row>
    <row r="685" spans="1:7" x14ac:dyDescent="0.25">
      <c r="A685" s="3" t="s">
        <v>1150</v>
      </c>
      <c r="B685" s="16">
        <v>48.074258229999998</v>
      </c>
      <c r="C685" s="16">
        <v>11.080054909999999</v>
      </c>
      <c r="D685" s="16">
        <v>2.1267662249999999</v>
      </c>
      <c r="E685" s="15">
        <v>7.2899999999999997E-6</v>
      </c>
      <c r="F685" s="15">
        <v>6.3999999999999997E-5</v>
      </c>
      <c r="G685" s="3" t="s">
        <v>67</v>
      </c>
    </row>
    <row r="686" spans="1:7" x14ac:dyDescent="0.25">
      <c r="A686" s="3" t="s">
        <v>1151</v>
      </c>
      <c r="B686" s="16">
        <v>397.41119750000001</v>
      </c>
      <c r="C686" s="16">
        <v>192.1214382</v>
      </c>
      <c r="D686" s="16">
        <v>1.0466591030000001</v>
      </c>
      <c r="E686" s="15">
        <v>2.34E-7</v>
      </c>
      <c r="F686" s="15">
        <v>2.8200000000000001E-6</v>
      </c>
      <c r="G686" s="3" t="s">
        <v>1152</v>
      </c>
    </row>
    <row r="687" spans="1:7" x14ac:dyDescent="0.25">
      <c r="A687" s="3" t="s">
        <v>1153</v>
      </c>
      <c r="B687" s="16">
        <v>37.957293790000001</v>
      </c>
      <c r="C687" s="16">
        <v>5.0216381400000003</v>
      </c>
      <c r="D687" s="16">
        <v>2.9274244330000001</v>
      </c>
      <c r="E687" s="15">
        <v>4.51E-6</v>
      </c>
      <c r="F687" s="15">
        <v>4.1600000000000002E-5</v>
      </c>
      <c r="G687" s="3" t="s">
        <v>16</v>
      </c>
    </row>
    <row r="688" spans="1:7" x14ac:dyDescent="0.25">
      <c r="A688" s="3" t="s">
        <v>1154</v>
      </c>
      <c r="B688" s="16">
        <v>81.662190929999994</v>
      </c>
      <c r="C688" s="16">
        <v>3.1032100850000002</v>
      </c>
      <c r="D688" s="16">
        <v>4.6429010069999999</v>
      </c>
      <c r="E688" s="15">
        <v>4.5799999999999998E-14</v>
      </c>
      <c r="F688" s="15">
        <v>1.4899999999999999E-12</v>
      </c>
      <c r="G688" s="3" t="s">
        <v>1155</v>
      </c>
    </row>
    <row r="689" spans="1:7" x14ac:dyDescent="0.25">
      <c r="A689" s="3" t="s">
        <v>1156</v>
      </c>
      <c r="B689" s="16">
        <v>92.976318910000003</v>
      </c>
      <c r="C689" s="16">
        <v>201.24247059999999</v>
      </c>
      <c r="D689" s="16">
        <v>-1.1109830169999999</v>
      </c>
      <c r="E689" s="15">
        <v>1.38E-5</v>
      </c>
      <c r="F689" s="16">
        <v>1.13748E-4</v>
      </c>
      <c r="G689" s="3" t="s">
        <v>1157</v>
      </c>
    </row>
    <row r="690" spans="1:7" x14ac:dyDescent="0.25">
      <c r="A690" s="3" t="s">
        <v>1158</v>
      </c>
      <c r="B690" s="16">
        <v>156.8841133</v>
      </c>
      <c r="C690" s="16">
        <v>575.31443320000005</v>
      </c>
      <c r="D690" s="16">
        <v>-1.8764962629999999</v>
      </c>
      <c r="E690" s="15">
        <v>2.8100000000000001E-13</v>
      </c>
      <c r="F690" s="15">
        <v>8.3999999999999998E-12</v>
      </c>
      <c r="G690" s="3" t="s">
        <v>1159</v>
      </c>
    </row>
    <row r="691" spans="1:7" x14ac:dyDescent="0.25">
      <c r="A691" s="3" t="s">
        <v>1160</v>
      </c>
      <c r="B691" s="16">
        <v>79.423025710000005</v>
      </c>
      <c r="C691" s="16">
        <v>195.93387749999999</v>
      </c>
      <c r="D691" s="16">
        <v>-1.306409251</v>
      </c>
      <c r="E691" s="15">
        <v>4.3399999999999998E-5</v>
      </c>
      <c r="F691" s="16">
        <v>3.1688499999999999E-4</v>
      </c>
      <c r="G691" s="3" t="s">
        <v>16</v>
      </c>
    </row>
    <row r="692" spans="1:7" x14ac:dyDescent="0.25">
      <c r="A692" s="3" t="s">
        <v>1161</v>
      </c>
      <c r="B692" s="16">
        <v>78.585985989999998</v>
      </c>
      <c r="C692" s="16">
        <v>178.83118519999999</v>
      </c>
      <c r="D692" s="16">
        <v>-1.187687919</v>
      </c>
      <c r="E692" s="16">
        <v>6.1074299999999996E-4</v>
      </c>
      <c r="F692" s="16">
        <v>3.329528E-3</v>
      </c>
      <c r="G692" s="3" t="s">
        <v>1162</v>
      </c>
    </row>
    <row r="693" spans="1:7" x14ac:dyDescent="0.25">
      <c r="A693" s="3" t="s">
        <v>1163</v>
      </c>
      <c r="B693" s="16">
        <v>0.64037319699999995</v>
      </c>
      <c r="C693" s="16">
        <v>21.969971510000001</v>
      </c>
      <c r="D693" s="16">
        <v>-5.0669481840000001</v>
      </c>
      <c r="E693" s="15">
        <v>2.6100000000000001E-5</v>
      </c>
      <c r="F693" s="16">
        <v>2.0134300000000001E-4</v>
      </c>
      <c r="G693" s="3" t="s">
        <v>67</v>
      </c>
    </row>
    <row r="694" spans="1:7" x14ac:dyDescent="0.25">
      <c r="A694" s="3" t="s">
        <v>1164</v>
      </c>
      <c r="B694" s="16">
        <v>0</v>
      </c>
      <c r="C694" s="16">
        <v>19.390113830000001</v>
      </c>
      <c r="D694" s="16">
        <v>-6.7504008979999996</v>
      </c>
      <c r="E694" s="15">
        <v>9.1800000000000004E-7</v>
      </c>
      <c r="F694" s="15">
        <v>9.7699999999999996E-6</v>
      </c>
      <c r="G694" s="3" t="s">
        <v>1165</v>
      </c>
    </row>
    <row r="695" spans="1:7" x14ac:dyDescent="0.25">
      <c r="A695" s="3" t="s">
        <v>1166</v>
      </c>
      <c r="B695" s="16">
        <v>29.758780269999999</v>
      </c>
      <c r="C695" s="16">
        <v>75.404310620000004</v>
      </c>
      <c r="D695" s="16">
        <v>-1.3512921419999999</v>
      </c>
      <c r="E695" s="16">
        <v>2.1694999999999999E-4</v>
      </c>
      <c r="F695" s="16">
        <v>1.3394800000000001E-3</v>
      </c>
      <c r="G695" s="3" t="s">
        <v>16</v>
      </c>
    </row>
    <row r="696" spans="1:7" x14ac:dyDescent="0.25">
      <c r="A696" s="3" t="s">
        <v>1167</v>
      </c>
      <c r="B696" s="16">
        <v>4.364078729</v>
      </c>
      <c r="C696" s="16">
        <v>27.933096689999999</v>
      </c>
      <c r="D696" s="16">
        <v>-2.693613032</v>
      </c>
      <c r="E696" s="16">
        <v>1.1062489999999999E-3</v>
      </c>
      <c r="F696" s="16">
        <v>5.5276869999999999E-3</v>
      </c>
      <c r="G696" s="3" t="s">
        <v>16</v>
      </c>
    </row>
    <row r="697" spans="1:7" x14ac:dyDescent="0.25">
      <c r="A697" s="3" t="s">
        <v>1168</v>
      </c>
      <c r="B697" s="16">
        <v>17.981250020000001</v>
      </c>
      <c r="C697" s="16">
        <v>117.3821988</v>
      </c>
      <c r="D697" s="16">
        <v>-2.7185910710000001</v>
      </c>
      <c r="E697" s="15">
        <v>3.3599999999999999E-11</v>
      </c>
      <c r="F697" s="15">
        <v>7.5699999999999997E-10</v>
      </c>
      <c r="G697" s="3" t="s">
        <v>1169</v>
      </c>
    </row>
    <row r="698" spans="1:7" x14ac:dyDescent="0.25">
      <c r="A698" s="3" t="s">
        <v>1170</v>
      </c>
      <c r="B698" s="16">
        <v>10.30984924</v>
      </c>
      <c r="C698" s="16">
        <v>57.772242660000003</v>
      </c>
      <c r="D698" s="16">
        <v>-2.5002758389999999</v>
      </c>
      <c r="E698" s="15">
        <v>1.19E-6</v>
      </c>
      <c r="F698" s="15">
        <v>1.24E-5</v>
      </c>
      <c r="G698" s="3" t="s">
        <v>67</v>
      </c>
    </row>
    <row r="699" spans="1:7" x14ac:dyDescent="0.25">
      <c r="A699" s="3" t="s">
        <v>1171</v>
      </c>
      <c r="B699" s="16">
        <v>261.0523273</v>
      </c>
      <c r="C699" s="16">
        <v>941.69132990000003</v>
      </c>
      <c r="D699" s="16">
        <v>-1.848906333</v>
      </c>
      <c r="E699" s="15">
        <v>1.42E-28</v>
      </c>
      <c r="F699" s="15">
        <v>1.83E-26</v>
      </c>
      <c r="G699" s="3" t="s">
        <v>1172</v>
      </c>
    </row>
    <row r="700" spans="1:7" x14ac:dyDescent="0.25">
      <c r="A700" s="3" t="s">
        <v>1173</v>
      </c>
      <c r="B700" s="16">
        <v>2924.7414429999999</v>
      </c>
      <c r="C700" s="16">
        <v>13650.53737</v>
      </c>
      <c r="D700" s="16">
        <v>-2.2225254219999999</v>
      </c>
      <c r="E700" s="15">
        <v>5.4600000000000002E-53</v>
      </c>
      <c r="F700" s="15">
        <v>2.9400000000000002E-50</v>
      </c>
      <c r="G700" s="3" t="s">
        <v>1174</v>
      </c>
    </row>
    <row r="701" spans="1:7" x14ac:dyDescent="0.25">
      <c r="A701" s="3" t="s">
        <v>1175</v>
      </c>
      <c r="B701" s="16">
        <v>72.940002000000007</v>
      </c>
      <c r="C701" s="16">
        <v>247.25379509999999</v>
      </c>
      <c r="D701" s="16">
        <v>-1.762227357</v>
      </c>
      <c r="E701" s="15">
        <v>2.4599999999999998E-10</v>
      </c>
      <c r="F701" s="15">
        <v>4.9E-9</v>
      </c>
      <c r="G701" s="3" t="s">
        <v>1176</v>
      </c>
    </row>
    <row r="702" spans="1:7" x14ac:dyDescent="0.25">
      <c r="A702" s="3" t="s">
        <v>1177</v>
      </c>
      <c r="B702" s="16">
        <v>58.883387630000001</v>
      </c>
      <c r="C702" s="16">
        <v>26.715709619999998</v>
      </c>
      <c r="D702" s="16">
        <v>1.1301874110000001</v>
      </c>
      <c r="E702" s="16">
        <v>2.4320430000000001E-3</v>
      </c>
      <c r="F702" s="16">
        <v>1.0939636000000001E-2</v>
      </c>
      <c r="G702" s="3" t="s">
        <v>39</v>
      </c>
    </row>
    <row r="703" spans="1:7" x14ac:dyDescent="0.25">
      <c r="A703" s="3" t="s">
        <v>1178</v>
      </c>
      <c r="B703" s="16">
        <v>165.9562215</v>
      </c>
      <c r="C703" s="16">
        <v>41.423613070000002</v>
      </c>
      <c r="D703" s="16">
        <v>2.0129086809999999</v>
      </c>
      <c r="E703" s="15">
        <v>9.0999999999999996E-10</v>
      </c>
      <c r="F703" s="15">
        <v>1.63E-8</v>
      </c>
      <c r="G703" s="3" t="s">
        <v>1179</v>
      </c>
    </row>
    <row r="704" spans="1:7" x14ac:dyDescent="0.25">
      <c r="A704" s="3" t="s">
        <v>1180</v>
      </c>
      <c r="B704" s="16">
        <v>353.59798050000001</v>
      </c>
      <c r="C704" s="16">
        <v>712.89267070000005</v>
      </c>
      <c r="D704" s="16">
        <v>-1.0126012209999999</v>
      </c>
      <c r="E704" s="16">
        <v>3.3360600000000002E-4</v>
      </c>
      <c r="F704" s="16">
        <v>1.9559429999999999E-3</v>
      </c>
      <c r="G704" s="3" t="s">
        <v>1181</v>
      </c>
    </row>
    <row r="705" spans="1:7" x14ac:dyDescent="0.25">
      <c r="A705" s="3" t="s">
        <v>1182</v>
      </c>
      <c r="B705" s="16">
        <v>893.55207229999996</v>
      </c>
      <c r="C705" s="16">
        <v>2282.0182799999998</v>
      </c>
      <c r="D705" s="16">
        <v>-1.352476148</v>
      </c>
      <c r="E705" s="15">
        <v>4.2699999999999999E-11</v>
      </c>
      <c r="F705" s="15">
        <v>9.4699999999999994E-10</v>
      </c>
      <c r="G705" s="3" t="s">
        <v>1183</v>
      </c>
    </row>
    <row r="706" spans="1:7" x14ac:dyDescent="0.25">
      <c r="A706" s="3" t="s">
        <v>1184</v>
      </c>
      <c r="B706" s="16">
        <v>3441.214747</v>
      </c>
      <c r="C706" s="16">
        <v>8387.1266629999991</v>
      </c>
      <c r="D706" s="16">
        <v>-1.2852425629999999</v>
      </c>
      <c r="E706" s="15">
        <v>9.1799999999999998E-14</v>
      </c>
      <c r="F706" s="15">
        <v>2.89E-12</v>
      </c>
      <c r="G706" s="3" t="s">
        <v>1185</v>
      </c>
    </row>
    <row r="707" spans="1:7" x14ac:dyDescent="0.25">
      <c r="A707" s="3" t="s">
        <v>1186</v>
      </c>
      <c r="B707" s="16">
        <v>1359.6658609999999</v>
      </c>
      <c r="C707" s="16">
        <v>3160.9378069999998</v>
      </c>
      <c r="D707" s="16">
        <v>-1.2169859270000001</v>
      </c>
      <c r="E707" s="15">
        <v>2.84E-12</v>
      </c>
      <c r="F707" s="15">
        <v>7.3500000000000005E-11</v>
      </c>
      <c r="G707" s="3" t="s">
        <v>210</v>
      </c>
    </row>
    <row r="708" spans="1:7" x14ac:dyDescent="0.25">
      <c r="A708" s="3" t="s">
        <v>1187</v>
      </c>
      <c r="B708" s="16">
        <v>2.3118481210000001</v>
      </c>
      <c r="C708" s="16">
        <v>14.57540457</v>
      </c>
      <c r="D708" s="16">
        <v>-2.6592848789999999</v>
      </c>
      <c r="E708" s="16">
        <v>2.576699E-3</v>
      </c>
      <c r="F708" s="16">
        <v>1.1480827000000001E-2</v>
      </c>
      <c r="G708" s="3" t="s">
        <v>1188</v>
      </c>
    </row>
    <row r="709" spans="1:7" x14ac:dyDescent="0.25">
      <c r="A709" s="3" t="s">
        <v>1189</v>
      </c>
      <c r="B709" s="16">
        <v>5.93437035</v>
      </c>
      <c r="C709" s="16">
        <v>40.101404539999997</v>
      </c>
      <c r="D709" s="16">
        <v>-2.7614442320000001</v>
      </c>
      <c r="E709" s="15">
        <v>3.53E-7</v>
      </c>
      <c r="F709" s="15">
        <v>4.0999999999999997E-6</v>
      </c>
      <c r="G709" s="3" t="s">
        <v>1043</v>
      </c>
    </row>
    <row r="710" spans="1:7" x14ac:dyDescent="0.25">
      <c r="A710" s="3" t="s">
        <v>1190</v>
      </c>
      <c r="B710" s="16">
        <v>109.98565480000001</v>
      </c>
      <c r="C710" s="16">
        <v>247.5193395</v>
      </c>
      <c r="D710" s="16">
        <v>-1.170356621</v>
      </c>
      <c r="E710" s="16">
        <v>1.07345E-4</v>
      </c>
      <c r="F710" s="16">
        <v>7.1364499999999995E-4</v>
      </c>
      <c r="G710" s="3" t="s">
        <v>1191</v>
      </c>
    </row>
    <row r="711" spans="1:7" x14ac:dyDescent="0.25">
      <c r="A711" s="3" t="s">
        <v>1192</v>
      </c>
      <c r="B711" s="16">
        <v>12.644997890000001</v>
      </c>
      <c r="C711" s="16">
        <v>242.29639940000001</v>
      </c>
      <c r="D711" s="16">
        <v>-4.2391709689999999</v>
      </c>
      <c r="E711" s="15">
        <v>8.7800000000000005E-21</v>
      </c>
      <c r="F711" s="15">
        <v>5.6799999999999998E-19</v>
      </c>
      <c r="G711" s="3" t="s">
        <v>1191</v>
      </c>
    </row>
    <row r="712" spans="1:7" x14ac:dyDescent="0.25">
      <c r="A712" s="3" t="s">
        <v>1193</v>
      </c>
      <c r="B712" s="16">
        <v>31.510556529999999</v>
      </c>
      <c r="C712" s="16">
        <v>163.517143</v>
      </c>
      <c r="D712" s="16">
        <v>-2.3762043030000002</v>
      </c>
      <c r="E712" s="15">
        <v>2.1299999999999999E-6</v>
      </c>
      <c r="F712" s="15">
        <v>2.1100000000000001E-5</v>
      </c>
      <c r="G712" s="3" t="s">
        <v>1194</v>
      </c>
    </row>
    <row r="713" spans="1:7" x14ac:dyDescent="0.25">
      <c r="A713" s="3" t="s">
        <v>1195</v>
      </c>
      <c r="B713" s="16">
        <v>165.2217832</v>
      </c>
      <c r="C713" s="16">
        <v>403.98363869999997</v>
      </c>
      <c r="D713" s="16">
        <v>-1.288560932</v>
      </c>
      <c r="E713" s="15">
        <v>1.9599999999999999E-11</v>
      </c>
      <c r="F713" s="15">
        <v>4.5499999999999998E-10</v>
      </c>
      <c r="G713" s="3" t="s">
        <v>1196</v>
      </c>
    </row>
    <row r="714" spans="1:7" x14ac:dyDescent="0.25">
      <c r="A714" s="3" t="s">
        <v>1197</v>
      </c>
      <c r="B714" s="16">
        <v>62.494000319999998</v>
      </c>
      <c r="C714" s="16">
        <v>259.28494480000001</v>
      </c>
      <c r="D714" s="16">
        <v>-2.0572470169999999</v>
      </c>
      <c r="E714" s="15">
        <v>1.08E-6</v>
      </c>
      <c r="F714" s="15">
        <v>1.13E-5</v>
      </c>
      <c r="G714" s="3" t="s">
        <v>32</v>
      </c>
    </row>
    <row r="715" spans="1:7" x14ac:dyDescent="0.25">
      <c r="A715" s="3" t="s">
        <v>1198</v>
      </c>
      <c r="B715" s="16">
        <v>1095.0274449999999</v>
      </c>
      <c r="C715" s="16">
        <v>2881.2843659999999</v>
      </c>
      <c r="D715" s="16">
        <v>-1.3953700440000001</v>
      </c>
      <c r="E715" s="15">
        <v>3.4100000000000001E-13</v>
      </c>
      <c r="F715" s="15">
        <v>1.0099999999999999E-11</v>
      </c>
      <c r="G715" s="3" t="s">
        <v>1199</v>
      </c>
    </row>
    <row r="716" spans="1:7" x14ac:dyDescent="0.25">
      <c r="A716" s="3" t="s">
        <v>1200</v>
      </c>
      <c r="B716" s="16">
        <v>92.844039859999995</v>
      </c>
      <c r="C716" s="16">
        <v>320.45935040000001</v>
      </c>
      <c r="D716" s="16">
        <v>-1.78919413</v>
      </c>
      <c r="E716" s="15">
        <v>3.6499999999999998E-15</v>
      </c>
      <c r="F716" s="15">
        <v>1.3299999999999999E-13</v>
      </c>
      <c r="G716" s="3" t="s">
        <v>1201</v>
      </c>
    </row>
    <row r="717" spans="1:7" x14ac:dyDescent="0.25">
      <c r="A717" s="3" t="s">
        <v>1202</v>
      </c>
      <c r="B717" s="16">
        <v>67.154770009999993</v>
      </c>
      <c r="C717" s="16">
        <v>295.49385460000002</v>
      </c>
      <c r="D717" s="16">
        <v>-2.1408140229999999</v>
      </c>
      <c r="E717" s="15">
        <v>1.0600000000000001E-9</v>
      </c>
      <c r="F717" s="15">
        <v>1.88E-8</v>
      </c>
      <c r="G717" s="3" t="s">
        <v>16</v>
      </c>
    </row>
    <row r="718" spans="1:7" x14ac:dyDescent="0.25">
      <c r="A718" s="3" t="s">
        <v>1203</v>
      </c>
      <c r="B718" s="16">
        <v>27.970949319999999</v>
      </c>
      <c r="C718" s="16">
        <v>59.253992179999997</v>
      </c>
      <c r="D718" s="16">
        <v>-1.077818524</v>
      </c>
      <c r="E718" s="16">
        <v>5.7187949999999996E-3</v>
      </c>
      <c r="F718" s="16">
        <v>2.2511256E-2</v>
      </c>
      <c r="G718" s="3" t="s">
        <v>1204</v>
      </c>
    </row>
    <row r="719" spans="1:7" x14ac:dyDescent="0.25">
      <c r="A719" s="3" t="s">
        <v>1205</v>
      </c>
      <c r="B719" s="16">
        <v>308.69473349999998</v>
      </c>
      <c r="C719" s="16">
        <v>1091.50026</v>
      </c>
      <c r="D719" s="16">
        <v>-1.822024061</v>
      </c>
      <c r="E719" s="15">
        <v>9.7299999999999999E-13</v>
      </c>
      <c r="F719" s="15">
        <v>2.7099999999999999E-11</v>
      </c>
      <c r="G719" s="3" t="s">
        <v>1206</v>
      </c>
    </row>
    <row r="720" spans="1:7" x14ac:dyDescent="0.25">
      <c r="A720" s="3" t="s">
        <v>1207</v>
      </c>
      <c r="B720" s="16">
        <v>7.6771008639999998</v>
      </c>
      <c r="C720" s="16">
        <v>155.93969000000001</v>
      </c>
      <c r="D720" s="16">
        <v>-4.3605011830000002</v>
      </c>
      <c r="E720" s="15">
        <v>3.77E-14</v>
      </c>
      <c r="F720" s="15">
        <v>1.24E-12</v>
      </c>
      <c r="G720" s="3" t="s">
        <v>1208</v>
      </c>
    </row>
    <row r="721" spans="1:7" x14ac:dyDescent="0.25">
      <c r="A721" s="3" t="s">
        <v>1209</v>
      </c>
      <c r="B721" s="16">
        <v>28.114387600000001</v>
      </c>
      <c r="C721" s="16">
        <v>256.52688269999999</v>
      </c>
      <c r="D721" s="16">
        <v>-3.194655612</v>
      </c>
      <c r="E721" s="15">
        <v>4.2399999999999998E-10</v>
      </c>
      <c r="F721" s="15">
        <v>8.0700000000000005E-9</v>
      </c>
      <c r="G721" s="3" t="s">
        <v>67</v>
      </c>
    </row>
    <row r="722" spans="1:7" x14ac:dyDescent="0.25">
      <c r="A722" s="3" t="s">
        <v>1210</v>
      </c>
      <c r="B722" s="16">
        <v>208.0758127</v>
      </c>
      <c r="C722" s="16">
        <v>46.800254440000003</v>
      </c>
      <c r="D722" s="16">
        <v>2.1394625970000001</v>
      </c>
      <c r="E722" s="15">
        <v>1.27E-9</v>
      </c>
      <c r="F722" s="15">
        <v>2.22E-8</v>
      </c>
      <c r="G722" s="3" t="s">
        <v>449</v>
      </c>
    </row>
    <row r="723" spans="1:7" x14ac:dyDescent="0.25">
      <c r="A723" s="3" t="s">
        <v>1211</v>
      </c>
      <c r="B723" s="16">
        <v>4.694951831</v>
      </c>
      <c r="C723" s="16">
        <v>20.025548390000001</v>
      </c>
      <c r="D723" s="16">
        <v>-2.1033975499999999</v>
      </c>
      <c r="E723" s="16">
        <v>2.9050170000000002E-3</v>
      </c>
      <c r="F723" s="16">
        <v>1.2726853999999999E-2</v>
      </c>
      <c r="G723" s="3" t="s">
        <v>1212</v>
      </c>
    </row>
    <row r="724" spans="1:7" x14ac:dyDescent="0.25">
      <c r="A724" s="3" t="s">
        <v>1213</v>
      </c>
      <c r="B724" s="16">
        <v>733.67040550000002</v>
      </c>
      <c r="C724" s="16">
        <v>365.6732174</v>
      </c>
      <c r="D724" s="16">
        <v>1.0036962869999999</v>
      </c>
      <c r="E724" s="15">
        <v>1.4000000000000001E-10</v>
      </c>
      <c r="F724" s="15">
        <v>2.8699999999999998E-9</v>
      </c>
      <c r="G724" s="3" t="s">
        <v>1214</v>
      </c>
    </row>
    <row r="725" spans="1:7" x14ac:dyDescent="0.25">
      <c r="A725" s="3" t="s">
        <v>1215</v>
      </c>
      <c r="B725" s="16">
        <v>213.3854068</v>
      </c>
      <c r="C725" s="16">
        <v>496.65460139999999</v>
      </c>
      <c r="D725" s="16">
        <v>-1.2194623120000001</v>
      </c>
      <c r="E725" s="15">
        <v>4.9799999999999999E-11</v>
      </c>
      <c r="F725" s="15">
        <v>1.09E-9</v>
      </c>
      <c r="G725" s="3" t="s">
        <v>515</v>
      </c>
    </row>
    <row r="726" spans="1:7" x14ac:dyDescent="0.25">
      <c r="A726" s="3" t="s">
        <v>1216</v>
      </c>
      <c r="B726" s="16">
        <v>77.832770049999993</v>
      </c>
      <c r="C726" s="16">
        <v>0.95879343500000003</v>
      </c>
      <c r="D726" s="16">
        <v>6.294146306</v>
      </c>
      <c r="E726" s="15">
        <v>2.17E-10</v>
      </c>
      <c r="F726" s="15">
        <v>4.3500000000000001E-9</v>
      </c>
      <c r="G726" s="3" t="s">
        <v>1217</v>
      </c>
    </row>
    <row r="727" spans="1:7" x14ac:dyDescent="0.25">
      <c r="A727" s="3" t="s">
        <v>1218</v>
      </c>
      <c r="B727" s="16">
        <v>3.6524499430000001</v>
      </c>
      <c r="C727" s="16">
        <v>23.406737199999998</v>
      </c>
      <c r="D727" s="16">
        <v>-2.691824091</v>
      </c>
      <c r="E727" s="16">
        <v>4.8630899999999998E-4</v>
      </c>
      <c r="F727" s="16">
        <v>2.7179180000000002E-3</v>
      </c>
      <c r="G727" s="3" t="s">
        <v>39</v>
      </c>
    </row>
    <row r="728" spans="1:7" x14ac:dyDescent="0.25">
      <c r="A728" s="3" t="s">
        <v>1219</v>
      </c>
      <c r="B728" s="16">
        <v>12.7758588</v>
      </c>
      <c r="C728" s="16">
        <v>98.802033780000002</v>
      </c>
      <c r="D728" s="16">
        <v>-2.9557598600000001</v>
      </c>
      <c r="E728" s="15">
        <v>2.5800000000000001E-15</v>
      </c>
      <c r="F728" s="15">
        <v>9.6100000000000002E-14</v>
      </c>
      <c r="G728" s="3" t="s">
        <v>930</v>
      </c>
    </row>
    <row r="729" spans="1:7" x14ac:dyDescent="0.25">
      <c r="A729" s="3" t="s">
        <v>1220</v>
      </c>
      <c r="B729" s="16">
        <v>194.29124400000001</v>
      </c>
      <c r="C729" s="16">
        <v>536.48237500000005</v>
      </c>
      <c r="D729" s="16">
        <v>-1.4685427390000001</v>
      </c>
      <c r="E729" s="15">
        <v>2.13E-12</v>
      </c>
      <c r="F729" s="15">
        <v>5.64E-11</v>
      </c>
      <c r="G729" s="3" t="s">
        <v>1221</v>
      </c>
    </row>
    <row r="730" spans="1:7" x14ac:dyDescent="0.25">
      <c r="A730" s="3" t="s">
        <v>1222</v>
      </c>
      <c r="B730" s="16">
        <v>1784.8045480000001</v>
      </c>
      <c r="C730" s="16">
        <v>3954.2046329999998</v>
      </c>
      <c r="D730" s="16">
        <v>-1.1473759800000001</v>
      </c>
      <c r="E730" s="15">
        <v>1.32E-20</v>
      </c>
      <c r="F730" s="15">
        <v>8.3199999999999998E-19</v>
      </c>
      <c r="G730" s="3" t="s">
        <v>1223</v>
      </c>
    </row>
    <row r="731" spans="1:7" x14ac:dyDescent="0.25">
      <c r="A731" s="3" t="s">
        <v>1224</v>
      </c>
      <c r="B731" s="16">
        <v>22.339878779999999</v>
      </c>
      <c r="C731" s="16">
        <v>147.4718781</v>
      </c>
      <c r="D731" s="16">
        <v>-2.720196005</v>
      </c>
      <c r="E731" s="15">
        <v>2.45E-9</v>
      </c>
      <c r="F731" s="15">
        <v>4.1000000000000003E-8</v>
      </c>
      <c r="G731" s="3" t="s">
        <v>1225</v>
      </c>
    </row>
    <row r="732" spans="1:7" x14ac:dyDescent="0.25">
      <c r="A732" s="3" t="s">
        <v>1226</v>
      </c>
      <c r="B732" s="16">
        <v>1607.8588440000001</v>
      </c>
      <c r="C732" s="16">
        <v>785.55423710000002</v>
      </c>
      <c r="D732" s="16">
        <v>1.031984061</v>
      </c>
      <c r="E732" s="15">
        <v>1.9700000000000001E-15</v>
      </c>
      <c r="F732" s="15">
        <v>7.4200000000000002E-14</v>
      </c>
      <c r="G732" s="3" t="s">
        <v>1227</v>
      </c>
    </row>
    <row r="733" spans="1:7" x14ac:dyDescent="0.25">
      <c r="A733" s="3" t="s">
        <v>1228</v>
      </c>
      <c r="B733" s="16">
        <v>64.139152469999999</v>
      </c>
      <c r="C733" s="16">
        <v>15.535039190000001</v>
      </c>
      <c r="D733" s="16">
        <v>2.0675902910000001</v>
      </c>
      <c r="E733" s="15">
        <v>9.5899999999999997E-6</v>
      </c>
      <c r="F733" s="15">
        <v>8.1600000000000005E-5</v>
      </c>
      <c r="G733" s="3" t="s">
        <v>39</v>
      </c>
    </row>
    <row r="734" spans="1:7" x14ac:dyDescent="0.25">
      <c r="A734" s="3" t="s">
        <v>1229</v>
      </c>
      <c r="B734" s="16">
        <v>155.3962823</v>
      </c>
      <c r="C734" s="16">
        <v>20.35876249</v>
      </c>
      <c r="D734" s="16">
        <v>2.9191422180000002</v>
      </c>
      <c r="E734" s="15">
        <v>4.7300000000000002E-12</v>
      </c>
      <c r="F734" s="15">
        <v>1.1800000000000001E-10</v>
      </c>
      <c r="G734" s="3" t="s">
        <v>1227</v>
      </c>
    </row>
    <row r="735" spans="1:7" x14ac:dyDescent="0.25">
      <c r="A735" s="3" t="s">
        <v>1230</v>
      </c>
      <c r="B735" s="16">
        <v>48.439331809999999</v>
      </c>
      <c r="C735" s="16">
        <v>12.631822639999999</v>
      </c>
      <c r="D735" s="16">
        <v>1.957010444</v>
      </c>
      <c r="E735" s="15">
        <v>2.05E-5</v>
      </c>
      <c r="F735" s="16">
        <v>1.6233E-4</v>
      </c>
      <c r="G735" s="3" t="s">
        <v>35</v>
      </c>
    </row>
    <row r="736" spans="1:7" x14ac:dyDescent="0.25">
      <c r="A736" s="3" t="s">
        <v>1231</v>
      </c>
      <c r="B736" s="16">
        <v>4.2799956669999997</v>
      </c>
      <c r="C736" s="16">
        <v>16.21552853</v>
      </c>
      <c r="D736" s="16">
        <v>-1.920083561</v>
      </c>
      <c r="E736" s="16">
        <v>8.9630170000000002E-3</v>
      </c>
      <c r="F736" s="16">
        <v>3.2766803999999997E-2</v>
      </c>
      <c r="G736" s="3" t="s">
        <v>1232</v>
      </c>
    </row>
    <row r="737" spans="1:7" x14ac:dyDescent="0.25">
      <c r="A737" s="3" t="s">
        <v>1233</v>
      </c>
      <c r="B737" s="16">
        <v>0.30237270100000002</v>
      </c>
      <c r="C737" s="16">
        <v>6.3577883149999996</v>
      </c>
      <c r="D737" s="16">
        <v>-4.1603547350000003</v>
      </c>
      <c r="E737" s="16">
        <v>1.2671831E-2</v>
      </c>
      <c r="F737" s="16">
        <v>4.3757495E-2</v>
      </c>
      <c r="G737" s="3" t="s">
        <v>1234</v>
      </c>
    </row>
    <row r="738" spans="1:7" x14ac:dyDescent="0.25">
      <c r="A738" s="3" t="s">
        <v>1235</v>
      </c>
      <c r="B738" s="16">
        <v>8.9635473369999996</v>
      </c>
      <c r="C738" s="16">
        <v>31.063143029999999</v>
      </c>
      <c r="D738" s="16">
        <v>-1.803695182</v>
      </c>
      <c r="E738" s="16">
        <v>6.9411799999999997E-4</v>
      </c>
      <c r="F738" s="16">
        <v>3.7112820000000002E-3</v>
      </c>
      <c r="G738" s="3" t="s">
        <v>713</v>
      </c>
    </row>
    <row r="739" spans="1:7" x14ac:dyDescent="0.25">
      <c r="A739" s="3" t="s">
        <v>1236</v>
      </c>
      <c r="B739" s="16">
        <v>1546.8187700000001</v>
      </c>
      <c r="C739" s="16">
        <v>3721.1521069999999</v>
      </c>
      <c r="D739" s="16">
        <v>-1.2667134019999999</v>
      </c>
      <c r="E739" s="15">
        <v>4.9300000000000002E-16</v>
      </c>
      <c r="F739" s="15">
        <v>2E-14</v>
      </c>
      <c r="G739" s="3" t="s">
        <v>1237</v>
      </c>
    </row>
    <row r="740" spans="1:7" x14ac:dyDescent="0.25">
      <c r="A740" s="3" t="s">
        <v>1238</v>
      </c>
      <c r="B740" s="16">
        <v>19.189313510000002</v>
      </c>
      <c r="C740" s="16">
        <v>273.5424979</v>
      </c>
      <c r="D740" s="16">
        <v>-3.8442649279999999</v>
      </c>
      <c r="E740" s="15">
        <v>1.9899999999999999E-29</v>
      </c>
      <c r="F740" s="15">
        <v>2.7699999999999999E-27</v>
      </c>
      <c r="G740" s="3" t="s">
        <v>1239</v>
      </c>
    </row>
    <row r="741" spans="1:7" x14ac:dyDescent="0.25">
      <c r="A741" s="3" t="s">
        <v>1240</v>
      </c>
      <c r="B741" s="16">
        <v>280.34800569999999</v>
      </c>
      <c r="C741" s="16">
        <v>592.00588000000005</v>
      </c>
      <c r="D741" s="16">
        <v>-1.0797686010000001</v>
      </c>
      <c r="E741" s="15">
        <v>7.5300000000000006E-8</v>
      </c>
      <c r="F741" s="15">
        <v>9.9600000000000008E-7</v>
      </c>
      <c r="G741" s="3" t="s">
        <v>1241</v>
      </c>
    </row>
    <row r="742" spans="1:7" x14ac:dyDescent="0.25">
      <c r="A742" s="3" t="s">
        <v>1242</v>
      </c>
      <c r="B742" s="16">
        <v>40.735157860000001</v>
      </c>
      <c r="C742" s="16">
        <v>10.60500253</v>
      </c>
      <c r="D742" s="16">
        <v>1.923667544</v>
      </c>
      <c r="E742" s="16">
        <v>1.9430399999999999E-4</v>
      </c>
      <c r="F742" s="16">
        <v>1.212128E-3</v>
      </c>
      <c r="G742" s="3" t="s">
        <v>1243</v>
      </c>
    </row>
    <row r="743" spans="1:7" x14ac:dyDescent="0.25">
      <c r="A743" s="3" t="s">
        <v>1244</v>
      </c>
      <c r="B743" s="16">
        <v>710.33117679999998</v>
      </c>
      <c r="C743" s="16">
        <v>1604.285347</v>
      </c>
      <c r="D743" s="16">
        <v>-1.1741937929999999</v>
      </c>
      <c r="E743" s="15">
        <v>3.7100000000000001E-14</v>
      </c>
      <c r="F743" s="15">
        <v>1.23E-12</v>
      </c>
      <c r="G743" s="3" t="s">
        <v>1245</v>
      </c>
    </row>
    <row r="744" spans="1:7" x14ac:dyDescent="0.25">
      <c r="A744" s="3" t="s">
        <v>1246</v>
      </c>
      <c r="B744" s="16">
        <v>2.644148537</v>
      </c>
      <c r="C744" s="16">
        <v>12.14114623</v>
      </c>
      <c r="D744" s="16">
        <v>-2.2175093509999999</v>
      </c>
      <c r="E744" s="16">
        <v>1.301451E-2</v>
      </c>
      <c r="F744" s="16">
        <v>4.4695391000000001E-2</v>
      </c>
      <c r="G744" s="3" t="s">
        <v>67</v>
      </c>
    </row>
    <row r="745" spans="1:7" x14ac:dyDescent="0.25">
      <c r="A745" s="3" t="s">
        <v>1247</v>
      </c>
      <c r="B745" s="16">
        <v>5.6547979699999997</v>
      </c>
      <c r="C745" s="16">
        <v>0</v>
      </c>
      <c r="D745" s="16">
        <v>4.9318948310000001</v>
      </c>
      <c r="E745" s="16">
        <v>5.3502209999999996E-3</v>
      </c>
      <c r="F745" s="16">
        <v>2.1308112000000001E-2</v>
      </c>
      <c r="G745" s="3" t="s">
        <v>1248</v>
      </c>
    </row>
    <row r="746" spans="1:7" x14ac:dyDescent="0.25">
      <c r="A746" s="3" t="s">
        <v>1249</v>
      </c>
      <c r="B746" s="16">
        <v>11.12148412</v>
      </c>
      <c r="C746" s="16">
        <v>37.34754839</v>
      </c>
      <c r="D746" s="16">
        <v>-1.751644542</v>
      </c>
      <c r="E746" s="16">
        <v>1.7740099999999999E-4</v>
      </c>
      <c r="F746" s="16">
        <v>1.11724E-3</v>
      </c>
      <c r="G746" s="3" t="s">
        <v>1250</v>
      </c>
    </row>
    <row r="747" spans="1:7" x14ac:dyDescent="0.25">
      <c r="A747" s="3" t="s">
        <v>1251</v>
      </c>
      <c r="B747" s="16">
        <v>10.44548313</v>
      </c>
      <c r="C747" s="16">
        <v>45.175874</v>
      </c>
      <c r="D747" s="16">
        <v>-2.1063655630000002</v>
      </c>
      <c r="E747" s="15">
        <v>3.8800000000000001E-6</v>
      </c>
      <c r="F747" s="15">
        <v>3.6300000000000001E-5</v>
      </c>
      <c r="G747" s="3" t="s">
        <v>35</v>
      </c>
    </row>
    <row r="748" spans="1:7" x14ac:dyDescent="0.25">
      <c r="A748" s="3" t="s">
        <v>1252</v>
      </c>
      <c r="B748" s="16">
        <v>5.435081018</v>
      </c>
      <c r="C748" s="16">
        <v>0</v>
      </c>
      <c r="D748" s="16">
        <v>4.872533045</v>
      </c>
      <c r="E748" s="16">
        <v>1.2080883000000001E-2</v>
      </c>
      <c r="F748" s="16">
        <v>4.2091063999999997E-2</v>
      </c>
      <c r="G748" s="3" t="s">
        <v>24</v>
      </c>
    </row>
    <row r="749" spans="1:7" x14ac:dyDescent="0.25">
      <c r="A749" s="3" t="s">
        <v>1253</v>
      </c>
      <c r="B749" s="16">
        <v>297.45916519999997</v>
      </c>
      <c r="C749" s="16">
        <v>664.11471489999997</v>
      </c>
      <c r="D749" s="16">
        <v>-1.159660758</v>
      </c>
      <c r="E749" s="15">
        <v>4.71E-5</v>
      </c>
      <c r="F749" s="16">
        <v>3.40191E-4</v>
      </c>
      <c r="G749" s="3" t="s">
        <v>1254</v>
      </c>
    </row>
    <row r="750" spans="1:7" x14ac:dyDescent="0.25">
      <c r="A750" s="3" t="s">
        <v>1255</v>
      </c>
      <c r="B750" s="16">
        <v>639.19556909999994</v>
      </c>
      <c r="C750" s="16">
        <v>2597.348446</v>
      </c>
      <c r="D750" s="16">
        <v>-2.022731624</v>
      </c>
      <c r="E750" s="15">
        <v>4.2300000000000001E-29</v>
      </c>
      <c r="F750" s="15">
        <v>5.7099999999999999E-27</v>
      </c>
      <c r="G750" s="3" t="s">
        <v>67</v>
      </c>
    </row>
    <row r="751" spans="1:7" x14ac:dyDescent="0.25">
      <c r="A751" s="3" t="s">
        <v>1256</v>
      </c>
      <c r="B751" s="16">
        <v>1671.1270010000001</v>
      </c>
      <c r="C751" s="16">
        <v>3584.9003120000002</v>
      </c>
      <c r="D751" s="16">
        <v>-1.1008880860000001</v>
      </c>
      <c r="E751" s="15">
        <v>1.1800000000000001E-10</v>
      </c>
      <c r="F751" s="15">
        <v>2.45E-9</v>
      </c>
      <c r="G751" s="3" t="s">
        <v>1257</v>
      </c>
    </row>
    <row r="752" spans="1:7" x14ac:dyDescent="0.25">
      <c r="A752" s="3" t="s">
        <v>1258</v>
      </c>
      <c r="B752" s="16">
        <v>93.615014689999995</v>
      </c>
      <c r="C752" s="16">
        <v>505.8570393</v>
      </c>
      <c r="D752" s="16">
        <v>-2.4372048070000001</v>
      </c>
      <c r="E752" s="15">
        <v>1.0000000000000001E-30</v>
      </c>
      <c r="F752" s="15">
        <v>1.5199999999999999E-28</v>
      </c>
      <c r="G752" s="3" t="s">
        <v>1259</v>
      </c>
    </row>
    <row r="753" spans="1:7" x14ac:dyDescent="0.25">
      <c r="A753" s="3" t="s">
        <v>1260</v>
      </c>
      <c r="B753" s="16">
        <v>381.65800849999999</v>
      </c>
      <c r="C753" s="16">
        <v>150.66982229999999</v>
      </c>
      <c r="D753" s="16">
        <v>1.3345017640000001</v>
      </c>
      <c r="E753" s="15">
        <v>5.0700000000000001E-9</v>
      </c>
      <c r="F753" s="15">
        <v>8.05E-8</v>
      </c>
      <c r="G753" s="3" t="s">
        <v>1261</v>
      </c>
    </row>
    <row r="754" spans="1:7" x14ac:dyDescent="0.25">
      <c r="A754" s="3" t="s">
        <v>1262</v>
      </c>
      <c r="B754" s="16">
        <v>440.83187759999998</v>
      </c>
      <c r="C754" s="16">
        <v>991.79477259999999</v>
      </c>
      <c r="D754" s="16">
        <v>-1.1695253400000001</v>
      </c>
      <c r="E754" s="15">
        <v>7.0500000000000005E-10</v>
      </c>
      <c r="F754" s="15">
        <v>1.29E-8</v>
      </c>
      <c r="G754" s="3" t="s">
        <v>132</v>
      </c>
    </row>
    <row r="755" spans="1:7" x14ac:dyDescent="0.25">
      <c r="A755" s="3" t="s">
        <v>1263</v>
      </c>
      <c r="B755" s="16">
        <v>1004.41349</v>
      </c>
      <c r="C755" s="16">
        <v>2760.1081800000002</v>
      </c>
      <c r="D755" s="16">
        <v>-1.459047427</v>
      </c>
      <c r="E755" s="15">
        <v>3.6399999999999998E-25</v>
      </c>
      <c r="F755" s="15">
        <v>3.5999999999999998E-23</v>
      </c>
      <c r="G755" s="3" t="s">
        <v>1264</v>
      </c>
    </row>
    <row r="756" spans="1:7" x14ac:dyDescent="0.25">
      <c r="A756" s="3" t="s">
        <v>1265</v>
      </c>
      <c r="B756" s="16">
        <v>741.02130799999998</v>
      </c>
      <c r="C756" s="16">
        <v>1584.6247330000001</v>
      </c>
      <c r="D756" s="16">
        <v>-1.0969262900000001</v>
      </c>
      <c r="E756" s="15">
        <v>1.77E-5</v>
      </c>
      <c r="F756" s="16">
        <v>1.4250999999999999E-4</v>
      </c>
      <c r="G756" s="3" t="s">
        <v>1266</v>
      </c>
    </row>
    <row r="757" spans="1:7" x14ac:dyDescent="0.25">
      <c r="A757" s="3" t="s">
        <v>1267</v>
      </c>
      <c r="B757" s="16">
        <v>59.785992030000003</v>
      </c>
      <c r="C757" s="16">
        <v>16.756187329999999</v>
      </c>
      <c r="D757" s="16">
        <v>1.8312536559999999</v>
      </c>
      <c r="E757" s="16">
        <v>2.8912300000000002E-4</v>
      </c>
      <c r="F757" s="16">
        <v>1.723841E-3</v>
      </c>
      <c r="G757" s="3" t="s">
        <v>1268</v>
      </c>
    </row>
    <row r="758" spans="1:7" x14ac:dyDescent="0.25">
      <c r="A758" s="3" t="s">
        <v>1269</v>
      </c>
      <c r="B758" s="16">
        <v>24.156710329999999</v>
      </c>
      <c r="C758" s="16">
        <v>156.8117317</v>
      </c>
      <c r="D758" s="16">
        <v>-2.7062698529999998</v>
      </c>
      <c r="E758" s="15">
        <v>1.4E-19</v>
      </c>
      <c r="F758" s="15">
        <v>7.9300000000000002E-18</v>
      </c>
      <c r="G758" s="3" t="s">
        <v>1270</v>
      </c>
    </row>
    <row r="759" spans="1:7" x14ac:dyDescent="0.25">
      <c r="A759" s="3" t="s">
        <v>1271</v>
      </c>
      <c r="B759" s="16">
        <v>71.88324532</v>
      </c>
      <c r="C759" s="16">
        <v>34.666559380000002</v>
      </c>
      <c r="D759" s="16">
        <v>1.0499530720000001</v>
      </c>
      <c r="E759" s="16">
        <v>2.3205330000000001E-3</v>
      </c>
      <c r="F759" s="16">
        <v>1.0506039999999999E-2</v>
      </c>
      <c r="G759" s="3" t="s">
        <v>1272</v>
      </c>
    </row>
    <row r="760" spans="1:7" x14ac:dyDescent="0.25">
      <c r="A760" s="3" t="s">
        <v>1273</v>
      </c>
      <c r="B760" s="16">
        <v>0</v>
      </c>
      <c r="C760" s="16">
        <v>4.9907154629999999</v>
      </c>
      <c r="D760" s="16">
        <v>-4.7868766660000004</v>
      </c>
      <c r="E760" s="16">
        <v>7.3998880000000003E-3</v>
      </c>
      <c r="F760" s="16">
        <v>2.7905943999999999E-2</v>
      </c>
      <c r="G760" s="3" t="s">
        <v>16</v>
      </c>
    </row>
    <row r="761" spans="1:7" x14ac:dyDescent="0.25">
      <c r="A761" s="3" t="s">
        <v>1274</v>
      </c>
      <c r="B761" s="16">
        <v>235.0753023</v>
      </c>
      <c r="C761" s="16">
        <v>66.235606520000005</v>
      </c>
      <c r="D761" s="16">
        <v>1.8365456</v>
      </c>
      <c r="E761" s="15">
        <v>3.7000000000000002E-6</v>
      </c>
      <c r="F761" s="15">
        <v>3.4799999999999999E-5</v>
      </c>
      <c r="G761" s="3" t="s">
        <v>1275</v>
      </c>
    </row>
    <row r="762" spans="1:7" x14ac:dyDescent="0.25">
      <c r="A762" s="3" t="s">
        <v>1276</v>
      </c>
      <c r="B762" s="16">
        <v>2.3474759160000001</v>
      </c>
      <c r="C762" s="16">
        <v>25.69876094</v>
      </c>
      <c r="D762" s="16">
        <v>-3.462741114</v>
      </c>
      <c r="E762" s="15">
        <v>3.0499999999999999E-5</v>
      </c>
      <c r="F762" s="16">
        <v>2.3065100000000001E-4</v>
      </c>
      <c r="G762" s="3" t="s">
        <v>1277</v>
      </c>
    </row>
    <row r="763" spans="1:7" x14ac:dyDescent="0.25">
      <c r="A763" s="3" t="s">
        <v>1278</v>
      </c>
      <c r="B763" s="16">
        <v>13.884166309999999</v>
      </c>
      <c r="C763" s="16">
        <v>32.37245695</v>
      </c>
      <c r="D763" s="16">
        <v>-1.2157096080000001</v>
      </c>
      <c r="E763" s="16">
        <v>9.4979369999999997E-3</v>
      </c>
      <c r="F763" s="16">
        <v>3.4422978E-2</v>
      </c>
      <c r="G763" s="3" t="s">
        <v>67</v>
      </c>
    </row>
    <row r="764" spans="1:7" x14ac:dyDescent="0.25">
      <c r="A764" s="3" t="s">
        <v>1279</v>
      </c>
      <c r="B764" s="16">
        <v>12.37800288</v>
      </c>
      <c r="C764" s="16">
        <v>29.677526279999999</v>
      </c>
      <c r="D764" s="16">
        <v>-1.25344711</v>
      </c>
      <c r="E764" s="16">
        <v>1.1787761000000001E-2</v>
      </c>
      <c r="F764" s="16">
        <v>4.1254821999999997E-2</v>
      </c>
      <c r="G764" s="3" t="s">
        <v>167</v>
      </c>
    </row>
    <row r="765" spans="1:7" x14ac:dyDescent="0.25">
      <c r="A765" s="3" t="s">
        <v>1280</v>
      </c>
      <c r="B765" s="16">
        <v>15.64256975</v>
      </c>
      <c r="C765" s="16">
        <v>67.565662529999997</v>
      </c>
      <c r="D765" s="16">
        <v>-2.1046659320000001</v>
      </c>
      <c r="E765" s="15">
        <v>8.8900000000000006E-5</v>
      </c>
      <c r="F765" s="16">
        <v>6.0445200000000001E-4</v>
      </c>
      <c r="G765" s="3" t="s">
        <v>1281</v>
      </c>
    </row>
    <row r="766" spans="1:7" x14ac:dyDescent="0.25">
      <c r="A766" s="3" t="s">
        <v>1282</v>
      </c>
      <c r="B766" s="16">
        <v>798.0707678</v>
      </c>
      <c r="C766" s="16">
        <v>2368.0156980000002</v>
      </c>
      <c r="D766" s="16">
        <v>-1.5683007550000001</v>
      </c>
      <c r="E766" s="15">
        <v>2.99E-23</v>
      </c>
      <c r="F766" s="15">
        <v>2.4800000000000001E-21</v>
      </c>
      <c r="G766" s="3" t="s">
        <v>1283</v>
      </c>
    </row>
    <row r="767" spans="1:7" x14ac:dyDescent="0.25">
      <c r="A767" s="3" t="s">
        <v>1284</v>
      </c>
      <c r="B767" s="16">
        <v>45.14911</v>
      </c>
      <c r="C767" s="16">
        <v>106.75391519999999</v>
      </c>
      <c r="D767" s="16">
        <v>-1.2443638420000001</v>
      </c>
      <c r="E767" s="16">
        <v>1.7963899999999999E-4</v>
      </c>
      <c r="F767" s="16">
        <v>1.1294460000000001E-3</v>
      </c>
      <c r="G767" s="3" t="s">
        <v>1285</v>
      </c>
    </row>
    <row r="768" spans="1:7" x14ac:dyDescent="0.25">
      <c r="A768" s="3" t="s">
        <v>1286</v>
      </c>
      <c r="B768" s="16">
        <v>12252.34842</v>
      </c>
      <c r="C768" s="16">
        <v>714.96504600000003</v>
      </c>
      <c r="D768" s="16">
        <v>4.0989089060000001</v>
      </c>
      <c r="E768" s="15">
        <v>4.0500000000000002E-6</v>
      </c>
      <c r="F768" s="15">
        <v>3.7700000000000002E-5</v>
      </c>
      <c r="G768" s="3" t="s">
        <v>1287</v>
      </c>
    </row>
    <row r="769" spans="1:7" x14ac:dyDescent="0.25">
      <c r="A769" s="3" t="s">
        <v>1288</v>
      </c>
      <c r="B769" s="16">
        <v>3281.571688</v>
      </c>
      <c r="C769" s="16">
        <v>305.88890279999998</v>
      </c>
      <c r="D769" s="16">
        <v>3.4227395120000002</v>
      </c>
      <c r="E769" s="16">
        <v>2.14823E-4</v>
      </c>
      <c r="F769" s="16">
        <v>1.327024E-3</v>
      </c>
      <c r="G769" s="3" t="s">
        <v>1289</v>
      </c>
    </row>
    <row r="770" spans="1:7" x14ac:dyDescent="0.25">
      <c r="A770" s="3" t="s">
        <v>1290</v>
      </c>
      <c r="B770" s="16">
        <v>252.12786610000001</v>
      </c>
      <c r="C770" s="16">
        <v>117.1325482</v>
      </c>
      <c r="D770" s="16">
        <v>1.1060993370000001</v>
      </c>
      <c r="E770" s="15">
        <v>3.3500000000000001E-6</v>
      </c>
      <c r="F770" s="15">
        <v>3.18E-5</v>
      </c>
      <c r="G770" s="3" t="s">
        <v>1291</v>
      </c>
    </row>
    <row r="771" spans="1:7" x14ac:dyDescent="0.25">
      <c r="A771" s="3" t="s">
        <v>1292</v>
      </c>
      <c r="B771" s="16">
        <v>469.02547179999999</v>
      </c>
      <c r="C771" s="16">
        <v>1226.539659</v>
      </c>
      <c r="D771" s="16">
        <v>-1.385968708</v>
      </c>
      <c r="E771" s="15">
        <v>1.06E-13</v>
      </c>
      <c r="F771" s="15">
        <v>3.3099999999999998E-12</v>
      </c>
      <c r="G771" s="3" t="s">
        <v>1293</v>
      </c>
    </row>
    <row r="772" spans="1:7" x14ac:dyDescent="0.25">
      <c r="A772" s="3" t="s">
        <v>1294</v>
      </c>
      <c r="B772" s="16">
        <v>6.6987271709999998</v>
      </c>
      <c r="C772" s="16">
        <v>36.98457818</v>
      </c>
      <c r="D772" s="16">
        <v>-2.4718481130000001</v>
      </c>
      <c r="E772" s="15">
        <v>4.6300000000000001E-5</v>
      </c>
      <c r="F772" s="16">
        <v>3.3584400000000002E-4</v>
      </c>
      <c r="G772" s="3" t="s">
        <v>35</v>
      </c>
    </row>
    <row r="773" spans="1:7" x14ac:dyDescent="0.25">
      <c r="A773" s="3" t="s">
        <v>1295</v>
      </c>
      <c r="B773" s="16">
        <v>694.95148770000003</v>
      </c>
      <c r="C773" s="16">
        <v>3659.0679949999999</v>
      </c>
      <c r="D773" s="16">
        <v>-2.396092667</v>
      </c>
      <c r="E773" s="15">
        <v>3.7399999999999999E-72</v>
      </c>
      <c r="F773" s="15">
        <v>5.8200000000000004E-69</v>
      </c>
      <c r="G773" s="3" t="s">
        <v>1296</v>
      </c>
    </row>
    <row r="774" spans="1:7" x14ac:dyDescent="0.25">
      <c r="A774" s="3" t="s">
        <v>1297</v>
      </c>
      <c r="B774" s="16">
        <v>95.347522249999997</v>
      </c>
      <c r="C774" s="16">
        <v>12.34398869</v>
      </c>
      <c r="D774" s="16">
        <v>2.9893903800000001</v>
      </c>
      <c r="E774" s="15">
        <v>3.4099999999999997E-11</v>
      </c>
      <c r="F774" s="15">
        <v>7.6600000000000004E-10</v>
      </c>
      <c r="G774" s="3" t="s">
        <v>1298</v>
      </c>
    </row>
    <row r="775" spans="1:7" x14ac:dyDescent="0.25">
      <c r="A775" s="3" t="s">
        <v>1299</v>
      </c>
      <c r="B775" s="16">
        <v>21.091655450000001</v>
      </c>
      <c r="C775" s="16">
        <v>93.606906030000005</v>
      </c>
      <c r="D775" s="16">
        <v>-2.1507636749999999</v>
      </c>
      <c r="E775" s="15">
        <v>8.3100000000000001E-5</v>
      </c>
      <c r="F775" s="16">
        <v>5.6950100000000003E-4</v>
      </c>
      <c r="G775" s="3" t="s">
        <v>212</v>
      </c>
    </row>
    <row r="776" spans="1:7" x14ac:dyDescent="0.25">
      <c r="A776" s="3" t="s">
        <v>1300</v>
      </c>
      <c r="B776" s="16">
        <v>1.9567473849999999</v>
      </c>
      <c r="C776" s="16">
        <v>44.441712160000002</v>
      </c>
      <c r="D776" s="16">
        <v>-4.5017446019999996</v>
      </c>
      <c r="E776" s="15">
        <v>1.28E-8</v>
      </c>
      <c r="F776" s="15">
        <v>1.91E-7</v>
      </c>
      <c r="G776" s="3" t="s">
        <v>207</v>
      </c>
    </row>
    <row r="777" spans="1:7" x14ac:dyDescent="0.25">
      <c r="A777" s="3" t="s">
        <v>1301</v>
      </c>
      <c r="B777" s="16">
        <v>245.15523909999999</v>
      </c>
      <c r="C777" s="16">
        <v>694.5916062</v>
      </c>
      <c r="D777" s="16">
        <v>-1.5042705679999999</v>
      </c>
      <c r="E777" s="15">
        <v>4.43E-16</v>
      </c>
      <c r="F777" s="15">
        <v>1.7999999999999999E-14</v>
      </c>
      <c r="G777" s="3" t="s">
        <v>1302</v>
      </c>
    </row>
    <row r="778" spans="1:7" x14ac:dyDescent="0.25">
      <c r="A778" s="3" t="s">
        <v>1303</v>
      </c>
      <c r="B778" s="16">
        <v>18.12401131</v>
      </c>
      <c r="C778" s="16">
        <v>0.814876461</v>
      </c>
      <c r="D778" s="16">
        <v>4.7052308109999998</v>
      </c>
      <c r="E778" s="16">
        <v>2.03642E-4</v>
      </c>
      <c r="F778" s="16">
        <v>1.263223E-3</v>
      </c>
      <c r="G778" s="3" t="s">
        <v>16</v>
      </c>
    </row>
    <row r="779" spans="1:7" x14ac:dyDescent="0.25">
      <c r="A779" s="3" t="s">
        <v>1304</v>
      </c>
      <c r="B779" s="16">
        <v>1019.860662</v>
      </c>
      <c r="C779" s="16">
        <v>157.285808</v>
      </c>
      <c r="D779" s="16">
        <v>2.6950789679999998</v>
      </c>
      <c r="E779" s="15">
        <v>7.7500000000000004E-54</v>
      </c>
      <c r="F779" s="15">
        <v>4.4500000000000002E-51</v>
      </c>
      <c r="G779" s="3" t="s">
        <v>713</v>
      </c>
    </row>
    <row r="780" spans="1:7" x14ac:dyDescent="0.25">
      <c r="A780" s="3" t="s">
        <v>1305</v>
      </c>
      <c r="B780" s="16">
        <v>145.88921740000001</v>
      </c>
      <c r="C780" s="16">
        <v>401.89471880000002</v>
      </c>
      <c r="D780" s="16">
        <v>-1.463635826</v>
      </c>
      <c r="E780" s="15">
        <v>4.6199999999999995E-13</v>
      </c>
      <c r="F780" s="15">
        <v>1.34E-11</v>
      </c>
      <c r="G780" s="3" t="s">
        <v>1306</v>
      </c>
    </row>
    <row r="781" spans="1:7" x14ac:dyDescent="0.25">
      <c r="A781" s="3" t="s">
        <v>1307</v>
      </c>
      <c r="B781" s="16">
        <v>66.526974179999996</v>
      </c>
      <c r="C781" s="16">
        <v>862.02831690000005</v>
      </c>
      <c r="D781" s="16">
        <v>-3.6971281660000002</v>
      </c>
      <c r="E781" s="15">
        <v>2.21E-9</v>
      </c>
      <c r="F781" s="15">
        <v>3.7200000000000002E-8</v>
      </c>
      <c r="G781" s="3" t="s">
        <v>1308</v>
      </c>
    </row>
    <row r="782" spans="1:7" x14ac:dyDescent="0.25">
      <c r="A782" s="3" t="s">
        <v>1309</v>
      </c>
      <c r="B782" s="16">
        <v>19.86388719</v>
      </c>
      <c r="C782" s="16">
        <v>48.788820200000004</v>
      </c>
      <c r="D782" s="16">
        <v>-1.302407071</v>
      </c>
      <c r="E782" s="16">
        <v>1.609514E-3</v>
      </c>
      <c r="F782" s="16">
        <v>7.6695089999999997E-3</v>
      </c>
      <c r="G782" s="3" t="s">
        <v>1310</v>
      </c>
    </row>
    <row r="783" spans="1:7" x14ac:dyDescent="0.25">
      <c r="A783" s="3" t="s">
        <v>1311</v>
      </c>
      <c r="B783" s="16">
        <v>21.521116500000002</v>
      </c>
      <c r="C783" s="16">
        <v>120.09975970000001</v>
      </c>
      <c r="D783" s="16">
        <v>-2.4887780940000002</v>
      </c>
      <c r="E783" s="15">
        <v>2.59E-8</v>
      </c>
      <c r="F783" s="15">
        <v>3.7099999999999997E-7</v>
      </c>
      <c r="G783" s="3" t="s">
        <v>1312</v>
      </c>
    </row>
    <row r="784" spans="1:7" x14ac:dyDescent="0.25">
      <c r="A784" s="3" t="s">
        <v>1313</v>
      </c>
      <c r="B784" s="16">
        <v>0.33800049599999998</v>
      </c>
      <c r="C784" s="16">
        <v>6.6551521190000003</v>
      </c>
      <c r="D784" s="16">
        <v>-4.2578464760000001</v>
      </c>
      <c r="E784" s="16">
        <v>1.4420586000000001E-2</v>
      </c>
      <c r="F784" s="16">
        <v>4.8434757000000002E-2</v>
      </c>
      <c r="G784" s="3" t="s">
        <v>67</v>
      </c>
    </row>
    <row r="785" spans="1:7" x14ac:dyDescent="0.25">
      <c r="A785" s="3" t="s">
        <v>1314</v>
      </c>
      <c r="B785" s="16">
        <v>0</v>
      </c>
      <c r="C785" s="16">
        <v>5.253395533</v>
      </c>
      <c r="D785" s="16">
        <v>-4.864253851</v>
      </c>
      <c r="E785" s="16">
        <v>7.1206480000000003E-3</v>
      </c>
      <c r="F785" s="16">
        <v>2.7041427999999999E-2</v>
      </c>
      <c r="G785" s="3" t="s">
        <v>210</v>
      </c>
    </row>
    <row r="786" spans="1:7" x14ac:dyDescent="0.25">
      <c r="A786" s="3" t="s">
        <v>1315</v>
      </c>
      <c r="B786" s="16">
        <v>23.938920899999999</v>
      </c>
      <c r="C786" s="16">
        <v>57.50430961</v>
      </c>
      <c r="D786" s="16">
        <v>-1.26736753</v>
      </c>
      <c r="E786" s="16">
        <v>1.8792959999999999E-3</v>
      </c>
      <c r="F786" s="16">
        <v>8.7544700000000003E-3</v>
      </c>
      <c r="G786" s="3" t="s">
        <v>1316</v>
      </c>
    </row>
    <row r="787" spans="1:7" x14ac:dyDescent="0.25">
      <c r="A787" s="3" t="s">
        <v>1317</v>
      </c>
      <c r="B787" s="16">
        <v>238.13450779999999</v>
      </c>
      <c r="C787" s="16">
        <v>500.85244610000001</v>
      </c>
      <c r="D787" s="16">
        <v>-1.0713666639999999</v>
      </c>
      <c r="E787" s="15">
        <v>2.6699999999999998E-5</v>
      </c>
      <c r="F787" s="16">
        <v>2.0525099999999999E-4</v>
      </c>
      <c r="G787" s="3" t="s">
        <v>1318</v>
      </c>
    </row>
    <row r="788" spans="1:7" x14ac:dyDescent="0.25">
      <c r="A788" s="3" t="s">
        <v>1319</v>
      </c>
      <c r="B788" s="16">
        <v>125.6125425</v>
      </c>
      <c r="C788" s="16">
        <v>330.7834474</v>
      </c>
      <c r="D788" s="16">
        <v>-1.3935652409999999</v>
      </c>
      <c r="E788" s="15">
        <v>3.7299999999999998E-13</v>
      </c>
      <c r="F788" s="15">
        <v>1.1000000000000001E-11</v>
      </c>
      <c r="G788" s="3" t="s">
        <v>1320</v>
      </c>
    </row>
    <row r="789" spans="1:7" x14ac:dyDescent="0.25">
      <c r="A789" s="3" t="s">
        <v>1321</v>
      </c>
      <c r="B789" s="16">
        <v>372.52283019999999</v>
      </c>
      <c r="C789" s="16">
        <v>1414.6998470000001</v>
      </c>
      <c r="D789" s="16">
        <v>-1.9264315249999999</v>
      </c>
      <c r="E789" s="15">
        <v>2.7700000000000002E-23</v>
      </c>
      <c r="F789" s="15">
        <v>2.3200000000000001E-21</v>
      </c>
      <c r="G789" s="3" t="s">
        <v>1322</v>
      </c>
    </row>
    <row r="790" spans="1:7" x14ac:dyDescent="0.25">
      <c r="A790" s="3" t="s">
        <v>1323</v>
      </c>
      <c r="B790" s="16">
        <v>38.076254329999998</v>
      </c>
      <c r="C790" s="16">
        <v>112.0130949</v>
      </c>
      <c r="D790" s="16">
        <v>-1.5637866979999999</v>
      </c>
      <c r="E790" s="15">
        <v>2.05E-5</v>
      </c>
      <c r="F790" s="16">
        <v>1.6227E-4</v>
      </c>
      <c r="G790" s="3" t="s">
        <v>39</v>
      </c>
    </row>
    <row r="791" spans="1:7" x14ac:dyDescent="0.25">
      <c r="A791" s="3" t="s">
        <v>1324</v>
      </c>
      <c r="B791" s="16">
        <v>171.58511440000001</v>
      </c>
      <c r="C791" s="16">
        <v>581.95993820000001</v>
      </c>
      <c r="D791" s="16">
        <v>-1.7649515629999999</v>
      </c>
      <c r="E791" s="15">
        <v>4.1199999999999998E-23</v>
      </c>
      <c r="F791" s="15">
        <v>3.3900000000000001E-21</v>
      </c>
      <c r="G791" s="3" t="s">
        <v>1325</v>
      </c>
    </row>
    <row r="792" spans="1:7" x14ac:dyDescent="0.25">
      <c r="A792" s="3" t="s">
        <v>1326</v>
      </c>
      <c r="B792" s="16">
        <v>87.28757057</v>
      </c>
      <c r="C792" s="16">
        <v>298.95912279999999</v>
      </c>
      <c r="D792" s="16">
        <v>-1.778241784</v>
      </c>
      <c r="E792" s="15">
        <v>5.3599999999999998E-19</v>
      </c>
      <c r="F792" s="15">
        <v>2.8800000000000001E-17</v>
      </c>
      <c r="G792" s="3" t="s">
        <v>1327</v>
      </c>
    </row>
    <row r="793" spans="1:7" x14ac:dyDescent="0.25">
      <c r="A793" s="3" t="s">
        <v>1328</v>
      </c>
      <c r="B793" s="16">
        <v>167.5411306</v>
      </c>
      <c r="C793" s="16">
        <v>544.87228500000003</v>
      </c>
      <c r="D793" s="16">
        <v>-1.7030833299999999</v>
      </c>
      <c r="E793" s="15">
        <v>1.8E-5</v>
      </c>
      <c r="F793" s="16">
        <v>1.4427E-4</v>
      </c>
      <c r="G793" s="3" t="s">
        <v>1329</v>
      </c>
    </row>
    <row r="794" spans="1:7" x14ac:dyDescent="0.25">
      <c r="A794" s="3" t="s">
        <v>1330</v>
      </c>
      <c r="B794" s="16">
        <v>214.4276586</v>
      </c>
      <c r="C794" s="16">
        <v>825.75314219999996</v>
      </c>
      <c r="D794" s="16">
        <v>-1.943885123</v>
      </c>
      <c r="E794" s="15">
        <v>8.4100000000000001E-24</v>
      </c>
      <c r="F794" s="15">
        <v>7.3600000000000003E-22</v>
      </c>
      <c r="G794" s="3" t="s">
        <v>16</v>
      </c>
    </row>
    <row r="795" spans="1:7" x14ac:dyDescent="0.25">
      <c r="A795" s="3" t="s">
        <v>1331</v>
      </c>
      <c r="B795" s="16">
        <v>9221.4739430000009</v>
      </c>
      <c r="C795" s="16">
        <v>31213.419539999999</v>
      </c>
      <c r="D795" s="16">
        <v>-1.7590765020000001</v>
      </c>
      <c r="E795" s="15">
        <v>8.0199999999999998E-22</v>
      </c>
      <c r="F795" s="15">
        <v>5.8699999999999999E-20</v>
      </c>
      <c r="G795" s="3" t="s">
        <v>1332</v>
      </c>
    </row>
    <row r="796" spans="1:7" x14ac:dyDescent="0.25">
      <c r="A796" s="3" t="s">
        <v>1333</v>
      </c>
      <c r="B796" s="16">
        <v>416.00946520000002</v>
      </c>
      <c r="C796" s="16">
        <v>23.517652819999999</v>
      </c>
      <c r="D796" s="16">
        <v>4.1843431119999996</v>
      </c>
      <c r="E796" s="15">
        <v>2.07E-39</v>
      </c>
      <c r="F796" s="15">
        <v>5.4199999999999999E-37</v>
      </c>
      <c r="G796" s="3" t="s">
        <v>1334</v>
      </c>
    </row>
    <row r="797" spans="1:7" x14ac:dyDescent="0.25">
      <c r="A797" s="3" t="s">
        <v>1335</v>
      </c>
      <c r="B797" s="16">
        <v>9920.358553</v>
      </c>
      <c r="C797" s="16">
        <v>27388.32087</v>
      </c>
      <c r="D797" s="16">
        <v>-1.465040951</v>
      </c>
      <c r="E797" s="15">
        <v>9.1900000000000003E-10</v>
      </c>
      <c r="F797" s="15">
        <v>1.6400000000000001E-8</v>
      </c>
      <c r="G797" s="3" t="s">
        <v>1336</v>
      </c>
    </row>
    <row r="798" spans="1:7" x14ac:dyDescent="0.25">
      <c r="A798" s="3" t="s">
        <v>1337</v>
      </c>
      <c r="B798" s="16">
        <v>13.41053192</v>
      </c>
      <c r="C798" s="16">
        <v>34.091732669999999</v>
      </c>
      <c r="D798" s="16">
        <v>-1.338547036</v>
      </c>
      <c r="E798" s="16">
        <v>1.051581E-2</v>
      </c>
      <c r="F798" s="16">
        <v>3.7506892E-2</v>
      </c>
      <c r="G798" s="3" t="s">
        <v>1338</v>
      </c>
    </row>
    <row r="799" spans="1:7" x14ac:dyDescent="0.25">
      <c r="A799" s="3" t="s">
        <v>1339</v>
      </c>
      <c r="B799" s="16">
        <v>39.785284570000002</v>
      </c>
      <c r="C799" s="16">
        <v>105.01674629999999</v>
      </c>
      <c r="D799" s="16">
        <v>-1.3999125139999999</v>
      </c>
      <c r="E799" s="15">
        <v>7.5700000000000002E-7</v>
      </c>
      <c r="F799" s="15">
        <v>8.1899999999999995E-6</v>
      </c>
      <c r="G799" s="3" t="s">
        <v>1340</v>
      </c>
    </row>
    <row r="800" spans="1:7" x14ac:dyDescent="0.25">
      <c r="A800" s="3" t="s">
        <v>1341</v>
      </c>
      <c r="B800" s="16">
        <v>1376.066716</v>
      </c>
      <c r="C800" s="16">
        <v>2796.6880679999999</v>
      </c>
      <c r="D800" s="16">
        <v>-1.022529129</v>
      </c>
      <c r="E800" s="15">
        <v>3E-11</v>
      </c>
      <c r="F800" s="15">
        <v>6.8000000000000003E-10</v>
      </c>
      <c r="G800" s="3" t="s">
        <v>1342</v>
      </c>
    </row>
    <row r="801" spans="1:7" x14ac:dyDescent="0.25">
      <c r="A801" s="3" t="s">
        <v>1343</v>
      </c>
      <c r="B801" s="16">
        <v>6.2011152569999997</v>
      </c>
      <c r="C801" s="16">
        <v>32.423605899999998</v>
      </c>
      <c r="D801" s="16">
        <v>-2.3888099559999998</v>
      </c>
      <c r="E801" s="15">
        <v>1.52E-5</v>
      </c>
      <c r="F801" s="16">
        <v>1.2411099999999999E-4</v>
      </c>
      <c r="G801" s="3" t="s">
        <v>1344</v>
      </c>
    </row>
    <row r="802" spans="1:7" x14ac:dyDescent="0.25">
      <c r="A802" s="3" t="s">
        <v>1345</v>
      </c>
      <c r="B802" s="16">
        <v>1.025401647</v>
      </c>
      <c r="C802" s="16">
        <v>10.856986190000001</v>
      </c>
      <c r="D802" s="16">
        <v>-3.4572796079999999</v>
      </c>
      <c r="E802" s="16">
        <v>5.7251610000000003E-3</v>
      </c>
      <c r="F802" s="16">
        <v>2.2532956E-2</v>
      </c>
      <c r="G802" s="3" t="s">
        <v>1346</v>
      </c>
    </row>
    <row r="803" spans="1:7" x14ac:dyDescent="0.25">
      <c r="A803" s="3" t="s">
        <v>1347</v>
      </c>
      <c r="B803" s="16">
        <v>12.68037558</v>
      </c>
      <c r="C803" s="16">
        <v>2.4079379059999999</v>
      </c>
      <c r="D803" s="16">
        <v>2.4307230980000001</v>
      </c>
      <c r="E803" s="16">
        <v>6.4294620000000004E-3</v>
      </c>
      <c r="F803" s="16">
        <v>2.4820431E-2</v>
      </c>
      <c r="G803" s="3" t="s">
        <v>16</v>
      </c>
    </row>
    <row r="804" spans="1:7" x14ac:dyDescent="0.25">
      <c r="A804" s="3" t="s">
        <v>1348</v>
      </c>
      <c r="B804" s="16">
        <v>185.36439820000001</v>
      </c>
      <c r="C804" s="16">
        <v>391.20193139999998</v>
      </c>
      <c r="D804" s="16">
        <v>-1.0755585249999999</v>
      </c>
      <c r="E804" s="15">
        <v>8.7599999999999996E-7</v>
      </c>
      <c r="F804" s="15">
        <v>9.3700000000000001E-6</v>
      </c>
      <c r="G804" s="3" t="s">
        <v>1270</v>
      </c>
    </row>
    <row r="805" spans="1:7" x14ac:dyDescent="0.25">
      <c r="A805" s="3" t="s">
        <v>1349</v>
      </c>
      <c r="B805" s="16">
        <v>374.30153940000002</v>
      </c>
      <c r="C805" s="16">
        <v>759.86449400000004</v>
      </c>
      <c r="D805" s="16">
        <v>-1.0195642309999999</v>
      </c>
      <c r="E805" s="15">
        <v>2.4199999999999999E-9</v>
      </c>
      <c r="F805" s="15">
        <v>4.0499999999999999E-8</v>
      </c>
      <c r="G805" s="3" t="s">
        <v>1350</v>
      </c>
    </row>
    <row r="806" spans="1:7" x14ac:dyDescent="0.25">
      <c r="A806" s="3" t="s">
        <v>1351</v>
      </c>
      <c r="B806" s="16">
        <v>11.19273971</v>
      </c>
      <c r="C806" s="16">
        <v>44.689609390000001</v>
      </c>
      <c r="D806" s="16">
        <v>-2.0005903850000002</v>
      </c>
      <c r="E806" s="15">
        <v>1.7399999999999999E-5</v>
      </c>
      <c r="F806" s="16">
        <v>1.40345E-4</v>
      </c>
      <c r="G806" s="3" t="s">
        <v>1352</v>
      </c>
    </row>
    <row r="807" spans="1:7" x14ac:dyDescent="0.25">
      <c r="A807" s="3" t="s">
        <v>1353</v>
      </c>
      <c r="B807" s="16">
        <v>4943.2512319999996</v>
      </c>
      <c r="C807" s="16">
        <v>17563.786830000001</v>
      </c>
      <c r="D807" s="16">
        <v>-1.8291624849999999</v>
      </c>
      <c r="E807" s="15">
        <v>1.8200000000000001E-13</v>
      </c>
      <c r="F807" s="15">
        <v>5.5699999999999999E-12</v>
      </c>
      <c r="G807" s="3" t="s">
        <v>1354</v>
      </c>
    </row>
    <row r="808" spans="1:7" x14ac:dyDescent="0.25">
      <c r="A808" s="3" t="s">
        <v>1355</v>
      </c>
      <c r="B808" s="16">
        <v>3.218966225</v>
      </c>
      <c r="C808" s="16">
        <v>26.65503082</v>
      </c>
      <c r="D808" s="16">
        <v>-3.0341577900000001</v>
      </c>
      <c r="E808" s="15">
        <v>4.8600000000000002E-5</v>
      </c>
      <c r="F808" s="16">
        <v>3.50155E-4</v>
      </c>
      <c r="G808" s="3" t="s">
        <v>210</v>
      </c>
    </row>
    <row r="809" spans="1:7" x14ac:dyDescent="0.25">
      <c r="A809" s="3" t="s">
        <v>1356</v>
      </c>
      <c r="B809" s="16">
        <v>24.94411758</v>
      </c>
      <c r="C809" s="16">
        <v>70.864850660000002</v>
      </c>
      <c r="D809" s="16">
        <v>-1.510745625</v>
      </c>
      <c r="E809" s="15">
        <v>4.6199999999999998E-5</v>
      </c>
      <c r="F809" s="16">
        <v>3.3544899999999998E-4</v>
      </c>
      <c r="G809" s="3" t="s">
        <v>1357</v>
      </c>
    </row>
    <row r="810" spans="1:7" x14ac:dyDescent="0.25">
      <c r="A810" s="3" t="s">
        <v>1358</v>
      </c>
      <c r="B810" s="16">
        <v>66.61966692</v>
      </c>
      <c r="C810" s="16">
        <v>349.5867035</v>
      </c>
      <c r="D810" s="16">
        <v>-2.3885289699999999</v>
      </c>
      <c r="E810" s="15">
        <v>1.06E-20</v>
      </c>
      <c r="F810" s="15">
        <v>6.76E-19</v>
      </c>
      <c r="G810" s="3" t="s">
        <v>1359</v>
      </c>
    </row>
    <row r="811" spans="1:7" x14ac:dyDescent="0.25">
      <c r="A811" s="3" t="s">
        <v>1360</v>
      </c>
      <c r="B811" s="16">
        <v>7269.191143</v>
      </c>
      <c r="C811" s="16">
        <v>1532.4416679999999</v>
      </c>
      <c r="D811" s="16">
        <v>2.2456365979999999</v>
      </c>
      <c r="E811" s="15">
        <v>4.94E-24</v>
      </c>
      <c r="F811" s="15">
        <v>4.4000000000000001E-22</v>
      </c>
      <c r="G811" s="3" t="s">
        <v>1361</v>
      </c>
    </row>
    <row r="812" spans="1:7" x14ac:dyDescent="0.25">
      <c r="A812" s="3" t="s">
        <v>1362</v>
      </c>
      <c r="B812" s="16">
        <v>321.49133410000002</v>
      </c>
      <c r="C812" s="16">
        <v>735.10767190000001</v>
      </c>
      <c r="D812" s="16">
        <v>-1.191188114</v>
      </c>
      <c r="E812" s="15">
        <v>1.5799999999999999E-9</v>
      </c>
      <c r="F812" s="15">
        <v>2.7100000000000001E-8</v>
      </c>
      <c r="G812" s="3" t="s">
        <v>16</v>
      </c>
    </row>
    <row r="813" spans="1:7" x14ac:dyDescent="0.25">
      <c r="A813" s="3" t="s">
        <v>1363</v>
      </c>
      <c r="B813" s="16">
        <v>140.37625360000001</v>
      </c>
      <c r="C813" s="16">
        <v>60.271711099999997</v>
      </c>
      <c r="D813" s="16">
        <v>1.2271687520000001</v>
      </c>
      <c r="E813" s="15">
        <v>1.04E-6</v>
      </c>
      <c r="F813" s="15">
        <v>1.0900000000000001E-5</v>
      </c>
      <c r="G813" s="3" t="s">
        <v>167</v>
      </c>
    </row>
    <row r="814" spans="1:7" x14ac:dyDescent="0.25">
      <c r="A814" s="3" t="s">
        <v>1364</v>
      </c>
      <c r="B814" s="16">
        <v>54.682711220000002</v>
      </c>
      <c r="C814" s="16">
        <v>16.780500020000002</v>
      </c>
      <c r="D814" s="16">
        <v>1.687934128</v>
      </c>
      <c r="E814" s="16">
        <v>5.5135319999999998E-3</v>
      </c>
      <c r="F814" s="16">
        <v>2.1862922999999999E-2</v>
      </c>
      <c r="G814" s="3" t="s">
        <v>16</v>
      </c>
    </row>
    <row r="815" spans="1:7" x14ac:dyDescent="0.25">
      <c r="A815" s="3" t="s">
        <v>1365</v>
      </c>
      <c r="B815" s="16">
        <v>316.25536829999999</v>
      </c>
      <c r="C815" s="16">
        <v>912.5551719</v>
      </c>
      <c r="D815" s="16">
        <v>-1.530756783</v>
      </c>
      <c r="E815" s="15">
        <v>2.1400000000000002E-12</v>
      </c>
      <c r="F815" s="15">
        <v>5.6599999999999997E-11</v>
      </c>
      <c r="G815" s="3" t="s">
        <v>1366</v>
      </c>
    </row>
    <row r="816" spans="1:7" x14ac:dyDescent="0.25">
      <c r="A816" s="3" t="s">
        <v>1367</v>
      </c>
      <c r="B816" s="16">
        <v>126.7129723</v>
      </c>
      <c r="C816" s="16">
        <v>48.218992049999997</v>
      </c>
      <c r="D816" s="16">
        <v>1.3783492129999999</v>
      </c>
      <c r="E816" s="15">
        <v>1.31E-5</v>
      </c>
      <c r="F816" s="16">
        <v>1.07948E-4</v>
      </c>
      <c r="G816" s="3" t="s">
        <v>1368</v>
      </c>
    </row>
    <row r="817" spans="1:7" x14ac:dyDescent="0.25">
      <c r="A817" s="3" t="s">
        <v>1369</v>
      </c>
      <c r="B817" s="16">
        <v>11.162561889999999</v>
      </c>
      <c r="C817" s="16">
        <v>44.525981969999997</v>
      </c>
      <c r="D817" s="16">
        <v>-2.0078493540000002</v>
      </c>
      <c r="E817" s="16">
        <v>1.2350760000000001E-3</v>
      </c>
      <c r="F817" s="16">
        <v>6.0985079999999999E-3</v>
      </c>
      <c r="G817" s="3" t="s">
        <v>1370</v>
      </c>
    </row>
    <row r="818" spans="1:7" x14ac:dyDescent="0.25">
      <c r="A818" s="3" t="s">
        <v>1371</v>
      </c>
      <c r="B818" s="16">
        <v>44.561474009999998</v>
      </c>
      <c r="C818" s="16">
        <v>14.307796890000001</v>
      </c>
      <c r="D818" s="16">
        <v>1.650932791</v>
      </c>
      <c r="E818" s="16">
        <v>2.473739E-3</v>
      </c>
      <c r="F818" s="16">
        <v>1.1086534E-2</v>
      </c>
      <c r="G818" s="3" t="s">
        <v>1372</v>
      </c>
    </row>
    <row r="819" spans="1:7" x14ac:dyDescent="0.25">
      <c r="A819" s="3" t="s">
        <v>1373</v>
      </c>
      <c r="B819" s="16">
        <v>192.29137209999999</v>
      </c>
      <c r="C819" s="16">
        <v>51.673373359999999</v>
      </c>
      <c r="D819" s="16">
        <v>1.891858423</v>
      </c>
      <c r="E819" s="15">
        <v>5.1100000000000002E-5</v>
      </c>
      <c r="F819" s="16">
        <v>3.66468E-4</v>
      </c>
      <c r="G819" s="3" t="s">
        <v>1374</v>
      </c>
    </row>
    <row r="820" spans="1:7" x14ac:dyDescent="0.25">
      <c r="A820" s="3" t="s">
        <v>1375</v>
      </c>
      <c r="B820" s="16">
        <v>8320.0739009999998</v>
      </c>
      <c r="C820" s="16">
        <v>21505.086660000001</v>
      </c>
      <c r="D820" s="16">
        <v>-1.36991961</v>
      </c>
      <c r="E820" s="15">
        <v>2.2799999999999998E-18</v>
      </c>
      <c r="F820" s="15">
        <v>1.1600000000000001E-16</v>
      </c>
      <c r="G820" s="3" t="s">
        <v>1376</v>
      </c>
    </row>
    <row r="821" spans="1:7" x14ac:dyDescent="0.25">
      <c r="A821" s="3" t="s">
        <v>1377</v>
      </c>
      <c r="B821" s="16">
        <v>1503.3418979999999</v>
      </c>
      <c r="C821" s="16">
        <v>3582.4062749999998</v>
      </c>
      <c r="D821" s="16">
        <v>-1.25226584</v>
      </c>
      <c r="E821" s="15">
        <v>2.4799999999999999E-12</v>
      </c>
      <c r="F821" s="15">
        <v>6.4799999999999999E-11</v>
      </c>
      <c r="G821" s="3" t="s">
        <v>1378</v>
      </c>
    </row>
    <row r="822" spans="1:7" x14ac:dyDescent="0.25">
      <c r="A822" s="3" t="s">
        <v>1379</v>
      </c>
      <c r="B822" s="16">
        <v>354.00396430000001</v>
      </c>
      <c r="C822" s="16">
        <v>920.14727110000001</v>
      </c>
      <c r="D822" s="16">
        <v>-1.377352956</v>
      </c>
      <c r="E822" s="15">
        <v>2.2800000000000002E-6</v>
      </c>
      <c r="F822" s="15">
        <v>2.2500000000000001E-5</v>
      </c>
      <c r="G822" s="3" t="s">
        <v>1380</v>
      </c>
    </row>
    <row r="823" spans="1:7" x14ac:dyDescent="0.25">
      <c r="A823" s="3" t="s">
        <v>1381</v>
      </c>
      <c r="B823" s="16">
        <v>11.47088478</v>
      </c>
      <c r="C823" s="16">
        <v>84.091004589999997</v>
      </c>
      <c r="D823" s="16">
        <v>-2.8757184379999998</v>
      </c>
      <c r="E823" s="15">
        <v>3.4600000000000002E-12</v>
      </c>
      <c r="F823" s="15">
        <v>8.8000000000000006E-11</v>
      </c>
      <c r="G823" s="3" t="s">
        <v>16</v>
      </c>
    </row>
    <row r="824" spans="1:7" x14ac:dyDescent="0.25">
      <c r="A824" s="3" t="s">
        <v>1382</v>
      </c>
      <c r="B824" s="16">
        <v>275.96886690000002</v>
      </c>
      <c r="C824" s="16">
        <v>1089.01602</v>
      </c>
      <c r="D824" s="16">
        <v>-1.9821109539999999</v>
      </c>
      <c r="E824" s="15">
        <v>2.0999999999999999E-29</v>
      </c>
      <c r="F824" s="15">
        <v>2.9E-27</v>
      </c>
      <c r="G824" s="3" t="s">
        <v>1383</v>
      </c>
    </row>
    <row r="825" spans="1:7" x14ac:dyDescent="0.25">
      <c r="A825" s="3" t="s">
        <v>1384</v>
      </c>
      <c r="B825" s="16">
        <v>2.0622034550000001</v>
      </c>
      <c r="C825" s="16">
        <v>34.729245919999997</v>
      </c>
      <c r="D825" s="16">
        <v>-4.117610333</v>
      </c>
      <c r="E825" s="15">
        <v>2.3499999999999999E-6</v>
      </c>
      <c r="F825" s="15">
        <v>2.3099999999999999E-5</v>
      </c>
      <c r="G825" s="3" t="s">
        <v>235</v>
      </c>
    </row>
    <row r="826" spans="1:7" x14ac:dyDescent="0.25">
      <c r="A826" s="3" t="s">
        <v>1385</v>
      </c>
      <c r="B826" s="16">
        <v>166.36133570000001</v>
      </c>
      <c r="C826" s="16">
        <v>52.67715063</v>
      </c>
      <c r="D826" s="16">
        <v>1.661733677</v>
      </c>
      <c r="E826" s="16">
        <v>1.40295E-4</v>
      </c>
      <c r="F826" s="16">
        <v>9.0668200000000002E-4</v>
      </c>
      <c r="G826" s="3" t="s">
        <v>1386</v>
      </c>
    </row>
    <row r="827" spans="1:7" x14ac:dyDescent="0.25">
      <c r="A827" s="3" t="s">
        <v>1387</v>
      </c>
      <c r="B827" s="16">
        <v>590.56527349999999</v>
      </c>
      <c r="C827" s="16">
        <v>1621.1822360000001</v>
      </c>
      <c r="D827" s="16">
        <v>-1.4578714690000001</v>
      </c>
      <c r="E827" s="15">
        <v>1.6600000000000001E-9</v>
      </c>
      <c r="F827" s="15">
        <v>2.85E-8</v>
      </c>
      <c r="G827" s="3" t="s">
        <v>1388</v>
      </c>
    </row>
    <row r="828" spans="1:7" x14ac:dyDescent="0.25">
      <c r="A828" s="3" t="s">
        <v>1389</v>
      </c>
      <c r="B828" s="16">
        <v>0.97837369200000002</v>
      </c>
      <c r="C828" s="16">
        <v>10.71306921</v>
      </c>
      <c r="D828" s="16">
        <v>-3.4605459170000001</v>
      </c>
      <c r="E828" s="16">
        <v>5.672463E-3</v>
      </c>
      <c r="F828" s="16">
        <v>2.236819E-2</v>
      </c>
      <c r="G828" s="3" t="s">
        <v>1390</v>
      </c>
    </row>
    <row r="829" spans="1:7" x14ac:dyDescent="0.25">
      <c r="A829" s="3" t="s">
        <v>1391</v>
      </c>
      <c r="B829" s="16">
        <v>125.0303473</v>
      </c>
      <c r="C829" s="16">
        <v>283.79896530000002</v>
      </c>
      <c r="D829" s="16">
        <v>-1.182369338</v>
      </c>
      <c r="E829" s="15">
        <v>1.57E-10</v>
      </c>
      <c r="F829" s="15">
        <v>3.1899999999999999E-9</v>
      </c>
      <c r="G829" s="3" t="s">
        <v>1392</v>
      </c>
    </row>
    <row r="830" spans="1:7" x14ac:dyDescent="0.25">
      <c r="A830" s="3" t="s">
        <v>1393</v>
      </c>
      <c r="B830" s="16">
        <v>10932.59302</v>
      </c>
      <c r="C830" s="16">
        <v>980.67465760000005</v>
      </c>
      <c r="D830" s="16">
        <v>3.4769836609999998</v>
      </c>
      <c r="E830" s="15">
        <v>1.3100000000000001E-111</v>
      </c>
      <c r="F830" s="15">
        <v>6.9300000000000003E-108</v>
      </c>
      <c r="G830" s="3" t="s">
        <v>16</v>
      </c>
    </row>
    <row r="831" spans="1:7" x14ac:dyDescent="0.25">
      <c r="A831" s="3" t="s">
        <v>1394</v>
      </c>
      <c r="B831" s="16">
        <v>9.1331316030000007</v>
      </c>
      <c r="C831" s="16">
        <v>0</v>
      </c>
      <c r="D831" s="16">
        <v>5.6224343570000004</v>
      </c>
      <c r="E831" s="16">
        <v>1.1565480000000001E-3</v>
      </c>
      <c r="F831" s="16">
        <v>5.7474900000000001E-3</v>
      </c>
      <c r="G831" s="3" t="s">
        <v>268</v>
      </c>
    </row>
    <row r="832" spans="1:7" x14ac:dyDescent="0.25">
      <c r="A832" s="3" t="s">
        <v>1395</v>
      </c>
      <c r="B832" s="16">
        <v>78.516139359999997</v>
      </c>
      <c r="C832" s="16">
        <v>16.390368179999999</v>
      </c>
      <c r="D832" s="16">
        <v>2.2623627019999999</v>
      </c>
      <c r="E832" s="16">
        <v>7.5276399999999995E-4</v>
      </c>
      <c r="F832" s="16">
        <v>3.977347E-3</v>
      </c>
      <c r="G832" s="3" t="s">
        <v>1396</v>
      </c>
    </row>
    <row r="833" spans="1:7" x14ac:dyDescent="0.25">
      <c r="A833" s="3" t="s">
        <v>1397</v>
      </c>
      <c r="B833" s="16">
        <v>541.84996100000001</v>
      </c>
      <c r="C833" s="16">
        <v>16.60189931</v>
      </c>
      <c r="D833" s="16">
        <v>5.0315523459999998</v>
      </c>
      <c r="E833" s="15">
        <v>1.9499999999999999E-8</v>
      </c>
      <c r="F833" s="15">
        <v>2.84E-7</v>
      </c>
      <c r="G833" s="3" t="s">
        <v>1398</v>
      </c>
    </row>
    <row r="834" spans="1:7" x14ac:dyDescent="0.25">
      <c r="A834" s="3" t="s">
        <v>1399</v>
      </c>
      <c r="B834" s="16">
        <v>203.34740149999999</v>
      </c>
      <c r="C834" s="16">
        <v>839.42689929999995</v>
      </c>
      <c r="D834" s="16">
        <v>-2.046989285</v>
      </c>
      <c r="E834" s="15">
        <v>9.1199999999999998E-22</v>
      </c>
      <c r="F834" s="15">
        <v>6.6299999999999998E-20</v>
      </c>
      <c r="G834" s="3" t="s">
        <v>1400</v>
      </c>
    </row>
    <row r="835" spans="1:7" x14ac:dyDescent="0.25">
      <c r="A835" s="3" t="s">
        <v>1401</v>
      </c>
      <c r="B835" s="16">
        <v>630.06304109999996</v>
      </c>
      <c r="C835" s="16">
        <v>197.88903020000001</v>
      </c>
      <c r="D835" s="16">
        <v>1.675082175</v>
      </c>
      <c r="E835" s="15">
        <v>8.1500000000000005E-17</v>
      </c>
      <c r="F835" s="15">
        <v>3.57E-15</v>
      </c>
      <c r="G835" s="3" t="s">
        <v>1402</v>
      </c>
    </row>
    <row r="836" spans="1:7" x14ac:dyDescent="0.25">
      <c r="A836" s="3" t="s">
        <v>1403</v>
      </c>
      <c r="B836" s="16">
        <v>142.0788426</v>
      </c>
      <c r="C836" s="16">
        <v>26.602715320000001</v>
      </c>
      <c r="D836" s="16">
        <v>2.411076483</v>
      </c>
      <c r="E836" s="15">
        <v>3.7599999999999998E-11</v>
      </c>
      <c r="F836" s="15">
        <v>8.3999999999999999E-10</v>
      </c>
      <c r="G836" s="3" t="s">
        <v>1404</v>
      </c>
    </row>
    <row r="837" spans="1:7" x14ac:dyDescent="0.25">
      <c r="A837" s="3" t="s">
        <v>1405</v>
      </c>
      <c r="B837" s="16">
        <v>1380.3494800000001</v>
      </c>
      <c r="C837" s="16">
        <v>608.30133890000002</v>
      </c>
      <c r="D837" s="16">
        <v>1.1821868</v>
      </c>
      <c r="E837" s="15">
        <v>5.7100000000000002E-8</v>
      </c>
      <c r="F837" s="15">
        <v>7.7300000000000005E-7</v>
      </c>
      <c r="G837" s="3" t="s">
        <v>1404</v>
      </c>
    </row>
    <row r="838" spans="1:7" x14ac:dyDescent="0.25">
      <c r="A838" s="3" t="s">
        <v>1406</v>
      </c>
      <c r="B838" s="16">
        <v>39.290518110000001</v>
      </c>
      <c r="C838" s="16">
        <v>15.81677897</v>
      </c>
      <c r="D838" s="16">
        <v>1.292695527</v>
      </c>
      <c r="E838" s="16">
        <v>1.1145474000000001E-2</v>
      </c>
      <c r="F838" s="16">
        <v>3.9382662999999998E-2</v>
      </c>
      <c r="G838" s="3" t="s">
        <v>1407</v>
      </c>
    </row>
    <row r="839" spans="1:7" x14ac:dyDescent="0.25">
      <c r="A839" s="3" t="s">
        <v>1408</v>
      </c>
      <c r="B839" s="16">
        <v>45.019426299999999</v>
      </c>
      <c r="C839" s="16">
        <v>94.944364640000003</v>
      </c>
      <c r="D839" s="16">
        <v>-1.071121233</v>
      </c>
      <c r="E839" s="16">
        <v>5.4341000000000003E-4</v>
      </c>
      <c r="F839" s="16">
        <v>2.9964710000000001E-3</v>
      </c>
      <c r="G839" s="3" t="s">
        <v>1409</v>
      </c>
    </row>
    <row r="840" spans="1:7" x14ac:dyDescent="0.25">
      <c r="A840" s="3" t="s">
        <v>1410</v>
      </c>
      <c r="B840" s="16">
        <v>24.392350319999998</v>
      </c>
      <c r="C840" s="16">
        <v>58.131380870000001</v>
      </c>
      <c r="D840" s="16">
        <v>-1.2486713549999999</v>
      </c>
      <c r="E840" s="16">
        <v>5.5359570000000002E-3</v>
      </c>
      <c r="F840" s="16">
        <v>2.1918127999999999E-2</v>
      </c>
      <c r="G840" s="3" t="s">
        <v>67</v>
      </c>
    </row>
    <row r="841" spans="1:7" x14ac:dyDescent="0.25">
      <c r="A841" s="3" t="s">
        <v>1411</v>
      </c>
      <c r="B841" s="16">
        <v>18.97840137</v>
      </c>
      <c r="C841" s="16">
        <v>53.081668989999997</v>
      </c>
      <c r="D841" s="16">
        <v>-1.476887895</v>
      </c>
      <c r="E841" s="16">
        <v>4.7078249999999997E-3</v>
      </c>
      <c r="F841" s="16">
        <v>1.9162856999999998E-2</v>
      </c>
      <c r="G841" s="3" t="s">
        <v>16</v>
      </c>
    </row>
    <row r="842" spans="1:7" x14ac:dyDescent="0.25">
      <c r="A842" s="3" t="s">
        <v>1412</v>
      </c>
      <c r="B842" s="16">
        <v>312.63860110000002</v>
      </c>
      <c r="C842" s="16">
        <v>72.269781539999997</v>
      </c>
      <c r="D842" s="16">
        <v>2.120186382</v>
      </c>
      <c r="E842" s="15">
        <v>2.5500000000000001E-20</v>
      </c>
      <c r="F842" s="15">
        <v>1.5699999999999999E-18</v>
      </c>
      <c r="G842" s="3" t="s">
        <v>1413</v>
      </c>
    </row>
    <row r="843" spans="1:7" x14ac:dyDescent="0.25">
      <c r="A843" s="3" t="s">
        <v>1414</v>
      </c>
      <c r="B843" s="16">
        <v>64.863867999999997</v>
      </c>
      <c r="C843" s="16">
        <v>361.83306750000003</v>
      </c>
      <c r="D843" s="16">
        <v>-2.4782705539999998</v>
      </c>
      <c r="E843" s="15">
        <v>4.3699999999999997E-23</v>
      </c>
      <c r="F843" s="15">
        <v>3.5700000000000003E-21</v>
      </c>
      <c r="G843" s="3" t="s">
        <v>1415</v>
      </c>
    </row>
    <row r="844" spans="1:7" x14ac:dyDescent="0.25">
      <c r="A844" s="3" t="s">
        <v>1416</v>
      </c>
      <c r="B844" s="16">
        <v>71.980387620000002</v>
      </c>
      <c r="C844" s="16">
        <v>1.6297529209999999</v>
      </c>
      <c r="D844" s="16">
        <v>5.6994045189999998</v>
      </c>
      <c r="E844" s="15">
        <v>1.05E-10</v>
      </c>
      <c r="F844" s="15">
        <v>2.1999999999999998E-9</v>
      </c>
      <c r="G844" s="3" t="s">
        <v>39</v>
      </c>
    </row>
    <row r="845" spans="1:7" x14ac:dyDescent="0.25">
      <c r="A845" s="3" t="s">
        <v>1417</v>
      </c>
      <c r="B845" s="16">
        <v>11.690601729999999</v>
      </c>
      <c r="C845" s="16">
        <v>0.40743823000000001</v>
      </c>
      <c r="D845" s="16">
        <v>5.0225454980000004</v>
      </c>
      <c r="E845" s="16">
        <v>4.81397E-4</v>
      </c>
      <c r="F845" s="16">
        <v>2.6938859999999999E-3</v>
      </c>
      <c r="G845" s="3" t="s">
        <v>227</v>
      </c>
    </row>
    <row r="846" spans="1:7" x14ac:dyDescent="0.25">
      <c r="A846" s="3" t="s">
        <v>1418</v>
      </c>
      <c r="B846" s="16">
        <v>155.037409</v>
      </c>
      <c r="C846" s="16">
        <v>12.874276439999999</v>
      </c>
      <c r="D846" s="16">
        <v>3.6113538950000001</v>
      </c>
      <c r="E846" s="15">
        <v>4.0600000000000001E-11</v>
      </c>
      <c r="F846" s="15">
        <v>9.0399999999999998E-10</v>
      </c>
      <c r="G846" s="3" t="s">
        <v>1419</v>
      </c>
    </row>
    <row r="847" spans="1:7" x14ac:dyDescent="0.25">
      <c r="A847" s="3" t="s">
        <v>1420</v>
      </c>
      <c r="B847" s="16">
        <v>7.0067999519999997</v>
      </c>
      <c r="C847" s="16">
        <v>0</v>
      </c>
      <c r="D847" s="16">
        <v>5.2406612920000004</v>
      </c>
      <c r="E847" s="16">
        <v>1.719115E-3</v>
      </c>
      <c r="F847" s="16">
        <v>8.1162119999999994E-3</v>
      </c>
      <c r="G847" s="3" t="s">
        <v>1421</v>
      </c>
    </row>
    <row r="848" spans="1:7" x14ac:dyDescent="0.25">
      <c r="A848" s="3" t="s">
        <v>1422</v>
      </c>
      <c r="B848" s="16">
        <v>69.875188050000006</v>
      </c>
      <c r="C848" s="16">
        <v>152.8091695</v>
      </c>
      <c r="D848" s="16">
        <v>-1.1247281819999999</v>
      </c>
      <c r="E848" s="15">
        <v>2.7E-6</v>
      </c>
      <c r="F848" s="15">
        <v>2.62E-5</v>
      </c>
      <c r="G848" s="3" t="s">
        <v>1423</v>
      </c>
    </row>
    <row r="849" spans="1:7" x14ac:dyDescent="0.25">
      <c r="A849" s="3" t="s">
        <v>1424</v>
      </c>
      <c r="B849" s="16">
        <v>30.379698810000001</v>
      </c>
      <c r="C849" s="16">
        <v>0.63919562299999999</v>
      </c>
      <c r="D849" s="16">
        <v>5.5244158560000001</v>
      </c>
      <c r="E849" s="15">
        <v>7.3100000000000003E-6</v>
      </c>
      <c r="F849" s="15">
        <v>6.41E-5</v>
      </c>
      <c r="G849" s="3" t="s">
        <v>1425</v>
      </c>
    </row>
    <row r="850" spans="1:7" x14ac:dyDescent="0.25">
      <c r="A850" s="3" t="s">
        <v>1426</v>
      </c>
      <c r="B850" s="16">
        <v>673.10888829999999</v>
      </c>
      <c r="C850" s="16">
        <v>82.646597279999995</v>
      </c>
      <c r="D850" s="16">
        <v>3.028056335</v>
      </c>
      <c r="E850" s="15">
        <v>4.2800000000000002E-27</v>
      </c>
      <c r="F850" s="15">
        <v>4.9199999999999998E-25</v>
      </c>
      <c r="G850" s="3" t="s">
        <v>16</v>
      </c>
    </row>
    <row r="851" spans="1:7" x14ac:dyDescent="0.25">
      <c r="A851" s="3" t="s">
        <v>1427</v>
      </c>
      <c r="B851" s="16">
        <v>56.119287300000003</v>
      </c>
      <c r="C851" s="16">
        <v>287.6911763</v>
      </c>
      <c r="D851" s="16">
        <v>-2.3582400469999998</v>
      </c>
      <c r="E851" s="15">
        <v>4.2299999999999998E-18</v>
      </c>
      <c r="F851" s="15">
        <v>2.11E-16</v>
      </c>
      <c r="G851" s="3" t="s">
        <v>1428</v>
      </c>
    </row>
    <row r="852" spans="1:7" x14ac:dyDescent="0.25">
      <c r="A852" s="3" t="s">
        <v>1429</v>
      </c>
      <c r="B852" s="16">
        <v>18160.515149999999</v>
      </c>
      <c r="C852" s="16">
        <v>8489.4797209999997</v>
      </c>
      <c r="D852" s="16">
        <v>1.0970332629999999</v>
      </c>
      <c r="E852" s="15">
        <v>3.5899999999999998E-12</v>
      </c>
      <c r="F852" s="15">
        <v>9.1100000000000001E-11</v>
      </c>
      <c r="G852" s="3" t="s">
        <v>1430</v>
      </c>
    </row>
    <row r="853" spans="1:7" x14ac:dyDescent="0.25">
      <c r="A853" s="3" t="s">
        <v>1431</v>
      </c>
      <c r="B853" s="16">
        <v>53.96754164</v>
      </c>
      <c r="C853" s="16">
        <v>114.10491930000001</v>
      </c>
      <c r="D853" s="16">
        <v>-1.0754042349999999</v>
      </c>
      <c r="E853" s="16">
        <v>9.0990299999999999E-4</v>
      </c>
      <c r="F853" s="16">
        <v>4.6875900000000002E-3</v>
      </c>
      <c r="G853" s="3" t="s">
        <v>1432</v>
      </c>
    </row>
    <row r="854" spans="1:7" x14ac:dyDescent="0.25">
      <c r="A854" s="3" t="s">
        <v>1433</v>
      </c>
      <c r="B854" s="16">
        <v>531.40407330000005</v>
      </c>
      <c r="C854" s="16">
        <v>235.72974540000001</v>
      </c>
      <c r="D854" s="16">
        <v>1.1717476280000001</v>
      </c>
      <c r="E854" s="15">
        <v>2.1500000000000002E-6</v>
      </c>
      <c r="F854" s="15">
        <v>2.1299999999999999E-5</v>
      </c>
      <c r="G854" s="3" t="s">
        <v>1081</v>
      </c>
    </row>
    <row r="855" spans="1:7" x14ac:dyDescent="0.25">
      <c r="A855" s="3" t="s">
        <v>1434</v>
      </c>
      <c r="B855" s="16">
        <v>24.62632206</v>
      </c>
      <c r="C855" s="16">
        <v>201.1010287</v>
      </c>
      <c r="D855" s="16">
        <v>-3.021334312</v>
      </c>
      <c r="E855" s="15">
        <v>4.6800000000000002E-28</v>
      </c>
      <c r="F855" s="15">
        <v>5.8599999999999995E-26</v>
      </c>
      <c r="G855" s="3" t="s">
        <v>1435</v>
      </c>
    </row>
    <row r="856" spans="1:7" x14ac:dyDescent="0.25">
      <c r="A856" s="3" t="s">
        <v>1436</v>
      </c>
      <c r="B856" s="16">
        <v>684.50102470000002</v>
      </c>
      <c r="C856" s="16">
        <v>1694.641543</v>
      </c>
      <c r="D856" s="16">
        <v>-1.306997271</v>
      </c>
      <c r="E856" s="15">
        <v>8.6899999999999995E-12</v>
      </c>
      <c r="F856" s="15">
        <v>2.1E-10</v>
      </c>
      <c r="G856" s="3" t="s">
        <v>16</v>
      </c>
    </row>
    <row r="857" spans="1:7" x14ac:dyDescent="0.25">
      <c r="A857" s="3" t="s">
        <v>1437</v>
      </c>
      <c r="B857" s="16">
        <v>1287.4822830000001</v>
      </c>
      <c r="C857" s="16">
        <v>539.2157211</v>
      </c>
      <c r="D857" s="16">
        <v>1.256805975</v>
      </c>
      <c r="E857" s="15">
        <v>1.42E-15</v>
      </c>
      <c r="F857" s="15">
        <v>5.4799999999999997E-14</v>
      </c>
      <c r="G857" s="3" t="s">
        <v>1438</v>
      </c>
    </row>
    <row r="858" spans="1:7" x14ac:dyDescent="0.25">
      <c r="A858" s="3" t="s">
        <v>1439</v>
      </c>
      <c r="B858" s="16">
        <v>2.5728929479999998</v>
      </c>
      <c r="C858" s="16">
        <v>24.16929816</v>
      </c>
      <c r="D858" s="16">
        <v>-3.2233998480000001</v>
      </c>
      <c r="E858" s="15">
        <v>2.7699999999999999E-5</v>
      </c>
      <c r="F858" s="16">
        <v>2.1211799999999999E-4</v>
      </c>
      <c r="G858" s="3" t="s">
        <v>1440</v>
      </c>
    </row>
    <row r="859" spans="1:7" x14ac:dyDescent="0.25">
      <c r="A859" s="3" t="s">
        <v>1441</v>
      </c>
      <c r="B859" s="16">
        <v>7.0067999519999997</v>
      </c>
      <c r="C859" s="16">
        <v>23.334195439999998</v>
      </c>
      <c r="D859" s="16">
        <v>-1.7539295189999999</v>
      </c>
      <c r="E859" s="16">
        <v>5.0806979999999998E-3</v>
      </c>
      <c r="F859" s="16">
        <v>2.0422537000000001E-2</v>
      </c>
      <c r="G859" s="3" t="s">
        <v>1442</v>
      </c>
    </row>
    <row r="860" spans="1:7" x14ac:dyDescent="0.25">
      <c r="A860" s="3" t="s">
        <v>1443</v>
      </c>
      <c r="B860" s="16">
        <v>1531.724831</v>
      </c>
      <c r="C860" s="16">
        <v>386.58048760000003</v>
      </c>
      <c r="D860" s="16">
        <v>1.9866701870000001</v>
      </c>
      <c r="E860" s="16">
        <v>1.8282019999999999E-3</v>
      </c>
      <c r="F860" s="16">
        <v>8.5572059999999995E-3</v>
      </c>
      <c r="G860" s="3" t="s">
        <v>1444</v>
      </c>
    </row>
    <row r="861" spans="1:7" x14ac:dyDescent="0.25">
      <c r="A861" s="3" t="s">
        <v>1445</v>
      </c>
      <c r="B861" s="16">
        <v>164.7119265</v>
      </c>
      <c r="C861" s="16">
        <v>425.6427496</v>
      </c>
      <c r="D861" s="16">
        <v>-1.3654972249999999</v>
      </c>
      <c r="E861" s="15">
        <v>2.1E-7</v>
      </c>
      <c r="F861" s="15">
        <v>2.5600000000000001E-6</v>
      </c>
      <c r="G861" s="3" t="s">
        <v>1446</v>
      </c>
    </row>
    <row r="862" spans="1:7" x14ac:dyDescent="0.25">
      <c r="A862" s="3" t="s">
        <v>1447</v>
      </c>
      <c r="B862" s="16">
        <v>503.6062857</v>
      </c>
      <c r="C862" s="16">
        <v>228.06003329999999</v>
      </c>
      <c r="D862" s="16">
        <v>1.1433400760000001</v>
      </c>
      <c r="E862" s="15">
        <v>8.5599999999999994E-5</v>
      </c>
      <c r="F862" s="16">
        <v>5.8436600000000001E-4</v>
      </c>
      <c r="G862" s="3" t="s">
        <v>1448</v>
      </c>
    </row>
    <row r="863" spans="1:7" x14ac:dyDescent="0.25">
      <c r="A863" s="3" t="s">
        <v>1449</v>
      </c>
      <c r="B863" s="16">
        <v>93.496639479999999</v>
      </c>
      <c r="C863" s="16">
        <v>31.292892680000001</v>
      </c>
      <c r="D863" s="16">
        <v>1.567225571</v>
      </c>
      <c r="E863" s="16">
        <v>5.3260549999999997E-3</v>
      </c>
      <c r="F863" s="16">
        <v>2.1231074999999999E-2</v>
      </c>
      <c r="G863" s="3" t="s">
        <v>1450</v>
      </c>
    </row>
    <row r="864" spans="1:7" x14ac:dyDescent="0.25">
      <c r="A864" s="3" t="s">
        <v>1451</v>
      </c>
      <c r="B864" s="16">
        <v>516.71885529999997</v>
      </c>
      <c r="C864" s="16">
        <v>1035.085953</v>
      </c>
      <c r="D864" s="16">
        <v>-1.0029736890000001</v>
      </c>
      <c r="E864" s="16">
        <v>3.0450300000000002E-4</v>
      </c>
      <c r="F864" s="16">
        <v>1.8045509999999999E-3</v>
      </c>
      <c r="G864" s="3" t="s">
        <v>1452</v>
      </c>
    </row>
    <row r="865" spans="1:7" x14ac:dyDescent="0.25">
      <c r="A865" s="3" t="s">
        <v>1453</v>
      </c>
      <c r="B865" s="16">
        <v>170.34879140000001</v>
      </c>
      <c r="C865" s="16">
        <v>589.88987090000001</v>
      </c>
      <c r="D865" s="16">
        <v>-1.794048965</v>
      </c>
      <c r="E865" s="15">
        <v>1.01E-21</v>
      </c>
      <c r="F865" s="15">
        <v>7.1999999999999995E-20</v>
      </c>
      <c r="G865" s="3" t="s">
        <v>1454</v>
      </c>
    </row>
    <row r="866" spans="1:7" x14ac:dyDescent="0.25">
      <c r="A866" s="3" t="s">
        <v>1455</v>
      </c>
      <c r="B866" s="16">
        <v>40.04868381</v>
      </c>
      <c r="C866" s="16">
        <v>137.01658370000001</v>
      </c>
      <c r="D866" s="16">
        <v>-1.7778931330000001</v>
      </c>
      <c r="E866" s="15">
        <v>1.04E-5</v>
      </c>
      <c r="F866" s="15">
        <v>8.8300000000000005E-5</v>
      </c>
      <c r="G866" s="3" t="s">
        <v>212</v>
      </c>
    </row>
    <row r="867" spans="1:7" x14ac:dyDescent="0.25">
      <c r="A867" s="3" t="s">
        <v>1456</v>
      </c>
      <c r="B867" s="16">
        <v>4.6293963229999999</v>
      </c>
      <c r="C867" s="16">
        <v>77.663523440000006</v>
      </c>
      <c r="D867" s="16">
        <v>-4.0769486180000003</v>
      </c>
      <c r="E867" s="15">
        <v>4.9300000000000002E-13</v>
      </c>
      <c r="F867" s="15">
        <v>1.43E-11</v>
      </c>
      <c r="G867" s="3" t="s">
        <v>16</v>
      </c>
    </row>
    <row r="868" spans="1:7" x14ac:dyDescent="0.25">
      <c r="A868" s="3" t="s">
        <v>1457</v>
      </c>
      <c r="B868" s="16">
        <v>90.951920880000003</v>
      </c>
      <c r="C868" s="16">
        <v>523.16038430000003</v>
      </c>
      <c r="D868" s="16">
        <v>-2.5201475530000002</v>
      </c>
      <c r="E868" s="15">
        <v>2.2899999999999999E-35</v>
      </c>
      <c r="F868" s="15">
        <v>4.5099999999999999E-33</v>
      </c>
      <c r="G868" s="3" t="s">
        <v>1458</v>
      </c>
    </row>
    <row r="869" spans="1:7" x14ac:dyDescent="0.25">
      <c r="A869" s="3" t="s">
        <v>1459</v>
      </c>
      <c r="B869" s="16">
        <v>78.675769130000006</v>
      </c>
      <c r="C869" s="16">
        <v>185.32881950000001</v>
      </c>
      <c r="D869" s="16">
        <v>-1.237129988</v>
      </c>
      <c r="E869" s="16">
        <v>7.0021739999999999E-3</v>
      </c>
      <c r="F869" s="16">
        <v>2.6649626999999999E-2</v>
      </c>
      <c r="G869" s="3" t="s">
        <v>1460</v>
      </c>
    </row>
    <row r="870" spans="1:7" x14ac:dyDescent="0.25">
      <c r="A870" s="3" t="s">
        <v>1461</v>
      </c>
      <c r="B870" s="16">
        <v>323.03572980000001</v>
      </c>
      <c r="C870" s="16">
        <v>653.37516100000005</v>
      </c>
      <c r="D870" s="16">
        <v>-1.0149123760000001</v>
      </c>
      <c r="E870" s="15">
        <v>1.63E-8</v>
      </c>
      <c r="F870" s="15">
        <v>2.3999999999999998E-7</v>
      </c>
      <c r="G870" s="3" t="s">
        <v>1462</v>
      </c>
    </row>
    <row r="871" spans="1:7" x14ac:dyDescent="0.25">
      <c r="A871" s="3" t="s">
        <v>1463</v>
      </c>
      <c r="B871" s="16">
        <v>148.70630499999999</v>
      </c>
      <c r="C871" s="16">
        <v>59.97518848</v>
      </c>
      <c r="D871" s="16">
        <v>1.3232216699999999</v>
      </c>
      <c r="E871" s="15">
        <v>1.43E-5</v>
      </c>
      <c r="F871" s="16">
        <v>1.1708499999999999E-4</v>
      </c>
      <c r="G871" s="3" t="s">
        <v>16</v>
      </c>
    </row>
    <row r="872" spans="1:7" x14ac:dyDescent="0.25">
      <c r="A872" s="3" t="s">
        <v>1464</v>
      </c>
      <c r="B872" s="16">
        <v>244.5515217</v>
      </c>
      <c r="C872" s="16">
        <v>97.944110289999998</v>
      </c>
      <c r="D872" s="16">
        <v>1.32409248</v>
      </c>
      <c r="E872" s="15">
        <v>1.09E-8</v>
      </c>
      <c r="F872" s="15">
        <v>1.6500000000000001E-7</v>
      </c>
      <c r="G872" s="3" t="s">
        <v>1465</v>
      </c>
    </row>
    <row r="873" spans="1:7" x14ac:dyDescent="0.25">
      <c r="A873" s="3" t="s">
        <v>1466</v>
      </c>
      <c r="B873" s="16">
        <v>1059.36986</v>
      </c>
      <c r="C873" s="16">
        <v>3022.3183309999999</v>
      </c>
      <c r="D873" s="16">
        <v>-1.5125207380000001</v>
      </c>
      <c r="E873" s="15">
        <v>4.14E-28</v>
      </c>
      <c r="F873" s="15">
        <v>5.2100000000000002E-26</v>
      </c>
      <c r="G873" s="3" t="s">
        <v>1467</v>
      </c>
    </row>
    <row r="874" spans="1:7" x14ac:dyDescent="0.25">
      <c r="A874" s="3" t="s">
        <v>1468</v>
      </c>
      <c r="B874" s="16">
        <v>254.68415899999999</v>
      </c>
      <c r="C874" s="16">
        <v>680.47905030000004</v>
      </c>
      <c r="D874" s="16">
        <v>-1.4189060490000001</v>
      </c>
      <c r="E874" s="15">
        <v>5.1900000000000003E-12</v>
      </c>
      <c r="F874" s="15">
        <v>1.2899999999999999E-10</v>
      </c>
      <c r="G874" s="3" t="s">
        <v>1469</v>
      </c>
    </row>
    <row r="875" spans="1:7" x14ac:dyDescent="0.25">
      <c r="A875" s="3" t="s">
        <v>1470</v>
      </c>
      <c r="B875" s="16">
        <v>55.896465620000001</v>
      </c>
      <c r="C875" s="16">
        <v>343.39447940000002</v>
      </c>
      <c r="D875" s="16">
        <v>-2.624718385</v>
      </c>
      <c r="E875" s="15">
        <v>6.5199999999999993E-27</v>
      </c>
      <c r="F875" s="15">
        <v>7.3000000000000005E-25</v>
      </c>
      <c r="G875" s="3" t="s">
        <v>716</v>
      </c>
    </row>
    <row r="876" spans="1:7" x14ac:dyDescent="0.25">
      <c r="A876" s="3" t="s">
        <v>1471</v>
      </c>
      <c r="B876" s="16">
        <v>182.1635536</v>
      </c>
      <c r="C876" s="16">
        <v>9.260163683</v>
      </c>
      <c r="D876" s="16">
        <v>4.3281614810000004</v>
      </c>
      <c r="E876" s="15">
        <v>6.3000000000000005E-26</v>
      </c>
      <c r="F876" s="15">
        <v>6.5799999999999997E-24</v>
      </c>
      <c r="G876" s="3" t="s">
        <v>1472</v>
      </c>
    </row>
    <row r="877" spans="1:7" x14ac:dyDescent="0.25">
      <c r="A877" s="3" t="s">
        <v>1473</v>
      </c>
      <c r="B877" s="16">
        <v>777.78748919999998</v>
      </c>
      <c r="C877" s="16">
        <v>304.74371120000001</v>
      </c>
      <c r="D877" s="16">
        <v>1.352037052</v>
      </c>
      <c r="E877" s="15">
        <v>7.2399999999999998E-9</v>
      </c>
      <c r="F877" s="15">
        <v>1.12E-7</v>
      </c>
      <c r="G877" s="3" t="s">
        <v>1474</v>
      </c>
    </row>
    <row r="878" spans="1:7" x14ac:dyDescent="0.25">
      <c r="A878" s="3" t="s">
        <v>1475</v>
      </c>
      <c r="B878" s="16">
        <v>277.99367080000002</v>
      </c>
      <c r="C878" s="16">
        <v>810.52681010000003</v>
      </c>
      <c r="D878" s="16">
        <v>-1.5445275389999999</v>
      </c>
      <c r="E878" s="15">
        <v>2.02E-20</v>
      </c>
      <c r="F878" s="15">
        <v>1.2500000000000001E-18</v>
      </c>
      <c r="G878" s="3" t="s">
        <v>1476</v>
      </c>
    </row>
    <row r="879" spans="1:7" x14ac:dyDescent="0.25">
      <c r="A879" s="3" t="s">
        <v>1477</v>
      </c>
      <c r="B879" s="16">
        <v>203.80069090000001</v>
      </c>
      <c r="C879" s="16">
        <v>595.29130299999997</v>
      </c>
      <c r="D879" s="16">
        <v>-1.5464415419999999</v>
      </c>
      <c r="E879" s="15">
        <v>1.55E-18</v>
      </c>
      <c r="F879" s="15">
        <v>8.0200000000000002E-17</v>
      </c>
      <c r="G879" s="3" t="s">
        <v>1478</v>
      </c>
    </row>
    <row r="880" spans="1:7" x14ac:dyDescent="0.25">
      <c r="A880" s="3" t="s">
        <v>1479</v>
      </c>
      <c r="B880" s="16">
        <v>33.206259080000002</v>
      </c>
      <c r="C880" s="16">
        <v>165.7889251</v>
      </c>
      <c r="D880" s="16">
        <v>-2.3201719490000001</v>
      </c>
      <c r="E880" s="15">
        <v>1E-8</v>
      </c>
      <c r="F880" s="15">
        <v>1.5300000000000001E-7</v>
      </c>
      <c r="G880" s="3" t="s">
        <v>210</v>
      </c>
    </row>
    <row r="881" spans="1:7" x14ac:dyDescent="0.25">
      <c r="A881" s="3" t="s">
        <v>1480</v>
      </c>
      <c r="B881" s="16">
        <v>112.8672242</v>
      </c>
      <c r="C881" s="16">
        <v>459.8614336</v>
      </c>
      <c r="D881" s="16">
        <v>-2.0280952619999999</v>
      </c>
      <c r="E881" s="15">
        <v>2.3999999999999999E-6</v>
      </c>
      <c r="F881" s="15">
        <v>2.3499999999999999E-5</v>
      </c>
      <c r="G881" s="3" t="s">
        <v>1481</v>
      </c>
    </row>
    <row r="882" spans="1:7" x14ac:dyDescent="0.25">
      <c r="A882" s="3" t="s">
        <v>1482</v>
      </c>
      <c r="B882" s="16">
        <v>573.93759030000001</v>
      </c>
      <c r="C882" s="16">
        <v>2039.6420049999999</v>
      </c>
      <c r="D882" s="16">
        <v>-1.829500353</v>
      </c>
      <c r="E882" s="15">
        <v>4.6000000000000001E-10</v>
      </c>
      <c r="F882" s="15">
        <v>8.7000000000000001E-9</v>
      </c>
      <c r="G882" s="3" t="s">
        <v>1483</v>
      </c>
    </row>
    <row r="883" spans="1:7" x14ac:dyDescent="0.25">
      <c r="A883" s="3" t="s">
        <v>1484</v>
      </c>
      <c r="B883" s="16">
        <v>75.709042920000002</v>
      </c>
      <c r="C883" s="16">
        <v>22.71555145</v>
      </c>
      <c r="D883" s="16">
        <v>1.7304994460000001</v>
      </c>
      <c r="E883" s="15">
        <v>1.5E-5</v>
      </c>
      <c r="F883" s="16">
        <v>1.2210000000000001E-4</v>
      </c>
      <c r="G883" s="3" t="s">
        <v>1306</v>
      </c>
    </row>
    <row r="884" spans="1:7" x14ac:dyDescent="0.25">
      <c r="A884" s="3" t="s">
        <v>1485</v>
      </c>
      <c r="B884" s="16">
        <v>259.02100890000003</v>
      </c>
      <c r="C884" s="16">
        <v>1880.9644109999999</v>
      </c>
      <c r="D884" s="16">
        <v>-2.8618423669999999</v>
      </c>
      <c r="E884" s="15">
        <v>1.7999999999999999E-22</v>
      </c>
      <c r="F884" s="15">
        <v>1.3900000000000001E-20</v>
      </c>
      <c r="G884" s="3" t="s">
        <v>1486</v>
      </c>
    </row>
    <row r="885" spans="1:7" x14ac:dyDescent="0.25">
      <c r="A885" s="3" t="s">
        <v>1487</v>
      </c>
      <c r="B885" s="16">
        <v>195.51432170000001</v>
      </c>
      <c r="C885" s="16">
        <v>458.8806414</v>
      </c>
      <c r="D885" s="16">
        <v>-1.2323554889999999</v>
      </c>
      <c r="E885" s="15">
        <v>2.04E-6</v>
      </c>
      <c r="F885" s="15">
        <v>2.0299999999999999E-5</v>
      </c>
      <c r="G885" s="3" t="s">
        <v>16</v>
      </c>
    </row>
    <row r="886" spans="1:7" x14ac:dyDescent="0.25">
      <c r="A886" s="3" t="s">
        <v>1488</v>
      </c>
      <c r="B886" s="16">
        <v>1144.8325580000001</v>
      </c>
      <c r="C886" s="16">
        <v>5408.2538969999996</v>
      </c>
      <c r="D886" s="16">
        <v>-2.2401127199999999</v>
      </c>
      <c r="E886" s="16">
        <v>3.6291510000000002E-3</v>
      </c>
      <c r="F886" s="16">
        <v>1.5356737000000001E-2</v>
      </c>
      <c r="G886" s="3" t="s">
        <v>1489</v>
      </c>
    </row>
    <row r="887" spans="1:7" x14ac:dyDescent="0.25">
      <c r="A887" s="3" t="s">
        <v>1490</v>
      </c>
      <c r="B887" s="16">
        <v>217.8121773</v>
      </c>
      <c r="C887" s="16">
        <v>606.14645640000003</v>
      </c>
      <c r="D887" s="16">
        <v>-1.4762125610000001</v>
      </c>
      <c r="E887" s="15">
        <v>3.2999999999999998E-14</v>
      </c>
      <c r="F887" s="15">
        <v>1.1E-12</v>
      </c>
      <c r="G887" s="3" t="s">
        <v>1491</v>
      </c>
    </row>
    <row r="888" spans="1:7" x14ac:dyDescent="0.25">
      <c r="A888" s="3" t="s">
        <v>1492</v>
      </c>
      <c r="B888" s="16">
        <v>44.370248289999999</v>
      </c>
      <c r="C888" s="16">
        <v>108.4959561</v>
      </c>
      <c r="D888" s="16">
        <v>-1.2932470110000001</v>
      </c>
      <c r="E888" s="15">
        <v>7.6899999999999992E-6</v>
      </c>
      <c r="F888" s="15">
        <v>6.7199999999999994E-5</v>
      </c>
      <c r="G888" s="3" t="s">
        <v>16</v>
      </c>
    </row>
    <row r="889" spans="1:7" x14ac:dyDescent="0.25">
      <c r="A889" s="3" t="s">
        <v>1493</v>
      </c>
      <c r="B889" s="16">
        <v>318.91234429999997</v>
      </c>
      <c r="C889" s="16">
        <v>977.30064470000002</v>
      </c>
      <c r="D889" s="16">
        <v>-1.6164518880000001</v>
      </c>
      <c r="E889" s="15">
        <v>2.4499999999999999E-22</v>
      </c>
      <c r="F889" s="15">
        <v>1.8600000000000001E-20</v>
      </c>
      <c r="G889" s="3" t="s">
        <v>1494</v>
      </c>
    </row>
    <row r="890" spans="1:7" x14ac:dyDescent="0.25">
      <c r="A890" s="3" t="s">
        <v>1495</v>
      </c>
      <c r="B890" s="16">
        <v>5.5493418999999999</v>
      </c>
      <c r="C890" s="16">
        <v>18.622625249999999</v>
      </c>
      <c r="D890" s="16">
        <v>-1.744433965</v>
      </c>
      <c r="E890" s="16">
        <v>8.8692430000000006E-3</v>
      </c>
      <c r="F890" s="16">
        <v>3.2468926000000002E-2</v>
      </c>
      <c r="G890" s="3" t="s">
        <v>167</v>
      </c>
    </row>
    <row r="891" spans="1:7" x14ac:dyDescent="0.25">
      <c r="A891" s="3" t="s">
        <v>1496</v>
      </c>
      <c r="B891" s="16">
        <v>0.64037319699999995</v>
      </c>
      <c r="C891" s="16">
        <v>8.4972773529999994</v>
      </c>
      <c r="D891" s="16">
        <v>-3.702547048</v>
      </c>
      <c r="E891" s="16">
        <v>1.0020200999999999E-2</v>
      </c>
      <c r="F891" s="16">
        <v>3.5993958999999999E-2</v>
      </c>
      <c r="G891" s="3" t="s">
        <v>210</v>
      </c>
    </row>
    <row r="892" spans="1:7" x14ac:dyDescent="0.25">
      <c r="A892" s="3" t="s">
        <v>1497</v>
      </c>
      <c r="B892" s="16">
        <v>223.64434560000001</v>
      </c>
      <c r="C892" s="16">
        <v>609.0959636</v>
      </c>
      <c r="D892" s="16">
        <v>-1.443877056</v>
      </c>
      <c r="E892" s="15">
        <v>5.6400000000000002E-5</v>
      </c>
      <c r="F892" s="16">
        <v>3.9949700000000001E-4</v>
      </c>
      <c r="G892" s="3" t="s">
        <v>1370</v>
      </c>
    </row>
    <row r="893" spans="1:7" x14ac:dyDescent="0.25">
      <c r="A893" s="3" t="s">
        <v>1498</v>
      </c>
      <c r="B893" s="16">
        <v>1063.3264819999999</v>
      </c>
      <c r="C893" s="16">
        <v>502.82743340000002</v>
      </c>
      <c r="D893" s="16">
        <v>1.0798849989999999</v>
      </c>
      <c r="E893" s="15">
        <v>8.4199999999999999E-10</v>
      </c>
      <c r="F893" s="15">
        <v>1.51E-8</v>
      </c>
      <c r="G893" s="3" t="s">
        <v>35</v>
      </c>
    </row>
    <row r="894" spans="1:7" x14ac:dyDescent="0.25">
      <c r="A894" s="3" t="s">
        <v>1499</v>
      </c>
      <c r="B894" s="16">
        <v>57.029009930000001</v>
      </c>
      <c r="C894" s="16">
        <v>1100.9804449999999</v>
      </c>
      <c r="D894" s="16">
        <v>-4.2735821390000002</v>
      </c>
      <c r="E894" s="15">
        <v>2.4000000000000001E-44</v>
      </c>
      <c r="F894" s="15">
        <v>8.0099999999999999E-42</v>
      </c>
      <c r="G894" s="3" t="s">
        <v>1500</v>
      </c>
    </row>
    <row r="895" spans="1:7" x14ac:dyDescent="0.25">
      <c r="A895" s="3" t="s">
        <v>1501</v>
      </c>
      <c r="B895" s="16">
        <v>169.77280569999999</v>
      </c>
      <c r="C895" s="16">
        <v>401.28100940000002</v>
      </c>
      <c r="D895" s="16">
        <v>-1.244162118</v>
      </c>
      <c r="E895" s="15">
        <v>2.15E-11</v>
      </c>
      <c r="F895" s="15">
        <v>4.9399999999999995E-10</v>
      </c>
      <c r="G895" s="3" t="s">
        <v>1502</v>
      </c>
    </row>
    <row r="896" spans="1:7" x14ac:dyDescent="0.25">
      <c r="A896" s="3" t="s">
        <v>1503</v>
      </c>
      <c r="B896" s="16">
        <v>41.72752706</v>
      </c>
      <c r="C896" s="16">
        <v>91.232556239999994</v>
      </c>
      <c r="D896" s="16">
        <v>-1.1264409950000001</v>
      </c>
      <c r="E896" s="16">
        <v>1.3694E-4</v>
      </c>
      <c r="F896" s="16">
        <v>8.88041E-4</v>
      </c>
      <c r="G896" s="3" t="s">
        <v>1504</v>
      </c>
    </row>
    <row r="897" spans="1:7" x14ac:dyDescent="0.25">
      <c r="A897" s="3" t="s">
        <v>1505</v>
      </c>
      <c r="B897" s="16">
        <v>546.86120000000005</v>
      </c>
      <c r="C897" s="16">
        <v>1402.7543020000001</v>
      </c>
      <c r="D897" s="16">
        <v>-1.3595688109999999</v>
      </c>
      <c r="E897" s="15">
        <v>2.7000000000000001E-17</v>
      </c>
      <c r="F897" s="15">
        <v>1.25E-15</v>
      </c>
      <c r="G897" s="3" t="s">
        <v>1506</v>
      </c>
    </row>
    <row r="898" spans="1:7" x14ac:dyDescent="0.25">
      <c r="A898" s="3" t="s">
        <v>1507</v>
      </c>
      <c r="B898" s="16">
        <v>10.97159544</v>
      </c>
      <c r="C898" s="16">
        <v>42.992758129999999</v>
      </c>
      <c r="D898" s="16">
        <v>-1.983098161</v>
      </c>
      <c r="E898" s="16">
        <v>1.6886900000000001E-4</v>
      </c>
      <c r="F898" s="16">
        <v>1.0686020000000001E-3</v>
      </c>
      <c r="G898" s="3" t="s">
        <v>1508</v>
      </c>
    </row>
    <row r="899" spans="1:7" x14ac:dyDescent="0.25">
      <c r="A899" s="3" t="s">
        <v>1509</v>
      </c>
      <c r="B899" s="16">
        <v>8.1749628829999992</v>
      </c>
      <c r="C899" s="16">
        <v>29.406553859999999</v>
      </c>
      <c r="D899" s="16">
        <v>-1.8548552140000001</v>
      </c>
      <c r="E899" s="16">
        <v>8.8539200000000004E-4</v>
      </c>
      <c r="F899" s="16">
        <v>4.5791750000000004E-3</v>
      </c>
      <c r="G899" s="3" t="s">
        <v>1510</v>
      </c>
    </row>
    <row r="900" spans="1:7" x14ac:dyDescent="0.25">
      <c r="A900" s="3" t="s">
        <v>1511</v>
      </c>
      <c r="B900" s="16">
        <v>272.5156513</v>
      </c>
      <c r="C900" s="16">
        <v>104.0322122</v>
      </c>
      <c r="D900" s="16">
        <v>1.3951054709999999</v>
      </c>
      <c r="E900" s="15">
        <v>5.0699999999999997E-6</v>
      </c>
      <c r="F900" s="15">
        <v>4.6199999999999998E-5</v>
      </c>
      <c r="G900" s="3" t="s">
        <v>1111</v>
      </c>
    </row>
    <row r="901" spans="1:7" x14ac:dyDescent="0.25">
      <c r="A901" s="3" t="s">
        <v>1512</v>
      </c>
      <c r="B901" s="16">
        <v>26.04220213</v>
      </c>
      <c r="C901" s="16">
        <v>7.2180449199999996</v>
      </c>
      <c r="D901" s="16">
        <v>1.842552795</v>
      </c>
      <c r="E901" s="16">
        <v>1.5617529999999999E-3</v>
      </c>
      <c r="F901" s="16">
        <v>7.4661700000000003E-3</v>
      </c>
      <c r="G901" s="3" t="s">
        <v>1513</v>
      </c>
    </row>
    <row r="902" spans="1:7" x14ac:dyDescent="0.25">
      <c r="A902" s="3" t="s">
        <v>1514</v>
      </c>
      <c r="B902" s="16">
        <v>703.06877280000003</v>
      </c>
      <c r="C902" s="16">
        <v>347.85502659999997</v>
      </c>
      <c r="D902" s="16">
        <v>1.017435833</v>
      </c>
      <c r="E902" s="15">
        <v>7.3699999999999995E-12</v>
      </c>
      <c r="F902" s="15">
        <v>1.8E-10</v>
      </c>
      <c r="G902" s="3" t="s">
        <v>16</v>
      </c>
    </row>
    <row r="903" spans="1:7" x14ac:dyDescent="0.25">
      <c r="A903" s="3" t="s">
        <v>1515</v>
      </c>
      <c r="B903" s="16">
        <v>1324.101107</v>
      </c>
      <c r="C903" s="16">
        <v>52.93062621</v>
      </c>
      <c r="D903" s="16">
        <v>4.6482548279999998</v>
      </c>
      <c r="E903" s="15">
        <v>1.5500000000000001E-12</v>
      </c>
      <c r="F903" s="15">
        <v>4.1899999999999999E-11</v>
      </c>
      <c r="G903" s="3" t="s">
        <v>593</v>
      </c>
    </row>
    <row r="904" spans="1:7" x14ac:dyDescent="0.25">
      <c r="A904" s="3" t="s">
        <v>1516</v>
      </c>
      <c r="B904" s="16">
        <v>590.47172430000001</v>
      </c>
      <c r="C904" s="16">
        <v>1405.0810449999999</v>
      </c>
      <c r="D904" s="16">
        <v>-1.25117794</v>
      </c>
      <c r="E904" s="15">
        <v>1.9799999999999999E-11</v>
      </c>
      <c r="F904" s="15">
        <v>4.5800000000000002E-10</v>
      </c>
      <c r="G904" s="3" t="s">
        <v>1517</v>
      </c>
    </row>
    <row r="905" spans="1:7" x14ac:dyDescent="0.25">
      <c r="A905" s="3" t="s">
        <v>1518</v>
      </c>
      <c r="B905" s="16">
        <v>9.8920384489999993</v>
      </c>
      <c r="C905" s="16">
        <v>0.28867513500000003</v>
      </c>
      <c r="D905" s="16">
        <v>4.7788895709999997</v>
      </c>
      <c r="E905" s="16">
        <v>4.6044900000000001E-3</v>
      </c>
      <c r="F905" s="16">
        <v>1.8788569000000001E-2</v>
      </c>
      <c r="G905" s="3" t="s">
        <v>1519</v>
      </c>
    </row>
    <row r="906" spans="1:7" x14ac:dyDescent="0.25">
      <c r="A906" s="3" t="s">
        <v>1520</v>
      </c>
      <c r="B906" s="16">
        <v>466.31470580000001</v>
      </c>
      <c r="C906" s="16">
        <v>3.195978116</v>
      </c>
      <c r="D906" s="16">
        <v>7.1780577499999998</v>
      </c>
      <c r="E906" s="15">
        <v>2.4300000000000001E-5</v>
      </c>
      <c r="F906" s="16">
        <v>1.8922599999999999E-4</v>
      </c>
      <c r="G906" s="3" t="s">
        <v>1521</v>
      </c>
    </row>
    <row r="907" spans="1:7" x14ac:dyDescent="0.25">
      <c r="A907" s="3" t="s">
        <v>1522</v>
      </c>
      <c r="B907" s="16">
        <v>16.732108759999999</v>
      </c>
      <c r="C907" s="16">
        <v>80.444937519999996</v>
      </c>
      <c r="D907" s="16">
        <v>-2.2662845069999999</v>
      </c>
      <c r="E907" s="15">
        <v>9.2599999999999994E-6</v>
      </c>
      <c r="F907" s="15">
        <v>7.8999999999999996E-5</v>
      </c>
      <c r="G907" s="3" t="s">
        <v>1523</v>
      </c>
    </row>
    <row r="908" spans="1:7" x14ac:dyDescent="0.25">
      <c r="A908" s="3" t="s">
        <v>1524</v>
      </c>
      <c r="B908" s="16">
        <v>36.459935170000001</v>
      </c>
      <c r="C908" s="16">
        <v>123.890514</v>
      </c>
      <c r="D908" s="16">
        <v>-1.7575795249999999</v>
      </c>
      <c r="E908" s="15">
        <v>6.4199999999999995E-7</v>
      </c>
      <c r="F908" s="15">
        <v>7.08E-6</v>
      </c>
      <c r="G908" s="3" t="s">
        <v>16</v>
      </c>
    </row>
    <row r="909" spans="1:7" x14ac:dyDescent="0.25">
      <c r="A909" s="3" t="s">
        <v>1525</v>
      </c>
      <c r="B909" s="16">
        <v>153.90941509999999</v>
      </c>
      <c r="C909" s="16">
        <v>454.34040649999997</v>
      </c>
      <c r="D909" s="16">
        <v>-1.558933259</v>
      </c>
      <c r="E909" s="15">
        <v>1.39E-9</v>
      </c>
      <c r="F909" s="15">
        <v>2.4100000000000001E-8</v>
      </c>
      <c r="G909" s="3" t="s">
        <v>1526</v>
      </c>
    </row>
    <row r="910" spans="1:7" x14ac:dyDescent="0.25">
      <c r="A910" s="3" t="s">
        <v>1527</v>
      </c>
      <c r="B910" s="16">
        <v>487.77594599999998</v>
      </c>
      <c r="C910" s="16">
        <v>228.86196659999999</v>
      </c>
      <c r="D910" s="16">
        <v>1.0885978599999999</v>
      </c>
      <c r="E910" s="15">
        <v>1.2300000000000001E-5</v>
      </c>
      <c r="F910" s="16">
        <v>1.02534E-4</v>
      </c>
      <c r="G910" s="3" t="s">
        <v>16</v>
      </c>
    </row>
    <row r="911" spans="1:7" x14ac:dyDescent="0.25">
      <c r="A911" s="3" t="s">
        <v>1528</v>
      </c>
      <c r="B911" s="16">
        <v>240.5434616</v>
      </c>
      <c r="C911" s="16">
        <v>27.263303759999999</v>
      </c>
      <c r="D911" s="16">
        <v>3.1490868609999998</v>
      </c>
      <c r="E911" s="15">
        <v>1.2200000000000001E-23</v>
      </c>
      <c r="F911" s="15">
        <v>1.0500000000000001E-21</v>
      </c>
      <c r="G911" s="3" t="s">
        <v>1529</v>
      </c>
    </row>
    <row r="912" spans="1:7" x14ac:dyDescent="0.25">
      <c r="A912" s="3" t="s">
        <v>1530</v>
      </c>
      <c r="B912" s="16">
        <v>46.081883050000002</v>
      </c>
      <c r="C912" s="16">
        <v>103.1231468</v>
      </c>
      <c r="D912" s="16">
        <v>-1.1654104949999999</v>
      </c>
      <c r="E912" s="16">
        <v>1.6406299999999999E-4</v>
      </c>
      <c r="F912" s="16">
        <v>1.0429339999999999E-3</v>
      </c>
      <c r="G912" s="3" t="s">
        <v>16</v>
      </c>
    </row>
    <row r="913" spans="1:7" x14ac:dyDescent="0.25">
      <c r="A913" s="3" t="s">
        <v>1531</v>
      </c>
      <c r="B913" s="16">
        <v>357.533321</v>
      </c>
      <c r="C913" s="16">
        <v>716.52758630000005</v>
      </c>
      <c r="D913" s="16">
        <v>-1.001554498</v>
      </c>
      <c r="E913" s="15">
        <v>1.63E-8</v>
      </c>
      <c r="F913" s="15">
        <v>2.3999999999999998E-7</v>
      </c>
      <c r="G913" s="3" t="s">
        <v>663</v>
      </c>
    </row>
    <row r="914" spans="1:7" x14ac:dyDescent="0.25">
      <c r="A914" s="3" t="s">
        <v>1532</v>
      </c>
      <c r="B914" s="16">
        <v>140.54347419999999</v>
      </c>
      <c r="C914" s="16">
        <v>1071.7672970000001</v>
      </c>
      <c r="D914" s="16">
        <v>-2.9308425499999999</v>
      </c>
      <c r="E914" s="15">
        <v>3.9400000000000002E-36</v>
      </c>
      <c r="F914" s="15">
        <v>8.3200000000000002E-34</v>
      </c>
      <c r="G914" s="3" t="s">
        <v>1533</v>
      </c>
    </row>
    <row r="915" spans="1:7" x14ac:dyDescent="0.25">
      <c r="A915" s="3" t="s">
        <v>1534</v>
      </c>
      <c r="B915" s="16">
        <v>41.832742199999998</v>
      </c>
      <c r="C915" s="16">
        <v>150.24488719999999</v>
      </c>
      <c r="D915" s="16">
        <v>-1.850507831</v>
      </c>
      <c r="E915" s="15">
        <v>1.36E-5</v>
      </c>
      <c r="F915" s="16">
        <v>1.12062E-4</v>
      </c>
      <c r="G915" s="3" t="s">
        <v>398</v>
      </c>
    </row>
    <row r="916" spans="1:7" x14ac:dyDescent="0.25">
      <c r="A916" s="3" t="s">
        <v>1535</v>
      </c>
      <c r="B916" s="16">
        <v>582.01260730000001</v>
      </c>
      <c r="C916" s="16">
        <v>90.325697410000004</v>
      </c>
      <c r="D916" s="16">
        <v>2.688872682</v>
      </c>
      <c r="E916" s="16">
        <v>3.5095399999999998E-3</v>
      </c>
      <c r="F916" s="16">
        <v>1.4941568000000001E-2</v>
      </c>
      <c r="G916" s="3" t="s">
        <v>1536</v>
      </c>
    </row>
    <row r="917" spans="1:7" x14ac:dyDescent="0.25">
      <c r="A917" s="3" t="s">
        <v>1537</v>
      </c>
      <c r="B917" s="16">
        <v>179.78809580000001</v>
      </c>
      <c r="C917" s="16">
        <v>516.51034179999999</v>
      </c>
      <c r="D917" s="16">
        <v>-1.5240164350000001</v>
      </c>
      <c r="E917" s="15">
        <v>1.0099999999999999E-8</v>
      </c>
      <c r="F917" s="15">
        <v>1.54E-7</v>
      </c>
      <c r="G917" s="3" t="s">
        <v>1538</v>
      </c>
    </row>
    <row r="918" spans="1:7" x14ac:dyDescent="0.25">
      <c r="A918" s="3" t="s">
        <v>1539</v>
      </c>
      <c r="B918" s="16">
        <v>27.34717616</v>
      </c>
      <c r="C918" s="16">
        <v>59.120771619999999</v>
      </c>
      <c r="D918" s="16">
        <v>-1.115658043</v>
      </c>
      <c r="E918" s="16">
        <v>1.5201170000000001E-3</v>
      </c>
      <c r="F918" s="16">
        <v>7.2869060000000001E-3</v>
      </c>
      <c r="G918" s="3" t="s">
        <v>212</v>
      </c>
    </row>
    <row r="919" spans="1:7" x14ac:dyDescent="0.25">
      <c r="A919" s="3" t="s">
        <v>1540</v>
      </c>
      <c r="B919" s="16">
        <v>282.9469805</v>
      </c>
      <c r="C919" s="16">
        <v>808.78022390000001</v>
      </c>
      <c r="D919" s="16">
        <v>-1.516117033</v>
      </c>
      <c r="E919" s="15">
        <v>7.3600000000000003E-25</v>
      </c>
      <c r="F919" s="15">
        <v>6.9900000000000004E-23</v>
      </c>
      <c r="G919" s="3" t="s">
        <v>1541</v>
      </c>
    </row>
    <row r="920" spans="1:7" x14ac:dyDescent="0.25">
      <c r="A920" s="3" t="s">
        <v>1542</v>
      </c>
      <c r="B920" s="16">
        <v>130.84854759999999</v>
      </c>
      <c r="C920" s="16">
        <v>270.9829459</v>
      </c>
      <c r="D920" s="16">
        <v>-1.052584669</v>
      </c>
      <c r="E920" s="16">
        <v>4.1863109999999999E-3</v>
      </c>
      <c r="F920" s="16">
        <v>1.7342071000000001E-2</v>
      </c>
      <c r="G920" s="3" t="s">
        <v>1543</v>
      </c>
    </row>
    <row r="921" spans="1:7" x14ac:dyDescent="0.25">
      <c r="A921" s="3" t="s">
        <v>1544</v>
      </c>
      <c r="B921" s="16">
        <v>1191.2354769999999</v>
      </c>
      <c r="C921" s="16">
        <v>2813.1228230000002</v>
      </c>
      <c r="D921" s="16">
        <v>-1.2398415309999999</v>
      </c>
      <c r="E921" s="15">
        <v>5.6699999999999997E-9</v>
      </c>
      <c r="F921" s="15">
        <v>8.9700000000000003E-8</v>
      </c>
      <c r="G921" s="3" t="s">
        <v>1545</v>
      </c>
    </row>
    <row r="922" spans="1:7" x14ac:dyDescent="0.25">
      <c r="A922" s="3" t="s">
        <v>1546</v>
      </c>
      <c r="B922" s="16">
        <v>128.9117459</v>
      </c>
      <c r="C922" s="16">
        <v>311.37780290000001</v>
      </c>
      <c r="D922" s="16">
        <v>-1.2763547980000001</v>
      </c>
      <c r="E922" s="15">
        <v>8.7300000000000005E-7</v>
      </c>
      <c r="F922" s="15">
        <v>9.3600000000000002E-6</v>
      </c>
      <c r="G922" s="3" t="s">
        <v>1547</v>
      </c>
    </row>
    <row r="923" spans="1:7" x14ac:dyDescent="0.25">
      <c r="A923" s="3" t="s">
        <v>1548</v>
      </c>
      <c r="B923" s="16">
        <v>162.34913119999999</v>
      </c>
      <c r="C923" s="16">
        <v>456.36662910000001</v>
      </c>
      <c r="D923" s="16">
        <v>-1.493453393</v>
      </c>
      <c r="E923" s="15">
        <v>4.2699999999999999E-11</v>
      </c>
      <c r="F923" s="15">
        <v>9.4600000000000004E-10</v>
      </c>
      <c r="G923" s="3" t="s">
        <v>67</v>
      </c>
    </row>
    <row r="924" spans="1:7" x14ac:dyDescent="0.25">
      <c r="A924" s="3" t="s">
        <v>1549</v>
      </c>
      <c r="B924" s="16">
        <v>205.0887323</v>
      </c>
      <c r="C924" s="16">
        <v>531.87912589999996</v>
      </c>
      <c r="D924" s="16">
        <v>-1.3775049180000001</v>
      </c>
      <c r="E924" s="15">
        <v>6.7699999999999996E-11</v>
      </c>
      <c r="F924" s="15">
        <v>1.45E-9</v>
      </c>
      <c r="G924" s="3" t="s">
        <v>1550</v>
      </c>
    </row>
    <row r="925" spans="1:7" x14ac:dyDescent="0.25">
      <c r="A925" s="3" t="s">
        <v>1551</v>
      </c>
      <c r="B925" s="16">
        <v>202.8608179</v>
      </c>
      <c r="C925" s="16">
        <v>42.400879449999998</v>
      </c>
      <c r="D925" s="16">
        <v>2.2736224799999998</v>
      </c>
      <c r="E925" s="15">
        <v>1.68E-6</v>
      </c>
      <c r="F925" s="15">
        <v>1.6900000000000001E-5</v>
      </c>
      <c r="G925" s="3" t="s">
        <v>1552</v>
      </c>
    </row>
    <row r="926" spans="1:7" x14ac:dyDescent="0.25">
      <c r="A926" s="3" t="s">
        <v>1553</v>
      </c>
      <c r="B926" s="16">
        <v>1.2807463939999999</v>
      </c>
      <c r="C926" s="16">
        <v>29.338939709999998</v>
      </c>
      <c r="D926" s="16">
        <v>-4.5026822759999998</v>
      </c>
      <c r="E926" s="15">
        <v>1.8199999999999999E-6</v>
      </c>
      <c r="F926" s="15">
        <v>1.8300000000000001E-5</v>
      </c>
      <c r="G926" s="3" t="s">
        <v>1554</v>
      </c>
    </row>
    <row r="927" spans="1:7" x14ac:dyDescent="0.25">
      <c r="A927" s="3" t="s">
        <v>1555</v>
      </c>
      <c r="B927" s="16">
        <v>26.227718599999999</v>
      </c>
      <c r="C927" s="16">
        <v>73.813772729999997</v>
      </c>
      <c r="D927" s="16">
        <v>-1.4958908689999999</v>
      </c>
      <c r="E927" s="15">
        <v>1.6399999999999999E-5</v>
      </c>
      <c r="F927" s="16">
        <v>1.3304899999999999E-4</v>
      </c>
      <c r="G927" s="3" t="s">
        <v>1556</v>
      </c>
    </row>
    <row r="928" spans="1:7" x14ac:dyDescent="0.25">
      <c r="A928" s="3" t="s">
        <v>1557</v>
      </c>
      <c r="B928" s="16">
        <v>14.74970643</v>
      </c>
      <c r="C928" s="16">
        <v>157.1358122</v>
      </c>
      <c r="D928" s="16">
        <v>-3.417603299</v>
      </c>
      <c r="E928" s="15">
        <v>2.1200000000000002E-22</v>
      </c>
      <c r="F928" s="15">
        <v>1.6299999999999999E-20</v>
      </c>
      <c r="G928" s="3" t="s">
        <v>1270</v>
      </c>
    </row>
    <row r="929" spans="1:7" x14ac:dyDescent="0.25">
      <c r="A929" s="3" t="s">
        <v>1558</v>
      </c>
      <c r="B929" s="16">
        <v>57.16270712</v>
      </c>
      <c r="C929" s="16">
        <v>219.961251</v>
      </c>
      <c r="D929" s="16">
        <v>-1.950975956</v>
      </c>
      <c r="E929" s="15">
        <v>1.28E-11</v>
      </c>
      <c r="F929" s="15">
        <v>3.0199999999999999E-10</v>
      </c>
      <c r="G929" s="3" t="s">
        <v>1559</v>
      </c>
    </row>
    <row r="930" spans="1:7" x14ac:dyDescent="0.25">
      <c r="A930" s="3" t="s">
        <v>1560</v>
      </c>
      <c r="B930" s="16">
        <v>22.356979020000001</v>
      </c>
      <c r="C930" s="16">
        <v>4.902875045</v>
      </c>
      <c r="D930" s="16">
        <v>2.1764595670000002</v>
      </c>
      <c r="E930" s="16">
        <v>1.662066E-3</v>
      </c>
      <c r="F930" s="16">
        <v>7.8857219999999995E-3</v>
      </c>
      <c r="G930" s="3" t="s">
        <v>16</v>
      </c>
    </row>
    <row r="931" spans="1:7" x14ac:dyDescent="0.25">
      <c r="A931" s="3" t="s">
        <v>1561</v>
      </c>
      <c r="B931" s="16">
        <v>59.98004487</v>
      </c>
      <c r="C931" s="16">
        <v>125.971403</v>
      </c>
      <c r="D931" s="16">
        <v>-1.076006161</v>
      </c>
      <c r="E931" s="15">
        <v>3.8000000000000002E-5</v>
      </c>
      <c r="F931" s="16">
        <v>2.8097799999999998E-4</v>
      </c>
      <c r="G931" s="3" t="s">
        <v>1562</v>
      </c>
    </row>
    <row r="932" spans="1:7" x14ac:dyDescent="0.25">
      <c r="A932" s="3" t="s">
        <v>1563</v>
      </c>
      <c r="B932" s="16">
        <v>231.6730431</v>
      </c>
      <c r="C932" s="16">
        <v>1717.2161040000001</v>
      </c>
      <c r="D932" s="16">
        <v>-2.8893504139999999</v>
      </c>
      <c r="E932" s="15">
        <v>3.8400000000000003E-40</v>
      </c>
      <c r="F932" s="15">
        <v>1.03E-37</v>
      </c>
      <c r="G932" s="3" t="s">
        <v>35</v>
      </c>
    </row>
    <row r="933" spans="1:7" x14ac:dyDescent="0.25">
      <c r="A933" s="3" t="s">
        <v>1564</v>
      </c>
      <c r="B933" s="16">
        <v>30.915543039999999</v>
      </c>
      <c r="C933" s="16">
        <v>12.42029151</v>
      </c>
      <c r="D933" s="16">
        <v>1.321296448</v>
      </c>
      <c r="E933" s="16">
        <v>5.9978799999999997E-3</v>
      </c>
      <c r="F933" s="16">
        <v>2.3444887000000001E-2</v>
      </c>
      <c r="G933" s="3" t="s">
        <v>1565</v>
      </c>
    </row>
    <row r="934" spans="1:7" x14ac:dyDescent="0.25">
      <c r="A934" s="3" t="s">
        <v>1566</v>
      </c>
      <c r="B934" s="16">
        <v>2.6256209830000001</v>
      </c>
      <c r="C934" s="16">
        <v>16.551591550000001</v>
      </c>
      <c r="D934" s="16">
        <v>-2.647459386</v>
      </c>
      <c r="E934" s="16">
        <v>5.2293009999999996E-3</v>
      </c>
      <c r="F934" s="16">
        <v>2.0911662000000001E-2</v>
      </c>
      <c r="G934" s="3" t="s">
        <v>16</v>
      </c>
    </row>
    <row r="935" spans="1:7" x14ac:dyDescent="0.25">
      <c r="A935" s="3" t="s">
        <v>1567</v>
      </c>
      <c r="B935" s="16">
        <v>328.59016159999999</v>
      </c>
      <c r="C935" s="16">
        <v>839.94242810000003</v>
      </c>
      <c r="D935" s="16">
        <v>-1.3535885249999999</v>
      </c>
      <c r="E935" s="15">
        <v>1.51E-10</v>
      </c>
      <c r="F935" s="15">
        <v>3.0800000000000001E-9</v>
      </c>
      <c r="G935" s="3" t="s">
        <v>1568</v>
      </c>
    </row>
    <row r="936" spans="1:7" x14ac:dyDescent="0.25">
      <c r="A936" s="3" t="s">
        <v>1569</v>
      </c>
      <c r="B936" s="16">
        <v>2970.6854899999998</v>
      </c>
      <c r="C936" s="16">
        <v>6994.2213309999997</v>
      </c>
      <c r="D936" s="16">
        <v>-1.2351649419999999</v>
      </c>
      <c r="E936" s="15">
        <v>1.8500000000000001E-21</v>
      </c>
      <c r="F936" s="15">
        <v>1.2799999999999999E-19</v>
      </c>
      <c r="G936" s="3" t="s">
        <v>1570</v>
      </c>
    </row>
    <row r="937" spans="1:7" x14ac:dyDescent="0.25">
      <c r="A937" s="3" t="s">
        <v>1571</v>
      </c>
      <c r="B937" s="16">
        <v>14.52856216</v>
      </c>
      <c r="C937" s="16">
        <v>37.441157609999998</v>
      </c>
      <c r="D937" s="16">
        <v>-1.37075434</v>
      </c>
      <c r="E937" s="16">
        <v>4.3453470000000003E-3</v>
      </c>
      <c r="F937" s="16">
        <v>1.7891448000000001E-2</v>
      </c>
      <c r="G937" s="3" t="s">
        <v>1572</v>
      </c>
    </row>
    <row r="938" spans="1:7" x14ac:dyDescent="0.25">
      <c r="A938" s="3" t="s">
        <v>1573</v>
      </c>
      <c r="B938" s="16">
        <v>600.79835949999995</v>
      </c>
      <c r="C938" s="16">
        <v>1492.2547500000001</v>
      </c>
      <c r="D938" s="16">
        <v>-1.3132939130000001</v>
      </c>
      <c r="E938" s="15">
        <v>1.01E-21</v>
      </c>
      <c r="F938" s="15">
        <v>7.1600000000000006E-20</v>
      </c>
      <c r="G938" s="3" t="s">
        <v>1574</v>
      </c>
    </row>
    <row r="939" spans="1:7" x14ac:dyDescent="0.25">
      <c r="A939" s="3" t="s">
        <v>1575</v>
      </c>
      <c r="B939" s="16">
        <v>43.561458860000002</v>
      </c>
      <c r="C939" s="16">
        <v>16.833656699999999</v>
      </c>
      <c r="D939" s="16">
        <v>1.376351662</v>
      </c>
      <c r="E939" s="16">
        <v>5.8068160000000002E-3</v>
      </c>
      <c r="F939" s="16">
        <v>2.2811768999999999E-2</v>
      </c>
      <c r="G939" s="3" t="s">
        <v>325</v>
      </c>
    </row>
    <row r="940" spans="1:7" x14ac:dyDescent="0.25">
      <c r="A940" s="3" t="s">
        <v>1576</v>
      </c>
      <c r="B940" s="16">
        <v>80.109499760000006</v>
      </c>
      <c r="C940" s="16">
        <v>32.36701352</v>
      </c>
      <c r="D940" s="16">
        <v>1.3087670629999999</v>
      </c>
      <c r="E940" s="16">
        <v>9.8276000000000006E-4</v>
      </c>
      <c r="F940" s="16">
        <v>5.011125E-3</v>
      </c>
      <c r="G940" s="3" t="s">
        <v>39</v>
      </c>
    </row>
    <row r="941" spans="1:7" x14ac:dyDescent="0.25">
      <c r="A941" s="3" t="s">
        <v>1577</v>
      </c>
      <c r="B941" s="16">
        <v>1512.9388180000001</v>
      </c>
      <c r="C941" s="16">
        <v>5062.9823269999997</v>
      </c>
      <c r="D941" s="16">
        <v>-1.742972269</v>
      </c>
      <c r="E941" s="15">
        <v>7.4899999999999998E-38</v>
      </c>
      <c r="F941" s="15">
        <v>1.7200000000000001E-35</v>
      </c>
      <c r="G941" s="3" t="s">
        <v>1578</v>
      </c>
    </row>
    <row r="942" spans="1:7" x14ac:dyDescent="0.25">
      <c r="A942" s="3" t="s">
        <v>1579</v>
      </c>
      <c r="B942" s="16">
        <v>242.08590229999999</v>
      </c>
      <c r="C942" s="16">
        <v>56.878143510000001</v>
      </c>
      <c r="D942" s="16">
        <v>2.0922174689999999</v>
      </c>
      <c r="E942" s="15">
        <v>1.59E-13</v>
      </c>
      <c r="F942" s="15">
        <v>4.8900000000000004E-12</v>
      </c>
      <c r="G942" s="3" t="s">
        <v>1580</v>
      </c>
    </row>
    <row r="943" spans="1:7" x14ac:dyDescent="0.25">
      <c r="A943" s="3" t="s">
        <v>1581</v>
      </c>
      <c r="B943" s="16">
        <v>221.22110950000001</v>
      </c>
      <c r="C943" s="16">
        <v>105.6484198</v>
      </c>
      <c r="D943" s="16">
        <v>1.0715644099999999</v>
      </c>
      <c r="E943" s="15">
        <v>3.5199999999999998E-7</v>
      </c>
      <c r="F943" s="15">
        <v>4.0999999999999997E-6</v>
      </c>
      <c r="G943" s="3" t="s">
        <v>1580</v>
      </c>
    </row>
    <row r="944" spans="1:7" x14ac:dyDescent="0.25">
      <c r="A944" s="3" t="s">
        <v>1582</v>
      </c>
      <c r="B944" s="16">
        <v>138.38930999999999</v>
      </c>
      <c r="C944" s="16">
        <v>46.266531000000001</v>
      </c>
      <c r="D944" s="16">
        <v>1.5807150510000001</v>
      </c>
      <c r="E944" s="15">
        <v>1.7099999999999999E-5</v>
      </c>
      <c r="F944" s="16">
        <v>1.3790100000000001E-4</v>
      </c>
      <c r="G944" s="3" t="s">
        <v>1583</v>
      </c>
    </row>
    <row r="945" spans="1:7" x14ac:dyDescent="0.25">
      <c r="A945" s="3" t="s">
        <v>1584</v>
      </c>
      <c r="B945" s="16">
        <v>1.654374684</v>
      </c>
      <c r="C945" s="16">
        <v>13.961362830000001</v>
      </c>
      <c r="D945" s="16">
        <v>-3.0864095640000002</v>
      </c>
      <c r="E945" s="16">
        <v>3.3161459999999999E-3</v>
      </c>
      <c r="F945" s="16">
        <v>1.4255657999999999E-2</v>
      </c>
      <c r="G945" s="3" t="s">
        <v>16</v>
      </c>
    </row>
    <row r="946" spans="1:7" x14ac:dyDescent="0.25">
      <c r="A946" s="3" t="s">
        <v>1585</v>
      </c>
      <c r="B946" s="16">
        <v>3062.8085729999998</v>
      </c>
      <c r="C946" s="16">
        <v>21564.18678</v>
      </c>
      <c r="D946" s="16">
        <v>-2.8155453370000001</v>
      </c>
      <c r="E946" s="15">
        <v>2.22E-66</v>
      </c>
      <c r="F946" s="15">
        <v>2.3400000000000001E-63</v>
      </c>
      <c r="G946" s="3" t="s">
        <v>1586</v>
      </c>
    </row>
    <row r="947" spans="1:7" x14ac:dyDescent="0.25">
      <c r="A947" s="3" t="s">
        <v>1587</v>
      </c>
      <c r="B947" s="16">
        <v>25.969769329999998</v>
      </c>
      <c r="C947" s="16">
        <v>7.2691938629999999</v>
      </c>
      <c r="D947" s="16">
        <v>1.8121585899999999</v>
      </c>
      <c r="E947" s="16">
        <v>6.0794730000000002E-3</v>
      </c>
      <c r="F947" s="16">
        <v>2.3681427000000001E-2</v>
      </c>
      <c r="G947" s="3" t="s">
        <v>16</v>
      </c>
    </row>
    <row r="948" spans="1:7" x14ac:dyDescent="0.25">
      <c r="A948" s="3" t="s">
        <v>1588</v>
      </c>
      <c r="B948" s="16">
        <v>2801.8691290000002</v>
      </c>
      <c r="C948" s="16">
        <v>621.71303590000002</v>
      </c>
      <c r="D948" s="16">
        <v>2.1716525770000001</v>
      </c>
      <c r="E948" s="15">
        <v>7.7599999999999999E-15</v>
      </c>
      <c r="F948" s="15">
        <v>2.7499999999999999E-13</v>
      </c>
      <c r="G948" s="3" t="s">
        <v>167</v>
      </c>
    </row>
    <row r="949" spans="1:7" x14ac:dyDescent="0.25">
      <c r="A949" s="3" t="s">
        <v>1589</v>
      </c>
      <c r="B949" s="16">
        <v>116.70694140000001</v>
      </c>
      <c r="C949" s="16">
        <v>534.77753440000004</v>
      </c>
      <c r="D949" s="16">
        <v>-2.1968052220000001</v>
      </c>
      <c r="E949" s="15">
        <v>1.06E-14</v>
      </c>
      <c r="F949" s="15">
        <v>3.7199999999999998E-13</v>
      </c>
      <c r="G949" s="3" t="s">
        <v>1590</v>
      </c>
    </row>
    <row r="950" spans="1:7" x14ac:dyDescent="0.25">
      <c r="A950" s="3" t="s">
        <v>1591</v>
      </c>
      <c r="B950" s="16">
        <v>85.743174819999993</v>
      </c>
      <c r="C950" s="16">
        <v>41.028949930000003</v>
      </c>
      <c r="D950" s="16">
        <v>1.0595624939999999</v>
      </c>
      <c r="E950" s="16">
        <v>6.6701399999999995E-4</v>
      </c>
      <c r="F950" s="16">
        <v>3.5903469999999998E-3</v>
      </c>
      <c r="G950" s="3" t="s">
        <v>24</v>
      </c>
    </row>
    <row r="951" spans="1:7" x14ac:dyDescent="0.25">
      <c r="A951" s="3" t="s">
        <v>1592</v>
      </c>
      <c r="B951" s="16">
        <v>3192.0593509999999</v>
      </c>
      <c r="C951" s="16">
        <v>6706.1013050000001</v>
      </c>
      <c r="D951" s="16">
        <v>-1.071012565</v>
      </c>
      <c r="E951" s="15">
        <v>1.24E-5</v>
      </c>
      <c r="F951" s="16">
        <v>1.02978E-4</v>
      </c>
      <c r="G951" s="3" t="s">
        <v>1593</v>
      </c>
    </row>
    <row r="952" spans="1:7" x14ac:dyDescent="0.25">
      <c r="A952" s="3" t="s">
        <v>1594</v>
      </c>
      <c r="B952" s="16">
        <v>313.21566319999999</v>
      </c>
      <c r="C952" s="16">
        <v>22.136963680000001</v>
      </c>
      <c r="D952" s="16">
        <v>3.8576528749999999</v>
      </c>
      <c r="E952" s="15">
        <v>1.53E-16</v>
      </c>
      <c r="F952" s="15">
        <v>6.5600000000000001E-15</v>
      </c>
      <c r="G952" s="3" t="s">
        <v>1595</v>
      </c>
    </row>
    <row r="953" spans="1:7" x14ac:dyDescent="0.25">
      <c r="A953" s="3" t="s">
        <v>1596</v>
      </c>
      <c r="B953" s="16">
        <v>1661.9213629999999</v>
      </c>
      <c r="C953" s="16">
        <v>3417.0136259999999</v>
      </c>
      <c r="D953" s="16">
        <v>-1.039273742</v>
      </c>
      <c r="E953" s="15">
        <v>3.6500000000000003E-11</v>
      </c>
      <c r="F953" s="15">
        <v>8.1699999999999997E-10</v>
      </c>
      <c r="G953" s="3" t="s">
        <v>1597</v>
      </c>
    </row>
    <row r="954" spans="1:7" x14ac:dyDescent="0.25">
      <c r="A954" s="3" t="s">
        <v>1598</v>
      </c>
      <c r="B954" s="16">
        <v>1030.336943</v>
      </c>
      <c r="C954" s="16">
        <v>2208.5423559999999</v>
      </c>
      <c r="D954" s="16">
        <v>-1.099395753</v>
      </c>
      <c r="E954" s="15">
        <v>6.5599999999999997E-9</v>
      </c>
      <c r="F954" s="15">
        <v>1.03E-7</v>
      </c>
      <c r="G954" s="3" t="s">
        <v>1599</v>
      </c>
    </row>
    <row r="955" spans="1:7" x14ac:dyDescent="0.25">
      <c r="A955" s="3" t="s">
        <v>1600</v>
      </c>
      <c r="B955" s="16">
        <v>7177.1158530000002</v>
      </c>
      <c r="C955" s="16">
        <v>22545.254150000001</v>
      </c>
      <c r="D955" s="16">
        <v>-1.6513436800000001</v>
      </c>
      <c r="E955" s="15">
        <v>1.2000000000000001E-19</v>
      </c>
      <c r="F955" s="15">
        <v>6.8800000000000004E-18</v>
      </c>
      <c r="G955" s="3" t="s">
        <v>1601</v>
      </c>
    </row>
    <row r="956" spans="1:7" x14ac:dyDescent="0.25">
      <c r="A956" s="3" t="s">
        <v>1602</v>
      </c>
      <c r="B956" s="16">
        <v>20.549861029999999</v>
      </c>
      <c r="C956" s="16">
        <v>194.3416264</v>
      </c>
      <c r="D956" s="16">
        <v>-3.247524012</v>
      </c>
      <c r="E956" s="15">
        <v>2.02E-13</v>
      </c>
      <c r="F956" s="15">
        <v>6.1400000000000001E-12</v>
      </c>
      <c r="G956" s="3" t="s">
        <v>1603</v>
      </c>
    </row>
    <row r="957" spans="1:7" x14ac:dyDescent="0.25">
      <c r="A957" s="3" t="s">
        <v>1604</v>
      </c>
      <c r="B957" s="16">
        <v>49.156910779999997</v>
      </c>
      <c r="C957" s="16">
        <v>23.039751500000001</v>
      </c>
      <c r="D957" s="16">
        <v>1.0764821499999999</v>
      </c>
      <c r="E957" s="16">
        <v>7.5209550000000002E-3</v>
      </c>
      <c r="F957" s="16">
        <v>2.8269674000000002E-2</v>
      </c>
      <c r="G957" s="3" t="s">
        <v>1605</v>
      </c>
    </row>
    <row r="958" spans="1:7" x14ac:dyDescent="0.25">
      <c r="A958" s="3" t="s">
        <v>1606</v>
      </c>
      <c r="B958" s="16">
        <v>176.83132409999999</v>
      </c>
      <c r="C958" s="16">
        <v>22.190191309999999</v>
      </c>
      <c r="D958" s="16">
        <v>2.9920188720000001</v>
      </c>
      <c r="E958" s="15">
        <v>1.2800000000000001E-20</v>
      </c>
      <c r="F958" s="15">
        <v>8.0799999999999996E-19</v>
      </c>
      <c r="G958" s="3" t="s">
        <v>1607</v>
      </c>
    </row>
    <row r="959" spans="1:7" x14ac:dyDescent="0.25">
      <c r="A959" s="3" t="s">
        <v>1608</v>
      </c>
      <c r="B959" s="16">
        <v>505.63564930000001</v>
      </c>
      <c r="C959" s="16">
        <v>1712.696794</v>
      </c>
      <c r="D959" s="16">
        <v>-1.759733327</v>
      </c>
      <c r="E959" s="15">
        <v>9.1999999999999997E-20</v>
      </c>
      <c r="F959" s="15">
        <v>5.3799999999999999E-18</v>
      </c>
      <c r="G959" s="3" t="s">
        <v>785</v>
      </c>
    </row>
    <row r="960" spans="1:7" x14ac:dyDescent="0.25">
      <c r="A960" s="3" t="s">
        <v>1609</v>
      </c>
      <c r="B960" s="16">
        <v>74.192247989999998</v>
      </c>
      <c r="C960" s="16">
        <v>28.985499350000001</v>
      </c>
      <c r="D960" s="16">
        <v>1.357701023</v>
      </c>
      <c r="E960" s="16">
        <v>9.4039199999999996E-4</v>
      </c>
      <c r="F960" s="16">
        <v>4.8239629999999997E-3</v>
      </c>
      <c r="G960" s="3" t="s">
        <v>16</v>
      </c>
    </row>
    <row r="961" spans="1:7" x14ac:dyDescent="0.25">
      <c r="A961" s="3" t="s">
        <v>1610</v>
      </c>
      <c r="B961" s="16">
        <v>66.679272249999997</v>
      </c>
      <c r="C961" s="16">
        <v>25.123163989999998</v>
      </c>
      <c r="D961" s="16">
        <v>1.396101027</v>
      </c>
      <c r="E961" s="16">
        <v>4.2094799999999998E-4</v>
      </c>
      <c r="F961" s="16">
        <v>2.4008839999999998E-3</v>
      </c>
      <c r="G961" s="3" t="s">
        <v>1611</v>
      </c>
    </row>
    <row r="962" spans="1:7" x14ac:dyDescent="0.25">
      <c r="A962" s="3" t="s">
        <v>1612</v>
      </c>
      <c r="B962" s="16">
        <v>33.288673899999999</v>
      </c>
      <c r="C962" s="16">
        <v>71.843679910000006</v>
      </c>
      <c r="D962" s="16">
        <v>-1.1134145280000001</v>
      </c>
      <c r="E962" s="16">
        <v>3.5795309999999999E-3</v>
      </c>
      <c r="F962" s="16">
        <v>1.5185699E-2</v>
      </c>
      <c r="G962" s="3" t="s">
        <v>35</v>
      </c>
    </row>
    <row r="963" spans="1:7" x14ac:dyDescent="0.25">
      <c r="A963" s="3" t="s">
        <v>1613</v>
      </c>
      <c r="B963" s="16">
        <v>81.922067720000001</v>
      </c>
      <c r="C963" s="16">
        <v>447.60210260000002</v>
      </c>
      <c r="D963" s="16">
        <v>-2.4508848900000002</v>
      </c>
      <c r="E963" s="15">
        <v>1.9099999999999999E-38</v>
      </c>
      <c r="F963" s="15">
        <v>4.6299999999999997E-36</v>
      </c>
      <c r="G963" s="3" t="s">
        <v>35</v>
      </c>
    </row>
    <row r="964" spans="1:7" x14ac:dyDescent="0.25">
      <c r="A964" s="3" t="s">
        <v>1614</v>
      </c>
      <c r="B964" s="16">
        <v>1781.82816</v>
      </c>
      <c r="C964" s="16">
        <v>3691.0820570000001</v>
      </c>
      <c r="D964" s="16">
        <v>-1.050147119</v>
      </c>
      <c r="E964" s="15">
        <v>1.18E-12</v>
      </c>
      <c r="F964" s="15">
        <v>3.2600000000000002E-11</v>
      </c>
      <c r="G964" s="3" t="s">
        <v>1615</v>
      </c>
    </row>
    <row r="965" spans="1:7" x14ac:dyDescent="0.25">
      <c r="A965" s="3" t="s">
        <v>1616</v>
      </c>
      <c r="B965" s="16">
        <v>237.41879220000001</v>
      </c>
      <c r="C965" s="16">
        <v>86.341289739999993</v>
      </c>
      <c r="D965" s="16">
        <v>1.4540049150000001</v>
      </c>
      <c r="E965" s="15">
        <v>6.2299999999999999E-12</v>
      </c>
      <c r="F965" s="15">
        <v>1.5299999999999999E-10</v>
      </c>
      <c r="G965" s="3" t="s">
        <v>1617</v>
      </c>
    </row>
    <row r="966" spans="1:7" x14ac:dyDescent="0.25">
      <c r="A966" s="3" t="s">
        <v>1618</v>
      </c>
      <c r="B966" s="16">
        <v>5.9158427959999997</v>
      </c>
      <c r="C966" s="16">
        <v>27.223882870000001</v>
      </c>
      <c r="D966" s="16">
        <v>-2.201784</v>
      </c>
      <c r="E966" s="16">
        <v>2.659476E-3</v>
      </c>
      <c r="F966" s="16">
        <v>1.1789984999999999E-2</v>
      </c>
      <c r="G966" s="3" t="s">
        <v>1619</v>
      </c>
    </row>
    <row r="967" spans="1:7" x14ac:dyDescent="0.25">
      <c r="A967" s="3" t="s">
        <v>1620</v>
      </c>
      <c r="B967" s="16">
        <v>7.1851890300000001</v>
      </c>
      <c r="C967" s="16">
        <v>21.163783720000001</v>
      </c>
      <c r="D967" s="16">
        <v>-1.5637268010000001</v>
      </c>
      <c r="E967" s="16">
        <v>8.7616020000000003E-3</v>
      </c>
      <c r="F967" s="16">
        <v>3.2128308000000001E-2</v>
      </c>
      <c r="G967" s="3" t="s">
        <v>1621</v>
      </c>
    </row>
    <row r="968" spans="1:7" x14ac:dyDescent="0.25">
      <c r="A968" s="3" t="s">
        <v>1622</v>
      </c>
      <c r="B968" s="16">
        <v>1148.73144</v>
      </c>
      <c r="C968" s="16">
        <v>2711.4496250000002</v>
      </c>
      <c r="D968" s="16">
        <v>-1.2385688989999999</v>
      </c>
      <c r="E968" s="15">
        <v>2.5999999999999998E-12</v>
      </c>
      <c r="F968" s="15">
        <v>6.7699999999999996E-11</v>
      </c>
      <c r="G968" s="3" t="s">
        <v>1623</v>
      </c>
    </row>
    <row r="969" spans="1:7" x14ac:dyDescent="0.25">
      <c r="A969" s="3" t="s">
        <v>1624</v>
      </c>
      <c r="B969" s="16">
        <v>16.40978119</v>
      </c>
      <c r="C969" s="16">
        <v>38.576473069999999</v>
      </c>
      <c r="D969" s="16">
        <v>-1.231057353</v>
      </c>
      <c r="E969" s="16">
        <v>7.324049E-3</v>
      </c>
      <c r="F969" s="16">
        <v>2.7687148000000002E-2</v>
      </c>
      <c r="G969" s="3" t="s">
        <v>1625</v>
      </c>
    </row>
    <row r="970" spans="1:7" x14ac:dyDescent="0.25">
      <c r="A970" s="3" t="s">
        <v>1626</v>
      </c>
      <c r="B970" s="16">
        <v>15.68532493</v>
      </c>
      <c r="C970" s="16">
        <v>45.620074649999999</v>
      </c>
      <c r="D970" s="16">
        <v>-1.549550177</v>
      </c>
      <c r="E970" s="16">
        <v>9.6439099999999999E-4</v>
      </c>
      <c r="F970" s="16">
        <v>4.9298359999999999E-3</v>
      </c>
      <c r="G970" s="3" t="s">
        <v>1627</v>
      </c>
    </row>
    <row r="971" spans="1:7" x14ac:dyDescent="0.25">
      <c r="A971" s="3" t="s">
        <v>1628</v>
      </c>
      <c r="B971" s="16">
        <v>12.28939695</v>
      </c>
      <c r="C971" s="16">
        <v>43.006628839999998</v>
      </c>
      <c r="D971" s="16">
        <v>-1.8058063070000001</v>
      </c>
      <c r="E971" s="16">
        <v>7.2616E-4</v>
      </c>
      <c r="F971" s="16">
        <v>3.851419E-3</v>
      </c>
      <c r="G971" s="3" t="s">
        <v>1629</v>
      </c>
    </row>
    <row r="972" spans="1:7" x14ac:dyDescent="0.25">
      <c r="A972" s="3" t="s">
        <v>1630</v>
      </c>
      <c r="B972" s="16">
        <v>408.52818619999999</v>
      </c>
      <c r="C972" s="16">
        <v>1052.3519209999999</v>
      </c>
      <c r="D972" s="16">
        <v>-1.3653588350000001</v>
      </c>
      <c r="E972" s="15">
        <v>8.3599999999999998E-16</v>
      </c>
      <c r="F972" s="15">
        <v>3.3099999999999999E-14</v>
      </c>
      <c r="G972" s="3" t="s">
        <v>1631</v>
      </c>
    </row>
    <row r="973" spans="1:7" x14ac:dyDescent="0.25">
      <c r="A973" s="3" t="s">
        <v>1632</v>
      </c>
      <c r="B973" s="16">
        <v>333.75524369999999</v>
      </c>
      <c r="C973" s="16">
        <v>705.51534300000003</v>
      </c>
      <c r="D973" s="16">
        <v>-1.0786391849999999</v>
      </c>
      <c r="E973" s="15">
        <v>1.2499999999999999E-12</v>
      </c>
      <c r="F973" s="15">
        <v>3.43E-11</v>
      </c>
      <c r="G973" s="3" t="s">
        <v>1633</v>
      </c>
    </row>
    <row r="974" spans="1:7" x14ac:dyDescent="0.25">
      <c r="A974" s="3" t="s">
        <v>1634</v>
      </c>
      <c r="B974" s="16">
        <v>302.27344690000001</v>
      </c>
      <c r="C974" s="16">
        <v>670.60023560000002</v>
      </c>
      <c r="D974" s="16">
        <v>-1.1484326469999999</v>
      </c>
      <c r="E974" s="15">
        <v>2.4700000000000002E-12</v>
      </c>
      <c r="F974" s="15">
        <v>6.4499999999999997E-11</v>
      </c>
      <c r="G974" s="3" t="s">
        <v>1635</v>
      </c>
    </row>
    <row r="975" spans="1:7" x14ac:dyDescent="0.25">
      <c r="A975" s="3" t="s">
        <v>1636</v>
      </c>
      <c r="B975" s="16">
        <v>115.0798624</v>
      </c>
      <c r="C975" s="16">
        <v>53.676396590000003</v>
      </c>
      <c r="D975" s="16">
        <v>1.101661725</v>
      </c>
      <c r="E975" s="16">
        <v>2.3591049999999998E-3</v>
      </c>
      <c r="F975" s="16">
        <v>1.0656924E-2</v>
      </c>
      <c r="G975" s="3" t="s">
        <v>1637</v>
      </c>
    </row>
    <row r="976" spans="1:7" x14ac:dyDescent="0.25">
      <c r="A976" s="3" t="s">
        <v>1638</v>
      </c>
      <c r="B976" s="16">
        <v>744.38225239999997</v>
      </c>
      <c r="C976" s="16">
        <v>1723.9962969999999</v>
      </c>
      <c r="D976" s="16">
        <v>-1.211382537</v>
      </c>
      <c r="E976" s="15">
        <v>5.3899999999999998E-22</v>
      </c>
      <c r="F976" s="15">
        <v>3.9999999999999998E-20</v>
      </c>
      <c r="G976" s="3" t="s">
        <v>1639</v>
      </c>
    </row>
    <row r="977" spans="1:7" x14ac:dyDescent="0.25">
      <c r="A977" s="3" t="s">
        <v>1640</v>
      </c>
      <c r="B977" s="16">
        <v>225.04266190000001</v>
      </c>
      <c r="C977" s="16">
        <v>97.295900619999998</v>
      </c>
      <c r="D977" s="16">
        <v>1.2131017879999999</v>
      </c>
      <c r="E977" s="15">
        <v>7.5000000000000002E-6</v>
      </c>
      <c r="F977" s="15">
        <v>6.5699999999999998E-5</v>
      </c>
      <c r="G977" s="3" t="s">
        <v>16</v>
      </c>
    </row>
    <row r="978" spans="1:7" x14ac:dyDescent="0.25">
      <c r="A978" s="3" t="s">
        <v>1641</v>
      </c>
      <c r="B978" s="16">
        <v>34.844469799999999</v>
      </c>
      <c r="C978" s="16">
        <v>176.32265799999999</v>
      </c>
      <c r="D978" s="16">
        <v>-2.338353213</v>
      </c>
      <c r="E978" s="15">
        <v>5.5699999999999999E-5</v>
      </c>
      <c r="F978" s="16">
        <v>3.9494299999999998E-4</v>
      </c>
      <c r="G978" s="3" t="s">
        <v>1642</v>
      </c>
    </row>
    <row r="979" spans="1:7" x14ac:dyDescent="0.25">
      <c r="A979" s="3" t="s">
        <v>1643</v>
      </c>
      <c r="B979" s="16">
        <v>74.679868709999994</v>
      </c>
      <c r="C979" s="16">
        <v>192.09726040000001</v>
      </c>
      <c r="D979" s="16">
        <v>-1.3630632549999999</v>
      </c>
      <c r="E979" s="15">
        <v>1.7100000000000001E-8</v>
      </c>
      <c r="F979" s="15">
        <v>2.5199999999999998E-7</v>
      </c>
      <c r="G979" s="3" t="s">
        <v>1644</v>
      </c>
    </row>
    <row r="980" spans="1:7" x14ac:dyDescent="0.25">
      <c r="A980" s="3" t="s">
        <v>1645</v>
      </c>
      <c r="B980" s="16">
        <v>711.02631810000003</v>
      </c>
      <c r="C980" s="16">
        <v>2383.3591769999998</v>
      </c>
      <c r="D980" s="16">
        <v>-1.7446723070000001</v>
      </c>
      <c r="E980" s="15">
        <v>7.7199999999999996E-23</v>
      </c>
      <c r="F980" s="15">
        <v>6.2200000000000002E-21</v>
      </c>
      <c r="G980" s="3" t="s">
        <v>16</v>
      </c>
    </row>
    <row r="981" spans="1:7" x14ac:dyDescent="0.25">
      <c r="A981" s="3" t="s">
        <v>1646</v>
      </c>
      <c r="B981" s="16">
        <v>58.721180859999997</v>
      </c>
      <c r="C981" s="16">
        <v>159.7633678</v>
      </c>
      <c r="D981" s="16">
        <v>-1.439388688</v>
      </c>
      <c r="E981" s="15">
        <v>1.0700000000000001E-7</v>
      </c>
      <c r="F981" s="15">
        <v>1.3799999999999999E-6</v>
      </c>
      <c r="G981" s="3" t="s">
        <v>1647</v>
      </c>
    </row>
    <row r="982" spans="1:7" x14ac:dyDescent="0.25">
      <c r="A982" s="3" t="s">
        <v>1648</v>
      </c>
      <c r="B982" s="16">
        <v>5.7274808720000001</v>
      </c>
      <c r="C982" s="16">
        <v>0</v>
      </c>
      <c r="D982" s="16">
        <v>4.9496671460000004</v>
      </c>
      <c r="E982" s="16">
        <v>1.137288E-2</v>
      </c>
      <c r="F982" s="16">
        <v>4.0041570999999998E-2</v>
      </c>
      <c r="G982" s="3" t="s">
        <v>1649</v>
      </c>
    </row>
    <row r="983" spans="1:7" x14ac:dyDescent="0.25">
      <c r="A983" s="3" t="s">
        <v>1650</v>
      </c>
      <c r="B983" s="16">
        <v>3705.918122</v>
      </c>
      <c r="C983" s="16">
        <v>9537.2980989999996</v>
      </c>
      <c r="D983" s="16">
        <v>-1.363575937</v>
      </c>
      <c r="E983" s="15">
        <v>1.4700000000000001E-10</v>
      </c>
      <c r="F983" s="15">
        <v>3E-9</v>
      </c>
      <c r="G983" s="3" t="s">
        <v>1651</v>
      </c>
    </row>
    <row r="984" spans="1:7" x14ac:dyDescent="0.25">
      <c r="A984" s="3" t="s">
        <v>1652</v>
      </c>
      <c r="B984" s="16">
        <v>1.3220742679999999</v>
      </c>
      <c r="C984" s="16">
        <v>13.030246829999999</v>
      </c>
      <c r="D984" s="16">
        <v>-3.297774344</v>
      </c>
      <c r="E984" s="16">
        <v>4.5187020000000003E-3</v>
      </c>
      <c r="F984" s="16">
        <v>1.8495658000000002E-2</v>
      </c>
      <c r="G984" s="3" t="s">
        <v>1644</v>
      </c>
    </row>
    <row r="985" spans="1:7" x14ac:dyDescent="0.25">
      <c r="A985" s="3" t="s">
        <v>1653</v>
      </c>
      <c r="B985" s="16">
        <v>439.31014470000002</v>
      </c>
      <c r="C985" s="16">
        <v>183.09225470000001</v>
      </c>
      <c r="D985" s="16">
        <v>1.2645827279999999</v>
      </c>
      <c r="E985" s="15">
        <v>3.2099999999999998E-7</v>
      </c>
      <c r="F985" s="15">
        <v>3.76E-6</v>
      </c>
      <c r="G985" s="3" t="s">
        <v>1654</v>
      </c>
    </row>
    <row r="986" spans="1:7" x14ac:dyDescent="0.25">
      <c r="A986" s="3" t="s">
        <v>1655</v>
      </c>
      <c r="B986" s="16">
        <v>1.3163741879999999</v>
      </c>
      <c r="C986" s="16">
        <v>28.47459667</v>
      </c>
      <c r="D986" s="16">
        <v>-4.4449242910000004</v>
      </c>
      <c r="E986" s="15">
        <v>1.08E-6</v>
      </c>
      <c r="F986" s="15">
        <v>1.13E-5</v>
      </c>
      <c r="G986" s="3" t="s">
        <v>16</v>
      </c>
    </row>
    <row r="987" spans="1:7" x14ac:dyDescent="0.25">
      <c r="A987" s="3" t="s">
        <v>1656</v>
      </c>
      <c r="B987" s="16">
        <v>231.87149049999999</v>
      </c>
      <c r="C987" s="16">
        <v>478.8653741</v>
      </c>
      <c r="D987" s="16">
        <v>-1.0478218459999999</v>
      </c>
      <c r="E987" s="15">
        <v>4.74E-5</v>
      </c>
      <c r="F987" s="16">
        <v>3.4206900000000002E-4</v>
      </c>
      <c r="G987" s="3" t="s">
        <v>63</v>
      </c>
    </row>
    <row r="988" spans="1:7" x14ac:dyDescent="0.25">
      <c r="A988" s="3" t="s">
        <v>1657</v>
      </c>
      <c r="B988" s="16">
        <v>160.57261800000001</v>
      </c>
      <c r="C988" s="16">
        <v>1774.278045</v>
      </c>
      <c r="D988" s="16">
        <v>-3.4688229910000001</v>
      </c>
      <c r="E988" s="15">
        <v>1.7799999999999999E-51</v>
      </c>
      <c r="F988" s="15">
        <v>8.6799999999999994E-49</v>
      </c>
      <c r="G988" s="3" t="s">
        <v>1658</v>
      </c>
    </row>
    <row r="989" spans="1:7" x14ac:dyDescent="0.25">
      <c r="A989" s="3" t="s">
        <v>1659</v>
      </c>
      <c r="B989" s="16">
        <v>8.7811355980000005</v>
      </c>
      <c r="C989" s="16">
        <v>41.956820690000001</v>
      </c>
      <c r="D989" s="16">
        <v>-2.2553038660000002</v>
      </c>
      <c r="E989" s="16">
        <v>1.3416E-4</v>
      </c>
      <c r="F989" s="16">
        <v>8.7129600000000003E-4</v>
      </c>
      <c r="G989" s="3" t="s">
        <v>67</v>
      </c>
    </row>
    <row r="990" spans="1:7" x14ac:dyDescent="0.25">
      <c r="A990" s="3" t="s">
        <v>1660</v>
      </c>
      <c r="B990" s="16">
        <v>31.685850039999998</v>
      </c>
      <c r="C990" s="16">
        <v>66.336737850000006</v>
      </c>
      <c r="D990" s="16">
        <v>-1.057961997</v>
      </c>
      <c r="E990" s="16">
        <v>2.527549E-3</v>
      </c>
      <c r="F990" s="16">
        <v>1.1292313999999999E-2</v>
      </c>
      <c r="G990" s="3" t="s">
        <v>35</v>
      </c>
    </row>
    <row r="991" spans="1:7" x14ac:dyDescent="0.25">
      <c r="A991" s="3" t="s">
        <v>1661</v>
      </c>
      <c r="B991" s="16">
        <v>21.71375119</v>
      </c>
      <c r="C991" s="16">
        <v>52.181546609999998</v>
      </c>
      <c r="D991" s="16">
        <v>-1.2673570679999999</v>
      </c>
      <c r="E991" s="16">
        <v>9.7551300000000001E-4</v>
      </c>
      <c r="F991" s="16">
        <v>4.9808500000000002E-3</v>
      </c>
      <c r="G991" s="3" t="s">
        <v>67</v>
      </c>
    </row>
    <row r="992" spans="1:7" x14ac:dyDescent="0.25">
      <c r="A992" s="3" t="s">
        <v>1662</v>
      </c>
      <c r="B992" s="16">
        <v>0.64607327699999995</v>
      </c>
      <c r="C992" s="16">
        <v>44.212923199999999</v>
      </c>
      <c r="D992" s="16">
        <v>-6.0738288840000001</v>
      </c>
      <c r="E992" s="15">
        <v>1.1400000000000001E-6</v>
      </c>
      <c r="F992" s="15">
        <v>1.19E-5</v>
      </c>
      <c r="G992" s="3" t="s">
        <v>785</v>
      </c>
    </row>
    <row r="993" spans="1:7" x14ac:dyDescent="0.25">
      <c r="A993" s="3" t="s">
        <v>1663</v>
      </c>
      <c r="B993" s="16">
        <v>144.01059369999999</v>
      </c>
      <c r="C993" s="16">
        <v>66.359248669999999</v>
      </c>
      <c r="D993" s="16">
        <v>1.111490504</v>
      </c>
      <c r="E993" s="16">
        <v>5.9809620000000003E-3</v>
      </c>
      <c r="F993" s="16">
        <v>2.3386401000000001E-2</v>
      </c>
      <c r="G993" s="3" t="s">
        <v>210</v>
      </c>
    </row>
    <row r="994" spans="1:7" x14ac:dyDescent="0.25">
      <c r="A994" s="3" t="s">
        <v>1664</v>
      </c>
      <c r="B994" s="16">
        <v>516.74869130000002</v>
      </c>
      <c r="C994" s="16">
        <v>1364.195573</v>
      </c>
      <c r="D994" s="16">
        <v>-1.400773558</v>
      </c>
      <c r="E994" s="15">
        <v>2.09E-9</v>
      </c>
      <c r="F994" s="15">
        <v>3.5399999999999999E-8</v>
      </c>
      <c r="G994" s="3" t="s">
        <v>1665</v>
      </c>
    </row>
    <row r="995" spans="1:7" x14ac:dyDescent="0.25">
      <c r="A995" s="3" t="s">
        <v>1666</v>
      </c>
      <c r="B995" s="16">
        <v>183.16313270000001</v>
      </c>
      <c r="C995" s="16">
        <v>476.7461892</v>
      </c>
      <c r="D995" s="16">
        <v>-1.3834155720000001</v>
      </c>
      <c r="E995" s="15">
        <v>3.04E-12</v>
      </c>
      <c r="F995" s="15">
        <v>7.8000000000000002E-11</v>
      </c>
      <c r="G995" s="3" t="s">
        <v>1667</v>
      </c>
    </row>
    <row r="996" spans="1:7" x14ac:dyDescent="0.25">
      <c r="A996" s="3" t="s">
        <v>1668</v>
      </c>
      <c r="B996" s="16">
        <v>31.891989209999998</v>
      </c>
      <c r="C996" s="16">
        <v>102.10108</v>
      </c>
      <c r="D996" s="16">
        <v>-1.6848684679999999</v>
      </c>
      <c r="E996" s="16">
        <v>1.08187E-4</v>
      </c>
      <c r="F996" s="16">
        <v>7.1813900000000002E-4</v>
      </c>
      <c r="G996" s="3" t="s">
        <v>1669</v>
      </c>
    </row>
    <row r="997" spans="1:7" x14ac:dyDescent="0.25">
      <c r="A997" s="3" t="s">
        <v>1670</v>
      </c>
      <c r="B997" s="16">
        <v>93.356333449999994</v>
      </c>
      <c r="C997" s="16">
        <v>25.13301921</v>
      </c>
      <c r="D997" s="16">
        <v>1.8805901840000001</v>
      </c>
      <c r="E997" s="15">
        <v>2.97E-5</v>
      </c>
      <c r="F997" s="16">
        <v>2.2570899999999999E-4</v>
      </c>
      <c r="G997" s="3" t="s">
        <v>1671</v>
      </c>
    </row>
    <row r="998" spans="1:7" x14ac:dyDescent="0.25">
      <c r="A998" s="3" t="s">
        <v>1672</v>
      </c>
      <c r="B998" s="16">
        <v>13.33784902</v>
      </c>
      <c r="C998" s="16">
        <v>0</v>
      </c>
      <c r="D998" s="16">
        <v>6.1739286330000001</v>
      </c>
      <c r="E998" s="15">
        <v>2.0400000000000001E-5</v>
      </c>
      <c r="F998" s="16">
        <v>1.6125100000000001E-4</v>
      </c>
      <c r="G998" s="3" t="s">
        <v>1673</v>
      </c>
    </row>
    <row r="999" spans="1:7" x14ac:dyDescent="0.25">
      <c r="A999" s="3" t="s">
        <v>1674</v>
      </c>
      <c r="B999" s="16">
        <v>96.243990510000003</v>
      </c>
      <c r="C999" s="16">
        <v>689.21714069999996</v>
      </c>
      <c r="D999" s="16">
        <v>-2.8397970520000002</v>
      </c>
      <c r="E999" s="15">
        <v>5.9300000000000001E-48</v>
      </c>
      <c r="F999" s="15">
        <v>2.4499999999999999E-45</v>
      </c>
      <c r="G999" s="3" t="s">
        <v>1675</v>
      </c>
    </row>
    <row r="1000" spans="1:7" x14ac:dyDescent="0.25">
      <c r="A1000" s="3" t="s">
        <v>1676</v>
      </c>
      <c r="B1000" s="16">
        <v>17.493610960000002</v>
      </c>
      <c r="C1000" s="16">
        <v>4.0261532300000002</v>
      </c>
      <c r="D1000" s="16">
        <v>2.0668829180000001</v>
      </c>
      <c r="E1000" s="16">
        <v>6.0449329999999997E-3</v>
      </c>
      <c r="F1000" s="16">
        <v>2.3573719999999999E-2</v>
      </c>
      <c r="G1000" s="3" t="s">
        <v>1677</v>
      </c>
    </row>
    <row r="1001" spans="1:7" x14ac:dyDescent="0.25">
      <c r="A1001" s="3" t="s">
        <v>1678</v>
      </c>
      <c r="B1001" s="16">
        <v>33.053524950000003</v>
      </c>
      <c r="C1001" s="16">
        <v>9.5641374720000005</v>
      </c>
      <c r="D1001" s="16">
        <v>1.7875997690000001</v>
      </c>
      <c r="E1001" s="16">
        <v>2.3302739999999998E-3</v>
      </c>
      <c r="F1001" s="16">
        <v>1.0539924000000001E-2</v>
      </c>
      <c r="G1001" s="3" t="s">
        <v>167</v>
      </c>
    </row>
    <row r="1002" spans="1:7" x14ac:dyDescent="0.25">
      <c r="A1002" s="3" t="s">
        <v>1679</v>
      </c>
      <c r="B1002" s="16">
        <v>60.065314309999998</v>
      </c>
      <c r="C1002" s="16">
        <v>7.2848178859999999</v>
      </c>
      <c r="D1002" s="16">
        <v>3.0403804659999998</v>
      </c>
      <c r="E1002" s="15">
        <v>5.5400000000000001E-7</v>
      </c>
      <c r="F1002" s="15">
        <v>6.1800000000000001E-6</v>
      </c>
      <c r="G1002" s="3" t="s">
        <v>1680</v>
      </c>
    </row>
    <row r="1003" spans="1:7" x14ac:dyDescent="0.25">
      <c r="A1003" s="3" t="s">
        <v>1681</v>
      </c>
      <c r="B1003" s="16">
        <v>35.544689259999998</v>
      </c>
      <c r="C1003" s="16">
        <v>74.855804340000006</v>
      </c>
      <c r="D1003" s="16">
        <v>-1.0800002790000001</v>
      </c>
      <c r="E1003" s="16">
        <v>2.6270769999999998E-3</v>
      </c>
      <c r="F1003" s="16">
        <v>1.1671823E-2</v>
      </c>
      <c r="G1003" s="3" t="s">
        <v>16</v>
      </c>
    </row>
    <row r="1004" spans="1:7" x14ac:dyDescent="0.25">
      <c r="A1004" s="3" t="s">
        <v>1682</v>
      </c>
      <c r="B1004" s="16">
        <v>54.006014890000003</v>
      </c>
      <c r="C1004" s="16">
        <v>16.857969400000002</v>
      </c>
      <c r="D1004" s="16">
        <v>1.6715226919999999</v>
      </c>
      <c r="E1004" s="16">
        <v>5.048772E-3</v>
      </c>
      <c r="F1004" s="16">
        <v>2.0318942E-2</v>
      </c>
      <c r="G1004" s="3" t="s">
        <v>16</v>
      </c>
    </row>
    <row r="1005" spans="1:7" x14ac:dyDescent="0.25">
      <c r="A1005" s="3" t="s">
        <v>1683</v>
      </c>
      <c r="B1005" s="16">
        <v>354.83316289999999</v>
      </c>
      <c r="C1005" s="16">
        <v>880.02977380000004</v>
      </c>
      <c r="D1005" s="16">
        <v>-1.308721979</v>
      </c>
      <c r="E1005" s="15">
        <v>2.7900000000000002E-13</v>
      </c>
      <c r="F1005" s="15">
        <v>8.3600000000000007E-12</v>
      </c>
      <c r="G1005" s="3" t="s">
        <v>1684</v>
      </c>
    </row>
    <row r="1006" spans="1:7" x14ac:dyDescent="0.25">
      <c r="A1006" s="3" t="s">
        <v>1685</v>
      </c>
      <c r="B1006" s="16">
        <v>2.330375675</v>
      </c>
      <c r="C1006" s="16">
        <v>15.018367720000001</v>
      </c>
      <c r="D1006" s="16">
        <v>-2.702563627</v>
      </c>
      <c r="E1006" s="16">
        <v>6.8333359999999998E-3</v>
      </c>
      <c r="F1006" s="16">
        <v>2.6093050999999999E-2</v>
      </c>
      <c r="G1006" s="3" t="s">
        <v>1686</v>
      </c>
    </row>
    <row r="1007" spans="1:7" x14ac:dyDescent="0.25">
      <c r="A1007" s="3" t="s">
        <v>1687</v>
      </c>
      <c r="B1007" s="16">
        <v>3.6866504249999998</v>
      </c>
      <c r="C1007" s="16">
        <v>20.737801600000001</v>
      </c>
      <c r="D1007" s="16">
        <v>-2.5017920459999998</v>
      </c>
      <c r="E1007" s="16">
        <v>2.9086649999999999E-3</v>
      </c>
      <c r="F1007" s="16">
        <v>1.2740727E-2</v>
      </c>
      <c r="G1007" s="3" t="s">
        <v>1688</v>
      </c>
    </row>
    <row r="1008" spans="1:7" x14ac:dyDescent="0.25">
      <c r="A1008" s="3" t="s">
        <v>1689</v>
      </c>
      <c r="B1008" s="16">
        <v>2379.8216600000001</v>
      </c>
      <c r="C1008" s="16">
        <v>5802.7809159999997</v>
      </c>
      <c r="D1008" s="16">
        <v>-1.2855412939999999</v>
      </c>
      <c r="E1008" s="15">
        <v>8.2799999999999998E-14</v>
      </c>
      <c r="F1008" s="15">
        <v>2.6299999999999999E-12</v>
      </c>
      <c r="G1008" s="3" t="s">
        <v>1690</v>
      </c>
    </row>
    <row r="1009" spans="1:7" x14ac:dyDescent="0.25">
      <c r="A1009" s="3" t="s">
        <v>1691</v>
      </c>
      <c r="B1009" s="16">
        <v>95.374436900000006</v>
      </c>
      <c r="C1009" s="16">
        <v>38.538424589999998</v>
      </c>
      <c r="D1009" s="16">
        <v>1.3080497010000001</v>
      </c>
      <c r="E1009" s="16">
        <v>5.4805399999999997E-4</v>
      </c>
      <c r="F1009" s="16">
        <v>3.0195550000000002E-3</v>
      </c>
      <c r="G1009" s="3" t="s">
        <v>1692</v>
      </c>
    </row>
    <row r="1010" spans="1:7" x14ac:dyDescent="0.25">
      <c r="A1010" s="3" t="s">
        <v>1693</v>
      </c>
      <c r="B1010" s="16">
        <v>2181.6378479999998</v>
      </c>
      <c r="C1010" s="16">
        <v>5651.8947049999997</v>
      </c>
      <c r="D1010" s="16">
        <v>-1.3732728439999999</v>
      </c>
      <c r="E1010" s="15">
        <v>1.3E-17</v>
      </c>
      <c r="F1010" s="15">
        <v>6.2000000000000002E-16</v>
      </c>
      <c r="G1010" s="3" t="s">
        <v>1694</v>
      </c>
    </row>
    <row r="1011" spans="1:7" x14ac:dyDescent="0.25">
      <c r="A1011" s="3" t="s">
        <v>1695</v>
      </c>
      <c r="B1011" s="16">
        <v>81.829680049999993</v>
      </c>
      <c r="C1011" s="16">
        <v>207.46334830000001</v>
      </c>
      <c r="D1011" s="16">
        <v>-1.338078653</v>
      </c>
      <c r="E1011" s="15">
        <v>2.9700000000000003E-7</v>
      </c>
      <c r="F1011" s="15">
        <v>3.5099999999999999E-6</v>
      </c>
      <c r="G1011" s="3" t="s">
        <v>579</v>
      </c>
    </row>
    <row r="1012" spans="1:7" x14ac:dyDescent="0.25">
      <c r="A1012" s="3" t="s">
        <v>1696</v>
      </c>
      <c r="B1012" s="16">
        <v>398.2137591</v>
      </c>
      <c r="C1012" s="16">
        <v>918.81317569999999</v>
      </c>
      <c r="D1012" s="16">
        <v>-1.205816998</v>
      </c>
      <c r="E1012" s="15">
        <v>3.0599999999999999E-6</v>
      </c>
      <c r="F1012" s="15">
        <v>2.94E-5</v>
      </c>
      <c r="G1012" s="3" t="s">
        <v>1060</v>
      </c>
    </row>
    <row r="1013" spans="1:7" x14ac:dyDescent="0.25">
      <c r="A1013" s="3" t="s">
        <v>1697</v>
      </c>
      <c r="B1013" s="16">
        <v>6.4678601640000002</v>
      </c>
      <c r="C1013" s="16">
        <v>27.214678379999999</v>
      </c>
      <c r="D1013" s="16">
        <v>-2.0523815509999999</v>
      </c>
      <c r="E1013" s="16">
        <v>1.7269340000000001E-3</v>
      </c>
      <c r="F1013" s="16">
        <v>8.1467239999999993E-3</v>
      </c>
      <c r="G1013" s="3" t="s">
        <v>1698</v>
      </c>
    </row>
    <row r="1014" spans="1:7" x14ac:dyDescent="0.25">
      <c r="A1014" s="3" t="s">
        <v>1699</v>
      </c>
      <c r="B1014" s="16">
        <v>110.39588379999999</v>
      </c>
      <c r="C1014" s="16">
        <v>29.121568839999998</v>
      </c>
      <c r="D1014" s="16">
        <v>1.9330492720000001</v>
      </c>
      <c r="E1014" s="16">
        <v>5.5485500000000004E-4</v>
      </c>
      <c r="F1014" s="16">
        <v>3.0551129999999999E-3</v>
      </c>
      <c r="G1014" s="3" t="s">
        <v>1700</v>
      </c>
    </row>
    <row r="1015" spans="1:7" x14ac:dyDescent="0.25">
      <c r="A1015" s="3" t="s">
        <v>1701</v>
      </c>
      <c r="B1015" s="16">
        <v>0.98977385299999998</v>
      </c>
      <c r="C1015" s="16">
        <v>14.998141459999999</v>
      </c>
      <c r="D1015" s="16">
        <v>-3.9300021680000001</v>
      </c>
      <c r="E1015" s="16">
        <v>3.3429100000000002E-4</v>
      </c>
      <c r="F1015" s="16">
        <v>1.9595250000000002E-3</v>
      </c>
      <c r="G1015" s="3" t="s">
        <v>1702</v>
      </c>
    </row>
    <row r="1016" spans="1:7" x14ac:dyDescent="0.25">
      <c r="A1016" s="3" t="s">
        <v>1703</v>
      </c>
      <c r="B1016" s="16">
        <v>8.9165193830000007</v>
      </c>
      <c r="C1016" s="16">
        <v>29.741775690000001</v>
      </c>
      <c r="D1016" s="16">
        <v>-1.7472186089999999</v>
      </c>
      <c r="E1016" s="16">
        <v>3.5993039999999998E-3</v>
      </c>
      <c r="F1016" s="16">
        <v>1.5252434E-2</v>
      </c>
      <c r="G1016" s="3" t="s">
        <v>39</v>
      </c>
    </row>
    <row r="1017" spans="1:7" x14ac:dyDescent="0.25">
      <c r="A1017" s="3" t="s">
        <v>1704</v>
      </c>
      <c r="B1017" s="16">
        <v>490.9144733</v>
      </c>
      <c r="C1017" s="16">
        <v>1534.8005330000001</v>
      </c>
      <c r="D1017" s="16">
        <v>-1.6450776979999999</v>
      </c>
      <c r="E1017" s="15">
        <v>1.2900000000000001E-17</v>
      </c>
      <c r="F1017" s="15">
        <v>6.1699999999999997E-16</v>
      </c>
      <c r="G1017" s="3" t="s">
        <v>478</v>
      </c>
    </row>
    <row r="1018" spans="1:7" x14ac:dyDescent="0.25">
      <c r="A1018" s="3" t="s">
        <v>1705</v>
      </c>
      <c r="B1018" s="16">
        <v>83.609715780000002</v>
      </c>
      <c r="C1018" s="16">
        <v>27.236983330000001</v>
      </c>
      <c r="D1018" s="16">
        <v>1.612726978</v>
      </c>
      <c r="E1018" s="15">
        <v>1.55E-6</v>
      </c>
      <c r="F1018" s="15">
        <v>1.5800000000000001E-5</v>
      </c>
      <c r="G1018" s="3" t="s">
        <v>219</v>
      </c>
    </row>
    <row r="1019" spans="1:7" x14ac:dyDescent="0.25">
      <c r="A1019" s="3" t="s">
        <v>1706</v>
      </c>
      <c r="B1019" s="16">
        <v>5.3410251080000002</v>
      </c>
      <c r="C1019" s="16">
        <v>17.524842459999999</v>
      </c>
      <c r="D1019" s="16">
        <v>-1.7222386940000001</v>
      </c>
      <c r="E1019" s="16">
        <v>1.2698539999999999E-2</v>
      </c>
      <c r="F1019" s="16">
        <v>4.3826805000000003E-2</v>
      </c>
      <c r="G1019" s="3" t="s">
        <v>16</v>
      </c>
    </row>
    <row r="1020" spans="1:7" x14ac:dyDescent="0.25">
      <c r="A1020" s="3" t="s">
        <v>1707</v>
      </c>
      <c r="B1020" s="16">
        <v>13860.766729999999</v>
      </c>
      <c r="C1020" s="16">
        <v>157748.60269999999</v>
      </c>
      <c r="D1020" s="16">
        <v>-3.5085583229999999</v>
      </c>
      <c r="E1020" s="15">
        <v>3.8299999999999999E-101</v>
      </c>
      <c r="F1020" s="15">
        <v>1.6900000000000001E-97</v>
      </c>
      <c r="G1020" s="3" t="s">
        <v>1708</v>
      </c>
    </row>
    <row r="1021" spans="1:7" x14ac:dyDescent="0.25">
      <c r="A1021" s="3" t="s">
        <v>1709</v>
      </c>
      <c r="B1021" s="16">
        <v>7.8854176550000004</v>
      </c>
      <c r="C1021" s="16">
        <v>62.384363890000003</v>
      </c>
      <c r="D1021" s="16">
        <v>-2.9864699940000001</v>
      </c>
      <c r="E1021" s="15">
        <v>1.25E-9</v>
      </c>
      <c r="F1021" s="15">
        <v>2.1900000000000001E-8</v>
      </c>
      <c r="G1021" s="3" t="s">
        <v>132</v>
      </c>
    </row>
    <row r="1022" spans="1:7" x14ac:dyDescent="0.25">
      <c r="A1022" s="3" t="s">
        <v>1710</v>
      </c>
      <c r="B1022" s="16">
        <v>48.576142910000002</v>
      </c>
      <c r="C1022" s="16">
        <v>113.0224351</v>
      </c>
      <c r="D1022" s="16">
        <v>-1.2161167369999999</v>
      </c>
      <c r="E1022" s="15">
        <v>3.4700000000000003E-5</v>
      </c>
      <c r="F1022" s="16">
        <v>2.5945200000000002E-4</v>
      </c>
      <c r="G1022" s="3" t="s">
        <v>1711</v>
      </c>
    </row>
    <row r="1023" spans="1:7" x14ac:dyDescent="0.25">
      <c r="A1023" s="3" t="s">
        <v>1712</v>
      </c>
      <c r="B1023" s="16">
        <v>103.86527700000001</v>
      </c>
      <c r="C1023" s="16">
        <v>47.612211029999997</v>
      </c>
      <c r="D1023" s="16">
        <v>1.1234699720000001</v>
      </c>
      <c r="E1023" s="16">
        <v>3.9327579999999997E-3</v>
      </c>
      <c r="F1023" s="16">
        <v>1.642567E-2</v>
      </c>
      <c r="G1023" s="3" t="s">
        <v>16</v>
      </c>
    </row>
    <row r="1024" spans="1:7" x14ac:dyDescent="0.25">
      <c r="A1024" s="3" t="s">
        <v>1713</v>
      </c>
      <c r="B1024" s="16">
        <v>805.64489140000001</v>
      </c>
      <c r="C1024" s="16">
        <v>2150.0944800000002</v>
      </c>
      <c r="D1024" s="16">
        <v>-1.4167724580000001</v>
      </c>
      <c r="E1024" s="15">
        <v>9.6999999999999995E-12</v>
      </c>
      <c r="F1024" s="15">
        <v>2.3300000000000002E-10</v>
      </c>
      <c r="G1024" s="3" t="s">
        <v>1223</v>
      </c>
    </row>
    <row r="1025" spans="1:7" x14ac:dyDescent="0.25">
      <c r="A1025" s="3" t="s">
        <v>1714</v>
      </c>
      <c r="B1025" s="16">
        <v>8.2590459450000004</v>
      </c>
      <c r="C1025" s="16">
        <v>33.948211999999998</v>
      </c>
      <c r="D1025" s="16">
        <v>-2.0512128029999999</v>
      </c>
      <c r="E1025" s="16">
        <v>1.1178550000000001E-3</v>
      </c>
      <c r="F1025" s="16">
        <v>5.5793459999999998E-3</v>
      </c>
      <c r="G1025" s="3" t="s">
        <v>167</v>
      </c>
    </row>
    <row r="1026" spans="1:7" x14ac:dyDescent="0.25">
      <c r="A1026" s="3" t="s">
        <v>1715</v>
      </c>
      <c r="B1026" s="16">
        <v>506.3142024</v>
      </c>
      <c r="C1026" s="16">
        <v>56.519005290000003</v>
      </c>
      <c r="D1026" s="16">
        <v>3.1515855830000001</v>
      </c>
      <c r="E1026" s="15">
        <v>8.0900000000000008E-28</v>
      </c>
      <c r="F1026" s="15">
        <v>1E-25</v>
      </c>
      <c r="G1026" s="3" t="s">
        <v>16</v>
      </c>
    </row>
    <row r="1027" spans="1:7" x14ac:dyDescent="0.25">
      <c r="A1027" s="3" t="s">
        <v>1716</v>
      </c>
      <c r="B1027" s="16">
        <v>54.718830050000001</v>
      </c>
      <c r="C1027" s="16">
        <v>179.77083949999999</v>
      </c>
      <c r="D1027" s="16">
        <v>-1.720248081</v>
      </c>
      <c r="E1027" s="15">
        <v>2.76E-11</v>
      </c>
      <c r="F1027" s="15">
        <v>6.28E-10</v>
      </c>
      <c r="G1027" s="3" t="s">
        <v>1717</v>
      </c>
    </row>
    <row r="1028" spans="1:7" x14ac:dyDescent="0.25">
      <c r="A1028" s="3" t="s">
        <v>1718</v>
      </c>
      <c r="B1028" s="16">
        <v>90.324384330000001</v>
      </c>
      <c r="C1028" s="16">
        <v>44.348618760000001</v>
      </c>
      <c r="D1028" s="16">
        <v>1.024118823</v>
      </c>
      <c r="E1028" s="16">
        <v>6.8236570000000003E-3</v>
      </c>
      <c r="F1028" s="16">
        <v>2.6067871999999999E-2</v>
      </c>
      <c r="G1028" s="3" t="s">
        <v>1719</v>
      </c>
    </row>
    <row r="1029" spans="1:7" x14ac:dyDescent="0.25">
      <c r="A1029" s="3" t="s">
        <v>1720</v>
      </c>
      <c r="B1029" s="16">
        <v>12.800086439999999</v>
      </c>
      <c r="C1029" s="16">
        <v>70.258069640000002</v>
      </c>
      <c r="D1029" s="16">
        <v>-2.4561344539999999</v>
      </c>
      <c r="E1029" s="15">
        <v>1.22E-8</v>
      </c>
      <c r="F1029" s="15">
        <v>1.8400000000000001E-7</v>
      </c>
      <c r="G1029" s="3" t="s">
        <v>1721</v>
      </c>
    </row>
    <row r="1030" spans="1:7" x14ac:dyDescent="0.25">
      <c r="A1030" s="3" t="s">
        <v>1722</v>
      </c>
      <c r="B1030" s="16">
        <v>96.731638750000002</v>
      </c>
      <c r="C1030" s="16">
        <v>295.5582235</v>
      </c>
      <c r="D1030" s="16">
        <v>-1.6128993300000001</v>
      </c>
      <c r="E1030" s="15">
        <v>4.8200000000000003E-9</v>
      </c>
      <c r="F1030" s="15">
        <v>7.6899999999999994E-8</v>
      </c>
      <c r="G1030" s="3" t="s">
        <v>1723</v>
      </c>
    </row>
    <row r="1031" spans="1:7" x14ac:dyDescent="0.25">
      <c r="A1031" s="3" t="s">
        <v>1724</v>
      </c>
      <c r="B1031" s="16">
        <v>38.390527400000003</v>
      </c>
      <c r="C1031" s="16">
        <v>107.0044709</v>
      </c>
      <c r="D1031" s="16">
        <v>-1.474096369</v>
      </c>
      <c r="E1031" s="15">
        <v>1.24E-6</v>
      </c>
      <c r="F1031" s="15">
        <v>1.29E-5</v>
      </c>
      <c r="G1031" s="3" t="s">
        <v>1723</v>
      </c>
    </row>
    <row r="1032" spans="1:7" x14ac:dyDescent="0.25">
      <c r="A1032" s="3" t="s">
        <v>1725</v>
      </c>
      <c r="B1032" s="16">
        <v>16.55254248</v>
      </c>
      <c r="C1032" s="16">
        <v>45.925540359999999</v>
      </c>
      <c r="D1032" s="16">
        <v>-1.47178681</v>
      </c>
      <c r="E1032" s="16">
        <v>1.069366E-3</v>
      </c>
      <c r="F1032" s="16">
        <v>5.3749150000000001E-3</v>
      </c>
      <c r="G1032" s="3" t="s">
        <v>67</v>
      </c>
    </row>
    <row r="1033" spans="1:7" x14ac:dyDescent="0.25">
      <c r="A1033" s="3" t="s">
        <v>1726</v>
      </c>
      <c r="B1033" s="16">
        <v>32.732374589999999</v>
      </c>
      <c r="C1033" s="16">
        <v>90.213154950000003</v>
      </c>
      <c r="D1033" s="16">
        <v>-1.468842564</v>
      </c>
      <c r="E1033" s="15">
        <v>4.6300000000000001E-5</v>
      </c>
      <c r="F1033" s="16">
        <v>3.3585899999999998E-4</v>
      </c>
      <c r="G1033" s="3" t="s">
        <v>35</v>
      </c>
    </row>
    <row r="1034" spans="1:7" x14ac:dyDescent="0.25">
      <c r="A1034" s="3" t="s">
        <v>1727</v>
      </c>
      <c r="B1034" s="16">
        <v>318.66704570000002</v>
      </c>
      <c r="C1034" s="16">
        <v>829.0864497</v>
      </c>
      <c r="D1034" s="16">
        <v>-1.378994329</v>
      </c>
      <c r="E1034" s="15">
        <v>1.5099999999999999E-20</v>
      </c>
      <c r="F1034" s="15">
        <v>9.4499999999999998E-19</v>
      </c>
      <c r="G1034" s="3" t="s">
        <v>1728</v>
      </c>
    </row>
    <row r="1035" spans="1:7" x14ac:dyDescent="0.25">
      <c r="A1035" s="3" t="s">
        <v>1729</v>
      </c>
      <c r="B1035" s="16">
        <v>3.218966225</v>
      </c>
      <c r="C1035" s="16">
        <v>25.938040449999999</v>
      </c>
      <c r="D1035" s="16">
        <v>-3.0021368759999998</v>
      </c>
      <c r="E1035" s="15">
        <v>3.5200000000000002E-5</v>
      </c>
      <c r="F1035" s="16">
        <v>2.6285300000000001E-4</v>
      </c>
      <c r="G1035" s="3" t="s">
        <v>1730</v>
      </c>
    </row>
    <row r="1036" spans="1:7" x14ac:dyDescent="0.25">
      <c r="A1036" s="3" t="s">
        <v>1731</v>
      </c>
      <c r="B1036" s="16">
        <v>87.093767839999998</v>
      </c>
      <c r="C1036" s="16">
        <v>216.49411699999999</v>
      </c>
      <c r="D1036" s="16">
        <v>-1.3162402419999999</v>
      </c>
      <c r="E1036" s="16">
        <v>7.2631499999999995E-4</v>
      </c>
      <c r="F1036" s="16">
        <v>3.8514650000000001E-3</v>
      </c>
      <c r="G1036" s="3" t="s">
        <v>1732</v>
      </c>
    </row>
    <row r="1037" spans="1:7" x14ac:dyDescent="0.25">
      <c r="A1037" s="3" t="s">
        <v>1733</v>
      </c>
      <c r="B1037" s="16">
        <v>308.8383943</v>
      </c>
      <c r="C1037" s="16">
        <v>133.49458820000001</v>
      </c>
      <c r="D1037" s="16">
        <v>1.2060068159999999</v>
      </c>
      <c r="E1037" s="15">
        <v>5.8800000000000004E-9</v>
      </c>
      <c r="F1037" s="15">
        <v>9.2799999999999997E-8</v>
      </c>
      <c r="G1037" s="3" t="s">
        <v>1734</v>
      </c>
    </row>
    <row r="1038" spans="1:7" x14ac:dyDescent="0.25">
      <c r="A1038" s="3" t="s">
        <v>1735</v>
      </c>
      <c r="B1038" s="16">
        <v>8586.1086680000008</v>
      </c>
      <c r="C1038" s="16">
        <v>4027.9518520000001</v>
      </c>
      <c r="D1038" s="16">
        <v>1.091611144</v>
      </c>
      <c r="E1038" s="15">
        <v>1.4800000000000001E-17</v>
      </c>
      <c r="F1038" s="15">
        <v>6.98E-16</v>
      </c>
      <c r="G1038" s="3" t="s">
        <v>1736</v>
      </c>
    </row>
    <row r="1039" spans="1:7" x14ac:dyDescent="0.25">
      <c r="A1039" s="3" t="s">
        <v>1737</v>
      </c>
      <c r="B1039" s="16">
        <v>119.1187956</v>
      </c>
      <c r="C1039" s="16">
        <v>264.77060660000001</v>
      </c>
      <c r="D1039" s="16">
        <v>-1.1547152570000001</v>
      </c>
      <c r="E1039" s="16">
        <v>2.0073199999999999E-4</v>
      </c>
      <c r="F1039" s="16">
        <v>1.2475100000000001E-3</v>
      </c>
      <c r="G1039" s="3" t="s">
        <v>1738</v>
      </c>
    </row>
    <row r="1040" spans="1:7" x14ac:dyDescent="0.25">
      <c r="A1040" s="3" t="s">
        <v>1739</v>
      </c>
      <c r="B1040" s="16">
        <v>14.58724039</v>
      </c>
      <c r="C1040" s="16">
        <v>62.253222010000002</v>
      </c>
      <c r="D1040" s="16">
        <v>-2.0921678350000001</v>
      </c>
      <c r="E1040" s="16">
        <v>4.8823600000000002E-4</v>
      </c>
      <c r="F1040" s="16">
        <v>2.7281100000000002E-3</v>
      </c>
      <c r="G1040" s="3" t="s">
        <v>1740</v>
      </c>
    </row>
    <row r="1041" spans="1:7" x14ac:dyDescent="0.25">
      <c r="A1041" s="3" t="s">
        <v>1741</v>
      </c>
      <c r="B1041" s="16">
        <v>97.419030730000003</v>
      </c>
      <c r="C1041" s="16">
        <v>25.90627658</v>
      </c>
      <c r="D1041" s="16">
        <v>1.89012541</v>
      </c>
      <c r="E1041" s="15">
        <v>5.9400000000000003E-8</v>
      </c>
      <c r="F1041" s="15">
        <v>8.0200000000000001E-7</v>
      </c>
      <c r="G1041" s="3" t="s">
        <v>1742</v>
      </c>
    </row>
    <row r="1042" spans="1:7" x14ac:dyDescent="0.25">
      <c r="A1042" s="3" t="s">
        <v>1743</v>
      </c>
      <c r="B1042" s="16">
        <v>393.88058109999997</v>
      </c>
      <c r="C1042" s="16">
        <v>838.09075610000002</v>
      </c>
      <c r="D1042" s="16">
        <v>-1.090874506</v>
      </c>
      <c r="E1042" s="15">
        <v>2.61E-12</v>
      </c>
      <c r="F1042" s="15">
        <v>6.7699999999999996E-11</v>
      </c>
      <c r="G1042" s="3" t="s">
        <v>1744</v>
      </c>
    </row>
    <row r="1043" spans="1:7" x14ac:dyDescent="0.25">
      <c r="A1043" s="3" t="s">
        <v>1745</v>
      </c>
      <c r="B1043" s="16">
        <v>31.963494900000001</v>
      </c>
      <c r="C1043" s="16">
        <v>0.40743823000000001</v>
      </c>
      <c r="D1043" s="16">
        <v>6.4692328830000001</v>
      </c>
      <c r="E1043" s="15">
        <v>9.3900000000000003E-7</v>
      </c>
      <c r="F1043" s="15">
        <v>9.9699999999999994E-6</v>
      </c>
      <c r="G1043" s="3" t="s">
        <v>1746</v>
      </c>
    </row>
    <row r="1044" spans="1:7" x14ac:dyDescent="0.25">
      <c r="A1044" s="3" t="s">
        <v>1747</v>
      </c>
      <c r="B1044" s="16">
        <v>1.2864464739999999</v>
      </c>
      <c r="C1044" s="16">
        <v>19.027984799999999</v>
      </c>
      <c r="D1044" s="16">
        <v>-3.8566384239999998</v>
      </c>
      <c r="E1044" s="16">
        <v>4.5029199999999998E-4</v>
      </c>
      <c r="F1044" s="16">
        <v>2.5435330000000002E-3</v>
      </c>
      <c r="G1044" s="3" t="s">
        <v>132</v>
      </c>
    </row>
    <row r="1045" spans="1:7" x14ac:dyDescent="0.25">
      <c r="A1045" s="3" t="s">
        <v>1748</v>
      </c>
      <c r="B1045" s="16">
        <v>10.83453424</v>
      </c>
      <c r="C1045" s="16">
        <v>0.40743823000000001</v>
      </c>
      <c r="D1045" s="16">
        <v>4.9064632269999997</v>
      </c>
      <c r="E1045" s="16">
        <v>2.2803519999999998E-3</v>
      </c>
      <c r="F1045" s="16">
        <v>1.0352514E-2</v>
      </c>
      <c r="G1045" s="3" t="s">
        <v>1749</v>
      </c>
    </row>
    <row r="1046" spans="1:7" x14ac:dyDescent="0.25">
      <c r="A1046" s="3" t="s">
        <v>1750</v>
      </c>
      <c r="B1046" s="16">
        <v>295.82031690000002</v>
      </c>
      <c r="C1046" s="16">
        <v>673.423632</v>
      </c>
      <c r="D1046" s="16">
        <v>-1.1878884030000001</v>
      </c>
      <c r="E1046" s="16">
        <v>1.7950329999999999E-3</v>
      </c>
      <c r="F1046" s="16">
        <v>8.4232920000000006E-3</v>
      </c>
      <c r="G1046" s="3" t="s">
        <v>1751</v>
      </c>
    </row>
    <row r="1047" spans="1:7" x14ac:dyDescent="0.25">
      <c r="A1047" s="3" t="s">
        <v>1752</v>
      </c>
      <c r="B1047" s="16">
        <v>73.462240919999999</v>
      </c>
      <c r="C1047" s="16">
        <v>17.342877000000001</v>
      </c>
      <c r="D1047" s="16">
        <v>2.0811231299999999</v>
      </c>
      <c r="E1047" s="16">
        <v>2.6447889999999998E-3</v>
      </c>
      <c r="F1047" s="16">
        <v>1.1734724E-2</v>
      </c>
      <c r="G1047" s="3" t="s">
        <v>1753</v>
      </c>
    </row>
    <row r="1048" spans="1:7" x14ac:dyDescent="0.25">
      <c r="A1048" s="3" t="s">
        <v>1754</v>
      </c>
      <c r="B1048" s="16">
        <v>27.391599589999998</v>
      </c>
      <c r="C1048" s="16">
        <v>7.6101844959999996</v>
      </c>
      <c r="D1048" s="16">
        <v>1.869928816</v>
      </c>
      <c r="E1048" s="16">
        <v>5.189702E-3</v>
      </c>
      <c r="F1048" s="16">
        <v>2.0776350999999998E-2</v>
      </c>
      <c r="G1048" s="3" t="s">
        <v>1755</v>
      </c>
    </row>
    <row r="1049" spans="1:7" x14ac:dyDescent="0.25">
      <c r="A1049" s="3" t="s">
        <v>1756</v>
      </c>
      <c r="B1049" s="16">
        <v>372.230412</v>
      </c>
      <c r="C1049" s="16">
        <v>20.653531789999999</v>
      </c>
      <c r="D1049" s="16">
        <v>4.1790335059999997</v>
      </c>
      <c r="E1049" s="15">
        <v>2.8900000000000001E-21</v>
      </c>
      <c r="F1049" s="15">
        <v>1.9699999999999999E-19</v>
      </c>
      <c r="G1049" s="3" t="s">
        <v>1757</v>
      </c>
    </row>
    <row r="1050" spans="1:7" x14ac:dyDescent="0.25">
      <c r="A1050" s="3" t="s">
        <v>1758</v>
      </c>
      <c r="B1050" s="16">
        <v>19.016874619999999</v>
      </c>
      <c r="C1050" s="16">
        <v>42.537345260000002</v>
      </c>
      <c r="D1050" s="16">
        <v>-1.1518311910000001</v>
      </c>
      <c r="E1050" s="16">
        <v>1.1973434E-2</v>
      </c>
      <c r="F1050" s="16">
        <v>4.1786833000000002E-2</v>
      </c>
      <c r="G1050" s="3" t="s">
        <v>16</v>
      </c>
    </row>
    <row r="1051" spans="1:7" x14ac:dyDescent="0.25">
      <c r="A1051" s="3" t="s">
        <v>1759</v>
      </c>
      <c r="B1051" s="16">
        <v>8.8452637939999992</v>
      </c>
      <c r="C1051" s="16">
        <v>1.335308988</v>
      </c>
      <c r="D1051" s="16">
        <v>2.7321992910000001</v>
      </c>
      <c r="E1051" s="16">
        <v>1.3310165000000001E-2</v>
      </c>
      <c r="F1051" s="16">
        <v>4.5513083000000003E-2</v>
      </c>
      <c r="G1051" s="3" t="s">
        <v>35</v>
      </c>
    </row>
    <row r="1052" spans="1:7" x14ac:dyDescent="0.25">
      <c r="A1052" s="3" t="s">
        <v>1760</v>
      </c>
      <c r="B1052" s="16">
        <v>8.5357636990000003</v>
      </c>
      <c r="C1052" s="16">
        <v>0.40743823000000001</v>
      </c>
      <c r="D1052" s="16">
        <v>4.5663784219999997</v>
      </c>
      <c r="E1052" s="16">
        <v>3.0648540000000001E-3</v>
      </c>
      <c r="F1052" s="16">
        <v>1.3307905E-2</v>
      </c>
      <c r="G1052" s="3" t="s">
        <v>1761</v>
      </c>
    </row>
    <row r="1053" spans="1:7" x14ac:dyDescent="0.25">
      <c r="A1053" s="3" t="s">
        <v>1762</v>
      </c>
      <c r="B1053" s="16">
        <v>149.2272083</v>
      </c>
      <c r="C1053" s="16">
        <v>398.63396</v>
      </c>
      <c r="D1053" s="16">
        <v>-1.4165862549999999</v>
      </c>
      <c r="E1053" s="15">
        <v>4.2399999999999997E-12</v>
      </c>
      <c r="F1053" s="15">
        <v>1.0700000000000001E-10</v>
      </c>
      <c r="G1053" s="3" t="s">
        <v>1763</v>
      </c>
    </row>
    <row r="1054" spans="1:7" x14ac:dyDescent="0.25">
      <c r="A1054" s="3" t="s">
        <v>1764</v>
      </c>
      <c r="B1054" s="16">
        <v>346.7591516</v>
      </c>
      <c r="C1054" s="16">
        <v>1997.2088329999999</v>
      </c>
      <c r="D1054" s="16">
        <v>-2.5259048289999999</v>
      </c>
      <c r="E1054" s="15">
        <v>9.3E-38</v>
      </c>
      <c r="F1054" s="15">
        <v>2.1199999999999999E-35</v>
      </c>
      <c r="G1054" s="3" t="s">
        <v>1765</v>
      </c>
    </row>
    <row r="1055" spans="1:7" x14ac:dyDescent="0.25">
      <c r="A1055" s="3" t="s">
        <v>1766</v>
      </c>
      <c r="B1055" s="16">
        <v>52.902239430000002</v>
      </c>
      <c r="C1055" s="16">
        <v>150.0020371</v>
      </c>
      <c r="D1055" s="16">
        <v>-1.503140369</v>
      </c>
      <c r="E1055" s="15">
        <v>4.2200000000000001E-8</v>
      </c>
      <c r="F1055" s="15">
        <v>5.8299999999999997E-7</v>
      </c>
      <c r="G1055" s="3" t="s">
        <v>1767</v>
      </c>
    </row>
    <row r="1056" spans="1:7" x14ac:dyDescent="0.25">
      <c r="A1056" s="3" t="s">
        <v>1768</v>
      </c>
      <c r="B1056" s="16">
        <v>36.424975199999999</v>
      </c>
      <c r="C1056" s="16">
        <v>102.81080969999999</v>
      </c>
      <c r="D1056" s="16">
        <v>-1.497797507</v>
      </c>
      <c r="E1056" s="15">
        <v>3.79E-5</v>
      </c>
      <c r="F1056" s="16">
        <v>2.8063300000000002E-4</v>
      </c>
      <c r="G1056" s="3" t="s">
        <v>1769</v>
      </c>
    </row>
    <row r="1057" spans="1:7" x14ac:dyDescent="0.25">
      <c r="A1057" s="3" t="s">
        <v>1770</v>
      </c>
      <c r="B1057" s="16">
        <v>197.44975109999999</v>
      </c>
      <c r="C1057" s="16">
        <v>77.481557989999999</v>
      </c>
      <c r="D1057" s="16">
        <v>1.354106947</v>
      </c>
      <c r="E1057" s="15">
        <v>6.3800000000000002E-8</v>
      </c>
      <c r="F1057" s="15">
        <v>8.5700000000000001E-7</v>
      </c>
      <c r="G1057" s="3" t="s">
        <v>1771</v>
      </c>
    </row>
    <row r="1058" spans="1:7" x14ac:dyDescent="0.25">
      <c r="A1058" s="3" t="s">
        <v>1772</v>
      </c>
      <c r="B1058" s="16">
        <v>123.7094594</v>
      </c>
      <c r="C1058" s="16">
        <v>30.298574330000001</v>
      </c>
      <c r="D1058" s="16">
        <v>2.0142870249999998</v>
      </c>
      <c r="E1058" s="15">
        <v>4.7900000000000002E-9</v>
      </c>
      <c r="F1058" s="15">
        <v>7.6399999999999996E-8</v>
      </c>
      <c r="G1058" s="3" t="s">
        <v>1773</v>
      </c>
    </row>
    <row r="1059" spans="1:7" x14ac:dyDescent="0.25">
      <c r="A1059" s="3" t="s">
        <v>1774</v>
      </c>
      <c r="B1059" s="16">
        <v>846.78692999999998</v>
      </c>
      <c r="C1059" s="16">
        <v>283.17276609999999</v>
      </c>
      <c r="D1059" s="16">
        <v>1.578978955</v>
      </c>
      <c r="E1059" s="15">
        <v>2.6500000000000002E-10</v>
      </c>
      <c r="F1059" s="15">
        <v>5.2400000000000001E-9</v>
      </c>
      <c r="G1059" s="3" t="s">
        <v>1773</v>
      </c>
    </row>
    <row r="1060" spans="1:7" x14ac:dyDescent="0.25">
      <c r="A1060" s="3" t="s">
        <v>1775</v>
      </c>
      <c r="B1060" s="16">
        <v>60.003095289999997</v>
      </c>
      <c r="C1060" s="16">
        <v>125.85957519999999</v>
      </c>
      <c r="D1060" s="16">
        <v>-1.06943794</v>
      </c>
      <c r="E1060" s="15">
        <v>6.1199999999999997E-5</v>
      </c>
      <c r="F1060" s="16">
        <v>4.29832E-4</v>
      </c>
      <c r="G1060" s="3" t="s">
        <v>16</v>
      </c>
    </row>
    <row r="1061" spans="1:7" x14ac:dyDescent="0.25">
      <c r="A1061" s="3" t="s">
        <v>1776</v>
      </c>
      <c r="B1061" s="16">
        <v>57.327350789999997</v>
      </c>
      <c r="C1061" s="16">
        <v>19.503433489999999</v>
      </c>
      <c r="D1061" s="16">
        <v>1.5521783769999999</v>
      </c>
      <c r="E1061" s="16">
        <v>2.4668299999999998E-4</v>
      </c>
      <c r="F1061" s="16">
        <v>1.4981910000000001E-3</v>
      </c>
      <c r="G1061" s="3" t="s">
        <v>39</v>
      </c>
    </row>
    <row r="1062" spans="1:7" x14ac:dyDescent="0.25">
      <c r="A1062" s="3" t="s">
        <v>1777</v>
      </c>
      <c r="B1062" s="16">
        <v>394.14903090000001</v>
      </c>
      <c r="C1062" s="16">
        <v>1175.7231850000001</v>
      </c>
      <c r="D1062" s="16">
        <v>-1.5764769789999999</v>
      </c>
      <c r="E1062" s="15">
        <v>3.4E-15</v>
      </c>
      <c r="F1062" s="15">
        <v>1.25E-13</v>
      </c>
      <c r="G1062" s="3" t="s">
        <v>1778</v>
      </c>
    </row>
    <row r="1063" spans="1:7" x14ac:dyDescent="0.25">
      <c r="A1063" s="3" t="s">
        <v>1779</v>
      </c>
      <c r="B1063" s="16">
        <v>341.88836930000002</v>
      </c>
      <c r="C1063" s="16">
        <v>1590.5873549999999</v>
      </c>
      <c r="D1063" s="16">
        <v>-2.2171603420000001</v>
      </c>
      <c r="E1063" s="15">
        <v>4.9399999999999998E-36</v>
      </c>
      <c r="F1063" s="15">
        <v>1.01E-33</v>
      </c>
      <c r="G1063" s="3" t="s">
        <v>1780</v>
      </c>
    </row>
    <row r="1064" spans="1:7" x14ac:dyDescent="0.25">
      <c r="A1064" s="3" t="s">
        <v>1781</v>
      </c>
      <c r="B1064" s="16">
        <v>4.3512512550000002</v>
      </c>
      <c r="C1064" s="16">
        <v>16.313224179999999</v>
      </c>
      <c r="D1064" s="16">
        <v>-1.914889804</v>
      </c>
      <c r="E1064" s="16">
        <v>1.0935940999999999E-2</v>
      </c>
      <c r="F1064" s="16">
        <v>3.8766743999999999E-2</v>
      </c>
      <c r="G1064" s="3" t="s">
        <v>212</v>
      </c>
    </row>
    <row r="1065" spans="1:7" x14ac:dyDescent="0.25">
      <c r="A1065" s="3" t="s">
        <v>1782</v>
      </c>
      <c r="B1065" s="16">
        <v>63.513543439999999</v>
      </c>
      <c r="C1065" s="16">
        <v>295.29663909999999</v>
      </c>
      <c r="D1065" s="16">
        <v>-2.211653621</v>
      </c>
      <c r="E1065" s="15">
        <v>5.3899999999999996E-15</v>
      </c>
      <c r="F1065" s="15">
        <v>1.9400000000000001E-13</v>
      </c>
      <c r="G1065" s="3" t="s">
        <v>1502</v>
      </c>
    </row>
    <row r="1066" spans="1:7" x14ac:dyDescent="0.25">
      <c r="A1066" s="3" t="s">
        <v>1783</v>
      </c>
      <c r="B1066" s="16">
        <v>202.14678889999999</v>
      </c>
      <c r="C1066" s="16">
        <v>422.63595609999999</v>
      </c>
      <c r="D1066" s="16">
        <v>-1.0634829020000001</v>
      </c>
      <c r="E1066" s="15">
        <v>3.36E-6</v>
      </c>
      <c r="F1066" s="15">
        <v>3.1900000000000003E-5</v>
      </c>
      <c r="G1066" s="3" t="s">
        <v>1784</v>
      </c>
    </row>
    <row r="1067" spans="1:7" x14ac:dyDescent="0.25">
      <c r="A1067" s="3" t="s">
        <v>1785</v>
      </c>
      <c r="B1067" s="16">
        <v>78.918295569999998</v>
      </c>
      <c r="C1067" s="16">
        <v>162.3407019</v>
      </c>
      <c r="D1067" s="16">
        <v>-1.040857414</v>
      </c>
      <c r="E1067" s="15">
        <v>3.0499999999999999E-5</v>
      </c>
      <c r="F1067" s="16">
        <v>2.3102299999999999E-4</v>
      </c>
      <c r="G1067" s="3" t="s">
        <v>210</v>
      </c>
    </row>
    <row r="1068" spans="1:7" x14ac:dyDescent="0.25">
      <c r="A1068" s="3" t="s">
        <v>1786</v>
      </c>
      <c r="B1068" s="16">
        <v>49.306299250000002</v>
      </c>
      <c r="C1068" s="16">
        <v>156.10083549999999</v>
      </c>
      <c r="D1068" s="16">
        <v>-1.664362253</v>
      </c>
      <c r="E1068" s="15">
        <v>1.8899999999999999E-10</v>
      </c>
      <c r="F1068" s="15">
        <v>3.8199999999999996E-9</v>
      </c>
      <c r="G1068" s="3" t="s">
        <v>1787</v>
      </c>
    </row>
    <row r="1069" spans="1:7" x14ac:dyDescent="0.25">
      <c r="A1069" s="3" t="s">
        <v>1788</v>
      </c>
      <c r="B1069" s="16">
        <v>36.62164173</v>
      </c>
      <c r="C1069" s="16">
        <v>106.0740766</v>
      </c>
      <c r="D1069" s="16">
        <v>-1.538543303</v>
      </c>
      <c r="E1069" s="15">
        <v>1.2300000000000001E-6</v>
      </c>
      <c r="F1069" s="15">
        <v>1.2799999999999999E-5</v>
      </c>
      <c r="G1069" s="3" t="s">
        <v>167</v>
      </c>
    </row>
    <row r="1070" spans="1:7" x14ac:dyDescent="0.25">
      <c r="A1070" s="3" t="s">
        <v>1789</v>
      </c>
      <c r="B1070" s="16">
        <v>405.0146517</v>
      </c>
      <c r="C1070" s="16">
        <v>867.6197631</v>
      </c>
      <c r="D1070" s="16">
        <v>-1.1003237159999999</v>
      </c>
      <c r="E1070" s="15">
        <v>4.3E-11</v>
      </c>
      <c r="F1070" s="15">
        <v>9.5200000000000002E-10</v>
      </c>
      <c r="G1070" s="3" t="s">
        <v>1790</v>
      </c>
    </row>
    <row r="1071" spans="1:7" x14ac:dyDescent="0.25">
      <c r="A1071" s="3" t="s">
        <v>1791</v>
      </c>
      <c r="B1071" s="16">
        <v>32.131234130000003</v>
      </c>
      <c r="C1071" s="16">
        <v>66.075295280000006</v>
      </c>
      <c r="D1071" s="16">
        <v>-1.034051228</v>
      </c>
      <c r="E1071" s="16">
        <v>5.2593329999999997E-3</v>
      </c>
      <c r="F1071" s="16">
        <v>2.0999963E-2</v>
      </c>
      <c r="G1071" s="3" t="s">
        <v>39</v>
      </c>
    </row>
    <row r="1072" spans="1:7" x14ac:dyDescent="0.25">
      <c r="A1072" s="3" t="s">
        <v>1792</v>
      </c>
      <c r="B1072" s="16">
        <v>4.0617060279999997</v>
      </c>
      <c r="C1072" s="16">
        <v>48.711350830000001</v>
      </c>
      <c r="D1072" s="16">
        <v>-3.6046677410000001</v>
      </c>
      <c r="E1072" s="15">
        <v>8.1300000000000001E-6</v>
      </c>
      <c r="F1072" s="15">
        <v>7.0599999999999995E-5</v>
      </c>
      <c r="G1072" s="3" t="s">
        <v>1793</v>
      </c>
    </row>
    <row r="1073" spans="1:7" x14ac:dyDescent="0.25">
      <c r="A1073" s="3" t="s">
        <v>1794</v>
      </c>
      <c r="B1073" s="16">
        <v>49.176606370000002</v>
      </c>
      <c r="C1073" s="16">
        <v>266.50433980000003</v>
      </c>
      <c r="D1073" s="16">
        <v>-2.441715238</v>
      </c>
      <c r="E1073" s="15">
        <v>2.6500000000000002E-16</v>
      </c>
      <c r="F1073" s="15">
        <v>1.11E-14</v>
      </c>
      <c r="G1073" s="3" t="s">
        <v>323</v>
      </c>
    </row>
    <row r="1074" spans="1:7" x14ac:dyDescent="0.25">
      <c r="A1074" s="3" t="s">
        <v>1795</v>
      </c>
      <c r="B1074" s="16">
        <v>23.482136650000001</v>
      </c>
      <c r="C1074" s="16">
        <v>102.2169942</v>
      </c>
      <c r="D1074" s="16">
        <v>-2.1294078249999999</v>
      </c>
      <c r="E1074" s="15">
        <v>2.6500000000000002E-10</v>
      </c>
      <c r="F1074" s="15">
        <v>5.2400000000000001E-9</v>
      </c>
      <c r="G1074" s="3" t="s">
        <v>39</v>
      </c>
    </row>
    <row r="1075" spans="1:7" x14ac:dyDescent="0.25">
      <c r="A1075" s="3" t="s">
        <v>1796</v>
      </c>
      <c r="B1075" s="16">
        <v>254.09475399999999</v>
      </c>
      <c r="C1075" s="16">
        <v>739.84071429999995</v>
      </c>
      <c r="D1075" s="16">
        <v>-1.542698723</v>
      </c>
      <c r="E1075" s="15">
        <v>1.29E-11</v>
      </c>
      <c r="F1075" s="15">
        <v>3.0299999999999999E-10</v>
      </c>
      <c r="G1075" s="3" t="s">
        <v>1797</v>
      </c>
    </row>
    <row r="1076" spans="1:7" x14ac:dyDescent="0.25">
      <c r="A1076" s="3" t="s">
        <v>1798</v>
      </c>
      <c r="B1076" s="16">
        <v>1.654374684</v>
      </c>
      <c r="C1076" s="16">
        <v>21.534459529999999</v>
      </c>
      <c r="D1076" s="16">
        <v>-3.69774315</v>
      </c>
      <c r="E1076" s="16">
        <v>9.5214099999999999E-4</v>
      </c>
      <c r="F1076" s="16">
        <v>4.8757080000000003E-3</v>
      </c>
      <c r="G1076" s="3" t="s">
        <v>67</v>
      </c>
    </row>
    <row r="1077" spans="1:7" x14ac:dyDescent="0.25">
      <c r="A1077" s="3" t="s">
        <v>1799</v>
      </c>
      <c r="B1077" s="16">
        <v>189.2150729</v>
      </c>
      <c r="C1077" s="16">
        <v>27.85018389</v>
      </c>
      <c r="D1077" s="16">
        <v>2.7602278739999999</v>
      </c>
      <c r="E1077" s="15">
        <v>1.7199999999999999E-8</v>
      </c>
      <c r="F1077" s="15">
        <v>2.53E-7</v>
      </c>
      <c r="G1077" s="3" t="s">
        <v>142</v>
      </c>
    </row>
    <row r="1078" spans="1:7" x14ac:dyDescent="0.25">
      <c r="A1078" s="3" t="s">
        <v>1800</v>
      </c>
      <c r="B1078" s="16">
        <v>844.32189070000004</v>
      </c>
      <c r="C1078" s="16">
        <v>2600.9989519999999</v>
      </c>
      <c r="D1078" s="16">
        <v>-1.6223388759999999</v>
      </c>
      <c r="E1078" s="15">
        <v>9.3300000000000007E-21</v>
      </c>
      <c r="F1078" s="15">
        <v>6.0299999999999999E-19</v>
      </c>
      <c r="G1078" s="3" t="s">
        <v>1801</v>
      </c>
    </row>
    <row r="1079" spans="1:7" x14ac:dyDescent="0.25">
      <c r="A1079" s="3" t="s">
        <v>1802</v>
      </c>
      <c r="B1079" s="16">
        <v>40.024706279999997</v>
      </c>
      <c r="C1079" s="16">
        <v>169.56951419999999</v>
      </c>
      <c r="D1079" s="16">
        <v>-2.085416162</v>
      </c>
      <c r="E1079" s="15">
        <v>1.2E-10</v>
      </c>
      <c r="F1079" s="15">
        <v>2.4800000000000001E-9</v>
      </c>
      <c r="G1079" s="3" t="s">
        <v>1803</v>
      </c>
    </row>
    <row r="1080" spans="1:7" x14ac:dyDescent="0.25">
      <c r="A1080" s="3" t="s">
        <v>1804</v>
      </c>
      <c r="B1080" s="16">
        <v>10.21436602</v>
      </c>
      <c r="C1080" s="16">
        <v>46.836549599999998</v>
      </c>
      <c r="D1080" s="16">
        <v>-2.1959241039999999</v>
      </c>
      <c r="E1080" s="15">
        <v>2.8499999999999998E-6</v>
      </c>
      <c r="F1080" s="15">
        <v>2.76E-5</v>
      </c>
      <c r="G1080" s="3" t="s">
        <v>1644</v>
      </c>
    </row>
    <row r="1081" spans="1:7" x14ac:dyDescent="0.25">
      <c r="A1081" s="3" t="s">
        <v>1805</v>
      </c>
      <c r="B1081" s="16">
        <v>12.44330828</v>
      </c>
      <c r="C1081" s="16">
        <v>49.074575469999999</v>
      </c>
      <c r="D1081" s="16">
        <v>-1.987321801</v>
      </c>
      <c r="E1081" s="16">
        <v>3.8077299999999999E-4</v>
      </c>
      <c r="F1081" s="16">
        <v>2.1967850000000001E-3</v>
      </c>
      <c r="G1081" s="3" t="s">
        <v>210</v>
      </c>
    </row>
    <row r="1082" spans="1:7" x14ac:dyDescent="0.25">
      <c r="A1082" s="3" t="s">
        <v>1806</v>
      </c>
      <c r="B1082" s="16">
        <v>2165.601388</v>
      </c>
      <c r="C1082" s="16">
        <v>6410.3865320000004</v>
      </c>
      <c r="D1082" s="16">
        <v>-1.5656921930000001</v>
      </c>
      <c r="E1082" s="15">
        <v>4.2700000000000002E-17</v>
      </c>
      <c r="F1082" s="15">
        <v>1.92E-15</v>
      </c>
      <c r="G1082" s="3" t="s">
        <v>1807</v>
      </c>
    </row>
    <row r="1083" spans="1:7" x14ac:dyDescent="0.25">
      <c r="A1083" s="3" t="s">
        <v>1808</v>
      </c>
      <c r="B1083" s="16">
        <v>1596.4363129999999</v>
      </c>
      <c r="C1083" s="16">
        <v>3276.6774110000001</v>
      </c>
      <c r="D1083" s="16">
        <v>-1.0377625859999999</v>
      </c>
      <c r="E1083" s="15">
        <v>8.6200000000000002E-19</v>
      </c>
      <c r="F1083" s="15">
        <v>4.5599999999999998E-17</v>
      </c>
      <c r="G1083" s="3" t="s">
        <v>1809</v>
      </c>
    </row>
    <row r="1084" spans="1:7" x14ac:dyDescent="0.25">
      <c r="A1084" s="3" t="s">
        <v>1810</v>
      </c>
      <c r="B1084" s="16">
        <v>1060.4016360000001</v>
      </c>
      <c r="C1084" s="16">
        <v>2661.808618</v>
      </c>
      <c r="D1084" s="16">
        <v>-1.3271433989999999</v>
      </c>
      <c r="E1084" s="15">
        <v>1.3800000000000001E-17</v>
      </c>
      <c r="F1084" s="15">
        <v>6.5399999999999998E-16</v>
      </c>
      <c r="G1084" s="3" t="s">
        <v>1811</v>
      </c>
    </row>
    <row r="1085" spans="1:7" x14ac:dyDescent="0.25">
      <c r="A1085" s="3" t="s">
        <v>1812</v>
      </c>
      <c r="B1085" s="16">
        <v>30.868515080000002</v>
      </c>
      <c r="C1085" s="16">
        <v>10.39839901</v>
      </c>
      <c r="D1085" s="16">
        <v>1.539395852</v>
      </c>
      <c r="E1085" s="16">
        <v>4.7178230000000003E-3</v>
      </c>
      <c r="F1085" s="16">
        <v>1.9185814999999998E-2</v>
      </c>
      <c r="G1085" s="3" t="s">
        <v>1813</v>
      </c>
    </row>
    <row r="1086" spans="1:7" x14ac:dyDescent="0.25">
      <c r="A1086" s="3" t="s">
        <v>1814</v>
      </c>
      <c r="B1086" s="16">
        <v>358.27603640000001</v>
      </c>
      <c r="C1086" s="16">
        <v>756.82598510000003</v>
      </c>
      <c r="D1086" s="16">
        <v>-1.078018141</v>
      </c>
      <c r="E1086" s="15">
        <v>5.64E-11</v>
      </c>
      <c r="F1086" s="15">
        <v>1.2199999999999999E-9</v>
      </c>
      <c r="G1086" s="3" t="s">
        <v>1815</v>
      </c>
    </row>
    <row r="1087" spans="1:7" x14ac:dyDescent="0.25">
      <c r="A1087" s="3" t="s">
        <v>1816</v>
      </c>
      <c r="B1087" s="16">
        <v>12562.75585</v>
      </c>
      <c r="C1087" s="16">
        <v>27790.595870000001</v>
      </c>
      <c r="D1087" s="16">
        <v>-1.1454072420000001</v>
      </c>
      <c r="E1087" s="15">
        <v>2.7900000000000002E-10</v>
      </c>
      <c r="F1087" s="15">
        <v>5.4999999999999996E-9</v>
      </c>
      <c r="G1087" s="3" t="s">
        <v>1817</v>
      </c>
    </row>
    <row r="1088" spans="1:7" x14ac:dyDescent="0.25">
      <c r="A1088" s="3" t="s">
        <v>1818</v>
      </c>
      <c r="B1088" s="16">
        <v>27.572584020000001</v>
      </c>
      <c r="C1088" s="16">
        <v>2.5778499450000001</v>
      </c>
      <c r="D1088" s="16">
        <v>3.4024371009999999</v>
      </c>
      <c r="E1088" s="16">
        <v>8.1899299999999996E-4</v>
      </c>
      <c r="F1088" s="16">
        <v>4.2776480000000002E-3</v>
      </c>
      <c r="G1088" s="3" t="s">
        <v>1819</v>
      </c>
    </row>
    <row r="1089" spans="1:7" x14ac:dyDescent="0.25">
      <c r="A1089" s="3" t="s">
        <v>1820</v>
      </c>
      <c r="B1089" s="16">
        <v>2.6028206620000001</v>
      </c>
      <c r="C1089" s="16">
        <v>42.899474290000001</v>
      </c>
      <c r="D1089" s="16">
        <v>-4.0405970609999997</v>
      </c>
      <c r="E1089" s="15">
        <v>2.8200000000000002E-9</v>
      </c>
      <c r="F1089" s="15">
        <v>4.6499999999999999E-8</v>
      </c>
      <c r="G1089" s="3" t="s">
        <v>16</v>
      </c>
    </row>
    <row r="1090" spans="1:7" x14ac:dyDescent="0.25">
      <c r="A1090" s="3" t="s">
        <v>1821</v>
      </c>
      <c r="B1090" s="16">
        <v>758.31942700000002</v>
      </c>
      <c r="C1090" s="16">
        <v>293.41975910000002</v>
      </c>
      <c r="D1090" s="16">
        <v>1.371703892</v>
      </c>
      <c r="E1090" s="15">
        <v>1.27E-8</v>
      </c>
      <c r="F1090" s="15">
        <v>1.91E-7</v>
      </c>
      <c r="G1090" s="3" t="s">
        <v>1822</v>
      </c>
    </row>
    <row r="1091" spans="1:7" x14ac:dyDescent="0.25">
      <c r="A1091" s="3" t="s">
        <v>1823</v>
      </c>
      <c r="B1091" s="16">
        <v>637.78987529999995</v>
      </c>
      <c r="C1091" s="16">
        <v>1463.2691420000001</v>
      </c>
      <c r="D1091" s="16">
        <v>-1.198065637</v>
      </c>
      <c r="E1091" s="15">
        <v>8.1099999999999996E-16</v>
      </c>
      <c r="F1091" s="15">
        <v>3.2199999999999998E-14</v>
      </c>
      <c r="G1091" s="3" t="s">
        <v>16</v>
      </c>
    </row>
    <row r="1092" spans="1:7" x14ac:dyDescent="0.25">
      <c r="A1092" s="3" t="s">
        <v>1824</v>
      </c>
      <c r="B1092" s="16">
        <v>994.43528149999997</v>
      </c>
      <c r="C1092" s="16">
        <v>3958.2626690000002</v>
      </c>
      <c r="D1092" s="16">
        <v>-1.9934530159999999</v>
      </c>
      <c r="E1092" s="15">
        <v>3.17E-14</v>
      </c>
      <c r="F1092" s="15">
        <v>1.0599999999999999E-12</v>
      </c>
      <c r="G1092" s="3" t="s">
        <v>1825</v>
      </c>
    </row>
    <row r="1093" spans="1:7" x14ac:dyDescent="0.25">
      <c r="A1093" s="3" t="s">
        <v>1826</v>
      </c>
      <c r="B1093" s="16">
        <v>807.64806590000001</v>
      </c>
      <c r="C1093" s="16">
        <v>2530.9623270000002</v>
      </c>
      <c r="D1093" s="16">
        <v>-1.647980969</v>
      </c>
      <c r="E1093" s="16">
        <v>8.9063730000000004E-3</v>
      </c>
      <c r="F1093" s="16">
        <v>3.2586788999999998E-2</v>
      </c>
      <c r="G1093" s="3" t="s">
        <v>1827</v>
      </c>
    </row>
    <row r="1094" spans="1:7" x14ac:dyDescent="0.25">
      <c r="A1094" s="3" t="s">
        <v>1828</v>
      </c>
      <c r="B1094" s="16">
        <v>25.922491269999998</v>
      </c>
      <c r="C1094" s="16">
        <v>58.903471690000003</v>
      </c>
      <c r="D1094" s="16">
        <v>-1.1883317040000001</v>
      </c>
      <c r="E1094" s="16">
        <v>1.040357E-3</v>
      </c>
      <c r="F1094" s="16">
        <v>5.2541009999999997E-3</v>
      </c>
      <c r="G1094" s="3" t="s">
        <v>35</v>
      </c>
    </row>
    <row r="1095" spans="1:7" x14ac:dyDescent="0.25">
      <c r="A1095" s="3" t="s">
        <v>1829</v>
      </c>
      <c r="B1095" s="16">
        <v>81.120905899999997</v>
      </c>
      <c r="C1095" s="16">
        <v>253.57241690000001</v>
      </c>
      <c r="D1095" s="16">
        <v>-1.6405292760000001</v>
      </c>
      <c r="E1095" s="15">
        <v>3.4300000000000001E-15</v>
      </c>
      <c r="F1095" s="15">
        <v>1.2599999999999999E-13</v>
      </c>
      <c r="G1095" s="3" t="s">
        <v>1830</v>
      </c>
    </row>
    <row r="1096" spans="1:7" x14ac:dyDescent="0.25">
      <c r="A1096" s="3" t="s">
        <v>1831</v>
      </c>
      <c r="B1096" s="16">
        <v>524.90800609999997</v>
      </c>
      <c r="C1096" s="16">
        <v>1102.152812</v>
      </c>
      <c r="D1096" s="16">
        <v>-1.0686746979999999</v>
      </c>
      <c r="E1096" s="15">
        <v>4.1799999999999997E-8</v>
      </c>
      <c r="F1096" s="15">
        <v>5.7800000000000001E-7</v>
      </c>
      <c r="G1096" s="3" t="s">
        <v>1832</v>
      </c>
    </row>
    <row r="1097" spans="1:7" x14ac:dyDescent="0.25">
      <c r="A1097" s="3" t="s">
        <v>1833</v>
      </c>
      <c r="B1097" s="16">
        <v>16.161813949999999</v>
      </c>
      <c r="C1097" s="16">
        <v>1.8508139029999999</v>
      </c>
      <c r="D1097" s="16">
        <v>3.0729438230000001</v>
      </c>
      <c r="E1097" s="16">
        <v>2.4671089999999999E-3</v>
      </c>
      <c r="F1097" s="16">
        <v>1.1071081999999999E-2</v>
      </c>
      <c r="G1097" s="3" t="s">
        <v>1834</v>
      </c>
    </row>
    <row r="1098" spans="1:7" x14ac:dyDescent="0.25">
      <c r="A1098" s="3" t="s">
        <v>1835</v>
      </c>
      <c r="B1098" s="16">
        <v>110.3093272</v>
      </c>
      <c r="C1098" s="16">
        <v>281.33133170000002</v>
      </c>
      <c r="D1098" s="16">
        <v>-1.3544875240000001</v>
      </c>
      <c r="E1098" s="15">
        <v>1.9199999999999999E-5</v>
      </c>
      <c r="F1098" s="16">
        <v>1.52855E-4</v>
      </c>
      <c r="G1098" s="3" t="s">
        <v>1836</v>
      </c>
    </row>
    <row r="1099" spans="1:7" x14ac:dyDescent="0.25">
      <c r="A1099" s="3" t="s">
        <v>1837</v>
      </c>
      <c r="B1099" s="16">
        <v>35.91429488</v>
      </c>
      <c r="C1099" s="16">
        <v>12.65289009</v>
      </c>
      <c r="D1099" s="16">
        <v>1.521608804</v>
      </c>
      <c r="E1099" s="16">
        <v>2.3729070000000001E-3</v>
      </c>
      <c r="F1099" s="16">
        <v>1.0703282E-2</v>
      </c>
      <c r="G1099" s="3" t="s">
        <v>35</v>
      </c>
    </row>
    <row r="1100" spans="1:7" x14ac:dyDescent="0.25">
      <c r="A1100" s="3" t="s">
        <v>1838</v>
      </c>
      <c r="B1100" s="16">
        <v>0.34370057599999998</v>
      </c>
      <c r="C1100" s="16">
        <v>20.484135569999999</v>
      </c>
      <c r="D1100" s="16">
        <v>-5.8597527549999997</v>
      </c>
      <c r="E1100" s="15">
        <v>1.2300000000000001E-5</v>
      </c>
      <c r="F1100" s="16">
        <v>1.02382E-4</v>
      </c>
      <c r="G1100" s="3" t="s">
        <v>98</v>
      </c>
    </row>
    <row r="1101" spans="1:7" x14ac:dyDescent="0.25">
      <c r="A1101" s="3" t="s">
        <v>1839</v>
      </c>
      <c r="B1101" s="16">
        <v>47.217940640000002</v>
      </c>
      <c r="C1101" s="16">
        <v>251.05588109999999</v>
      </c>
      <c r="D1101" s="16">
        <v>-2.415045406</v>
      </c>
      <c r="E1101" s="15">
        <v>1.89E-13</v>
      </c>
      <c r="F1101" s="15">
        <v>5.7599999999999997E-12</v>
      </c>
      <c r="G1101" s="3" t="s">
        <v>98</v>
      </c>
    </row>
    <row r="1102" spans="1:7" x14ac:dyDescent="0.25">
      <c r="A1102" s="3" t="s">
        <v>1840</v>
      </c>
      <c r="B1102" s="16">
        <v>1265.850858</v>
      </c>
      <c r="C1102" s="16">
        <v>462.80907660000003</v>
      </c>
      <c r="D1102" s="16">
        <v>1.45157815</v>
      </c>
      <c r="E1102" s="15">
        <v>3.0000000000000001E-5</v>
      </c>
      <c r="F1102" s="16">
        <v>2.2763500000000001E-4</v>
      </c>
      <c r="G1102" s="3" t="s">
        <v>132</v>
      </c>
    </row>
    <row r="1103" spans="1:7" x14ac:dyDescent="0.25">
      <c r="A1103" s="3" t="s">
        <v>1841</v>
      </c>
      <c r="B1103" s="16">
        <v>15.70955257</v>
      </c>
      <c r="C1103" s="16">
        <v>35.410901809999999</v>
      </c>
      <c r="D1103" s="16">
        <v>-1.1643114510000001</v>
      </c>
      <c r="E1103" s="16">
        <v>9.7973350000000008E-3</v>
      </c>
      <c r="F1103" s="16">
        <v>3.5318275000000003E-2</v>
      </c>
      <c r="G1103" s="3" t="s">
        <v>35</v>
      </c>
    </row>
    <row r="1104" spans="1:7" x14ac:dyDescent="0.25">
      <c r="A1104" s="3" t="s">
        <v>1842</v>
      </c>
      <c r="B1104" s="16">
        <v>115.16036800000001</v>
      </c>
      <c r="C1104" s="16">
        <v>54.812949549999999</v>
      </c>
      <c r="D1104" s="16">
        <v>1.062802223</v>
      </c>
      <c r="E1104" s="16">
        <v>2.574631E-3</v>
      </c>
      <c r="F1104" s="16">
        <v>1.1473720999999999E-2</v>
      </c>
      <c r="G1104" s="3" t="s">
        <v>1843</v>
      </c>
    </row>
    <row r="1105" spans="1:7" x14ac:dyDescent="0.25">
      <c r="A1105" s="3" t="s">
        <v>1844</v>
      </c>
      <c r="B1105" s="16">
        <v>37.300497350000001</v>
      </c>
      <c r="C1105" s="16">
        <v>90.45068114</v>
      </c>
      <c r="D1105" s="16">
        <v>-1.283732281</v>
      </c>
      <c r="E1105" s="15">
        <v>4.8099999999999997E-5</v>
      </c>
      <c r="F1105" s="16">
        <v>3.4669099999999999E-4</v>
      </c>
      <c r="G1105" s="3" t="s">
        <v>16</v>
      </c>
    </row>
    <row r="1106" spans="1:7" x14ac:dyDescent="0.25">
      <c r="A1106" s="3" t="s">
        <v>1845</v>
      </c>
      <c r="B1106" s="16">
        <v>1525.4165250000001</v>
      </c>
      <c r="C1106" s="16">
        <v>3227.4931919999999</v>
      </c>
      <c r="D1106" s="16">
        <v>-1.0813688640000001</v>
      </c>
      <c r="E1106" s="15">
        <v>1.0500000000000001E-9</v>
      </c>
      <c r="F1106" s="15">
        <v>1.8699999999999999E-8</v>
      </c>
      <c r="G1106" s="3" t="s">
        <v>374</v>
      </c>
    </row>
    <row r="1107" spans="1:7" x14ac:dyDescent="0.25">
      <c r="A1107" s="3" t="s">
        <v>1846</v>
      </c>
      <c r="B1107" s="16">
        <v>8916.6901909999997</v>
      </c>
      <c r="C1107" s="16">
        <v>18121.74208</v>
      </c>
      <c r="D1107" s="16">
        <v>-1.023152638</v>
      </c>
      <c r="E1107" s="15">
        <v>5.0900000000000004E-6</v>
      </c>
      <c r="F1107" s="15">
        <v>4.6300000000000001E-5</v>
      </c>
      <c r="G1107" s="3" t="s">
        <v>1847</v>
      </c>
    </row>
    <row r="1108" spans="1:7" x14ac:dyDescent="0.25">
      <c r="A1108" s="3" t="s">
        <v>1848</v>
      </c>
      <c r="B1108" s="16">
        <v>3705.6046310000002</v>
      </c>
      <c r="C1108" s="16">
        <v>8498.2184089999992</v>
      </c>
      <c r="D1108" s="16">
        <v>-1.1972981499999999</v>
      </c>
      <c r="E1108" s="15">
        <v>4.5099999999999999E-10</v>
      </c>
      <c r="F1108" s="15">
        <v>8.5500000000000005E-9</v>
      </c>
      <c r="G1108" s="3" t="s">
        <v>16</v>
      </c>
    </row>
    <row r="1109" spans="1:7" x14ac:dyDescent="0.25">
      <c r="A1109" s="3" t="s">
        <v>1849</v>
      </c>
      <c r="B1109" s="16">
        <v>6.5391157529999999</v>
      </c>
      <c r="C1109" s="16">
        <v>31.20822656</v>
      </c>
      <c r="D1109" s="16">
        <v>-2.2491029349999998</v>
      </c>
      <c r="E1109" s="16">
        <v>1.13683E-4</v>
      </c>
      <c r="F1109" s="16">
        <v>7.5049299999999997E-4</v>
      </c>
      <c r="G1109" s="3" t="s">
        <v>1204</v>
      </c>
    </row>
    <row r="1110" spans="1:7" x14ac:dyDescent="0.25">
      <c r="A1110" s="3" t="s">
        <v>1850</v>
      </c>
      <c r="B1110" s="16">
        <v>32.586767860000002</v>
      </c>
      <c r="C1110" s="16">
        <v>8.6762034289999992</v>
      </c>
      <c r="D1110" s="16">
        <v>1.8884710360000001</v>
      </c>
      <c r="E1110" s="16">
        <v>3.6691050000000002E-3</v>
      </c>
      <c r="F1110" s="16">
        <v>1.5497828E-2</v>
      </c>
      <c r="G1110" s="3" t="s">
        <v>1851</v>
      </c>
    </row>
    <row r="1111" spans="1:7" x14ac:dyDescent="0.25">
      <c r="A1111" s="3" t="s">
        <v>1852</v>
      </c>
      <c r="B1111" s="16">
        <v>374.38992280000002</v>
      </c>
      <c r="C1111" s="16">
        <v>903.24193090000006</v>
      </c>
      <c r="D1111" s="16">
        <v>-1.271592039</v>
      </c>
      <c r="E1111" s="15">
        <v>6.7700000000000004E-8</v>
      </c>
      <c r="F1111" s="15">
        <v>9.0500000000000002E-7</v>
      </c>
      <c r="G1111" s="3" t="s">
        <v>1853</v>
      </c>
    </row>
    <row r="1112" spans="1:7" x14ac:dyDescent="0.25">
      <c r="A1112" s="3" t="s">
        <v>1854</v>
      </c>
      <c r="B1112" s="16">
        <v>37.487431960000002</v>
      </c>
      <c r="C1112" s="16">
        <v>127.5640681</v>
      </c>
      <c r="D1112" s="16">
        <v>-1.7690814319999999</v>
      </c>
      <c r="E1112" s="15">
        <v>3.7900000000000004E-9</v>
      </c>
      <c r="F1112" s="15">
        <v>6.1599999999999996E-8</v>
      </c>
      <c r="G1112" s="3" t="s">
        <v>1855</v>
      </c>
    </row>
    <row r="1113" spans="1:7" x14ac:dyDescent="0.25">
      <c r="A1113" s="3" t="s">
        <v>1856</v>
      </c>
      <c r="B1113" s="16">
        <v>350.6881818</v>
      </c>
      <c r="C1113" s="16">
        <v>1294.593228</v>
      </c>
      <c r="D1113" s="16">
        <v>-1.8846611069999999</v>
      </c>
      <c r="E1113" s="15">
        <v>2.2499999999999999E-12</v>
      </c>
      <c r="F1113" s="15">
        <v>5.9300000000000005E-11</v>
      </c>
      <c r="G1113" s="3" t="s">
        <v>1857</v>
      </c>
    </row>
    <row r="1114" spans="1:7" x14ac:dyDescent="0.25">
      <c r="A1114" s="3" t="s">
        <v>1858</v>
      </c>
      <c r="B1114" s="16">
        <v>92.003227580000001</v>
      </c>
      <c r="C1114" s="16">
        <v>190.957978</v>
      </c>
      <c r="D1114" s="16">
        <v>-1.0480638600000001</v>
      </c>
      <c r="E1114" s="15">
        <v>4.3099999999999997E-5</v>
      </c>
      <c r="F1114" s="16">
        <v>3.1543199999999998E-4</v>
      </c>
      <c r="G1114" s="3" t="s">
        <v>1859</v>
      </c>
    </row>
    <row r="1115" spans="1:7" x14ac:dyDescent="0.25">
      <c r="A1115" s="3" t="s">
        <v>1860</v>
      </c>
      <c r="B1115" s="16">
        <v>75.08366565</v>
      </c>
      <c r="C1115" s="16">
        <v>165.13332819999999</v>
      </c>
      <c r="D1115" s="16">
        <v>-1.1365487620000001</v>
      </c>
      <c r="E1115" s="16">
        <v>4.5091530000000001E-3</v>
      </c>
      <c r="F1115" s="16">
        <v>1.8462295E-2</v>
      </c>
      <c r="G1115" s="3" t="s">
        <v>1861</v>
      </c>
    </row>
    <row r="1116" spans="1:7" x14ac:dyDescent="0.25">
      <c r="A1116" s="3" t="s">
        <v>1862</v>
      </c>
      <c r="B1116" s="16">
        <v>17592.877980000001</v>
      </c>
      <c r="C1116" s="16">
        <v>54166.298300000002</v>
      </c>
      <c r="D1116" s="16">
        <v>-1.622395931</v>
      </c>
      <c r="E1116" s="15">
        <v>1.8499999999999999E-17</v>
      </c>
      <c r="F1116" s="15">
        <v>8.6400000000000004E-16</v>
      </c>
      <c r="G1116" s="3" t="s">
        <v>1863</v>
      </c>
    </row>
    <row r="1117" spans="1:7" x14ac:dyDescent="0.25">
      <c r="A1117" s="3" t="s">
        <v>1864</v>
      </c>
      <c r="B1117" s="16">
        <v>627.14548390000004</v>
      </c>
      <c r="C1117" s="16">
        <v>1542.206997</v>
      </c>
      <c r="D1117" s="16">
        <v>-1.2993140459999999</v>
      </c>
      <c r="E1117" s="15">
        <v>1.6899999999999999E-14</v>
      </c>
      <c r="F1117" s="15">
        <v>5.8400000000000004E-13</v>
      </c>
      <c r="G1117" s="3" t="s">
        <v>1865</v>
      </c>
    </row>
    <row r="1118" spans="1:7" x14ac:dyDescent="0.25">
      <c r="A1118" s="3" t="s">
        <v>1866</v>
      </c>
      <c r="B1118" s="16">
        <v>24.027026630000002</v>
      </c>
      <c r="C1118" s="16">
        <v>50.1374201</v>
      </c>
      <c r="D1118" s="16">
        <v>-1.072340345</v>
      </c>
      <c r="E1118" s="16">
        <v>9.3864359999999997E-3</v>
      </c>
      <c r="F1118" s="16">
        <v>3.4074207000000002E-2</v>
      </c>
      <c r="G1118" s="3" t="s">
        <v>210</v>
      </c>
    </row>
    <row r="1119" spans="1:7" x14ac:dyDescent="0.25">
      <c r="A1119" s="3" t="s">
        <v>1867</v>
      </c>
      <c r="B1119" s="16">
        <v>1.660074764</v>
      </c>
      <c r="C1119" s="16">
        <v>104.1708762</v>
      </c>
      <c r="D1119" s="16">
        <v>-5.98694316</v>
      </c>
      <c r="E1119" s="15">
        <v>2.5099999999999999E-16</v>
      </c>
      <c r="F1119" s="15">
        <v>1.06E-14</v>
      </c>
      <c r="G1119" s="3" t="s">
        <v>67</v>
      </c>
    </row>
    <row r="1120" spans="1:7" x14ac:dyDescent="0.25">
      <c r="A1120" s="3" t="s">
        <v>1868</v>
      </c>
      <c r="B1120" s="16">
        <v>308.19232110000002</v>
      </c>
      <c r="C1120" s="16">
        <v>1632.9411769999999</v>
      </c>
      <c r="D1120" s="16">
        <v>-2.4056519249999999</v>
      </c>
      <c r="E1120" s="15">
        <v>1.0399999999999999E-51</v>
      </c>
      <c r="F1120" s="15">
        <v>5.2700000000000002E-49</v>
      </c>
      <c r="G1120" s="3" t="s">
        <v>1869</v>
      </c>
    </row>
    <row r="1121" spans="1:7" x14ac:dyDescent="0.25">
      <c r="A1121" s="3" t="s">
        <v>1870</v>
      </c>
      <c r="B1121" s="16">
        <v>59.830415469999998</v>
      </c>
      <c r="C1121" s="16">
        <v>280.14278860000002</v>
      </c>
      <c r="D1121" s="16">
        <v>-2.2285848349999999</v>
      </c>
      <c r="E1121" s="15">
        <v>2.14E-20</v>
      </c>
      <c r="F1121" s="15">
        <v>1.3199999999999999E-18</v>
      </c>
      <c r="G1121" s="3" t="s">
        <v>1671</v>
      </c>
    </row>
    <row r="1122" spans="1:7" x14ac:dyDescent="0.25">
      <c r="A1122" s="3" t="s">
        <v>1871</v>
      </c>
      <c r="B1122" s="16">
        <v>871.62281289999999</v>
      </c>
      <c r="C1122" s="16">
        <v>2833.2283160000002</v>
      </c>
      <c r="D1122" s="16">
        <v>-1.700800139</v>
      </c>
      <c r="E1122" s="15">
        <v>4.8900000000000004E-12</v>
      </c>
      <c r="F1122" s="15">
        <v>1.2199999999999999E-10</v>
      </c>
      <c r="G1122" s="3" t="s">
        <v>1872</v>
      </c>
    </row>
    <row r="1123" spans="1:7" x14ac:dyDescent="0.25">
      <c r="A1123" s="3" t="s">
        <v>1873</v>
      </c>
      <c r="B1123" s="16">
        <v>83.254374110000001</v>
      </c>
      <c r="C1123" s="16">
        <v>220.94232700000001</v>
      </c>
      <c r="D1123" s="16">
        <v>-1.4048409449999999</v>
      </c>
      <c r="E1123" s="15">
        <v>6.0100000000000005E-7</v>
      </c>
      <c r="F1123" s="15">
        <v>6.6599999999999998E-6</v>
      </c>
      <c r="G1123" s="3" t="s">
        <v>1874</v>
      </c>
    </row>
    <row r="1124" spans="1:7" x14ac:dyDescent="0.25">
      <c r="A1124" s="3" t="s">
        <v>1875</v>
      </c>
      <c r="B1124" s="16">
        <v>66.582788600000001</v>
      </c>
      <c r="C1124" s="16">
        <v>168.9394035</v>
      </c>
      <c r="D1124" s="16">
        <v>-1.350733776</v>
      </c>
      <c r="E1124" s="15">
        <v>1.9300000000000002E-5</v>
      </c>
      <c r="F1124" s="16">
        <v>1.53554E-4</v>
      </c>
      <c r="G1124" s="3" t="s">
        <v>1876</v>
      </c>
    </row>
    <row r="1125" spans="1:7" x14ac:dyDescent="0.25">
      <c r="A1125" s="3" t="s">
        <v>1877</v>
      </c>
      <c r="B1125" s="16">
        <v>90.608406259999995</v>
      </c>
      <c r="C1125" s="16">
        <v>184.68634779999999</v>
      </c>
      <c r="D1125" s="16">
        <v>-1.028237928</v>
      </c>
      <c r="E1125" s="16">
        <v>3.9272710000000004E-3</v>
      </c>
      <c r="F1125" s="16">
        <v>1.6410538999999998E-2</v>
      </c>
      <c r="G1125" s="3" t="s">
        <v>1329</v>
      </c>
    </row>
    <row r="1126" spans="1:7" x14ac:dyDescent="0.25">
      <c r="A1126" s="3" t="s">
        <v>1878</v>
      </c>
      <c r="B1126" s="16">
        <v>137.18954199999999</v>
      </c>
      <c r="C1126" s="16">
        <v>53.702272149999999</v>
      </c>
      <c r="D1126" s="16">
        <v>1.346243147</v>
      </c>
      <c r="E1126" s="16">
        <v>3.5201339999999998E-3</v>
      </c>
      <c r="F1126" s="16">
        <v>1.4976715999999999E-2</v>
      </c>
      <c r="G1126" s="3" t="s">
        <v>1494</v>
      </c>
    </row>
    <row r="1127" spans="1:7" x14ac:dyDescent="0.25">
      <c r="A1127" s="3" t="s">
        <v>1879</v>
      </c>
      <c r="B1127" s="16">
        <v>4768.0835010000001</v>
      </c>
      <c r="C1127" s="16">
        <v>2238.6318919999999</v>
      </c>
      <c r="D1127" s="16">
        <v>1.09125016</v>
      </c>
      <c r="E1127" s="15">
        <v>3.8899999999999998E-8</v>
      </c>
      <c r="F1127" s="15">
        <v>5.4000000000000002E-7</v>
      </c>
      <c r="G1127" s="3" t="s">
        <v>1880</v>
      </c>
    </row>
    <row r="1128" spans="1:7" x14ac:dyDescent="0.25">
      <c r="A1128" s="3" t="s">
        <v>1881</v>
      </c>
      <c r="B1128" s="16">
        <v>45.438155020000004</v>
      </c>
      <c r="C1128" s="16">
        <v>181.134873</v>
      </c>
      <c r="D1128" s="16">
        <v>-2.0035969680000001</v>
      </c>
      <c r="E1128" s="15">
        <v>4.34E-11</v>
      </c>
      <c r="F1128" s="15">
        <v>9.6100000000000009E-10</v>
      </c>
      <c r="G1128" s="3" t="s">
        <v>1882</v>
      </c>
    </row>
    <row r="1129" spans="1:7" x14ac:dyDescent="0.25">
      <c r="A1129" s="3" t="s">
        <v>1883</v>
      </c>
      <c r="B1129" s="16">
        <v>236.76888220000001</v>
      </c>
      <c r="C1129" s="16">
        <v>117.88265939999999</v>
      </c>
      <c r="D1129" s="16">
        <v>1.0095786630000001</v>
      </c>
      <c r="E1129" s="15">
        <v>2.48E-5</v>
      </c>
      <c r="F1129" s="16">
        <v>1.9260699999999999E-4</v>
      </c>
      <c r="G1129" s="3" t="s">
        <v>1757</v>
      </c>
    </row>
    <row r="1130" spans="1:7" x14ac:dyDescent="0.25">
      <c r="A1130" s="3" t="s">
        <v>1884</v>
      </c>
      <c r="B1130" s="16">
        <v>11.981574269999999</v>
      </c>
      <c r="C1130" s="16">
        <v>29.180565260000002</v>
      </c>
      <c r="D1130" s="16">
        <v>-1.28280434</v>
      </c>
      <c r="E1130" s="16">
        <v>1.1307889999999999E-2</v>
      </c>
      <c r="F1130" s="16">
        <v>3.9828681999999997E-2</v>
      </c>
      <c r="G1130" s="3" t="s">
        <v>1885</v>
      </c>
    </row>
    <row r="1131" spans="1:7" x14ac:dyDescent="0.25">
      <c r="A1131" s="3" t="s">
        <v>1886</v>
      </c>
      <c r="B1131" s="16">
        <v>682.68786090000003</v>
      </c>
      <c r="C1131" s="16">
        <v>1761.8543520000001</v>
      </c>
      <c r="D1131" s="16">
        <v>-1.368269153</v>
      </c>
      <c r="E1131" s="15">
        <v>4.03E-10</v>
      </c>
      <c r="F1131" s="15">
        <v>7.7200000000000006E-9</v>
      </c>
      <c r="G1131" s="3" t="s">
        <v>1887</v>
      </c>
    </row>
    <row r="1132" spans="1:7" x14ac:dyDescent="0.25">
      <c r="A1132" s="3" t="s">
        <v>1888</v>
      </c>
      <c r="B1132" s="16">
        <v>12.4008032</v>
      </c>
      <c r="C1132" s="16">
        <v>51.406868250000002</v>
      </c>
      <c r="D1132" s="16">
        <v>-2.0595230949999999</v>
      </c>
      <c r="E1132" s="16">
        <v>1.853473E-3</v>
      </c>
      <c r="F1132" s="16">
        <v>8.6555469999999995E-3</v>
      </c>
      <c r="G1132" s="3" t="s">
        <v>1889</v>
      </c>
    </row>
    <row r="1133" spans="1:7" x14ac:dyDescent="0.25">
      <c r="A1133" s="3" t="s">
        <v>1890</v>
      </c>
      <c r="B1133" s="16">
        <v>104.7287036</v>
      </c>
      <c r="C1133" s="16">
        <v>324.09375340000003</v>
      </c>
      <c r="D1133" s="16">
        <v>-1.628795158</v>
      </c>
      <c r="E1133" s="15">
        <v>2.7499999999999998E-19</v>
      </c>
      <c r="F1133" s="15">
        <v>1.5100000000000001E-17</v>
      </c>
      <c r="G1133" s="3" t="s">
        <v>1891</v>
      </c>
    </row>
    <row r="1134" spans="1:7" x14ac:dyDescent="0.25">
      <c r="A1134" s="3" t="s">
        <v>1892</v>
      </c>
      <c r="B1134" s="16">
        <v>945.67005759999995</v>
      </c>
      <c r="C1134" s="16">
        <v>254.35545859999999</v>
      </c>
      <c r="D1134" s="16">
        <v>1.89663866</v>
      </c>
      <c r="E1134" s="15">
        <v>1.66E-12</v>
      </c>
      <c r="F1134" s="15">
        <v>4.4699999999999998E-11</v>
      </c>
      <c r="G1134" s="3" t="s">
        <v>219</v>
      </c>
    </row>
    <row r="1135" spans="1:7" x14ac:dyDescent="0.25">
      <c r="A1135" s="3" t="s">
        <v>1893</v>
      </c>
      <c r="B1135" s="16">
        <v>52.019098849999999</v>
      </c>
      <c r="C1135" s="16">
        <v>21.808748139999999</v>
      </c>
      <c r="D1135" s="16">
        <v>1.252165494</v>
      </c>
      <c r="E1135" s="16">
        <v>7.2335300000000004E-4</v>
      </c>
      <c r="F1135" s="16">
        <v>3.8380699999999998E-3</v>
      </c>
      <c r="G1135" s="3" t="s">
        <v>219</v>
      </c>
    </row>
    <row r="1136" spans="1:7" x14ac:dyDescent="0.25">
      <c r="A1136" s="3" t="s">
        <v>1894</v>
      </c>
      <c r="B1136" s="16">
        <v>1402.0490070000001</v>
      </c>
      <c r="C1136" s="16">
        <v>2849.670083</v>
      </c>
      <c r="D1136" s="16">
        <v>-1.0225133479999999</v>
      </c>
      <c r="E1136" s="15">
        <v>4.9200000000000002E-11</v>
      </c>
      <c r="F1136" s="15">
        <v>1.08E-9</v>
      </c>
      <c r="G1136" s="3" t="s">
        <v>1895</v>
      </c>
    </row>
    <row r="1137" spans="1:7" x14ac:dyDescent="0.25">
      <c r="A1137" s="3" t="s">
        <v>1896</v>
      </c>
      <c r="B1137" s="16">
        <v>12.460658629999999</v>
      </c>
      <c r="C1137" s="16">
        <v>0</v>
      </c>
      <c r="D1137" s="16">
        <v>6.0742757049999998</v>
      </c>
      <c r="E1137" s="15">
        <v>2.87E-5</v>
      </c>
      <c r="F1137" s="16">
        <v>2.1869200000000001E-4</v>
      </c>
      <c r="G1137" s="3" t="s">
        <v>1897</v>
      </c>
    </row>
    <row r="1138" spans="1:7" x14ac:dyDescent="0.25">
      <c r="A1138" s="3" t="s">
        <v>1898</v>
      </c>
      <c r="B1138" s="16">
        <v>152.60196759999999</v>
      </c>
      <c r="C1138" s="16">
        <v>3.598488734</v>
      </c>
      <c r="D1138" s="16">
        <v>5.3909363069999996</v>
      </c>
      <c r="E1138" s="15">
        <v>8.9000000000000004E-18</v>
      </c>
      <c r="F1138" s="15">
        <v>4.2900000000000002E-16</v>
      </c>
      <c r="G1138" s="3" t="s">
        <v>207</v>
      </c>
    </row>
    <row r="1139" spans="1:7" x14ac:dyDescent="0.25">
      <c r="A1139" s="3" t="s">
        <v>1899</v>
      </c>
      <c r="B1139" s="16">
        <v>130.16304640000001</v>
      </c>
      <c r="C1139" s="16">
        <v>330.5330975</v>
      </c>
      <c r="D1139" s="16">
        <v>-1.3451451539999999</v>
      </c>
      <c r="E1139" s="15">
        <v>6.1399999999999999E-9</v>
      </c>
      <c r="F1139" s="15">
        <v>9.6699999999999999E-8</v>
      </c>
      <c r="G1139" s="3" t="s">
        <v>1900</v>
      </c>
    </row>
    <row r="1140" spans="1:7" x14ac:dyDescent="0.25">
      <c r="A1140" s="3" t="s">
        <v>1901</v>
      </c>
      <c r="B1140" s="16">
        <v>4399.8868499999999</v>
      </c>
      <c r="C1140" s="16">
        <v>1528.992812</v>
      </c>
      <c r="D1140" s="16">
        <v>1.5245820290000001</v>
      </c>
      <c r="E1140" s="15">
        <v>7.8000000000000001E-21</v>
      </c>
      <c r="F1140" s="15">
        <v>5.0800000000000001E-19</v>
      </c>
      <c r="G1140" s="3" t="s">
        <v>1902</v>
      </c>
    </row>
    <row r="1141" spans="1:7" x14ac:dyDescent="0.25">
      <c r="A1141" s="3" t="s">
        <v>1903</v>
      </c>
      <c r="B1141" s="16">
        <v>14.762533899999999</v>
      </c>
      <c r="C1141" s="16">
        <v>55.359377139999999</v>
      </c>
      <c r="D1141" s="16">
        <v>-1.9137299000000001</v>
      </c>
      <c r="E1141" s="15">
        <v>4.6699999999999997E-5</v>
      </c>
      <c r="F1141" s="16">
        <v>3.3838500000000002E-4</v>
      </c>
      <c r="G1141" s="3" t="s">
        <v>35</v>
      </c>
    </row>
    <row r="1142" spans="1:7" x14ac:dyDescent="0.25">
      <c r="A1142" s="3" t="s">
        <v>1904</v>
      </c>
      <c r="B1142" s="16">
        <v>56.171515130000003</v>
      </c>
      <c r="C1142" s="16">
        <v>171.31342789999999</v>
      </c>
      <c r="D1142" s="16">
        <v>-1.613663928</v>
      </c>
      <c r="E1142" s="15">
        <v>1.35E-6</v>
      </c>
      <c r="F1142" s="15">
        <v>1.3900000000000001E-5</v>
      </c>
      <c r="G1142" s="3" t="s">
        <v>35</v>
      </c>
    </row>
    <row r="1143" spans="1:7" x14ac:dyDescent="0.25">
      <c r="A1143" s="3" t="s">
        <v>1905</v>
      </c>
      <c r="B1143" s="16">
        <v>116.1657964</v>
      </c>
      <c r="C1143" s="16">
        <v>54.265680770000003</v>
      </c>
      <c r="D1143" s="16">
        <v>1.0892548559999999</v>
      </c>
      <c r="E1143" s="16">
        <v>3.5952839999999998E-3</v>
      </c>
      <c r="F1143" s="16">
        <v>1.5240287E-2</v>
      </c>
      <c r="G1143" s="3" t="s">
        <v>521</v>
      </c>
    </row>
    <row r="1144" spans="1:7" x14ac:dyDescent="0.25">
      <c r="A1144" s="3" t="s">
        <v>1906</v>
      </c>
      <c r="B1144" s="16">
        <v>59.636353460000002</v>
      </c>
      <c r="C1144" s="16">
        <v>142.39846259999999</v>
      </c>
      <c r="D1144" s="16">
        <v>-1.258027386</v>
      </c>
      <c r="E1144" s="15">
        <v>5.9799999999999997E-5</v>
      </c>
      <c r="F1144" s="16">
        <v>4.2071099999999999E-4</v>
      </c>
      <c r="G1144" s="3" t="s">
        <v>785</v>
      </c>
    </row>
    <row r="1145" spans="1:7" x14ac:dyDescent="0.25">
      <c r="A1145" s="3" t="s">
        <v>1907</v>
      </c>
      <c r="B1145" s="16">
        <v>220.4807394</v>
      </c>
      <c r="C1145" s="16">
        <v>516.37116200000003</v>
      </c>
      <c r="D1145" s="16">
        <v>-1.2291668790000001</v>
      </c>
      <c r="E1145" s="15">
        <v>9.43E-11</v>
      </c>
      <c r="F1145" s="15">
        <v>1.99E-9</v>
      </c>
      <c r="G1145" s="3" t="s">
        <v>693</v>
      </c>
    </row>
    <row r="1146" spans="1:7" x14ac:dyDescent="0.25">
      <c r="A1146" s="3" t="s">
        <v>1908</v>
      </c>
      <c r="B1146" s="16">
        <v>146.43694360000001</v>
      </c>
      <c r="C1146" s="16">
        <v>466.83303860000001</v>
      </c>
      <c r="D1146" s="16">
        <v>-1.675614765</v>
      </c>
      <c r="E1146" s="15">
        <v>2.13E-12</v>
      </c>
      <c r="F1146" s="15">
        <v>5.6499999999999999E-11</v>
      </c>
      <c r="G1146" s="3" t="s">
        <v>633</v>
      </c>
    </row>
    <row r="1147" spans="1:7" x14ac:dyDescent="0.25">
      <c r="A1147" s="3" t="s">
        <v>1909</v>
      </c>
      <c r="B1147" s="16">
        <v>533.66638990000001</v>
      </c>
      <c r="C1147" s="16">
        <v>1856.192579</v>
      </c>
      <c r="D1147" s="16">
        <v>-1.798347734</v>
      </c>
      <c r="E1147" s="15">
        <v>7.2500000000000005E-16</v>
      </c>
      <c r="F1147" s="15">
        <v>2.9000000000000003E-14</v>
      </c>
      <c r="G1147" s="3" t="s">
        <v>16</v>
      </c>
    </row>
    <row r="1148" spans="1:7" x14ac:dyDescent="0.25">
      <c r="A1148" s="3" t="s">
        <v>1910</v>
      </c>
      <c r="B1148" s="16">
        <v>1293.367845</v>
      </c>
      <c r="C1148" s="16">
        <v>640.32748130000004</v>
      </c>
      <c r="D1148" s="16">
        <v>1.0152149960000001</v>
      </c>
      <c r="E1148" s="15">
        <v>1.3199999999999999E-13</v>
      </c>
      <c r="F1148" s="15">
        <v>4.0999999999999999E-12</v>
      </c>
      <c r="G1148" s="3" t="s">
        <v>1911</v>
      </c>
    </row>
    <row r="1149" spans="1:7" x14ac:dyDescent="0.25">
      <c r="A1149" s="3" t="s">
        <v>1912</v>
      </c>
      <c r="B1149" s="16">
        <v>22778.64834</v>
      </c>
      <c r="C1149" s="16">
        <v>1570.7654439999999</v>
      </c>
      <c r="D1149" s="16">
        <v>3.8579319120000002</v>
      </c>
      <c r="E1149" s="15">
        <v>3.47E-115</v>
      </c>
      <c r="F1149" s="15">
        <v>3.0599999999999999E-111</v>
      </c>
      <c r="G1149" s="3" t="s">
        <v>16</v>
      </c>
    </row>
    <row r="1150" spans="1:7" x14ac:dyDescent="0.25">
      <c r="A1150" s="3" t="s">
        <v>1913</v>
      </c>
      <c r="B1150" s="16">
        <v>3795.9425070000002</v>
      </c>
      <c r="C1150" s="16">
        <v>166.89066779999999</v>
      </c>
      <c r="D1150" s="16">
        <v>4.508874241</v>
      </c>
      <c r="E1150" s="15">
        <v>6.6600000000000003E-62</v>
      </c>
      <c r="F1150" s="15">
        <v>4.8900000000000004E-59</v>
      </c>
      <c r="G1150" s="3" t="s">
        <v>16</v>
      </c>
    </row>
    <row r="1151" spans="1:7" x14ac:dyDescent="0.25">
      <c r="A1151" s="3" t="s">
        <v>1914</v>
      </c>
      <c r="B1151" s="16">
        <v>57.187184860000002</v>
      </c>
      <c r="C1151" s="16">
        <v>13.18201129</v>
      </c>
      <c r="D1151" s="16">
        <v>2.0829712539999998</v>
      </c>
      <c r="E1151" s="15">
        <v>1.3900000000000001E-5</v>
      </c>
      <c r="F1151" s="16">
        <v>1.14368E-4</v>
      </c>
      <c r="G1151" s="3" t="s">
        <v>1915</v>
      </c>
    </row>
    <row r="1152" spans="1:7" x14ac:dyDescent="0.25">
      <c r="A1152" s="3" t="s">
        <v>1916</v>
      </c>
      <c r="B1152" s="16">
        <v>94.775318260000006</v>
      </c>
      <c r="C1152" s="16">
        <v>201.70651659999999</v>
      </c>
      <c r="D1152" s="16">
        <v>-1.0903959160000001</v>
      </c>
      <c r="E1152" s="16">
        <v>6.518373E-3</v>
      </c>
      <c r="F1152" s="16">
        <v>2.5115941999999999E-2</v>
      </c>
      <c r="G1152" s="3" t="s">
        <v>1917</v>
      </c>
    </row>
    <row r="1153" spans="1:7" x14ac:dyDescent="0.25">
      <c r="A1153" s="3" t="s">
        <v>1918</v>
      </c>
      <c r="B1153" s="16">
        <v>222.39404540000001</v>
      </c>
      <c r="C1153" s="16">
        <v>466.11539049999999</v>
      </c>
      <c r="D1153" s="16">
        <v>-1.068755573</v>
      </c>
      <c r="E1153" s="15">
        <v>6.29E-10</v>
      </c>
      <c r="F1153" s="15">
        <v>1.16E-8</v>
      </c>
      <c r="G1153" s="3" t="s">
        <v>16</v>
      </c>
    </row>
    <row r="1154" spans="1:7" x14ac:dyDescent="0.25">
      <c r="A1154" s="3" t="s">
        <v>1919</v>
      </c>
      <c r="B1154" s="16">
        <v>60.971746240000002</v>
      </c>
      <c r="C1154" s="16">
        <v>151.55644789999999</v>
      </c>
      <c r="D1154" s="16">
        <v>-1.3085425959999999</v>
      </c>
      <c r="E1154" s="15">
        <v>2.5399999999999998E-6</v>
      </c>
      <c r="F1154" s="15">
        <v>2.48E-5</v>
      </c>
      <c r="G1154" s="3" t="s">
        <v>1920</v>
      </c>
    </row>
    <row r="1155" spans="1:7" x14ac:dyDescent="0.25">
      <c r="A1155" s="3" t="s">
        <v>1921</v>
      </c>
      <c r="B1155" s="16">
        <v>138.57627210000001</v>
      </c>
      <c r="C1155" s="16">
        <v>960.4991728</v>
      </c>
      <c r="D1155" s="16">
        <v>-2.7938406379999998</v>
      </c>
      <c r="E1155" s="15">
        <v>2.2200000000000001E-48</v>
      </c>
      <c r="F1155" s="15">
        <v>9.4499999999999996E-46</v>
      </c>
      <c r="G1155" s="3" t="s">
        <v>1541</v>
      </c>
    </row>
    <row r="1156" spans="1:7" x14ac:dyDescent="0.25">
      <c r="A1156" s="3" t="s">
        <v>1922</v>
      </c>
      <c r="B1156" s="16">
        <v>288.89638339999999</v>
      </c>
      <c r="C1156" s="16">
        <v>841.51846920000003</v>
      </c>
      <c r="D1156" s="16">
        <v>-1.542294716</v>
      </c>
      <c r="E1156" s="15">
        <v>3.1500000000000002E-13</v>
      </c>
      <c r="F1156" s="15">
        <v>9.3700000000000007E-12</v>
      </c>
      <c r="G1156" s="3" t="s">
        <v>1923</v>
      </c>
    </row>
    <row r="1157" spans="1:7" x14ac:dyDescent="0.25">
      <c r="A1157" s="3" t="s">
        <v>1924</v>
      </c>
      <c r="B1157" s="16">
        <v>2.0451032140000001</v>
      </c>
      <c r="C1157" s="16">
        <v>48.238306180000002</v>
      </c>
      <c r="D1157" s="16">
        <v>-4.6037130670000002</v>
      </c>
      <c r="E1157" s="15">
        <v>6.3699999999999997E-10</v>
      </c>
      <c r="F1157" s="15">
        <v>1.1700000000000001E-8</v>
      </c>
      <c r="G1157" s="3" t="s">
        <v>1925</v>
      </c>
    </row>
    <row r="1158" spans="1:7" x14ac:dyDescent="0.25">
      <c r="A1158" s="3" t="s">
        <v>1926</v>
      </c>
      <c r="B1158" s="16">
        <v>3.224666305</v>
      </c>
      <c r="C1158" s="16">
        <v>16.715734789999999</v>
      </c>
      <c r="D1158" s="16">
        <v>-2.3560189610000002</v>
      </c>
      <c r="E1158" s="16">
        <v>3.2681400000000001E-3</v>
      </c>
      <c r="F1158" s="16">
        <v>1.4086389E-2</v>
      </c>
      <c r="G1158" s="3" t="s">
        <v>16</v>
      </c>
    </row>
    <row r="1159" spans="1:7" x14ac:dyDescent="0.25">
      <c r="A1159" s="3" t="s">
        <v>1927</v>
      </c>
      <c r="B1159" s="16">
        <v>462.06544059999999</v>
      </c>
      <c r="C1159" s="16">
        <v>1329.9911890000001</v>
      </c>
      <c r="D1159" s="16">
        <v>-1.5241238399999999</v>
      </c>
      <c r="E1159" s="15">
        <v>1.07E-16</v>
      </c>
      <c r="F1159" s="15">
        <v>4.6200000000000001E-15</v>
      </c>
      <c r="G1159" s="3" t="s">
        <v>1928</v>
      </c>
    </row>
    <row r="1160" spans="1:7" x14ac:dyDescent="0.25">
      <c r="A1160" s="3" t="s">
        <v>1929</v>
      </c>
      <c r="B1160" s="16">
        <v>371.95110799999998</v>
      </c>
      <c r="C1160" s="16">
        <v>3801.3891789999998</v>
      </c>
      <c r="D1160" s="16">
        <v>-3.3536060920000001</v>
      </c>
      <c r="E1160" s="15">
        <v>1.1899999999999999E-57</v>
      </c>
      <c r="F1160" s="15">
        <v>8.0399999999999996E-55</v>
      </c>
      <c r="G1160" s="3" t="s">
        <v>1930</v>
      </c>
    </row>
    <row r="1161" spans="1:7" x14ac:dyDescent="0.25">
      <c r="A1161" s="3" t="s">
        <v>1931</v>
      </c>
      <c r="B1161" s="16">
        <v>248.90107710000001</v>
      </c>
      <c r="C1161" s="16">
        <v>529.07513010000002</v>
      </c>
      <c r="D1161" s="16">
        <v>-1.087801424</v>
      </c>
      <c r="E1161" s="15">
        <v>7.6700000000000004E-11</v>
      </c>
      <c r="F1161" s="15">
        <v>1.63E-9</v>
      </c>
      <c r="G1161" s="3" t="s">
        <v>1932</v>
      </c>
    </row>
    <row r="1162" spans="1:7" x14ac:dyDescent="0.25">
      <c r="A1162" s="3" t="s">
        <v>1933</v>
      </c>
      <c r="B1162" s="16">
        <v>537.40736319999996</v>
      </c>
      <c r="C1162" s="16">
        <v>1197.4582740000001</v>
      </c>
      <c r="D1162" s="16">
        <v>-1.15532123</v>
      </c>
      <c r="E1162" s="15">
        <v>1.4900000000000002E-11</v>
      </c>
      <c r="F1162" s="15">
        <v>3.4899999999999998E-10</v>
      </c>
      <c r="G1162" s="3" t="s">
        <v>1934</v>
      </c>
    </row>
    <row r="1163" spans="1:7" x14ac:dyDescent="0.25">
      <c r="A1163" s="3" t="s">
        <v>1935</v>
      </c>
      <c r="B1163" s="16">
        <v>335.63480370000002</v>
      </c>
      <c r="C1163" s="16">
        <v>744.56992319999995</v>
      </c>
      <c r="D1163" s="16">
        <v>-1.1484004640000001</v>
      </c>
      <c r="E1163" s="15">
        <v>4.97E-13</v>
      </c>
      <c r="F1163" s="15">
        <v>1.44E-11</v>
      </c>
      <c r="G1163" s="3" t="s">
        <v>1936</v>
      </c>
    </row>
    <row r="1164" spans="1:7" x14ac:dyDescent="0.25">
      <c r="A1164" s="3" t="s">
        <v>1937</v>
      </c>
      <c r="B1164" s="16">
        <v>173.8029066</v>
      </c>
      <c r="C1164" s="16">
        <v>52.24831957</v>
      </c>
      <c r="D1164" s="16">
        <v>1.735014474</v>
      </c>
      <c r="E1164" s="15">
        <v>9E-13</v>
      </c>
      <c r="F1164" s="15">
        <v>2.5200000000000001E-11</v>
      </c>
      <c r="G1164" s="3" t="s">
        <v>1938</v>
      </c>
    </row>
    <row r="1165" spans="1:7" x14ac:dyDescent="0.25">
      <c r="A1165" s="3" t="s">
        <v>1939</v>
      </c>
      <c r="B1165" s="16">
        <v>37.176513720000003</v>
      </c>
      <c r="C1165" s="16">
        <v>131.33162770000001</v>
      </c>
      <c r="D1165" s="16">
        <v>-1.82470851</v>
      </c>
      <c r="E1165" s="15">
        <v>7.4099999999999995E-11</v>
      </c>
      <c r="F1165" s="15">
        <v>1.5799999999999999E-9</v>
      </c>
      <c r="G1165" s="3" t="s">
        <v>1940</v>
      </c>
    </row>
    <row r="1166" spans="1:7" x14ac:dyDescent="0.25">
      <c r="A1166" s="3" t="s">
        <v>1941</v>
      </c>
      <c r="B1166" s="16">
        <v>5480.6233929999999</v>
      </c>
      <c r="C1166" s="16">
        <v>15434.08791</v>
      </c>
      <c r="D1166" s="16">
        <v>-1.493564726</v>
      </c>
      <c r="E1166" s="15">
        <v>1.8300000000000001E-19</v>
      </c>
      <c r="F1166" s="15">
        <v>1.02E-17</v>
      </c>
      <c r="G1166" s="3" t="s">
        <v>1942</v>
      </c>
    </row>
    <row r="1167" spans="1:7" x14ac:dyDescent="0.25">
      <c r="A1167" s="3" t="s">
        <v>1943</v>
      </c>
      <c r="B1167" s="16">
        <v>62.085012679999998</v>
      </c>
      <c r="C1167" s="16">
        <v>236.12490890000001</v>
      </c>
      <c r="D1167" s="16">
        <v>-1.928138393</v>
      </c>
      <c r="E1167" s="15">
        <v>3.7599999999999999E-10</v>
      </c>
      <c r="F1167" s="15">
        <v>7.2300000000000001E-9</v>
      </c>
      <c r="G1167" s="3" t="s">
        <v>1944</v>
      </c>
    </row>
    <row r="1168" spans="1:7" x14ac:dyDescent="0.25">
      <c r="A1168" s="3" t="s">
        <v>1945</v>
      </c>
      <c r="B1168" s="16">
        <v>583.26177080000002</v>
      </c>
      <c r="C1168" s="16">
        <v>47.072068049999999</v>
      </c>
      <c r="D1168" s="16">
        <v>3.6312575580000002</v>
      </c>
      <c r="E1168" s="15">
        <v>9.7499999999999999E-26</v>
      </c>
      <c r="F1168" s="15">
        <v>1.01E-23</v>
      </c>
      <c r="G1168" s="3" t="s">
        <v>1946</v>
      </c>
    </row>
    <row r="1169" spans="1:7" x14ac:dyDescent="0.25">
      <c r="A1169" s="3" t="s">
        <v>1947</v>
      </c>
      <c r="B1169" s="16">
        <v>8.4003799150000003</v>
      </c>
      <c r="C1169" s="16">
        <v>37.703837679999999</v>
      </c>
      <c r="D1169" s="16">
        <v>-2.1580445680000002</v>
      </c>
      <c r="E1169" s="15">
        <v>1.6099999999999998E-5</v>
      </c>
      <c r="F1169" s="16">
        <v>1.3059599999999999E-4</v>
      </c>
      <c r="G1169" s="3" t="s">
        <v>35</v>
      </c>
    </row>
    <row r="1170" spans="1:7" x14ac:dyDescent="0.25">
      <c r="A1170" s="3" t="s">
        <v>1948</v>
      </c>
      <c r="B1170" s="16">
        <v>23.959793699999999</v>
      </c>
      <c r="C1170" s="16">
        <v>68.591815690000004</v>
      </c>
      <c r="D1170" s="16">
        <v>-1.52589493</v>
      </c>
      <c r="E1170" s="16">
        <v>4.01937E-4</v>
      </c>
      <c r="F1170" s="16">
        <v>2.3023990000000001E-3</v>
      </c>
      <c r="G1170" s="3" t="s">
        <v>1949</v>
      </c>
    </row>
    <row r="1171" spans="1:7" x14ac:dyDescent="0.25">
      <c r="A1171" s="3" t="s">
        <v>1950</v>
      </c>
      <c r="B1171" s="16">
        <v>5.3239248679999998</v>
      </c>
      <c r="C1171" s="16">
        <v>0</v>
      </c>
      <c r="D1171" s="16">
        <v>4.8450332810000001</v>
      </c>
      <c r="E1171" s="16">
        <v>7.6455899999999999E-3</v>
      </c>
      <c r="F1171" s="16">
        <v>2.8640332000000001E-2</v>
      </c>
      <c r="G1171" s="3" t="s">
        <v>1951</v>
      </c>
    </row>
    <row r="1172" spans="1:7" x14ac:dyDescent="0.25">
      <c r="A1172" s="3" t="s">
        <v>1952</v>
      </c>
      <c r="B1172" s="16">
        <v>80.557238260000005</v>
      </c>
      <c r="C1172" s="16">
        <v>35.569276250000001</v>
      </c>
      <c r="D1172" s="16">
        <v>1.1801456690000001</v>
      </c>
      <c r="E1172" s="15">
        <v>8.1199999999999995E-5</v>
      </c>
      <c r="F1172" s="16">
        <v>5.5704699999999997E-4</v>
      </c>
      <c r="G1172" s="3" t="s">
        <v>210</v>
      </c>
    </row>
    <row r="1173" spans="1:7" x14ac:dyDescent="0.25">
      <c r="A1173" s="3" t="s">
        <v>1953</v>
      </c>
      <c r="B1173" s="16">
        <v>253.8123453</v>
      </c>
      <c r="C1173" s="16">
        <v>1110.911331</v>
      </c>
      <c r="D1173" s="16">
        <v>-2.1311585220000002</v>
      </c>
      <c r="E1173" s="15">
        <v>9.2900000000000006E-18</v>
      </c>
      <c r="F1173" s="15">
        <v>4.4699999999999997E-16</v>
      </c>
      <c r="G1173" s="3" t="s">
        <v>1954</v>
      </c>
    </row>
    <row r="1174" spans="1:7" x14ac:dyDescent="0.25">
      <c r="A1174" s="3" t="s">
        <v>1955</v>
      </c>
      <c r="B1174" s="16">
        <v>122.3951895</v>
      </c>
      <c r="C1174" s="16">
        <v>7.248967597</v>
      </c>
      <c r="D1174" s="16">
        <v>4.0717971820000001</v>
      </c>
      <c r="E1174" s="15">
        <v>2.3800000000000002E-16</v>
      </c>
      <c r="F1174" s="15">
        <v>1.0099999999999999E-14</v>
      </c>
      <c r="G1174" s="3" t="s">
        <v>1956</v>
      </c>
    </row>
    <row r="1175" spans="1:7" x14ac:dyDescent="0.25">
      <c r="A1175" s="3" t="s">
        <v>1957</v>
      </c>
      <c r="B1175" s="16">
        <v>47.888982689999999</v>
      </c>
      <c r="C1175" s="16">
        <v>139.0183054</v>
      </c>
      <c r="D1175" s="16">
        <v>-1.5376951480000001</v>
      </c>
      <c r="E1175" s="16">
        <v>1.56866E-4</v>
      </c>
      <c r="F1175" s="16">
        <v>1.0020090000000001E-3</v>
      </c>
      <c r="G1175" s="3" t="s">
        <v>465</v>
      </c>
    </row>
    <row r="1176" spans="1:7" x14ac:dyDescent="0.25">
      <c r="A1176" s="3" t="s">
        <v>1958</v>
      </c>
      <c r="B1176" s="16">
        <v>4363.951626</v>
      </c>
      <c r="C1176" s="16">
        <v>1535.2769040000001</v>
      </c>
      <c r="D1176" s="16">
        <v>1.5081859419999999</v>
      </c>
      <c r="E1176" s="15">
        <v>1.6799999999999999E-28</v>
      </c>
      <c r="F1176" s="15">
        <v>2.1499999999999999E-26</v>
      </c>
      <c r="G1176" s="3" t="s">
        <v>1959</v>
      </c>
    </row>
    <row r="1177" spans="1:7" x14ac:dyDescent="0.25">
      <c r="A1177" s="3" t="s">
        <v>1960</v>
      </c>
      <c r="B1177" s="16">
        <v>16.40433122</v>
      </c>
      <c r="C1177" s="16">
        <v>50.834184209999997</v>
      </c>
      <c r="D1177" s="16">
        <v>-1.6249276699999999</v>
      </c>
      <c r="E1177" s="16">
        <v>3.2306799999999998E-4</v>
      </c>
      <c r="F1177" s="16">
        <v>1.901334E-3</v>
      </c>
      <c r="G1177" s="3" t="s">
        <v>1961</v>
      </c>
    </row>
    <row r="1178" spans="1:7" x14ac:dyDescent="0.25">
      <c r="A1178" s="3" t="s">
        <v>1962</v>
      </c>
      <c r="B1178" s="16">
        <v>23.104485700000001</v>
      </c>
      <c r="C1178" s="16">
        <v>57.391640680000002</v>
      </c>
      <c r="D1178" s="16">
        <v>-1.3145083049999999</v>
      </c>
      <c r="E1178" s="16">
        <v>2.1988490000000001E-3</v>
      </c>
      <c r="F1178" s="16">
        <v>1.0025584000000001E-2</v>
      </c>
      <c r="G1178" s="3" t="s">
        <v>1963</v>
      </c>
    </row>
    <row r="1179" spans="1:7" x14ac:dyDescent="0.25">
      <c r="A1179" s="3" t="s">
        <v>1964</v>
      </c>
      <c r="B1179" s="16">
        <v>24.497815559999999</v>
      </c>
      <c r="C1179" s="16">
        <v>60.393394069999999</v>
      </c>
      <c r="D1179" s="16">
        <v>-1.302399834</v>
      </c>
      <c r="E1179" s="16">
        <v>1.867781E-3</v>
      </c>
      <c r="F1179" s="16">
        <v>8.7131250000000004E-3</v>
      </c>
      <c r="G1179" s="3" t="s">
        <v>1965</v>
      </c>
    </row>
    <row r="1180" spans="1:7" x14ac:dyDescent="0.25">
      <c r="A1180" s="3" t="s">
        <v>1966</v>
      </c>
      <c r="B1180" s="16">
        <v>75.83377686</v>
      </c>
      <c r="C1180" s="16">
        <v>24.21007607</v>
      </c>
      <c r="D1180" s="16">
        <v>1.6346120550000001</v>
      </c>
      <c r="E1180" s="15">
        <v>7.25E-5</v>
      </c>
      <c r="F1180" s="16">
        <v>5.0254300000000004E-4</v>
      </c>
      <c r="G1180" s="3" t="s">
        <v>728</v>
      </c>
    </row>
    <row r="1181" spans="1:7" x14ac:dyDescent="0.25">
      <c r="A1181" s="3" t="s">
        <v>1967</v>
      </c>
      <c r="B1181" s="16">
        <v>22.459830570000001</v>
      </c>
      <c r="C1181" s="16">
        <v>62.554791739999999</v>
      </c>
      <c r="D1181" s="16">
        <v>-1.476218418</v>
      </c>
      <c r="E1181" s="16">
        <v>8.2408999999999998E-4</v>
      </c>
      <c r="F1181" s="16">
        <v>4.2991679999999999E-3</v>
      </c>
      <c r="G1181" s="3" t="s">
        <v>1968</v>
      </c>
    </row>
    <row r="1182" spans="1:7" x14ac:dyDescent="0.25">
      <c r="A1182" s="3" t="s">
        <v>1969</v>
      </c>
      <c r="B1182" s="16">
        <v>52.831920119999999</v>
      </c>
      <c r="C1182" s="16">
        <v>22.622783420000001</v>
      </c>
      <c r="D1182" s="16">
        <v>1.218706947</v>
      </c>
      <c r="E1182" s="16">
        <v>1.1865977E-2</v>
      </c>
      <c r="F1182" s="16">
        <v>4.1490086000000002E-2</v>
      </c>
      <c r="G1182" s="3" t="s">
        <v>1970</v>
      </c>
    </row>
    <row r="1183" spans="1:7" x14ac:dyDescent="0.25">
      <c r="A1183" s="3" t="s">
        <v>1971</v>
      </c>
      <c r="B1183" s="16">
        <v>47.146935149999997</v>
      </c>
      <c r="C1183" s="16">
        <v>4.928870109</v>
      </c>
      <c r="D1183" s="16">
        <v>3.2479802879999999</v>
      </c>
      <c r="E1183" s="15">
        <v>4.9799999999999998E-9</v>
      </c>
      <c r="F1183" s="15">
        <v>7.9199999999999995E-8</v>
      </c>
      <c r="G1183" s="3" t="s">
        <v>1972</v>
      </c>
    </row>
    <row r="1184" spans="1:7" x14ac:dyDescent="0.25">
      <c r="A1184" s="3" t="s">
        <v>1973</v>
      </c>
      <c r="B1184" s="16">
        <v>52.878688789999998</v>
      </c>
      <c r="C1184" s="16">
        <v>10.208260709999999</v>
      </c>
      <c r="D1184" s="16">
        <v>2.3654132749999999</v>
      </c>
      <c r="E1184" s="15">
        <v>2.6399999999999998E-7</v>
      </c>
      <c r="F1184" s="15">
        <v>3.14E-6</v>
      </c>
      <c r="G1184" s="3" t="s">
        <v>1972</v>
      </c>
    </row>
    <row r="1185" spans="1:7" x14ac:dyDescent="0.25">
      <c r="A1185" s="3" t="s">
        <v>1974</v>
      </c>
      <c r="B1185" s="16">
        <v>273.17364329999998</v>
      </c>
      <c r="C1185" s="16">
        <v>33.573704190000001</v>
      </c>
      <c r="D1185" s="16">
        <v>3.0244178000000002</v>
      </c>
      <c r="E1185" s="15">
        <v>8.9099999999999995E-28</v>
      </c>
      <c r="F1185" s="15">
        <v>1.0899999999999999E-25</v>
      </c>
      <c r="G1185" s="3" t="s">
        <v>16</v>
      </c>
    </row>
    <row r="1186" spans="1:7" x14ac:dyDescent="0.25">
      <c r="A1186" s="3" t="s">
        <v>1975</v>
      </c>
      <c r="B1186" s="16">
        <v>558.718568</v>
      </c>
      <c r="C1186" s="16">
        <v>277.04302269999999</v>
      </c>
      <c r="D1186" s="16">
        <v>1.0134364380000001</v>
      </c>
      <c r="E1186" s="15">
        <v>6.1399999999999997E-6</v>
      </c>
      <c r="F1186" s="15">
        <v>5.4500000000000003E-5</v>
      </c>
      <c r="G1186" s="3" t="s">
        <v>1976</v>
      </c>
    </row>
    <row r="1187" spans="1:7" x14ac:dyDescent="0.25">
      <c r="A1187" s="3" t="s">
        <v>1977</v>
      </c>
      <c r="B1187" s="16">
        <v>21.525139159999998</v>
      </c>
      <c r="C1187" s="16">
        <v>70.06935928</v>
      </c>
      <c r="D1187" s="16">
        <v>-1.714137703</v>
      </c>
      <c r="E1187" s="16">
        <v>8.6401999999999996E-4</v>
      </c>
      <c r="F1187" s="16">
        <v>4.4862119999999998E-3</v>
      </c>
      <c r="G1187" s="3" t="s">
        <v>1978</v>
      </c>
    </row>
    <row r="1188" spans="1:7" x14ac:dyDescent="0.25">
      <c r="A1188" s="3" t="s">
        <v>1979</v>
      </c>
      <c r="B1188" s="16">
        <v>44.500182100000004</v>
      </c>
      <c r="C1188" s="16">
        <v>1.1344742720000001</v>
      </c>
      <c r="D1188" s="16">
        <v>5.456446186</v>
      </c>
      <c r="E1188" s="15">
        <v>1.3399999999999999E-8</v>
      </c>
      <c r="F1188" s="15">
        <v>2.0100000000000001E-7</v>
      </c>
      <c r="G1188" s="3" t="s">
        <v>1980</v>
      </c>
    </row>
    <row r="1189" spans="1:7" x14ac:dyDescent="0.25">
      <c r="A1189" s="3" t="s">
        <v>1981</v>
      </c>
      <c r="B1189" s="16">
        <v>20.843938300000001</v>
      </c>
      <c r="C1189" s="16">
        <v>61.135728759999999</v>
      </c>
      <c r="D1189" s="16">
        <v>-1.552778872</v>
      </c>
      <c r="E1189" s="15">
        <v>1.5400000000000002E-5</v>
      </c>
      <c r="F1189" s="16">
        <v>1.2550899999999999E-4</v>
      </c>
      <c r="G1189" s="3" t="s">
        <v>1982</v>
      </c>
    </row>
    <row r="1190" spans="1:7" x14ac:dyDescent="0.25">
      <c r="A1190" s="3" t="s">
        <v>1983</v>
      </c>
      <c r="B1190" s="16">
        <v>132.7174302</v>
      </c>
      <c r="C1190" s="16">
        <v>47.969341499999999</v>
      </c>
      <c r="D1190" s="16">
        <v>1.473430094</v>
      </c>
      <c r="E1190" s="15">
        <v>6.4599999999999996E-8</v>
      </c>
      <c r="F1190" s="15">
        <v>8.6600000000000005E-7</v>
      </c>
      <c r="G1190" s="3" t="s">
        <v>1984</v>
      </c>
    </row>
    <row r="1191" spans="1:7" x14ac:dyDescent="0.25">
      <c r="A1191" s="3" t="s">
        <v>1985</v>
      </c>
      <c r="B1191" s="16">
        <v>547.01868230000002</v>
      </c>
      <c r="C1191" s="16">
        <v>2560.691221</v>
      </c>
      <c r="D1191" s="16">
        <v>-2.2275941399999999</v>
      </c>
      <c r="E1191" s="15">
        <v>3.5000000000000002E-14</v>
      </c>
      <c r="F1191" s="15">
        <v>1.1599999999999999E-12</v>
      </c>
      <c r="G1191" s="3" t="s">
        <v>1986</v>
      </c>
    </row>
    <row r="1192" spans="1:7" x14ac:dyDescent="0.25">
      <c r="A1192" s="3" t="s">
        <v>1987</v>
      </c>
      <c r="B1192" s="16">
        <v>220.99851039999999</v>
      </c>
      <c r="C1192" s="16">
        <v>98.394214649999995</v>
      </c>
      <c r="D1192" s="16">
        <v>1.167342023</v>
      </c>
      <c r="E1192" s="16">
        <v>5.3747869999999998E-3</v>
      </c>
      <c r="F1192" s="16">
        <v>2.1394013E-2</v>
      </c>
      <c r="G1192" s="3" t="s">
        <v>1350</v>
      </c>
    </row>
    <row r="1193" spans="1:7" x14ac:dyDescent="0.25">
      <c r="A1193" s="3" t="s">
        <v>1988</v>
      </c>
      <c r="B1193" s="16">
        <v>746.75244359999999</v>
      </c>
      <c r="C1193" s="16">
        <v>3119.2748809999998</v>
      </c>
      <c r="D1193" s="16">
        <v>-2.0615438589999999</v>
      </c>
      <c r="E1193" s="15">
        <v>7.7999999999999995E-33</v>
      </c>
      <c r="F1193" s="15">
        <v>1.2999999999999999E-30</v>
      </c>
      <c r="G1193" s="3" t="s">
        <v>1989</v>
      </c>
    </row>
    <row r="1194" spans="1:7" x14ac:dyDescent="0.25">
      <c r="A1194" s="3" t="s">
        <v>1990</v>
      </c>
      <c r="B1194" s="16">
        <v>57.346119280000003</v>
      </c>
      <c r="C1194" s="16">
        <v>18.16695795</v>
      </c>
      <c r="D1194" s="16">
        <v>1.634211326</v>
      </c>
      <c r="E1194" s="16">
        <v>1.0062579999999999E-3</v>
      </c>
      <c r="F1194" s="16">
        <v>5.1141590000000001E-3</v>
      </c>
      <c r="G1194" s="3" t="s">
        <v>1991</v>
      </c>
    </row>
    <row r="1195" spans="1:7" x14ac:dyDescent="0.25">
      <c r="A1195" s="3" t="s">
        <v>1992</v>
      </c>
      <c r="B1195" s="16">
        <v>1576.4900170000001</v>
      </c>
      <c r="C1195" s="16">
        <v>758.2904661</v>
      </c>
      <c r="D1195" s="16">
        <v>1.0555694120000001</v>
      </c>
      <c r="E1195" s="15">
        <v>6.06E-7</v>
      </c>
      <c r="F1195" s="15">
        <v>6.72E-6</v>
      </c>
      <c r="G1195" s="3" t="s">
        <v>1993</v>
      </c>
    </row>
    <row r="1196" spans="1:7" x14ac:dyDescent="0.25">
      <c r="A1196" s="3" t="s">
        <v>1994</v>
      </c>
      <c r="B1196" s="16">
        <v>5.6747528369999998</v>
      </c>
      <c r="C1196" s="16">
        <v>85.701974609999994</v>
      </c>
      <c r="D1196" s="16">
        <v>-3.9205376510000001</v>
      </c>
      <c r="E1196" s="16">
        <v>4.2535990000000003E-3</v>
      </c>
      <c r="F1196" s="16">
        <v>1.7568039000000001E-2</v>
      </c>
      <c r="G1196" s="3" t="s">
        <v>1995</v>
      </c>
    </row>
    <row r="1197" spans="1:7" x14ac:dyDescent="0.25">
      <c r="A1197" s="3" t="s">
        <v>1996</v>
      </c>
      <c r="B1197" s="16">
        <v>347.51739049999998</v>
      </c>
      <c r="C1197" s="16">
        <v>135.75174469999999</v>
      </c>
      <c r="D1197" s="16">
        <v>1.352514655</v>
      </c>
      <c r="E1197" s="16">
        <v>6.4042899999999998E-4</v>
      </c>
      <c r="F1197" s="16">
        <v>3.4695239999999999E-3</v>
      </c>
      <c r="G1197" s="3" t="s">
        <v>1997</v>
      </c>
    </row>
    <row r="1198" spans="1:7" x14ac:dyDescent="0.25">
      <c r="A1198" s="3" t="s">
        <v>1998</v>
      </c>
      <c r="B1198" s="16">
        <v>6155.6010200000001</v>
      </c>
      <c r="C1198" s="16">
        <v>18972.811310000001</v>
      </c>
      <c r="D1198" s="16">
        <v>-1.623964148</v>
      </c>
      <c r="E1198" s="15">
        <v>5.1499999999999999E-17</v>
      </c>
      <c r="F1198" s="15">
        <v>2.2999999999999999E-15</v>
      </c>
      <c r="G1198" s="3" t="s">
        <v>1999</v>
      </c>
    </row>
    <row r="1199" spans="1:7" x14ac:dyDescent="0.25">
      <c r="A1199" s="3" t="s">
        <v>2000</v>
      </c>
      <c r="B1199" s="16">
        <v>76.036152639999997</v>
      </c>
      <c r="C1199" s="16">
        <v>10.619459989999999</v>
      </c>
      <c r="D1199" s="16">
        <v>2.7894575110000002</v>
      </c>
      <c r="E1199" s="15">
        <v>1.8E-7</v>
      </c>
      <c r="F1199" s="15">
        <v>2.21E-6</v>
      </c>
      <c r="G1199" s="3" t="s">
        <v>2001</v>
      </c>
    </row>
    <row r="1200" spans="1:7" x14ac:dyDescent="0.25">
      <c r="A1200" s="3" t="s">
        <v>2002</v>
      </c>
      <c r="B1200" s="16">
        <v>212.76137439999999</v>
      </c>
      <c r="C1200" s="16">
        <v>460.6886164</v>
      </c>
      <c r="D1200" s="16">
        <v>-1.114736505</v>
      </c>
      <c r="E1200" s="15">
        <v>8.2800000000000004E-10</v>
      </c>
      <c r="F1200" s="15">
        <v>1.4899999999999999E-8</v>
      </c>
      <c r="G1200" s="3" t="s">
        <v>2003</v>
      </c>
    </row>
    <row r="1201" spans="1:7" x14ac:dyDescent="0.25">
      <c r="A1201" s="3" t="s">
        <v>2004</v>
      </c>
      <c r="B1201" s="16">
        <v>287.12442320000002</v>
      </c>
      <c r="C1201" s="16">
        <v>853.16774080000005</v>
      </c>
      <c r="D1201" s="16">
        <v>-1.5720646119999999</v>
      </c>
      <c r="E1201" s="15">
        <v>1.7499999999999998E-5</v>
      </c>
      <c r="F1201" s="16">
        <v>1.4127700000000001E-4</v>
      </c>
      <c r="G1201" s="3" t="s">
        <v>2005</v>
      </c>
    </row>
    <row r="1202" spans="1:7" x14ac:dyDescent="0.25">
      <c r="A1202" s="3" t="s">
        <v>2006</v>
      </c>
      <c r="B1202" s="16">
        <v>213.7039068</v>
      </c>
      <c r="C1202" s="16">
        <v>52.519688309999999</v>
      </c>
      <c r="D1202" s="16">
        <v>2.0221098729999998</v>
      </c>
      <c r="E1202" s="15">
        <v>3.1900000000000003E-5</v>
      </c>
      <c r="F1202" s="16">
        <v>2.4027299999999999E-4</v>
      </c>
      <c r="G1202" s="3" t="s">
        <v>16</v>
      </c>
    </row>
    <row r="1203" spans="1:7" x14ac:dyDescent="0.25">
      <c r="A1203" s="3" t="s">
        <v>2007</v>
      </c>
      <c r="B1203" s="16">
        <v>1000.229136</v>
      </c>
      <c r="C1203" s="16">
        <v>271.24411859999998</v>
      </c>
      <c r="D1203" s="16">
        <v>1.8808566790000001</v>
      </c>
      <c r="E1203" s="15">
        <v>3.5600000000000001E-8</v>
      </c>
      <c r="F1203" s="15">
        <v>4.9900000000000001E-7</v>
      </c>
      <c r="G1203" s="3" t="s">
        <v>2008</v>
      </c>
    </row>
    <row r="1204" spans="1:7" x14ac:dyDescent="0.25">
      <c r="A1204" s="3" t="s">
        <v>2009</v>
      </c>
      <c r="B1204" s="16">
        <v>30.167109249999999</v>
      </c>
      <c r="C1204" s="16">
        <v>10.03750748</v>
      </c>
      <c r="D1204" s="16">
        <v>1.5750125660000001</v>
      </c>
      <c r="E1204" s="16">
        <v>6.83294E-3</v>
      </c>
      <c r="F1204" s="16">
        <v>2.6093050999999999E-2</v>
      </c>
      <c r="G1204" s="3" t="s">
        <v>2010</v>
      </c>
    </row>
    <row r="1205" spans="1:7" x14ac:dyDescent="0.25">
      <c r="A1205" s="3" t="s">
        <v>2011</v>
      </c>
      <c r="B1205" s="16">
        <v>371.05004100000002</v>
      </c>
      <c r="C1205" s="16">
        <v>976.21656680000001</v>
      </c>
      <c r="D1205" s="16">
        <v>-1.3946811429999999</v>
      </c>
      <c r="E1205" s="15">
        <v>3.1899999999999999E-21</v>
      </c>
      <c r="F1205" s="15">
        <v>2.16E-19</v>
      </c>
      <c r="G1205" s="3" t="s">
        <v>2012</v>
      </c>
    </row>
    <row r="1206" spans="1:7" x14ac:dyDescent="0.25">
      <c r="A1206" s="3" t="s">
        <v>2013</v>
      </c>
      <c r="B1206" s="16">
        <v>50.536153470000002</v>
      </c>
      <c r="C1206" s="16">
        <v>10.42471945</v>
      </c>
      <c r="D1206" s="16">
        <v>2.2786947319999999</v>
      </c>
      <c r="E1206" s="16">
        <v>8.2227999999999999E-4</v>
      </c>
      <c r="F1206" s="16">
        <v>4.2905720000000003E-3</v>
      </c>
      <c r="G1206" s="3" t="s">
        <v>2014</v>
      </c>
    </row>
    <row r="1207" spans="1:7" x14ac:dyDescent="0.25">
      <c r="A1207" s="3" t="s">
        <v>2015</v>
      </c>
      <c r="B1207" s="16">
        <v>30.884438119999999</v>
      </c>
      <c r="C1207" s="16">
        <v>11.6322513</v>
      </c>
      <c r="D1207" s="16">
        <v>1.426242357</v>
      </c>
      <c r="E1207" s="16">
        <v>1.4670804000000001E-2</v>
      </c>
      <c r="F1207" s="16">
        <v>4.9112794000000001E-2</v>
      </c>
      <c r="G1207" s="3" t="s">
        <v>98</v>
      </c>
    </row>
    <row r="1208" spans="1:7" x14ac:dyDescent="0.25">
      <c r="A1208" s="3" t="s">
        <v>2016</v>
      </c>
      <c r="B1208" s="16">
        <v>165.49239230000001</v>
      </c>
      <c r="C1208" s="16">
        <v>347.7460547</v>
      </c>
      <c r="D1208" s="16">
        <v>-1.070766541</v>
      </c>
      <c r="E1208" s="15">
        <v>2.2000000000000001E-7</v>
      </c>
      <c r="F1208" s="15">
        <v>2.6699999999999998E-6</v>
      </c>
      <c r="G1208" s="3" t="s">
        <v>600</v>
      </c>
    </row>
    <row r="1209" spans="1:7" x14ac:dyDescent="0.25">
      <c r="A1209" s="3" t="s">
        <v>2017</v>
      </c>
      <c r="B1209" s="16">
        <v>106.7944387</v>
      </c>
      <c r="C1209" s="16">
        <v>236.08223580000001</v>
      </c>
      <c r="D1209" s="16">
        <v>-1.1422261300000001</v>
      </c>
      <c r="E1209" s="16">
        <v>4.6200100000000002E-4</v>
      </c>
      <c r="F1209" s="16">
        <v>2.5979449999999999E-3</v>
      </c>
      <c r="G1209" s="3" t="s">
        <v>2018</v>
      </c>
    </row>
    <row r="1210" spans="1:7" x14ac:dyDescent="0.25">
      <c r="A1210" s="3" t="s">
        <v>2019</v>
      </c>
      <c r="B1210" s="16">
        <v>53.088414550000003</v>
      </c>
      <c r="C1210" s="16">
        <v>0</v>
      </c>
      <c r="D1210" s="16">
        <v>8.165348839</v>
      </c>
      <c r="E1210" s="15">
        <v>6.9399999999999996E-9</v>
      </c>
      <c r="F1210" s="15">
        <v>1.08E-7</v>
      </c>
      <c r="G1210" s="3" t="s">
        <v>2020</v>
      </c>
    </row>
    <row r="1211" spans="1:7" x14ac:dyDescent="0.25">
      <c r="A1211" s="3" t="s">
        <v>2021</v>
      </c>
      <c r="B1211" s="16">
        <v>520.52243120000003</v>
      </c>
      <c r="C1211" s="16">
        <v>0.60827294600000004</v>
      </c>
      <c r="D1211" s="16">
        <v>9.6275562319999999</v>
      </c>
      <c r="E1211" s="15">
        <v>3.0999999999999998E-17</v>
      </c>
      <c r="F1211" s="15">
        <v>1.42E-15</v>
      </c>
      <c r="G1211" s="3" t="s">
        <v>2022</v>
      </c>
    </row>
    <row r="1212" spans="1:7" x14ac:dyDescent="0.25">
      <c r="A1212" s="3" t="s">
        <v>2023</v>
      </c>
      <c r="B1212" s="16">
        <v>36.654924280000003</v>
      </c>
      <c r="C1212" s="16">
        <v>83.544902370000003</v>
      </c>
      <c r="D1212" s="16">
        <v>-1.1821732650000001</v>
      </c>
      <c r="E1212" s="16">
        <v>1.5099800000000001E-4</v>
      </c>
      <c r="F1212" s="16">
        <v>9.6897800000000001E-4</v>
      </c>
      <c r="G1212" s="3" t="s">
        <v>2024</v>
      </c>
    </row>
    <row r="1213" spans="1:7" x14ac:dyDescent="0.25">
      <c r="A1213" s="3" t="s">
        <v>2025</v>
      </c>
      <c r="B1213" s="16">
        <v>12.596042410000001</v>
      </c>
      <c r="C1213" s="16">
        <v>31.026451550000001</v>
      </c>
      <c r="D1213" s="16">
        <v>-1.3117619309999999</v>
      </c>
      <c r="E1213" s="16">
        <v>1.1942224E-2</v>
      </c>
      <c r="F1213" s="16">
        <v>4.1712504999999997E-2</v>
      </c>
      <c r="G1213" s="3" t="s">
        <v>977</v>
      </c>
    </row>
    <row r="1214" spans="1:7" x14ac:dyDescent="0.25">
      <c r="A1214" s="3" t="s">
        <v>2026</v>
      </c>
      <c r="B1214" s="16">
        <v>19.20641376</v>
      </c>
      <c r="C1214" s="16">
        <v>44.700821619999999</v>
      </c>
      <c r="D1214" s="16">
        <v>-1.223196921</v>
      </c>
      <c r="E1214" s="16">
        <v>3.4621840000000001E-3</v>
      </c>
      <c r="F1214" s="16">
        <v>1.4770902000000001E-2</v>
      </c>
      <c r="G1214" s="3" t="s">
        <v>2027</v>
      </c>
    </row>
    <row r="1215" spans="1:7" x14ac:dyDescent="0.25">
      <c r="A1215" s="3" t="s">
        <v>2028</v>
      </c>
      <c r="B1215" s="16">
        <v>3.4256055980000002</v>
      </c>
      <c r="C1215" s="16">
        <v>77.066059449999997</v>
      </c>
      <c r="D1215" s="16">
        <v>-4.4992812359999999</v>
      </c>
      <c r="E1215" s="16">
        <v>5.1552589999999997E-3</v>
      </c>
      <c r="F1215" s="16">
        <v>2.0668771999999998E-2</v>
      </c>
      <c r="G1215" s="3" t="s">
        <v>2029</v>
      </c>
    </row>
    <row r="1216" spans="1:7" x14ac:dyDescent="0.25">
      <c r="A1216" s="3" t="s">
        <v>2030</v>
      </c>
      <c r="B1216" s="16">
        <v>17.104309740000001</v>
      </c>
      <c r="C1216" s="16">
        <v>4.0628447059999999</v>
      </c>
      <c r="D1216" s="16">
        <v>2.0874795709999998</v>
      </c>
      <c r="E1216" s="16">
        <v>6.1062169999999997E-3</v>
      </c>
      <c r="F1216" s="16">
        <v>2.3774101999999998E-2</v>
      </c>
      <c r="G1216" s="3" t="s">
        <v>210</v>
      </c>
    </row>
    <row r="1217" spans="1:7" x14ac:dyDescent="0.25">
      <c r="A1217" s="3" t="s">
        <v>2031</v>
      </c>
      <c r="B1217" s="16">
        <v>263.7587067</v>
      </c>
      <c r="C1217" s="16">
        <v>1650.9355949999999</v>
      </c>
      <c r="D1217" s="16">
        <v>-2.6475066109999998</v>
      </c>
      <c r="E1217" s="15">
        <v>3.01E-20</v>
      </c>
      <c r="F1217" s="15">
        <v>1.8299999999999999E-18</v>
      </c>
      <c r="G1217" s="3" t="s">
        <v>2032</v>
      </c>
    </row>
    <row r="1218" spans="1:7" x14ac:dyDescent="0.25">
      <c r="A1218" s="3" t="s">
        <v>2033</v>
      </c>
      <c r="B1218" s="16">
        <v>120.5517576</v>
      </c>
      <c r="C1218" s="16">
        <v>7.2905866850000001</v>
      </c>
      <c r="D1218" s="16">
        <v>4.0924075269999998</v>
      </c>
      <c r="E1218" s="15">
        <v>1.0499999999999999E-20</v>
      </c>
      <c r="F1218" s="15">
        <v>6.73E-19</v>
      </c>
      <c r="G1218" s="3" t="s">
        <v>2034</v>
      </c>
    </row>
    <row r="1219" spans="1:7" x14ac:dyDescent="0.25">
      <c r="A1219" s="3" t="s">
        <v>2035</v>
      </c>
      <c r="B1219" s="16">
        <v>9.745254504</v>
      </c>
      <c r="C1219" s="16">
        <v>0.86602540400000005</v>
      </c>
      <c r="D1219" s="16">
        <v>3.367725965</v>
      </c>
      <c r="E1219" s="16">
        <v>1.0615189000000001E-2</v>
      </c>
      <c r="F1219" s="16">
        <v>3.7807305999999999E-2</v>
      </c>
      <c r="G1219" s="3" t="s">
        <v>2036</v>
      </c>
    </row>
    <row r="1220" spans="1:7" x14ac:dyDescent="0.25">
      <c r="A1220" s="3" t="s">
        <v>2037</v>
      </c>
      <c r="B1220" s="16">
        <v>209.56212210000001</v>
      </c>
      <c r="C1220" s="16">
        <v>93.264890719999997</v>
      </c>
      <c r="D1220" s="16">
        <v>1.162417102</v>
      </c>
      <c r="E1220" s="15">
        <v>8.9800000000000002E-7</v>
      </c>
      <c r="F1220" s="15">
        <v>9.5599999999999999E-6</v>
      </c>
      <c r="G1220" s="3" t="s">
        <v>2038</v>
      </c>
    </row>
    <row r="1221" spans="1:7" x14ac:dyDescent="0.25">
      <c r="A1221" s="3" t="s">
        <v>2039</v>
      </c>
      <c r="B1221" s="16">
        <v>3145.690975</v>
      </c>
      <c r="C1221" s="16">
        <v>209.22639269999999</v>
      </c>
      <c r="D1221" s="16">
        <v>3.9109123540000001</v>
      </c>
      <c r="E1221" s="15">
        <v>6.4599999999999999E-68</v>
      </c>
      <c r="F1221" s="15">
        <v>7.4099999999999998E-65</v>
      </c>
      <c r="G1221" s="3" t="s">
        <v>2040</v>
      </c>
    </row>
    <row r="1222" spans="1:7" x14ac:dyDescent="0.25">
      <c r="A1222" s="3" t="s">
        <v>2041</v>
      </c>
      <c r="B1222" s="16">
        <v>680.84413040000004</v>
      </c>
      <c r="C1222" s="16">
        <v>36.451441500000001</v>
      </c>
      <c r="D1222" s="16">
        <v>4.2235731259999998</v>
      </c>
      <c r="E1222" s="15">
        <v>2.08E-27</v>
      </c>
      <c r="F1222" s="15">
        <v>2.4599999999999999E-25</v>
      </c>
      <c r="G1222" s="3" t="s">
        <v>2042</v>
      </c>
    </row>
    <row r="1223" spans="1:7" x14ac:dyDescent="0.25">
      <c r="A1223" s="3" t="s">
        <v>2043</v>
      </c>
      <c r="B1223" s="16">
        <v>43.814958570000002</v>
      </c>
      <c r="C1223" s="16">
        <v>261.15214600000002</v>
      </c>
      <c r="D1223" s="16">
        <v>-2.5689123239999998</v>
      </c>
      <c r="E1223" s="15">
        <v>7.4799999999999994E-14</v>
      </c>
      <c r="F1223" s="15">
        <v>2.3900000000000001E-12</v>
      </c>
      <c r="G1223" s="3" t="s">
        <v>2044</v>
      </c>
    </row>
    <row r="1224" spans="1:7" x14ac:dyDescent="0.25">
      <c r="A1224" s="3" t="s">
        <v>2045</v>
      </c>
      <c r="B1224" s="16">
        <v>65.304469940000004</v>
      </c>
      <c r="C1224" s="16">
        <v>274.62672839999999</v>
      </c>
      <c r="D1224" s="16">
        <v>-2.0713323680000002</v>
      </c>
      <c r="E1224" s="15">
        <v>3.0199999999999998E-16</v>
      </c>
      <c r="F1224" s="15">
        <v>1.25E-14</v>
      </c>
      <c r="G1224" s="3" t="s">
        <v>210</v>
      </c>
    </row>
    <row r="1225" spans="1:7" x14ac:dyDescent="0.25">
      <c r="A1225" s="3" t="s">
        <v>2046</v>
      </c>
      <c r="B1225" s="16">
        <v>32.444756890000001</v>
      </c>
      <c r="C1225" s="16">
        <v>145.32022309999999</v>
      </c>
      <c r="D1225" s="16">
        <v>-2.1620314610000002</v>
      </c>
      <c r="E1225" s="15">
        <v>1.6799999999999999E-13</v>
      </c>
      <c r="F1225" s="15">
        <v>5.1599999999999998E-12</v>
      </c>
      <c r="G1225" s="3" t="s">
        <v>210</v>
      </c>
    </row>
    <row r="1226" spans="1:7" x14ac:dyDescent="0.25">
      <c r="A1226" s="3" t="s">
        <v>2047</v>
      </c>
      <c r="B1226" s="16">
        <v>150.00202899999999</v>
      </c>
      <c r="C1226" s="16">
        <v>54.408360250000001</v>
      </c>
      <c r="D1226" s="16">
        <v>1.4650997750000001</v>
      </c>
      <c r="E1226" s="15">
        <v>2.0599999999999999E-5</v>
      </c>
      <c r="F1226" s="16">
        <v>1.6313100000000001E-4</v>
      </c>
      <c r="G1226" s="3" t="s">
        <v>2048</v>
      </c>
    </row>
    <row r="1227" spans="1:7" x14ac:dyDescent="0.25">
      <c r="A1227" s="3" t="s">
        <v>2049</v>
      </c>
      <c r="B1227" s="16">
        <v>899.64495020000004</v>
      </c>
      <c r="C1227" s="16">
        <v>383.01037409999998</v>
      </c>
      <c r="D1227" s="16">
        <v>1.2331674370000001</v>
      </c>
      <c r="E1227" s="15">
        <v>2.55E-8</v>
      </c>
      <c r="F1227" s="15">
        <v>3.6699999999999999E-7</v>
      </c>
      <c r="G1227" s="3" t="s">
        <v>2050</v>
      </c>
    </row>
    <row r="1228" spans="1:7" x14ac:dyDescent="0.25">
      <c r="A1228" s="3" t="s">
        <v>2051</v>
      </c>
      <c r="B1228" s="16">
        <v>36.469157699999997</v>
      </c>
      <c r="C1228" s="16">
        <v>72.730447400000003</v>
      </c>
      <c r="D1228" s="16">
        <v>-1.0021335929999999</v>
      </c>
      <c r="E1228" s="16">
        <v>1.4664910000000001E-3</v>
      </c>
      <c r="F1228" s="16">
        <v>7.0618850000000004E-3</v>
      </c>
      <c r="G1228" s="3" t="s">
        <v>16</v>
      </c>
    </row>
    <row r="1229" spans="1:7" x14ac:dyDescent="0.25">
      <c r="A1229" s="3" t="s">
        <v>2052</v>
      </c>
      <c r="B1229" s="16">
        <v>27.541238159999999</v>
      </c>
      <c r="C1229" s="16">
        <v>85.277278550000005</v>
      </c>
      <c r="D1229" s="16">
        <v>-1.6287042089999999</v>
      </c>
      <c r="E1229" s="15">
        <v>5.2900000000000004E-7</v>
      </c>
      <c r="F1229" s="15">
        <v>5.93E-6</v>
      </c>
      <c r="G1229" s="3" t="s">
        <v>903</v>
      </c>
    </row>
    <row r="1230" spans="1:7" x14ac:dyDescent="0.25">
      <c r="A1230" s="3" t="s">
        <v>2053</v>
      </c>
      <c r="B1230" s="16">
        <v>53.670618910000002</v>
      </c>
      <c r="C1230" s="16">
        <v>146.9177449</v>
      </c>
      <c r="D1230" s="16">
        <v>-1.4494153809999999</v>
      </c>
      <c r="E1230" s="15">
        <v>1.3200000000000001E-6</v>
      </c>
      <c r="F1230" s="15">
        <v>1.3499999999999999E-5</v>
      </c>
      <c r="G1230" s="3" t="s">
        <v>210</v>
      </c>
    </row>
    <row r="1231" spans="1:7" x14ac:dyDescent="0.25">
      <c r="A1231" s="3" t="s">
        <v>2054</v>
      </c>
      <c r="B1231" s="16">
        <v>0.68740115199999996</v>
      </c>
      <c r="C1231" s="16">
        <v>28.55951722</v>
      </c>
      <c r="D1231" s="16">
        <v>-5.4307749640000003</v>
      </c>
      <c r="E1231" s="15">
        <v>4.5800000000000002E-6</v>
      </c>
      <c r="F1231" s="15">
        <v>4.21E-5</v>
      </c>
      <c r="G1231" s="3" t="s">
        <v>2055</v>
      </c>
    </row>
    <row r="1232" spans="1:7" x14ac:dyDescent="0.25">
      <c r="A1232" s="3" t="s">
        <v>2056</v>
      </c>
      <c r="B1232" s="16">
        <v>143.88527439999999</v>
      </c>
      <c r="C1232" s="16">
        <v>326.16282790000002</v>
      </c>
      <c r="D1232" s="16">
        <v>-1.178576753</v>
      </c>
      <c r="E1232" s="15">
        <v>6.8100000000000002E-7</v>
      </c>
      <c r="F1232" s="15">
        <v>7.4599999999999997E-6</v>
      </c>
      <c r="G1232" s="3" t="s">
        <v>2057</v>
      </c>
    </row>
    <row r="1233" spans="1:7" x14ac:dyDescent="0.25">
      <c r="A1233" s="3" t="s">
        <v>2058</v>
      </c>
      <c r="B1233" s="16">
        <v>8.8925418539999992</v>
      </c>
      <c r="C1233" s="16">
        <v>54.408360250000001</v>
      </c>
      <c r="D1233" s="16">
        <v>-2.5927933369999998</v>
      </c>
      <c r="E1233" s="15">
        <v>4.15E-7</v>
      </c>
      <c r="F1233" s="15">
        <v>4.7500000000000003E-6</v>
      </c>
      <c r="G1233" s="3" t="s">
        <v>210</v>
      </c>
    </row>
    <row r="1234" spans="1:7" x14ac:dyDescent="0.25">
      <c r="A1234" s="3" t="s">
        <v>2059</v>
      </c>
      <c r="B1234" s="16">
        <v>50.97516048</v>
      </c>
      <c r="C1234" s="16">
        <v>9.0139488229999998</v>
      </c>
      <c r="D1234" s="16">
        <v>2.5404106190000002</v>
      </c>
      <c r="E1234" s="16">
        <v>1.556654E-3</v>
      </c>
      <c r="F1234" s="16">
        <v>7.4458370000000003E-3</v>
      </c>
      <c r="G1234" s="3" t="s">
        <v>2060</v>
      </c>
    </row>
    <row r="1235" spans="1:7" x14ac:dyDescent="0.25">
      <c r="A1235" s="3" t="s">
        <v>2061</v>
      </c>
      <c r="B1235" s="16">
        <v>44.812286710000002</v>
      </c>
      <c r="C1235" s="16">
        <v>18.780999699999999</v>
      </c>
      <c r="D1235" s="16">
        <v>1.2326446170000001</v>
      </c>
      <c r="E1235" s="16">
        <v>6.6904520000000004E-3</v>
      </c>
      <c r="F1235" s="16">
        <v>2.5651216000000001E-2</v>
      </c>
      <c r="G1235" s="3" t="s">
        <v>2062</v>
      </c>
    </row>
    <row r="1236" spans="1:7" x14ac:dyDescent="0.25">
      <c r="A1236" s="3" t="s">
        <v>2063</v>
      </c>
      <c r="B1236" s="16">
        <v>0</v>
      </c>
      <c r="C1236" s="16">
        <v>7.4468824419999997</v>
      </c>
      <c r="D1236" s="16">
        <v>-5.3465326439999998</v>
      </c>
      <c r="E1236" s="16">
        <v>6.3001669999999997E-3</v>
      </c>
      <c r="F1236" s="16">
        <v>2.4410488000000001E-2</v>
      </c>
      <c r="G1236" s="3" t="s">
        <v>2064</v>
      </c>
    </row>
    <row r="1237" spans="1:7" x14ac:dyDescent="0.25">
      <c r="A1237" s="3" t="s">
        <v>2065</v>
      </c>
      <c r="B1237" s="16">
        <v>2993.4123439999998</v>
      </c>
      <c r="C1237" s="16">
        <v>8112.3521790000004</v>
      </c>
      <c r="D1237" s="16">
        <v>-1.438362973</v>
      </c>
      <c r="E1237" s="16">
        <v>5.0155929999999996E-3</v>
      </c>
      <c r="F1237" s="16">
        <v>2.0200803999999999E-2</v>
      </c>
      <c r="G1237" s="3" t="s">
        <v>2066</v>
      </c>
    </row>
    <row r="1238" spans="1:7" x14ac:dyDescent="0.25">
      <c r="A1238" s="3" t="s">
        <v>2067</v>
      </c>
      <c r="B1238" s="16">
        <v>7.095155782</v>
      </c>
      <c r="C1238" s="16">
        <v>46.732498399999997</v>
      </c>
      <c r="D1238" s="16">
        <v>-2.7250950430000001</v>
      </c>
      <c r="E1238" s="16">
        <v>3.0791800000000002E-4</v>
      </c>
      <c r="F1238" s="16">
        <v>1.8223250000000001E-3</v>
      </c>
      <c r="G1238" s="3" t="s">
        <v>2068</v>
      </c>
    </row>
    <row r="1239" spans="1:7" x14ac:dyDescent="0.25">
      <c r="A1239" s="3" t="s">
        <v>2069</v>
      </c>
      <c r="B1239" s="16">
        <v>95.723328170000002</v>
      </c>
      <c r="C1239" s="16">
        <v>851.17715420000002</v>
      </c>
      <c r="D1239" s="16">
        <v>-3.1526058620000001</v>
      </c>
      <c r="E1239" s="15">
        <v>2.4499999999999999E-43</v>
      </c>
      <c r="F1239" s="15">
        <v>7.71E-41</v>
      </c>
      <c r="G1239" s="3" t="s">
        <v>785</v>
      </c>
    </row>
    <row r="1240" spans="1:7" x14ac:dyDescent="0.25">
      <c r="A1240" s="3" t="s">
        <v>2070</v>
      </c>
      <c r="B1240" s="16">
        <v>196.04590239999999</v>
      </c>
      <c r="C1240" s="16">
        <v>523.14378420000003</v>
      </c>
      <c r="D1240" s="16">
        <v>-1.416221741</v>
      </c>
      <c r="E1240" s="15">
        <v>2.3300000000000001E-6</v>
      </c>
      <c r="F1240" s="15">
        <v>2.2900000000000001E-5</v>
      </c>
      <c r="G1240" s="3" t="s">
        <v>919</v>
      </c>
    </row>
    <row r="1241" spans="1:7" x14ac:dyDescent="0.25">
      <c r="A1241" s="3" t="s">
        <v>2071</v>
      </c>
      <c r="B1241" s="16">
        <v>82.075051950000002</v>
      </c>
      <c r="C1241" s="16">
        <v>219.603025</v>
      </c>
      <c r="D1241" s="16">
        <v>-1.42295605</v>
      </c>
      <c r="E1241" s="15">
        <v>7.1400000000000004E-8</v>
      </c>
      <c r="F1241" s="15">
        <v>9.5099999999999998E-7</v>
      </c>
      <c r="G1241" s="3" t="s">
        <v>930</v>
      </c>
    </row>
    <row r="1242" spans="1:7" x14ac:dyDescent="0.25">
      <c r="A1242" s="3" t="s">
        <v>2072</v>
      </c>
      <c r="B1242" s="16">
        <v>190.41816829999999</v>
      </c>
      <c r="C1242" s="16">
        <v>696.86118309999995</v>
      </c>
      <c r="D1242" s="16">
        <v>-1.872001341</v>
      </c>
      <c r="E1242" s="15">
        <v>8.89E-17</v>
      </c>
      <c r="F1242" s="15">
        <v>3.8700000000000002E-15</v>
      </c>
      <c r="G1242" s="3" t="s">
        <v>2073</v>
      </c>
    </row>
    <row r="1243" spans="1:7" x14ac:dyDescent="0.25">
      <c r="A1243" s="3" t="s">
        <v>2074</v>
      </c>
      <c r="B1243" s="16">
        <v>13763.41156</v>
      </c>
      <c r="C1243" s="16">
        <v>50751.291599999997</v>
      </c>
      <c r="D1243" s="16">
        <v>-1.8826077269999999</v>
      </c>
      <c r="E1243" s="15">
        <v>1.02E-15</v>
      </c>
      <c r="F1243" s="15">
        <v>3.9699999999999997E-14</v>
      </c>
      <c r="G1243" s="3" t="s">
        <v>2075</v>
      </c>
    </row>
    <row r="1244" spans="1:7" x14ac:dyDescent="0.25">
      <c r="A1244" s="3" t="s">
        <v>2076</v>
      </c>
      <c r="B1244" s="16">
        <v>85.501520510000006</v>
      </c>
      <c r="C1244" s="16">
        <v>0.98478849899999998</v>
      </c>
      <c r="D1244" s="16">
        <v>6.4294005810000003</v>
      </c>
      <c r="E1244" s="15">
        <v>1.56E-9</v>
      </c>
      <c r="F1244" s="15">
        <v>2.6799999999999998E-8</v>
      </c>
      <c r="G1244" s="3" t="s">
        <v>2077</v>
      </c>
    </row>
    <row r="1245" spans="1:7" x14ac:dyDescent="0.25">
      <c r="A1245" s="3" t="s">
        <v>2078</v>
      </c>
      <c r="B1245" s="16">
        <v>129.58229689999999</v>
      </c>
      <c r="C1245" s="16">
        <v>328.5240996</v>
      </c>
      <c r="D1245" s="16">
        <v>-1.343667393</v>
      </c>
      <c r="E1245" s="15">
        <v>4.34E-10</v>
      </c>
      <c r="F1245" s="15">
        <v>8.2499999999999994E-9</v>
      </c>
      <c r="G1245" s="3" t="s">
        <v>2079</v>
      </c>
    </row>
    <row r="1246" spans="1:7" x14ac:dyDescent="0.25">
      <c r="A1246" s="3" t="s">
        <v>2080</v>
      </c>
      <c r="B1246" s="16">
        <v>3.5099387659999999</v>
      </c>
      <c r="C1246" s="16">
        <v>14.636924560000001</v>
      </c>
      <c r="D1246" s="16">
        <v>-2.0486113399999999</v>
      </c>
      <c r="E1246" s="16">
        <v>1.3539615E-2</v>
      </c>
      <c r="F1246" s="16">
        <v>4.6119775000000002E-2</v>
      </c>
      <c r="G1246" s="3" t="s">
        <v>35</v>
      </c>
    </row>
    <row r="1247" spans="1:7" x14ac:dyDescent="0.25">
      <c r="A1247" s="3" t="s">
        <v>2081</v>
      </c>
      <c r="B1247" s="16">
        <v>23.227292120000001</v>
      </c>
      <c r="C1247" s="16">
        <v>67.485550090000004</v>
      </c>
      <c r="D1247" s="16">
        <v>-1.5359737280000001</v>
      </c>
      <c r="E1247" s="16">
        <v>2.1154999999999999E-4</v>
      </c>
      <c r="F1247" s="16">
        <v>1.308893E-3</v>
      </c>
      <c r="G1247" s="3" t="s">
        <v>2082</v>
      </c>
    </row>
    <row r="1248" spans="1:7" x14ac:dyDescent="0.25">
      <c r="A1248" s="3" t="s">
        <v>2083</v>
      </c>
      <c r="B1248" s="16">
        <v>18.194089689999998</v>
      </c>
      <c r="C1248" s="16">
        <v>43.614972729999998</v>
      </c>
      <c r="D1248" s="16">
        <v>-1.2659995850000001</v>
      </c>
      <c r="E1248" s="16">
        <v>4.1944180000000001E-3</v>
      </c>
      <c r="F1248" s="16">
        <v>1.7359315E-2</v>
      </c>
      <c r="G1248" s="3" t="s">
        <v>2084</v>
      </c>
    </row>
    <row r="1249" spans="1:7" x14ac:dyDescent="0.25">
      <c r="A1249" s="3" t="s">
        <v>2085</v>
      </c>
      <c r="B1249" s="16">
        <v>9.9761215110000006</v>
      </c>
      <c r="C1249" s="16">
        <v>71.331610690000005</v>
      </c>
      <c r="D1249" s="16">
        <v>-2.8545292189999998</v>
      </c>
      <c r="E1249" s="15">
        <v>7.3199999999999995E-10</v>
      </c>
      <c r="F1249" s="15">
        <v>1.33E-8</v>
      </c>
      <c r="G1249" s="3" t="s">
        <v>2086</v>
      </c>
    </row>
    <row r="1250" spans="1:7" x14ac:dyDescent="0.25">
      <c r="A1250" s="3" t="s">
        <v>2087</v>
      </c>
      <c r="B1250" s="16">
        <v>199.8562771</v>
      </c>
      <c r="C1250" s="16">
        <v>1713.475911</v>
      </c>
      <c r="D1250" s="16">
        <v>-3.1012365320000002</v>
      </c>
      <c r="E1250" s="15">
        <v>2.4399999999999999E-37</v>
      </c>
      <c r="F1250" s="15">
        <v>5.5200000000000002E-35</v>
      </c>
      <c r="G1250" s="3" t="s">
        <v>2088</v>
      </c>
    </row>
    <row r="1251" spans="1:7" x14ac:dyDescent="0.25">
      <c r="A1251" s="3" t="s">
        <v>2089</v>
      </c>
      <c r="B1251" s="16">
        <v>818.94401440000001</v>
      </c>
      <c r="C1251" s="16">
        <v>2564.1748299999999</v>
      </c>
      <c r="D1251" s="16">
        <v>-1.646159256</v>
      </c>
      <c r="E1251" s="15">
        <v>4.04E-25</v>
      </c>
      <c r="F1251" s="15">
        <v>3.9500000000000002E-23</v>
      </c>
      <c r="G1251" s="3" t="s">
        <v>2090</v>
      </c>
    </row>
    <row r="1252" spans="1:7" x14ac:dyDescent="0.25">
      <c r="A1252" s="3" t="s">
        <v>2091</v>
      </c>
      <c r="B1252" s="16">
        <v>18.733029479999999</v>
      </c>
      <c r="C1252" s="16">
        <v>44.634048649999997</v>
      </c>
      <c r="D1252" s="16">
        <v>-1.2533816170000001</v>
      </c>
      <c r="E1252" s="16">
        <v>2.6204420000000002E-3</v>
      </c>
      <c r="F1252" s="16">
        <v>1.164626E-2</v>
      </c>
      <c r="G1252" s="3" t="s">
        <v>16</v>
      </c>
    </row>
    <row r="1253" spans="1:7" x14ac:dyDescent="0.25">
      <c r="A1253" s="3" t="s">
        <v>2092</v>
      </c>
      <c r="B1253" s="16">
        <v>1106.307808</v>
      </c>
      <c r="C1253" s="16">
        <v>447.12135239999998</v>
      </c>
      <c r="D1253" s="16">
        <v>1.305891927</v>
      </c>
      <c r="E1253" s="15">
        <v>7.2799999999999998E-18</v>
      </c>
      <c r="F1253" s="15">
        <v>3.5600000000000002E-16</v>
      </c>
      <c r="G1253" s="3" t="s">
        <v>2093</v>
      </c>
    </row>
    <row r="1254" spans="1:7" x14ac:dyDescent="0.25">
      <c r="A1254" s="3" t="s">
        <v>2094</v>
      </c>
      <c r="B1254" s="16">
        <v>56.437833140000002</v>
      </c>
      <c r="C1254" s="16">
        <v>22.349406940000001</v>
      </c>
      <c r="D1254" s="16">
        <v>1.325912003</v>
      </c>
      <c r="E1254" s="16">
        <v>6.3891299999999996E-4</v>
      </c>
      <c r="F1254" s="16">
        <v>3.4630820000000001E-3</v>
      </c>
      <c r="G1254" s="3" t="s">
        <v>67</v>
      </c>
    </row>
    <row r="1255" spans="1:7" x14ac:dyDescent="0.25">
      <c r="A1255" s="3" t="s">
        <v>2095</v>
      </c>
      <c r="B1255" s="16">
        <v>80.501164560000007</v>
      </c>
      <c r="C1255" s="16">
        <v>242.7875986</v>
      </c>
      <c r="D1255" s="16">
        <v>-1.596854311</v>
      </c>
      <c r="E1255" s="15">
        <v>1.31E-9</v>
      </c>
      <c r="F1255" s="15">
        <v>2.29E-8</v>
      </c>
      <c r="G1255" s="3" t="s">
        <v>2096</v>
      </c>
    </row>
    <row r="1256" spans="1:7" x14ac:dyDescent="0.25">
      <c r="A1256" s="3" t="s">
        <v>2097</v>
      </c>
      <c r="B1256" s="16">
        <v>704.39441790000001</v>
      </c>
      <c r="C1256" s="16">
        <v>202.57469169999999</v>
      </c>
      <c r="D1256" s="16">
        <v>1.796650614</v>
      </c>
      <c r="E1256" s="15">
        <v>3.0999999999999998E-17</v>
      </c>
      <c r="F1256" s="15">
        <v>1.42E-15</v>
      </c>
      <c r="G1256" s="3" t="s">
        <v>2098</v>
      </c>
    </row>
    <row r="1257" spans="1:7" x14ac:dyDescent="0.25">
      <c r="A1257" s="3" t="s">
        <v>2099</v>
      </c>
      <c r="B1257" s="16">
        <v>244.85145739999999</v>
      </c>
      <c r="C1257" s="16">
        <v>120.4700392</v>
      </c>
      <c r="D1257" s="16">
        <v>1.025709362</v>
      </c>
      <c r="E1257" s="15">
        <v>5.2600000000000002E-7</v>
      </c>
      <c r="F1257" s="15">
        <v>5.9000000000000003E-6</v>
      </c>
      <c r="G1257" s="3" t="s">
        <v>1308</v>
      </c>
    </row>
    <row r="1258" spans="1:7" x14ac:dyDescent="0.25">
      <c r="A1258" s="3" t="s">
        <v>2100</v>
      </c>
      <c r="B1258" s="16">
        <v>68.988274910000001</v>
      </c>
      <c r="C1258" s="16">
        <v>152.62986950000001</v>
      </c>
      <c r="D1258" s="16">
        <v>-1.1484684279999999</v>
      </c>
      <c r="E1258" s="15">
        <v>1.2E-5</v>
      </c>
      <c r="F1258" s="15">
        <v>9.9900000000000002E-5</v>
      </c>
      <c r="G1258" s="3" t="s">
        <v>2101</v>
      </c>
    </row>
    <row r="1259" spans="1:7" x14ac:dyDescent="0.25">
      <c r="A1259" s="3" t="s">
        <v>2102</v>
      </c>
      <c r="B1259" s="16">
        <v>38.812610960000001</v>
      </c>
      <c r="C1259" s="16">
        <v>107.5599125</v>
      </c>
      <c r="D1259" s="16">
        <v>-1.46771966</v>
      </c>
      <c r="E1259" s="15">
        <v>1.4000000000000001E-7</v>
      </c>
      <c r="F1259" s="15">
        <v>1.7600000000000001E-6</v>
      </c>
      <c r="G1259" s="3" t="s">
        <v>2101</v>
      </c>
    </row>
    <row r="1260" spans="1:7" x14ac:dyDescent="0.25">
      <c r="A1260" s="3" t="s">
        <v>2103</v>
      </c>
      <c r="B1260" s="16">
        <v>44.030829650000001</v>
      </c>
      <c r="C1260" s="16">
        <v>117.4712057</v>
      </c>
      <c r="D1260" s="16">
        <v>-1.4196720110000001</v>
      </c>
      <c r="E1260" s="15">
        <v>2.21E-6</v>
      </c>
      <c r="F1260" s="15">
        <v>2.1800000000000001E-5</v>
      </c>
      <c r="G1260" s="3" t="s">
        <v>633</v>
      </c>
    </row>
    <row r="1261" spans="1:7" x14ac:dyDescent="0.25">
      <c r="A1261" s="3" t="s">
        <v>2104</v>
      </c>
      <c r="B1261" s="16">
        <v>173.98346409999999</v>
      </c>
      <c r="C1261" s="16">
        <v>373.7653742</v>
      </c>
      <c r="D1261" s="16">
        <v>-1.1020606550000001</v>
      </c>
      <c r="E1261" s="15">
        <v>8.7800000000000005E-8</v>
      </c>
      <c r="F1261" s="15">
        <v>1.15E-6</v>
      </c>
      <c r="G1261" s="3" t="s">
        <v>2105</v>
      </c>
    </row>
    <row r="1262" spans="1:7" x14ac:dyDescent="0.25">
      <c r="A1262" s="3" t="s">
        <v>2106</v>
      </c>
      <c r="B1262" s="16">
        <v>26.631524710000001</v>
      </c>
      <c r="C1262" s="16">
        <v>357.47010710000001</v>
      </c>
      <c r="D1262" s="16">
        <v>-3.7408191290000001</v>
      </c>
      <c r="E1262" s="15">
        <v>2.7199999999999999E-39</v>
      </c>
      <c r="F1262" s="15">
        <v>7.0400000000000002E-37</v>
      </c>
      <c r="G1262" s="3" t="s">
        <v>726</v>
      </c>
    </row>
    <row r="1263" spans="1:7" x14ac:dyDescent="0.25">
      <c r="A1263" s="3" t="s">
        <v>2107</v>
      </c>
      <c r="B1263" s="16">
        <v>20.294525459999999</v>
      </c>
      <c r="C1263" s="16">
        <v>4.4385190730000001</v>
      </c>
      <c r="D1263" s="16">
        <v>2.164280507</v>
      </c>
      <c r="E1263" s="16">
        <v>1.3459741000000001E-2</v>
      </c>
      <c r="F1263" s="16">
        <v>4.5914004000000001E-2</v>
      </c>
      <c r="G1263" s="3" t="s">
        <v>2108</v>
      </c>
    </row>
    <row r="1264" spans="1:7" x14ac:dyDescent="0.25">
      <c r="A1264" s="3" t="s">
        <v>2109</v>
      </c>
      <c r="B1264" s="16">
        <v>62.186186810000002</v>
      </c>
      <c r="C1264" s="16">
        <v>656.27533819999996</v>
      </c>
      <c r="D1264" s="16">
        <v>-3.4042547189999999</v>
      </c>
      <c r="E1264" s="15">
        <v>1.23E-73</v>
      </c>
      <c r="F1264" s="15">
        <v>2.03E-70</v>
      </c>
      <c r="G1264" s="3" t="s">
        <v>2110</v>
      </c>
    </row>
    <row r="1265" spans="1:7" x14ac:dyDescent="0.25">
      <c r="A1265" s="3" t="s">
        <v>2111</v>
      </c>
      <c r="B1265" s="16">
        <v>2.5016373590000001</v>
      </c>
      <c r="C1265" s="16">
        <v>18.99914081</v>
      </c>
      <c r="D1265" s="16">
        <v>-2.8894452500000001</v>
      </c>
      <c r="E1265" s="16">
        <v>9.2416500000000001E-4</v>
      </c>
      <c r="F1265" s="16">
        <v>4.7517970000000003E-3</v>
      </c>
      <c r="G1265" s="3" t="s">
        <v>1281</v>
      </c>
    </row>
    <row r="1266" spans="1:7" x14ac:dyDescent="0.25">
      <c r="A1266" s="3" t="s">
        <v>2112</v>
      </c>
      <c r="B1266" s="16">
        <v>230.905554</v>
      </c>
      <c r="C1266" s="16">
        <v>703.36451</v>
      </c>
      <c r="D1266" s="16">
        <v>-1.6080363710000001</v>
      </c>
      <c r="E1266" s="15">
        <v>3.72E-6</v>
      </c>
      <c r="F1266" s="15">
        <v>3.4900000000000001E-5</v>
      </c>
      <c r="G1266" s="3" t="s">
        <v>2113</v>
      </c>
    </row>
    <row r="1267" spans="1:7" x14ac:dyDescent="0.25">
      <c r="A1267" s="3" t="s">
        <v>2114</v>
      </c>
      <c r="B1267" s="16">
        <v>1.9624474649999999</v>
      </c>
      <c r="C1267" s="16">
        <v>10.72953442</v>
      </c>
      <c r="D1267" s="16">
        <v>-2.4470581149999999</v>
      </c>
      <c r="E1267" s="16">
        <v>1.3830547E-2</v>
      </c>
      <c r="F1267" s="16">
        <v>4.6882215999999997E-2</v>
      </c>
      <c r="G1267" s="3" t="s">
        <v>1474</v>
      </c>
    </row>
    <row r="1268" spans="1:7" x14ac:dyDescent="0.25">
      <c r="A1268" s="3" t="s">
        <v>2115</v>
      </c>
      <c r="B1268" s="16">
        <v>146.60936419999999</v>
      </c>
      <c r="C1268" s="16">
        <v>38.608887670000001</v>
      </c>
      <c r="D1268" s="16">
        <v>1.9362568419999999</v>
      </c>
      <c r="E1268" s="15">
        <v>8.7100000000000003E-5</v>
      </c>
      <c r="F1268" s="16">
        <v>5.9388300000000002E-4</v>
      </c>
      <c r="G1268" s="3" t="s">
        <v>2116</v>
      </c>
    </row>
    <row r="1269" spans="1:7" x14ac:dyDescent="0.25">
      <c r="A1269" s="3" t="s">
        <v>2117</v>
      </c>
      <c r="B1269" s="16">
        <v>592.37266639999996</v>
      </c>
      <c r="C1269" s="16">
        <v>1746.1754510000001</v>
      </c>
      <c r="D1269" s="16">
        <v>-1.559163031</v>
      </c>
      <c r="E1269" s="15">
        <v>1.25E-28</v>
      </c>
      <c r="F1269" s="15">
        <v>1.6399999999999999E-26</v>
      </c>
      <c r="G1269" s="3" t="s">
        <v>2118</v>
      </c>
    </row>
    <row r="1270" spans="1:7" x14ac:dyDescent="0.25">
      <c r="A1270" s="3" t="s">
        <v>2119</v>
      </c>
      <c r="B1270" s="16">
        <v>4704.7736210000003</v>
      </c>
      <c r="C1270" s="16">
        <v>10195.46854</v>
      </c>
      <c r="D1270" s="16">
        <v>-1.1156378490000001</v>
      </c>
      <c r="E1270" s="15">
        <v>2.52E-6</v>
      </c>
      <c r="F1270" s="15">
        <v>2.4600000000000002E-5</v>
      </c>
      <c r="G1270" s="3" t="s">
        <v>2120</v>
      </c>
    </row>
    <row r="1271" spans="1:7" x14ac:dyDescent="0.25">
      <c r="A1271" s="3" t="s">
        <v>2121</v>
      </c>
      <c r="B1271" s="16">
        <v>33.646369989999997</v>
      </c>
      <c r="C1271" s="16">
        <v>81.914824080000002</v>
      </c>
      <c r="D1271" s="16">
        <v>-1.2903775660000001</v>
      </c>
      <c r="E1271" s="16">
        <v>1.113239E-3</v>
      </c>
      <c r="F1271" s="16">
        <v>5.5584069999999996E-3</v>
      </c>
      <c r="G1271" s="3" t="s">
        <v>2122</v>
      </c>
    </row>
    <row r="1272" spans="1:7" x14ac:dyDescent="0.25">
      <c r="A1272" s="3" t="s">
        <v>2123</v>
      </c>
      <c r="B1272" s="16">
        <v>68.721530009999995</v>
      </c>
      <c r="C1272" s="16">
        <v>181.52161770000001</v>
      </c>
      <c r="D1272" s="16">
        <v>-1.3963338649999999</v>
      </c>
      <c r="E1272" s="15">
        <v>4.2899999999999999E-9</v>
      </c>
      <c r="F1272" s="15">
        <v>6.8999999999999996E-8</v>
      </c>
      <c r="G1272" s="3" t="s">
        <v>2124</v>
      </c>
    </row>
    <row r="1273" spans="1:7" x14ac:dyDescent="0.25">
      <c r="A1273" s="3" t="s">
        <v>2125</v>
      </c>
      <c r="B1273" s="16">
        <v>133.05677549999999</v>
      </c>
      <c r="C1273" s="16">
        <v>477.07381099999998</v>
      </c>
      <c r="D1273" s="16">
        <v>-1.8447411060000001</v>
      </c>
      <c r="E1273" s="15">
        <v>3.3500000000000001E-11</v>
      </c>
      <c r="F1273" s="15">
        <v>7.5599999999999997E-10</v>
      </c>
      <c r="G1273" s="3" t="s">
        <v>2124</v>
      </c>
    </row>
    <row r="1274" spans="1:7" x14ac:dyDescent="0.25">
      <c r="A1274" s="3" t="s">
        <v>2126</v>
      </c>
      <c r="B1274" s="16">
        <v>20.28052078</v>
      </c>
      <c r="C1274" s="16">
        <v>44.72104788</v>
      </c>
      <c r="D1274" s="16">
        <v>-1.1411141440000001</v>
      </c>
      <c r="E1274" s="16">
        <v>3.548275E-3</v>
      </c>
      <c r="F1274" s="16">
        <v>1.5074890000000001E-2</v>
      </c>
      <c r="G1274" s="3" t="s">
        <v>2127</v>
      </c>
    </row>
    <row r="1275" spans="1:7" x14ac:dyDescent="0.25">
      <c r="A1275" s="3" t="s">
        <v>2128</v>
      </c>
      <c r="B1275" s="16">
        <v>40.347024679999997</v>
      </c>
      <c r="C1275" s="16">
        <v>201.92104560000001</v>
      </c>
      <c r="D1275" s="16">
        <v>-2.3289342</v>
      </c>
      <c r="E1275" s="15">
        <v>8.8099999999999998E-13</v>
      </c>
      <c r="F1275" s="15">
        <v>2.4699999999999999E-11</v>
      </c>
      <c r="G1275" s="3" t="s">
        <v>2129</v>
      </c>
    </row>
    <row r="1276" spans="1:7" x14ac:dyDescent="0.25">
      <c r="A1276" s="3" t="s">
        <v>2130</v>
      </c>
      <c r="B1276" s="16">
        <v>51.345711559999998</v>
      </c>
      <c r="C1276" s="16">
        <v>342.18006070000001</v>
      </c>
      <c r="D1276" s="16">
        <v>-2.7372683790000001</v>
      </c>
      <c r="E1276" s="15">
        <v>6.6399999999999998E-11</v>
      </c>
      <c r="F1276" s="15">
        <v>1.43E-9</v>
      </c>
      <c r="G1276" s="3" t="s">
        <v>2131</v>
      </c>
    </row>
    <row r="1277" spans="1:7" x14ac:dyDescent="0.25">
      <c r="A1277" s="3" t="s">
        <v>2132</v>
      </c>
      <c r="B1277" s="16">
        <v>8871.373012</v>
      </c>
      <c r="C1277" s="16">
        <v>58285.248010000003</v>
      </c>
      <c r="D1277" s="16">
        <v>-2.7159149880000002</v>
      </c>
      <c r="E1277" s="15">
        <v>2.1699999999999999E-28</v>
      </c>
      <c r="F1277" s="15">
        <v>2.7500000000000002E-26</v>
      </c>
      <c r="G1277" s="3" t="s">
        <v>2133</v>
      </c>
    </row>
    <row r="1278" spans="1:7" x14ac:dyDescent="0.25">
      <c r="A1278" s="3" t="s">
        <v>2134</v>
      </c>
      <c r="B1278" s="16">
        <v>48.938621150000003</v>
      </c>
      <c r="C1278" s="16">
        <v>112.1510372</v>
      </c>
      <c r="D1278" s="16">
        <v>-1.1977116139999999</v>
      </c>
      <c r="E1278" s="15">
        <v>7.25E-6</v>
      </c>
      <c r="F1278" s="15">
        <v>6.3700000000000003E-5</v>
      </c>
      <c r="G1278" s="3" t="s">
        <v>2135</v>
      </c>
    </row>
    <row r="1279" spans="1:7" x14ac:dyDescent="0.25">
      <c r="A1279" s="3" t="s">
        <v>2136</v>
      </c>
      <c r="B1279" s="16">
        <v>354.2626664</v>
      </c>
      <c r="C1279" s="16">
        <v>101.99210119999999</v>
      </c>
      <c r="D1279" s="16">
        <v>1.803760415</v>
      </c>
      <c r="E1279" s="15">
        <v>3.55E-8</v>
      </c>
      <c r="F1279" s="15">
        <v>4.9699999999999996E-7</v>
      </c>
      <c r="G1279" s="3" t="s">
        <v>2137</v>
      </c>
    </row>
    <row r="1280" spans="1:7" x14ac:dyDescent="0.25">
      <c r="A1280" s="3" t="s">
        <v>2138</v>
      </c>
      <c r="B1280" s="16">
        <v>371.37004680000001</v>
      </c>
      <c r="C1280" s="16">
        <v>5.4030813059999998</v>
      </c>
      <c r="D1280" s="16">
        <v>6.1084513720000002</v>
      </c>
      <c r="E1280" s="15">
        <v>8.8099999999999998E-12</v>
      </c>
      <c r="F1280" s="15">
        <v>2.1299999999999999E-10</v>
      </c>
      <c r="G1280" s="3" t="s">
        <v>2139</v>
      </c>
    </row>
    <row r="1281" spans="1:7" x14ac:dyDescent="0.25">
      <c r="A1281" s="3" t="s">
        <v>2140</v>
      </c>
      <c r="B1281" s="16">
        <v>5021.2860250000003</v>
      </c>
      <c r="C1281" s="16">
        <v>39060.717810000002</v>
      </c>
      <c r="D1281" s="16">
        <v>-2.9596133830000002</v>
      </c>
      <c r="E1281" s="15">
        <v>1.23E-24</v>
      </c>
      <c r="F1281" s="15">
        <v>1.1499999999999999E-22</v>
      </c>
      <c r="G1281" s="3" t="s">
        <v>2141</v>
      </c>
    </row>
    <row r="1282" spans="1:7" x14ac:dyDescent="0.25">
      <c r="A1282" s="3" t="s">
        <v>2142</v>
      </c>
      <c r="B1282" s="16">
        <v>432.15651229999997</v>
      </c>
      <c r="C1282" s="16">
        <v>996.54985009999996</v>
      </c>
      <c r="D1282" s="16">
        <v>-1.204272231</v>
      </c>
      <c r="E1282" s="15">
        <v>4.4600000000000001E-14</v>
      </c>
      <c r="F1282" s="15">
        <v>1.46E-12</v>
      </c>
      <c r="G1282" s="3" t="s">
        <v>2143</v>
      </c>
    </row>
    <row r="1283" spans="1:7" x14ac:dyDescent="0.25">
      <c r="A1283" s="3" t="s">
        <v>2144</v>
      </c>
      <c r="B1283" s="16">
        <v>31.176337759999999</v>
      </c>
      <c r="C1283" s="16">
        <v>196.3051887</v>
      </c>
      <c r="D1283" s="16">
        <v>-2.6613964619999999</v>
      </c>
      <c r="E1283" s="15">
        <v>1.8000000000000001E-18</v>
      </c>
      <c r="F1283" s="15">
        <v>9.2000000000000004E-17</v>
      </c>
      <c r="G1283" s="3" t="s">
        <v>565</v>
      </c>
    </row>
    <row r="1284" spans="1:7" x14ac:dyDescent="0.25">
      <c r="A1284" s="3" t="s">
        <v>2145</v>
      </c>
      <c r="B1284" s="16">
        <v>184.56978100000001</v>
      </c>
      <c r="C1284" s="16">
        <v>85.182502769999999</v>
      </c>
      <c r="D1284" s="16">
        <v>1.1134385529999999</v>
      </c>
      <c r="E1284" s="15">
        <v>4.27E-7</v>
      </c>
      <c r="F1284" s="15">
        <v>4.87E-6</v>
      </c>
      <c r="G1284" s="3" t="s">
        <v>210</v>
      </c>
    </row>
    <row r="1285" spans="1:7" x14ac:dyDescent="0.25">
      <c r="A1285" s="3" t="s">
        <v>2146</v>
      </c>
      <c r="B1285" s="16">
        <v>107.1861676</v>
      </c>
      <c r="C1285" s="16">
        <v>275.57291479999998</v>
      </c>
      <c r="D1285" s="16">
        <v>-1.3582715869999999</v>
      </c>
      <c r="E1285" s="15">
        <v>1.14E-8</v>
      </c>
      <c r="F1285" s="15">
        <v>1.73E-7</v>
      </c>
      <c r="G1285" s="3" t="s">
        <v>16</v>
      </c>
    </row>
    <row r="1286" spans="1:7" x14ac:dyDescent="0.25">
      <c r="A1286" s="3" t="s">
        <v>2147</v>
      </c>
      <c r="B1286" s="16">
        <v>23.47668668</v>
      </c>
      <c r="C1286" s="16">
        <v>76.885218949999995</v>
      </c>
      <c r="D1286" s="16">
        <v>-1.713662587</v>
      </c>
      <c r="E1286" s="15">
        <v>8.7300000000000005E-7</v>
      </c>
      <c r="F1286" s="15">
        <v>9.3500000000000003E-6</v>
      </c>
      <c r="G1286" s="3" t="s">
        <v>870</v>
      </c>
    </row>
    <row r="1287" spans="1:7" x14ac:dyDescent="0.25">
      <c r="A1287" s="3" t="s">
        <v>2148</v>
      </c>
      <c r="B1287" s="16">
        <v>189.09013469999999</v>
      </c>
      <c r="C1287" s="16">
        <v>395.76213339999998</v>
      </c>
      <c r="D1287" s="16">
        <v>-1.067541053</v>
      </c>
      <c r="E1287" s="15">
        <v>2.8500000000000002E-7</v>
      </c>
      <c r="F1287" s="15">
        <v>3.3799999999999998E-6</v>
      </c>
      <c r="G1287" s="3" t="s">
        <v>1757</v>
      </c>
    </row>
    <row r="1288" spans="1:7" x14ac:dyDescent="0.25">
      <c r="A1288" s="3" t="s">
        <v>2149</v>
      </c>
      <c r="B1288" s="16">
        <v>29.284895779999999</v>
      </c>
      <c r="C1288" s="16">
        <v>140.57525519999999</v>
      </c>
      <c r="D1288" s="16">
        <v>-2.2697226869999998</v>
      </c>
      <c r="E1288" s="15">
        <v>1.1999999999999999E-6</v>
      </c>
      <c r="F1288" s="15">
        <v>1.2500000000000001E-5</v>
      </c>
      <c r="G1288" s="3" t="s">
        <v>2150</v>
      </c>
    </row>
    <row r="1289" spans="1:7" x14ac:dyDescent="0.25">
      <c r="A1289" s="3" t="s">
        <v>2151</v>
      </c>
      <c r="B1289" s="16">
        <v>164.01199650000001</v>
      </c>
      <c r="C1289" s="16">
        <v>66.596965310000002</v>
      </c>
      <c r="D1289" s="16">
        <v>1.2939940999999999</v>
      </c>
      <c r="E1289" s="16">
        <v>5.4156810000000003E-3</v>
      </c>
      <c r="F1289" s="16">
        <v>2.1526618000000001E-2</v>
      </c>
      <c r="G1289" s="3" t="s">
        <v>2152</v>
      </c>
    </row>
    <row r="1290" spans="1:7" x14ac:dyDescent="0.25">
      <c r="A1290" s="3" t="s">
        <v>2153</v>
      </c>
      <c r="B1290" s="16">
        <v>14.47608423</v>
      </c>
      <c r="C1290" s="16">
        <v>1.5930614460000001</v>
      </c>
      <c r="D1290" s="16">
        <v>3.1517627419999998</v>
      </c>
      <c r="E1290" s="16">
        <v>1.628355E-3</v>
      </c>
      <c r="F1290" s="16">
        <v>7.7443340000000003E-3</v>
      </c>
      <c r="G1290" s="3" t="s">
        <v>2154</v>
      </c>
    </row>
    <row r="1291" spans="1:7" x14ac:dyDescent="0.25">
      <c r="A1291" s="3" t="s">
        <v>2155</v>
      </c>
      <c r="B1291" s="16">
        <v>22.954597029999999</v>
      </c>
      <c r="C1291" s="16">
        <v>50.647156219999999</v>
      </c>
      <c r="D1291" s="16">
        <v>-1.1522039829999999</v>
      </c>
      <c r="E1291" s="16">
        <v>8.6657149999999992E-3</v>
      </c>
      <c r="F1291" s="16">
        <v>3.18161E-2</v>
      </c>
      <c r="G1291" s="3" t="s">
        <v>2156</v>
      </c>
    </row>
    <row r="1292" spans="1:7" x14ac:dyDescent="0.25">
      <c r="A1292" s="3" t="s">
        <v>2157</v>
      </c>
      <c r="B1292" s="16">
        <v>187.13295120000001</v>
      </c>
      <c r="C1292" s="16">
        <v>476.0354279</v>
      </c>
      <c r="D1292" s="16">
        <v>-1.3489779340000001</v>
      </c>
      <c r="E1292" s="15">
        <v>3.8099999999999999E-13</v>
      </c>
      <c r="F1292" s="15">
        <v>1.1200000000000001E-11</v>
      </c>
      <c r="G1292" s="3" t="s">
        <v>2158</v>
      </c>
    </row>
    <row r="1293" spans="1:7" x14ac:dyDescent="0.25">
      <c r="A1293" s="3" t="s">
        <v>2159</v>
      </c>
      <c r="B1293" s="16">
        <v>199.56890039999999</v>
      </c>
      <c r="C1293" s="16">
        <v>430.43258179999998</v>
      </c>
      <c r="D1293" s="16">
        <v>-1.1078824940000001</v>
      </c>
      <c r="E1293" s="15">
        <v>2.2600000000000001E-7</v>
      </c>
      <c r="F1293" s="15">
        <v>2.7300000000000001E-6</v>
      </c>
      <c r="G1293" s="3" t="s">
        <v>2160</v>
      </c>
    </row>
    <row r="1294" spans="1:7" x14ac:dyDescent="0.25">
      <c r="A1294" s="3" t="s">
        <v>2161</v>
      </c>
      <c r="B1294" s="16">
        <v>345.8753183</v>
      </c>
      <c r="C1294" s="16">
        <v>1137.799266</v>
      </c>
      <c r="D1294" s="16">
        <v>-1.7196830599999999</v>
      </c>
      <c r="E1294" s="15">
        <v>3.9699999999999997E-14</v>
      </c>
      <c r="F1294" s="15">
        <v>1.3100000000000001E-12</v>
      </c>
      <c r="G1294" s="3" t="s">
        <v>2162</v>
      </c>
    </row>
    <row r="1295" spans="1:7" x14ac:dyDescent="0.25">
      <c r="A1295" s="3" t="s">
        <v>2163</v>
      </c>
      <c r="B1295" s="16">
        <v>587.72814589999996</v>
      </c>
      <c r="C1295" s="16">
        <v>1587.6722319999999</v>
      </c>
      <c r="D1295" s="16">
        <v>-1.434194521</v>
      </c>
      <c r="E1295" s="15">
        <v>8.8499999999999998E-16</v>
      </c>
      <c r="F1295" s="15">
        <v>3.4900000000000001E-14</v>
      </c>
      <c r="G1295" s="3" t="s">
        <v>2164</v>
      </c>
    </row>
    <row r="1296" spans="1:7" x14ac:dyDescent="0.25">
      <c r="A1296" s="3" t="s">
        <v>2165</v>
      </c>
      <c r="B1296" s="16">
        <v>702.09734839999999</v>
      </c>
      <c r="C1296" s="16">
        <v>88.914878220000006</v>
      </c>
      <c r="D1296" s="16">
        <v>2.9808834740000001</v>
      </c>
      <c r="E1296" s="16">
        <v>9.0796599999999996E-4</v>
      </c>
      <c r="F1296" s="16">
        <v>4.6812609999999999E-3</v>
      </c>
      <c r="G1296" s="3" t="s">
        <v>2166</v>
      </c>
    </row>
    <row r="1297" spans="1:7" x14ac:dyDescent="0.25">
      <c r="A1297" s="3" t="s">
        <v>2167</v>
      </c>
      <c r="B1297" s="16">
        <v>18.4819575</v>
      </c>
      <c r="C1297" s="16">
        <v>0.814876461</v>
      </c>
      <c r="D1297" s="16">
        <v>4.7330519420000003</v>
      </c>
      <c r="E1297" s="16">
        <v>1.8677E-4</v>
      </c>
      <c r="F1297" s="16">
        <v>1.1684390000000001E-3</v>
      </c>
      <c r="G1297" s="3" t="s">
        <v>2082</v>
      </c>
    </row>
    <row r="1298" spans="1:7" x14ac:dyDescent="0.25">
      <c r="A1298" s="3" t="s">
        <v>2168</v>
      </c>
      <c r="B1298" s="16">
        <v>33.032402050000002</v>
      </c>
      <c r="C1298" s="16">
        <v>66.910723379999993</v>
      </c>
      <c r="D1298" s="16">
        <v>-1.013040637</v>
      </c>
      <c r="E1298" s="16">
        <v>2.8848089999999999E-3</v>
      </c>
      <c r="F1298" s="16">
        <v>1.2655118E-2</v>
      </c>
      <c r="G1298" s="3" t="s">
        <v>2169</v>
      </c>
    </row>
    <row r="1299" spans="1:7" x14ac:dyDescent="0.25">
      <c r="A1299" s="3" t="s">
        <v>2170</v>
      </c>
      <c r="B1299" s="16">
        <v>1900.726604</v>
      </c>
      <c r="C1299" s="16">
        <v>9740.5684990000009</v>
      </c>
      <c r="D1299" s="16">
        <v>-2.3575383240000001</v>
      </c>
      <c r="E1299" s="15">
        <v>2.19E-24</v>
      </c>
      <c r="F1299" s="15">
        <v>2.02E-22</v>
      </c>
      <c r="G1299" s="3" t="s">
        <v>1694</v>
      </c>
    </row>
    <row r="1300" spans="1:7" x14ac:dyDescent="0.25">
      <c r="A1300" s="3" t="s">
        <v>2171</v>
      </c>
      <c r="B1300" s="16">
        <v>152.93474979999999</v>
      </c>
      <c r="C1300" s="16">
        <v>433.47824580000002</v>
      </c>
      <c r="D1300" s="16">
        <v>-1.505398561</v>
      </c>
      <c r="E1300" s="15">
        <v>2.5699999999999999E-11</v>
      </c>
      <c r="F1300" s="15">
        <v>5.8600000000000004E-10</v>
      </c>
      <c r="G1300" s="3" t="s">
        <v>2172</v>
      </c>
    </row>
    <row r="1301" spans="1:7" x14ac:dyDescent="0.25">
      <c r="A1301" s="3" t="s">
        <v>2173</v>
      </c>
      <c r="B1301" s="16">
        <v>1539.6857540000001</v>
      </c>
      <c r="C1301" s="16">
        <v>7225.2471750000004</v>
      </c>
      <c r="D1301" s="16">
        <v>-2.2303901129999999</v>
      </c>
      <c r="E1301" s="15">
        <v>7.5000000000000001E-44</v>
      </c>
      <c r="F1301" s="15">
        <v>2.4699999999999999E-41</v>
      </c>
      <c r="G1301" s="3" t="s">
        <v>2174</v>
      </c>
    </row>
    <row r="1302" spans="1:7" x14ac:dyDescent="0.25">
      <c r="A1302" s="3" t="s">
        <v>2175</v>
      </c>
      <c r="B1302" s="16">
        <v>533.84505390000004</v>
      </c>
      <c r="C1302" s="16">
        <v>1597.6538230000001</v>
      </c>
      <c r="D1302" s="16">
        <v>-1.581279197</v>
      </c>
      <c r="E1302" s="15">
        <v>2.2100000000000001E-10</v>
      </c>
      <c r="F1302" s="15">
        <v>4.4299999999999998E-9</v>
      </c>
      <c r="G1302" s="3" t="s">
        <v>2176</v>
      </c>
    </row>
    <row r="1303" spans="1:7" x14ac:dyDescent="0.25">
      <c r="A1303" s="3" t="s">
        <v>2177</v>
      </c>
      <c r="B1303" s="16">
        <v>52.220715149999997</v>
      </c>
      <c r="C1303" s="16">
        <v>6.0682719939999998</v>
      </c>
      <c r="D1303" s="16">
        <v>3.1123403380000001</v>
      </c>
      <c r="E1303" s="15">
        <v>1.0300000000000001E-6</v>
      </c>
      <c r="F1303" s="15">
        <v>1.08E-5</v>
      </c>
      <c r="G1303" s="3" t="s">
        <v>2178</v>
      </c>
    </row>
    <row r="1304" spans="1:7" x14ac:dyDescent="0.25">
      <c r="A1304" s="3" t="s">
        <v>2179</v>
      </c>
      <c r="B1304" s="16">
        <v>79.049638349999995</v>
      </c>
      <c r="C1304" s="16">
        <v>25.707449610000001</v>
      </c>
      <c r="D1304" s="16">
        <v>1.627794057</v>
      </c>
      <c r="E1304" s="16">
        <v>3.1874099999999999E-4</v>
      </c>
      <c r="F1304" s="16">
        <v>1.8796399999999999E-3</v>
      </c>
      <c r="G1304" s="3" t="s">
        <v>2180</v>
      </c>
    </row>
    <row r="1305" spans="1:7" x14ac:dyDescent="0.25">
      <c r="A1305" s="3" t="s">
        <v>2181</v>
      </c>
      <c r="B1305" s="16">
        <v>244.79586560000001</v>
      </c>
      <c r="C1305" s="16">
        <v>543.09705220000001</v>
      </c>
      <c r="D1305" s="16">
        <v>-1.1511790609999999</v>
      </c>
      <c r="E1305" s="15">
        <v>3.8699999999999999E-11</v>
      </c>
      <c r="F1305" s="15">
        <v>8.6400000000000001E-10</v>
      </c>
      <c r="G1305" s="3" t="s">
        <v>2182</v>
      </c>
    </row>
    <row r="1306" spans="1:7" x14ac:dyDescent="0.25">
      <c r="A1306" s="3" t="s">
        <v>2183</v>
      </c>
      <c r="B1306" s="16">
        <v>632.46308929999998</v>
      </c>
      <c r="C1306" s="16">
        <v>158.4204172</v>
      </c>
      <c r="D1306" s="16">
        <v>1.998108097</v>
      </c>
      <c r="E1306" s="15">
        <v>2.4400000000000002E-22</v>
      </c>
      <c r="F1306" s="15">
        <v>1.8600000000000001E-20</v>
      </c>
      <c r="G1306" s="3" t="s">
        <v>1954</v>
      </c>
    </row>
    <row r="1307" spans="1:7" x14ac:dyDescent="0.25">
      <c r="A1307" s="3" t="s">
        <v>2184</v>
      </c>
      <c r="B1307" s="16">
        <v>165.96258940000001</v>
      </c>
      <c r="C1307" s="16">
        <v>46.509175249999998</v>
      </c>
      <c r="D1307" s="16">
        <v>1.8277664629999999</v>
      </c>
      <c r="E1307" s="15">
        <v>6.1700000000000004E-11</v>
      </c>
      <c r="F1307" s="15">
        <v>1.33E-9</v>
      </c>
      <c r="G1307" s="3" t="s">
        <v>2185</v>
      </c>
    </row>
    <row r="1308" spans="1:7" x14ac:dyDescent="0.25">
      <c r="A1308" s="3" t="s">
        <v>2186</v>
      </c>
      <c r="B1308" s="16">
        <v>13.593193769999999</v>
      </c>
      <c r="C1308" s="16">
        <v>31.310524449999999</v>
      </c>
      <c r="D1308" s="16">
        <v>-1.1972773489999999</v>
      </c>
      <c r="E1308" s="16">
        <v>1.3827686E-2</v>
      </c>
      <c r="F1308" s="16">
        <v>4.6879812999999999E-2</v>
      </c>
      <c r="G1308" s="3" t="s">
        <v>2187</v>
      </c>
    </row>
    <row r="1309" spans="1:7" x14ac:dyDescent="0.25">
      <c r="A1309" s="3" t="s">
        <v>2188</v>
      </c>
      <c r="B1309" s="16">
        <v>215.0759855</v>
      </c>
      <c r="C1309" s="16">
        <v>460.9387203</v>
      </c>
      <c r="D1309" s="16">
        <v>-1.0999589059999999</v>
      </c>
      <c r="E1309" s="15">
        <v>1.5799999999999999E-6</v>
      </c>
      <c r="F1309" s="15">
        <v>1.5999999999999999E-5</v>
      </c>
      <c r="G1309" s="3" t="s">
        <v>1486</v>
      </c>
    </row>
    <row r="1310" spans="1:7" x14ac:dyDescent="0.25">
      <c r="A1310" s="3" t="s">
        <v>2189</v>
      </c>
      <c r="B1310" s="16">
        <v>88.590366959999997</v>
      </c>
      <c r="C1310" s="16">
        <v>41.730316279999997</v>
      </c>
      <c r="D1310" s="16">
        <v>1.0861154420000001</v>
      </c>
      <c r="E1310" s="16">
        <v>1.18873E-3</v>
      </c>
      <c r="F1310" s="16">
        <v>5.8907930000000001E-3</v>
      </c>
      <c r="G1310" s="3" t="s">
        <v>20</v>
      </c>
    </row>
    <row r="1311" spans="1:7" x14ac:dyDescent="0.25">
      <c r="A1311" s="3" t="s">
        <v>2190</v>
      </c>
      <c r="B1311" s="16">
        <v>97.132840340000001</v>
      </c>
      <c r="C1311" s="16">
        <v>450.17016130000002</v>
      </c>
      <c r="D1311" s="16">
        <v>-2.2100586359999999</v>
      </c>
      <c r="E1311" s="15">
        <v>1.89E-23</v>
      </c>
      <c r="F1311" s="15">
        <v>1.6000000000000001E-21</v>
      </c>
      <c r="G1311" s="3" t="s">
        <v>16</v>
      </c>
    </row>
    <row r="1312" spans="1:7" x14ac:dyDescent="0.25">
      <c r="A1312" s="3" t="s">
        <v>2191</v>
      </c>
      <c r="B1312" s="16">
        <v>20.519942489999998</v>
      </c>
      <c r="C1312" s="16">
        <v>1.5930614460000001</v>
      </c>
      <c r="D1312" s="16">
        <v>3.6492776629999999</v>
      </c>
      <c r="E1312" s="16">
        <v>2.0569300000000001E-4</v>
      </c>
      <c r="F1312" s="16">
        <v>1.275343E-3</v>
      </c>
      <c r="G1312" s="3" t="s">
        <v>2192</v>
      </c>
    </row>
    <row r="1313" spans="1:7" x14ac:dyDescent="0.25">
      <c r="A1313" s="3" t="s">
        <v>2193</v>
      </c>
      <c r="B1313" s="16">
        <v>60.239412270000003</v>
      </c>
      <c r="C1313" s="16">
        <v>25.078109210000001</v>
      </c>
      <c r="D1313" s="16">
        <v>1.2736331510000001</v>
      </c>
      <c r="E1313" s="16">
        <v>8.1048199999999996E-4</v>
      </c>
      <c r="F1313" s="16">
        <v>4.2357039999999999E-3</v>
      </c>
      <c r="G1313" s="3" t="s">
        <v>2194</v>
      </c>
    </row>
    <row r="1314" spans="1:7" x14ac:dyDescent="0.25">
      <c r="A1314" s="3" t="s">
        <v>2195</v>
      </c>
      <c r="B1314" s="16">
        <v>164.50562239999999</v>
      </c>
      <c r="C1314" s="16">
        <v>52.599561739999999</v>
      </c>
      <c r="D1314" s="16">
        <v>1.636759431</v>
      </c>
      <c r="E1314" s="15">
        <v>2.6699999999999998E-5</v>
      </c>
      <c r="F1314" s="16">
        <v>2.0530099999999999E-4</v>
      </c>
      <c r="G1314" s="3" t="s">
        <v>2196</v>
      </c>
    </row>
    <row r="1315" spans="1:7" x14ac:dyDescent="0.25">
      <c r="A1315" s="3" t="s">
        <v>2197</v>
      </c>
      <c r="B1315" s="16">
        <v>36.044228689999997</v>
      </c>
      <c r="C1315" s="16">
        <v>73.177751400000005</v>
      </c>
      <c r="D1315" s="16">
        <v>-1.015630689</v>
      </c>
      <c r="E1315" s="16">
        <v>2.9602159999999999E-3</v>
      </c>
      <c r="F1315" s="16">
        <v>1.2930079000000001E-2</v>
      </c>
      <c r="G1315" s="3" t="s">
        <v>998</v>
      </c>
    </row>
    <row r="1316" spans="1:7" x14ac:dyDescent="0.25">
      <c r="A1316" s="3" t="s">
        <v>2198</v>
      </c>
      <c r="B1316" s="16">
        <v>28.693227950000001</v>
      </c>
      <c r="C1316" s="16">
        <v>78.593798250000006</v>
      </c>
      <c r="D1316" s="16">
        <v>-1.4611791679999999</v>
      </c>
      <c r="E1316" s="16">
        <v>5.3678799999999996E-4</v>
      </c>
      <c r="F1316" s="16">
        <v>2.9666089999999998E-3</v>
      </c>
      <c r="G1316" s="3" t="s">
        <v>2199</v>
      </c>
    </row>
    <row r="1317" spans="1:7" x14ac:dyDescent="0.25">
      <c r="A1317" s="3" t="s">
        <v>2200</v>
      </c>
      <c r="B1317" s="16">
        <v>29.007250920000001</v>
      </c>
      <c r="C1317" s="16">
        <v>146.9490639</v>
      </c>
      <c r="D1317" s="16">
        <v>-2.34499434</v>
      </c>
      <c r="E1317" s="15">
        <v>7.6799999999999996E-16</v>
      </c>
      <c r="F1317" s="15">
        <v>3.0599999999999997E-14</v>
      </c>
      <c r="G1317" s="3" t="s">
        <v>2201</v>
      </c>
    </row>
    <row r="1318" spans="1:7" x14ac:dyDescent="0.25">
      <c r="A1318" s="3" t="s">
        <v>2202</v>
      </c>
      <c r="B1318" s="16">
        <v>255.55680820000001</v>
      </c>
      <c r="C1318" s="16">
        <v>124.8209793</v>
      </c>
      <c r="D1318" s="16">
        <v>1.0258524760000001</v>
      </c>
      <c r="E1318" s="15">
        <v>8.9199999999999993E-6</v>
      </c>
      <c r="F1318" s="15">
        <v>7.6500000000000003E-5</v>
      </c>
      <c r="G1318" s="3" t="s">
        <v>2203</v>
      </c>
    </row>
    <row r="1319" spans="1:7" x14ac:dyDescent="0.25">
      <c r="A1319" s="3" t="s">
        <v>2204</v>
      </c>
      <c r="B1319" s="16">
        <v>886.71808439999995</v>
      </c>
      <c r="C1319" s="16">
        <v>280.02458289999998</v>
      </c>
      <c r="D1319" s="16">
        <v>1.6667903319999999</v>
      </c>
      <c r="E1319" s="15">
        <v>1.4700000000000001E-9</v>
      </c>
      <c r="F1319" s="15">
        <v>2.5399999999999999E-8</v>
      </c>
      <c r="G1319" s="3" t="s">
        <v>2205</v>
      </c>
    </row>
    <row r="1320" spans="1:7" x14ac:dyDescent="0.25">
      <c r="A1320" s="3" t="s">
        <v>2206</v>
      </c>
      <c r="B1320" s="16">
        <v>18.291000220000001</v>
      </c>
      <c r="C1320" s="16">
        <v>48.477911059999997</v>
      </c>
      <c r="D1320" s="16">
        <v>-1.40912792</v>
      </c>
      <c r="E1320" s="16">
        <v>6.1748929999999999E-3</v>
      </c>
      <c r="F1320" s="16">
        <v>2.4002570000000001E-2</v>
      </c>
      <c r="G1320" s="3" t="s">
        <v>2207</v>
      </c>
    </row>
    <row r="1321" spans="1:7" x14ac:dyDescent="0.25">
      <c r="A1321" s="3" t="s">
        <v>2208</v>
      </c>
      <c r="B1321" s="16">
        <v>38.718555049999999</v>
      </c>
      <c r="C1321" s="16">
        <v>88.666640209999997</v>
      </c>
      <c r="D1321" s="16">
        <v>-1.1940845899999999</v>
      </c>
      <c r="E1321" s="16">
        <v>1.65305E-4</v>
      </c>
      <c r="F1321" s="16">
        <v>1.049566E-3</v>
      </c>
      <c r="G1321" s="3" t="s">
        <v>2209</v>
      </c>
    </row>
    <row r="1322" spans="1:7" x14ac:dyDescent="0.25">
      <c r="A1322" s="3" t="s">
        <v>2210</v>
      </c>
      <c r="B1322" s="16">
        <v>0.30237270100000002</v>
      </c>
      <c r="C1322" s="16">
        <v>10.063502550000001</v>
      </c>
      <c r="D1322" s="16">
        <v>-4.8428415139999998</v>
      </c>
      <c r="E1322" s="16">
        <v>1.1032870000000001E-3</v>
      </c>
      <c r="F1322" s="16">
        <v>5.5201950000000003E-3</v>
      </c>
      <c r="G1322" s="3" t="s">
        <v>35</v>
      </c>
    </row>
    <row r="1323" spans="1:7" x14ac:dyDescent="0.25">
      <c r="A1323" s="3" t="s">
        <v>2211</v>
      </c>
      <c r="B1323" s="16">
        <v>2721.909142</v>
      </c>
      <c r="C1323" s="16">
        <v>477.95492919999998</v>
      </c>
      <c r="D1323" s="16">
        <v>2.510236785</v>
      </c>
      <c r="E1323" s="15">
        <v>1.13E-20</v>
      </c>
      <c r="F1323" s="15">
        <v>7.1899999999999999E-19</v>
      </c>
      <c r="G1323" s="3" t="s">
        <v>761</v>
      </c>
    </row>
    <row r="1324" spans="1:7" x14ac:dyDescent="0.25">
      <c r="A1324" s="3" t="s">
        <v>2212</v>
      </c>
      <c r="B1324" s="16">
        <v>208.00010760000001</v>
      </c>
      <c r="C1324" s="16">
        <v>1342.49926</v>
      </c>
      <c r="D1324" s="16">
        <v>-2.692139284</v>
      </c>
      <c r="E1324" s="15">
        <v>9.3700000000000007E-46</v>
      </c>
      <c r="F1324" s="15">
        <v>3.39E-43</v>
      </c>
      <c r="G1324" s="3" t="s">
        <v>2213</v>
      </c>
    </row>
    <row r="1325" spans="1:7" x14ac:dyDescent="0.25">
      <c r="A1325" s="3" t="s">
        <v>2214</v>
      </c>
      <c r="B1325" s="16">
        <v>2.3175482010000001</v>
      </c>
      <c r="C1325" s="16">
        <v>13.14155875</v>
      </c>
      <c r="D1325" s="16">
        <v>-2.5165869220000001</v>
      </c>
      <c r="E1325" s="16">
        <v>5.2444019999999996E-3</v>
      </c>
      <c r="F1325" s="16">
        <v>2.0955004999999999E-2</v>
      </c>
      <c r="G1325" s="3" t="s">
        <v>1017</v>
      </c>
    </row>
    <row r="1326" spans="1:7" x14ac:dyDescent="0.25">
      <c r="A1326" s="3" t="s">
        <v>2215</v>
      </c>
      <c r="B1326" s="16">
        <v>26.464285690000001</v>
      </c>
      <c r="C1326" s="16">
        <v>103.3769477</v>
      </c>
      <c r="D1326" s="16">
        <v>-1.9715500370000001</v>
      </c>
      <c r="E1326" s="15">
        <v>1.1199999999999999E-8</v>
      </c>
      <c r="F1326" s="15">
        <v>1.6999999999999999E-7</v>
      </c>
      <c r="G1326" s="3" t="s">
        <v>468</v>
      </c>
    </row>
    <row r="1327" spans="1:7" x14ac:dyDescent="0.25">
      <c r="A1327" s="3" t="s">
        <v>2216</v>
      </c>
      <c r="B1327" s="16">
        <v>626.14321770000004</v>
      </c>
      <c r="C1327" s="16">
        <v>310.25285150000002</v>
      </c>
      <c r="D1327" s="16">
        <v>1.0126987860000001</v>
      </c>
      <c r="E1327" s="16">
        <v>1.09189E-4</v>
      </c>
      <c r="F1327" s="16">
        <v>7.2369000000000003E-4</v>
      </c>
      <c r="G1327" s="3" t="s">
        <v>1086</v>
      </c>
    </row>
    <row r="1328" spans="1:7" x14ac:dyDescent="0.25">
      <c r="A1328" s="3" t="s">
        <v>2217</v>
      </c>
      <c r="B1328" s="16">
        <v>244.9944505</v>
      </c>
      <c r="C1328" s="16">
        <v>1891.6943980000001</v>
      </c>
      <c r="D1328" s="16">
        <v>-2.9495283290000001</v>
      </c>
      <c r="E1328" s="15">
        <v>3.7700000000000002E-40</v>
      </c>
      <c r="F1328" s="15">
        <v>1.03E-37</v>
      </c>
      <c r="G1328" s="3" t="s">
        <v>2218</v>
      </c>
    </row>
    <row r="1329" spans="1:7" x14ac:dyDescent="0.25">
      <c r="A1329" s="3" t="s">
        <v>2219</v>
      </c>
      <c r="B1329" s="16">
        <v>14.19198898</v>
      </c>
      <c r="C1329" s="16">
        <v>140.8936865</v>
      </c>
      <c r="D1329" s="16">
        <v>-3.3172777789999999</v>
      </c>
      <c r="E1329" s="15">
        <v>1.1699999999999999E-21</v>
      </c>
      <c r="F1329" s="15">
        <v>8.3100000000000002E-20</v>
      </c>
      <c r="G1329" s="3" t="s">
        <v>2218</v>
      </c>
    </row>
    <row r="1330" spans="1:7" x14ac:dyDescent="0.25">
      <c r="A1330" s="3" t="s">
        <v>2220</v>
      </c>
      <c r="B1330" s="16">
        <v>1177.2297920000001</v>
      </c>
      <c r="C1330" s="16">
        <v>2538.2412469999999</v>
      </c>
      <c r="D1330" s="16">
        <v>-1.1088920229999999</v>
      </c>
      <c r="E1330" s="15">
        <v>4.0300000000000002E-20</v>
      </c>
      <c r="F1330" s="15">
        <v>2.4400000000000001E-18</v>
      </c>
      <c r="G1330" s="3" t="s">
        <v>2221</v>
      </c>
    </row>
    <row r="1331" spans="1:7" x14ac:dyDescent="0.25">
      <c r="A1331" s="3" t="s">
        <v>2222</v>
      </c>
      <c r="B1331" s="16">
        <v>45.107532020000001</v>
      </c>
      <c r="C1331" s="16">
        <v>120.98269519999999</v>
      </c>
      <c r="D1331" s="16">
        <v>-1.428631183</v>
      </c>
      <c r="E1331" s="15">
        <v>1.3300000000000001E-7</v>
      </c>
      <c r="F1331" s="15">
        <v>1.68E-6</v>
      </c>
      <c r="G1331" s="3" t="s">
        <v>24</v>
      </c>
    </row>
    <row r="1332" spans="1:7" x14ac:dyDescent="0.25">
      <c r="A1332" s="3" t="s">
        <v>2223</v>
      </c>
      <c r="B1332" s="16">
        <v>1.6301470499999999</v>
      </c>
      <c r="C1332" s="16">
        <v>9.7546011460000006</v>
      </c>
      <c r="D1332" s="16">
        <v>-2.5753080129999999</v>
      </c>
      <c r="E1332" s="16">
        <v>1.3299649E-2</v>
      </c>
      <c r="F1332" s="16">
        <v>4.5498459999999998E-2</v>
      </c>
      <c r="G1332" s="3" t="s">
        <v>39</v>
      </c>
    </row>
    <row r="1333" spans="1:7" x14ac:dyDescent="0.25">
      <c r="A1333" s="3" t="s">
        <v>2224</v>
      </c>
      <c r="B1333" s="16">
        <v>225.19462730000001</v>
      </c>
      <c r="C1333" s="16">
        <v>724.5809137</v>
      </c>
      <c r="D1333" s="16">
        <v>-1.688192454</v>
      </c>
      <c r="E1333" s="15">
        <v>6.87E-14</v>
      </c>
      <c r="F1333" s="15">
        <v>2.1999999999999999E-12</v>
      </c>
      <c r="G1333" s="3" t="s">
        <v>2225</v>
      </c>
    </row>
    <row r="1334" spans="1:7" x14ac:dyDescent="0.25">
      <c r="A1334" s="3" t="s">
        <v>2226</v>
      </c>
      <c r="B1334" s="16">
        <v>152.34006890000001</v>
      </c>
      <c r="C1334" s="16">
        <v>16.035761269999998</v>
      </c>
      <c r="D1334" s="16">
        <v>3.2607995719999998</v>
      </c>
      <c r="E1334" s="15">
        <v>4.7200000000000002E-9</v>
      </c>
      <c r="F1334" s="15">
        <v>7.5300000000000006E-8</v>
      </c>
      <c r="G1334" s="3" t="s">
        <v>2227</v>
      </c>
    </row>
    <row r="1335" spans="1:7" x14ac:dyDescent="0.25">
      <c r="A1335" s="3" t="s">
        <v>2228</v>
      </c>
      <c r="B1335" s="16">
        <v>1.583119095</v>
      </c>
      <c r="C1335" s="16">
        <v>37.093882360000002</v>
      </c>
      <c r="D1335" s="16">
        <v>-4.5184736150000004</v>
      </c>
      <c r="E1335" s="15">
        <v>3.7800000000000001E-8</v>
      </c>
      <c r="F1335" s="15">
        <v>5.2600000000000002E-7</v>
      </c>
      <c r="G1335" s="3" t="s">
        <v>1025</v>
      </c>
    </row>
    <row r="1336" spans="1:7" x14ac:dyDescent="0.25">
      <c r="A1336" s="3" t="s">
        <v>2229</v>
      </c>
      <c r="B1336" s="16">
        <v>168.58159240000001</v>
      </c>
      <c r="C1336" s="16">
        <v>364.33008330000001</v>
      </c>
      <c r="D1336" s="16">
        <v>-1.115546892</v>
      </c>
      <c r="E1336" s="15">
        <v>6.5600000000000005E-7</v>
      </c>
      <c r="F1336" s="15">
        <v>7.1999999999999997E-6</v>
      </c>
      <c r="G1336" s="3" t="s">
        <v>470</v>
      </c>
    </row>
    <row r="1337" spans="1:7" x14ac:dyDescent="0.25">
      <c r="A1337" s="3" t="s">
        <v>2230</v>
      </c>
      <c r="B1337" s="16">
        <v>214.47491830000001</v>
      </c>
      <c r="C1337" s="16">
        <v>529.2208713</v>
      </c>
      <c r="D1337" s="16">
        <v>-1.303154025</v>
      </c>
      <c r="E1337" s="15">
        <v>6.8499999999999996E-11</v>
      </c>
      <c r="F1337" s="15">
        <v>1.4700000000000001E-9</v>
      </c>
      <c r="G1337" s="3" t="s">
        <v>2231</v>
      </c>
    </row>
    <row r="1338" spans="1:7" x14ac:dyDescent="0.25">
      <c r="A1338" s="3" t="s">
        <v>2232</v>
      </c>
      <c r="B1338" s="16">
        <v>246.31358760000001</v>
      </c>
      <c r="C1338" s="16">
        <v>105.3410813</v>
      </c>
      <c r="D1338" s="16">
        <v>1.225238249</v>
      </c>
      <c r="E1338" s="15">
        <v>6.0600000000000003E-5</v>
      </c>
      <c r="F1338" s="16">
        <v>4.2602599999999998E-4</v>
      </c>
      <c r="G1338" s="3" t="s">
        <v>35</v>
      </c>
    </row>
    <row r="1339" spans="1:7" x14ac:dyDescent="0.25">
      <c r="A1339" s="3" t="s">
        <v>2233</v>
      </c>
      <c r="B1339" s="16">
        <v>91.271552260000007</v>
      </c>
      <c r="C1339" s="16">
        <v>36.585828620000001</v>
      </c>
      <c r="D1339" s="16">
        <v>1.3213958379999999</v>
      </c>
      <c r="E1339" s="16">
        <v>1.2549659999999999E-3</v>
      </c>
      <c r="F1339" s="16">
        <v>6.176155E-3</v>
      </c>
      <c r="G1339" s="3" t="s">
        <v>2234</v>
      </c>
    </row>
    <row r="1340" spans="1:7" x14ac:dyDescent="0.25">
      <c r="A1340" s="3" t="s">
        <v>2235</v>
      </c>
      <c r="B1340" s="16">
        <v>58.244450919999998</v>
      </c>
      <c r="C1340" s="16">
        <v>151.43770019999999</v>
      </c>
      <c r="D1340" s="16">
        <v>-1.3782378609999999</v>
      </c>
      <c r="E1340" s="16">
        <v>2.3425400000000001E-4</v>
      </c>
      <c r="F1340" s="16">
        <v>1.431264E-3</v>
      </c>
      <c r="G1340" s="3" t="s">
        <v>374</v>
      </c>
    </row>
    <row r="1341" spans="1:7" x14ac:dyDescent="0.25">
      <c r="A1341" s="3" t="s">
        <v>2236</v>
      </c>
      <c r="B1341" s="16">
        <v>53.928827460000001</v>
      </c>
      <c r="C1341" s="16">
        <v>263.36730260000002</v>
      </c>
      <c r="D1341" s="16">
        <v>-2.28915603</v>
      </c>
      <c r="E1341" s="15">
        <v>1.09E-9</v>
      </c>
      <c r="F1341" s="15">
        <v>1.9300000000000001E-8</v>
      </c>
      <c r="G1341" s="3" t="s">
        <v>1017</v>
      </c>
    </row>
    <row r="1342" spans="1:7" x14ac:dyDescent="0.25">
      <c r="A1342" s="3" t="s">
        <v>2237</v>
      </c>
      <c r="B1342" s="16">
        <v>29.013201110000001</v>
      </c>
      <c r="C1342" s="16">
        <v>10.620626550000001</v>
      </c>
      <c r="D1342" s="16">
        <v>1.4505808410000001</v>
      </c>
      <c r="E1342" s="16">
        <v>4.2777090000000002E-3</v>
      </c>
      <c r="F1342" s="16">
        <v>1.7648723000000002E-2</v>
      </c>
      <c r="G1342" s="3" t="s">
        <v>2238</v>
      </c>
    </row>
    <row r="1343" spans="1:7" x14ac:dyDescent="0.25">
      <c r="A1343" s="3" t="s">
        <v>2239</v>
      </c>
      <c r="B1343" s="16">
        <v>21.111860419999999</v>
      </c>
      <c r="C1343" s="16">
        <v>4.9231013109999999</v>
      </c>
      <c r="D1343" s="16">
        <v>2.0519762290000001</v>
      </c>
      <c r="E1343" s="16">
        <v>6.541865E-3</v>
      </c>
      <c r="F1343" s="16">
        <v>2.5180746E-2</v>
      </c>
      <c r="G1343" s="3" t="s">
        <v>2240</v>
      </c>
    </row>
    <row r="1344" spans="1:7" x14ac:dyDescent="0.25">
      <c r="A1344" s="3" t="s">
        <v>2241</v>
      </c>
      <c r="B1344" s="16">
        <v>6.7343549659999997</v>
      </c>
      <c r="C1344" s="16">
        <v>125.76264980000001</v>
      </c>
      <c r="D1344" s="16">
        <v>-4.2475473319999999</v>
      </c>
      <c r="E1344" s="15">
        <v>6.1300000000000001E-20</v>
      </c>
      <c r="F1344" s="15">
        <v>3.6399999999999999E-18</v>
      </c>
      <c r="G1344" s="3" t="s">
        <v>2242</v>
      </c>
    </row>
    <row r="1345" spans="1:7" x14ac:dyDescent="0.25">
      <c r="A1345" s="3" t="s">
        <v>2243</v>
      </c>
      <c r="B1345" s="16">
        <v>77.786260650000003</v>
      </c>
      <c r="C1345" s="16">
        <v>880.17908179999995</v>
      </c>
      <c r="D1345" s="16">
        <v>-3.5012036009999998</v>
      </c>
      <c r="E1345" s="15">
        <v>4.8799999999999999E-65</v>
      </c>
      <c r="F1345" s="15">
        <v>4.6E-62</v>
      </c>
      <c r="G1345" s="3" t="s">
        <v>2244</v>
      </c>
    </row>
    <row r="1346" spans="1:7" x14ac:dyDescent="0.25">
      <c r="A1346" s="3" t="s">
        <v>2245</v>
      </c>
      <c r="B1346" s="16">
        <v>115.6335022</v>
      </c>
      <c r="C1346" s="16">
        <v>340.69345449999997</v>
      </c>
      <c r="D1346" s="16">
        <v>-1.561600085</v>
      </c>
      <c r="E1346" s="15">
        <v>2.7100000000000001E-8</v>
      </c>
      <c r="F1346" s="15">
        <v>3.8700000000000001E-7</v>
      </c>
      <c r="G1346" s="3" t="s">
        <v>2246</v>
      </c>
    </row>
    <row r="1347" spans="1:7" x14ac:dyDescent="0.25">
      <c r="A1347" s="3" t="s">
        <v>2247</v>
      </c>
      <c r="B1347" s="16">
        <v>324.55731609999998</v>
      </c>
      <c r="C1347" s="16">
        <v>751.31943939999996</v>
      </c>
      <c r="D1347" s="16">
        <v>-1.2089640159999999</v>
      </c>
      <c r="E1347" s="15">
        <v>2.5300000000000001E-10</v>
      </c>
      <c r="F1347" s="15">
        <v>5.0099999999999999E-9</v>
      </c>
      <c r="G1347" s="3" t="s">
        <v>2248</v>
      </c>
    </row>
    <row r="1348" spans="1:7" x14ac:dyDescent="0.25">
      <c r="A1348" s="3" t="s">
        <v>2249</v>
      </c>
      <c r="B1348" s="16">
        <v>0</v>
      </c>
      <c r="C1348" s="16">
        <v>4.7791843370000002</v>
      </c>
      <c r="D1348" s="16">
        <v>-4.7324641490000001</v>
      </c>
      <c r="E1348" s="16">
        <v>1.0760240000000001E-2</v>
      </c>
      <c r="F1348" s="16">
        <v>3.8231129000000003E-2</v>
      </c>
      <c r="G1348" s="3" t="s">
        <v>2250</v>
      </c>
    </row>
    <row r="1349" spans="1:7" x14ac:dyDescent="0.25">
      <c r="A1349" s="3" t="s">
        <v>2251</v>
      </c>
      <c r="B1349" s="16">
        <v>153.43199899999999</v>
      </c>
      <c r="C1349" s="16">
        <v>1251.1366310000001</v>
      </c>
      <c r="D1349" s="16">
        <v>-3.0268348650000001</v>
      </c>
      <c r="E1349" s="15">
        <v>2.8200000000000001E-7</v>
      </c>
      <c r="F1349" s="15">
        <v>3.3500000000000001E-6</v>
      </c>
      <c r="G1349" s="3" t="s">
        <v>2252</v>
      </c>
    </row>
    <row r="1350" spans="1:7" x14ac:dyDescent="0.25">
      <c r="A1350" s="3" t="s">
        <v>2253</v>
      </c>
      <c r="B1350" s="16">
        <v>24.702777510000001</v>
      </c>
      <c r="C1350" s="16">
        <v>59.910819570000001</v>
      </c>
      <c r="D1350" s="16">
        <v>-1.281687368</v>
      </c>
      <c r="E1350" s="16">
        <v>4.7943090000000001E-3</v>
      </c>
      <c r="F1350" s="16">
        <v>1.94609E-2</v>
      </c>
      <c r="G1350" s="3" t="s">
        <v>2254</v>
      </c>
    </row>
    <row r="1351" spans="1:7" x14ac:dyDescent="0.25">
      <c r="A1351" s="3" t="s">
        <v>2255</v>
      </c>
      <c r="B1351" s="16">
        <v>116.7033181</v>
      </c>
      <c r="C1351" s="16">
        <v>315.53948739999998</v>
      </c>
      <c r="D1351" s="16">
        <v>-1.4370529729999999</v>
      </c>
      <c r="E1351" s="15">
        <v>5.1099999999999999E-10</v>
      </c>
      <c r="F1351" s="15">
        <v>9.5900000000000002E-9</v>
      </c>
      <c r="G1351" s="3" t="s">
        <v>2256</v>
      </c>
    </row>
    <row r="1352" spans="1:7" x14ac:dyDescent="0.25">
      <c r="A1352" s="3" t="s">
        <v>2257</v>
      </c>
      <c r="B1352" s="16">
        <v>206.76412640000001</v>
      </c>
      <c r="C1352" s="16">
        <v>99.964439920000004</v>
      </c>
      <c r="D1352" s="16">
        <v>1.058694075</v>
      </c>
      <c r="E1352" s="15">
        <v>6.86E-5</v>
      </c>
      <c r="F1352" s="16">
        <v>4.7771400000000001E-4</v>
      </c>
      <c r="G1352" s="3" t="s">
        <v>2258</v>
      </c>
    </row>
    <row r="1353" spans="1:7" x14ac:dyDescent="0.25">
      <c r="A1353" s="3" t="s">
        <v>2259</v>
      </c>
      <c r="B1353" s="16">
        <v>24.098282220000002</v>
      </c>
      <c r="C1353" s="16">
        <v>189.97167139999999</v>
      </c>
      <c r="D1353" s="16">
        <v>-2.9848544389999998</v>
      </c>
      <c r="E1353" s="15">
        <v>1.9099999999999998E-9</v>
      </c>
      <c r="F1353" s="15">
        <v>3.2399999999999999E-8</v>
      </c>
      <c r="G1353" s="3" t="s">
        <v>1060</v>
      </c>
    </row>
    <row r="1354" spans="1:7" x14ac:dyDescent="0.25">
      <c r="A1354" s="3" t="s">
        <v>2260</v>
      </c>
      <c r="B1354" s="16">
        <v>0.64037319699999995</v>
      </c>
      <c r="C1354" s="16">
        <v>34.367187829999999</v>
      </c>
      <c r="D1354" s="16">
        <v>-5.7218389150000002</v>
      </c>
      <c r="E1354" s="15">
        <v>4.7399999999999998E-7</v>
      </c>
      <c r="F1354" s="15">
        <v>5.3499999999999996E-6</v>
      </c>
      <c r="G1354" s="3" t="s">
        <v>2261</v>
      </c>
    </row>
    <row r="1355" spans="1:7" x14ac:dyDescent="0.25">
      <c r="A1355" s="3" t="s">
        <v>2262</v>
      </c>
      <c r="B1355" s="16">
        <v>1.8854917959999999</v>
      </c>
      <c r="C1355" s="16">
        <v>82.889963219999999</v>
      </c>
      <c r="D1355" s="16">
        <v>-5.4142051599999999</v>
      </c>
      <c r="E1355" s="15">
        <v>1.9700000000000001E-14</v>
      </c>
      <c r="F1355" s="15">
        <v>6.7499999999999995E-13</v>
      </c>
      <c r="G1355" s="3" t="s">
        <v>1066</v>
      </c>
    </row>
    <row r="1356" spans="1:7" x14ac:dyDescent="0.25">
      <c r="A1356" s="3" t="s">
        <v>2263</v>
      </c>
      <c r="B1356" s="16">
        <v>550.90955989999998</v>
      </c>
      <c r="C1356" s="16">
        <v>201.09371239999999</v>
      </c>
      <c r="D1356" s="16">
        <v>1.45476363</v>
      </c>
      <c r="E1356" s="15">
        <v>8.5199999999999995E-7</v>
      </c>
      <c r="F1356" s="15">
        <v>9.1500000000000005E-6</v>
      </c>
      <c r="G1356" s="3" t="s">
        <v>2264</v>
      </c>
    </row>
    <row r="1357" spans="1:7" x14ac:dyDescent="0.25">
      <c r="A1357" s="3" t="s">
        <v>2265</v>
      </c>
      <c r="B1357" s="16">
        <v>67.005613299999993</v>
      </c>
      <c r="C1357" s="16">
        <v>135.8814587</v>
      </c>
      <c r="D1357" s="16">
        <v>-1.0213259830000001</v>
      </c>
      <c r="E1357" s="16">
        <v>4.7368719999999996E-3</v>
      </c>
      <c r="F1357" s="16">
        <v>1.9254384999999999E-2</v>
      </c>
      <c r="G1357" s="3" t="s">
        <v>2266</v>
      </c>
    </row>
    <row r="1358" spans="1:7" x14ac:dyDescent="0.25">
      <c r="A1358" s="3" t="s">
        <v>2267</v>
      </c>
      <c r="B1358" s="16">
        <v>162.29882180000001</v>
      </c>
      <c r="C1358" s="16">
        <v>615.30505240000002</v>
      </c>
      <c r="D1358" s="16">
        <v>-1.920348833</v>
      </c>
      <c r="E1358" s="15">
        <v>4.92E-32</v>
      </c>
      <c r="F1358" s="15">
        <v>7.8699999999999998E-30</v>
      </c>
      <c r="G1358" s="3" t="s">
        <v>2268</v>
      </c>
    </row>
    <row r="1359" spans="1:7" x14ac:dyDescent="0.25">
      <c r="A1359" s="3" t="s">
        <v>2269</v>
      </c>
      <c r="B1359" s="16">
        <v>7.0010998720000002</v>
      </c>
      <c r="C1359" s="16">
        <v>49.238789650000001</v>
      </c>
      <c r="D1359" s="16">
        <v>-2.8350352829999999</v>
      </c>
      <c r="E1359" s="15">
        <v>7.0999999999999998E-7</v>
      </c>
      <c r="F1359" s="15">
        <v>7.7300000000000005E-6</v>
      </c>
      <c r="G1359" s="3" t="s">
        <v>2270</v>
      </c>
    </row>
    <row r="1360" spans="1:7" x14ac:dyDescent="0.25">
      <c r="A1360" s="3" t="s">
        <v>2271</v>
      </c>
      <c r="B1360" s="16">
        <v>20.725404650000002</v>
      </c>
      <c r="C1360" s="16">
        <v>96.893580450000002</v>
      </c>
      <c r="D1360" s="16">
        <v>-2.227373209</v>
      </c>
      <c r="E1360" s="15">
        <v>7.1300000000000002E-10</v>
      </c>
      <c r="F1360" s="15">
        <v>1.3000000000000001E-8</v>
      </c>
      <c r="G1360" s="3" t="s">
        <v>2272</v>
      </c>
    </row>
    <row r="1361" spans="1:7" x14ac:dyDescent="0.25">
      <c r="A1361" s="3" t="s">
        <v>2273</v>
      </c>
      <c r="B1361" s="16">
        <v>54.946842429999997</v>
      </c>
      <c r="C1361" s="16">
        <v>242.0115409</v>
      </c>
      <c r="D1361" s="16">
        <v>-2.141476054</v>
      </c>
      <c r="E1361" s="15">
        <v>3.4799999999999998E-21</v>
      </c>
      <c r="F1361" s="15">
        <v>2.3400000000000002E-19</v>
      </c>
      <c r="G1361" s="3" t="s">
        <v>2274</v>
      </c>
    </row>
    <row r="1362" spans="1:7" x14ac:dyDescent="0.25">
      <c r="A1362" s="3" t="s">
        <v>2275</v>
      </c>
      <c r="B1362" s="16">
        <v>462.39171090000002</v>
      </c>
      <c r="C1362" s="16">
        <v>229.31275479999999</v>
      </c>
      <c r="D1362" s="16">
        <v>1.0121001110000001</v>
      </c>
      <c r="E1362" s="15">
        <v>1.5800000000000001E-5</v>
      </c>
      <c r="F1362" s="16">
        <v>1.28069E-4</v>
      </c>
      <c r="G1362" s="3" t="s">
        <v>32</v>
      </c>
    </row>
    <row r="1363" spans="1:7" x14ac:dyDescent="0.25">
      <c r="A1363" s="3" t="s">
        <v>2276</v>
      </c>
      <c r="B1363" s="16">
        <v>330.0941866</v>
      </c>
      <c r="C1363" s="16">
        <v>66.268678829999999</v>
      </c>
      <c r="D1363" s="16">
        <v>2.3130044999999999</v>
      </c>
      <c r="E1363" s="15">
        <v>9.2500000000000004E-7</v>
      </c>
      <c r="F1363" s="15">
        <v>9.8300000000000008E-6</v>
      </c>
      <c r="G1363" s="3" t="s">
        <v>252</v>
      </c>
    </row>
    <row r="1364" spans="1:7" x14ac:dyDescent="0.25">
      <c r="A1364" s="3" t="s">
        <v>2277</v>
      </c>
      <c r="B1364" s="16">
        <v>56.437082830000001</v>
      </c>
      <c r="C1364" s="16">
        <v>23.531269099999999</v>
      </c>
      <c r="D1364" s="16">
        <v>1.2671302179999999</v>
      </c>
      <c r="E1364" s="16">
        <v>1.0343259999999999E-3</v>
      </c>
      <c r="F1364" s="16">
        <v>5.2276420000000002E-3</v>
      </c>
      <c r="G1364" s="3" t="s">
        <v>167</v>
      </c>
    </row>
    <row r="1365" spans="1:7" x14ac:dyDescent="0.25">
      <c r="A1365" s="3" t="s">
        <v>2278</v>
      </c>
      <c r="B1365" s="16">
        <v>27.75550514</v>
      </c>
      <c r="C1365" s="16">
        <v>7.6815597059999998</v>
      </c>
      <c r="D1365" s="16">
        <v>1.833048877</v>
      </c>
      <c r="E1365" s="16">
        <v>1.847399E-3</v>
      </c>
      <c r="F1365" s="16">
        <v>8.6332890000000006E-3</v>
      </c>
      <c r="G1365" s="3" t="s">
        <v>16</v>
      </c>
    </row>
    <row r="1366" spans="1:7" x14ac:dyDescent="0.25">
      <c r="A1366" s="3" t="s">
        <v>2279</v>
      </c>
      <c r="B1366" s="16">
        <v>57.119534209999998</v>
      </c>
      <c r="C1366" s="16">
        <v>407.0804847</v>
      </c>
      <c r="D1366" s="16">
        <v>-2.8285691869999998</v>
      </c>
      <c r="E1366" s="15">
        <v>1.47E-36</v>
      </c>
      <c r="F1366" s="15">
        <v>3.2099999999999998E-34</v>
      </c>
      <c r="G1366" s="3" t="s">
        <v>82</v>
      </c>
    </row>
    <row r="1367" spans="1:7" x14ac:dyDescent="0.25">
      <c r="A1367" s="3" t="s">
        <v>2280</v>
      </c>
      <c r="B1367" s="16">
        <v>221.7556089</v>
      </c>
      <c r="C1367" s="16">
        <v>49.88251657</v>
      </c>
      <c r="D1367" s="16">
        <v>2.1550741609999999</v>
      </c>
      <c r="E1367" s="15">
        <v>1.5100000000000001E-17</v>
      </c>
      <c r="F1367" s="15">
        <v>7.1E-16</v>
      </c>
      <c r="G1367" s="3" t="s">
        <v>16</v>
      </c>
    </row>
    <row r="1368" spans="1:7" x14ac:dyDescent="0.25">
      <c r="A1368" s="3" t="s">
        <v>2281</v>
      </c>
      <c r="B1368" s="16">
        <v>41.198810229999999</v>
      </c>
      <c r="C1368" s="16">
        <v>3.304885987</v>
      </c>
      <c r="D1368" s="16">
        <v>3.6392870529999999</v>
      </c>
      <c r="E1368" s="15">
        <v>7.2600000000000002E-8</v>
      </c>
      <c r="F1368" s="15">
        <v>9.64E-7</v>
      </c>
      <c r="G1368" s="3" t="s">
        <v>2282</v>
      </c>
    </row>
    <row r="1369" spans="1:7" x14ac:dyDescent="0.25">
      <c r="A1369" s="3" t="s">
        <v>2283</v>
      </c>
      <c r="B1369" s="16">
        <v>20.032303420000002</v>
      </c>
      <c r="C1369" s="16">
        <v>50.912169400000003</v>
      </c>
      <c r="D1369" s="16">
        <v>-1.3491002059999999</v>
      </c>
      <c r="E1369" s="16">
        <v>6.7760200000000002E-4</v>
      </c>
      <c r="F1369" s="16">
        <v>3.6384439999999998E-3</v>
      </c>
      <c r="G1369" s="3" t="s">
        <v>16</v>
      </c>
    </row>
    <row r="1370" spans="1:7" x14ac:dyDescent="0.25">
      <c r="A1370" s="3" t="s">
        <v>2284</v>
      </c>
      <c r="B1370" s="16">
        <v>13.464687270000001</v>
      </c>
      <c r="C1370" s="16">
        <v>37.197021429999999</v>
      </c>
      <c r="D1370" s="16">
        <v>-1.472929581</v>
      </c>
      <c r="E1370" s="16">
        <v>8.0376579999999996E-3</v>
      </c>
      <c r="F1370" s="16">
        <v>2.9867563999999999E-2</v>
      </c>
      <c r="G1370" s="3" t="s">
        <v>2285</v>
      </c>
    </row>
    <row r="1371" spans="1:7" x14ac:dyDescent="0.25">
      <c r="A1371" s="3" t="s">
        <v>2286</v>
      </c>
      <c r="B1371" s="16">
        <v>511.5659144</v>
      </c>
      <c r="C1371" s="16">
        <v>1444.3192590000001</v>
      </c>
      <c r="D1371" s="16">
        <v>-1.497561761</v>
      </c>
      <c r="E1371" s="15">
        <v>1.96E-14</v>
      </c>
      <c r="F1371" s="15">
        <v>6.7299999999999996E-13</v>
      </c>
      <c r="G1371" s="3" t="s">
        <v>2287</v>
      </c>
    </row>
    <row r="1372" spans="1:7" x14ac:dyDescent="0.25">
      <c r="A1372" s="3" t="s">
        <v>2288</v>
      </c>
      <c r="B1372" s="16">
        <v>9.0592806649999993</v>
      </c>
      <c r="C1372" s="16">
        <v>26.210575739999999</v>
      </c>
      <c r="D1372" s="16">
        <v>-1.533724874</v>
      </c>
      <c r="E1372" s="16">
        <v>9.2672310000000008E-3</v>
      </c>
      <c r="F1372" s="16">
        <v>3.3701690999999999E-2</v>
      </c>
      <c r="G1372" s="3" t="s">
        <v>2289</v>
      </c>
    </row>
    <row r="1373" spans="1:7" x14ac:dyDescent="0.25">
      <c r="A1373" s="3" t="s">
        <v>2290</v>
      </c>
      <c r="B1373" s="16">
        <v>421.34916379999999</v>
      </c>
      <c r="C1373" s="16">
        <v>124.0442153</v>
      </c>
      <c r="D1373" s="16">
        <v>1.7684700689999999</v>
      </c>
      <c r="E1373" s="15">
        <v>3.9699999999999999E-16</v>
      </c>
      <c r="F1373" s="15">
        <v>1.62E-14</v>
      </c>
      <c r="G1373" s="3" t="s">
        <v>2289</v>
      </c>
    </row>
    <row r="1374" spans="1:7" x14ac:dyDescent="0.25">
      <c r="A1374" s="3" t="s">
        <v>2291</v>
      </c>
      <c r="B1374" s="16">
        <v>221.494314</v>
      </c>
      <c r="C1374" s="16">
        <v>27.007233679999999</v>
      </c>
      <c r="D1374" s="16">
        <v>3.0635080609999998</v>
      </c>
      <c r="E1374" s="15">
        <v>9.1100000000000006E-23</v>
      </c>
      <c r="F1374" s="15">
        <v>7.1900000000000007E-21</v>
      </c>
      <c r="G1374" s="3" t="s">
        <v>2292</v>
      </c>
    </row>
    <row r="1375" spans="1:7" x14ac:dyDescent="0.25">
      <c r="A1375" s="3" t="s">
        <v>2293</v>
      </c>
      <c r="B1375" s="16">
        <v>171.4941632</v>
      </c>
      <c r="C1375" s="16">
        <v>348.30280479999999</v>
      </c>
      <c r="D1375" s="16">
        <v>-1.025783871</v>
      </c>
      <c r="E1375" s="15">
        <v>3.1E-6</v>
      </c>
      <c r="F1375" s="15">
        <v>2.97E-5</v>
      </c>
      <c r="G1375" s="3" t="s">
        <v>2294</v>
      </c>
    </row>
    <row r="1376" spans="1:7" x14ac:dyDescent="0.25">
      <c r="A1376" s="3" t="s">
        <v>2295</v>
      </c>
      <c r="B1376" s="16">
        <v>100.015215</v>
      </c>
      <c r="C1376" s="16">
        <v>10.26926488</v>
      </c>
      <c r="D1376" s="16">
        <v>3.2591847060000001</v>
      </c>
      <c r="E1376" s="15">
        <v>5.7099999999999997E-12</v>
      </c>
      <c r="F1376" s="15">
        <v>1.41E-10</v>
      </c>
      <c r="G1376" s="3" t="s">
        <v>2296</v>
      </c>
    </row>
    <row r="1377" spans="1:7" x14ac:dyDescent="0.25">
      <c r="A1377" s="3" t="s">
        <v>2297</v>
      </c>
      <c r="B1377" s="16">
        <v>761.48040119999996</v>
      </c>
      <c r="C1377" s="16">
        <v>177.9891317</v>
      </c>
      <c r="D1377" s="16">
        <v>2.095707982</v>
      </c>
      <c r="E1377" s="15">
        <v>1.8100000000000001E-22</v>
      </c>
      <c r="F1377" s="15">
        <v>1.4000000000000001E-20</v>
      </c>
      <c r="G1377" s="3" t="s">
        <v>268</v>
      </c>
    </row>
    <row r="1378" spans="1:7" x14ac:dyDescent="0.25">
      <c r="A1378" s="3" t="s">
        <v>2298</v>
      </c>
      <c r="B1378" s="16">
        <v>1837.0783409999999</v>
      </c>
      <c r="C1378" s="16">
        <v>554.52596059999996</v>
      </c>
      <c r="D1378" s="16">
        <v>1.727316423</v>
      </c>
      <c r="E1378" s="15">
        <v>1.1499999999999999E-19</v>
      </c>
      <c r="F1378" s="15">
        <v>6.5900000000000004E-18</v>
      </c>
      <c r="G1378" s="3" t="s">
        <v>2299</v>
      </c>
    </row>
    <row r="1379" spans="1:7" x14ac:dyDescent="0.25">
      <c r="A1379" s="3" t="s">
        <v>2300</v>
      </c>
      <c r="B1379" s="16">
        <v>80.260815750000006</v>
      </c>
      <c r="C1379" s="16">
        <v>195.78494660000001</v>
      </c>
      <c r="D1379" s="16">
        <v>-1.2843349120000001</v>
      </c>
      <c r="E1379" s="15">
        <v>1.75E-9</v>
      </c>
      <c r="F1379" s="15">
        <v>2.9900000000000003E-8</v>
      </c>
      <c r="G1379" s="3" t="s">
        <v>1083</v>
      </c>
    </row>
    <row r="1380" spans="1:7" x14ac:dyDescent="0.25">
      <c r="A1380" s="3" t="s">
        <v>2301</v>
      </c>
      <c r="B1380" s="16">
        <v>1187.00305</v>
      </c>
      <c r="C1380" s="16">
        <v>2745.3085289999999</v>
      </c>
      <c r="D1380" s="16">
        <v>-1.2089716070000001</v>
      </c>
      <c r="E1380" s="15">
        <v>2.5300000000000001E-10</v>
      </c>
      <c r="F1380" s="15">
        <v>5.0099999999999999E-9</v>
      </c>
      <c r="G1380" s="3" t="s">
        <v>1052</v>
      </c>
    </row>
    <row r="1381" spans="1:7" x14ac:dyDescent="0.25">
      <c r="A1381" s="3" t="s">
        <v>2302</v>
      </c>
      <c r="B1381" s="16">
        <v>278.94335819999998</v>
      </c>
      <c r="C1381" s="16">
        <v>83.528833469999995</v>
      </c>
      <c r="D1381" s="16">
        <v>1.731624853</v>
      </c>
      <c r="E1381" s="15">
        <v>3.0099999999999999E-10</v>
      </c>
      <c r="F1381" s="15">
        <v>5.8800000000000004E-9</v>
      </c>
      <c r="G1381" s="3" t="s">
        <v>2303</v>
      </c>
    </row>
    <row r="1382" spans="1:7" x14ac:dyDescent="0.25">
      <c r="A1382" s="3" t="s">
        <v>2304</v>
      </c>
      <c r="B1382" s="16">
        <v>2517.3337369999999</v>
      </c>
      <c r="C1382" s="16">
        <v>7265.2059200000003</v>
      </c>
      <c r="D1382" s="16">
        <v>-1.528953885</v>
      </c>
      <c r="E1382" s="15">
        <v>7.3100000000000007E-21</v>
      </c>
      <c r="F1382" s="15">
        <v>4.7900000000000001E-19</v>
      </c>
      <c r="G1382" s="3" t="s">
        <v>2305</v>
      </c>
    </row>
    <row r="1383" spans="1:7" x14ac:dyDescent="0.25">
      <c r="A1383" s="3" t="s">
        <v>2306</v>
      </c>
      <c r="B1383" s="16">
        <v>2.6199209030000001</v>
      </c>
      <c r="C1383" s="16">
        <v>21.40707871</v>
      </c>
      <c r="D1383" s="16">
        <v>-3.0294400100000001</v>
      </c>
      <c r="E1383" s="15">
        <v>9.7899999999999994E-5</v>
      </c>
      <c r="F1383" s="16">
        <v>6.5728300000000004E-4</v>
      </c>
      <c r="G1383" s="3" t="s">
        <v>2307</v>
      </c>
    </row>
    <row r="1384" spans="1:7" x14ac:dyDescent="0.25">
      <c r="A1384" s="3" t="s">
        <v>2308</v>
      </c>
      <c r="B1384" s="16">
        <v>151.24599789999999</v>
      </c>
      <c r="C1384" s="16">
        <v>334.14207679999998</v>
      </c>
      <c r="D1384" s="16">
        <v>-1.1410657049999999</v>
      </c>
      <c r="E1384" s="15">
        <v>3.3799999999999998E-8</v>
      </c>
      <c r="F1384" s="15">
        <v>4.75E-7</v>
      </c>
      <c r="G1384" s="3" t="s">
        <v>2309</v>
      </c>
    </row>
    <row r="1385" spans="1:7" x14ac:dyDescent="0.25">
      <c r="A1385" s="3" t="s">
        <v>2310</v>
      </c>
      <c r="B1385" s="16">
        <v>0.98407377299999998</v>
      </c>
      <c r="C1385" s="16">
        <v>9.2593224969999994</v>
      </c>
      <c r="D1385" s="16">
        <v>-3.2388782219999999</v>
      </c>
      <c r="E1385" s="16">
        <v>7.2275799999999999E-3</v>
      </c>
      <c r="F1385" s="16">
        <v>2.7404279E-2</v>
      </c>
      <c r="G1385" s="3" t="s">
        <v>67</v>
      </c>
    </row>
    <row r="1386" spans="1:7" x14ac:dyDescent="0.25">
      <c r="A1386" s="3" t="s">
        <v>2311</v>
      </c>
      <c r="B1386" s="16">
        <v>701.16166710000005</v>
      </c>
      <c r="C1386" s="16">
        <v>1456.4021829999999</v>
      </c>
      <c r="D1386" s="16">
        <v>-1.0535353169999999</v>
      </c>
      <c r="E1386" s="15">
        <v>4.2299999999999999E-11</v>
      </c>
      <c r="F1386" s="15">
        <v>9.3899999999999996E-10</v>
      </c>
      <c r="G1386" s="3" t="s">
        <v>2312</v>
      </c>
    </row>
    <row r="1387" spans="1:7" x14ac:dyDescent="0.25">
      <c r="A1387" s="3" t="s">
        <v>2313</v>
      </c>
      <c r="B1387" s="16">
        <v>51.789909270000003</v>
      </c>
      <c r="C1387" s="16">
        <v>140.0550131</v>
      </c>
      <c r="D1387" s="16">
        <v>-1.430010692</v>
      </c>
      <c r="E1387" s="15">
        <v>1.1399999999999999E-5</v>
      </c>
      <c r="F1387" s="15">
        <v>9.6000000000000002E-5</v>
      </c>
      <c r="G1387" s="3" t="s">
        <v>2314</v>
      </c>
    </row>
    <row r="1388" spans="1:7" x14ac:dyDescent="0.25">
      <c r="A1388" s="3" t="s">
        <v>2315</v>
      </c>
      <c r="B1388" s="16">
        <v>725.35450800000001</v>
      </c>
      <c r="C1388" s="16">
        <v>2283.027525</v>
      </c>
      <c r="D1388" s="16">
        <v>-1.6548387630000001</v>
      </c>
      <c r="E1388" s="15">
        <v>7.5300000000000002E-32</v>
      </c>
      <c r="F1388" s="15">
        <v>1.19E-29</v>
      </c>
      <c r="G1388" s="3" t="s">
        <v>977</v>
      </c>
    </row>
    <row r="1389" spans="1:7" x14ac:dyDescent="0.25">
      <c r="A1389" s="3" t="s">
        <v>2316</v>
      </c>
      <c r="B1389" s="16">
        <v>108.28257480000001</v>
      </c>
      <c r="C1389" s="16">
        <v>249.56870359999999</v>
      </c>
      <c r="D1389" s="16">
        <v>-1.203525564</v>
      </c>
      <c r="E1389" s="15">
        <v>4.2800000000000002E-7</v>
      </c>
      <c r="F1389" s="15">
        <v>4.8799999999999999E-6</v>
      </c>
      <c r="G1389" s="3" t="s">
        <v>2317</v>
      </c>
    </row>
    <row r="1390" spans="1:7" x14ac:dyDescent="0.25">
      <c r="A1390" s="3" t="s">
        <v>2318</v>
      </c>
      <c r="B1390" s="16">
        <v>1004.278994</v>
      </c>
      <c r="C1390" s="16">
        <v>2466.1074370000001</v>
      </c>
      <c r="D1390" s="16">
        <v>-1.2954936749999999</v>
      </c>
      <c r="E1390" s="15">
        <v>9.6000000000000004E-26</v>
      </c>
      <c r="F1390" s="15">
        <v>9.9400000000000005E-24</v>
      </c>
      <c r="G1390" s="3" t="s">
        <v>2319</v>
      </c>
    </row>
    <row r="1391" spans="1:7" x14ac:dyDescent="0.25">
      <c r="A1391" s="3" t="s">
        <v>2320</v>
      </c>
      <c r="B1391" s="16">
        <v>1.973847626</v>
      </c>
      <c r="C1391" s="16">
        <v>17.838671470000001</v>
      </c>
      <c r="D1391" s="16">
        <v>-3.182958411</v>
      </c>
      <c r="E1391" s="16">
        <v>1.9211400000000001E-4</v>
      </c>
      <c r="F1391" s="16">
        <v>1.199318E-3</v>
      </c>
      <c r="G1391" s="3" t="s">
        <v>210</v>
      </c>
    </row>
    <row r="1392" spans="1:7" x14ac:dyDescent="0.25">
      <c r="A1392" s="3" t="s">
        <v>2321</v>
      </c>
      <c r="B1392" s="16">
        <v>26.764053870000001</v>
      </c>
      <c r="C1392" s="16">
        <v>216.09851939999999</v>
      </c>
      <c r="D1392" s="16">
        <v>-3.0121631459999998</v>
      </c>
      <c r="E1392" s="15">
        <v>2.9500000000000001E-24</v>
      </c>
      <c r="F1392" s="15">
        <v>2.6799999999999999E-22</v>
      </c>
      <c r="G1392" s="3" t="s">
        <v>2322</v>
      </c>
    </row>
    <row r="1393" spans="1:7" x14ac:dyDescent="0.25">
      <c r="A1393" s="3" t="s">
        <v>2323</v>
      </c>
      <c r="B1393" s="16">
        <v>567.96445989999995</v>
      </c>
      <c r="C1393" s="16">
        <v>229.6789703</v>
      </c>
      <c r="D1393" s="16">
        <v>1.3052427360000001</v>
      </c>
      <c r="E1393" s="15">
        <v>4.8500000000000002E-7</v>
      </c>
      <c r="F1393" s="15">
        <v>5.4700000000000001E-6</v>
      </c>
      <c r="G1393" s="3" t="s">
        <v>16</v>
      </c>
    </row>
    <row r="1394" spans="1:7" x14ac:dyDescent="0.25">
      <c r="A1394" s="3" t="s">
        <v>2324</v>
      </c>
      <c r="B1394" s="16">
        <v>208.29381290000001</v>
      </c>
      <c r="C1394" s="16">
        <v>693.90345290000005</v>
      </c>
      <c r="D1394" s="16">
        <v>-1.7352504639999999</v>
      </c>
      <c r="E1394" s="15">
        <v>4.5600000000000004E-6</v>
      </c>
      <c r="F1394" s="15">
        <v>4.1999999999999998E-5</v>
      </c>
      <c r="G1394" s="3" t="s">
        <v>67</v>
      </c>
    </row>
    <row r="1395" spans="1:7" x14ac:dyDescent="0.25">
      <c r="A1395" s="3" t="s">
        <v>2325</v>
      </c>
      <c r="B1395" s="16">
        <v>139.4707396</v>
      </c>
      <c r="C1395" s="16">
        <v>4745.0673559999996</v>
      </c>
      <c r="D1395" s="16">
        <v>-5.09131731</v>
      </c>
      <c r="E1395" s="15">
        <v>1.42E-99</v>
      </c>
      <c r="F1395" s="15">
        <v>5.36E-96</v>
      </c>
      <c r="G1395" s="3" t="s">
        <v>2326</v>
      </c>
    </row>
    <row r="1396" spans="1:7" x14ac:dyDescent="0.25">
      <c r="A1396" s="3" t="s">
        <v>2327</v>
      </c>
      <c r="B1396" s="16">
        <v>1768.682894</v>
      </c>
      <c r="C1396" s="16">
        <v>870.92580869999995</v>
      </c>
      <c r="D1396" s="16">
        <v>1.0223076820000001</v>
      </c>
      <c r="E1396" s="15">
        <v>7.5300000000000003E-9</v>
      </c>
      <c r="F1396" s="15">
        <v>1.17E-7</v>
      </c>
      <c r="G1396" s="3" t="s">
        <v>2328</v>
      </c>
    </row>
    <row r="1397" spans="1:7" x14ac:dyDescent="0.25">
      <c r="A1397" s="3" t="s">
        <v>2329</v>
      </c>
      <c r="B1397" s="16">
        <v>55.624011459999998</v>
      </c>
      <c r="C1397" s="16">
        <v>6.3066393710000002</v>
      </c>
      <c r="D1397" s="16">
        <v>3.2099984290000001</v>
      </c>
      <c r="E1397" s="15">
        <v>1.37E-6</v>
      </c>
      <c r="F1397" s="15">
        <v>1.4100000000000001E-5</v>
      </c>
      <c r="G1397" s="3" t="s">
        <v>35</v>
      </c>
    </row>
    <row r="1398" spans="1:7" x14ac:dyDescent="0.25">
      <c r="A1398" s="3" t="s">
        <v>2330</v>
      </c>
      <c r="B1398" s="16">
        <v>4.2272676320000002</v>
      </c>
      <c r="C1398" s="16">
        <v>17.453467249999999</v>
      </c>
      <c r="D1398" s="16">
        <v>-2.0289878510000001</v>
      </c>
      <c r="E1398" s="16">
        <v>8.386147E-3</v>
      </c>
      <c r="F1398" s="16">
        <v>3.0953508000000001E-2</v>
      </c>
      <c r="G1398" s="3" t="s">
        <v>39</v>
      </c>
    </row>
    <row r="1399" spans="1:7" x14ac:dyDescent="0.25">
      <c r="A1399" s="3" t="s">
        <v>2331</v>
      </c>
      <c r="B1399" s="16">
        <v>43.167634769999999</v>
      </c>
      <c r="C1399" s="16">
        <v>142.38173599999999</v>
      </c>
      <c r="D1399" s="16">
        <v>-1.7257797859999999</v>
      </c>
      <c r="E1399" s="15">
        <v>1.2499999999999999E-7</v>
      </c>
      <c r="F1399" s="15">
        <v>1.5799999999999999E-6</v>
      </c>
      <c r="G1399" s="3" t="s">
        <v>2332</v>
      </c>
    </row>
    <row r="1400" spans="1:7" x14ac:dyDescent="0.25">
      <c r="A1400" s="3" t="s">
        <v>2333</v>
      </c>
      <c r="B1400" s="16">
        <v>45.852184080000001</v>
      </c>
      <c r="C1400" s="16">
        <v>17.272858800000002</v>
      </c>
      <c r="D1400" s="16">
        <v>1.4301559989999999</v>
      </c>
      <c r="E1400" s="16">
        <v>1.5022989999999999E-3</v>
      </c>
      <c r="F1400" s="16">
        <v>7.2145869999999997E-3</v>
      </c>
      <c r="G1400" s="3" t="s">
        <v>2334</v>
      </c>
    </row>
    <row r="1401" spans="1:7" x14ac:dyDescent="0.25">
      <c r="A1401" s="3" t="s">
        <v>2335</v>
      </c>
      <c r="B1401" s="16">
        <v>0.97837369200000002</v>
      </c>
      <c r="C1401" s="16">
        <v>17.538458739999999</v>
      </c>
      <c r="D1401" s="16">
        <v>-4.1698822509999998</v>
      </c>
      <c r="E1401" s="16">
        <v>1.58658E-4</v>
      </c>
      <c r="F1401" s="16">
        <v>1.0117419999999999E-3</v>
      </c>
      <c r="G1401" s="3" t="s">
        <v>2336</v>
      </c>
    </row>
    <row r="1402" spans="1:7" x14ac:dyDescent="0.25">
      <c r="A1402" s="3" t="s">
        <v>2337</v>
      </c>
      <c r="B1402" s="16">
        <v>2585.4363830000002</v>
      </c>
      <c r="C1402" s="16">
        <v>5170.2329</v>
      </c>
      <c r="D1402" s="16">
        <v>-1.000201412</v>
      </c>
      <c r="E1402" s="15">
        <v>4.4599999999999999E-9</v>
      </c>
      <c r="F1402" s="15">
        <v>7.1499999999999998E-8</v>
      </c>
      <c r="G1402" s="3" t="s">
        <v>2338</v>
      </c>
    </row>
    <row r="1403" spans="1:7" x14ac:dyDescent="0.25">
      <c r="A1403" s="3" t="s">
        <v>2339</v>
      </c>
      <c r="B1403" s="16">
        <v>4538.0890079999999</v>
      </c>
      <c r="C1403" s="16">
        <v>14024.12939</v>
      </c>
      <c r="D1403" s="16">
        <v>-1.627739279</v>
      </c>
      <c r="E1403" s="15">
        <v>7.0900000000000001E-13</v>
      </c>
      <c r="F1403" s="15">
        <v>2.01E-11</v>
      </c>
      <c r="G1403" s="3" t="s">
        <v>2340</v>
      </c>
    </row>
    <row r="1404" spans="1:7" x14ac:dyDescent="0.25">
      <c r="A1404" s="3" t="s">
        <v>2341</v>
      </c>
      <c r="B1404" s="16">
        <v>169.60631699999999</v>
      </c>
      <c r="C1404" s="16">
        <v>974.69584129999998</v>
      </c>
      <c r="D1404" s="16">
        <v>-2.5220013880000001</v>
      </c>
      <c r="E1404" s="15">
        <v>1.1199999999999999E-49</v>
      </c>
      <c r="F1404" s="15">
        <v>5.2099999999999998E-47</v>
      </c>
      <c r="G1404" s="3" t="s">
        <v>2342</v>
      </c>
    </row>
    <row r="1405" spans="1:7" x14ac:dyDescent="0.25">
      <c r="A1405" s="3" t="s">
        <v>2343</v>
      </c>
      <c r="B1405" s="16">
        <v>2400.5995160000002</v>
      </c>
      <c r="C1405" s="16">
        <v>4853.2488290000001</v>
      </c>
      <c r="D1405" s="16">
        <v>-1.01583588</v>
      </c>
      <c r="E1405" s="15">
        <v>1.4100000000000001E-19</v>
      </c>
      <c r="F1405" s="15">
        <v>8.0000000000000006E-18</v>
      </c>
      <c r="G1405" s="3" t="s">
        <v>2344</v>
      </c>
    </row>
    <row r="1406" spans="1:7" x14ac:dyDescent="0.25">
      <c r="A1406" s="3" t="s">
        <v>2345</v>
      </c>
      <c r="B1406" s="16">
        <v>111.8098363</v>
      </c>
      <c r="C1406" s="16">
        <v>40.161687030000003</v>
      </c>
      <c r="D1406" s="16">
        <v>1.4850899399999999</v>
      </c>
      <c r="E1406" s="16">
        <v>6.9352169999999996E-3</v>
      </c>
      <c r="F1406" s="16">
        <v>2.6425259E-2</v>
      </c>
      <c r="G1406" s="3" t="s">
        <v>2346</v>
      </c>
    </row>
    <row r="1407" spans="1:7" x14ac:dyDescent="0.25">
      <c r="A1407" s="3" t="s">
        <v>2347</v>
      </c>
      <c r="B1407" s="16">
        <v>14.93236827</v>
      </c>
      <c r="C1407" s="16">
        <v>2.959293111</v>
      </c>
      <c r="D1407" s="16">
        <v>2.3293377130000001</v>
      </c>
      <c r="E1407" s="16">
        <v>4.5994629999999998E-3</v>
      </c>
      <c r="F1407" s="16">
        <v>1.8773857000000001E-2</v>
      </c>
      <c r="G1407" s="3" t="s">
        <v>67</v>
      </c>
    </row>
    <row r="1408" spans="1:7" x14ac:dyDescent="0.25">
      <c r="A1408" s="3" t="s">
        <v>2348</v>
      </c>
      <c r="B1408" s="16">
        <v>47.087079729999999</v>
      </c>
      <c r="C1408" s="16">
        <v>19.36411876</v>
      </c>
      <c r="D1408" s="16">
        <v>1.264722949</v>
      </c>
      <c r="E1408" s="16">
        <v>2.055379E-3</v>
      </c>
      <c r="F1408" s="16">
        <v>9.4516519999999996E-3</v>
      </c>
      <c r="G1408" s="3" t="s">
        <v>210</v>
      </c>
    </row>
    <row r="1409" spans="1:7" x14ac:dyDescent="0.25">
      <c r="A1409" s="3" t="s">
        <v>2349</v>
      </c>
      <c r="B1409" s="16">
        <v>1.250818679</v>
      </c>
      <c r="C1409" s="16">
        <v>13.702769180000001</v>
      </c>
      <c r="D1409" s="16">
        <v>-3.4211229400000001</v>
      </c>
      <c r="E1409" s="16">
        <v>3.63789E-3</v>
      </c>
      <c r="F1409" s="16">
        <v>1.5383323000000001E-2</v>
      </c>
      <c r="G1409" s="3" t="s">
        <v>2350</v>
      </c>
    </row>
    <row r="1410" spans="1:7" x14ac:dyDescent="0.25">
      <c r="A1410" s="3" t="s">
        <v>2351</v>
      </c>
      <c r="B1410" s="16">
        <v>1369.812735</v>
      </c>
      <c r="C1410" s="16">
        <v>408.983813</v>
      </c>
      <c r="D1410" s="16">
        <v>1.7463562399999999</v>
      </c>
      <c r="E1410" s="15">
        <v>4.48E-18</v>
      </c>
      <c r="F1410" s="15">
        <v>2.2300000000000002E-16</v>
      </c>
      <c r="G1410" s="3" t="s">
        <v>2352</v>
      </c>
    </row>
    <row r="1411" spans="1:7" x14ac:dyDescent="0.25">
      <c r="A1411" s="3" t="s">
        <v>2353</v>
      </c>
      <c r="B1411" s="16">
        <v>31.788460659999998</v>
      </c>
      <c r="C1411" s="16">
        <v>4.0521482950000003</v>
      </c>
      <c r="D1411" s="16">
        <v>2.9223521190000001</v>
      </c>
      <c r="E1411" s="15">
        <v>1.8099999999999999E-5</v>
      </c>
      <c r="F1411" s="16">
        <v>1.45079E-4</v>
      </c>
      <c r="G1411" s="3" t="s">
        <v>2354</v>
      </c>
    </row>
    <row r="1412" spans="1:7" x14ac:dyDescent="0.25">
      <c r="A1412" s="3" t="s">
        <v>2355</v>
      </c>
      <c r="B1412" s="16">
        <v>241.52112170000001</v>
      </c>
      <c r="C1412" s="16">
        <v>107.34442989999999</v>
      </c>
      <c r="D1412" s="16">
        <v>1.1722650459999999</v>
      </c>
      <c r="E1412" s="16">
        <v>1.7687709999999999E-3</v>
      </c>
      <c r="F1412" s="16">
        <v>8.3173480000000004E-3</v>
      </c>
      <c r="G1412" s="3" t="s">
        <v>2356</v>
      </c>
    </row>
    <row r="1413" spans="1:7" x14ac:dyDescent="0.25">
      <c r="A1413" s="3" t="s">
        <v>2357</v>
      </c>
      <c r="B1413" s="16">
        <v>82.970269689999995</v>
      </c>
      <c r="C1413" s="16">
        <v>191.76456210000001</v>
      </c>
      <c r="D1413" s="16">
        <v>-1.2079571060000001</v>
      </c>
      <c r="E1413" s="15">
        <v>1.55E-8</v>
      </c>
      <c r="F1413" s="15">
        <v>2.2999999999999999E-7</v>
      </c>
      <c r="G1413" s="3" t="s">
        <v>67</v>
      </c>
    </row>
    <row r="1414" spans="1:7" x14ac:dyDescent="0.25">
      <c r="A1414" s="3" t="s">
        <v>2358</v>
      </c>
      <c r="B1414" s="16">
        <v>183.39829080000001</v>
      </c>
      <c r="C1414" s="16">
        <v>380.86869389999998</v>
      </c>
      <c r="D1414" s="16">
        <v>-1.056173899</v>
      </c>
      <c r="E1414" s="15">
        <v>1.4800000000000001E-5</v>
      </c>
      <c r="F1414" s="16">
        <v>1.2106400000000001E-4</v>
      </c>
      <c r="G1414" s="3" t="s">
        <v>16</v>
      </c>
    </row>
    <row r="1415" spans="1:7" x14ac:dyDescent="0.25">
      <c r="A1415" s="3" t="s">
        <v>2359</v>
      </c>
      <c r="B1415" s="16">
        <v>1844.6410089999999</v>
      </c>
      <c r="C1415" s="16">
        <v>881.85094730000003</v>
      </c>
      <c r="D1415" s="16">
        <v>1.064586349</v>
      </c>
      <c r="E1415" s="15">
        <v>5.4099999999999999E-6</v>
      </c>
      <c r="F1415" s="15">
        <v>4.88E-5</v>
      </c>
      <c r="G1415" s="3" t="s">
        <v>2360</v>
      </c>
    </row>
    <row r="1416" spans="1:7" x14ac:dyDescent="0.25">
      <c r="A1416" s="3" t="s">
        <v>2361</v>
      </c>
      <c r="B1416" s="16">
        <v>879.7243307</v>
      </c>
      <c r="C1416" s="16">
        <v>2352.9183640000001</v>
      </c>
      <c r="D1416" s="16">
        <v>-1.419491496</v>
      </c>
      <c r="E1416" s="15">
        <v>5.7600000000000005E-29</v>
      </c>
      <c r="F1416" s="15">
        <v>7.6100000000000003E-27</v>
      </c>
      <c r="G1416" s="3" t="s">
        <v>2362</v>
      </c>
    </row>
    <row r="1417" spans="1:7" x14ac:dyDescent="0.25">
      <c r="A1417" s="3" t="s">
        <v>2363</v>
      </c>
      <c r="B1417" s="16">
        <v>20.714004490000001</v>
      </c>
      <c r="C1417" s="16">
        <v>121.83374739999999</v>
      </c>
      <c r="D1417" s="16">
        <v>-2.5598792889999999</v>
      </c>
      <c r="E1417" s="15">
        <v>2.9500000000000001E-14</v>
      </c>
      <c r="F1417" s="15">
        <v>9.9200000000000001E-13</v>
      </c>
      <c r="G1417" s="3" t="s">
        <v>2364</v>
      </c>
    </row>
    <row r="1418" spans="1:7" x14ac:dyDescent="0.25">
      <c r="A1418" s="3" t="s">
        <v>2365</v>
      </c>
      <c r="B1418" s="16">
        <v>2.649848617</v>
      </c>
      <c r="C1418" s="16">
        <v>30.629709729999998</v>
      </c>
      <c r="D1418" s="16">
        <v>-3.5460209539999998</v>
      </c>
      <c r="E1418" s="15">
        <v>4.3599999999999999E-7</v>
      </c>
      <c r="F1418" s="15">
        <v>4.9599999999999999E-6</v>
      </c>
      <c r="G1418" s="3" t="s">
        <v>210</v>
      </c>
    </row>
    <row r="1419" spans="1:7" x14ac:dyDescent="0.25">
      <c r="A1419" s="3" t="s">
        <v>2366</v>
      </c>
      <c r="B1419" s="16">
        <v>3.3500772419999998</v>
      </c>
      <c r="C1419" s="16">
        <v>17.802305359999998</v>
      </c>
      <c r="D1419" s="16">
        <v>-2.420876813</v>
      </c>
      <c r="E1419" s="16">
        <v>1.2834029E-2</v>
      </c>
      <c r="F1419" s="16">
        <v>4.420201E-2</v>
      </c>
      <c r="G1419" s="3" t="s">
        <v>2367</v>
      </c>
    </row>
    <row r="1420" spans="1:7" x14ac:dyDescent="0.25">
      <c r="A1420" s="3" t="s">
        <v>2368</v>
      </c>
      <c r="B1420" s="16">
        <v>0.34370057599999998</v>
      </c>
      <c r="C1420" s="16">
        <v>26.246751400000001</v>
      </c>
      <c r="D1420" s="16">
        <v>-6.220874201</v>
      </c>
      <c r="E1420" s="15">
        <v>5.6099999999999997E-6</v>
      </c>
      <c r="F1420" s="15">
        <v>5.0399999999999999E-5</v>
      </c>
      <c r="G1420" s="3" t="s">
        <v>2369</v>
      </c>
    </row>
    <row r="1421" spans="1:7" x14ac:dyDescent="0.25">
      <c r="A1421" s="3" t="s">
        <v>2370</v>
      </c>
      <c r="B1421" s="16">
        <v>84.642921819999998</v>
      </c>
      <c r="C1421" s="16">
        <v>842.09661210000002</v>
      </c>
      <c r="D1421" s="16">
        <v>-3.3186483600000001</v>
      </c>
      <c r="E1421" s="15">
        <v>2.0600000000000001E-66</v>
      </c>
      <c r="F1421" s="15">
        <v>2.2699999999999999E-63</v>
      </c>
      <c r="G1421" s="3" t="s">
        <v>2371</v>
      </c>
    </row>
    <row r="1422" spans="1:7" x14ac:dyDescent="0.25">
      <c r="A1422" s="3" t="s">
        <v>2372</v>
      </c>
      <c r="B1422" s="16">
        <v>83.331320610000006</v>
      </c>
      <c r="C1422" s="16">
        <v>38.606554559999999</v>
      </c>
      <c r="D1422" s="16">
        <v>1.11255525</v>
      </c>
      <c r="E1422" s="16">
        <v>1.83764E-4</v>
      </c>
      <c r="F1422" s="16">
        <v>1.1526380000000001E-3</v>
      </c>
      <c r="G1422" s="3" t="s">
        <v>20</v>
      </c>
    </row>
    <row r="1423" spans="1:7" x14ac:dyDescent="0.25">
      <c r="A1423" s="3" t="s">
        <v>2373</v>
      </c>
      <c r="B1423" s="16">
        <v>22.759107709999999</v>
      </c>
      <c r="C1423" s="16">
        <v>50.36742418</v>
      </c>
      <c r="D1423" s="16">
        <v>-1.1463814910000001</v>
      </c>
      <c r="E1423" s="16">
        <v>3.9248670000000003E-3</v>
      </c>
      <c r="F1423" s="16">
        <v>1.6403260999999999E-2</v>
      </c>
      <c r="G1423" s="3" t="s">
        <v>154</v>
      </c>
    </row>
    <row r="1424" spans="1:7" x14ac:dyDescent="0.25">
      <c r="A1424" s="3" t="s">
        <v>2374</v>
      </c>
      <c r="B1424" s="16">
        <v>843.16110000000003</v>
      </c>
      <c r="C1424" s="16">
        <v>43.117869820000003</v>
      </c>
      <c r="D1424" s="16">
        <v>4.2938334229999997</v>
      </c>
      <c r="E1424" s="15">
        <v>1.9700000000000001E-5</v>
      </c>
      <c r="F1424" s="16">
        <v>1.5642600000000001E-4</v>
      </c>
      <c r="G1424" s="3" t="s">
        <v>16</v>
      </c>
    </row>
    <row r="1425" spans="1:7" x14ac:dyDescent="0.25">
      <c r="A1425" s="3" t="s">
        <v>2375</v>
      </c>
      <c r="B1425" s="16">
        <v>16.33282552</v>
      </c>
      <c r="C1425" s="16">
        <v>281.01367069999998</v>
      </c>
      <c r="D1425" s="16">
        <v>-4.1036562940000003</v>
      </c>
      <c r="E1425" s="15">
        <v>5.69E-47</v>
      </c>
      <c r="F1425" s="15">
        <v>2.18E-44</v>
      </c>
      <c r="G1425" s="3" t="s">
        <v>16</v>
      </c>
    </row>
    <row r="1426" spans="1:7" x14ac:dyDescent="0.25">
      <c r="A1426" s="3" t="s">
        <v>2376</v>
      </c>
      <c r="B1426" s="16">
        <v>241.14551080000001</v>
      </c>
      <c r="C1426" s="16">
        <v>1472.5491039999999</v>
      </c>
      <c r="D1426" s="16">
        <v>-2.6118162800000002</v>
      </c>
      <c r="E1426" s="15">
        <v>3.38E-40</v>
      </c>
      <c r="F1426" s="15">
        <v>9.3100000000000002E-38</v>
      </c>
      <c r="G1426" s="3" t="s">
        <v>449</v>
      </c>
    </row>
    <row r="1427" spans="1:7" x14ac:dyDescent="0.25">
      <c r="A1427" s="3" t="s">
        <v>2377</v>
      </c>
      <c r="B1427" s="16">
        <v>8627.0287919999992</v>
      </c>
      <c r="C1427" s="16">
        <v>30101.02304</v>
      </c>
      <c r="D1427" s="16">
        <v>-1.8028773170000001</v>
      </c>
      <c r="E1427" s="15">
        <v>6.4600000000000001E-15</v>
      </c>
      <c r="F1427" s="15">
        <v>2.3099999999999997E-13</v>
      </c>
      <c r="G1427" s="3" t="s">
        <v>2378</v>
      </c>
    </row>
    <row r="1428" spans="1:7" x14ac:dyDescent="0.25">
      <c r="A1428" s="3" t="s">
        <v>2379</v>
      </c>
      <c r="B1428" s="16">
        <v>14.79530707</v>
      </c>
      <c r="C1428" s="16">
        <v>2.9650619090000001</v>
      </c>
      <c r="D1428" s="16">
        <v>2.3956770779999998</v>
      </c>
      <c r="E1428" s="16">
        <v>8.7771979999999999E-3</v>
      </c>
      <c r="F1428" s="16">
        <v>3.2167633000000001E-2</v>
      </c>
      <c r="G1428" s="3" t="s">
        <v>2380</v>
      </c>
    </row>
    <row r="1429" spans="1:7" x14ac:dyDescent="0.25">
      <c r="A1429" s="3" t="s">
        <v>2381</v>
      </c>
      <c r="B1429" s="16">
        <v>350.22414839999999</v>
      </c>
      <c r="C1429" s="16">
        <v>155.713504</v>
      </c>
      <c r="D1429" s="16">
        <v>1.1658897109999999</v>
      </c>
      <c r="E1429" s="15">
        <v>8.8100000000000001E-8</v>
      </c>
      <c r="F1429" s="15">
        <v>1.15E-6</v>
      </c>
      <c r="G1429" s="3" t="s">
        <v>2382</v>
      </c>
    </row>
    <row r="1430" spans="1:7" x14ac:dyDescent="0.25">
      <c r="A1430" s="3" t="s">
        <v>2383</v>
      </c>
      <c r="B1430" s="16">
        <v>263.44844970000003</v>
      </c>
      <c r="C1430" s="16">
        <v>0</v>
      </c>
      <c r="D1430" s="16">
        <v>10.47678737</v>
      </c>
      <c r="E1430" s="15">
        <v>1.1300000000000001E-7</v>
      </c>
      <c r="F1430" s="15">
        <v>1.4500000000000001E-6</v>
      </c>
      <c r="G1430" s="3" t="s">
        <v>2384</v>
      </c>
    </row>
    <row r="1431" spans="1:7" x14ac:dyDescent="0.25">
      <c r="A1431" s="3" t="s">
        <v>2385</v>
      </c>
      <c r="B1431" s="16">
        <v>17.987200210000001</v>
      </c>
      <c r="C1431" s="16">
        <v>137.13883100000001</v>
      </c>
      <c r="D1431" s="16">
        <v>-2.9264521569999999</v>
      </c>
      <c r="E1431" s="15">
        <v>8.8900000000000005E-16</v>
      </c>
      <c r="F1431" s="15">
        <v>3.5000000000000002E-14</v>
      </c>
      <c r="G1431" s="3" t="s">
        <v>2386</v>
      </c>
    </row>
    <row r="1432" spans="1:7" x14ac:dyDescent="0.25">
      <c r="A1432" s="3" t="s">
        <v>2387</v>
      </c>
      <c r="B1432" s="16">
        <v>3052.8801170000002</v>
      </c>
      <c r="C1432" s="16">
        <v>7510.0242360000002</v>
      </c>
      <c r="D1432" s="16">
        <v>-1.298892988</v>
      </c>
      <c r="E1432" s="15">
        <v>1.0299999999999999E-11</v>
      </c>
      <c r="F1432" s="15">
        <v>2.4699999999999997E-10</v>
      </c>
      <c r="G1432" s="3" t="s">
        <v>2338</v>
      </c>
    </row>
    <row r="1433" spans="1:7" x14ac:dyDescent="0.25">
      <c r="A1433" s="3" t="s">
        <v>2388</v>
      </c>
      <c r="B1433" s="16">
        <v>400.22771160000002</v>
      </c>
      <c r="C1433" s="16">
        <v>1029.2452020000001</v>
      </c>
      <c r="D1433" s="16">
        <v>-1.3644898670000001</v>
      </c>
      <c r="E1433" s="15">
        <v>8.4899999999999996E-12</v>
      </c>
      <c r="F1433" s="15">
        <v>2.0600000000000001E-10</v>
      </c>
      <c r="G1433" s="3" t="s">
        <v>67</v>
      </c>
    </row>
    <row r="1434" spans="1:7" x14ac:dyDescent="0.25">
      <c r="A1434" s="3" t="s">
        <v>2389</v>
      </c>
      <c r="B1434" s="16">
        <v>67.228184880000001</v>
      </c>
      <c r="C1434" s="16">
        <v>223.88206700000001</v>
      </c>
      <c r="D1434" s="16">
        <v>-1.7364060569999999</v>
      </c>
      <c r="E1434" s="15">
        <v>7.3099999999999998E-11</v>
      </c>
      <c r="F1434" s="15">
        <v>1.56E-9</v>
      </c>
      <c r="G1434" s="3" t="s">
        <v>726</v>
      </c>
    </row>
    <row r="1435" spans="1:7" x14ac:dyDescent="0.25">
      <c r="A1435" s="3" t="s">
        <v>2390</v>
      </c>
      <c r="B1435" s="16">
        <v>537.55493669999998</v>
      </c>
      <c r="C1435" s="16">
        <v>158.2873161</v>
      </c>
      <c r="D1435" s="16">
        <v>1.7663075340000001</v>
      </c>
      <c r="E1435" s="15">
        <v>1.2200000000000001E-7</v>
      </c>
      <c r="F1435" s="15">
        <v>1.5600000000000001E-6</v>
      </c>
      <c r="G1435" s="3" t="s">
        <v>2391</v>
      </c>
    </row>
    <row r="1436" spans="1:7" x14ac:dyDescent="0.25">
      <c r="A1436" s="3" t="s">
        <v>2392</v>
      </c>
      <c r="B1436" s="16">
        <v>10975.00301</v>
      </c>
      <c r="C1436" s="16">
        <v>1329.71011</v>
      </c>
      <c r="D1436" s="16">
        <v>3.0444363499999998</v>
      </c>
      <c r="E1436" s="15">
        <v>6.1500000000000002E-56</v>
      </c>
      <c r="F1436" s="15">
        <v>3.87E-53</v>
      </c>
      <c r="G1436" s="3" t="s">
        <v>2393</v>
      </c>
    </row>
    <row r="1437" spans="1:7" x14ac:dyDescent="0.25">
      <c r="A1437" s="3" t="s">
        <v>2394</v>
      </c>
      <c r="B1437" s="16">
        <v>1124.5292790000001</v>
      </c>
      <c r="C1437" s="16">
        <v>2757.4516239999998</v>
      </c>
      <c r="D1437" s="16">
        <v>-1.2937417490000001</v>
      </c>
      <c r="E1437" s="15">
        <v>1.3800000000000001E-19</v>
      </c>
      <c r="F1437" s="15">
        <v>7.8700000000000005E-18</v>
      </c>
      <c r="G1437" s="3" t="s">
        <v>2395</v>
      </c>
    </row>
    <row r="1438" spans="1:7" x14ac:dyDescent="0.25">
      <c r="A1438" s="3" t="s">
        <v>2396</v>
      </c>
      <c r="B1438" s="16">
        <v>21.680978029999999</v>
      </c>
      <c r="C1438" s="16">
        <v>47.2992232</v>
      </c>
      <c r="D1438" s="16">
        <v>-1.1243578439999999</v>
      </c>
      <c r="E1438" s="16">
        <v>8.053971E-3</v>
      </c>
      <c r="F1438" s="16">
        <v>2.9915556999999999E-2</v>
      </c>
      <c r="G1438" s="3" t="s">
        <v>2397</v>
      </c>
    </row>
    <row r="1439" spans="1:7" x14ac:dyDescent="0.25">
      <c r="A1439" s="3" t="s">
        <v>2398</v>
      </c>
      <c r="B1439" s="16">
        <v>10.86756669</v>
      </c>
      <c r="C1439" s="16">
        <v>29.724072979999999</v>
      </c>
      <c r="D1439" s="16">
        <v>-1.44768586</v>
      </c>
      <c r="E1439" s="16">
        <v>1.2327433E-2</v>
      </c>
      <c r="F1439" s="16">
        <v>4.2786396999999997E-2</v>
      </c>
      <c r="G1439" s="3" t="s">
        <v>2399</v>
      </c>
    </row>
    <row r="1440" spans="1:7" x14ac:dyDescent="0.25">
      <c r="A1440" s="3" t="s">
        <v>2400</v>
      </c>
      <c r="B1440" s="16">
        <v>20.036576190000002</v>
      </c>
      <c r="C1440" s="16">
        <v>47.096380740000001</v>
      </c>
      <c r="D1440" s="16">
        <v>-1.240196485</v>
      </c>
      <c r="E1440" s="16">
        <v>1.6238590000000001E-3</v>
      </c>
      <c r="F1440" s="16">
        <v>7.7267129999999996E-3</v>
      </c>
      <c r="G1440" s="3" t="s">
        <v>210</v>
      </c>
    </row>
    <row r="1441" spans="1:7" x14ac:dyDescent="0.25">
      <c r="A1441" s="3" t="s">
        <v>2401</v>
      </c>
      <c r="B1441" s="16">
        <v>99.924690749999996</v>
      </c>
      <c r="C1441" s="16">
        <v>38.315355869999998</v>
      </c>
      <c r="D1441" s="16">
        <v>1.371141087</v>
      </c>
      <c r="E1441" s="15">
        <v>2.27E-5</v>
      </c>
      <c r="F1441" s="16">
        <v>1.7750900000000001E-4</v>
      </c>
      <c r="G1441" s="3" t="s">
        <v>35</v>
      </c>
    </row>
    <row r="1442" spans="1:7" x14ac:dyDescent="0.25">
      <c r="A1442" s="3" t="s">
        <v>2402</v>
      </c>
      <c r="B1442" s="16">
        <v>846.26793329999998</v>
      </c>
      <c r="C1442" s="16">
        <v>2222.8818139999998</v>
      </c>
      <c r="D1442" s="16">
        <v>-1.3929854850000001</v>
      </c>
      <c r="E1442" s="15">
        <v>2.7099999999999999E-14</v>
      </c>
      <c r="F1442" s="15">
        <v>9.1700000000000003E-13</v>
      </c>
      <c r="G1442" s="3" t="s">
        <v>1790</v>
      </c>
    </row>
    <row r="1443" spans="1:7" x14ac:dyDescent="0.25">
      <c r="A1443" s="3" t="s">
        <v>2403</v>
      </c>
      <c r="B1443" s="16">
        <v>819.0160439</v>
      </c>
      <c r="C1443" s="16">
        <v>36.291710049999999</v>
      </c>
      <c r="D1443" s="16">
        <v>4.505154739</v>
      </c>
      <c r="E1443" s="15">
        <v>5.5799999999999997E-41</v>
      </c>
      <c r="F1443" s="15">
        <v>1.5700000000000001E-38</v>
      </c>
      <c r="G1443" s="3" t="s">
        <v>215</v>
      </c>
    </row>
    <row r="1444" spans="1:7" x14ac:dyDescent="0.25">
      <c r="A1444" s="3" t="s">
        <v>2404</v>
      </c>
      <c r="B1444" s="16">
        <v>30.912688410000001</v>
      </c>
      <c r="C1444" s="16">
        <v>7.4963490129999997</v>
      </c>
      <c r="D1444" s="16">
        <v>2.054356356</v>
      </c>
      <c r="E1444" s="16">
        <v>3.387588E-3</v>
      </c>
      <c r="F1444" s="16">
        <v>1.4493241E-2</v>
      </c>
      <c r="G1444" s="3" t="s">
        <v>2405</v>
      </c>
    </row>
    <row r="1445" spans="1:7" x14ac:dyDescent="0.25">
      <c r="A1445" s="3" t="s">
        <v>2406</v>
      </c>
      <c r="B1445" s="16">
        <v>94.992439860000005</v>
      </c>
      <c r="C1445" s="16">
        <v>838.22548400000005</v>
      </c>
      <c r="D1445" s="16">
        <v>-3.1433180009999999</v>
      </c>
      <c r="E1445" s="15">
        <v>7.0700000000000001E-18</v>
      </c>
      <c r="F1445" s="15">
        <v>3.4799999999999998E-16</v>
      </c>
      <c r="G1445" s="3" t="s">
        <v>2407</v>
      </c>
    </row>
    <row r="1446" spans="1:7" x14ac:dyDescent="0.25">
      <c r="A1446" s="3" t="s">
        <v>2408</v>
      </c>
      <c r="B1446" s="16">
        <v>46.75075665</v>
      </c>
      <c r="C1446" s="16">
        <v>140.214696</v>
      </c>
      <c r="D1446" s="16">
        <v>-1.5896511870000001</v>
      </c>
      <c r="E1446" s="15">
        <v>3.8599999999999999E-7</v>
      </c>
      <c r="F1446" s="15">
        <v>4.4499999999999997E-6</v>
      </c>
      <c r="G1446" s="3" t="s">
        <v>2409</v>
      </c>
    </row>
    <row r="1447" spans="1:7" x14ac:dyDescent="0.25">
      <c r="A1447" s="3" t="s">
        <v>2410</v>
      </c>
      <c r="B1447" s="16">
        <v>40.144407970000003</v>
      </c>
      <c r="C1447" s="16">
        <v>210.44331249999999</v>
      </c>
      <c r="D1447" s="16">
        <v>-2.38913581</v>
      </c>
      <c r="E1447" s="15">
        <v>2.3699999999999999E-14</v>
      </c>
      <c r="F1447" s="15">
        <v>8.0699999999999999E-13</v>
      </c>
      <c r="G1447" s="3" t="s">
        <v>628</v>
      </c>
    </row>
    <row r="1448" spans="1:7" x14ac:dyDescent="0.25">
      <c r="A1448" s="3" t="s">
        <v>2411</v>
      </c>
      <c r="B1448" s="16">
        <v>295.85897340000002</v>
      </c>
      <c r="C1448" s="16">
        <v>95.425121849999996</v>
      </c>
      <c r="D1448" s="16">
        <v>1.6250474290000001</v>
      </c>
      <c r="E1448" s="15">
        <v>5.63E-12</v>
      </c>
      <c r="F1448" s="15">
        <v>1.4000000000000001E-10</v>
      </c>
      <c r="G1448" s="3" t="s">
        <v>2412</v>
      </c>
    </row>
    <row r="1449" spans="1:7" x14ac:dyDescent="0.25">
      <c r="A1449" s="3" t="s">
        <v>2413</v>
      </c>
      <c r="B1449" s="16">
        <v>375.8572254</v>
      </c>
      <c r="C1449" s="16">
        <v>1892.071882</v>
      </c>
      <c r="D1449" s="16">
        <v>-2.3323338759999999</v>
      </c>
      <c r="E1449" s="15">
        <v>5.8900000000000006E-17</v>
      </c>
      <c r="F1449" s="15">
        <v>2.62E-15</v>
      </c>
      <c r="G1449" s="3" t="s">
        <v>2414</v>
      </c>
    </row>
    <row r="1450" spans="1:7" x14ac:dyDescent="0.25">
      <c r="A1450" s="3" t="s">
        <v>2415</v>
      </c>
      <c r="B1450" s="16">
        <v>879.3734594</v>
      </c>
      <c r="C1450" s="16">
        <v>381.91985210000001</v>
      </c>
      <c r="D1450" s="16">
        <v>1.2042214449999999</v>
      </c>
      <c r="E1450" s="15">
        <v>1.3699999999999999E-5</v>
      </c>
      <c r="F1450" s="16">
        <v>1.12515E-4</v>
      </c>
      <c r="G1450" s="3" t="s">
        <v>2416</v>
      </c>
    </row>
    <row r="1451" spans="1:7" x14ac:dyDescent="0.25">
      <c r="A1451" s="3" t="s">
        <v>2417</v>
      </c>
      <c r="B1451" s="16">
        <v>86.193508679999994</v>
      </c>
      <c r="C1451" s="16">
        <v>17.550837520000002</v>
      </c>
      <c r="D1451" s="16">
        <v>2.3090273419999998</v>
      </c>
      <c r="E1451" s="15">
        <v>2.8100000000000001E-10</v>
      </c>
      <c r="F1451" s="15">
        <v>5.5299999999999997E-9</v>
      </c>
      <c r="G1451" s="3" t="s">
        <v>2418</v>
      </c>
    </row>
    <row r="1452" spans="1:7" x14ac:dyDescent="0.25">
      <c r="A1452" s="3" t="s">
        <v>2419</v>
      </c>
      <c r="B1452" s="16">
        <v>0.64037319699999995</v>
      </c>
      <c r="C1452" s="16">
        <v>8.2444525070000001</v>
      </c>
      <c r="D1452" s="16">
        <v>-3.6548832839999998</v>
      </c>
      <c r="E1452" s="16">
        <v>8.2504710000000005E-3</v>
      </c>
      <c r="F1452" s="16">
        <v>3.0529516E-2</v>
      </c>
      <c r="G1452" s="3" t="s">
        <v>2420</v>
      </c>
    </row>
    <row r="1453" spans="1:7" x14ac:dyDescent="0.25">
      <c r="A1453" s="3" t="s">
        <v>2421</v>
      </c>
      <c r="B1453" s="16">
        <v>46.083041909999999</v>
      </c>
      <c r="C1453" s="16">
        <v>11.800480970000001</v>
      </c>
      <c r="D1453" s="16">
        <v>1.9520142949999999</v>
      </c>
      <c r="E1453" s="16">
        <v>7.7070439999999997E-3</v>
      </c>
      <c r="F1453" s="16">
        <v>2.8845988999999999E-2</v>
      </c>
      <c r="G1453" s="3" t="s">
        <v>35</v>
      </c>
    </row>
    <row r="1454" spans="1:7" x14ac:dyDescent="0.25">
      <c r="A1454" s="3" t="s">
        <v>2422</v>
      </c>
      <c r="B1454" s="16">
        <v>246.79726830000001</v>
      </c>
      <c r="C1454" s="16">
        <v>651.22246740000003</v>
      </c>
      <c r="D1454" s="16">
        <v>-1.4006349570000001</v>
      </c>
      <c r="E1454" s="15">
        <v>3.0300000000000001E-5</v>
      </c>
      <c r="F1454" s="16">
        <v>2.29576E-4</v>
      </c>
      <c r="G1454" s="3" t="s">
        <v>16</v>
      </c>
    </row>
    <row r="1455" spans="1:7" x14ac:dyDescent="0.25">
      <c r="A1455" s="3" t="s">
        <v>2423</v>
      </c>
      <c r="B1455" s="16">
        <v>122.95607579999999</v>
      </c>
      <c r="C1455" s="16">
        <v>336.275868</v>
      </c>
      <c r="D1455" s="16">
        <v>-1.449701248</v>
      </c>
      <c r="E1455" s="15">
        <v>2.84E-11</v>
      </c>
      <c r="F1455" s="15">
        <v>6.4500000000000005E-10</v>
      </c>
      <c r="G1455" s="3" t="s">
        <v>2424</v>
      </c>
    </row>
    <row r="1456" spans="1:7" x14ac:dyDescent="0.25">
      <c r="A1456" s="3" t="s">
        <v>2425</v>
      </c>
      <c r="B1456" s="16">
        <v>2640.154618</v>
      </c>
      <c r="C1456" s="16">
        <v>1104.517429</v>
      </c>
      <c r="D1456" s="16">
        <v>1.256552374</v>
      </c>
      <c r="E1456" s="15">
        <v>9.0599999999999996E-17</v>
      </c>
      <c r="F1456" s="15">
        <v>3.9400000000000001E-15</v>
      </c>
      <c r="G1456" s="3" t="s">
        <v>2426</v>
      </c>
    </row>
    <row r="1457" spans="1:7" x14ac:dyDescent="0.25">
      <c r="A1457" s="3" t="s">
        <v>2427</v>
      </c>
      <c r="B1457" s="16">
        <v>185.2334639</v>
      </c>
      <c r="C1457" s="16">
        <v>469.83526999999998</v>
      </c>
      <c r="D1457" s="16">
        <v>-1.3416271040000001</v>
      </c>
      <c r="E1457" s="15">
        <v>2.0100000000000001E-14</v>
      </c>
      <c r="F1457" s="15">
        <v>6.88E-13</v>
      </c>
      <c r="G1457" s="3" t="s">
        <v>947</v>
      </c>
    </row>
    <row r="1458" spans="1:7" x14ac:dyDescent="0.25">
      <c r="A1458" s="3" t="s">
        <v>2428</v>
      </c>
      <c r="B1458" s="16">
        <v>502.99347399999999</v>
      </c>
      <c r="C1458" s="16">
        <v>1626.8362360000001</v>
      </c>
      <c r="D1458" s="16">
        <v>-1.6930032559999999</v>
      </c>
      <c r="E1458" s="15">
        <v>3.0799999999999999E-20</v>
      </c>
      <c r="F1458" s="15">
        <v>1.88E-18</v>
      </c>
      <c r="G1458" s="3" t="s">
        <v>2429</v>
      </c>
    </row>
    <row r="1459" spans="1:7" x14ac:dyDescent="0.25">
      <c r="A1459" s="3" t="s">
        <v>2430</v>
      </c>
      <c r="B1459" s="16">
        <v>10.46971076</v>
      </c>
      <c r="C1459" s="16">
        <v>38.748789160000001</v>
      </c>
      <c r="D1459" s="16">
        <v>-1.8937579840000001</v>
      </c>
      <c r="E1459" s="16">
        <v>1.24664E-4</v>
      </c>
      <c r="F1459" s="16">
        <v>8.1665199999999996E-4</v>
      </c>
      <c r="G1459" s="3" t="s">
        <v>67</v>
      </c>
    </row>
    <row r="1460" spans="1:7" x14ac:dyDescent="0.25">
      <c r="A1460" s="3" t="s">
        <v>2431</v>
      </c>
      <c r="B1460" s="16">
        <v>189.37900289999999</v>
      </c>
      <c r="C1460" s="16">
        <v>438.64931519999999</v>
      </c>
      <c r="D1460" s="16">
        <v>-1.2141389499999999</v>
      </c>
      <c r="E1460" s="15">
        <v>1.1800000000000001E-9</v>
      </c>
      <c r="F1460" s="15">
        <v>2.07E-8</v>
      </c>
      <c r="G1460" s="3" t="s">
        <v>2432</v>
      </c>
    </row>
    <row r="1461" spans="1:7" x14ac:dyDescent="0.25">
      <c r="A1461" s="3" t="s">
        <v>2433</v>
      </c>
      <c r="B1461" s="16">
        <v>115.7622588</v>
      </c>
      <c r="C1461" s="16">
        <v>242.2123756</v>
      </c>
      <c r="D1461" s="16">
        <v>-1.0667252460000001</v>
      </c>
      <c r="E1461" s="15">
        <v>5.7599999999999999E-6</v>
      </c>
      <c r="F1461" s="15">
        <v>5.1600000000000001E-5</v>
      </c>
      <c r="G1461" s="3" t="s">
        <v>2434</v>
      </c>
    </row>
    <row r="1462" spans="1:7" x14ac:dyDescent="0.25">
      <c r="A1462" s="3" t="s">
        <v>2435</v>
      </c>
      <c r="B1462" s="16">
        <v>33.118830359999997</v>
      </c>
      <c r="C1462" s="16">
        <v>11.471353300000001</v>
      </c>
      <c r="D1462" s="16">
        <v>1.5338770690000001</v>
      </c>
      <c r="E1462" s="16">
        <v>8.4638279999999996E-3</v>
      </c>
      <c r="F1462" s="16">
        <v>3.12097E-2</v>
      </c>
      <c r="G1462" s="3" t="s">
        <v>2436</v>
      </c>
    </row>
    <row r="1463" spans="1:7" x14ac:dyDescent="0.25">
      <c r="A1463" s="3" t="s">
        <v>2437</v>
      </c>
      <c r="B1463" s="16">
        <v>83.054093469999998</v>
      </c>
      <c r="C1463" s="16">
        <v>22.284641709999999</v>
      </c>
      <c r="D1463" s="16">
        <v>1.9136094770000001</v>
      </c>
      <c r="E1463" s="15">
        <v>4.7600000000000002E-6</v>
      </c>
      <c r="F1463" s="15">
        <v>4.3699999999999998E-5</v>
      </c>
      <c r="G1463" s="3" t="s">
        <v>1054</v>
      </c>
    </row>
    <row r="1464" spans="1:7" x14ac:dyDescent="0.25">
      <c r="A1464" s="3" t="s">
        <v>2438</v>
      </c>
      <c r="B1464" s="16">
        <v>93.041624319999997</v>
      </c>
      <c r="C1464" s="16">
        <v>34.239736069999999</v>
      </c>
      <c r="D1464" s="16">
        <v>1.446616057</v>
      </c>
      <c r="E1464" s="15">
        <v>5.5300000000000004E-6</v>
      </c>
      <c r="F1464" s="15">
        <v>4.9700000000000002E-5</v>
      </c>
      <c r="G1464" s="3" t="s">
        <v>210</v>
      </c>
    </row>
    <row r="1465" spans="1:7" x14ac:dyDescent="0.25">
      <c r="A1465" s="3" t="s">
        <v>2439</v>
      </c>
      <c r="B1465" s="16">
        <v>959.17266949999998</v>
      </c>
      <c r="C1465" s="16">
        <v>364.52986399999998</v>
      </c>
      <c r="D1465" s="16">
        <v>1.3959584199999999</v>
      </c>
      <c r="E1465" s="15">
        <v>3.1099999999999999E-13</v>
      </c>
      <c r="F1465" s="15">
        <v>9.2899999999999994E-12</v>
      </c>
      <c r="G1465" s="3" t="s">
        <v>2440</v>
      </c>
    </row>
    <row r="1466" spans="1:7" x14ac:dyDescent="0.25">
      <c r="A1466" s="3" t="s">
        <v>2441</v>
      </c>
      <c r="B1466" s="16">
        <v>13.75850526</v>
      </c>
      <c r="C1466" s="16">
        <v>3.1292051490000001</v>
      </c>
      <c r="D1466" s="16">
        <v>2.091264384</v>
      </c>
      <c r="E1466" s="16">
        <v>1.168196E-2</v>
      </c>
      <c r="F1466" s="16">
        <v>4.0927921999999999E-2</v>
      </c>
      <c r="G1466" s="3" t="s">
        <v>67</v>
      </c>
    </row>
    <row r="1467" spans="1:7" x14ac:dyDescent="0.25">
      <c r="A1467" s="3" t="s">
        <v>2442</v>
      </c>
      <c r="B1467" s="16">
        <v>264.16665460000002</v>
      </c>
      <c r="C1467" s="16">
        <v>125.2413275</v>
      </c>
      <c r="D1467" s="16">
        <v>1.072086962</v>
      </c>
      <c r="E1467" s="16">
        <v>3.8604699999999999E-4</v>
      </c>
      <c r="F1467" s="16">
        <v>2.220526E-3</v>
      </c>
      <c r="G1467" s="3" t="s">
        <v>212</v>
      </c>
    </row>
    <row r="1468" spans="1:7" x14ac:dyDescent="0.25">
      <c r="A1468" s="3" t="s">
        <v>2443</v>
      </c>
      <c r="B1468" s="16">
        <v>336.39167300000003</v>
      </c>
      <c r="C1468" s="16">
        <v>109.8208941</v>
      </c>
      <c r="D1468" s="16">
        <v>1.6142660769999999</v>
      </c>
      <c r="E1468" s="15">
        <v>3.47E-12</v>
      </c>
      <c r="F1468" s="15">
        <v>8.8299999999999995E-11</v>
      </c>
      <c r="G1468" s="3" t="s">
        <v>35</v>
      </c>
    </row>
    <row r="1469" spans="1:7" x14ac:dyDescent="0.25">
      <c r="A1469" s="3" t="s">
        <v>2444</v>
      </c>
      <c r="B1469" s="16">
        <v>20.21496527</v>
      </c>
      <c r="C1469" s="16">
        <v>45.571449270000002</v>
      </c>
      <c r="D1469" s="16">
        <v>-1.1741011990000001</v>
      </c>
      <c r="E1469" s="16">
        <v>5.5280329999999999E-3</v>
      </c>
      <c r="F1469" s="16">
        <v>2.1901031000000001E-2</v>
      </c>
      <c r="G1469" s="3" t="s">
        <v>16</v>
      </c>
    </row>
    <row r="1470" spans="1:7" x14ac:dyDescent="0.25">
      <c r="A1470" s="3" t="s">
        <v>2445</v>
      </c>
      <c r="B1470" s="16">
        <v>782.58566199999996</v>
      </c>
      <c r="C1470" s="16">
        <v>1836.6391289999999</v>
      </c>
      <c r="D1470" s="16">
        <v>-1.2312878009999999</v>
      </c>
      <c r="E1470" s="15">
        <v>2.0600000000000001E-12</v>
      </c>
      <c r="F1470" s="15">
        <v>5.4700000000000002E-11</v>
      </c>
      <c r="G1470" s="3" t="s">
        <v>2446</v>
      </c>
    </row>
    <row r="1471" spans="1:7" x14ac:dyDescent="0.25">
      <c r="A1471" s="3" t="s">
        <v>2447</v>
      </c>
      <c r="B1471" s="16">
        <v>272.03672540000002</v>
      </c>
      <c r="C1471" s="16">
        <v>921.79985869999996</v>
      </c>
      <c r="D1471" s="16">
        <v>-1.7610732330000001</v>
      </c>
      <c r="E1471" s="16">
        <v>2.6390860000000001E-3</v>
      </c>
      <c r="F1471" s="16">
        <v>1.1713354E-2</v>
      </c>
      <c r="G1471" s="3" t="s">
        <v>2448</v>
      </c>
    </row>
    <row r="1472" spans="1:7" x14ac:dyDescent="0.25">
      <c r="A1472" s="3" t="s">
        <v>2449</v>
      </c>
      <c r="B1472" s="16">
        <v>937.2640328</v>
      </c>
      <c r="C1472" s="16">
        <v>1876.855982</v>
      </c>
      <c r="D1472" s="16">
        <v>-1.001505262</v>
      </c>
      <c r="E1472" s="16">
        <v>3.57692E-4</v>
      </c>
      <c r="F1472" s="16">
        <v>2.079165E-3</v>
      </c>
      <c r="G1472" s="3" t="s">
        <v>1629</v>
      </c>
    </row>
    <row r="1473" spans="1:7" x14ac:dyDescent="0.25">
      <c r="A1473" s="3" t="s">
        <v>2450</v>
      </c>
      <c r="B1473" s="16">
        <v>145.58944919999999</v>
      </c>
      <c r="C1473" s="16">
        <v>298.74397249999998</v>
      </c>
      <c r="D1473" s="16">
        <v>-1.0409110049999999</v>
      </c>
      <c r="E1473" s="16">
        <v>3.4407900000000001E-4</v>
      </c>
      <c r="F1473" s="16">
        <v>2.0086259999999999E-3</v>
      </c>
      <c r="G1473" s="3" t="s">
        <v>212</v>
      </c>
    </row>
    <row r="1474" spans="1:7" x14ac:dyDescent="0.25">
      <c r="A1474" s="3" t="s">
        <v>2451</v>
      </c>
      <c r="B1474" s="16">
        <v>868.19788679999999</v>
      </c>
      <c r="C1474" s="16">
        <v>366.304439</v>
      </c>
      <c r="D1474" s="16">
        <v>1.24600654</v>
      </c>
      <c r="E1474" s="15">
        <v>4.9500000000000003E-7</v>
      </c>
      <c r="F1474" s="15">
        <v>5.57E-6</v>
      </c>
      <c r="G1474" s="3" t="s">
        <v>2317</v>
      </c>
    </row>
    <row r="1475" spans="1:7" x14ac:dyDescent="0.25">
      <c r="A1475" s="3" t="s">
        <v>2452</v>
      </c>
      <c r="B1475" s="16">
        <v>151.68367190000001</v>
      </c>
      <c r="C1475" s="16">
        <v>325.15762269999999</v>
      </c>
      <c r="D1475" s="16">
        <v>-1.10043252</v>
      </c>
      <c r="E1475" s="15">
        <v>2.16E-7</v>
      </c>
      <c r="F1475" s="15">
        <v>2.6299999999999998E-6</v>
      </c>
      <c r="G1475" s="3" t="s">
        <v>2453</v>
      </c>
    </row>
    <row r="1476" spans="1:7" x14ac:dyDescent="0.25">
      <c r="A1476" s="3" t="s">
        <v>2454</v>
      </c>
      <c r="B1476" s="16">
        <v>33.01170604</v>
      </c>
      <c r="C1476" s="16">
        <v>82.522065389999995</v>
      </c>
      <c r="D1476" s="16">
        <v>-1.325744984</v>
      </c>
      <c r="E1476" s="16">
        <v>8.2839060000000006E-3</v>
      </c>
      <c r="F1476" s="16">
        <v>3.0637497999999999E-2</v>
      </c>
      <c r="G1476" s="3" t="s">
        <v>2455</v>
      </c>
    </row>
    <row r="1477" spans="1:7" x14ac:dyDescent="0.25">
      <c r="A1477" s="3" t="s">
        <v>2456</v>
      </c>
      <c r="B1477" s="16">
        <v>2558.5933540000001</v>
      </c>
      <c r="C1477" s="16">
        <v>779.04478140000003</v>
      </c>
      <c r="D1477" s="16">
        <v>1.7164390119999999</v>
      </c>
      <c r="E1477" s="15">
        <v>1.94E-24</v>
      </c>
      <c r="F1477" s="15">
        <v>1.79E-22</v>
      </c>
      <c r="G1477" s="3" t="s">
        <v>16</v>
      </c>
    </row>
    <row r="1478" spans="1:7" x14ac:dyDescent="0.25">
      <c r="A1478" s="3" t="s">
        <v>2457</v>
      </c>
      <c r="B1478" s="16">
        <v>1615.2664219999999</v>
      </c>
      <c r="C1478" s="16">
        <v>566.02761899999996</v>
      </c>
      <c r="D1478" s="16">
        <v>1.5137066260000001</v>
      </c>
      <c r="E1478" s="15">
        <v>2.8300000000000001E-20</v>
      </c>
      <c r="F1478" s="15">
        <v>1.73E-18</v>
      </c>
      <c r="G1478" s="3" t="s">
        <v>16</v>
      </c>
    </row>
    <row r="1479" spans="1:7" x14ac:dyDescent="0.25">
      <c r="A1479" s="3" t="s">
        <v>2458</v>
      </c>
      <c r="B1479" s="16">
        <v>32.414579070000002</v>
      </c>
      <c r="C1479" s="16">
        <v>13.60591473</v>
      </c>
      <c r="D1479" s="16">
        <v>1.252272724</v>
      </c>
      <c r="E1479" s="16">
        <v>6.2903380000000004E-3</v>
      </c>
      <c r="F1479" s="16">
        <v>2.4380349999999999E-2</v>
      </c>
      <c r="G1479" s="3" t="s">
        <v>35</v>
      </c>
    </row>
    <row r="1480" spans="1:7" x14ac:dyDescent="0.25">
      <c r="A1480" s="3" t="s">
        <v>2459</v>
      </c>
      <c r="B1480" s="16">
        <v>406.34328900000003</v>
      </c>
      <c r="C1480" s="16">
        <v>2098.254101</v>
      </c>
      <c r="D1480" s="16">
        <v>-2.3693548340000001</v>
      </c>
      <c r="E1480" s="15">
        <v>4.3499999999999997E-26</v>
      </c>
      <c r="F1480" s="15">
        <v>4.6200000000000001E-24</v>
      </c>
      <c r="G1480" s="3" t="s">
        <v>356</v>
      </c>
    </row>
    <row r="1481" spans="1:7" x14ac:dyDescent="0.25">
      <c r="A1481" s="3" t="s">
        <v>2460</v>
      </c>
      <c r="B1481" s="16">
        <v>11.60342311</v>
      </c>
      <c r="C1481" s="16">
        <v>39.168606169999997</v>
      </c>
      <c r="D1481" s="16">
        <v>-1.7587173250000001</v>
      </c>
      <c r="E1481" s="16">
        <v>5.2744760000000002E-3</v>
      </c>
      <c r="F1481" s="16">
        <v>2.1044520000000001E-2</v>
      </c>
      <c r="G1481" s="3" t="s">
        <v>2461</v>
      </c>
    </row>
    <row r="1482" spans="1:7" x14ac:dyDescent="0.25">
      <c r="A1482" s="3" t="s">
        <v>2462</v>
      </c>
      <c r="B1482" s="16">
        <v>74.125255999999993</v>
      </c>
      <c r="C1482" s="16">
        <v>24.887645540000001</v>
      </c>
      <c r="D1482" s="16">
        <v>1.583963046</v>
      </c>
      <c r="E1482" s="15">
        <v>7.52E-6</v>
      </c>
      <c r="F1482" s="15">
        <v>6.58E-5</v>
      </c>
      <c r="G1482" s="3" t="s">
        <v>82</v>
      </c>
    </row>
    <row r="1483" spans="1:7" x14ac:dyDescent="0.25">
      <c r="A1483" s="3" t="s">
        <v>2463</v>
      </c>
      <c r="B1483" s="16">
        <v>424.04362179999998</v>
      </c>
      <c r="C1483" s="16">
        <v>180.30481739999999</v>
      </c>
      <c r="D1483" s="16">
        <v>1.2326741750000001</v>
      </c>
      <c r="E1483" s="15">
        <v>1.28E-6</v>
      </c>
      <c r="F1483" s="15">
        <v>1.3200000000000001E-5</v>
      </c>
      <c r="G1483" s="3" t="s">
        <v>39</v>
      </c>
    </row>
    <row r="1484" spans="1:7" x14ac:dyDescent="0.25">
      <c r="A1484" s="3" t="s">
        <v>2464</v>
      </c>
      <c r="B1484" s="16">
        <v>738.41426690000003</v>
      </c>
      <c r="C1484" s="16">
        <v>330.7789161</v>
      </c>
      <c r="D1484" s="16">
        <v>1.1599922469999999</v>
      </c>
      <c r="E1484" s="15">
        <v>2.6300000000000001E-15</v>
      </c>
      <c r="F1484" s="15">
        <v>9.7900000000000004E-14</v>
      </c>
      <c r="G1484" s="3" t="s">
        <v>2465</v>
      </c>
    </row>
    <row r="1485" spans="1:7" x14ac:dyDescent="0.25">
      <c r="A1485" s="3" t="s">
        <v>2466</v>
      </c>
      <c r="B1485" s="16">
        <v>282.29033070000003</v>
      </c>
      <c r="C1485" s="16">
        <v>124.86317819999999</v>
      </c>
      <c r="D1485" s="16">
        <v>1.1812439260000001</v>
      </c>
      <c r="E1485" s="15">
        <v>5.1900000000000003E-7</v>
      </c>
      <c r="F1485" s="15">
        <v>5.8200000000000002E-6</v>
      </c>
      <c r="G1485" s="3" t="s">
        <v>2467</v>
      </c>
    </row>
    <row r="1486" spans="1:7" x14ac:dyDescent="0.25">
      <c r="A1486" s="3" t="s">
        <v>2468</v>
      </c>
      <c r="B1486" s="16">
        <v>33.749480810000001</v>
      </c>
      <c r="C1486" s="16">
        <v>78.711323849999999</v>
      </c>
      <c r="D1486" s="16">
        <v>-1.2167649</v>
      </c>
      <c r="E1486" s="16">
        <v>6.1010000000000003E-4</v>
      </c>
      <c r="F1486" s="16">
        <v>3.3270309999999998E-3</v>
      </c>
      <c r="G1486" s="3" t="s">
        <v>241</v>
      </c>
    </row>
    <row r="1487" spans="1:7" x14ac:dyDescent="0.25">
      <c r="A1487" s="3" t="s">
        <v>2469</v>
      </c>
      <c r="B1487" s="16">
        <v>74.171292699999995</v>
      </c>
      <c r="C1487" s="16">
        <v>1150.109162</v>
      </c>
      <c r="D1487" s="16">
        <v>-3.9590363630000001</v>
      </c>
      <c r="E1487" s="15">
        <v>1.3599999999999999E-39</v>
      </c>
      <c r="F1487" s="15">
        <v>3.64E-37</v>
      </c>
      <c r="G1487" s="3" t="s">
        <v>2470</v>
      </c>
    </row>
    <row r="1488" spans="1:7" x14ac:dyDescent="0.25">
      <c r="A1488" s="3" t="s">
        <v>2471</v>
      </c>
      <c r="B1488" s="16">
        <v>34.948248450000001</v>
      </c>
      <c r="C1488" s="16">
        <v>110.2505663</v>
      </c>
      <c r="D1488" s="16">
        <v>-1.66220419</v>
      </c>
      <c r="E1488" s="16">
        <v>1.0230689999999999E-3</v>
      </c>
      <c r="F1488" s="16">
        <v>5.1796680000000001E-3</v>
      </c>
      <c r="G1488" s="3" t="s">
        <v>2472</v>
      </c>
    </row>
    <row r="1489" spans="1:7" x14ac:dyDescent="0.25">
      <c r="A1489" s="3" t="s">
        <v>2473</v>
      </c>
      <c r="B1489" s="16">
        <v>1697.780968</v>
      </c>
      <c r="C1489" s="16">
        <v>825.42389500000002</v>
      </c>
      <c r="D1489" s="16">
        <v>1.0412396660000001</v>
      </c>
      <c r="E1489" s="15">
        <v>4.9800000000000003E-8</v>
      </c>
      <c r="F1489" s="15">
        <v>6.8100000000000002E-7</v>
      </c>
      <c r="G1489" s="3" t="s">
        <v>2474</v>
      </c>
    </row>
    <row r="1490" spans="1:7" x14ac:dyDescent="0.25">
      <c r="A1490" s="3" t="s">
        <v>2475</v>
      </c>
      <c r="B1490" s="16">
        <v>3167.6041340000002</v>
      </c>
      <c r="C1490" s="16">
        <v>6759.2387669999998</v>
      </c>
      <c r="D1490" s="16">
        <v>-1.0932903789999999</v>
      </c>
      <c r="E1490" s="15">
        <v>3.8000000000000001E-17</v>
      </c>
      <c r="F1490" s="15">
        <v>1.7199999999999999E-15</v>
      </c>
      <c r="G1490" s="3" t="s">
        <v>2476</v>
      </c>
    </row>
    <row r="1491" spans="1:7" x14ac:dyDescent="0.25">
      <c r="A1491" s="3" t="s">
        <v>2477</v>
      </c>
      <c r="B1491" s="16">
        <v>142.3958878</v>
      </c>
      <c r="C1491" s="16">
        <v>341.62994300000003</v>
      </c>
      <c r="D1491" s="16">
        <v>-1.2640911960000001</v>
      </c>
      <c r="E1491" s="15">
        <v>1.24E-5</v>
      </c>
      <c r="F1491" s="16">
        <v>1.0295E-4</v>
      </c>
      <c r="G1491" s="3" t="s">
        <v>32</v>
      </c>
    </row>
    <row r="1492" spans="1:7" x14ac:dyDescent="0.25">
      <c r="A1492" s="3" t="s">
        <v>2478</v>
      </c>
      <c r="B1492" s="16">
        <v>0</v>
      </c>
      <c r="C1492" s="16">
        <v>6.2121889680000004</v>
      </c>
      <c r="D1492" s="16">
        <v>-5.1069363589999996</v>
      </c>
      <c r="E1492" s="16">
        <v>3.869248E-3</v>
      </c>
      <c r="F1492" s="16">
        <v>1.6227128E-2</v>
      </c>
      <c r="G1492" s="3" t="s">
        <v>167</v>
      </c>
    </row>
    <row r="1493" spans="1:7" x14ac:dyDescent="0.25">
      <c r="A1493" s="3" t="s">
        <v>2479</v>
      </c>
      <c r="B1493" s="16">
        <v>399.2428299</v>
      </c>
      <c r="C1493" s="16">
        <v>1213.3544770000001</v>
      </c>
      <c r="D1493" s="16">
        <v>-1.6027154109999999</v>
      </c>
      <c r="E1493" s="15">
        <v>1.55E-13</v>
      </c>
      <c r="F1493" s="15">
        <v>4.7599999999999999E-12</v>
      </c>
      <c r="G1493" s="3" t="s">
        <v>1694</v>
      </c>
    </row>
    <row r="1494" spans="1:7" x14ac:dyDescent="0.25">
      <c r="A1494" s="3" t="s">
        <v>2480</v>
      </c>
      <c r="B1494" s="16">
        <v>25.856935759999999</v>
      </c>
      <c r="C1494" s="16">
        <v>73.800997629999998</v>
      </c>
      <c r="D1494" s="16">
        <v>-1.510662293</v>
      </c>
      <c r="E1494" s="15">
        <v>5.0000000000000002E-5</v>
      </c>
      <c r="F1494" s="16">
        <v>3.5907199999999999E-4</v>
      </c>
      <c r="G1494" s="3" t="s">
        <v>2481</v>
      </c>
    </row>
    <row r="1495" spans="1:7" x14ac:dyDescent="0.25">
      <c r="A1495" s="3" t="s">
        <v>2482</v>
      </c>
      <c r="B1495" s="16">
        <v>78.09642857</v>
      </c>
      <c r="C1495" s="16">
        <v>24.591844600000002</v>
      </c>
      <c r="D1495" s="16">
        <v>1.6648884669999999</v>
      </c>
      <c r="E1495" s="16">
        <v>3.37757E-4</v>
      </c>
      <c r="F1495" s="16">
        <v>1.976776E-3</v>
      </c>
      <c r="G1495" s="3" t="s">
        <v>2483</v>
      </c>
    </row>
    <row r="1496" spans="1:7" x14ac:dyDescent="0.25">
      <c r="A1496" s="3" t="s">
        <v>2484</v>
      </c>
      <c r="B1496" s="16">
        <v>57.378401410000002</v>
      </c>
      <c r="C1496" s="16">
        <v>162.27269140000001</v>
      </c>
      <c r="D1496" s="16">
        <v>-1.49936439</v>
      </c>
      <c r="E1496" s="15">
        <v>1.61E-7</v>
      </c>
      <c r="F1496" s="15">
        <v>1.9999999999999999E-6</v>
      </c>
      <c r="G1496" s="3" t="s">
        <v>2485</v>
      </c>
    </row>
    <row r="1497" spans="1:7" x14ac:dyDescent="0.25">
      <c r="A1497" s="3" t="s">
        <v>2486</v>
      </c>
      <c r="B1497" s="16">
        <v>17.656077</v>
      </c>
      <c r="C1497" s="16">
        <v>1.597989058</v>
      </c>
      <c r="D1497" s="16">
        <v>3.4315859359999998</v>
      </c>
      <c r="E1497" s="16">
        <v>3.6665780000000002E-3</v>
      </c>
      <c r="F1497" s="16">
        <v>1.5493945E-2</v>
      </c>
      <c r="G1497" s="3" t="s">
        <v>16</v>
      </c>
    </row>
    <row r="1498" spans="1:7" x14ac:dyDescent="0.25">
      <c r="A1498" s="3" t="s">
        <v>2487</v>
      </c>
      <c r="B1498" s="16">
        <v>1066.191945</v>
      </c>
      <c r="C1498" s="16">
        <v>3189.7423210000002</v>
      </c>
      <c r="D1498" s="16">
        <v>-1.5813915270000001</v>
      </c>
      <c r="E1498" s="15">
        <v>7.1300000000000002E-11</v>
      </c>
      <c r="F1498" s="15">
        <v>1.5300000000000001E-9</v>
      </c>
      <c r="G1498" s="3" t="s">
        <v>2488</v>
      </c>
    </row>
    <row r="1499" spans="1:7" x14ac:dyDescent="0.25">
      <c r="A1499" s="3" t="s">
        <v>2489</v>
      </c>
      <c r="B1499" s="16">
        <v>3.609694755</v>
      </c>
      <c r="C1499" s="16">
        <v>22.484635239999999</v>
      </c>
      <c r="D1499" s="16">
        <v>-2.6388001710000002</v>
      </c>
      <c r="E1499" s="16">
        <v>3.0076099999999998E-4</v>
      </c>
      <c r="F1499" s="16">
        <v>1.78517E-3</v>
      </c>
      <c r="G1499" s="3" t="s">
        <v>98</v>
      </c>
    </row>
    <row r="1500" spans="1:7" x14ac:dyDescent="0.25">
      <c r="A1500" s="3" t="s">
        <v>2490</v>
      </c>
      <c r="B1500" s="16">
        <v>41.835837759999997</v>
      </c>
      <c r="C1500" s="16">
        <v>91.795845360000001</v>
      </c>
      <c r="D1500" s="16">
        <v>-1.1382318039999999</v>
      </c>
      <c r="E1500" s="16">
        <v>3.14245E-4</v>
      </c>
      <c r="F1500" s="16">
        <v>1.8556099999999999E-3</v>
      </c>
      <c r="G1500" s="3" t="s">
        <v>20</v>
      </c>
    </row>
    <row r="1501" spans="1:7" x14ac:dyDescent="0.25">
      <c r="A1501" s="3" t="s">
        <v>2491</v>
      </c>
      <c r="B1501" s="16">
        <v>85.886863210000001</v>
      </c>
      <c r="C1501" s="16">
        <v>239.13139949999999</v>
      </c>
      <c r="D1501" s="16">
        <v>-1.4761192540000001</v>
      </c>
      <c r="E1501" s="15">
        <v>7.9299999999999995E-13</v>
      </c>
      <c r="F1501" s="15">
        <v>2.23E-11</v>
      </c>
      <c r="G1501" s="3" t="s">
        <v>1270</v>
      </c>
    </row>
    <row r="1502" spans="1:7" x14ac:dyDescent="0.25">
      <c r="A1502" s="3" t="s">
        <v>2492</v>
      </c>
      <c r="B1502" s="16">
        <v>13.19224228</v>
      </c>
      <c r="C1502" s="16">
        <v>301.21126529999998</v>
      </c>
      <c r="D1502" s="16">
        <v>-4.51895223</v>
      </c>
      <c r="E1502" s="15">
        <v>1.4800000000000001E-26</v>
      </c>
      <c r="F1502" s="15">
        <v>1.61E-24</v>
      </c>
      <c r="G1502" s="3" t="s">
        <v>2493</v>
      </c>
    </row>
    <row r="1503" spans="1:7" x14ac:dyDescent="0.25">
      <c r="A1503" s="3" t="s">
        <v>2494</v>
      </c>
      <c r="B1503" s="16">
        <v>52.381494600000003</v>
      </c>
      <c r="C1503" s="16">
        <v>521.1919067</v>
      </c>
      <c r="D1503" s="16">
        <v>-3.31610227</v>
      </c>
      <c r="E1503" s="15">
        <v>3.8300000000000003E-5</v>
      </c>
      <c r="F1503" s="16">
        <v>2.8296000000000001E-4</v>
      </c>
      <c r="G1503" s="3" t="s">
        <v>2495</v>
      </c>
    </row>
    <row r="1504" spans="1:7" x14ac:dyDescent="0.25">
      <c r="A1504" s="3" t="s">
        <v>2496</v>
      </c>
      <c r="B1504" s="16">
        <v>0.68740115199999996</v>
      </c>
      <c r="C1504" s="16">
        <v>81.340506219999995</v>
      </c>
      <c r="D1504" s="16">
        <v>-6.9399882670000004</v>
      </c>
      <c r="E1504" s="15">
        <v>8.5E-9</v>
      </c>
      <c r="F1504" s="15">
        <v>1.31E-7</v>
      </c>
      <c r="G1504" s="3" t="s">
        <v>2497</v>
      </c>
    </row>
    <row r="1505" spans="1:7" x14ac:dyDescent="0.25">
      <c r="A1505" s="3" t="s">
        <v>2498</v>
      </c>
      <c r="B1505" s="16">
        <v>43.473362309999999</v>
      </c>
      <c r="C1505" s="16">
        <v>280.35120940000002</v>
      </c>
      <c r="D1505" s="16">
        <v>-2.688982459</v>
      </c>
      <c r="E1505" s="15">
        <v>7.0000000000000006E-30</v>
      </c>
      <c r="F1505" s="15">
        <v>1E-27</v>
      </c>
      <c r="G1505" s="3" t="s">
        <v>2499</v>
      </c>
    </row>
    <row r="1506" spans="1:7" x14ac:dyDescent="0.25">
      <c r="A1506" s="3" t="s">
        <v>2500</v>
      </c>
      <c r="B1506" s="16">
        <v>19.86129184</v>
      </c>
      <c r="C1506" s="16">
        <v>2.7584583949999999</v>
      </c>
      <c r="D1506" s="16">
        <v>2.882353561</v>
      </c>
      <c r="E1506" s="16">
        <v>3.8210300000000001E-4</v>
      </c>
      <c r="F1506" s="16">
        <v>2.2016789999999998E-3</v>
      </c>
      <c r="G1506" s="3" t="s">
        <v>16</v>
      </c>
    </row>
    <row r="1507" spans="1:7" x14ac:dyDescent="0.25">
      <c r="A1507" s="3" t="s">
        <v>2501</v>
      </c>
      <c r="B1507" s="16">
        <v>6.7942103940000003</v>
      </c>
      <c r="C1507" s="16">
        <v>74.121762000000004</v>
      </c>
      <c r="D1507" s="16">
        <v>-3.4659674900000002</v>
      </c>
      <c r="E1507" s="15">
        <v>1.2700000000000001E-7</v>
      </c>
      <c r="F1507" s="15">
        <v>1.61E-6</v>
      </c>
      <c r="G1507" s="3" t="s">
        <v>35</v>
      </c>
    </row>
    <row r="1508" spans="1:7" x14ac:dyDescent="0.25">
      <c r="A1508" s="3" t="s">
        <v>2502</v>
      </c>
      <c r="B1508" s="16">
        <v>1451.3694800000001</v>
      </c>
      <c r="C1508" s="16">
        <v>6108.9907759999996</v>
      </c>
      <c r="D1508" s="16">
        <v>-2.0737569050000002</v>
      </c>
      <c r="E1508" s="15">
        <v>3.7700000000000001E-13</v>
      </c>
      <c r="F1508" s="15">
        <v>1.1000000000000001E-11</v>
      </c>
      <c r="G1508" s="3" t="s">
        <v>2503</v>
      </c>
    </row>
    <row r="1509" spans="1:7" x14ac:dyDescent="0.25">
      <c r="A1509" s="3" t="s">
        <v>2504</v>
      </c>
      <c r="B1509" s="16">
        <v>17.108582510000002</v>
      </c>
      <c r="C1509" s="16">
        <v>57.666374169999997</v>
      </c>
      <c r="D1509" s="16">
        <v>-1.7596703220000001</v>
      </c>
      <c r="E1509" s="15">
        <v>1.1800000000000001E-5</v>
      </c>
      <c r="F1509" s="15">
        <v>9.8499999999999995E-5</v>
      </c>
      <c r="G1509" s="3" t="s">
        <v>2505</v>
      </c>
    </row>
    <row r="1510" spans="1:7" x14ac:dyDescent="0.25">
      <c r="A1510" s="3" t="s">
        <v>2506</v>
      </c>
      <c r="B1510" s="16">
        <v>149.58869530000001</v>
      </c>
      <c r="C1510" s="16">
        <v>660.08942909999996</v>
      </c>
      <c r="D1510" s="16">
        <v>-2.1438791180000001</v>
      </c>
      <c r="E1510" s="15">
        <v>2.3800000000000001E-25</v>
      </c>
      <c r="F1510" s="15">
        <v>2.3799999999999999E-23</v>
      </c>
      <c r="G1510" s="3" t="s">
        <v>2507</v>
      </c>
    </row>
    <row r="1511" spans="1:7" x14ac:dyDescent="0.25">
      <c r="A1511" s="3" t="s">
        <v>2508</v>
      </c>
      <c r="B1511" s="16">
        <v>1883.224829</v>
      </c>
      <c r="C1511" s="16">
        <v>633.77282520000006</v>
      </c>
      <c r="D1511" s="16">
        <v>1.5708993929999999</v>
      </c>
      <c r="E1511" s="15">
        <v>9.8999999999999996E-28</v>
      </c>
      <c r="F1511" s="15">
        <v>1.21E-25</v>
      </c>
      <c r="G1511" s="3" t="s">
        <v>16</v>
      </c>
    </row>
    <row r="1512" spans="1:7" x14ac:dyDescent="0.25">
      <c r="A1512" s="3" t="s">
        <v>2509</v>
      </c>
      <c r="B1512" s="16">
        <v>2.7154041260000001</v>
      </c>
      <c r="C1512" s="16">
        <v>42.088358880000001</v>
      </c>
      <c r="D1512" s="16">
        <v>-3.9916845080000001</v>
      </c>
      <c r="E1512" s="15">
        <v>2.8999999999999998E-7</v>
      </c>
      <c r="F1512" s="15">
        <v>3.4300000000000002E-6</v>
      </c>
      <c r="G1512" s="3" t="s">
        <v>2510</v>
      </c>
    </row>
    <row r="1513" spans="1:7" x14ac:dyDescent="0.25">
      <c r="A1513" s="3" t="s">
        <v>2511</v>
      </c>
      <c r="B1513" s="16">
        <v>353.7663326</v>
      </c>
      <c r="C1513" s="16">
        <v>2165.137874</v>
      </c>
      <c r="D1513" s="16">
        <v>-2.6133801700000001</v>
      </c>
      <c r="E1513" s="15">
        <v>7.7900000000000003E-56</v>
      </c>
      <c r="F1513" s="15">
        <v>4.7799999999999997E-53</v>
      </c>
      <c r="G1513" s="3" t="s">
        <v>2507</v>
      </c>
    </row>
    <row r="1514" spans="1:7" x14ac:dyDescent="0.25">
      <c r="A1514" s="3" t="s">
        <v>2512</v>
      </c>
      <c r="B1514" s="16">
        <v>738.99708420000002</v>
      </c>
      <c r="C1514" s="16">
        <v>4027.883918</v>
      </c>
      <c r="D1514" s="16">
        <v>-2.4464131870000001</v>
      </c>
      <c r="E1514" s="15">
        <v>2.5700000000000001E-43</v>
      </c>
      <c r="F1514" s="15">
        <v>8E-41</v>
      </c>
      <c r="G1514" s="3" t="s">
        <v>2507</v>
      </c>
    </row>
    <row r="1515" spans="1:7" x14ac:dyDescent="0.25">
      <c r="A1515" s="3" t="s">
        <v>2513</v>
      </c>
      <c r="B1515" s="16">
        <v>485.22763420000001</v>
      </c>
      <c r="C1515" s="16">
        <v>976.0263314</v>
      </c>
      <c r="D1515" s="16">
        <v>-1.009013046</v>
      </c>
      <c r="E1515" s="15">
        <v>9.5300000000000002E-7</v>
      </c>
      <c r="F1515" s="15">
        <v>1.01E-5</v>
      </c>
      <c r="G1515" s="3" t="s">
        <v>2514</v>
      </c>
    </row>
    <row r="1516" spans="1:7" x14ac:dyDescent="0.25">
      <c r="A1516" s="3" t="s">
        <v>2515</v>
      </c>
      <c r="B1516" s="16">
        <v>59.952953430000001</v>
      </c>
      <c r="C1516" s="16">
        <v>14.82738823</v>
      </c>
      <c r="D1516" s="16">
        <v>2.0131112870000001</v>
      </c>
      <c r="E1516" s="16">
        <v>4.6499030000000004E-3</v>
      </c>
      <c r="F1516" s="16">
        <v>1.8953376000000001E-2</v>
      </c>
      <c r="G1516" s="3" t="s">
        <v>2516</v>
      </c>
    </row>
    <row r="1517" spans="1:7" x14ac:dyDescent="0.25">
      <c r="A1517" s="3" t="s">
        <v>2517</v>
      </c>
      <c r="B1517" s="16">
        <v>233.77751069999999</v>
      </c>
      <c r="C1517" s="16">
        <v>498.08725820000001</v>
      </c>
      <c r="D1517" s="16">
        <v>-1.091428394</v>
      </c>
      <c r="E1517" s="15">
        <v>1.43E-10</v>
      </c>
      <c r="F1517" s="15">
        <v>2.9199999999999998E-9</v>
      </c>
      <c r="G1517" s="3" t="s">
        <v>2518</v>
      </c>
    </row>
    <row r="1518" spans="1:7" x14ac:dyDescent="0.25">
      <c r="A1518" s="3" t="s">
        <v>2519</v>
      </c>
      <c r="B1518" s="16">
        <v>925.33389020000004</v>
      </c>
      <c r="C1518" s="16">
        <v>7302.671206</v>
      </c>
      <c r="D1518" s="16">
        <v>-2.9808666160000001</v>
      </c>
      <c r="E1518" s="15">
        <v>2.0799999999999999E-47</v>
      </c>
      <c r="F1518" s="15">
        <v>8.1000000000000005E-45</v>
      </c>
      <c r="G1518" s="3" t="s">
        <v>2520</v>
      </c>
    </row>
    <row r="1519" spans="1:7" x14ac:dyDescent="0.25">
      <c r="A1519" s="3" t="s">
        <v>2521</v>
      </c>
      <c r="B1519" s="16">
        <v>144.6087302</v>
      </c>
      <c r="C1519" s="16">
        <v>916.18370579999998</v>
      </c>
      <c r="D1519" s="16">
        <v>-2.66480951</v>
      </c>
      <c r="E1519" s="15">
        <v>2.5000000000000002E-32</v>
      </c>
      <c r="F1519" s="15">
        <v>4.0299999999999998E-30</v>
      </c>
      <c r="G1519" s="3" t="s">
        <v>16</v>
      </c>
    </row>
    <row r="1520" spans="1:7" x14ac:dyDescent="0.25">
      <c r="A1520" s="3" t="s">
        <v>2522</v>
      </c>
      <c r="B1520" s="16">
        <v>40.535395780000002</v>
      </c>
      <c r="C1520" s="16">
        <v>4.5832772329999996</v>
      </c>
      <c r="D1520" s="16">
        <v>3.1338118640000001</v>
      </c>
      <c r="E1520" s="15">
        <v>1.5E-6</v>
      </c>
      <c r="F1520" s="15">
        <v>1.5299999999999999E-5</v>
      </c>
      <c r="G1520" s="3" t="s">
        <v>2523</v>
      </c>
    </row>
    <row r="1521" spans="1:7" x14ac:dyDescent="0.25">
      <c r="A1521" s="3" t="s">
        <v>2524</v>
      </c>
      <c r="B1521" s="16">
        <v>13.082504269999999</v>
      </c>
      <c r="C1521" s="16">
        <v>33.645595219999997</v>
      </c>
      <c r="D1521" s="16">
        <v>-1.3686751690000001</v>
      </c>
      <c r="E1521" s="16">
        <v>1.0190706000000001E-2</v>
      </c>
      <c r="F1521" s="16">
        <v>3.6526953000000001E-2</v>
      </c>
      <c r="G1521" s="3" t="s">
        <v>791</v>
      </c>
    </row>
    <row r="1522" spans="1:7" x14ac:dyDescent="0.25">
      <c r="A1522" s="3" t="s">
        <v>2525</v>
      </c>
      <c r="B1522" s="16">
        <v>44.948847700000002</v>
      </c>
      <c r="C1522" s="16">
        <v>6.1861939030000004</v>
      </c>
      <c r="D1522" s="16">
        <v>2.8466729200000001</v>
      </c>
      <c r="E1522" s="16">
        <v>1.4945400000000001E-4</v>
      </c>
      <c r="F1522" s="16">
        <v>9.5976700000000004E-4</v>
      </c>
      <c r="G1522" s="3" t="s">
        <v>2526</v>
      </c>
    </row>
    <row r="1523" spans="1:7" x14ac:dyDescent="0.25">
      <c r="A1523" s="3" t="s">
        <v>2527</v>
      </c>
      <c r="B1523" s="16">
        <v>115.0948033</v>
      </c>
      <c r="C1523" s="16">
        <v>37.792003469999997</v>
      </c>
      <c r="D1523" s="16">
        <v>1.6130790909999999</v>
      </c>
      <c r="E1523" s="15">
        <v>4.1300000000000001E-7</v>
      </c>
      <c r="F1523" s="15">
        <v>4.7400000000000004E-6</v>
      </c>
      <c r="G1523" s="3" t="s">
        <v>16</v>
      </c>
    </row>
    <row r="1524" spans="1:7" x14ac:dyDescent="0.25">
      <c r="A1524" s="3" t="s">
        <v>2528</v>
      </c>
      <c r="B1524" s="16">
        <v>189.80771369999999</v>
      </c>
      <c r="C1524" s="16">
        <v>50.581033990000002</v>
      </c>
      <c r="D1524" s="16">
        <v>1.8987643199999999</v>
      </c>
      <c r="E1524" s="15">
        <v>1.9E-12</v>
      </c>
      <c r="F1524" s="15">
        <v>5.0800000000000002E-11</v>
      </c>
      <c r="G1524" s="3" t="s">
        <v>210</v>
      </c>
    </row>
    <row r="1525" spans="1:7" x14ac:dyDescent="0.25">
      <c r="A1525" s="3" t="s">
        <v>2529</v>
      </c>
      <c r="B1525" s="16">
        <v>260.42225309999998</v>
      </c>
      <c r="C1525" s="16">
        <v>17.199475849999999</v>
      </c>
      <c r="D1525" s="16">
        <v>3.9177168</v>
      </c>
      <c r="E1525" s="15">
        <v>1.18E-33</v>
      </c>
      <c r="F1525" s="15">
        <v>2.0999999999999999E-31</v>
      </c>
      <c r="G1525" s="3" t="s">
        <v>63</v>
      </c>
    </row>
    <row r="1526" spans="1:7" x14ac:dyDescent="0.25">
      <c r="A1526" s="3" t="s">
        <v>2530</v>
      </c>
      <c r="B1526" s="16">
        <v>25.618691259999999</v>
      </c>
      <c r="C1526" s="16">
        <v>2.733304516</v>
      </c>
      <c r="D1526" s="16">
        <v>3.3402310640000001</v>
      </c>
      <c r="E1526" s="16">
        <v>5.1771E-4</v>
      </c>
      <c r="F1526" s="16">
        <v>2.8763719999999999E-3</v>
      </c>
      <c r="G1526" s="3" t="s">
        <v>210</v>
      </c>
    </row>
    <row r="1527" spans="1:7" x14ac:dyDescent="0.25">
      <c r="A1527" s="3" t="s">
        <v>2531</v>
      </c>
      <c r="B1527" s="16">
        <v>163.2398719</v>
      </c>
      <c r="C1527" s="16">
        <v>39.991330120000001</v>
      </c>
      <c r="D1527" s="16">
        <v>2.0208822679999998</v>
      </c>
      <c r="E1527" s="15">
        <v>2.2900000000000002E-9</v>
      </c>
      <c r="F1527" s="15">
        <v>3.8600000000000002E-8</v>
      </c>
      <c r="G1527" s="3" t="s">
        <v>20</v>
      </c>
    </row>
    <row r="1528" spans="1:7" x14ac:dyDescent="0.25">
      <c r="A1528" s="3" t="s">
        <v>2532</v>
      </c>
      <c r="B1528" s="16">
        <v>766.46814959999995</v>
      </c>
      <c r="C1528" s="16">
        <v>371.50201939999999</v>
      </c>
      <c r="D1528" s="16">
        <v>1.046121058</v>
      </c>
      <c r="E1528" s="15">
        <v>7.7900000000000001E-13</v>
      </c>
      <c r="F1528" s="15">
        <v>2.2000000000000002E-11</v>
      </c>
      <c r="G1528" s="3" t="s">
        <v>713</v>
      </c>
    </row>
    <row r="1529" spans="1:7" x14ac:dyDescent="0.25">
      <c r="A1529" s="3" t="s">
        <v>2533</v>
      </c>
      <c r="B1529" s="16">
        <v>73.084608320000001</v>
      </c>
      <c r="C1529" s="16">
        <v>156.23185789999999</v>
      </c>
      <c r="D1529" s="16">
        <v>-1.099951017</v>
      </c>
      <c r="E1529" s="16">
        <v>9.7362700000000002E-4</v>
      </c>
      <c r="F1529" s="16">
        <v>4.9722350000000002E-3</v>
      </c>
      <c r="G1529" s="3" t="s">
        <v>2534</v>
      </c>
    </row>
    <row r="1530" spans="1:7" x14ac:dyDescent="0.25">
      <c r="A1530" s="3" t="s">
        <v>2535</v>
      </c>
      <c r="B1530" s="16">
        <v>87.404435969999994</v>
      </c>
      <c r="C1530" s="16">
        <v>182.01444369999999</v>
      </c>
      <c r="D1530" s="16">
        <v>-1.060023489</v>
      </c>
      <c r="E1530" s="15">
        <v>5.9799999999999997E-5</v>
      </c>
      <c r="F1530" s="16">
        <v>4.2067100000000001E-4</v>
      </c>
      <c r="G1530" s="3" t="s">
        <v>2536</v>
      </c>
    </row>
    <row r="1531" spans="1:7" x14ac:dyDescent="0.25">
      <c r="A1531" s="3" t="s">
        <v>2537</v>
      </c>
      <c r="B1531" s="16">
        <v>619.61480419999998</v>
      </c>
      <c r="C1531" s="16">
        <v>1295.0732860000001</v>
      </c>
      <c r="D1531" s="16">
        <v>-1.0631926700000001</v>
      </c>
      <c r="E1531" s="15">
        <v>1.7000000000000001E-19</v>
      </c>
      <c r="F1531" s="15">
        <v>9.4800000000000004E-18</v>
      </c>
      <c r="G1531" s="3" t="s">
        <v>82</v>
      </c>
    </row>
    <row r="1532" spans="1:7" x14ac:dyDescent="0.25">
      <c r="A1532" s="3" t="s">
        <v>2538</v>
      </c>
      <c r="B1532" s="16">
        <v>195.85421310000001</v>
      </c>
      <c r="C1532" s="16">
        <v>6.4187924819999997</v>
      </c>
      <c r="D1532" s="16">
        <v>4.9471494539999998</v>
      </c>
      <c r="E1532" s="15">
        <v>2.2699999999999998E-24</v>
      </c>
      <c r="F1532" s="15">
        <v>2.0899999999999999E-22</v>
      </c>
      <c r="G1532" s="3" t="s">
        <v>2317</v>
      </c>
    </row>
    <row r="1533" spans="1:7" x14ac:dyDescent="0.25">
      <c r="A1533" s="3" t="s">
        <v>2539</v>
      </c>
      <c r="B1533" s="16">
        <v>2891.4100290000001</v>
      </c>
      <c r="C1533" s="16">
        <v>11613.79911</v>
      </c>
      <c r="D1533" s="16">
        <v>-2.0059852010000001</v>
      </c>
      <c r="E1533" s="15">
        <v>1.2499999999999999E-22</v>
      </c>
      <c r="F1533" s="15">
        <v>9.8300000000000007E-21</v>
      </c>
      <c r="G1533" s="3" t="s">
        <v>2540</v>
      </c>
    </row>
    <row r="1534" spans="1:7" x14ac:dyDescent="0.25">
      <c r="A1534" s="3" t="s">
        <v>2541</v>
      </c>
      <c r="B1534" s="16">
        <v>763.26122129999999</v>
      </c>
      <c r="C1534" s="16">
        <v>1559.572692</v>
      </c>
      <c r="D1534" s="16">
        <v>-1.030657127</v>
      </c>
      <c r="E1534" s="15">
        <v>7.2200000000000003E-7</v>
      </c>
      <c r="F1534" s="15">
        <v>7.8499999999999994E-6</v>
      </c>
      <c r="G1534" s="3" t="s">
        <v>2542</v>
      </c>
    </row>
    <row r="1535" spans="1:7" x14ac:dyDescent="0.25">
      <c r="A1535" s="3" t="s">
        <v>2543</v>
      </c>
      <c r="B1535" s="16">
        <v>217.24516399999999</v>
      </c>
      <c r="C1535" s="16">
        <v>85.757329479999996</v>
      </c>
      <c r="D1535" s="16">
        <v>1.332793407</v>
      </c>
      <c r="E1535" s="15">
        <v>2.7999999999999998E-9</v>
      </c>
      <c r="F1535" s="15">
        <v>4.6299999999999998E-8</v>
      </c>
      <c r="G1535" s="3" t="s">
        <v>67</v>
      </c>
    </row>
    <row r="1536" spans="1:7" x14ac:dyDescent="0.25">
      <c r="A1536" s="3" t="s">
        <v>2544</v>
      </c>
      <c r="B1536" s="16">
        <v>6.9355443640000001</v>
      </c>
      <c r="C1536" s="16">
        <v>0</v>
      </c>
      <c r="D1536" s="16">
        <v>5.2276154430000004</v>
      </c>
      <c r="E1536" s="16">
        <v>1.531365E-3</v>
      </c>
      <c r="F1536" s="16">
        <v>7.3328389999999999E-3</v>
      </c>
      <c r="G1536" s="3" t="s">
        <v>16</v>
      </c>
    </row>
    <row r="1537" spans="1:7" x14ac:dyDescent="0.25">
      <c r="A1537" s="3" t="s">
        <v>2545</v>
      </c>
      <c r="B1537" s="16">
        <v>9.3300482339999995</v>
      </c>
      <c r="C1537" s="16">
        <v>185.10927509999999</v>
      </c>
      <c r="D1537" s="16">
        <v>-4.3269099969999996</v>
      </c>
      <c r="E1537" s="15">
        <v>9.9400000000000003E-27</v>
      </c>
      <c r="F1537" s="15">
        <v>1.1E-24</v>
      </c>
      <c r="G1537" s="3" t="s">
        <v>2546</v>
      </c>
    </row>
    <row r="1538" spans="1:7" x14ac:dyDescent="0.25">
      <c r="A1538" s="3" t="s">
        <v>2547</v>
      </c>
      <c r="B1538" s="16">
        <v>218.68668070000001</v>
      </c>
      <c r="C1538" s="16">
        <v>52.700551189999999</v>
      </c>
      <c r="D1538" s="16">
        <v>2.0663796329999999</v>
      </c>
      <c r="E1538" s="15">
        <v>1.4100000000000001E-7</v>
      </c>
      <c r="F1538" s="15">
        <v>1.77E-6</v>
      </c>
      <c r="G1538" s="3" t="s">
        <v>2548</v>
      </c>
    </row>
    <row r="1539" spans="1:7" x14ac:dyDescent="0.25">
      <c r="A1539" s="3" t="s">
        <v>2549</v>
      </c>
      <c r="B1539" s="16">
        <v>6.1125093220000002</v>
      </c>
      <c r="C1539" s="16">
        <v>47.628350869999998</v>
      </c>
      <c r="D1539" s="16">
        <v>-2.9818596209999999</v>
      </c>
      <c r="E1539" s="15">
        <v>2.73E-5</v>
      </c>
      <c r="F1539" s="16">
        <v>2.09392E-4</v>
      </c>
      <c r="G1539" s="3" t="s">
        <v>2550</v>
      </c>
    </row>
    <row r="1540" spans="1:7" x14ac:dyDescent="0.25">
      <c r="A1540" s="3" t="s">
        <v>2551</v>
      </c>
      <c r="B1540" s="16">
        <v>4046.661357</v>
      </c>
      <c r="C1540" s="16">
        <v>1701.274758</v>
      </c>
      <c r="D1540" s="16">
        <v>1.249766098</v>
      </c>
      <c r="E1540" s="15">
        <v>7.0099999999999999E-8</v>
      </c>
      <c r="F1540" s="15">
        <v>9.3399999999999997E-7</v>
      </c>
      <c r="G1540" s="3" t="s">
        <v>2552</v>
      </c>
    </row>
    <row r="1541" spans="1:7" x14ac:dyDescent="0.25">
      <c r="A1541" s="3" t="s">
        <v>2553</v>
      </c>
      <c r="B1541" s="16">
        <v>8.5958692330000002</v>
      </c>
      <c r="C1541" s="16">
        <v>24.90703062</v>
      </c>
      <c r="D1541" s="16">
        <v>-1.5238734650000001</v>
      </c>
      <c r="E1541" s="16">
        <v>1.3397839E-2</v>
      </c>
      <c r="F1541" s="16">
        <v>4.5737577000000001E-2</v>
      </c>
      <c r="G1541" s="3" t="s">
        <v>2554</v>
      </c>
    </row>
    <row r="1542" spans="1:7" x14ac:dyDescent="0.25">
      <c r="A1542" s="3" t="s">
        <v>2555</v>
      </c>
      <c r="B1542" s="16">
        <v>4.3270236210000004</v>
      </c>
      <c r="C1542" s="16">
        <v>25.353168060000002</v>
      </c>
      <c r="D1542" s="16">
        <v>-2.5503656700000001</v>
      </c>
      <c r="E1542" s="16">
        <v>5.1208000000000004E-4</v>
      </c>
      <c r="F1542" s="16">
        <v>2.8480879999999999E-3</v>
      </c>
      <c r="G1542" s="3" t="s">
        <v>16</v>
      </c>
    </row>
    <row r="1543" spans="1:7" x14ac:dyDescent="0.25">
      <c r="A1543" s="3" t="s">
        <v>2556</v>
      </c>
      <c r="B1543" s="16">
        <v>35.685096119999997</v>
      </c>
      <c r="C1543" s="16">
        <v>7.4547299249999996</v>
      </c>
      <c r="D1543" s="16">
        <v>2.2452348259999999</v>
      </c>
      <c r="E1543" s="16">
        <v>2.6204599999999999E-4</v>
      </c>
      <c r="F1543" s="16">
        <v>1.5773549999999999E-3</v>
      </c>
      <c r="G1543" s="3" t="s">
        <v>167</v>
      </c>
    </row>
    <row r="1544" spans="1:7" x14ac:dyDescent="0.25">
      <c r="A1544" s="3" t="s">
        <v>2557</v>
      </c>
      <c r="B1544" s="16">
        <v>40.480740220000001</v>
      </c>
      <c r="C1544" s="16">
        <v>145.39024130000001</v>
      </c>
      <c r="D1544" s="16">
        <v>-1.850613946</v>
      </c>
      <c r="E1544" s="15">
        <v>4.0600000000000001E-6</v>
      </c>
      <c r="F1544" s="15">
        <v>3.7700000000000002E-5</v>
      </c>
      <c r="G1544" s="3" t="s">
        <v>2558</v>
      </c>
    </row>
    <row r="1545" spans="1:7" x14ac:dyDescent="0.25">
      <c r="A1545" s="3" t="s">
        <v>2559</v>
      </c>
      <c r="B1545" s="16">
        <v>17.238266209999999</v>
      </c>
      <c r="C1545" s="16">
        <v>62.527114300000001</v>
      </c>
      <c r="D1545" s="16">
        <v>-1.8704741499999999</v>
      </c>
      <c r="E1545" s="15">
        <v>3.0000000000000001E-6</v>
      </c>
      <c r="F1545" s="15">
        <v>2.8900000000000001E-5</v>
      </c>
      <c r="G1545" s="3" t="s">
        <v>2560</v>
      </c>
    </row>
    <row r="1546" spans="1:7" x14ac:dyDescent="0.25">
      <c r="A1546" s="3" t="s">
        <v>2561</v>
      </c>
      <c r="B1546" s="16">
        <v>0.64037319699999995</v>
      </c>
      <c r="C1546" s="16">
        <v>129.8320559</v>
      </c>
      <c r="D1546" s="16">
        <v>-7.6369986909999996</v>
      </c>
      <c r="E1546" s="15">
        <v>8.8099999999999998E-13</v>
      </c>
      <c r="F1546" s="15">
        <v>2.4699999999999999E-11</v>
      </c>
      <c r="G1546" s="3" t="s">
        <v>1545</v>
      </c>
    </row>
    <row r="1547" spans="1:7" x14ac:dyDescent="0.25">
      <c r="A1547" s="3" t="s">
        <v>2562</v>
      </c>
      <c r="B1547" s="16">
        <v>15676.07627</v>
      </c>
      <c r="C1547" s="16">
        <v>7531.3945110000004</v>
      </c>
      <c r="D1547" s="16">
        <v>1.05774002</v>
      </c>
      <c r="E1547" s="15">
        <v>1.9099999999999999E-14</v>
      </c>
      <c r="F1547" s="15">
        <v>6.5900000000000002E-13</v>
      </c>
      <c r="G1547" s="3" t="s">
        <v>16</v>
      </c>
    </row>
    <row r="1548" spans="1:7" x14ac:dyDescent="0.25">
      <c r="A1548" s="3" t="s">
        <v>2563</v>
      </c>
      <c r="B1548" s="16">
        <v>39303.437339999997</v>
      </c>
      <c r="C1548" s="16">
        <v>16108.832700000001</v>
      </c>
      <c r="D1548" s="16">
        <v>1.286814868</v>
      </c>
      <c r="E1548" s="15">
        <v>5.0500000000000001E-26</v>
      </c>
      <c r="F1548" s="15">
        <v>5.3400000000000003E-24</v>
      </c>
      <c r="G1548" s="3" t="s">
        <v>225</v>
      </c>
    </row>
    <row r="1549" spans="1:7" x14ac:dyDescent="0.25">
      <c r="A1549" s="3" t="s">
        <v>2564</v>
      </c>
      <c r="B1549" s="16">
        <v>20215.838830000001</v>
      </c>
      <c r="C1549" s="16">
        <v>7357.766678</v>
      </c>
      <c r="D1549" s="16">
        <v>1.4581696289999999</v>
      </c>
      <c r="E1549" s="15">
        <v>7.7499999999999997E-16</v>
      </c>
      <c r="F1549" s="15">
        <v>3.09E-14</v>
      </c>
      <c r="G1549" s="3" t="s">
        <v>67</v>
      </c>
    </row>
    <row r="1550" spans="1:7" x14ac:dyDescent="0.25">
      <c r="A1550" s="3" t="s">
        <v>2565</v>
      </c>
      <c r="B1550" s="16">
        <v>26.605369549999999</v>
      </c>
      <c r="C1550" s="16">
        <v>5.1866225669999997</v>
      </c>
      <c r="D1550" s="16">
        <v>2.3407489209999999</v>
      </c>
      <c r="E1550" s="16">
        <v>5.2662599999999998E-4</v>
      </c>
      <c r="F1550" s="16">
        <v>2.9203779999999999E-3</v>
      </c>
      <c r="G1550" s="3" t="s">
        <v>2113</v>
      </c>
    </row>
    <row r="1551" spans="1:7" x14ac:dyDescent="0.25">
      <c r="A1551" s="3" t="s">
        <v>2566</v>
      </c>
      <c r="B1551" s="16">
        <v>235.28890150000001</v>
      </c>
      <c r="C1551" s="16">
        <v>13.514313250000001</v>
      </c>
      <c r="D1551" s="16">
        <v>4.156146208</v>
      </c>
      <c r="E1551" s="15">
        <v>3.1199999999999999E-16</v>
      </c>
      <c r="F1551" s="15">
        <v>1.2900000000000001E-14</v>
      </c>
      <c r="G1551" s="3" t="s">
        <v>398</v>
      </c>
    </row>
    <row r="1552" spans="1:7" x14ac:dyDescent="0.25">
      <c r="A1552" s="3" t="s">
        <v>2567</v>
      </c>
      <c r="B1552" s="16">
        <v>131.7699021</v>
      </c>
      <c r="C1552" s="16">
        <v>302.89295279999999</v>
      </c>
      <c r="D1552" s="16">
        <v>-1.2038141069999999</v>
      </c>
      <c r="E1552" s="15">
        <v>1.51E-9</v>
      </c>
      <c r="F1552" s="15">
        <v>2.6000000000000001E-8</v>
      </c>
      <c r="G1552" s="3" t="s">
        <v>2568</v>
      </c>
    </row>
    <row r="1553" spans="1:7" x14ac:dyDescent="0.25">
      <c r="A1553" s="3" t="s">
        <v>2569</v>
      </c>
      <c r="B1553" s="16">
        <v>77.585739079999996</v>
      </c>
      <c r="C1553" s="16">
        <v>165.3853119</v>
      </c>
      <c r="D1553" s="16">
        <v>-1.0960070310000001</v>
      </c>
      <c r="E1553" s="15">
        <v>6.7399999999999998E-5</v>
      </c>
      <c r="F1553" s="16">
        <v>4.7010599999999997E-4</v>
      </c>
      <c r="G1553" s="3" t="s">
        <v>2012</v>
      </c>
    </row>
    <row r="1554" spans="1:7" x14ac:dyDescent="0.25">
      <c r="A1554" s="3" t="s">
        <v>2570</v>
      </c>
      <c r="B1554" s="16">
        <v>5.5493418999999999</v>
      </c>
      <c r="C1554" s="16">
        <v>36.017167020000002</v>
      </c>
      <c r="D1554" s="16">
        <v>-2.7001948410000001</v>
      </c>
      <c r="E1554" s="15">
        <v>2.3700000000000002E-6</v>
      </c>
      <c r="F1554" s="15">
        <v>2.3200000000000001E-5</v>
      </c>
      <c r="G1554" s="3" t="s">
        <v>2571</v>
      </c>
    </row>
    <row r="1555" spans="1:7" x14ac:dyDescent="0.25">
      <c r="A1555" s="3" t="s">
        <v>2572</v>
      </c>
      <c r="B1555" s="16">
        <v>3885.1176300000002</v>
      </c>
      <c r="C1555" s="16">
        <v>1867.4494560000001</v>
      </c>
      <c r="D1555" s="16">
        <v>1.0568364530000001</v>
      </c>
      <c r="E1555" s="15">
        <v>6.6599999999999997E-10</v>
      </c>
      <c r="F1555" s="15">
        <v>1.22E-8</v>
      </c>
      <c r="G1555" s="3" t="s">
        <v>2573</v>
      </c>
    </row>
    <row r="1556" spans="1:7" x14ac:dyDescent="0.25">
      <c r="A1556" s="3" t="s">
        <v>2574</v>
      </c>
      <c r="B1556" s="16">
        <v>73.454714150000001</v>
      </c>
      <c r="C1556" s="16">
        <v>35.242743089999998</v>
      </c>
      <c r="D1556" s="16">
        <v>1.046338736</v>
      </c>
      <c r="E1556" s="16">
        <v>7.0925550000000004E-3</v>
      </c>
      <c r="F1556" s="16">
        <v>2.6943139000000001E-2</v>
      </c>
      <c r="G1556" s="3" t="s">
        <v>2575</v>
      </c>
    </row>
    <row r="1557" spans="1:7" x14ac:dyDescent="0.25">
      <c r="A1557" s="3" t="s">
        <v>2576</v>
      </c>
      <c r="B1557" s="16">
        <v>183.87903420000001</v>
      </c>
      <c r="C1557" s="16">
        <v>386.21809569999999</v>
      </c>
      <c r="D1557" s="16">
        <v>-1.07065152</v>
      </c>
      <c r="E1557" s="15">
        <v>1.4800000000000001E-9</v>
      </c>
      <c r="F1557" s="15">
        <v>2.5600000000000001E-8</v>
      </c>
      <c r="G1557" s="3" t="s">
        <v>16</v>
      </c>
    </row>
    <row r="1558" spans="1:7" x14ac:dyDescent="0.25">
      <c r="A1558" s="3" t="s">
        <v>2577</v>
      </c>
      <c r="B1558" s="16">
        <v>185.00961430000001</v>
      </c>
      <c r="C1558" s="16">
        <v>377.02332560000002</v>
      </c>
      <c r="D1558" s="16">
        <v>-1.0262663379999999</v>
      </c>
      <c r="E1558" s="16">
        <v>2.6119429999999998E-3</v>
      </c>
      <c r="F1558" s="16">
        <v>1.1610442E-2</v>
      </c>
      <c r="G1558" s="3" t="s">
        <v>2578</v>
      </c>
    </row>
    <row r="1559" spans="1:7" x14ac:dyDescent="0.25">
      <c r="A1559" s="3" t="s">
        <v>2579</v>
      </c>
      <c r="B1559" s="16">
        <v>1842.1102530000001</v>
      </c>
      <c r="C1559" s="16">
        <v>112.55050850000001</v>
      </c>
      <c r="D1559" s="16">
        <v>4.0273284409999999</v>
      </c>
      <c r="E1559" s="15">
        <v>7.5099999999999998E-76</v>
      </c>
      <c r="F1559" s="15">
        <v>1.5299999999999999E-72</v>
      </c>
      <c r="G1559" s="3" t="s">
        <v>210</v>
      </c>
    </row>
    <row r="1560" spans="1:7" x14ac:dyDescent="0.25">
      <c r="A1560" s="3" t="s">
        <v>2580</v>
      </c>
      <c r="B1560" s="16">
        <v>3.7108780590000001</v>
      </c>
      <c r="C1560" s="16">
        <v>17.64360555</v>
      </c>
      <c r="D1560" s="16">
        <v>-2.2647778770000002</v>
      </c>
      <c r="E1560" s="16">
        <v>3.8219740000000001E-3</v>
      </c>
      <c r="F1560" s="16">
        <v>1.6059467000000001E-2</v>
      </c>
      <c r="G1560" s="3" t="s">
        <v>35</v>
      </c>
    </row>
    <row r="1561" spans="1:7" x14ac:dyDescent="0.25">
      <c r="A1561" s="3" t="s">
        <v>2581</v>
      </c>
      <c r="B1561" s="16">
        <v>73.844265480000004</v>
      </c>
      <c r="C1561" s="16">
        <v>157.8815117</v>
      </c>
      <c r="D1561" s="16">
        <v>-1.097609542</v>
      </c>
      <c r="E1561" s="15">
        <v>5.0000000000000004E-6</v>
      </c>
      <c r="F1561" s="15">
        <v>4.5599999999999997E-5</v>
      </c>
      <c r="G1561" s="3" t="s">
        <v>2582</v>
      </c>
    </row>
    <row r="1562" spans="1:7" x14ac:dyDescent="0.25">
      <c r="A1562" s="3" t="s">
        <v>2583</v>
      </c>
      <c r="B1562" s="16">
        <v>133.7787189</v>
      </c>
      <c r="C1562" s="16">
        <v>314.766166</v>
      </c>
      <c r="D1562" s="16">
        <v>-1.2350384080000001</v>
      </c>
      <c r="E1562" s="15">
        <v>1.4899999999999999E-6</v>
      </c>
      <c r="F1562" s="15">
        <v>1.52E-5</v>
      </c>
      <c r="G1562" s="3" t="s">
        <v>2584</v>
      </c>
    </row>
    <row r="1563" spans="1:7" x14ac:dyDescent="0.25">
      <c r="A1563" s="3" t="s">
        <v>2585</v>
      </c>
      <c r="B1563" s="16">
        <v>18.414733739999999</v>
      </c>
      <c r="C1563" s="16">
        <v>0</v>
      </c>
      <c r="D1563" s="16">
        <v>6.6356200320000003</v>
      </c>
      <c r="E1563" s="15">
        <v>8.8000000000000004E-6</v>
      </c>
      <c r="F1563" s="15">
        <v>7.5699999999999997E-5</v>
      </c>
      <c r="G1563" s="3" t="s">
        <v>2586</v>
      </c>
    </row>
    <row r="1564" spans="1:7" x14ac:dyDescent="0.25">
      <c r="A1564" s="3" t="s">
        <v>2587</v>
      </c>
      <c r="B1564" s="16">
        <v>1496.480035</v>
      </c>
      <c r="C1564" s="16">
        <v>3935.735412</v>
      </c>
      <c r="D1564" s="16">
        <v>-1.39550847</v>
      </c>
      <c r="E1564" s="15">
        <v>1.48E-7</v>
      </c>
      <c r="F1564" s="15">
        <v>1.8500000000000001E-6</v>
      </c>
      <c r="G1564" s="3" t="s">
        <v>2588</v>
      </c>
    </row>
    <row r="1565" spans="1:7" x14ac:dyDescent="0.25">
      <c r="A1565" s="3" t="s">
        <v>2589</v>
      </c>
      <c r="B1565" s="16">
        <v>1267.103478</v>
      </c>
      <c r="C1565" s="16">
        <v>2793.9257069999999</v>
      </c>
      <c r="D1565" s="16">
        <v>-1.1413694539999999</v>
      </c>
      <c r="E1565" s="15">
        <v>8.9400000000000004E-7</v>
      </c>
      <c r="F1565" s="15">
        <v>9.5300000000000002E-6</v>
      </c>
      <c r="G1565" s="3" t="s">
        <v>2590</v>
      </c>
    </row>
    <row r="1566" spans="1:7" x14ac:dyDescent="0.25">
      <c r="A1566" s="3" t="s">
        <v>2591</v>
      </c>
      <c r="B1566" s="16">
        <v>20.28454344</v>
      </c>
      <c r="C1566" s="16">
        <v>48.471301080000003</v>
      </c>
      <c r="D1566" s="16">
        <v>-1.270615939</v>
      </c>
      <c r="E1566" s="16">
        <v>7.0774119999999999E-3</v>
      </c>
      <c r="F1566" s="16">
        <v>2.6893352999999998E-2</v>
      </c>
      <c r="G1566" s="3" t="s">
        <v>16</v>
      </c>
    </row>
    <row r="1567" spans="1:7" x14ac:dyDescent="0.25">
      <c r="A1567" s="3" t="s">
        <v>2592</v>
      </c>
      <c r="B1567" s="16">
        <v>491.98188909999999</v>
      </c>
      <c r="C1567" s="16">
        <v>1155.6655060000001</v>
      </c>
      <c r="D1567" s="16">
        <v>-1.2326638089999999</v>
      </c>
      <c r="E1567" s="15">
        <v>2.4000000000000001E-5</v>
      </c>
      <c r="F1567" s="16">
        <v>1.8695800000000001E-4</v>
      </c>
      <c r="G1567" s="3" t="s">
        <v>2593</v>
      </c>
    </row>
    <row r="1568" spans="1:7" x14ac:dyDescent="0.25">
      <c r="A1568" s="3" t="s">
        <v>2594</v>
      </c>
      <c r="B1568" s="16">
        <v>656.88730139999996</v>
      </c>
      <c r="C1568" s="16">
        <v>1409.0062519999999</v>
      </c>
      <c r="D1568" s="16">
        <v>-1.100957886</v>
      </c>
      <c r="E1568" s="15">
        <v>3.7400000000000001E-18</v>
      </c>
      <c r="F1568" s="15">
        <v>1.88E-16</v>
      </c>
      <c r="G1568" s="3" t="s">
        <v>2595</v>
      </c>
    </row>
    <row r="1569" spans="1:7" x14ac:dyDescent="0.25">
      <c r="A1569" s="3" t="s">
        <v>2596</v>
      </c>
      <c r="B1569" s="16">
        <v>173.38099980000001</v>
      </c>
      <c r="C1569" s="16">
        <v>346.08266509999999</v>
      </c>
      <c r="D1569" s="16">
        <v>-1.000271857</v>
      </c>
      <c r="E1569" s="15">
        <v>7.9400000000000006E-5</v>
      </c>
      <c r="F1569" s="16">
        <v>5.4580000000000004E-4</v>
      </c>
      <c r="G1569" s="3" t="s">
        <v>167</v>
      </c>
    </row>
    <row r="1570" spans="1:7" x14ac:dyDescent="0.25">
      <c r="A1570" s="3" t="s">
        <v>2597</v>
      </c>
      <c r="B1570" s="16">
        <v>1432.05276</v>
      </c>
      <c r="C1570" s="16">
        <v>3036.2943519999999</v>
      </c>
      <c r="D1570" s="16">
        <v>-1.083671802</v>
      </c>
      <c r="E1570" s="15">
        <v>4.23E-14</v>
      </c>
      <c r="F1570" s="15">
        <v>1.3899999999999999E-12</v>
      </c>
      <c r="G1570" s="3" t="s">
        <v>2598</v>
      </c>
    </row>
    <row r="1571" spans="1:7" x14ac:dyDescent="0.25">
      <c r="A1571" s="3" t="s">
        <v>2599</v>
      </c>
      <c r="B1571" s="16">
        <v>257.87635719999997</v>
      </c>
      <c r="C1571" s="16">
        <v>608.4552152</v>
      </c>
      <c r="D1571" s="16">
        <v>-1.2362592809999999</v>
      </c>
      <c r="E1571" s="15">
        <v>2.9599999999999999E-12</v>
      </c>
      <c r="F1571" s="15">
        <v>7.6100000000000001E-11</v>
      </c>
      <c r="G1571" s="3" t="s">
        <v>16</v>
      </c>
    </row>
    <row r="1572" spans="1:7" x14ac:dyDescent="0.25">
      <c r="A1572" s="3" t="s">
        <v>2600</v>
      </c>
      <c r="B1572" s="16">
        <v>740.76556129999994</v>
      </c>
      <c r="C1572" s="16">
        <v>1745.0893160000001</v>
      </c>
      <c r="D1572" s="16">
        <v>-1.2364989479999999</v>
      </c>
      <c r="E1572" s="15">
        <v>2.5499999999999999E-18</v>
      </c>
      <c r="F1572" s="15">
        <v>1.29E-16</v>
      </c>
      <c r="G1572" s="3" t="s">
        <v>2601</v>
      </c>
    </row>
    <row r="1573" spans="1:7" x14ac:dyDescent="0.25">
      <c r="A1573" s="3" t="s">
        <v>2602</v>
      </c>
      <c r="B1573" s="16">
        <v>36.729702320000001</v>
      </c>
      <c r="C1573" s="16">
        <v>133.57775549999999</v>
      </c>
      <c r="D1573" s="16">
        <v>-1.867782767</v>
      </c>
      <c r="E1573" s="15">
        <v>3.8099999999999998E-7</v>
      </c>
      <c r="F1573" s="15">
        <v>4.4000000000000002E-6</v>
      </c>
      <c r="G1573" s="3" t="s">
        <v>16</v>
      </c>
    </row>
    <row r="1574" spans="1:7" x14ac:dyDescent="0.25">
      <c r="A1574" s="3" t="s">
        <v>2603</v>
      </c>
      <c r="B1574" s="16">
        <v>2598.5647640000002</v>
      </c>
      <c r="C1574" s="16">
        <v>7047.4695499999998</v>
      </c>
      <c r="D1574" s="16">
        <v>-1.4392766589999999</v>
      </c>
      <c r="E1574" s="15">
        <v>3.3399999999999998E-17</v>
      </c>
      <c r="F1574" s="15">
        <v>1.52E-15</v>
      </c>
      <c r="G1574" s="3" t="s">
        <v>2604</v>
      </c>
    </row>
    <row r="1575" spans="1:7" x14ac:dyDescent="0.25">
      <c r="A1575" s="3" t="s">
        <v>2605</v>
      </c>
      <c r="B1575" s="16">
        <v>299.88756180000001</v>
      </c>
      <c r="C1575" s="16">
        <v>636.64320850000001</v>
      </c>
      <c r="D1575" s="16">
        <v>-1.083362012</v>
      </c>
      <c r="E1575" s="15">
        <v>1.5800000000000001E-7</v>
      </c>
      <c r="F1575" s="15">
        <v>1.9599999999999999E-6</v>
      </c>
      <c r="G1575" s="3" t="s">
        <v>1623</v>
      </c>
    </row>
    <row r="1576" spans="1:7" x14ac:dyDescent="0.25">
      <c r="A1576" s="3" t="s">
        <v>2606</v>
      </c>
      <c r="B1576" s="16">
        <v>126.8922793</v>
      </c>
      <c r="C1576" s="16">
        <v>352.05324150000001</v>
      </c>
      <c r="D1576" s="16">
        <v>-1.475623793</v>
      </c>
      <c r="E1576" s="15">
        <v>2.0599999999999999E-11</v>
      </c>
      <c r="F1576" s="15">
        <v>4.7500000000000001E-10</v>
      </c>
      <c r="G1576" s="3" t="s">
        <v>2607</v>
      </c>
    </row>
    <row r="1577" spans="1:7" x14ac:dyDescent="0.25">
      <c r="A1577" s="3" t="s">
        <v>2608</v>
      </c>
      <c r="B1577" s="16">
        <v>2458.631421</v>
      </c>
      <c r="C1577" s="16">
        <v>11370.72027</v>
      </c>
      <c r="D1577" s="16">
        <v>-2.2093379180000001</v>
      </c>
      <c r="E1577" s="15">
        <v>3.14E-51</v>
      </c>
      <c r="F1577" s="15">
        <v>1.5099999999999999E-48</v>
      </c>
      <c r="G1577" s="3" t="s">
        <v>2609</v>
      </c>
    </row>
    <row r="1578" spans="1:7" x14ac:dyDescent="0.25">
      <c r="A1578" s="3" t="s">
        <v>2610</v>
      </c>
      <c r="B1578" s="16">
        <v>125.38335290000001</v>
      </c>
      <c r="C1578" s="16">
        <v>340.41094450000003</v>
      </c>
      <c r="D1578" s="16">
        <v>-1.4398520909999999</v>
      </c>
      <c r="E1578" s="15">
        <v>1.28E-12</v>
      </c>
      <c r="F1578" s="15">
        <v>3.5000000000000002E-11</v>
      </c>
      <c r="G1578" s="3" t="s">
        <v>2611</v>
      </c>
    </row>
    <row r="1579" spans="1:7" x14ac:dyDescent="0.25">
      <c r="A1579" s="3" t="s">
        <v>2612</v>
      </c>
      <c r="B1579" s="16">
        <v>0</v>
      </c>
      <c r="C1579" s="16">
        <v>9.3789267790000004</v>
      </c>
      <c r="D1579" s="16">
        <v>-5.6881932620000004</v>
      </c>
      <c r="E1579" s="16">
        <v>2.62515E-4</v>
      </c>
      <c r="F1579" s="16">
        <v>1.579813E-3</v>
      </c>
      <c r="G1579" s="3" t="s">
        <v>2613</v>
      </c>
    </row>
    <row r="1580" spans="1:7" x14ac:dyDescent="0.25">
      <c r="A1580" s="3" t="s">
        <v>2614</v>
      </c>
      <c r="B1580" s="16">
        <v>1012.893208</v>
      </c>
      <c r="C1580" s="16">
        <v>2597.8667829999999</v>
      </c>
      <c r="D1580" s="16">
        <v>-1.3590966419999999</v>
      </c>
      <c r="E1580" s="15">
        <v>5.8300000000000001E-16</v>
      </c>
      <c r="F1580" s="15">
        <v>2.34E-14</v>
      </c>
      <c r="G1580" s="3" t="s">
        <v>2615</v>
      </c>
    </row>
    <row r="1581" spans="1:7" x14ac:dyDescent="0.25">
      <c r="A1581" s="3" t="s">
        <v>2616</v>
      </c>
      <c r="B1581" s="16">
        <v>384.07838989999999</v>
      </c>
      <c r="C1581" s="16">
        <v>120.2891918</v>
      </c>
      <c r="D1581" s="16">
        <v>1.670560381</v>
      </c>
      <c r="E1581" s="15">
        <v>8.71E-7</v>
      </c>
      <c r="F1581" s="15">
        <v>9.3400000000000004E-6</v>
      </c>
      <c r="G1581" s="3" t="s">
        <v>132</v>
      </c>
    </row>
    <row r="1582" spans="1:7" x14ac:dyDescent="0.25">
      <c r="A1582" s="3" t="s">
        <v>2617</v>
      </c>
      <c r="B1582" s="16">
        <v>303.67259849999999</v>
      </c>
      <c r="C1582" s="16">
        <v>95.824641650000004</v>
      </c>
      <c r="D1582" s="16">
        <v>1.668208661</v>
      </c>
      <c r="E1582" s="15">
        <v>5.4E-6</v>
      </c>
      <c r="F1582" s="15">
        <v>4.88E-5</v>
      </c>
      <c r="G1582" s="3" t="s">
        <v>1002</v>
      </c>
    </row>
    <row r="1583" spans="1:7" x14ac:dyDescent="0.25">
      <c r="A1583" s="3" t="s">
        <v>2618</v>
      </c>
      <c r="B1583" s="16">
        <v>6.7588327049999997</v>
      </c>
      <c r="C1583" s="16">
        <v>0</v>
      </c>
      <c r="D1583" s="16">
        <v>5.1951551489999996</v>
      </c>
      <c r="E1583" s="16">
        <v>2.2202609999999998E-3</v>
      </c>
      <c r="F1583" s="16">
        <v>1.0112734999999999E-2</v>
      </c>
      <c r="G1583" s="3" t="s">
        <v>2619</v>
      </c>
    </row>
    <row r="1584" spans="1:7" x14ac:dyDescent="0.25">
      <c r="A1584" s="3" t="s">
        <v>2620</v>
      </c>
      <c r="B1584" s="16">
        <v>6.5918437880000003</v>
      </c>
      <c r="C1584" s="16">
        <v>20.988944069999999</v>
      </c>
      <c r="D1584" s="16">
        <v>-1.6788751180000001</v>
      </c>
      <c r="E1584" s="16">
        <v>7.3668370000000002E-3</v>
      </c>
      <c r="F1584" s="16">
        <v>2.7813325999999999E-2</v>
      </c>
      <c r="G1584" s="3" t="s">
        <v>988</v>
      </c>
    </row>
    <row r="1585" spans="1:7" x14ac:dyDescent="0.25">
      <c r="A1585" s="3" t="s">
        <v>2621</v>
      </c>
      <c r="B1585" s="16">
        <v>9.7751822179999994</v>
      </c>
      <c r="C1585" s="16">
        <v>30.49992486</v>
      </c>
      <c r="D1585" s="16">
        <v>-1.6492066439999999</v>
      </c>
      <c r="E1585" s="16">
        <v>5.5534800000000004E-3</v>
      </c>
      <c r="F1585" s="16">
        <v>2.1978431999999999E-2</v>
      </c>
      <c r="G1585" s="3" t="s">
        <v>988</v>
      </c>
    </row>
    <row r="1586" spans="1:7" x14ac:dyDescent="0.25">
      <c r="A1586" s="3" t="s">
        <v>2622</v>
      </c>
      <c r="B1586" s="16">
        <v>25.547185559999999</v>
      </c>
      <c r="C1586" s="16">
        <v>0.89694808100000001</v>
      </c>
      <c r="D1586" s="16">
        <v>4.7112620349999998</v>
      </c>
      <c r="E1586" s="15">
        <v>1.17E-5</v>
      </c>
      <c r="F1586" s="15">
        <v>9.8200000000000002E-5</v>
      </c>
      <c r="G1586" s="3" t="s">
        <v>1017</v>
      </c>
    </row>
    <row r="1587" spans="1:7" x14ac:dyDescent="0.25">
      <c r="A1587" s="3" t="s">
        <v>2623</v>
      </c>
      <c r="B1587" s="16">
        <v>54.876513950000003</v>
      </c>
      <c r="C1587" s="16">
        <v>26.428716850000001</v>
      </c>
      <c r="D1587" s="16">
        <v>1.0543816420000001</v>
      </c>
      <c r="E1587" s="16">
        <v>1.2654781E-2</v>
      </c>
      <c r="F1587" s="16">
        <v>4.370433E-2</v>
      </c>
      <c r="G1587" s="3" t="s">
        <v>82</v>
      </c>
    </row>
    <row r="1588" spans="1:7" x14ac:dyDescent="0.25">
      <c r="A1588" s="3" t="s">
        <v>2624</v>
      </c>
      <c r="B1588" s="16">
        <v>34.516015260000003</v>
      </c>
      <c r="C1588" s="16">
        <v>79.955633539999994</v>
      </c>
      <c r="D1588" s="16">
        <v>-1.208718417</v>
      </c>
      <c r="E1588" s="16">
        <v>1.2745607000000001E-2</v>
      </c>
      <c r="F1588" s="16">
        <v>4.3949047999999998E-2</v>
      </c>
      <c r="G1588" s="3" t="s">
        <v>2625</v>
      </c>
    </row>
    <row r="1589" spans="1:7" x14ac:dyDescent="0.25">
      <c r="A1589" s="3" t="s">
        <v>2626</v>
      </c>
      <c r="B1589" s="16">
        <v>619.74883399999999</v>
      </c>
      <c r="C1589" s="16">
        <v>304.18832509999999</v>
      </c>
      <c r="D1589" s="16">
        <v>1.0269013789999999</v>
      </c>
      <c r="E1589" s="15">
        <v>1.96E-10</v>
      </c>
      <c r="F1589" s="15">
        <v>3.94E-9</v>
      </c>
      <c r="G1589" s="3" t="s">
        <v>2627</v>
      </c>
    </row>
    <row r="1590" spans="1:7" x14ac:dyDescent="0.25">
      <c r="A1590" s="3" t="s">
        <v>2628</v>
      </c>
      <c r="B1590" s="16">
        <v>24.727505359999999</v>
      </c>
      <c r="C1590" s="16">
        <v>6.0835706480000002</v>
      </c>
      <c r="D1590" s="16">
        <v>2.0008451649999999</v>
      </c>
      <c r="E1590" s="16">
        <v>1.4417970000000001E-3</v>
      </c>
      <c r="F1590" s="16">
        <v>6.9518430000000001E-3</v>
      </c>
      <c r="G1590" s="3" t="s">
        <v>2629</v>
      </c>
    </row>
    <row r="1591" spans="1:7" x14ac:dyDescent="0.25">
      <c r="A1591" s="3" t="s">
        <v>2630</v>
      </c>
      <c r="B1591" s="16">
        <v>33.406707339999997</v>
      </c>
      <c r="C1591" s="16">
        <v>209.3745796</v>
      </c>
      <c r="D1591" s="16">
        <v>-2.6521677889999999</v>
      </c>
      <c r="E1591" s="15">
        <v>1.2199999999999999E-10</v>
      </c>
      <c r="F1591" s="15">
        <v>2.52E-9</v>
      </c>
      <c r="G1591" s="3" t="s">
        <v>2631</v>
      </c>
    </row>
    <row r="1592" spans="1:7" x14ac:dyDescent="0.25">
      <c r="A1592" s="3" t="s">
        <v>2632</v>
      </c>
      <c r="B1592" s="16">
        <v>7.6172454350000001</v>
      </c>
      <c r="C1592" s="16">
        <v>60.191908609999999</v>
      </c>
      <c r="D1592" s="16">
        <v>-2.9958639480000002</v>
      </c>
      <c r="E1592" s="15">
        <v>7.2300000000000001E-9</v>
      </c>
      <c r="F1592" s="15">
        <v>1.12E-7</v>
      </c>
      <c r="G1592" s="3" t="s">
        <v>2633</v>
      </c>
    </row>
    <row r="1593" spans="1:7" x14ac:dyDescent="0.25">
      <c r="A1593" s="3" t="s">
        <v>2634</v>
      </c>
      <c r="B1593" s="16">
        <v>11.187039629999999</v>
      </c>
      <c r="C1593" s="16">
        <v>0.28867513500000003</v>
      </c>
      <c r="D1593" s="16">
        <v>4.9562284940000003</v>
      </c>
      <c r="E1593" s="16">
        <v>7.0214599999999996E-4</v>
      </c>
      <c r="F1593" s="16">
        <v>3.7458690000000002E-3</v>
      </c>
      <c r="G1593" s="3" t="s">
        <v>593</v>
      </c>
    </row>
    <row r="1594" spans="1:7" x14ac:dyDescent="0.25">
      <c r="A1594" s="3" t="s">
        <v>2635</v>
      </c>
      <c r="B1594" s="16">
        <v>141.5605438</v>
      </c>
      <c r="C1594" s="16">
        <v>2.676386774</v>
      </c>
      <c r="D1594" s="16">
        <v>5.7949969100000001</v>
      </c>
      <c r="E1594" s="15">
        <v>5.3200000000000005E-7</v>
      </c>
      <c r="F1594" s="15">
        <v>5.9599999999999997E-6</v>
      </c>
      <c r="G1594" s="3" t="s">
        <v>2636</v>
      </c>
    </row>
    <row r="1595" spans="1:7" x14ac:dyDescent="0.25">
      <c r="A1595" s="3" t="s">
        <v>2637</v>
      </c>
      <c r="B1595" s="16">
        <v>189.80797290000001</v>
      </c>
      <c r="C1595" s="16">
        <v>747.44738840000002</v>
      </c>
      <c r="D1595" s="16">
        <v>-1.9783050879999999</v>
      </c>
      <c r="E1595" s="15">
        <v>4.9800000000000001E-16</v>
      </c>
      <c r="F1595" s="15">
        <v>2.0100000000000001E-14</v>
      </c>
      <c r="G1595" s="3" t="s">
        <v>2638</v>
      </c>
    </row>
    <row r="1596" spans="1:7" x14ac:dyDescent="0.25">
      <c r="A1596" s="3" t="s">
        <v>2639</v>
      </c>
      <c r="B1596" s="16">
        <v>69.34287544</v>
      </c>
      <c r="C1596" s="16">
        <v>10.064343729999999</v>
      </c>
      <c r="D1596" s="16">
        <v>2.7940835370000001</v>
      </c>
      <c r="E1596" s="15">
        <v>1.12E-10</v>
      </c>
      <c r="F1596" s="15">
        <v>2.3199999999999998E-9</v>
      </c>
      <c r="G1596" s="3" t="s">
        <v>35</v>
      </c>
    </row>
    <row r="1597" spans="1:7" x14ac:dyDescent="0.25">
      <c r="A1597" s="3" t="s">
        <v>2640</v>
      </c>
      <c r="B1597" s="16">
        <v>239.54807009999999</v>
      </c>
      <c r="C1597" s="16">
        <v>52.455438909999998</v>
      </c>
      <c r="D1597" s="16">
        <v>2.1932359770000001</v>
      </c>
      <c r="E1597" s="15">
        <v>4.4100000000000003E-15</v>
      </c>
      <c r="F1597" s="15">
        <v>1.6E-13</v>
      </c>
      <c r="G1597" s="3" t="s">
        <v>16</v>
      </c>
    </row>
    <row r="1598" spans="1:7" x14ac:dyDescent="0.25">
      <c r="A1598" s="3" t="s">
        <v>2641</v>
      </c>
      <c r="B1598" s="16">
        <v>49.095127830000003</v>
      </c>
      <c r="C1598" s="16">
        <v>10.733620849999999</v>
      </c>
      <c r="D1598" s="16">
        <v>2.1771567049999998</v>
      </c>
      <c r="E1598" s="15">
        <v>5.0000000000000004E-6</v>
      </c>
      <c r="F1598" s="15">
        <v>4.5599999999999997E-5</v>
      </c>
      <c r="G1598" s="3" t="s">
        <v>35</v>
      </c>
    </row>
    <row r="1599" spans="1:7" x14ac:dyDescent="0.25">
      <c r="A1599" s="3" t="s">
        <v>2642</v>
      </c>
      <c r="B1599" s="16">
        <v>105.2486248</v>
      </c>
      <c r="C1599" s="16">
        <v>18.157102729999998</v>
      </c>
      <c r="D1599" s="16">
        <v>2.5067532410000002</v>
      </c>
      <c r="E1599" s="15">
        <v>2.4100000000000001E-8</v>
      </c>
      <c r="F1599" s="15">
        <v>3.4700000000000002E-7</v>
      </c>
      <c r="G1599" s="3" t="s">
        <v>16</v>
      </c>
    </row>
    <row r="1600" spans="1:7" x14ac:dyDescent="0.25">
      <c r="A1600" s="3" t="s">
        <v>2643</v>
      </c>
      <c r="B1600" s="16">
        <v>203.37991539999999</v>
      </c>
      <c r="C1600" s="16">
        <v>67.262410419999995</v>
      </c>
      <c r="D1600" s="16">
        <v>1.5993041400000001</v>
      </c>
      <c r="E1600" s="15">
        <v>2.0000000000000002E-5</v>
      </c>
      <c r="F1600" s="16">
        <v>1.5872400000000001E-4</v>
      </c>
      <c r="G1600" s="3" t="s">
        <v>2644</v>
      </c>
    </row>
    <row r="1601" spans="1:7" x14ac:dyDescent="0.25">
      <c r="A1601" s="3" t="s">
        <v>2645</v>
      </c>
      <c r="B1601" s="16">
        <v>264.47559949999999</v>
      </c>
      <c r="C1601" s="16">
        <v>744.69981680000001</v>
      </c>
      <c r="D1601" s="16">
        <v>-1.4956129789999999</v>
      </c>
      <c r="E1601" s="15">
        <v>9.28E-10</v>
      </c>
      <c r="F1601" s="15">
        <v>1.66E-8</v>
      </c>
      <c r="G1601" s="3" t="s">
        <v>2646</v>
      </c>
    </row>
    <row r="1602" spans="1:7" x14ac:dyDescent="0.25">
      <c r="A1602" s="3" t="s">
        <v>2647</v>
      </c>
      <c r="B1602" s="16">
        <v>0.30237270100000002</v>
      </c>
      <c r="C1602" s="16">
        <v>9.0601701539999997</v>
      </c>
      <c r="D1602" s="16">
        <v>-4.6708921950000004</v>
      </c>
      <c r="E1602" s="16">
        <v>4.8109160000000002E-3</v>
      </c>
      <c r="F1602" s="16">
        <v>1.9507328000000001E-2</v>
      </c>
      <c r="G1602" s="3" t="s">
        <v>2648</v>
      </c>
    </row>
    <row r="1603" spans="1:7" x14ac:dyDescent="0.25">
      <c r="A1603" s="3" t="s">
        <v>2649</v>
      </c>
      <c r="B1603" s="16">
        <v>23.160059189999998</v>
      </c>
      <c r="C1603" s="16">
        <v>53.40846354</v>
      </c>
      <c r="D1603" s="16">
        <v>-1.205500585</v>
      </c>
      <c r="E1603" s="16">
        <v>3.736676E-3</v>
      </c>
      <c r="F1603" s="16">
        <v>1.5744103999999998E-2</v>
      </c>
      <c r="G1603" s="3" t="s">
        <v>2650</v>
      </c>
    </row>
    <row r="1604" spans="1:7" x14ac:dyDescent="0.25">
      <c r="A1604" s="3" t="s">
        <v>2651</v>
      </c>
      <c r="B1604" s="16">
        <v>79.850141519999994</v>
      </c>
      <c r="C1604" s="16">
        <v>430.06640640000001</v>
      </c>
      <c r="D1604" s="16">
        <v>-2.427081314</v>
      </c>
      <c r="E1604" s="15">
        <v>1.6799999999999999E-18</v>
      </c>
      <c r="F1604" s="15">
        <v>8.62E-17</v>
      </c>
      <c r="G1604" s="3" t="s">
        <v>2652</v>
      </c>
    </row>
    <row r="1605" spans="1:7" x14ac:dyDescent="0.25">
      <c r="A1605" s="3" t="s">
        <v>2653</v>
      </c>
      <c r="B1605" s="16">
        <v>4.0545786340000003</v>
      </c>
      <c r="C1605" s="16">
        <v>18.639931650000001</v>
      </c>
      <c r="D1605" s="16">
        <v>-2.2074877879999999</v>
      </c>
      <c r="E1605" s="16">
        <v>7.9231049999999997E-3</v>
      </c>
      <c r="F1605" s="16">
        <v>2.9533302000000001E-2</v>
      </c>
      <c r="G1605" s="3" t="s">
        <v>1956</v>
      </c>
    </row>
    <row r="1606" spans="1:7" x14ac:dyDescent="0.25">
      <c r="A1606" s="3" t="s">
        <v>2654</v>
      </c>
      <c r="B1606" s="16">
        <v>186.85706630000001</v>
      </c>
      <c r="C1606" s="16">
        <v>630.1123609</v>
      </c>
      <c r="D1606" s="16">
        <v>-1.75304226</v>
      </c>
      <c r="E1606" s="15">
        <v>1.2800000000000001E-7</v>
      </c>
      <c r="F1606" s="15">
        <v>1.6199999999999999E-6</v>
      </c>
      <c r="G1606" s="3" t="s">
        <v>560</v>
      </c>
    </row>
    <row r="1607" spans="1:7" x14ac:dyDescent="0.25">
      <c r="A1607" s="3" t="s">
        <v>2655</v>
      </c>
      <c r="B1607" s="16">
        <v>156.9860194</v>
      </c>
      <c r="C1607" s="16">
        <v>0.72703604200000005</v>
      </c>
      <c r="D1607" s="16">
        <v>7.8756400309999997</v>
      </c>
      <c r="E1607" s="15">
        <v>1.2499999999999999E-12</v>
      </c>
      <c r="F1607" s="15">
        <v>3.43E-11</v>
      </c>
      <c r="G1607" s="3" t="s">
        <v>35</v>
      </c>
    </row>
    <row r="1608" spans="1:7" x14ac:dyDescent="0.25">
      <c r="A1608" s="3" t="s">
        <v>2656</v>
      </c>
      <c r="B1608" s="16">
        <v>44.593060800000003</v>
      </c>
      <c r="C1608" s="16">
        <v>0.28867513500000003</v>
      </c>
      <c r="D1608" s="16">
        <v>6.9529532349999998</v>
      </c>
      <c r="E1608" s="15">
        <v>1.6999999999999999E-7</v>
      </c>
      <c r="F1608" s="15">
        <v>2.1100000000000001E-6</v>
      </c>
      <c r="G1608" s="3" t="s">
        <v>2657</v>
      </c>
    </row>
    <row r="1609" spans="1:7" x14ac:dyDescent="0.25">
      <c r="A1609" s="3" t="s">
        <v>2658</v>
      </c>
      <c r="B1609" s="16">
        <v>38.231843079999997</v>
      </c>
      <c r="C1609" s="16">
        <v>18.025048720000001</v>
      </c>
      <c r="D1609" s="16">
        <v>1.0957101600000001</v>
      </c>
      <c r="E1609" s="16">
        <v>1.475768E-2</v>
      </c>
      <c r="F1609" s="16">
        <v>4.9359831999999999E-2</v>
      </c>
      <c r="G1609" s="3" t="s">
        <v>2659</v>
      </c>
    </row>
    <row r="1610" spans="1:7" x14ac:dyDescent="0.25">
      <c r="A1610" s="3" t="s">
        <v>2660</v>
      </c>
      <c r="B1610" s="16">
        <v>15.60954647</v>
      </c>
      <c r="C1610" s="16">
        <v>59.945503299999999</v>
      </c>
      <c r="D1610" s="16">
        <v>-1.9489820600000001</v>
      </c>
      <c r="E1610" s="15">
        <v>8.6300000000000004E-6</v>
      </c>
      <c r="F1610" s="15">
        <v>7.4300000000000004E-5</v>
      </c>
      <c r="G1610" s="3" t="s">
        <v>521</v>
      </c>
    </row>
    <row r="1611" spans="1:7" x14ac:dyDescent="0.25">
      <c r="A1611" s="3" t="s">
        <v>2661</v>
      </c>
      <c r="B1611" s="16">
        <v>582.09458989999996</v>
      </c>
      <c r="C1611" s="16">
        <v>278.61203280000001</v>
      </c>
      <c r="D1611" s="16">
        <v>1.0626678540000001</v>
      </c>
      <c r="E1611" s="15">
        <v>1.4399999999999999E-10</v>
      </c>
      <c r="F1611" s="15">
        <v>2.9400000000000002E-9</v>
      </c>
      <c r="G1611" s="3" t="s">
        <v>2662</v>
      </c>
    </row>
    <row r="1612" spans="1:7" x14ac:dyDescent="0.25">
      <c r="A1612" s="3" t="s">
        <v>2663</v>
      </c>
      <c r="B1612" s="16">
        <v>121.94945180000001</v>
      </c>
      <c r="C1612" s="16">
        <v>277.0489819</v>
      </c>
      <c r="D1612" s="16">
        <v>-1.1805337389999999</v>
      </c>
      <c r="E1612" s="15">
        <v>6.02E-6</v>
      </c>
      <c r="F1612" s="15">
        <v>5.3600000000000002E-5</v>
      </c>
      <c r="G1612" s="3" t="s">
        <v>2664</v>
      </c>
    </row>
    <row r="1613" spans="1:7" x14ac:dyDescent="0.25">
      <c r="A1613" s="3" t="s">
        <v>2665</v>
      </c>
      <c r="B1613" s="16">
        <v>370.7015399</v>
      </c>
      <c r="C1613" s="16">
        <v>892.41624509999997</v>
      </c>
      <c r="D1613" s="16">
        <v>-1.2670563029999999</v>
      </c>
      <c r="E1613" s="15">
        <v>2.25E-10</v>
      </c>
      <c r="F1613" s="15">
        <v>4.4999999999999998E-9</v>
      </c>
      <c r="G1613" s="3" t="s">
        <v>1489</v>
      </c>
    </row>
    <row r="1614" spans="1:7" x14ac:dyDescent="0.25">
      <c r="A1614" s="3" t="s">
        <v>2666</v>
      </c>
      <c r="B1614" s="16">
        <v>2730.4047340000002</v>
      </c>
      <c r="C1614" s="16">
        <v>1183.5749559999999</v>
      </c>
      <c r="D1614" s="16">
        <v>1.205694209</v>
      </c>
      <c r="E1614" s="15">
        <v>1.2099999999999999E-15</v>
      </c>
      <c r="F1614" s="15">
        <v>4.7100000000000003E-14</v>
      </c>
      <c r="G1614" s="3" t="s">
        <v>2667</v>
      </c>
    </row>
    <row r="1615" spans="1:7" x14ac:dyDescent="0.25">
      <c r="A1615" s="3" t="s">
        <v>2668</v>
      </c>
      <c r="B1615" s="16">
        <v>34.638071359999998</v>
      </c>
      <c r="C1615" s="16">
        <v>16.00892502</v>
      </c>
      <c r="D1615" s="16">
        <v>1.1178285539999999</v>
      </c>
      <c r="E1615" s="16">
        <v>1.2620480999999999E-2</v>
      </c>
      <c r="F1615" s="16">
        <v>4.3620092999999999E-2</v>
      </c>
      <c r="G1615" s="3" t="s">
        <v>465</v>
      </c>
    </row>
    <row r="1616" spans="1:7" x14ac:dyDescent="0.25">
      <c r="A1616" s="3" t="s">
        <v>2669</v>
      </c>
      <c r="B1616" s="16">
        <v>38.391704609999998</v>
      </c>
      <c r="C1616" s="16">
        <v>78.181312899999995</v>
      </c>
      <c r="D1616" s="16">
        <v>-1.033831706</v>
      </c>
      <c r="E1616" s="16">
        <v>6.1434489999999996E-3</v>
      </c>
      <c r="F1616" s="16">
        <v>2.3893767E-2</v>
      </c>
      <c r="G1616" s="3" t="s">
        <v>210</v>
      </c>
    </row>
    <row r="1617" spans="1:7" x14ac:dyDescent="0.25">
      <c r="A1617" s="3" t="s">
        <v>2670</v>
      </c>
      <c r="B1617" s="16">
        <v>141.741815</v>
      </c>
      <c r="C1617" s="16">
        <v>309.98497400000002</v>
      </c>
      <c r="D1617" s="16">
        <v>-1.12882298</v>
      </c>
      <c r="E1617" s="15">
        <v>2.34E-5</v>
      </c>
      <c r="F1617" s="16">
        <v>1.82824E-4</v>
      </c>
      <c r="G1617" s="3" t="s">
        <v>2671</v>
      </c>
    </row>
    <row r="1618" spans="1:7" x14ac:dyDescent="0.25">
      <c r="A1618" s="3" t="s">
        <v>2672</v>
      </c>
      <c r="B1618" s="16">
        <v>320.17343169999998</v>
      </c>
      <c r="C1618" s="16">
        <v>1255.9662000000001</v>
      </c>
      <c r="D1618" s="16">
        <v>-1.9714349360000001</v>
      </c>
      <c r="E1618" s="15">
        <v>7.0599999999999998E-24</v>
      </c>
      <c r="F1618" s="15">
        <v>6.2300000000000003E-22</v>
      </c>
      <c r="G1618" s="3" t="s">
        <v>2673</v>
      </c>
    </row>
    <row r="1619" spans="1:7" x14ac:dyDescent="0.25">
      <c r="A1619" s="3" t="s">
        <v>2674</v>
      </c>
      <c r="B1619" s="16">
        <v>216.02830489999999</v>
      </c>
      <c r="C1619" s="16">
        <v>80.730438359999994</v>
      </c>
      <c r="D1619" s="16">
        <v>1.4102437619999999</v>
      </c>
      <c r="E1619" s="15">
        <v>7.5800000000000004E-8</v>
      </c>
      <c r="F1619" s="15">
        <v>9.9999999999999995E-7</v>
      </c>
      <c r="G1619" s="3" t="s">
        <v>16</v>
      </c>
    </row>
    <row r="1620" spans="1:7" x14ac:dyDescent="0.25">
      <c r="A1620" s="3" t="s">
        <v>2675</v>
      </c>
      <c r="B1620" s="16">
        <v>9.7637820580000003</v>
      </c>
      <c r="C1620" s="16">
        <v>71.691264720000007</v>
      </c>
      <c r="D1620" s="16">
        <v>-2.8719385279999998</v>
      </c>
      <c r="E1620" s="15">
        <v>1.5E-11</v>
      </c>
      <c r="F1620" s="15">
        <v>3.5099999999999998E-10</v>
      </c>
      <c r="G1620" s="3" t="s">
        <v>2676</v>
      </c>
    </row>
    <row r="1621" spans="1:7" x14ac:dyDescent="0.25">
      <c r="A1621" s="3" t="s">
        <v>2677</v>
      </c>
      <c r="B1621" s="16">
        <v>10502.30788</v>
      </c>
      <c r="C1621" s="16">
        <v>31201.499670000001</v>
      </c>
      <c r="D1621" s="16">
        <v>-1.5709046950000001</v>
      </c>
      <c r="E1621" s="15">
        <v>2.4900000000000001E-12</v>
      </c>
      <c r="F1621" s="15">
        <v>6.4999999999999995E-11</v>
      </c>
      <c r="G1621" s="3" t="s">
        <v>2678</v>
      </c>
    </row>
    <row r="1622" spans="1:7" x14ac:dyDescent="0.25">
      <c r="A1622" s="3" t="s">
        <v>2679</v>
      </c>
      <c r="B1622" s="16">
        <v>142.60922769999999</v>
      </c>
      <c r="C1622" s="16">
        <v>62.218212899999997</v>
      </c>
      <c r="D1622" s="16">
        <v>1.192905678</v>
      </c>
      <c r="E1622" s="15">
        <v>3.7400000000000001E-5</v>
      </c>
      <c r="F1622" s="16">
        <v>2.7725500000000001E-4</v>
      </c>
      <c r="G1622" s="3" t="s">
        <v>2680</v>
      </c>
    </row>
    <row r="1623" spans="1:7" x14ac:dyDescent="0.25">
      <c r="A1623" s="3" t="s">
        <v>2681</v>
      </c>
      <c r="B1623" s="16">
        <v>159.99411019999999</v>
      </c>
      <c r="C1623" s="16">
        <v>385.36671819999998</v>
      </c>
      <c r="D1623" s="16">
        <v>-1.2670145799999999</v>
      </c>
      <c r="E1623" s="15">
        <v>2.5200000000000001E-8</v>
      </c>
      <c r="F1623" s="15">
        <v>3.6199999999999999E-7</v>
      </c>
      <c r="G1623" s="3" t="s">
        <v>2682</v>
      </c>
    </row>
    <row r="1624" spans="1:7" x14ac:dyDescent="0.25">
      <c r="A1624" s="3" t="s">
        <v>2683</v>
      </c>
      <c r="B1624" s="16">
        <v>109.6431314</v>
      </c>
      <c r="C1624" s="16">
        <v>267.94220109999998</v>
      </c>
      <c r="D1624" s="16">
        <v>-1.290875016</v>
      </c>
      <c r="E1624" s="15">
        <v>7.0100000000000004E-7</v>
      </c>
      <c r="F1624" s="15">
        <v>7.6499999999999996E-6</v>
      </c>
      <c r="G1624" s="3" t="s">
        <v>98</v>
      </c>
    </row>
    <row r="1625" spans="1:7" x14ac:dyDescent="0.25">
      <c r="A1625" s="3" t="s">
        <v>2684</v>
      </c>
      <c r="B1625" s="16">
        <v>109.1896837</v>
      </c>
      <c r="C1625" s="16">
        <v>42.481339640000002</v>
      </c>
      <c r="D1625" s="16">
        <v>1.3499537589999999</v>
      </c>
      <c r="E1625" s="15">
        <v>3.2399999999999999E-6</v>
      </c>
      <c r="F1625" s="15">
        <v>3.0899999999999999E-5</v>
      </c>
      <c r="G1625" s="3" t="s">
        <v>2685</v>
      </c>
    </row>
    <row r="1626" spans="1:7" x14ac:dyDescent="0.25">
      <c r="A1626" s="3" t="s">
        <v>2686</v>
      </c>
      <c r="B1626" s="16">
        <v>40.993348060000002</v>
      </c>
      <c r="C1626" s="16">
        <v>121.9345533</v>
      </c>
      <c r="D1626" s="16">
        <v>-1.5744016009999999</v>
      </c>
      <c r="E1626" s="15">
        <v>2.84E-8</v>
      </c>
      <c r="F1626" s="15">
        <v>4.0400000000000002E-7</v>
      </c>
      <c r="G1626" s="3" t="s">
        <v>313</v>
      </c>
    </row>
    <row r="1627" spans="1:7" x14ac:dyDescent="0.25">
      <c r="A1627" s="3" t="s">
        <v>2687</v>
      </c>
      <c r="B1627" s="16">
        <v>12.385380380000001</v>
      </c>
      <c r="C1627" s="16">
        <v>93.022436920000004</v>
      </c>
      <c r="D1627" s="16">
        <v>-2.8939153200000001</v>
      </c>
      <c r="E1627" s="15">
        <v>5.3400000000000002E-10</v>
      </c>
      <c r="F1627" s="15">
        <v>9.9699999999999993E-9</v>
      </c>
      <c r="G1627" s="3" t="s">
        <v>1291</v>
      </c>
    </row>
    <row r="1628" spans="1:7" x14ac:dyDescent="0.25">
      <c r="A1628" s="3" t="s">
        <v>2688</v>
      </c>
      <c r="B1628" s="16">
        <v>25.21086249</v>
      </c>
      <c r="C1628" s="16">
        <v>86.1222365</v>
      </c>
      <c r="D1628" s="16">
        <v>-1.7707456290000001</v>
      </c>
      <c r="E1628" s="15">
        <v>4.58E-7</v>
      </c>
      <c r="F1628" s="15">
        <v>5.1800000000000004E-6</v>
      </c>
      <c r="G1628" s="3" t="s">
        <v>35</v>
      </c>
    </row>
    <row r="1629" spans="1:7" x14ac:dyDescent="0.25">
      <c r="A1629" s="3" t="s">
        <v>2689</v>
      </c>
      <c r="B1629" s="16">
        <v>160.82962180000001</v>
      </c>
      <c r="C1629" s="16">
        <v>65.916475969999993</v>
      </c>
      <c r="D1629" s="16">
        <v>1.2771459249999999</v>
      </c>
      <c r="E1629" s="16">
        <v>2.0165600000000001E-4</v>
      </c>
      <c r="F1629" s="16">
        <v>1.25208E-3</v>
      </c>
      <c r="G1629" s="3" t="s">
        <v>2690</v>
      </c>
    </row>
    <row r="1630" spans="1:7" x14ac:dyDescent="0.25">
      <c r="A1630" s="3" t="s">
        <v>2691</v>
      </c>
      <c r="B1630" s="16">
        <v>357.71849570000001</v>
      </c>
      <c r="C1630" s="16">
        <v>106.2080188</v>
      </c>
      <c r="D1630" s="16">
        <v>1.744489628</v>
      </c>
      <c r="E1630" s="15">
        <v>1.3100000000000001E-12</v>
      </c>
      <c r="F1630" s="15">
        <v>3.5699999999999997E-11</v>
      </c>
      <c r="G1630" s="3" t="s">
        <v>2692</v>
      </c>
    </row>
    <row r="1631" spans="1:7" x14ac:dyDescent="0.25">
      <c r="A1631" s="3" t="s">
        <v>2693</v>
      </c>
      <c r="B1631" s="16">
        <v>420.93785839999998</v>
      </c>
      <c r="C1631" s="16">
        <v>1148.8110139999999</v>
      </c>
      <c r="D1631" s="16">
        <v>-1.447468956</v>
      </c>
      <c r="E1631" s="15">
        <v>1.4999999999999999E-15</v>
      </c>
      <c r="F1631" s="15">
        <v>5.74E-14</v>
      </c>
      <c r="G1631" s="3" t="s">
        <v>16</v>
      </c>
    </row>
    <row r="1632" spans="1:7" x14ac:dyDescent="0.25">
      <c r="A1632" s="3" t="s">
        <v>2694</v>
      </c>
      <c r="B1632" s="16">
        <v>1763.969683</v>
      </c>
      <c r="C1632" s="16">
        <v>3738.4943440000002</v>
      </c>
      <c r="D1632" s="16">
        <v>-1.083272697</v>
      </c>
      <c r="E1632" s="15">
        <v>3.3399999999999998E-17</v>
      </c>
      <c r="F1632" s="15">
        <v>1.52E-15</v>
      </c>
      <c r="G1632" s="3" t="s">
        <v>2695</v>
      </c>
    </row>
    <row r="1633" spans="1:7" x14ac:dyDescent="0.25">
      <c r="A1633" s="3" t="s">
        <v>2696</v>
      </c>
      <c r="B1633" s="16">
        <v>69.468536479999997</v>
      </c>
      <c r="C1633" s="16">
        <v>255.0294313</v>
      </c>
      <c r="D1633" s="16">
        <v>-1.880144136</v>
      </c>
      <c r="E1633" s="15">
        <v>3.5800000000000002E-11</v>
      </c>
      <c r="F1633" s="15">
        <v>8.0200000000000002E-10</v>
      </c>
      <c r="G1633" s="3" t="s">
        <v>1658</v>
      </c>
    </row>
    <row r="1634" spans="1:7" x14ac:dyDescent="0.25">
      <c r="A1634" s="3" t="s">
        <v>2697</v>
      </c>
      <c r="B1634" s="16">
        <v>763.00857529999996</v>
      </c>
      <c r="C1634" s="16">
        <v>2366.2870419999999</v>
      </c>
      <c r="D1634" s="16">
        <v>-1.6323819040000001</v>
      </c>
      <c r="E1634" s="15">
        <v>1.3200000000000001E-42</v>
      </c>
      <c r="F1634" s="15">
        <v>3.97E-40</v>
      </c>
      <c r="G1634" s="3" t="s">
        <v>2698</v>
      </c>
    </row>
    <row r="1635" spans="1:7" x14ac:dyDescent="0.25">
      <c r="A1635" s="3" t="s">
        <v>2699</v>
      </c>
      <c r="B1635" s="16">
        <v>227.0034594</v>
      </c>
      <c r="C1635" s="16">
        <v>19.251449829999999</v>
      </c>
      <c r="D1635" s="16">
        <v>3.5670576930000002</v>
      </c>
      <c r="E1635" s="15">
        <v>1.26E-15</v>
      </c>
      <c r="F1635" s="15">
        <v>4.8999999999999999E-14</v>
      </c>
      <c r="G1635" s="3" t="s">
        <v>2700</v>
      </c>
    </row>
    <row r="1636" spans="1:7" x14ac:dyDescent="0.25">
      <c r="A1636" s="3" t="s">
        <v>2701</v>
      </c>
      <c r="B1636" s="16">
        <v>175.9610935</v>
      </c>
      <c r="C1636" s="16">
        <v>85.152746649999997</v>
      </c>
      <c r="D1636" s="16">
        <v>1.050003018</v>
      </c>
      <c r="E1636" s="15">
        <v>9.6200000000000006E-7</v>
      </c>
      <c r="F1636" s="15">
        <v>1.0200000000000001E-5</v>
      </c>
      <c r="G1636" s="3" t="s">
        <v>713</v>
      </c>
    </row>
    <row r="1637" spans="1:7" x14ac:dyDescent="0.25">
      <c r="A1637" s="3" t="s">
        <v>2702</v>
      </c>
      <c r="B1637" s="16">
        <v>53.978200659999999</v>
      </c>
      <c r="C1637" s="16">
        <v>132.16913450000001</v>
      </c>
      <c r="D1637" s="16">
        <v>-1.2977473390000001</v>
      </c>
      <c r="E1637" s="15">
        <v>6.86E-5</v>
      </c>
      <c r="F1637" s="16">
        <v>4.7762999999999999E-4</v>
      </c>
      <c r="G1637" s="3" t="s">
        <v>2703</v>
      </c>
    </row>
    <row r="1638" spans="1:7" x14ac:dyDescent="0.25">
      <c r="A1638" s="3" t="s">
        <v>2704</v>
      </c>
      <c r="B1638" s="16">
        <v>69.892288289999996</v>
      </c>
      <c r="C1638" s="16">
        <v>184.4866796</v>
      </c>
      <c r="D1638" s="16">
        <v>-1.396212886</v>
      </c>
      <c r="E1638" s="15">
        <v>2.6200000000000001E-9</v>
      </c>
      <c r="F1638" s="15">
        <v>4.36E-8</v>
      </c>
      <c r="G1638" s="3" t="s">
        <v>2705</v>
      </c>
    </row>
    <row r="1639" spans="1:7" x14ac:dyDescent="0.25">
      <c r="A1639" s="3" t="s">
        <v>2706</v>
      </c>
      <c r="B1639" s="16">
        <v>37.052530099999998</v>
      </c>
      <c r="C1639" s="16">
        <v>394.64164929999998</v>
      </c>
      <c r="D1639" s="16">
        <v>-3.4139612100000001</v>
      </c>
      <c r="E1639" s="15">
        <v>5.1400000000000001E-42</v>
      </c>
      <c r="F1639" s="15">
        <v>1.48E-39</v>
      </c>
      <c r="G1639" s="3" t="s">
        <v>2707</v>
      </c>
    </row>
    <row r="1640" spans="1:7" x14ac:dyDescent="0.25">
      <c r="A1640" s="3" t="s">
        <v>2708</v>
      </c>
      <c r="B1640" s="16">
        <v>166.20988879999999</v>
      </c>
      <c r="C1640" s="16">
        <v>361.00307579999998</v>
      </c>
      <c r="D1640" s="16">
        <v>-1.120101579</v>
      </c>
      <c r="E1640" s="15">
        <v>1.37E-9</v>
      </c>
      <c r="F1640" s="15">
        <v>2.3800000000000001E-8</v>
      </c>
      <c r="G1640" s="3" t="s">
        <v>2709</v>
      </c>
    </row>
    <row r="1641" spans="1:7" x14ac:dyDescent="0.25">
      <c r="A1641" s="3" t="s">
        <v>2710</v>
      </c>
      <c r="B1641" s="16">
        <v>294.65703689999998</v>
      </c>
      <c r="C1641" s="16">
        <v>135.44627209999999</v>
      </c>
      <c r="D1641" s="16">
        <v>1.122491125</v>
      </c>
      <c r="E1641" s="15">
        <v>1.46E-8</v>
      </c>
      <c r="F1641" s="15">
        <v>2.17E-7</v>
      </c>
      <c r="G1641" s="3" t="s">
        <v>2711</v>
      </c>
    </row>
    <row r="1642" spans="1:7" x14ac:dyDescent="0.25">
      <c r="A1642" s="3" t="s">
        <v>2712</v>
      </c>
      <c r="B1642" s="16">
        <v>79.285223360000003</v>
      </c>
      <c r="C1642" s="16">
        <v>216.93044080000001</v>
      </c>
      <c r="D1642" s="16">
        <v>-1.453853887</v>
      </c>
      <c r="E1642" s="16">
        <v>2.8454100000000003E-4</v>
      </c>
      <c r="F1642" s="16">
        <v>1.69882E-3</v>
      </c>
      <c r="G1642" s="3" t="s">
        <v>35</v>
      </c>
    </row>
    <row r="1643" spans="1:7" x14ac:dyDescent="0.25">
      <c r="A1643" s="3" t="s">
        <v>2713</v>
      </c>
      <c r="B1643" s="16">
        <v>1.7128027990000001</v>
      </c>
      <c r="C1643" s="16">
        <v>35.767516469999997</v>
      </c>
      <c r="D1643" s="16">
        <v>-4.4196367619999997</v>
      </c>
      <c r="E1643" s="15">
        <v>3.9400000000000004E-6</v>
      </c>
      <c r="F1643" s="15">
        <v>3.68E-5</v>
      </c>
      <c r="G1643" s="3" t="s">
        <v>16</v>
      </c>
    </row>
    <row r="1644" spans="1:7" x14ac:dyDescent="0.25">
      <c r="A1644" s="3" t="s">
        <v>2714</v>
      </c>
      <c r="B1644" s="16">
        <v>102.80566570000001</v>
      </c>
      <c r="C1644" s="16">
        <v>323.72898129999999</v>
      </c>
      <c r="D1644" s="16">
        <v>-1.6566236679999999</v>
      </c>
      <c r="E1644" s="15">
        <v>6.49E-12</v>
      </c>
      <c r="F1644" s="15">
        <v>1.5899999999999999E-10</v>
      </c>
      <c r="G1644" s="3" t="s">
        <v>132</v>
      </c>
    </row>
    <row r="1645" spans="1:7" x14ac:dyDescent="0.25">
      <c r="A1645" s="3" t="s">
        <v>2715</v>
      </c>
      <c r="B1645" s="16">
        <v>1.3691022230000001</v>
      </c>
      <c r="C1645" s="16">
        <v>10.589703869999999</v>
      </c>
      <c r="D1645" s="16">
        <v>-2.991176737</v>
      </c>
      <c r="E1645" s="16">
        <v>7.4788950000000002E-3</v>
      </c>
      <c r="F1645" s="16">
        <v>2.8147627000000001E-2</v>
      </c>
      <c r="G1645" s="3" t="s">
        <v>2716</v>
      </c>
    </row>
    <row r="1646" spans="1:7" x14ac:dyDescent="0.25">
      <c r="A1646" s="3" t="s">
        <v>2717</v>
      </c>
      <c r="B1646" s="16">
        <v>69.877533290000002</v>
      </c>
      <c r="C1646" s="16">
        <v>9.0634153929999997</v>
      </c>
      <c r="D1646" s="16">
        <v>2.9504617309999999</v>
      </c>
      <c r="E1646" s="15">
        <v>1.72E-7</v>
      </c>
      <c r="F1646" s="15">
        <v>2.1299999999999999E-6</v>
      </c>
      <c r="G1646" s="3" t="s">
        <v>2718</v>
      </c>
    </row>
    <row r="1647" spans="1:7" x14ac:dyDescent="0.25">
      <c r="A1647" s="3" t="s">
        <v>2719</v>
      </c>
      <c r="B1647" s="16">
        <v>9.7694821380000008</v>
      </c>
      <c r="C1647" s="16">
        <v>25.68028799</v>
      </c>
      <c r="D1647" s="16">
        <v>-1.3977388820000001</v>
      </c>
      <c r="E1647" s="16">
        <v>1.1647418999999999E-2</v>
      </c>
      <c r="F1647" s="16">
        <v>4.0844830999999998E-2</v>
      </c>
      <c r="G1647" s="3" t="s">
        <v>2720</v>
      </c>
    </row>
    <row r="1648" spans="1:7" x14ac:dyDescent="0.25">
      <c r="A1648" s="3" t="s">
        <v>2721</v>
      </c>
      <c r="B1648" s="16">
        <v>66.883316269999995</v>
      </c>
      <c r="C1648" s="16">
        <v>278.23129590000002</v>
      </c>
      <c r="D1648" s="16">
        <v>-2.0539681459999999</v>
      </c>
      <c r="E1648" s="15">
        <v>1.7399999999999999E-21</v>
      </c>
      <c r="F1648" s="15">
        <v>1.2200000000000001E-19</v>
      </c>
      <c r="G1648" s="3" t="s">
        <v>2722</v>
      </c>
    </row>
    <row r="1649" spans="1:7" x14ac:dyDescent="0.25">
      <c r="A1649" s="3" t="s">
        <v>2723</v>
      </c>
      <c r="B1649" s="16">
        <v>45.70422293</v>
      </c>
      <c r="C1649" s="16">
        <v>115.51653109999999</v>
      </c>
      <c r="D1649" s="16">
        <v>-1.3327816260000001</v>
      </c>
      <c r="E1649" s="15">
        <v>6.0900000000000003E-5</v>
      </c>
      <c r="F1649" s="16">
        <v>4.2746499999999997E-4</v>
      </c>
      <c r="G1649" s="3" t="s">
        <v>2724</v>
      </c>
    </row>
    <row r="1650" spans="1:7" x14ac:dyDescent="0.25">
      <c r="A1650" s="3" t="s">
        <v>2725</v>
      </c>
      <c r="B1650" s="16">
        <v>161.7593818</v>
      </c>
      <c r="C1650" s="16">
        <v>75.824198569999993</v>
      </c>
      <c r="D1650" s="16">
        <v>1.0819007089999999</v>
      </c>
      <c r="E1650" s="16">
        <v>1.0536650000000001E-3</v>
      </c>
      <c r="F1650" s="16">
        <v>5.3111549999999997E-3</v>
      </c>
      <c r="G1650" s="3" t="s">
        <v>2726</v>
      </c>
    </row>
    <row r="1651" spans="1:7" x14ac:dyDescent="0.25">
      <c r="A1651" s="3" t="s">
        <v>2727</v>
      </c>
      <c r="B1651" s="16">
        <v>525.54930260000003</v>
      </c>
      <c r="C1651" s="16">
        <v>145.75566409999999</v>
      </c>
      <c r="D1651" s="16">
        <v>1.8490609549999999</v>
      </c>
      <c r="E1651" s="15">
        <v>1.66E-7</v>
      </c>
      <c r="F1651" s="15">
        <v>2.0600000000000002E-6</v>
      </c>
      <c r="G1651" s="3" t="s">
        <v>2728</v>
      </c>
    </row>
    <row r="1652" spans="1:7" x14ac:dyDescent="0.25">
      <c r="A1652" s="3" t="s">
        <v>2729</v>
      </c>
      <c r="B1652" s="16">
        <v>39.140888709999999</v>
      </c>
      <c r="C1652" s="16">
        <v>16.082307969999999</v>
      </c>
      <c r="D1652" s="16">
        <v>1.3083410419999999</v>
      </c>
      <c r="E1652" s="16">
        <v>1.4207828E-2</v>
      </c>
      <c r="F1652" s="16">
        <v>4.7854037000000002E-2</v>
      </c>
      <c r="G1652" s="3" t="s">
        <v>2730</v>
      </c>
    </row>
    <row r="1653" spans="1:7" x14ac:dyDescent="0.25">
      <c r="A1653" s="3" t="s">
        <v>2731</v>
      </c>
      <c r="B1653" s="16">
        <v>24.89683952</v>
      </c>
      <c r="C1653" s="16">
        <v>158.26701890000001</v>
      </c>
      <c r="D1653" s="16">
        <v>-2.6703916689999998</v>
      </c>
      <c r="E1653" s="15">
        <v>9.2500000000000004E-12</v>
      </c>
      <c r="F1653" s="15">
        <v>2.2300000000000001E-10</v>
      </c>
      <c r="G1653" s="3" t="s">
        <v>98</v>
      </c>
    </row>
    <row r="1654" spans="1:7" x14ac:dyDescent="0.25">
      <c r="A1654" s="3" t="s">
        <v>2732</v>
      </c>
      <c r="B1654" s="16">
        <v>1.6358471299999999</v>
      </c>
      <c r="C1654" s="16">
        <v>24.128004449999999</v>
      </c>
      <c r="D1654" s="16">
        <v>-3.887467762</v>
      </c>
      <c r="E1654" s="15">
        <v>9.2799999999999992E-6</v>
      </c>
      <c r="F1654" s="15">
        <v>7.9200000000000001E-5</v>
      </c>
      <c r="G1654" s="3" t="s">
        <v>98</v>
      </c>
    </row>
    <row r="1655" spans="1:7" x14ac:dyDescent="0.25">
      <c r="A1655" s="3" t="s">
        <v>2733</v>
      </c>
      <c r="B1655" s="16">
        <v>235.72872559999999</v>
      </c>
      <c r="C1655" s="16">
        <v>615.41118229999995</v>
      </c>
      <c r="D1655" s="16">
        <v>-1.386395439</v>
      </c>
      <c r="E1655" s="15">
        <v>2.38E-12</v>
      </c>
      <c r="F1655" s="15">
        <v>6.2700000000000001E-11</v>
      </c>
      <c r="G1655" s="3" t="s">
        <v>2734</v>
      </c>
    </row>
    <row r="1656" spans="1:7" x14ac:dyDescent="0.25">
      <c r="A1656" s="3" t="s">
        <v>2735</v>
      </c>
      <c r="B1656" s="16">
        <v>84.613244210000005</v>
      </c>
      <c r="C1656" s="16">
        <v>32.71228103</v>
      </c>
      <c r="D1656" s="16">
        <v>1.3619885469999999</v>
      </c>
      <c r="E1656" s="15">
        <v>8.4800000000000001E-6</v>
      </c>
      <c r="F1656" s="15">
        <v>7.3200000000000004E-5</v>
      </c>
      <c r="G1656" s="3" t="s">
        <v>2736</v>
      </c>
    </row>
    <row r="1657" spans="1:7" x14ac:dyDescent="0.25">
      <c r="A1657" s="3" t="s">
        <v>2737</v>
      </c>
      <c r="B1657" s="16">
        <v>51.2744468</v>
      </c>
      <c r="C1657" s="16">
        <v>597.04864259999999</v>
      </c>
      <c r="D1657" s="16">
        <v>-3.5448043180000002</v>
      </c>
      <c r="E1657" s="15">
        <v>2.6399999999999999E-65</v>
      </c>
      <c r="F1657" s="15">
        <v>2.68E-62</v>
      </c>
      <c r="G1657" s="3" t="s">
        <v>470</v>
      </c>
    </row>
    <row r="1658" spans="1:7" x14ac:dyDescent="0.25">
      <c r="A1658" s="3" t="s">
        <v>2738</v>
      </c>
      <c r="B1658" s="16">
        <v>26.169040379999998</v>
      </c>
      <c r="C1658" s="16">
        <v>59.475053160000002</v>
      </c>
      <c r="D1658" s="16">
        <v>-1.191867105</v>
      </c>
      <c r="E1658" s="16">
        <v>6.6585539999999997E-3</v>
      </c>
      <c r="F1658" s="16">
        <v>2.5551705000000001E-2</v>
      </c>
      <c r="G1658" s="3" t="s">
        <v>470</v>
      </c>
    </row>
    <row r="1659" spans="1:7" x14ac:dyDescent="0.25">
      <c r="A1659" s="3" t="s">
        <v>2739</v>
      </c>
      <c r="B1659" s="16">
        <v>0.68740115199999996</v>
      </c>
      <c r="C1659" s="16">
        <v>10.29610113</v>
      </c>
      <c r="D1659" s="16">
        <v>-3.956372982</v>
      </c>
      <c r="E1659" s="16">
        <v>3.5593679999999998E-3</v>
      </c>
      <c r="F1659" s="16">
        <v>1.5109866E-2</v>
      </c>
      <c r="G1659" s="3" t="s">
        <v>16</v>
      </c>
    </row>
    <row r="1660" spans="1:7" x14ac:dyDescent="0.25">
      <c r="A1660" s="3" t="s">
        <v>2740</v>
      </c>
      <c r="B1660" s="16">
        <v>372.92133289999998</v>
      </c>
      <c r="C1660" s="16">
        <v>1027.687394</v>
      </c>
      <c r="D1660" s="16">
        <v>-1.461221887</v>
      </c>
      <c r="E1660" s="15">
        <v>3.0600000000000002E-9</v>
      </c>
      <c r="F1660" s="15">
        <v>5.03E-8</v>
      </c>
      <c r="G1660" s="3" t="s">
        <v>167</v>
      </c>
    </row>
    <row r="1661" spans="1:7" x14ac:dyDescent="0.25">
      <c r="A1661" s="3" t="s">
        <v>2741</v>
      </c>
      <c r="B1661" s="16">
        <v>11.902941179999999</v>
      </c>
      <c r="C1661" s="16">
        <v>53.084263489999998</v>
      </c>
      <c r="D1661" s="16">
        <v>-2.162554767</v>
      </c>
      <c r="E1661" s="15">
        <v>1.02E-6</v>
      </c>
      <c r="F1661" s="15">
        <v>1.08E-5</v>
      </c>
      <c r="G1661" s="3" t="s">
        <v>2742</v>
      </c>
    </row>
    <row r="1662" spans="1:7" x14ac:dyDescent="0.25">
      <c r="A1662" s="3" t="s">
        <v>2743</v>
      </c>
      <c r="B1662" s="16">
        <v>1360.872112</v>
      </c>
      <c r="C1662" s="16">
        <v>576.37533640000004</v>
      </c>
      <c r="D1662" s="16">
        <v>1.238508103</v>
      </c>
      <c r="E1662" s="15">
        <v>1.25E-14</v>
      </c>
      <c r="F1662" s="15">
        <v>4.38E-13</v>
      </c>
      <c r="G1662" s="3" t="s">
        <v>602</v>
      </c>
    </row>
    <row r="1663" spans="1:7" x14ac:dyDescent="0.25">
      <c r="A1663" s="3" t="s">
        <v>2744</v>
      </c>
      <c r="B1663" s="16">
        <v>158.20047829999999</v>
      </c>
      <c r="C1663" s="16">
        <v>63.708976460000002</v>
      </c>
      <c r="D1663" s="16">
        <v>1.3114321959999999</v>
      </c>
      <c r="E1663" s="15">
        <v>9.8399999999999994E-8</v>
      </c>
      <c r="F1663" s="15">
        <v>1.28E-6</v>
      </c>
      <c r="G1663" s="3" t="s">
        <v>2745</v>
      </c>
    </row>
    <row r="1664" spans="1:7" x14ac:dyDescent="0.25">
      <c r="A1664" s="3" t="s">
        <v>2746</v>
      </c>
      <c r="B1664" s="16">
        <v>593.51224909999996</v>
      </c>
      <c r="C1664" s="16">
        <v>257.78125729999999</v>
      </c>
      <c r="D1664" s="16">
        <v>1.2026868150000001</v>
      </c>
      <c r="E1664" s="15">
        <v>5.9000000000000003E-10</v>
      </c>
      <c r="F1664" s="15">
        <v>1.09E-8</v>
      </c>
      <c r="G1664" s="3" t="s">
        <v>2747</v>
      </c>
    </row>
    <row r="1665" spans="1:7" x14ac:dyDescent="0.25">
      <c r="A1665" s="3" t="s">
        <v>2748</v>
      </c>
      <c r="B1665" s="16">
        <v>68.412716079999996</v>
      </c>
      <c r="C1665" s="16">
        <v>26.103350240000001</v>
      </c>
      <c r="D1665" s="16">
        <v>1.387642147</v>
      </c>
      <c r="E1665" s="16">
        <v>3.9527269999999996E-3</v>
      </c>
      <c r="F1665" s="16">
        <v>1.6498637999999999E-2</v>
      </c>
      <c r="G1665" s="3" t="s">
        <v>39</v>
      </c>
    </row>
    <row r="1666" spans="1:7" x14ac:dyDescent="0.25">
      <c r="A1666" s="3" t="s">
        <v>2749</v>
      </c>
      <c r="B1666" s="16">
        <v>97.512159530000005</v>
      </c>
      <c r="C1666" s="16">
        <v>203.13212559999999</v>
      </c>
      <c r="D1666" s="16">
        <v>-1.0568603190000001</v>
      </c>
      <c r="E1666" s="15">
        <v>3.8700000000000001E-7</v>
      </c>
      <c r="F1666" s="15">
        <v>4.4599999999999996E-6</v>
      </c>
      <c r="G1666" s="3" t="s">
        <v>39</v>
      </c>
    </row>
    <row r="1667" spans="1:7" x14ac:dyDescent="0.25">
      <c r="A1667" s="3" t="s">
        <v>2750</v>
      </c>
      <c r="B1667" s="16">
        <v>436.69618309999998</v>
      </c>
      <c r="C1667" s="16">
        <v>971.41977310000004</v>
      </c>
      <c r="D1667" s="16">
        <v>-1.154251498</v>
      </c>
      <c r="E1667" s="15">
        <v>7.6500000000000005E-10</v>
      </c>
      <c r="F1667" s="15">
        <v>1.39E-8</v>
      </c>
      <c r="G1667" s="3" t="s">
        <v>323</v>
      </c>
    </row>
    <row r="1668" spans="1:7" x14ac:dyDescent="0.25">
      <c r="A1668" s="3" t="s">
        <v>2751</v>
      </c>
      <c r="B1668" s="16">
        <v>9.9020204679999999</v>
      </c>
      <c r="C1668" s="16">
        <v>40.263143730000003</v>
      </c>
      <c r="D1668" s="16">
        <v>-2.0241087900000001</v>
      </c>
      <c r="E1668" s="16">
        <v>3.9249089999999999E-3</v>
      </c>
      <c r="F1668" s="16">
        <v>1.6403260999999999E-2</v>
      </c>
      <c r="G1668" s="3" t="s">
        <v>16</v>
      </c>
    </row>
    <row r="1669" spans="1:7" x14ac:dyDescent="0.25">
      <c r="A1669" s="3" t="s">
        <v>2752</v>
      </c>
      <c r="B1669" s="16">
        <v>118.34745150000001</v>
      </c>
      <c r="C1669" s="16">
        <v>24.204307270000001</v>
      </c>
      <c r="D1669" s="16">
        <v>2.2731511420000001</v>
      </c>
      <c r="E1669" s="15">
        <v>8.7599999999999996E-7</v>
      </c>
      <c r="F1669" s="15">
        <v>9.38E-6</v>
      </c>
      <c r="G1669" s="3" t="s">
        <v>1316</v>
      </c>
    </row>
    <row r="1670" spans="1:7" x14ac:dyDescent="0.25">
      <c r="A1670" s="3" t="s">
        <v>2753</v>
      </c>
      <c r="B1670" s="16">
        <v>347.49521229999999</v>
      </c>
      <c r="C1670" s="16">
        <v>59.018473729999997</v>
      </c>
      <c r="D1670" s="16">
        <v>2.560422371</v>
      </c>
      <c r="E1670" s="15">
        <v>2.6700000000000001E-12</v>
      </c>
      <c r="F1670" s="15">
        <v>6.9299999999999996E-11</v>
      </c>
      <c r="G1670" s="3" t="s">
        <v>2754</v>
      </c>
    </row>
    <row r="1671" spans="1:7" x14ac:dyDescent="0.25">
      <c r="A1671" s="3" t="s">
        <v>2755</v>
      </c>
      <c r="B1671" s="16">
        <v>20.890716149999999</v>
      </c>
      <c r="C1671" s="16">
        <v>57.484995470000001</v>
      </c>
      <c r="D1671" s="16">
        <v>-1.4726336849999999</v>
      </c>
      <c r="E1671" s="16">
        <v>1.0428381E-2</v>
      </c>
      <c r="F1671" s="16">
        <v>3.7253371E-2</v>
      </c>
      <c r="G1671" s="3" t="s">
        <v>212</v>
      </c>
    </row>
    <row r="1672" spans="1:7" x14ac:dyDescent="0.25">
      <c r="A1672" s="3" t="s">
        <v>2756</v>
      </c>
      <c r="B1672" s="16">
        <v>305.22158130000003</v>
      </c>
      <c r="C1672" s="16">
        <v>6.5528542319999996</v>
      </c>
      <c r="D1672" s="16">
        <v>5.5325416040000004</v>
      </c>
      <c r="E1672" s="15">
        <v>7.0600000000000002E-25</v>
      </c>
      <c r="F1672" s="15">
        <v>6.7300000000000004E-23</v>
      </c>
      <c r="G1672" s="3" t="s">
        <v>67</v>
      </c>
    </row>
    <row r="1673" spans="1:7" x14ac:dyDescent="0.25">
      <c r="A1673" s="3" t="s">
        <v>2757</v>
      </c>
      <c r="B1673" s="16">
        <v>17.823056749999999</v>
      </c>
      <c r="C1673" s="16">
        <v>438.81083319999999</v>
      </c>
      <c r="D1673" s="16">
        <v>-4.627849672</v>
      </c>
      <c r="E1673" s="15">
        <v>5.4000000000000002E-33</v>
      </c>
      <c r="F1673" s="15">
        <v>9.1999999999999994E-31</v>
      </c>
      <c r="G1673" s="3" t="s">
        <v>2758</v>
      </c>
    </row>
    <row r="1674" spans="1:7" x14ac:dyDescent="0.25">
      <c r="A1674" s="3" t="s">
        <v>2759</v>
      </c>
      <c r="B1674" s="16">
        <v>1250.739354</v>
      </c>
      <c r="C1674" s="16">
        <v>4121.4886070000002</v>
      </c>
      <c r="D1674" s="16">
        <v>-1.7200886630000001</v>
      </c>
      <c r="E1674" s="15">
        <v>4.1699999999999999E-13</v>
      </c>
      <c r="F1674" s="15">
        <v>1.2100000000000001E-11</v>
      </c>
      <c r="G1674" s="3" t="s">
        <v>2760</v>
      </c>
    </row>
    <row r="1675" spans="1:7" x14ac:dyDescent="0.25">
      <c r="A1675" s="3" t="s">
        <v>2761</v>
      </c>
      <c r="B1675" s="16">
        <v>180.98666829999999</v>
      </c>
      <c r="C1675" s="16">
        <v>673.50798350000002</v>
      </c>
      <c r="D1675" s="16">
        <v>-1.8965127930000001</v>
      </c>
      <c r="E1675" s="15">
        <v>1.0400000000000001E-26</v>
      </c>
      <c r="F1675" s="15">
        <v>1.1500000000000001E-24</v>
      </c>
      <c r="G1675" s="3" t="s">
        <v>67</v>
      </c>
    </row>
    <row r="1676" spans="1:7" x14ac:dyDescent="0.25">
      <c r="A1676" s="3" t="s">
        <v>2762</v>
      </c>
      <c r="B1676" s="16">
        <v>553.5183217</v>
      </c>
      <c r="C1676" s="16">
        <v>91.970098250000007</v>
      </c>
      <c r="D1676" s="16">
        <v>2.5961650590000001</v>
      </c>
      <c r="E1676" s="15">
        <v>1.41E-18</v>
      </c>
      <c r="F1676" s="15">
        <v>7.3399999999999995E-17</v>
      </c>
      <c r="G1676" s="3" t="s">
        <v>2763</v>
      </c>
    </row>
    <row r="1677" spans="1:7" x14ac:dyDescent="0.25">
      <c r="A1677" s="3" t="s">
        <v>2764</v>
      </c>
      <c r="B1677" s="16">
        <v>1608.019571</v>
      </c>
      <c r="C1677" s="16">
        <v>233.45668810000001</v>
      </c>
      <c r="D1677" s="16">
        <v>2.7873888139999998</v>
      </c>
      <c r="E1677" s="15">
        <v>6.4900000000000005E-23</v>
      </c>
      <c r="F1677" s="15">
        <v>5.2599999999999996E-21</v>
      </c>
      <c r="G1677" s="3" t="s">
        <v>2765</v>
      </c>
    </row>
    <row r="1678" spans="1:7" x14ac:dyDescent="0.25">
      <c r="A1678" s="3" t="s">
        <v>2766</v>
      </c>
      <c r="B1678" s="16">
        <v>56.350404419999997</v>
      </c>
      <c r="C1678" s="16">
        <v>15.425805950000001</v>
      </c>
      <c r="D1678" s="16">
        <v>1.862569495</v>
      </c>
      <c r="E1678" s="15">
        <v>1.1199999999999999E-5</v>
      </c>
      <c r="F1678" s="15">
        <v>9.4400000000000004E-5</v>
      </c>
      <c r="G1678" s="3" t="s">
        <v>16</v>
      </c>
    </row>
    <row r="1679" spans="1:7" x14ac:dyDescent="0.25">
      <c r="A1679" s="3" t="s">
        <v>2767</v>
      </c>
      <c r="B1679" s="16">
        <v>42.593317290000002</v>
      </c>
      <c r="C1679" s="16">
        <v>19.00322723</v>
      </c>
      <c r="D1679" s="16">
        <v>1.15619977</v>
      </c>
      <c r="E1679" s="16">
        <v>6.2430940000000002E-3</v>
      </c>
      <c r="F1679" s="16">
        <v>2.4235799999999998E-2</v>
      </c>
      <c r="G1679" s="3" t="s">
        <v>16</v>
      </c>
    </row>
    <row r="1680" spans="1:7" x14ac:dyDescent="0.25">
      <c r="A1680" s="3" t="s">
        <v>2768</v>
      </c>
      <c r="B1680" s="16">
        <v>79.483808240000002</v>
      </c>
      <c r="C1680" s="16">
        <v>162.89810270000001</v>
      </c>
      <c r="D1680" s="16">
        <v>-1.040792283</v>
      </c>
      <c r="E1680" s="16">
        <v>2.5213499999999999E-3</v>
      </c>
      <c r="F1680" s="16">
        <v>1.1270337E-2</v>
      </c>
      <c r="G1680" s="3" t="s">
        <v>2769</v>
      </c>
    </row>
    <row r="1681" spans="1:7" x14ac:dyDescent="0.25">
      <c r="A1681" s="3" t="s">
        <v>2770</v>
      </c>
      <c r="B1681" s="16">
        <v>17.496465579999999</v>
      </c>
      <c r="C1681" s="16">
        <v>58.21520581</v>
      </c>
      <c r="D1681" s="16">
        <v>-1.7419224040000001</v>
      </c>
      <c r="E1681" s="16">
        <v>1.2302089999999999E-3</v>
      </c>
      <c r="F1681" s="16">
        <v>6.0769609999999996E-3</v>
      </c>
      <c r="G1681" s="3" t="s">
        <v>2771</v>
      </c>
    </row>
    <row r="1682" spans="1:7" x14ac:dyDescent="0.25">
      <c r="A1682" s="3" t="s">
        <v>2772</v>
      </c>
      <c r="B1682" s="16">
        <v>373.87247509999997</v>
      </c>
      <c r="C1682" s="16">
        <v>1023.033851</v>
      </c>
      <c r="D1682" s="16">
        <v>-1.450691044</v>
      </c>
      <c r="E1682" s="15">
        <v>6.7100000000000006E-11</v>
      </c>
      <c r="F1682" s="15">
        <v>1.44E-9</v>
      </c>
      <c r="G1682" s="3" t="s">
        <v>2773</v>
      </c>
    </row>
    <row r="1683" spans="1:7" x14ac:dyDescent="0.25">
      <c r="A1683" s="3" t="s">
        <v>2774</v>
      </c>
      <c r="B1683" s="16">
        <v>21677.443299999999</v>
      </c>
      <c r="C1683" s="16">
        <v>57051.781999999999</v>
      </c>
      <c r="D1683" s="16">
        <v>-1.3960720799999999</v>
      </c>
      <c r="E1683" s="15">
        <v>1.6899999999999999E-14</v>
      </c>
      <c r="F1683" s="15">
        <v>5.8400000000000004E-13</v>
      </c>
      <c r="G1683" s="3" t="s">
        <v>2775</v>
      </c>
    </row>
    <row r="1684" spans="1:7" x14ac:dyDescent="0.25">
      <c r="A1684" s="3" t="s">
        <v>2776</v>
      </c>
      <c r="B1684" s="16">
        <v>12.49108655</v>
      </c>
      <c r="C1684" s="16">
        <v>57.907074649999998</v>
      </c>
      <c r="D1684" s="16">
        <v>-2.1942388799999999</v>
      </c>
      <c r="E1684" s="16">
        <v>6.9319E-4</v>
      </c>
      <c r="F1684" s="16">
        <v>3.7078219999999999E-3</v>
      </c>
      <c r="G1684" s="3" t="s">
        <v>2777</v>
      </c>
    </row>
    <row r="1685" spans="1:7" x14ac:dyDescent="0.25">
      <c r="A1685" s="3" t="s">
        <v>2778</v>
      </c>
      <c r="B1685" s="16">
        <v>27.481132630000001</v>
      </c>
      <c r="C1685" s="16">
        <v>61.374096139999999</v>
      </c>
      <c r="D1685" s="16">
        <v>-1.1645864889999999</v>
      </c>
      <c r="E1685" s="16">
        <v>1.971268E-3</v>
      </c>
      <c r="F1685" s="16">
        <v>9.1106020000000006E-3</v>
      </c>
      <c r="G1685" s="3" t="s">
        <v>2779</v>
      </c>
    </row>
    <row r="1686" spans="1:7" x14ac:dyDescent="0.25">
      <c r="A1686" s="3" t="s">
        <v>2780</v>
      </c>
      <c r="B1686" s="16">
        <v>5.7331809519999997</v>
      </c>
      <c r="C1686" s="16">
        <v>24.165021289999999</v>
      </c>
      <c r="D1686" s="16">
        <v>-2.0849955260000002</v>
      </c>
      <c r="E1686" s="16">
        <v>1.4116706999999999E-2</v>
      </c>
      <c r="F1686" s="16">
        <v>4.7656515000000003E-2</v>
      </c>
      <c r="G1686" s="3" t="s">
        <v>1329</v>
      </c>
    </row>
    <row r="1687" spans="1:7" x14ac:dyDescent="0.25">
      <c r="A1687" s="3" t="s">
        <v>2781</v>
      </c>
      <c r="B1687" s="16">
        <v>601.73704880000003</v>
      </c>
      <c r="C1687" s="16">
        <v>2317.1348109999999</v>
      </c>
      <c r="D1687" s="16">
        <v>-1.9455605659999999</v>
      </c>
      <c r="E1687" s="15">
        <v>6.2199999999999996E-9</v>
      </c>
      <c r="F1687" s="15">
        <v>9.7800000000000002E-8</v>
      </c>
      <c r="G1687" s="3" t="s">
        <v>1329</v>
      </c>
    </row>
    <row r="1688" spans="1:7" x14ac:dyDescent="0.25">
      <c r="A1688" s="3" t="s">
        <v>2782</v>
      </c>
      <c r="B1688" s="16">
        <v>76.019970330000007</v>
      </c>
      <c r="C1688" s="16">
        <v>225.76179579999999</v>
      </c>
      <c r="D1688" s="16">
        <v>-1.5762006319999999</v>
      </c>
      <c r="E1688" s="15">
        <v>3.4699999999999998E-9</v>
      </c>
      <c r="F1688" s="15">
        <v>5.6699999999999998E-8</v>
      </c>
      <c r="G1688" s="3" t="s">
        <v>39</v>
      </c>
    </row>
    <row r="1689" spans="1:7" x14ac:dyDescent="0.25">
      <c r="A1689" s="3" t="s">
        <v>2783</v>
      </c>
      <c r="B1689" s="16">
        <v>14.351600400000001</v>
      </c>
      <c r="C1689" s="16">
        <v>39.534425319999997</v>
      </c>
      <c r="D1689" s="16">
        <v>-1.471632329</v>
      </c>
      <c r="E1689" s="16">
        <v>2.3730140000000001E-3</v>
      </c>
      <c r="F1689" s="16">
        <v>1.0703282E-2</v>
      </c>
      <c r="G1689" s="3" t="s">
        <v>16</v>
      </c>
    </row>
    <row r="1690" spans="1:7" x14ac:dyDescent="0.25">
      <c r="A1690" s="3" t="s">
        <v>2784</v>
      </c>
      <c r="B1690" s="16">
        <v>19.059629810000001</v>
      </c>
      <c r="C1690" s="16">
        <v>45.118115070000002</v>
      </c>
      <c r="D1690" s="16">
        <v>-1.243433893</v>
      </c>
      <c r="E1690" s="16">
        <v>1.947523E-3</v>
      </c>
      <c r="F1690" s="16">
        <v>9.0138409999999999E-3</v>
      </c>
      <c r="G1690" s="3" t="s">
        <v>16</v>
      </c>
    </row>
    <row r="1691" spans="1:7" x14ac:dyDescent="0.25">
      <c r="A1691" s="3" t="s">
        <v>2785</v>
      </c>
      <c r="B1691" s="16">
        <v>1.588819175</v>
      </c>
      <c r="C1691" s="16">
        <v>10.372403950000001</v>
      </c>
      <c r="D1691" s="16">
        <v>-2.6979153880000002</v>
      </c>
      <c r="E1691" s="16">
        <v>1.1485660999999999E-2</v>
      </c>
      <c r="F1691" s="16">
        <v>4.0406334000000002E-2</v>
      </c>
      <c r="G1691" s="3" t="s">
        <v>210</v>
      </c>
    </row>
    <row r="1692" spans="1:7" x14ac:dyDescent="0.25">
      <c r="A1692" s="3" t="s">
        <v>2786</v>
      </c>
      <c r="B1692" s="16">
        <v>77.323776319999993</v>
      </c>
      <c r="C1692" s="16">
        <v>202.8150028</v>
      </c>
      <c r="D1692" s="16">
        <v>-1.3961968739999999</v>
      </c>
      <c r="E1692" s="15">
        <v>7.8899999999999998E-8</v>
      </c>
      <c r="F1692" s="15">
        <v>1.04E-6</v>
      </c>
      <c r="G1692" s="3" t="s">
        <v>404</v>
      </c>
    </row>
    <row r="1693" spans="1:7" x14ac:dyDescent="0.25">
      <c r="A1693" s="3" t="s">
        <v>2787</v>
      </c>
      <c r="B1693" s="16">
        <v>596.79712180000001</v>
      </c>
      <c r="C1693" s="16">
        <v>3960.9811869999999</v>
      </c>
      <c r="D1693" s="16">
        <v>-2.7309390950000001</v>
      </c>
      <c r="E1693" s="15">
        <v>3.4599999999999999E-22</v>
      </c>
      <c r="F1693" s="15">
        <v>2.5799999999999999E-20</v>
      </c>
      <c r="G1693" s="3" t="s">
        <v>1556</v>
      </c>
    </row>
    <row r="1694" spans="1:7" x14ac:dyDescent="0.25">
      <c r="A1694" s="3" t="s">
        <v>2788</v>
      </c>
      <c r="B1694" s="16">
        <v>975.28083749999996</v>
      </c>
      <c r="C1694" s="16">
        <v>465.00787200000002</v>
      </c>
      <c r="D1694" s="16">
        <v>1.068019203</v>
      </c>
      <c r="E1694" s="15">
        <v>7.2600000000000004E-15</v>
      </c>
      <c r="F1694" s="15">
        <v>2.5800000000000001E-13</v>
      </c>
      <c r="G1694" s="3" t="s">
        <v>2789</v>
      </c>
    </row>
    <row r="1695" spans="1:7" x14ac:dyDescent="0.25">
      <c r="A1695" s="3" t="s">
        <v>2790</v>
      </c>
      <c r="B1695" s="16">
        <v>152.53428020000001</v>
      </c>
      <c r="C1695" s="16">
        <v>13.097019789999999</v>
      </c>
      <c r="D1695" s="16">
        <v>3.595391867</v>
      </c>
      <c r="E1695" s="15">
        <v>8.2100000000000005E-21</v>
      </c>
      <c r="F1695" s="15">
        <v>5.3400000000000001E-19</v>
      </c>
      <c r="G1695" s="3" t="s">
        <v>2791</v>
      </c>
    </row>
    <row r="1696" spans="1:7" x14ac:dyDescent="0.25">
      <c r="A1696" s="3" t="s">
        <v>2792</v>
      </c>
      <c r="B1696" s="16">
        <v>42.761483419999998</v>
      </c>
      <c r="C1696" s="16">
        <v>7.3928845709999997</v>
      </c>
      <c r="D1696" s="16">
        <v>2.5057425609999999</v>
      </c>
      <c r="E1696" s="15">
        <v>1.64E-6</v>
      </c>
      <c r="F1696" s="15">
        <v>1.66E-5</v>
      </c>
      <c r="G1696" s="3" t="s">
        <v>16</v>
      </c>
    </row>
    <row r="1697" spans="1:7" x14ac:dyDescent="0.25">
      <c r="A1697" s="3" t="s">
        <v>2793</v>
      </c>
      <c r="B1697" s="16">
        <v>31.245915929999999</v>
      </c>
      <c r="C1697" s="16">
        <v>5.6599925769999997</v>
      </c>
      <c r="D1697" s="16">
        <v>2.43899036</v>
      </c>
      <c r="E1697" s="16">
        <v>9.1422150000000004E-3</v>
      </c>
      <c r="F1697" s="16">
        <v>3.3325051000000001E-2</v>
      </c>
      <c r="G1697" s="3" t="s">
        <v>602</v>
      </c>
    </row>
    <row r="1698" spans="1:7" x14ac:dyDescent="0.25">
      <c r="A1698" s="3" t="s">
        <v>2794</v>
      </c>
      <c r="B1698" s="16">
        <v>3085.0399459999999</v>
      </c>
      <c r="C1698" s="16">
        <v>9237.5804320000007</v>
      </c>
      <c r="D1698" s="16">
        <v>-1.581977478</v>
      </c>
      <c r="E1698" s="15">
        <v>3.4799999999999998E-16</v>
      </c>
      <c r="F1698" s="15">
        <v>1.43E-14</v>
      </c>
      <c r="G1698" s="3" t="s">
        <v>2795</v>
      </c>
    </row>
    <row r="1699" spans="1:7" x14ac:dyDescent="0.25">
      <c r="A1699" s="3" t="s">
        <v>2796</v>
      </c>
      <c r="B1699" s="16">
        <v>956.64059510000004</v>
      </c>
      <c r="C1699" s="16">
        <v>3595.1054399999998</v>
      </c>
      <c r="D1699" s="16">
        <v>-1.910231099</v>
      </c>
      <c r="E1699" s="15">
        <v>3.6199999999999998E-51</v>
      </c>
      <c r="F1699" s="15">
        <v>1.7100000000000001E-48</v>
      </c>
      <c r="G1699" s="3" t="s">
        <v>2797</v>
      </c>
    </row>
    <row r="1700" spans="1:7" x14ac:dyDescent="0.25">
      <c r="A1700" s="3" t="s">
        <v>2798</v>
      </c>
      <c r="B1700" s="16">
        <v>196.3417513</v>
      </c>
      <c r="C1700" s="16">
        <v>54.749350880000001</v>
      </c>
      <c r="D1700" s="16">
        <v>1.845057977</v>
      </c>
      <c r="E1700" s="15">
        <v>5.3199999999999999E-5</v>
      </c>
      <c r="F1700" s="16">
        <v>3.7905300000000002E-4</v>
      </c>
      <c r="G1700" s="3" t="s">
        <v>167</v>
      </c>
    </row>
    <row r="1701" spans="1:7" x14ac:dyDescent="0.25">
      <c r="A1701" s="3" t="s">
        <v>2799</v>
      </c>
      <c r="B1701" s="16">
        <v>66.399208830000006</v>
      </c>
      <c r="C1701" s="16">
        <v>27.44935564</v>
      </c>
      <c r="D1701" s="16">
        <v>1.277677129</v>
      </c>
      <c r="E1701" s="16">
        <v>7.1599100000000002E-4</v>
      </c>
      <c r="F1701" s="16">
        <v>3.8041680000000001E-3</v>
      </c>
      <c r="G1701" s="3" t="s">
        <v>2800</v>
      </c>
    </row>
    <row r="1702" spans="1:7" x14ac:dyDescent="0.25">
      <c r="A1702" s="3" t="s">
        <v>2801</v>
      </c>
      <c r="B1702" s="16">
        <v>449.29357950000002</v>
      </c>
      <c r="C1702" s="16">
        <v>131.2181176</v>
      </c>
      <c r="D1702" s="16">
        <v>1.775361628</v>
      </c>
      <c r="E1702" s="15">
        <v>8.2800000000000004E-16</v>
      </c>
      <c r="F1702" s="15">
        <v>3.2800000000000003E-14</v>
      </c>
      <c r="G1702" s="3" t="s">
        <v>35</v>
      </c>
    </row>
    <row r="1703" spans="1:7" x14ac:dyDescent="0.25">
      <c r="A1703" s="3" t="s">
        <v>2802</v>
      </c>
      <c r="B1703" s="16">
        <v>986.65341190000004</v>
      </c>
      <c r="C1703" s="16">
        <v>488.7335008</v>
      </c>
      <c r="D1703" s="16">
        <v>1.013555725</v>
      </c>
      <c r="E1703" s="15">
        <v>5.69E-10</v>
      </c>
      <c r="F1703" s="15">
        <v>1.0600000000000001E-8</v>
      </c>
      <c r="G1703" s="3" t="s">
        <v>579</v>
      </c>
    </row>
    <row r="1704" spans="1:7" x14ac:dyDescent="0.25">
      <c r="A1704" s="3" t="s">
        <v>2803</v>
      </c>
      <c r="B1704" s="16">
        <v>39.089078610000001</v>
      </c>
      <c r="C1704" s="16">
        <v>87.973566219999995</v>
      </c>
      <c r="D1704" s="16">
        <v>-1.17082259</v>
      </c>
      <c r="E1704" s="16">
        <v>1.3731600000000001E-4</v>
      </c>
      <c r="F1704" s="16">
        <v>8.89824E-4</v>
      </c>
      <c r="G1704" s="3" t="s">
        <v>785</v>
      </c>
    </row>
    <row r="1705" spans="1:7" x14ac:dyDescent="0.25">
      <c r="A1705" s="3" t="s">
        <v>2804</v>
      </c>
      <c r="B1705" s="16">
        <v>38.612598769999998</v>
      </c>
      <c r="C1705" s="16">
        <v>147.1634439</v>
      </c>
      <c r="D1705" s="16">
        <v>-1.9313504690000001</v>
      </c>
      <c r="E1705" s="15">
        <v>6.6599999999999997E-9</v>
      </c>
      <c r="F1705" s="15">
        <v>1.04E-7</v>
      </c>
      <c r="G1705" s="3" t="s">
        <v>2805</v>
      </c>
    </row>
    <row r="1706" spans="1:7" x14ac:dyDescent="0.25">
      <c r="A1706" s="3" t="s">
        <v>2806</v>
      </c>
      <c r="B1706" s="16">
        <v>25.901618469999999</v>
      </c>
      <c r="C1706" s="16">
        <v>513.40932989999999</v>
      </c>
      <c r="D1706" s="16">
        <v>-4.2952009679999996</v>
      </c>
      <c r="E1706" s="15">
        <v>8.0300000000000001E-45</v>
      </c>
      <c r="F1706" s="15">
        <v>2.75E-42</v>
      </c>
      <c r="G1706" s="3" t="s">
        <v>374</v>
      </c>
    </row>
    <row r="1707" spans="1:7" x14ac:dyDescent="0.25">
      <c r="A1707" s="3" t="s">
        <v>2807</v>
      </c>
      <c r="B1707" s="16">
        <v>69.48495973</v>
      </c>
      <c r="C1707" s="16">
        <v>33.50809778</v>
      </c>
      <c r="D1707" s="16">
        <v>1.0652014750000001</v>
      </c>
      <c r="E1707" s="16">
        <v>7.4016760000000003E-3</v>
      </c>
      <c r="F1707" s="16">
        <v>2.7908704999999999E-2</v>
      </c>
      <c r="G1707" s="3" t="s">
        <v>2808</v>
      </c>
    </row>
    <row r="1708" spans="1:7" x14ac:dyDescent="0.25">
      <c r="A1708" s="3" t="s">
        <v>2809</v>
      </c>
      <c r="B1708" s="16">
        <v>0</v>
      </c>
      <c r="C1708" s="16">
        <v>12.693342619999999</v>
      </c>
      <c r="D1708" s="16">
        <v>-6.1372322260000001</v>
      </c>
      <c r="E1708" s="15">
        <v>3.4100000000000002E-5</v>
      </c>
      <c r="F1708" s="16">
        <v>2.5519799999999999E-4</v>
      </c>
      <c r="G1708" s="3" t="s">
        <v>2810</v>
      </c>
    </row>
    <row r="1709" spans="1:7" x14ac:dyDescent="0.25">
      <c r="A1709" s="3" t="s">
        <v>2811</v>
      </c>
      <c r="B1709" s="16">
        <v>60.834685039999997</v>
      </c>
      <c r="C1709" s="16">
        <v>180.52735490000001</v>
      </c>
      <c r="D1709" s="16">
        <v>-1.567132263</v>
      </c>
      <c r="E1709" s="15">
        <v>9.2200000000000002E-7</v>
      </c>
      <c r="F1709" s="15">
        <v>9.7999999999999993E-6</v>
      </c>
      <c r="G1709" s="3" t="s">
        <v>2812</v>
      </c>
    </row>
    <row r="1710" spans="1:7" x14ac:dyDescent="0.25">
      <c r="A1710" s="3" t="s">
        <v>2813</v>
      </c>
      <c r="B1710" s="16">
        <v>229.5746475</v>
      </c>
      <c r="C1710" s="16">
        <v>111.3784306</v>
      </c>
      <c r="D1710" s="16">
        <v>1.043348189</v>
      </c>
      <c r="E1710" s="16">
        <v>2.52021E-4</v>
      </c>
      <c r="F1710" s="16">
        <v>1.523957E-3</v>
      </c>
      <c r="G1710" s="3" t="s">
        <v>2079</v>
      </c>
    </row>
    <row r="1711" spans="1:7" x14ac:dyDescent="0.25">
      <c r="A1711" s="3" t="s">
        <v>2814</v>
      </c>
      <c r="B1711" s="16">
        <v>2.9636214779999999</v>
      </c>
      <c r="C1711" s="16">
        <v>20.371982460000002</v>
      </c>
      <c r="D1711" s="16">
        <v>-2.7774148670000001</v>
      </c>
      <c r="E1711" s="16">
        <v>7.8525100000000005E-4</v>
      </c>
      <c r="F1711" s="16">
        <v>4.1258889999999998E-3</v>
      </c>
      <c r="G1711" s="3" t="s">
        <v>2815</v>
      </c>
    </row>
    <row r="1712" spans="1:7" x14ac:dyDescent="0.25">
      <c r="A1712" s="3" t="s">
        <v>2816</v>
      </c>
      <c r="B1712" s="16">
        <v>23.353630160000002</v>
      </c>
      <c r="C1712" s="16">
        <v>110.7331408</v>
      </c>
      <c r="D1712" s="16">
        <v>-2.2521373210000002</v>
      </c>
      <c r="E1712" s="15">
        <v>2.6900000000000001E-6</v>
      </c>
      <c r="F1712" s="15">
        <v>2.6100000000000001E-5</v>
      </c>
      <c r="G1712" s="3" t="s">
        <v>2817</v>
      </c>
    </row>
    <row r="1713" spans="1:7" x14ac:dyDescent="0.25">
      <c r="A1713" s="3" t="s">
        <v>2818</v>
      </c>
      <c r="B1713" s="16">
        <v>3.3785776429999999</v>
      </c>
      <c r="C1713" s="16">
        <v>47.63463548</v>
      </c>
      <c r="D1713" s="16">
        <v>-3.8467402700000002</v>
      </c>
      <c r="E1713" s="15">
        <v>1.5600000000000001E-8</v>
      </c>
      <c r="F1713" s="15">
        <v>2.3099999999999999E-7</v>
      </c>
      <c r="G1713" s="3" t="s">
        <v>2819</v>
      </c>
    </row>
    <row r="1714" spans="1:7" x14ac:dyDescent="0.25">
      <c r="A1714" s="3" t="s">
        <v>2820</v>
      </c>
      <c r="B1714" s="16">
        <v>39.164366029999996</v>
      </c>
      <c r="C1714" s="16">
        <v>156.0945509</v>
      </c>
      <c r="D1714" s="16">
        <v>-1.99926603</v>
      </c>
      <c r="E1714" s="15">
        <v>6.6199999999999997E-8</v>
      </c>
      <c r="F1714" s="15">
        <v>8.8800000000000001E-7</v>
      </c>
      <c r="G1714" s="3" t="s">
        <v>109</v>
      </c>
    </row>
    <row r="1715" spans="1:7" x14ac:dyDescent="0.25">
      <c r="A1715" s="3" t="s">
        <v>2821</v>
      </c>
      <c r="B1715" s="16">
        <v>30005.746729999999</v>
      </c>
      <c r="C1715" s="16">
        <v>88836.521659999999</v>
      </c>
      <c r="D1715" s="16">
        <v>-1.565907199</v>
      </c>
      <c r="E1715" s="15">
        <v>4.8399999999999998E-16</v>
      </c>
      <c r="F1715" s="15">
        <v>1.96E-14</v>
      </c>
      <c r="G1715" s="3" t="s">
        <v>2822</v>
      </c>
    </row>
    <row r="1716" spans="1:7" x14ac:dyDescent="0.25">
      <c r="A1716" s="3" t="s">
        <v>2823</v>
      </c>
      <c r="B1716" s="16">
        <v>139.74802170000001</v>
      </c>
      <c r="C1716" s="16">
        <v>58.48501168</v>
      </c>
      <c r="D1716" s="16">
        <v>1.2493599070000001</v>
      </c>
      <c r="E1716" s="15">
        <v>8.5400000000000002E-5</v>
      </c>
      <c r="F1716" s="16">
        <v>5.8333600000000005E-4</v>
      </c>
      <c r="G1716" s="3" t="s">
        <v>2824</v>
      </c>
    </row>
    <row r="1717" spans="1:7" x14ac:dyDescent="0.25">
      <c r="A1717" s="3" t="s">
        <v>2825</v>
      </c>
      <c r="B1717" s="16">
        <v>549.45049140000003</v>
      </c>
      <c r="C1717" s="16">
        <v>1931.3339659999999</v>
      </c>
      <c r="D1717" s="16">
        <v>-1.814320427</v>
      </c>
      <c r="E1717" s="15">
        <v>8.4599999999999997E-10</v>
      </c>
      <c r="F1717" s="15">
        <v>1.52E-8</v>
      </c>
      <c r="G1717" s="3" t="s">
        <v>2826</v>
      </c>
    </row>
    <row r="1718" spans="1:7" x14ac:dyDescent="0.25">
      <c r="A1718" s="3" t="s">
        <v>2827</v>
      </c>
      <c r="B1718" s="16">
        <v>15.312873850000001</v>
      </c>
      <c r="C1718" s="16">
        <v>63.964721179999998</v>
      </c>
      <c r="D1718" s="16">
        <v>-2.076415661</v>
      </c>
      <c r="E1718" s="15">
        <v>3.4999999999999999E-6</v>
      </c>
      <c r="F1718" s="15">
        <v>3.3099999999999998E-5</v>
      </c>
      <c r="G1718" s="3" t="s">
        <v>2828</v>
      </c>
    </row>
    <row r="1719" spans="1:7" x14ac:dyDescent="0.25">
      <c r="A1719" s="3" t="s">
        <v>2829</v>
      </c>
      <c r="B1719" s="16">
        <v>2054.4719610000002</v>
      </c>
      <c r="C1719" s="16">
        <v>996.17751429999998</v>
      </c>
      <c r="D1719" s="16">
        <v>1.0440562470000001</v>
      </c>
      <c r="E1719" s="16">
        <v>1.3125499999999999E-4</v>
      </c>
      <c r="F1719" s="16">
        <v>8.5537299999999998E-4</v>
      </c>
      <c r="G1719" s="3" t="s">
        <v>1023</v>
      </c>
    </row>
    <row r="1720" spans="1:7" x14ac:dyDescent="0.25">
      <c r="A1720" s="3" t="s">
        <v>2830</v>
      </c>
      <c r="B1720" s="16">
        <v>5.5308143459999997</v>
      </c>
      <c r="C1720" s="16">
        <v>30.399118900000001</v>
      </c>
      <c r="D1720" s="16">
        <v>-2.4478609859999998</v>
      </c>
      <c r="E1720" s="15">
        <v>7.0400000000000004E-5</v>
      </c>
      <c r="F1720" s="16">
        <v>4.8917399999999999E-4</v>
      </c>
      <c r="G1720" s="3" t="s">
        <v>2831</v>
      </c>
    </row>
    <row r="1721" spans="1:7" x14ac:dyDescent="0.25">
      <c r="A1721" s="3" t="s">
        <v>2832</v>
      </c>
      <c r="B1721" s="16">
        <v>370.38129839999999</v>
      </c>
      <c r="C1721" s="16">
        <v>1173.1911970000001</v>
      </c>
      <c r="D1721" s="16">
        <v>-1.6643569920000001</v>
      </c>
      <c r="E1721" s="15">
        <v>3.1199999999999998E-13</v>
      </c>
      <c r="F1721" s="15">
        <v>9.2899999999999994E-12</v>
      </c>
      <c r="G1721" s="3" t="s">
        <v>2805</v>
      </c>
    </row>
    <row r="1722" spans="1:7" x14ac:dyDescent="0.25">
      <c r="A1722" s="3" t="s">
        <v>2833</v>
      </c>
      <c r="B1722" s="16">
        <v>23.251269650000001</v>
      </c>
      <c r="C1722" s="16">
        <v>71.145558809999997</v>
      </c>
      <c r="D1722" s="16">
        <v>-1.619384299</v>
      </c>
      <c r="E1722" s="15">
        <v>2.5999999999999998E-5</v>
      </c>
      <c r="F1722" s="16">
        <v>2.00409E-4</v>
      </c>
      <c r="G1722" s="3" t="s">
        <v>1359</v>
      </c>
    </row>
    <row r="1723" spans="1:7" x14ac:dyDescent="0.25">
      <c r="A1723" s="3" t="s">
        <v>2834</v>
      </c>
      <c r="B1723" s="16">
        <v>98.091936160000003</v>
      </c>
      <c r="C1723" s="16">
        <v>207.12132600000001</v>
      </c>
      <c r="D1723" s="16">
        <v>-1.0771864289999999</v>
      </c>
      <c r="E1723" s="15">
        <v>6.9200000000000002E-5</v>
      </c>
      <c r="F1723" s="16">
        <v>4.8130699999999999E-4</v>
      </c>
      <c r="G1723" s="3" t="s">
        <v>2835</v>
      </c>
    </row>
    <row r="1724" spans="1:7" x14ac:dyDescent="0.25">
      <c r="A1724" s="3" t="s">
        <v>2836</v>
      </c>
      <c r="B1724" s="16">
        <v>21.702601139999999</v>
      </c>
      <c r="C1724" s="16">
        <v>46.50340645</v>
      </c>
      <c r="D1724" s="16">
        <v>-1.100688313</v>
      </c>
      <c r="E1724" s="16">
        <v>8.0482190000000006E-3</v>
      </c>
      <c r="F1724" s="16">
        <v>2.9898398999999999E-2</v>
      </c>
      <c r="G1724" s="3" t="s">
        <v>16</v>
      </c>
    </row>
    <row r="1725" spans="1:7" x14ac:dyDescent="0.25">
      <c r="A1725" s="3" t="s">
        <v>2837</v>
      </c>
      <c r="B1725" s="16">
        <v>10.272794129999999</v>
      </c>
      <c r="C1725" s="16">
        <v>50.86919331</v>
      </c>
      <c r="D1725" s="16">
        <v>-2.3183446619999999</v>
      </c>
      <c r="E1725" s="15">
        <v>9.0299999999999999E-6</v>
      </c>
      <c r="F1725" s="15">
        <v>7.7299999999999995E-5</v>
      </c>
      <c r="G1725" s="3" t="s">
        <v>16</v>
      </c>
    </row>
    <row r="1726" spans="1:7" x14ac:dyDescent="0.25">
      <c r="A1726" s="3" t="s">
        <v>2838</v>
      </c>
      <c r="B1726" s="16">
        <v>6.663099377</v>
      </c>
      <c r="C1726" s="16">
        <v>0</v>
      </c>
      <c r="D1726" s="16">
        <v>5.1683207470000001</v>
      </c>
      <c r="E1726" s="16">
        <v>2.1719320000000001E-3</v>
      </c>
      <c r="F1726" s="16">
        <v>9.9234119999999995E-3</v>
      </c>
      <c r="G1726" s="3" t="s">
        <v>16</v>
      </c>
    </row>
    <row r="1727" spans="1:7" x14ac:dyDescent="0.25">
      <c r="A1727" s="3" t="s">
        <v>2839</v>
      </c>
      <c r="B1727" s="16">
        <v>84.597821389999993</v>
      </c>
      <c r="C1727" s="16">
        <v>5.9899614310000002</v>
      </c>
      <c r="D1727" s="16">
        <v>3.7340252820000002</v>
      </c>
      <c r="E1727" s="15">
        <v>4.3499999999999998E-12</v>
      </c>
      <c r="F1727" s="15">
        <v>1.0999999999999999E-10</v>
      </c>
      <c r="G1727" s="3" t="s">
        <v>2289</v>
      </c>
    </row>
    <row r="1728" spans="1:7" x14ac:dyDescent="0.25">
      <c r="A1728" s="3" t="s">
        <v>2840</v>
      </c>
      <c r="B1728" s="16">
        <v>266.24064850000002</v>
      </c>
      <c r="C1728" s="16">
        <v>1131.821717</v>
      </c>
      <c r="D1728" s="16">
        <v>-2.0894574889999999</v>
      </c>
      <c r="E1728" s="15">
        <v>6.2900000000000002E-14</v>
      </c>
      <c r="F1728" s="15">
        <v>2.03E-12</v>
      </c>
      <c r="G1728" s="3" t="s">
        <v>2841</v>
      </c>
    </row>
    <row r="1729" spans="1:7" x14ac:dyDescent="0.25">
      <c r="A1729" s="3" t="s">
        <v>2842</v>
      </c>
      <c r="B1729" s="16">
        <v>4.1560120429999996</v>
      </c>
      <c r="C1729" s="16">
        <v>59.219054020000002</v>
      </c>
      <c r="D1729" s="16">
        <v>-3.8214005329999998</v>
      </c>
      <c r="E1729" s="15">
        <v>2.1299999999999999E-9</v>
      </c>
      <c r="F1729" s="15">
        <v>3.5999999999999998E-8</v>
      </c>
      <c r="G1729" s="3" t="s">
        <v>2843</v>
      </c>
    </row>
    <row r="1730" spans="1:7" x14ac:dyDescent="0.25">
      <c r="A1730" s="3" t="s">
        <v>2844</v>
      </c>
      <c r="B1730" s="16">
        <v>97.464872299999996</v>
      </c>
      <c r="C1730" s="16">
        <v>31.990172600000001</v>
      </c>
      <c r="D1730" s="16">
        <v>1.5996348709999999</v>
      </c>
      <c r="E1730" s="15">
        <v>8.7600000000000008E-6</v>
      </c>
      <c r="F1730" s="15">
        <v>7.5400000000000003E-5</v>
      </c>
      <c r="G1730" s="3" t="s">
        <v>2845</v>
      </c>
    </row>
    <row r="1731" spans="1:7" x14ac:dyDescent="0.25">
      <c r="A1731" s="3" t="s">
        <v>2846</v>
      </c>
      <c r="B1731" s="16">
        <v>870.0447901</v>
      </c>
      <c r="C1731" s="16">
        <v>274.93666990000003</v>
      </c>
      <c r="D1731" s="16">
        <v>1.6627391</v>
      </c>
      <c r="E1731" s="15">
        <v>3.6500000000000003E-8</v>
      </c>
      <c r="F1731" s="15">
        <v>5.0999999999999999E-7</v>
      </c>
      <c r="G1731" s="3" t="s">
        <v>2847</v>
      </c>
    </row>
    <row r="1732" spans="1:7" x14ac:dyDescent="0.25">
      <c r="A1732" s="3" t="s">
        <v>2848</v>
      </c>
      <c r="B1732" s="16">
        <v>221.89853780000001</v>
      </c>
      <c r="C1732" s="16">
        <v>503.98288179999997</v>
      </c>
      <c r="D1732" s="16">
        <v>-1.1819465250000001</v>
      </c>
      <c r="E1732" s="15">
        <v>8.68E-10</v>
      </c>
      <c r="F1732" s="15">
        <v>1.5600000000000001E-8</v>
      </c>
      <c r="G1732" s="3" t="s">
        <v>2849</v>
      </c>
    </row>
    <row r="1733" spans="1:7" x14ac:dyDescent="0.25">
      <c r="A1733" s="3" t="s">
        <v>2850</v>
      </c>
      <c r="B1733" s="16">
        <v>3.8778669749999999</v>
      </c>
      <c r="C1733" s="16">
        <v>26.77839616</v>
      </c>
      <c r="D1733" s="16">
        <v>-2.7801719980000001</v>
      </c>
      <c r="E1733" s="16">
        <v>2.14682E-4</v>
      </c>
      <c r="F1733" s="16">
        <v>1.326718E-3</v>
      </c>
      <c r="G1733" s="3" t="s">
        <v>241</v>
      </c>
    </row>
    <row r="1734" spans="1:7" x14ac:dyDescent="0.25">
      <c r="A1734" s="3" t="s">
        <v>2851</v>
      </c>
      <c r="B1734" s="16">
        <v>428.10350119999998</v>
      </c>
      <c r="C1734" s="16">
        <v>82.996325150000004</v>
      </c>
      <c r="D1734" s="16">
        <v>2.3770568449999998</v>
      </c>
      <c r="E1734" s="15">
        <v>3.8600000000000003E-9</v>
      </c>
      <c r="F1734" s="15">
        <v>6.2699999999999999E-8</v>
      </c>
      <c r="G1734" s="3" t="s">
        <v>2852</v>
      </c>
    </row>
    <row r="1735" spans="1:7" x14ac:dyDescent="0.25">
      <c r="A1735" s="3" t="s">
        <v>2853</v>
      </c>
      <c r="B1735" s="16">
        <v>138.3404462</v>
      </c>
      <c r="C1735" s="16">
        <v>279.40304140000001</v>
      </c>
      <c r="D1735" s="16">
        <v>-1.0100018340000001</v>
      </c>
      <c r="E1735" s="15">
        <v>1.28E-6</v>
      </c>
      <c r="F1735" s="15">
        <v>1.3200000000000001E-5</v>
      </c>
      <c r="G1735" s="3" t="s">
        <v>16</v>
      </c>
    </row>
    <row r="1736" spans="1:7" x14ac:dyDescent="0.25">
      <c r="A1736" s="3" t="s">
        <v>2854</v>
      </c>
      <c r="B1736" s="16">
        <v>556.24655059999998</v>
      </c>
      <c r="C1736" s="16">
        <v>1472.044202</v>
      </c>
      <c r="D1736" s="16">
        <v>-1.4026401550000001</v>
      </c>
      <c r="E1736" s="15">
        <v>2.73E-16</v>
      </c>
      <c r="F1736" s="15">
        <v>1.1400000000000001E-14</v>
      </c>
      <c r="G1736" s="3" t="s">
        <v>2855</v>
      </c>
    </row>
    <row r="1737" spans="1:7" x14ac:dyDescent="0.25">
      <c r="A1737" s="3" t="s">
        <v>2856</v>
      </c>
      <c r="B1737" s="16">
        <v>135.9217147</v>
      </c>
      <c r="C1737" s="16">
        <v>67.942249029999999</v>
      </c>
      <c r="D1737" s="16">
        <v>1.000306033</v>
      </c>
      <c r="E1737" s="16">
        <v>2.2334899999999999E-4</v>
      </c>
      <c r="F1737" s="16">
        <v>1.3740060000000001E-3</v>
      </c>
      <c r="G1737" s="3" t="s">
        <v>2857</v>
      </c>
    </row>
    <row r="1738" spans="1:7" x14ac:dyDescent="0.25">
      <c r="A1738" s="3" t="s">
        <v>2858</v>
      </c>
      <c r="B1738" s="16">
        <v>3.9719228850000001</v>
      </c>
      <c r="C1738" s="16">
        <v>32.360593989999998</v>
      </c>
      <c r="D1738" s="16">
        <v>-3.045292033</v>
      </c>
      <c r="E1738" s="15">
        <v>7.3200000000000002E-6</v>
      </c>
      <c r="F1738" s="15">
        <v>6.4200000000000002E-5</v>
      </c>
      <c r="G1738" s="3" t="s">
        <v>2859</v>
      </c>
    </row>
    <row r="1739" spans="1:7" x14ac:dyDescent="0.25">
      <c r="A1739" s="3" t="s">
        <v>2860</v>
      </c>
      <c r="B1739" s="16">
        <v>41.358171540000001</v>
      </c>
      <c r="C1739" s="16">
        <v>285.28278660000001</v>
      </c>
      <c r="D1739" s="16">
        <v>-2.7852771999999999</v>
      </c>
      <c r="E1739" s="15">
        <v>1.7399999999999999E-21</v>
      </c>
      <c r="F1739" s="15">
        <v>1.2200000000000001E-19</v>
      </c>
      <c r="G1739" s="3" t="s">
        <v>16</v>
      </c>
    </row>
    <row r="1740" spans="1:7" x14ac:dyDescent="0.25">
      <c r="A1740" s="3" t="s">
        <v>2861</v>
      </c>
      <c r="B1740" s="16">
        <v>829.45145209999998</v>
      </c>
      <c r="C1740" s="16">
        <v>406.10455760000002</v>
      </c>
      <c r="D1740" s="16">
        <v>1.029632299</v>
      </c>
      <c r="E1740" s="16">
        <v>1.3955180000000001E-3</v>
      </c>
      <c r="F1740" s="16">
        <v>6.7620270000000003E-3</v>
      </c>
      <c r="G1740" s="3" t="s">
        <v>16</v>
      </c>
    </row>
    <row r="1741" spans="1:7" x14ac:dyDescent="0.25">
      <c r="A1741" s="3" t="s">
        <v>2862</v>
      </c>
      <c r="B1741" s="16">
        <v>89.15497087</v>
      </c>
      <c r="C1741" s="16">
        <v>234.043781</v>
      </c>
      <c r="D1741" s="16">
        <v>-1.395415106</v>
      </c>
      <c r="E1741" s="15">
        <v>7.7799999999999994E-5</v>
      </c>
      <c r="F1741" s="16">
        <v>5.3589700000000002E-4</v>
      </c>
      <c r="G1741" s="3" t="s">
        <v>1194</v>
      </c>
    </row>
    <row r="1742" spans="1:7" x14ac:dyDescent="0.25">
      <c r="A1742" s="3" t="s">
        <v>2863</v>
      </c>
      <c r="B1742" s="16">
        <v>10979.712289999999</v>
      </c>
      <c r="C1742" s="16">
        <v>25438.579849999998</v>
      </c>
      <c r="D1742" s="16">
        <v>-1.21208936</v>
      </c>
      <c r="E1742" s="15">
        <v>1.2600000000000001E-12</v>
      </c>
      <c r="F1742" s="15">
        <v>3.4600000000000002E-11</v>
      </c>
      <c r="G1742" s="3" t="s">
        <v>2864</v>
      </c>
    </row>
    <row r="1743" spans="1:7" x14ac:dyDescent="0.25">
      <c r="A1743" s="3" t="s">
        <v>2865</v>
      </c>
      <c r="B1743" s="16">
        <v>60.245621739999997</v>
      </c>
      <c r="C1743" s="16">
        <v>148.83528319999999</v>
      </c>
      <c r="D1743" s="16">
        <v>-1.306076733</v>
      </c>
      <c r="E1743" s="15">
        <v>1.11E-5</v>
      </c>
      <c r="F1743" s="15">
        <v>9.3399999999999993E-5</v>
      </c>
      <c r="G1743" s="3" t="s">
        <v>2866</v>
      </c>
    </row>
    <row r="1744" spans="1:7" x14ac:dyDescent="0.25">
      <c r="A1744" s="3" t="s">
        <v>2867</v>
      </c>
      <c r="B1744" s="16">
        <v>291.86913579999998</v>
      </c>
      <c r="C1744" s="16">
        <v>1393.7762339999999</v>
      </c>
      <c r="D1744" s="16">
        <v>-2.255932375</v>
      </c>
      <c r="E1744" s="15">
        <v>9.5700000000000006E-13</v>
      </c>
      <c r="F1744" s="15">
        <v>2.6699999999999999E-11</v>
      </c>
      <c r="G1744" s="3" t="s">
        <v>2868</v>
      </c>
    </row>
    <row r="1745" spans="1:7" x14ac:dyDescent="0.25">
      <c r="A1745" s="3" t="s">
        <v>2869</v>
      </c>
      <c r="B1745" s="16">
        <v>41.623257369999997</v>
      </c>
      <c r="C1745" s="16">
        <v>11.930781659999999</v>
      </c>
      <c r="D1745" s="16">
        <v>1.8106014269999999</v>
      </c>
      <c r="E1745" s="16">
        <v>1.0312589E-2</v>
      </c>
      <c r="F1745" s="16">
        <v>3.6913728999999999E-2</v>
      </c>
      <c r="G1745" s="3" t="s">
        <v>2870</v>
      </c>
    </row>
    <row r="1746" spans="1:7" x14ac:dyDescent="0.25">
      <c r="A1746" s="3" t="s">
        <v>2871</v>
      </c>
      <c r="B1746" s="16">
        <v>44.586628750000003</v>
      </c>
      <c r="C1746" s="16">
        <v>6.6146995860000004</v>
      </c>
      <c r="D1746" s="16">
        <v>2.7494219150000001</v>
      </c>
      <c r="E1746" s="16">
        <v>1.37195E-4</v>
      </c>
      <c r="F1746" s="16">
        <v>8.8947899999999999E-4</v>
      </c>
      <c r="G1746" s="3" t="s">
        <v>2872</v>
      </c>
    </row>
    <row r="1747" spans="1:7" x14ac:dyDescent="0.25">
      <c r="A1747" s="3" t="s">
        <v>2873</v>
      </c>
      <c r="B1747" s="16">
        <v>108.0944446</v>
      </c>
      <c r="C1747" s="16">
        <v>596.85410639999998</v>
      </c>
      <c r="D1747" s="16">
        <v>-2.4661427570000001</v>
      </c>
      <c r="E1747" s="15">
        <v>6.0500000000000002E-22</v>
      </c>
      <c r="F1747" s="15">
        <v>4.46E-20</v>
      </c>
      <c r="G1747" s="3" t="s">
        <v>2874</v>
      </c>
    </row>
    <row r="1748" spans="1:7" x14ac:dyDescent="0.25">
      <c r="A1748" s="3" t="s">
        <v>2875</v>
      </c>
      <c r="B1748" s="16">
        <v>357.94722830000001</v>
      </c>
      <c r="C1748" s="16">
        <v>722.08414760000005</v>
      </c>
      <c r="D1748" s="16">
        <v>-1.010362545</v>
      </c>
      <c r="E1748" s="15">
        <v>4.1999999999999998E-5</v>
      </c>
      <c r="F1748" s="16">
        <v>3.0791599999999998E-4</v>
      </c>
      <c r="G1748" s="3" t="s">
        <v>2876</v>
      </c>
    </row>
    <row r="1749" spans="1:7" x14ac:dyDescent="0.25">
      <c r="A1749" s="3" t="s">
        <v>2877</v>
      </c>
      <c r="B1749" s="16">
        <v>44.854541689999998</v>
      </c>
      <c r="C1749" s="16">
        <v>149.4729159</v>
      </c>
      <c r="D1749" s="16">
        <v>-1.7421235690000001</v>
      </c>
      <c r="E1749" s="15">
        <v>4.3699999999999998E-5</v>
      </c>
      <c r="F1749" s="16">
        <v>3.1882200000000002E-4</v>
      </c>
      <c r="G1749" s="3" t="s">
        <v>16</v>
      </c>
    </row>
    <row r="1750" spans="1:7" x14ac:dyDescent="0.25">
      <c r="A1750" s="3" t="s">
        <v>2878</v>
      </c>
      <c r="B1750" s="16">
        <v>4.0674061080000001</v>
      </c>
      <c r="C1750" s="16">
        <v>37.434547629999997</v>
      </c>
      <c r="D1750" s="16">
        <v>-3.2263227140000001</v>
      </c>
      <c r="E1750" s="15">
        <v>4.3999999999999999E-5</v>
      </c>
      <c r="F1750" s="16">
        <v>3.2060999999999998E-4</v>
      </c>
      <c r="G1750" s="3" t="s">
        <v>16</v>
      </c>
    </row>
    <row r="1751" spans="1:7" x14ac:dyDescent="0.25">
      <c r="A1751" s="3" t="s">
        <v>2879</v>
      </c>
      <c r="B1751" s="16">
        <v>8.1806629629999996</v>
      </c>
      <c r="C1751" s="16">
        <v>29.423534879999998</v>
      </c>
      <c r="D1751" s="16">
        <v>-1.8509099769999999</v>
      </c>
      <c r="E1751" s="16">
        <v>7.8823599999999999E-4</v>
      </c>
      <c r="F1751" s="16">
        <v>4.1399230000000002E-3</v>
      </c>
      <c r="G1751" s="3" t="s">
        <v>16</v>
      </c>
    </row>
    <row r="1752" spans="1:7" x14ac:dyDescent="0.25">
      <c r="A1752" s="3" t="s">
        <v>2880</v>
      </c>
      <c r="B1752" s="16">
        <v>17.878639410000002</v>
      </c>
      <c r="C1752" s="16">
        <v>91.025111539999997</v>
      </c>
      <c r="D1752" s="16">
        <v>-2.3544440600000001</v>
      </c>
      <c r="E1752" s="15">
        <v>6.6099999999999997E-11</v>
      </c>
      <c r="F1752" s="15">
        <v>1.4200000000000001E-9</v>
      </c>
      <c r="G1752" s="3" t="s">
        <v>2317</v>
      </c>
    </row>
    <row r="1753" spans="1:7" x14ac:dyDescent="0.25">
      <c r="A1753" s="3" t="s">
        <v>2881</v>
      </c>
      <c r="B1753" s="16">
        <v>4657.3686639999996</v>
      </c>
      <c r="C1753" s="16">
        <v>14026.907080000001</v>
      </c>
      <c r="D1753" s="16">
        <v>-1.5904927069999999</v>
      </c>
      <c r="E1753" s="15">
        <v>1.3499999999999999E-27</v>
      </c>
      <c r="F1753" s="15">
        <v>1.62E-25</v>
      </c>
      <c r="G1753" s="3" t="s">
        <v>2882</v>
      </c>
    </row>
    <row r="1754" spans="1:7" x14ac:dyDescent="0.25">
      <c r="A1754" s="3" t="s">
        <v>2883</v>
      </c>
      <c r="B1754" s="16">
        <v>13.398881660000001</v>
      </c>
      <c r="C1754" s="16">
        <v>99.001956370000002</v>
      </c>
      <c r="D1754" s="16">
        <v>-2.896036236</v>
      </c>
      <c r="E1754" s="15">
        <v>3.8899999999999996E-9</v>
      </c>
      <c r="F1754" s="15">
        <v>6.2999999999999995E-8</v>
      </c>
      <c r="G1754" s="3" t="s">
        <v>2884</v>
      </c>
    </row>
    <row r="1755" spans="1:7" x14ac:dyDescent="0.25">
      <c r="A1755" s="3" t="s">
        <v>2885</v>
      </c>
      <c r="B1755" s="16">
        <v>8.6013192079999996</v>
      </c>
      <c r="C1755" s="16">
        <v>24.036077599999999</v>
      </c>
      <c r="D1755" s="16">
        <v>-1.491192254</v>
      </c>
      <c r="E1755" s="16">
        <v>9.6327530000000008E-3</v>
      </c>
      <c r="F1755" s="16">
        <v>3.4834324E-2</v>
      </c>
      <c r="G1755" s="3" t="s">
        <v>210</v>
      </c>
    </row>
    <row r="1756" spans="1:7" x14ac:dyDescent="0.25">
      <c r="A1756" s="3" t="s">
        <v>2886</v>
      </c>
      <c r="B1756" s="16">
        <v>62.397349060000003</v>
      </c>
      <c r="C1756" s="16">
        <v>131.20585829999999</v>
      </c>
      <c r="D1756" s="16">
        <v>-1.0715522770000001</v>
      </c>
      <c r="E1756" s="15">
        <v>8.3900000000000006E-5</v>
      </c>
      <c r="F1756" s="16">
        <v>5.7392299999999995E-4</v>
      </c>
      <c r="G1756" s="3" t="s">
        <v>2887</v>
      </c>
    </row>
    <row r="1757" spans="1:7" x14ac:dyDescent="0.25">
      <c r="A1757" s="3" t="s">
        <v>2888</v>
      </c>
      <c r="B1757" s="16">
        <v>22.349851619999999</v>
      </c>
      <c r="C1757" s="16">
        <v>8.1875347650000005</v>
      </c>
      <c r="D1757" s="16">
        <v>1.464592318</v>
      </c>
      <c r="E1757" s="16">
        <v>1.3290155999999999E-2</v>
      </c>
      <c r="F1757" s="16">
        <v>4.5476471999999997E-2</v>
      </c>
      <c r="G1757" s="3" t="s">
        <v>1270</v>
      </c>
    </row>
    <row r="1758" spans="1:7" x14ac:dyDescent="0.25">
      <c r="A1758" s="3" t="s">
        <v>2889</v>
      </c>
      <c r="B1758" s="16">
        <v>233.71565440000001</v>
      </c>
      <c r="C1758" s="16">
        <v>528.88154910000003</v>
      </c>
      <c r="D1758" s="16">
        <v>-1.178455249</v>
      </c>
      <c r="E1758" s="15">
        <v>1.33E-5</v>
      </c>
      <c r="F1758" s="16">
        <v>1.09454E-4</v>
      </c>
      <c r="G1758" s="3" t="s">
        <v>2079</v>
      </c>
    </row>
    <row r="1759" spans="1:7" x14ac:dyDescent="0.25">
      <c r="A1759" s="3" t="s">
        <v>2890</v>
      </c>
      <c r="B1759" s="16">
        <v>22.468385269999999</v>
      </c>
      <c r="C1759" s="16">
        <v>85.702094110000004</v>
      </c>
      <c r="D1759" s="16">
        <v>-1.931586402</v>
      </c>
      <c r="E1759" s="15">
        <v>4.6299999999999999E-9</v>
      </c>
      <c r="F1759" s="15">
        <v>7.4099999999999995E-8</v>
      </c>
      <c r="G1759" s="3" t="s">
        <v>167</v>
      </c>
    </row>
    <row r="1760" spans="1:7" x14ac:dyDescent="0.25">
      <c r="A1760" s="3" t="s">
        <v>2891</v>
      </c>
      <c r="B1760" s="16">
        <v>88.658350209999995</v>
      </c>
      <c r="C1760" s="16">
        <v>285.83344249999999</v>
      </c>
      <c r="D1760" s="16">
        <v>-1.6867463890000001</v>
      </c>
      <c r="E1760" s="15">
        <v>8.7599999999999996E-17</v>
      </c>
      <c r="F1760" s="15">
        <v>3.8199999999999998E-15</v>
      </c>
      <c r="G1760" s="3" t="s">
        <v>16</v>
      </c>
    </row>
    <row r="1761" spans="1:7" x14ac:dyDescent="0.25">
      <c r="A1761" s="3" t="s">
        <v>2892</v>
      </c>
      <c r="B1761" s="16">
        <v>11.57801826</v>
      </c>
      <c r="C1761" s="16">
        <v>60.913826589999999</v>
      </c>
      <c r="D1761" s="16">
        <v>-2.3855137599999998</v>
      </c>
      <c r="E1761" s="15">
        <v>3.03E-8</v>
      </c>
      <c r="F1761" s="15">
        <v>4.3000000000000001E-7</v>
      </c>
      <c r="G1761" s="3" t="s">
        <v>2893</v>
      </c>
    </row>
    <row r="1762" spans="1:7" x14ac:dyDescent="0.25">
      <c r="A1762" s="3" t="s">
        <v>2894</v>
      </c>
      <c r="B1762" s="16">
        <v>1097.497631</v>
      </c>
      <c r="C1762" s="16">
        <v>189.87777840000001</v>
      </c>
      <c r="D1762" s="16">
        <v>2.529962147</v>
      </c>
      <c r="E1762" s="15">
        <v>3.0199999999999998E-35</v>
      </c>
      <c r="F1762" s="15">
        <v>5.8699999999999999E-33</v>
      </c>
      <c r="G1762" s="3" t="s">
        <v>2895</v>
      </c>
    </row>
    <row r="1763" spans="1:7" x14ac:dyDescent="0.25">
      <c r="A1763" s="3" t="s">
        <v>2896</v>
      </c>
      <c r="B1763" s="16">
        <v>1096.7268489999999</v>
      </c>
      <c r="C1763" s="16">
        <v>399.94632869999998</v>
      </c>
      <c r="D1763" s="16">
        <v>1.4562467160000001</v>
      </c>
      <c r="E1763" s="15">
        <v>6.0199999999999996E-11</v>
      </c>
      <c r="F1763" s="15">
        <v>1.3000000000000001E-9</v>
      </c>
      <c r="G1763" s="3" t="s">
        <v>2897</v>
      </c>
    </row>
    <row r="1764" spans="1:7" x14ac:dyDescent="0.25">
      <c r="A1764" s="3" t="s">
        <v>2898</v>
      </c>
      <c r="B1764" s="16">
        <v>45.189269840000001</v>
      </c>
      <c r="C1764" s="16">
        <v>136.41219129999999</v>
      </c>
      <c r="D1764" s="16">
        <v>-1.59077384</v>
      </c>
      <c r="E1764" s="15">
        <v>4.5800000000000002E-6</v>
      </c>
      <c r="F1764" s="15">
        <v>4.2200000000000003E-5</v>
      </c>
      <c r="G1764" s="3" t="s">
        <v>16</v>
      </c>
    </row>
    <row r="1765" spans="1:7" x14ac:dyDescent="0.25">
      <c r="A1765" s="3" t="s">
        <v>2899</v>
      </c>
      <c r="B1765" s="16">
        <v>488.98836469999998</v>
      </c>
      <c r="C1765" s="16">
        <v>217.16110259999999</v>
      </c>
      <c r="D1765" s="16">
        <v>1.172548012</v>
      </c>
      <c r="E1765" s="15">
        <v>6.3999999999999996E-10</v>
      </c>
      <c r="F1765" s="15">
        <v>1.1700000000000001E-8</v>
      </c>
      <c r="G1765" s="3" t="s">
        <v>2900</v>
      </c>
    </row>
    <row r="1766" spans="1:7" x14ac:dyDescent="0.25">
      <c r="A1766" s="3" t="s">
        <v>2901</v>
      </c>
      <c r="B1766" s="16">
        <v>4.5581407340000002</v>
      </c>
      <c r="C1766" s="16">
        <v>47.847333159999998</v>
      </c>
      <c r="D1766" s="16">
        <v>-3.383946983</v>
      </c>
      <c r="E1766" s="15">
        <v>2.8200000000000001E-8</v>
      </c>
      <c r="F1766" s="15">
        <v>4.01E-7</v>
      </c>
      <c r="G1766" s="3" t="s">
        <v>1565</v>
      </c>
    </row>
    <row r="1767" spans="1:7" x14ac:dyDescent="0.25">
      <c r="A1767" s="3" t="s">
        <v>2902</v>
      </c>
      <c r="B1767" s="16">
        <v>231.2802102</v>
      </c>
      <c r="C1767" s="16">
        <v>463.40974799999998</v>
      </c>
      <c r="D1767" s="16">
        <v>-1.0020194920000001</v>
      </c>
      <c r="E1767" s="15">
        <v>1.5799999999999999E-8</v>
      </c>
      <c r="F1767" s="15">
        <v>2.3300000000000001E-7</v>
      </c>
      <c r="G1767" s="3" t="s">
        <v>2903</v>
      </c>
    </row>
    <row r="1768" spans="1:7" x14ac:dyDescent="0.25">
      <c r="A1768" s="3" t="s">
        <v>2904</v>
      </c>
      <c r="B1768" s="16">
        <v>238.34463299999999</v>
      </c>
      <c r="C1768" s="16">
        <v>853.66562090000002</v>
      </c>
      <c r="D1768" s="16">
        <v>-1.8421286539999999</v>
      </c>
      <c r="E1768" s="15">
        <v>1.4299999999999999E-17</v>
      </c>
      <c r="F1768" s="15">
        <v>6.7799999999999997E-16</v>
      </c>
      <c r="G1768" s="3" t="s">
        <v>39</v>
      </c>
    </row>
    <row r="1769" spans="1:7" x14ac:dyDescent="0.25">
      <c r="A1769" s="3" t="s">
        <v>2905</v>
      </c>
      <c r="B1769" s="16">
        <v>20.257720450000001</v>
      </c>
      <c r="C1769" s="16">
        <v>44.944116610000002</v>
      </c>
      <c r="D1769" s="16">
        <v>-1.143267303</v>
      </c>
      <c r="E1769" s="16">
        <v>6.1222339999999998E-3</v>
      </c>
      <c r="F1769" s="16">
        <v>2.3818908999999999E-2</v>
      </c>
      <c r="G1769" s="3" t="s">
        <v>35</v>
      </c>
    </row>
    <row r="1770" spans="1:7" x14ac:dyDescent="0.25">
      <c r="A1770" s="3" t="s">
        <v>2906</v>
      </c>
      <c r="B1770" s="16">
        <v>100.75318489999999</v>
      </c>
      <c r="C1770" s="16">
        <v>206.38100600000001</v>
      </c>
      <c r="D1770" s="16">
        <v>-1.038080248</v>
      </c>
      <c r="E1770" s="15">
        <v>4.6600000000000001E-5</v>
      </c>
      <c r="F1770" s="16">
        <v>3.3755900000000003E-4</v>
      </c>
      <c r="G1770" s="3" t="s">
        <v>2907</v>
      </c>
    </row>
    <row r="1771" spans="1:7" x14ac:dyDescent="0.25">
      <c r="A1771" s="3" t="s">
        <v>2908</v>
      </c>
      <c r="B1771" s="16">
        <v>82.484493999999998</v>
      </c>
      <c r="C1771" s="16">
        <v>449.68092130000002</v>
      </c>
      <c r="D1771" s="16">
        <v>-2.4488279290000001</v>
      </c>
      <c r="E1771" s="15">
        <v>1.44E-11</v>
      </c>
      <c r="F1771" s="15">
        <v>3.3800000000000002E-10</v>
      </c>
      <c r="G1771" s="3" t="s">
        <v>35</v>
      </c>
    </row>
    <row r="1772" spans="1:7" x14ac:dyDescent="0.25">
      <c r="A1772" s="3" t="s">
        <v>2909</v>
      </c>
      <c r="B1772" s="16">
        <v>21.897840349999999</v>
      </c>
      <c r="C1772" s="16">
        <v>45.890856630000002</v>
      </c>
      <c r="D1772" s="16">
        <v>-1.065114253</v>
      </c>
      <c r="E1772" s="16">
        <v>1.3506577000000001E-2</v>
      </c>
      <c r="F1772" s="16">
        <v>4.6055929000000002E-2</v>
      </c>
      <c r="G1772" s="3" t="s">
        <v>2287</v>
      </c>
    </row>
    <row r="1773" spans="1:7" x14ac:dyDescent="0.25">
      <c r="A1773" s="3" t="s">
        <v>2910</v>
      </c>
      <c r="B1773" s="16">
        <v>11.06137859</v>
      </c>
      <c r="C1773" s="16">
        <v>46.055444739999999</v>
      </c>
      <c r="D1773" s="16">
        <v>-2.0597180580000001</v>
      </c>
      <c r="E1773" s="16">
        <v>4.6247900000000002E-4</v>
      </c>
      <c r="F1773" s="16">
        <v>2.5990359999999999E-3</v>
      </c>
      <c r="G1773" s="3" t="s">
        <v>2911</v>
      </c>
    </row>
    <row r="1774" spans="1:7" x14ac:dyDescent="0.25">
      <c r="A1774" s="3" t="s">
        <v>2912</v>
      </c>
      <c r="B1774" s="16">
        <v>175.1844002</v>
      </c>
      <c r="C1774" s="16">
        <v>61.717490830000003</v>
      </c>
      <c r="D1774" s="16">
        <v>1.5029258590000001</v>
      </c>
      <c r="E1774" s="15">
        <v>1.5300000000000001E-7</v>
      </c>
      <c r="F1774" s="15">
        <v>1.9099999999999999E-6</v>
      </c>
      <c r="G1774" s="3" t="s">
        <v>1232</v>
      </c>
    </row>
    <row r="1775" spans="1:7" x14ac:dyDescent="0.25">
      <c r="A1775" s="3" t="s">
        <v>2913</v>
      </c>
      <c r="B1775" s="16">
        <v>5.992798466</v>
      </c>
      <c r="C1775" s="16">
        <v>32.828124260000003</v>
      </c>
      <c r="D1775" s="16">
        <v>-2.4590982139999999</v>
      </c>
      <c r="E1775" s="15">
        <v>4.1999999999999998E-5</v>
      </c>
      <c r="F1775" s="16">
        <v>3.0791599999999998E-4</v>
      </c>
      <c r="G1775" s="3" t="s">
        <v>2914</v>
      </c>
    </row>
    <row r="1776" spans="1:7" x14ac:dyDescent="0.25">
      <c r="A1776" s="3" t="s">
        <v>2915</v>
      </c>
      <c r="B1776" s="16">
        <v>4079.4171329999999</v>
      </c>
      <c r="C1776" s="16">
        <v>8976.5450569999994</v>
      </c>
      <c r="D1776" s="16">
        <v>-1.1376802640000001</v>
      </c>
      <c r="E1776" s="15">
        <v>7.1200000000000002E-10</v>
      </c>
      <c r="F1776" s="15">
        <v>1.3000000000000001E-8</v>
      </c>
      <c r="G1776" s="3" t="s">
        <v>2916</v>
      </c>
    </row>
    <row r="1777" spans="1:7" x14ac:dyDescent="0.25">
      <c r="A1777" s="3" t="s">
        <v>2917</v>
      </c>
      <c r="B1777" s="16">
        <v>501.8926659</v>
      </c>
      <c r="C1777" s="16">
        <v>1018.4840799999999</v>
      </c>
      <c r="D1777" s="16">
        <v>-1.0215373240000001</v>
      </c>
      <c r="E1777" s="15">
        <v>1.15E-7</v>
      </c>
      <c r="F1777" s="15">
        <v>1.48E-6</v>
      </c>
      <c r="G1777" s="3" t="s">
        <v>210</v>
      </c>
    </row>
    <row r="1778" spans="1:7" x14ac:dyDescent="0.25">
      <c r="A1778" s="3" t="s">
        <v>2918</v>
      </c>
      <c r="B1778" s="16">
        <v>0.34370057599999998</v>
      </c>
      <c r="C1778" s="16">
        <v>9.3673891820000001</v>
      </c>
      <c r="D1778" s="16">
        <v>-4.7406628599999996</v>
      </c>
      <c r="E1778" s="16">
        <v>1.6901590000000001E-3</v>
      </c>
      <c r="F1778" s="16">
        <v>8.0018220000000004E-3</v>
      </c>
      <c r="G1778" s="3" t="s">
        <v>35</v>
      </c>
    </row>
    <row r="1779" spans="1:7" x14ac:dyDescent="0.25">
      <c r="A1779" s="3" t="s">
        <v>2919</v>
      </c>
      <c r="B1779" s="16">
        <v>45.108950159999999</v>
      </c>
      <c r="C1779" s="16">
        <v>12.83842615</v>
      </c>
      <c r="D1779" s="16">
        <v>1.83261147</v>
      </c>
      <c r="E1779" s="16">
        <v>9.1950699999999996E-4</v>
      </c>
      <c r="F1779" s="16">
        <v>4.7315289999999999E-3</v>
      </c>
      <c r="G1779" s="3" t="s">
        <v>16</v>
      </c>
    </row>
    <row r="1780" spans="1:7" x14ac:dyDescent="0.25">
      <c r="A1780" s="3" t="s">
        <v>2920</v>
      </c>
      <c r="B1780" s="16">
        <v>48.346703220000002</v>
      </c>
      <c r="C1780" s="16">
        <v>11.68748667</v>
      </c>
      <c r="D1780" s="16">
        <v>2.0333847999999999</v>
      </c>
      <c r="E1780" s="15">
        <v>8.9500000000000007E-6</v>
      </c>
      <c r="F1780" s="15">
        <v>7.6699999999999994E-5</v>
      </c>
      <c r="G1780" s="3" t="s">
        <v>16</v>
      </c>
    </row>
    <row r="1781" spans="1:7" x14ac:dyDescent="0.25">
      <c r="A1781" s="3" t="s">
        <v>2921</v>
      </c>
      <c r="B1781" s="16">
        <v>62.589492710000002</v>
      </c>
      <c r="C1781" s="16">
        <v>25.895905540000001</v>
      </c>
      <c r="D1781" s="16">
        <v>1.2590746450000001</v>
      </c>
      <c r="E1781" s="16">
        <v>1.77136E-3</v>
      </c>
      <c r="F1781" s="16">
        <v>8.3265579999999995E-3</v>
      </c>
      <c r="G1781" s="3" t="s">
        <v>16</v>
      </c>
    </row>
    <row r="1782" spans="1:7" x14ac:dyDescent="0.25">
      <c r="A1782" s="3" t="s">
        <v>2922</v>
      </c>
      <c r="B1782" s="16">
        <v>53.139983719999996</v>
      </c>
      <c r="C1782" s="16">
        <v>23.854627969999999</v>
      </c>
      <c r="D1782" s="16">
        <v>1.1395740169999999</v>
      </c>
      <c r="E1782" s="16">
        <v>2.7797210000000002E-3</v>
      </c>
      <c r="F1782" s="16">
        <v>1.2240877000000001E-2</v>
      </c>
      <c r="G1782" s="3" t="s">
        <v>16</v>
      </c>
    </row>
    <row r="1783" spans="1:7" x14ac:dyDescent="0.25">
      <c r="A1783" s="3" t="s">
        <v>2923</v>
      </c>
      <c r="B1783" s="16">
        <v>999.68216289999998</v>
      </c>
      <c r="C1783" s="16">
        <v>445.02179310000002</v>
      </c>
      <c r="D1783" s="16">
        <v>1.1682576840000001</v>
      </c>
      <c r="E1783" s="15">
        <v>1.9300000000000001E-8</v>
      </c>
      <c r="F1783" s="15">
        <v>2.8200000000000001E-7</v>
      </c>
      <c r="G1783" s="3" t="s">
        <v>2924</v>
      </c>
    </row>
    <row r="1784" spans="1:7" x14ac:dyDescent="0.25">
      <c r="A1784" s="3" t="s">
        <v>2925</v>
      </c>
      <c r="B1784" s="16">
        <v>27.121499849999999</v>
      </c>
      <c r="C1784" s="16">
        <v>0.40743823000000001</v>
      </c>
      <c r="D1784" s="16">
        <v>6.232729762</v>
      </c>
      <c r="E1784" s="15">
        <v>1.47E-5</v>
      </c>
      <c r="F1784" s="16">
        <v>1.19714E-4</v>
      </c>
      <c r="G1784" s="3" t="s">
        <v>449</v>
      </c>
    </row>
    <row r="1785" spans="1:7" x14ac:dyDescent="0.25">
      <c r="A1785" s="3" t="s">
        <v>2926</v>
      </c>
      <c r="B1785" s="16">
        <v>12.233814280000001</v>
      </c>
      <c r="C1785" s="16">
        <v>0</v>
      </c>
      <c r="D1785" s="16">
        <v>6.0466500429999996</v>
      </c>
      <c r="E1785" s="15">
        <v>9.09E-5</v>
      </c>
      <c r="F1785" s="16">
        <v>6.1682000000000002E-4</v>
      </c>
      <c r="G1785" s="3" t="s">
        <v>2927</v>
      </c>
    </row>
    <row r="1786" spans="1:7" x14ac:dyDescent="0.25">
      <c r="A1786" s="3" t="s">
        <v>2928</v>
      </c>
      <c r="B1786" s="16">
        <v>9.5383650259999992</v>
      </c>
      <c r="C1786" s="16">
        <v>77.769391940000006</v>
      </c>
      <c r="D1786" s="16">
        <v>-3.0319807860000001</v>
      </c>
      <c r="E1786" s="15">
        <v>9.8699999999999998E-14</v>
      </c>
      <c r="F1786" s="15">
        <v>3.09E-12</v>
      </c>
      <c r="G1786" s="3" t="s">
        <v>207</v>
      </c>
    </row>
    <row r="1787" spans="1:7" x14ac:dyDescent="0.25">
      <c r="A1787" s="3" t="s">
        <v>2929</v>
      </c>
      <c r="B1787" s="16">
        <v>11.05022853</v>
      </c>
      <c r="C1787" s="16">
        <v>29.31579357</v>
      </c>
      <c r="D1787" s="16">
        <v>-1.3993439350000001</v>
      </c>
      <c r="E1787" s="16">
        <v>6.2438329999999998E-3</v>
      </c>
      <c r="F1787" s="16">
        <v>2.4235799999999998E-2</v>
      </c>
      <c r="G1787" s="3" t="s">
        <v>67</v>
      </c>
    </row>
    <row r="1788" spans="1:7" x14ac:dyDescent="0.25">
      <c r="A1788" s="3" t="s">
        <v>2930</v>
      </c>
      <c r="B1788" s="16">
        <v>473.15455100000003</v>
      </c>
      <c r="C1788" s="16">
        <v>133.2741556</v>
      </c>
      <c r="D1788" s="16">
        <v>1.833721956</v>
      </c>
      <c r="E1788" s="15">
        <v>9.4199999999999996E-6</v>
      </c>
      <c r="F1788" s="15">
        <v>8.0199999999999998E-5</v>
      </c>
      <c r="G1788" s="3" t="s">
        <v>207</v>
      </c>
    </row>
    <row r="1789" spans="1:7" x14ac:dyDescent="0.25">
      <c r="A1789" s="3" t="s">
        <v>2931</v>
      </c>
      <c r="B1789" s="16">
        <v>1.333474429</v>
      </c>
      <c r="C1789" s="16">
        <v>9.9562770480000005</v>
      </c>
      <c r="D1789" s="16">
        <v>-2.9081524929999998</v>
      </c>
      <c r="E1789" s="16">
        <v>1.1213776999999999E-2</v>
      </c>
      <c r="F1789" s="16">
        <v>3.9576361999999997E-2</v>
      </c>
      <c r="G1789" s="3" t="s">
        <v>98</v>
      </c>
    </row>
    <row r="1790" spans="1:7" x14ac:dyDescent="0.25">
      <c r="A1790" s="3" t="s">
        <v>2932</v>
      </c>
      <c r="B1790" s="16">
        <v>395.5113776</v>
      </c>
      <c r="C1790" s="16">
        <v>187.41972319999999</v>
      </c>
      <c r="D1790" s="16">
        <v>1.075519943</v>
      </c>
      <c r="E1790" s="15">
        <v>1.09E-7</v>
      </c>
      <c r="F1790" s="15">
        <v>1.3999999999999999E-6</v>
      </c>
      <c r="G1790" s="3" t="s">
        <v>537</v>
      </c>
    </row>
    <row r="1791" spans="1:7" x14ac:dyDescent="0.25">
      <c r="A1791" s="3" t="s">
        <v>2933</v>
      </c>
      <c r="B1791" s="16">
        <v>28.080177949999999</v>
      </c>
      <c r="C1791" s="16">
        <v>97.962725120000002</v>
      </c>
      <c r="D1791" s="16">
        <v>-1.8115865289999999</v>
      </c>
      <c r="E1791" s="15">
        <v>4.9200000000000003E-6</v>
      </c>
      <c r="F1791" s="15">
        <v>4.49E-5</v>
      </c>
      <c r="G1791" s="3" t="s">
        <v>16</v>
      </c>
    </row>
    <row r="1792" spans="1:7" x14ac:dyDescent="0.25">
      <c r="A1792" s="3" t="s">
        <v>2934</v>
      </c>
      <c r="B1792" s="16">
        <v>561.39870710000002</v>
      </c>
      <c r="C1792" s="16">
        <v>271.45000049999999</v>
      </c>
      <c r="D1792" s="16">
        <v>1.043961573</v>
      </c>
      <c r="E1792" s="15">
        <v>8.0999999999999997E-8</v>
      </c>
      <c r="F1792" s="15">
        <v>1.06E-6</v>
      </c>
      <c r="G1792" s="3" t="s">
        <v>2289</v>
      </c>
    </row>
    <row r="1793" spans="1:7" x14ac:dyDescent="0.25">
      <c r="A1793" s="3" t="s">
        <v>2935</v>
      </c>
      <c r="B1793" s="16">
        <v>22.881664019999999</v>
      </c>
      <c r="C1793" s="16">
        <v>48.882429420000001</v>
      </c>
      <c r="D1793" s="16">
        <v>-1.0987088199999999</v>
      </c>
      <c r="E1793" s="16">
        <v>6.7981559999999996E-3</v>
      </c>
      <c r="F1793" s="16">
        <v>2.6000533999999999E-2</v>
      </c>
      <c r="G1793" s="3" t="s">
        <v>210</v>
      </c>
    </row>
    <row r="1794" spans="1:7" x14ac:dyDescent="0.25">
      <c r="A1794" s="3" t="s">
        <v>2936</v>
      </c>
      <c r="B1794" s="16">
        <v>41.453413830000002</v>
      </c>
      <c r="C1794" s="16">
        <v>109.2456225</v>
      </c>
      <c r="D1794" s="16">
        <v>-1.4031646550000001</v>
      </c>
      <c r="E1794" s="16">
        <v>9.4694799999999997E-4</v>
      </c>
      <c r="F1794" s="16">
        <v>4.850994E-3</v>
      </c>
      <c r="G1794" s="3" t="s">
        <v>35</v>
      </c>
    </row>
    <row r="1795" spans="1:7" x14ac:dyDescent="0.25">
      <c r="A1795" s="3" t="s">
        <v>2937</v>
      </c>
      <c r="B1795" s="16">
        <v>10.57541694</v>
      </c>
      <c r="C1795" s="16">
        <v>33.989434780000003</v>
      </c>
      <c r="D1795" s="16">
        <v>-1.6671648590000001</v>
      </c>
      <c r="E1795" s="16">
        <v>6.8172290000000002E-3</v>
      </c>
      <c r="F1795" s="16">
        <v>2.6050849000000001E-2</v>
      </c>
      <c r="G1795" s="3" t="s">
        <v>2938</v>
      </c>
    </row>
    <row r="1796" spans="1:7" x14ac:dyDescent="0.25">
      <c r="A1796" s="3" t="s">
        <v>2939</v>
      </c>
      <c r="B1796" s="16">
        <v>14.24496712</v>
      </c>
      <c r="C1796" s="16">
        <v>36.852269739999997</v>
      </c>
      <c r="D1796" s="16">
        <v>-1.370886475</v>
      </c>
      <c r="E1796" s="16">
        <v>3.6671E-3</v>
      </c>
      <c r="F1796" s="16">
        <v>1.5493945E-2</v>
      </c>
      <c r="G1796" s="3" t="s">
        <v>2940</v>
      </c>
    </row>
    <row r="1797" spans="1:7" x14ac:dyDescent="0.25">
      <c r="A1797" s="3" t="s">
        <v>2941</v>
      </c>
      <c r="B1797" s="16">
        <v>795.41064119999999</v>
      </c>
      <c r="C1797" s="16">
        <v>1618.617471</v>
      </c>
      <c r="D1797" s="16">
        <v>-1.0247981399999999</v>
      </c>
      <c r="E1797" s="15">
        <v>1.7199999999999999E-8</v>
      </c>
      <c r="F1797" s="15">
        <v>2.53E-7</v>
      </c>
      <c r="G1797" s="3" t="s">
        <v>2942</v>
      </c>
    </row>
    <row r="1798" spans="1:7" x14ac:dyDescent="0.25">
      <c r="A1798" s="3" t="s">
        <v>2943</v>
      </c>
      <c r="B1798" s="16">
        <v>19.841086870000002</v>
      </c>
      <c r="C1798" s="16">
        <v>44.947877669999997</v>
      </c>
      <c r="D1798" s="16">
        <v>-1.1860576469999999</v>
      </c>
      <c r="E1798" s="16">
        <v>4.5186330000000002E-3</v>
      </c>
      <c r="F1798" s="16">
        <v>1.8495658000000002E-2</v>
      </c>
      <c r="G1798" s="3" t="s">
        <v>2944</v>
      </c>
    </row>
    <row r="1799" spans="1:7" x14ac:dyDescent="0.25">
      <c r="A1799" s="3" t="s">
        <v>2945</v>
      </c>
      <c r="B1799" s="16">
        <v>7.3336503930000001</v>
      </c>
      <c r="C1799" s="16">
        <v>24.436905849999999</v>
      </c>
      <c r="D1799" s="16">
        <v>-1.730285114</v>
      </c>
      <c r="E1799" s="16">
        <v>6.0831169999999999E-3</v>
      </c>
      <c r="F1799" s="16">
        <v>2.3691146999999999E-2</v>
      </c>
      <c r="G1799" s="3" t="s">
        <v>2946</v>
      </c>
    </row>
    <row r="1800" spans="1:7" x14ac:dyDescent="0.25">
      <c r="A1800" s="3" t="s">
        <v>2947</v>
      </c>
      <c r="B1800" s="16">
        <v>41.509237419999998</v>
      </c>
      <c r="C1800" s="16">
        <v>148.6724969</v>
      </c>
      <c r="D1800" s="16">
        <v>-1.847189765</v>
      </c>
      <c r="E1800" s="15">
        <v>1.0499999999999999E-11</v>
      </c>
      <c r="F1800" s="15">
        <v>2.5000000000000002E-10</v>
      </c>
      <c r="G1800" s="3" t="s">
        <v>16</v>
      </c>
    </row>
    <row r="1801" spans="1:7" x14ac:dyDescent="0.25">
      <c r="A1801" s="3" t="s">
        <v>2948</v>
      </c>
      <c r="B1801" s="16">
        <v>97.69006675</v>
      </c>
      <c r="C1801" s="16">
        <v>3.1399015600000002</v>
      </c>
      <c r="D1801" s="16">
        <v>5.003560191</v>
      </c>
      <c r="E1801" s="15">
        <v>1.7400000000000001E-12</v>
      </c>
      <c r="F1801" s="15">
        <v>4.6599999999999999E-11</v>
      </c>
      <c r="G1801" s="3" t="s">
        <v>2646</v>
      </c>
    </row>
    <row r="1802" spans="1:7" x14ac:dyDescent="0.25">
      <c r="A1802" s="3" t="s">
        <v>2949</v>
      </c>
      <c r="B1802" s="16">
        <v>29.593468770000001</v>
      </c>
      <c r="C1802" s="16">
        <v>73.449961329999994</v>
      </c>
      <c r="D1802" s="16">
        <v>-1.3097925770000001</v>
      </c>
      <c r="E1802" s="15">
        <v>8.3399999999999994E-5</v>
      </c>
      <c r="F1802" s="16">
        <v>5.7065700000000002E-4</v>
      </c>
      <c r="G1802" s="3" t="s">
        <v>2950</v>
      </c>
    </row>
    <row r="1803" spans="1:7" x14ac:dyDescent="0.25">
      <c r="A1803" s="3" t="s">
        <v>2951</v>
      </c>
      <c r="B1803" s="16">
        <v>25.735306560000001</v>
      </c>
      <c r="C1803" s="16">
        <v>76.716077150000004</v>
      </c>
      <c r="D1803" s="16">
        <v>-1.5780384160000001</v>
      </c>
      <c r="E1803" s="16">
        <v>9.4525800000000004E-4</v>
      </c>
      <c r="F1803" s="16">
        <v>4.8442199999999998E-3</v>
      </c>
      <c r="G1803" s="3" t="s">
        <v>2952</v>
      </c>
    </row>
    <row r="1804" spans="1:7" x14ac:dyDescent="0.25">
      <c r="A1804" s="3" t="s">
        <v>2953</v>
      </c>
      <c r="B1804" s="16">
        <v>153.3710882</v>
      </c>
      <c r="C1804" s="16">
        <v>16.63690841</v>
      </c>
      <c r="D1804" s="16">
        <v>3.2040517639999999</v>
      </c>
      <c r="E1804" s="15">
        <v>4.1799999999999999E-13</v>
      </c>
      <c r="F1804" s="15">
        <v>1.2200000000000001E-11</v>
      </c>
      <c r="G1804" s="3" t="s">
        <v>2954</v>
      </c>
    </row>
    <row r="1805" spans="1:7" x14ac:dyDescent="0.25">
      <c r="A1805" s="3" t="s">
        <v>2955</v>
      </c>
      <c r="B1805" s="16">
        <v>6.604671261</v>
      </c>
      <c r="C1805" s="16">
        <v>40.14762588</v>
      </c>
      <c r="D1805" s="16">
        <v>-2.6109547659999999</v>
      </c>
      <c r="E1805" s="15">
        <v>2.1900000000000002E-6</v>
      </c>
      <c r="F1805" s="15">
        <v>2.16E-5</v>
      </c>
      <c r="G1805" s="3" t="s">
        <v>210</v>
      </c>
    </row>
    <row r="1806" spans="1:7" x14ac:dyDescent="0.25">
      <c r="A1806" s="3" t="s">
        <v>2956</v>
      </c>
      <c r="B1806" s="16">
        <v>125.72605299999999</v>
      </c>
      <c r="C1806" s="16">
        <v>273.41969699999999</v>
      </c>
      <c r="D1806" s="16">
        <v>-1.1243614900000001</v>
      </c>
      <c r="E1806" s="15">
        <v>3.77E-8</v>
      </c>
      <c r="F1806" s="15">
        <v>5.2499999999999995E-7</v>
      </c>
      <c r="G1806" s="3" t="s">
        <v>2957</v>
      </c>
    </row>
    <row r="1807" spans="1:7" x14ac:dyDescent="0.25">
      <c r="A1807" s="3" t="s">
        <v>2958</v>
      </c>
      <c r="B1807" s="16">
        <v>28.710578300000002</v>
      </c>
      <c r="C1807" s="16">
        <v>63.191789180000001</v>
      </c>
      <c r="D1807" s="16">
        <v>-1.1444135419999999</v>
      </c>
      <c r="E1807" s="16">
        <v>2.7197689999999999E-3</v>
      </c>
      <c r="F1807" s="16">
        <v>1.201091E-2</v>
      </c>
      <c r="G1807" s="3" t="s">
        <v>2162</v>
      </c>
    </row>
    <row r="1808" spans="1:7" x14ac:dyDescent="0.25">
      <c r="A1808" s="3" t="s">
        <v>2959</v>
      </c>
      <c r="B1808" s="16">
        <v>50.922441620000001</v>
      </c>
      <c r="C1808" s="16">
        <v>364.84885960000003</v>
      </c>
      <c r="D1808" s="16">
        <v>-2.838037672</v>
      </c>
      <c r="E1808" s="15">
        <v>4.7000000000000003E-36</v>
      </c>
      <c r="F1808" s="15">
        <v>9.6999999999999994E-34</v>
      </c>
      <c r="G1808" s="3" t="s">
        <v>313</v>
      </c>
    </row>
    <row r="1809" spans="1:7" x14ac:dyDescent="0.25">
      <c r="A1809" s="3" t="s">
        <v>2960</v>
      </c>
      <c r="B1809" s="16">
        <v>103.2778544</v>
      </c>
      <c r="C1809" s="16">
        <v>29.871751020000001</v>
      </c>
      <c r="D1809" s="16">
        <v>1.784788394</v>
      </c>
      <c r="E1809" s="15">
        <v>2.61E-6</v>
      </c>
      <c r="F1809" s="15">
        <v>2.55E-5</v>
      </c>
      <c r="G1809" s="3" t="s">
        <v>39</v>
      </c>
    </row>
    <row r="1810" spans="1:7" x14ac:dyDescent="0.25">
      <c r="A1810" s="3" t="s">
        <v>2961</v>
      </c>
      <c r="B1810" s="16">
        <v>430.65671680000003</v>
      </c>
      <c r="C1810" s="16">
        <v>2328.9338980000002</v>
      </c>
      <c r="D1810" s="16">
        <v>-2.4345765749999999</v>
      </c>
      <c r="E1810" s="15">
        <v>3.2900000000000003E-64</v>
      </c>
      <c r="F1810" s="15">
        <v>3.0000000000000001E-61</v>
      </c>
      <c r="G1810" s="3" t="s">
        <v>2962</v>
      </c>
    </row>
    <row r="1811" spans="1:7" x14ac:dyDescent="0.25">
      <c r="A1811" s="3" t="s">
        <v>2963</v>
      </c>
      <c r="B1811" s="16">
        <v>6.3079986400000001</v>
      </c>
      <c r="C1811" s="16">
        <v>21.091241960000001</v>
      </c>
      <c r="D1811" s="16">
        <v>-1.758247696</v>
      </c>
      <c r="E1811" s="16">
        <v>1.1653851E-2</v>
      </c>
      <c r="F1811" s="16">
        <v>4.0861964000000001E-2</v>
      </c>
      <c r="G1811" s="3" t="s">
        <v>2964</v>
      </c>
    </row>
    <row r="1812" spans="1:7" x14ac:dyDescent="0.25">
      <c r="A1812" s="3" t="s">
        <v>2965</v>
      </c>
      <c r="B1812" s="16">
        <v>159.53775289999999</v>
      </c>
      <c r="C1812" s="16">
        <v>553.79893159999995</v>
      </c>
      <c r="D1812" s="16">
        <v>-1.7975562810000001</v>
      </c>
      <c r="E1812" s="15">
        <v>1.5400000000000001E-10</v>
      </c>
      <c r="F1812" s="15">
        <v>3.1399999999999999E-9</v>
      </c>
      <c r="G1812" s="3" t="s">
        <v>2964</v>
      </c>
    </row>
    <row r="1813" spans="1:7" x14ac:dyDescent="0.25">
      <c r="A1813" s="3" t="s">
        <v>2966</v>
      </c>
      <c r="B1813" s="16">
        <v>294.4881388</v>
      </c>
      <c r="C1813" s="16">
        <v>919.66023470000005</v>
      </c>
      <c r="D1813" s="16">
        <v>-1.643896654</v>
      </c>
      <c r="E1813" s="15">
        <v>3.2199999999999998E-18</v>
      </c>
      <c r="F1813" s="15">
        <v>1.6199999999999999E-16</v>
      </c>
      <c r="G1813" s="3" t="s">
        <v>210</v>
      </c>
    </row>
    <row r="1814" spans="1:7" x14ac:dyDescent="0.25">
      <c r="A1814" s="3" t="s">
        <v>2967</v>
      </c>
      <c r="B1814" s="16">
        <v>72.450935619999996</v>
      </c>
      <c r="C1814" s="16">
        <v>173.7320623</v>
      </c>
      <c r="D1814" s="16">
        <v>-1.260968788</v>
      </c>
      <c r="E1814" s="15">
        <v>3.7900000000000002E-8</v>
      </c>
      <c r="F1814" s="15">
        <v>5.2799999999999996E-7</v>
      </c>
      <c r="G1814" s="3" t="s">
        <v>252</v>
      </c>
    </row>
    <row r="1815" spans="1:7" x14ac:dyDescent="0.25">
      <c r="A1815" s="3" t="s">
        <v>2968</v>
      </c>
      <c r="B1815" s="16">
        <v>167.1906994</v>
      </c>
      <c r="C1815" s="16">
        <v>708.13808340000003</v>
      </c>
      <c r="D1815" s="16">
        <v>-2.080794359</v>
      </c>
      <c r="E1815" s="15">
        <v>6.39E-17</v>
      </c>
      <c r="F1815" s="15">
        <v>2.84E-15</v>
      </c>
      <c r="G1815" s="3" t="s">
        <v>2969</v>
      </c>
    </row>
    <row r="1816" spans="1:7" x14ac:dyDescent="0.25">
      <c r="A1816" s="3" t="s">
        <v>2970</v>
      </c>
      <c r="B1816" s="16">
        <v>5470.6231539999999</v>
      </c>
      <c r="C1816" s="16">
        <v>18750.712080000001</v>
      </c>
      <c r="D1816" s="16">
        <v>-1.777164411</v>
      </c>
      <c r="E1816" s="15">
        <v>8.5400000000000005E-17</v>
      </c>
      <c r="F1816" s="15">
        <v>3.74E-15</v>
      </c>
      <c r="G1816" s="3" t="s">
        <v>1143</v>
      </c>
    </row>
    <row r="1817" spans="1:7" x14ac:dyDescent="0.25">
      <c r="A1817" s="3" t="s">
        <v>2971</v>
      </c>
      <c r="B1817" s="16">
        <v>14.88509021</v>
      </c>
      <c r="C1817" s="16">
        <v>63.598902039999999</v>
      </c>
      <c r="D1817" s="16">
        <v>-2.1070155779999999</v>
      </c>
      <c r="E1817" s="15">
        <v>2.4699999999999998E-7</v>
      </c>
      <c r="F1817" s="15">
        <v>2.96E-6</v>
      </c>
      <c r="G1817" s="3" t="s">
        <v>67</v>
      </c>
    </row>
    <row r="1818" spans="1:7" x14ac:dyDescent="0.25">
      <c r="A1818" s="3" t="s">
        <v>2972</v>
      </c>
      <c r="B1818" s="16">
        <v>103.53270809999999</v>
      </c>
      <c r="C1818" s="16">
        <v>316.34294569999997</v>
      </c>
      <c r="D1818" s="16">
        <v>-1.6122407190000001</v>
      </c>
      <c r="E1818" s="15">
        <v>1.7199999999999999E-12</v>
      </c>
      <c r="F1818" s="15">
        <v>4.6100000000000001E-11</v>
      </c>
      <c r="G1818" s="3" t="s">
        <v>2973</v>
      </c>
    </row>
    <row r="1819" spans="1:7" x14ac:dyDescent="0.25">
      <c r="A1819" s="3" t="s">
        <v>2974</v>
      </c>
      <c r="B1819" s="16">
        <v>12.497963840000001</v>
      </c>
      <c r="C1819" s="16">
        <v>2.3510201639999999</v>
      </c>
      <c r="D1819" s="16">
        <v>2.4242387010000002</v>
      </c>
      <c r="E1819" s="16">
        <v>1.0620419000000001E-2</v>
      </c>
      <c r="F1819" s="16">
        <v>3.7815735000000003E-2</v>
      </c>
      <c r="G1819" s="3" t="s">
        <v>39</v>
      </c>
    </row>
    <row r="1820" spans="1:7" x14ac:dyDescent="0.25">
      <c r="A1820" s="3" t="s">
        <v>2975</v>
      </c>
      <c r="B1820" s="16">
        <v>83.135840459999997</v>
      </c>
      <c r="C1820" s="16">
        <v>17.009337540000001</v>
      </c>
      <c r="D1820" s="16">
        <v>2.305220754</v>
      </c>
      <c r="E1820" s="15">
        <v>7.6500000000000007E-9</v>
      </c>
      <c r="F1820" s="15">
        <v>1.1899999999999999E-7</v>
      </c>
      <c r="G1820" s="3" t="s">
        <v>2976</v>
      </c>
    </row>
    <row r="1821" spans="1:7" x14ac:dyDescent="0.25">
      <c r="A1821" s="3" t="s">
        <v>2977</v>
      </c>
      <c r="B1821" s="16">
        <v>118.06840680000001</v>
      </c>
      <c r="C1821" s="16">
        <v>337.51294309999997</v>
      </c>
      <c r="D1821" s="16">
        <v>-1.5151720879999999</v>
      </c>
      <c r="E1821" s="15">
        <v>1.14E-8</v>
      </c>
      <c r="F1821" s="15">
        <v>1.72E-7</v>
      </c>
      <c r="G1821" s="3" t="s">
        <v>2978</v>
      </c>
    </row>
    <row r="1822" spans="1:7" x14ac:dyDescent="0.25">
      <c r="A1822" s="3" t="s">
        <v>2979</v>
      </c>
      <c r="B1822" s="16">
        <v>41.355576190000001</v>
      </c>
      <c r="C1822" s="16">
        <v>15.147827230000001</v>
      </c>
      <c r="D1822" s="16">
        <v>1.459977613</v>
      </c>
      <c r="E1822" s="16">
        <v>6.0192000000000004E-4</v>
      </c>
      <c r="F1822" s="16">
        <v>3.2868540000000001E-3</v>
      </c>
      <c r="G1822" s="3" t="s">
        <v>2980</v>
      </c>
    </row>
    <row r="1823" spans="1:7" x14ac:dyDescent="0.25">
      <c r="A1823" s="3" t="s">
        <v>2981</v>
      </c>
      <c r="B1823" s="16">
        <v>81.586680920000006</v>
      </c>
      <c r="C1823" s="16">
        <v>209.1336886</v>
      </c>
      <c r="D1823" s="16">
        <v>-1.3571201980000001</v>
      </c>
      <c r="E1823" s="16">
        <v>3.5670599999999998E-4</v>
      </c>
      <c r="F1823" s="16">
        <v>2.074612E-3</v>
      </c>
      <c r="G1823" s="3" t="s">
        <v>2982</v>
      </c>
    </row>
    <row r="1824" spans="1:7" x14ac:dyDescent="0.25">
      <c r="A1824" s="3" t="s">
        <v>2983</v>
      </c>
      <c r="B1824" s="16">
        <v>966.57081359999995</v>
      </c>
      <c r="C1824" s="16">
        <v>5109.7428540000001</v>
      </c>
      <c r="D1824" s="16">
        <v>-2.4027224390000002</v>
      </c>
      <c r="E1824" s="15">
        <v>1.0900000000000001E-19</v>
      </c>
      <c r="F1824" s="15">
        <v>6.3100000000000003E-18</v>
      </c>
      <c r="G1824" s="3" t="s">
        <v>98</v>
      </c>
    </row>
    <row r="1825" spans="1:7" x14ac:dyDescent="0.25">
      <c r="A1825" s="3" t="s">
        <v>2984</v>
      </c>
      <c r="B1825" s="16">
        <v>112.3564313</v>
      </c>
      <c r="C1825" s="16">
        <v>347.57984820000001</v>
      </c>
      <c r="D1825" s="16">
        <v>-1.6273854169999999</v>
      </c>
      <c r="E1825" s="15">
        <v>2.3200000000000002E-13</v>
      </c>
      <c r="F1825" s="15">
        <v>7.0100000000000002E-12</v>
      </c>
      <c r="G1825" s="3" t="s">
        <v>16</v>
      </c>
    </row>
    <row r="1826" spans="1:7" x14ac:dyDescent="0.25">
      <c r="A1826" s="3" t="s">
        <v>2985</v>
      </c>
      <c r="B1826" s="16">
        <v>353.83398579999999</v>
      </c>
      <c r="C1826" s="16">
        <v>115.62349519999999</v>
      </c>
      <c r="D1826" s="16">
        <v>1.61764043</v>
      </c>
      <c r="E1826" s="15">
        <v>2.3600000000000001E-5</v>
      </c>
      <c r="F1826" s="16">
        <v>1.8377899999999999E-4</v>
      </c>
      <c r="G1826" s="3" t="s">
        <v>132</v>
      </c>
    </row>
    <row r="1827" spans="1:7" x14ac:dyDescent="0.25">
      <c r="A1827" s="3" t="s">
        <v>2986</v>
      </c>
      <c r="B1827" s="16">
        <v>1459.677246</v>
      </c>
      <c r="C1827" s="16">
        <v>114.9892341</v>
      </c>
      <c r="D1827" s="16">
        <v>3.6577851890000002</v>
      </c>
      <c r="E1827" s="15">
        <v>3.7500000000000001E-60</v>
      </c>
      <c r="F1827" s="15">
        <v>2.6699999999999999E-57</v>
      </c>
      <c r="G1827" s="3" t="s">
        <v>2987</v>
      </c>
    </row>
    <row r="1828" spans="1:7" x14ac:dyDescent="0.25">
      <c r="A1828" s="3" t="s">
        <v>2988</v>
      </c>
      <c r="B1828" s="16">
        <v>15.150407810000001</v>
      </c>
      <c r="C1828" s="16">
        <v>2.1134939730000002</v>
      </c>
      <c r="D1828" s="16">
        <v>2.7674503160000001</v>
      </c>
      <c r="E1828" s="16">
        <v>4.96671E-3</v>
      </c>
      <c r="F1828" s="16">
        <v>2.0025294999999999E-2</v>
      </c>
      <c r="G1828" s="3" t="s">
        <v>2989</v>
      </c>
    </row>
    <row r="1829" spans="1:7" x14ac:dyDescent="0.25">
      <c r="A1829" s="3" t="s">
        <v>2990</v>
      </c>
      <c r="B1829" s="16">
        <v>36.99602951</v>
      </c>
      <c r="C1829" s="16">
        <v>80.547235409999999</v>
      </c>
      <c r="D1829" s="16">
        <v>-1.1185903669999999</v>
      </c>
      <c r="E1829" s="16">
        <v>7.578469E-3</v>
      </c>
      <c r="F1829" s="16">
        <v>2.8429212999999998E-2</v>
      </c>
      <c r="G1829" s="3" t="s">
        <v>35</v>
      </c>
    </row>
    <row r="1830" spans="1:7" x14ac:dyDescent="0.25">
      <c r="A1830" s="3" t="s">
        <v>2991</v>
      </c>
      <c r="B1830" s="16">
        <v>225.8108829</v>
      </c>
      <c r="C1830" s="16">
        <v>110.581051</v>
      </c>
      <c r="D1830" s="16">
        <v>1.0308134659999999</v>
      </c>
      <c r="E1830" s="16">
        <v>5.8242600000000004E-4</v>
      </c>
      <c r="F1830" s="16">
        <v>3.1896339999999998E-3</v>
      </c>
      <c r="G1830" s="3" t="s">
        <v>1494</v>
      </c>
    </row>
    <row r="1831" spans="1:7" x14ac:dyDescent="0.25">
      <c r="A1831" s="3" t="s">
        <v>2992</v>
      </c>
      <c r="B1831" s="16">
        <v>0.30237270100000002</v>
      </c>
      <c r="C1831" s="16">
        <v>9.8774506679999998</v>
      </c>
      <c r="D1831" s="16">
        <v>-4.8127925490000001</v>
      </c>
      <c r="E1831" s="16">
        <v>4.5266869999999997E-3</v>
      </c>
      <c r="F1831" s="16">
        <v>1.8513996000000001E-2</v>
      </c>
      <c r="G1831" s="3" t="s">
        <v>2993</v>
      </c>
    </row>
    <row r="1832" spans="1:7" x14ac:dyDescent="0.25">
      <c r="A1832" s="3" t="s">
        <v>2994</v>
      </c>
      <c r="B1832" s="16">
        <v>143.94787450000001</v>
      </c>
      <c r="C1832" s="16">
        <v>46.966921229999997</v>
      </c>
      <c r="D1832" s="16">
        <v>1.6063793159999999</v>
      </c>
      <c r="E1832" s="15">
        <v>2.96E-6</v>
      </c>
      <c r="F1832" s="15">
        <v>2.8600000000000001E-5</v>
      </c>
      <c r="G1832" s="3" t="s">
        <v>2995</v>
      </c>
    </row>
    <row r="1833" spans="1:7" x14ac:dyDescent="0.25">
      <c r="A1833" s="3" t="s">
        <v>2996</v>
      </c>
      <c r="B1833" s="16">
        <v>1017.184991</v>
      </c>
      <c r="C1833" s="16">
        <v>2847.652396</v>
      </c>
      <c r="D1833" s="16">
        <v>-1.4853231899999999</v>
      </c>
      <c r="E1833" s="15">
        <v>2.61E-19</v>
      </c>
      <c r="F1833" s="15">
        <v>1.44E-17</v>
      </c>
      <c r="G1833" s="3" t="s">
        <v>2997</v>
      </c>
    </row>
    <row r="1834" spans="1:7" x14ac:dyDescent="0.25">
      <c r="A1834" s="3" t="s">
        <v>2998</v>
      </c>
      <c r="B1834" s="16">
        <v>57.785553180000001</v>
      </c>
      <c r="C1834" s="16">
        <v>16.85336715</v>
      </c>
      <c r="D1834" s="16">
        <v>1.780565441</v>
      </c>
      <c r="E1834" s="16">
        <v>8.7517959999999992E-3</v>
      </c>
      <c r="F1834" s="16">
        <v>3.2101263999999997E-2</v>
      </c>
      <c r="G1834" s="3" t="s">
        <v>2999</v>
      </c>
    </row>
    <row r="1835" spans="1:7" x14ac:dyDescent="0.25">
      <c r="A1835" s="3" t="s">
        <v>3000</v>
      </c>
      <c r="B1835" s="16">
        <v>27.027953320000002</v>
      </c>
      <c r="C1835" s="16">
        <v>94.335956780000004</v>
      </c>
      <c r="D1835" s="16">
        <v>-1.800493949</v>
      </c>
      <c r="E1835" s="15">
        <v>2.67E-7</v>
      </c>
      <c r="F1835" s="15">
        <v>3.18E-6</v>
      </c>
      <c r="G1835" s="3" t="s">
        <v>67</v>
      </c>
    </row>
    <row r="1836" spans="1:7" x14ac:dyDescent="0.25">
      <c r="A1836" s="3" t="s">
        <v>3001</v>
      </c>
      <c r="B1836" s="16">
        <v>143.08023</v>
      </c>
      <c r="C1836" s="16">
        <v>290.7780477</v>
      </c>
      <c r="D1836" s="16">
        <v>-1.0238265440000001</v>
      </c>
      <c r="E1836" s="16">
        <v>6.4182240000000002E-3</v>
      </c>
      <c r="F1836" s="16">
        <v>2.4791211E-2</v>
      </c>
      <c r="G1836" s="3" t="s">
        <v>3002</v>
      </c>
    </row>
    <row r="1837" spans="1:7" x14ac:dyDescent="0.25">
      <c r="A1837" s="3" t="s">
        <v>3003</v>
      </c>
      <c r="B1837" s="16">
        <v>59025.809070000003</v>
      </c>
      <c r="C1837" s="16">
        <v>148373.9106</v>
      </c>
      <c r="D1837" s="16">
        <v>-1.3298168859999999</v>
      </c>
      <c r="E1837" s="15">
        <v>4.4400000000000002E-16</v>
      </c>
      <c r="F1837" s="15">
        <v>1.7999999999999999E-14</v>
      </c>
      <c r="G1837" s="3" t="s">
        <v>3004</v>
      </c>
    </row>
    <row r="1838" spans="1:7" x14ac:dyDescent="0.25">
      <c r="A1838" s="3" t="s">
        <v>3005</v>
      </c>
      <c r="B1838" s="16">
        <v>17.70167764</v>
      </c>
      <c r="C1838" s="16">
        <v>0</v>
      </c>
      <c r="D1838" s="16">
        <v>6.5781567839999999</v>
      </c>
      <c r="E1838" s="15">
        <v>4.4100000000000001E-6</v>
      </c>
      <c r="F1838" s="15">
        <v>4.07E-5</v>
      </c>
      <c r="G1838" s="3" t="s">
        <v>3006</v>
      </c>
    </row>
    <row r="1839" spans="1:7" x14ac:dyDescent="0.25">
      <c r="A1839" s="3" t="s">
        <v>3007</v>
      </c>
      <c r="B1839" s="16">
        <v>220.80916640000001</v>
      </c>
      <c r="C1839" s="16">
        <v>3.0413647309999998</v>
      </c>
      <c r="D1839" s="16">
        <v>6.0745693210000002</v>
      </c>
      <c r="E1839" s="15">
        <v>1.3499999999999999E-28</v>
      </c>
      <c r="F1839" s="15">
        <v>1.7499999999999999E-26</v>
      </c>
      <c r="G1839" s="3" t="s">
        <v>63</v>
      </c>
    </row>
    <row r="1840" spans="1:7" x14ac:dyDescent="0.25">
      <c r="A1840" s="3" t="s">
        <v>3008</v>
      </c>
      <c r="B1840" s="16">
        <v>113.4561016</v>
      </c>
      <c r="C1840" s="16">
        <v>52.052737839999999</v>
      </c>
      <c r="D1840" s="16">
        <v>1.128612264</v>
      </c>
      <c r="E1840" s="16">
        <v>7.0032999999999998E-4</v>
      </c>
      <c r="F1840" s="16">
        <v>3.737686E-3</v>
      </c>
      <c r="G1840" s="3" t="s">
        <v>132</v>
      </c>
    </row>
    <row r="1841" spans="1:7" x14ac:dyDescent="0.25">
      <c r="A1841" s="3" t="s">
        <v>3009</v>
      </c>
      <c r="B1841" s="16">
        <v>73.214783060000002</v>
      </c>
      <c r="C1841" s="16">
        <v>22.52625433</v>
      </c>
      <c r="D1841" s="16">
        <v>1.71405557</v>
      </c>
      <c r="E1841" s="15">
        <v>1.15E-5</v>
      </c>
      <c r="F1841" s="15">
        <v>9.6199999999999994E-5</v>
      </c>
      <c r="G1841" s="3" t="s">
        <v>67</v>
      </c>
    </row>
    <row r="1842" spans="1:7" x14ac:dyDescent="0.25">
      <c r="A1842" s="3" t="s">
        <v>3010</v>
      </c>
      <c r="B1842" s="16">
        <v>203.05096080000001</v>
      </c>
      <c r="C1842" s="16">
        <v>56.657923709999999</v>
      </c>
      <c r="D1842" s="16">
        <v>1.8445862689999999</v>
      </c>
      <c r="E1842" s="15">
        <v>5.5099999999999998E-5</v>
      </c>
      <c r="F1842" s="16">
        <v>3.91467E-4</v>
      </c>
      <c r="G1842" s="3" t="s">
        <v>1086</v>
      </c>
    </row>
    <row r="1843" spans="1:7" x14ac:dyDescent="0.25">
      <c r="A1843" s="3" t="s">
        <v>3011</v>
      </c>
      <c r="B1843" s="16">
        <v>318.53321110000002</v>
      </c>
      <c r="C1843" s="16">
        <v>74.904358779999995</v>
      </c>
      <c r="D1843" s="16">
        <v>2.0936528160000001</v>
      </c>
      <c r="E1843" s="15">
        <v>5.0400000000000002E-10</v>
      </c>
      <c r="F1843" s="15">
        <v>9.4899999999999993E-9</v>
      </c>
      <c r="G1843" s="3" t="s">
        <v>210</v>
      </c>
    </row>
    <row r="1844" spans="1:7" x14ac:dyDescent="0.25">
      <c r="A1844" s="3" t="s">
        <v>3012</v>
      </c>
      <c r="B1844" s="16">
        <v>456.01772999999997</v>
      </c>
      <c r="C1844" s="16">
        <v>115.5345592</v>
      </c>
      <c r="D1844" s="16">
        <v>1.9807949549999999</v>
      </c>
      <c r="E1844" s="15">
        <v>3.2299999999999998E-8</v>
      </c>
      <c r="F1844" s="15">
        <v>4.5600000000000001E-7</v>
      </c>
      <c r="G1844" s="3" t="s">
        <v>3013</v>
      </c>
    </row>
    <row r="1845" spans="1:7" x14ac:dyDescent="0.25">
      <c r="A1845" s="3" t="s">
        <v>3014</v>
      </c>
      <c r="B1845" s="16">
        <v>3098.7526029999999</v>
      </c>
      <c r="C1845" s="16">
        <v>14228.43282</v>
      </c>
      <c r="D1845" s="16">
        <v>-2.1991274999999999</v>
      </c>
      <c r="E1845" s="15">
        <v>1.02E-18</v>
      </c>
      <c r="F1845" s="15">
        <v>5.3700000000000002E-17</v>
      </c>
      <c r="G1845" s="3" t="s">
        <v>3015</v>
      </c>
    </row>
    <row r="1846" spans="1:7" x14ac:dyDescent="0.25">
      <c r="A1846" s="3" t="s">
        <v>3016</v>
      </c>
      <c r="B1846" s="16">
        <v>190.85398810000001</v>
      </c>
      <c r="C1846" s="16">
        <v>606.64635969999995</v>
      </c>
      <c r="D1846" s="16">
        <v>-1.67112266</v>
      </c>
      <c r="E1846" s="15">
        <v>1.1399999999999999E-13</v>
      </c>
      <c r="F1846" s="15">
        <v>3.5300000000000001E-12</v>
      </c>
      <c r="G1846" s="3" t="s">
        <v>3017</v>
      </c>
    </row>
    <row r="1847" spans="1:7" x14ac:dyDescent="0.25">
      <c r="A1847" s="3" t="s">
        <v>3018</v>
      </c>
      <c r="B1847" s="16">
        <v>900.97619199999997</v>
      </c>
      <c r="C1847" s="16">
        <v>3618.3032710000002</v>
      </c>
      <c r="D1847" s="16">
        <v>-2.0056077129999998</v>
      </c>
      <c r="E1847" s="15">
        <v>2.5000000000000001E-27</v>
      </c>
      <c r="F1847" s="15">
        <v>2.91E-25</v>
      </c>
      <c r="G1847" s="3" t="s">
        <v>3019</v>
      </c>
    </row>
    <row r="1848" spans="1:7" x14ac:dyDescent="0.25">
      <c r="A1848" s="3" t="s">
        <v>3020</v>
      </c>
      <c r="B1848" s="16">
        <v>927.45913359999997</v>
      </c>
      <c r="C1848" s="16">
        <v>232.95169609999999</v>
      </c>
      <c r="D1848" s="16">
        <v>1.9940342099999999</v>
      </c>
      <c r="E1848" s="15">
        <v>9.9999999999999995E-21</v>
      </c>
      <c r="F1848" s="15">
        <v>6.44E-19</v>
      </c>
      <c r="G1848" s="3" t="s">
        <v>16</v>
      </c>
    </row>
    <row r="1849" spans="1:7" x14ac:dyDescent="0.25">
      <c r="A1849" s="3" t="s">
        <v>3021</v>
      </c>
      <c r="B1849" s="16">
        <v>2950.230012</v>
      </c>
      <c r="C1849" s="16">
        <v>596.10624810000002</v>
      </c>
      <c r="D1849" s="16">
        <v>2.30652268</v>
      </c>
      <c r="E1849" s="15">
        <v>1.4600000000000001E-13</v>
      </c>
      <c r="F1849" s="15">
        <v>4.4999999999999998E-12</v>
      </c>
      <c r="G1849" s="3" t="s">
        <v>3022</v>
      </c>
    </row>
    <row r="1850" spans="1:7" x14ac:dyDescent="0.25">
      <c r="A1850" s="3" t="s">
        <v>3023</v>
      </c>
      <c r="B1850" s="16">
        <v>286.84655309999999</v>
      </c>
      <c r="C1850" s="16">
        <v>774.60976049999999</v>
      </c>
      <c r="D1850" s="16">
        <v>-1.432841091</v>
      </c>
      <c r="E1850" s="15">
        <v>3.9800000000000002E-13</v>
      </c>
      <c r="F1850" s="15">
        <v>1.1600000000000001E-11</v>
      </c>
      <c r="G1850" s="3" t="s">
        <v>3024</v>
      </c>
    </row>
    <row r="1851" spans="1:7" x14ac:dyDescent="0.25">
      <c r="A1851" s="3" t="s">
        <v>3025</v>
      </c>
      <c r="B1851" s="16">
        <v>150.67016140000001</v>
      </c>
      <c r="C1851" s="16">
        <v>21.762526810000001</v>
      </c>
      <c r="D1851" s="16">
        <v>2.7977858539999998</v>
      </c>
      <c r="E1851" s="15">
        <v>9.7600000000000005E-19</v>
      </c>
      <c r="F1851" s="15">
        <v>5.1499999999999999E-17</v>
      </c>
      <c r="G1851" s="3" t="s">
        <v>3026</v>
      </c>
    </row>
    <row r="1852" spans="1:7" x14ac:dyDescent="0.25">
      <c r="A1852" s="3" t="s">
        <v>3027</v>
      </c>
      <c r="B1852" s="16">
        <v>396.03728569999998</v>
      </c>
      <c r="C1852" s="16">
        <v>80.570310599999999</v>
      </c>
      <c r="D1852" s="16">
        <v>2.301841316</v>
      </c>
      <c r="E1852" s="15">
        <v>9.9600000000000003E-22</v>
      </c>
      <c r="F1852" s="15">
        <v>7.1100000000000001E-20</v>
      </c>
      <c r="G1852" s="3" t="s">
        <v>35</v>
      </c>
    </row>
    <row r="1853" spans="1:7" x14ac:dyDescent="0.25">
      <c r="A1853" s="3" t="s">
        <v>3028</v>
      </c>
      <c r="B1853" s="16">
        <v>49.688473070000001</v>
      </c>
      <c r="C1853" s="16">
        <v>22.530015389999999</v>
      </c>
      <c r="D1853" s="16">
        <v>1.130616018</v>
      </c>
      <c r="E1853" s="16">
        <v>3.2813429999999999E-3</v>
      </c>
      <c r="F1853" s="16">
        <v>1.4134578E-2</v>
      </c>
      <c r="G1853" s="3" t="s">
        <v>16</v>
      </c>
    </row>
    <row r="1854" spans="1:7" x14ac:dyDescent="0.25">
      <c r="A1854" s="3" t="s">
        <v>3029</v>
      </c>
      <c r="B1854" s="16">
        <v>86.327724430000004</v>
      </c>
      <c r="C1854" s="16">
        <v>198.54754</v>
      </c>
      <c r="D1854" s="16">
        <v>-1.197009792</v>
      </c>
      <c r="E1854" s="15">
        <v>1.03E-5</v>
      </c>
      <c r="F1854" s="15">
        <v>8.7499999999999999E-5</v>
      </c>
      <c r="G1854" s="3" t="s">
        <v>210</v>
      </c>
    </row>
    <row r="1855" spans="1:7" x14ac:dyDescent="0.25">
      <c r="A1855" s="3" t="s">
        <v>3030</v>
      </c>
      <c r="B1855" s="16">
        <v>131.13497889999999</v>
      </c>
      <c r="C1855" s="16">
        <v>387.04909659999998</v>
      </c>
      <c r="D1855" s="16">
        <v>-1.562949243</v>
      </c>
      <c r="E1855" s="15">
        <v>1.7300000000000001E-11</v>
      </c>
      <c r="F1855" s="15">
        <v>4.03E-10</v>
      </c>
      <c r="G1855" s="3" t="s">
        <v>3031</v>
      </c>
    </row>
    <row r="1856" spans="1:7" x14ac:dyDescent="0.25">
      <c r="A1856" s="3" t="s">
        <v>3032</v>
      </c>
      <c r="B1856" s="16">
        <v>217.38763850000001</v>
      </c>
      <c r="C1856" s="16">
        <v>66.696272379999996</v>
      </c>
      <c r="D1856" s="16">
        <v>1.7089073530000001</v>
      </c>
      <c r="E1856" s="15">
        <v>3.4699999999999998E-6</v>
      </c>
      <c r="F1856" s="15">
        <v>3.29E-5</v>
      </c>
      <c r="G1856" s="3" t="s">
        <v>1060</v>
      </c>
    </row>
    <row r="1857" spans="1:7" x14ac:dyDescent="0.25">
      <c r="A1857" s="3" t="s">
        <v>3033</v>
      </c>
      <c r="B1857" s="16">
        <v>1049.7670459999999</v>
      </c>
      <c r="C1857" s="16">
        <v>459.1798556</v>
      </c>
      <c r="D1857" s="16">
        <v>1.192154943</v>
      </c>
      <c r="E1857" s="15">
        <v>1.0999999999999999E-10</v>
      </c>
      <c r="F1857" s="15">
        <v>2.2999999999999999E-9</v>
      </c>
      <c r="G1857" s="3" t="s">
        <v>3034</v>
      </c>
    </row>
    <row r="1858" spans="1:7" x14ac:dyDescent="0.25">
      <c r="A1858" s="3" t="s">
        <v>3035</v>
      </c>
      <c r="B1858" s="16">
        <v>1117.405205</v>
      </c>
      <c r="C1858" s="16">
        <v>102.917123</v>
      </c>
      <c r="D1858" s="16">
        <v>3.4508280990000002</v>
      </c>
      <c r="E1858" s="15">
        <v>2.1499999999999999E-63</v>
      </c>
      <c r="F1858" s="15">
        <v>1.83E-60</v>
      </c>
      <c r="G1858" s="3" t="s">
        <v>3036</v>
      </c>
    </row>
    <row r="1859" spans="1:7" x14ac:dyDescent="0.25">
      <c r="A1859" s="3" t="s">
        <v>3037</v>
      </c>
      <c r="B1859" s="16">
        <v>85.631768570000006</v>
      </c>
      <c r="C1859" s="16">
        <v>41.39541981</v>
      </c>
      <c r="D1859" s="16">
        <v>1.0542850340000001</v>
      </c>
      <c r="E1859" s="16">
        <v>1.5322949999999999E-3</v>
      </c>
      <c r="F1859" s="16">
        <v>7.335963E-3</v>
      </c>
      <c r="G1859" s="3" t="s">
        <v>16</v>
      </c>
    </row>
    <row r="1860" spans="1:7" x14ac:dyDescent="0.25">
      <c r="A1860" s="3" t="s">
        <v>3038</v>
      </c>
      <c r="B1860" s="16">
        <v>6.6987271709999998</v>
      </c>
      <c r="C1860" s="16">
        <v>0</v>
      </c>
      <c r="D1860" s="16">
        <v>5.1753389529999998</v>
      </c>
      <c r="E1860" s="16">
        <v>2.542515E-3</v>
      </c>
      <c r="F1860" s="16">
        <v>1.1351495E-2</v>
      </c>
      <c r="G1860" s="3" t="s">
        <v>3039</v>
      </c>
    </row>
    <row r="1861" spans="1:7" x14ac:dyDescent="0.25">
      <c r="A1861" s="3" t="s">
        <v>3040</v>
      </c>
      <c r="B1861" s="16">
        <v>26.7005935</v>
      </c>
      <c r="C1861" s="16">
        <v>2.1501854489999999</v>
      </c>
      <c r="D1861" s="16">
        <v>3.6891681680000001</v>
      </c>
      <c r="E1861" s="16">
        <v>2.3000599999999999E-4</v>
      </c>
      <c r="F1861" s="16">
        <v>1.4088950000000001E-3</v>
      </c>
      <c r="G1861" s="3" t="s">
        <v>1629</v>
      </c>
    </row>
    <row r="1862" spans="1:7" x14ac:dyDescent="0.25">
      <c r="A1862" s="3" t="s">
        <v>3041</v>
      </c>
      <c r="B1862" s="16">
        <v>171.65729709999999</v>
      </c>
      <c r="C1862" s="16">
        <v>813.29041280000001</v>
      </c>
      <c r="D1862" s="16">
        <v>-2.246474299</v>
      </c>
      <c r="E1862" s="15">
        <v>1.13E-27</v>
      </c>
      <c r="F1862" s="15">
        <v>1.37E-25</v>
      </c>
      <c r="G1862" s="3" t="s">
        <v>16</v>
      </c>
    </row>
    <row r="1863" spans="1:7" x14ac:dyDescent="0.25">
      <c r="A1863" s="3" t="s">
        <v>3042</v>
      </c>
      <c r="B1863" s="16">
        <v>17.797410970000001</v>
      </c>
      <c r="C1863" s="16">
        <v>3.8253185140000001</v>
      </c>
      <c r="D1863" s="16">
        <v>2.1861605910000002</v>
      </c>
      <c r="E1863" s="16">
        <v>3.5858790000000001E-3</v>
      </c>
      <c r="F1863" s="16">
        <v>1.5205303E-2</v>
      </c>
      <c r="G1863" s="3" t="s">
        <v>3043</v>
      </c>
    </row>
    <row r="1864" spans="1:7" x14ac:dyDescent="0.25">
      <c r="A1864" s="3" t="s">
        <v>3044</v>
      </c>
      <c r="B1864" s="16">
        <v>209.36271360000001</v>
      </c>
      <c r="C1864" s="16">
        <v>683.43110650000006</v>
      </c>
      <c r="D1864" s="16">
        <v>-1.708365482</v>
      </c>
      <c r="E1864" s="15">
        <v>4.1600000000000002E-7</v>
      </c>
      <c r="F1864" s="15">
        <v>4.7600000000000002E-6</v>
      </c>
      <c r="G1864" s="3" t="s">
        <v>3045</v>
      </c>
    </row>
    <row r="1865" spans="1:7" x14ac:dyDescent="0.25">
      <c r="A1865" s="3" t="s">
        <v>3046</v>
      </c>
      <c r="B1865" s="16">
        <v>62.955752670000003</v>
      </c>
      <c r="C1865" s="16">
        <v>22.830228120000001</v>
      </c>
      <c r="D1865" s="16">
        <v>1.465628347</v>
      </c>
      <c r="E1865" s="16">
        <v>3.863217E-3</v>
      </c>
      <c r="F1865" s="16">
        <v>1.6206980999999999E-2</v>
      </c>
      <c r="G1865" s="3" t="s">
        <v>35</v>
      </c>
    </row>
    <row r="1866" spans="1:7" x14ac:dyDescent="0.25">
      <c r="A1866" s="3" t="s">
        <v>3047</v>
      </c>
      <c r="B1866" s="16">
        <v>262.9462456</v>
      </c>
      <c r="C1866" s="16">
        <v>703.87661379999997</v>
      </c>
      <c r="D1866" s="16">
        <v>-1.421664888</v>
      </c>
      <c r="E1866" s="15">
        <v>6.5099999999999999E-7</v>
      </c>
      <c r="F1866" s="15">
        <v>7.1600000000000001E-6</v>
      </c>
      <c r="G1866" s="3" t="s">
        <v>1700</v>
      </c>
    </row>
    <row r="1867" spans="1:7" x14ac:dyDescent="0.25">
      <c r="A1867" s="3" t="s">
        <v>3048</v>
      </c>
      <c r="B1867" s="16">
        <v>119.94770750000001</v>
      </c>
      <c r="C1867" s="16">
        <v>394.12128080000002</v>
      </c>
      <c r="D1867" s="16">
        <v>-1.7171105849999999</v>
      </c>
      <c r="E1867" s="15">
        <v>2.4200000000000002E-7</v>
      </c>
      <c r="F1867" s="15">
        <v>2.9100000000000001E-6</v>
      </c>
      <c r="G1867" s="3" t="s">
        <v>1700</v>
      </c>
    </row>
    <row r="1868" spans="1:7" x14ac:dyDescent="0.25">
      <c r="A1868" s="3" t="s">
        <v>3049</v>
      </c>
      <c r="B1868" s="16">
        <v>19.610219860000001</v>
      </c>
      <c r="C1868" s="16">
        <v>49.219333630000001</v>
      </c>
      <c r="D1868" s="16">
        <v>-1.318560961</v>
      </c>
      <c r="E1868" s="16">
        <v>1.522399E-3</v>
      </c>
      <c r="F1868" s="16">
        <v>7.2951980000000001E-3</v>
      </c>
      <c r="G1868" s="3" t="s">
        <v>35</v>
      </c>
    </row>
    <row r="1869" spans="1:7" x14ac:dyDescent="0.25">
      <c r="A1869" s="3" t="s">
        <v>3050</v>
      </c>
      <c r="B1869" s="16">
        <v>649.71176439999999</v>
      </c>
      <c r="C1869" s="16">
        <v>68.194042240000002</v>
      </c>
      <c r="D1869" s="16">
        <v>3.2522808639999998</v>
      </c>
      <c r="E1869" s="15">
        <v>4.0100000000000001E-38</v>
      </c>
      <c r="F1869" s="15">
        <v>9.2999999999999996E-36</v>
      </c>
      <c r="G1869" s="3" t="s">
        <v>693</v>
      </c>
    </row>
    <row r="1870" spans="1:7" x14ac:dyDescent="0.25">
      <c r="A1870" s="3" t="s">
        <v>3051</v>
      </c>
      <c r="B1870" s="16">
        <v>51.151631209999998</v>
      </c>
      <c r="C1870" s="16">
        <v>105.05745330000001</v>
      </c>
      <c r="D1870" s="16">
        <v>-1.036120854</v>
      </c>
      <c r="E1870" s="16">
        <v>1.1195490000000001E-3</v>
      </c>
      <c r="F1870" s="16">
        <v>5.5856889999999996E-3</v>
      </c>
      <c r="G1870" s="3" t="s">
        <v>3052</v>
      </c>
    </row>
    <row r="1871" spans="1:7" x14ac:dyDescent="0.25">
      <c r="A1871" s="3" t="s">
        <v>3053</v>
      </c>
      <c r="B1871" s="16">
        <v>50.344519200000001</v>
      </c>
      <c r="C1871" s="16">
        <v>22.3147232</v>
      </c>
      <c r="D1871" s="16">
        <v>1.18204898</v>
      </c>
      <c r="E1871" s="16">
        <v>4.4838289999999999E-3</v>
      </c>
      <c r="F1871" s="16">
        <v>1.8384254999999999E-2</v>
      </c>
      <c r="G1871" s="3" t="s">
        <v>451</v>
      </c>
    </row>
    <row r="1872" spans="1:7" x14ac:dyDescent="0.25">
      <c r="A1872" s="3" t="s">
        <v>3054</v>
      </c>
      <c r="B1872" s="16">
        <v>118.15994070000001</v>
      </c>
      <c r="C1872" s="16">
        <v>11.49734836</v>
      </c>
      <c r="D1872" s="16">
        <v>3.377437552</v>
      </c>
      <c r="E1872" s="15">
        <v>2.6200000000000002E-16</v>
      </c>
      <c r="F1872" s="15">
        <v>1.1E-14</v>
      </c>
      <c r="G1872" s="3" t="s">
        <v>16</v>
      </c>
    </row>
    <row r="1873" spans="1:7" x14ac:dyDescent="0.25">
      <c r="A1873" s="3" t="s">
        <v>3055</v>
      </c>
      <c r="B1873" s="16">
        <v>166.26881710000001</v>
      </c>
      <c r="C1873" s="16">
        <v>15.9153158</v>
      </c>
      <c r="D1873" s="16">
        <v>3.3659724930000001</v>
      </c>
      <c r="E1873" s="15">
        <v>8.5399999999999999E-27</v>
      </c>
      <c r="F1873" s="15">
        <v>9.5100000000000006E-25</v>
      </c>
      <c r="G1873" s="3" t="s">
        <v>3056</v>
      </c>
    </row>
    <row r="1874" spans="1:7" x14ac:dyDescent="0.25">
      <c r="A1874" s="3" t="s">
        <v>3057</v>
      </c>
      <c r="B1874" s="16">
        <v>9.8877656819999995</v>
      </c>
      <c r="C1874" s="16">
        <v>120.70355000000001</v>
      </c>
      <c r="D1874" s="16">
        <v>-3.6197297229999998</v>
      </c>
      <c r="E1874" s="15">
        <v>1.48E-21</v>
      </c>
      <c r="F1874" s="15">
        <v>1.04E-19</v>
      </c>
      <c r="G1874" s="3" t="s">
        <v>3058</v>
      </c>
    </row>
    <row r="1875" spans="1:7" x14ac:dyDescent="0.25">
      <c r="A1875" s="3" t="s">
        <v>3059</v>
      </c>
      <c r="B1875" s="16">
        <v>65.285451350000002</v>
      </c>
      <c r="C1875" s="16">
        <v>190.3288435</v>
      </c>
      <c r="D1875" s="16">
        <v>-1.5438377430000001</v>
      </c>
      <c r="E1875" s="15">
        <v>1.18E-7</v>
      </c>
      <c r="F1875" s="15">
        <v>1.5099999999999999E-6</v>
      </c>
      <c r="G1875" s="3" t="s">
        <v>16</v>
      </c>
    </row>
    <row r="1876" spans="1:7" x14ac:dyDescent="0.25">
      <c r="A1876" s="3" t="s">
        <v>3060</v>
      </c>
      <c r="B1876" s="16">
        <v>66.123909220000002</v>
      </c>
      <c r="C1876" s="16">
        <v>219.83127569999999</v>
      </c>
      <c r="D1876" s="16">
        <v>-1.7376631090000001</v>
      </c>
      <c r="E1876" s="15">
        <v>9.7200000000000005E-14</v>
      </c>
      <c r="F1876" s="15">
        <v>3.0500000000000001E-12</v>
      </c>
      <c r="G1876" s="3" t="s">
        <v>16</v>
      </c>
    </row>
    <row r="1877" spans="1:7" x14ac:dyDescent="0.25">
      <c r="A1877" s="3" t="s">
        <v>3061</v>
      </c>
      <c r="B1877" s="16">
        <v>1582.1714830000001</v>
      </c>
      <c r="C1877" s="16">
        <v>4471.6559870000001</v>
      </c>
      <c r="D1877" s="16">
        <v>-1.4989036259999999</v>
      </c>
      <c r="E1877" s="15">
        <v>2.3200000000000001E-30</v>
      </c>
      <c r="F1877" s="15">
        <v>3.4399999999999998E-28</v>
      </c>
      <c r="G1877" s="3" t="s">
        <v>3062</v>
      </c>
    </row>
    <row r="1878" spans="1:7" x14ac:dyDescent="0.25">
      <c r="A1878" s="3" t="s">
        <v>3063</v>
      </c>
      <c r="B1878" s="16">
        <v>182.72057570000001</v>
      </c>
      <c r="C1878" s="16">
        <v>515.67677260000005</v>
      </c>
      <c r="D1878" s="16">
        <v>-1.4964551690000001</v>
      </c>
      <c r="E1878" s="15">
        <v>1.24E-7</v>
      </c>
      <c r="F1878" s="15">
        <v>1.57E-6</v>
      </c>
      <c r="G1878" s="3" t="s">
        <v>39</v>
      </c>
    </row>
    <row r="1879" spans="1:7" x14ac:dyDescent="0.25">
      <c r="A1879" s="3" t="s">
        <v>3064</v>
      </c>
      <c r="B1879" s="16">
        <v>1478.892022</v>
      </c>
      <c r="C1879" s="16">
        <v>475.54738759999998</v>
      </c>
      <c r="D1879" s="16">
        <v>1.6381954190000001</v>
      </c>
      <c r="E1879" s="15">
        <v>1.2899999999999999E-34</v>
      </c>
      <c r="F1879" s="15">
        <v>2.4700000000000001E-32</v>
      </c>
      <c r="G1879" s="3" t="s">
        <v>16</v>
      </c>
    </row>
    <row r="1880" spans="1:7" x14ac:dyDescent="0.25">
      <c r="A1880" s="3" t="s">
        <v>3065</v>
      </c>
      <c r="B1880" s="16">
        <v>112.45753209999999</v>
      </c>
      <c r="C1880" s="16">
        <v>251.18846640000001</v>
      </c>
      <c r="D1880" s="16">
        <v>-1.162013532</v>
      </c>
      <c r="E1880" s="15">
        <v>1.39E-6</v>
      </c>
      <c r="F1880" s="15">
        <v>1.42E-5</v>
      </c>
      <c r="G1880" s="3" t="s">
        <v>3066</v>
      </c>
    </row>
    <row r="1881" spans="1:7" x14ac:dyDescent="0.25">
      <c r="A1881" s="3" t="s">
        <v>3067</v>
      </c>
      <c r="B1881" s="16">
        <v>964.64733430000001</v>
      </c>
      <c r="C1881" s="16">
        <v>2326.597127</v>
      </c>
      <c r="D1881" s="16">
        <v>-1.270225282</v>
      </c>
      <c r="E1881" s="15">
        <v>4.98E-21</v>
      </c>
      <c r="F1881" s="15">
        <v>3.32E-19</v>
      </c>
      <c r="G1881" s="3" t="s">
        <v>3068</v>
      </c>
    </row>
    <row r="1882" spans="1:7" x14ac:dyDescent="0.25">
      <c r="A1882" s="3" t="s">
        <v>3069</v>
      </c>
      <c r="B1882" s="16">
        <v>24.365027120000001</v>
      </c>
      <c r="C1882" s="16">
        <v>93.801066779999999</v>
      </c>
      <c r="D1882" s="16">
        <v>-1.9459234940000001</v>
      </c>
      <c r="E1882" s="15">
        <v>5.8899999999999998E-8</v>
      </c>
      <c r="F1882" s="15">
        <v>7.9599999999999998E-7</v>
      </c>
      <c r="G1882" s="3" t="s">
        <v>3070</v>
      </c>
    </row>
    <row r="1883" spans="1:7" x14ac:dyDescent="0.25">
      <c r="A1883" s="3" t="s">
        <v>3071</v>
      </c>
      <c r="B1883" s="16">
        <v>250.96771179999999</v>
      </c>
      <c r="C1883" s="16">
        <v>102.82986940000001</v>
      </c>
      <c r="D1883" s="16">
        <v>1.2842154589999999</v>
      </c>
      <c r="E1883" s="15">
        <v>5.6500000000000001E-6</v>
      </c>
      <c r="F1883" s="15">
        <v>5.0599999999999997E-5</v>
      </c>
      <c r="G1883" s="3" t="s">
        <v>1730</v>
      </c>
    </row>
    <row r="1884" spans="1:7" x14ac:dyDescent="0.25">
      <c r="A1884" s="3" t="s">
        <v>3072</v>
      </c>
      <c r="B1884" s="16">
        <v>46.591136059999997</v>
      </c>
      <c r="C1884" s="16">
        <v>11.203745619999999</v>
      </c>
      <c r="D1884" s="16">
        <v>2.068911521</v>
      </c>
      <c r="E1884" s="16">
        <v>1.8558999999999999E-4</v>
      </c>
      <c r="F1884" s="16">
        <v>1.161608E-3</v>
      </c>
      <c r="G1884" s="3" t="s">
        <v>3073</v>
      </c>
    </row>
    <row r="1885" spans="1:7" x14ac:dyDescent="0.25">
      <c r="A1885" s="3" t="s">
        <v>3074</v>
      </c>
      <c r="B1885" s="16">
        <v>250.7706551</v>
      </c>
      <c r="C1885" s="16">
        <v>545.42566710000006</v>
      </c>
      <c r="D1885" s="16">
        <v>-1.118803408</v>
      </c>
      <c r="E1885" s="15">
        <v>2.9500000000000001E-6</v>
      </c>
      <c r="F1885" s="15">
        <v>2.8399999999999999E-5</v>
      </c>
      <c r="G1885" s="3" t="s">
        <v>3075</v>
      </c>
    </row>
    <row r="1886" spans="1:7" x14ac:dyDescent="0.25">
      <c r="A1886" s="3" t="s">
        <v>3076</v>
      </c>
      <c r="B1886" s="16">
        <v>1155.6382120000001</v>
      </c>
      <c r="C1886" s="16">
        <v>5664.0696049999997</v>
      </c>
      <c r="D1886" s="16">
        <v>-2.2932326870000002</v>
      </c>
      <c r="E1886" s="15">
        <v>7.75E-5</v>
      </c>
      <c r="F1886" s="16">
        <v>5.3423100000000003E-4</v>
      </c>
      <c r="G1886" s="3" t="s">
        <v>3077</v>
      </c>
    </row>
    <row r="1887" spans="1:7" x14ac:dyDescent="0.25">
      <c r="A1887" s="3" t="s">
        <v>3078</v>
      </c>
      <c r="B1887" s="16">
        <v>87.829096530000001</v>
      </c>
      <c r="C1887" s="16">
        <v>179.54802520000001</v>
      </c>
      <c r="D1887" s="16">
        <v>-1.0329991190000001</v>
      </c>
      <c r="E1887" s="16">
        <v>1.1074909999999999E-3</v>
      </c>
      <c r="F1887" s="16">
        <v>5.5328490000000003E-3</v>
      </c>
      <c r="G1887" s="3" t="s">
        <v>3079</v>
      </c>
    </row>
    <row r="1888" spans="1:7" x14ac:dyDescent="0.25">
      <c r="A1888" s="3" t="s">
        <v>3080</v>
      </c>
      <c r="B1888" s="16">
        <v>81.608795069999999</v>
      </c>
      <c r="C1888" s="16">
        <v>243.1869835</v>
      </c>
      <c r="D1888" s="16">
        <v>-1.5721071129999999</v>
      </c>
      <c r="E1888" s="15">
        <v>1.3899999999999999E-13</v>
      </c>
      <c r="F1888" s="15">
        <v>4.2899999999999997E-12</v>
      </c>
      <c r="G1888" s="3" t="s">
        <v>98</v>
      </c>
    </row>
    <row r="1889" spans="1:7" x14ac:dyDescent="0.25">
      <c r="A1889" s="3" t="s">
        <v>3081</v>
      </c>
      <c r="B1889" s="16">
        <v>274.71385789999999</v>
      </c>
      <c r="C1889" s="16">
        <v>725.26796669999999</v>
      </c>
      <c r="D1889" s="16">
        <v>-1.401079228</v>
      </c>
      <c r="E1889" s="15">
        <v>1.7599999999999999E-14</v>
      </c>
      <c r="F1889" s="15">
        <v>6.0800000000000003E-13</v>
      </c>
      <c r="G1889" s="3" t="s">
        <v>3082</v>
      </c>
    </row>
    <row r="1890" spans="1:7" x14ac:dyDescent="0.25">
      <c r="A1890" s="3" t="s">
        <v>3083</v>
      </c>
      <c r="B1890" s="16">
        <v>283.06876549999998</v>
      </c>
      <c r="C1890" s="16">
        <v>999.79376500000001</v>
      </c>
      <c r="D1890" s="16">
        <v>-1.8188800030000001</v>
      </c>
      <c r="E1890" s="15">
        <v>2.0199999999999999E-12</v>
      </c>
      <c r="F1890" s="15">
        <v>5.3799999999999998E-11</v>
      </c>
      <c r="G1890" s="3" t="s">
        <v>609</v>
      </c>
    </row>
    <row r="1891" spans="1:7" x14ac:dyDescent="0.25">
      <c r="A1891" s="3" t="s">
        <v>3084</v>
      </c>
      <c r="B1891" s="16">
        <v>23.55053762</v>
      </c>
      <c r="C1891" s="16">
        <v>241.4504168</v>
      </c>
      <c r="D1891" s="16">
        <v>-3.3669487560000002</v>
      </c>
      <c r="E1891" s="15">
        <v>2.86E-22</v>
      </c>
      <c r="F1891" s="15">
        <v>2.1500000000000001E-20</v>
      </c>
      <c r="G1891" s="3" t="s">
        <v>3085</v>
      </c>
    </row>
    <row r="1892" spans="1:7" x14ac:dyDescent="0.25">
      <c r="A1892" s="3" t="s">
        <v>3086</v>
      </c>
      <c r="B1892" s="16">
        <v>7.3692781869999999</v>
      </c>
      <c r="C1892" s="16">
        <v>36.491052850000003</v>
      </c>
      <c r="D1892" s="16">
        <v>-2.3004726010000001</v>
      </c>
      <c r="E1892" s="15">
        <v>4.9499999999999997E-5</v>
      </c>
      <c r="F1892" s="16">
        <v>3.5587800000000001E-4</v>
      </c>
      <c r="G1892" s="3" t="s">
        <v>3085</v>
      </c>
    </row>
    <row r="1893" spans="1:7" x14ac:dyDescent="0.25">
      <c r="A1893" s="3" t="s">
        <v>3087</v>
      </c>
      <c r="B1893" s="16">
        <v>233.63187640000001</v>
      </c>
      <c r="C1893" s="16">
        <v>509.05665199999999</v>
      </c>
      <c r="D1893" s="16">
        <v>-1.12339893</v>
      </c>
      <c r="E1893" s="15">
        <v>2.1799999999999999E-9</v>
      </c>
      <c r="F1893" s="15">
        <v>3.6799999999999999E-8</v>
      </c>
      <c r="G1893" s="3" t="s">
        <v>3088</v>
      </c>
    </row>
    <row r="1894" spans="1:7" x14ac:dyDescent="0.25">
      <c r="A1894" s="3" t="s">
        <v>3089</v>
      </c>
      <c r="B1894" s="16">
        <v>32.891995180000002</v>
      </c>
      <c r="C1894" s="16">
        <v>250.36718579999999</v>
      </c>
      <c r="D1894" s="16">
        <v>-2.9348010680000001</v>
      </c>
      <c r="E1894" s="15">
        <v>8.7199999999999997E-16</v>
      </c>
      <c r="F1894" s="15">
        <v>3.4399999999999997E-14</v>
      </c>
      <c r="G1894" s="3" t="s">
        <v>3090</v>
      </c>
    </row>
    <row r="1895" spans="1:7" x14ac:dyDescent="0.25">
      <c r="A1895" s="3" t="s">
        <v>3091</v>
      </c>
      <c r="B1895" s="16">
        <v>5400.9894409999997</v>
      </c>
      <c r="C1895" s="16">
        <v>15016.930759999999</v>
      </c>
      <c r="D1895" s="16">
        <v>-1.4752588929999999</v>
      </c>
      <c r="E1895" s="15">
        <v>2.2899999999999998E-13</v>
      </c>
      <c r="F1895" s="15">
        <v>6.9200000000000004E-12</v>
      </c>
      <c r="G1895" s="3" t="s">
        <v>3092</v>
      </c>
    </row>
    <row r="1896" spans="1:7" x14ac:dyDescent="0.25">
      <c r="A1896" s="3" t="s">
        <v>3093</v>
      </c>
      <c r="B1896" s="16">
        <v>141.13200990000001</v>
      </c>
      <c r="C1896" s="16">
        <v>1157.0719750000001</v>
      </c>
      <c r="D1896" s="16">
        <v>-3.0358850049999999</v>
      </c>
      <c r="E1896" s="15">
        <v>9.850000000000001E-7</v>
      </c>
      <c r="F1896" s="15">
        <v>1.04E-5</v>
      </c>
      <c r="G1896" s="3" t="s">
        <v>325</v>
      </c>
    </row>
    <row r="1897" spans="1:7" x14ac:dyDescent="0.25">
      <c r="A1897" s="3" t="s">
        <v>3094</v>
      </c>
      <c r="B1897" s="16">
        <v>34.994599409999999</v>
      </c>
      <c r="C1897" s="16">
        <v>80.283246899999995</v>
      </c>
      <c r="D1897" s="16">
        <v>-1.188688875</v>
      </c>
      <c r="E1897" s="16">
        <v>5.6502039999999998E-3</v>
      </c>
      <c r="F1897" s="16">
        <v>2.2294420999999998E-2</v>
      </c>
      <c r="G1897" s="3" t="s">
        <v>3095</v>
      </c>
    </row>
    <row r="1898" spans="1:7" x14ac:dyDescent="0.25">
      <c r="A1898" s="3" t="s">
        <v>3096</v>
      </c>
      <c r="B1898" s="16">
        <v>8.2820963709999997</v>
      </c>
      <c r="C1898" s="16">
        <v>47.44274386</v>
      </c>
      <c r="D1898" s="16">
        <v>-2.4949807499999999</v>
      </c>
      <c r="E1898" s="15">
        <v>3.3500000000000001E-5</v>
      </c>
      <c r="F1898" s="16">
        <v>2.5126499999999997E-4</v>
      </c>
      <c r="G1898" s="3" t="s">
        <v>35</v>
      </c>
    </row>
    <row r="1899" spans="1:7" x14ac:dyDescent="0.25">
      <c r="A1899" s="3" t="s">
        <v>3097</v>
      </c>
      <c r="B1899" s="16">
        <v>12296.28037</v>
      </c>
      <c r="C1899" s="16">
        <v>26392.73057</v>
      </c>
      <c r="D1899" s="16">
        <v>-1.1018858199999999</v>
      </c>
      <c r="E1899" s="15">
        <v>3.3299999999999999E-9</v>
      </c>
      <c r="F1899" s="15">
        <v>5.4599999999999999E-8</v>
      </c>
      <c r="G1899" s="3" t="s">
        <v>3098</v>
      </c>
    </row>
    <row r="1900" spans="1:7" x14ac:dyDescent="0.25">
      <c r="A1900" s="3" t="s">
        <v>3099</v>
      </c>
      <c r="B1900" s="16">
        <v>124.0329366</v>
      </c>
      <c r="C1900" s="16">
        <v>37.104253399999997</v>
      </c>
      <c r="D1900" s="16">
        <v>1.7282966989999999</v>
      </c>
      <c r="E1900" s="15">
        <v>4.3000000000000001E-7</v>
      </c>
      <c r="F1900" s="15">
        <v>4.8999999999999997E-6</v>
      </c>
      <c r="G1900" s="3" t="s">
        <v>3100</v>
      </c>
    </row>
    <row r="1901" spans="1:7" x14ac:dyDescent="0.25">
      <c r="A1901" s="3" t="s">
        <v>3101</v>
      </c>
      <c r="B1901" s="16">
        <v>97.492223010000004</v>
      </c>
      <c r="C1901" s="16">
        <v>46.62132836</v>
      </c>
      <c r="D1901" s="16">
        <v>1.0576307979999999</v>
      </c>
      <c r="E1901" s="16">
        <v>5.9554009999999999E-3</v>
      </c>
      <c r="F1901" s="16">
        <v>2.3300252E-2</v>
      </c>
      <c r="G1901" s="3" t="s">
        <v>3102</v>
      </c>
    </row>
    <row r="1902" spans="1:7" x14ac:dyDescent="0.25">
      <c r="A1902" s="3" t="s">
        <v>3103</v>
      </c>
      <c r="B1902" s="16">
        <v>590.87218729999995</v>
      </c>
      <c r="C1902" s="16">
        <v>270.49554790000002</v>
      </c>
      <c r="D1902" s="16">
        <v>1.1253377200000001</v>
      </c>
      <c r="E1902" s="15">
        <v>1.59E-8</v>
      </c>
      <c r="F1902" s="15">
        <v>2.35E-7</v>
      </c>
      <c r="G1902" s="3" t="s">
        <v>3104</v>
      </c>
    </row>
    <row r="1903" spans="1:7" x14ac:dyDescent="0.25">
      <c r="A1903" s="3" t="s">
        <v>3105</v>
      </c>
      <c r="B1903" s="16">
        <v>1.7071027190000001</v>
      </c>
      <c r="C1903" s="16">
        <v>17.592456609999999</v>
      </c>
      <c r="D1903" s="16">
        <v>-3.395496842</v>
      </c>
      <c r="E1903" s="16">
        <v>3.99913E-4</v>
      </c>
      <c r="F1903" s="16">
        <v>2.2922950000000002E-3</v>
      </c>
      <c r="G1903" s="3" t="s">
        <v>3106</v>
      </c>
    </row>
    <row r="1904" spans="1:7" x14ac:dyDescent="0.25">
      <c r="A1904" s="3" t="s">
        <v>3107</v>
      </c>
      <c r="B1904" s="16">
        <v>7.801334593</v>
      </c>
      <c r="C1904" s="16">
        <v>0.31959781199999998</v>
      </c>
      <c r="D1904" s="16">
        <v>4.4387799000000001</v>
      </c>
      <c r="E1904" s="16">
        <v>4.061032E-3</v>
      </c>
      <c r="F1904" s="16">
        <v>1.6881338999999999E-2</v>
      </c>
      <c r="G1904" s="3" t="s">
        <v>3108</v>
      </c>
    </row>
    <row r="1905" spans="1:7" x14ac:dyDescent="0.25">
      <c r="A1905" s="3" t="s">
        <v>3109</v>
      </c>
      <c r="B1905" s="16">
        <v>2.0094754199999998</v>
      </c>
      <c r="C1905" s="16">
        <v>11.1159052</v>
      </c>
      <c r="D1905" s="16">
        <v>-2.4828572709999999</v>
      </c>
      <c r="E1905" s="16">
        <v>9.4206829999999991E-3</v>
      </c>
      <c r="F1905" s="16">
        <v>3.4184434E-2</v>
      </c>
      <c r="G1905" s="3" t="s">
        <v>16</v>
      </c>
    </row>
    <row r="1906" spans="1:7" x14ac:dyDescent="0.25">
      <c r="A1906" s="3" t="s">
        <v>3110</v>
      </c>
      <c r="B1906" s="16">
        <v>9828.3881880000008</v>
      </c>
      <c r="C1906" s="16">
        <v>19959.814579999998</v>
      </c>
      <c r="D1906" s="16">
        <v>-1.0221332679999999</v>
      </c>
      <c r="E1906" s="15">
        <v>1.52E-12</v>
      </c>
      <c r="F1906" s="15">
        <v>4.1099999999999999E-11</v>
      </c>
      <c r="G1906" s="3" t="s">
        <v>565</v>
      </c>
    </row>
    <row r="1907" spans="1:7" x14ac:dyDescent="0.25">
      <c r="A1907" s="3" t="s">
        <v>3111</v>
      </c>
      <c r="B1907" s="16">
        <v>157.0936073</v>
      </c>
      <c r="C1907" s="16">
        <v>342.23731079999999</v>
      </c>
      <c r="D1907" s="16">
        <v>-1.1264603390000001</v>
      </c>
      <c r="E1907" s="15">
        <v>1.18E-8</v>
      </c>
      <c r="F1907" s="15">
        <v>1.7800000000000001E-7</v>
      </c>
      <c r="G1907" s="3" t="s">
        <v>3112</v>
      </c>
    </row>
    <row r="1908" spans="1:7" x14ac:dyDescent="0.25">
      <c r="A1908" s="3" t="s">
        <v>3113</v>
      </c>
      <c r="B1908" s="16">
        <v>76.348739120000005</v>
      </c>
      <c r="C1908" s="16">
        <v>9.3673891820000001</v>
      </c>
      <c r="D1908" s="16">
        <v>3.0082845040000001</v>
      </c>
      <c r="E1908" s="15">
        <v>3.1099999999999998E-9</v>
      </c>
      <c r="F1908" s="15">
        <v>5.1100000000000001E-8</v>
      </c>
      <c r="G1908" s="3" t="s">
        <v>16</v>
      </c>
    </row>
    <row r="1909" spans="1:7" x14ac:dyDescent="0.25">
      <c r="A1909" s="3" t="s">
        <v>3114</v>
      </c>
      <c r="B1909" s="16">
        <v>388.36861770000002</v>
      </c>
      <c r="C1909" s="16">
        <v>1086.0446420000001</v>
      </c>
      <c r="D1909" s="16">
        <v>-1.4829117839999999</v>
      </c>
      <c r="E1909" s="15">
        <v>7.8400000000000003E-20</v>
      </c>
      <c r="F1909" s="15">
        <v>4.6100000000000001E-18</v>
      </c>
      <c r="G1909" s="3" t="s">
        <v>3115</v>
      </c>
    </row>
    <row r="1910" spans="1:7" x14ac:dyDescent="0.25">
      <c r="A1910" s="3" t="s">
        <v>3116</v>
      </c>
      <c r="B1910" s="16">
        <v>26.31439701</v>
      </c>
      <c r="C1910" s="16">
        <v>78.172553289999996</v>
      </c>
      <c r="D1910" s="16">
        <v>-1.5746363370000001</v>
      </c>
      <c r="E1910" s="16">
        <v>1.3962999999999999E-4</v>
      </c>
      <c r="F1910" s="16">
        <v>9.0326600000000001E-4</v>
      </c>
      <c r="G1910" s="3" t="s">
        <v>451</v>
      </c>
    </row>
    <row r="1911" spans="1:7" x14ac:dyDescent="0.25">
      <c r="A1911" s="3" t="s">
        <v>3117</v>
      </c>
      <c r="B1911" s="16">
        <v>2.6683761709999998</v>
      </c>
      <c r="C1911" s="16">
        <v>15.194048560000001</v>
      </c>
      <c r="D1911" s="16">
        <v>-2.5211965809999999</v>
      </c>
      <c r="E1911" s="16">
        <v>1.2679780999999999E-2</v>
      </c>
      <c r="F1911" s="16">
        <v>4.3779222E-2</v>
      </c>
      <c r="G1911" s="3" t="s">
        <v>3118</v>
      </c>
    </row>
    <row r="1912" spans="1:7" x14ac:dyDescent="0.25">
      <c r="A1912" s="3" t="s">
        <v>3119</v>
      </c>
      <c r="B1912" s="16">
        <v>6.6759268499999997</v>
      </c>
      <c r="C1912" s="16">
        <v>0</v>
      </c>
      <c r="D1912" s="16">
        <v>5.1714004769999997</v>
      </c>
      <c r="E1912" s="16">
        <v>3.442344E-3</v>
      </c>
      <c r="F1912" s="16">
        <v>1.469813E-2</v>
      </c>
      <c r="G1912" s="3" t="s">
        <v>35</v>
      </c>
    </row>
    <row r="1913" spans="1:7" x14ac:dyDescent="0.25">
      <c r="A1913" s="3" t="s">
        <v>3120</v>
      </c>
      <c r="B1913" s="16">
        <v>649.35305340000002</v>
      </c>
      <c r="C1913" s="16">
        <v>2376.2426220000002</v>
      </c>
      <c r="D1913" s="16">
        <v>-1.8707950760000001</v>
      </c>
      <c r="E1913" s="15">
        <v>1.04E-30</v>
      </c>
      <c r="F1913" s="15">
        <v>1.5700000000000001E-28</v>
      </c>
      <c r="G1913" s="3" t="s">
        <v>2160</v>
      </c>
    </row>
    <row r="1914" spans="1:7" x14ac:dyDescent="0.25">
      <c r="A1914" s="3" t="s">
        <v>3121</v>
      </c>
      <c r="B1914" s="16">
        <v>3294.7634250000001</v>
      </c>
      <c r="C1914" s="16">
        <v>1504.176258</v>
      </c>
      <c r="D1914" s="16">
        <v>1.1312888919999999</v>
      </c>
      <c r="E1914" s="15">
        <v>2.5000000000000002E-6</v>
      </c>
      <c r="F1914" s="15">
        <v>2.4499999999999999E-5</v>
      </c>
      <c r="G1914" s="3" t="s">
        <v>3122</v>
      </c>
    </row>
    <row r="1915" spans="1:7" x14ac:dyDescent="0.25">
      <c r="A1915" s="3" t="s">
        <v>3123</v>
      </c>
      <c r="B1915" s="16">
        <v>202.38998309999999</v>
      </c>
      <c r="C1915" s="16">
        <v>80.001204130000005</v>
      </c>
      <c r="D1915" s="16">
        <v>1.330375174</v>
      </c>
      <c r="E1915" s="15">
        <v>2.4899999999999999E-5</v>
      </c>
      <c r="F1915" s="16">
        <v>1.93411E-4</v>
      </c>
      <c r="G1915" s="3" t="s">
        <v>3124</v>
      </c>
    </row>
    <row r="1916" spans="1:7" x14ac:dyDescent="0.25">
      <c r="A1916" s="3" t="s">
        <v>3125</v>
      </c>
      <c r="B1916" s="16">
        <v>145.79514309999999</v>
      </c>
      <c r="C1916" s="16">
        <v>63.819447199999999</v>
      </c>
      <c r="D1916" s="16">
        <v>1.185023833</v>
      </c>
      <c r="E1916" s="16">
        <v>3.07249E-4</v>
      </c>
      <c r="F1916" s="16">
        <v>1.819183E-3</v>
      </c>
      <c r="G1916" s="3" t="s">
        <v>3126</v>
      </c>
    </row>
    <row r="1917" spans="1:7" x14ac:dyDescent="0.25">
      <c r="A1917" s="3" t="s">
        <v>3127</v>
      </c>
      <c r="B1917" s="16">
        <v>33.376779620000001</v>
      </c>
      <c r="C1917" s="16">
        <v>105.912012</v>
      </c>
      <c r="D1917" s="16">
        <v>-1.673952407</v>
      </c>
      <c r="E1917" s="15">
        <v>3.9199999999999997E-5</v>
      </c>
      <c r="F1917" s="16">
        <v>2.8931399999999999E-4</v>
      </c>
      <c r="G1917" s="3" t="s">
        <v>3128</v>
      </c>
    </row>
    <row r="1918" spans="1:7" x14ac:dyDescent="0.25">
      <c r="A1918" s="3" t="s">
        <v>3129</v>
      </c>
      <c r="B1918" s="16">
        <v>471.1735784</v>
      </c>
      <c r="C1918" s="16">
        <v>204.28175669999999</v>
      </c>
      <c r="D1918" s="16">
        <v>1.207629745</v>
      </c>
      <c r="E1918" s="16">
        <v>2.6628749999999999E-3</v>
      </c>
      <c r="F1918" s="16">
        <v>1.1798398E-2</v>
      </c>
      <c r="G1918" s="3" t="s">
        <v>3130</v>
      </c>
    </row>
    <row r="1919" spans="1:7" x14ac:dyDescent="0.25">
      <c r="A1919" s="3" t="s">
        <v>3131</v>
      </c>
      <c r="B1919" s="16">
        <v>90.221264329999997</v>
      </c>
      <c r="C1919" s="16">
        <v>25.315635400000001</v>
      </c>
      <c r="D1919" s="16">
        <v>1.8523522889999999</v>
      </c>
      <c r="E1919" s="15">
        <v>4.51E-8</v>
      </c>
      <c r="F1919" s="15">
        <v>6.1900000000000002E-7</v>
      </c>
      <c r="G1919" s="3" t="s">
        <v>16</v>
      </c>
    </row>
    <row r="1920" spans="1:7" x14ac:dyDescent="0.25">
      <c r="A1920" s="3" t="s">
        <v>3132</v>
      </c>
      <c r="B1920" s="16">
        <v>0</v>
      </c>
      <c r="C1920" s="16">
        <v>6.2740343220000003</v>
      </c>
      <c r="D1920" s="16">
        <v>-5.1194740059999999</v>
      </c>
      <c r="E1920" s="16">
        <v>5.605128E-3</v>
      </c>
      <c r="F1920" s="16">
        <v>2.2139710999999999E-2</v>
      </c>
      <c r="G1920" s="3" t="s">
        <v>2176</v>
      </c>
    </row>
    <row r="1921" spans="1:7" x14ac:dyDescent="0.25">
      <c r="A1921" s="3" t="s">
        <v>3133</v>
      </c>
      <c r="B1921" s="16">
        <v>226.9854138</v>
      </c>
      <c r="C1921" s="16">
        <v>518.30735670000001</v>
      </c>
      <c r="D1921" s="16">
        <v>-1.1917591999999999</v>
      </c>
      <c r="E1921" s="15">
        <v>6.8800000000000002E-7</v>
      </c>
      <c r="F1921" s="15">
        <v>7.5299999999999999E-6</v>
      </c>
      <c r="G1921" s="3" t="s">
        <v>3134</v>
      </c>
    </row>
    <row r="1922" spans="1:7" x14ac:dyDescent="0.25">
      <c r="A1922" s="3" t="s">
        <v>3135</v>
      </c>
      <c r="B1922" s="16">
        <v>126.02885259999999</v>
      </c>
      <c r="C1922" s="16">
        <v>300.85304769999999</v>
      </c>
      <c r="D1922" s="16">
        <v>-1.258492379</v>
      </c>
      <c r="E1922" s="15">
        <v>4.6399999999999996E-6</v>
      </c>
      <c r="F1922" s="15">
        <v>4.2700000000000001E-5</v>
      </c>
      <c r="G1922" s="3" t="s">
        <v>3136</v>
      </c>
    </row>
    <row r="1923" spans="1:7" x14ac:dyDescent="0.25">
      <c r="A1923" s="3" t="s">
        <v>3137</v>
      </c>
      <c r="B1923" s="16">
        <v>10.35569999</v>
      </c>
      <c r="C1923" s="16">
        <v>31.693324610000001</v>
      </c>
      <c r="D1923" s="16">
        <v>-1.607376438</v>
      </c>
      <c r="E1923" s="16">
        <v>8.1871719999999995E-3</v>
      </c>
      <c r="F1923" s="16">
        <v>3.0331578000000001E-2</v>
      </c>
      <c r="G1923" s="3" t="s">
        <v>3138</v>
      </c>
    </row>
    <row r="1924" spans="1:7" x14ac:dyDescent="0.25">
      <c r="A1924" s="3" t="s">
        <v>3139</v>
      </c>
      <c r="B1924" s="16">
        <v>171.58537369999999</v>
      </c>
      <c r="C1924" s="16">
        <v>642.49818059999996</v>
      </c>
      <c r="D1924" s="16">
        <v>-1.904083057</v>
      </c>
      <c r="E1924" s="15">
        <v>3.6799999999999997E-18</v>
      </c>
      <c r="F1924" s="15">
        <v>1.85E-16</v>
      </c>
      <c r="G1924" s="3" t="s">
        <v>3140</v>
      </c>
    </row>
    <row r="1925" spans="1:7" x14ac:dyDescent="0.25">
      <c r="A1925" s="3" t="s">
        <v>3141</v>
      </c>
      <c r="B1925" s="16">
        <v>49.524088679999998</v>
      </c>
      <c r="C1925" s="16">
        <v>125.1257233</v>
      </c>
      <c r="D1925" s="16">
        <v>-1.3419095910000001</v>
      </c>
      <c r="E1925" s="16">
        <v>1.4213999999999999E-4</v>
      </c>
      <c r="F1925" s="16">
        <v>9.1681E-4</v>
      </c>
      <c r="G1925" s="3" t="s">
        <v>3142</v>
      </c>
    </row>
    <row r="1926" spans="1:7" x14ac:dyDescent="0.25">
      <c r="A1926" s="3" t="s">
        <v>3143</v>
      </c>
      <c r="B1926" s="16">
        <v>44.393057779999999</v>
      </c>
      <c r="C1926" s="16">
        <v>16.508290089999999</v>
      </c>
      <c r="D1926" s="16">
        <v>1.4230175279999999</v>
      </c>
      <c r="E1926" s="16">
        <v>2.0886379999999999E-3</v>
      </c>
      <c r="F1926" s="16">
        <v>9.5842919999999995E-3</v>
      </c>
      <c r="G1926" s="3" t="s">
        <v>16</v>
      </c>
    </row>
    <row r="1927" spans="1:7" x14ac:dyDescent="0.25">
      <c r="A1927" s="3" t="s">
        <v>3144</v>
      </c>
      <c r="B1927" s="16">
        <v>26.125107979999999</v>
      </c>
      <c r="C1927" s="16">
        <v>63.771147190000001</v>
      </c>
      <c r="D1927" s="16">
        <v>-1.2843249409999999</v>
      </c>
      <c r="E1927" s="16">
        <v>7.5752100000000004E-4</v>
      </c>
      <c r="F1927" s="16">
        <v>3.9984790000000001E-3</v>
      </c>
      <c r="G1927" s="3" t="s">
        <v>515</v>
      </c>
    </row>
    <row r="1928" spans="1:7" x14ac:dyDescent="0.25">
      <c r="A1928" s="3" t="s">
        <v>3145</v>
      </c>
      <c r="B1928" s="16">
        <v>138.93654520000001</v>
      </c>
      <c r="C1928" s="16">
        <v>2.845457627</v>
      </c>
      <c r="D1928" s="16">
        <v>5.5564488159999996</v>
      </c>
      <c r="E1928" s="15">
        <v>1.47E-16</v>
      </c>
      <c r="F1928" s="15">
        <v>6.3100000000000004E-15</v>
      </c>
      <c r="G1928" s="3" t="s">
        <v>3146</v>
      </c>
    </row>
    <row r="1929" spans="1:7" x14ac:dyDescent="0.25">
      <c r="A1929" s="3" t="s">
        <v>3147</v>
      </c>
      <c r="B1929" s="16">
        <v>0</v>
      </c>
      <c r="C1929" s="16">
        <v>12.496594330000001</v>
      </c>
      <c r="D1929" s="16">
        <v>-6.1188411479999996</v>
      </c>
      <c r="E1929" s="15">
        <v>3.54E-5</v>
      </c>
      <c r="F1929" s="16">
        <v>2.6409200000000001E-4</v>
      </c>
      <c r="G1929" s="3" t="s">
        <v>210</v>
      </c>
    </row>
    <row r="1930" spans="1:7" x14ac:dyDescent="0.25">
      <c r="A1930" s="3" t="s">
        <v>3148</v>
      </c>
      <c r="B1930" s="16">
        <v>1.99807526</v>
      </c>
      <c r="C1930" s="16">
        <v>50.637951729999997</v>
      </c>
      <c r="D1930" s="16">
        <v>-4.6875995369999996</v>
      </c>
      <c r="E1930" s="15">
        <v>1.42E-10</v>
      </c>
      <c r="F1930" s="15">
        <v>2.9100000000000001E-9</v>
      </c>
      <c r="G1930" s="3" t="s">
        <v>3149</v>
      </c>
    </row>
    <row r="1931" spans="1:7" x14ac:dyDescent="0.25">
      <c r="A1931" s="3" t="s">
        <v>3150</v>
      </c>
      <c r="B1931" s="16">
        <v>2.336075755</v>
      </c>
      <c r="C1931" s="16">
        <v>21.222709210000001</v>
      </c>
      <c r="D1931" s="16">
        <v>-3.1901650949999998</v>
      </c>
      <c r="E1931" s="16">
        <v>2.6745399999999998E-4</v>
      </c>
      <c r="F1931" s="16">
        <v>1.606613E-3</v>
      </c>
      <c r="G1931" s="3" t="s">
        <v>3151</v>
      </c>
    </row>
    <row r="1932" spans="1:7" x14ac:dyDescent="0.25">
      <c r="A1932" s="3" t="s">
        <v>3152</v>
      </c>
      <c r="B1932" s="16">
        <v>331.8581868</v>
      </c>
      <c r="C1932" s="16">
        <v>140.82953879999999</v>
      </c>
      <c r="D1932" s="16">
        <v>1.2348868660000001</v>
      </c>
      <c r="E1932" s="16">
        <v>2.751496E-3</v>
      </c>
      <c r="F1932" s="16">
        <v>1.2136816999999999E-2</v>
      </c>
      <c r="G1932" s="3" t="s">
        <v>207</v>
      </c>
    </row>
    <row r="1933" spans="1:7" x14ac:dyDescent="0.25">
      <c r="A1933" s="3" t="s">
        <v>3153</v>
      </c>
      <c r="B1933" s="16">
        <v>8046.3674010000004</v>
      </c>
      <c r="C1933" s="16">
        <v>22957.82417</v>
      </c>
      <c r="D1933" s="16">
        <v>-1.5125363039999999</v>
      </c>
      <c r="E1933" s="15">
        <v>6.8499999999999998E-23</v>
      </c>
      <c r="F1933" s="15">
        <v>5.5300000000000002E-21</v>
      </c>
      <c r="G1933" s="3" t="s">
        <v>2841</v>
      </c>
    </row>
    <row r="1934" spans="1:7" x14ac:dyDescent="0.25">
      <c r="A1934" s="3" t="s">
        <v>3154</v>
      </c>
      <c r="B1934" s="16">
        <v>311.04836649999999</v>
      </c>
      <c r="C1934" s="16">
        <v>1855.1875560000001</v>
      </c>
      <c r="D1934" s="16">
        <v>-2.5767341250000002</v>
      </c>
      <c r="E1934" s="15">
        <v>8.2399999999999997E-5</v>
      </c>
      <c r="F1934" s="16">
        <v>5.6437900000000005E-4</v>
      </c>
      <c r="G1934" s="3" t="s">
        <v>1629</v>
      </c>
    </row>
    <row r="1935" spans="1:7" x14ac:dyDescent="0.25">
      <c r="A1935" s="3" t="s">
        <v>3155</v>
      </c>
      <c r="B1935" s="16">
        <v>730.44529790000001</v>
      </c>
      <c r="C1935" s="16">
        <v>1502.5314269999999</v>
      </c>
      <c r="D1935" s="16">
        <v>-1.040634112</v>
      </c>
      <c r="E1935" s="16">
        <v>7.97202E-4</v>
      </c>
      <c r="F1935" s="16">
        <v>4.1770490000000004E-3</v>
      </c>
      <c r="G1935" s="3" t="s">
        <v>3156</v>
      </c>
    </row>
    <row r="1936" spans="1:7" x14ac:dyDescent="0.25">
      <c r="A1936" s="3" t="s">
        <v>3157</v>
      </c>
      <c r="B1936" s="16">
        <v>842.12519259999999</v>
      </c>
      <c r="C1936" s="16">
        <v>287.21990039999997</v>
      </c>
      <c r="D1936" s="16">
        <v>1.5515947219999999</v>
      </c>
      <c r="E1936" s="15">
        <v>1.7700000000000001E-10</v>
      </c>
      <c r="F1936" s="15">
        <v>3.58E-9</v>
      </c>
      <c r="G1936" s="3" t="s">
        <v>3158</v>
      </c>
    </row>
    <row r="1937" spans="1:7" x14ac:dyDescent="0.25">
      <c r="A1937" s="3" t="s">
        <v>3159</v>
      </c>
      <c r="B1937" s="16">
        <v>86.148158140000007</v>
      </c>
      <c r="C1937" s="16">
        <v>294.00528919999999</v>
      </c>
      <c r="D1937" s="16">
        <v>-1.772442496</v>
      </c>
      <c r="E1937" s="15">
        <v>1.33E-17</v>
      </c>
      <c r="F1937" s="15">
        <v>6.3200000000000001E-16</v>
      </c>
      <c r="G1937" s="3" t="s">
        <v>3160</v>
      </c>
    </row>
    <row r="1938" spans="1:7" x14ac:dyDescent="0.25">
      <c r="A1938" s="3" t="s">
        <v>3161</v>
      </c>
      <c r="B1938" s="16">
        <v>27.297293580000002</v>
      </c>
      <c r="C1938" s="16">
        <v>82.593885470000004</v>
      </c>
      <c r="D1938" s="16">
        <v>-1.5939206189999999</v>
      </c>
      <c r="E1938" s="15">
        <v>2.8600000000000001E-5</v>
      </c>
      <c r="F1938" s="16">
        <v>2.18328E-4</v>
      </c>
      <c r="G1938" s="3" t="s">
        <v>3162</v>
      </c>
    </row>
    <row r="1939" spans="1:7" x14ac:dyDescent="0.25">
      <c r="A1939" s="3" t="s">
        <v>3163</v>
      </c>
      <c r="B1939" s="16">
        <v>39.79475721</v>
      </c>
      <c r="C1939" s="16">
        <v>112.52911570000001</v>
      </c>
      <c r="D1939" s="16">
        <v>-1.5085750680000001</v>
      </c>
      <c r="E1939" s="15">
        <v>1.19E-5</v>
      </c>
      <c r="F1939" s="15">
        <v>9.9199999999999999E-5</v>
      </c>
      <c r="G1939" s="3" t="s">
        <v>24</v>
      </c>
    </row>
    <row r="1940" spans="1:7" x14ac:dyDescent="0.25">
      <c r="A1940" s="3" t="s">
        <v>3164</v>
      </c>
      <c r="B1940" s="16">
        <v>1.814236207</v>
      </c>
      <c r="C1940" s="16">
        <v>26.46048072</v>
      </c>
      <c r="D1940" s="16">
        <v>-3.7974584939999998</v>
      </c>
      <c r="E1940" s="15">
        <v>6.5599999999999995E-5</v>
      </c>
      <c r="F1940" s="16">
        <v>4.5809699999999997E-4</v>
      </c>
      <c r="G1940" s="3" t="s">
        <v>2882</v>
      </c>
    </row>
    <row r="1941" spans="1:7" x14ac:dyDescent="0.25">
      <c r="A1941" s="3" t="s">
        <v>3165</v>
      </c>
      <c r="B1941" s="16">
        <v>621.5267288</v>
      </c>
      <c r="C1941" s="16">
        <v>1605.2519950000001</v>
      </c>
      <c r="D1941" s="16">
        <v>-1.368176214</v>
      </c>
      <c r="E1941" s="15">
        <v>7.6399999999999994E-18</v>
      </c>
      <c r="F1941" s="15">
        <v>3.73E-16</v>
      </c>
      <c r="G1941" s="3" t="s">
        <v>3166</v>
      </c>
    </row>
    <row r="1942" spans="1:7" x14ac:dyDescent="0.25">
      <c r="A1942" s="3" t="s">
        <v>3167</v>
      </c>
      <c r="B1942" s="16">
        <v>266.07731680000001</v>
      </c>
      <c r="C1942" s="16">
        <v>1950.19067</v>
      </c>
      <c r="D1942" s="16">
        <v>-2.8718131659999999</v>
      </c>
      <c r="E1942" s="15">
        <v>1.5199999999999999E-35</v>
      </c>
      <c r="F1942" s="15">
        <v>3.0500000000000001E-33</v>
      </c>
      <c r="G1942" s="3" t="s">
        <v>3168</v>
      </c>
    </row>
    <row r="1943" spans="1:7" x14ac:dyDescent="0.25">
      <c r="A1943" s="3" t="s">
        <v>3169</v>
      </c>
      <c r="B1943" s="16">
        <v>343.5274063</v>
      </c>
      <c r="C1943" s="16">
        <v>124.1397127</v>
      </c>
      <c r="D1943" s="16">
        <v>1.470066954</v>
      </c>
      <c r="E1943" s="15">
        <v>3.4100000000000001E-8</v>
      </c>
      <c r="F1943" s="15">
        <v>4.7899999999999999E-7</v>
      </c>
      <c r="G1943" s="3" t="s">
        <v>219</v>
      </c>
    </row>
    <row r="1944" spans="1:7" x14ac:dyDescent="0.25">
      <c r="A1944" s="3" t="s">
        <v>3170</v>
      </c>
      <c r="B1944" s="16">
        <v>501.38562059999998</v>
      </c>
      <c r="C1944" s="16">
        <v>164.05084410000001</v>
      </c>
      <c r="D1944" s="16">
        <v>1.612177051</v>
      </c>
      <c r="E1944" s="15">
        <v>2.1899999999999999E-17</v>
      </c>
      <c r="F1944" s="15">
        <v>1.02E-15</v>
      </c>
      <c r="G1944" s="3" t="s">
        <v>16</v>
      </c>
    </row>
    <row r="1945" spans="1:7" x14ac:dyDescent="0.25">
      <c r="A1945" s="3" t="s">
        <v>3171</v>
      </c>
      <c r="B1945" s="16">
        <v>7.2920724129999996</v>
      </c>
      <c r="C1945" s="16">
        <v>51.366670149999997</v>
      </c>
      <c r="D1945" s="16">
        <v>-2.827319857</v>
      </c>
      <c r="E1945" s="15">
        <v>1.6700000000000001E-8</v>
      </c>
      <c r="F1945" s="15">
        <v>2.4499999999999998E-7</v>
      </c>
      <c r="G1945" s="3" t="s">
        <v>3172</v>
      </c>
    </row>
    <row r="1946" spans="1:7" x14ac:dyDescent="0.25">
      <c r="A1946" s="3" t="s">
        <v>3173</v>
      </c>
      <c r="B1946" s="16">
        <v>129.1796588</v>
      </c>
      <c r="C1946" s="16">
        <v>51.729244049999998</v>
      </c>
      <c r="D1946" s="16">
        <v>1.32183808</v>
      </c>
      <c r="E1946" s="16">
        <v>2.2724299999999999E-4</v>
      </c>
      <c r="F1946" s="16">
        <v>1.3948820000000001E-3</v>
      </c>
      <c r="G1946" s="3" t="s">
        <v>728</v>
      </c>
    </row>
    <row r="1947" spans="1:7" x14ac:dyDescent="0.25">
      <c r="A1947" s="3" t="s">
        <v>3174</v>
      </c>
      <c r="B1947" s="16">
        <v>456.795726</v>
      </c>
      <c r="C1947" s="16">
        <v>1537.8711310000001</v>
      </c>
      <c r="D1947" s="16">
        <v>-1.7498913199999999</v>
      </c>
      <c r="E1947" s="15">
        <v>3.53E-21</v>
      </c>
      <c r="F1947" s="15">
        <v>2.3700000000000002E-19</v>
      </c>
      <c r="G1947" s="3" t="s">
        <v>3175</v>
      </c>
    </row>
    <row r="1948" spans="1:7" x14ac:dyDescent="0.25">
      <c r="A1948" s="3" t="s">
        <v>3176</v>
      </c>
      <c r="B1948" s="16">
        <v>1131.4114179999999</v>
      </c>
      <c r="C1948" s="16">
        <v>2336.59283</v>
      </c>
      <c r="D1948" s="16">
        <v>-1.045708018</v>
      </c>
      <c r="E1948" s="15">
        <v>6.9399999999999999E-12</v>
      </c>
      <c r="F1948" s="15">
        <v>1.7000000000000001E-10</v>
      </c>
      <c r="G1948" s="3" t="s">
        <v>3177</v>
      </c>
    </row>
    <row r="1949" spans="1:7" x14ac:dyDescent="0.25">
      <c r="A1949" s="3" t="s">
        <v>3178</v>
      </c>
      <c r="B1949" s="16">
        <v>1631.1225019999999</v>
      </c>
      <c r="C1949" s="16">
        <v>3899.9495919999999</v>
      </c>
      <c r="D1949" s="16">
        <v>-1.2575202919999999</v>
      </c>
      <c r="E1949" s="15">
        <v>2.3800000000000001E-9</v>
      </c>
      <c r="F1949" s="15">
        <v>3.99E-8</v>
      </c>
      <c r="G1949" s="3" t="s">
        <v>3179</v>
      </c>
    </row>
    <row r="1950" spans="1:7" x14ac:dyDescent="0.25">
      <c r="A1950" s="3" t="s">
        <v>3180</v>
      </c>
      <c r="B1950" s="16">
        <v>142.05771050000001</v>
      </c>
      <c r="C1950" s="16">
        <v>331.59587119999998</v>
      </c>
      <c r="D1950" s="16">
        <v>-1.223068593</v>
      </c>
      <c r="E1950" s="15">
        <v>4.7200000000000002E-9</v>
      </c>
      <c r="F1950" s="15">
        <v>7.5300000000000006E-8</v>
      </c>
      <c r="G1950" s="3" t="s">
        <v>785</v>
      </c>
    </row>
    <row r="1951" spans="1:7" x14ac:dyDescent="0.25">
      <c r="A1951" s="3" t="s">
        <v>3181</v>
      </c>
      <c r="B1951" s="16">
        <v>165.82692800000001</v>
      </c>
      <c r="C1951" s="16">
        <v>410.38739770000001</v>
      </c>
      <c r="D1951" s="16">
        <v>-1.306182497</v>
      </c>
      <c r="E1951" s="16">
        <v>1.6339410000000001E-3</v>
      </c>
      <c r="F1951" s="16">
        <v>7.7690889999999999E-3</v>
      </c>
      <c r="G1951" s="3" t="s">
        <v>3182</v>
      </c>
    </row>
    <row r="1952" spans="1:7" x14ac:dyDescent="0.25">
      <c r="A1952" s="3" t="s">
        <v>3183</v>
      </c>
      <c r="B1952" s="16">
        <v>168.52105080000001</v>
      </c>
      <c r="C1952" s="16">
        <v>67.651050330000004</v>
      </c>
      <c r="D1952" s="16">
        <v>1.30873705</v>
      </c>
      <c r="E1952" s="15">
        <v>6.0800000000000004E-7</v>
      </c>
      <c r="F1952" s="15">
        <v>6.7299999999999999E-6</v>
      </c>
      <c r="G1952" s="3" t="s">
        <v>16</v>
      </c>
    </row>
    <row r="1953" spans="1:7" x14ac:dyDescent="0.25">
      <c r="A1953" s="3" t="s">
        <v>3184</v>
      </c>
      <c r="B1953" s="16">
        <v>43.494485210000001</v>
      </c>
      <c r="C1953" s="16">
        <v>139.28812669999999</v>
      </c>
      <c r="D1953" s="16">
        <v>-1.6856642070000001</v>
      </c>
      <c r="E1953" s="15">
        <v>3.4200000000000002E-9</v>
      </c>
      <c r="F1953" s="15">
        <v>5.5799999999999997E-8</v>
      </c>
      <c r="G1953" s="3" t="s">
        <v>903</v>
      </c>
    </row>
    <row r="1954" spans="1:7" x14ac:dyDescent="0.25">
      <c r="A1954" s="3" t="s">
        <v>3185</v>
      </c>
      <c r="B1954" s="16">
        <v>109.94072199999999</v>
      </c>
      <c r="C1954" s="16">
        <v>350.47916880000002</v>
      </c>
      <c r="D1954" s="16">
        <v>-1.6754299560000001</v>
      </c>
      <c r="E1954" s="15">
        <v>1.4000000000000001E-15</v>
      </c>
      <c r="F1954" s="15">
        <v>5.3900000000000003E-14</v>
      </c>
      <c r="G1954" s="3" t="s">
        <v>3186</v>
      </c>
    </row>
    <row r="1955" spans="1:7" x14ac:dyDescent="0.25">
      <c r="A1955" s="3" t="s">
        <v>3187</v>
      </c>
      <c r="B1955" s="16">
        <v>248.6530458</v>
      </c>
      <c r="C1955" s="16">
        <v>587.66961170000002</v>
      </c>
      <c r="D1955" s="16">
        <v>-1.242400408</v>
      </c>
      <c r="E1955" s="15">
        <v>3.4599999999999999E-8</v>
      </c>
      <c r="F1955" s="15">
        <v>4.8599999999999998E-7</v>
      </c>
      <c r="G1955" s="3" t="s">
        <v>805</v>
      </c>
    </row>
    <row r="1956" spans="1:7" x14ac:dyDescent="0.25">
      <c r="A1956" s="3" t="s">
        <v>3188</v>
      </c>
      <c r="B1956" s="16">
        <v>14.648523129999999</v>
      </c>
      <c r="C1956" s="16">
        <v>54.660018540000003</v>
      </c>
      <c r="D1956" s="16">
        <v>-1.9006028399999999</v>
      </c>
      <c r="E1956" s="15">
        <v>2.4099999999999998E-6</v>
      </c>
      <c r="F1956" s="15">
        <v>2.3600000000000001E-5</v>
      </c>
      <c r="G1956" s="3" t="s">
        <v>3189</v>
      </c>
    </row>
    <row r="1957" spans="1:7" x14ac:dyDescent="0.25">
      <c r="A1957" s="3" t="s">
        <v>3190</v>
      </c>
      <c r="B1957" s="16">
        <v>1058.1093949999999</v>
      </c>
      <c r="C1957" s="16">
        <v>134.2701787</v>
      </c>
      <c r="D1957" s="16">
        <v>2.978412745</v>
      </c>
      <c r="E1957" s="15">
        <v>5.0000000000000002E-27</v>
      </c>
      <c r="F1957" s="15">
        <v>5.6900000000000004E-25</v>
      </c>
      <c r="G1957" s="3" t="s">
        <v>2289</v>
      </c>
    </row>
    <row r="1958" spans="1:7" x14ac:dyDescent="0.25">
      <c r="A1958" s="3" t="s">
        <v>3191</v>
      </c>
      <c r="B1958" s="16">
        <v>52.196329069999997</v>
      </c>
      <c r="C1958" s="16">
        <v>9.145161645</v>
      </c>
      <c r="D1958" s="16">
        <v>2.4909690040000001</v>
      </c>
      <c r="E1958" s="16">
        <v>5.6965280000000002E-3</v>
      </c>
      <c r="F1958" s="16">
        <v>2.2443675E-2</v>
      </c>
      <c r="G1958" s="3" t="s">
        <v>39</v>
      </c>
    </row>
    <row r="1959" spans="1:7" x14ac:dyDescent="0.25">
      <c r="A1959" s="3" t="s">
        <v>3192</v>
      </c>
      <c r="B1959" s="16">
        <v>132.78130820000001</v>
      </c>
      <c r="C1959" s="16">
        <v>63.344069449999999</v>
      </c>
      <c r="D1959" s="16">
        <v>1.0554189469999999</v>
      </c>
      <c r="E1959" s="16">
        <v>9.3030800000000002E-4</v>
      </c>
      <c r="F1959" s="16">
        <v>4.7778020000000003E-3</v>
      </c>
      <c r="G1959" s="3" t="s">
        <v>35</v>
      </c>
    </row>
    <row r="1960" spans="1:7" x14ac:dyDescent="0.25">
      <c r="A1960" s="3" t="s">
        <v>3193</v>
      </c>
      <c r="B1960" s="16">
        <v>721.60430570000005</v>
      </c>
      <c r="C1960" s="16">
        <v>154.6025722</v>
      </c>
      <c r="D1960" s="16">
        <v>2.2212486039999999</v>
      </c>
      <c r="E1960" s="16">
        <v>6.8166699999999995E-4</v>
      </c>
      <c r="F1960" s="16">
        <v>3.6580200000000001E-3</v>
      </c>
      <c r="G1960" s="3" t="s">
        <v>3194</v>
      </c>
    </row>
    <row r="1961" spans="1:7" x14ac:dyDescent="0.25">
      <c r="A1961" s="3" t="s">
        <v>3195</v>
      </c>
      <c r="B1961" s="16">
        <v>56.327845029999999</v>
      </c>
      <c r="C1961" s="16">
        <v>355.58192480000002</v>
      </c>
      <c r="D1961" s="16">
        <v>-2.6593941220000001</v>
      </c>
      <c r="E1961" s="15">
        <v>1.9800000000000001E-20</v>
      </c>
      <c r="F1961" s="15">
        <v>1.23E-18</v>
      </c>
      <c r="G1961" s="3" t="s">
        <v>1700</v>
      </c>
    </row>
    <row r="1962" spans="1:7" x14ac:dyDescent="0.25">
      <c r="A1962" s="3" t="s">
        <v>3196</v>
      </c>
      <c r="B1962" s="16">
        <v>6645.6921110000003</v>
      </c>
      <c r="C1962" s="16">
        <v>13811.55646</v>
      </c>
      <c r="D1962" s="16">
        <v>-1.0552676009999999</v>
      </c>
      <c r="E1962" s="15">
        <v>5.69E-8</v>
      </c>
      <c r="F1962" s="15">
        <v>7.7100000000000001E-7</v>
      </c>
      <c r="G1962" s="3" t="s">
        <v>3197</v>
      </c>
    </row>
    <row r="1963" spans="1:7" x14ac:dyDescent="0.25">
      <c r="A1963" s="3" t="s">
        <v>3198</v>
      </c>
      <c r="B1963" s="16">
        <v>85.6566732</v>
      </c>
      <c r="C1963" s="16">
        <v>32.267960879999997</v>
      </c>
      <c r="D1963" s="16">
        <v>1.4068886839999999</v>
      </c>
      <c r="E1963" s="16">
        <v>9.5702960000000007E-3</v>
      </c>
      <c r="F1963" s="16">
        <v>3.4655913000000003E-2</v>
      </c>
      <c r="G1963" s="3" t="s">
        <v>3199</v>
      </c>
    </row>
    <row r="1964" spans="1:7" x14ac:dyDescent="0.25">
      <c r="A1964" s="3" t="s">
        <v>3200</v>
      </c>
      <c r="B1964" s="16">
        <v>21.5125618</v>
      </c>
      <c r="C1964" s="16">
        <v>54.582874529999998</v>
      </c>
      <c r="D1964" s="16">
        <v>-1.3522885120000001</v>
      </c>
      <c r="E1964" s="16">
        <v>4.5934300000000002E-4</v>
      </c>
      <c r="F1964" s="16">
        <v>2.5880180000000001E-3</v>
      </c>
      <c r="G1964" s="3" t="s">
        <v>167</v>
      </c>
    </row>
    <row r="1965" spans="1:7" x14ac:dyDescent="0.25">
      <c r="A1965" s="3" t="s">
        <v>3201</v>
      </c>
      <c r="B1965" s="16">
        <v>52.724350559999998</v>
      </c>
      <c r="C1965" s="16">
        <v>417.52832790000002</v>
      </c>
      <c r="D1965" s="16">
        <v>-2.9790986419999999</v>
      </c>
      <c r="E1965" s="15">
        <v>9.3399999999999995E-20</v>
      </c>
      <c r="F1965" s="15">
        <v>5.4500000000000003E-18</v>
      </c>
      <c r="G1965" s="3" t="s">
        <v>374</v>
      </c>
    </row>
    <row r="1966" spans="1:7" x14ac:dyDescent="0.25">
      <c r="A1966" s="3" t="s">
        <v>3202</v>
      </c>
      <c r="B1966" s="16">
        <v>678.80284300000005</v>
      </c>
      <c r="C1966" s="16">
        <v>1699.5076730000001</v>
      </c>
      <c r="D1966" s="16">
        <v>-1.3233436380000001</v>
      </c>
      <c r="E1966" s="15">
        <v>3.25E-14</v>
      </c>
      <c r="F1966" s="15">
        <v>1.08E-12</v>
      </c>
      <c r="G1966" s="3" t="s">
        <v>3203</v>
      </c>
    </row>
    <row r="1967" spans="1:7" x14ac:dyDescent="0.25">
      <c r="A1967" s="3" t="s">
        <v>3204</v>
      </c>
      <c r="B1967" s="16">
        <v>0.90711810400000004</v>
      </c>
      <c r="C1967" s="16">
        <v>26.718629490000001</v>
      </c>
      <c r="D1967" s="16">
        <v>-4.8117627580000004</v>
      </c>
      <c r="E1967" s="15">
        <v>5.49E-5</v>
      </c>
      <c r="F1967" s="16">
        <v>3.90403E-4</v>
      </c>
      <c r="G1967" s="3" t="s">
        <v>67</v>
      </c>
    </row>
    <row r="1968" spans="1:7" x14ac:dyDescent="0.25">
      <c r="A1968" s="3" t="s">
        <v>3205</v>
      </c>
      <c r="B1968" s="16">
        <v>28.892999209999999</v>
      </c>
      <c r="C1968" s="16">
        <v>1.0157111759999999</v>
      </c>
      <c r="D1968" s="16">
        <v>4.8501063560000004</v>
      </c>
      <c r="E1968" s="15">
        <v>2.27E-5</v>
      </c>
      <c r="F1968" s="16">
        <v>1.77276E-4</v>
      </c>
      <c r="G1968" s="3" t="s">
        <v>16</v>
      </c>
    </row>
    <row r="1969" spans="1:7" x14ac:dyDescent="0.25">
      <c r="A1969" s="3" t="s">
        <v>3206</v>
      </c>
      <c r="B1969" s="16">
        <v>710.4493228</v>
      </c>
      <c r="C1969" s="16">
        <v>2064.0427209999998</v>
      </c>
      <c r="D1969" s="16">
        <v>-1.5383260649999999</v>
      </c>
      <c r="E1969" s="15">
        <v>5.7199999999999997E-20</v>
      </c>
      <c r="F1969" s="15">
        <v>3.41E-18</v>
      </c>
      <c r="G1969" s="3" t="s">
        <v>3207</v>
      </c>
    </row>
    <row r="1970" spans="1:7" x14ac:dyDescent="0.25">
      <c r="A1970" s="3" t="s">
        <v>3208</v>
      </c>
      <c r="B1970" s="16">
        <v>1421.5981830000001</v>
      </c>
      <c r="C1970" s="16">
        <v>3941.0344749999999</v>
      </c>
      <c r="D1970" s="16">
        <v>-1.4704594550000001</v>
      </c>
      <c r="E1970" s="15">
        <v>2.03E-16</v>
      </c>
      <c r="F1970" s="15">
        <v>8.64E-15</v>
      </c>
      <c r="G1970" s="3" t="s">
        <v>3209</v>
      </c>
    </row>
    <row r="1971" spans="1:7" x14ac:dyDescent="0.25">
      <c r="A1971" s="3" t="s">
        <v>3210</v>
      </c>
      <c r="B1971" s="16">
        <v>76.186727480000002</v>
      </c>
      <c r="C1971" s="16">
        <v>3.624483798</v>
      </c>
      <c r="D1971" s="16">
        <v>4.3878900060000001</v>
      </c>
      <c r="E1971" s="15">
        <v>2.7399999999999998E-10</v>
      </c>
      <c r="F1971" s="15">
        <v>5.4100000000000001E-9</v>
      </c>
      <c r="G1971" s="3" t="s">
        <v>3211</v>
      </c>
    </row>
    <row r="1972" spans="1:7" x14ac:dyDescent="0.25">
      <c r="A1972" s="3" t="s">
        <v>3212</v>
      </c>
      <c r="B1972" s="16">
        <v>170.21871100000001</v>
      </c>
      <c r="C1972" s="16">
        <v>509.4288267</v>
      </c>
      <c r="D1972" s="16">
        <v>-1.583191418</v>
      </c>
      <c r="E1972" s="16">
        <v>1.64609E-4</v>
      </c>
      <c r="F1972" s="16">
        <v>1.046153E-3</v>
      </c>
      <c r="G1972" s="3" t="s">
        <v>3213</v>
      </c>
    </row>
    <row r="1973" spans="1:7" x14ac:dyDescent="0.25">
      <c r="A1973" s="3" t="s">
        <v>3214</v>
      </c>
      <c r="B1973" s="16">
        <v>69.435012999999998</v>
      </c>
      <c r="C1973" s="16">
        <v>205.3931781</v>
      </c>
      <c r="D1973" s="16">
        <v>-1.5691144960000001</v>
      </c>
      <c r="E1973" s="15">
        <v>1.11E-5</v>
      </c>
      <c r="F1973" s="15">
        <v>9.3399999999999993E-5</v>
      </c>
      <c r="G1973" s="3" t="s">
        <v>16</v>
      </c>
    </row>
    <row r="1974" spans="1:7" x14ac:dyDescent="0.25">
      <c r="A1974" s="3" t="s">
        <v>3215</v>
      </c>
      <c r="B1974" s="16">
        <v>21.100210149999999</v>
      </c>
      <c r="C1974" s="16">
        <v>72.69155773</v>
      </c>
      <c r="D1974" s="16">
        <v>-1.793335184</v>
      </c>
      <c r="E1974" s="16">
        <v>1.3847079999999999E-3</v>
      </c>
      <c r="F1974" s="16">
        <v>6.7182759999999996E-3</v>
      </c>
      <c r="G1974" s="3" t="s">
        <v>207</v>
      </c>
    </row>
    <row r="1975" spans="1:7" x14ac:dyDescent="0.25">
      <c r="A1975" s="3" t="s">
        <v>3216</v>
      </c>
      <c r="B1975" s="16">
        <v>703.06964489999996</v>
      </c>
      <c r="C1975" s="16">
        <v>178.29751730000001</v>
      </c>
      <c r="D1975" s="16">
        <v>1.978246553</v>
      </c>
      <c r="E1975" s="15">
        <v>1.25E-20</v>
      </c>
      <c r="F1975" s="15">
        <v>7.9500000000000001E-19</v>
      </c>
      <c r="G1975" s="3" t="s">
        <v>1081</v>
      </c>
    </row>
    <row r="1976" spans="1:7" x14ac:dyDescent="0.25">
      <c r="A1976" s="3" t="s">
        <v>3217</v>
      </c>
      <c r="B1976" s="16">
        <v>61.849372700000004</v>
      </c>
      <c r="C1976" s="16">
        <v>187.2389953</v>
      </c>
      <c r="D1976" s="16">
        <v>-1.6014547729999999</v>
      </c>
      <c r="E1976" s="15">
        <v>5.66E-5</v>
      </c>
      <c r="F1976" s="16">
        <v>4.0057200000000003E-4</v>
      </c>
      <c r="G1976" s="3" t="s">
        <v>3218</v>
      </c>
    </row>
    <row r="1977" spans="1:7" x14ac:dyDescent="0.25">
      <c r="A1977" s="3" t="s">
        <v>3219</v>
      </c>
      <c r="B1977" s="16">
        <v>25.16358443</v>
      </c>
      <c r="C1977" s="16">
        <v>64.535906339999997</v>
      </c>
      <c r="D1977" s="16">
        <v>-1.3620334860000001</v>
      </c>
      <c r="E1977" s="16">
        <v>5.3229999999999998E-4</v>
      </c>
      <c r="F1977" s="16">
        <v>2.9450449999999999E-3</v>
      </c>
      <c r="G1977" s="3" t="s">
        <v>3220</v>
      </c>
    </row>
    <row r="1978" spans="1:7" x14ac:dyDescent="0.25">
      <c r="A1978" s="3" t="s">
        <v>3221</v>
      </c>
      <c r="B1978" s="16">
        <v>14.9922237</v>
      </c>
      <c r="C1978" s="16">
        <v>40.967429950000003</v>
      </c>
      <c r="D1978" s="16">
        <v>-1.446960869</v>
      </c>
      <c r="E1978" s="16">
        <v>6.5216000000000004E-4</v>
      </c>
      <c r="F1978" s="16">
        <v>3.5240380000000002E-3</v>
      </c>
      <c r="G1978" s="3" t="s">
        <v>713</v>
      </c>
    </row>
    <row r="1979" spans="1:7" x14ac:dyDescent="0.25">
      <c r="A1979" s="3" t="s">
        <v>3222</v>
      </c>
      <c r="B1979" s="16">
        <v>236.93616710000001</v>
      </c>
      <c r="C1979" s="16">
        <v>80.672608490000002</v>
      </c>
      <c r="D1979" s="16">
        <v>1.556420854</v>
      </c>
      <c r="E1979" s="15">
        <v>5.1900000000000002E-8</v>
      </c>
      <c r="F1979" s="15">
        <v>7.0699999999999996E-7</v>
      </c>
      <c r="G1979" s="3" t="s">
        <v>3223</v>
      </c>
    </row>
    <row r="1980" spans="1:7" x14ac:dyDescent="0.25">
      <c r="A1980" s="3" t="s">
        <v>3224</v>
      </c>
      <c r="B1980" s="16">
        <v>167.98589269999999</v>
      </c>
      <c r="C1980" s="16">
        <v>81.811169190000001</v>
      </c>
      <c r="D1980" s="16">
        <v>1.0389555749999999</v>
      </c>
      <c r="E1980" s="15">
        <v>1.33E-6</v>
      </c>
      <c r="F1980" s="15">
        <v>1.36E-5</v>
      </c>
      <c r="G1980" s="3" t="s">
        <v>713</v>
      </c>
    </row>
    <row r="1981" spans="1:7" x14ac:dyDescent="0.25">
      <c r="A1981" s="3" t="s">
        <v>3225</v>
      </c>
      <c r="B1981" s="16">
        <v>1626.3596090000001</v>
      </c>
      <c r="C1981" s="16">
        <v>40.801929700000002</v>
      </c>
      <c r="D1981" s="16">
        <v>5.3179246659999997</v>
      </c>
      <c r="E1981" s="15">
        <v>9.6199999999999994E-13</v>
      </c>
      <c r="F1981" s="15">
        <v>2.6800000000000001E-11</v>
      </c>
      <c r="G1981" s="3" t="s">
        <v>3226</v>
      </c>
    </row>
    <row r="1982" spans="1:7" x14ac:dyDescent="0.25">
      <c r="A1982" s="3" t="s">
        <v>3227</v>
      </c>
      <c r="B1982" s="16">
        <v>53.158502110000001</v>
      </c>
      <c r="C1982" s="16">
        <v>0.72703604200000005</v>
      </c>
      <c r="D1982" s="16">
        <v>6.3093687799999998</v>
      </c>
      <c r="E1982" s="15">
        <v>3.18E-8</v>
      </c>
      <c r="F1982" s="15">
        <v>4.4900000000000001E-7</v>
      </c>
      <c r="G1982" s="3" t="s">
        <v>1851</v>
      </c>
    </row>
    <row r="1983" spans="1:7" x14ac:dyDescent="0.25">
      <c r="A1983" s="3" t="s">
        <v>3228</v>
      </c>
      <c r="B1983" s="16">
        <v>32.829785340000001</v>
      </c>
      <c r="C1983" s="16">
        <v>0</v>
      </c>
      <c r="D1983" s="16">
        <v>7.4735703129999997</v>
      </c>
      <c r="E1983" s="15">
        <v>7.9799999999999993E-9</v>
      </c>
      <c r="F1983" s="15">
        <v>1.24E-7</v>
      </c>
      <c r="G1983" s="3" t="s">
        <v>1851</v>
      </c>
    </row>
    <row r="1984" spans="1:7" x14ac:dyDescent="0.25">
      <c r="A1984" s="3" t="s">
        <v>3229</v>
      </c>
      <c r="B1984" s="16">
        <v>378.84488850000002</v>
      </c>
      <c r="C1984" s="16">
        <v>76.737540920000001</v>
      </c>
      <c r="D1984" s="16">
        <v>2.303969065</v>
      </c>
      <c r="E1984" s="15">
        <v>6.48E-17</v>
      </c>
      <c r="F1984" s="15">
        <v>2.8799999999999999E-15</v>
      </c>
      <c r="G1984" s="3" t="s">
        <v>3230</v>
      </c>
    </row>
    <row r="1985" spans="1:7" x14ac:dyDescent="0.25">
      <c r="A1985" s="3" t="s">
        <v>3231</v>
      </c>
      <c r="B1985" s="16">
        <v>178.79407660000001</v>
      </c>
      <c r="C1985" s="16">
        <v>41.674565090000002</v>
      </c>
      <c r="D1985" s="16">
        <v>2.1072181990000001</v>
      </c>
      <c r="E1985" s="15">
        <v>4.9100000000000004E-6</v>
      </c>
      <c r="F1985" s="15">
        <v>4.49E-5</v>
      </c>
      <c r="G1985" s="3" t="s">
        <v>3230</v>
      </c>
    </row>
    <row r="1986" spans="1:7" x14ac:dyDescent="0.25">
      <c r="A1986" s="3" t="s">
        <v>3232</v>
      </c>
      <c r="B1986" s="16">
        <v>254.71176890000001</v>
      </c>
      <c r="C1986" s="16">
        <v>16.84435311</v>
      </c>
      <c r="D1986" s="16">
        <v>3.9380689709999999</v>
      </c>
      <c r="E1986" s="15">
        <v>5.7199999999999997E-20</v>
      </c>
      <c r="F1986" s="15">
        <v>3.41E-18</v>
      </c>
      <c r="G1986" s="3" t="s">
        <v>63</v>
      </c>
    </row>
    <row r="1987" spans="1:7" x14ac:dyDescent="0.25">
      <c r="A1987" s="3" t="s">
        <v>3233</v>
      </c>
      <c r="B1987" s="16">
        <v>201.54908839999999</v>
      </c>
      <c r="C1987" s="16">
        <v>99.247004669999995</v>
      </c>
      <c r="D1987" s="16">
        <v>1.019682545</v>
      </c>
      <c r="E1987" s="16">
        <v>2.5417499999999998E-4</v>
      </c>
      <c r="F1987" s="16">
        <v>1.5359250000000001E-3</v>
      </c>
      <c r="G1987" s="3" t="s">
        <v>212</v>
      </c>
    </row>
    <row r="1988" spans="1:7" x14ac:dyDescent="0.25">
      <c r="A1988" s="3" t="s">
        <v>3234</v>
      </c>
      <c r="B1988" s="16">
        <v>30339.370999999999</v>
      </c>
      <c r="C1988" s="16">
        <v>83004.222569999998</v>
      </c>
      <c r="D1988" s="16">
        <v>-1.4519829799999999</v>
      </c>
      <c r="E1988" s="15">
        <v>2.5300000000000002E-16</v>
      </c>
      <c r="F1988" s="15">
        <v>1.06E-14</v>
      </c>
      <c r="G1988" s="3" t="s">
        <v>3235</v>
      </c>
    </row>
    <row r="1989" spans="1:7" x14ac:dyDescent="0.25">
      <c r="A1989" s="3" t="s">
        <v>3236</v>
      </c>
      <c r="B1989" s="16">
        <v>55.84089213</v>
      </c>
      <c r="C1989" s="16">
        <v>120.1298898</v>
      </c>
      <c r="D1989" s="16">
        <v>-1.1070627710000001</v>
      </c>
      <c r="E1989" s="16">
        <v>8.7644600000000002E-4</v>
      </c>
      <c r="F1989" s="16">
        <v>4.5373519999999997E-3</v>
      </c>
      <c r="G1989" s="3" t="s">
        <v>16</v>
      </c>
    </row>
    <row r="1990" spans="1:7" x14ac:dyDescent="0.25">
      <c r="A1990" s="3" t="s">
        <v>3237</v>
      </c>
      <c r="B1990" s="16">
        <v>5883.7987540000004</v>
      </c>
      <c r="C1990" s="16">
        <v>14803.137199999999</v>
      </c>
      <c r="D1990" s="16">
        <v>-1.330991695</v>
      </c>
      <c r="E1990" s="15">
        <v>2.72E-14</v>
      </c>
      <c r="F1990" s="15">
        <v>9.1700000000000003E-13</v>
      </c>
      <c r="G1990" s="3" t="s">
        <v>2018</v>
      </c>
    </row>
    <row r="1991" spans="1:7" x14ac:dyDescent="0.25">
      <c r="A1991" s="3" t="s">
        <v>3238</v>
      </c>
      <c r="B1991" s="16">
        <v>641.64677519999998</v>
      </c>
      <c r="C1991" s="16">
        <v>1452.4260529999999</v>
      </c>
      <c r="D1991" s="16">
        <v>-1.1776466640000001</v>
      </c>
      <c r="E1991" s="15">
        <v>1.5E-9</v>
      </c>
      <c r="F1991" s="15">
        <v>2.59E-8</v>
      </c>
      <c r="G1991" s="3" t="s">
        <v>2018</v>
      </c>
    </row>
    <row r="1992" spans="1:7" x14ac:dyDescent="0.25">
      <c r="A1992" s="3" t="s">
        <v>3239</v>
      </c>
      <c r="B1992" s="16">
        <v>557.91973970000004</v>
      </c>
      <c r="C1992" s="16">
        <v>208.31666949999999</v>
      </c>
      <c r="D1992" s="16">
        <v>1.423170764</v>
      </c>
      <c r="E1992" s="15">
        <v>6.6600000000000001E-8</v>
      </c>
      <c r="F1992" s="15">
        <v>8.9199999999999999E-7</v>
      </c>
      <c r="G1992" s="3" t="s">
        <v>35</v>
      </c>
    </row>
    <row r="1993" spans="1:7" x14ac:dyDescent="0.25">
      <c r="A1993" s="3" t="s">
        <v>3240</v>
      </c>
      <c r="B1993" s="16">
        <v>442.4560745</v>
      </c>
      <c r="C1993" s="16">
        <v>106.0453675</v>
      </c>
      <c r="D1993" s="16">
        <v>2.059992437</v>
      </c>
      <c r="E1993" s="15">
        <v>3.4499999999999998E-14</v>
      </c>
      <c r="F1993" s="15">
        <v>1.14E-12</v>
      </c>
      <c r="G1993" s="3" t="s">
        <v>3241</v>
      </c>
    </row>
    <row r="1994" spans="1:7" x14ac:dyDescent="0.25">
      <c r="A1994" s="3" t="s">
        <v>3242</v>
      </c>
      <c r="B1994" s="16">
        <v>9244.4903759999997</v>
      </c>
      <c r="C1994" s="16">
        <v>35050.197189999999</v>
      </c>
      <c r="D1994" s="16">
        <v>-1.9227709850000001</v>
      </c>
      <c r="E1994" s="15">
        <v>9E-13</v>
      </c>
      <c r="F1994" s="15">
        <v>2.5200000000000001E-11</v>
      </c>
      <c r="G1994" s="3" t="s">
        <v>3243</v>
      </c>
    </row>
    <row r="1995" spans="1:7" x14ac:dyDescent="0.25">
      <c r="A1995" s="3" t="s">
        <v>3244</v>
      </c>
      <c r="B1995" s="16">
        <v>45.083554489999997</v>
      </c>
      <c r="C1995" s="16">
        <v>21.077951049999999</v>
      </c>
      <c r="D1995" s="16">
        <v>1.1185351050000001</v>
      </c>
      <c r="E1995" s="16">
        <v>7.3626819999999997E-3</v>
      </c>
      <c r="F1995" s="16">
        <v>2.7805336E-2</v>
      </c>
      <c r="G1995" s="3" t="s">
        <v>2808</v>
      </c>
    </row>
    <row r="1996" spans="1:7" x14ac:dyDescent="0.25">
      <c r="A1996" s="3" t="s">
        <v>3245</v>
      </c>
      <c r="B1996" s="16">
        <v>101.5572014</v>
      </c>
      <c r="C1996" s="16">
        <v>234.1232651</v>
      </c>
      <c r="D1996" s="16">
        <v>-1.2089451739999999</v>
      </c>
      <c r="E1996" s="16">
        <v>1.0754440000000001E-3</v>
      </c>
      <c r="F1996" s="16">
        <v>5.4003230000000003E-3</v>
      </c>
      <c r="G1996" s="3" t="s">
        <v>16</v>
      </c>
    </row>
    <row r="1997" spans="1:7" x14ac:dyDescent="0.25">
      <c r="A1997" s="3" t="s">
        <v>3246</v>
      </c>
      <c r="B1997" s="16">
        <v>8.2761461860000001</v>
      </c>
      <c r="C1997" s="16">
        <v>80.395938209999997</v>
      </c>
      <c r="D1997" s="16">
        <v>-3.2935916550000002</v>
      </c>
      <c r="E1997" s="15">
        <v>3.0600000000000002E-9</v>
      </c>
      <c r="F1997" s="15">
        <v>5.03E-8</v>
      </c>
      <c r="G1997" s="3" t="s">
        <v>3247</v>
      </c>
    </row>
    <row r="1998" spans="1:7" x14ac:dyDescent="0.25">
      <c r="A1998" s="3" t="s">
        <v>3248</v>
      </c>
      <c r="B1998" s="16">
        <v>0</v>
      </c>
      <c r="C1998" s="16">
        <v>9.1471693859999998</v>
      </c>
      <c r="D1998" s="16">
        <v>-5.6498377800000004</v>
      </c>
      <c r="E1998" s="16">
        <v>3.5682999999999998E-4</v>
      </c>
      <c r="F1998" s="16">
        <v>2.074612E-3</v>
      </c>
      <c r="G1998" s="3" t="s">
        <v>215</v>
      </c>
    </row>
    <row r="1999" spans="1:7" x14ac:dyDescent="0.25">
      <c r="A1999" s="3" t="s">
        <v>3249</v>
      </c>
      <c r="B1999" s="16">
        <v>169.97609940000001</v>
      </c>
      <c r="C1999" s="16">
        <v>81.81448537</v>
      </c>
      <c r="D1999" s="16">
        <v>1.0455698099999999</v>
      </c>
      <c r="E1999" s="16">
        <v>3.2196249999999998E-3</v>
      </c>
      <c r="F1999" s="16">
        <v>1.3899959999999999E-2</v>
      </c>
      <c r="G1999" s="3" t="s">
        <v>3250</v>
      </c>
    </row>
    <row r="2000" spans="1:7" x14ac:dyDescent="0.25">
      <c r="A2000" s="3" t="s">
        <v>3251</v>
      </c>
      <c r="B2000" s="16">
        <v>145.87219039999999</v>
      </c>
      <c r="C2000" s="16">
        <v>332.0206159</v>
      </c>
      <c r="D2000" s="16">
        <v>-1.1834853460000001</v>
      </c>
      <c r="E2000" s="15">
        <v>3.1699999999999999E-10</v>
      </c>
      <c r="F2000" s="15">
        <v>6.1900000000000003E-9</v>
      </c>
      <c r="G2000" s="3" t="s">
        <v>5</v>
      </c>
    </row>
    <row r="2001" spans="1:7" x14ac:dyDescent="0.25">
      <c r="A2001" s="3" t="s">
        <v>3252</v>
      </c>
      <c r="B2001" s="16">
        <v>315.48369810000003</v>
      </c>
      <c r="C2001" s="16">
        <v>1406.1002149999999</v>
      </c>
      <c r="D2001" s="16">
        <v>-2.1552667599999999</v>
      </c>
      <c r="E2001" s="15">
        <v>3.49E-34</v>
      </c>
      <c r="F2001" s="15">
        <v>6.5300000000000005E-32</v>
      </c>
      <c r="G2001" s="3" t="s">
        <v>3253</v>
      </c>
    </row>
    <row r="2002" spans="1:7" x14ac:dyDescent="0.25">
      <c r="A2002" s="3" t="s">
        <v>3254</v>
      </c>
      <c r="B2002" s="16">
        <v>115.7190217</v>
      </c>
      <c r="C2002" s="16">
        <v>409.01168790000003</v>
      </c>
      <c r="D2002" s="16">
        <v>-1.8229260199999999</v>
      </c>
      <c r="E2002" s="15">
        <v>2.21E-6</v>
      </c>
      <c r="F2002" s="15">
        <v>2.19E-5</v>
      </c>
      <c r="G2002" s="3" t="s">
        <v>1329</v>
      </c>
    </row>
    <row r="2003" spans="1:7" x14ac:dyDescent="0.25">
      <c r="A2003" s="3" t="s">
        <v>3255</v>
      </c>
      <c r="B2003" s="16">
        <v>4.2856957470000001</v>
      </c>
      <c r="C2003" s="16">
        <v>41.622440040000001</v>
      </c>
      <c r="D2003" s="16">
        <v>-3.2883532049999999</v>
      </c>
      <c r="E2003" s="15">
        <v>2.4900000000000002E-7</v>
      </c>
      <c r="F2003" s="15">
        <v>2.9799999999999998E-6</v>
      </c>
      <c r="G2003" s="3" t="s">
        <v>3256</v>
      </c>
    </row>
    <row r="2004" spans="1:7" x14ac:dyDescent="0.25">
      <c r="A2004" s="3" t="s">
        <v>3257</v>
      </c>
      <c r="B2004" s="16">
        <v>19.604269680000002</v>
      </c>
      <c r="C2004" s="16">
        <v>58.551197889999997</v>
      </c>
      <c r="D2004" s="16">
        <v>-1.579006605</v>
      </c>
      <c r="E2004" s="16">
        <v>3.0702099999999999E-4</v>
      </c>
      <c r="F2004" s="16">
        <v>1.818241E-3</v>
      </c>
      <c r="G2004" s="3" t="s">
        <v>1787</v>
      </c>
    </row>
    <row r="2005" spans="1:7" x14ac:dyDescent="0.25">
      <c r="A2005" s="3" t="s">
        <v>3258</v>
      </c>
      <c r="B2005" s="16">
        <v>26.250518920000001</v>
      </c>
      <c r="C2005" s="16">
        <v>639.76565800000003</v>
      </c>
      <c r="D2005" s="16">
        <v>-4.6109450949999999</v>
      </c>
      <c r="E2005" s="15">
        <v>1.79E-71</v>
      </c>
      <c r="F2005" s="15">
        <v>2.6200000000000001E-68</v>
      </c>
      <c r="G2005" s="3" t="s">
        <v>1494</v>
      </c>
    </row>
    <row r="2006" spans="1:7" x14ac:dyDescent="0.25">
      <c r="A2006" s="3" t="s">
        <v>3259</v>
      </c>
      <c r="B2006" s="16">
        <v>134.2562934</v>
      </c>
      <c r="C2006" s="16">
        <v>373.06577659999999</v>
      </c>
      <c r="D2006" s="16">
        <v>-1.477592343</v>
      </c>
      <c r="E2006" s="15">
        <v>1.4399999999999999E-7</v>
      </c>
      <c r="F2006" s="15">
        <v>1.81E-6</v>
      </c>
      <c r="G2006" s="3" t="s">
        <v>3260</v>
      </c>
    </row>
    <row r="2007" spans="1:7" x14ac:dyDescent="0.25">
      <c r="A2007" s="3" t="s">
        <v>3261</v>
      </c>
      <c r="B2007" s="16">
        <v>406.43532299999998</v>
      </c>
      <c r="C2007" s="16">
        <v>168.0024478</v>
      </c>
      <c r="D2007" s="16">
        <v>1.273393368</v>
      </c>
      <c r="E2007" s="15">
        <v>1.0699999999999999E-5</v>
      </c>
      <c r="F2007" s="15">
        <v>9.0199999999999997E-5</v>
      </c>
      <c r="G2007" s="3" t="s">
        <v>16</v>
      </c>
    </row>
    <row r="2008" spans="1:7" x14ac:dyDescent="0.25">
      <c r="A2008" s="3" t="s">
        <v>3262</v>
      </c>
      <c r="B2008" s="16">
        <v>570.73596520000001</v>
      </c>
      <c r="C2008" s="16">
        <v>213.9431673</v>
      </c>
      <c r="D2008" s="16">
        <v>1.4105097879999999</v>
      </c>
      <c r="E2008" s="15">
        <v>2.8700000000000001E-12</v>
      </c>
      <c r="F2008" s="15">
        <v>7.4099999999999995E-11</v>
      </c>
      <c r="G2008" s="3" t="s">
        <v>252</v>
      </c>
    </row>
    <row r="2009" spans="1:7" x14ac:dyDescent="0.25">
      <c r="A2009" s="3" t="s">
        <v>3263</v>
      </c>
      <c r="B2009" s="16">
        <v>16.91334329</v>
      </c>
      <c r="C2009" s="16">
        <v>60.091943839999999</v>
      </c>
      <c r="D2009" s="16">
        <v>-1.8203504450000001</v>
      </c>
      <c r="E2009" s="15">
        <v>2.8700000000000001E-6</v>
      </c>
      <c r="F2009" s="15">
        <v>2.7800000000000001E-5</v>
      </c>
      <c r="G2009" s="3" t="s">
        <v>39</v>
      </c>
    </row>
    <row r="2010" spans="1:7" x14ac:dyDescent="0.25">
      <c r="A2010" s="3" t="s">
        <v>3264</v>
      </c>
      <c r="B2010" s="16">
        <v>1051.663644</v>
      </c>
      <c r="C2010" s="16">
        <v>3331.7010479999999</v>
      </c>
      <c r="D2010" s="16">
        <v>-1.6632418980000001</v>
      </c>
      <c r="E2010" s="15">
        <v>2.7000000000000001E-19</v>
      </c>
      <c r="F2010" s="15">
        <v>1.4800000000000001E-17</v>
      </c>
      <c r="G2010" s="3" t="s">
        <v>1270</v>
      </c>
    </row>
    <row r="2011" spans="1:7" x14ac:dyDescent="0.25">
      <c r="A2011" s="3" t="s">
        <v>3265</v>
      </c>
      <c r="B2011" s="16">
        <v>3994.7516900000001</v>
      </c>
      <c r="C2011" s="16">
        <v>1987.108937</v>
      </c>
      <c r="D2011" s="16">
        <v>1.00773307</v>
      </c>
      <c r="E2011" s="15">
        <v>2.03E-12</v>
      </c>
      <c r="F2011" s="15">
        <v>5.3900000000000003E-11</v>
      </c>
      <c r="G2011" s="3" t="s">
        <v>35</v>
      </c>
    </row>
    <row r="2012" spans="1:7" x14ac:dyDescent="0.25">
      <c r="A2012" s="3" t="s">
        <v>3266</v>
      </c>
      <c r="B2012" s="16">
        <v>44.678580349999997</v>
      </c>
      <c r="C2012" s="16">
        <v>123.3912129</v>
      </c>
      <c r="D2012" s="16">
        <v>-1.4609832650000001</v>
      </c>
      <c r="E2012" s="15">
        <v>9.9400000000000004E-5</v>
      </c>
      <c r="F2012" s="16">
        <v>6.6580999999999997E-4</v>
      </c>
      <c r="G2012" s="3" t="s">
        <v>16</v>
      </c>
    </row>
    <row r="2013" spans="1:7" x14ac:dyDescent="0.25">
      <c r="A2013" s="3" t="s">
        <v>3267</v>
      </c>
      <c r="B2013" s="16">
        <v>953.81083579999995</v>
      </c>
      <c r="C2013" s="16">
        <v>386.07626440000001</v>
      </c>
      <c r="D2013" s="16">
        <v>1.3012890770000001</v>
      </c>
      <c r="E2013" s="15">
        <v>4.9199999999999997E-17</v>
      </c>
      <c r="F2013" s="15">
        <v>2.1999999999999999E-15</v>
      </c>
      <c r="G2013" s="3" t="s">
        <v>3268</v>
      </c>
    </row>
    <row r="2014" spans="1:7" x14ac:dyDescent="0.25">
      <c r="A2014" s="3" t="s">
        <v>3269</v>
      </c>
      <c r="B2014" s="16">
        <v>6.2780709259999998</v>
      </c>
      <c r="C2014" s="16">
        <v>20.31830995</v>
      </c>
      <c r="D2014" s="16">
        <v>-1.7001620420000001</v>
      </c>
      <c r="E2014" s="16">
        <v>1.0049929000000001E-2</v>
      </c>
      <c r="F2014" s="16">
        <v>3.6086021000000003E-2</v>
      </c>
      <c r="G2014" s="3" t="s">
        <v>3270</v>
      </c>
    </row>
    <row r="2015" spans="1:7" x14ac:dyDescent="0.25">
      <c r="A2015" s="3" t="s">
        <v>3271</v>
      </c>
      <c r="B2015" s="16">
        <v>2671.1898099999999</v>
      </c>
      <c r="C2015" s="16">
        <v>8625.0822640000006</v>
      </c>
      <c r="D2015" s="16">
        <v>-1.6910629800000001</v>
      </c>
      <c r="E2015" s="15">
        <v>3E-10</v>
      </c>
      <c r="F2015" s="15">
        <v>5.8800000000000004E-9</v>
      </c>
      <c r="G2015" s="3" t="s">
        <v>3272</v>
      </c>
    </row>
    <row r="2016" spans="1:7" x14ac:dyDescent="0.25">
      <c r="A2016" s="3" t="s">
        <v>3273</v>
      </c>
      <c r="B2016" s="16">
        <v>0</v>
      </c>
      <c r="C2016" s="16">
        <v>41.524744400000003</v>
      </c>
      <c r="D2016" s="16">
        <v>-7.8452932779999998</v>
      </c>
      <c r="E2016" s="15">
        <v>4.0000000000000002E-9</v>
      </c>
      <c r="F2016" s="15">
        <v>6.4799999999999998E-8</v>
      </c>
      <c r="G2016" s="3" t="s">
        <v>181</v>
      </c>
    </row>
    <row r="2017" spans="1:7" x14ac:dyDescent="0.25">
      <c r="A2017" s="3" t="s">
        <v>3274</v>
      </c>
      <c r="B2017" s="16">
        <v>7.7070285780000001</v>
      </c>
      <c r="C2017" s="16">
        <v>295.108746</v>
      </c>
      <c r="D2017" s="16">
        <v>-5.266692602</v>
      </c>
      <c r="E2017" s="15">
        <v>4.2099999999999999E-10</v>
      </c>
      <c r="F2017" s="15">
        <v>8.0299999999999998E-9</v>
      </c>
      <c r="G2017" s="3" t="s">
        <v>181</v>
      </c>
    </row>
    <row r="2018" spans="1:7" x14ac:dyDescent="0.25">
      <c r="A2018" s="3" t="s">
        <v>3275</v>
      </c>
      <c r="B2018" s="16">
        <v>642.18473549999999</v>
      </c>
      <c r="C2018" s="16">
        <v>3737.8538159999998</v>
      </c>
      <c r="D2018" s="16">
        <v>-2.5412864829999999</v>
      </c>
      <c r="E2018" s="15">
        <v>4.0100000000000004E-34</v>
      </c>
      <c r="F2018" s="15">
        <v>7.4500000000000003E-32</v>
      </c>
      <c r="G2018" s="3" t="s">
        <v>16</v>
      </c>
    </row>
    <row r="2019" spans="1:7" x14ac:dyDescent="0.25">
      <c r="A2019" s="3" t="s">
        <v>3276</v>
      </c>
      <c r="B2019" s="16">
        <v>27.67519463</v>
      </c>
      <c r="C2019" s="16">
        <v>2.990215788</v>
      </c>
      <c r="D2019" s="16">
        <v>3.2087999329999999</v>
      </c>
      <c r="E2019" s="15">
        <v>4.88E-5</v>
      </c>
      <c r="F2019" s="16">
        <v>3.5114800000000002E-4</v>
      </c>
      <c r="G2019" s="3" t="s">
        <v>16</v>
      </c>
    </row>
    <row r="2020" spans="1:7" x14ac:dyDescent="0.25">
      <c r="A2020" s="3" t="s">
        <v>3277</v>
      </c>
      <c r="B2020" s="16">
        <v>754.49753020000003</v>
      </c>
      <c r="C2020" s="16">
        <v>1542.1487770000001</v>
      </c>
      <c r="D2020" s="16">
        <v>-1.0311272730000001</v>
      </c>
      <c r="E2020" s="16">
        <v>3.6947800000000002E-4</v>
      </c>
      <c r="F2020" s="16">
        <v>2.1406060000000002E-3</v>
      </c>
      <c r="G2020" s="3" t="s">
        <v>219</v>
      </c>
    </row>
    <row r="2021" spans="1:7" x14ac:dyDescent="0.25">
      <c r="A2021" s="3" t="s">
        <v>3278</v>
      </c>
      <c r="B2021" s="16">
        <v>1193.9934960000001</v>
      </c>
      <c r="C2021" s="16">
        <v>379.91360600000002</v>
      </c>
      <c r="D2021" s="16">
        <v>1.6516047119999999</v>
      </c>
      <c r="E2021" s="15">
        <v>5.1600000000000004E-9</v>
      </c>
      <c r="F2021" s="15">
        <v>8.1800000000000005E-8</v>
      </c>
      <c r="G2021" s="3" t="s">
        <v>3279</v>
      </c>
    </row>
    <row r="2022" spans="1:7" x14ac:dyDescent="0.25">
      <c r="A2022" s="3" t="s">
        <v>3280</v>
      </c>
      <c r="B2022" s="16">
        <v>587.72543789999997</v>
      </c>
      <c r="C2022" s="16">
        <v>1341.6553630000001</v>
      </c>
      <c r="D2022" s="16">
        <v>-1.1896598970000001</v>
      </c>
      <c r="E2022" s="15">
        <v>4.7400000000000004E-12</v>
      </c>
      <c r="F2022" s="15">
        <v>1.19E-10</v>
      </c>
      <c r="G2022" s="3" t="s">
        <v>16</v>
      </c>
    </row>
    <row r="2023" spans="1:7" x14ac:dyDescent="0.25">
      <c r="A2023" s="3" t="s">
        <v>3281</v>
      </c>
      <c r="B2023" s="16">
        <v>183.23724290000001</v>
      </c>
      <c r="C2023" s="16">
        <v>452.22214229999997</v>
      </c>
      <c r="D2023" s="16">
        <v>-1.3052735179999999</v>
      </c>
      <c r="E2023" s="15">
        <v>1.05E-12</v>
      </c>
      <c r="F2023" s="15">
        <v>2.9E-11</v>
      </c>
      <c r="G2023" s="3" t="s">
        <v>210</v>
      </c>
    </row>
    <row r="2024" spans="1:7" x14ac:dyDescent="0.25">
      <c r="A2024" s="3" t="s">
        <v>3282</v>
      </c>
      <c r="B2024" s="16">
        <v>619.15731549999998</v>
      </c>
      <c r="C2024" s="16">
        <v>1464.384468</v>
      </c>
      <c r="D2024" s="16">
        <v>-1.2421416789999999</v>
      </c>
      <c r="E2024" s="15">
        <v>1.5100000000000001E-11</v>
      </c>
      <c r="F2024" s="15">
        <v>3.5400000000000002E-10</v>
      </c>
      <c r="G2024" s="3" t="s">
        <v>3283</v>
      </c>
    </row>
    <row r="2025" spans="1:7" x14ac:dyDescent="0.25">
      <c r="A2025" s="3" t="s">
        <v>3284</v>
      </c>
      <c r="B2025" s="16">
        <v>40.706157249999997</v>
      </c>
      <c r="C2025" s="16">
        <v>2.5007059370000002</v>
      </c>
      <c r="D2025" s="16">
        <v>4.0894574529999996</v>
      </c>
      <c r="E2025" s="15">
        <v>4.5299999999999999E-7</v>
      </c>
      <c r="F2025" s="15">
        <v>5.1399999999999999E-6</v>
      </c>
      <c r="G2025" s="3" t="s">
        <v>3285</v>
      </c>
    </row>
    <row r="2026" spans="1:7" x14ac:dyDescent="0.25">
      <c r="A2026" s="3" t="s">
        <v>3286</v>
      </c>
      <c r="B2026" s="16">
        <v>332.4934518</v>
      </c>
      <c r="C2026" s="16">
        <v>94.404617979999998</v>
      </c>
      <c r="D2026" s="16">
        <v>1.8135506720000001</v>
      </c>
      <c r="E2026" s="15">
        <v>2.61E-19</v>
      </c>
      <c r="F2026" s="15">
        <v>1.44E-17</v>
      </c>
      <c r="G2026" s="3" t="s">
        <v>3287</v>
      </c>
    </row>
    <row r="2027" spans="1:7" x14ac:dyDescent="0.25">
      <c r="A2027" s="3" t="s">
        <v>3288</v>
      </c>
      <c r="B2027" s="16">
        <v>193.5210194</v>
      </c>
      <c r="C2027" s="16">
        <v>413.50641839999997</v>
      </c>
      <c r="D2027" s="16">
        <v>-1.094316616</v>
      </c>
      <c r="E2027" s="15">
        <v>1.8300000000000001E-9</v>
      </c>
      <c r="F2027" s="15">
        <v>3.1300000000000002E-8</v>
      </c>
      <c r="G2027" s="3" t="s">
        <v>82</v>
      </c>
    </row>
    <row r="2028" spans="1:7" x14ac:dyDescent="0.25">
      <c r="A2028" s="3" t="s">
        <v>3289</v>
      </c>
      <c r="B2028" s="16">
        <v>41.359848960000001</v>
      </c>
      <c r="C2028" s="16">
        <v>18.250196129999999</v>
      </c>
      <c r="D2028" s="16">
        <v>1.1716799840000001</v>
      </c>
      <c r="E2028" s="16">
        <v>1.2603048E-2</v>
      </c>
      <c r="F2028" s="16">
        <v>4.3571245000000002E-2</v>
      </c>
      <c r="G2028" s="3" t="s">
        <v>3290</v>
      </c>
    </row>
    <row r="2029" spans="1:7" x14ac:dyDescent="0.25">
      <c r="A2029" s="3" t="s">
        <v>3291</v>
      </c>
      <c r="B2029" s="16">
        <v>339.22760249999999</v>
      </c>
      <c r="C2029" s="16">
        <v>72.62814951</v>
      </c>
      <c r="D2029" s="16">
        <v>2.222264928</v>
      </c>
      <c r="E2029" s="15">
        <v>6.0900000000000003E-13</v>
      </c>
      <c r="F2029" s="15">
        <v>1.7399999999999999E-11</v>
      </c>
      <c r="G2029" s="3" t="s">
        <v>210</v>
      </c>
    </row>
    <row r="2030" spans="1:7" x14ac:dyDescent="0.25">
      <c r="A2030" s="3" t="s">
        <v>3292</v>
      </c>
      <c r="B2030" s="16">
        <v>205.72841930000001</v>
      </c>
      <c r="C2030" s="16">
        <v>34.925153020000003</v>
      </c>
      <c r="D2030" s="16">
        <v>2.560203826</v>
      </c>
      <c r="E2030" s="15">
        <v>2.5600000000000001E-24</v>
      </c>
      <c r="F2030" s="15">
        <v>2.34E-22</v>
      </c>
      <c r="G2030" s="3" t="s">
        <v>1191</v>
      </c>
    </row>
    <row r="2031" spans="1:7" x14ac:dyDescent="0.25">
      <c r="A2031" s="3" t="s">
        <v>3293</v>
      </c>
      <c r="B2031" s="16">
        <v>0.64037319699999995</v>
      </c>
      <c r="C2031" s="16">
        <v>13.991444319999999</v>
      </c>
      <c r="D2031" s="16">
        <v>-4.4317132939999997</v>
      </c>
      <c r="E2031" s="16">
        <v>1.0462570000000001E-3</v>
      </c>
      <c r="F2031" s="16">
        <v>5.28087E-3</v>
      </c>
      <c r="G2031" s="3" t="s">
        <v>98</v>
      </c>
    </row>
    <row r="2032" spans="1:7" x14ac:dyDescent="0.25">
      <c r="A2032" s="3" t="s">
        <v>3294</v>
      </c>
      <c r="B2032" s="16">
        <v>1148.645902</v>
      </c>
      <c r="C2032" s="16">
        <v>404.14771789999998</v>
      </c>
      <c r="D2032" s="16">
        <v>1.507472516</v>
      </c>
      <c r="E2032" s="15">
        <v>5.75E-22</v>
      </c>
      <c r="F2032" s="15">
        <v>4.2500000000000003E-20</v>
      </c>
      <c r="G2032" s="3" t="s">
        <v>16</v>
      </c>
    </row>
    <row r="2033" spans="1:7" x14ac:dyDescent="0.25">
      <c r="A2033" s="3" t="s">
        <v>3295</v>
      </c>
      <c r="B2033" s="16">
        <v>73.729263450000005</v>
      </c>
      <c r="C2033" s="16">
        <v>199.16352549999999</v>
      </c>
      <c r="D2033" s="16">
        <v>-1.434793247</v>
      </c>
      <c r="E2033" s="16">
        <v>7.5474400000000001E-4</v>
      </c>
      <c r="F2033" s="16">
        <v>3.985415E-3</v>
      </c>
      <c r="G2033" s="3" t="s">
        <v>16</v>
      </c>
    </row>
    <row r="2034" spans="1:7" x14ac:dyDescent="0.25">
      <c r="A2034" s="3" t="s">
        <v>3296</v>
      </c>
      <c r="B2034" s="16">
        <v>183.65922560000001</v>
      </c>
      <c r="C2034" s="16">
        <v>71.791103019999994</v>
      </c>
      <c r="D2034" s="16">
        <v>1.359770731</v>
      </c>
      <c r="E2034" s="16">
        <v>3.7584990000000002E-3</v>
      </c>
      <c r="F2034" s="16">
        <v>1.5822955999999999E-2</v>
      </c>
      <c r="G2034" s="3" t="s">
        <v>39</v>
      </c>
    </row>
    <row r="2035" spans="1:7" x14ac:dyDescent="0.25">
      <c r="A2035" s="3" t="s">
        <v>3297</v>
      </c>
      <c r="B2035" s="16">
        <v>860.78088539999999</v>
      </c>
      <c r="C2035" s="16">
        <v>1958.443565</v>
      </c>
      <c r="D2035" s="16">
        <v>-1.186477147</v>
      </c>
      <c r="E2035" s="15">
        <v>3.4400000000000001E-6</v>
      </c>
      <c r="F2035" s="15">
        <v>3.26E-5</v>
      </c>
      <c r="G2035" s="3" t="s">
        <v>3298</v>
      </c>
    </row>
    <row r="2036" spans="1:7" x14ac:dyDescent="0.25">
      <c r="A2036" s="3" t="s">
        <v>3299</v>
      </c>
      <c r="B2036" s="16">
        <v>24697.19167</v>
      </c>
      <c r="C2036" s="16">
        <v>9886.1856779999998</v>
      </c>
      <c r="D2036" s="16">
        <v>1.3209717599999999</v>
      </c>
      <c r="E2036" s="15">
        <v>2.2600000000000001E-11</v>
      </c>
      <c r="F2036" s="15">
        <v>5.1799999999999997E-10</v>
      </c>
      <c r="G2036" s="3" t="s">
        <v>3300</v>
      </c>
    </row>
    <row r="2037" spans="1:7" x14ac:dyDescent="0.25">
      <c r="A2037" s="3" t="s">
        <v>3301</v>
      </c>
      <c r="B2037" s="16">
        <v>5139.018454</v>
      </c>
      <c r="C2037" s="16">
        <v>11684.36789</v>
      </c>
      <c r="D2037" s="16">
        <v>-1.1849946099999999</v>
      </c>
      <c r="E2037" s="15">
        <v>7.4499999999999999E-8</v>
      </c>
      <c r="F2037" s="15">
        <v>9.879999999999999E-7</v>
      </c>
      <c r="G2037" s="3" t="s">
        <v>3302</v>
      </c>
    </row>
    <row r="2038" spans="1:7" x14ac:dyDescent="0.25">
      <c r="A2038" s="3" t="s">
        <v>3303</v>
      </c>
      <c r="B2038" s="16">
        <v>5.3239248679999998</v>
      </c>
      <c r="C2038" s="16">
        <v>44.239385519999999</v>
      </c>
      <c r="D2038" s="16">
        <v>-3.0740335679999999</v>
      </c>
      <c r="E2038" s="15">
        <v>1.8699999999999999E-7</v>
      </c>
      <c r="F2038" s="15">
        <v>2.2900000000000001E-6</v>
      </c>
      <c r="G2038" s="3" t="s">
        <v>3304</v>
      </c>
    </row>
    <row r="2039" spans="1:7" x14ac:dyDescent="0.25">
      <c r="A2039" s="3" t="s">
        <v>3305</v>
      </c>
      <c r="B2039" s="16">
        <v>713.46271690000003</v>
      </c>
      <c r="C2039" s="16">
        <v>190.15743950000001</v>
      </c>
      <c r="D2039" s="16">
        <v>1.9066559679999999</v>
      </c>
      <c r="E2039" s="15">
        <v>4.1200000000000002E-31</v>
      </c>
      <c r="F2039" s="15">
        <v>6.3600000000000005E-29</v>
      </c>
      <c r="G2039" s="3" t="s">
        <v>35</v>
      </c>
    </row>
    <row r="2040" spans="1:7" x14ac:dyDescent="0.25">
      <c r="A2040" s="3" t="s">
        <v>3306</v>
      </c>
      <c r="B2040" s="16">
        <v>129.7984639</v>
      </c>
      <c r="C2040" s="16">
        <v>1.4231494069999999</v>
      </c>
      <c r="D2040" s="16">
        <v>6.5994970879999997</v>
      </c>
      <c r="E2040" s="15">
        <v>1.8599999999999999E-15</v>
      </c>
      <c r="F2040" s="15">
        <v>7.0300000000000001E-14</v>
      </c>
      <c r="G2040" s="3" t="s">
        <v>67</v>
      </c>
    </row>
    <row r="2041" spans="1:7" x14ac:dyDescent="0.25">
      <c r="A2041" s="3" t="s">
        <v>3307</v>
      </c>
      <c r="B2041" s="16">
        <v>61.587391590000003</v>
      </c>
      <c r="C2041" s="16">
        <v>194.92980800000001</v>
      </c>
      <c r="D2041" s="16">
        <v>-1.6626195429999999</v>
      </c>
      <c r="E2041" s="15">
        <v>2.4900000000000001E-12</v>
      </c>
      <c r="F2041" s="15">
        <v>6.4999999999999995E-11</v>
      </c>
      <c r="G2041" s="3" t="s">
        <v>3308</v>
      </c>
    </row>
    <row r="2042" spans="1:7" x14ac:dyDescent="0.25">
      <c r="A2042" s="3" t="s">
        <v>3309</v>
      </c>
      <c r="B2042" s="16">
        <v>10.178988329999999</v>
      </c>
      <c r="C2042" s="16">
        <v>50.305578830000002</v>
      </c>
      <c r="D2042" s="16">
        <v>-2.2856872020000001</v>
      </c>
      <c r="E2042" s="15">
        <v>5.7899999999999996E-6</v>
      </c>
      <c r="F2042" s="15">
        <v>5.1799999999999999E-5</v>
      </c>
      <c r="G2042" s="3" t="s">
        <v>3310</v>
      </c>
    </row>
    <row r="2043" spans="1:7" x14ac:dyDescent="0.25">
      <c r="A2043" s="3" t="s">
        <v>3311</v>
      </c>
      <c r="B2043" s="16">
        <v>28.45096079</v>
      </c>
      <c r="C2043" s="16">
        <v>206.41659490000001</v>
      </c>
      <c r="D2043" s="16">
        <v>-2.864392134</v>
      </c>
      <c r="E2043" s="15">
        <v>1.48E-19</v>
      </c>
      <c r="F2043" s="15">
        <v>8.3699999999999994E-18</v>
      </c>
      <c r="G2043" s="3" t="s">
        <v>98</v>
      </c>
    </row>
    <row r="2044" spans="1:7" x14ac:dyDescent="0.25">
      <c r="A2044" s="3" t="s">
        <v>3312</v>
      </c>
      <c r="B2044" s="16">
        <v>61.136807640000001</v>
      </c>
      <c r="C2044" s="16">
        <v>18.2053318</v>
      </c>
      <c r="D2044" s="16">
        <v>1.7480569969999999</v>
      </c>
      <c r="E2044" s="15">
        <v>3.3699999999999999E-5</v>
      </c>
      <c r="F2044" s="16">
        <v>2.5246300000000003E-4</v>
      </c>
      <c r="G2044" s="3" t="s">
        <v>713</v>
      </c>
    </row>
    <row r="2045" spans="1:7" x14ac:dyDescent="0.25">
      <c r="A2045" s="3" t="s">
        <v>3313</v>
      </c>
      <c r="B2045" s="16">
        <v>216.64989120000001</v>
      </c>
      <c r="C2045" s="16">
        <v>105.36214870000001</v>
      </c>
      <c r="D2045" s="16">
        <v>1.0406748130000001</v>
      </c>
      <c r="E2045" s="15">
        <v>3.6600000000000001E-6</v>
      </c>
      <c r="F2045" s="15">
        <v>3.4499999999999998E-5</v>
      </c>
      <c r="G2045" s="3" t="s">
        <v>713</v>
      </c>
    </row>
    <row r="2046" spans="1:7" x14ac:dyDescent="0.25">
      <c r="A2046" s="3" t="s">
        <v>3314</v>
      </c>
      <c r="B2046" s="16">
        <v>893.09452599999997</v>
      </c>
      <c r="C2046" s="16">
        <v>1950.116203</v>
      </c>
      <c r="D2046" s="16">
        <v>-1.126440541</v>
      </c>
      <c r="E2046" s="15">
        <v>2.12E-6</v>
      </c>
      <c r="F2046" s="15">
        <v>2.0999999999999999E-5</v>
      </c>
      <c r="G2046" s="3" t="s">
        <v>35</v>
      </c>
    </row>
    <row r="2047" spans="1:7" x14ac:dyDescent="0.25">
      <c r="A2047" s="3" t="s">
        <v>3315</v>
      </c>
      <c r="B2047" s="16">
        <v>138.1213329</v>
      </c>
      <c r="C2047" s="16">
        <v>491.31976259999999</v>
      </c>
      <c r="D2047" s="16">
        <v>-1.83305805</v>
      </c>
      <c r="E2047" s="15">
        <v>4.7700000000000001E-12</v>
      </c>
      <c r="F2047" s="15">
        <v>1.19E-10</v>
      </c>
      <c r="G2047" s="3" t="s">
        <v>3316</v>
      </c>
    </row>
    <row r="2048" spans="1:7" x14ac:dyDescent="0.25">
      <c r="A2048" s="3" t="s">
        <v>3317</v>
      </c>
      <c r="B2048" s="16">
        <v>480.53165180000002</v>
      </c>
      <c r="C2048" s="16">
        <v>181.17441339999999</v>
      </c>
      <c r="D2048" s="16">
        <v>1.405136205</v>
      </c>
      <c r="E2048" s="15">
        <v>1.66E-13</v>
      </c>
      <c r="F2048" s="15">
        <v>5.0900000000000003E-12</v>
      </c>
      <c r="G2048" s="3" t="s">
        <v>3318</v>
      </c>
    </row>
    <row r="2049" spans="1:7" x14ac:dyDescent="0.25">
      <c r="A2049" s="3" t="s">
        <v>3319</v>
      </c>
      <c r="B2049" s="16">
        <v>363.60392890000003</v>
      </c>
      <c r="C2049" s="16">
        <v>1098.8274899999999</v>
      </c>
      <c r="D2049" s="16">
        <v>-1.596692526</v>
      </c>
      <c r="E2049" s="15">
        <v>2.72E-15</v>
      </c>
      <c r="F2049" s="15">
        <v>1.01E-13</v>
      </c>
      <c r="G2049" s="3" t="s">
        <v>3320</v>
      </c>
    </row>
    <row r="2050" spans="1:7" x14ac:dyDescent="0.25">
      <c r="A2050" s="3" t="s">
        <v>3321</v>
      </c>
      <c r="B2050" s="16">
        <v>1.3220742679999999</v>
      </c>
      <c r="C2050" s="16">
        <v>10.27963592</v>
      </c>
      <c r="D2050" s="16">
        <v>-2.9834436630000001</v>
      </c>
      <c r="E2050" s="16">
        <v>8.3754880000000004E-3</v>
      </c>
      <c r="F2050" s="16">
        <v>3.0918484E-2</v>
      </c>
      <c r="G2050" s="3" t="s">
        <v>16</v>
      </c>
    </row>
    <row r="2051" spans="1:7" x14ac:dyDescent="0.25">
      <c r="A2051" s="3" t="s">
        <v>3322</v>
      </c>
      <c r="B2051" s="16">
        <v>230.48868859999999</v>
      </c>
      <c r="C2051" s="16">
        <v>109.81188</v>
      </c>
      <c r="D2051" s="16">
        <v>1.0702485500000001</v>
      </c>
      <c r="E2051" s="15">
        <v>4.7099999999999998E-6</v>
      </c>
      <c r="F2051" s="15">
        <v>4.32E-5</v>
      </c>
      <c r="G2051" s="3" t="s">
        <v>3323</v>
      </c>
    </row>
    <row r="2052" spans="1:7" x14ac:dyDescent="0.25">
      <c r="A2052" s="3" t="s">
        <v>3324</v>
      </c>
      <c r="B2052" s="16">
        <v>99.125706550000004</v>
      </c>
      <c r="C2052" s="16">
        <v>236.58882</v>
      </c>
      <c r="D2052" s="16">
        <v>-1.253225579</v>
      </c>
      <c r="E2052" s="15">
        <v>4.1700000000000003E-8</v>
      </c>
      <c r="F2052" s="15">
        <v>5.7700000000000004E-7</v>
      </c>
      <c r="G2052" s="3" t="s">
        <v>2446</v>
      </c>
    </row>
    <row r="2053" spans="1:7" x14ac:dyDescent="0.25">
      <c r="A2053" s="3" t="s">
        <v>3325</v>
      </c>
      <c r="B2053" s="16">
        <v>28.875630520000001</v>
      </c>
      <c r="C2053" s="16">
        <v>2.1753393270000001</v>
      </c>
      <c r="D2053" s="16">
        <v>3.6780254050000001</v>
      </c>
      <c r="E2053" s="16">
        <v>2.5988299999999998E-4</v>
      </c>
      <c r="F2053" s="16">
        <v>1.566472E-3</v>
      </c>
      <c r="G2053" s="3" t="s">
        <v>1880</v>
      </c>
    </row>
    <row r="2054" spans="1:7" x14ac:dyDescent="0.25">
      <c r="A2054" s="3" t="s">
        <v>3326</v>
      </c>
      <c r="B2054" s="16">
        <v>292.61259230000002</v>
      </c>
      <c r="C2054" s="16">
        <v>77.257457630000005</v>
      </c>
      <c r="D2054" s="16">
        <v>1.9212546180000001</v>
      </c>
      <c r="E2054" s="15">
        <v>8.8600000000000006E-12</v>
      </c>
      <c r="F2054" s="15">
        <v>2.1400000000000001E-10</v>
      </c>
      <c r="G2054" s="3" t="s">
        <v>1880</v>
      </c>
    </row>
    <row r="2055" spans="1:7" x14ac:dyDescent="0.25">
      <c r="A2055" s="3" t="s">
        <v>3327</v>
      </c>
      <c r="B2055" s="16">
        <v>90.382980059999994</v>
      </c>
      <c r="C2055" s="16">
        <v>0.60827294600000004</v>
      </c>
      <c r="D2055" s="16">
        <v>7.0961382540000004</v>
      </c>
      <c r="E2055" s="15">
        <v>1.02E-10</v>
      </c>
      <c r="F2055" s="15">
        <v>2.1400000000000001E-9</v>
      </c>
      <c r="G2055" s="3" t="s">
        <v>3328</v>
      </c>
    </row>
    <row r="2056" spans="1:7" x14ac:dyDescent="0.25">
      <c r="A2056" s="3" t="s">
        <v>3329</v>
      </c>
      <c r="B2056" s="16">
        <v>18.971273979999999</v>
      </c>
      <c r="C2056" s="16">
        <v>70.177751330000007</v>
      </c>
      <c r="D2056" s="16">
        <v>-1.8915429020000001</v>
      </c>
      <c r="E2056" s="15">
        <v>5.5700000000000002E-7</v>
      </c>
      <c r="F2056" s="15">
        <v>6.2099999999999998E-6</v>
      </c>
      <c r="G2056" s="3" t="s">
        <v>35</v>
      </c>
    </row>
    <row r="2057" spans="1:7" x14ac:dyDescent="0.25">
      <c r="A2057" s="3" t="s">
        <v>3330</v>
      </c>
      <c r="B2057" s="16">
        <v>21.800938989999999</v>
      </c>
      <c r="C2057" s="16">
        <v>52.891276249999997</v>
      </c>
      <c r="D2057" s="16">
        <v>-1.2796853349999999</v>
      </c>
      <c r="E2057" s="16">
        <v>9.7321100000000004E-3</v>
      </c>
      <c r="F2057" s="16">
        <v>3.5131097E-2</v>
      </c>
      <c r="G2057" s="3" t="s">
        <v>3331</v>
      </c>
    </row>
    <row r="2058" spans="1:7" x14ac:dyDescent="0.25">
      <c r="A2058" s="3" t="s">
        <v>3332</v>
      </c>
      <c r="B2058" s="16">
        <v>32.679896659999997</v>
      </c>
      <c r="C2058" s="16">
        <v>197.5251548</v>
      </c>
      <c r="D2058" s="16">
        <v>-2.5950254859999999</v>
      </c>
      <c r="E2058" s="15">
        <v>6.5000000000000001E-14</v>
      </c>
      <c r="F2058" s="15">
        <v>2.0900000000000002E-12</v>
      </c>
      <c r="G2058" s="3" t="s">
        <v>3333</v>
      </c>
    </row>
    <row r="2059" spans="1:7" x14ac:dyDescent="0.25">
      <c r="A2059" s="3" t="s">
        <v>3334</v>
      </c>
      <c r="B2059" s="16">
        <v>20.584070690000001</v>
      </c>
      <c r="C2059" s="16">
        <v>159.28560139999999</v>
      </c>
      <c r="D2059" s="16">
        <v>-2.960332218</v>
      </c>
      <c r="E2059" s="15">
        <v>1.0000000000000001E-15</v>
      </c>
      <c r="F2059" s="15">
        <v>3.92E-14</v>
      </c>
      <c r="G2059" s="3" t="s">
        <v>907</v>
      </c>
    </row>
    <row r="2060" spans="1:7" x14ac:dyDescent="0.25">
      <c r="A2060" s="3" t="s">
        <v>3335</v>
      </c>
      <c r="B2060" s="16">
        <v>38.097877439999998</v>
      </c>
      <c r="C2060" s="16">
        <v>14.70453871</v>
      </c>
      <c r="D2060" s="16">
        <v>1.377373714</v>
      </c>
      <c r="E2060" s="16">
        <v>4.0279540000000003E-3</v>
      </c>
      <c r="F2060" s="16">
        <v>1.6772874E-2</v>
      </c>
      <c r="G2060" s="3" t="s">
        <v>3336</v>
      </c>
    </row>
    <row r="2061" spans="1:7" x14ac:dyDescent="0.25">
      <c r="A2061" s="3" t="s">
        <v>3337</v>
      </c>
      <c r="B2061" s="16">
        <v>384.32197960000002</v>
      </c>
      <c r="C2061" s="16">
        <v>0.89694808100000001</v>
      </c>
      <c r="D2061" s="16">
        <v>8.6164182969999992</v>
      </c>
      <c r="E2061" s="15">
        <v>7.2500000000000007E-18</v>
      </c>
      <c r="F2061" s="15">
        <v>3.55E-16</v>
      </c>
      <c r="G2061" s="3" t="s">
        <v>3338</v>
      </c>
    </row>
    <row r="2062" spans="1:7" x14ac:dyDescent="0.25">
      <c r="A2062" s="3" t="s">
        <v>3339</v>
      </c>
      <c r="B2062" s="16">
        <v>162.41733970000001</v>
      </c>
      <c r="C2062" s="16">
        <v>0.40743823000000001</v>
      </c>
      <c r="D2062" s="16">
        <v>8.8162060580000006</v>
      </c>
      <c r="E2062" s="15">
        <v>1.37E-11</v>
      </c>
      <c r="F2062" s="15">
        <v>3.2200000000000003E-10</v>
      </c>
      <c r="G2062" s="3" t="s">
        <v>3340</v>
      </c>
    </row>
    <row r="2063" spans="1:7" x14ac:dyDescent="0.25">
      <c r="A2063" s="3" t="s">
        <v>3341</v>
      </c>
      <c r="B2063" s="16">
        <v>4.7305796259999999</v>
      </c>
      <c r="C2063" s="16">
        <v>108.103697</v>
      </c>
      <c r="D2063" s="16">
        <v>-4.5465227370000001</v>
      </c>
      <c r="E2063" s="15">
        <v>1.52E-15</v>
      </c>
      <c r="F2063" s="15">
        <v>5.81E-14</v>
      </c>
      <c r="G2063" s="3" t="s">
        <v>3342</v>
      </c>
    </row>
    <row r="2064" spans="1:7" x14ac:dyDescent="0.25">
      <c r="A2064" s="3" t="s">
        <v>3343</v>
      </c>
      <c r="B2064" s="16">
        <v>178.45102560000001</v>
      </c>
      <c r="C2064" s="16">
        <v>29.119045280000002</v>
      </c>
      <c r="D2064" s="16">
        <v>2.6167080720000002</v>
      </c>
      <c r="E2064" s="15">
        <v>6.0900000000000003E-9</v>
      </c>
      <c r="F2064" s="15">
        <v>9.5999999999999999E-8</v>
      </c>
      <c r="G2064" s="3" t="s">
        <v>2520</v>
      </c>
    </row>
    <row r="2065" spans="1:7" x14ac:dyDescent="0.25">
      <c r="A2065" s="3" t="s">
        <v>3344</v>
      </c>
      <c r="B2065" s="16">
        <v>49.334058509999998</v>
      </c>
      <c r="C2065" s="16">
        <v>7.6873285039999999</v>
      </c>
      <c r="D2065" s="16">
        <v>2.6837553160000001</v>
      </c>
      <c r="E2065" s="16">
        <v>2.2277899999999999E-4</v>
      </c>
      <c r="F2065" s="16">
        <v>1.3713009999999999E-3</v>
      </c>
      <c r="G2065" s="3" t="s">
        <v>2520</v>
      </c>
    </row>
    <row r="2066" spans="1:7" x14ac:dyDescent="0.25">
      <c r="A2066" s="3" t="s">
        <v>3345</v>
      </c>
      <c r="B2066" s="16">
        <v>1937.4498209999999</v>
      </c>
      <c r="C2066" s="16">
        <v>3929.493575</v>
      </c>
      <c r="D2066" s="16">
        <v>-1.020493468</v>
      </c>
      <c r="E2066" s="15">
        <v>8.0299999999999994E-6</v>
      </c>
      <c r="F2066" s="15">
        <v>6.9800000000000003E-5</v>
      </c>
      <c r="G2066" s="3" t="s">
        <v>3346</v>
      </c>
    </row>
    <row r="2067" spans="1:7" x14ac:dyDescent="0.25">
      <c r="A2067" s="3" t="s">
        <v>3347</v>
      </c>
      <c r="B2067" s="16">
        <v>14386.84672</v>
      </c>
      <c r="C2067" s="16">
        <v>34757.779690000003</v>
      </c>
      <c r="D2067" s="16">
        <v>-1.272577611</v>
      </c>
      <c r="E2067" s="15">
        <v>1.81E-9</v>
      </c>
      <c r="F2067" s="15">
        <v>3.0899999999999999E-8</v>
      </c>
      <c r="G2067" s="3" t="s">
        <v>3348</v>
      </c>
    </row>
    <row r="2068" spans="1:7" x14ac:dyDescent="0.25">
      <c r="A2068" s="3" t="s">
        <v>3349</v>
      </c>
      <c r="B2068" s="16">
        <v>64.56785404</v>
      </c>
      <c r="C2068" s="16">
        <v>15.44960283</v>
      </c>
      <c r="D2068" s="16">
        <v>2.0541401050000001</v>
      </c>
      <c r="E2068" s="16">
        <v>7.7610800000000001E-3</v>
      </c>
      <c r="F2068" s="16">
        <v>2.9027672000000001E-2</v>
      </c>
      <c r="G2068" s="3" t="s">
        <v>3136</v>
      </c>
    </row>
    <row r="2069" spans="1:7" x14ac:dyDescent="0.25">
      <c r="A2069" s="3" t="s">
        <v>3350</v>
      </c>
      <c r="B2069" s="16">
        <v>4.5410404929999997</v>
      </c>
      <c r="C2069" s="16">
        <v>190.34402270000001</v>
      </c>
      <c r="D2069" s="16">
        <v>-5.3813959220000003</v>
      </c>
      <c r="E2069" s="15">
        <v>1.3300000000000001E-28</v>
      </c>
      <c r="F2069" s="15">
        <v>1.74E-26</v>
      </c>
      <c r="G2069" s="3" t="s">
        <v>2505</v>
      </c>
    </row>
    <row r="2070" spans="1:7" x14ac:dyDescent="0.25">
      <c r="A2070" s="3" t="s">
        <v>3351</v>
      </c>
      <c r="B2070" s="16">
        <v>805.55948450000005</v>
      </c>
      <c r="C2070" s="16">
        <v>4386.5773920000001</v>
      </c>
      <c r="D2070" s="16">
        <v>-2.4456079869999998</v>
      </c>
      <c r="E2070" s="15">
        <v>3.2000000000000001E-24</v>
      </c>
      <c r="F2070" s="15">
        <v>2.9000000000000002E-22</v>
      </c>
      <c r="G2070" s="3" t="s">
        <v>1050</v>
      </c>
    </row>
    <row r="2071" spans="1:7" x14ac:dyDescent="0.25">
      <c r="A2071" s="3" t="s">
        <v>3352</v>
      </c>
      <c r="B2071" s="16">
        <v>8.9578472569999992</v>
      </c>
      <c r="C2071" s="16">
        <v>0.69611336499999998</v>
      </c>
      <c r="D2071" s="16">
        <v>3.7360905209999999</v>
      </c>
      <c r="E2071" s="16">
        <v>6.6826409999999996E-3</v>
      </c>
      <c r="F2071" s="16">
        <v>2.5629242999999999E-2</v>
      </c>
      <c r="G2071" s="3" t="s">
        <v>791</v>
      </c>
    </row>
    <row r="2072" spans="1:7" x14ac:dyDescent="0.25">
      <c r="A2072" s="3" t="s">
        <v>3353</v>
      </c>
      <c r="B2072" s="16">
        <v>1508.2914559999999</v>
      </c>
      <c r="C2072" s="16">
        <v>3731.0227049999999</v>
      </c>
      <c r="D2072" s="16">
        <v>-1.3064038600000001</v>
      </c>
      <c r="E2072" s="15">
        <v>2.1400000000000001E-10</v>
      </c>
      <c r="F2072" s="15">
        <v>4.2899999999999999E-9</v>
      </c>
      <c r="G2072" s="3" t="s">
        <v>3354</v>
      </c>
    </row>
    <row r="2073" spans="1:7" x14ac:dyDescent="0.25">
      <c r="A2073" s="3" t="s">
        <v>3355</v>
      </c>
      <c r="B2073" s="16">
        <v>1171.0585860000001</v>
      </c>
      <c r="C2073" s="16">
        <v>3647.1469240000001</v>
      </c>
      <c r="D2073" s="16">
        <v>-1.6390416329999999</v>
      </c>
      <c r="E2073" s="15">
        <v>1.7500000000000001E-11</v>
      </c>
      <c r="F2073" s="15">
        <v>4.0699999999999999E-10</v>
      </c>
      <c r="G2073" s="3" t="s">
        <v>3356</v>
      </c>
    </row>
    <row r="2074" spans="1:7" x14ac:dyDescent="0.25">
      <c r="A2074" s="3" t="s">
        <v>3357</v>
      </c>
      <c r="B2074" s="16">
        <v>50.504139790000004</v>
      </c>
      <c r="C2074" s="16">
        <v>20.612428520000002</v>
      </c>
      <c r="D2074" s="16">
        <v>1.284874125</v>
      </c>
      <c r="E2074" s="16">
        <v>3.1390620000000002E-3</v>
      </c>
      <c r="F2074" s="16">
        <v>1.3601056E-2</v>
      </c>
      <c r="G2074" s="3" t="s">
        <v>167</v>
      </c>
    </row>
    <row r="2075" spans="1:7" x14ac:dyDescent="0.25">
      <c r="A2075" s="3" t="s">
        <v>3358</v>
      </c>
      <c r="B2075" s="16">
        <v>143.81467749999999</v>
      </c>
      <c r="C2075" s="16">
        <v>65.384625349999993</v>
      </c>
      <c r="D2075" s="16">
        <v>1.1330587910000001</v>
      </c>
      <c r="E2075" s="15">
        <v>9.5000000000000005E-6</v>
      </c>
      <c r="F2075" s="15">
        <v>8.0900000000000001E-5</v>
      </c>
      <c r="G2075" s="3" t="s">
        <v>3359</v>
      </c>
    </row>
    <row r="2076" spans="1:7" x14ac:dyDescent="0.25">
      <c r="A2076" s="3" t="s">
        <v>3360</v>
      </c>
      <c r="B2076" s="16">
        <v>5654.8990530000001</v>
      </c>
      <c r="C2076" s="16">
        <v>28730.644339999999</v>
      </c>
      <c r="D2076" s="16">
        <v>-2.344954467</v>
      </c>
      <c r="E2076" s="15">
        <v>3.1200000000000001E-30</v>
      </c>
      <c r="F2076" s="15">
        <v>4.5800000000000003E-28</v>
      </c>
      <c r="G2076" s="3" t="s">
        <v>537</v>
      </c>
    </row>
    <row r="2077" spans="1:7" x14ac:dyDescent="0.25">
      <c r="A2077" s="3" t="s">
        <v>3361</v>
      </c>
      <c r="B2077" s="16">
        <v>66.260952070000002</v>
      </c>
      <c r="C2077" s="16">
        <v>0</v>
      </c>
      <c r="D2077" s="16">
        <v>8.4853917509999999</v>
      </c>
      <c r="E2077" s="15">
        <v>2.8100000000000001E-10</v>
      </c>
      <c r="F2077" s="15">
        <v>5.5400000000000003E-9</v>
      </c>
      <c r="G2077" s="3" t="s">
        <v>67</v>
      </c>
    </row>
    <row r="2078" spans="1:7" x14ac:dyDescent="0.25">
      <c r="A2078" s="3" t="s">
        <v>3362</v>
      </c>
      <c r="B2078" s="16">
        <v>207.82889170000001</v>
      </c>
      <c r="C2078" s="16">
        <v>0</v>
      </c>
      <c r="D2078" s="16">
        <v>10.134824650000001</v>
      </c>
      <c r="E2078" s="15">
        <v>2.1399999999999998E-11</v>
      </c>
      <c r="F2078" s="15">
        <v>4.9099999999999996E-10</v>
      </c>
      <c r="G2078" s="3" t="s">
        <v>3342</v>
      </c>
    </row>
    <row r="2079" spans="1:7" x14ac:dyDescent="0.25">
      <c r="A2079" s="3" t="s">
        <v>3363</v>
      </c>
      <c r="B2079" s="16">
        <v>21.13918361</v>
      </c>
      <c r="C2079" s="16">
        <v>101.7181449</v>
      </c>
      <c r="D2079" s="16">
        <v>-2.2639781710000002</v>
      </c>
      <c r="E2079" s="15">
        <v>4.4200000000000002E-10</v>
      </c>
      <c r="F2079" s="15">
        <v>8.4000000000000008E-9</v>
      </c>
      <c r="G2079" s="3" t="s">
        <v>3364</v>
      </c>
    </row>
    <row r="2080" spans="1:7" x14ac:dyDescent="0.25">
      <c r="A2080" s="3" t="s">
        <v>3365</v>
      </c>
      <c r="B2080" s="16">
        <v>36.148257450000003</v>
      </c>
      <c r="C2080" s="16">
        <v>5.5787621429999996</v>
      </c>
      <c r="D2080" s="16">
        <v>2.7318613319999998</v>
      </c>
      <c r="E2080" s="15">
        <v>1.0699999999999999E-5</v>
      </c>
      <c r="F2080" s="15">
        <v>9.0000000000000006E-5</v>
      </c>
      <c r="G2080" s="3" t="s">
        <v>3366</v>
      </c>
    </row>
    <row r="2081" spans="1:7" x14ac:dyDescent="0.25">
      <c r="A2081" s="3" t="s">
        <v>3367</v>
      </c>
      <c r="B2081" s="16">
        <v>18.607618540000001</v>
      </c>
      <c r="C2081" s="16">
        <v>165.01139079999999</v>
      </c>
      <c r="D2081" s="16">
        <v>-3.1494887039999999</v>
      </c>
      <c r="E2081" s="15">
        <v>9.5800000000000001E-24</v>
      </c>
      <c r="F2081" s="15">
        <v>8.32E-22</v>
      </c>
      <c r="G2081" s="3" t="s">
        <v>98</v>
      </c>
    </row>
    <row r="2082" spans="1:7" x14ac:dyDescent="0.25">
      <c r="A2082" s="3" t="s">
        <v>3368</v>
      </c>
      <c r="B2082" s="16">
        <v>22.56076376</v>
      </c>
      <c r="C2082" s="16">
        <v>130.7603076</v>
      </c>
      <c r="D2082" s="16">
        <v>-2.5454985969999999</v>
      </c>
      <c r="E2082" s="15">
        <v>1.0300000000000001E-10</v>
      </c>
      <c r="F2082" s="15">
        <v>2.1499999999999998E-9</v>
      </c>
      <c r="G2082" s="3" t="s">
        <v>98</v>
      </c>
    </row>
    <row r="2083" spans="1:7" x14ac:dyDescent="0.25">
      <c r="A2083" s="3" t="s">
        <v>3369</v>
      </c>
      <c r="B2083" s="16">
        <v>15.820458609999999</v>
      </c>
      <c r="C2083" s="16">
        <v>87.419687449999998</v>
      </c>
      <c r="D2083" s="16">
        <v>-2.4806593779999999</v>
      </c>
      <c r="E2083" s="15">
        <v>1.3199999999999999E-7</v>
      </c>
      <c r="F2083" s="15">
        <v>1.6700000000000001E-6</v>
      </c>
      <c r="G2083" s="3" t="s">
        <v>98</v>
      </c>
    </row>
    <row r="2084" spans="1:7" x14ac:dyDescent="0.25">
      <c r="A2084" s="3" t="s">
        <v>3370</v>
      </c>
      <c r="B2084" s="16">
        <v>38.377699929999999</v>
      </c>
      <c r="C2084" s="16">
        <v>97.990918379999997</v>
      </c>
      <c r="D2084" s="16">
        <v>-1.3556235270000001</v>
      </c>
      <c r="E2084" s="15">
        <v>5.5899999999999997E-5</v>
      </c>
      <c r="F2084" s="16">
        <v>3.9634199999999999E-4</v>
      </c>
      <c r="G2084" s="3" t="s">
        <v>3371</v>
      </c>
    </row>
    <row r="2085" spans="1:7" x14ac:dyDescent="0.25">
      <c r="A2085" s="3" t="s">
        <v>3372</v>
      </c>
      <c r="B2085" s="16">
        <v>96.073915209999996</v>
      </c>
      <c r="C2085" s="16">
        <v>367.13201120000002</v>
      </c>
      <c r="D2085" s="16">
        <v>-1.935238714</v>
      </c>
      <c r="E2085" s="15">
        <v>4.6599999999999999E-11</v>
      </c>
      <c r="F2085" s="15">
        <v>1.02E-9</v>
      </c>
      <c r="G2085" s="3" t="s">
        <v>3373</v>
      </c>
    </row>
    <row r="2086" spans="1:7" x14ac:dyDescent="0.25">
      <c r="A2086" s="3" t="s">
        <v>3374</v>
      </c>
      <c r="B2086" s="16">
        <v>37.751081309999996</v>
      </c>
      <c r="C2086" s="16">
        <v>13.02363684</v>
      </c>
      <c r="D2086" s="16">
        <v>1.5369172310000001</v>
      </c>
      <c r="E2086" s="16">
        <v>1.7001239999999999E-3</v>
      </c>
      <c r="F2086" s="16">
        <v>8.0389150000000006E-3</v>
      </c>
      <c r="G2086" s="3" t="s">
        <v>1402</v>
      </c>
    </row>
    <row r="2087" spans="1:7" x14ac:dyDescent="0.25">
      <c r="A2087" s="3" t="s">
        <v>3375</v>
      </c>
      <c r="B2087" s="16">
        <v>418.85476640000002</v>
      </c>
      <c r="C2087" s="16">
        <v>86.410911630000001</v>
      </c>
      <c r="D2087" s="16">
        <v>2.2800800109999999</v>
      </c>
      <c r="E2087" s="15">
        <v>2.31E-20</v>
      </c>
      <c r="F2087" s="15">
        <v>1.42E-18</v>
      </c>
      <c r="G2087" s="3" t="s">
        <v>98</v>
      </c>
    </row>
    <row r="2088" spans="1:7" x14ac:dyDescent="0.25">
      <c r="A2088" s="3" t="s">
        <v>3376</v>
      </c>
      <c r="B2088" s="16">
        <v>37.501186529999998</v>
      </c>
      <c r="C2088" s="16">
        <v>106.12295640000001</v>
      </c>
      <c r="D2088" s="16">
        <v>-1.5043378569999999</v>
      </c>
      <c r="E2088" s="16">
        <v>5.0731400000000003E-4</v>
      </c>
      <c r="F2088" s="16">
        <v>2.8257439999999998E-3</v>
      </c>
      <c r="G2088" s="3" t="s">
        <v>1191</v>
      </c>
    </row>
    <row r="2089" spans="1:7" x14ac:dyDescent="0.25">
      <c r="A2089" s="3" t="s">
        <v>3377</v>
      </c>
      <c r="B2089" s="16">
        <v>5.673325524</v>
      </c>
      <c r="C2089" s="16">
        <v>20.870506349999999</v>
      </c>
      <c r="D2089" s="16">
        <v>-1.8882347070000001</v>
      </c>
      <c r="E2089" s="16">
        <v>5.4013780000000001E-3</v>
      </c>
      <c r="F2089" s="16">
        <v>2.1472996000000001E-2</v>
      </c>
      <c r="G2089" s="3" t="s">
        <v>3378</v>
      </c>
    </row>
    <row r="2090" spans="1:7" x14ac:dyDescent="0.25">
      <c r="A2090" s="3" t="s">
        <v>3379</v>
      </c>
      <c r="B2090" s="16">
        <v>26.006574329999999</v>
      </c>
      <c r="C2090" s="16">
        <v>9.2650912959999996</v>
      </c>
      <c r="D2090" s="16">
        <v>1.5060327060000001</v>
      </c>
      <c r="E2090" s="16">
        <v>9.8332990000000002E-3</v>
      </c>
      <c r="F2090" s="16">
        <v>3.5428581000000001E-2</v>
      </c>
      <c r="G2090" s="3" t="s">
        <v>3380</v>
      </c>
    </row>
    <row r="2091" spans="1:7" x14ac:dyDescent="0.25">
      <c r="A2091" s="3" t="s">
        <v>3381</v>
      </c>
      <c r="B2091" s="16">
        <v>404.02736970000001</v>
      </c>
      <c r="C2091" s="16">
        <v>1241.8337770000001</v>
      </c>
      <c r="D2091" s="16">
        <v>-1.618182987</v>
      </c>
      <c r="E2091" s="15">
        <v>9.6700000000000008E-22</v>
      </c>
      <c r="F2091" s="15">
        <v>6.9400000000000005E-20</v>
      </c>
      <c r="G2091" s="3" t="s">
        <v>3382</v>
      </c>
    </row>
    <row r="2092" spans="1:7" x14ac:dyDescent="0.25">
      <c r="A2092" s="3" t="s">
        <v>3383</v>
      </c>
      <c r="B2092" s="16">
        <v>589.72586479999995</v>
      </c>
      <c r="C2092" s="16">
        <v>1263.013389</v>
      </c>
      <c r="D2092" s="16">
        <v>-1.0979205249999999</v>
      </c>
      <c r="E2092" s="15">
        <v>3.29E-5</v>
      </c>
      <c r="F2092" s="16">
        <v>2.4774999999999998E-4</v>
      </c>
      <c r="G2092" s="3" t="s">
        <v>3384</v>
      </c>
    </row>
    <row r="2093" spans="1:7" x14ac:dyDescent="0.25">
      <c r="A2093" s="3" t="s">
        <v>3385</v>
      </c>
      <c r="B2093" s="16">
        <v>83.952415939999995</v>
      </c>
      <c r="C2093" s="16">
        <v>616.63788639999996</v>
      </c>
      <c r="D2093" s="16">
        <v>-2.8801335529999998</v>
      </c>
      <c r="E2093" s="15">
        <v>1.75E-39</v>
      </c>
      <c r="F2093" s="15">
        <v>4.6299999999999997E-37</v>
      </c>
      <c r="G2093" s="3" t="s">
        <v>98</v>
      </c>
    </row>
    <row r="2094" spans="1:7" x14ac:dyDescent="0.25">
      <c r="A2094" s="3" t="s">
        <v>3386</v>
      </c>
      <c r="B2094" s="16">
        <v>2.644148537</v>
      </c>
      <c r="C2094" s="16">
        <v>28.784339259999999</v>
      </c>
      <c r="D2094" s="16">
        <v>-3.4570959509999999</v>
      </c>
      <c r="E2094" s="15">
        <v>3.45E-6</v>
      </c>
      <c r="F2094" s="15">
        <v>3.26E-5</v>
      </c>
      <c r="G2094" s="3" t="s">
        <v>98</v>
      </c>
    </row>
    <row r="2095" spans="1:7" x14ac:dyDescent="0.25">
      <c r="A2095" s="3" t="s">
        <v>3387</v>
      </c>
      <c r="B2095" s="16">
        <v>8397.8994640000001</v>
      </c>
      <c r="C2095" s="16">
        <v>23119.225320000001</v>
      </c>
      <c r="D2095" s="16">
        <v>-1.4609218159999999</v>
      </c>
      <c r="E2095" s="15">
        <v>1.4E-19</v>
      </c>
      <c r="F2095" s="15">
        <v>7.9399999999999994E-18</v>
      </c>
      <c r="G2095" s="3" t="s">
        <v>3388</v>
      </c>
    </row>
    <row r="2096" spans="1:7" x14ac:dyDescent="0.25">
      <c r="A2096" s="3" t="s">
        <v>3389</v>
      </c>
      <c r="B2096" s="16">
        <v>313.48273160000002</v>
      </c>
      <c r="C2096" s="16">
        <v>920.01569830000005</v>
      </c>
      <c r="D2096" s="16">
        <v>-1.553690633</v>
      </c>
      <c r="E2096" s="15">
        <v>5.3300000000000001E-12</v>
      </c>
      <c r="F2096" s="15">
        <v>1.3200000000000001E-10</v>
      </c>
      <c r="G2096" s="3" t="s">
        <v>313</v>
      </c>
    </row>
    <row r="2097" spans="1:7" x14ac:dyDescent="0.25">
      <c r="A2097" s="3" t="s">
        <v>3390</v>
      </c>
      <c r="B2097" s="16">
        <v>3795.0629709999998</v>
      </c>
      <c r="C2097" s="16">
        <v>802.03925600000002</v>
      </c>
      <c r="D2097" s="16">
        <v>2.2429080739999998</v>
      </c>
      <c r="E2097" s="15">
        <v>7.7499999999999998E-14</v>
      </c>
      <c r="F2097" s="15">
        <v>2.4700000000000002E-12</v>
      </c>
      <c r="G2097" s="3" t="s">
        <v>3391</v>
      </c>
    </row>
    <row r="2098" spans="1:7" x14ac:dyDescent="0.25">
      <c r="A2098" s="3" t="s">
        <v>3392</v>
      </c>
      <c r="B2098" s="16">
        <v>240.14765489999999</v>
      </c>
      <c r="C2098" s="16">
        <v>2.7217669189999998</v>
      </c>
      <c r="D2098" s="16">
        <v>6.3662759539999998</v>
      </c>
      <c r="E2098" s="15">
        <v>1.53E-21</v>
      </c>
      <c r="F2098" s="15">
        <v>1.07E-19</v>
      </c>
      <c r="G2098" s="3" t="s">
        <v>1494</v>
      </c>
    </row>
    <row r="2099" spans="1:7" x14ac:dyDescent="0.25">
      <c r="A2099" s="3" t="s">
        <v>3393</v>
      </c>
      <c r="B2099" s="16">
        <v>1.0311017280000001</v>
      </c>
      <c r="C2099" s="16">
        <v>20.703443230000001</v>
      </c>
      <c r="D2099" s="16">
        <v>-4.3577324969999998</v>
      </c>
      <c r="E2099" s="16">
        <v>1.090429E-3</v>
      </c>
      <c r="F2099" s="16">
        <v>5.4651830000000002E-3</v>
      </c>
      <c r="G2099" s="3" t="s">
        <v>2652</v>
      </c>
    </row>
    <row r="2100" spans="1:7" x14ac:dyDescent="0.25">
      <c r="A2100" s="3" t="s">
        <v>3394</v>
      </c>
      <c r="B2100" s="16">
        <v>87035.015769999998</v>
      </c>
      <c r="C2100" s="16">
        <v>237353.00440000001</v>
      </c>
      <c r="D2100" s="16">
        <v>-1.447356249</v>
      </c>
      <c r="E2100" s="15">
        <v>8.6899999999999996E-20</v>
      </c>
      <c r="F2100" s="15">
        <v>5.0899999999999999E-18</v>
      </c>
      <c r="G2100" s="3" t="s">
        <v>3395</v>
      </c>
    </row>
    <row r="2101" spans="1:7" x14ac:dyDescent="0.25">
      <c r="A2101" s="3" t="s">
        <v>3396</v>
      </c>
      <c r="B2101" s="16">
        <v>5.6975531579999998</v>
      </c>
      <c r="C2101" s="16">
        <v>37.640635320000001</v>
      </c>
      <c r="D2101" s="16">
        <v>-2.739898449</v>
      </c>
      <c r="E2101" s="15">
        <v>5.0699999999999999E-5</v>
      </c>
      <c r="F2101" s="16">
        <v>3.6398399999999998E-4</v>
      </c>
      <c r="G2101" s="3" t="s">
        <v>3397</v>
      </c>
    </row>
    <row r="2102" spans="1:7" x14ac:dyDescent="0.25">
      <c r="A2102" s="3" t="s">
        <v>3398</v>
      </c>
      <c r="B2102" s="16">
        <v>238.72593470000001</v>
      </c>
      <c r="C2102" s="16">
        <v>101.3975155</v>
      </c>
      <c r="D2102" s="16">
        <v>1.2364995249999999</v>
      </c>
      <c r="E2102" s="15">
        <v>1.0700000000000001E-7</v>
      </c>
      <c r="F2102" s="15">
        <v>1.3799999999999999E-6</v>
      </c>
      <c r="G2102" s="3" t="s">
        <v>63</v>
      </c>
    </row>
    <row r="2103" spans="1:7" x14ac:dyDescent="0.25">
      <c r="A2103" s="3" t="s">
        <v>3399</v>
      </c>
      <c r="B2103" s="16">
        <v>43.85410882</v>
      </c>
      <c r="C2103" s="16">
        <v>9.7592033899999997</v>
      </c>
      <c r="D2103" s="16">
        <v>2.1372987280000002</v>
      </c>
      <c r="E2103" s="15">
        <v>8.7999999999999998E-5</v>
      </c>
      <c r="F2103" s="16">
        <v>5.9979200000000003E-4</v>
      </c>
      <c r="G2103" s="3" t="s">
        <v>67</v>
      </c>
    </row>
    <row r="2104" spans="1:7" x14ac:dyDescent="0.25">
      <c r="A2104" s="3" t="s">
        <v>3400</v>
      </c>
      <c r="B2104" s="16">
        <v>81.380514239999997</v>
      </c>
      <c r="C2104" s="16">
        <v>19.39504144</v>
      </c>
      <c r="D2104" s="16">
        <v>2.0587519310000002</v>
      </c>
      <c r="E2104" s="15">
        <v>1.91E-5</v>
      </c>
      <c r="F2104" s="16">
        <v>1.52211E-4</v>
      </c>
      <c r="G2104" s="3" t="s">
        <v>287</v>
      </c>
    </row>
    <row r="2105" spans="1:7" x14ac:dyDescent="0.25">
      <c r="A2105" s="3" t="s">
        <v>3401</v>
      </c>
      <c r="B2105" s="16">
        <v>107.977079</v>
      </c>
      <c r="C2105" s="16">
        <v>15.001902510000001</v>
      </c>
      <c r="D2105" s="16">
        <v>2.8183043319999999</v>
      </c>
      <c r="E2105" s="15">
        <v>1.11E-8</v>
      </c>
      <c r="F2105" s="15">
        <v>1.68E-7</v>
      </c>
      <c r="G2105" s="3" t="s">
        <v>287</v>
      </c>
    </row>
    <row r="2106" spans="1:7" x14ac:dyDescent="0.25">
      <c r="A2106" s="3" t="s">
        <v>3402</v>
      </c>
      <c r="B2106" s="16">
        <v>397.17396259999998</v>
      </c>
      <c r="C2106" s="16">
        <v>170.24079900000001</v>
      </c>
      <c r="D2106" s="16">
        <v>1.2214983429999999</v>
      </c>
      <c r="E2106" s="15">
        <v>7.6100000000000001E-11</v>
      </c>
      <c r="F2106" s="15">
        <v>1.62E-9</v>
      </c>
      <c r="G2106" s="3" t="s">
        <v>3403</v>
      </c>
    </row>
    <row r="2107" spans="1:7" x14ac:dyDescent="0.25">
      <c r="A2107" s="3" t="s">
        <v>3404</v>
      </c>
      <c r="B2107" s="16">
        <v>6.8286609800000004</v>
      </c>
      <c r="C2107" s="16">
        <v>0.31959781199999998</v>
      </c>
      <c r="D2107" s="16">
        <v>4.2464347</v>
      </c>
      <c r="E2107" s="16">
        <v>9.0418419999999996E-3</v>
      </c>
      <c r="F2107" s="16">
        <v>3.3018413000000003E-2</v>
      </c>
      <c r="G2107" s="3" t="s">
        <v>2014</v>
      </c>
    </row>
    <row r="2108" spans="1:7" x14ac:dyDescent="0.25">
      <c r="A2108" s="3" t="s">
        <v>3405</v>
      </c>
      <c r="B2108" s="16">
        <v>11.55043579</v>
      </c>
      <c r="C2108" s="16">
        <v>0</v>
      </c>
      <c r="D2108" s="16">
        <v>5.9620157349999996</v>
      </c>
      <c r="E2108" s="16">
        <v>8.3591700000000004E-4</v>
      </c>
      <c r="F2108" s="16">
        <v>4.3539909999999998E-3</v>
      </c>
      <c r="G2108" s="3" t="s">
        <v>3406</v>
      </c>
    </row>
    <row r="2109" spans="1:7" x14ac:dyDescent="0.25">
      <c r="A2109" s="3" t="s">
        <v>3407</v>
      </c>
      <c r="B2109" s="16">
        <v>64.067137389999999</v>
      </c>
      <c r="C2109" s="16">
        <v>5.5527670789999997</v>
      </c>
      <c r="D2109" s="16">
        <v>3.5473105839999999</v>
      </c>
      <c r="E2109" s="15">
        <v>1.27E-5</v>
      </c>
      <c r="F2109" s="16">
        <v>1.0501900000000001E-4</v>
      </c>
      <c r="G2109" s="3" t="s">
        <v>35</v>
      </c>
    </row>
    <row r="2110" spans="1:7" x14ac:dyDescent="0.25">
      <c r="A2110" s="3" t="s">
        <v>3408</v>
      </c>
      <c r="B2110" s="16">
        <v>590.68882099999996</v>
      </c>
      <c r="C2110" s="16">
        <v>283.91113389999998</v>
      </c>
      <c r="D2110" s="16">
        <v>1.056024807</v>
      </c>
      <c r="E2110" s="15">
        <v>1.22E-6</v>
      </c>
      <c r="F2110" s="15">
        <v>1.27E-5</v>
      </c>
      <c r="G2110" s="3" t="s">
        <v>930</v>
      </c>
    </row>
    <row r="2111" spans="1:7" x14ac:dyDescent="0.25">
      <c r="A2111" s="3" t="s">
        <v>3409</v>
      </c>
      <c r="B2111" s="16">
        <v>709.12881589999995</v>
      </c>
      <c r="C2111" s="16">
        <v>181.20014710000001</v>
      </c>
      <c r="D2111" s="16">
        <v>1.970624529</v>
      </c>
      <c r="E2111" s="15">
        <v>2.7900000000000002E-13</v>
      </c>
      <c r="F2111" s="15">
        <v>8.3699999999999993E-12</v>
      </c>
      <c r="G2111" s="3" t="s">
        <v>35</v>
      </c>
    </row>
    <row r="2112" spans="1:7" x14ac:dyDescent="0.25">
      <c r="A2112" s="3" t="s">
        <v>3410</v>
      </c>
      <c r="B2112" s="16">
        <v>5.3883031680000002</v>
      </c>
      <c r="C2112" s="16">
        <v>56.198360430000001</v>
      </c>
      <c r="D2112" s="16">
        <v>-3.3656816740000002</v>
      </c>
      <c r="E2112" s="15">
        <v>2.9100000000000001E-6</v>
      </c>
      <c r="F2112" s="15">
        <v>2.8099999999999999E-5</v>
      </c>
      <c r="G2112" s="3" t="s">
        <v>3411</v>
      </c>
    </row>
    <row r="2113" spans="1:7" x14ac:dyDescent="0.25">
      <c r="A2113" s="3" t="s">
        <v>3412</v>
      </c>
      <c r="B2113" s="16">
        <v>28180.962490000002</v>
      </c>
      <c r="C2113" s="16">
        <v>68686.73302</v>
      </c>
      <c r="D2113" s="16">
        <v>-1.2853028909999999</v>
      </c>
      <c r="E2113" s="15">
        <v>1.5400000000000001E-9</v>
      </c>
      <c r="F2113" s="15">
        <v>2.6499999999999999E-8</v>
      </c>
      <c r="G2113" s="3" t="s">
        <v>3413</v>
      </c>
    </row>
    <row r="2114" spans="1:7" x14ac:dyDescent="0.25">
      <c r="A2114" s="3" t="s">
        <v>3414</v>
      </c>
      <c r="B2114" s="16">
        <v>46.983551179999999</v>
      </c>
      <c r="C2114" s="16">
        <v>116.2415594</v>
      </c>
      <c r="D2114" s="16">
        <v>-1.303203232</v>
      </c>
      <c r="E2114" s="15">
        <v>1.4E-5</v>
      </c>
      <c r="F2114" s="16">
        <v>1.15171E-4</v>
      </c>
      <c r="G2114" s="3" t="s">
        <v>3415</v>
      </c>
    </row>
    <row r="2115" spans="1:7" x14ac:dyDescent="0.25">
      <c r="A2115" s="3" t="s">
        <v>3416</v>
      </c>
      <c r="B2115" s="16">
        <v>48.145513819999998</v>
      </c>
      <c r="C2115" s="16">
        <v>109.94353769999999</v>
      </c>
      <c r="D2115" s="16">
        <v>-1.189291925</v>
      </c>
      <c r="E2115" s="16">
        <v>1.34685E-4</v>
      </c>
      <c r="F2115" s="16">
        <v>8.7427900000000005E-4</v>
      </c>
      <c r="G2115" s="3" t="s">
        <v>210</v>
      </c>
    </row>
    <row r="2116" spans="1:7" x14ac:dyDescent="0.25">
      <c r="A2116" s="3" t="s">
        <v>3417</v>
      </c>
      <c r="B2116" s="16">
        <v>271.63118420000001</v>
      </c>
      <c r="C2116" s="16">
        <v>129.4194287</v>
      </c>
      <c r="D2116" s="16">
        <v>1.072052067</v>
      </c>
      <c r="E2116" s="16">
        <v>1.00214E-4</v>
      </c>
      <c r="F2116" s="16">
        <v>6.7079499999999996E-4</v>
      </c>
      <c r="G2116" s="3" t="s">
        <v>35</v>
      </c>
    </row>
    <row r="2117" spans="1:7" x14ac:dyDescent="0.25">
      <c r="A2117" s="3" t="s">
        <v>3418</v>
      </c>
      <c r="B2117" s="16">
        <v>15.69220222</v>
      </c>
      <c r="C2117" s="16">
        <v>0.60827294600000004</v>
      </c>
      <c r="D2117" s="16">
        <v>4.5840754989999999</v>
      </c>
      <c r="E2117" s="16">
        <v>4.0203500000000002E-4</v>
      </c>
      <c r="F2117" s="16">
        <v>2.3024590000000002E-3</v>
      </c>
      <c r="G2117" s="3" t="s">
        <v>2317</v>
      </c>
    </row>
    <row r="2118" spans="1:7" x14ac:dyDescent="0.25">
      <c r="A2118" s="3" t="s">
        <v>3419</v>
      </c>
      <c r="B2118" s="16">
        <v>3.693777818</v>
      </c>
      <c r="C2118" s="16">
        <v>53.490019340000003</v>
      </c>
      <c r="D2118" s="16">
        <v>-3.8813340690000002</v>
      </c>
      <c r="E2118" s="15">
        <v>9.2600000000000001E-10</v>
      </c>
      <c r="F2118" s="15">
        <v>1.6499999999999999E-8</v>
      </c>
      <c r="G2118" s="3" t="s">
        <v>3420</v>
      </c>
    </row>
    <row r="2119" spans="1:7" x14ac:dyDescent="0.25">
      <c r="A2119" s="3" t="s">
        <v>3421</v>
      </c>
      <c r="B2119" s="16">
        <v>0.34370057599999998</v>
      </c>
      <c r="C2119" s="16">
        <v>11.219044269999999</v>
      </c>
      <c r="D2119" s="16">
        <v>-4.9947029179999998</v>
      </c>
      <c r="E2119" s="16">
        <v>6.9768599999999999E-4</v>
      </c>
      <c r="F2119" s="16">
        <v>3.7280960000000002E-3</v>
      </c>
      <c r="G2119" s="3" t="s">
        <v>1128</v>
      </c>
    </row>
    <row r="2120" spans="1:7" x14ac:dyDescent="0.25">
      <c r="A2120" s="3" t="s">
        <v>3422</v>
      </c>
      <c r="B2120" s="16">
        <v>140.46819600000001</v>
      </c>
      <c r="C2120" s="16">
        <v>61.787699480000001</v>
      </c>
      <c r="D2120" s="16">
        <v>1.176671276</v>
      </c>
      <c r="E2120" s="16">
        <v>5.2630999999999999E-4</v>
      </c>
      <c r="F2120" s="16">
        <v>2.9192409999999999E-3</v>
      </c>
      <c r="G2120" s="3" t="s">
        <v>3423</v>
      </c>
    </row>
    <row r="2121" spans="1:7" x14ac:dyDescent="0.25">
      <c r="A2121" s="3" t="s">
        <v>3424</v>
      </c>
      <c r="B2121" s="16">
        <v>44.636993189999998</v>
      </c>
      <c r="C2121" s="16">
        <v>433.12750399999999</v>
      </c>
      <c r="D2121" s="16">
        <v>-3.281261304</v>
      </c>
      <c r="E2121" s="15">
        <v>4.5700000000000001E-42</v>
      </c>
      <c r="F2121" s="15">
        <v>1.33E-39</v>
      </c>
      <c r="G2121" s="3" t="s">
        <v>3425</v>
      </c>
    </row>
    <row r="2122" spans="1:7" x14ac:dyDescent="0.25">
      <c r="A2122" s="3" t="s">
        <v>3426</v>
      </c>
      <c r="B2122" s="16">
        <v>27346.268540000001</v>
      </c>
      <c r="C2122" s="16">
        <v>162731.73879999999</v>
      </c>
      <c r="D2122" s="16">
        <v>-2.573084149</v>
      </c>
      <c r="E2122" s="15">
        <v>6.9699999999999999E-48</v>
      </c>
      <c r="F2122" s="15">
        <v>2.8299999999999997E-45</v>
      </c>
      <c r="G2122" s="3" t="s">
        <v>3427</v>
      </c>
    </row>
    <row r="2123" spans="1:7" x14ac:dyDescent="0.25">
      <c r="A2123" s="3" t="s">
        <v>3428</v>
      </c>
      <c r="B2123" s="16">
        <v>173.46626929999999</v>
      </c>
      <c r="C2123" s="16">
        <v>36.400943290000001</v>
      </c>
      <c r="D2123" s="16">
        <v>2.2616253130000001</v>
      </c>
      <c r="E2123" s="15">
        <v>2.4099999999999998E-6</v>
      </c>
      <c r="F2123" s="15">
        <v>2.3600000000000001E-5</v>
      </c>
      <c r="G2123" s="3" t="s">
        <v>35</v>
      </c>
    </row>
    <row r="2124" spans="1:7" x14ac:dyDescent="0.25">
      <c r="A2124" s="3" t="s">
        <v>3429</v>
      </c>
      <c r="B2124" s="16">
        <v>817.92374840000002</v>
      </c>
      <c r="C2124" s="16">
        <v>2271.1802290000001</v>
      </c>
      <c r="D2124" s="16">
        <v>-1.473566731</v>
      </c>
      <c r="E2124" s="15">
        <v>6.0199999999999998E-12</v>
      </c>
      <c r="F2124" s="15">
        <v>1.49E-10</v>
      </c>
      <c r="G2124" s="3" t="s">
        <v>295</v>
      </c>
    </row>
    <row r="2125" spans="1:7" x14ac:dyDescent="0.25">
      <c r="A2125" s="3" t="s">
        <v>3430</v>
      </c>
      <c r="B2125" s="16">
        <v>75.113352430000006</v>
      </c>
      <c r="C2125" s="16">
        <v>575.25608279999994</v>
      </c>
      <c r="D2125" s="16">
        <v>-2.9374302540000001</v>
      </c>
      <c r="E2125" s="15">
        <v>1.4399999999999999E-48</v>
      </c>
      <c r="F2125" s="15">
        <v>6.3500000000000003E-46</v>
      </c>
      <c r="G2125" s="3" t="s">
        <v>986</v>
      </c>
    </row>
    <row r="2126" spans="1:7" x14ac:dyDescent="0.25">
      <c r="A2126" s="3" t="s">
        <v>3431</v>
      </c>
      <c r="B2126" s="16">
        <v>8299.3903840000003</v>
      </c>
      <c r="C2126" s="16">
        <v>57726.669929999996</v>
      </c>
      <c r="D2126" s="16">
        <v>-2.7981394709999998</v>
      </c>
      <c r="E2126" s="15">
        <v>3.77E-114</v>
      </c>
      <c r="F2126" s="15">
        <v>2.4899999999999999E-110</v>
      </c>
      <c r="G2126" s="3" t="s">
        <v>3432</v>
      </c>
    </row>
    <row r="2127" spans="1:7" x14ac:dyDescent="0.25">
      <c r="A2127" s="3" t="s">
        <v>3433</v>
      </c>
      <c r="B2127" s="16">
        <v>11.02860542</v>
      </c>
      <c r="C2127" s="16">
        <v>0.40743823000000001</v>
      </c>
      <c r="D2127" s="16">
        <v>4.9343900459999999</v>
      </c>
      <c r="E2127" s="16">
        <v>2.9403110000000001E-3</v>
      </c>
      <c r="F2127" s="16">
        <v>1.2860148E-2</v>
      </c>
      <c r="G2127" s="3" t="s">
        <v>16</v>
      </c>
    </row>
    <row r="2128" spans="1:7" x14ac:dyDescent="0.25">
      <c r="A2128" s="3" t="s">
        <v>3434</v>
      </c>
      <c r="B2128" s="16">
        <v>51.976853050000003</v>
      </c>
      <c r="C2128" s="16">
        <v>117.3939422</v>
      </c>
      <c r="D2128" s="16">
        <v>-1.17559934</v>
      </c>
      <c r="E2128" s="16">
        <v>3.5519549999999999E-3</v>
      </c>
      <c r="F2128" s="16">
        <v>1.5083245E-2</v>
      </c>
      <c r="G2128" s="3" t="s">
        <v>35</v>
      </c>
    </row>
    <row r="2129" spans="1:7" x14ac:dyDescent="0.25">
      <c r="A2129" s="3" t="s">
        <v>3435</v>
      </c>
      <c r="B2129" s="16">
        <v>76.786013740000001</v>
      </c>
      <c r="C2129" s="16">
        <v>260.6381816</v>
      </c>
      <c r="D2129" s="16">
        <v>-1.7636538589999999</v>
      </c>
      <c r="E2129" s="15">
        <v>2.8999999999999998E-10</v>
      </c>
      <c r="F2129" s="15">
        <v>5.7100000000000003E-9</v>
      </c>
      <c r="G2129" s="3" t="s">
        <v>3436</v>
      </c>
    </row>
    <row r="2130" spans="1:7" x14ac:dyDescent="0.25">
      <c r="A2130" s="3" t="s">
        <v>3437</v>
      </c>
      <c r="B2130" s="16">
        <v>21.709228320000001</v>
      </c>
      <c r="C2130" s="16">
        <v>4.8979474329999997</v>
      </c>
      <c r="D2130" s="16">
        <v>2.1352375769999998</v>
      </c>
      <c r="E2130" s="16">
        <v>3.9866629999999997E-3</v>
      </c>
      <c r="F2130" s="16">
        <v>1.6621898E-2</v>
      </c>
      <c r="G2130" s="3" t="s">
        <v>3438</v>
      </c>
    </row>
    <row r="2131" spans="1:7" x14ac:dyDescent="0.25">
      <c r="A2131" s="3" t="s">
        <v>3439</v>
      </c>
      <c r="B2131" s="16">
        <v>24.9182217</v>
      </c>
      <c r="C2131" s="16">
        <v>101.9692165</v>
      </c>
      <c r="D2131" s="16">
        <v>-2.0359512369999999</v>
      </c>
      <c r="E2131" s="15">
        <v>6.37E-6</v>
      </c>
      <c r="F2131" s="15">
        <v>5.6400000000000002E-5</v>
      </c>
      <c r="G2131" s="3" t="s">
        <v>16</v>
      </c>
    </row>
    <row r="2132" spans="1:7" x14ac:dyDescent="0.25">
      <c r="A2132" s="3" t="s">
        <v>3440</v>
      </c>
      <c r="B2132" s="16">
        <v>444.80033570000001</v>
      </c>
      <c r="C2132" s="16">
        <v>1948.1602170000001</v>
      </c>
      <c r="D2132" s="16">
        <v>-2.131620227</v>
      </c>
      <c r="E2132" s="15">
        <v>4.12E-19</v>
      </c>
      <c r="F2132" s="15">
        <v>2.2400000000000001E-17</v>
      </c>
      <c r="G2132" s="3" t="s">
        <v>35</v>
      </c>
    </row>
    <row r="2133" spans="1:7" x14ac:dyDescent="0.25">
      <c r="A2133" s="3" t="s">
        <v>3441</v>
      </c>
      <c r="B2133" s="16">
        <v>40.952020189999999</v>
      </c>
      <c r="C2133" s="16">
        <v>262.37282690000001</v>
      </c>
      <c r="D2133" s="16">
        <v>-2.6741613979999999</v>
      </c>
      <c r="E2133" s="15">
        <v>4.0299999999999998E-30</v>
      </c>
      <c r="F2133" s="15">
        <v>5.8300000000000003E-28</v>
      </c>
      <c r="G2133" s="3" t="s">
        <v>3442</v>
      </c>
    </row>
    <row r="2134" spans="1:7" x14ac:dyDescent="0.25">
      <c r="A2134" s="3" t="s">
        <v>3443</v>
      </c>
      <c r="B2134" s="16">
        <v>62.809450599999998</v>
      </c>
      <c r="C2134" s="16">
        <v>25.686382160000001</v>
      </c>
      <c r="D2134" s="16">
        <v>1.2966878740000001</v>
      </c>
      <c r="E2134" s="16">
        <v>2.0472369999999999E-3</v>
      </c>
      <c r="F2134" s="16">
        <v>9.4237839999999993E-3</v>
      </c>
      <c r="G2134" s="3" t="s">
        <v>3444</v>
      </c>
    </row>
    <row r="2135" spans="1:7" x14ac:dyDescent="0.25">
      <c r="A2135" s="3" t="s">
        <v>3445</v>
      </c>
      <c r="B2135" s="16">
        <v>145.5569903</v>
      </c>
      <c r="C2135" s="16">
        <v>322.21641319999998</v>
      </c>
      <c r="D2135" s="16">
        <v>-1.1442462799999999</v>
      </c>
      <c r="E2135" s="15">
        <v>8.8199999999999996E-8</v>
      </c>
      <c r="F2135" s="15">
        <v>1.15E-6</v>
      </c>
      <c r="G2135" s="3" t="s">
        <v>3446</v>
      </c>
    </row>
    <row r="2136" spans="1:7" x14ac:dyDescent="0.25">
      <c r="A2136" s="3" t="s">
        <v>3447</v>
      </c>
      <c r="B2136" s="16">
        <v>345.88362940000002</v>
      </c>
      <c r="C2136" s="16">
        <v>951.51354519999995</v>
      </c>
      <c r="D2136" s="16">
        <v>-1.45896972</v>
      </c>
      <c r="E2136" s="15">
        <v>3.1999999999999999E-15</v>
      </c>
      <c r="F2136" s="15">
        <v>1.18E-13</v>
      </c>
      <c r="G2136" s="3" t="s">
        <v>3448</v>
      </c>
    </row>
    <row r="2137" spans="1:7" x14ac:dyDescent="0.25">
      <c r="A2137" s="3" t="s">
        <v>3449</v>
      </c>
      <c r="B2137" s="16">
        <v>26186.735990000001</v>
      </c>
      <c r="C2137" s="16">
        <v>91550.564469999998</v>
      </c>
      <c r="D2137" s="16">
        <v>-1.805722115</v>
      </c>
      <c r="E2137" s="15">
        <v>6.1999999999999997E-26</v>
      </c>
      <c r="F2137" s="15">
        <v>6.5E-24</v>
      </c>
      <c r="G2137" s="3" t="s">
        <v>3450</v>
      </c>
    </row>
    <row r="2138" spans="1:7" x14ac:dyDescent="0.25">
      <c r="A2138" s="3" t="s">
        <v>3451</v>
      </c>
      <c r="B2138" s="16">
        <v>0</v>
      </c>
      <c r="C2138" s="16">
        <v>10.24495218</v>
      </c>
      <c r="D2138" s="16">
        <v>-5.8185772529999999</v>
      </c>
      <c r="E2138" s="16">
        <v>1.2251800000000001E-4</v>
      </c>
      <c r="F2138" s="16">
        <v>8.0419300000000003E-4</v>
      </c>
      <c r="G2138" s="3" t="s">
        <v>1058</v>
      </c>
    </row>
    <row r="2139" spans="1:7" x14ac:dyDescent="0.25">
      <c r="A2139" s="3" t="s">
        <v>3452</v>
      </c>
      <c r="B2139" s="16">
        <v>305.7486758</v>
      </c>
      <c r="C2139" s="16">
        <v>670.56809780000003</v>
      </c>
      <c r="D2139" s="16">
        <v>-1.1335458629999999</v>
      </c>
      <c r="E2139" s="15">
        <v>2.57E-14</v>
      </c>
      <c r="F2139" s="15">
        <v>8.7400000000000001E-13</v>
      </c>
      <c r="G2139" s="3" t="s">
        <v>3453</v>
      </c>
    </row>
    <row r="2140" spans="1:7" x14ac:dyDescent="0.25">
      <c r="A2140" s="3" t="s">
        <v>3454</v>
      </c>
      <c r="B2140" s="16">
        <v>1530.1618539999999</v>
      </c>
      <c r="C2140" s="16">
        <v>678.49692789999995</v>
      </c>
      <c r="D2140" s="16">
        <v>1.1733147820000001</v>
      </c>
      <c r="E2140" s="15">
        <v>2.3300000000000001E-6</v>
      </c>
      <c r="F2140" s="15">
        <v>2.2900000000000001E-5</v>
      </c>
      <c r="G2140" s="3" t="s">
        <v>3455</v>
      </c>
    </row>
    <row r="2141" spans="1:7" x14ac:dyDescent="0.25">
      <c r="A2141" s="3" t="s">
        <v>3456</v>
      </c>
      <c r="B2141" s="16">
        <v>1330.7251080000001</v>
      </c>
      <c r="C2141" s="16">
        <v>3829.8512879999998</v>
      </c>
      <c r="D2141" s="16">
        <v>-1.524761944</v>
      </c>
      <c r="E2141" s="15">
        <v>2.4400000000000001E-19</v>
      </c>
      <c r="F2141" s="15">
        <v>1.3500000000000001E-17</v>
      </c>
      <c r="G2141" s="3" t="s">
        <v>3457</v>
      </c>
    </row>
    <row r="2142" spans="1:7" x14ac:dyDescent="0.25">
      <c r="A2142" s="3" t="s">
        <v>3458</v>
      </c>
      <c r="B2142" s="16">
        <v>854.88738320000004</v>
      </c>
      <c r="C2142" s="16">
        <v>2005.7870809999999</v>
      </c>
      <c r="D2142" s="16">
        <v>-1.2300032890000001</v>
      </c>
      <c r="E2142" s="15">
        <v>2.28E-22</v>
      </c>
      <c r="F2142" s="15">
        <v>1.75E-20</v>
      </c>
      <c r="G2142" s="3" t="s">
        <v>1306</v>
      </c>
    </row>
    <row r="2143" spans="1:7" x14ac:dyDescent="0.25">
      <c r="A2143" s="3" t="s">
        <v>3459</v>
      </c>
      <c r="B2143" s="16">
        <v>141.28277059999999</v>
      </c>
      <c r="C2143" s="16">
        <v>60.689329919999999</v>
      </c>
      <c r="D2143" s="16">
        <v>1.2222075290000001</v>
      </c>
      <c r="E2143" s="16">
        <v>4.9224000000000004E-3</v>
      </c>
      <c r="F2143" s="16">
        <v>1.9873945E-2</v>
      </c>
      <c r="G2143" s="3" t="s">
        <v>35</v>
      </c>
    </row>
    <row r="2144" spans="1:7" x14ac:dyDescent="0.25">
      <c r="A2144" s="3" t="s">
        <v>3460</v>
      </c>
      <c r="B2144" s="16">
        <v>411.1753478</v>
      </c>
      <c r="C2144" s="16">
        <v>105.00216930000001</v>
      </c>
      <c r="D2144" s="16">
        <v>1.9671683900000001</v>
      </c>
      <c r="E2144" s="15">
        <v>2.2299999999999998E-6</v>
      </c>
      <c r="F2144" s="15">
        <v>2.1999999999999999E-5</v>
      </c>
      <c r="G2144" s="3" t="s">
        <v>3461</v>
      </c>
    </row>
    <row r="2145" spans="1:7" x14ac:dyDescent="0.25">
      <c r="A2145" s="3" t="s">
        <v>3462</v>
      </c>
      <c r="B2145" s="16">
        <v>23.49471402</v>
      </c>
      <c r="C2145" s="16">
        <v>120.1627007</v>
      </c>
      <c r="D2145" s="16">
        <v>-2.3625540279999999</v>
      </c>
      <c r="E2145" s="15">
        <v>1.59E-6</v>
      </c>
      <c r="F2145" s="15">
        <v>1.6099999999999998E-5</v>
      </c>
      <c r="G2145" s="3" t="s">
        <v>3461</v>
      </c>
    </row>
    <row r="2146" spans="1:7" x14ac:dyDescent="0.25">
      <c r="A2146" s="3" t="s">
        <v>3463</v>
      </c>
      <c r="B2146" s="16">
        <v>18.048232840000001</v>
      </c>
      <c r="C2146" s="16">
        <v>102.4795548</v>
      </c>
      <c r="D2146" s="16">
        <v>-2.5127451199999999</v>
      </c>
      <c r="E2146" s="15">
        <v>2.9899999999999998E-5</v>
      </c>
      <c r="F2146" s="16">
        <v>2.2680399999999999E-4</v>
      </c>
      <c r="G2146" s="3" t="s">
        <v>1372</v>
      </c>
    </row>
    <row r="2147" spans="1:7" x14ac:dyDescent="0.25">
      <c r="A2147" s="3" t="s">
        <v>3464</v>
      </c>
      <c r="B2147" s="16">
        <v>36.453734879999999</v>
      </c>
      <c r="C2147" s="16">
        <v>13.760528109999999</v>
      </c>
      <c r="D2147" s="16">
        <v>1.4123567050000001</v>
      </c>
      <c r="E2147" s="16">
        <v>3.7885250000000001E-3</v>
      </c>
      <c r="F2147" s="16">
        <v>1.5934126E-2</v>
      </c>
      <c r="G2147" s="3" t="s">
        <v>16</v>
      </c>
    </row>
    <row r="2148" spans="1:7" x14ac:dyDescent="0.25">
      <c r="A2148" s="3" t="s">
        <v>3465</v>
      </c>
      <c r="B2148" s="16">
        <v>113.487725</v>
      </c>
      <c r="C2148" s="16">
        <v>42.197266749999997</v>
      </c>
      <c r="D2148" s="16">
        <v>1.4167886199999999</v>
      </c>
      <c r="E2148" s="16">
        <v>7.0301599999999999E-4</v>
      </c>
      <c r="F2148" s="16">
        <v>3.7482349999999999E-3</v>
      </c>
      <c r="G2148" s="3" t="s">
        <v>3466</v>
      </c>
    </row>
    <row r="2149" spans="1:7" x14ac:dyDescent="0.25">
      <c r="A2149" s="3" t="s">
        <v>3467</v>
      </c>
      <c r="B2149" s="16">
        <v>7.9609460109999999</v>
      </c>
      <c r="C2149" s="16">
        <v>35.951560610000001</v>
      </c>
      <c r="D2149" s="16">
        <v>-2.1815896970000002</v>
      </c>
      <c r="E2149" s="15">
        <v>3.4700000000000003E-5</v>
      </c>
      <c r="F2149" s="16">
        <v>2.5956599999999997E-4</v>
      </c>
      <c r="G2149" s="3" t="s">
        <v>3468</v>
      </c>
    </row>
    <row r="2150" spans="1:7" x14ac:dyDescent="0.25">
      <c r="A2150" s="3" t="s">
        <v>3469</v>
      </c>
      <c r="B2150" s="16">
        <v>777.78265599999997</v>
      </c>
      <c r="C2150" s="16">
        <v>1589.9590760000001</v>
      </c>
      <c r="D2150" s="16">
        <v>-1.0309223839999999</v>
      </c>
      <c r="E2150" s="15">
        <v>1.35E-10</v>
      </c>
      <c r="F2150" s="15">
        <v>2.7799999999999999E-9</v>
      </c>
      <c r="G2150" s="3" t="s">
        <v>3470</v>
      </c>
    </row>
    <row r="2151" spans="1:7" x14ac:dyDescent="0.25">
      <c r="A2151" s="3" t="s">
        <v>3471</v>
      </c>
      <c r="B2151" s="16">
        <v>438.83999599999999</v>
      </c>
      <c r="C2151" s="16">
        <v>174.88890549999999</v>
      </c>
      <c r="D2151" s="16">
        <v>1.328297573</v>
      </c>
      <c r="E2151" s="16">
        <v>2.7815099999999997E-4</v>
      </c>
      <c r="F2151" s="16">
        <v>1.664806E-3</v>
      </c>
      <c r="G2151" s="3" t="s">
        <v>24</v>
      </c>
    </row>
    <row r="2152" spans="1:7" x14ac:dyDescent="0.25">
      <c r="A2152" s="3" t="s">
        <v>3472</v>
      </c>
      <c r="B2152" s="16">
        <v>170.55304889999999</v>
      </c>
      <c r="C2152" s="16">
        <v>49.540939180000002</v>
      </c>
      <c r="D2152" s="16">
        <v>1.79189621</v>
      </c>
      <c r="E2152" s="16">
        <v>5.7138600000000001E-4</v>
      </c>
      <c r="F2152" s="16">
        <v>3.1350269999999999E-3</v>
      </c>
      <c r="G2152" s="3" t="s">
        <v>67</v>
      </c>
    </row>
    <row r="2153" spans="1:7" x14ac:dyDescent="0.25">
      <c r="A2153" s="3" t="s">
        <v>3473</v>
      </c>
      <c r="B2153" s="16">
        <v>57.54941299</v>
      </c>
      <c r="C2153" s="16">
        <v>143.43575010000001</v>
      </c>
      <c r="D2153" s="16">
        <v>-1.3151774110000001</v>
      </c>
      <c r="E2153" s="16">
        <v>1.5138400000000001E-4</v>
      </c>
      <c r="F2153" s="16">
        <v>9.7097999999999998E-4</v>
      </c>
      <c r="G2153" s="3" t="s">
        <v>2808</v>
      </c>
    </row>
    <row r="2154" spans="1:7" x14ac:dyDescent="0.25">
      <c r="A2154" s="3" t="s">
        <v>3474</v>
      </c>
      <c r="B2154" s="16">
        <v>315.85312699999997</v>
      </c>
      <c r="C2154" s="16">
        <v>909.16361730000006</v>
      </c>
      <c r="D2154" s="16">
        <v>-1.523080215</v>
      </c>
      <c r="E2154" s="15">
        <v>6.7999999999999996E-17</v>
      </c>
      <c r="F2154" s="15">
        <v>2.9999999999999998E-15</v>
      </c>
      <c r="G2154" s="3" t="s">
        <v>3475</v>
      </c>
    </row>
    <row r="2155" spans="1:7" x14ac:dyDescent="0.25">
      <c r="A2155" s="3" t="s">
        <v>3476</v>
      </c>
      <c r="B2155" s="16">
        <v>233.5445393</v>
      </c>
      <c r="C2155" s="16">
        <v>518.43880860000002</v>
      </c>
      <c r="D2155" s="16">
        <v>-1.1485822510000001</v>
      </c>
      <c r="E2155" s="15">
        <v>4.8400000000000002E-11</v>
      </c>
      <c r="F2155" s="15">
        <v>1.0600000000000001E-9</v>
      </c>
      <c r="G2155" s="3" t="s">
        <v>16</v>
      </c>
    </row>
    <row r="2156" spans="1:7" x14ac:dyDescent="0.25">
      <c r="A2156" s="3" t="s">
        <v>3477</v>
      </c>
      <c r="B2156" s="16">
        <v>192.3411696</v>
      </c>
      <c r="C2156" s="16">
        <v>96.181977989999993</v>
      </c>
      <c r="D2156" s="16">
        <v>1.002958652</v>
      </c>
      <c r="E2156" s="16">
        <v>2.8682949999999999E-3</v>
      </c>
      <c r="F2156" s="16">
        <v>1.2591038000000001E-2</v>
      </c>
      <c r="G2156" s="3" t="s">
        <v>3478</v>
      </c>
    </row>
    <row r="2157" spans="1:7" x14ac:dyDescent="0.25">
      <c r="A2157" s="3" t="s">
        <v>3479</v>
      </c>
      <c r="B2157" s="16">
        <v>1463.2250750000001</v>
      </c>
      <c r="C2157" s="16">
        <v>659.42437329999996</v>
      </c>
      <c r="D2157" s="16">
        <v>1.1502622220000001</v>
      </c>
      <c r="E2157" s="15">
        <v>6.15E-13</v>
      </c>
      <c r="F2157" s="15">
        <v>1.7599999999999999E-11</v>
      </c>
      <c r="G2157" s="3" t="s">
        <v>3480</v>
      </c>
    </row>
    <row r="2158" spans="1:7" x14ac:dyDescent="0.25">
      <c r="A2158" s="3" t="s">
        <v>3481</v>
      </c>
      <c r="B2158" s="16">
        <v>300.11738259999998</v>
      </c>
      <c r="C2158" s="16">
        <v>14.29826703</v>
      </c>
      <c r="D2158" s="16">
        <v>4.4379069639999997</v>
      </c>
      <c r="E2158" s="15">
        <v>1.6399999999999999E-24</v>
      </c>
      <c r="F2158" s="15">
        <v>1.52E-22</v>
      </c>
      <c r="G2158" s="3" t="s">
        <v>3482</v>
      </c>
    </row>
    <row r="2159" spans="1:7" x14ac:dyDescent="0.25">
      <c r="A2159" s="3" t="s">
        <v>3483</v>
      </c>
      <c r="B2159" s="16">
        <v>441.01614360000002</v>
      </c>
      <c r="C2159" s="16">
        <v>208.33631600000001</v>
      </c>
      <c r="D2159" s="16">
        <v>1.079853986</v>
      </c>
      <c r="E2159" s="15">
        <v>8.8300000000000002E-6</v>
      </c>
      <c r="F2159" s="15">
        <v>7.5900000000000002E-5</v>
      </c>
      <c r="G2159" s="3" t="s">
        <v>1834</v>
      </c>
    </row>
    <row r="2160" spans="1:7" x14ac:dyDescent="0.25">
      <c r="A2160" s="3" t="s">
        <v>3484</v>
      </c>
      <c r="B2160" s="16">
        <v>156.38606540000001</v>
      </c>
      <c r="C2160" s="16">
        <v>64.350370280000007</v>
      </c>
      <c r="D2160" s="16">
        <v>1.284091619</v>
      </c>
      <c r="E2160" s="15">
        <v>5.94E-5</v>
      </c>
      <c r="F2160" s="16">
        <v>4.18119E-4</v>
      </c>
      <c r="G2160" s="3" t="s">
        <v>35</v>
      </c>
    </row>
    <row r="2161" spans="1:7" x14ac:dyDescent="0.25">
      <c r="A2161" s="3" t="s">
        <v>3485</v>
      </c>
      <c r="B2161" s="16">
        <v>160.94986040000001</v>
      </c>
      <c r="C2161" s="16">
        <v>330.82385140000002</v>
      </c>
      <c r="D2161" s="16">
        <v>-1.04080358</v>
      </c>
      <c r="E2161" s="16">
        <v>1.86355E-4</v>
      </c>
      <c r="F2161" s="16">
        <v>1.166123E-3</v>
      </c>
      <c r="G2161" s="3" t="s">
        <v>3486</v>
      </c>
    </row>
    <row r="2162" spans="1:7" x14ac:dyDescent="0.25">
      <c r="A2162" s="3" t="s">
        <v>3487</v>
      </c>
      <c r="B2162" s="16">
        <v>13.06372661</v>
      </c>
      <c r="C2162" s="16">
        <v>1.0466338529999999</v>
      </c>
      <c r="D2162" s="16">
        <v>3.6832500810000002</v>
      </c>
      <c r="E2162" s="16">
        <v>2.461609E-3</v>
      </c>
      <c r="F2162" s="16">
        <v>1.1051925000000001E-2</v>
      </c>
      <c r="G2162" s="3" t="s">
        <v>3488</v>
      </c>
    </row>
    <row r="2163" spans="1:7" x14ac:dyDescent="0.25">
      <c r="A2163" s="3" t="s">
        <v>3489</v>
      </c>
      <c r="B2163" s="16">
        <v>236.33638060000001</v>
      </c>
      <c r="C2163" s="16">
        <v>115.9204141</v>
      </c>
      <c r="D2163" s="16">
        <v>1.028921808</v>
      </c>
      <c r="E2163" s="15">
        <v>9.9199999999999999E-5</v>
      </c>
      <c r="F2163" s="16">
        <v>6.6500399999999996E-4</v>
      </c>
      <c r="G2163" s="3" t="s">
        <v>3490</v>
      </c>
    </row>
    <row r="2164" spans="1:7" x14ac:dyDescent="0.25">
      <c r="A2164" s="3" t="s">
        <v>3491</v>
      </c>
      <c r="B2164" s="16">
        <v>14.333072850000001</v>
      </c>
      <c r="C2164" s="16">
        <v>1.1547005379999999</v>
      </c>
      <c r="D2164" s="16">
        <v>3.509240379</v>
      </c>
      <c r="E2164" s="16">
        <v>2.6739060000000002E-3</v>
      </c>
      <c r="F2164" s="16">
        <v>1.1838061E-2</v>
      </c>
      <c r="G2164" s="3" t="s">
        <v>35</v>
      </c>
    </row>
    <row r="2165" spans="1:7" x14ac:dyDescent="0.25">
      <c r="A2165" s="3" t="s">
        <v>3492</v>
      </c>
      <c r="B2165" s="16">
        <v>541.89492529999995</v>
      </c>
      <c r="C2165" s="16">
        <v>223.5670714</v>
      </c>
      <c r="D2165" s="16">
        <v>1.2739590359999999</v>
      </c>
      <c r="E2165" s="15">
        <v>4.9600000000000002E-11</v>
      </c>
      <c r="F2165" s="15">
        <v>1.08E-9</v>
      </c>
      <c r="G2165" s="3" t="s">
        <v>3493</v>
      </c>
    </row>
    <row r="2166" spans="1:7" x14ac:dyDescent="0.25">
      <c r="A2166" s="3" t="s">
        <v>3494</v>
      </c>
      <c r="B2166" s="16">
        <v>83.080498730000002</v>
      </c>
      <c r="C2166" s="16">
        <v>437.51574149999999</v>
      </c>
      <c r="D2166" s="16">
        <v>-2.3945424040000001</v>
      </c>
      <c r="E2166" s="15">
        <v>4.3599999999999998E-14</v>
      </c>
      <c r="F2166" s="15">
        <v>1.43E-12</v>
      </c>
      <c r="G2166" s="3" t="s">
        <v>3495</v>
      </c>
    </row>
    <row r="2167" spans="1:7" x14ac:dyDescent="0.25">
      <c r="A2167" s="3" t="s">
        <v>3496</v>
      </c>
      <c r="B2167" s="16">
        <v>138.69927369999999</v>
      </c>
      <c r="C2167" s="16">
        <v>352.79568870000003</v>
      </c>
      <c r="D2167" s="16">
        <v>-1.3471629270000001</v>
      </c>
      <c r="E2167" s="16">
        <v>4.5995900000000002E-4</v>
      </c>
      <c r="F2167" s="16">
        <v>2.5898309999999999E-3</v>
      </c>
      <c r="G2167" s="3" t="s">
        <v>16</v>
      </c>
    </row>
    <row r="2168" spans="1:7" x14ac:dyDescent="0.25">
      <c r="A2168" s="3" t="s">
        <v>3497</v>
      </c>
      <c r="B2168" s="16">
        <v>1434.501996</v>
      </c>
      <c r="C2168" s="16">
        <v>190.98813050000001</v>
      </c>
      <c r="D2168" s="16">
        <v>2.9077088149999999</v>
      </c>
      <c r="E2168" s="15">
        <v>8.74E-91</v>
      </c>
      <c r="F2168" s="15">
        <v>2.8899999999999999E-87</v>
      </c>
      <c r="G2168" s="3" t="s">
        <v>16</v>
      </c>
    </row>
    <row r="2169" spans="1:7" x14ac:dyDescent="0.25">
      <c r="A2169" s="3" t="s">
        <v>3498</v>
      </c>
      <c r="B2169" s="16">
        <v>1191.1498730000001</v>
      </c>
      <c r="C2169" s="16">
        <v>2434.8527640000002</v>
      </c>
      <c r="D2169" s="16">
        <v>-1.0320068760000001</v>
      </c>
      <c r="E2169" s="15">
        <v>5.1699999999999998E-7</v>
      </c>
      <c r="F2169" s="15">
        <v>5.8000000000000004E-6</v>
      </c>
      <c r="G2169" s="3" t="s">
        <v>3499</v>
      </c>
    </row>
    <row r="2170" spans="1:7" x14ac:dyDescent="0.25">
      <c r="A2170" s="3" t="s">
        <v>3500</v>
      </c>
      <c r="B2170" s="16">
        <v>59.304293979999997</v>
      </c>
      <c r="C2170" s="16">
        <v>134.5496339</v>
      </c>
      <c r="D2170" s="16">
        <v>-1.1784098030000001</v>
      </c>
      <c r="E2170" s="16">
        <v>3.7517799999999999E-4</v>
      </c>
      <c r="F2170" s="16">
        <v>2.1688699999999998E-3</v>
      </c>
      <c r="G2170" s="3" t="s">
        <v>2176</v>
      </c>
    </row>
    <row r="2171" spans="1:7" x14ac:dyDescent="0.25">
      <c r="A2171" s="3" t="s">
        <v>3501</v>
      </c>
      <c r="B2171" s="16">
        <v>0.64037319699999995</v>
      </c>
      <c r="C2171" s="16">
        <v>41.00140742</v>
      </c>
      <c r="D2171" s="16">
        <v>-5.9778570220000002</v>
      </c>
      <c r="E2171" s="15">
        <v>7.9500000000000001E-6</v>
      </c>
      <c r="F2171" s="15">
        <v>6.9300000000000004E-5</v>
      </c>
      <c r="G2171" s="3" t="s">
        <v>3502</v>
      </c>
    </row>
    <row r="2172" spans="1:7" x14ac:dyDescent="0.25">
      <c r="A2172" s="3" t="s">
        <v>3503</v>
      </c>
      <c r="B2172" s="16">
        <v>63.392832159999998</v>
      </c>
      <c r="C2172" s="16">
        <v>772.46612259999995</v>
      </c>
      <c r="D2172" s="16">
        <v>-3.6090809080000001</v>
      </c>
      <c r="E2172" s="15">
        <v>3.4900000000000002E-65</v>
      </c>
      <c r="F2172" s="15">
        <v>3.4100000000000002E-62</v>
      </c>
      <c r="G2172" s="3" t="s">
        <v>3504</v>
      </c>
    </row>
    <row r="2173" spans="1:7" x14ac:dyDescent="0.25">
      <c r="A2173" s="3" t="s">
        <v>3505</v>
      </c>
      <c r="B2173" s="16">
        <v>654.05458920000001</v>
      </c>
      <c r="C2173" s="16">
        <v>287.69100129999998</v>
      </c>
      <c r="D2173" s="16">
        <v>1.1860392689999999</v>
      </c>
      <c r="E2173" s="15">
        <v>9.2000000000000003E-8</v>
      </c>
      <c r="F2173" s="15">
        <v>1.1999999999999999E-6</v>
      </c>
      <c r="G2173" s="3" t="s">
        <v>1147</v>
      </c>
    </row>
    <row r="2174" spans="1:7" x14ac:dyDescent="0.25">
      <c r="A2174" s="3" t="s">
        <v>3506</v>
      </c>
      <c r="B2174" s="16">
        <v>171.53140429999999</v>
      </c>
      <c r="C2174" s="16">
        <v>422.84043229999997</v>
      </c>
      <c r="D2174" s="16">
        <v>-1.3034637010000001</v>
      </c>
      <c r="E2174" s="15">
        <v>2.2200000000000001E-5</v>
      </c>
      <c r="F2174" s="16">
        <v>1.73888E-4</v>
      </c>
      <c r="G2174" s="3" t="s">
        <v>3507</v>
      </c>
    </row>
    <row r="2175" spans="1:7" x14ac:dyDescent="0.25">
      <c r="A2175" s="3" t="s">
        <v>3508</v>
      </c>
      <c r="B2175" s="16">
        <v>45.88899825</v>
      </c>
      <c r="C2175" s="16">
        <v>234.22011259999999</v>
      </c>
      <c r="D2175" s="16">
        <v>-2.35457122</v>
      </c>
      <c r="E2175" s="15">
        <v>3.2400000000000002E-10</v>
      </c>
      <c r="F2175" s="15">
        <v>6.3099999999999999E-9</v>
      </c>
      <c r="G2175" s="3" t="s">
        <v>3509</v>
      </c>
    </row>
    <row r="2176" spans="1:7" x14ac:dyDescent="0.25">
      <c r="A2176" s="3" t="s">
        <v>3510</v>
      </c>
      <c r="B2176" s="16">
        <v>13.76538255</v>
      </c>
      <c r="C2176" s="16">
        <v>54.847562340000003</v>
      </c>
      <c r="D2176" s="16">
        <v>-2.0040464720000002</v>
      </c>
      <c r="E2176" s="16">
        <v>1.07438E-4</v>
      </c>
      <c r="F2176" s="16">
        <v>7.1408400000000003E-4</v>
      </c>
      <c r="G2176" s="3" t="s">
        <v>35</v>
      </c>
    </row>
    <row r="2177" spans="1:7" x14ac:dyDescent="0.25">
      <c r="A2177" s="3" t="s">
        <v>3511</v>
      </c>
      <c r="B2177" s="16">
        <v>12.63737029</v>
      </c>
      <c r="C2177" s="16">
        <v>66.452461569999997</v>
      </c>
      <c r="D2177" s="16">
        <v>-2.4012289189999998</v>
      </c>
      <c r="E2177" s="15">
        <v>1.5799999999999999E-6</v>
      </c>
      <c r="F2177" s="15">
        <v>1.5999999999999999E-5</v>
      </c>
      <c r="G2177" s="3" t="s">
        <v>3342</v>
      </c>
    </row>
    <row r="2178" spans="1:7" x14ac:dyDescent="0.25">
      <c r="A2178" s="3" t="s">
        <v>3512</v>
      </c>
      <c r="B2178" s="16">
        <v>239.54035089999999</v>
      </c>
      <c r="C2178" s="16">
        <v>790.30227749999995</v>
      </c>
      <c r="D2178" s="16">
        <v>-1.723939667</v>
      </c>
      <c r="E2178" s="15">
        <v>2.8200000000000001E-24</v>
      </c>
      <c r="F2178" s="15">
        <v>2.5599999999999998E-22</v>
      </c>
      <c r="G2178" s="3" t="s">
        <v>3513</v>
      </c>
    </row>
    <row r="2179" spans="1:7" x14ac:dyDescent="0.25">
      <c r="A2179" s="3" t="s">
        <v>3514</v>
      </c>
      <c r="B2179" s="16">
        <v>1.9382198310000001</v>
      </c>
      <c r="C2179" s="16">
        <v>19.44107232</v>
      </c>
      <c r="D2179" s="16">
        <v>-3.3195703390000002</v>
      </c>
      <c r="E2179" s="16">
        <v>6.0028570000000003E-3</v>
      </c>
      <c r="F2179" s="16">
        <v>2.3458124E-2</v>
      </c>
      <c r="G2179" s="3" t="s">
        <v>3515</v>
      </c>
    </row>
    <row r="2180" spans="1:7" x14ac:dyDescent="0.25">
      <c r="A2180" s="3" t="s">
        <v>3516</v>
      </c>
      <c r="B2180" s="16">
        <v>0.68740115199999996</v>
      </c>
      <c r="C2180" s="16">
        <v>12.71064902</v>
      </c>
      <c r="D2180" s="16">
        <v>-4.2451602340000001</v>
      </c>
      <c r="E2180" s="16">
        <v>4.4733239999999999E-3</v>
      </c>
      <c r="F2180" s="16">
        <v>1.8349727999999999E-2</v>
      </c>
      <c r="G2180" s="3" t="s">
        <v>263</v>
      </c>
    </row>
    <row r="2181" spans="1:7" x14ac:dyDescent="0.25">
      <c r="A2181" s="3" t="s">
        <v>3517</v>
      </c>
      <c r="B2181" s="16">
        <v>42.049854629999999</v>
      </c>
      <c r="C2181" s="16">
        <v>19.183835680000001</v>
      </c>
      <c r="D2181" s="16">
        <v>1.1286776039999999</v>
      </c>
      <c r="E2181" s="16">
        <v>1.2789379E-2</v>
      </c>
      <c r="F2181" s="16">
        <v>4.4076849000000001E-2</v>
      </c>
      <c r="G2181" s="3" t="s">
        <v>1306</v>
      </c>
    </row>
    <row r="2182" spans="1:7" x14ac:dyDescent="0.25">
      <c r="A2182" s="3" t="s">
        <v>3518</v>
      </c>
      <c r="B2182" s="16">
        <v>99.360773010000003</v>
      </c>
      <c r="C2182" s="16">
        <v>42.798858770000002</v>
      </c>
      <c r="D2182" s="16">
        <v>1.2194671189999999</v>
      </c>
      <c r="E2182" s="16">
        <v>2.4150899999999999E-4</v>
      </c>
      <c r="F2182" s="16">
        <v>1.472185E-3</v>
      </c>
      <c r="G2182" s="3" t="s">
        <v>905</v>
      </c>
    </row>
    <row r="2183" spans="1:7" x14ac:dyDescent="0.25">
      <c r="A2183" s="3" t="s">
        <v>3519</v>
      </c>
      <c r="B2183" s="16">
        <v>24.717023130000001</v>
      </c>
      <c r="C2183" s="16">
        <v>0.31959781199999998</v>
      </c>
      <c r="D2183" s="16">
        <v>6.0982027140000001</v>
      </c>
      <c r="E2183" s="15">
        <v>1.04E-5</v>
      </c>
      <c r="F2183" s="15">
        <v>8.7999999999999998E-5</v>
      </c>
      <c r="G2183" s="3" t="s">
        <v>35</v>
      </c>
    </row>
    <row r="2184" spans="1:7" x14ac:dyDescent="0.25">
      <c r="A2184" s="3" t="s">
        <v>3520</v>
      </c>
      <c r="B2184" s="16">
        <v>290.54850709999999</v>
      </c>
      <c r="C2184" s="16">
        <v>55.945345140000001</v>
      </c>
      <c r="D2184" s="16">
        <v>2.3789088970000001</v>
      </c>
      <c r="E2184" s="15">
        <v>4.19E-10</v>
      </c>
      <c r="F2184" s="15">
        <v>8.0000000000000005E-9</v>
      </c>
      <c r="G2184" s="3" t="s">
        <v>3521</v>
      </c>
    </row>
    <row r="2185" spans="1:7" x14ac:dyDescent="0.25">
      <c r="A2185" s="3" t="s">
        <v>3522</v>
      </c>
      <c r="B2185" s="16">
        <v>0.94844597799999997</v>
      </c>
      <c r="C2185" s="16">
        <v>10.90930168</v>
      </c>
      <c r="D2185" s="16">
        <v>-3.491542988</v>
      </c>
      <c r="E2185" s="16">
        <v>2.9323880000000002E-3</v>
      </c>
      <c r="F2185" s="16">
        <v>1.2829746E-2</v>
      </c>
      <c r="G2185" s="3" t="s">
        <v>3523</v>
      </c>
    </row>
    <row r="2186" spans="1:7" x14ac:dyDescent="0.25">
      <c r="A2186" s="3" t="s">
        <v>3524</v>
      </c>
      <c r="B2186" s="16">
        <v>119.10216800000001</v>
      </c>
      <c r="C2186" s="16">
        <v>551.39735299999995</v>
      </c>
      <c r="D2186" s="16">
        <v>-2.2091665520000001</v>
      </c>
      <c r="E2186" s="15">
        <v>2.6899999999999999E-15</v>
      </c>
      <c r="F2186" s="15">
        <v>1E-13</v>
      </c>
      <c r="G2186" s="3" t="s">
        <v>3523</v>
      </c>
    </row>
    <row r="2187" spans="1:7" x14ac:dyDescent="0.25">
      <c r="A2187" s="3" t="s">
        <v>3525</v>
      </c>
      <c r="B2187" s="16">
        <v>7.5759175599999997</v>
      </c>
      <c r="C2187" s="16">
        <v>22.360103349999999</v>
      </c>
      <c r="D2187" s="16">
        <v>-1.5691415470000001</v>
      </c>
      <c r="E2187" s="16">
        <v>6.4190769999999996E-3</v>
      </c>
      <c r="F2187" s="16">
        <v>2.4791211E-2</v>
      </c>
      <c r="G2187" s="3" t="s">
        <v>16</v>
      </c>
    </row>
    <row r="2188" spans="1:7" x14ac:dyDescent="0.25">
      <c r="A2188" s="3" t="s">
        <v>3526</v>
      </c>
      <c r="B2188" s="16">
        <v>36.697179259999999</v>
      </c>
      <c r="C2188" s="16">
        <v>13.4466991</v>
      </c>
      <c r="D2188" s="16">
        <v>1.4639847509999999</v>
      </c>
      <c r="E2188" s="16">
        <v>7.2918699999999998E-3</v>
      </c>
      <c r="F2188" s="16">
        <v>2.7593144999999999E-2</v>
      </c>
      <c r="G2188" s="3" t="s">
        <v>35</v>
      </c>
    </row>
    <row r="2189" spans="1:7" x14ac:dyDescent="0.25">
      <c r="A2189" s="3" t="s">
        <v>3527</v>
      </c>
      <c r="B2189" s="16">
        <v>111.41795810000001</v>
      </c>
      <c r="C2189" s="16">
        <v>309.3066273</v>
      </c>
      <c r="D2189" s="16">
        <v>-1.470418392</v>
      </c>
      <c r="E2189" s="15">
        <v>3.2900000000000001E-13</v>
      </c>
      <c r="F2189" s="15">
        <v>9.7299999999999999E-12</v>
      </c>
      <c r="G2189" s="3" t="s">
        <v>3528</v>
      </c>
    </row>
    <row r="2190" spans="1:7" x14ac:dyDescent="0.25">
      <c r="A2190" s="3" t="s">
        <v>3529</v>
      </c>
      <c r="B2190" s="16">
        <v>1.973847626</v>
      </c>
      <c r="C2190" s="16">
        <v>24.39813569</v>
      </c>
      <c r="D2190" s="16">
        <v>-3.6282484039999998</v>
      </c>
      <c r="E2190" s="15">
        <v>1.26E-5</v>
      </c>
      <c r="F2190" s="16">
        <v>1.0419100000000001E-4</v>
      </c>
      <c r="G2190" s="3" t="s">
        <v>16</v>
      </c>
    </row>
    <row r="2191" spans="1:7" x14ac:dyDescent="0.25">
      <c r="A2191" s="3" t="s">
        <v>3530</v>
      </c>
      <c r="B2191" s="16">
        <v>74.132383390000001</v>
      </c>
      <c r="C2191" s="16">
        <v>191.94809050000001</v>
      </c>
      <c r="D2191" s="16">
        <v>-1.371460857</v>
      </c>
      <c r="E2191" s="15">
        <v>7.9799999999999998E-11</v>
      </c>
      <c r="F2191" s="15">
        <v>1.6999999999999999E-9</v>
      </c>
      <c r="G2191" s="3" t="s">
        <v>3531</v>
      </c>
    </row>
    <row r="2192" spans="1:7" x14ac:dyDescent="0.25">
      <c r="A2192" s="3" t="s">
        <v>3532</v>
      </c>
      <c r="B2192" s="16">
        <v>51.950447789999998</v>
      </c>
      <c r="C2192" s="16">
        <v>186.0573875</v>
      </c>
      <c r="D2192" s="16">
        <v>-1.8435411289999999</v>
      </c>
      <c r="E2192" s="15">
        <v>5.78E-12</v>
      </c>
      <c r="F2192" s="15">
        <v>1.43E-10</v>
      </c>
      <c r="G2192" s="3" t="s">
        <v>67</v>
      </c>
    </row>
    <row r="2193" spans="1:7" x14ac:dyDescent="0.25">
      <c r="A2193" s="3" t="s">
        <v>3533</v>
      </c>
      <c r="B2193" s="16">
        <v>6.9842497369999998</v>
      </c>
      <c r="C2193" s="16">
        <v>27.18090677</v>
      </c>
      <c r="D2193" s="16">
        <v>-1.943426715</v>
      </c>
      <c r="E2193" s="16">
        <v>2.2540239999999999E-3</v>
      </c>
      <c r="F2193" s="16">
        <v>1.0251718999999999E-2</v>
      </c>
      <c r="G2193" s="3" t="s">
        <v>3534</v>
      </c>
    </row>
    <row r="2194" spans="1:7" x14ac:dyDescent="0.25">
      <c r="A2194" s="3" t="s">
        <v>3535</v>
      </c>
      <c r="B2194" s="16">
        <v>6302.8377609999998</v>
      </c>
      <c r="C2194" s="16">
        <v>3127.0535759999998</v>
      </c>
      <c r="D2194" s="16">
        <v>1.0109775219999999</v>
      </c>
      <c r="E2194" s="16">
        <v>1.2990000000000001E-4</v>
      </c>
      <c r="F2194" s="16">
        <v>8.4738200000000004E-4</v>
      </c>
      <c r="G2194" s="3" t="s">
        <v>3536</v>
      </c>
    </row>
    <row r="2195" spans="1:7" x14ac:dyDescent="0.25">
      <c r="A2195" s="3" t="s">
        <v>3537</v>
      </c>
      <c r="B2195" s="16">
        <v>178.0478506</v>
      </c>
      <c r="C2195" s="16">
        <v>12.66190413</v>
      </c>
      <c r="D2195" s="16">
        <v>3.8129174689999998</v>
      </c>
      <c r="E2195" s="15">
        <v>5.7899999999999996E-13</v>
      </c>
      <c r="F2195" s="15">
        <v>1.66E-11</v>
      </c>
      <c r="G2195" s="3" t="s">
        <v>1954</v>
      </c>
    </row>
    <row r="2196" spans="1:7" x14ac:dyDescent="0.25">
      <c r="A2196" s="3" t="s">
        <v>3538</v>
      </c>
      <c r="B2196" s="16">
        <v>54.369429400000001</v>
      </c>
      <c r="C2196" s="16">
        <v>146.2191789</v>
      </c>
      <c r="D2196" s="16">
        <v>-1.429828834</v>
      </c>
      <c r="E2196" s="15">
        <v>3.5899999999999997E-8</v>
      </c>
      <c r="F2196" s="15">
        <v>5.0200000000000002E-7</v>
      </c>
      <c r="G2196" s="3" t="s">
        <v>3539</v>
      </c>
    </row>
    <row r="2197" spans="1:7" x14ac:dyDescent="0.25">
      <c r="A2197" s="3" t="s">
        <v>3540</v>
      </c>
      <c r="B2197" s="16">
        <v>29.800358249999999</v>
      </c>
      <c r="C2197" s="16">
        <v>191.36665379999999</v>
      </c>
      <c r="D2197" s="16">
        <v>-2.683187577</v>
      </c>
      <c r="E2197" s="15">
        <v>6.5599999999999998E-25</v>
      </c>
      <c r="F2197" s="15">
        <v>6.3400000000000004E-23</v>
      </c>
      <c r="G2197" s="3" t="s">
        <v>449</v>
      </c>
    </row>
    <row r="2198" spans="1:7" x14ac:dyDescent="0.25">
      <c r="A2198" s="3" t="s">
        <v>3541</v>
      </c>
      <c r="B2198" s="16">
        <v>79.696647900000002</v>
      </c>
      <c r="C2198" s="16">
        <v>20.870180980000001</v>
      </c>
      <c r="D2198" s="16">
        <v>1.922436934</v>
      </c>
      <c r="E2198" s="15">
        <v>9.9000000000000005E-7</v>
      </c>
      <c r="F2198" s="15">
        <v>1.04E-5</v>
      </c>
      <c r="G2198" s="3" t="s">
        <v>1402</v>
      </c>
    </row>
    <row r="2199" spans="1:7" x14ac:dyDescent="0.25">
      <c r="A2199" s="3" t="s">
        <v>3542</v>
      </c>
      <c r="B2199" s="16">
        <v>212.25640329999999</v>
      </c>
      <c r="C2199" s="16">
        <v>886.37870539999994</v>
      </c>
      <c r="D2199" s="16">
        <v>-2.0619937469999998</v>
      </c>
      <c r="E2199" s="15">
        <v>1.15E-26</v>
      </c>
      <c r="F2199" s="15">
        <v>1.2599999999999999E-24</v>
      </c>
      <c r="G2199" s="3" t="s">
        <v>16</v>
      </c>
    </row>
    <row r="2200" spans="1:7" x14ac:dyDescent="0.25">
      <c r="A2200" s="3" t="s">
        <v>3543</v>
      </c>
      <c r="B2200" s="16">
        <v>378.58158359999999</v>
      </c>
      <c r="C2200" s="16">
        <v>1180.2489430000001</v>
      </c>
      <c r="D2200" s="16">
        <v>-1.6409864729999999</v>
      </c>
      <c r="E2200" s="15">
        <v>1.1800000000000001E-9</v>
      </c>
      <c r="F2200" s="15">
        <v>2.07E-8</v>
      </c>
      <c r="G2200" s="3" t="s">
        <v>67</v>
      </c>
    </row>
    <row r="2201" spans="1:7" x14ac:dyDescent="0.25">
      <c r="A2201" s="3" t="s">
        <v>3544</v>
      </c>
      <c r="B2201" s="16">
        <v>31.316253589999999</v>
      </c>
      <c r="C2201" s="16">
        <v>3.6863291519999999</v>
      </c>
      <c r="D2201" s="16">
        <v>3.09277837</v>
      </c>
      <c r="E2201" s="15">
        <v>3.0199999999999999E-5</v>
      </c>
      <c r="F2201" s="16">
        <v>2.2919600000000001E-4</v>
      </c>
      <c r="G2201" s="3" t="s">
        <v>3545</v>
      </c>
    </row>
    <row r="2202" spans="1:7" x14ac:dyDescent="0.25">
      <c r="A2202" s="3" t="s">
        <v>3546</v>
      </c>
      <c r="B2202" s="16">
        <v>2.2591200859999998</v>
      </c>
      <c r="C2202" s="16">
        <v>25.838987800000002</v>
      </c>
      <c r="D2202" s="16">
        <v>-3.5095560479999999</v>
      </c>
      <c r="E2202" s="15">
        <v>2.1800000000000001E-5</v>
      </c>
      <c r="F2202" s="16">
        <v>1.7132700000000001E-4</v>
      </c>
      <c r="G2202" s="3" t="s">
        <v>69</v>
      </c>
    </row>
    <row r="2203" spans="1:7" x14ac:dyDescent="0.25">
      <c r="A2203" s="3" t="s">
        <v>3547</v>
      </c>
      <c r="B2203" s="16">
        <v>1051.090964</v>
      </c>
      <c r="C2203" s="16">
        <v>3100.7879619999999</v>
      </c>
      <c r="D2203" s="16">
        <v>-1.5601882730000001</v>
      </c>
      <c r="E2203" s="15">
        <v>2.07E-13</v>
      </c>
      <c r="F2203" s="15">
        <v>6.2900000000000001E-12</v>
      </c>
      <c r="G2203" s="3" t="s">
        <v>3548</v>
      </c>
    </row>
    <row r="2204" spans="1:7" x14ac:dyDescent="0.25">
      <c r="A2204" s="3" t="s">
        <v>3549</v>
      </c>
      <c r="B2204" s="16">
        <v>264.55256429999997</v>
      </c>
      <c r="C2204" s="16">
        <v>37.907076449999998</v>
      </c>
      <c r="D2204" s="16">
        <v>2.7898124289999999</v>
      </c>
      <c r="E2204" s="15">
        <v>8.1399999999999999E-14</v>
      </c>
      <c r="F2204" s="15">
        <v>2.5799999999999999E-12</v>
      </c>
      <c r="G2204" s="3" t="s">
        <v>3550</v>
      </c>
    </row>
    <row r="2205" spans="1:7" x14ac:dyDescent="0.25">
      <c r="A2205" s="3" t="s">
        <v>3551</v>
      </c>
      <c r="B2205" s="16">
        <v>394.55362659999997</v>
      </c>
      <c r="C2205" s="16">
        <v>1244.2648650000001</v>
      </c>
      <c r="D2205" s="16">
        <v>-1.658376812</v>
      </c>
      <c r="E2205" s="15">
        <v>1.5700000000000001E-17</v>
      </c>
      <c r="F2205" s="15">
        <v>7.3600000000000003E-16</v>
      </c>
      <c r="G2205" s="3" t="s">
        <v>3552</v>
      </c>
    </row>
    <row r="2206" spans="1:7" x14ac:dyDescent="0.25">
      <c r="A2206" s="3" t="s">
        <v>3553</v>
      </c>
      <c r="B2206" s="16">
        <v>264.36089340000001</v>
      </c>
      <c r="C2206" s="16">
        <v>108.4422127</v>
      </c>
      <c r="D2206" s="16">
        <v>1.288577898</v>
      </c>
      <c r="E2206" s="15">
        <v>9.8800000000000003E-6</v>
      </c>
      <c r="F2206" s="15">
        <v>8.3900000000000006E-5</v>
      </c>
      <c r="G2206" s="3" t="s">
        <v>3554</v>
      </c>
    </row>
    <row r="2207" spans="1:7" x14ac:dyDescent="0.25">
      <c r="A2207" s="3" t="s">
        <v>3555</v>
      </c>
      <c r="B2207" s="16">
        <v>141.7795563</v>
      </c>
      <c r="C2207" s="16">
        <v>531.32373289999998</v>
      </c>
      <c r="D2207" s="16">
        <v>-1.906532407</v>
      </c>
      <c r="E2207" s="15">
        <v>6.4199999999999995E-33</v>
      </c>
      <c r="F2207" s="15">
        <v>1.09E-30</v>
      </c>
      <c r="G2207" s="3" t="s">
        <v>3556</v>
      </c>
    </row>
    <row r="2208" spans="1:7" x14ac:dyDescent="0.25">
      <c r="A2208" s="3" t="s">
        <v>3557</v>
      </c>
      <c r="B2208" s="16">
        <v>199.69401529999999</v>
      </c>
      <c r="C2208" s="16">
        <v>14.49741938</v>
      </c>
      <c r="D2208" s="16">
        <v>3.7884028870000002</v>
      </c>
      <c r="E2208" s="15">
        <v>5.4699999999999999E-12</v>
      </c>
      <c r="F2208" s="15">
        <v>1.36E-10</v>
      </c>
      <c r="G2208" s="3" t="s">
        <v>3558</v>
      </c>
    </row>
    <row r="2209" spans="1:7" x14ac:dyDescent="0.25">
      <c r="A2209" s="3" t="s">
        <v>3559</v>
      </c>
      <c r="B2209" s="16">
        <v>758.89752629999998</v>
      </c>
      <c r="C2209" s="16">
        <v>378.69247319999999</v>
      </c>
      <c r="D2209" s="16">
        <v>1.001767735</v>
      </c>
      <c r="E2209" s="15">
        <v>1.0900000000000001E-5</v>
      </c>
      <c r="F2209" s="15">
        <v>9.2200000000000005E-5</v>
      </c>
      <c r="G2209" s="3" t="s">
        <v>3560</v>
      </c>
    </row>
    <row r="2210" spans="1:7" x14ac:dyDescent="0.25">
      <c r="A2210" s="3" t="s">
        <v>3561</v>
      </c>
      <c r="B2210" s="16">
        <v>1526.208433</v>
      </c>
      <c r="C2210" s="16">
        <v>6619.4736409999996</v>
      </c>
      <c r="D2210" s="16">
        <v>-2.1163616620000001</v>
      </c>
      <c r="E2210" s="15">
        <v>1.8500000000000001E-21</v>
      </c>
      <c r="F2210" s="15">
        <v>1.2799999999999999E-19</v>
      </c>
      <c r="G2210" s="3" t="s">
        <v>7</v>
      </c>
    </row>
    <row r="2211" spans="1:7" x14ac:dyDescent="0.25">
      <c r="A2211" s="3" t="s">
        <v>3562</v>
      </c>
      <c r="B2211" s="16">
        <v>6812.3757930000002</v>
      </c>
      <c r="C2211" s="16">
        <v>2467.3524010000001</v>
      </c>
      <c r="D2211" s="16">
        <v>1.465703462</v>
      </c>
      <c r="E2211" s="15">
        <v>6.8699999999999998E-25</v>
      </c>
      <c r="F2211" s="15">
        <v>6.6000000000000004E-23</v>
      </c>
      <c r="G2211" s="3" t="s">
        <v>3563</v>
      </c>
    </row>
    <row r="2212" spans="1:7" x14ac:dyDescent="0.25">
      <c r="A2212" s="3" t="s">
        <v>3564</v>
      </c>
      <c r="B2212" s="16">
        <v>818.3734786</v>
      </c>
      <c r="C2212" s="16">
        <v>397.92100049999999</v>
      </c>
      <c r="D2212" s="16">
        <v>1.0413772400000001</v>
      </c>
      <c r="E2212" s="15">
        <v>1.7099999999999999E-5</v>
      </c>
      <c r="F2212" s="16">
        <v>1.3773100000000001E-4</v>
      </c>
      <c r="G2212" s="3" t="s">
        <v>3565</v>
      </c>
    </row>
    <row r="2213" spans="1:7" x14ac:dyDescent="0.25">
      <c r="A2213" s="3" t="s">
        <v>3566</v>
      </c>
      <c r="B2213" s="16">
        <v>24.648622169999999</v>
      </c>
      <c r="C2213" s="16">
        <v>97.555731769999994</v>
      </c>
      <c r="D2213" s="16">
        <v>-1.99479769</v>
      </c>
      <c r="E2213" s="15">
        <v>4.1799999999999997E-8</v>
      </c>
      <c r="F2213" s="15">
        <v>5.7800000000000001E-7</v>
      </c>
      <c r="G2213" s="3" t="s">
        <v>235</v>
      </c>
    </row>
    <row r="2214" spans="1:7" x14ac:dyDescent="0.25">
      <c r="A2214" s="3" t="s">
        <v>3567</v>
      </c>
      <c r="B2214" s="16">
        <v>41.18004174</v>
      </c>
      <c r="C2214" s="16">
        <v>104.4349842</v>
      </c>
      <c r="D2214" s="16">
        <v>-1.3432047789999999</v>
      </c>
      <c r="E2214" s="16">
        <v>1.3215699999999999E-4</v>
      </c>
      <c r="F2214" s="16">
        <v>8.6082599999999997E-4</v>
      </c>
      <c r="G2214" s="3" t="s">
        <v>3568</v>
      </c>
    </row>
    <row r="2215" spans="1:7" x14ac:dyDescent="0.25">
      <c r="A2215" s="3" t="s">
        <v>3569</v>
      </c>
      <c r="B2215" s="16">
        <v>354.99733650000002</v>
      </c>
      <c r="C2215" s="16">
        <v>47.888436429999999</v>
      </c>
      <c r="D2215" s="16">
        <v>2.9010092909999998</v>
      </c>
      <c r="E2215" s="15">
        <v>5.1E-16</v>
      </c>
      <c r="F2215" s="15">
        <v>2.0599999999999999E-14</v>
      </c>
      <c r="G2215" s="3" t="s">
        <v>32</v>
      </c>
    </row>
    <row r="2216" spans="1:7" x14ac:dyDescent="0.25">
      <c r="A2216" s="3" t="s">
        <v>3570</v>
      </c>
      <c r="B2216" s="16">
        <v>402.75505889999999</v>
      </c>
      <c r="C2216" s="16">
        <v>1401.587916</v>
      </c>
      <c r="D2216" s="16">
        <v>-1.8000403149999999</v>
      </c>
      <c r="E2216" s="15">
        <v>1.67E-12</v>
      </c>
      <c r="F2216" s="15">
        <v>4.4800000000000003E-11</v>
      </c>
      <c r="G2216" s="3" t="s">
        <v>3571</v>
      </c>
    </row>
    <row r="2217" spans="1:7" x14ac:dyDescent="0.25">
      <c r="A2217" s="3" t="s">
        <v>3572</v>
      </c>
      <c r="B2217" s="16">
        <v>162.5636208</v>
      </c>
      <c r="C2217" s="16">
        <v>14.67802783</v>
      </c>
      <c r="D2217" s="16">
        <v>3.4718282610000002</v>
      </c>
      <c r="E2217" s="16">
        <v>1.164605E-3</v>
      </c>
      <c r="F2217" s="16">
        <v>5.7853519999999997E-3</v>
      </c>
      <c r="G2217" s="3" t="s">
        <v>3573</v>
      </c>
    </row>
    <row r="2218" spans="1:7" x14ac:dyDescent="0.25">
      <c r="A2218" s="3" t="s">
        <v>3574</v>
      </c>
      <c r="B2218" s="16">
        <v>151.23661949999999</v>
      </c>
      <c r="C2218" s="16">
        <v>433.98994490000001</v>
      </c>
      <c r="D2218" s="16">
        <v>-1.521026284</v>
      </c>
      <c r="E2218" s="15">
        <v>4.4000000000000002E-7</v>
      </c>
      <c r="F2218" s="15">
        <v>5.0000000000000004E-6</v>
      </c>
      <c r="G2218" s="3" t="s">
        <v>3575</v>
      </c>
    </row>
    <row r="2219" spans="1:7" x14ac:dyDescent="0.25">
      <c r="A2219" s="3" t="s">
        <v>3576</v>
      </c>
      <c r="B2219" s="16">
        <v>30.3150704</v>
      </c>
      <c r="C2219" s="16">
        <v>10.34809126</v>
      </c>
      <c r="D2219" s="16">
        <v>1.5542451260000001</v>
      </c>
      <c r="E2219" s="16">
        <v>1.2335649000000001E-2</v>
      </c>
      <c r="F2219" s="16">
        <v>4.2803665999999997E-2</v>
      </c>
      <c r="G2219" s="3" t="s">
        <v>3577</v>
      </c>
    </row>
    <row r="2220" spans="1:7" x14ac:dyDescent="0.25">
      <c r="A2220" s="3" t="s">
        <v>3578</v>
      </c>
      <c r="B2220" s="16">
        <v>1140.1427619999999</v>
      </c>
      <c r="C2220" s="16">
        <v>195.2177283</v>
      </c>
      <c r="D2220" s="16">
        <v>2.54350407</v>
      </c>
      <c r="E2220" s="15">
        <v>2.9199999999999999E-17</v>
      </c>
      <c r="F2220" s="15">
        <v>1.35E-15</v>
      </c>
      <c r="G2220" s="3" t="s">
        <v>3579</v>
      </c>
    </row>
    <row r="2221" spans="1:7" x14ac:dyDescent="0.25">
      <c r="A2221" s="3" t="s">
        <v>3580</v>
      </c>
      <c r="B2221" s="16">
        <v>38.558434249999998</v>
      </c>
      <c r="C2221" s="16">
        <v>4.8719523679999996</v>
      </c>
      <c r="D2221" s="16">
        <v>2.9663332250000001</v>
      </c>
      <c r="E2221" s="15">
        <v>3.89E-6</v>
      </c>
      <c r="F2221" s="15">
        <v>3.6399999999999997E-5</v>
      </c>
      <c r="G2221" s="3" t="s">
        <v>1145</v>
      </c>
    </row>
    <row r="2222" spans="1:7" x14ac:dyDescent="0.25">
      <c r="A2222" s="3" t="s">
        <v>3581</v>
      </c>
      <c r="B2222" s="16">
        <v>4477.5815810000004</v>
      </c>
      <c r="C2222" s="16">
        <v>13582.42037</v>
      </c>
      <c r="D2222" s="16">
        <v>-1.600980198</v>
      </c>
      <c r="E2222" s="15">
        <v>5.3300000000000002E-10</v>
      </c>
      <c r="F2222" s="15">
        <v>9.9699999999999993E-9</v>
      </c>
      <c r="G2222" s="3" t="s">
        <v>3582</v>
      </c>
    </row>
    <row r="2223" spans="1:7" x14ac:dyDescent="0.25">
      <c r="A2223" s="3" t="s">
        <v>3583</v>
      </c>
      <c r="B2223" s="16">
        <v>61.827490310000002</v>
      </c>
      <c r="C2223" s="16">
        <v>366.69031489999998</v>
      </c>
      <c r="D2223" s="16">
        <v>-2.573144621</v>
      </c>
      <c r="E2223" s="15">
        <v>2.3699999999999999E-9</v>
      </c>
      <c r="F2223" s="15">
        <v>3.9799999999999999E-8</v>
      </c>
      <c r="G2223" s="3" t="s">
        <v>3584</v>
      </c>
    </row>
    <row r="2224" spans="1:7" x14ac:dyDescent="0.25">
      <c r="A2224" s="3" t="s">
        <v>3585</v>
      </c>
      <c r="B2224" s="16">
        <v>262.32469579999997</v>
      </c>
      <c r="C2224" s="16">
        <v>538.18389249999996</v>
      </c>
      <c r="D2224" s="16">
        <v>-1.0380857720000001</v>
      </c>
      <c r="E2224" s="15">
        <v>1.8E-9</v>
      </c>
      <c r="F2224" s="15">
        <v>3.0699999999999997E-8</v>
      </c>
      <c r="G2224" s="3" t="s">
        <v>2160</v>
      </c>
    </row>
    <row r="2225" spans="1:7" x14ac:dyDescent="0.25">
      <c r="A2225" s="3" t="s">
        <v>3586</v>
      </c>
      <c r="B2225" s="16">
        <v>71.040923239999998</v>
      </c>
      <c r="C2225" s="16">
        <v>305.06019029999999</v>
      </c>
      <c r="D2225" s="16">
        <v>-2.1085396630000002</v>
      </c>
      <c r="E2225" s="15">
        <v>6.6799999999999997E-15</v>
      </c>
      <c r="F2225" s="15">
        <v>2.38E-13</v>
      </c>
      <c r="G2225" s="3" t="s">
        <v>1538</v>
      </c>
    </row>
    <row r="2226" spans="1:7" x14ac:dyDescent="0.25">
      <c r="A2226" s="3" t="s">
        <v>3587</v>
      </c>
      <c r="B2226" s="16">
        <v>197.72140909999999</v>
      </c>
      <c r="C2226" s="16">
        <v>1071.181341</v>
      </c>
      <c r="D2226" s="16">
        <v>-2.4379322760000002</v>
      </c>
      <c r="E2226" s="15">
        <v>3.2700000000000002E-13</v>
      </c>
      <c r="F2226" s="15">
        <v>9.6999999999999995E-12</v>
      </c>
      <c r="G2226" s="3" t="s">
        <v>3588</v>
      </c>
    </row>
    <row r="2227" spans="1:7" x14ac:dyDescent="0.25">
      <c r="A2227" s="3" t="s">
        <v>3589</v>
      </c>
      <c r="B2227" s="16">
        <v>23.319670609999999</v>
      </c>
      <c r="C2227" s="16">
        <v>3.3106547850000001</v>
      </c>
      <c r="D2227" s="16">
        <v>2.890616998</v>
      </c>
      <c r="E2227" s="16">
        <v>7.3727299999999999E-4</v>
      </c>
      <c r="F2227" s="16">
        <v>3.9001790000000001E-3</v>
      </c>
      <c r="G2227" s="3" t="s">
        <v>1472</v>
      </c>
    </row>
    <row r="2228" spans="1:7" x14ac:dyDescent="0.25">
      <c r="A2228" s="3" t="s">
        <v>3590</v>
      </c>
      <c r="B2228" s="16">
        <v>53.705514739999998</v>
      </c>
      <c r="C2228" s="16">
        <v>149.6241646</v>
      </c>
      <c r="D2228" s="16">
        <v>-1.481242926</v>
      </c>
      <c r="E2228" s="16">
        <v>5.9416779999999997E-3</v>
      </c>
      <c r="F2228" s="16">
        <v>2.3263793000000001E-2</v>
      </c>
      <c r="G2228" s="3" t="s">
        <v>2434</v>
      </c>
    </row>
    <row r="2229" spans="1:7" x14ac:dyDescent="0.25">
      <c r="A2229" s="3" t="s">
        <v>3591</v>
      </c>
      <c r="B2229" s="16">
        <v>65.568796289999995</v>
      </c>
      <c r="C2229" s="16">
        <v>377.2965256</v>
      </c>
      <c r="D2229" s="16">
        <v>-2.529341123</v>
      </c>
      <c r="E2229" s="15">
        <v>8.6399999999999999E-19</v>
      </c>
      <c r="F2229" s="15">
        <v>4.5599999999999998E-17</v>
      </c>
      <c r="G2229" s="3" t="s">
        <v>3592</v>
      </c>
    </row>
    <row r="2230" spans="1:7" x14ac:dyDescent="0.25">
      <c r="A2230" s="3" t="s">
        <v>3593</v>
      </c>
      <c r="B2230" s="16">
        <v>0.34370057599999998</v>
      </c>
      <c r="C2230" s="16">
        <v>5.944581286</v>
      </c>
      <c r="D2230" s="16">
        <v>-4.0786265510000002</v>
      </c>
      <c r="E2230" s="16">
        <v>1.2264262999999999E-2</v>
      </c>
      <c r="F2230" s="16">
        <v>4.2617547999999998E-2</v>
      </c>
      <c r="G2230" s="3" t="s">
        <v>35</v>
      </c>
    </row>
    <row r="2231" spans="1:7" x14ac:dyDescent="0.25">
      <c r="A2231" s="3" t="s">
        <v>3594</v>
      </c>
      <c r="B2231" s="16">
        <v>0.64037319699999995</v>
      </c>
      <c r="C2231" s="16">
        <v>21.303939639999999</v>
      </c>
      <c r="D2231" s="16">
        <v>-5.0257229050000003</v>
      </c>
      <c r="E2231" s="15">
        <v>2.65E-5</v>
      </c>
      <c r="F2231" s="16">
        <v>2.03611E-4</v>
      </c>
      <c r="G2231" s="3" t="s">
        <v>3595</v>
      </c>
    </row>
    <row r="2232" spans="1:7" x14ac:dyDescent="0.25">
      <c r="A2232" s="3" t="s">
        <v>3596</v>
      </c>
      <c r="B2232" s="16">
        <v>6784.6821289999998</v>
      </c>
      <c r="C2232" s="16">
        <v>21718.264380000001</v>
      </c>
      <c r="D2232" s="16">
        <v>-1.6785657380000001</v>
      </c>
      <c r="E2232" s="15">
        <v>8.3999999999999999E-10</v>
      </c>
      <c r="F2232" s="15">
        <v>1.51E-8</v>
      </c>
      <c r="G2232" s="3" t="s">
        <v>3597</v>
      </c>
    </row>
    <row r="2233" spans="1:7" x14ac:dyDescent="0.25">
      <c r="A2233" s="3" t="s">
        <v>3598</v>
      </c>
      <c r="B2233" s="16">
        <v>119.6327483</v>
      </c>
      <c r="C2233" s="16">
        <v>58.81142534</v>
      </c>
      <c r="D2233" s="16">
        <v>1.0147080040000001</v>
      </c>
      <c r="E2233" s="16">
        <v>1.1669252999999999E-2</v>
      </c>
      <c r="F2233" s="16">
        <v>4.0894251E-2</v>
      </c>
      <c r="G2233" s="3" t="s">
        <v>3599</v>
      </c>
    </row>
    <row r="2234" spans="1:7" x14ac:dyDescent="0.25">
      <c r="A2234" s="3" t="s">
        <v>3600</v>
      </c>
      <c r="B2234" s="16">
        <v>3.6453225499999999</v>
      </c>
      <c r="C2234" s="16">
        <v>35.451354350000003</v>
      </c>
      <c r="D2234" s="16">
        <v>-3.2920281029999998</v>
      </c>
      <c r="E2234" s="15">
        <v>2.84E-7</v>
      </c>
      <c r="F2234" s="15">
        <v>3.36E-6</v>
      </c>
      <c r="G2234" s="3" t="s">
        <v>1281</v>
      </c>
    </row>
    <row r="2235" spans="1:7" x14ac:dyDescent="0.25">
      <c r="A2235" s="3" t="s">
        <v>3601</v>
      </c>
      <c r="B2235" s="16">
        <v>75.530403739999997</v>
      </c>
      <c r="C2235" s="16">
        <v>171.83904250000001</v>
      </c>
      <c r="D2235" s="16">
        <v>-1.1876687619999999</v>
      </c>
      <c r="E2235" s="16">
        <v>4.3658100000000001E-4</v>
      </c>
      <c r="F2235" s="16">
        <v>2.478746E-3</v>
      </c>
      <c r="G2235" s="3" t="s">
        <v>3602</v>
      </c>
    </row>
    <row r="2236" spans="1:7" x14ac:dyDescent="0.25">
      <c r="A2236" s="3" t="s">
        <v>3603</v>
      </c>
      <c r="B2236" s="16">
        <v>51.103685319999997</v>
      </c>
      <c r="C2236" s="16">
        <v>6.2641790970000004</v>
      </c>
      <c r="D2236" s="16">
        <v>3.024349543</v>
      </c>
      <c r="E2236" s="15">
        <v>4.97E-9</v>
      </c>
      <c r="F2236" s="15">
        <v>7.9000000000000006E-8</v>
      </c>
      <c r="G2236" s="3" t="s">
        <v>3604</v>
      </c>
    </row>
    <row r="2237" spans="1:7" x14ac:dyDescent="0.25">
      <c r="A2237" s="3" t="s">
        <v>3605</v>
      </c>
      <c r="B2237" s="16">
        <v>2.6854764109999998</v>
      </c>
      <c r="C2237" s="16">
        <v>29.499972629999998</v>
      </c>
      <c r="D2237" s="16">
        <v>-3.469766361</v>
      </c>
      <c r="E2237" s="16">
        <v>1.3630960000000001E-3</v>
      </c>
      <c r="F2237" s="16">
        <v>6.6268100000000003E-3</v>
      </c>
      <c r="G2237" s="3" t="s">
        <v>907</v>
      </c>
    </row>
    <row r="2238" spans="1:7" x14ac:dyDescent="0.25">
      <c r="A2238" s="3" t="s">
        <v>3606</v>
      </c>
      <c r="B2238" s="16">
        <v>207.87572460000001</v>
      </c>
      <c r="C2238" s="16">
        <v>75.208593960000002</v>
      </c>
      <c r="D2238" s="16">
        <v>1.457475034</v>
      </c>
      <c r="E2238" s="15">
        <v>5.3399999999999999E-7</v>
      </c>
      <c r="F2238" s="15">
        <v>5.9699999999999996E-6</v>
      </c>
      <c r="G2238" s="3" t="s">
        <v>3607</v>
      </c>
    </row>
    <row r="2239" spans="1:7" x14ac:dyDescent="0.25">
      <c r="A2239" s="3" t="s">
        <v>3608</v>
      </c>
      <c r="B2239" s="16">
        <v>109.8734891</v>
      </c>
      <c r="C2239" s="16">
        <v>237.94629209999999</v>
      </c>
      <c r="D2239" s="16">
        <v>-1.1157849799999999</v>
      </c>
      <c r="E2239" s="15">
        <v>1.9199999999999998E-6</v>
      </c>
      <c r="F2239" s="15">
        <v>1.9199999999999999E-5</v>
      </c>
      <c r="G2239" s="3" t="s">
        <v>67</v>
      </c>
    </row>
    <row r="2240" spans="1:7" x14ac:dyDescent="0.25">
      <c r="A2240" s="3" t="s">
        <v>3609</v>
      </c>
      <c r="B2240" s="16">
        <v>16.971771409999999</v>
      </c>
      <c r="C2240" s="16">
        <v>424.51875740000003</v>
      </c>
      <c r="D2240" s="16">
        <v>-4.6426384159999996</v>
      </c>
      <c r="E2240" s="15">
        <v>1.35E-38</v>
      </c>
      <c r="F2240" s="15">
        <v>3.3400000000000001E-36</v>
      </c>
      <c r="G2240" s="3" t="s">
        <v>16</v>
      </c>
    </row>
    <row r="2241" spans="1:7" x14ac:dyDescent="0.25">
      <c r="A2241" s="3" t="s">
        <v>3610</v>
      </c>
      <c r="B2241" s="16">
        <v>183.3710226</v>
      </c>
      <c r="C2241" s="16">
        <v>85.600637410000004</v>
      </c>
      <c r="D2241" s="16">
        <v>1.1003942879999999</v>
      </c>
      <c r="E2241" s="15">
        <v>2.9200000000000002E-7</v>
      </c>
      <c r="F2241" s="15">
        <v>3.45E-6</v>
      </c>
      <c r="G2241" s="3" t="s">
        <v>3611</v>
      </c>
    </row>
    <row r="2242" spans="1:7" x14ac:dyDescent="0.25">
      <c r="A2242" s="3" t="s">
        <v>3612</v>
      </c>
      <c r="B2242" s="16">
        <v>263.17129979999999</v>
      </c>
      <c r="C2242" s="16">
        <v>553.63779839999995</v>
      </c>
      <c r="D2242" s="16">
        <v>-1.0710703029999999</v>
      </c>
      <c r="E2242" s="15">
        <v>1.6E-7</v>
      </c>
      <c r="F2242" s="15">
        <v>1.99E-6</v>
      </c>
      <c r="G2242" s="3" t="s">
        <v>67</v>
      </c>
    </row>
    <row r="2243" spans="1:7" x14ac:dyDescent="0.25">
      <c r="A2243" s="3" t="s">
        <v>3613</v>
      </c>
      <c r="B2243" s="16">
        <v>55.279383780000003</v>
      </c>
      <c r="C2243" s="16">
        <v>6.0942670589999999</v>
      </c>
      <c r="D2243" s="16">
        <v>3.1953692330000001</v>
      </c>
      <c r="E2243" s="15">
        <v>4.6899999999999998E-7</v>
      </c>
      <c r="F2243" s="15">
        <v>5.3000000000000001E-6</v>
      </c>
      <c r="G2243" s="3" t="s">
        <v>67</v>
      </c>
    </row>
    <row r="2244" spans="1:7" x14ac:dyDescent="0.25">
      <c r="A2244" s="3" t="s">
        <v>3614</v>
      </c>
      <c r="B2244" s="16">
        <v>54.584864410000002</v>
      </c>
      <c r="C2244" s="16">
        <v>8.7591162360000006</v>
      </c>
      <c r="D2244" s="16">
        <v>2.6209943959999999</v>
      </c>
      <c r="E2244" s="15">
        <v>2.4500000000000001E-8</v>
      </c>
      <c r="F2244" s="15">
        <v>3.5199999999999998E-7</v>
      </c>
      <c r="G2244" s="3" t="s">
        <v>3615</v>
      </c>
    </row>
    <row r="2245" spans="1:7" x14ac:dyDescent="0.25">
      <c r="A2245" s="3" t="s">
        <v>3616</v>
      </c>
      <c r="B2245" s="16">
        <v>153.6960019</v>
      </c>
      <c r="C2245" s="16">
        <v>28.61683128</v>
      </c>
      <c r="D2245" s="16">
        <v>2.4044839329999999</v>
      </c>
      <c r="E2245" s="15">
        <v>2.4900000000000002E-10</v>
      </c>
      <c r="F2245" s="15">
        <v>4.9499999999999997E-9</v>
      </c>
      <c r="G2245" s="3" t="s">
        <v>35</v>
      </c>
    </row>
    <row r="2246" spans="1:7" x14ac:dyDescent="0.25">
      <c r="A2246" s="3" t="s">
        <v>3617</v>
      </c>
      <c r="B2246" s="16">
        <v>107.505122</v>
      </c>
      <c r="C2246" s="16">
        <v>19.518732150000002</v>
      </c>
      <c r="D2246" s="16">
        <v>2.4497248890000001</v>
      </c>
      <c r="E2246" s="15">
        <v>9.1400000000000005E-10</v>
      </c>
      <c r="F2246" s="15">
        <v>1.63E-8</v>
      </c>
      <c r="G2246" s="3" t="s">
        <v>3618</v>
      </c>
    </row>
    <row r="2247" spans="1:7" x14ac:dyDescent="0.25">
      <c r="A2247" s="3" t="s">
        <v>3619</v>
      </c>
      <c r="B2247" s="16">
        <v>0.676000991</v>
      </c>
      <c r="C2247" s="16">
        <v>8.2493801189999996</v>
      </c>
      <c r="D2247" s="16">
        <v>-3.6329520500000001</v>
      </c>
      <c r="E2247" s="16">
        <v>1.4236112E-2</v>
      </c>
      <c r="F2247" s="16">
        <v>4.7906538999999998E-2</v>
      </c>
      <c r="G2247" s="3" t="s">
        <v>3620</v>
      </c>
    </row>
    <row r="2248" spans="1:7" x14ac:dyDescent="0.25">
      <c r="A2248" s="3" t="s">
        <v>3621</v>
      </c>
      <c r="B2248" s="16">
        <v>775.44929739999998</v>
      </c>
      <c r="C2248" s="16">
        <v>2160.2290469999998</v>
      </c>
      <c r="D2248" s="16">
        <v>-1.477416831</v>
      </c>
      <c r="E2248" s="15">
        <v>8.9099999999999995E-28</v>
      </c>
      <c r="F2248" s="15">
        <v>1.0899999999999999E-25</v>
      </c>
      <c r="G2248" s="3" t="s">
        <v>3622</v>
      </c>
    </row>
    <row r="2249" spans="1:7" x14ac:dyDescent="0.25">
      <c r="A2249" s="3" t="s">
        <v>3623</v>
      </c>
      <c r="B2249" s="16">
        <v>26.17045852</v>
      </c>
      <c r="C2249" s="16">
        <v>0</v>
      </c>
      <c r="D2249" s="16">
        <v>7.143310005</v>
      </c>
      <c r="E2249" s="15">
        <v>1.17E-7</v>
      </c>
      <c r="F2249" s="15">
        <v>1.5E-6</v>
      </c>
      <c r="G2249" s="3" t="s">
        <v>207</v>
      </c>
    </row>
    <row r="2250" spans="1:7" x14ac:dyDescent="0.25">
      <c r="A2250" s="3" t="s">
        <v>3624</v>
      </c>
      <c r="B2250" s="16">
        <v>13.46208275</v>
      </c>
      <c r="C2250" s="16">
        <v>118.74493080000001</v>
      </c>
      <c r="D2250" s="16">
        <v>-3.13492229</v>
      </c>
      <c r="E2250" s="15">
        <v>3.7899999999999998E-10</v>
      </c>
      <c r="F2250" s="15">
        <v>7.3E-9</v>
      </c>
      <c r="G2250" s="3" t="s">
        <v>3625</v>
      </c>
    </row>
    <row r="2251" spans="1:7" x14ac:dyDescent="0.25">
      <c r="A2251" s="3" t="s">
        <v>3626</v>
      </c>
      <c r="B2251" s="16">
        <v>316.58387779999998</v>
      </c>
      <c r="C2251" s="16">
        <v>110.3577209</v>
      </c>
      <c r="D2251" s="16">
        <v>1.52879253</v>
      </c>
      <c r="E2251" s="15">
        <v>3.6600000000000002E-9</v>
      </c>
      <c r="F2251" s="15">
        <v>5.9599999999999998E-8</v>
      </c>
      <c r="G2251" s="3" t="s">
        <v>3627</v>
      </c>
    </row>
    <row r="2252" spans="1:7" x14ac:dyDescent="0.25">
      <c r="A2252" s="3" t="s">
        <v>3628</v>
      </c>
      <c r="B2252" s="16">
        <v>160.39127999999999</v>
      </c>
      <c r="C2252" s="16">
        <v>377.72670670000002</v>
      </c>
      <c r="D2252" s="16">
        <v>-1.2315932270000001</v>
      </c>
      <c r="E2252" s="15">
        <v>4.5699999999999997E-9</v>
      </c>
      <c r="F2252" s="15">
        <v>7.3300000000000001E-8</v>
      </c>
      <c r="G2252" s="3" t="s">
        <v>35</v>
      </c>
    </row>
    <row r="2253" spans="1:7" x14ac:dyDescent="0.25">
      <c r="A2253" s="3" t="s">
        <v>3629</v>
      </c>
      <c r="B2253" s="16">
        <v>3.029176987</v>
      </c>
      <c r="C2253" s="16">
        <v>27.224208229999999</v>
      </c>
      <c r="D2253" s="16">
        <v>-3.1835991369999999</v>
      </c>
      <c r="E2253" s="15">
        <v>2.5299999999999998E-5</v>
      </c>
      <c r="F2253" s="16">
        <v>1.96412E-4</v>
      </c>
      <c r="G2253" s="3" t="s">
        <v>3630</v>
      </c>
    </row>
    <row r="2254" spans="1:7" x14ac:dyDescent="0.25">
      <c r="A2254" s="3" t="s">
        <v>3631</v>
      </c>
      <c r="B2254" s="16">
        <v>149.96499220000001</v>
      </c>
      <c r="C2254" s="16">
        <v>444.83921850000002</v>
      </c>
      <c r="D2254" s="16">
        <v>-1.565170331</v>
      </c>
      <c r="E2254" s="15">
        <v>1.64E-10</v>
      </c>
      <c r="F2254" s="15">
        <v>3.3299999999999999E-9</v>
      </c>
      <c r="G2254" s="3" t="s">
        <v>67</v>
      </c>
    </row>
    <row r="2255" spans="1:7" x14ac:dyDescent="0.25">
      <c r="A2255" s="3" t="s">
        <v>3632</v>
      </c>
      <c r="B2255" s="16">
        <v>185.57783230000001</v>
      </c>
      <c r="C2255" s="16">
        <v>524.36418830000002</v>
      </c>
      <c r="D2255" s="16">
        <v>-1.4969689420000001</v>
      </c>
      <c r="E2255" s="15">
        <v>1.7199999999999999E-12</v>
      </c>
      <c r="F2255" s="15">
        <v>4.6000000000000003E-11</v>
      </c>
      <c r="G2255" s="3" t="s">
        <v>3630</v>
      </c>
    </row>
    <row r="2256" spans="1:7" x14ac:dyDescent="0.25">
      <c r="A2256" s="3" t="s">
        <v>3633</v>
      </c>
      <c r="B2256" s="16">
        <v>7.8483625469999998</v>
      </c>
      <c r="C2256" s="16">
        <v>0.28867513500000003</v>
      </c>
      <c r="D2256" s="16">
        <v>4.446074597</v>
      </c>
      <c r="E2256" s="16">
        <v>4.3001929999999999E-3</v>
      </c>
      <c r="F2256" s="16">
        <v>1.7722109E-2</v>
      </c>
      <c r="G2256" s="3" t="s">
        <v>210</v>
      </c>
    </row>
    <row r="2257" spans="1:7" x14ac:dyDescent="0.25">
      <c r="A2257" s="3" t="s">
        <v>3634</v>
      </c>
      <c r="B2257" s="16">
        <v>57.745411689999997</v>
      </c>
      <c r="C2257" s="16">
        <v>150.40130250000001</v>
      </c>
      <c r="D2257" s="16">
        <v>-1.381429308</v>
      </c>
      <c r="E2257" s="15">
        <v>7.8699999999999992E-6</v>
      </c>
      <c r="F2257" s="15">
        <v>6.8700000000000003E-5</v>
      </c>
      <c r="G2257" s="3" t="s">
        <v>3635</v>
      </c>
    </row>
    <row r="2258" spans="1:7" x14ac:dyDescent="0.25">
      <c r="A2258" s="3" t="s">
        <v>3636</v>
      </c>
      <c r="B2258" s="16">
        <v>134.07703219999999</v>
      </c>
      <c r="C2258" s="16">
        <v>23.823189469999999</v>
      </c>
      <c r="D2258" s="16">
        <v>2.4857798359999999</v>
      </c>
      <c r="E2258" s="15">
        <v>1.24E-7</v>
      </c>
      <c r="F2258" s="15">
        <v>1.5799999999999999E-6</v>
      </c>
      <c r="G2258" s="3" t="s">
        <v>3637</v>
      </c>
    </row>
    <row r="2259" spans="1:7" x14ac:dyDescent="0.25">
      <c r="A2259" s="3" t="s">
        <v>3638</v>
      </c>
      <c r="B2259" s="16">
        <v>496.87948239999997</v>
      </c>
      <c r="C2259" s="16">
        <v>1960.714103</v>
      </c>
      <c r="D2259" s="16">
        <v>-1.9798967569999999</v>
      </c>
      <c r="E2259" s="15">
        <v>2.4E-33</v>
      </c>
      <c r="F2259" s="15">
        <v>4.1599999999999996E-31</v>
      </c>
      <c r="G2259" s="3" t="s">
        <v>3639</v>
      </c>
    </row>
    <row r="2260" spans="1:7" x14ac:dyDescent="0.25">
      <c r="A2260" s="3" t="s">
        <v>3640</v>
      </c>
      <c r="B2260" s="16">
        <v>134.54962040000001</v>
      </c>
      <c r="C2260" s="16">
        <v>862.19408239999996</v>
      </c>
      <c r="D2260" s="16">
        <v>-2.6825527830000002</v>
      </c>
      <c r="E2260" s="15">
        <v>9.83E-16</v>
      </c>
      <c r="F2260" s="15">
        <v>3.85E-14</v>
      </c>
      <c r="G2260" s="3" t="s">
        <v>3641</v>
      </c>
    </row>
    <row r="2261" spans="1:7" x14ac:dyDescent="0.25">
      <c r="A2261" s="3" t="s">
        <v>3642</v>
      </c>
      <c r="B2261" s="16">
        <v>7.3220001269999999</v>
      </c>
      <c r="C2261" s="16">
        <v>74.252133639999997</v>
      </c>
      <c r="D2261" s="16">
        <v>-3.3574386180000002</v>
      </c>
      <c r="E2261" s="15">
        <v>6.9100000000000002E-12</v>
      </c>
      <c r="F2261" s="15">
        <v>1.6900000000000001E-10</v>
      </c>
      <c r="G2261" s="3" t="s">
        <v>67</v>
      </c>
    </row>
    <row r="2262" spans="1:7" x14ac:dyDescent="0.25">
      <c r="A2262" s="3" t="s">
        <v>3643</v>
      </c>
      <c r="B2262" s="16">
        <v>3096.2666960000001</v>
      </c>
      <c r="C2262" s="16">
        <v>7684.3635860000004</v>
      </c>
      <c r="D2262" s="16">
        <v>-1.31128004</v>
      </c>
      <c r="E2262" s="15">
        <v>1.9799999999999999E-13</v>
      </c>
      <c r="F2262" s="15">
        <v>6.0099999999999996E-12</v>
      </c>
      <c r="G2262" s="3" t="s">
        <v>3644</v>
      </c>
    </row>
    <row r="2263" spans="1:7" x14ac:dyDescent="0.25">
      <c r="A2263" s="3" t="s">
        <v>3645</v>
      </c>
      <c r="B2263" s="16">
        <v>663.51086029999999</v>
      </c>
      <c r="C2263" s="16">
        <v>2765.9807609999998</v>
      </c>
      <c r="D2263" s="16">
        <v>-2.0590058099999999</v>
      </c>
      <c r="E2263" s="15">
        <v>9.7599999999999993E-31</v>
      </c>
      <c r="F2263" s="15">
        <v>1.4900000000000001E-28</v>
      </c>
      <c r="G2263" s="3" t="s">
        <v>1698</v>
      </c>
    </row>
    <row r="2264" spans="1:7" x14ac:dyDescent="0.25">
      <c r="A2264" s="3" t="s">
        <v>3646</v>
      </c>
      <c r="B2264" s="16">
        <v>57.601223089999998</v>
      </c>
      <c r="C2264" s="16">
        <v>28.233309429999998</v>
      </c>
      <c r="D2264" s="16">
        <v>1.0351968709999999</v>
      </c>
      <c r="E2264" s="16">
        <v>5.1742289999999998E-3</v>
      </c>
      <c r="F2264" s="16">
        <v>2.0729091000000002E-2</v>
      </c>
      <c r="G2264" s="3" t="s">
        <v>67</v>
      </c>
    </row>
    <row r="2265" spans="1:7" x14ac:dyDescent="0.25">
      <c r="A2265" s="3" t="s">
        <v>3647</v>
      </c>
      <c r="B2265" s="16">
        <v>3061.3041029999999</v>
      </c>
      <c r="C2265" s="16">
        <v>356.46044010000003</v>
      </c>
      <c r="D2265" s="16">
        <v>3.1018678849999999</v>
      </c>
      <c r="E2265" s="15">
        <v>2.6800000000000001E-5</v>
      </c>
      <c r="F2265" s="16">
        <v>2.0564199999999999E-4</v>
      </c>
      <c r="G2265" s="3" t="s">
        <v>3648</v>
      </c>
    </row>
    <row r="2266" spans="1:7" x14ac:dyDescent="0.25">
      <c r="A2266" s="3" t="s">
        <v>3649</v>
      </c>
      <c r="B2266" s="16">
        <v>131.73952</v>
      </c>
      <c r="C2266" s="16">
        <v>2.2689485440000001</v>
      </c>
      <c r="D2266" s="16">
        <v>5.9176651140000001</v>
      </c>
      <c r="E2266" s="15">
        <v>8.7900000000000005E-6</v>
      </c>
      <c r="F2266" s="15">
        <v>7.5500000000000006E-5</v>
      </c>
      <c r="G2266" s="3" t="s">
        <v>3648</v>
      </c>
    </row>
    <row r="2267" spans="1:7" x14ac:dyDescent="0.25">
      <c r="A2267" s="3" t="s">
        <v>3650</v>
      </c>
      <c r="B2267" s="16">
        <v>0</v>
      </c>
      <c r="C2267" s="16">
        <v>18.50878977</v>
      </c>
      <c r="D2267" s="16">
        <v>-6.6791949849999996</v>
      </c>
      <c r="E2267" s="15">
        <v>1.0699999999999999E-6</v>
      </c>
      <c r="F2267" s="15">
        <v>1.1199999999999999E-5</v>
      </c>
      <c r="G2267" s="3" t="s">
        <v>3651</v>
      </c>
    </row>
    <row r="2268" spans="1:7" x14ac:dyDescent="0.25">
      <c r="A2268" s="3" t="s">
        <v>3652</v>
      </c>
      <c r="B2268" s="16">
        <v>164.7132622</v>
      </c>
      <c r="C2268" s="16">
        <v>81.856223970000002</v>
      </c>
      <c r="D2268" s="16">
        <v>1.0052440579999999</v>
      </c>
      <c r="E2268" s="16">
        <v>2.5090699999999997E-4</v>
      </c>
      <c r="F2268" s="16">
        <v>1.519299E-3</v>
      </c>
      <c r="G2268" s="3" t="s">
        <v>3653</v>
      </c>
    </row>
    <row r="2269" spans="1:7" x14ac:dyDescent="0.25">
      <c r="A2269" s="3" t="s">
        <v>3654</v>
      </c>
      <c r="B2269" s="16">
        <v>1.327774349</v>
      </c>
      <c r="C2269" s="16">
        <v>10.167808170000001</v>
      </c>
      <c r="D2269" s="16">
        <v>-2.9362586909999999</v>
      </c>
      <c r="E2269" s="16">
        <v>9.2044759999999996E-3</v>
      </c>
      <c r="F2269" s="16">
        <v>3.3515000000000003E-2</v>
      </c>
      <c r="G2269" s="3" t="s">
        <v>3655</v>
      </c>
    </row>
    <row r="2270" spans="1:7" x14ac:dyDescent="0.25">
      <c r="A2270" s="3" t="s">
        <v>3656</v>
      </c>
      <c r="B2270" s="16">
        <v>13.980826739999999</v>
      </c>
      <c r="C2270" s="16">
        <v>63.467689210000003</v>
      </c>
      <c r="D2270" s="16">
        <v>-2.1876301749999998</v>
      </c>
      <c r="E2270" s="16">
        <v>1.6249299999999999E-4</v>
      </c>
      <c r="F2270" s="16">
        <v>1.0337040000000001E-3</v>
      </c>
      <c r="G2270" s="3" t="s">
        <v>63</v>
      </c>
    </row>
    <row r="2271" spans="1:7" x14ac:dyDescent="0.25">
      <c r="A2271" s="3" t="s">
        <v>3657</v>
      </c>
      <c r="B2271" s="16">
        <v>2.6968765719999999</v>
      </c>
      <c r="C2271" s="16">
        <v>20.46682917</v>
      </c>
      <c r="D2271" s="16">
        <v>-2.956434062</v>
      </c>
      <c r="E2271" s="16">
        <v>3.9483500000000001E-4</v>
      </c>
      <c r="F2271" s="16">
        <v>2.2656489999999998E-3</v>
      </c>
      <c r="G2271" s="3" t="s">
        <v>35</v>
      </c>
    </row>
    <row r="2272" spans="1:7" x14ac:dyDescent="0.25">
      <c r="A2272" s="3" t="s">
        <v>3658</v>
      </c>
      <c r="B2272" s="16">
        <v>5.3110973939999999</v>
      </c>
      <c r="C2272" s="16">
        <v>23.83524289</v>
      </c>
      <c r="D2272" s="16">
        <v>-2.1764558300000001</v>
      </c>
      <c r="E2272" s="16">
        <v>8.9790900000000001E-4</v>
      </c>
      <c r="F2272" s="16">
        <v>4.6348370000000002E-3</v>
      </c>
      <c r="G2272" s="3" t="s">
        <v>35</v>
      </c>
    </row>
    <row r="2273" spans="1:7" x14ac:dyDescent="0.25">
      <c r="A2273" s="3" t="s">
        <v>3659</v>
      </c>
      <c r="B2273" s="16">
        <v>44.174277099999998</v>
      </c>
      <c r="C2273" s="16">
        <v>0</v>
      </c>
      <c r="D2273" s="16">
        <v>7.9003326979999997</v>
      </c>
      <c r="E2273" s="16">
        <v>1.3949500000000001E-4</v>
      </c>
      <c r="F2273" s="16">
        <v>9.0261599999999997E-4</v>
      </c>
      <c r="G2273" s="3" t="s">
        <v>3660</v>
      </c>
    </row>
    <row r="2274" spans="1:7" x14ac:dyDescent="0.25">
      <c r="A2274" s="3" t="s">
        <v>3661</v>
      </c>
      <c r="B2274" s="16">
        <v>13.712654519999999</v>
      </c>
      <c r="C2274" s="16">
        <v>1.4540720840000001</v>
      </c>
      <c r="D2274" s="16">
        <v>3.310023223</v>
      </c>
      <c r="E2274" s="16">
        <v>3.4396560000000001E-3</v>
      </c>
      <c r="F2274" s="16">
        <v>1.4691403E-2</v>
      </c>
      <c r="G2274" s="3" t="s">
        <v>3662</v>
      </c>
    </row>
    <row r="2275" spans="1:7" x14ac:dyDescent="0.25">
      <c r="A2275" s="3" t="s">
        <v>3663</v>
      </c>
      <c r="B2275" s="16">
        <v>5.2996972339999999</v>
      </c>
      <c r="C2275" s="16">
        <v>22.174567289999999</v>
      </c>
      <c r="D2275" s="16">
        <v>-2.0781402889999998</v>
      </c>
      <c r="E2275" s="16">
        <v>1.5606389999999999E-3</v>
      </c>
      <c r="F2275" s="16">
        <v>7.4621959999999999E-3</v>
      </c>
      <c r="G2275" s="3" t="s">
        <v>39</v>
      </c>
    </row>
    <row r="2276" spans="1:7" x14ac:dyDescent="0.25">
      <c r="A2276" s="3" t="s">
        <v>3664</v>
      </c>
      <c r="B2276" s="16">
        <v>100.8111128</v>
      </c>
      <c r="C2276" s="16">
        <v>254.5741865</v>
      </c>
      <c r="D2276" s="16">
        <v>-1.3382947590000001</v>
      </c>
      <c r="E2276" s="15">
        <v>3.9600000000000002E-6</v>
      </c>
      <c r="F2276" s="15">
        <v>3.6900000000000002E-5</v>
      </c>
      <c r="G2276" s="3" t="s">
        <v>2342</v>
      </c>
    </row>
    <row r="2277" spans="1:7" x14ac:dyDescent="0.25">
      <c r="A2277" s="3" t="s">
        <v>3665</v>
      </c>
      <c r="B2277" s="16">
        <v>14.430233490000001</v>
      </c>
      <c r="C2277" s="16">
        <v>135.62454740000001</v>
      </c>
      <c r="D2277" s="16">
        <v>-3.236383923</v>
      </c>
      <c r="E2277" s="15">
        <v>1.21E-20</v>
      </c>
      <c r="F2277" s="15">
        <v>7.6900000000000001E-19</v>
      </c>
      <c r="G2277" s="3" t="s">
        <v>35</v>
      </c>
    </row>
    <row r="2278" spans="1:7" x14ac:dyDescent="0.25">
      <c r="A2278" s="3" t="s">
        <v>3666</v>
      </c>
      <c r="B2278" s="16">
        <v>10.25569389</v>
      </c>
      <c r="C2278" s="16">
        <v>44.586144949999998</v>
      </c>
      <c r="D2278" s="16">
        <v>-2.1298240210000001</v>
      </c>
      <c r="E2278" s="15">
        <v>4.34E-6</v>
      </c>
      <c r="F2278" s="15">
        <v>4.0200000000000001E-5</v>
      </c>
      <c r="G2278" s="3" t="s">
        <v>3667</v>
      </c>
    </row>
    <row r="2279" spans="1:7" x14ac:dyDescent="0.25">
      <c r="A2279" s="3" t="s">
        <v>3668</v>
      </c>
      <c r="B2279" s="16">
        <v>14.4601612</v>
      </c>
      <c r="C2279" s="16">
        <v>3.0982824729999998</v>
      </c>
      <c r="D2279" s="16">
        <v>2.1731724570000002</v>
      </c>
      <c r="E2279" s="16">
        <v>1.2061069000000001E-2</v>
      </c>
      <c r="F2279" s="16">
        <v>4.2033119000000001E-2</v>
      </c>
      <c r="G2279" s="3" t="s">
        <v>35</v>
      </c>
    </row>
    <row r="2280" spans="1:7" x14ac:dyDescent="0.25">
      <c r="A2280" s="3" t="s">
        <v>3669</v>
      </c>
      <c r="B2280" s="16">
        <v>3.693777818</v>
      </c>
      <c r="C2280" s="16">
        <v>20.317143399999999</v>
      </c>
      <c r="D2280" s="16">
        <v>-2.4833807920000002</v>
      </c>
      <c r="E2280" s="16">
        <v>3.6009599999999998E-3</v>
      </c>
      <c r="F2280" s="16">
        <v>1.5253176E-2</v>
      </c>
      <c r="G2280" s="3" t="s">
        <v>3670</v>
      </c>
    </row>
    <row r="2281" spans="1:7" x14ac:dyDescent="0.25">
      <c r="A2281" s="3" t="s">
        <v>3671</v>
      </c>
      <c r="B2281" s="16">
        <v>32522.341100000001</v>
      </c>
      <c r="C2281" s="16">
        <v>104982.3652</v>
      </c>
      <c r="D2281" s="16">
        <v>-1.690628885</v>
      </c>
      <c r="E2281" s="15">
        <v>1.8199999999999999E-36</v>
      </c>
      <c r="F2281" s="15">
        <v>3.9300000000000002E-34</v>
      </c>
      <c r="G2281" s="3" t="s">
        <v>3672</v>
      </c>
    </row>
    <row r="2282" spans="1:7" x14ac:dyDescent="0.25">
      <c r="A2282" s="3" t="s">
        <v>3673</v>
      </c>
      <c r="B2282" s="16">
        <v>35.479124570000003</v>
      </c>
      <c r="C2282" s="16">
        <v>9.987199725</v>
      </c>
      <c r="D2282" s="16">
        <v>1.8412116359999999</v>
      </c>
      <c r="E2282" s="16">
        <v>1.0342383E-2</v>
      </c>
      <c r="F2282" s="16">
        <v>3.6985293000000002E-2</v>
      </c>
      <c r="G2282" s="3" t="s">
        <v>35</v>
      </c>
    </row>
    <row r="2283" spans="1:7" x14ac:dyDescent="0.25">
      <c r="A2283" s="3" t="s">
        <v>3674</v>
      </c>
      <c r="B2283" s="16">
        <v>29.951414960000001</v>
      </c>
      <c r="C2283" s="16">
        <v>6.6880825369999997</v>
      </c>
      <c r="D2283" s="16">
        <v>2.2113641419999999</v>
      </c>
      <c r="E2283" s="16">
        <v>5.6946510000000002E-3</v>
      </c>
      <c r="F2283" s="16">
        <v>2.2439625000000001E-2</v>
      </c>
      <c r="G2283" s="3" t="s">
        <v>39</v>
      </c>
    </row>
    <row r="2284" spans="1:7" x14ac:dyDescent="0.25">
      <c r="A2284" s="3" t="s">
        <v>3675</v>
      </c>
      <c r="B2284" s="16">
        <v>29.688024890000001</v>
      </c>
      <c r="C2284" s="16">
        <v>12.332451089999999</v>
      </c>
      <c r="D2284" s="16">
        <v>1.2733608169999999</v>
      </c>
      <c r="E2284" s="16">
        <v>1.4520025000000001E-2</v>
      </c>
      <c r="F2284" s="16">
        <v>4.8725374000000002E-2</v>
      </c>
      <c r="G2284" s="3" t="s">
        <v>713</v>
      </c>
    </row>
    <row r="2285" spans="1:7" x14ac:dyDescent="0.25">
      <c r="A2285" s="3" t="s">
        <v>3676</v>
      </c>
      <c r="B2285" s="16">
        <v>61.337505999999998</v>
      </c>
      <c r="C2285" s="16">
        <v>24.14531084</v>
      </c>
      <c r="D2285" s="16">
        <v>1.3541540169999999</v>
      </c>
      <c r="E2285" s="16">
        <v>2.1681299999999999E-3</v>
      </c>
      <c r="F2285" s="16">
        <v>9.9118569999999996E-3</v>
      </c>
      <c r="G2285" s="3" t="s">
        <v>16</v>
      </c>
    </row>
    <row r="2286" spans="1:7" x14ac:dyDescent="0.25">
      <c r="A2286" s="3" t="s">
        <v>3677</v>
      </c>
      <c r="B2286" s="16">
        <v>111.0390658</v>
      </c>
      <c r="C2286" s="16">
        <v>279.34507669999999</v>
      </c>
      <c r="D2286" s="16">
        <v>-1.330488348</v>
      </c>
      <c r="E2286" s="15">
        <v>3.0199999999999999E-5</v>
      </c>
      <c r="F2286" s="16">
        <v>2.2886799999999999E-4</v>
      </c>
      <c r="G2286" s="3" t="s">
        <v>3678</v>
      </c>
    </row>
    <row r="2287" spans="1:7" x14ac:dyDescent="0.25">
      <c r="A2287" s="3" t="s">
        <v>3679</v>
      </c>
      <c r="B2287" s="16">
        <v>57.694351900000001</v>
      </c>
      <c r="C2287" s="16">
        <v>211.5097987</v>
      </c>
      <c r="D2287" s="16">
        <v>-1.8693982730000001</v>
      </c>
      <c r="E2287" s="15">
        <v>5.6300000000000004E-15</v>
      </c>
      <c r="F2287" s="15">
        <v>2.02E-13</v>
      </c>
      <c r="G2287" s="3" t="s">
        <v>16</v>
      </c>
    </row>
    <row r="2288" spans="1:7" x14ac:dyDescent="0.25">
      <c r="A2288" s="3" t="s">
        <v>3680</v>
      </c>
      <c r="B2288" s="16">
        <v>48.229096669999997</v>
      </c>
      <c r="C2288" s="16">
        <v>219.04563959999999</v>
      </c>
      <c r="D2288" s="16">
        <v>-2.1885761719999999</v>
      </c>
      <c r="E2288" s="15">
        <v>5.0799999999999998E-9</v>
      </c>
      <c r="F2288" s="15">
        <v>8.0700000000000001E-8</v>
      </c>
      <c r="G2288" s="3" t="s">
        <v>3681</v>
      </c>
    </row>
    <row r="2289" spans="1:7" x14ac:dyDescent="0.25">
      <c r="A2289" s="3" t="s">
        <v>3682</v>
      </c>
      <c r="B2289" s="16">
        <v>727.1283095</v>
      </c>
      <c r="C2289" s="16">
        <v>2317.6569089999998</v>
      </c>
      <c r="D2289" s="16">
        <v>-1.673087363</v>
      </c>
      <c r="E2289" s="15">
        <v>2.8499999999999999E-11</v>
      </c>
      <c r="F2289" s="15">
        <v>6.4700000000000004E-10</v>
      </c>
      <c r="G2289" s="3" t="s">
        <v>3683</v>
      </c>
    </row>
    <row r="2290" spans="1:7" x14ac:dyDescent="0.25">
      <c r="A2290" s="3" t="s">
        <v>3684</v>
      </c>
      <c r="B2290" s="16">
        <v>1.7071027190000001</v>
      </c>
      <c r="C2290" s="16">
        <v>25.563532639999998</v>
      </c>
      <c r="D2290" s="16">
        <v>-3.9415349260000001</v>
      </c>
      <c r="E2290" s="15">
        <v>9.0799999999999995E-6</v>
      </c>
      <c r="F2290" s="15">
        <v>7.7700000000000005E-5</v>
      </c>
      <c r="G2290" s="3" t="s">
        <v>3685</v>
      </c>
    </row>
    <row r="2291" spans="1:7" x14ac:dyDescent="0.25">
      <c r="A2291" s="3" t="s">
        <v>3686</v>
      </c>
      <c r="B2291" s="16">
        <v>8.1507352490000002</v>
      </c>
      <c r="C2291" s="16">
        <v>31.882947099999999</v>
      </c>
      <c r="D2291" s="16">
        <v>-1.9655086900000001</v>
      </c>
      <c r="E2291" s="16">
        <v>2.1413199999999999E-4</v>
      </c>
      <c r="F2291" s="16">
        <v>1.323631E-3</v>
      </c>
      <c r="G2291" s="3" t="s">
        <v>3687</v>
      </c>
    </row>
    <row r="2292" spans="1:7" x14ac:dyDescent="0.25">
      <c r="A2292" s="3" t="s">
        <v>3688</v>
      </c>
      <c r="B2292" s="16">
        <v>6053.7112010000001</v>
      </c>
      <c r="C2292" s="16">
        <v>13758.733749999999</v>
      </c>
      <c r="D2292" s="16">
        <v>-1.184312628</v>
      </c>
      <c r="E2292" s="15">
        <v>4.1299999999999998E-14</v>
      </c>
      <c r="F2292" s="15">
        <v>1.3499999999999999E-12</v>
      </c>
      <c r="G2292" s="3" t="s">
        <v>3689</v>
      </c>
    </row>
    <row r="2293" spans="1:7" x14ac:dyDescent="0.25">
      <c r="A2293" s="3" t="s">
        <v>3690</v>
      </c>
      <c r="B2293" s="16">
        <v>420.41765299999997</v>
      </c>
      <c r="C2293" s="16">
        <v>1282.821702</v>
      </c>
      <c r="D2293" s="16">
        <v>-1.609695334</v>
      </c>
      <c r="E2293" s="15">
        <v>2.0800000000000001E-8</v>
      </c>
      <c r="F2293" s="15">
        <v>3.0199999999999998E-7</v>
      </c>
      <c r="G2293" s="3" t="s">
        <v>3691</v>
      </c>
    </row>
    <row r="2294" spans="1:7" x14ac:dyDescent="0.25">
      <c r="A2294" s="3" t="s">
        <v>3692</v>
      </c>
      <c r="B2294" s="16">
        <v>138.14605159999999</v>
      </c>
      <c r="C2294" s="16">
        <v>367.47773899999999</v>
      </c>
      <c r="D2294" s="16">
        <v>-1.4136455610000001</v>
      </c>
      <c r="E2294" s="15">
        <v>8.2399999999999995E-11</v>
      </c>
      <c r="F2294" s="15">
        <v>1.75E-9</v>
      </c>
      <c r="G2294" s="3" t="s">
        <v>3693</v>
      </c>
    </row>
    <row r="2295" spans="1:7" x14ac:dyDescent="0.25">
      <c r="A2295" s="3" t="s">
        <v>3694</v>
      </c>
      <c r="B2295" s="16">
        <v>82.753138910000004</v>
      </c>
      <c r="C2295" s="16">
        <v>421.804599</v>
      </c>
      <c r="D2295" s="16">
        <v>-2.3512455819999998</v>
      </c>
      <c r="E2295" s="15">
        <v>6.7699999999999996E-12</v>
      </c>
      <c r="F2295" s="15">
        <v>1.66E-10</v>
      </c>
      <c r="G2295" s="3" t="s">
        <v>71</v>
      </c>
    </row>
    <row r="2296" spans="1:7" x14ac:dyDescent="0.25">
      <c r="A2296" s="3" t="s">
        <v>3695</v>
      </c>
      <c r="B2296" s="16">
        <v>187.6076803</v>
      </c>
      <c r="C2296" s="16">
        <v>757.19600790000004</v>
      </c>
      <c r="D2296" s="16">
        <v>-2.014789961</v>
      </c>
      <c r="E2296" s="15">
        <v>1.13E-19</v>
      </c>
      <c r="F2296" s="15">
        <v>6.5000000000000001E-18</v>
      </c>
      <c r="G2296" s="3" t="s">
        <v>805</v>
      </c>
    </row>
    <row r="2297" spans="1:7" x14ac:dyDescent="0.25">
      <c r="A2297" s="3" t="s">
        <v>3696</v>
      </c>
      <c r="B2297" s="16">
        <v>53.153738300000001</v>
      </c>
      <c r="C2297" s="16">
        <v>136.0267327</v>
      </c>
      <c r="D2297" s="16">
        <v>-1.361658872</v>
      </c>
      <c r="E2297" s="15">
        <v>8.0000000000000007E-5</v>
      </c>
      <c r="F2297" s="16">
        <v>5.4970599999999996E-4</v>
      </c>
      <c r="G2297" s="3" t="s">
        <v>154</v>
      </c>
    </row>
    <row r="2298" spans="1:7" x14ac:dyDescent="0.25">
      <c r="A2298" s="3" t="s">
        <v>3697</v>
      </c>
      <c r="B2298" s="16">
        <v>193.04879399999999</v>
      </c>
      <c r="C2298" s="16">
        <v>603.4188097</v>
      </c>
      <c r="D2298" s="16">
        <v>-1.6431155470000001</v>
      </c>
      <c r="E2298" s="15">
        <v>1.63E-25</v>
      </c>
      <c r="F2298" s="15">
        <v>1.6599999999999999E-23</v>
      </c>
      <c r="G2298" s="3" t="s">
        <v>3698</v>
      </c>
    </row>
    <row r="2299" spans="1:7" x14ac:dyDescent="0.25">
      <c r="A2299" s="3" t="s">
        <v>3699</v>
      </c>
      <c r="B2299" s="16">
        <v>6.2965984800000001</v>
      </c>
      <c r="C2299" s="16">
        <v>29.392937580000002</v>
      </c>
      <c r="D2299" s="16">
        <v>-2.2294562490000001</v>
      </c>
      <c r="E2299" s="16">
        <v>5.2800600000000003E-4</v>
      </c>
      <c r="F2299" s="16">
        <v>2.9249609999999998E-3</v>
      </c>
      <c r="G2299" s="3" t="s">
        <v>16</v>
      </c>
    </row>
    <row r="2300" spans="1:7" x14ac:dyDescent="0.25">
      <c r="A2300" s="3" t="s">
        <v>3700</v>
      </c>
      <c r="B2300" s="16">
        <v>604.82087209999997</v>
      </c>
      <c r="C2300" s="16">
        <v>226.01592220000001</v>
      </c>
      <c r="D2300" s="16">
        <v>1.4187873980000001</v>
      </c>
      <c r="E2300" s="15">
        <v>7.2100000000000004E-8</v>
      </c>
      <c r="F2300" s="15">
        <v>9.5799999999999998E-7</v>
      </c>
      <c r="G2300" s="3" t="s">
        <v>3701</v>
      </c>
    </row>
    <row r="2301" spans="1:7" x14ac:dyDescent="0.25">
      <c r="A2301" s="3" t="s">
        <v>3702</v>
      </c>
      <c r="B2301" s="16">
        <v>105.5751884</v>
      </c>
      <c r="C2301" s="16">
        <v>8.1566120879999993</v>
      </c>
      <c r="D2301" s="16">
        <v>3.706786267</v>
      </c>
      <c r="E2301" s="15">
        <v>4.4500000000000001E-9</v>
      </c>
      <c r="F2301" s="15">
        <v>7.1400000000000004E-8</v>
      </c>
      <c r="G2301" s="3" t="s">
        <v>3703</v>
      </c>
    </row>
    <row r="2302" spans="1:7" x14ac:dyDescent="0.25">
      <c r="A2302" s="3" t="s">
        <v>3704</v>
      </c>
      <c r="B2302" s="16">
        <v>172.0585078</v>
      </c>
      <c r="C2302" s="16">
        <v>76.574119359999997</v>
      </c>
      <c r="D2302" s="16">
        <v>1.1633909039999999</v>
      </c>
      <c r="E2302" s="16">
        <v>4.6182999999999999E-4</v>
      </c>
      <c r="F2302" s="16">
        <v>2.5979449999999999E-3</v>
      </c>
      <c r="G2302" s="3" t="s">
        <v>185</v>
      </c>
    </row>
    <row r="2303" spans="1:7" x14ac:dyDescent="0.25">
      <c r="A2303" s="3" t="s">
        <v>3705</v>
      </c>
      <c r="B2303" s="16">
        <v>118.7392171</v>
      </c>
      <c r="C2303" s="16">
        <v>344.8460834</v>
      </c>
      <c r="D2303" s="16">
        <v>-1.5395158120000001</v>
      </c>
      <c r="E2303" s="15">
        <v>3.9699999999999998E-8</v>
      </c>
      <c r="F2303" s="15">
        <v>5.5000000000000003E-7</v>
      </c>
      <c r="G2303" s="3" t="s">
        <v>16</v>
      </c>
    </row>
    <row r="2304" spans="1:7" x14ac:dyDescent="0.25">
      <c r="A2304" s="3" t="s">
        <v>3706</v>
      </c>
      <c r="B2304" s="16">
        <v>50.726961469999999</v>
      </c>
      <c r="C2304" s="16">
        <v>127.704295</v>
      </c>
      <c r="D2304" s="16">
        <v>-1.3341247089999999</v>
      </c>
      <c r="E2304" s="16">
        <v>3.04505E-4</v>
      </c>
      <c r="F2304" s="16">
        <v>1.8045509999999999E-3</v>
      </c>
      <c r="G2304" s="3" t="s">
        <v>3707</v>
      </c>
    </row>
    <row r="2305" spans="1:7" x14ac:dyDescent="0.25">
      <c r="A2305" s="3" t="s">
        <v>3708</v>
      </c>
      <c r="B2305" s="16">
        <v>83.471922609999993</v>
      </c>
      <c r="C2305" s="16">
        <v>542.3026079</v>
      </c>
      <c r="D2305" s="16">
        <v>-2.7015735919999999</v>
      </c>
      <c r="E2305" s="15">
        <v>2.16E-15</v>
      </c>
      <c r="F2305" s="15">
        <v>8.1300000000000004E-14</v>
      </c>
      <c r="G2305" s="3" t="s">
        <v>16</v>
      </c>
    </row>
    <row r="2306" spans="1:7" x14ac:dyDescent="0.25">
      <c r="A2306" s="3" t="s">
        <v>3709</v>
      </c>
      <c r="B2306" s="16">
        <v>284.68566079999999</v>
      </c>
      <c r="C2306" s="16">
        <v>90.161490189999995</v>
      </c>
      <c r="D2306" s="16">
        <v>1.6580793730000001</v>
      </c>
      <c r="E2306" s="15">
        <v>1.2200000000000001E-7</v>
      </c>
      <c r="F2306" s="15">
        <v>1.5600000000000001E-6</v>
      </c>
      <c r="G2306" s="3" t="s">
        <v>24</v>
      </c>
    </row>
    <row r="2307" spans="1:7" x14ac:dyDescent="0.25">
      <c r="A2307" s="3" t="s">
        <v>3710</v>
      </c>
      <c r="B2307" s="16">
        <v>51.399421670000002</v>
      </c>
      <c r="C2307" s="16">
        <v>121.00383359999999</v>
      </c>
      <c r="D2307" s="16">
        <v>-1.2349612459999999</v>
      </c>
      <c r="E2307" s="16">
        <v>1.3348400999999999E-2</v>
      </c>
      <c r="F2307" s="16">
        <v>4.5610779999999997E-2</v>
      </c>
      <c r="G2307" s="3" t="s">
        <v>3104</v>
      </c>
    </row>
    <row r="2308" spans="1:7" x14ac:dyDescent="0.25">
      <c r="A2308" s="3" t="s">
        <v>3711</v>
      </c>
      <c r="B2308" s="16">
        <v>1099.8964329999999</v>
      </c>
      <c r="C2308" s="16">
        <v>440.5671342</v>
      </c>
      <c r="D2308" s="16">
        <v>1.3218043399999999</v>
      </c>
      <c r="E2308" s="15">
        <v>2.6000000000000001E-19</v>
      </c>
      <c r="F2308" s="15">
        <v>1.44E-17</v>
      </c>
      <c r="G2308" s="3" t="s">
        <v>3712</v>
      </c>
    </row>
    <row r="2309" spans="1:7" x14ac:dyDescent="0.25">
      <c r="A2309" s="3" t="s">
        <v>3713</v>
      </c>
      <c r="B2309" s="16">
        <v>56.976272719999997</v>
      </c>
      <c r="C2309" s="16">
        <v>21.229715500000001</v>
      </c>
      <c r="D2309" s="16">
        <v>1.4070267000000001</v>
      </c>
      <c r="E2309" s="16">
        <v>1.03243E-3</v>
      </c>
      <c r="F2309" s="16">
        <v>5.2190559999999997E-3</v>
      </c>
      <c r="G2309" s="3" t="s">
        <v>3714</v>
      </c>
    </row>
    <row r="2310" spans="1:7" x14ac:dyDescent="0.25">
      <c r="A2310" s="3" t="s">
        <v>3715</v>
      </c>
      <c r="B2310" s="16">
        <v>779.09246719999999</v>
      </c>
      <c r="C2310" s="16">
        <v>1762.5154560000001</v>
      </c>
      <c r="D2310" s="16">
        <v>-1.177337885</v>
      </c>
      <c r="E2310" s="15">
        <v>3.0299999999999999E-10</v>
      </c>
      <c r="F2310" s="15">
        <v>5.9200000000000002E-9</v>
      </c>
      <c r="G2310" s="3" t="s">
        <v>3716</v>
      </c>
    </row>
    <row r="2311" spans="1:7" x14ac:dyDescent="0.25">
      <c r="A2311" s="3" t="s">
        <v>3717</v>
      </c>
      <c r="B2311" s="16">
        <v>816.39040469999998</v>
      </c>
      <c r="C2311" s="16">
        <v>1649.0200589999999</v>
      </c>
      <c r="D2311" s="16">
        <v>-1.014795715</v>
      </c>
      <c r="E2311" s="16">
        <v>2.860717E-3</v>
      </c>
      <c r="F2311" s="16">
        <v>1.2561945999999999E-2</v>
      </c>
      <c r="G2311" s="3" t="s">
        <v>1329</v>
      </c>
    </row>
    <row r="2312" spans="1:7" x14ac:dyDescent="0.25">
      <c r="A2312" s="3" t="s">
        <v>3718</v>
      </c>
      <c r="B2312" s="16">
        <v>1393.0442880000001</v>
      </c>
      <c r="C2312" s="16">
        <v>2847.1344770000001</v>
      </c>
      <c r="D2312" s="16">
        <v>-1.0307853499999999</v>
      </c>
      <c r="E2312" s="15">
        <v>4.06E-8</v>
      </c>
      <c r="F2312" s="15">
        <v>5.6300000000000005E-7</v>
      </c>
      <c r="G2312" s="3" t="s">
        <v>3719</v>
      </c>
    </row>
    <row r="2313" spans="1:7" x14ac:dyDescent="0.25">
      <c r="A2313" s="3" t="s">
        <v>3720</v>
      </c>
      <c r="B2313" s="16">
        <v>445.12497830000001</v>
      </c>
      <c r="C2313" s="16">
        <v>166.0876389</v>
      </c>
      <c r="D2313" s="16">
        <v>1.4274679850000001</v>
      </c>
      <c r="E2313" s="15">
        <v>5.08E-10</v>
      </c>
      <c r="F2313" s="15">
        <v>9.5499999999999995E-9</v>
      </c>
      <c r="G2313" s="3" t="s">
        <v>3721</v>
      </c>
    </row>
    <row r="2314" spans="1:7" x14ac:dyDescent="0.25">
      <c r="A2314" s="3" t="s">
        <v>3722</v>
      </c>
      <c r="B2314" s="16">
        <v>3.763606094</v>
      </c>
      <c r="C2314" s="16">
        <v>23.280848299999999</v>
      </c>
      <c r="D2314" s="16">
        <v>-2.6521282940000002</v>
      </c>
      <c r="E2314" s="16">
        <v>8.8160329999999992E-3</v>
      </c>
      <c r="F2314" s="16">
        <v>3.2292037000000003E-2</v>
      </c>
      <c r="G2314" s="3" t="s">
        <v>3006</v>
      </c>
    </row>
    <row r="2315" spans="1:7" x14ac:dyDescent="0.25">
      <c r="A2315" s="3" t="s">
        <v>3723</v>
      </c>
      <c r="B2315" s="16">
        <v>14.327622870000001</v>
      </c>
      <c r="C2315" s="16">
        <v>0</v>
      </c>
      <c r="D2315" s="16">
        <v>6.2769937750000002</v>
      </c>
      <c r="E2315" s="15">
        <v>1.29E-5</v>
      </c>
      <c r="F2315" s="16">
        <v>1.06419E-4</v>
      </c>
      <c r="G2315" s="3" t="s">
        <v>3724</v>
      </c>
    </row>
    <row r="2316" spans="1:7" x14ac:dyDescent="0.25">
      <c r="A2316" s="3" t="s">
        <v>3725</v>
      </c>
      <c r="B2316" s="16">
        <v>1219.931957</v>
      </c>
      <c r="C2316" s="16">
        <v>3642.2160100000001</v>
      </c>
      <c r="D2316" s="16">
        <v>-1.577972733</v>
      </c>
      <c r="E2316" s="15">
        <v>2.37E-13</v>
      </c>
      <c r="F2316" s="15">
        <v>7.1399999999999999E-12</v>
      </c>
      <c r="G2316" s="3" t="s">
        <v>3726</v>
      </c>
    </row>
    <row r="2317" spans="1:7" x14ac:dyDescent="0.25">
      <c r="A2317" s="3" t="s">
        <v>3727</v>
      </c>
      <c r="B2317" s="16">
        <v>219.49383850000001</v>
      </c>
      <c r="C2317" s="16">
        <v>12.508131929999999</v>
      </c>
      <c r="D2317" s="16">
        <v>4.1430649600000002</v>
      </c>
      <c r="E2317" s="15">
        <v>4.9900000000000002E-15</v>
      </c>
      <c r="F2317" s="15">
        <v>1.7999999999999999E-13</v>
      </c>
      <c r="G2317" s="3" t="s">
        <v>16</v>
      </c>
    </row>
    <row r="2318" spans="1:7" x14ac:dyDescent="0.25">
      <c r="A2318" s="3" t="s">
        <v>3728</v>
      </c>
      <c r="B2318" s="16">
        <v>1183.371967</v>
      </c>
      <c r="C2318" s="16">
        <v>2899.5585129999999</v>
      </c>
      <c r="D2318" s="16">
        <v>-1.29230479</v>
      </c>
      <c r="E2318" s="15">
        <v>6.7000000000000005E-14</v>
      </c>
      <c r="F2318" s="15">
        <v>2.1499999999999999E-12</v>
      </c>
      <c r="G2318" s="3" t="s">
        <v>3729</v>
      </c>
    </row>
    <row r="2319" spans="1:7" x14ac:dyDescent="0.25">
      <c r="A2319" s="3" t="s">
        <v>3730</v>
      </c>
      <c r="B2319" s="16">
        <v>502.08013729999999</v>
      </c>
      <c r="C2319" s="16">
        <v>1094.2255749999999</v>
      </c>
      <c r="D2319" s="16">
        <v>-1.1225312380000001</v>
      </c>
      <c r="E2319" s="15">
        <v>8.5700000000000003E-14</v>
      </c>
      <c r="F2319" s="15">
        <v>2.71E-12</v>
      </c>
      <c r="G2319" s="3" t="s">
        <v>3731</v>
      </c>
    </row>
    <row r="2320" spans="1:7" x14ac:dyDescent="0.25">
      <c r="A2320" s="3" t="s">
        <v>3732</v>
      </c>
      <c r="B2320" s="16">
        <v>11.98300158</v>
      </c>
      <c r="C2320" s="16">
        <v>46.838112469999999</v>
      </c>
      <c r="D2320" s="16">
        <v>-1.9642100629999999</v>
      </c>
      <c r="E2320" s="16">
        <v>2.054808E-3</v>
      </c>
      <c r="F2320" s="16">
        <v>9.4516519999999996E-3</v>
      </c>
      <c r="G2320" s="3" t="s">
        <v>35</v>
      </c>
    </row>
    <row r="2321" spans="1:7" x14ac:dyDescent="0.25">
      <c r="A2321" s="3" t="s">
        <v>3733</v>
      </c>
      <c r="B2321" s="16">
        <v>7.3277002070000004</v>
      </c>
      <c r="C2321" s="16">
        <v>25.50577371</v>
      </c>
      <c r="D2321" s="16">
        <v>-1.807090769</v>
      </c>
      <c r="E2321" s="16">
        <v>3.350567E-3</v>
      </c>
      <c r="F2321" s="16">
        <v>1.4375234000000001E-2</v>
      </c>
      <c r="G2321" s="3" t="s">
        <v>35</v>
      </c>
    </row>
    <row r="2322" spans="1:7" x14ac:dyDescent="0.25">
      <c r="A2322" s="3" t="s">
        <v>3734</v>
      </c>
      <c r="B2322" s="16">
        <v>2.7082767319999999</v>
      </c>
      <c r="C2322" s="16">
        <v>329.883332</v>
      </c>
      <c r="D2322" s="16">
        <v>-6.9501552029999996</v>
      </c>
      <c r="E2322" s="15">
        <v>3.7500000000000002E-13</v>
      </c>
      <c r="F2322" s="15">
        <v>1.1000000000000001E-11</v>
      </c>
      <c r="G2322" s="3" t="s">
        <v>2150</v>
      </c>
    </row>
    <row r="2323" spans="1:7" x14ac:dyDescent="0.25">
      <c r="A2323" s="3" t="s">
        <v>3735</v>
      </c>
      <c r="B2323" s="16">
        <v>94.548538059999998</v>
      </c>
      <c r="C2323" s="16">
        <v>43.127986440000001</v>
      </c>
      <c r="D2323" s="16">
        <v>1.1338847729999999</v>
      </c>
      <c r="E2323" s="15">
        <v>6.2399999999999999E-5</v>
      </c>
      <c r="F2323" s="16">
        <v>4.3698400000000002E-4</v>
      </c>
      <c r="G2323" s="3" t="s">
        <v>16</v>
      </c>
    </row>
    <row r="2324" spans="1:7" x14ac:dyDescent="0.25">
      <c r="A2324" s="3" t="s">
        <v>3736</v>
      </c>
      <c r="B2324" s="16">
        <v>80.422281369999993</v>
      </c>
      <c r="C2324" s="16">
        <v>251.8902066</v>
      </c>
      <c r="D2324" s="16">
        <v>-1.6480515689999999</v>
      </c>
      <c r="E2324" s="15">
        <v>4.4200000000000001E-7</v>
      </c>
      <c r="F2324" s="15">
        <v>5.0100000000000003E-6</v>
      </c>
      <c r="G2324" s="3" t="s">
        <v>3737</v>
      </c>
    </row>
    <row r="2325" spans="1:7" x14ac:dyDescent="0.25">
      <c r="A2325" s="3" t="s">
        <v>3738</v>
      </c>
      <c r="B2325" s="16">
        <v>3110.931677</v>
      </c>
      <c r="C2325" s="16">
        <v>7919.6529010000004</v>
      </c>
      <c r="D2325" s="16">
        <v>-1.347935227</v>
      </c>
      <c r="E2325" s="15">
        <v>1.2999999999999999E-16</v>
      </c>
      <c r="F2325" s="15">
        <v>5.61E-15</v>
      </c>
      <c r="G2325" s="3" t="s">
        <v>3739</v>
      </c>
    </row>
    <row r="2326" spans="1:7" x14ac:dyDescent="0.25">
      <c r="A2326" s="3" t="s">
        <v>3740</v>
      </c>
      <c r="B2326" s="16">
        <v>1.695702558</v>
      </c>
      <c r="C2326" s="16">
        <v>15.38619461</v>
      </c>
      <c r="D2326" s="16">
        <v>-3.1999768020000001</v>
      </c>
      <c r="E2326" s="16">
        <v>2.331344E-3</v>
      </c>
      <c r="F2326" s="16">
        <v>1.0542335E-2</v>
      </c>
      <c r="G2326" s="3" t="s">
        <v>3741</v>
      </c>
    </row>
    <row r="2327" spans="1:7" x14ac:dyDescent="0.25">
      <c r="A2327" s="3" t="s">
        <v>3742</v>
      </c>
      <c r="B2327" s="16">
        <v>1195.4812879999999</v>
      </c>
      <c r="C2327" s="16">
        <v>3186.1990449999998</v>
      </c>
      <c r="D2327" s="16">
        <v>-1.4139572140000001</v>
      </c>
      <c r="E2327" s="15">
        <v>1.34E-14</v>
      </c>
      <c r="F2327" s="15">
        <v>4.6800000000000003E-13</v>
      </c>
      <c r="G2327" s="3" t="s">
        <v>3743</v>
      </c>
    </row>
    <row r="2328" spans="1:7" x14ac:dyDescent="0.25">
      <c r="A2328" s="3" t="s">
        <v>3744</v>
      </c>
      <c r="B2328" s="16">
        <v>254.32047610000001</v>
      </c>
      <c r="C2328" s="16">
        <v>100.93115179999999</v>
      </c>
      <c r="D2328" s="16">
        <v>1.3284411039999999</v>
      </c>
      <c r="E2328" s="15">
        <v>9.9599999999999995E-9</v>
      </c>
      <c r="F2328" s="15">
        <v>1.5200000000000001E-7</v>
      </c>
      <c r="G2328" s="3" t="s">
        <v>3745</v>
      </c>
    </row>
    <row r="2329" spans="1:7" x14ac:dyDescent="0.25">
      <c r="A2329" s="3" t="s">
        <v>3746</v>
      </c>
      <c r="B2329" s="16">
        <v>723.12730469999997</v>
      </c>
      <c r="C2329" s="16">
        <v>1577.857025</v>
      </c>
      <c r="D2329" s="16">
        <v>-1.124843338</v>
      </c>
      <c r="E2329" s="15">
        <v>8.01E-12</v>
      </c>
      <c r="F2329" s="15">
        <v>1.95E-10</v>
      </c>
      <c r="G2329" s="3" t="s">
        <v>3747</v>
      </c>
    </row>
    <row r="2330" spans="1:7" x14ac:dyDescent="0.25">
      <c r="A2330" s="3" t="s">
        <v>3748</v>
      </c>
      <c r="B2330" s="16">
        <v>83.829859630000001</v>
      </c>
      <c r="C2330" s="16">
        <v>39.27499049</v>
      </c>
      <c r="D2330" s="16">
        <v>1.085328909</v>
      </c>
      <c r="E2330" s="16">
        <v>1.028845E-3</v>
      </c>
      <c r="F2330" s="16">
        <v>5.2029260000000001E-3</v>
      </c>
      <c r="G2330" s="3" t="s">
        <v>465</v>
      </c>
    </row>
    <row r="2331" spans="1:7" x14ac:dyDescent="0.25">
      <c r="A2331" s="3" t="s">
        <v>3749</v>
      </c>
      <c r="B2331" s="16">
        <v>109.7855601</v>
      </c>
      <c r="C2331" s="16">
        <v>229.01875570000001</v>
      </c>
      <c r="D2331" s="16">
        <v>-1.0620423649999999</v>
      </c>
      <c r="E2331" s="16">
        <v>2.9730820000000002E-3</v>
      </c>
      <c r="F2331" s="16">
        <v>1.2975547E-2</v>
      </c>
      <c r="G2331" s="3" t="s">
        <v>3750</v>
      </c>
    </row>
    <row r="2332" spans="1:7" x14ac:dyDescent="0.25">
      <c r="A2332" s="3" t="s">
        <v>3751</v>
      </c>
      <c r="B2332" s="16">
        <v>17.151337689999998</v>
      </c>
      <c r="C2332" s="16">
        <v>54.06328319</v>
      </c>
      <c r="D2332" s="16">
        <v>-1.6606802519999999</v>
      </c>
      <c r="E2332" s="15">
        <v>9.8300000000000004E-5</v>
      </c>
      <c r="F2332" s="16">
        <v>6.5936599999999999E-4</v>
      </c>
      <c r="G2332" s="3" t="s">
        <v>3750</v>
      </c>
    </row>
    <row r="2333" spans="1:7" x14ac:dyDescent="0.25">
      <c r="A2333" s="3" t="s">
        <v>3752</v>
      </c>
      <c r="B2333" s="16">
        <v>12.37918009</v>
      </c>
      <c r="C2333" s="16">
        <v>36.142865469999997</v>
      </c>
      <c r="D2333" s="16">
        <v>-1.5496071730000001</v>
      </c>
      <c r="E2333" s="16">
        <v>1.2054666E-2</v>
      </c>
      <c r="F2333" s="16">
        <v>4.2021893999999997E-2</v>
      </c>
      <c r="G2333" s="3" t="s">
        <v>3753</v>
      </c>
    </row>
    <row r="2334" spans="1:7" x14ac:dyDescent="0.25">
      <c r="A2334" s="3" t="s">
        <v>3754</v>
      </c>
      <c r="B2334" s="16">
        <v>24.935572050000001</v>
      </c>
      <c r="C2334" s="16">
        <v>65.123508139999998</v>
      </c>
      <c r="D2334" s="16">
        <v>-1.3926344530000001</v>
      </c>
      <c r="E2334" s="16">
        <v>7.2875100000000003E-4</v>
      </c>
      <c r="F2334" s="16">
        <v>3.8620569999999999E-3</v>
      </c>
      <c r="G2334" s="3" t="s">
        <v>3755</v>
      </c>
    </row>
    <row r="2335" spans="1:7" x14ac:dyDescent="0.25">
      <c r="A2335" s="3" t="s">
        <v>3756</v>
      </c>
      <c r="B2335" s="16">
        <v>119.3655765</v>
      </c>
      <c r="C2335" s="16">
        <v>1044.566777</v>
      </c>
      <c r="D2335" s="16">
        <v>-3.1297688199999998</v>
      </c>
      <c r="E2335" s="15">
        <v>9.0600000000000003E-69</v>
      </c>
      <c r="F2335" s="15">
        <v>1.1399999999999999E-65</v>
      </c>
      <c r="G2335" s="3" t="s">
        <v>3757</v>
      </c>
    </row>
    <row r="2336" spans="1:7" x14ac:dyDescent="0.25">
      <c r="A2336" s="3" t="s">
        <v>3758</v>
      </c>
      <c r="B2336" s="16">
        <v>480.87400760000003</v>
      </c>
      <c r="C2336" s="16">
        <v>1002.149673</v>
      </c>
      <c r="D2336" s="16">
        <v>-1.0581713109999999</v>
      </c>
      <c r="E2336" s="15">
        <v>1.4999999999999999E-8</v>
      </c>
      <c r="F2336" s="15">
        <v>2.22E-7</v>
      </c>
      <c r="G2336" s="3" t="s">
        <v>2160</v>
      </c>
    </row>
    <row r="2337" spans="1:7" x14ac:dyDescent="0.25">
      <c r="A2337" s="3" t="s">
        <v>3759</v>
      </c>
      <c r="B2337" s="16">
        <v>50.878759330000001</v>
      </c>
      <c r="C2337" s="16">
        <v>13.01209925</v>
      </c>
      <c r="D2337" s="16">
        <v>1.9496610219999999</v>
      </c>
      <c r="E2337" s="16">
        <v>6.54278E-4</v>
      </c>
      <c r="F2337" s="16">
        <v>3.5340369999999999E-3</v>
      </c>
      <c r="G2337" s="3" t="s">
        <v>3760</v>
      </c>
    </row>
    <row r="2338" spans="1:7" x14ac:dyDescent="0.25">
      <c r="A2338" s="3" t="s">
        <v>3761</v>
      </c>
      <c r="B2338" s="16">
        <v>3.093305183</v>
      </c>
      <c r="C2338" s="16">
        <v>21.554756739999998</v>
      </c>
      <c r="D2338" s="16">
        <v>-2.8271270909999999</v>
      </c>
      <c r="E2338" s="16">
        <v>1.0715307E-2</v>
      </c>
      <c r="F2338" s="16">
        <v>3.8097106999999998E-2</v>
      </c>
      <c r="G2338" s="3" t="s">
        <v>3762</v>
      </c>
    </row>
    <row r="2339" spans="1:7" x14ac:dyDescent="0.25">
      <c r="A2339" s="3" t="s">
        <v>3763</v>
      </c>
      <c r="B2339" s="16">
        <v>119.0025888</v>
      </c>
      <c r="C2339" s="16">
        <v>13.29701332</v>
      </c>
      <c r="D2339" s="16">
        <v>3.181893992</v>
      </c>
      <c r="E2339" s="15">
        <v>3.3599999999999999E-16</v>
      </c>
      <c r="F2339" s="15">
        <v>1.3899999999999999E-14</v>
      </c>
      <c r="G2339" s="3" t="s">
        <v>3764</v>
      </c>
    </row>
    <row r="2340" spans="1:7" x14ac:dyDescent="0.25">
      <c r="A2340" s="3" t="s">
        <v>3765</v>
      </c>
      <c r="B2340" s="16">
        <v>444.58265619999997</v>
      </c>
      <c r="C2340" s="16">
        <v>1446.164955</v>
      </c>
      <c r="D2340" s="16">
        <v>-1.702091019</v>
      </c>
      <c r="E2340" s="15">
        <v>1.9699999999999999E-25</v>
      </c>
      <c r="F2340" s="15">
        <v>1.9899999999999999E-23</v>
      </c>
      <c r="G2340" s="3" t="s">
        <v>2412</v>
      </c>
    </row>
    <row r="2341" spans="1:7" x14ac:dyDescent="0.25">
      <c r="A2341" s="3" t="s">
        <v>3766</v>
      </c>
      <c r="B2341" s="16">
        <v>116.35182229999999</v>
      </c>
      <c r="C2341" s="16">
        <v>557.61883279999995</v>
      </c>
      <c r="D2341" s="16">
        <v>-2.2609949089999999</v>
      </c>
      <c r="E2341" s="15">
        <v>2.9899999999999999E-40</v>
      </c>
      <c r="F2341" s="15">
        <v>8.3199999999999999E-38</v>
      </c>
      <c r="G2341" s="3" t="s">
        <v>3767</v>
      </c>
    </row>
    <row r="2342" spans="1:7" x14ac:dyDescent="0.25">
      <c r="A2342" s="3" t="s">
        <v>3768</v>
      </c>
      <c r="B2342" s="16">
        <v>70.331713019999995</v>
      </c>
      <c r="C2342" s="16">
        <v>10.069271349999999</v>
      </c>
      <c r="D2342" s="16">
        <v>2.812173869</v>
      </c>
      <c r="E2342" s="15">
        <v>6.3300000000000004E-8</v>
      </c>
      <c r="F2342" s="15">
        <v>8.5099999999999998E-7</v>
      </c>
      <c r="G2342" s="3" t="s">
        <v>39</v>
      </c>
    </row>
    <row r="2343" spans="1:7" x14ac:dyDescent="0.25">
      <c r="A2343" s="3" t="s">
        <v>3769</v>
      </c>
      <c r="B2343" s="16">
        <v>65829.586769999994</v>
      </c>
      <c r="C2343" s="16">
        <v>157470.7684</v>
      </c>
      <c r="D2343" s="16">
        <v>-1.258261737</v>
      </c>
      <c r="E2343" s="15">
        <v>1.3500000000000001E-17</v>
      </c>
      <c r="F2343" s="15">
        <v>6.43E-16</v>
      </c>
      <c r="G2343" s="3" t="s">
        <v>3770</v>
      </c>
    </row>
    <row r="2344" spans="1:7" x14ac:dyDescent="0.25">
      <c r="A2344" s="3" t="s">
        <v>3771</v>
      </c>
      <c r="B2344" s="16">
        <v>0.676000991</v>
      </c>
      <c r="C2344" s="16">
        <v>11.939470330000001</v>
      </c>
      <c r="D2344" s="16">
        <v>-4.1866434229999996</v>
      </c>
      <c r="E2344" s="16">
        <v>2.4711080000000001E-3</v>
      </c>
      <c r="F2344" s="16">
        <v>1.1079509E-2</v>
      </c>
      <c r="G2344" s="3" t="s">
        <v>3772</v>
      </c>
    </row>
    <row r="2345" spans="1:7" x14ac:dyDescent="0.25">
      <c r="A2345" s="3" t="s">
        <v>3773</v>
      </c>
      <c r="B2345" s="16">
        <v>289.48653230000002</v>
      </c>
      <c r="C2345" s="16">
        <v>587.86160740000003</v>
      </c>
      <c r="D2345" s="16">
        <v>-1.0237865669999999</v>
      </c>
      <c r="E2345" s="15">
        <v>9.4699999999999998E-9</v>
      </c>
      <c r="F2345" s="15">
        <v>1.4499999999999999E-7</v>
      </c>
      <c r="G2345" s="3" t="s">
        <v>3774</v>
      </c>
    </row>
    <row r="2346" spans="1:7" x14ac:dyDescent="0.25">
      <c r="A2346" s="3" t="s">
        <v>3775</v>
      </c>
      <c r="B2346" s="16">
        <v>1306.6464080000001</v>
      </c>
      <c r="C2346" s="16">
        <v>576.11810820000005</v>
      </c>
      <c r="D2346" s="16">
        <v>1.1819006160000001</v>
      </c>
      <c r="E2346" s="15">
        <v>2.41E-12</v>
      </c>
      <c r="F2346" s="15">
        <v>6.3399999999999996E-11</v>
      </c>
      <c r="G2346" s="3" t="s">
        <v>3776</v>
      </c>
    </row>
    <row r="2347" spans="1:7" x14ac:dyDescent="0.25">
      <c r="A2347" s="3" t="s">
        <v>3777</v>
      </c>
      <c r="B2347" s="16">
        <v>199.84041819999999</v>
      </c>
      <c r="C2347" s="16">
        <v>698.36444500000005</v>
      </c>
      <c r="D2347" s="16">
        <v>-1.8036595120000001</v>
      </c>
      <c r="E2347" s="15">
        <v>1.7500000000000002E-21</v>
      </c>
      <c r="F2347" s="15">
        <v>1.2200000000000001E-19</v>
      </c>
      <c r="G2347" s="3" t="s">
        <v>3778</v>
      </c>
    </row>
    <row r="2348" spans="1:7" x14ac:dyDescent="0.25">
      <c r="A2348" s="3" t="s">
        <v>3779</v>
      </c>
      <c r="B2348" s="16">
        <v>95.906407729999998</v>
      </c>
      <c r="C2348" s="16">
        <v>255.51971140000001</v>
      </c>
      <c r="D2348" s="16">
        <v>-1.418736743</v>
      </c>
      <c r="E2348" s="15">
        <v>1.02E-6</v>
      </c>
      <c r="F2348" s="15">
        <v>1.0699999999999999E-5</v>
      </c>
      <c r="G2348" s="3" t="s">
        <v>3780</v>
      </c>
    </row>
    <row r="2349" spans="1:7" x14ac:dyDescent="0.25">
      <c r="A2349" s="3" t="s">
        <v>3781</v>
      </c>
      <c r="B2349" s="16">
        <v>14.956345799999999</v>
      </c>
      <c r="C2349" s="16">
        <v>39.277514050000001</v>
      </c>
      <c r="D2349" s="16">
        <v>-1.397519419</v>
      </c>
      <c r="E2349" s="16">
        <v>3.2230549999999998E-3</v>
      </c>
      <c r="F2349" s="16">
        <v>1.3912492E-2</v>
      </c>
      <c r="G2349" s="3" t="s">
        <v>3782</v>
      </c>
    </row>
    <row r="2350" spans="1:7" x14ac:dyDescent="0.25">
      <c r="A2350" s="3" t="s">
        <v>3783</v>
      </c>
      <c r="B2350" s="16">
        <v>42.79736132</v>
      </c>
      <c r="C2350" s="16">
        <v>114.26686429999999</v>
      </c>
      <c r="D2350" s="16">
        <v>-1.414593601</v>
      </c>
      <c r="E2350" s="15">
        <v>7.8700000000000005E-7</v>
      </c>
      <c r="F2350" s="15">
        <v>8.4999999999999999E-6</v>
      </c>
      <c r="G2350" s="3" t="s">
        <v>3784</v>
      </c>
    </row>
    <row r="2351" spans="1:7" x14ac:dyDescent="0.25">
      <c r="A2351" s="3" t="s">
        <v>3785</v>
      </c>
      <c r="B2351" s="16">
        <v>124.8676219</v>
      </c>
      <c r="C2351" s="16">
        <v>33.668995780000003</v>
      </c>
      <c r="D2351" s="16">
        <v>1.9050565420000001</v>
      </c>
      <c r="E2351" s="15">
        <v>4.3300000000000003E-7</v>
      </c>
      <c r="F2351" s="15">
        <v>4.9300000000000002E-6</v>
      </c>
      <c r="G2351" s="3" t="s">
        <v>3786</v>
      </c>
    </row>
    <row r="2352" spans="1:7" x14ac:dyDescent="0.25">
      <c r="A2352" s="3" t="s">
        <v>3787</v>
      </c>
      <c r="B2352" s="16">
        <v>3112.9698899999999</v>
      </c>
      <c r="C2352" s="16">
        <v>1477.1628499999999</v>
      </c>
      <c r="D2352" s="16">
        <v>1.0754725009999999</v>
      </c>
      <c r="E2352" s="15">
        <v>3.0400000000000001E-15</v>
      </c>
      <c r="F2352" s="15">
        <v>1.13E-13</v>
      </c>
      <c r="G2352" s="3" t="s">
        <v>2289</v>
      </c>
    </row>
    <row r="2353" spans="1:7" x14ac:dyDescent="0.25">
      <c r="A2353" s="3" t="s">
        <v>3788</v>
      </c>
      <c r="B2353" s="16">
        <v>29.76590766</v>
      </c>
      <c r="C2353" s="16">
        <v>262.40059769999999</v>
      </c>
      <c r="D2353" s="16">
        <v>-3.148436765</v>
      </c>
      <c r="E2353" s="15">
        <v>9.4999999999999994E-21</v>
      </c>
      <c r="F2353" s="15">
        <v>6.12E-19</v>
      </c>
      <c r="G2353" s="3" t="s">
        <v>2393</v>
      </c>
    </row>
    <row r="2354" spans="1:7" x14ac:dyDescent="0.25">
      <c r="A2354" s="3" t="s">
        <v>3789</v>
      </c>
      <c r="B2354" s="16">
        <v>25.411801780000001</v>
      </c>
      <c r="C2354" s="16">
        <v>2.845457627</v>
      </c>
      <c r="D2354" s="16">
        <v>3.119742681</v>
      </c>
      <c r="E2354" s="16">
        <v>6.0497700000000003E-4</v>
      </c>
      <c r="F2354" s="16">
        <v>3.3014989999999998E-3</v>
      </c>
      <c r="G2354" s="3" t="s">
        <v>35</v>
      </c>
    </row>
    <row r="2355" spans="1:7" x14ac:dyDescent="0.25">
      <c r="A2355" s="3" t="s">
        <v>3790</v>
      </c>
      <c r="B2355" s="16">
        <v>14.257544490000001</v>
      </c>
      <c r="C2355" s="16">
        <v>61.957215210000001</v>
      </c>
      <c r="D2355" s="16">
        <v>-2.127048061</v>
      </c>
      <c r="E2355" s="15">
        <v>4.2E-7</v>
      </c>
      <c r="F2355" s="15">
        <v>4.7999999999999998E-6</v>
      </c>
      <c r="G2355" s="3" t="s">
        <v>16</v>
      </c>
    </row>
    <row r="2356" spans="1:7" x14ac:dyDescent="0.25">
      <c r="A2356" s="3" t="s">
        <v>3791</v>
      </c>
      <c r="B2356" s="16">
        <v>1.7014026390000001</v>
      </c>
      <c r="C2356" s="16">
        <v>26.45010967</v>
      </c>
      <c r="D2356" s="16">
        <v>-3.9912913749999999</v>
      </c>
      <c r="E2356" s="15">
        <v>6.8299999999999998E-6</v>
      </c>
      <c r="F2356" s="15">
        <v>6.0099999999999997E-5</v>
      </c>
      <c r="G2356" s="3" t="s">
        <v>3792</v>
      </c>
    </row>
    <row r="2357" spans="1:7" x14ac:dyDescent="0.25">
      <c r="A2357" s="3" t="s">
        <v>3793</v>
      </c>
      <c r="B2357" s="16">
        <v>148.98938150000001</v>
      </c>
      <c r="C2357" s="16">
        <v>60.404415839999999</v>
      </c>
      <c r="D2357" s="16">
        <v>1.304186531</v>
      </c>
      <c r="E2357" s="15">
        <v>8.81E-5</v>
      </c>
      <c r="F2357" s="16">
        <v>5.9982500000000001E-4</v>
      </c>
      <c r="G2357" s="3" t="s">
        <v>3794</v>
      </c>
    </row>
    <row r="2358" spans="1:7" x14ac:dyDescent="0.25">
      <c r="A2358" s="3" t="s">
        <v>3795</v>
      </c>
      <c r="B2358" s="16">
        <v>209.71333730000001</v>
      </c>
      <c r="C2358" s="16">
        <v>104.0057723</v>
      </c>
      <c r="D2358" s="16">
        <v>1.0112919170000001</v>
      </c>
      <c r="E2358" s="16">
        <v>2.6859600000000001E-4</v>
      </c>
      <c r="F2358" s="16">
        <v>1.612734E-3</v>
      </c>
      <c r="G2358" s="3" t="s">
        <v>39</v>
      </c>
    </row>
    <row r="2359" spans="1:7" x14ac:dyDescent="0.25">
      <c r="A2359" s="3" t="s">
        <v>3796</v>
      </c>
      <c r="B2359" s="16">
        <v>70.797979080000005</v>
      </c>
      <c r="C2359" s="16">
        <v>152.82654679999999</v>
      </c>
      <c r="D2359" s="16">
        <v>-1.109196525</v>
      </c>
      <c r="E2359" s="15">
        <v>7.8399999999999995E-6</v>
      </c>
      <c r="F2359" s="15">
        <v>6.8499999999999998E-5</v>
      </c>
      <c r="G2359" s="3" t="s">
        <v>35</v>
      </c>
    </row>
    <row r="2360" spans="1:7" x14ac:dyDescent="0.25">
      <c r="A2360" s="3" t="s">
        <v>3797</v>
      </c>
      <c r="B2360" s="16">
        <v>60.690246340000002</v>
      </c>
      <c r="C2360" s="16">
        <v>225.5108438</v>
      </c>
      <c r="D2360" s="16">
        <v>-1.8980648819999999</v>
      </c>
      <c r="E2360" s="15">
        <v>1.62E-14</v>
      </c>
      <c r="F2360" s="15">
        <v>5.6400000000000002E-13</v>
      </c>
      <c r="G2360" s="3" t="s">
        <v>132</v>
      </c>
    </row>
    <row r="2361" spans="1:7" x14ac:dyDescent="0.25">
      <c r="A2361" s="3" t="s">
        <v>3798</v>
      </c>
      <c r="B2361" s="16">
        <v>1.9211195910000001</v>
      </c>
      <c r="C2361" s="16">
        <v>590.73657839999998</v>
      </c>
      <c r="D2361" s="16">
        <v>-8.2470625089999992</v>
      </c>
      <c r="E2361" s="15">
        <v>2.8799999999999998E-19</v>
      </c>
      <c r="F2361" s="15">
        <v>1.5700000000000001E-17</v>
      </c>
      <c r="G2361" s="3" t="s">
        <v>3799</v>
      </c>
    </row>
    <row r="2362" spans="1:7" x14ac:dyDescent="0.25">
      <c r="A2362" s="3" t="s">
        <v>3800</v>
      </c>
      <c r="B2362" s="16">
        <v>37.07105765</v>
      </c>
      <c r="C2362" s="16">
        <v>98.747449149999994</v>
      </c>
      <c r="D2362" s="16">
        <v>-1.4137400920000001</v>
      </c>
      <c r="E2362" s="15">
        <v>1.7600000000000001E-5</v>
      </c>
      <c r="F2362" s="16">
        <v>1.4138900000000001E-4</v>
      </c>
      <c r="G2362" s="3" t="s">
        <v>3801</v>
      </c>
    </row>
    <row r="2363" spans="1:7" x14ac:dyDescent="0.25">
      <c r="A2363" s="3" t="s">
        <v>3802</v>
      </c>
      <c r="B2363" s="16">
        <v>20.123254599999999</v>
      </c>
      <c r="C2363" s="16">
        <v>114.5547468</v>
      </c>
      <c r="D2363" s="16">
        <v>-2.5135490570000001</v>
      </c>
      <c r="E2363" s="15">
        <v>7.8999999999999995E-7</v>
      </c>
      <c r="F2363" s="15">
        <v>8.5299999999999996E-6</v>
      </c>
      <c r="G2363" s="3" t="s">
        <v>1902</v>
      </c>
    </row>
    <row r="2364" spans="1:7" x14ac:dyDescent="0.25">
      <c r="A2364" s="3" t="s">
        <v>3803</v>
      </c>
      <c r="B2364" s="16">
        <v>5.1457858959999996</v>
      </c>
      <c r="C2364" s="16">
        <v>119.4416239</v>
      </c>
      <c r="D2364" s="16">
        <v>-4.5192728869999996</v>
      </c>
      <c r="E2364" s="15">
        <v>4.2499999999999998E-23</v>
      </c>
      <c r="F2364" s="15">
        <v>3.4899999999999997E-21</v>
      </c>
      <c r="G2364" s="3" t="s">
        <v>3804</v>
      </c>
    </row>
    <row r="2365" spans="1:7" x14ac:dyDescent="0.25">
      <c r="A2365" s="3" t="s">
        <v>3805</v>
      </c>
      <c r="B2365" s="16">
        <v>3.3073220540000001</v>
      </c>
      <c r="C2365" s="16">
        <v>17.771382689999999</v>
      </c>
      <c r="D2365" s="16">
        <v>-2.431795996</v>
      </c>
      <c r="E2365" s="16">
        <v>5.5183339999999997E-3</v>
      </c>
      <c r="F2365" s="16">
        <v>2.1875395999999998E-2</v>
      </c>
      <c r="G2365" s="3" t="s">
        <v>3806</v>
      </c>
    </row>
    <row r="2366" spans="1:7" x14ac:dyDescent="0.25">
      <c r="A2366" s="3" t="s">
        <v>3807</v>
      </c>
      <c r="B2366" s="16">
        <v>107.47880840000001</v>
      </c>
      <c r="C2366" s="16">
        <v>51.617812620000002</v>
      </c>
      <c r="D2366" s="16">
        <v>1.052701313</v>
      </c>
      <c r="E2366" s="16">
        <v>1.7166300000000001E-4</v>
      </c>
      <c r="F2366" s="16">
        <v>1.084722E-3</v>
      </c>
      <c r="G2366" s="3" t="s">
        <v>3808</v>
      </c>
    </row>
    <row r="2367" spans="1:7" x14ac:dyDescent="0.25">
      <c r="A2367" s="3" t="s">
        <v>3809</v>
      </c>
      <c r="B2367" s="16">
        <v>41.078599160000003</v>
      </c>
      <c r="C2367" s="16">
        <v>202.95359590000001</v>
      </c>
      <c r="D2367" s="16">
        <v>-2.3078556830000001</v>
      </c>
      <c r="E2367" s="15">
        <v>2.0999999999999999E-14</v>
      </c>
      <c r="F2367" s="15">
        <v>7.1699999999999997E-13</v>
      </c>
      <c r="G2367" s="3" t="s">
        <v>1060</v>
      </c>
    </row>
    <row r="2368" spans="1:7" x14ac:dyDescent="0.25">
      <c r="A2368" s="3" t="s">
        <v>3810</v>
      </c>
      <c r="B2368" s="16">
        <v>952.31828029999997</v>
      </c>
      <c r="C2368" s="16">
        <v>308.33416899999997</v>
      </c>
      <c r="D2368" s="16">
        <v>1.6241031480000001</v>
      </c>
      <c r="E2368" s="15">
        <v>1.41E-18</v>
      </c>
      <c r="F2368" s="15">
        <v>7.3399999999999995E-17</v>
      </c>
      <c r="G2368" s="3" t="s">
        <v>3811</v>
      </c>
    </row>
    <row r="2369" spans="1:7" x14ac:dyDescent="0.25">
      <c r="A2369" s="3" t="s">
        <v>3812</v>
      </c>
      <c r="B2369" s="16">
        <v>326.20194309999999</v>
      </c>
      <c r="C2369" s="16">
        <v>127.3258356</v>
      </c>
      <c r="D2369" s="16">
        <v>1.3582286640000001</v>
      </c>
      <c r="E2369" s="15">
        <v>4.5399999999999997E-6</v>
      </c>
      <c r="F2369" s="15">
        <v>4.1900000000000002E-5</v>
      </c>
      <c r="G2369" s="3" t="s">
        <v>32</v>
      </c>
    </row>
    <row r="2370" spans="1:7" x14ac:dyDescent="0.25">
      <c r="A2370" s="3" t="s">
        <v>3813</v>
      </c>
      <c r="B2370" s="16">
        <v>812.56905129999996</v>
      </c>
      <c r="C2370" s="16">
        <v>1638.0861649999999</v>
      </c>
      <c r="D2370" s="16">
        <v>-1.0113934170000001</v>
      </c>
      <c r="E2370" s="15">
        <v>3.8600000000000003E-6</v>
      </c>
      <c r="F2370" s="15">
        <v>3.6100000000000003E-5</v>
      </c>
      <c r="G2370" s="3" t="s">
        <v>1694</v>
      </c>
    </row>
    <row r="2371" spans="1:7" x14ac:dyDescent="0.25">
      <c r="A2371" s="3" t="s">
        <v>3814</v>
      </c>
      <c r="B2371" s="16">
        <v>74.284775749999994</v>
      </c>
      <c r="C2371" s="16">
        <v>413.2208243</v>
      </c>
      <c r="D2371" s="16">
        <v>-2.4768364100000002</v>
      </c>
      <c r="E2371" s="16">
        <v>3.2511699999999998E-4</v>
      </c>
      <c r="F2371" s="16">
        <v>1.912115E-3</v>
      </c>
      <c r="G2371" s="3" t="s">
        <v>3815</v>
      </c>
    </row>
    <row r="2372" spans="1:7" x14ac:dyDescent="0.25">
      <c r="A2372" s="3" t="s">
        <v>3816</v>
      </c>
      <c r="B2372" s="16">
        <v>76.622879870000006</v>
      </c>
      <c r="C2372" s="16">
        <v>360.00436810000002</v>
      </c>
      <c r="D2372" s="16">
        <v>-2.2317589660000001</v>
      </c>
      <c r="E2372" s="15">
        <v>9.2899999999999998E-13</v>
      </c>
      <c r="F2372" s="15">
        <v>2.6000000000000001E-11</v>
      </c>
      <c r="G2372" s="3" t="s">
        <v>3817</v>
      </c>
    </row>
    <row r="2373" spans="1:7" x14ac:dyDescent="0.25">
      <c r="A2373" s="3" t="s">
        <v>3818</v>
      </c>
      <c r="B2373" s="16">
        <v>13.945198939999999</v>
      </c>
      <c r="C2373" s="16">
        <v>145.92798020000001</v>
      </c>
      <c r="D2373" s="16">
        <v>-3.395907062</v>
      </c>
      <c r="E2373" s="15">
        <v>2.89E-12</v>
      </c>
      <c r="F2373" s="15">
        <v>7.4600000000000006E-11</v>
      </c>
      <c r="G2373" s="3" t="s">
        <v>1329</v>
      </c>
    </row>
    <row r="2374" spans="1:7" x14ac:dyDescent="0.25">
      <c r="A2374" s="3" t="s">
        <v>3819</v>
      </c>
      <c r="B2374" s="16">
        <v>15.55706854</v>
      </c>
      <c r="C2374" s="16">
        <v>44.109013879999999</v>
      </c>
      <c r="D2374" s="16">
        <v>-1.4933191669999999</v>
      </c>
      <c r="E2374" s="16">
        <v>1.5980250000000001E-3</v>
      </c>
      <c r="F2374" s="16">
        <v>7.6202639999999999E-3</v>
      </c>
      <c r="G2374" s="3" t="s">
        <v>3820</v>
      </c>
    </row>
    <row r="2375" spans="1:7" x14ac:dyDescent="0.25">
      <c r="A2375" s="3" t="s">
        <v>3821</v>
      </c>
      <c r="B2375" s="16">
        <v>120.6781689</v>
      </c>
      <c r="C2375" s="16">
        <v>55.163985859999997</v>
      </c>
      <c r="D2375" s="16">
        <v>1.119451405</v>
      </c>
      <c r="E2375" s="16">
        <v>1.7475300000000001E-4</v>
      </c>
      <c r="F2375" s="16">
        <v>1.102135E-3</v>
      </c>
      <c r="G2375" s="3" t="s">
        <v>82</v>
      </c>
    </row>
    <row r="2376" spans="1:7" x14ac:dyDescent="0.25">
      <c r="A2376" s="3" t="s">
        <v>3822</v>
      </c>
      <c r="B2376" s="16">
        <v>2453.9498720000001</v>
      </c>
      <c r="C2376" s="16">
        <v>408.74477949999999</v>
      </c>
      <c r="D2376" s="16">
        <v>2.5861090409999998</v>
      </c>
      <c r="E2376" s="15">
        <v>8.8799999999999997E-6</v>
      </c>
      <c r="F2376" s="15">
        <v>7.6199999999999995E-5</v>
      </c>
      <c r="G2376" s="3" t="s">
        <v>79</v>
      </c>
    </row>
    <row r="2377" spans="1:7" x14ac:dyDescent="0.25">
      <c r="A2377" s="3" t="s">
        <v>3823</v>
      </c>
      <c r="B2377" s="16">
        <v>3813.948621</v>
      </c>
      <c r="C2377" s="16">
        <v>1683.3378230000001</v>
      </c>
      <c r="D2377" s="16">
        <v>1.1806553399999999</v>
      </c>
      <c r="E2377" s="15">
        <v>1.63E-9</v>
      </c>
      <c r="F2377" s="15">
        <v>2.7899999999999998E-8</v>
      </c>
      <c r="G2377" s="3" t="s">
        <v>3824</v>
      </c>
    </row>
    <row r="2378" spans="1:7" x14ac:dyDescent="0.25">
      <c r="A2378" s="3" t="s">
        <v>3825</v>
      </c>
      <c r="B2378" s="16">
        <v>5312.5219219999999</v>
      </c>
      <c r="C2378" s="16">
        <v>1616.851253</v>
      </c>
      <c r="D2378" s="16">
        <v>1.716676351</v>
      </c>
      <c r="E2378" s="15">
        <v>2.0700000000000002E-18</v>
      </c>
      <c r="F2378" s="15">
        <v>1.0500000000000001E-16</v>
      </c>
      <c r="G2378" s="3" t="s">
        <v>2096</v>
      </c>
    </row>
    <row r="2379" spans="1:7" x14ac:dyDescent="0.25">
      <c r="A2379" s="3" t="s">
        <v>3826</v>
      </c>
      <c r="B2379" s="16">
        <v>1367.1622789999999</v>
      </c>
      <c r="C2379" s="16">
        <v>4220.6970590000001</v>
      </c>
      <c r="D2379" s="16">
        <v>-1.6267728340000001</v>
      </c>
      <c r="E2379" s="15">
        <v>8.6899999999999999E-23</v>
      </c>
      <c r="F2379" s="15">
        <v>6.8899999999999997E-21</v>
      </c>
      <c r="G2379" s="3" t="s">
        <v>3827</v>
      </c>
    </row>
    <row r="2380" spans="1:7" x14ac:dyDescent="0.25">
      <c r="A2380" s="3" t="s">
        <v>3828</v>
      </c>
      <c r="B2380" s="16">
        <v>166.0998457</v>
      </c>
      <c r="C2380" s="16">
        <v>423.3861536</v>
      </c>
      <c r="D2380" s="16">
        <v>-1.3517184719999999</v>
      </c>
      <c r="E2380" s="16">
        <v>1.2778900000000001E-4</v>
      </c>
      <c r="F2380" s="16">
        <v>8.3525799999999996E-4</v>
      </c>
      <c r="G2380" s="3" t="s">
        <v>2420</v>
      </c>
    </row>
    <row r="2381" spans="1:7" x14ac:dyDescent="0.25">
      <c r="A2381" s="3" t="s">
        <v>3829</v>
      </c>
      <c r="B2381" s="16">
        <v>6.0643041599999998</v>
      </c>
      <c r="C2381" s="16">
        <v>39.363672090000001</v>
      </c>
      <c r="D2381" s="16">
        <v>-2.6813110949999999</v>
      </c>
      <c r="E2381" s="15">
        <v>3.5999999999999998E-6</v>
      </c>
      <c r="F2381" s="15">
        <v>3.3899999999999997E-5</v>
      </c>
      <c r="G2381" s="3" t="s">
        <v>212</v>
      </c>
    </row>
    <row r="2382" spans="1:7" x14ac:dyDescent="0.25">
      <c r="A2382" s="3" t="s">
        <v>3830</v>
      </c>
      <c r="B2382" s="16">
        <v>8.7067752780000003</v>
      </c>
      <c r="C2382" s="16">
        <v>89.89130342</v>
      </c>
      <c r="D2382" s="16">
        <v>-3.3708438279999999</v>
      </c>
      <c r="E2382" s="16">
        <v>9.2375589999999994E-3</v>
      </c>
      <c r="F2382" s="16">
        <v>3.3603035000000003E-2</v>
      </c>
      <c r="G2382" s="3" t="s">
        <v>132</v>
      </c>
    </row>
    <row r="2383" spans="1:7" x14ac:dyDescent="0.25">
      <c r="A2383" s="3" t="s">
        <v>3831</v>
      </c>
      <c r="B2383" s="16">
        <v>26.637224790000001</v>
      </c>
      <c r="C2383" s="16">
        <v>56.125628220000003</v>
      </c>
      <c r="D2383" s="16">
        <v>-1.0715339049999999</v>
      </c>
      <c r="E2383" s="16">
        <v>4.6487860000000002E-3</v>
      </c>
      <c r="F2383" s="16">
        <v>1.8951750999999999E-2</v>
      </c>
      <c r="G2383" s="3" t="s">
        <v>16</v>
      </c>
    </row>
    <row r="2384" spans="1:7" x14ac:dyDescent="0.25">
      <c r="A2384" s="3" t="s">
        <v>3832</v>
      </c>
      <c r="B2384" s="16">
        <v>5.5080140249999996</v>
      </c>
      <c r="C2384" s="16">
        <v>51.303983610000003</v>
      </c>
      <c r="D2384" s="16">
        <v>-3.213221549</v>
      </c>
      <c r="E2384" s="15">
        <v>2.5599999999999998E-9</v>
      </c>
      <c r="F2384" s="15">
        <v>4.2699999999999999E-8</v>
      </c>
      <c r="G2384" s="3" t="s">
        <v>3833</v>
      </c>
    </row>
    <row r="2385" spans="1:7" x14ac:dyDescent="0.25">
      <c r="A2385" s="3" t="s">
        <v>3834</v>
      </c>
      <c r="B2385" s="16">
        <v>145.2535622</v>
      </c>
      <c r="C2385" s="16">
        <v>453.53289949999998</v>
      </c>
      <c r="D2385" s="16">
        <v>-1.644553022</v>
      </c>
      <c r="E2385" s="15">
        <v>1.0900000000000001E-5</v>
      </c>
      <c r="F2385" s="15">
        <v>9.1700000000000006E-5</v>
      </c>
      <c r="G2385" s="3" t="s">
        <v>3835</v>
      </c>
    </row>
    <row r="2386" spans="1:7" x14ac:dyDescent="0.25">
      <c r="A2386" s="3" t="s">
        <v>3836</v>
      </c>
      <c r="B2386" s="16">
        <v>96.018759439999997</v>
      </c>
      <c r="C2386" s="16">
        <v>202.65993760000001</v>
      </c>
      <c r="D2386" s="16">
        <v>-1.0795938140000001</v>
      </c>
      <c r="E2386" s="16">
        <v>7.8767760000000003E-3</v>
      </c>
      <c r="F2386" s="16">
        <v>2.9393794000000001E-2</v>
      </c>
      <c r="G2386" s="3" t="s">
        <v>16</v>
      </c>
    </row>
    <row r="2387" spans="1:7" x14ac:dyDescent="0.25">
      <c r="A2387" s="3" t="s">
        <v>3837</v>
      </c>
      <c r="B2387" s="16">
        <v>1599.2888310000001</v>
      </c>
      <c r="C2387" s="16">
        <v>4345.5606600000001</v>
      </c>
      <c r="D2387" s="16">
        <v>-1.44194803</v>
      </c>
      <c r="E2387" s="15">
        <v>5.39E-31</v>
      </c>
      <c r="F2387" s="15">
        <v>8.2799999999999996E-29</v>
      </c>
      <c r="G2387" s="3" t="s">
        <v>3838</v>
      </c>
    </row>
    <row r="2388" spans="1:7" x14ac:dyDescent="0.25">
      <c r="A2388" s="3" t="s">
        <v>3839</v>
      </c>
      <c r="B2388" s="16">
        <v>53.614118320000003</v>
      </c>
      <c r="C2388" s="16">
        <v>24.406824360000002</v>
      </c>
      <c r="D2388" s="16">
        <v>1.130212306</v>
      </c>
      <c r="E2388" s="16">
        <v>7.2020399999999998E-3</v>
      </c>
      <c r="F2388" s="16">
        <v>2.7315836999999999E-2</v>
      </c>
      <c r="G2388" s="3" t="s">
        <v>3840</v>
      </c>
    </row>
    <row r="2389" spans="1:7" x14ac:dyDescent="0.25">
      <c r="A2389" s="3" t="s">
        <v>3841</v>
      </c>
      <c r="B2389" s="16">
        <v>43.773807490000003</v>
      </c>
      <c r="C2389" s="16">
        <v>17.80197999</v>
      </c>
      <c r="D2389" s="16">
        <v>1.282505547</v>
      </c>
      <c r="E2389" s="16">
        <v>5.2707559999999997E-3</v>
      </c>
      <c r="F2389" s="16">
        <v>2.1038871000000001E-2</v>
      </c>
      <c r="G2389" s="3" t="s">
        <v>3842</v>
      </c>
    </row>
    <row r="2390" spans="1:7" x14ac:dyDescent="0.25">
      <c r="A2390" s="3" t="s">
        <v>3843</v>
      </c>
      <c r="B2390" s="16">
        <v>15.71952542</v>
      </c>
      <c r="C2390" s="16">
        <v>0.89694808100000001</v>
      </c>
      <c r="D2390" s="16">
        <v>4.0234480079999999</v>
      </c>
      <c r="E2390" s="16">
        <v>6.3004200000000004E-4</v>
      </c>
      <c r="F2390" s="16">
        <v>3.4197960000000001E-3</v>
      </c>
      <c r="G2390" s="3" t="s">
        <v>63</v>
      </c>
    </row>
    <row r="2391" spans="1:7" x14ac:dyDescent="0.25">
      <c r="A2391" s="3" t="s">
        <v>3844</v>
      </c>
      <c r="B2391" s="16">
        <v>59.68362235</v>
      </c>
      <c r="C2391" s="16">
        <v>138.45891230000001</v>
      </c>
      <c r="D2391" s="16">
        <v>-1.2111342549999999</v>
      </c>
      <c r="E2391" s="15">
        <v>1.6899999999999999E-6</v>
      </c>
      <c r="F2391" s="15">
        <v>1.7099999999999999E-5</v>
      </c>
      <c r="G2391" s="3" t="s">
        <v>1946</v>
      </c>
    </row>
    <row r="2392" spans="1:7" x14ac:dyDescent="0.25">
      <c r="A2392" s="3" t="s">
        <v>3845</v>
      </c>
      <c r="B2392" s="16">
        <v>80.938661769999996</v>
      </c>
      <c r="C2392" s="16">
        <v>3.9547780210000001</v>
      </c>
      <c r="D2392" s="16">
        <v>4.4271355359999998</v>
      </c>
      <c r="E2392" s="15">
        <v>3.1800000000000002E-12</v>
      </c>
      <c r="F2392" s="15">
        <v>8.1300000000000006E-11</v>
      </c>
      <c r="G2392" s="3" t="s">
        <v>3846</v>
      </c>
    </row>
    <row r="2393" spans="1:7" x14ac:dyDescent="0.25">
      <c r="A2393" s="3" t="s">
        <v>3847</v>
      </c>
      <c r="B2393" s="16">
        <v>8.1105845819999995</v>
      </c>
      <c r="C2393" s="16">
        <v>0</v>
      </c>
      <c r="D2393" s="16">
        <v>5.451621544</v>
      </c>
      <c r="E2393" s="16">
        <v>2.7918970000000002E-3</v>
      </c>
      <c r="F2393" s="16">
        <v>1.2290396E-2</v>
      </c>
      <c r="G2393" s="3" t="s">
        <v>3848</v>
      </c>
    </row>
    <row r="2394" spans="1:7" x14ac:dyDescent="0.25">
      <c r="A2394" s="3" t="s">
        <v>3849</v>
      </c>
      <c r="B2394" s="16">
        <v>131.98180550000001</v>
      </c>
      <c r="C2394" s="16">
        <v>62.357647139999997</v>
      </c>
      <c r="D2394" s="16">
        <v>1.0897070980000001</v>
      </c>
      <c r="E2394" s="16">
        <v>3.9850379999999998E-3</v>
      </c>
      <c r="F2394" s="16">
        <v>1.6617745999999999E-2</v>
      </c>
      <c r="G2394" s="3" t="s">
        <v>3850</v>
      </c>
    </row>
    <row r="2395" spans="1:7" x14ac:dyDescent="0.25">
      <c r="A2395" s="3" t="s">
        <v>3851</v>
      </c>
      <c r="B2395" s="16">
        <v>0.94844597799999997</v>
      </c>
      <c r="C2395" s="16">
        <v>9.5488388180000001</v>
      </c>
      <c r="D2395" s="16">
        <v>-3.2918586580000002</v>
      </c>
      <c r="E2395" s="16">
        <v>6.4998060000000003E-3</v>
      </c>
      <c r="F2395" s="16">
        <v>2.5051710000000001E-2</v>
      </c>
      <c r="G2395" s="3" t="s">
        <v>16</v>
      </c>
    </row>
    <row r="2396" spans="1:7" x14ac:dyDescent="0.25">
      <c r="A2396" s="3" t="s">
        <v>3852</v>
      </c>
      <c r="B2396" s="16">
        <v>392.19399759999999</v>
      </c>
      <c r="C2396" s="16">
        <v>120.2332193</v>
      </c>
      <c r="D2396" s="16">
        <v>1.705620087</v>
      </c>
      <c r="E2396" s="15">
        <v>2.0199999999999999E-11</v>
      </c>
      <c r="F2396" s="15">
        <v>4.6800000000000004E-10</v>
      </c>
      <c r="G2396" s="3" t="s">
        <v>3853</v>
      </c>
    </row>
    <row r="2397" spans="1:7" x14ac:dyDescent="0.25">
      <c r="A2397" s="3" t="s">
        <v>3854</v>
      </c>
      <c r="B2397" s="16">
        <v>1.8911918759999999</v>
      </c>
      <c r="C2397" s="16">
        <v>11.219044269999999</v>
      </c>
      <c r="D2397" s="16">
        <v>-2.5406435630000002</v>
      </c>
      <c r="E2397" s="16">
        <v>1.1388011999999999E-2</v>
      </c>
      <c r="F2397" s="16">
        <v>4.0089505999999997E-2</v>
      </c>
      <c r="G2397" s="3" t="s">
        <v>3855</v>
      </c>
    </row>
    <row r="2398" spans="1:7" x14ac:dyDescent="0.25">
      <c r="A2398" s="3" t="s">
        <v>3856</v>
      </c>
      <c r="B2398" s="16">
        <v>19.568891990000001</v>
      </c>
      <c r="C2398" s="16">
        <v>5.1964777910000004</v>
      </c>
      <c r="D2398" s="16">
        <v>1.8977437880000001</v>
      </c>
      <c r="E2398" s="16">
        <v>1.0403694E-2</v>
      </c>
      <c r="F2398" s="16">
        <v>3.7184407000000003E-2</v>
      </c>
      <c r="G2398" s="3" t="s">
        <v>16</v>
      </c>
    </row>
    <row r="2399" spans="1:7" x14ac:dyDescent="0.25">
      <c r="A2399" s="3" t="s">
        <v>3857</v>
      </c>
      <c r="B2399" s="16">
        <v>2.2762203269999999</v>
      </c>
      <c r="C2399" s="16">
        <v>13.29701332</v>
      </c>
      <c r="D2399" s="16">
        <v>-2.5346213190000002</v>
      </c>
      <c r="E2399" s="16">
        <v>4.8982929999999997E-3</v>
      </c>
      <c r="F2399" s="16">
        <v>1.9791742000000001E-2</v>
      </c>
      <c r="G2399" s="3" t="s">
        <v>3858</v>
      </c>
    </row>
    <row r="2400" spans="1:7" x14ac:dyDescent="0.25">
      <c r="A2400" s="3" t="s">
        <v>3859</v>
      </c>
      <c r="B2400" s="16">
        <v>0.68740115199999996</v>
      </c>
      <c r="C2400" s="16">
        <v>18.617697639999999</v>
      </c>
      <c r="D2400" s="16">
        <v>-4.8168461430000002</v>
      </c>
      <c r="E2400" s="15">
        <v>9.7800000000000006E-5</v>
      </c>
      <c r="F2400" s="16">
        <v>6.5680399999999998E-4</v>
      </c>
      <c r="G2400" s="3" t="s">
        <v>3860</v>
      </c>
    </row>
    <row r="2401" spans="1:7" x14ac:dyDescent="0.25">
      <c r="A2401" s="3" t="s">
        <v>3861</v>
      </c>
      <c r="B2401" s="16">
        <v>40.040879420000003</v>
      </c>
      <c r="C2401" s="16">
        <v>120.5863983</v>
      </c>
      <c r="D2401" s="16">
        <v>-1.581525321</v>
      </c>
      <c r="E2401" s="15">
        <v>8.1800000000000005E-7</v>
      </c>
      <c r="F2401" s="15">
        <v>8.8000000000000004E-6</v>
      </c>
      <c r="G2401" s="3" t="s">
        <v>210</v>
      </c>
    </row>
    <row r="2402" spans="1:7" x14ac:dyDescent="0.25">
      <c r="A2402" s="3" t="s">
        <v>3862</v>
      </c>
      <c r="B2402" s="16">
        <v>12.306747290000001</v>
      </c>
      <c r="C2402" s="16">
        <v>114.0731554</v>
      </c>
      <c r="D2402" s="16">
        <v>-3.201783271</v>
      </c>
      <c r="E2402" s="15">
        <v>5.3100000000000002E-18</v>
      </c>
      <c r="F2402" s="15">
        <v>2.6299999999999998E-16</v>
      </c>
      <c r="G2402" s="3" t="s">
        <v>210</v>
      </c>
    </row>
    <row r="2403" spans="1:7" x14ac:dyDescent="0.25">
      <c r="A2403" s="3" t="s">
        <v>3863</v>
      </c>
      <c r="B2403" s="16">
        <v>1154.761019</v>
      </c>
      <c r="C2403" s="16">
        <v>208.4194986</v>
      </c>
      <c r="D2403" s="16">
        <v>2.470443028</v>
      </c>
      <c r="E2403" s="15">
        <v>1.9599999999999999E-21</v>
      </c>
      <c r="F2403" s="15">
        <v>1.35E-19</v>
      </c>
      <c r="G2403" s="3" t="s">
        <v>167</v>
      </c>
    </row>
    <row r="2404" spans="1:7" x14ac:dyDescent="0.25">
      <c r="A2404" s="3" t="s">
        <v>3864</v>
      </c>
      <c r="B2404" s="16">
        <v>3206.0354120000002</v>
      </c>
      <c r="C2404" s="16">
        <v>6529.3908799999999</v>
      </c>
      <c r="D2404" s="16">
        <v>-1.0260180510000001</v>
      </c>
      <c r="E2404" s="15">
        <v>1.34E-5</v>
      </c>
      <c r="F2404" s="16">
        <v>1.10109E-4</v>
      </c>
      <c r="G2404" s="3" t="s">
        <v>3865</v>
      </c>
    </row>
    <row r="2405" spans="1:7" x14ac:dyDescent="0.25">
      <c r="A2405" s="3" t="s">
        <v>3866</v>
      </c>
      <c r="B2405" s="16">
        <v>64.722524859999993</v>
      </c>
      <c r="C2405" s="16">
        <v>29.135185119999999</v>
      </c>
      <c r="D2405" s="16">
        <v>1.1576406809999999</v>
      </c>
      <c r="E2405" s="16">
        <v>1.0972239999999999E-3</v>
      </c>
      <c r="F2405" s="16">
        <v>5.4940229999999998E-3</v>
      </c>
      <c r="G2405" s="3" t="s">
        <v>71</v>
      </c>
    </row>
    <row r="2406" spans="1:7" x14ac:dyDescent="0.25">
      <c r="A2406" s="3" t="s">
        <v>3867</v>
      </c>
      <c r="B2406" s="16">
        <v>1058.491804</v>
      </c>
      <c r="C2406" s="16">
        <v>2457.5551489999998</v>
      </c>
      <c r="D2406" s="16">
        <v>-1.2146519870000001</v>
      </c>
      <c r="E2406" s="15">
        <v>4.8000000000000002E-11</v>
      </c>
      <c r="F2406" s="15">
        <v>1.0500000000000001E-9</v>
      </c>
      <c r="G2406" s="3" t="s">
        <v>3868</v>
      </c>
    </row>
    <row r="2407" spans="1:7" x14ac:dyDescent="0.25">
      <c r="A2407" s="3" t="s">
        <v>3869</v>
      </c>
      <c r="B2407" s="16">
        <v>57.980301359999999</v>
      </c>
      <c r="C2407" s="16">
        <v>24.05578805</v>
      </c>
      <c r="D2407" s="16">
        <v>1.2640102280000001</v>
      </c>
      <c r="E2407" s="16">
        <v>3.0460600000000002E-3</v>
      </c>
      <c r="F2407" s="16">
        <v>1.3248080000000001E-2</v>
      </c>
      <c r="G2407" s="3" t="s">
        <v>3870</v>
      </c>
    </row>
    <row r="2408" spans="1:7" x14ac:dyDescent="0.25">
      <c r="A2408" s="3" t="s">
        <v>3871</v>
      </c>
      <c r="B2408" s="16">
        <v>226.6322955</v>
      </c>
      <c r="C2408" s="16">
        <v>543.91369740000005</v>
      </c>
      <c r="D2408" s="16">
        <v>-1.262655157</v>
      </c>
      <c r="E2408" s="15">
        <v>1.29E-12</v>
      </c>
      <c r="F2408" s="15">
        <v>3.5299999999999997E-11</v>
      </c>
      <c r="G2408" s="3" t="s">
        <v>3872</v>
      </c>
    </row>
    <row r="2409" spans="1:7" x14ac:dyDescent="0.25">
      <c r="A2409" s="3" t="s">
        <v>3873</v>
      </c>
      <c r="B2409" s="16">
        <v>172.50201939999999</v>
      </c>
      <c r="C2409" s="16">
        <v>501.31200940000002</v>
      </c>
      <c r="D2409" s="16">
        <v>-1.5372903330000001</v>
      </c>
      <c r="E2409" s="15">
        <v>1.5400000000000001E-10</v>
      </c>
      <c r="F2409" s="15">
        <v>3.1399999999999999E-9</v>
      </c>
      <c r="G2409" s="3" t="s">
        <v>3874</v>
      </c>
    </row>
    <row r="2410" spans="1:7" x14ac:dyDescent="0.25">
      <c r="A2410" s="3" t="s">
        <v>3875</v>
      </c>
      <c r="B2410" s="16">
        <v>11.96422392</v>
      </c>
      <c r="C2410" s="16">
        <v>1.0157111759999999</v>
      </c>
      <c r="D2410" s="16">
        <v>3.5756872080000002</v>
      </c>
      <c r="E2410" s="16">
        <v>2.638137E-3</v>
      </c>
      <c r="F2410" s="16">
        <v>1.1711111999999999E-2</v>
      </c>
      <c r="G2410" s="3" t="s">
        <v>3876</v>
      </c>
    </row>
    <row r="2411" spans="1:7" x14ac:dyDescent="0.25">
      <c r="A2411" s="3" t="s">
        <v>3877</v>
      </c>
      <c r="B2411" s="16">
        <v>164.6071566</v>
      </c>
      <c r="C2411" s="16">
        <v>432.71949439999997</v>
      </c>
      <c r="D2411" s="16">
        <v>-1.3925305079999999</v>
      </c>
      <c r="E2411" s="15">
        <v>6.65E-9</v>
      </c>
      <c r="F2411" s="15">
        <v>1.04E-7</v>
      </c>
      <c r="G2411" s="3" t="s">
        <v>3878</v>
      </c>
    </row>
    <row r="2412" spans="1:7" x14ac:dyDescent="0.25">
      <c r="A2412" s="3" t="s">
        <v>3879</v>
      </c>
      <c r="B2412" s="16">
        <v>714.90290970000001</v>
      </c>
      <c r="C2412" s="16">
        <v>1500.5156469999999</v>
      </c>
      <c r="D2412" s="16">
        <v>-1.070130735</v>
      </c>
      <c r="E2412" s="15">
        <v>1.15E-8</v>
      </c>
      <c r="F2412" s="15">
        <v>1.74E-7</v>
      </c>
      <c r="G2412" s="3" t="s">
        <v>3880</v>
      </c>
    </row>
    <row r="2413" spans="1:7" x14ac:dyDescent="0.25">
      <c r="A2413" s="3" t="s">
        <v>3881</v>
      </c>
      <c r="B2413" s="16">
        <v>443.78901200000001</v>
      </c>
      <c r="C2413" s="16">
        <v>1056.8965860000001</v>
      </c>
      <c r="D2413" s="16">
        <v>-1.2516653170000001</v>
      </c>
      <c r="E2413" s="15">
        <v>5.5800000000000004E-19</v>
      </c>
      <c r="F2413" s="15">
        <v>3.0000000000000001E-17</v>
      </c>
      <c r="G2413" s="3" t="s">
        <v>3882</v>
      </c>
    </row>
    <row r="2414" spans="1:7" x14ac:dyDescent="0.25">
      <c r="A2414" s="3" t="s">
        <v>3883</v>
      </c>
      <c r="B2414" s="16">
        <v>6.2965984800000001</v>
      </c>
      <c r="C2414" s="16">
        <v>0</v>
      </c>
      <c r="D2414" s="16">
        <v>5.0880324410000002</v>
      </c>
      <c r="E2414" s="16">
        <v>4.191462E-3</v>
      </c>
      <c r="F2414" s="16">
        <v>1.7355242E-2</v>
      </c>
      <c r="G2414" s="3" t="s">
        <v>3884</v>
      </c>
    </row>
    <row r="2415" spans="1:7" x14ac:dyDescent="0.25">
      <c r="A2415" s="3" t="s">
        <v>3885</v>
      </c>
      <c r="B2415" s="16">
        <v>1046.384892</v>
      </c>
      <c r="C2415" s="16">
        <v>2837.618884</v>
      </c>
      <c r="D2415" s="16">
        <v>-1.4387803669999999</v>
      </c>
      <c r="E2415" s="15">
        <v>3.5300000000000002E-15</v>
      </c>
      <c r="F2415" s="15">
        <v>1.2900000000000001E-13</v>
      </c>
      <c r="G2415" s="3" t="s">
        <v>785</v>
      </c>
    </row>
    <row r="2416" spans="1:7" x14ac:dyDescent="0.25">
      <c r="A2416" s="3" t="s">
        <v>3886</v>
      </c>
      <c r="B2416" s="16">
        <v>436.502658</v>
      </c>
      <c r="C2416" s="16">
        <v>216.4077461</v>
      </c>
      <c r="D2416" s="16">
        <v>1.012382401</v>
      </c>
      <c r="E2416" s="15">
        <v>1.39E-9</v>
      </c>
      <c r="F2416" s="15">
        <v>2.4200000000000002E-8</v>
      </c>
      <c r="G2416" s="3" t="s">
        <v>1165</v>
      </c>
    </row>
    <row r="2417" spans="1:7" x14ac:dyDescent="0.25">
      <c r="A2417" s="3" t="s">
        <v>3887</v>
      </c>
      <c r="B2417" s="16">
        <v>196.2857051</v>
      </c>
      <c r="C2417" s="16">
        <v>436.63200260000002</v>
      </c>
      <c r="D2417" s="16">
        <v>-1.1558902660000001</v>
      </c>
      <c r="E2417" s="15">
        <v>2.8700000000000002E-7</v>
      </c>
      <c r="F2417" s="15">
        <v>3.4000000000000001E-6</v>
      </c>
      <c r="G2417" s="3" t="s">
        <v>3888</v>
      </c>
    </row>
    <row r="2418" spans="1:7" x14ac:dyDescent="0.25">
      <c r="A2418" s="3" t="s">
        <v>3889</v>
      </c>
      <c r="B2418" s="16">
        <v>1.9624474649999999</v>
      </c>
      <c r="C2418" s="16">
        <v>94.793186950000006</v>
      </c>
      <c r="D2418" s="16">
        <v>-5.5944782359999996</v>
      </c>
      <c r="E2418" s="15">
        <v>4.4500000000000002E-17</v>
      </c>
      <c r="F2418" s="15">
        <v>2.0000000000000002E-15</v>
      </c>
      <c r="G2418" s="3" t="s">
        <v>3890</v>
      </c>
    </row>
    <row r="2419" spans="1:7" x14ac:dyDescent="0.25">
      <c r="A2419" s="3" t="s">
        <v>3891</v>
      </c>
      <c r="B2419" s="16">
        <v>757.49330299999997</v>
      </c>
      <c r="C2419" s="16">
        <v>2093.1405150000001</v>
      </c>
      <c r="D2419" s="16">
        <v>-1.4657042520000001</v>
      </c>
      <c r="E2419" s="15">
        <v>8.2600000000000007E-21</v>
      </c>
      <c r="F2419" s="15">
        <v>5.3599999999999998E-19</v>
      </c>
      <c r="G2419" s="3" t="s">
        <v>3892</v>
      </c>
    </row>
    <row r="2420" spans="1:7" x14ac:dyDescent="0.25">
      <c r="A2420" s="3" t="s">
        <v>3893</v>
      </c>
      <c r="B2420" s="16">
        <v>409.32613989999999</v>
      </c>
      <c r="C2420" s="16">
        <v>1851.1564530000001</v>
      </c>
      <c r="D2420" s="16">
        <v>-2.175698175</v>
      </c>
      <c r="E2420" s="15">
        <v>1.0599999999999999E-43</v>
      </c>
      <c r="F2420" s="15">
        <v>3.3999999999999998E-41</v>
      </c>
      <c r="G2420" s="3" t="s">
        <v>88</v>
      </c>
    </row>
    <row r="2421" spans="1:7" x14ac:dyDescent="0.25">
      <c r="A2421" s="3" t="s">
        <v>3894</v>
      </c>
      <c r="B2421" s="16">
        <v>29130.57431</v>
      </c>
      <c r="C2421" s="16">
        <v>81123.167960000006</v>
      </c>
      <c r="D2421" s="16">
        <v>-1.477572501</v>
      </c>
      <c r="E2421" s="15">
        <v>8.1100000000000003E-14</v>
      </c>
      <c r="F2421" s="15">
        <v>2.5799999999999999E-12</v>
      </c>
      <c r="G2421" s="3" t="s">
        <v>3895</v>
      </c>
    </row>
    <row r="2422" spans="1:7" x14ac:dyDescent="0.25">
      <c r="A2422" s="3" t="s">
        <v>3896</v>
      </c>
      <c r="B2422" s="16">
        <v>714.08480350000002</v>
      </c>
      <c r="C2422" s="16">
        <v>1435.7598740000001</v>
      </c>
      <c r="D2422" s="16">
        <v>-1.0089127490000001</v>
      </c>
      <c r="E2422" s="15">
        <v>1.0999999999999999E-10</v>
      </c>
      <c r="F2422" s="15">
        <v>2.2900000000000002E-9</v>
      </c>
      <c r="G2422" s="3" t="s">
        <v>3897</v>
      </c>
    </row>
    <row r="2423" spans="1:7" x14ac:dyDescent="0.25">
      <c r="A2423" s="3" t="s">
        <v>3898</v>
      </c>
      <c r="B2423" s="16">
        <v>131.93213639999999</v>
      </c>
      <c r="C2423" s="16">
        <v>753.33133099999998</v>
      </c>
      <c r="D2423" s="16">
        <v>-2.5151880879999999</v>
      </c>
      <c r="E2423" s="15">
        <v>1.09E-14</v>
      </c>
      <c r="F2423" s="15">
        <v>3.8299999999999998E-13</v>
      </c>
      <c r="G2423" s="3" t="s">
        <v>3899</v>
      </c>
    </row>
    <row r="2424" spans="1:7" x14ac:dyDescent="0.25">
      <c r="A2424" s="3" t="s">
        <v>3900</v>
      </c>
      <c r="B2424" s="16">
        <v>58.279142440000001</v>
      </c>
      <c r="C2424" s="16">
        <v>440.74843349999998</v>
      </c>
      <c r="D2424" s="16">
        <v>-2.914267202</v>
      </c>
      <c r="E2424" s="15">
        <v>2.1100000000000001E-27</v>
      </c>
      <c r="F2424" s="15">
        <v>2.4799999999999999E-25</v>
      </c>
      <c r="G2424" s="3" t="s">
        <v>3901</v>
      </c>
    </row>
    <row r="2425" spans="1:7" x14ac:dyDescent="0.25">
      <c r="A2425" s="3" t="s">
        <v>3902</v>
      </c>
      <c r="B2425" s="16">
        <v>243.7861461</v>
      </c>
      <c r="C2425" s="16">
        <v>501.28979779999997</v>
      </c>
      <c r="D2425" s="16">
        <v>-1.0422538800000001</v>
      </c>
      <c r="E2425" s="15">
        <v>5.1099999999999999E-10</v>
      </c>
      <c r="F2425" s="15">
        <v>9.5900000000000002E-9</v>
      </c>
      <c r="G2425" s="3" t="s">
        <v>3903</v>
      </c>
    </row>
    <row r="2426" spans="1:7" x14ac:dyDescent="0.25">
      <c r="A2426" s="3" t="s">
        <v>3904</v>
      </c>
      <c r="B2426" s="16">
        <v>34.482241670000001</v>
      </c>
      <c r="C2426" s="16">
        <v>8.2762163700000002</v>
      </c>
      <c r="D2426" s="16">
        <v>2.092546225</v>
      </c>
      <c r="E2426" s="16">
        <v>4.5973430000000003E-3</v>
      </c>
      <c r="F2426" s="16">
        <v>1.8768103000000001E-2</v>
      </c>
      <c r="G2426" s="3" t="s">
        <v>16</v>
      </c>
    </row>
    <row r="2427" spans="1:7" x14ac:dyDescent="0.25">
      <c r="A2427" s="3" t="s">
        <v>3905</v>
      </c>
      <c r="B2427" s="16">
        <v>1331.579373</v>
      </c>
      <c r="C2427" s="16">
        <v>4161.645931</v>
      </c>
      <c r="D2427" s="16">
        <v>-1.6441441020000001</v>
      </c>
      <c r="E2427" s="15">
        <v>2.1400000000000001E-15</v>
      </c>
      <c r="F2427" s="15">
        <v>8.0499999999999998E-14</v>
      </c>
      <c r="G2427" s="3" t="s">
        <v>3906</v>
      </c>
    </row>
    <row r="2428" spans="1:7" x14ac:dyDescent="0.25">
      <c r="A2428" s="3" t="s">
        <v>3907</v>
      </c>
      <c r="B2428" s="16">
        <v>0.94844597799999997</v>
      </c>
      <c r="C2428" s="16">
        <v>14.60224082</v>
      </c>
      <c r="D2428" s="16">
        <v>-3.8988682510000001</v>
      </c>
      <c r="E2428" s="16">
        <v>6.1297399999999996E-4</v>
      </c>
      <c r="F2428" s="16">
        <v>3.339945E-3</v>
      </c>
      <c r="G2428" s="3" t="s">
        <v>98</v>
      </c>
    </row>
    <row r="2429" spans="1:7" x14ac:dyDescent="0.25">
      <c r="A2429" s="3" t="s">
        <v>3908</v>
      </c>
      <c r="B2429" s="16">
        <v>40.194790759999997</v>
      </c>
      <c r="C2429" s="16">
        <v>17.745903439999999</v>
      </c>
      <c r="D2429" s="16">
        <v>1.1774057550000001</v>
      </c>
      <c r="E2429" s="16">
        <v>6.5773330000000003E-3</v>
      </c>
      <c r="F2429" s="16">
        <v>2.5291468000000001E-2</v>
      </c>
      <c r="G2429" s="3" t="s">
        <v>1270</v>
      </c>
    </row>
    <row r="2430" spans="1:7" x14ac:dyDescent="0.25">
      <c r="A2430" s="3" t="s">
        <v>3909</v>
      </c>
      <c r="B2430" s="16">
        <v>518.01959569999997</v>
      </c>
      <c r="C2430" s="16">
        <v>33.399189909999997</v>
      </c>
      <c r="D2430" s="16">
        <v>3.9643759959999998</v>
      </c>
      <c r="E2430" s="15">
        <v>1.8300000000000001E-25</v>
      </c>
      <c r="F2430" s="15">
        <v>1.8500000000000001E-23</v>
      </c>
      <c r="G2430" s="3" t="s">
        <v>16</v>
      </c>
    </row>
    <row r="2431" spans="1:7" x14ac:dyDescent="0.25">
      <c r="A2431" s="3" t="s">
        <v>3910</v>
      </c>
      <c r="B2431" s="16">
        <v>18.968169249999999</v>
      </c>
      <c r="C2431" s="16">
        <v>1.541912502</v>
      </c>
      <c r="D2431" s="16">
        <v>3.7581165300000001</v>
      </c>
      <c r="E2431" s="16">
        <v>2.99058E-4</v>
      </c>
      <c r="F2431" s="16">
        <v>1.77706E-3</v>
      </c>
      <c r="G2431" s="3" t="s">
        <v>16</v>
      </c>
    </row>
    <row r="2432" spans="1:7" x14ac:dyDescent="0.25">
      <c r="A2432" s="3" t="s">
        <v>3911</v>
      </c>
      <c r="B2432" s="16">
        <v>3.6581500239999998</v>
      </c>
      <c r="C2432" s="16">
        <v>15.21427482</v>
      </c>
      <c r="D2432" s="16">
        <v>-2.07203157</v>
      </c>
      <c r="E2432" s="16">
        <v>1.380252E-2</v>
      </c>
      <c r="F2432" s="16">
        <v>4.6817254000000003E-2</v>
      </c>
      <c r="G2432" s="3" t="s">
        <v>2882</v>
      </c>
    </row>
    <row r="2433" spans="1:7" x14ac:dyDescent="0.25">
      <c r="A2433" s="3" t="s">
        <v>3912</v>
      </c>
      <c r="B2433" s="16">
        <v>50.029078089999999</v>
      </c>
      <c r="C2433" s="16">
        <v>10.33687903</v>
      </c>
      <c r="D2433" s="16">
        <v>2.2742206029999998</v>
      </c>
      <c r="E2433" s="15">
        <v>4.2200000000000003E-5</v>
      </c>
      <c r="F2433" s="16">
        <v>3.0916299999999999E-4</v>
      </c>
      <c r="G2433" s="3" t="s">
        <v>32</v>
      </c>
    </row>
    <row r="2434" spans="1:7" x14ac:dyDescent="0.25">
      <c r="A2434" s="3" t="s">
        <v>3913</v>
      </c>
      <c r="B2434" s="16">
        <v>225.56032300000001</v>
      </c>
      <c r="C2434" s="16">
        <v>1034.637931</v>
      </c>
      <c r="D2434" s="16">
        <v>-2.198937377</v>
      </c>
      <c r="E2434" s="15">
        <v>6.9299999999999999E-9</v>
      </c>
      <c r="F2434" s="15">
        <v>1.08E-7</v>
      </c>
      <c r="G2434" s="3" t="s">
        <v>1329</v>
      </c>
    </row>
    <row r="2435" spans="1:7" x14ac:dyDescent="0.25">
      <c r="A2435" s="3" t="s">
        <v>3914</v>
      </c>
      <c r="B2435" s="16">
        <v>403.74801989999997</v>
      </c>
      <c r="C2435" s="16">
        <v>1203.960407</v>
      </c>
      <c r="D2435" s="16">
        <v>-1.5756720449999999</v>
      </c>
      <c r="E2435" s="15">
        <v>9.2899999999999994E-12</v>
      </c>
      <c r="F2435" s="15">
        <v>2.24E-10</v>
      </c>
      <c r="G2435" s="3" t="s">
        <v>2362</v>
      </c>
    </row>
    <row r="2436" spans="1:7" x14ac:dyDescent="0.25">
      <c r="A2436" s="3" t="s">
        <v>3915</v>
      </c>
      <c r="B2436" s="16">
        <v>111.2740105</v>
      </c>
      <c r="C2436" s="16">
        <v>30.825101020000002</v>
      </c>
      <c r="D2436" s="16">
        <v>1.851562395</v>
      </c>
      <c r="E2436" s="15">
        <v>3.4400000000000001E-6</v>
      </c>
      <c r="F2436" s="15">
        <v>3.26E-5</v>
      </c>
      <c r="G2436" s="3" t="s">
        <v>3916</v>
      </c>
    </row>
    <row r="2437" spans="1:7" x14ac:dyDescent="0.25">
      <c r="A2437" s="3" t="s">
        <v>3917</v>
      </c>
      <c r="B2437" s="16">
        <v>7.583044954</v>
      </c>
      <c r="C2437" s="16">
        <v>37.908433449999997</v>
      </c>
      <c r="D2437" s="16">
        <v>-2.3328100360000001</v>
      </c>
      <c r="E2437" s="15">
        <v>8.1000000000000004E-5</v>
      </c>
      <c r="F2437" s="16">
        <v>5.5629200000000001E-4</v>
      </c>
      <c r="G2437" s="3" t="s">
        <v>3918</v>
      </c>
    </row>
    <row r="2438" spans="1:7" x14ac:dyDescent="0.25">
      <c r="A2438" s="3" t="s">
        <v>3919</v>
      </c>
      <c r="B2438" s="16">
        <v>11.23406758</v>
      </c>
      <c r="C2438" s="16">
        <v>34.993608360000003</v>
      </c>
      <c r="D2438" s="16">
        <v>-1.6380420609999999</v>
      </c>
      <c r="E2438" s="16">
        <v>1.2060580000000001E-3</v>
      </c>
      <c r="F2438" s="16">
        <v>5.9699439999999996E-3</v>
      </c>
      <c r="G2438" s="3" t="s">
        <v>35</v>
      </c>
    </row>
    <row r="2439" spans="1:7" x14ac:dyDescent="0.25">
      <c r="A2439" s="3" t="s">
        <v>3920</v>
      </c>
      <c r="B2439" s="16">
        <v>160.96726570000001</v>
      </c>
      <c r="C2439" s="16">
        <v>65.057901729999998</v>
      </c>
      <c r="D2439" s="16">
        <v>1.302116821</v>
      </c>
      <c r="E2439" s="15">
        <v>1.57E-6</v>
      </c>
      <c r="F2439" s="15">
        <v>1.59E-5</v>
      </c>
      <c r="G2439" s="3" t="s">
        <v>1851</v>
      </c>
    </row>
    <row r="2440" spans="1:7" x14ac:dyDescent="0.25">
      <c r="A2440" s="3" t="s">
        <v>3921</v>
      </c>
      <c r="B2440" s="16">
        <v>64.429624799999999</v>
      </c>
      <c r="C2440" s="16">
        <v>8.8469566549999996</v>
      </c>
      <c r="D2440" s="16">
        <v>2.8530217329999998</v>
      </c>
      <c r="E2440" s="15">
        <v>7.1300000000000002E-10</v>
      </c>
      <c r="F2440" s="15">
        <v>1.3000000000000001E-8</v>
      </c>
      <c r="G2440" s="3" t="s">
        <v>1851</v>
      </c>
    </row>
    <row r="2441" spans="1:7" x14ac:dyDescent="0.25">
      <c r="A2441" s="3" t="s">
        <v>3922</v>
      </c>
      <c r="B2441" s="16">
        <v>59.346308020000002</v>
      </c>
      <c r="C2441" s="16">
        <v>122.8595042</v>
      </c>
      <c r="D2441" s="16">
        <v>-1.0532952289999999</v>
      </c>
      <c r="E2441" s="16">
        <v>7.2716220000000002E-3</v>
      </c>
      <c r="F2441" s="16">
        <v>2.7542344999999999E-2</v>
      </c>
      <c r="G2441" s="3" t="s">
        <v>693</v>
      </c>
    </row>
    <row r="2442" spans="1:7" x14ac:dyDescent="0.25">
      <c r="A2442" s="3" t="s">
        <v>3923</v>
      </c>
      <c r="B2442" s="16">
        <v>12.28084224</v>
      </c>
      <c r="C2442" s="16">
        <v>0.57735026899999997</v>
      </c>
      <c r="D2442" s="16">
        <v>4.2669610999999996</v>
      </c>
      <c r="E2442" s="16">
        <v>3.2826830000000002E-3</v>
      </c>
      <c r="F2442" s="16">
        <v>1.4135233000000001E-2</v>
      </c>
      <c r="G2442" s="3" t="s">
        <v>35</v>
      </c>
    </row>
    <row r="2443" spans="1:7" x14ac:dyDescent="0.25">
      <c r="A2443" s="3" t="s">
        <v>3924</v>
      </c>
      <c r="B2443" s="16">
        <v>180.0210304</v>
      </c>
      <c r="C2443" s="16">
        <v>13.60215367</v>
      </c>
      <c r="D2443" s="16">
        <v>3.7650900749999998</v>
      </c>
      <c r="E2443" s="15">
        <v>2.6999999999999999E-14</v>
      </c>
      <c r="F2443" s="15">
        <v>9.1399999999999994E-13</v>
      </c>
      <c r="G2443" s="3" t="s">
        <v>16</v>
      </c>
    </row>
    <row r="2444" spans="1:7" x14ac:dyDescent="0.25">
      <c r="A2444" s="3" t="s">
        <v>3925</v>
      </c>
      <c r="B2444" s="16">
        <v>170.2060577</v>
      </c>
      <c r="C2444" s="16">
        <v>474.34730689999998</v>
      </c>
      <c r="D2444" s="16">
        <v>-1.4789353460000001</v>
      </c>
      <c r="E2444" s="15">
        <v>1.1300000000000001E-7</v>
      </c>
      <c r="F2444" s="15">
        <v>1.4500000000000001E-6</v>
      </c>
      <c r="G2444" s="3" t="s">
        <v>35</v>
      </c>
    </row>
    <row r="2445" spans="1:7" x14ac:dyDescent="0.25">
      <c r="A2445" s="3" t="s">
        <v>3926</v>
      </c>
      <c r="B2445" s="16">
        <v>1131.916923</v>
      </c>
      <c r="C2445" s="16">
        <v>3163.3029999999999</v>
      </c>
      <c r="D2445" s="16">
        <v>-1.4820008600000001</v>
      </c>
      <c r="E2445" s="15">
        <v>2.7000000000000001E-21</v>
      </c>
      <c r="F2445" s="15">
        <v>1.8399999999999999E-19</v>
      </c>
      <c r="G2445" s="3" t="s">
        <v>663</v>
      </c>
    </row>
    <row r="2446" spans="1:7" x14ac:dyDescent="0.25">
      <c r="A2446" s="3" t="s">
        <v>3927</v>
      </c>
      <c r="B2446" s="16">
        <v>261.0303533</v>
      </c>
      <c r="C2446" s="16">
        <v>658.59058749999997</v>
      </c>
      <c r="D2446" s="16">
        <v>-1.3356702730000001</v>
      </c>
      <c r="E2446" s="15">
        <v>1.0099999999999999E-11</v>
      </c>
      <c r="F2446" s="15">
        <v>2.4199999999999999E-10</v>
      </c>
      <c r="G2446" s="3" t="s">
        <v>1017</v>
      </c>
    </row>
    <row r="2447" spans="1:7" x14ac:dyDescent="0.25">
      <c r="A2447" s="3" t="s">
        <v>3928</v>
      </c>
      <c r="B2447" s="16">
        <v>52.623594150000002</v>
      </c>
      <c r="C2447" s="16">
        <v>2123.7211990000001</v>
      </c>
      <c r="D2447" s="16">
        <v>-5.3362652349999999</v>
      </c>
      <c r="E2447" s="15">
        <v>1.33E-70</v>
      </c>
      <c r="F2447" s="15">
        <v>1.75E-67</v>
      </c>
      <c r="G2447" s="3" t="s">
        <v>3929</v>
      </c>
    </row>
    <row r="2448" spans="1:7" x14ac:dyDescent="0.25">
      <c r="A2448" s="3" t="s">
        <v>3930</v>
      </c>
      <c r="B2448" s="16">
        <v>200.5398874</v>
      </c>
      <c r="C2448" s="16">
        <v>588.28140900000005</v>
      </c>
      <c r="D2448" s="16">
        <v>-1.553735611</v>
      </c>
      <c r="E2448" s="15">
        <v>7.0500000000000005E-20</v>
      </c>
      <c r="F2448" s="15">
        <v>4.1500000000000003E-18</v>
      </c>
      <c r="G2448" s="3" t="s">
        <v>3931</v>
      </c>
    </row>
    <row r="2449" spans="1:7" x14ac:dyDescent="0.25">
      <c r="A2449" s="3" t="s">
        <v>3932</v>
      </c>
      <c r="B2449" s="16">
        <v>55.144426889999998</v>
      </c>
      <c r="C2449" s="16">
        <v>442.2878053</v>
      </c>
      <c r="D2449" s="16">
        <v>-3.0039823929999998</v>
      </c>
      <c r="E2449" s="16">
        <v>4.8231400000000002E-4</v>
      </c>
      <c r="F2449" s="16">
        <v>2.6984449999999998E-3</v>
      </c>
      <c r="G2449" s="3" t="s">
        <v>3933</v>
      </c>
    </row>
    <row r="2450" spans="1:7" x14ac:dyDescent="0.25">
      <c r="A2450" s="3" t="s">
        <v>3934</v>
      </c>
      <c r="B2450" s="16">
        <v>75.732602729999996</v>
      </c>
      <c r="C2450" s="16">
        <v>178.3955229</v>
      </c>
      <c r="D2450" s="16">
        <v>-1.234703112</v>
      </c>
      <c r="E2450" s="15">
        <v>1.7700000000000001E-7</v>
      </c>
      <c r="F2450" s="15">
        <v>2.1799999999999999E-6</v>
      </c>
      <c r="G2450" s="3" t="s">
        <v>3935</v>
      </c>
    </row>
    <row r="2451" spans="1:7" x14ac:dyDescent="0.25">
      <c r="A2451" s="3" t="s">
        <v>3936</v>
      </c>
      <c r="B2451" s="16">
        <v>129.06473009999999</v>
      </c>
      <c r="C2451" s="16">
        <v>337.09448309999999</v>
      </c>
      <c r="D2451" s="16">
        <v>-1.384055456</v>
      </c>
      <c r="E2451" s="15">
        <v>1.89E-8</v>
      </c>
      <c r="F2451" s="15">
        <v>2.7599999999999998E-7</v>
      </c>
      <c r="G2451" s="3" t="s">
        <v>3937</v>
      </c>
    </row>
    <row r="2452" spans="1:7" x14ac:dyDescent="0.25">
      <c r="A2452" s="3" t="s">
        <v>3938</v>
      </c>
      <c r="B2452" s="16">
        <v>648.99348999999995</v>
      </c>
      <c r="C2452" s="16">
        <v>323.62058930000001</v>
      </c>
      <c r="D2452" s="16">
        <v>1.003418487</v>
      </c>
      <c r="E2452" s="16">
        <v>2.284234E-3</v>
      </c>
      <c r="F2452" s="16">
        <v>1.0364793000000001E-2</v>
      </c>
      <c r="G2452" s="3" t="s">
        <v>3939</v>
      </c>
    </row>
    <row r="2453" spans="1:7" x14ac:dyDescent="0.25">
      <c r="A2453" s="3" t="s">
        <v>3940</v>
      </c>
      <c r="B2453" s="16">
        <v>1027.9687919999999</v>
      </c>
      <c r="C2453" s="16">
        <v>200.00726130000001</v>
      </c>
      <c r="D2453" s="16">
        <v>2.368333695</v>
      </c>
      <c r="E2453" s="15">
        <v>8.1599999999999996E-44</v>
      </c>
      <c r="F2453" s="15">
        <v>2.6599999999999998E-41</v>
      </c>
      <c r="G2453" s="3" t="s">
        <v>3941</v>
      </c>
    </row>
    <row r="2454" spans="1:7" x14ac:dyDescent="0.25">
      <c r="A2454" s="3" t="s">
        <v>3942</v>
      </c>
      <c r="B2454" s="16">
        <v>39854.921009999998</v>
      </c>
      <c r="C2454" s="16">
        <v>249434.95430000001</v>
      </c>
      <c r="D2454" s="16">
        <v>-2.6458224549999998</v>
      </c>
      <c r="E2454" s="15">
        <v>2.6600000000000001E-89</v>
      </c>
      <c r="F2454" s="15">
        <v>7.8099999999999994E-86</v>
      </c>
      <c r="G2454" s="3" t="s">
        <v>3943</v>
      </c>
    </row>
    <row r="2455" spans="1:7" x14ac:dyDescent="0.25">
      <c r="A2455" s="3" t="s">
        <v>3944</v>
      </c>
      <c r="B2455" s="16">
        <v>253.44092209999999</v>
      </c>
      <c r="C2455" s="16">
        <v>110.8079517</v>
      </c>
      <c r="D2455" s="16">
        <v>1.1889671150000001</v>
      </c>
      <c r="E2455" s="16">
        <v>1.04447E-4</v>
      </c>
      <c r="F2455" s="16">
        <v>6.9595599999999996E-4</v>
      </c>
      <c r="G2455" s="3" t="s">
        <v>960</v>
      </c>
    </row>
    <row r="2456" spans="1:7" x14ac:dyDescent="0.25">
      <c r="A2456" s="3" t="s">
        <v>3945</v>
      </c>
      <c r="B2456" s="16">
        <v>96.244231439999993</v>
      </c>
      <c r="C2456" s="16">
        <v>11.60048744</v>
      </c>
      <c r="D2456" s="16">
        <v>3.0530146500000002</v>
      </c>
      <c r="E2456" s="15">
        <v>9.7800000000000007E-13</v>
      </c>
      <c r="F2456" s="15">
        <v>2.72E-11</v>
      </c>
      <c r="G2456" s="3" t="s">
        <v>2294</v>
      </c>
    </row>
    <row r="2457" spans="1:7" x14ac:dyDescent="0.25">
      <c r="A2457" s="3" t="s">
        <v>3946</v>
      </c>
      <c r="B2457" s="16">
        <v>54.821254709999998</v>
      </c>
      <c r="C2457" s="16">
        <v>12.74941918</v>
      </c>
      <c r="D2457" s="16">
        <v>2.0929077930000002</v>
      </c>
      <c r="E2457" s="16">
        <v>1.4125260000000001E-3</v>
      </c>
      <c r="F2457" s="16">
        <v>6.8281590000000003E-3</v>
      </c>
      <c r="G2457" s="3" t="s">
        <v>210</v>
      </c>
    </row>
    <row r="2458" spans="1:7" x14ac:dyDescent="0.25">
      <c r="A2458" s="3" t="s">
        <v>3947</v>
      </c>
      <c r="B2458" s="16">
        <v>7.9894464120000004</v>
      </c>
      <c r="C2458" s="16">
        <v>0.40743823000000001</v>
      </c>
      <c r="D2458" s="16">
        <v>4.4689350809999997</v>
      </c>
      <c r="E2458" s="16">
        <v>7.6278459999999998E-3</v>
      </c>
      <c r="F2458" s="16">
        <v>2.8586024000000002E-2</v>
      </c>
      <c r="G2458" s="3" t="s">
        <v>3948</v>
      </c>
    </row>
    <row r="2459" spans="1:7" x14ac:dyDescent="0.25">
      <c r="A2459" s="3" t="s">
        <v>3949</v>
      </c>
      <c r="B2459" s="16">
        <v>10.991550309999999</v>
      </c>
      <c r="C2459" s="16">
        <v>37.329726180000002</v>
      </c>
      <c r="D2459" s="16">
        <v>-1.7774020020000001</v>
      </c>
      <c r="E2459" s="16">
        <v>3.62438E-3</v>
      </c>
      <c r="F2459" s="16">
        <v>1.5339007E-2</v>
      </c>
      <c r="G2459" s="3" t="s">
        <v>67</v>
      </c>
    </row>
    <row r="2460" spans="1:7" x14ac:dyDescent="0.25">
      <c r="A2460" s="3" t="s">
        <v>3950</v>
      </c>
      <c r="B2460" s="16">
        <v>2661.0295289999999</v>
      </c>
      <c r="C2460" s="16">
        <v>5749.1509649999998</v>
      </c>
      <c r="D2460" s="16">
        <v>-1.1110858320000001</v>
      </c>
      <c r="E2460" s="15">
        <v>9.9800000000000003E-20</v>
      </c>
      <c r="F2460" s="15">
        <v>5.7800000000000001E-18</v>
      </c>
      <c r="G2460" s="3" t="s">
        <v>167</v>
      </c>
    </row>
    <row r="2461" spans="1:7" x14ac:dyDescent="0.25">
      <c r="A2461" s="3" t="s">
        <v>3951</v>
      </c>
      <c r="B2461" s="16">
        <v>799.76868720000004</v>
      </c>
      <c r="C2461" s="16">
        <v>1659.06467</v>
      </c>
      <c r="D2461" s="16">
        <v>-1.0533869899999999</v>
      </c>
      <c r="E2461" s="15">
        <v>4.27E-13</v>
      </c>
      <c r="F2461" s="15">
        <v>1.24E-11</v>
      </c>
      <c r="G2461" s="3" t="s">
        <v>3952</v>
      </c>
    </row>
    <row r="2462" spans="1:7" x14ac:dyDescent="0.25">
      <c r="A2462" s="3" t="s">
        <v>3953</v>
      </c>
      <c r="B2462" s="16">
        <v>58.493836309999999</v>
      </c>
      <c r="C2462" s="16">
        <v>249.23852890000001</v>
      </c>
      <c r="D2462" s="16">
        <v>-2.0908877229999998</v>
      </c>
      <c r="E2462" s="15">
        <v>8.2700000000000001E-19</v>
      </c>
      <c r="F2462" s="15">
        <v>4.3900000000000002E-17</v>
      </c>
      <c r="G2462" s="3" t="s">
        <v>3528</v>
      </c>
    </row>
    <row r="2463" spans="1:7" x14ac:dyDescent="0.25">
      <c r="A2463" s="3" t="s">
        <v>3954</v>
      </c>
      <c r="B2463" s="16">
        <v>18.09692905</v>
      </c>
      <c r="C2463" s="16">
        <v>1.9493507329999999</v>
      </c>
      <c r="D2463" s="16">
        <v>3.3461455600000001</v>
      </c>
      <c r="E2463" s="16">
        <v>9.6333400000000004E-4</v>
      </c>
      <c r="F2463" s="16">
        <v>4.9272949999999999E-3</v>
      </c>
      <c r="G2463" s="3" t="s">
        <v>3955</v>
      </c>
    </row>
    <row r="2464" spans="1:7" x14ac:dyDescent="0.25">
      <c r="A2464" s="3" t="s">
        <v>3956</v>
      </c>
      <c r="B2464" s="16">
        <v>17.097182350000001</v>
      </c>
      <c r="C2464" s="16">
        <v>56.900377509999998</v>
      </c>
      <c r="D2464" s="16">
        <v>-1.7312883910000001</v>
      </c>
      <c r="E2464" s="15">
        <v>4.4700000000000002E-5</v>
      </c>
      <c r="F2464" s="16">
        <v>3.25025E-4</v>
      </c>
      <c r="G2464" s="3" t="s">
        <v>167</v>
      </c>
    </row>
    <row r="2465" spans="1:7" x14ac:dyDescent="0.25">
      <c r="A2465" s="3" t="s">
        <v>3957</v>
      </c>
      <c r="B2465" s="16">
        <v>201.05821370000001</v>
      </c>
      <c r="C2465" s="16">
        <v>732.91668240000001</v>
      </c>
      <c r="D2465" s="16">
        <v>-1.8667677330000001</v>
      </c>
      <c r="E2465" s="15">
        <v>6.6199999999999999E-21</v>
      </c>
      <c r="F2465" s="15">
        <v>4.35E-19</v>
      </c>
      <c r="G2465" s="3" t="s">
        <v>16</v>
      </c>
    </row>
    <row r="2466" spans="1:7" x14ac:dyDescent="0.25">
      <c r="A2466" s="3" t="s">
        <v>3958</v>
      </c>
      <c r="B2466" s="16">
        <v>0.676000991</v>
      </c>
      <c r="C2466" s="16">
        <v>11.89817661</v>
      </c>
      <c r="D2466" s="16">
        <v>-4.1754706610000003</v>
      </c>
      <c r="E2466" s="16">
        <v>3.5755219999999998E-3</v>
      </c>
      <c r="F2466" s="16">
        <v>1.5171125000000001E-2</v>
      </c>
      <c r="G2466" s="3" t="s">
        <v>3959</v>
      </c>
    </row>
    <row r="2467" spans="1:7" x14ac:dyDescent="0.25">
      <c r="A2467" s="3" t="s">
        <v>3960</v>
      </c>
      <c r="B2467" s="16">
        <v>8.0977571079999997</v>
      </c>
      <c r="C2467" s="16">
        <v>41.007041289999997</v>
      </c>
      <c r="D2467" s="16">
        <v>-2.3610315200000001</v>
      </c>
      <c r="E2467" s="15">
        <v>9.1399999999999999E-5</v>
      </c>
      <c r="F2467" s="16">
        <v>6.1978200000000004E-4</v>
      </c>
      <c r="G2467" s="3" t="s">
        <v>1306</v>
      </c>
    </row>
    <row r="2468" spans="1:7" x14ac:dyDescent="0.25">
      <c r="A2468" s="3" t="s">
        <v>3961</v>
      </c>
      <c r="B2468" s="16">
        <v>2304.271847</v>
      </c>
      <c r="C2468" s="16">
        <v>121.49786779999999</v>
      </c>
      <c r="D2468" s="16">
        <v>4.2526990649999998</v>
      </c>
      <c r="E2468" s="15">
        <v>5.8299999999999999E-37</v>
      </c>
      <c r="F2468" s="15">
        <v>1.2799999999999999E-34</v>
      </c>
      <c r="G2468" s="3" t="s">
        <v>3962</v>
      </c>
    </row>
    <row r="2469" spans="1:7" x14ac:dyDescent="0.25">
      <c r="A2469" s="3" t="s">
        <v>3963</v>
      </c>
      <c r="B2469" s="16">
        <v>34.811928389999999</v>
      </c>
      <c r="C2469" s="16">
        <v>5.6966840530000002</v>
      </c>
      <c r="D2469" s="16">
        <v>2.6120125669999998</v>
      </c>
      <c r="E2469" s="16">
        <v>3.6383460000000002E-3</v>
      </c>
      <c r="F2469" s="16">
        <v>1.5383323000000001E-2</v>
      </c>
      <c r="G2469" s="3" t="s">
        <v>3964</v>
      </c>
    </row>
    <row r="2470" spans="1:7" x14ac:dyDescent="0.25">
      <c r="A2470" s="3" t="s">
        <v>3965</v>
      </c>
      <c r="B2470" s="16">
        <v>4615.0048409999999</v>
      </c>
      <c r="C2470" s="16">
        <v>2271.979558</v>
      </c>
      <c r="D2470" s="16">
        <v>1.021991844</v>
      </c>
      <c r="E2470" s="15">
        <v>5.4899999999999998E-13</v>
      </c>
      <c r="F2470" s="15">
        <v>1.58E-11</v>
      </c>
      <c r="G2470" s="3" t="s">
        <v>2317</v>
      </c>
    </row>
    <row r="2471" spans="1:7" x14ac:dyDescent="0.25">
      <c r="A2471" s="3" t="s">
        <v>3966</v>
      </c>
      <c r="B2471" s="16">
        <v>989.47346419999997</v>
      </c>
      <c r="C2471" s="16">
        <v>2241.9375249999998</v>
      </c>
      <c r="D2471" s="16">
        <v>-1.1796971679999999</v>
      </c>
      <c r="E2471" s="15">
        <v>6.9099999999999997E-25</v>
      </c>
      <c r="F2471" s="15">
        <v>6.6099999999999999E-23</v>
      </c>
      <c r="G2471" s="3" t="s">
        <v>82</v>
      </c>
    </row>
    <row r="2472" spans="1:7" x14ac:dyDescent="0.25">
      <c r="A2472" s="3" t="s">
        <v>3967</v>
      </c>
      <c r="B2472" s="16">
        <v>126.94022510000001</v>
      </c>
      <c r="C2472" s="16">
        <v>41.390166829999998</v>
      </c>
      <c r="D2472" s="16">
        <v>1.614634678</v>
      </c>
      <c r="E2472" s="15">
        <v>6.7100000000000001E-6</v>
      </c>
      <c r="F2472" s="15">
        <v>5.91E-5</v>
      </c>
      <c r="G2472" s="3" t="s">
        <v>1359</v>
      </c>
    </row>
    <row r="2473" spans="1:7" x14ac:dyDescent="0.25">
      <c r="A2473" s="3" t="s">
        <v>3968</v>
      </c>
      <c r="B2473" s="16">
        <v>5.8987425560000002</v>
      </c>
      <c r="C2473" s="16">
        <v>100.5874317</v>
      </c>
      <c r="D2473" s="16">
        <v>-4.0962908450000004</v>
      </c>
      <c r="E2473" s="15">
        <v>2.7099999999999999E-17</v>
      </c>
      <c r="F2473" s="15">
        <v>1.25E-15</v>
      </c>
      <c r="G2473" s="3" t="s">
        <v>3969</v>
      </c>
    </row>
    <row r="2474" spans="1:7" x14ac:dyDescent="0.25">
      <c r="A2474" s="3" t="s">
        <v>3970</v>
      </c>
      <c r="B2474" s="16">
        <v>118.76225839999999</v>
      </c>
      <c r="C2474" s="16">
        <v>241.68325440000001</v>
      </c>
      <c r="D2474" s="16">
        <v>-1.0230350859999999</v>
      </c>
      <c r="E2474" s="15">
        <v>4.01E-7</v>
      </c>
      <c r="F2474" s="15">
        <v>4.6E-6</v>
      </c>
      <c r="G2474" s="3" t="s">
        <v>3971</v>
      </c>
    </row>
    <row r="2475" spans="1:7" x14ac:dyDescent="0.25">
      <c r="A2475" s="3" t="s">
        <v>3972</v>
      </c>
      <c r="B2475" s="16">
        <v>91.504846999999998</v>
      </c>
      <c r="C2475" s="16">
        <v>11.482890899999999</v>
      </c>
      <c r="D2475" s="16">
        <v>3.026563688</v>
      </c>
      <c r="E2475" s="15">
        <v>9.5600000000000004E-7</v>
      </c>
      <c r="F2475" s="15">
        <v>1.01E-5</v>
      </c>
      <c r="G2475" s="3" t="s">
        <v>3973</v>
      </c>
    </row>
    <row r="2476" spans="1:7" x14ac:dyDescent="0.25">
      <c r="A2476" s="3" t="s">
        <v>3974</v>
      </c>
      <c r="B2476" s="16">
        <v>25.892563559999999</v>
      </c>
      <c r="C2476" s="16">
        <v>68.75868835</v>
      </c>
      <c r="D2476" s="16">
        <v>-1.415444752</v>
      </c>
      <c r="E2476" s="16">
        <v>2.9408199999999998E-4</v>
      </c>
      <c r="F2476" s="16">
        <v>1.7494559999999999E-3</v>
      </c>
      <c r="G2476" s="3" t="s">
        <v>795</v>
      </c>
    </row>
    <row r="2477" spans="1:7" x14ac:dyDescent="0.25">
      <c r="A2477" s="3" t="s">
        <v>3975</v>
      </c>
      <c r="B2477" s="16">
        <v>53.800061679999999</v>
      </c>
      <c r="C2477" s="16">
        <v>162.11279189999999</v>
      </c>
      <c r="D2477" s="16">
        <v>-1.596082309</v>
      </c>
      <c r="E2477" s="15">
        <v>8.9199999999999993E-6</v>
      </c>
      <c r="F2477" s="15">
        <v>7.6500000000000003E-5</v>
      </c>
      <c r="G2477" s="3" t="s">
        <v>2769</v>
      </c>
    </row>
    <row r="2478" spans="1:7" x14ac:dyDescent="0.25">
      <c r="A2478" s="3" t="s">
        <v>3976</v>
      </c>
      <c r="B2478" s="16">
        <v>33.125966920000003</v>
      </c>
      <c r="C2478" s="16">
        <v>86.880266160000005</v>
      </c>
      <c r="D2478" s="16">
        <v>-1.395496735</v>
      </c>
      <c r="E2478" s="16">
        <v>1.0250812999999999E-2</v>
      </c>
      <c r="F2478" s="16">
        <v>3.6717304999999999E-2</v>
      </c>
      <c r="G2478" s="3" t="s">
        <v>2769</v>
      </c>
    </row>
    <row r="2479" spans="1:7" x14ac:dyDescent="0.25">
      <c r="A2479" s="3" t="s">
        <v>3977</v>
      </c>
      <c r="B2479" s="16">
        <v>1690.872912</v>
      </c>
      <c r="C2479" s="16">
        <v>5270.3305959999998</v>
      </c>
      <c r="D2479" s="16">
        <v>-1.639954299</v>
      </c>
      <c r="E2479" s="15">
        <v>1.6099999999999999E-18</v>
      </c>
      <c r="F2479" s="15">
        <v>8.2799999999999997E-17</v>
      </c>
      <c r="G2479" s="3" t="s">
        <v>3978</v>
      </c>
    </row>
    <row r="2480" spans="1:7" x14ac:dyDescent="0.25">
      <c r="A2480" s="3" t="s">
        <v>3979</v>
      </c>
      <c r="B2480" s="16">
        <v>70.645004009999994</v>
      </c>
      <c r="C2480" s="16">
        <v>15.61134201</v>
      </c>
      <c r="D2480" s="16">
        <v>2.1775216570000002</v>
      </c>
      <c r="E2480" s="15">
        <v>5.7199999999999999E-7</v>
      </c>
      <c r="F2480" s="15">
        <v>6.37E-6</v>
      </c>
      <c r="G2480" s="3" t="s">
        <v>2082</v>
      </c>
    </row>
    <row r="2481" spans="1:7" x14ac:dyDescent="0.25">
      <c r="A2481" s="3" t="s">
        <v>3980</v>
      </c>
      <c r="B2481" s="16">
        <v>12789.80069</v>
      </c>
      <c r="C2481" s="16">
        <v>1606.851631</v>
      </c>
      <c r="D2481" s="16">
        <v>2.9926575940000002</v>
      </c>
      <c r="E2481" s="15">
        <v>2.51E-46</v>
      </c>
      <c r="F2481" s="15">
        <v>9.330000000000001E-44</v>
      </c>
      <c r="G2481" s="3" t="s">
        <v>3981</v>
      </c>
    </row>
    <row r="2482" spans="1:7" x14ac:dyDescent="0.25">
      <c r="A2482" s="3" t="s">
        <v>3982</v>
      </c>
      <c r="B2482" s="16">
        <v>8.5656914129999997</v>
      </c>
      <c r="C2482" s="16">
        <v>234.6033353</v>
      </c>
      <c r="D2482" s="16">
        <v>-4.7784539090000004</v>
      </c>
      <c r="E2482" s="15">
        <v>1.3099999999999999E-28</v>
      </c>
      <c r="F2482" s="15">
        <v>1.72E-26</v>
      </c>
      <c r="G2482" s="3" t="s">
        <v>16</v>
      </c>
    </row>
    <row r="2483" spans="1:7" x14ac:dyDescent="0.25">
      <c r="A2483" s="3" t="s">
        <v>3983</v>
      </c>
      <c r="B2483" s="16">
        <v>226.7631015</v>
      </c>
      <c r="C2483" s="16">
        <v>42.865631739999998</v>
      </c>
      <c r="D2483" s="16">
        <v>2.4098207550000001</v>
      </c>
      <c r="E2483" s="15">
        <v>2.9100000000000002E-13</v>
      </c>
      <c r="F2483" s="15">
        <v>8.6899999999999995E-12</v>
      </c>
      <c r="G2483" s="3" t="s">
        <v>1308</v>
      </c>
    </row>
    <row r="2484" spans="1:7" x14ac:dyDescent="0.25">
      <c r="A2484" s="3" t="s">
        <v>3984</v>
      </c>
      <c r="B2484" s="16">
        <v>12.236668910000001</v>
      </c>
      <c r="C2484" s="16">
        <v>42.605546169999997</v>
      </c>
      <c r="D2484" s="16">
        <v>-1.811280489</v>
      </c>
      <c r="E2484" s="16">
        <v>4.5894600000000001E-4</v>
      </c>
      <c r="F2484" s="16">
        <v>2.5868850000000001E-3</v>
      </c>
      <c r="G2484" s="3" t="s">
        <v>3985</v>
      </c>
    </row>
    <row r="2485" spans="1:7" x14ac:dyDescent="0.25">
      <c r="A2485" s="3" t="s">
        <v>3986</v>
      </c>
      <c r="B2485" s="16">
        <v>331.66437489999998</v>
      </c>
      <c r="C2485" s="16">
        <v>1180.8623110000001</v>
      </c>
      <c r="D2485" s="16">
        <v>-1.833865321</v>
      </c>
      <c r="E2485" s="15">
        <v>2.0400000000000001E-16</v>
      </c>
      <c r="F2485" s="15">
        <v>8.64E-15</v>
      </c>
      <c r="G2485" s="3" t="s">
        <v>24</v>
      </c>
    </row>
    <row r="2486" spans="1:7" x14ac:dyDescent="0.25">
      <c r="A2486" s="3" t="s">
        <v>3987</v>
      </c>
      <c r="B2486" s="16">
        <v>158.05060800000001</v>
      </c>
      <c r="C2486" s="16">
        <v>320.29851639999998</v>
      </c>
      <c r="D2486" s="16">
        <v>-1.0205032510000001</v>
      </c>
      <c r="E2486" s="15">
        <v>8.9599999999999998E-7</v>
      </c>
      <c r="F2486" s="15">
        <v>9.55E-6</v>
      </c>
      <c r="G2486" s="3" t="s">
        <v>16</v>
      </c>
    </row>
    <row r="2487" spans="1:7" x14ac:dyDescent="0.25">
      <c r="A2487" s="3" t="s">
        <v>3988</v>
      </c>
      <c r="B2487" s="16">
        <v>6.1241595880000004</v>
      </c>
      <c r="C2487" s="16">
        <v>19.969471840000001</v>
      </c>
      <c r="D2487" s="16">
        <v>-1.685088688</v>
      </c>
      <c r="E2487" s="16">
        <v>1.0811754999999999E-2</v>
      </c>
      <c r="F2487" s="16">
        <v>3.8403830999999999E-2</v>
      </c>
      <c r="G2487" s="3" t="s">
        <v>67</v>
      </c>
    </row>
    <row r="2488" spans="1:7" x14ac:dyDescent="0.25">
      <c r="A2488" s="3" t="s">
        <v>3989</v>
      </c>
      <c r="B2488" s="16">
        <v>10.227193489999999</v>
      </c>
      <c r="C2488" s="16">
        <v>35.441824490000002</v>
      </c>
      <c r="D2488" s="16">
        <v>-1.79150448</v>
      </c>
      <c r="E2488" s="16">
        <v>1.333837E-3</v>
      </c>
      <c r="F2488" s="16">
        <v>6.5061199999999998E-3</v>
      </c>
      <c r="G2488" s="3" t="s">
        <v>210</v>
      </c>
    </row>
    <row r="2489" spans="1:7" x14ac:dyDescent="0.25">
      <c r="A2489" s="3" t="s">
        <v>3990</v>
      </c>
      <c r="B2489" s="16">
        <v>14.42453341</v>
      </c>
      <c r="C2489" s="16">
        <v>64.814210430000003</v>
      </c>
      <c r="D2489" s="16">
        <v>-2.1662787680000002</v>
      </c>
      <c r="E2489" s="15">
        <v>3.4700000000000002E-7</v>
      </c>
      <c r="F2489" s="15">
        <v>4.0400000000000003E-6</v>
      </c>
      <c r="G2489" s="3" t="s">
        <v>1221</v>
      </c>
    </row>
    <row r="2490" spans="1:7" x14ac:dyDescent="0.25">
      <c r="A2490" s="3" t="s">
        <v>3991</v>
      </c>
      <c r="B2490" s="16">
        <v>2965.0869320000002</v>
      </c>
      <c r="C2490" s="16">
        <v>402.8131376</v>
      </c>
      <c r="D2490" s="16">
        <v>2.8786348190000002</v>
      </c>
      <c r="E2490" s="15">
        <v>9.3700000000000006E-22</v>
      </c>
      <c r="F2490" s="15">
        <v>6.7600000000000005E-20</v>
      </c>
      <c r="G2490" s="3" t="s">
        <v>3992</v>
      </c>
    </row>
    <row r="2491" spans="1:7" x14ac:dyDescent="0.25">
      <c r="A2491" s="3" t="s">
        <v>3993</v>
      </c>
      <c r="B2491" s="16">
        <v>80.379535360000006</v>
      </c>
      <c r="C2491" s="16">
        <v>215.240959</v>
      </c>
      <c r="D2491" s="16">
        <v>-1.4243826639999999</v>
      </c>
      <c r="E2491" s="16">
        <v>1.24512E-3</v>
      </c>
      <c r="F2491" s="16">
        <v>6.1368480000000003E-3</v>
      </c>
      <c r="G2491" s="3" t="s">
        <v>306</v>
      </c>
    </row>
    <row r="2492" spans="1:7" x14ac:dyDescent="0.25">
      <c r="A2492" s="3" t="s">
        <v>3994</v>
      </c>
      <c r="B2492" s="16">
        <v>70.793697140000006</v>
      </c>
      <c r="C2492" s="16">
        <v>33.548550310000003</v>
      </c>
      <c r="D2492" s="16">
        <v>1.0809370789999999</v>
      </c>
      <c r="E2492" s="16">
        <v>1.4137263000000001E-2</v>
      </c>
      <c r="F2492" s="16">
        <v>4.7689341000000003E-2</v>
      </c>
      <c r="G2492" s="3" t="s">
        <v>154</v>
      </c>
    </row>
    <row r="2493" spans="1:7" x14ac:dyDescent="0.25">
      <c r="A2493" s="3" t="s">
        <v>3995</v>
      </c>
      <c r="B2493" s="16">
        <v>47.01867876</v>
      </c>
      <c r="C2493" s="16">
        <v>103.2738796</v>
      </c>
      <c r="D2493" s="16">
        <v>-1.1414151189999999</v>
      </c>
      <c r="E2493" s="16">
        <v>1.243451E-3</v>
      </c>
      <c r="F2493" s="16">
        <v>6.1309090000000004E-3</v>
      </c>
      <c r="G2493" s="3" t="s">
        <v>1494</v>
      </c>
    </row>
    <row r="2494" spans="1:7" x14ac:dyDescent="0.25">
      <c r="A2494" s="3" t="s">
        <v>3996</v>
      </c>
      <c r="B2494" s="16">
        <v>44.723680780000002</v>
      </c>
      <c r="C2494" s="16">
        <v>235.55671459999999</v>
      </c>
      <c r="D2494" s="16">
        <v>-2.4042848530000001</v>
      </c>
      <c r="E2494" s="15">
        <v>3.2700000000000002E-14</v>
      </c>
      <c r="F2494" s="15">
        <v>1.09E-12</v>
      </c>
      <c r="G2494" s="3" t="s">
        <v>132</v>
      </c>
    </row>
    <row r="2495" spans="1:7" x14ac:dyDescent="0.25">
      <c r="A2495" s="3" t="s">
        <v>3997</v>
      </c>
      <c r="B2495" s="16">
        <v>792.84219789999997</v>
      </c>
      <c r="C2495" s="16">
        <v>123.2544927</v>
      </c>
      <c r="D2495" s="16">
        <v>2.6868099079999999</v>
      </c>
      <c r="E2495" s="15">
        <v>5.3000000000000003E-16</v>
      </c>
      <c r="F2495" s="15">
        <v>2.1300000000000001E-14</v>
      </c>
      <c r="G2495" s="3" t="s">
        <v>16</v>
      </c>
    </row>
    <row r="2496" spans="1:7" x14ac:dyDescent="0.25">
      <c r="A2496" s="3" t="s">
        <v>3998</v>
      </c>
      <c r="B2496" s="16">
        <v>95.51098872</v>
      </c>
      <c r="C2496" s="16">
        <v>337.32625589999998</v>
      </c>
      <c r="D2496" s="16">
        <v>-1.817974663</v>
      </c>
      <c r="E2496" s="15">
        <v>9.9499999999999991E-19</v>
      </c>
      <c r="F2496" s="15">
        <v>5.2399999999999999E-17</v>
      </c>
      <c r="G2496" s="3" t="s">
        <v>1494</v>
      </c>
    </row>
    <row r="2497" spans="1:7" x14ac:dyDescent="0.25">
      <c r="A2497" s="3" t="s">
        <v>3999</v>
      </c>
      <c r="B2497" s="16">
        <v>143.6555846</v>
      </c>
      <c r="C2497" s="16">
        <v>705.87066460000005</v>
      </c>
      <c r="D2497" s="16">
        <v>-2.2951900890000001</v>
      </c>
      <c r="E2497" s="15">
        <v>1.49E-23</v>
      </c>
      <c r="F2497" s="15">
        <v>1.2799999999999999E-21</v>
      </c>
      <c r="G2497" s="3" t="s">
        <v>3806</v>
      </c>
    </row>
    <row r="2498" spans="1:7" x14ac:dyDescent="0.25">
      <c r="A2498" s="3" t="s">
        <v>4000</v>
      </c>
      <c r="B2498" s="16">
        <v>18.334923450000002</v>
      </c>
      <c r="C2498" s="16">
        <v>102.9177098</v>
      </c>
      <c r="D2498" s="16">
        <v>-2.5020682280000002</v>
      </c>
      <c r="E2498" s="15">
        <v>3.47E-11</v>
      </c>
      <c r="F2498" s="15">
        <v>7.78E-10</v>
      </c>
      <c r="G2498" s="3" t="s">
        <v>1494</v>
      </c>
    </row>
    <row r="2499" spans="1:7" x14ac:dyDescent="0.25">
      <c r="A2499" s="3" t="s">
        <v>4001</v>
      </c>
      <c r="B2499" s="16">
        <v>148.77991499999999</v>
      </c>
      <c r="C2499" s="16">
        <v>364.40370519999999</v>
      </c>
      <c r="D2499" s="16">
        <v>-1.294761617</v>
      </c>
      <c r="E2499" s="15">
        <v>3.03E-7</v>
      </c>
      <c r="F2499" s="15">
        <v>3.5700000000000001E-6</v>
      </c>
      <c r="G2499" s="3" t="s">
        <v>3808</v>
      </c>
    </row>
    <row r="2500" spans="1:7" x14ac:dyDescent="0.25">
      <c r="A2500" s="3" t="s">
        <v>4002</v>
      </c>
      <c r="B2500" s="16">
        <v>12.069930100000001</v>
      </c>
      <c r="C2500" s="16">
        <v>84.645859459999997</v>
      </c>
      <c r="D2500" s="16">
        <v>-2.8016444229999999</v>
      </c>
      <c r="E2500" s="15">
        <v>1.36E-11</v>
      </c>
      <c r="F2500" s="15">
        <v>3.2099999999999998E-10</v>
      </c>
      <c r="G2500" s="3" t="s">
        <v>4003</v>
      </c>
    </row>
    <row r="2501" spans="1:7" x14ac:dyDescent="0.25">
      <c r="A2501" s="3" t="s">
        <v>4004</v>
      </c>
      <c r="B2501" s="16">
        <v>2465.6773240000002</v>
      </c>
      <c r="C2501" s="16">
        <v>1026.907852</v>
      </c>
      <c r="D2501" s="16">
        <v>1.2642031309999999</v>
      </c>
      <c r="E2501" s="15">
        <v>8.1999999999999998E-7</v>
      </c>
      <c r="F2501" s="15">
        <v>8.8200000000000003E-6</v>
      </c>
      <c r="G2501" s="3" t="s">
        <v>4005</v>
      </c>
    </row>
    <row r="2502" spans="1:7" x14ac:dyDescent="0.25">
      <c r="A2502" s="3" t="s">
        <v>4006</v>
      </c>
      <c r="B2502" s="16">
        <v>72.053265659999994</v>
      </c>
      <c r="C2502" s="16">
        <v>263.73958979999998</v>
      </c>
      <c r="D2502" s="16">
        <v>-1.874286224</v>
      </c>
      <c r="E2502" s="15">
        <v>3.5200000000000002E-5</v>
      </c>
      <c r="F2502" s="16">
        <v>2.6253099999999998E-4</v>
      </c>
      <c r="G2502" s="3" t="s">
        <v>210</v>
      </c>
    </row>
    <row r="2503" spans="1:7" x14ac:dyDescent="0.25">
      <c r="A2503" s="3" t="s">
        <v>4007</v>
      </c>
      <c r="B2503" s="16">
        <v>194.37756880000001</v>
      </c>
      <c r="C2503" s="16">
        <v>440.11710069999998</v>
      </c>
      <c r="D2503" s="16">
        <v>-1.176631363</v>
      </c>
      <c r="E2503" s="15">
        <v>2.2499999999999999E-9</v>
      </c>
      <c r="F2503" s="15">
        <v>3.8000000000000003E-8</v>
      </c>
      <c r="G2503" s="3" t="s">
        <v>4008</v>
      </c>
    </row>
    <row r="2504" spans="1:7" x14ac:dyDescent="0.25">
      <c r="A2504" s="3" t="s">
        <v>4009</v>
      </c>
      <c r="B2504" s="16">
        <v>1272.4659469999999</v>
      </c>
      <c r="C2504" s="16">
        <v>634.11738649999995</v>
      </c>
      <c r="D2504" s="16">
        <v>1.0045763670000001</v>
      </c>
      <c r="E2504" s="15">
        <v>9.8099999999999998E-9</v>
      </c>
      <c r="F2504" s="15">
        <v>1.4999999999999999E-7</v>
      </c>
      <c r="G2504" s="3" t="s">
        <v>4010</v>
      </c>
    </row>
    <row r="2505" spans="1:7" x14ac:dyDescent="0.25">
      <c r="A2505" s="3" t="s">
        <v>4011</v>
      </c>
      <c r="B2505" s="16">
        <v>34.986294809999997</v>
      </c>
      <c r="C2505" s="16">
        <v>1.8557415150000001</v>
      </c>
      <c r="D2505" s="16">
        <v>4.1642401490000003</v>
      </c>
      <c r="E2505" s="15">
        <v>5.7299999999999996E-7</v>
      </c>
      <c r="F2505" s="15">
        <v>6.3799999999999999E-6</v>
      </c>
      <c r="G2505" s="3" t="s">
        <v>4012</v>
      </c>
    </row>
    <row r="2506" spans="1:7" x14ac:dyDescent="0.25">
      <c r="A2506" s="3" t="s">
        <v>4013</v>
      </c>
      <c r="B2506" s="16">
        <v>116.3700814</v>
      </c>
      <c r="C2506" s="16">
        <v>21.73043758</v>
      </c>
      <c r="D2506" s="16">
        <v>2.405065859</v>
      </c>
      <c r="E2506" s="15">
        <v>7.17E-8</v>
      </c>
      <c r="F2506" s="15">
        <v>9.540000000000001E-7</v>
      </c>
      <c r="G2506" s="3" t="s">
        <v>4014</v>
      </c>
    </row>
    <row r="2507" spans="1:7" x14ac:dyDescent="0.25">
      <c r="A2507" s="3" t="s">
        <v>4015</v>
      </c>
      <c r="B2507" s="16">
        <v>7.3151228389999998</v>
      </c>
      <c r="C2507" s="16">
        <v>27.04736084</v>
      </c>
      <c r="D2507" s="16">
        <v>-1.8737786249999999</v>
      </c>
      <c r="E2507" s="16">
        <v>6.774169E-3</v>
      </c>
      <c r="F2507" s="16">
        <v>2.5923326E-2</v>
      </c>
      <c r="G2507" s="3" t="s">
        <v>16</v>
      </c>
    </row>
    <row r="2508" spans="1:7" x14ac:dyDescent="0.25">
      <c r="A2508" s="3" t="s">
        <v>4016</v>
      </c>
      <c r="B2508" s="16">
        <v>18.41832951</v>
      </c>
      <c r="C2508" s="16">
        <v>392.46614570000003</v>
      </c>
      <c r="D2508" s="16">
        <v>-4.4078423869999996</v>
      </c>
      <c r="E2508" s="15">
        <v>4.2599999999999998E-9</v>
      </c>
      <c r="F2508" s="15">
        <v>6.8600000000000005E-8</v>
      </c>
      <c r="G2508" s="3" t="s">
        <v>4017</v>
      </c>
    </row>
    <row r="2509" spans="1:7" x14ac:dyDescent="0.25">
      <c r="A2509" s="3" t="s">
        <v>4018</v>
      </c>
      <c r="B2509" s="16">
        <v>464.10662459999998</v>
      </c>
      <c r="C2509" s="16">
        <v>92.633471639999996</v>
      </c>
      <c r="D2509" s="16">
        <v>2.3266581529999999</v>
      </c>
      <c r="E2509" s="15">
        <v>2.7400000000000003E-26</v>
      </c>
      <c r="F2509" s="15">
        <v>2.9600000000000001E-24</v>
      </c>
      <c r="G2509" s="3" t="s">
        <v>210</v>
      </c>
    </row>
    <row r="2510" spans="1:7" x14ac:dyDescent="0.25">
      <c r="A2510" s="3" t="s">
        <v>4019</v>
      </c>
      <c r="B2510" s="16">
        <v>151.2837116</v>
      </c>
      <c r="C2510" s="16">
        <v>74.206753489999997</v>
      </c>
      <c r="D2510" s="16">
        <v>1.02898585</v>
      </c>
      <c r="E2510" s="15">
        <v>8.9299999999999992E-6</v>
      </c>
      <c r="F2510" s="15">
        <v>7.6500000000000003E-5</v>
      </c>
      <c r="G2510" s="3" t="s">
        <v>4020</v>
      </c>
    </row>
    <row r="2511" spans="1:7" x14ac:dyDescent="0.25">
      <c r="A2511" s="3" t="s">
        <v>4021</v>
      </c>
      <c r="B2511" s="16">
        <v>921.75464160000001</v>
      </c>
      <c r="C2511" s="16">
        <v>448.41219480000001</v>
      </c>
      <c r="D2511" s="16">
        <v>1.040964529</v>
      </c>
      <c r="E2511" s="15">
        <v>7.3300000000000001E-6</v>
      </c>
      <c r="F2511" s="15">
        <v>6.4200000000000002E-5</v>
      </c>
      <c r="G2511" s="3" t="s">
        <v>16</v>
      </c>
    </row>
    <row r="2512" spans="1:7" x14ac:dyDescent="0.25">
      <c r="A2512" s="3" t="s">
        <v>4022</v>
      </c>
      <c r="B2512" s="16">
        <v>7551.8135949999996</v>
      </c>
      <c r="C2512" s="16">
        <v>28957.719659999999</v>
      </c>
      <c r="D2512" s="16">
        <v>-1.9390707970000001</v>
      </c>
      <c r="E2512" s="15">
        <v>6.9199999999999996E-15</v>
      </c>
      <c r="F2512" s="15">
        <v>2.4600000000000001E-13</v>
      </c>
      <c r="G2512" s="3" t="s">
        <v>4023</v>
      </c>
    </row>
    <row r="2513" spans="1:7" x14ac:dyDescent="0.25">
      <c r="A2513" s="3" t="s">
        <v>4024</v>
      </c>
      <c r="B2513" s="16">
        <v>223.57691750000001</v>
      </c>
      <c r="C2513" s="16">
        <v>72.671776339999994</v>
      </c>
      <c r="D2513" s="16">
        <v>1.623836045</v>
      </c>
      <c r="E2513" s="16">
        <v>5.4003799999999995E-4</v>
      </c>
      <c r="F2513" s="16">
        <v>2.9816080000000002E-3</v>
      </c>
      <c r="G2513" s="3" t="s">
        <v>154</v>
      </c>
    </row>
    <row r="2514" spans="1:7" x14ac:dyDescent="0.25">
      <c r="A2514" s="3" t="s">
        <v>4025</v>
      </c>
      <c r="B2514" s="16">
        <v>7.8198621460000002</v>
      </c>
      <c r="C2514" s="16">
        <v>61.254491860000002</v>
      </c>
      <c r="D2514" s="16">
        <v>-2.9682629540000001</v>
      </c>
      <c r="E2514" s="15">
        <v>1.0300000000000001E-10</v>
      </c>
      <c r="F2514" s="15">
        <v>2.1499999999999998E-9</v>
      </c>
      <c r="G2514" s="3" t="s">
        <v>4026</v>
      </c>
    </row>
    <row r="2515" spans="1:7" x14ac:dyDescent="0.25">
      <c r="A2515" s="3" t="s">
        <v>4027</v>
      </c>
      <c r="B2515" s="16">
        <v>43.892841339999997</v>
      </c>
      <c r="C2515" s="16">
        <v>177.87296309999999</v>
      </c>
      <c r="D2515" s="16">
        <v>-2.019099717</v>
      </c>
      <c r="E2515" s="15">
        <v>8.5000000000000001E-15</v>
      </c>
      <c r="F2515" s="15">
        <v>2.9999999999999998E-13</v>
      </c>
      <c r="G2515" s="3" t="s">
        <v>4028</v>
      </c>
    </row>
    <row r="2516" spans="1:7" x14ac:dyDescent="0.25">
      <c r="A2516" s="3" t="s">
        <v>4029</v>
      </c>
      <c r="B2516" s="16">
        <v>3.6638501040000002</v>
      </c>
      <c r="C2516" s="16">
        <v>15.00306907</v>
      </c>
      <c r="D2516" s="16">
        <v>-2.0453161959999999</v>
      </c>
      <c r="E2516" s="16">
        <v>9.746701E-3</v>
      </c>
      <c r="F2516" s="16">
        <v>3.5178958000000003E-2</v>
      </c>
      <c r="G2516" s="3" t="s">
        <v>4028</v>
      </c>
    </row>
    <row r="2517" spans="1:7" x14ac:dyDescent="0.25">
      <c r="A2517" s="3" t="s">
        <v>4030</v>
      </c>
      <c r="B2517" s="16">
        <v>64.352419019999999</v>
      </c>
      <c r="C2517" s="16">
        <v>353.0334277</v>
      </c>
      <c r="D2517" s="16">
        <v>-2.460763413</v>
      </c>
      <c r="E2517" s="15">
        <v>9.2299999999999996E-25</v>
      </c>
      <c r="F2517" s="15">
        <v>8.7000000000000005E-23</v>
      </c>
      <c r="G2517" s="3" t="s">
        <v>4031</v>
      </c>
    </row>
    <row r="2518" spans="1:7" x14ac:dyDescent="0.25">
      <c r="A2518" s="3" t="s">
        <v>4032</v>
      </c>
      <c r="B2518" s="16">
        <v>8.2576186319999998</v>
      </c>
      <c r="C2518" s="16">
        <v>26.556168620000001</v>
      </c>
      <c r="D2518" s="16">
        <v>-1.699082279</v>
      </c>
      <c r="E2518" s="16">
        <v>2.3606920000000002E-3</v>
      </c>
      <c r="F2518" s="16">
        <v>1.0662272E-2</v>
      </c>
      <c r="G2518" s="3" t="s">
        <v>98</v>
      </c>
    </row>
    <row r="2519" spans="1:7" x14ac:dyDescent="0.25">
      <c r="A2519" s="3" t="s">
        <v>4033</v>
      </c>
      <c r="B2519" s="16">
        <v>15.146135040000001</v>
      </c>
      <c r="C2519" s="16">
        <v>2.4957783249999999</v>
      </c>
      <c r="D2519" s="16">
        <v>2.6591148979999999</v>
      </c>
      <c r="E2519" s="16">
        <v>3.903372E-3</v>
      </c>
      <c r="F2519" s="16">
        <v>1.6333928000000001E-2</v>
      </c>
      <c r="G2519" s="3" t="s">
        <v>210</v>
      </c>
    </row>
    <row r="2520" spans="1:7" x14ac:dyDescent="0.25">
      <c r="A2520" s="3" t="s">
        <v>4034</v>
      </c>
      <c r="B2520" s="16">
        <v>16.063225989999999</v>
      </c>
      <c r="C2520" s="16">
        <v>91.981968179999996</v>
      </c>
      <c r="D2520" s="16">
        <v>-2.5229872470000001</v>
      </c>
      <c r="E2520" s="15">
        <v>5.2699999999999999E-7</v>
      </c>
      <c r="F2520" s="15">
        <v>5.9100000000000002E-6</v>
      </c>
      <c r="G2520" s="3" t="s">
        <v>3827</v>
      </c>
    </row>
    <row r="2521" spans="1:7" x14ac:dyDescent="0.25">
      <c r="A2521" s="3" t="s">
        <v>4035</v>
      </c>
      <c r="B2521" s="16">
        <v>30.454736130000001</v>
      </c>
      <c r="C2521" s="16">
        <v>107.1164335</v>
      </c>
      <c r="D2521" s="16">
        <v>-1.8175499909999999</v>
      </c>
      <c r="E2521" s="15">
        <v>8.9100000000000002E-7</v>
      </c>
      <c r="F2521" s="15">
        <v>9.5200000000000003E-6</v>
      </c>
      <c r="G2521" s="3" t="s">
        <v>16</v>
      </c>
    </row>
    <row r="2522" spans="1:7" x14ac:dyDescent="0.25">
      <c r="A2522" s="3" t="s">
        <v>4036</v>
      </c>
      <c r="B2522" s="16">
        <v>563.77543360000004</v>
      </c>
      <c r="C2522" s="16">
        <v>122.98442540000001</v>
      </c>
      <c r="D2522" s="16">
        <v>2.2003870019999998</v>
      </c>
      <c r="E2522" s="15">
        <v>9.6099999999999994E-8</v>
      </c>
      <c r="F2522" s="15">
        <v>1.2500000000000001E-6</v>
      </c>
      <c r="G2522" s="3" t="s">
        <v>4037</v>
      </c>
    </row>
    <row r="2523" spans="1:7" x14ac:dyDescent="0.25">
      <c r="A2523" s="3" t="s">
        <v>4038</v>
      </c>
      <c r="B2523" s="16">
        <v>303.44842290000003</v>
      </c>
      <c r="C2523" s="16">
        <v>842.1456422</v>
      </c>
      <c r="D2523" s="16">
        <v>-1.47321214</v>
      </c>
      <c r="E2523" s="15">
        <v>2.2799999999999999E-13</v>
      </c>
      <c r="F2523" s="15">
        <v>6.9100000000000002E-12</v>
      </c>
      <c r="G2523" s="3" t="s">
        <v>4039</v>
      </c>
    </row>
    <row r="2524" spans="1:7" x14ac:dyDescent="0.25">
      <c r="A2524" s="3" t="s">
        <v>4040</v>
      </c>
      <c r="B2524" s="16">
        <v>37.707399019999997</v>
      </c>
      <c r="C2524" s="16">
        <v>76.803592199999997</v>
      </c>
      <c r="D2524" s="16">
        <v>-1.019094919</v>
      </c>
      <c r="E2524" s="16">
        <v>7.2721890000000001E-3</v>
      </c>
      <c r="F2524" s="16">
        <v>2.7542344999999999E-2</v>
      </c>
      <c r="G2524" s="3" t="s">
        <v>4041</v>
      </c>
    </row>
    <row r="2525" spans="1:7" x14ac:dyDescent="0.25">
      <c r="A2525" s="3" t="s">
        <v>4042</v>
      </c>
      <c r="B2525" s="16">
        <v>155.39437319999999</v>
      </c>
      <c r="C2525" s="16">
        <v>333.31281380000001</v>
      </c>
      <c r="D2525" s="16">
        <v>-1.1006610699999999</v>
      </c>
      <c r="E2525" s="15">
        <v>4.64E-10</v>
      </c>
      <c r="F2525" s="15">
        <v>8.7700000000000001E-9</v>
      </c>
      <c r="G2525" s="3" t="s">
        <v>4043</v>
      </c>
    </row>
    <row r="2526" spans="1:7" x14ac:dyDescent="0.25">
      <c r="A2526" s="3" t="s">
        <v>4044</v>
      </c>
      <c r="B2526" s="16">
        <v>39.204266590000003</v>
      </c>
      <c r="C2526" s="16">
        <v>87.75082286</v>
      </c>
      <c r="D2526" s="16">
        <v>-1.16724066</v>
      </c>
      <c r="E2526" s="16">
        <v>1.50168E-3</v>
      </c>
      <c r="F2526" s="16">
        <v>7.2129250000000002E-3</v>
      </c>
      <c r="G2526" s="3" t="s">
        <v>2978</v>
      </c>
    </row>
    <row r="2527" spans="1:7" x14ac:dyDescent="0.25">
      <c r="A2527" s="3" t="s">
        <v>4045</v>
      </c>
      <c r="B2527" s="16">
        <v>75.140443869999999</v>
      </c>
      <c r="C2527" s="16">
        <v>4.5523545560000001</v>
      </c>
      <c r="D2527" s="16">
        <v>4.0259947949999999</v>
      </c>
      <c r="E2527" s="15">
        <v>3.04E-12</v>
      </c>
      <c r="F2527" s="15">
        <v>7.8000000000000002E-11</v>
      </c>
      <c r="G2527" s="3" t="s">
        <v>4046</v>
      </c>
    </row>
    <row r="2528" spans="1:7" x14ac:dyDescent="0.25">
      <c r="A2528" s="3" t="s">
        <v>4047</v>
      </c>
      <c r="B2528" s="16">
        <v>92.300827299999995</v>
      </c>
      <c r="C2528" s="16">
        <v>36.744528430000003</v>
      </c>
      <c r="D2528" s="16">
        <v>1.3316664010000001</v>
      </c>
      <c r="E2528" s="16">
        <v>1.46534E-4</v>
      </c>
      <c r="F2528" s="16">
        <v>9.4308200000000003E-4</v>
      </c>
      <c r="G2528" s="3" t="s">
        <v>4048</v>
      </c>
    </row>
    <row r="2529" spans="1:7" x14ac:dyDescent="0.25">
      <c r="A2529" s="3" t="s">
        <v>4049</v>
      </c>
      <c r="B2529" s="16">
        <v>4.5467405730000001</v>
      </c>
      <c r="C2529" s="16">
        <v>30.021762160000002</v>
      </c>
      <c r="D2529" s="16">
        <v>-2.715011236</v>
      </c>
      <c r="E2529" s="15">
        <v>4.7599999999999998E-5</v>
      </c>
      <c r="F2529" s="16">
        <v>3.4340199999999998E-4</v>
      </c>
      <c r="G2529" s="3" t="s">
        <v>39</v>
      </c>
    </row>
    <row r="2530" spans="1:7" x14ac:dyDescent="0.25">
      <c r="A2530" s="3" t="s">
        <v>4050</v>
      </c>
      <c r="B2530" s="16">
        <v>335.96653049999998</v>
      </c>
      <c r="C2530" s="16">
        <v>684.84031430000005</v>
      </c>
      <c r="D2530" s="16">
        <v>-1.028453514</v>
      </c>
      <c r="E2530" s="15">
        <v>6.1599999999999996E-8</v>
      </c>
      <c r="F2530" s="15">
        <v>8.3099999999999996E-7</v>
      </c>
      <c r="G2530" s="3" t="s">
        <v>2044</v>
      </c>
    </row>
    <row r="2531" spans="1:7" x14ac:dyDescent="0.25">
      <c r="A2531" s="3" t="s">
        <v>4051</v>
      </c>
      <c r="B2531" s="16">
        <v>161.7707178</v>
      </c>
      <c r="C2531" s="16">
        <v>522.52644859999998</v>
      </c>
      <c r="D2531" s="16">
        <v>-1.693513968</v>
      </c>
      <c r="E2531" s="15">
        <v>8.6500000000000001E-10</v>
      </c>
      <c r="F2531" s="15">
        <v>1.55E-8</v>
      </c>
      <c r="G2531" s="3" t="s">
        <v>4052</v>
      </c>
    </row>
    <row r="2532" spans="1:7" x14ac:dyDescent="0.25">
      <c r="A2532" s="3" t="s">
        <v>4053</v>
      </c>
      <c r="B2532" s="16">
        <v>168.94573879999999</v>
      </c>
      <c r="C2532" s="16">
        <v>422.90687989999998</v>
      </c>
      <c r="D2532" s="16">
        <v>-1.3259450370000001</v>
      </c>
      <c r="E2532" s="15">
        <v>4.3400000000000003E-15</v>
      </c>
      <c r="F2532" s="15">
        <v>1.5700000000000001E-13</v>
      </c>
      <c r="G2532" s="3" t="s">
        <v>945</v>
      </c>
    </row>
    <row r="2533" spans="1:7" x14ac:dyDescent="0.25">
      <c r="A2533" s="3" t="s">
        <v>4054</v>
      </c>
      <c r="B2533" s="16">
        <v>196.13158949999999</v>
      </c>
      <c r="C2533" s="16">
        <v>35.724730829999999</v>
      </c>
      <c r="D2533" s="16">
        <v>2.4608985749999999</v>
      </c>
      <c r="E2533" s="15">
        <v>5.2399999999999999E-8</v>
      </c>
      <c r="F2533" s="15">
        <v>7.1399999999999996E-7</v>
      </c>
      <c r="G2533" s="3" t="s">
        <v>4055</v>
      </c>
    </row>
    <row r="2534" spans="1:7" x14ac:dyDescent="0.25">
      <c r="A2534" s="3" t="s">
        <v>4056</v>
      </c>
      <c r="B2534" s="16">
        <v>182.47429500000001</v>
      </c>
      <c r="C2534" s="16">
        <v>729.64291800000001</v>
      </c>
      <c r="D2534" s="16">
        <v>-2.0008715609999999</v>
      </c>
      <c r="E2534" s="15">
        <v>3.0000000000000003E-29</v>
      </c>
      <c r="F2534" s="15">
        <v>4.1299999999999999E-27</v>
      </c>
      <c r="G2534" s="3" t="s">
        <v>2199</v>
      </c>
    </row>
    <row r="2535" spans="1:7" x14ac:dyDescent="0.25">
      <c r="A2535" s="3" t="s">
        <v>4057</v>
      </c>
      <c r="B2535" s="16">
        <v>68.510294439999996</v>
      </c>
      <c r="C2535" s="16">
        <v>280.12716460000001</v>
      </c>
      <c r="D2535" s="16">
        <v>-2.035304709</v>
      </c>
      <c r="E2535" s="15">
        <v>1.27E-5</v>
      </c>
      <c r="F2535" s="16">
        <v>1.05295E-4</v>
      </c>
      <c r="G2535" s="3" t="s">
        <v>4058</v>
      </c>
    </row>
    <row r="2536" spans="1:7" x14ac:dyDescent="0.25">
      <c r="A2536" s="3" t="s">
        <v>4059</v>
      </c>
      <c r="B2536" s="16">
        <v>6.242443132</v>
      </c>
      <c r="C2536" s="16">
        <v>34.523483589999998</v>
      </c>
      <c r="D2536" s="16">
        <v>-2.4678869479999999</v>
      </c>
      <c r="E2536" s="15">
        <v>5.6799999999999998E-6</v>
      </c>
      <c r="F2536" s="15">
        <v>5.0899999999999997E-5</v>
      </c>
      <c r="G2536" s="3" t="s">
        <v>4060</v>
      </c>
    </row>
    <row r="2537" spans="1:7" x14ac:dyDescent="0.25">
      <c r="A2537" s="3" t="s">
        <v>4061</v>
      </c>
      <c r="B2537" s="16">
        <v>75.853564109999994</v>
      </c>
      <c r="C2537" s="16">
        <v>235.89069889999999</v>
      </c>
      <c r="D2537" s="16">
        <v>-1.633017655</v>
      </c>
      <c r="E2537" s="15">
        <v>2.5699999999999999E-7</v>
      </c>
      <c r="F2537" s="15">
        <v>3.0699999999999998E-6</v>
      </c>
      <c r="G2537" s="3" t="s">
        <v>4062</v>
      </c>
    </row>
    <row r="2538" spans="1:7" x14ac:dyDescent="0.25">
      <c r="A2538" s="3" t="s">
        <v>4063</v>
      </c>
      <c r="B2538" s="16">
        <v>0</v>
      </c>
      <c r="C2538" s="16">
        <v>4.5783496210000001</v>
      </c>
      <c r="D2538" s="16">
        <v>-4.6649032220000004</v>
      </c>
      <c r="E2538" s="16">
        <v>1.3729131E-2</v>
      </c>
      <c r="F2538" s="16">
        <v>4.6634199000000001E-2</v>
      </c>
      <c r="G2538" s="3" t="s">
        <v>67</v>
      </c>
    </row>
    <row r="2539" spans="1:7" x14ac:dyDescent="0.25">
      <c r="A2539" s="3" t="s">
        <v>4064</v>
      </c>
      <c r="B2539" s="16">
        <v>64.010896079999995</v>
      </c>
      <c r="C2539" s="16">
        <v>216.1207048</v>
      </c>
      <c r="D2539" s="16">
        <v>-1.7560689460000001</v>
      </c>
      <c r="E2539" s="15">
        <v>4.46E-11</v>
      </c>
      <c r="F2539" s="15">
        <v>9.8399999999999991E-10</v>
      </c>
      <c r="G2539" s="3" t="s">
        <v>1392</v>
      </c>
    </row>
    <row r="2540" spans="1:7" x14ac:dyDescent="0.25">
      <c r="A2540" s="3" t="s">
        <v>4065</v>
      </c>
      <c r="B2540" s="16">
        <v>66.08283145</v>
      </c>
      <c r="C2540" s="16">
        <v>172.59130339999999</v>
      </c>
      <c r="D2540" s="16">
        <v>-1.3856978</v>
      </c>
      <c r="E2540" s="15">
        <v>4.1000000000000003E-9</v>
      </c>
      <c r="F2540" s="15">
        <v>6.6300000000000005E-8</v>
      </c>
      <c r="G2540" s="3" t="s">
        <v>67</v>
      </c>
    </row>
    <row r="2541" spans="1:7" x14ac:dyDescent="0.25">
      <c r="A2541" s="3" t="s">
        <v>4066</v>
      </c>
      <c r="B2541" s="16">
        <v>1461.0730799999999</v>
      </c>
      <c r="C2541" s="16">
        <v>3501.0059679999999</v>
      </c>
      <c r="D2541" s="16">
        <v>-1.260522484</v>
      </c>
      <c r="E2541" s="15">
        <v>1.0399999999999999E-11</v>
      </c>
      <c r="F2541" s="15">
        <v>2.4900000000000002E-10</v>
      </c>
      <c r="G2541" s="3" t="s">
        <v>16</v>
      </c>
    </row>
    <row r="2542" spans="1:7" x14ac:dyDescent="0.25">
      <c r="A2542" s="3" t="s">
        <v>4067</v>
      </c>
      <c r="B2542" s="16">
        <v>10.439783050000001</v>
      </c>
      <c r="C2542" s="16">
        <v>121.3456654</v>
      </c>
      <c r="D2542" s="16">
        <v>-3.5413000220000002</v>
      </c>
      <c r="E2542" s="15">
        <v>6.0099999999999997E-20</v>
      </c>
      <c r="F2542" s="15">
        <v>3.5800000000000002E-18</v>
      </c>
      <c r="G2542" s="3" t="s">
        <v>4068</v>
      </c>
    </row>
    <row r="2543" spans="1:7" x14ac:dyDescent="0.25">
      <c r="A2543" s="3" t="s">
        <v>4069</v>
      </c>
      <c r="B2543" s="16">
        <v>39.151538559999999</v>
      </c>
      <c r="C2543" s="16">
        <v>82.417038079999998</v>
      </c>
      <c r="D2543" s="16">
        <v>-1.075363654</v>
      </c>
      <c r="E2543" s="16">
        <v>6.607796E-3</v>
      </c>
      <c r="F2543" s="16">
        <v>2.5393819000000002E-2</v>
      </c>
      <c r="G2543" s="3" t="s">
        <v>67</v>
      </c>
    </row>
    <row r="2544" spans="1:7" x14ac:dyDescent="0.25">
      <c r="A2544" s="3" t="s">
        <v>4070</v>
      </c>
      <c r="B2544" s="16">
        <v>84.468537060000003</v>
      </c>
      <c r="C2544" s="16">
        <v>30.110959579999999</v>
      </c>
      <c r="D2544" s="16">
        <v>1.4922535669999999</v>
      </c>
      <c r="E2544" s="16">
        <v>5.2432720000000002E-3</v>
      </c>
      <c r="F2544" s="16">
        <v>2.0954842000000001E-2</v>
      </c>
      <c r="G2544" s="3" t="s">
        <v>142</v>
      </c>
    </row>
    <row r="2545" spans="1:7" x14ac:dyDescent="0.25">
      <c r="A2545" s="3" t="s">
        <v>4071</v>
      </c>
      <c r="B2545" s="16">
        <v>3.9248949299999998</v>
      </c>
      <c r="C2545" s="16">
        <v>28.820189549999998</v>
      </c>
      <c r="D2545" s="16">
        <v>-2.8794718000000001</v>
      </c>
      <c r="E2545" s="15">
        <v>1.27E-5</v>
      </c>
      <c r="F2545" s="16">
        <v>1.0491E-4</v>
      </c>
      <c r="G2545" s="3" t="s">
        <v>167</v>
      </c>
    </row>
    <row r="2546" spans="1:7" x14ac:dyDescent="0.25">
      <c r="A2546" s="3" t="s">
        <v>4072</v>
      </c>
      <c r="B2546" s="16">
        <v>123.3253397</v>
      </c>
      <c r="C2546" s="16">
        <v>44.875986640000001</v>
      </c>
      <c r="D2546" s="16">
        <v>1.4638525710000001</v>
      </c>
      <c r="E2546" s="15">
        <v>3.8500000000000004E-6</v>
      </c>
      <c r="F2546" s="15">
        <v>3.6100000000000003E-5</v>
      </c>
      <c r="G2546" s="3" t="s">
        <v>4073</v>
      </c>
    </row>
    <row r="2547" spans="1:7" x14ac:dyDescent="0.25">
      <c r="A2547" s="3" t="s">
        <v>4074</v>
      </c>
      <c r="B2547" s="16">
        <v>53.217021879999997</v>
      </c>
      <c r="C2547" s="16">
        <v>179.22319680000001</v>
      </c>
      <c r="D2547" s="16">
        <v>-1.749955919</v>
      </c>
      <c r="E2547" s="16">
        <v>7.0490500000000003E-4</v>
      </c>
      <c r="F2547" s="16">
        <v>3.7575460000000001E-3</v>
      </c>
      <c r="G2547" s="3" t="s">
        <v>4075</v>
      </c>
    </row>
    <row r="2548" spans="1:7" x14ac:dyDescent="0.25">
      <c r="A2548" s="3" t="s">
        <v>4076</v>
      </c>
      <c r="B2548" s="16">
        <v>5.2472193039999997</v>
      </c>
      <c r="C2548" s="16">
        <v>51.060172799999997</v>
      </c>
      <c r="D2548" s="16">
        <v>-3.2525303330000002</v>
      </c>
      <c r="E2548" s="15">
        <v>1.26E-5</v>
      </c>
      <c r="F2548" s="16">
        <v>1.04335E-4</v>
      </c>
      <c r="G2548" s="3" t="s">
        <v>4077</v>
      </c>
    </row>
    <row r="2549" spans="1:7" x14ac:dyDescent="0.25">
      <c r="A2549" s="3" t="s">
        <v>4078</v>
      </c>
      <c r="B2549" s="16">
        <v>97.535228309999994</v>
      </c>
      <c r="C2549" s="16">
        <v>294.04162919999999</v>
      </c>
      <c r="D2549" s="16">
        <v>-1.593564969</v>
      </c>
      <c r="E2549" s="16">
        <v>5.7443700000000002E-4</v>
      </c>
      <c r="F2549" s="16">
        <v>3.1504559999999998E-3</v>
      </c>
      <c r="G2549" s="3" t="s">
        <v>4079</v>
      </c>
    </row>
    <row r="2550" spans="1:7" x14ac:dyDescent="0.25">
      <c r="A2550" s="3" t="s">
        <v>4080</v>
      </c>
      <c r="B2550" s="16">
        <v>35.11120554</v>
      </c>
      <c r="C2550" s="16">
        <v>12.992714169999999</v>
      </c>
      <c r="D2550" s="16">
        <v>1.4343260250000001</v>
      </c>
      <c r="E2550" s="16">
        <v>3.8558540000000001E-3</v>
      </c>
      <c r="F2550" s="16">
        <v>1.6183801000000001E-2</v>
      </c>
      <c r="G2550" s="3" t="s">
        <v>3536</v>
      </c>
    </row>
    <row r="2551" spans="1:7" x14ac:dyDescent="0.25">
      <c r="A2551" s="3" t="s">
        <v>4081</v>
      </c>
      <c r="B2551" s="16">
        <v>83.480208860000005</v>
      </c>
      <c r="C2551" s="16">
        <v>330.08527770000001</v>
      </c>
      <c r="D2551" s="16">
        <v>-1.988529695</v>
      </c>
      <c r="E2551" s="15">
        <v>1.36E-15</v>
      </c>
      <c r="F2551" s="15">
        <v>5.2599999999999998E-14</v>
      </c>
      <c r="G2551" s="3" t="s">
        <v>4082</v>
      </c>
    </row>
    <row r="2552" spans="1:7" x14ac:dyDescent="0.25">
      <c r="A2552" s="3" t="s">
        <v>4083</v>
      </c>
      <c r="B2552" s="16">
        <v>69.358807650000003</v>
      </c>
      <c r="C2552" s="16">
        <v>141.00324509999999</v>
      </c>
      <c r="D2552" s="16">
        <v>-1.0203420809999999</v>
      </c>
      <c r="E2552" s="16">
        <v>8.7568699999999999E-4</v>
      </c>
      <c r="F2552" s="16">
        <v>4.5351999999999996E-3</v>
      </c>
      <c r="G2552" s="3" t="s">
        <v>4084</v>
      </c>
    </row>
    <row r="2553" spans="1:7" x14ac:dyDescent="0.25">
      <c r="A2553" s="3" t="s">
        <v>4085</v>
      </c>
      <c r="B2553" s="16">
        <v>750.61337140000001</v>
      </c>
      <c r="C2553" s="16">
        <v>1824.4772439999999</v>
      </c>
      <c r="D2553" s="16">
        <v>-1.28213763</v>
      </c>
      <c r="E2553" s="15">
        <v>1.2199999999999999E-9</v>
      </c>
      <c r="F2553" s="15">
        <v>2.14E-8</v>
      </c>
      <c r="G2553" s="3" t="s">
        <v>4086</v>
      </c>
    </row>
    <row r="2554" spans="1:7" x14ac:dyDescent="0.25">
      <c r="A2554" s="3" t="s">
        <v>4087</v>
      </c>
      <c r="B2554" s="16">
        <v>74.904785540000006</v>
      </c>
      <c r="C2554" s="16">
        <v>276.20195219999999</v>
      </c>
      <c r="D2554" s="16">
        <v>-1.8880048760000001</v>
      </c>
      <c r="E2554" s="15">
        <v>7.1100000000000008E-15</v>
      </c>
      <c r="F2554" s="15">
        <v>2.5299999999999998E-13</v>
      </c>
      <c r="G2554" s="3" t="s">
        <v>4088</v>
      </c>
    </row>
    <row r="2555" spans="1:7" x14ac:dyDescent="0.25">
      <c r="A2555" s="3" t="s">
        <v>4089</v>
      </c>
      <c r="B2555" s="16">
        <v>271.90179339999997</v>
      </c>
      <c r="C2555" s="16">
        <v>908.04117719999999</v>
      </c>
      <c r="D2555" s="16">
        <v>-1.7405716499999999</v>
      </c>
      <c r="E2555" s="15">
        <v>3.1200000000000003E-29</v>
      </c>
      <c r="F2555" s="15">
        <v>4.27E-27</v>
      </c>
      <c r="G2555" s="3" t="s">
        <v>4090</v>
      </c>
    </row>
    <row r="2556" spans="1:7" x14ac:dyDescent="0.25">
      <c r="A2556" s="3" t="s">
        <v>4091</v>
      </c>
      <c r="B2556" s="16">
        <v>170.9454915</v>
      </c>
      <c r="C2556" s="16">
        <v>590.15891729999998</v>
      </c>
      <c r="D2556" s="16">
        <v>-1.7861386859999999</v>
      </c>
      <c r="E2556" s="15">
        <v>1.1600000000000001E-22</v>
      </c>
      <c r="F2556" s="15">
        <v>9.0999999999999997E-21</v>
      </c>
      <c r="G2556" s="3" t="s">
        <v>4092</v>
      </c>
    </row>
    <row r="2557" spans="1:7" x14ac:dyDescent="0.25">
      <c r="A2557" s="3" t="s">
        <v>4093</v>
      </c>
      <c r="B2557" s="16">
        <v>9.9946490650000008</v>
      </c>
      <c r="C2557" s="16">
        <v>27.568118739999999</v>
      </c>
      <c r="D2557" s="16">
        <v>-1.4702699859999999</v>
      </c>
      <c r="E2557" s="16">
        <v>7.4035129999999996E-3</v>
      </c>
      <c r="F2557" s="16">
        <v>2.7911647000000001E-2</v>
      </c>
      <c r="G2557" s="3" t="s">
        <v>1855</v>
      </c>
    </row>
    <row r="2558" spans="1:7" x14ac:dyDescent="0.25">
      <c r="A2558" s="3" t="s">
        <v>4094</v>
      </c>
      <c r="B2558" s="16">
        <v>63.973850140000003</v>
      </c>
      <c r="C2558" s="16">
        <v>656.55642030000001</v>
      </c>
      <c r="D2558" s="16">
        <v>-3.3545858050000001</v>
      </c>
      <c r="E2558" s="15">
        <v>1.2299999999999999E-63</v>
      </c>
      <c r="F2558" s="15">
        <v>1.08E-60</v>
      </c>
      <c r="G2558" s="3" t="s">
        <v>4095</v>
      </c>
    </row>
    <row r="2559" spans="1:7" x14ac:dyDescent="0.25">
      <c r="A2559" s="3" t="s">
        <v>4096</v>
      </c>
      <c r="B2559" s="16">
        <v>3467.9269060000001</v>
      </c>
      <c r="C2559" s="16">
        <v>10875.05112</v>
      </c>
      <c r="D2559" s="16">
        <v>-1.648678259</v>
      </c>
      <c r="E2559" s="15">
        <v>6.2299999999999998E-25</v>
      </c>
      <c r="F2559" s="15">
        <v>6.0699999999999998E-23</v>
      </c>
      <c r="G2559" s="3" t="s">
        <v>663</v>
      </c>
    </row>
    <row r="2560" spans="1:7" x14ac:dyDescent="0.25">
      <c r="A2560" s="3" t="s">
        <v>4097</v>
      </c>
      <c r="B2560" s="16">
        <v>16.010497959999999</v>
      </c>
      <c r="C2560" s="16">
        <v>123.59191269999999</v>
      </c>
      <c r="D2560" s="16">
        <v>-2.945641567</v>
      </c>
      <c r="E2560" s="15">
        <v>2.9899999999999998E-14</v>
      </c>
      <c r="F2560" s="15">
        <v>9.9999999999999998E-13</v>
      </c>
      <c r="G2560" s="3" t="s">
        <v>4098</v>
      </c>
    </row>
    <row r="2561" spans="1:7" x14ac:dyDescent="0.25">
      <c r="A2561" s="3" t="s">
        <v>4099</v>
      </c>
      <c r="B2561" s="16">
        <v>801.00836509999999</v>
      </c>
      <c r="C2561" s="16">
        <v>3269.1348979999998</v>
      </c>
      <c r="D2561" s="16">
        <v>-2.0291604649999999</v>
      </c>
      <c r="E2561" s="15">
        <v>5.0300000000000003E-27</v>
      </c>
      <c r="F2561" s="15">
        <v>5.7000000000000004E-25</v>
      </c>
      <c r="G2561" s="3" t="s">
        <v>1107</v>
      </c>
    </row>
    <row r="2562" spans="1:7" x14ac:dyDescent="0.25">
      <c r="A2562" s="3" t="s">
        <v>4100</v>
      </c>
      <c r="B2562" s="16">
        <v>887.48877770000001</v>
      </c>
      <c r="C2562" s="16">
        <v>314.49266310000002</v>
      </c>
      <c r="D2562" s="16">
        <v>1.4983954989999999</v>
      </c>
      <c r="E2562" s="15">
        <v>1.89E-13</v>
      </c>
      <c r="F2562" s="15">
        <v>5.7699999999999998E-12</v>
      </c>
      <c r="G2562" s="3" t="s">
        <v>3890</v>
      </c>
    </row>
    <row r="2563" spans="1:7" x14ac:dyDescent="0.25">
      <c r="A2563" s="3" t="s">
        <v>4101</v>
      </c>
      <c r="B2563" s="16">
        <v>267.49682280000002</v>
      </c>
      <c r="C2563" s="16">
        <v>586.63680699999998</v>
      </c>
      <c r="D2563" s="16">
        <v>-1.134513127</v>
      </c>
      <c r="E2563" s="15">
        <v>1.1600000000000001E-5</v>
      </c>
      <c r="F2563" s="15">
        <v>9.7499999999999998E-5</v>
      </c>
      <c r="G2563" s="3" t="s">
        <v>4102</v>
      </c>
    </row>
    <row r="2564" spans="1:7" x14ac:dyDescent="0.25">
      <c r="A2564" s="3" t="s">
        <v>4103</v>
      </c>
      <c r="B2564" s="16">
        <v>804.05846980000001</v>
      </c>
      <c r="C2564" s="16">
        <v>308.01396199999999</v>
      </c>
      <c r="D2564" s="16">
        <v>1.3881230579999999</v>
      </c>
      <c r="E2564" s="15">
        <v>2.0999999999999999E-11</v>
      </c>
      <c r="F2564" s="15">
        <v>4.8299999999999999E-10</v>
      </c>
      <c r="G2564" s="3" t="s">
        <v>4104</v>
      </c>
    </row>
    <row r="2565" spans="1:7" x14ac:dyDescent="0.25">
      <c r="A2565" s="3" t="s">
        <v>4105</v>
      </c>
      <c r="B2565" s="16">
        <v>196.20504099999999</v>
      </c>
      <c r="C2565" s="16">
        <v>87.815842509999996</v>
      </c>
      <c r="D2565" s="16">
        <v>1.166638243</v>
      </c>
      <c r="E2565" s="16">
        <v>2.50671E-4</v>
      </c>
      <c r="F2565" s="16">
        <v>1.518918E-3</v>
      </c>
      <c r="G2565" s="3" t="s">
        <v>4106</v>
      </c>
    </row>
    <row r="2566" spans="1:7" x14ac:dyDescent="0.25">
      <c r="A2566" s="3" t="s">
        <v>4107</v>
      </c>
      <c r="B2566" s="16">
        <v>1.014001487</v>
      </c>
      <c r="C2566" s="16">
        <v>12.398898689999999</v>
      </c>
      <c r="D2566" s="16">
        <v>-3.6488841999999999</v>
      </c>
      <c r="E2566" s="16">
        <v>3.3754309999999999E-3</v>
      </c>
      <c r="F2566" s="16">
        <v>1.4459171999999999E-2</v>
      </c>
      <c r="G2566" s="3" t="s">
        <v>4108</v>
      </c>
    </row>
    <row r="2567" spans="1:7" x14ac:dyDescent="0.25">
      <c r="A2567" s="3" t="s">
        <v>4109</v>
      </c>
      <c r="B2567" s="16">
        <v>124.7642427</v>
      </c>
      <c r="C2567" s="16">
        <v>3.3716589529999998</v>
      </c>
      <c r="D2567" s="16">
        <v>5.2119436849999996</v>
      </c>
      <c r="E2567" s="16">
        <v>1.6684299999999999E-4</v>
      </c>
      <c r="F2567" s="16">
        <v>1.05806E-3</v>
      </c>
      <c r="G2567" s="3" t="s">
        <v>2317</v>
      </c>
    </row>
    <row r="2568" spans="1:7" x14ac:dyDescent="0.25">
      <c r="A2568" s="3" t="s">
        <v>4110</v>
      </c>
      <c r="B2568" s="16">
        <v>1141.2406820000001</v>
      </c>
      <c r="C2568" s="16">
        <v>77.418284689999993</v>
      </c>
      <c r="D2568" s="16">
        <v>3.8983266630000002</v>
      </c>
      <c r="E2568" s="15">
        <v>1.12E-51</v>
      </c>
      <c r="F2568" s="15">
        <v>5.5800000000000002E-49</v>
      </c>
      <c r="G2568" s="3" t="s">
        <v>4111</v>
      </c>
    </row>
    <row r="2569" spans="1:7" x14ac:dyDescent="0.25">
      <c r="A2569" s="3" t="s">
        <v>4112</v>
      </c>
      <c r="B2569" s="16">
        <v>32.332173429999997</v>
      </c>
      <c r="C2569" s="16">
        <v>8.65681835</v>
      </c>
      <c r="D2569" s="16">
        <v>1.927707117</v>
      </c>
      <c r="E2569" s="16">
        <v>1.1431869999999999E-3</v>
      </c>
      <c r="F2569" s="16">
        <v>5.6875129999999999E-3</v>
      </c>
      <c r="G2569" s="3" t="s">
        <v>4113</v>
      </c>
    </row>
    <row r="2570" spans="1:7" x14ac:dyDescent="0.25">
      <c r="A2570" s="3" t="s">
        <v>4114</v>
      </c>
      <c r="B2570" s="16">
        <v>275.57818420000001</v>
      </c>
      <c r="C2570" s="16">
        <v>9.3731579810000003</v>
      </c>
      <c r="D2570" s="16">
        <v>4.8865839959999997</v>
      </c>
      <c r="E2570" s="15">
        <v>8.3800000000000002E-36</v>
      </c>
      <c r="F2570" s="15">
        <v>1.69E-33</v>
      </c>
      <c r="G2570" s="3" t="s">
        <v>4115</v>
      </c>
    </row>
    <row r="2571" spans="1:7" x14ac:dyDescent="0.25">
      <c r="A2571" s="3" t="s">
        <v>4116</v>
      </c>
      <c r="B2571" s="16">
        <v>9.1476364950000004</v>
      </c>
      <c r="C2571" s="16">
        <v>47.996177750000001</v>
      </c>
      <c r="D2571" s="16">
        <v>-2.3854721990000001</v>
      </c>
      <c r="E2571" s="15">
        <v>4.08E-7</v>
      </c>
      <c r="F2571" s="15">
        <v>4.6800000000000001E-6</v>
      </c>
      <c r="G2571" s="3" t="s">
        <v>4117</v>
      </c>
    </row>
    <row r="2572" spans="1:7" x14ac:dyDescent="0.25">
      <c r="A2572" s="3" t="s">
        <v>4118</v>
      </c>
      <c r="B2572" s="16">
        <v>5952.2932220000002</v>
      </c>
      <c r="C2572" s="16">
        <v>2278.7722749999998</v>
      </c>
      <c r="D2572" s="16">
        <v>1.38532053</v>
      </c>
      <c r="E2572" s="15">
        <v>9.79E-20</v>
      </c>
      <c r="F2572" s="15">
        <v>5.6799999999999998E-18</v>
      </c>
      <c r="G2572" s="3" t="s">
        <v>4119</v>
      </c>
    </row>
    <row r="2573" spans="1:7" x14ac:dyDescent="0.25">
      <c r="A2573" s="3" t="s">
        <v>4120</v>
      </c>
      <c r="B2573" s="16">
        <v>172.903166</v>
      </c>
      <c r="C2573" s="16">
        <v>447.6276234</v>
      </c>
      <c r="D2573" s="16">
        <v>-1.3701698069999999</v>
      </c>
      <c r="E2573" s="15">
        <v>3.72E-9</v>
      </c>
      <c r="F2573" s="15">
        <v>6.0500000000000006E-8</v>
      </c>
      <c r="G2573" s="3" t="s">
        <v>16</v>
      </c>
    </row>
    <row r="2574" spans="1:7" x14ac:dyDescent="0.25">
      <c r="A2574" s="3" t="s">
        <v>4121</v>
      </c>
      <c r="B2574" s="16">
        <v>83.89895593</v>
      </c>
      <c r="C2574" s="16">
        <v>22.030134499999999</v>
      </c>
      <c r="D2574" s="16">
        <v>1.9287734489999999</v>
      </c>
      <c r="E2574" s="16">
        <v>1.0211E-3</v>
      </c>
      <c r="F2574" s="16">
        <v>5.1746589999999999E-3</v>
      </c>
      <c r="G2574" s="3" t="s">
        <v>32</v>
      </c>
    </row>
    <row r="2575" spans="1:7" x14ac:dyDescent="0.25">
      <c r="A2575" s="3" t="s">
        <v>4122</v>
      </c>
      <c r="B2575" s="16">
        <v>9.6737488099999993</v>
      </c>
      <c r="C2575" s="16">
        <v>32.257383969999999</v>
      </c>
      <c r="D2575" s="16">
        <v>-1.7355413660000001</v>
      </c>
      <c r="E2575" s="16">
        <v>5.1132360000000002E-3</v>
      </c>
      <c r="F2575" s="16">
        <v>2.0534575999999999E-2</v>
      </c>
      <c r="G2575" s="3" t="s">
        <v>4123</v>
      </c>
    </row>
    <row r="2576" spans="1:7" x14ac:dyDescent="0.25">
      <c r="A2576" s="3" t="s">
        <v>4124</v>
      </c>
      <c r="B2576" s="16">
        <v>30.335943199999999</v>
      </c>
      <c r="C2576" s="16">
        <v>77.294664920000002</v>
      </c>
      <c r="D2576" s="16">
        <v>-1.355712671</v>
      </c>
      <c r="E2576" s="16">
        <v>8.7583950000000004E-3</v>
      </c>
      <c r="F2576" s="16">
        <v>3.2121007E-2</v>
      </c>
      <c r="G2576" s="3" t="s">
        <v>4125</v>
      </c>
    </row>
    <row r="2577" spans="1:7" x14ac:dyDescent="0.25">
      <c r="A2577" s="3" t="s">
        <v>4126</v>
      </c>
      <c r="B2577" s="16">
        <v>33.031901840000003</v>
      </c>
      <c r="C2577" s="16">
        <v>6.6089307870000003</v>
      </c>
      <c r="D2577" s="16">
        <v>2.2811008359999998</v>
      </c>
      <c r="E2577" s="16">
        <v>1.3299699999999999E-4</v>
      </c>
      <c r="F2577" s="16">
        <v>8.6523500000000001E-4</v>
      </c>
      <c r="G2577" s="3" t="s">
        <v>67</v>
      </c>
    </row>
    <row r="2578" spans="1:7" x14ac:dyDescent="0.25">
      <c r="A2578" s="3" t="s">
        <v>4127</v>
      </c>
      <c r="B2578" s="16">
        <v>158.293543</v>
      </c>
      <c r="C2578" s="16">
        <v>452.79229579999998</v>
      </c>
      <c r="D2578" s="16">
        <v>-1.5188784550000001</v>
      </c>
      <c r="E2578" s="15">
        <v>5.72E-11</v>
      </c>
      <c r="F2578" s="15">
        <v>1.2400000000000001E-9</v>
      </c>
      <c r="G2578" s="3" t="s">
        <v>4128</v>
      </c>
    </row>
    <row r="2579" spans="1:7" x14ac:dyDescent="0.25">
      <c r="A2579" s="3" t="s">
        <v>4129</v>
      </c>
      <c r="B2579" s="16">
        <v>22.569318469999999</v>
      </c>
      <c r="C2579" s="16">
        <v>1.5052210269999999</v>
      </c>
      <c r="D2579" s="16">
        <v>3.8046674450000002</v>
      </c>
      <c r="E2579" s="15">
        <v>4.1300000000000001E-5</v>
      </c>
      <c r="F2579" s="16">
        <v>3.0344200000000001E-4</v>
      </c>
      <c r="G2579" s="3" t="s">
        <v>67</v>
      </c>
    </row>
    <row r="2580" spans="1:7" x14ac:dyDescent="0.25">
      <c r="A2580" s="3" t="s">
        <v>4130</v>
      </c>
      <c r="B2580" s="16">
        <v>188.46639809999999</v>
      </c>
      <c r="C2580" s="16">
        <v>44.363005280000003</v>
      </c>
      <c r="D2580" s="16">
        <v>2.0972157710000001</v>
      </c>
      <c r="E2580" s="15">
        <v>1.9300000000000002E-6</v>
      </c>
      <c r="F2580" s="15">
        <v>1.9300000000000002E-5</v>
      </c>
      <c r="G2580" s="3" t="s">
        <v>154</v>
      </c>
    </row>
    <row r="2581" spans="1:7" x14ac:dyDescent="0.25">
      <c r="A2581" s="3" t="s">
        <v>4131</v>
      </c>
      <c r="B2581" s="16">
        <v>154.7782551</v>
      </c>
      <c r="C2581" s="16">
        <v>598.97918800000002</v>
      </c>
      <c r="D2581" s="16">
        <v>-1.951724346</v>
      </c>
      <c r="E2581" s="15">
        <v>1.1100000000000001E-9</v>
      </c>
      <c r="F2581" s="15">
        <v>1.96E-8</v>
      </c>
      <c r="G2581" s="3" t="s">
        <v>4132</v>
      </c>
    </row>
    <row r="2582" spans="1:7" x14ac:dyDescent="0.25">
      <c r="A2582" s="3" t="s">
        <v>4133</v>
      </c>
      <c r="B2582" s="16">
        <v>4.4640848240000004</v>
      </c>
      <c r="C2582" s="16">
        <v>49.143752489999997</v>
      </c>
      <c r="D2582" s="16">
        <v>-3.4385027899999998</v>
      </c>
      <c r="E2582" s="15">
        <v>1.9700000000000001E-8</v>
      </c>
      <c r="F2582" s="15">
        <v>2.8700000000000002E-7</v>
      </c>
      <c r="G2582" s="3" t="s">
        <v>35</v>
      </c>
    </row>
    <row r="2583" spans="1:7" x14ac:dyDescent="0.25">
      <c r="A2583" s="3" t="s">
        <v>4134</v>
      </c>
      <c r="B2583" s="16">
        <v>37.945143309999999</v>
      </c>
      <c r="C2583" s="16">
        <v>8.4811375120000001</v>
      </c>
      <c r="D2583" s="16">
        <v>2.1723714209999998</v>
      </c>
      <c r="E2583" s="16">
        <v>1.46248E-4</v>
      </c>
      <c r="F2583" s="16">
        <v>9.4147000000000002E-4</v>
      </c>
      <c r="G2583" s="3" t="s">
        <v>16</v>
      </c>
    </row>
    <row r="2584" spans="1:7" x14ac:dyDescent="0.25">
      <c r="A2584" s="3" t="s">
        <v>4135</v>
      </c>
      <c r="B2584" s="16">
        <v>54.344451450000001</v>
      </c>
      <c r="C2584" s="16">
        <v>3.8302461270000001</v>
      </c>
      <c r="D2584" s="16">
        <v>3.7902738170000001</v>
      </c>
      <c r="E2584" s="15">
        <v>4.4199999999999999E-8</v>
      </c>
      <c r="F2584" s="15">
        <v>6.0900000000000001E-7</v>
      </c>
      <c r="G2584" s="3" t="s">
        <v>2405</v>
      </c>
    </row>
    <row r="2585" spans="1:7" x14ac:dyDescent="0.25">
      <c r="A2585" s="3" t="s">
        <v>4136</v>
      </c>
      <c r="B2585" s="16">
        <v>37.33612514</v>
      </c>
      <c r="C2585" s="16">
        <v>161.68672340000001</v>
      </c>
      <c r="D2585" s="16">
        <v>-2.1183533809999999</v>
      </c>
      <c r="E2585" s="15">
        <v>5.8800000000000002E-13</v>
      </c>
      <c r="F2585" s="15">
        <v>1.6900000000000001E-11</v>
      </c>
      <c r="G2585" s="3" t="s">
        <v>4137</v>
      </c>
    </row>
    <row r="2586" spans="1:7" x14ac:dyDescent="0.25">
      <c r="A2586" s="3" t="s">
        <v>4138</v>
      </c>
      <c r="B2586" s="16">
        <v>189.41370359999999</v>
      </c>
      <c r="C2586" s="16">
        <v>394.73928940000002</v>
      </c>
      <c r="D2586" s="16">
        <v>-1.0562528200000001</v>
      </c>
      <c r="E2586" s="15">
        <v>2.3400000000000002E-9</v>
      </c>
      <c r="F2586" s="15">
        <v>3.9400000000000002E-8</v>
      </c>
      <c r="G2586" s="3" t="s">
        <v>4139</v>
      </c>
    </row>
    <row r="2587" spans="1:7" x14ac:dyDescent="0.25">
      <c r="A2587" s="3" t="s">
        <v>4140</v>
      </c>
      <c r="B2587" s="16">
        <v>185.5686006</v>
      </c>
      <c r="C2587" s="16">
        <v>602.4236085</v>
      </c>
      <c r="D2587" s="16">
        <v>-1.6995875060000001</v>
      </c>
      <c r="E2587" s="15">
        <v>8.4300000000000001E-15</v>
      </c>
      <c r="F2587" s="15">
        <v>2.9799999999999999E-13</v>
      </c>
      <c r="G2587" s="3" t="s">
        <v>16</v>
      </c>
    </row>
    <row r="2588" spans="1:7" x14ac:dyDescent="0.25">
      <c r="A2588" s="3" t="s">
        <v>4141</v>
      </c>
      <c r="B2588" s="16">
        <v>217.0406931</v>
      </c>
      <c r="C2588" s="16">
        <v>703.74863779999998</v>
      </c>
      <c r="D2588" s="16">
        <v>-1.697910756</v>
      </c>
      <c r="E2588" s="15">
        <v>6.7600000000000005E-20</v>
      </c>
      <c r="F2588" s="15">
        <v>3.9900000000000003E-18</v>
      </c>
      <c r="G2588" s="3" t="s">
        <v>210</v>
      </c>
    </row>
    <row r="2589" spans="1:7" x14ac:dyDescent="0.25">
      <c r="A2589" s="3" t="s">
        <v>4142</v>
      </c>
      <c r="B2589" s="16">
        <v>77.150818869999995</v>
      </c>
      <c r="C2589" s="16">
        <v>27.26589826</v>
      </c>
      <c r="D2589" s="16">
        <v>1.484514447</v>
      </c>
      <c r="E2589" s="16">
        <v>5.6731350000000002E-3</v>
      </c>
      <c r="F2589" s="16">
        <v>2.236819E-2</v>
      </c>
      <c r="G2589" s="3" t="s">
        <v>35</v>
      </c>
    </row>
    <row r="2590" spans="1:7" x14ac:dyDescent="0.25">
      <c r="A2590" s="3" t="s">
        <v>4143</v>
      </c>
      <c r="B2590" s="16">
        <v>117.4632253</v>
      </c>
      <c r="C2590" s="16">
        <v>53.61539243</v>
      </c>
      <c r="D2590" s="16">
        <v>1.136947664</v>
      </c>
      <c r="E2590" s="15">
        <v>4.6199999999999998E-5</v>
      </c>
      <c r="F2590" s="16">
        <v>3.3532899999999999E-4</v>
      </c>
      <c r="G2590" s="3" t="s">
        <v>713</v>
      </c>
    </row>
    <row r="2591" spans="1:7" x14ac:dyDescent="0.25">
      <c r="A2591" s="3" t="s">
        <v>4144</v>
      </c>
      <c r="B2591" s="16">
        <v>119.86034290000001</v>
      </c>
      <c r="C2591" s="16">
        <v>57.355274569999999</v>
      </c>
      <c r="D2591" s="16">
        <v>1.058039913</v>
      </c>
      <c r="E2591" s="16">
        <v>4.9799000000000002E-4</v>
      </c>
      <c r="F2591" s="16">
        <v>2.776152E-3</v>
      </c>
      <c r="G2591" s="3" t="s">
        <v>4145</v>
      </c>
    </row>
    <row r="2592" spans="1:7" x14ac:dyDescent="0.25">
      <c r="A2592" s="3" t="s">
        <v>4146</v>
      </c>
      <c r="B2592" s="16">
        <v>9.036230239</v>
      </c>
      <c r="C2592" s="16">
        <v>38.949623879999997</v>
      </c>
      <c r="D2592" s="16">
        <v>-2.1185682730000002</v>
      </c>
      <c r="E2592" s="16">
        <v>3.8281550000000002E-3</v>
      </c>
      <c r="F2592" s="16">
        <v>1.6077762999999998E-2</v>
      </c>
      <c r="G2592" s="3" t="s">
        <v>2317</v>
      </c>
    </row>
    <row r="2593" spans="1:7" x14ac:dyDescent="0.25">
      <c r="A2593" s="3" t="s">
        <v>4147</v>
      </c>
      <c r="B2593" s="16">
        <v>8.9991751319999995</v>
      </c>
      <c r="C2593" s="16">
        <v>30.48747513</v>
      </c>
      <c r="D2593" s="16">
        <v>-1.7647671039999999</v>
      </c>
      <c r="E2593" s="16">
        <v>3.474698E-3</v>
      </c>
      <c r="F2593" s="16">
        <v>1.4817112E-2</v>
      </c>
      <c r="G2593" s="3" t="s">
        <v>4148</v>
      </c>
    </row>
    <row r="2594" spans="1:7" x14ac:dyDescent="0.25">
      <c r="A2594" s="3" t="s">
        <v>4149</v>
      </c>
      <c r="B2594" s="16">
        <v>0</v>
      </c>
      <c r="C2594" s="16">
        <v>5.7738280609999997</v>
      </c>
      <c r="D2594" s="16">
        <v>-5.0048777400000004</v>
      </c>
      <c r="E2594" s="16">
        <v>5.5805270000000001E-3</v>
      </c>
      <c r="F2594" s="16">
        <v>2.2062335999999998E-2</v>
      </c>
      <c r="G2594" s="3" t="s">
        <v>2882</v>
      </c>
    </row>
    <row r="2595" spans="1:7" x14ac:dyDescent="0.25">
      <c r="A2595" s="3" t="s">
        <v>4150</v>
      </c>
      <c r="B2595" s="16">
        <v>3.2845217330000001</v>
      </c>
      <c r="C2595" s="16">
        <v>51.455351749999998</v>
      </c>
      <c r="D2595" s="16">
        <v>-3.9721549280000001</v>
      </c>
      <c r="E2595" s="15">
        <v>1.28E-10</v>
      </c>
      <c r="F2595" s="15">
        <v>2.6299999999999998E-9</v>
      </c>
      <c r="G2595" s="3" t="s">
        <v>35</v>
      </c>
    </row>
    <row r="2596" spans="1:7" x14ac:dyDescent="0.25">
      <c r="A2596" s="3" t="s">
        <v>4151</v>
      </c>
      <c r="B2596" s="16">
        <v>69.656639130000002</v>
      </c>
      <c r="C2596" s="16">
        <v>5.4859941120000002</v>
      </c>
      <c r="D2596" s="16">
        <v>3.6968064599999999</v>
      </c>
      <c r="E2596" s="15">
        <v>7.7699999999999994E-12</v>
      </c>
      <c r="F2596" s="15">
        <v>1.8999999999999999E-10</v>
      </c>
      <c r="G2596" s="3" t="s">
        <v>63</v>
      </c>
    </row>
    <row r="2597" spans="1:7" x14ac:dyDescent="0.25">
      <c r="A2597" s="3" t="s">
        <v>4152</v>
      </c>
      <c r="B2597" s="16">
        <v>57.904596220000002</v>
      </c>
      <c r="C2597" s="16">
        <v>124.8533939</v>
      </c>
      <c r="D2597" s="16">
        <v>-1.104841559</v>
      </c>
      <c r="E2597" s="16">
        <v>2.152298E-3</v>
      </c>
      <c r="F2597" s="16">
        <v>9.8456250000000002E-3</v>
      </c>
      <c r="G2597" s="3" t="s">
        <v>4153</v>
      </c>
    </row>
    <row r="2598" spans="1:7" x14ac:dyDescent="0.25">
      <c r="A2598" s="3" t="s">
        <v>4154</v>
      </c>
      <c r="B2598" s="16">
        <v>37.267965109999999</v>
      </c>
      <c r="C2598" s="16">
        <v>91.304256820000006</v>
      </c>
      <c r="D2598" s="16">
        <v>-1.2895776960000001</v>
      </c>
      <c r="E2598" s="16">
        <v>2.21754E-4</v>
      </c>
      <c r="F2598" s="16">
        <v>1.3662699999999999E-3</v>
      </c>
      <c r="G2598" s="3" t="s">
        <v>16</v>
      </c>
    </row>
    <row r="2599" spans="1:7" x14ac:dyDescent="0.25">
      <c r="A2599" s="3" t="s">
        <v>4155</v>
      </c>
      <c r="B2599" s="16">
        <v>19.453212969999999</v>
      </c>
      <c r="C2599" s="16">
        <v>4.2946020989999996</v>
      </c>
      <c r="D2599" s="16">
        <v>2.1747536489999999</v>
      </c>
      <c r="E2599" s="16">
        <v>8.0637680000000007E-3</v>
      </c>
      <c r="F2599" s="16">
        <v>2.9943524999999999E-2</v>
      </c>
      <c r="G2599" s="3" t="s">
        <v>313</v>
      </c>
    </row>
    <row r="2600" spans="1:7" x14ac:dyDescent="0.25">
      <c r="A2600" s="3" t="s">
        <v>4156</v>
      </c>
      <c r="B2600" s="16">
        <v>17.018799359999999</v>
      </c>
      <c r="C2600" s="16">
        <v>68.394226209999999</v>
      </c>
      <c r="D2600" s="16">
        <v>-2.01170312</v>
      </c>
      <c r="E2600" s="15">
        <v>3.5999999999999999E-7</v>
      </c>
      <c r="F2600" s="15">
        <v>4.1799999999999998E-6</v>
      </c>
      <c r="G2600" s="3" t="s">
        <v>35</v>
      </c>
    </row>
    <row r="2601" spans="1:7" x14ac:dyDescent="0.25">
      <c r="A2601" s="3" t="s">
        <v>4157</v>
      </c>
      <c r="B2601" s="16">
        <v>66.725549889999996</v>
      </c>
      <c r="C2601" s="16">
        <v>0</v>
      </c>
      <c r="D2601" s="16">
        <v>8.4940839560000008</v>
      </c>
      <c r="E2601" s="15">
        <v>9.7700000000000006E-12</v>
      </c>
      <c r="F2601" s="15">
        <v>2.3500000000000002E-10</v>
      </c>
      <c r="G2601" s="3" t="s">
        <v>132</v>
      </c>
    </row>
    <row r="2602" spans="1:7" x14ac:dyDescent="0.25">
      <c r="A2602" s="3" t="s">
        <v>4158</v>
      </c>
      <c r="B2602" s="16">
        <v>32.505789530000001</v>
      </c>
      <c r="C2602" s="16">
        <v>71.730360250000004</v>
      </c>
      <c r="D2602" s="16">
        <v>-1.146124363</v>
      </c>
      <c r="E2602" s="16">
        <v>7.4040100000000001E-4</v>
      </c>
      <c r="F2602" s="16">
        <v>3.915155E-3</v>
      </c>
      <c r="G2602" s="3" t="s">
        <v>16</v>
      </c>
    </row>
    <row r="2603" spans="1:7" x14ac:dyDescent="0.25">
      <c r="A2603" s="3" t="s">
        <v>4159</v>
      </c>
      <c r="B2603" s="16">
        <v>836.46403069999997</v>
      </c>
      <c r="C2603" s="16">
        <v>2744.3335280000001</v>
      </c>
      <c r="D2603" s="16">
        <v>-1.714041989</v>
      </c>
      <c r="E2603" s="15">
        <v>1.52E-18</v>
      </c>
      <c r="F2603" s="15">
        <v>7.8599999999999998E-17</v>
      </c>
      <c r="G2603" s="3" t="s">
        <v>4160</v>
      </c>
    </row>
    <row r="2604" spans="1:7" x14ac:dyDescent="0.25">
      <c r="A2604" s="3" t="s">
        <v>4161</v>
      </c>
      <c r="B2604" s="16">
        <v>767.21826999999996</v>
      </c>
      <c r="C2604" s="16">
        <v>372.10315109999999</v>
      </c>
      <c r="D2604" s="16">
        <v>1.045260318</v>
      </c>
      <c r="E2604" s="15">
        <v>7.9300000000000003E-12</v>
      </c>
      <c r="F2604" s="15">
        <v>1.9300000000000001E-10</v>
      </c>
      <c r="G2604" s="3" t="s">
        <v>4162</v>
      </c>
    </row>
    <row r="2605" spans="1:7" x14ac:dyDescent="0.25">
      <c r="A2605" s="3" t="s">
        <v>4163</v>
      </c>
      <c r="B2605" s="16">
        <v>1288.8186189999999</v>
      </c>
      <c r="C2605" s="16">
        <v>2854.500677</v>
      </c>
      <c r="D2605" s="16">
        <v>-1.1465657979999999</v>
      </c>
      <c r="E2605" s="15">
        <v>1.2200000000000001E-11</v>
      </c>
      <c r="F2605" s="15">
        <v>2.8799999999999999E-10</v>
      </c>
      <c r="G2605" s="3" t="s">
        <v>4164</v>
      </c>
    </row>
    <row r="2606" spans="1:7" x14ac:dyDescent="0.25">
      <c r="A2606" s="3" t="s">
        <v>4165</v>
      </c>
      <c r="B2606" s="16">
        <v>47.16546271</v>
      </c>
      <c r="C2606" s="16">
        <v>115.0838195</v>
      </c>
      <c r="D2606" s="16">
        <v>-1.2919876560000001</v>
      </c>
      <c r="E2606" s="15">
        <v>1.5999999999999999E-5</v>
      </c>
      <c r="F2606" s="16">
        <v>1.29469E-4</v>
      </c>
      <c r="G2606" s="3" t="s">
        <v>728</v>
      </c>
    </row>
    <row r="2607" spans="1:7" x14ac:dyDescent="0.25">
      <c r="A2607" s="3" t="s">
        <v>4166</v>
      </c>
      <c r="B2607" s="16">
        <v>82.292350339999999</v>
      </c>
      <c r="C2607" s="16">
        <v>268.2661397</v>
      </c>
      <c r="D2607" s="16">
        <v>-1.7079900349999999</v>
      </c>
      <c r="E2607" s="15">
        <v>3.28E-10</v>
      </c>
      <c r="F2607" s="15">
        <v>6.3799999999999999E-9</v>
      </c>
      <c r="G2607" s="3" t="s">
        <v>3545</v>
      </c>
    </row>
    <row r="2608" spans="1:7" x14ac:dyDescent="0.25">
      <c r="A2608" s="3" t="s">
        <v>4167</v>
      </c>
      <c r="B2608" s="16">
        <v>368.40264109999998</v>
      </c>
      <c r="C2608" s="16">
        <v>1484.685133</v>
      </c>
      <c r="D2608" s="16">
        <v>-2.0106237259999999</v>
      </c>
      <c r="E2608" s="15">
        <v>3.8899999999999997E-14</v>
      </c>
      <c r="F2608" s="15">
        <v>1.28E-12</v>
      </c>
      <c r="G2608" s="3" t="s">
        <v>4168</v>
      </c>
    </row>
    <row r="2609" spans="1:7" x14ac:dyDescent="0.25">
      <c r="A2609" s="3" t="s">
        <v>4169</v>
      </c>
      <c r="B2609" s="16">
        <v>17.63637224</v>
      </c>
      <c r="C2609" s="16">
        <v>57.169016829999997</v>
      </c>
      <c r="D2609" s="16">
        <v>-1.6921107559999999</v>
      </c>
      <c r="E2609" s="15">
        <v>6.2000000000000003E-5</v>
      </c>
      <c r="F2609" s="16">
        <v>4.3488100000000003E-4</v>
      </c>
      <c r="G2609" s="3" t="s">
        <v>4170</v>
      </c>
    </row>
    <row r="2610" spans="1:7" x14ac:dyDescent="0.25">
      <c r="A2610" s="3" t="s">
        <v>4171</v>
      </c>
      <c r="B2610" s="16">
        <v>28.964745839999999</v>
      </c>
      <c r="C2610" s="16">
        <v>6.1821074769999997</v>
      </c>
      <c r="D2610" s="16">
        <v>2.2575238770000001</v>
      </c>
      <c r="E2610" s="16">
        <v>1.07495E-4</v>
      </c>
      <c r="F2610" s="16">
        <v>7.1427700000000003E-4</v>
      </c>
      <c r="G2610" s="3" t="s">
        <v>16</v>
      </c>
    </row>
    <row r="2611" spans="1:7" x14ac:dyDescent="0.25">
      <c r="A2611" s="3" t="s">
        <v>4172</v>
      </c>
      <c r="B2611" s="16">
        <v>1.8555640819999999</v>
      </c>
      <c r="C2611" s="16">
        <v>30.493172990000001</v>
      </c>
      <c r="D2611" s="16">
        <v>-3.9959258750000002</v>
      </c>
      <c r="E2611" s="16">
        <v>6.6228000000000001E-4</v>
      </c>
      <c r="F2611" s="16">
        <v>3.5670480000000002E-3</v>
      </c>
      <c r="G2611" s="3" t="s">
        <v>1270</v>
      </c>
    </row>
    <row r="2612" spans="1:7" x14ac:dyDescent="0.25">
      <c r="A2612" s="3" t="s">
        <v>4173</v>
      </c>
      <c r="B2612" s="16">
        <v>89.248090509999997</v>
      </c>
      <c r="C2612" s="16">
        <v>33.285870240000001</v>
      </c>
      <c r="D2612" s="16">
        <v>1.4285733709999999</v>
      </c>
      <c r="E2612" s="15">
        <v>6.81E-6</v>
      </c>
      <c r="F2612" s="15">
        <v>6.0099999999999997E-5</v>
      </c>
      <c r="G2612" s="3" t="s">
        <v>4174</v>
      </c>
    </row>
    <row r="2613" spans="1:7" x14ac:dyDescent="0.25">
      <c r="A2613" s="3" t="s">
        <v>4175</v>
      </c>
      <c r="B2613" s="16">
        <v>19239.088660000001</v>
      </c>
      <c r="C2613" s="16">
        <v>40793.61305</v>
      </c>
      <c r="D2613" s="16">
        <v>-1.084311802</v>
      </c>
      <c r="E2613" s="15">
        <v>2.3799999999999999E-7</v>
      </c>
      <c r="F2613" s="15">
        <v>2.8700000000000001E-6</v>
      </c>
      <c r="G2613" s="3" t="s">
        <v>16</v>
      </c>
    </row>
    <row r="2614" spans="1:7" x14ac:dyDescent="0.25">
      <c r="A2614" s="3" t="s">
        <v>4176</v>
      </c>
      <c r="B2614" s="16">
        <v>8.1564353290000007</v>
      </c>
      <c r="C2614" s="16">
        <v>0</v>
      </c>
      <c r="D2614" s="16">
        <v>5.4638240329999999</v>
      </c>
      <c r="E2614" s="16">
        <v>7.5163699999999999E-4</v>
      </c>
      <c r="F2614" s="16">
        <v>3.9721870000000003E-3</v>
      </c>
      <c r="G2614" s="3" t="s">
        <v>16</v>
      </c>
    </row>
    <row r="2615" spans="1:7" x14ac:dyDescent="0.25">
      <c r="A2615" s="3" t="s">
        <v>4177</v>
      </c>
      <c r="B2615" s="16">
        <v>33.110284819999997</v>
      </c>
      <c r="C2615" s="16">
        <v>105.411219</v>
      </c>
      <c r="D2615" s="16">
        <v>-1.6725098190000001</v>
      </c>
      <c r="E2615" s="15">
        <v>3.7400000000000002E-6</v>
      </c>
      <c r="F2615" s="15">
        <v>3.5099999999999999E-5</v>
      </c>
      <c r="G2615" s="3" t="s">
        <v>16</v>
      </c>
    </row>
    <row r="2616" spans="1:7" x14ac:dyDescent="0.25">
      <c r="A2616" s="3" t="s">
        <v>4178</v>
      </c>
      <c r="B2616" s="16">
        <v>1381.271475</v>
      </c>
      <c r="C2616" s="16">
        <v>278.36016869999997</v>
      </c>
      <c r="D2616" s="16">
        <v>2.3121721910000002</v>
      </c>
      <c r="E2616" s="15">
        <v>1.18E-33</v>
      </c>
      <c r="F2616" s="15">
        <v>2.0999999999999999E-31</v>
      </c>
      <c r="G2616" s="3" t="s">
        <v>16</v>
      </c>
    </row>
    <row r="2617" spans="1:7" x14ac:dyDescent="0.25">
      <c r="A2617" s="3" t="s">
        <v>4179</v>
      </c>
      <c r="B2617" s="16">
        <v>7.7072786830000002</v>
      </c>
      <c r="C2617" s="16">
        <v>49.706319919999999</v>
      </c>
      <c r="D2617" s="16">
        <v>-2.6741228850000001</v>
      </c>
      <c r="E2617" s="15">
        <v>1.05E-7</v>
      </c>
      <c r="F2617" s="15">
        <v>1.3599999999999999E-6</v>
      </c>
      <c r="G2617" s="3" t="s">
        <v>4180</v>
      </c>
    </row>
    <row r="2618" spans="1:7" x14ac:dyDescent="0.25">
      <c r="A2618" s="3" t="s">
        <v>4181</v>
      </c>
      <c r="B2618" s="16">
        <v>0.30237270100000002</v>
      </c>
      <c r="C2618" s="16">
        <v>8.4028269489999996</v>
      </c>
      <c r="D2618" s="16">
        <v>-4.5904007010000001</v>
      </c>
      <c r="E2618" s="16">
        <v>4.3105440000000004E-3</v>
      </c>
      <c r="F2618" s="16">
        <v>1.7758764E-2</v>
      </c>
      <c r="G2618" s="3" t="s">
        <v>67</v>
      </c>
    </row>
    <row r="2619" spans="1:7" x14ac:dyDescent="0.25">
      <c r="A2619" s="3" t="s">
        <v>4182</v>
      </c>
      <c r="B2619" s="16">
        <v>814.65458539999997</v>
      </c>
      <c r="C2619" s="16">
        <v>1825.7061960000001</v>
      </c>
      <c r="D2619" s="16">
        <v>-1.1649455660000001</v>
      </c>
      <c r="E2619" s="15">
        <v>3.1E-14</v>
      </c>
      <c r="F2619" s="15">
        <v>1.04E-12</v>
      </c>
      <c r="G2619" s="3" t="s">
        <v>977</v>
      </c>
    </row>
    <row r="2620" spans="1:7" x14ac:dyDescent="0.25">
      <c r="A2620" s="3" t="s">
        <v>4183</v>
      </c>
      <c r="B2620" s="16">
        <v>28.71342375</v>
      </c>
      <c r="C2620" s="16">
        <v>0.72703604200000005</v>
      </c>
      <c r="D2620" s="16">
        <v>5.415649331</v>
      </c>
      <c r="E2620" s="15">
        <v>4.3100000000000002E-6</v>
      </c>
      <c r="F2620" s="15">
        <v>3.9900000000000001E-5</v>
      </c>
      <c r="G2620" s="3" t="s">
        <v>4184</v>
      </c>
    </row>
    <row r="2621" spans="1:7" x14ac:dyDescent="0.25">
      <c r="A2621" s="3" t="s">
        <v>4185</v>
      </c>
      <c r="B2621" s="16">
        <v>1598.0199729999999</v>
      </c>
      <c r="C2621" s="16">
        <v>649.08669469999995</v>
      </c>
      <c r="D2621" s="16">
        <v>1.3012372109999999</v>
      </c>
      <c r="E2621" s="15">
        <v>8.2499999999999994E-9</v>
      </c>
      <c r="F2621" s="15">
        <v>1.2700000000000001E-7</v>
      </c>
      <c r="G2621" s="3" t="s">
        <v>4186</v>
      </c>
    </row>
    <row r="2622" spans="1:7" x14ac:dyDescent="0.25">
      <c r="A2622" s="3" t="s">
        <v>4187</v>
      </c>
      <c r="B2622" s="16">
        <v>507.92257439999997</v>
      </c>
      <c r="C2622" s="16">
        <v>19.076610179999999</v>
      </c>
      <c r="D2622" s="16">
        <v>4.7594152830000001</v>
      </c>
      <c r="E2622" s="15">
        <v>3.0499999999999998E-63</v>
      </c>
      <c r="F2622" s="15">
        <v>2.5199999999999999E-60</v>
      </c>
      <c r="G2622" s="3" t="s">
        <v>16</v>
      </c>
    </row>
    <row r="2623" spans="1:7" x14ac:dyDescent="0.25">
      <c r="A2623" s="3" t="s">
        <v>4188</v>
      </c>
      <c r="B2623" s="16">
        <v>85.11822445</v>
      </c>
      <c r="C2623" s="16">
        <v>36.016651199999998</v>
      </c>
      <c r="D2623" s="16">
        <v>1.2382626560000001</v>
      </c>
      <c r="E2623" s="16">
        <v>1.3044350000000001E-3</v>
      </c>
      <c r="F2623" s="16">
        <v>6.3815590000000002E-3</v>
      </c>
      <c r="G2623" s="3" t="s">
        <v>167</v>
      </c>
    </row>
    <row r="2624" spans="1:7" x14ac:dyDescent="0.25">
      <c r="A2624" s="3" t="s">
        <v>4189</v>
      </c>
      <c r="B2624" s="16">
        <v>61.224672429999998</v>
      </c>
      <c r="C2624" s="16">
        <v>21.602144630000002</v>
      </c>
      <c r="D2624" s="16">
        <v>1.4957033289999999</v>
      </c>
      <c r="E2624" s="16">
        <v>1.100586E-3</v>
      </c>
      <c r="F2624" s="16">
        <v>5.508771E-3</v>
      </c>
      <c r="G2624" s="3" t="s">
        <v>713</v>
      </c>
    </row>
    <row r="2625" spans="1:7" x14ac:dyDescent="0.25">
      <c r="A2625" s="3" t="s">
        <v>4190</v>
      </c>
      <c r="B2625" s="16">
        <v>26.819386420000001</v>
      </c>
      <c r="C2625" s="16">
        <v>83.011575239999999</v>
      </c>
      <c r="D2625" s="16">
        <v>-1.636148382</v>
      </c>
      <c r="E2625" s="15">
        <v>4.8899999999999998E-6</v>
      </c>
      <c r="F2625" s="15">
        <v>4.4799999999999998E-5</v>
      </c>
      <c r="G2625" s="3" t="s">
        <v>35</v>
      </c>
    </row>
    <row r="2626" spans="1:7" x14ac:dyDescent="0.25">
      <c r="A2626" s="3" t="s">
        <v>4191</v>
      </c>
      <c r="B2626" s="16">
        <v>233.51913450000001</v>
      </c>
      <c r="C2626" s="16">
        <v>705.72108290000006</v>
      </c>
      <c r="D2626" s="16">
        <v>-1.5932316520000001</v>
      </c>
      <c r="E2626" s="15">
        <v>6.8699999999999997E-18</v>
      </c>
      <c r="F2626" s="15">
        <v>3.3899999999999999E-16</v>
      </c>
      <c r="G2626" s="3" t="s">
        <v>4192</v>
      </c>
    </row>
    <row r="2627" spans="1:7" x14ac:dyDescent="0.25">
      <c r="A2627" s="3" t="s">
        <v>4193</v>
      </c>
      <c r="B2627" s="16">
        <v>331.68387530000001</v>
      </c>
      <c r="C2627" s="16">
        <v>165.0447661</v>
      </c>
      <c r="D2627" s="16">
        <v>1.00883484</v>
      </c>
      <c r="E2627" s="16">
        <v>4.9632599999999995E-4</v>
      </c>
      <c r="F2627" s="16">
        <v>2.7680280000000001E-3</v>
      </c>
      <c r="G2627" s="3" t="s">
        <v>4194</v>
      </c>
    </row>
    <row r="2628" spans="1:7" x14ac:dyDescent="0.25">
      <c r="A2628" s="3" t="s">
        <v>4195</v>
      </c>
      <c r="B2628" s="16">
        <v>198.09666899999999</v>
      </c>
      <c r="C2628" s="16">
        <v>539.73607430000004</v>
      </c>
      <c r="D2628" s="16">
        <v>-1.4472191329999999</v>
      </c>
      <c r="E2628" s="15">
        <v>1.0799999999999999E-13</v>
      </c>
      <c r="F2628" s="15">
        <v>3.37E-12</v>
      </c>
      <c r="G2628" s="3" t="s">
        <v>1997</v>
      </c>
    </row>
    <row r="2629" spans="1:7" x14ac:dyDescent="0.25">
      <c r="A2629" s="3" t="s">
        <v>4196</v>
      </c>
      <c r="B2629" s="16">
        <v>7.6543005429999997</v>
      </c>
      <c r="C2629" s="16">
        <v>0.40743823000000001</v>
      </c>
      <c r="D2629" s="16">
        <v>4.4069947159999998</v>
      </c>
      <c r="E2629" s="16">
        <v>7.3680799999999999E-3</v>
      </c>
      <c r="F2629" s="16">
        <v>2.7813792E-2</v>
      </c>
      <c r="G2629" s="3" t="s">
        <v>4197</v>
      </c>
    </row>
    <row r="2630" spans="1:7" x14ac:dyDescent="0.25">
      <c r="A2630" s="3" t="s">
        <v>4198</v>
      </c>
      <c r="B2630" s="16">
        <v>209.8578493</v>
      </c>
      <c r="C2630" s="16">
        <v>70.685805079999994</v>
      </c>
      <c r="D2630" s="16">
        <v>1.558595752</v>
      </c>
      <c r="E2630" s="15">
        <v>3.5199999999999998E-8</v>
      </c>
      <c r="F2630" s="15">
        <v>4.9299999999999998E-7</v>
      </c>
      <c r="G2630" s="3" t="s">
        <v>132</v>
      </c>
    </row>
    <row r="2631" spans="1:7" x14ac:dyDescent="0.25">
      <c r="A2631" s="3" t="s">
        <v>4199</v>
      </c>
      <c r="B2631" s="16">
        <v>17.759178649999999</v>
      </c>
      <c r="C2631" s="16">
        <v>1.7118245409999999</v>
      </c>
      <c r="D2631" s="16">
        <v>3.4059864179999999</v>
      </c>
      <c r="E2631" s="16">
        <v>7.7638100000000003E-4</v>
      </c>
      <c r="F2631" s="16">
        <v>4.08253E-3</v>
      </c>
      <c r="G2631" s="3" t="s">
        <v>4200</v>
      </c>
    </row>
    <row r="2632" spans="1:7" x14ac:dyDescent="0.25">
      <c r="A2632" s="3" t="s">
        <v>4201</v>
      </c>
      <c r="B2632" s="16">
        <v>972.30109130000005</v>
      </c>
      <c r="C2632" s="16">
        <v>477.27478760000002</v>
      </c>
      <c r="D2632" s="16">
        <v>1.0259345820000001</v>
      </c>
      <c r="E2632" s="15">
        <v>8.4500000000000004E-6</v>
      </c>
      <c r="F2632" s="15">
        <v>7.2999999999999999E-5</v>
      </c>
      <c r="G2632" s="3" t="s">
        <v>4202</v>
      </c>
    </row>
    <row r="2633" spans="1:7" x14ac:dyDescent="0.25">
      <c r="A2633" s="3" t="s">
        <v>4203</v>
      </c>
      <c r="B2633" s="16">
        <v>648.97859229999995</v>
      </c>
      <c r="C2633" s="16">
        <v>246.5143803</v>
      </c>
      <c r="D2633" s="16">
        <v>1.3951596040000001</v>
      </c>
      <c r="E2633" s="15">
        <v>1.73E-7</v>
      </c>
      <c r="F2633" s="15">
        <v>2.1399999999999998E-6</v>
      </c>
      <c r="G2633" s="3" t="s">
        <v>4204</v>
      </c>
    </row>
    <row r="2634" spans="1:7" x14ac:dyDescent="0.25">
      <c r="A2634" s="3" t="s">
        <v>4205</v>
      </c>
      <c r="B2634" s="16">
        <v>41.505214760000001</v>
      </c>
      <c r="C2634" s="16">
        <v>13.055400710000001</v>
      </c>
      <c r="D2634" s="16">
        <v>1.6887532510000001</v>
      </c>
      <c r="E2634" s="16">
        <v>1.1658250000000001E-3</v>
      </c>
      <c r="F2634" s="16">
        <v>5.7892350000000002E-3</v>
      </c>
      <c r="G2634" s="3" t="s">
        <v>67</v>
      </c>
    </row>
    <row r="2635" spans="1:7" x14ac:dyDescent="0.25">
      <c r="A2635" s="3" t="s">
        <v>4206</v>
      </c>
      <c r="B2635" s="16">
        <v>1404.194262</v>
      </c>
      <c r="C2635" s="16">
        <v>505.53233879999999</v>
      </c>
      <c r="D2635" s="16">
        <v>1.4736258630000001</v>
      </c>
      <c r="E2635" s="15">
        <v>3.55E-12</v>
      </c>
      <c r="F2635" s="15">
        <v>9.0199999999999996E-11</v>
      </c>
      <c r="G2635" s="3" t="s">
        <v>4207</v>
      </c>
    </row>
    <row r="2636" spans="1:7" x14ac:dyDescent="0.25">
      <c r="A2636" s="3" t="s">
        <v>4208</v>
      </c>
      <c r="B2636" s="16">
        <v>310.17110930000001</v>
      </c>
      <c r="C2636" s="16">
        <v>132.69942219999999</v>
      </c>
      <c r="D2636" s="16">
        <v>1.219915522</v>
      </c>
      <c r="E2636" s="15">
        <v>8.9399999999999993E-9</v>
      </c>
      <c r="F2636" s="15">
        <v>1.3799999999999999E-7</v>
      </c>
      <c r="G2636" s="3" t="s">
        <v>16</v>
      </c>
    </row>
    <row r="2637" spans="1:7" x14ac:dyDescent="0.25">
      <c r="A2637" s="3" t="s">
        <v>4209</v>
      </c>
      <c r="B2637" s="16">
        <v>1453.787118</v>
      </c>
      <c r="C2637" s="16">
        <v>255.59231019999999</v>
      </c>
      <c r="D2637" s="16">
        <v>2.510395258</v>
      </c>
      <c r="E2637" s="15">
        <v>1.23E-14</v>
      </c>
      <c r="F2637" s="15">
        <v>4.3199999999999998E-13</v>
      </c>
      <c r="G2637" s="3" t="s">
        <v>4210</v>
      </c>
    </row>
    <row r="2638" spans="1:7" x14ac:dyDescent="0.25">
      <c r="A2638" s="3" t="s">
        <v>4211</v>
      </c>
      <c r="B2638" s="16">
        <v>841.70883140000001</v>
      </c>
      <c r="C2638" s="16">
        <v>379.37436819999999</v>
      </c>
      <c r="D2638" s="16">
        <v>1.150231118</v>
      </c>
      <c r="E2638" s="15">
        <v>6.7299999999999995E-7</v>
      </c>
      <c r="F2638" s="15">
        <v>7.3799999999999996E-6</v>
      </c>
      <c r="G2638" s="3" t="s">
        <v>4212</v>
      </c>
    </row>
    <row r="2639" spans="1:7" x14ac:dyDescent="0.25">
      <c r="A2639" s="3" t="s">
        <v>4213</v>
      </c>
      <c r="B2639" s="16">
        <v>110.4722843</v>
      </c>
      <c r="C2639" s="16">
        <v>41.4338646</v>
      </c>
      <c r="D2639" s="16">
        <v>1.4011745330000001</v>
      </c>
      <c r="E2639" s="16">
        <v>1.11276E-4</v>
      </c>
      <c r="F2639" s="16">
        <v>7.3589900000000004E-4</v>
      </c>
      <c r="G2639" s="3" t="s">
        <v>4214</v>
      </c>
    </row>
    <row r="2640" spans="1:7" x14ac:dyDescent="0.25">
      <c r="A2640" s="3" t="s">
        <v>4215</v>
      </c>
      <c r="B2640" s="16">
        <v>27.539820020000001</v>
      </c>
      <c r="C2640" s="16">
        <v>158.17990710000001</v>
      </c>
      <c r="D2640" s="16">
        <v>-2.5244437080000002</v>
      </c>
      <c r="E2640" s="15">
        <v>2.4800000000000002E-10</v>
      </c>
      <c r="F2640" s="15">
        <v>4.9399999999999999E-9</v>
      </c>
      <c r="G2640" s="3" t="s">
        <v>4216</v>
      </c>
    </row>
    <row r="2641" spans="1:7" x14ac:dyDescent="0.25">
      <c r="A2641" s="3" t="s">
        <v>4217</v>
      </c>
      <c r="B2641" s="16">
        <v>59.045085010000001</v>
      </c>
      <c r="C2641" s="16">
        <v>2.5258598160000001</v>
      </c>
      <c r="D2641" s="16">
        <v>4.5037487939999998</v>
      </c>
      <c r="E2641" s="15">
        <v>4.9999999999999998E-7</v>
      </c>
      <c r="F2641" s="15">
        <v>5.6300000000000003E-6</v>
      </c>
      <c r="G2641" s="3" t="s">
        <v>4218</v>
      </c>
    </row>
    <row r="2642" spans="1:7" x14ac:dyDescent="0.25">
      <c r="A2642" s="3" t="s">
        <v>4219</v>
      </c>
      <c r="B2642" s="16">
        <v>6.3379263549999996</v>
      </c>
      <c r="C2642" s="16">
        <v>47.241980089999998</v>
      </c>
      <c r="D2642" s="16">
        <v>-2.9126393940000002</v>
      </c>
      <c r="E2642" s="15">
        <v>4.8400000000000005E-7</v>
      </c>
      <c r="F2642" s="15">
        <v>5.4500000000000003E-6</v>
      </c>
      <c r="G2642" s="3" t="s">
        <v>3637</v>
      </c>
    </row>
    <row r="2643" spans="1:7" x14ac:dyDescent="0.25">
      <c r="A2643" s="3" t="s">
        <v>4220</v>
      </c>
      <c r="B2643" s="16">
        <v>102.38072750000001</v>
      </c>
      <c r="C2643" s="16">
        <v>36.29138468</v>
      </c>
      <c r="D2643" s="16">
        <v>1.497833838</v>
      </c>
      <c r="E2643" s="15">
        <v>1.73E-7</v>
      </c>
      <c r="F2643" s="15">
        <v>2.1399999999999998E-6</v>
      </c>
      <c r="G2643" s="3" t="s">
        <v>4221</v>
      </c>
    </row>
    <row r="2644" spans="1:7" x14ac:dyDescent="0.25">
      <c r="A2644" s="3" t="s">
        <v>4222</v>
      </c>
      <c r="B2644" s="16">
        <v>68.078719899999996</v>
      </c>
      <c r="C2644" s="16">
        <v>1.0157111759999999</v>
      </c>
      <c r="D2644" s="16">
        <v>6.0911383069999996</v>
      </c>
      <c r="E2644" s="15">
        <v>1.57E-10</v>
      </c>
      <c r="F2644" s="15">
        <v>3.1899999999999999E-9</v>
      </c>
      <c r="G2644" s="3" t="s">
        <v>1730</v>
      </c>
    </row>
    <row r="2645" spans="1:7" x14ac:dyDescent="0.25">
      <c r="A2645" s="3" t="s">
        <v>4223</v>
      </c>
      <c r="B2645" s="16">
        <v>81.171956510000001</v>
      </c>
      <c r="C2645" s="16">
        <v>9.2700189080000008</v>
      </c>
      <c r="D2645" s="16">
        <v>3.1494306139999999</v>
      </c>
      <c r="E2645" s="15">
        <v>7.2099999999999997E-9</v>
      </c>
      <c r="F2645" s="15">
        <v>1.12E-7</v>
      </c>
      <c r="G2645" s="3" t="s">
        <v>2601</v>
      </c>
    </row>
    <row r="2646" spans="1:7" x14ac:dyDescent="0.25">
      <c r="A2646" s="3" t="s">
        <v>4224</v>
      </c>
      <c r="B2646" s="16">
        <v>34.455400339999997</v>
      </c>
      <c r="C2646" s="16">
        <v>5.2282416549999997</v>
      </c>
      <c r="D2646" s="16">
        <v>2.748882643</v>
      </c>
      <c r="E2646" s="16">
        <v>2.4881000000000003E-4</v>
      </c>
      <c r="F2646" s="16">
        <v>1.50972E-3</v>
      </c>
      <c r="G2646" s="3" t="s">
        <v>16</v>
      </c>
    </row>
    <row r="2647" spans="1:7" x14ac:dyDescent="0.25">
      <c r="A2647" s="3" t="s">
        <v>4225</v>
      </c>
      <c r="B2647" s="16">
        <v>127.8107883</v>
      </c>
      <c r="C2647" s="16">
        <v>24.193539909999998</v>
      </c>
      <c r="D2647" s="16">
        <v>2.4262992539999999</v>
      </c>
      <c r="E2647" s="15">
        <v>2.2999999999999999E-7</v>
      </c>
      <c r="F2647" s="15">
        <v>2.7800000000000001E-6</v>
      </c>
      <c r="G2647" s="3" t="s">
        <v>16</v>
      </c>
    </row>
    <row r="2648" spans="1:7" x14ac:dyDescent="0.25">
      <c r="A2648" s="3" t="s">
        <v>4226</v>
      </c>
      <c r="B2648" s="16">
        <v>2221.8688090000001</v>
      </c>
      <c r="C2648" s="16">
        <v>10128.64983</v>
      </c>
      <c r="D2648" s="16">
        <v>-2.188647585</v>
      </c>
      <c r="E2648" s="15">
        <v>3.5999999999999998E-13</v>
      </c>
      <c r="F2648" s="15">
        <v>1.0599999999999999E-11</v>
      </c>
      <c r="G2648" s="3" t="s">
        <v>4227</v>
      </c>
    </row>
    <row r="2649" spans="1:7" x14ac:dyDescent="0.25">
      <c r="A2649" s="3" t="s">
        <v>4228</v>
      </c>
      <c r="B2649" s="16">
        <v>5749.3141880000003</v>
      </c>
      <c r="C2649" s="16">
        <v>20010.977299999999</v>
      </c>
      <c r="D2649" s="16">
        <v>-1.7992024639999999</v>
      </c>
      <c r="E2649" s="15">
        <v>2.6399999999999999E-30</v>
      </c>
      <c r="F2649" s="15">
        <v>3.9E-28</v>
      </c>
      <c r="G2649" s="3" t="s">
        <v>4229</v>
      </c>
    </row>
    <row r="2650" spans="1:7" x14ac:dyDescent="0.25">
      <c r="A2650" s="3" t="s">
        <v>4230</v>
      </c>
      <c r="B2650" s="16">
        <v>94.744963650000003</v>
      </c>
      <c r="C2650" s="16">
        <v>34.427541259999998</v>
      </c>
      <c r="D2650" s="16">
        <v>1.4452288069999999</v>
      </c>
      <c r="E2650" s="16">
        <v>1.950568E-3</v>
      </c>
      <c r="F2650" s="16">
        <v>9.025992E-3</v>
      </c>
      <c r="G2650" s="3" t="s">
        <v>4231</v>
      </c>
    </row>
    <row r="2651" spans="1:7" x14ac:dyDescent="0.25">
      <c r="A2651" s="3" t="s">
        <v>4232</v>
      </c>
      <c r="B2651" s="16">
        <v>81.408282670000006</v>
      </c>
      <c r="C2651" s="16">
        <v>7.4035809820000003</v>
      </c>
      <c r="D2651" s="16">
        <v>3.4692452569999999</v>
      </c>
      <c r="E2651" s="15">
        <v>7.3300000000000001E-13</v>
      </c>
      <c r="F2651" s="15">
        <v>2.0799999999999999E-11</v>
      </c>
      <c r="G2651" s="3" t="s">
        <v>35</v>
      </c>
    </row>
    <row r="2652" spans="1:7" x14ac:dyDescent="0.25">
      <c r="A2652" s="3" t="s">
        <v>4233</v>
      </c>
      <c r="B2652" s="16">
        <v>1853.593543</v>
      </c>
      <c r="C2652" s="16">
        <v>5475.6512469999998</v>
      </c>
      <c r="D2652" s="16">
        <v>-1.562472012</v>
      </c>
      <c r="E2652" s="15">
        <v>2.3599999999999998E-34</v>
      </c>
      <c r="F2652" s="15">
        <v>4.47E-32</v>
      </c>
      <c r="G2652" s="3" t="s">
        <v>4234</v>
      </c>
    </row>
    <row r="2653" spans="1:7" x14ac:dyDescent="0.25">
      <c r="A2653" s="3" t="s">
        <v>4235</v>
      </c>
      <c r="B2653" s="16">
        <v>125.68615250000001</v>
      </c>
      <c r="C2653" s="16">
        <v>46.620812540000003</v>
      </c>
      <c r="D2653" s="16">
        <v>1.4226093200000001</v>
      </c>
      <c r="E2653" s="15">
        <v>1.1800000000000001E-5</v>
      </c>
      <c r="F2653" s="15">
        <v>9.8499999999999995E-5</v>
      </c>
      <c r="G2653" s="3" t="s">
        <v>3745</v>
      </c>
    </row>
    <row r="2654" spans="1:7" x14ac:dyDescent="0.25">
      <c r="A2654" s="3" t="s">
        <v>4236</v>
      </c>
      <c r="B2654" s="16">
        <v>39.973146280000002</v>
      </c>
      <c r="C2654" s="16">
        <v>86.169299010000003</v>
      </c>
      <c r="D2654" s="16">
        <v>-1.1096115419999999</v>
      </c>
      <c r="E2654" s="16">
        <v>3.82309E-4</v>
      </c>
      <c r="F2654" s="16">
        <v>2.2023839999999999E-3</v>
      </c>
      <c r="G2654" s="3" t="s">
        <v>693</v>
      </c>
    </row>
    <row r="2655" spans="1:7" x14ac:dyDescent="0.25">
      <c r="A2655" s="3" t="s">
        <v>4237</v>
      </c>
      <c r="B2655" s="16">
        <v>0</v>
      </c>
      <c r="C2655" s="16">
        <v>29.360332530000001</v>
      </c>
      <c r="D2655" s="16">
        <v>-7.3474203229999997</v>
      </c>
      <c r="E2655" s="15">
        <v>3.2299999999999998E-8</v>
      </c>
      <c r="F2655" s="15">
        <v>4.5600000000000001E-7</v>
      </c>
      <c r="G2655" s="3" t="s">
        <v>16</v>
      </c>
    </row>
    <row r="2656" spans="1:7" x14ac:dyDescent="0.25">
      <c r="A2656" s="3" t="s">
        <v>4238</v>
      </c>
      <c r="B2656" s="16">
        <v>4.5951958409999998</v>
      </c>
      <c r="C2656" s="16">
        <v>64.431806570000006</v>
      </c>
      <c r="D2656" s="16">
        <v>-3.815423059</v>
      </c>
      <c r="E2656" s="15">
        <v>5.2300000000000003E-9</v>
      </c>
      <c r="F2656" s="15">
        <v>8.2899999999999995E-8</v>
      </c>
      <c r="G2656" s="3" t="s">
        <v>16</v>
      </c>
    </row>
    <row r="2657" spans="1:7" x14ac:dyDescent="0.25">
      <c r="A2657" s="3" t="s">
        <v>4239</v>
      </c>
      <c r="B2657" s="16">
        <v>308.02112349999999</v>
      </c>
      <c r="C2657" s="16">
        <v>866.10811330000001</v>
      </c>
      <c r="D2657" s="16">
        <v>-1.4914693919999999</v>
      </c>
      <c r="E2657" s="15">
        <v>1.4800000000000001E-14</v>
      </c>
      <c r="F2657" s="15">
        <v>5.1600000000000002E-13</v>
      </c>
      <c r="G2657" s="3" t="s">
        <v>16</v>
      </c>
    </row>
    <row r="2658" spans="1:7" x14ac:dyDescent="0.25">
      <c r="A2658" s="3" t="s">
        <v>4240</v>
      </c>
      <c r="B2658" s="16">
        <v>609.35588380000002</v>
      </c>
      <c r="C2658" s="16">
        <v>1890.812968</v>
      </c>
      <c r="D2658" s="16">
        <v>-1.633548797</v>
      </c>
      <c r="E2658" s="15">
        <v>2.4400000000000002E-16</v>
      </c>
      <c r="F2658" s="15">
        <v>1.0299999999999999E-14</v>
      </c>
      <c r="G2658" s="3" t="s">
        <v>515</v>
      </c>
    </row>
    <row r="2659" spans="1:7" x14ac:dyDescent="0.25">
      <c r="A2659" s="3" t="s">
        <v>4241</v>
      </c>
      <c r="B2659" s="16">
        <v>140.50373210000001</v>
      </c>
      <c r="C2659" s="16">
        <v>10.04243509</v>
      </c>
      <c r="D2659" s="16">
        <v>3.7905294060000001</v>
      </c>
      <c r="E2659" s="15">
        <v>1.0199999999999999E-11</v>
      </c>
      <c r="F2659" s="15">
        <v>2.4399999999999998E-10</v>
      </c>
      <c r="G2659" s="3" t="s">
        <v>132</v>
      </c>
    </row>
    <row r="2660" spans="1:7" x14ac:dyDescent="0.25">
      <c r="A2660" s="3" t="s">
        <v>4242</v>
      </c>
      <c r="B2660" s="16">
        <v>218.75266310000001</v>
      </c>
      <c r="C2660" s="16">
        <v>0</v>
      </c>
      <c r="D2660" s="16">
        <v>10.207658840000001</v>
      </c>
      <c r="E2660" s="15">
        <v>4.0199999999999999E-17</v>
      </c>
      <c r="F2660" s="15">
        <v>1.82E-15</v>
      </c>
      <c r="G2660" s="3" t="s">
        <v>132</v>
      </c>
    </row>
    <row r="2661" spans="1:7" x14ac:dyDescent="0.25">
      <c r="A2661" s="3" t="s">
        <v>4243</v>
      </c>
      <c r="B2661" s="16">
        <v>2491.9123060000002</v>
      </c>
      <c r="C2661" s="16">
        <v>6302.9487200000003</v>
      </c>
      <c r="D2661" s="16">
        <v>-1.3387560110000001</v>
      </c>
      <c r="E2661" s="15">
        <v>2.1999999999999998E-8</v>
      </c>
      <c r="F2661" s="15">
        <v>3.1899999999999998E-7</v>
      </c>
      <c r="G2661" s="3" t="s">
        <v>4244</v>
      </c>
    </row>
    <row r="2662" spans="1:7" x14ac:dyDescent="0.25">
      <c r="A2662" s="3" t="s">
        <v>4245</v>
      </c>
      <c r="B2662" s="16">
        <v>9.5497651860000001</v>
      </c>
      <c r="C2662" s="16">
        <v>62.308973190000003</v>
      </c>
      <c r="D2662" s="16">
        <v>-2.71731152</v>
      </c>
      <c r="E2662" s="15">
        <v>4.7099999999999997E-9</v>
      </c>
      <c r="F2662" s="15">
        <v>7.5199999999999998E-8</v>
      </c>
      <c r="G2662" s="3" t="s">
        <v>212</v>
      </c>
    </row>
    <row r="2663" spans="1:7" x14ac:dyDescent="0.25">
      <c r="A2663" s="3" t="s">
        <v>4246</v>
      </c>
      <c r="B2663" s="16">
        <v>22.00020086</v>
      </c>
      <c r="C2663" s="16">
        <v>59.447701090000002</v>
      </c>
      <c r="D2663" s="16">
        <v>-1.443331871</v>
      </c>
      <c r="E2663" s="16">
        <v>3.4125990000000001E-3</v>
      </c>
      <c r="F2663" s="16">
        <v>1.4589992E-2</v>
      </c>
      <c r="G2663" s="3" t="s">
        <v>16</v>
      </c>
    </row>
    <row r="2664" spans="1:7" x14ac:dyDescent="0.25">
      <c r="A2664" s="3" t="s">
        <v>4247</v>
      </c>
      <c r="B2664" s="16">
        <v>69.851896690000004</v>
      </c>
      <c r="C2664" s="16">
        <v>21.205402809999999</v>
      </c>
      <c r="D2664" s="16">
        <v>1.718262355</v>
      </c>
      <c r="E2664" s="16">
        <v>1.0784400000000001E-4</v>
      </c>
      <c r="F2664" s="16">
        <v>7.1633700000000005E-4</v>
      </c>
      <c r="G2664" s="3" t="s">
        <v>16</v>
      </c>
    </row>
    <row r="2665" spans="1:7" x14ac:dyDescent="0.25">
      <c r="A2665" s="3" t="s">
        <v>4248</v>
      </c>
      <c r="B2665" s="16">
        <v>2.6797763309999998</v>
      </c>
      <c r="C2665" s="16">
        <v>20.239999390000001</v>
      </c>
      <c r="D2665" s="16">
        <v>-2.9433787659999999</v>
      </c>
      <c r="E2665" s="16">
        <v>4.3799600000000001E-4</v>
      </c>
      <c r="F2665" s="16">
        <v>2.484703E-3</v>
      </c>
      <c r="G2665" s="3" t="s">
        <v>35</v>
      </c>
    </row>
    <row r="2666" spans="1:7" x14ac:dyDescent="0.25">
      <c r="A2666" s="3" t="s">
        <v>4249</v>
      </c>
      <c r="B2666" s="16">
        <v>372.12751200000002</v>
      </c>
      <c r="C2666" s="16">
        <v>767.13721680000003</v>
      </c>
      <c r="D2666" s="16">
        <v>-1.042703181</v>
      </c>
      <c r="E2666" s="15">
        <v>7.3100000000000002E-12</v>
      </c>
      <c r="F2666" s="15">
        <v>1.79E-10</v>
      </c>
      <c r="G2666" s="3" t="s">
        <v>2018</v>
      </c>
    </row>
    <row r="2667" spans="1:7" x14ac:dyDescent="0.25">
      <c r="A2667" s="3" t="s">
        <v>4250</v>
      </c>
      <c r="B2667" s="16">
        <v>82.916364439999995</v>
      </c>
      <c r="C2667" s="16">
        <v>248.09006439999999</v>
      </c>
      <c r="D2667" s="16">
        <v>-1.581399413</v>
      </c>
      <c r="E2667" s="15">
        <v>1.0799999999999999E-13</v>
      </c>
      <c r="F2667" s="15">
        <v>3.37E-12</v>
      </c>
      <c r="G2667" s="3" t="s">
        <v>579</v>
      </c>
    </row>
    <row r="2668" spans="1:7" x14ac:dyDescent="0.25">
      <c r="A2668" s="3" t="s">
        <v>4251</v>
      </c>
      <c r="B2668" s="16">
        <v>14.69957374</v>
      </c>
      <c r="C2668" s="16">
        <v>40.205384799999997</v>
      </c>
      <c r="D2668" s="16">
        <v>-1.457951464</v>
      </c>
      <c r="E2668" s="16">
        <v>7.8470280000000007E-3</v>
      </c>
      <c r="F2668" s="16">
        <v>2.9299341999999999E-2</v>
      </c>
      <c r="G2668" s="3" t="s">
        <v>67</v>
      </c>
    </row>
    <row r="2669" spans="1:7" x14ac:dyDescent="0.25">
      <c r="A2669" s="3" t="s">
        <v>4252</v>
      </c>
      <c r="B2669" s="16">
        <v>235.1503946</v>
      </c>
      <c r="C2669" s="16">
        <v>581.4446322</v>
      </c>
      <c r="D2669" s="16">
        <v>-1.3070493809999999</v>
      </c>
      <c r="E2669" s="15">
        <v>4.2800000000000002E-10</v>
      </c>
      <c r="F2669" s="15">
        <v>8.1500000000000002E-9</v>
      </c>
      <c r="G2669" s="3" t="s">
        <v>1306</v>
      </c>
    </row>
    <row r="2670" spans="1:7" x14ac:dyDescent="0.25">
      <c r="A2670" s="3" t="s">
        <v>4253</v>
      </c>
      <c r="B2670" s="16">
        <v>233.32032699999999</v>
      </c>
      <c r="C2670" s="16">
        <v>490.20264329999998</v>
      </c>
      <c r="D2670" s="16">
        <v>-1.0700180050000001</v>
      </c>
      <c r="E2670" s="16">
        <v>4.6262099999999997E-4</v>
      </c>
      <c r="F2670" s="16">
        <v>2.599278E-3</v>
      </c>
      <c r="G2670" s="3" t="s">
        <v>16</v>
      </c>
    </row>
    <row r="2671" spans="1:7" x14ac:dyDescent="0.25">
      <c r="A2671" s="3" t="s">
        <v>4254</v>
      </c>
      <c r="B2671" s="16">
        <v>270.39536149999998</v>
      </c>
      <c r="C2671" s="16">
        <v>21.7434671</v>
      </c>
      <c r="D2671" s="16">
        <v>3.661820428</v>
      </c>
      <c r="E2671" s="15">
        <v>3.62E-14</v>
      </c>
      <c r="F2671" s="15">
        <v>1.1999999999999999E-12</v>
      </c>
      <c r="G2671" s="3" t="s">
        <v>4255</v>
      </c>
    </row>
    <row r="2672" spans="1:7" x14ac:dyDescent="0.25">
      <c r="A2672" s="3" t="s">
        <v>4256</v>
      </c>
      <c r="B2672" s="16">
        <v>783.31331709999995</v>
      </c>
      <c r="C2672" s="16">
        <v>285.31702539999998</v>
      </c>
      <c r="D2672" s="16">
        <v>1.458037405</v>
      </c>
      <c r="E2672" s="15">
        <v>3.22E-7</v>
      </c>
      <c r="F2672" s="15">
        <v>3.7699999999999999E-6</v>
      </c>
      <c r="G2672" s="3" t="s">
        <v>4257</v>
      </c>
    </row>
    <row r="2673" spans="1:7" x14ac:dyDescent="0.25">
      <c r="A2673" s="3" t="s">
        <v>4258</v>
      </c>
      <c r="B2673" s="16">
        <v>18.976473850000001</v>
      </c>
      <c r="C2673" s="16">
        <v>68.399924069999997</v>
      </c>
      <c r="D2673" s="16">
        <v>-1.8548300769999999</v>
      </c>
      <c r="E2673" s="16">
        <v>5.7008270000000003E-3</v>
      </c>
      <c r="F2673" s="16">
        <v>2.2453912999999999E-2</v>
      </c>
      <c r="G2673" s="3" t="s">
        <v>4259</v>
      </c>
    </row>
    <row r="2674" spans="1:7" x14ac:dyDescent="0.25">
      <c r="A2674" s="3" t="s">
        <v>4260</v>
      </c>
      <c r="B2674" s="16">
        <v>161.3286152</v>
      </c>
      <c r="C2674" s="16">
        <v>504.42643170000002</v>
      </c>
      <c r="D2674" s="16">
        <v>-1.6458555969999999</v>
      </c>
      <c r="E2674" s="15">
        <v>7.7399999999999998E-5</v>
      </c>
      <c r="F2674" s="16">
        <v>5.3346199999999996E-4</v>
      </c>
      <c r="G2674" s="3" t="s">
        <v>4259</v>
      </c>
    </row>
    <row r="2675" spans="1:7" x14ac:dyDescent="0.25">
      <c r="A2675" s="3" t="s">
        <v>4261</v>
      </c>
      <c r="B2675" s="16">
        <v>392.56779349999999</v>
      </c>
      <c r="C2675" s="16">
        <v>2622.461624</v>
      </c>
      <c r="D2675" s="16">
        <v>-2.7402354770000001</v>
      </c>
      <c r="E2675" s="15">
        <v>1.8700000000000001E-20</v>
      </c>
      <c r="F2675" s="15">
        <v>1.1699999999999999E-18</v>
      </c>
      <c r="G2675" s="3" t="s">
        <v>4262</v>
      </c>
    </row>
    <row r="2676" spans="1:7" x14ac:dyDescent="0.25">
      <c r="A2676" s="3" t="s">
        <v>4263</v>
      </c>
      <c r="B2676" s="16">
        <v>31.362095159999999</v>
      </c>
      <c r="C2676" s="16">
        <v>4.640194975</v>
      </c>
      <c r="D2676" s="16">
        <v>2.7570622290000002</v>
      </c>
      <c r="E2676" s="16">
        <v>1.56954E-4</v>
      </c>
      <c r="F2676" s="16">
        <v>1.0023289999999999E-3</v>
      </c>
      <c r="G2676" s="3" t="s">
        <v>4264</v>
      </c>
    </row>
    <row r="2677" spans="1:7" x14ac:dyDescent="0.25">
      <c r="A2677" s="3" t="s">
        <v>4265</v>
      </c>
      <c r="B2677" s="16">
        <v>1122.2376380000001</v>
      </c>
      <c r="C2677" s="16">
        <v>464.31979660000002</v>
      </c>
      <c r="D2677" s="16">
        <v>1.272643897</v>
      </c>
      <c r="E2677" s="15">
        <v>1.09E-7</v>
      </c>
      <c r="F2677" s="15">
        <v>1.3999999999999999E-6</v>
      </c>
      <c r="G2677" s="3" t="s">
        <v>3750</v>
      </c>
    </row>
    <row r="2678" spans="1:7" x14ac:dyDescent="0.25">
      <c r="A2678" s="3" t="s">
        <v>4266</v>
      </c>
      <c r="B2678" s="16">
        <v>675.39108880000003</v>
      </c>
      <c r="C2678" s="16">
        <v>265.30756830000001</v>
      </c>
      <c r="D2678" s="16">
        <v>1.346828634</v>
      </c>
      <c r="E2678" s="15">
        <v>8.7299999999999994E-8</v>
      </c>
      <c r="F2678" s="15">
        <v>1.1400000000000001E-6</v>
      </c>
      <c r="G2678" s="3" t="s">
        <v>67</v>
      </c>
    </row>
    <row r="2679" spans="1:7" x14ac:dyDescent="0.25">
      <c r="A2679" s="3" t="s">
        <v>4267</v>
      </c>
      <c r="B2679" s="16">
        <v>11.47088478</v>
      </c>
      <c r="C2679" s="16">
        <v>34.794852329999998</v>
      </c>
      <c r="D2679" s="16">
        <v>-1.6088228410000001</v>
      </c>
      <c r="E2679" s="16">
        <v>7.20672E-4</v>
      </c>
      <c r="F2679" s="16">
        <v>3.8253839999999998E-3</v>
      </c>
      <c r="G2679" s="3" t="s">
        <v>210</v>
      </c>
    </row>
    <row r="2680" spans="1:7" x14ac:dyDescent="0.25">
      <c r="A2680" s="3" t="s">
        <v>4268</v>
      </c>
      <c r="B2680" s="16">
        <v>134.03018109999999</v>
      </c>
      <c r="C2680" s="16">
        <v>353.4350748</v>
      </c>
      <c r="D2680" s="16">
        <v>-1.3992607749999999</v>
      </c>
      <c r="E2680" s="15">
        <v>7.3099999999999997E-7</v>
      </c>
      <c r="F2680" s="15">
        <v>7.9300000000000003E-6</v>
      </c>
      <c r="G2680" s="3" t="s">
        <v>4269</v>
      </c>
    </row>
    <row r="2681" spans="1:7" x14ac:dyDescent="0.25">
      <c r="A2681" s="3" t="s">
        <v>4270</v>
      </c>
      <c r="B2681" s="16">
        <v>27.220337910000001</v>
      </c>
      <c r="C2681" s="16">
        <v>94.686357760000007</v>
      </c>
      <c r="D2681" s="16">
        <v>-1.804096959</v>
      </c>
      <c r="E2681" s="15">
        <v>4.3599999999999999E-7</v>
      </c>
      <c r="F2681" s="15">
        <v>4.95E-6</v>
      </c>
      <c r="G2681" s="3" t="s">
        <v>4271</v>
      </c>
    </row>
    <row r="2682" spans="1:7" x14ac:dyDescent="0.25">
      <c r="A2682" s="3" t="s">
        <v>4272</v>
      </c>
      <c r="B2682" s="16">
        <v>6240.7030999999997</v>
      </c>
      <c r="C2682" s="16">
        <v>548.2815458</v>
      </c>
      <c r="D2682" s="16">
        <v>3.509311479</v>
      </c>
      <c r="E2682" s="15">
        <v>2.17E-7</v>
      </c>
      <c r="F2682" s="15">
        <v>2.6299999999999998E-6</v>
      </c>
      <c r="G2682" s="3" t="s">
        <v>4273</v>
      </c>
    </row>
    <row r="2683" spans="1:7" x14ac:dyDescent="0.25">
      <c r="A2683" s="3" t="s">
        <v>4274</v>
      </c>
      <c r="B2683" s="16">
        <v>86.463349140000005</v>
      </c>
      <c r="C2683" s="16">
        <v>9.182178489</v>
      </c>
      <c r="D2683" s="16">
        <v>3.2468577330000001</v>
      </c>
      <c r="E2683" s="15">
        <v>2.5200000000000001E-8</v>
      </c>
      <c r="F2683" s="15">
        <v>3.6199999999999999E-7</v>
      </c>
      <c r="G2683" s="3" t="s">
        <v>4275</v>
      </c>
    </row>
    <row r="2684" spans="1:7" x14ac:dyDescent="0.25">
      <c r="A2684" s="3" t="s">
        <v>4276</v>
      </c>
      <c r="B2684" s="16">
        <v>12.9767981</v>
      </c>
      <c r="C2684" s="16">
        <v>108.9196051</v>
      </c>
      <c r="D2684" s="16">
        <v>-3.085496483</v>
      </c>
      <c r="E2684" s="15">
        <v>1.61E-13</v>
      </c>
      <c r="F2684" s="15">
        <v>4.9300000000000002E-12</v>
      </c>
      <c r="G2684" s="3" t="s">
        <v>4277</v>
      </c>
    </row>
    <row r="2685" spans="1:7" x14ac:dyDescent="0.25">
      <c r="A2685" s="3" t="s">
        <v>4278</v>
      </c>
      <c r="B2685" s="16">
        <v>3.6695501840000002</v>
      </c>
      <c r="C2685" s="16">
        <v>19.550821379999999</v>
      </c>
      <c r="D2685" s="16">
        <v>-2.4200423849999999</v>
      </c>
      <c r="E2685" s="16">
        <v>3.9083269999999996E-3</v>
      </c>
      <c r="F2685" s="16">
        <v>1.6352071999999999E-2</v>
      </c>
      <c r="G2685" s="3" t="s">
        <v>4279</v>
      </c>
    </row>
    <row r="2686" spans="1:7" x14ac:dyDescent="0.25">
      <c r="A2686" s="3" t="s">
        <v>4280</v>
      </c>
      <c r="B2686" s="16">
        <v>56.60549906</v>
      </c>
      <c r="C2686" s="16">
        <v>10.30563098</v>
      </c>
      <c r="D2686" s="16">
        <v>2.424779053</v>
      </c>
      <c r="E2686" s="15">
        <v>1.3499999999999999E-5</v>
      </c>
      <c r="F2686" s="16">
        <v>1.11365E-4</v>
      </c>
      <c r="G2686" s="3" t="s">
        <v>16</v>
      </c>
    </row>
    <row r="2687" spans="1:7" x14ac:dyDescent="0.25">
      <c r="A2687" s="3" t="s">
        <v>4281</v>
      </c>
      <c r="B2687" s="16">
        <v>36.998124650000001</v>
      </c>
      <c r="C2687" s="16">
        <v>3.4178802840000002</v>
      </c>
      <c r="D2687" s="16">
        <v>3.3722785829999999</v>
      </c>
      <c r="E2687" s="15">
        <v>3.1699999999999999E-7</v>
      </c>
      <c r="F2687" s="15">
        <v>3.72E-6</v>
      </c>
      <c r="G2687" s="3" t="s">
        <v>4282</v>
      </c>
    </row>
    <row r="2688" spans="1:7" x14ac:dyDescent="0.25">
      <c r="A2688" s="3" t="s">
        <v>4283</v>
      </c>
      <c r="B2688" s="16">
        <v>221.32186590000001</v>
      </c>
      <c r="C2688" s="16">
        <v>455.01826820000002</v>
      </c>
      <c r="D2688" s="16">
        <v>-1.039180861</v>
      </c>
      <c r="E2688" s="15">
        <v>1.1000000000000001E-11</v>
      </c>
      <c r="F2688" s="15">
        <v>2.6099999999999998E-10</v>
      </c>
      <c r="G2688" s="3" t="s">
        <v>3045</v>
      </c>
    </row>
    <row r="2689" spans="1:7" x14ac:dyDescent="0.25">
      <c r="A2689" s="3" t="s">
        <v>4284</v>
      </c>
      <c r="B2689" s="16">
        <v>1262.003013</v>
      </c>
      <c r="C2689" s="16">
        <v>233.8269483</v>
      </c>
      <c r="D2689" s="16">
        <v>2.4283224529999998</v>
      </c>
      <c r="E2689" s="15">
        <v>2.8000000000000001E-16</v>
      </c>
      <c r="F2689" s="15">
        <v>1.17E-14</v>
      </c>
      <c r="G2689" s="3" t="s">
        <v>633</v>
      </c>
    </row>
    <row r="2690" spans="1:7" x14ac:dyDescent="0.25">
      <c r="A2690" s="3" t="s">
        <v>4285</v>
      </c>
      <c r="B2690" s="16">
        <v>0</v>
      </c>
      <c r="C2690" s="16">
        <v>4.640194975</v>
      </c>
      <c r="D2690" s="16">
        <v>-4.6821583259999997</v>
      </c>
      <c r="E2690" s="16">
        <v>1.0318549999999999E-2</v>
      </c>
      <c r="F2690" s="16">
        <v>3.6930062E-2</v>
      </c>
      <c r="G2690" s="3" t="s">
        <v>4286</v>
      </c>
    </row>
    <row r="2691" spans="1:7" x14ac:dyDescent="0.25">
      <c r="A2691" s="3" t="s">
        <v>4287</v>
      </c>
      <c r="B2691" s="16">
        <v>54.19649029</v>
      </c>
      <c r="C2691" s="16">
        <v>257.72842600000001</v>
      </c>
      <c r="D2691" s="16">
        <v>-2.2545893370000001</v>
      </c>
      <c r="E2691" s="15">
        <v>1.02E-18</v>
      </c>
      <c r="F2691" s="15">
        <v>5.3599999999999998E-17</v>
      </c>
      <c r="G2691" s="3" t="s">
        <v>4288</v>
      </c>
    </row>
    <row r="2692" spans="1:7" x14ac:dyDescent="0.25">
      <c r="A2692" s="3" t="s">
        <v>4289</v>
      </c>
      <c r="B2692" s="16">
        <v>16.171786789999999</v>
      </c>
      <c r="C2692" s="16">
        <v>104.0263309</v>
      </c>
      <c r="D2692" s="16">
        <v>-2.6868658139999999</v>
      </c>
      <c r="E2692" s="15">
        <v>2.9900000000000002E-7</v>
      </c>
      <c r="F2692" s="15">
        <v>3.5300000000000001E-6</v>
      </c>
      <c r="G2692" s="3" t="s">
        <v>4290</v>
      </c>
    </row>
    <row r="2693" spans="1:7" x14ac:dyDescent="0.25">
      <c r="A2693" s="3" t="s">
        <v>4291</v>
      </c>
      <c r="B2693" s="16">
        <v>242.9450837</v>
      </c>
      <c r="C2693" s="16">
        <v>3871.1731799999998</v>
      </c>
      <c r="D2693" s="16">
        <v>-3.9949466330000001</v>
      </c>
      <c r="E2693" s="15">
        <v>8.2E-185</v>
      </c>
      <c r="F2693" s="15">
        <v>2.1700000000000001E-180</v>
      </c>
      <c r="G2693" s="3" t="s">
        <v>35</v>
      </c>
    </row>
    <row r="2694" spans="1:7" x14ac:dyDescent="0.25">
      <c r="A2694" s="3" t="s">
        <v>4292</v>
      </c>
      <c r="B2694" s="16">
        <v>10.503911240000001</v>
      </c>
      <c r="C2694" s="16">
        <v>31.949720070000001</v>
      </c>
      <c r="D2694" s="16">
        <v>-1.6066000570000001</v>
      </c>
      <c r="E2694" s="16">
        <v>2.111955E-3</v>
      </c>
      <c r="F2694" s="16">
        <v>9.6811989999999997E-3</v>
      </c>
      <c r="G2694" s="3" t="s">
        <v>35</v>
      </c>
    </row>
    <row r="2695" spans="1:7" x14ac:dyDescent="0.25">
      <c r="A2695" s="3" t="s">
        <v>4293</v>
      </c>
      <c r="B2695" s="16">
        <v>1.654374684</v>
      </c>
      <c r="C2695" s="16">
        <v>16.822119109999999</v>
      </c>
      <c r="D2695" s="16">
        <v>-3.3613086299999999</v>
      </c>
      <c r="E2695" s="16">
        <v>8.0040099999999996E-4</v>
      </c>
      <c r="F2695" s="16">
        <v>4.1921429999999997E-3</v>
      </c>
      <c r="G2695" s="3" t="s">
        <v>16</v>
      </c>
    </row>
    <row r="2696" spans="1:7" x14ac:dyDescent="0.25">
      <c r="A2696" s="3" t="s">
        <v>4294</v>
      </c>
      <c r="B2696" s="16">
        <v>2.1992646580000001</v>
      </c>
      <c r="C2696" s="16">
        <v>16.622125579999999</v>
      </c>
      <c r="D2696" s="16">
        <v>-2.8852337229999998</v>
      </c>
      <c r="E2696" s="16">
        <v>1.3671550000000001E-3</v>
      </c>
      <c r="F2696" s="16">
        <v>6.644095E-3</v>
      </c>
      <c r="G2696" s="3" t="s">
        <v>252</v>
      </c>
    </row>
    <row r="2697" spans="1:7" x14ac:dyDescent="0.25">
      <c r="A2697" s="3" t="s">
        <v>4295</v>
      </c>
      <c r="B2697" s="16">
        <v>1155.71335</v>
      </c>
      <c r="C2697" s="16">
        <v>163.42028160000001</v>
      </c>
      <c r="D2697" s="16">
        <v>2.823512692</v>
      </c>
      <c r="E2697" s="15">
        <v>2.22E-20</v>
      </c>
      <c r="F2697" s="15">
        <v>1.37E-18</v>
      </c>
      <c r="G2697" s="3" t="s">
        <v>3750</v>
      </c>
    </row>
    <row r="2698" spans="1:7" x14ac:dyDescent="0.25">
      <c r="A2698" s="3" t="s">
        <v>4296</v>
      </c>
      <c r="B2698" s="16">
        <v>145.9550046</v>
      </c>
      <c r="C2698" s="16">
        <v>61.096117419999999</v>
      </c>
      <c r="D2698" s="16">
        <v>1.2582187789999999</v>
      </c>
      <c r="E2698" s="15">
        <v>9.0000000000000002E-6</v>
      </c>
      <c r="F2698" s="15">
        <v>7.7100000000000004E-5</v>
      </c>
      <c r="G2698" s="3" t="s">
        <v>67</v>
      </c>
    </row>
    <row r="2699" spans="1:7" x14ac:dyDescent="0.25">
      <c r="A2699" s="3" t="s">
        <v>4297</v>
      </c>
      <c r="B2699" s="16">
        <v>159.9990416</v>
      </c>
      <c r="C2699" s="16">
        <v>374.8868344</v>
      </c>
      <c r="D2699" s="16">
        <v>-1.230044948</v>
      </c>
      <c r="E2699" s="15">
        <v>5.93E-13</v>
      </c>
      <c r="F2699" s="15">
        <v>1.6999999999999999E-11</v>
      </c>
      <c r="G2699" s="3" t="s">
        <v>3750</v>
      </c>
    </row>
    <row r="2700" spans="1:7" x14ac:dyDescent="0.25">
      <c r="A2700" s="3" t="s">
        <v>4298</v>
      </c>
      <c r="B2700" s="16">
        <v>824.60171549999995</v>
      </c>
      <c r="C2700" s="16">
        <v>398.24872959999999</v>
      </c>
      <c r="D2700" s="16">
        <v>1.046984057</v>
      </c>
      <c r="E2700" s="15">
        <v>7.1500000000000004E-7</v>
      </c>
      <c r="F2700" s="15">
        <v>7.7800000000000001E-6</v>
      </c>
      <c r="G2700" s="3" t="s">
        <v>4299</v>
      </c>
    </row>
    <row r="2701" spans="1:7" x14ac:dyDescent="0.25">
      <c r="A2701" s="3" t="s">
        <v>4300</v>
      </c>
      <c r="B2701" s="16">
        <v>18.383628819999998</v>
      </c>
      <c r="C2701" s="16">
        <v>4.9849466649999998</v>
      </c>
      <c r="D2701" s="16">
        <v>1.8391523620000001</v>
      </c>
      <c r="E2701" s="16">
        <v>1.1056623E-2</v>
      </c>
      <c r="F2701" s="16">
        <v>3.9110564E-2</v>
      </c>
      <c r="G2701" s="3" t="s">
        <v>1915</v>
      </c>
    </row>
    <row r="2702" spans="1:7" x14ac:dyDescent="0.25">
      <c r="A2702" s="3" t="s">
        <v>4301</v>
      </c>
      <c r="B2702" s="16">
        <v>23.637475309999999</v>
      </c>
      <c r="C2702" s="16">
        <v>128.9185717</v>
      </c>
      <c r="D2702" s="16">
        <v>-2.4542603770000002</v>
      </c>
      <c r="E2702" s="15">
        <v>3.6E-9</v>
      </c>
      <c r="F2702" s="15">
        <v>5.8600000000000002E-8</v>
      </c>
      <c r="G2702" s="3" t="s">
        <v>4302</v>
      </c>
    </row>
    <row r="2703" spans="1:7" x14ac:dyDescent="0.25">
      <c r="A2703" s="3" t="s">
        <v>4303</v>
      </c>
      <c r="B2703" s="16">
        <v>43.635569080000003</v>
      </c>
      <c r="C2703" s="16">
        <v>160.86628400000001</v>
      </c>
      <c r="D2703" s="16">
        <v>-1.8884320240000001</v>
      </c>
      <c r="E2703" s="15">
        <v>3.8100000000000003E-11</v>
      </c>
      <c r="F2703" s="15">
        <v>8.5099999999999996E-10</v>
      </c>
      <c r="G2703" s="3" t="s">
        <v>16</v>
      </c>
    </row>
    <row r="2704" spans="1:7" x14ac:dyDescent="0.25">
      <c r="A2704" s="3" t="s">
        <v>4304</v>
      </c>
      <c r="B2704" s="16">
        <v>156.61786860000001</v>
      </c>
      <c r="C2704" s="16">
        <v>77.906183110000001</v>
      </c>
      <c r="D2704" s="16">
        <v>1.0050571189999999</v>
      </c>
      <c r="E2704" s="15">
        <v>8.7299999999999994E-5</v>
      </c>
      <c r="F2704" s="16">
        <v>5.9492699999999998E-4</v>
      </c>
      <c r="G2704" s="3" t="s">
        <v>4305</v>
      </c>
    </row>
    <row r="2705" spans="1:7" x14ac:dyDescent="0.25">
      <c r="A2705" s="3" t="s">
        <v>4306</v>
      </c>
      <c r="B2705" s="16">
        <v>1109.260526</v>
      </c>
      <c r="C2705" s="16">
        <v>2361.094474</v>
      </c>
      <c r="D2705" s="16">
        <v>-1.0902345179999999</v>
      </c>
      <c r="E2705" s="15">
        <v>1.9100000000000001E-10</v>
      </c>
      <c r="F2705" s="15">
        <v>3.8499999999999997E-9</v>
      </c>
      <c r="G2705" s="3" t="s">
        <v>374</v>
      </c>
    </row>
    <row r="2706" spans="1:7" x14ac:dyDescent="0.25">
      <c r="A2706" s="3" t="s">
        <v>4307</v>
      </c>
      <c r="B2706" s="16">
        <v>28.92484528</v>
      </c>
      <c r="C2706" s="16">
        <v>72.092022020000002</v>
      </c>
      <c r="D2706" s="16">
        <v>-1.307187769</v>
      </c>
      <c r="E2706" s="16">
        <v>6.9831600000000004E-4</v>
      </c>
      <c r="F2706" s="16">
        <v>3.7292969999999999E-3</v>
      </c>
      <c r="G2706" s="3" t="s">
        <v>4308</v>
      </c>
    </row>
    <row r="2707" spans="1:7" x14ac:dyDescent="0.25">
      <c r="A2707" s="3" t="s">
        <v>4309</v>
      </c>
      <c r="B2707" s="16">
        <v>783.35508770000001</v>
      </c>
      <c r="C2707" s="16">
        <v>388.12038389999998</v>
      </c>
      <c r="D2707" s="16">
        <v>1.014742415</v>
      </c>
      <c r="E2707" s="15">
        <v>1.64E-11</v>
      </c>
      <c r="F2707" s="15">
        <v>3.8200000000000003E-10</v>
      </c>
      <c r="G2707" s="3" t="s">
        <v>4310</v>
      </c>
    </row>
    <row r="2708" spans="1:7" x14ac:dyDescent="0.25">
      <c r="A2708" s="3" t="s">
        <v>4311</v>
      </c>
      <c r="B2708" s="16">
        <v>2036.3108649999999</v>
      </c>
      <c r="C2708" s="16">
        <v>173.4129093</v>
      </c>
      <c r="D2708" s="16">
        <v>3.5586073520000001</v>
      </c>
      <c r="E2708" s="15">
        <v>6.3300000000000003E-74</v>
      </c>
      <c r="F2708" s="15">
        <v>1.1100000000000001E-70</v>
      </c>
      <c r="G2708" s="3" t="s">
        <v>39</v>
      </c>
    </row>
    <row r="2709" spans="1:7" x14ac:dyDescent="0.25">
      <c r="A2709" s="3" t="s">
        <v>4312</v>
      </c>
      <c r="B2709" s="16">
        <v>469.24737549999998</v>
      </c>
      <c r="C2709" s="16">
        <v>44.899577649999998</v>
      </c>
      <c r="D2709" s="16">
        <v>3.4002660420000002</v>
      </c>
      <c r="E2709" s="15">
        <v>8.7500000000000008E-22</v>
      </c>
      <c r="F2709" s="15">
        <v>6.3799999999999999E-20</v>
      </c>
      <c r="G2709" s="3" t="s">
        <v>35</v>
      </c>
    </row>
    <row r="2710" spans="1:7" x14ac:dyDescent="0.25">
      <c r="A2710" s="3" t="s">
        <v>4313</v>
      </c>
      <c r="B2710" s="16">
        <v>42.216584269999998</v>
      </c>
      <c r="C2710" s="16">
        <v>14.245110349999999</v>
      </c>
      <c r="D2710" s="16">
        <v>1.564487333</v>
      </c>
      <c r="E2710" s="16">
        <v>1.34231E-3</v>
      </c>
      <c r="F2710" s="16">
        <v>6.5414059999999996E-3</v>
      </c>
      <c r="G2710" s="3" t="s">
        <v>4314</v>
      </c>
    </row>
    <row r="2711" spans="1:7" x14ac:dyDescent="0.25">
      <c r="A2711" s="3" t="s">
        <v>4315</v>
      </c>
      <c r="B2711" s="16">
        <v>600.20532849999995</v>
      </c>
      <c r="C2711" s="16">
        <v>4865.0486220000003</v>
      </c>
      <c r="D2711" s="16">
        <v>-3.018380412</v>
      </c>
      <c r="E2711" s="15">
        <v>1.1700000000000001E-81</v>
      </c>
      <c r="F2711" s="15">
        <v>2.5900000000000002E-78</v>
      </c>
      <c r="G2711" s="3" t="s">
        <v>4316</v>
      </c>
    </row>
    <row r="2712" spans="1:7" x14ac:dyDescent="0.25">
      <c r="A2712" s="3" t="s">
        <v>4317</v>
      </c>
      <c r="B2712" s="16">
        <v>0</v>
      </c>
      <c r="C2712" s="16">
        <v>4.6604212409999999</v>
      </c>
      <c r="D2712" s="16">
        <v>-4.7006965020000004</v>
      </c>
      <c r="E2712" s="16">
        <v>1.3598707E-2</v>
      </c>
      <c r="F2712" s="16">
        <v>4.6268535999999999E-2</v>
      </c>
      <c r="G2712" s="3" t="s">
        <v>35</v>
      </c>
    </row>
    <row r="2713" spans="1:7" x14ac:dyDescent="0.25">
      <c r="A2713" s="3" t="s">
        <v>4318</v>
      </c>
      <c r="B2713" s="16">
        <v>2653.1486610000002</v>
      </c>
      <c r="C2713" s="16">
        <v>160.7222668</v>
      </c>
      <c r="D2713" s="16">
        <v>4.0467103949999998</v>
      </c>
      <c r="E2713" s="15">
        <v>2.3E-5</v>
      </c>
      <c r="F2713" s="16">
        <v>1.7941499999999999E-4</v>
      </c>
      <c r="G2713" s="3" t="s">
        <v>4319</v>
      </c>
    </row>
    <row r="2714" spans="1:7" x14ac:dyDescent="0.25">
      <c r="A2714" s="3" t="s">
        <v>4320</v>
      </c>
      <c r="B2714" s="16">
        <v>1395.3691120000001</v>
      </c>
      <c r="C2714" s="16">
        <v>470.28466809999998</v>
      </c>
      <c r="D2714" s="16">
        <v>1.569126086</v>
      </c>
      <c r="E2714" s="15">
        <v>8.11E-12</v>
      </c>
      <c r="F2714" s="15">
        <v>1.9699999999999999E-10</v>
      </c>
      <c r="G2714" s="3" t="s">
        <v>977</v>
      </c>
    </row>
    <row r="2715" spans="1:7" x14ac:dyDescent="0.25">
      <c r="A2715" s="3" t="s">
        <v>4321</v>
      </c>
      <c r="B2715" s="16">
        <v>34.776059670000002</v>
      </c>
      <c r="C2715" s="16">
        <v>14.554011750000001</v>
      </c>
      <c r="D2715" s="16">
        <v>1.2411064919999999</v>
      </c>
      <c r="E2715" s="16">
        <v>1.4876472E-2</v>
      </c>
      <c r="F2715" s="16">
        <v>4.9681661000000002E-2</v>
      </c>
      <c r="G2715" s="3" t="s">
        <v>1111</v>
      </c>
    </row>
    <row r="2716" spans="1:7" x14ac:dyDescent="0.25">
      <c r="A2716" s="3" t="s">
        <v>4322</v>
      </c>
      <c r="B2716" s="16">
        <v>43.602545800000001</v>
      </c>
      <c r="C2716" s="16">
        <v>480.65226389999998</v>
      </c>
      <c r="D2716" s="16">
        <v>-3.4701474289999998</v>
      </c>
      <c r="E2716" s="15">
        <v>1.6199999999999998E-33</v>
      </c>
      <c r="F2716" s="15">
        <v>2.8299999999999999E-31</v>
      </c>
      <c r="G2716" s="3" t="s">
        <v>4323</v>
      </c>
    </row>
    <row r="2717" spans="1:7" x14ac:dyDescent="0.25">
      <c r="A2717" s="3" t="s">
        <v>4324</v>
      </c>
      <c r="B2717" s="16">
        <v>2.5971205820000001</v>
      </c>
      <c r="C2717" s="16">
        <v>16.495515000000001</v>
      </c>
      <c r="D2717" s="16">
        <v>-2.6495613599999999</v>
      </c>
      <c r="E2717" s="16">
        <v>8.3972509999999997E-3</v>
      </c>
      <c r="F2717" s="16">
        <v>3.0990160999999999E-2</v>
      </c>
      <c r="G2717" s="3" t="s">
        <v>2082</v>
      </c>
    </row>
    <row r="2718" spans="1:7" x14ac:dyDescent="0.25">
      <c r="A2718" s="3" t="s">
        <v>4325</v>
      </c>
      <c r="B2718" s="16">
        <v>3.331549688</v>
      </c>
      <c r="C2718" s="16">
        <v>16.229144819999998</v>
      </c>
      <c r="D2718" s="16">
        <v>-2.3092910020000001</v>
      </c>
      <c r="E2718" s="16">
        <v>3.9290870000000004E-3</v>
      </c>
      <c r="F2718" s="16">
        <v>1.6412930999999999E-2</v>
      </c>
      <c r="G2718" s="3" t="s">
        <v>2160</v>
      </c>
    </row>
    <row r="2719" spans="1:7" x14ac:dyDescent="0.25">
      <c r="A2719" s="3" t="s">
        <v>4326</v>
      </c>
      <c r="B2719" s="16">
        <v>159.20810280000001</v>
      </c>
      <c r="C2719" s="16">
        <v>930.60430499999995</v>
      </c>
      <c r="D2719" s="16">
        <v>-2.5476540889999999</v>
      </c>
      <c r="E2719" s="15">
        <v>1.27E-33</v>
      </c>
      <c r="F2719" s="15">
        <v>2.2500000000000002E-31</v>
      </c>
      <c r="G2719" s="3" t="s">
        <v>4327</v>
      </c>
    </row>
    <row r="2720" spans="1:7" x14ac:dyDescent="0.25">
      <c r="A2720" s="3" t="s">
        <v>4328</v>
      </c>
      <c r="B2720" s="16">
        <v>156.78177120000001</v>
      </c>
      <c r="C2720" s="16">
        <v>440.57603569999998</v>
      </c>
      <c r="D2720" s="16">
        <v>-1.491855296</v>
      </c>
      <c r="E2720" s="15">
        <v>4.9600000000000002E-9</v>
      </c>
      <c r="F2720" s="15">
        <v>7.9000000000000006E-8</v>
      </c>
      <c r="G2720" s="3" t="s">
        <v>633</v>
      </c>
    </row>
    <row r="2721" spans="1:7" x14ac:dyDescent="0.25">
      <c r="A2721" s="3" t="s">
        <v>4329</v>
      </c>
      <c r="B2721" s="16">
        <v>87.412990679999993</v>
      </c>
      <c r="C2721" s="16">
        <v>226.66507709999999</v>
      </c>
      <c r="D2721" s="16">
        <v>-1.374079169</v>
      </c>
      <c r="E2721" s="15">
        <v>9.2299999999999997E-6</v>
      </c>
      <c r="F2721" s="15">
        <v>7.8800000000000004E-5</v>
      </c>
      <c r="G2721" s="3" t="s">
        <v>82</v>
      </c>
    </row>
    <row r="2722" spans="1:7" x14ac:dyDescent="0.25">
      <c r="A2722" s="3" t="s">
        <v>4330</v>
      </c>
      <c r="B2722" s="16">
        <v>32.109601849999997</v>
      </c>
      <c r="C2722" s="16">
        <v>87.049781890000006</v>
      </c>
      <c r="D2722" s="16">
        <v>-1.436527374</v>
      </c>
      <c r="E2722" s="16">
        <v>2.019098E-3</v>
      </c>
      <c r="F2722" s="16">
        <v>9.3087940000000004E-3</v>
      </c>
      <c r="G2722" s="3" t="s">
        <v>35</v>
      </c>
    </row>
    <row r="2723" spans="1:7" x14ac:dyDescent="0.25">
      <c r="A2723" s="3" t="s">
        <v>4331</v>
      </c>
      <c r="B2723" s="16">
        <v>448.3118667</v>
      </c>
      <c r="C2723" s="16">
        <v>1648.3954429999999</v>
      </c>
      <c r="D2723" s="16">
        <v>-1.8785787460000001</v>
      </c>
      <c r="E2723" s="15">
        <v>7.0200000000000002E-34</v>
      </c>
      <c r="F2723" s="15">
        <v>1.2899999999999999E-31</v>
      </c>
      <c r="G2723" s="3" t="s">
        <v>4332</v>
      </c>
    </row>
    <row r="2724" spans="1:7" x14ac:dyDescent="0.25">
      <c r="A2724" s="3" t="s">
        <v>4333</v>
      </c>
      <c r="B2724" s="16">
        <v>41.80305542</v>
      </c>
      <c r="C2724" s="16">
        <v>83.666910700000003</v>
      </c>
      <c r="D2724" s="16">
        <v>-1.0037145059999999</v>
      </c>
      <c r="E2724" s="16">
        <v>1.3899680000000001E-3</v>
      </c>
      <c r="F2724" s="16">
        <v>6.739671E-3</v>
      </c>
      <c r="G2724" s="3" t="s">
        <v>4334</v>
      </c>
    </row>
    <row r="2725" spans="1:7" x14ac:dyDescent="0.25">
      <c r="A2725" s="3" t="s">
        <v>4335</v>
      </c>
      <c r="B2725" s="16">
        <v>1531.982178</v>
      </c>
      <c r="C2725" s="16">
        <v>4254.8720069999999</v>
      </c>
      <c r="D2725" s="16">
        <v>-1.473229897</v>
      </c>
      <c r="E2725" s="15">
        <v>2.7099999999999999E-22</v>
      </c>
      <c r="F2725" s="15">
        <v>2.05E-20</v>
      </c>
      <c r="G2725" s="3" t="s">
        <v>4336</v>
      </c>
    </row>
    <row r="2726" spans="1:7" x14ac:dyDescent="0.25">
      <c r="A2726" s="3" t="s">
        <v>4337</v>
      </c>
      <c r="B2726" s="16">
        <v>98.883347720000003</v>
      </c>
      <c r="C2726" s="16">
        <v>6.2381840329999996</v>
      </c>
      <c r="D2726" s="16">
        <v>3.9761563130000002</v>
      </c>
      <c r="E2726" s="15">
        <v>8.5399999999999995E-14</v>
      </c>
      <c r="F2726" s="15">
        <v>2.6999999999999998E-12</v>
      </c>
      <c r="G2726" s="3" t="s">
        <v>4338</v>
      </c>
    </row>
    <row r="2727" spans="1:7" x14ac:dyDescent="0.25">
      <c r="A2727" s="3" t="s">
        <v>4339</v>
      </c>
      <c r="B2727" s="16">
        <v>104.6039147</v>
      </c>
      <c r="C2727" s="16">
        <v>31.320054299999999</v>
      </c>
      <c r="D2727" s="16">
        <v>1.7354123459999999</v>
      </c>
      <c r="E2727" s="16">
        <v>3.7303620000000001E-3</v>
      </c>
      <c r="F2727" s="16">
        <v>1.5724551E-2</v>
      </c>
      <c r="G2727" s="3" t="s">
        <v>4340</v>
      </c>
    </row>
    <row r="2728" spans="1:7" x14ac:dyDescent="0.25">
      <c r="A2728" s="3" t="s">
        <v>4341</v>
      </c>
      <c r="B2728" s="16">
        <v>10.017449389999999</v>
      </c>
      <c r="C2728" s="16">
        <v>42.725404879999999</v>
      </c>
      <c r="D2728" s="16">
        <v>-2.0912891550000001</v>
      </c>
      <c r="E2728" s="16">
        <v>8.6801000000000001E-4</v>
      </c>
      <c r="F2728" s="16">
        <v>4.5033900000000003E-3</v>
      </c>
      <c r="G2728" s="3" t="s">
        <v>4342</v>
      </c>
    </row>
    <row r="2729" spans="1:7" x14ac:dyDescent="0.25">
      <c r="A2729" s="3" t="s">
        <v>4343</v>
      </c>
      <c r="B2729" s="16">
        <v>16.592443039999999</v>
      </c>
      <c r="C2729" s="16">
        <v>58.039969849999999</v>
      </c>
      <c r="D2729" s="16">
        <v>-1.800528957</v>
      </c>
      <c r="E2729" s="15">
        <v>2.23E-5</v>
      </c>
      <c r="F2729" s="16">
        <v>1.7443999999999999E-4</v>
      </c>
      <c r="G2729" s="3" t="s">
        <v>1204</v>
      </c>
    </row>
    <row r="2730" spans="1:7" x14ac:dyDescent="0.25">
      <c r="A2730" s="3" t="s">
        <v>4344</v>
      </c>
      <c r="B2730" s="16">
        <v>49.406305349999997</v>
      </c>
      <c r="C2730" s="16">
        <v>99.37613881</v>
      </c>
      <c r="D2730" s="16">
        <v>-1.010561485</v>
      </c>
      <c r="E2730" s="16">
        <v>2.8965799999999998E-4</v>
      </c>
      <c r="F2730" s="16">
        <v>1.7258569999999999E-3</v>
      </c>
      <c r="G2730" s="3" t="s">
        <v>35</v>
      </c>
    </row>
    <row r="2731" spans="1:7" x14ac:dyDescent="0.25">
      <c r="A2731" s="3" t="s">
        <v>4345</v>
      </c>
      <c r="B2731" s="16">
        <v>2048.5232609999998</v>
      </c>
      <c r="C2731" s="16">
        <v>5649.3080540000001</v>
      </c>
      <c r="D2731" s="16">
        <v>-1.4636612870000001</v>
      </c>
      <c r="E2731" s="15">
        <v>6.4999999999999996E-6</v>
      </c>
      <c r="F2731" s="15">
        <v>5.7399999999999999E-5</v>
      </c>
      <c r="G2731" s="3" t="s">
        <v>4346</v>
      </c>
    </row>
    <row r="2732" spans="1:7" x14ac:dyDescent="0.25">
      <c r="A2732" s="3" t="s">
        <v>4347</v>
      </c>
      <c r="B2732" s="16">
        <v>29.86900932</v>
      </c>
      <c r="C2732" s="16">
        <v>0.31959781199999998</v>
      </c>
      <c r="D2732" s="16">
        <v>6.3751442779999996</v>
      </c>
      <c r="E2732" s="15">
        <v>3.6200000000000001E-6</v>
      </c>
      <c r="F2732" s="15">
        <v>3.4100000000000002E-5</v>
      </c>
      <c r="G2732" s="3" t="s">
        <v>16</v>
      </c>
    </row>
    <row r="2733" spans="1:7" x14ac:dyDescent="0.25">
      <c r="A2733" s="3" t="s">
        <v>4348</v>
      </c>
      <c r="B2733" s="16">
        <v>350.69871890000002</v>
      </c>
      <c r="C2733" s="16">
        <v>114.3220997</v>
      </c>
      <c r="D2733" s="16">
        <v>1.617444619</v>
      </c>
      <c r="E2733" s="15">
        <v>3.89E-6</v>
      </c>
      <c r="F2733" s="15">
        <v>3.6399999999999997E-5</v>
      </c>
      <c r="G2733" s="3" t="s">
        <v>4349</v>
      </c>
    </row>
    <row r="2734" spans="1:7" x14ac:dyDescent="0.25">
      <c r="A2734" s="3" t="s">
        <v>4350</v>
      </c>
      <c r="B2734" s="16">
        <v>445.56850170000001</v>
      </c>
      <c r="C2734" s="16">
        <v>36.509922109999998</v>
      </c>
      <c r="D2734" s="16">
        <v>3.5943535830000002</v>
      </c>
      <c r="E2734" s="15">
        <v>9.3599999999999999E-24</v>
      </c>
      <c r="F2734" s="15">
        <v>8.1600000000000002E-22</v>
      </c>
      <c r="G2734" s="3" t="s">
        <v>4351</v>
      </c>
    </row>
    <row r="2735" spans="1:7" x14ac:dyDescent="0.25">
      <c r="A2735" s="3" t="s">
        <v>4352</v>
      </c>
      <c r="B2735" s="16">
        <v>38.999054530000002</v>
      </c>
      <c r="C2735" s="16">
        <v>116.35779890000001</v>
      </c>
      <c r="D2735" s="16">
        <v>-1.581574292</v>
      </c>
      <c r="E2735" s="15">
        <v>3.1699999999999998E-5</v>
      </c>
      <c r="F2735" s="16">
        <v>2.3919800000000001E-4</v>
      </c>
      <c r="G2735" s="3" t="s">
        <v>4353</v>
      </c>
    </row>
    <row r="2736" spans="1:7" x14ac:dyDescent="0.25">
      <c r="A2736" s="3" t="s">
        <v>4354</v>
      </c>
      <c r="B2736" s="16">
        <v>82.262672739999999</v>
      </c>
      <c r="C2736" s="16">
        <v>169.86395809999999</v>
      </c>
      <c r="D2736" s="16">
        <v>-1.0495171130000001</v>
      </c>
      <c r="E2736" s="15">
        <v>4.9499999999999997E-5</v>
      </c>
      <c r="F2736" s="16">
        <v>3.5590799999999999E-4</v>
      </c>
      <c r="G2736" s="3" t="s">
        <v>4355</v>
      </c>
    </row>
    <row r="2737" spans="1:7" x14ac:dyDescent="0.25">
      <c r="A2737" s="3" t="s">
        <v>4356</v>
      </c>
      <c r="B2737" s="16">
        <v>93.339724250000003</v>
      </c>
      <c r="C2737" s="16">
        <v>38.231205559999999</v>
      </c>
      <c r="D2737" s="16">
        <v>1.2985811270000001</v>
      </c>
      <c r="E2737" s="16">
        <v>1.2504700000000001E-4</v>
      </c>
      <c r="F2737" s="16">
        <v>8.1875600000000002E-4</v>
      </c>
      <c r="G2737" s="3" t="s">
        <v>553</v>
      </c>
    </row>
    <row r="2738" spans="1:7" x14ac:dyDescent="0.25">
      <c r="A2738" s="3" t="s">
        <v>4357</v>
      </c>
      <c r="B2738" s="16">
        <v>160.42615739999999</v>
      </c>
      <c r="C2738" s="16">
        <v>62.639267420000003</v>
      </c>
      <c r="D2738" s="16">
        <v>1.3473468609999999</v>
      </c>
      <c r="E2738" s="15">
        <v>2.79E-7</v>
      </c>
      <c r="F2738" s="15">
        <v>3.3100000000000001E-6</v>
      </c>
      <c r="G2738" s="3" t="s">
        <v>4358</v>
      </c>
    </row>
    <row r="2739" spans="1:7" x14ac:dyDescent="0.25">
      <c r="A2739" s="3" t="s">
        <v>4359</v>
      </c>
      <c r="B2739" s="16">
        <v>12.511709249999999</v>
      </c>
      <c r="C2739" s="16">
        <v>0.72703604200000005</v>
      </c>
      <c r="D2739" s="16">
        <v>4.1896567300000003</v>
      </c>
      <c r="E2739" s="16">
        <v>3.3165870000000002E-3</v>
      </c>
      <c r="F2739" s="16">
        <v>1.4255657999999999E-2</v>
      </c>
      <c r="G2739" s="3" t="s">
        <v>4360</v>
      </c>
    </row>
    <row r="2740" spans="1:7" x14ac:dyDescent="0.25">
      <c r="A2740" s="3" t="s">
        <v>4361</v>
      </c>
      <c r="B2740" s="16">
        <v>339.33521780000001</v>
      </c>
      <c r="C2740" s="16">
        <v>1922.71579</v>
      </c>
      <c r="D2740" s="16">
        <v>-2.5021513139999998</v>
      </c>
      <c r="E2740" s="15">
        <v>2.1999999999999999E-36</v>
      </c>
      <c r="F2740" s="15">
        <v>4.7199999999999996E-34</v>
      </c>
      <c r="G2740" s="3" t="s">
        <v>4362</v>
      </c>
    </row>
    <row r="2741" spans="1:7" x14ac:dyDescent="0.25">
      <c r="A2741" s="3" t="s">
        <v>4363</v>
      </c>
      <c r="B2741" s="16">
        <v>19.975293449999999</v>
      </c>
      <c r="C2741" s="16">
        <v>0</v>
      </c>
      <c r="D2741" s="16">
        <v>6.7554481160000002</v>
      </c>
      <c r="E2741" s="15">
        <v>2.9299999999999999E-6</v>
      </c>
      <c r="F2741" s="15">
        <v>2.83E-5</v>
      </c>
      <c r="G2741" s="3" t="s">
        <v>4364</v>
      </c>
    </row>
    <row r="2742" spans="1:7" x14ac:dyDescent="0.25">
      <c r="A2742" s="3" t="s">
        <v>4365</v>
      </c>
      <c r="B2742" s="16">
        <v>249.7842177</v>
      </c>
      <c r="C2742" s="16">
        <v>716.50612950000004</v>
      </c>
      <c r="D2742" s="16">
        <v>-1.519366615</v>
      </c>
      <c r="E2742" s="15">
        <v>1.32E-20</v>
      </c>
      <c r="F2742" s="15">
        <v>8.3000000000000001E-19</v>
      </c>
      <c r="G2742" s="3" t="s">
        <v>4366</v>
      </c>
    </row>
    <row r="2743" spans="1:7" x14ac:dyDescent="0.25">
      <c r="A2743" s="3" t="s">
        <v>4367</v>
      </c>
      <c r="B2743" s="16">
        <v>205.88901279999999</v>
      </c>
      <c r="C2743" s="16">
        <v>20.121561660000001</v>
      </c>
      <c r="D2743" s="16">
        <v>3.3509515520000002</v>
      </c>
      <c r="E2743" s="15">
        <v>1.33E-12</v>
      </c>
      <c r="F2743" s="15">
        <v>3.63E-11</v>
      </c>
      <c r="G2743" s="3" t="s">
        <v>4368</v>
      </c>
    </row>
    <row r="2744" spans="1:7" x14ac:dyDescent="0.25">
      <c r="A2744" s="3" t="s">
        <v>4369</v>
      </c>
      <c r="B2744" s="16">
        <v>54.44210313</v>
      </c>
      <c r="C2744" s="16">
        <v>125.484813</v>
      </c>
      <c r="D2744" s="16">
        <v>-1.2110967930000001</v>
      </c>
      <c r="E2744" s="15">
        <v>5.3999999999999998E-5</v>
      </c>
      <c r="F2744" s="16">
        <v>3.8440700000000002E-4</v>
      </c>
      <c r="G2744" s="3" t="s">
        <v>4370</v>
      </c>
    </row>
    <row r="2745" spans="1:7" x14ac:dyDescent="0.25">
      <c r="A2745" s="3" t="s">
        <v>4371</v>
      </c>
      <c r="B2745" s="16">
        <v>3.337249769</v>
      </c>
      <c r="C2745" s="16">
        <v>27.919480409999998</v>
      </c>
      <c r="D2745" s="16">
        <v>-3.0758572989999999</v>
      </c>
      <c r="E2745" s="15">
        <v>1.0200000000000001E-5</v>
      </c>
      <c r="F2745" s="15">
        <v>8.6399999999999999E-5</v>
      </c>
      <c r="G2745" s="3" t="s">
        <v>4372</v>
      </c>
    </row>
    <row r="2746" spans="1:7" x14ac:dyDescent="0.25">
      <c r="A2746" s="3" t="s">
        <v>4373</v>
      </c>
      <c r="B2746" s="16">
        <v>101.6327022</v>
      </c>
      <c r="C2746" s="16">
        <v>35.404617199999997</v>
      </c>
      <c r="D2746" s="16">
        <v>1.5256052179999999</v>
      </c>
      <c r="E2746" s="16">
        <v>2.0197800000000001E-3</v>
      </c>
      <c r="F2746" s="16">
        <v>9.3087940000000004E-3</v>
      </c>
      <c r="G2746" s="3" t="s">
        <v>4374</v>
      </c>
    </row>
    <row r="2747" spans="1:7" x14ac:dyDescent="0.25">
      <c r="A2747" s="3" t="s">
        <v>4375</v>
      </c>
      <c r="B2747" s="16">
        <v>10.61222194</v>
      </c>
      <c r="C2747" s="16">
        <v>78.635742710000002</v>
      </c>
      <c r="D2747" s="16">
        <v>-2.8979728360000001</v>
      </c>
      <c r="E2747" s="15">
        <v>6.35E-11</v>
      </c>
      <c r="F2747" s="15">
        <v>1.37E-9</v>
      </c>
      <c r="G2747" s="3" t="s">
        <v>4376</v>
      </c>
    </row>
    <row r="2748" spans="1:7" x14ac:dyDescent="0.25">
      <c r="A2748" s="3" t="s">
        <v>4377</v>
      </c>
      <c r="B2748" s="16">
        <v>38.63539909</v>
      </c>
      <c r="C2748" s="16">
        <v>539.9202841</v>
      </c>
      <c r="D2748" s="16">
        <v>-3.810935856</v>
      </c>
      <c r="E2748" s="15">
        <v>1.75E-49</v>
      </c>
      <c r="F2748" s="15">
        <v>7.9900000000000003E-47</v>
      </c>
      <c r="G2748" s="3" t="s">
        <v>726</v>
      </c>
    </row>
    <row r="2749" spans="1:7" x14ac:dyDescent="0.25">
      <c r="A2749" s="3" t="s">
        <v>4378</v>
      </c>
      <c r="B2749" s="16">
        <v>27.67519463</v>
      </c>
      <c r="C2749" s="16">
        <v>62.692868969999999</v>
      </c>
      <c r="D2749" s="16">
        <v>-1.175824081</v>
      </c>
      <c r="E2749" s="16">
        <v>1.4742171E-2</v>
      </c>
      <c r="F2749" s="16">
        <v>4.9315697999999998E-2</v>
      </c>
      <c r="G2749" s="3" t="s">
        <v>16</v>
      </c>
    </row>
    <row r="2750" spans="1:7" x14ac:dyDescent="0.25">
      <c r="A2750" s="3" t="s">
        <v>4379</v>
      </c>
      <c r="B2750" s="16">
        <v>25.805635039999999</v>
      </c>
      <c r="C2750" s="16">
        <v>135.12322309999999</v>
      </c>
      <c r="D2750" s="16">
        <v>-2.3846579220000002</v>
      </c>
      <c r="E2750" s="15">
        <v>4.3499999999999998E-11</v>
      </c>
      <c r="F2750" s="15">
        <v>9.6199999999999999E-10</v>
      </c>
      <c r="G2750" s="3" t="s">
        <v>4380</v>
      </c>
    </row>
    <row r="2751" spans="1:7" x14ac:dyDescent="0.25">
      <c r="A2751" s="3" t="s">
        <v>4381</v>
      </c>
      <c r="B2751" s="16">
        <v>40.4698311</v>
      </c>
      <c r="C2751" s="16">
        <v>176.8396687</v>
      </c>
      <c r="D2751" s="16">
        <v>-2.1261490260000002</v>
      </c>
      <c r="E2751" s="15">
        <v>8.6699999999999992E-12</v>
      </c>
      <c r="F2751" s="15">
        <v>2.1E-10</v>
      </c>
      <c r="G2751" s="3" t="s">
        <v>210</v>
      </c>
    </row>
    <row r="2752" spans="1:7" x14ac:dyDescent="0.25">
      <c r="A2752" s="3" t="s">
        <v>4382</v>
      </c>
      <c r="B2752" s="16">
        <v>23.67644876</v>
      </c>
      <c r="C2752" s="16">
        <v>57.769838610000001</v>
      </c>
      <c r="D2752" s="16">
        <v>-1.2839319170000001</v>
      </c>
      <c r="E2752" s="16">
        <v>7.5517599999999998E-4</v>
      </c>
      <c r="F2752" s="16">
        <v>3.9868990000000003E-3</v>
      </c>
      <c r="G2752" s="3" t="s">
        <v>16</v>
      </c>
    </row>
    <row r="2753" spans="1:7" x14ac:dyDescent="0.25">
      <c r="A2753" s="3" t="s">
        <v>4383</v>
      </c>
      <c r="B2753" s="16">
        <v>386.16218900000001</v>
      </c>
      <c r="C2753" s="16">
        <v>846.11985389999995</v>
      </c>
      <c r="D2753" s="16">
        <v>-1.1316785</v>
      </c>
      <c r="E2753" s="15">
        <v>3.77E-7</v>
      </c>
      <c r="F2753" s="15">
        <v>4.3499999999999999E-6</v>
      </c>
      <c r="G2753" s="3" t="s">
        <v>4384</v>
      </c>
    </row>
    <row r="2754" spans="1:7" x14ac:dyDescent="0.25">
      <c r="A2754" s="3" t="s">
        <v>4385</v>
      </c>
      <c r="B2754" s="16">
        <v>60.796211790000001</v>
      </c>
      <c r="C2754" s="16">
        <v>161.9221709</v>
      </c>
      <c r="D2754" s="16">
        <v>-1.4076393650000001</v>
      </c>
      <c r="E2754" s="15">
        <v>9.7499999999999998E-7</v>
      </c>
      <c r="F2754" s="15">
        <v>1.03E-5</v>
      </c>
      <c r="G2754" s="3" t="s">
        <v>1502</v>
      </c>
    </row>
    <row r="2755" spans="1:7" x14ac:dyDescent="0.25">
      <c r="A2755" s="3" t="s">
        <v>4386</v>
      </c>
      <c r="B2755" s="16">
        <v>54.513099439999998</v>
      </c>
      <c r="C2755" s="16">
        <v>19.155436559999998</v>
      </c>
      <c r="D2755" s="16">
        <v>1.5224771029999999</v>
      </c>
      <c r="E2755" s="16">
        <v>1.1555742000000001E-2</v>
      </c>
      <c r="F2755" s="16">
        <v>4.0598805000000002E-2</v>
      </c>
      <c r="G2755" s="3" t="s">
        <v>16</v>
      </c>
    </row>
    <row r="2756" spans="1:7" x14ac:dyDescent="0.25">
      <c r="A2756" s="3" t="s">
        <v>4387</v>
      </c>
      <c r="B2756" s="16">
        <v>208.86017939999999</v>
      </c>
      <c r="C2756" s="16">
        <v>11.466425689999999</v>
      </c>
      <c r="D2756" s="16">
        <v>4.1986578520000002</v>
      </c>
      <c r="E2756" s="15">
        <v>8.34E-23</v>
      </c>
      <c r="F2756" s="15">
        <v>6.6299999999999998E-21</v>
      </c>
      <c r="G2756" s="3" t="s">
        <v>4388</v>
      </c>
    </row>
    <row r="2757" spans="1:7" x14ac:dyDescent="0.25">
      <c r="A2757" s="3" t="s">
        <v>4389</v>
      </c>
      <c r="B2757" s="16">
        <v>184.45359260000001</v>
      </c>
      <c r="C2757" s="16">
        <v>84.132504170000004</v>
      </c>
      <c r="D2757" s="16">
        <v>1.1246602379999999</v>
      </c>
      <c r="E2757" s="15">
        <v>3.4999999999999997E-5</v>
      </c>
      <c r="F2757" s="16">
        <v>2.61389E-4</v>
      </c>
      <c r="G2757" s="3" t="s">
        <v>16</v>
      </c>
    </row>
    <row r="2758" spans="1:7" x14ac:dyDescent="0.25">
      <c r="A2758" s="3" t="s">
        <v>4390</v>
      </c>
      <c r="B2758" s="16">
        <v>23.670748679999999</v>
      </c>
      <c r="C2758" s="16">
        <v>3.4178802840000002</v>
      </c>
      <c r="D2758" s="16">
        <v>2.7383295439999999</v>
      </c>
      <c r="E2758" s="16">
        <v>1.56828E-4</v>
      </c>
      <c r="F2758" s="16">
        <v>1.0020090000000001E-3</v>
      </c>
      <c r="G2758" s="3" t="s">
        <v>67</v>
      </c>
    </row>
    <row r="2759" spans="1:7" x14ac:dyDescent="0.25">
      <c r="A2759" s="3" t="s">
        <v>4391</v>
      </c>
      <c r="B2759" s="16">
        <v>79.052502149999995</v>
      </c>
      <c r="C2759" s="16">
        <v>26.898841619999999</v>
      </c>
      <c r="D2759" s="16">
        <v>1.570315068</v>
      </c>
      <c r="E2759" s="15">
        <v>5.1599999999999997E-6</v>
      </c>
      <c r="F2759" s="15">
        <v>4.6900000000000002E-5</v>
      </c>
      <c r="G2759" s="3" t="s">
        <v>16</v>
      </c>
    </row>
    <row r="2760" spans="1:7" x14ac:dyDescent="0.25">
      <c r="A2760" s="3" t="s">
        <v>4392</v>
      </c>
      <c r="B2760" s="16">
        <v>64.764789010000001</v>
      </c>
      <c r="C2760" s="16">
        <v>28.156165420000001</v>
      </c>
      <c r="D2760" s="16">
        <v>1.2091449670000001</v>
      </c>
      <c r="E2760" s="16">
        <v>4.9461280000000002E-3</v>
      </c>
      <c r="F2760" s="16">
        <v>1.9955132E-2</v>
      </c>
      <c r="G2760" s="3" t="s">
        <v>4393</v>
      </c>
    </row>
    <row r="2761" spans="1:7" x14ac:dyDescent="0.25">
      <c r="A2761" s="3" t="s">
        <v>4394</v>
      </c>
      <c r="B2761" s="16">
        <v>2988.8966390000001</v>
      </c>
      <c r="C2761" s="16">
        <v>2.764227193</v>
      </c>
      <c r="D2761" s="16">
        <v>10.135669740000001</v>
      </c>
      <c r="E2761" s="15">
        <v>1.56E-12</v>
      </c>
      <c r="F2761" s="15">
        <v>4.1999999999999997E-11</v>
      </c>
      <c r="G2761" s="3" t="s">
        <v>1658</v>
      </c>
    </row>
    <row r="2762" spans="1:7" x14ac:dyDescent="0.25">
      <c r="A2762" s="3" t="s">
        <v>4395</v>
      </c>
      <c r="B2762" s="16">
        <v>11.298695990000001</v>
      </c>
      <c r="C2762" s="16">
        <v>0.31959781199999998</v>
      </c>
      <c r="D2762" s="16">
        <v>4.975345924</v>
      </c>
      <c r="E2762" s="16">
        <v>6.2000479999999997E-3</v>
      </c>
      <c r="F2762" s="16">
        <v>2.4093256E-2</v>
      </c>
      <c r="G2762" s="3" t="s">
        <v>35</v>
      </c>
    </row>
    <row r="2763" spans="1:7" x14ac:dyDescent="0.25">
      <c r="A2763" s="3" t="s">
        <v>4396</v>
      </c>
      <c r="B2763" s="16">
        <v>10145.18376</v>
      </c>
      <c r="C2763" s="16">
        <v>28286.537820000001</v>
      </c>
      <c r="D2763" s="16">
        <v>-1.479338109</v>
      </c>
      <c r="E2763" s="15">
        <v>5.3900000000000005E-7</v>
      </c>
      <c r="F2763" s="15">
        <v>6.0299999999999999E-6</v>
      </c>
      <c r="G2763" s="3" t="s">
        <v>4397</v>
      </c>
    </row>
    <row r="2764" spans="1:7" x14ac:dyDescent="0.25">
      <c r="A2764" s="3" t="s">
        <v>4398</v>
      </c>
      <c r="B2764" s="16">
        <v>8.0096513839999997</v>
      </c>
      <c r="C2764" s="16">
        <v>26.19119066</v>
      </c>
      <c r="D2764" s="16">
        <v>-1.6967742429999999</v>
      </c>
      <c r="E2764" s="16">
        <v>3.4996960000000001E-3</v>
      </c>
      <c r="F2764" s="16">
        <v>1.4907131000000001E-2</v>
      </c>
      <c r="G2764" s="3" t="s">
        <v>63</v>
      </c>
    </row>
    <row r="2765" spans="1:7" x14ac:dyDescent="0.25">
      <c r="A2765" s="3" t="s">
        <v>4399</v>
      </c>
      <c r="B2765" s="16">
        <v>199.5646184</v>
      </c>
      <c r="C2765" s="16">
        <v>99.047407449999994</v>
      </c>
      <c r="D2765" s="16">
        <v>1.0020447830000001</v>
      </c>
      <c r="E2765" s="15">
        <v>4.6799999999999999E-5</v>
      </c>
      <c r="F2765" s="16">
        <v>3.3844799999999998E-4</v>
      </c>
      <c r="G2765" s="3" t="s">
        <v>4400</v>
      </c>
    </row>
    <row r="2766" spans="1:7" x14ac:dyDescent="0.25">
      <c r="A2766" s="3" t="s">
        <v>4401</v>
      </c>
      <c r="B2766" s="16">
        <v>186.37857639999999</v>
      </c>
      <c r="C2766" s="16">
        <v>385.05697559999999</v>
      </c>
      <c r="D2766" s="16">
        <v>-1.045384144</v>
      </c>
      <c r="E2766" s="15">
        <v>1.09E-10</v>
      </c>
      <c r="F2766" s="15">
        <v>2.2699999999999998E-9</v>
      </c>
      <c r="G2766" s="3" t="s">
        <v>16</v>
      </c>
    </row>
    <row r="2767" spans="1:7" x14ac:dyDescent="0.25">
      <c r="A2767" s="3" t="s">
        <v>4402</v>
      </c>
      <c r="B2767" s="16">
        <v>8.915092069</v>
      </c>
      <c r="C2767" s="16">
        <v>26.702934519999999</v>
      </c>
      <c r="D2767" s="16">
        <v>-1.5792550240000001</v>
      </c>
      <c r="E2767" s="16">
        <v>6.5480929999999996E-3</v>
      </c>
      <c r="F2767" s="16">
        <v>2.5193704000000001E-2</v>
      </c>
      <c r="G2767" s="3" t="s">
        <v>16</v>
      </c>
    </row>
    <row r="2768" spans="1:7" x14ac:dyDescent="0.25">
      <c r="A2768" s="3" t="s">
        <v>4403</v>
      </c>
      <c r="B2768" s="16">
        <v>43.46053483</v>
      </c>
      <c r="C2768" s="16">
        <v>224.1887548</v>
      </c>
      <c r="D2768" s="16">
        <v>-2.3685419790000002</v>
      </c>
      <c r="E2768" s="15">
        <v>1.4500000000000001E-22</v>
      </c>
      <c r="F2768" s="15">
        <v>1.13E-20</v>
      </c>
      <c r="G2768" s="3" t="s">
        <v>221</v>
      </c>
    </row>
    <row r="2769" spans="1:7" x14ac:dyDescent="0.25">
      <c r="A2769" s="3" t="s">
        <v>4404</v>
      </c>
      <c r="B2769" s="16">
        <v>155.5673123</v>
      </c>
      <c r="C2769" s="16">
        <v>55.533820480000003</v>
      </c>
      <c r="D2769" s="16">
        <v>1.495142569</v>
      </c>
      <c r="E2769" s="15">
        <v>3.4900000000000001E-9</v>
      </c>
      <c r="F2769" s="15">
        <v>5.69E-8</v>
      </c>
      <c r="G2769" s="3" t="s">
        <v>4405</v>
      </c>
    </row>
    <row r="2770" spans="1:7" x14ac:dyDescent="0.25">
      <c r="A2770" s="3" t="s">
        <v>4406</v>
      </c>
      <c r="B2770" s="16">
        <v>1388.5284610000001</v>
      </c>
      <c r="C2770" s="16">
        <v>655.93039759999999</v>
      </c>
      <c r="D2770" s="16">
        <v>1.082379143</v>
      </c>
      <c r="E2770" s="16">
        <v>2.1347710000000002E-3</v>
      </c>
      <c r="F2770" s="16">
        <v>9.7773040000000006E-3</v>
      </c>
      <c r="G2770" s="3" t="s">
        <v>4407</v>
      </c>
    </row>
    <row r="2771" spans="1:7" x14ac:dyDescent="0.25">
      <c r="A2771" s="3" t="s">
        <v>4408</v>
      </c>
      <c r="B2771" s="16">
        <v>163.3194321</v>
      </c>
      <c r="C2771" s="16">
        <v>77.855549980000006</v>
      </c>
      <c r="D2771" s="16">
        <v>1.066551158</v>
      </c>
      <c r="E2771" s="15">
        <v>4.6600000000000001E-5</v>
      </c>
      <c r="F2771" s="16">
        <v>3.37475E-4</v>
      </c>
      <c r="G2771" s="3" t="s">
        <v>16</v>
      </c>
    </row>
    <row r="2772" spans="1:7" x14ac:dyDescent="0.25">
      <c r="A2772" s="3" t="s">
        <v>4409</v>
      </c>
      <c r="B2772" s="16">
        <v>17.680554740000002</v>
      </c>
      <c r="C2772" s="16">
        <v>1.2165458920000001</v>
      </c>
      <c r="D2772" s="16">
        <v>3.7782622419999998</v>
      </c>
      <c r="E2772" s="16">
        <v>5.9872199999999999E-4</v>
      </c>
      <c r="F2772" s="16">
        <v>3.2734499999999998E-3</v>
      </c>
      <c r="G2772" s="3" t="s">
        <v>16</v>
      </c>
    </row>
    <row r="2773" spans="1:7" x14ac:dyDescent="0.25">
      <c r="A2773" s="3" t="s">
        <v>4410</v>
      </c>
      <c r="B2773" s="16">
        <v>18.951069010000001</v>
      </c>
      <c r="C2773" s="16">
        <v>5.7379777719999998</v>
      </c>
      <c r="D2773" s="16">
        <v>1.694346911</v>
      </c>
      <c r="E2773" s="16">
        <v>1.4609749E-2</v>
      </c>
      <c r="F2773" s="16">
        <v>4.8958044999999999E-2</v>
      </c>
      <c r="G2773" s="3" t="s">
        <v>713</v>
      </c>
    </row>
    <row r="2774" spans="1:7" x14ac:dyDescent="0.25">
      <c r="A2774" s="3" t="s">
        <v>4411</v>
      </c>
      <c r="B2774" s="16">
        <v>1093.2417390000001</v>
      </c>
      <c r="C2774" s="16">
        <v>2532.4253100000001</v>
      </c>
      <c r="D2774" s="16">
        <v>-1.2120229739999999</v>
      </c>
      <c r="E2774" s="15">
        <v>5.7400000000000002E-12</v>
      </c>
      <c r="F2774" s="15">
        <v>1.42E-10</v>
      </c>
      <c r="G2774" s="3" t="s">
        <v>713</v>
      </c>
    </row>
    <row r="2775" spans="1:7" x14ac:dyDescent="0.25">
      <c r="A2775" s="3" t="s">
        <v>4412</v>
      </c>
      <c r="B2775" s="16">
        <v>64.812308000000002</v>
      </c>
      <c r="C2775" s="16">
        <v>800.34829009999999</v>
      </c>
      <c r="D2775" s="16">
        <v>-3.625293976</v>
      </c>
      <c r="E2775" s="15">
        <v>1.0799999999999999E-68</v>
      </c>
      <c r="F2775" s="15">
        <v>1.3E-65</v>
      </c>
      <c r="G2775" s="3" t="s">
        <v>4413</v>
      </c>
    </row>
    <row r="2776" spans="1:7" x14ac:dyDescent="0.25">
      <c r="A2776" s="3" t="s">
        <v>4414</v>
      </c>
      <c r="B2776" s="16">
        <v>469.53402299999999</v>
      </c>
      <c r="C2776" s="16">
        <v>1406.7918</v>
      </c>
      <c r="D2776" s="16">
        <v>-1.583879783</v>
      </c>
      <c r="E2776" s="15">
        <v>4.7700000000000001E-10</v>
      </c>
      <c r="F2776" s="15">
        <v>9.0099999999999993E-9</v>
      </c>
      <c r="G2776" s="3" t="s">
        <v>2997</v>
      </c>
    </row>
    <row r="2777" spans="1:7" x14ac:dyDescent="0.25">
      <c r="A2777" s="3" t="s">
        <v>4415</v>
      </c>
      <c r="B2777" s="16">
        <v>70.135982769999998</v>
      </c>
      <c r="C2777" s="16">
        <v>34.343200510000003</v>
      </c>
      <c r="D2777" s="16">
        <v>1.0409978929999999</v>
      </c>
      <c r="E2777" s="16">
        <v>2.4687200000000002E-3</v>
      </c>
      <c r="F2777" s="16">
        <v>1.1072558999999999E-2</v>
      </c>
      <c r="G2777" s="3" t="s">
        <v>4416</v>
      </c>
    </row>
    <row r="2778" spans="1:7" x14ac:dyDescent="0.25">
      <c r="A2778" s="3" t="s">
        <v>4417</v>
      </c>
      <c r="B2778" s="16">
        <v>730.95333310000001</v>
      </c>
      <c r="C2778" s="16">
        <v>303.9014449</v>
      </c>
      <c r="D2778" s="16">
        <v>1.270028519</v>
      </c>
      <c r="E2778" s="15">
        <v>2.1299999999999999E-7</v>
      </c>
      <c r="F2778" s="15">
        <v>2.5900000000000002E-6</v>
      </c>
      <c r="G2778" s="3" t="s">
        <v>16</v>
      </c>
    </row>
    <row r="2779" spans="1:7" x14ac:dyDescent="0.25">
      <c r="A2779" s="3" t="s">
        <v>4418</v>
      </c>
      <c r="B2779" s="16">
        <v>474.68565819999998</v>
      </c>
      <c r="C2779" s="16">
        <v>1162.5678170000001</v>
      </c>
      <c r="D2779" s="16">
        <v>-1.2930749939999999</v>
      </c>
      <c r="E2779" s="15">
        <v>4.2599999999999998E-7</v>
      </c>
      <c r="F2779" s="15">
        <v>4.8600000000000001E-6</v>
      </c>
      <c r="G2779" s="3" t="s">
        <v>1543</v>
      </c>
    </row>
    <row r="2780" spans="1:7" x14ac:dyDescent="0.25">
      <c r="A2780" s="3" t="s">
        <v>4419</v>
      </c>
      <c r="B2780" s="16">
        <v>1927.2154250000001</v>
      </c>
      <c r="C2780" s="16">
        <v>10.287412460000001</v>
      </c>
      <c r="D2780" s="16">
        <v>7.575476943</v>
      </c>
      <c r="E2780" s="15">
        <v>1.67E-18</v>
      </c>
      <c r="F2780" s="15">
        <v>8.5600000000000001E-17</v>
      </c>
      <c r="G2780" s="3" t="s">
        <v>4420</v>
      </c>
    </row>
    <row r="2781" spans="1:7" x14ac:dyDescent="0.25">
      <c r="A2781" s="3" t="s">
        <v>4421</v>
      </c>
      <c r="B2781" s="16">
        <v>55.942816579999999</v>
      </c>
      <c r="C2781" s="16">
        <v>114.37544680000001</v>
      </c>
      <c r="D2781" s="16">
        <v>-1.0287397009999999</v>
      </c>
      <c r="E2781" s="16">
        <v>1.8499E-4</v>
      </c>
      <c r="F2781" s="16">
        <v>1.1592250000000001E-3</v>
      </c>
      <c r="G2781" s="3" t="s">
        <v>4422</v>
      </c>
    </row>
    <row r="2782" spans="1:7" x14ac:dyDescent="0.25">
      <c r="A2782" s="3" t="s">
        <v>4423</v>
      </c>
      <c r="B2782" s="16">
        <v>40.40284827</v>
      </c>
      <c r="C2782" s="16">
        <v>164.65944239999999</v>
      </c>
      <c r="D2782" s="16">
        <v>-2.025052063</v>
      </c>
      <c r="E2782" s="15">
        <v>9.87E-9</v>
      </c>
      <c r="F2782" s="15">
        <v>1.5099999999999999E-7</v>
      </c>
      <c r="G2782" s="3" t="s">
        <v>3737</v>
      </c>
    </row>
    <row r="2783" spans="1:7" x14ac:dyDescent="0.25">
      <c r="A2783" s="3" t="s">
        <v>4424</v>
      </c>
      <c r="B2783" s="16">
        <v>40.724934910000002</v>
      </c>
      <c r="C2783" s="16">
        <v>93.045908429999997</v>
      </c>
      <c r="D2783" s="16">
        <v>-1.196926339</v>
      </c>
      <c r="E2783" s="16">
        <v>3.9776239999999999E-3</v>
      </c>
      <c r="F2783" s="16">
        <v>1.659207E-2</v>
      </c>
      <c r="G2783" s="3" t="s">
        <v>3737</v>
      </c>
    </row>
    <row r="2784" spans="1:7" x14ac:dyDescent="0.25">
      <c r="A2784" s="3" t="s">
        <v>4425</v>
      </c>
      <c r="B2784" s="16">
        <v>399.87394389999997</v>
      </c>
      <c r="C2784" s="16">
        <v>1583.5453090000001</v>
      </c>
      <c r="D2784" s="16">
        <v>-1.984319272</v>
      </c>
      <c r="E2784" s="15">
        <v>1.49E-27</v>
      </c>
      <c r="F2784" s="15">
        <v>1.77E-25</v>
      </c>
      <c r="G2784" s="3" t="s">
        <v>4426</v>
      </c>
    </row>
    <row r="2785" spans="1:7" x14ac:dyDescent="0.25">
      <c r="A2785" s="3" t="s">
        <v>4427</v>
      </c>
      <c r="B2785" s="16">
        <v>151.19680149999999</v>
      </c>
      <c r="C2785" s="16">
        <v>411.30702079999998</v>
      </c>
      <c r="D2785" s="16">
        <v>-1.442699883</v>
      </c>
      <c r="E2785" s="15">
        <v>9.2400000000000004E-9</v>
      </c>
      <c r="F2785" s="15">
        <v>1.42E-7</v>
      </c>
      <c r="G2785" s="3" t="s">
        <v>4428</v>
      </c>
    </row>
    <row r="2786" spans="1:7" x14ac:dyDescent="0.25">
      <c r="A2786" s="3" t="s">
        <v>4429</v>
      </c>
      <c r="B2786" s="16">
        <v>79.595196150000007</v>
      </c>
      <c r="C2786" s="16">
        <v>2.037191151</v>
      </c>
      <c r="D2786" s="16">
        <v>5.3520530160000002</v>
      </c>
      <c r="E2786" s="16">
        <v>1.8579359999999999E-3</v>
      </c>
      <c r="F2786" s="16">
        <v>8.6733209999999995E-3</v>
      </c>
      <c r="G2786" s="3" t="s">
        <v>2048</v>
      </c>
    </row>
    <row r="2787" spans="1:7" x14ac:dyDescent="0.25">
      <c r="A2787" s="3" t="s">
        <v>4430</v>
      </c>
      <c r="B2787" s="16">
        <v>0.30237270100000002</v>
      </c>
      <c r="C2787" s="16">
        <v>8.1990723620000008</v>
      </c>
      <c r="D2787" s="16">
        <v>-4.5227377339999997</v>
      </c>
      <c r="E2787" s="16">
        <v>7.4119600000000004E-3</v>
      </c>
      <c r="F2787" s="16">
        <v>2.7923564000000001E-2</v>
      </c>
      <c r="G2787" s="3" t="s">
        <v>4431</v>
      </c>
    </row>
    <row r="2788" spans="1:7" x14ac:dyDescent="0.25">
      <c r="A2788" s="3" t="s">
        <v>4432</v>
      </c>
      <c r="B2788" s="16">
        <v>2.6968765719999999</v>
      </c>
      <c r="C2788" s="16">
        <v>16.890574449999999</v>
      </c>
      <c r="D2788" s="16">
        <v>-2.666324613</v>
      </c>
      <c r="E2788" s="16">
        <v>1.509893E-3</v>
      </c>
      <c r="F2788" s="16">
        <v>7.2457839999999999E-3</v>
      </c>
      <c r="G2788" s="3" t="s">
        <v>1435</v>
      </c>
    </row>
    <row r="2789" spans="1:7" x14ac:dyDescent="0.25">
      <c r="A2789" s="3" t="s">
        <v>4433</v>
      </c>
      <c r="B2789" s="16">
        <v>39.676723770000002</v>
      </c>
      <c r="C2789" s="16">
        <v>112.5011684</v>
      </c>
      <c r="D2789" s="16">
        <v>-1.510006379</v>
      </c>
      <c r="E2789" s="16">
        <v>4.3666400000000002E-4</v>
      </c>
      <c r="F2789" s="16">
        <v>2.478746E-3</v>
      </c>
      <c r="G2789" s="3" t="s">
        <v>1435</v>
      </c>
    </row>
    <row r="2790" spans="1:7" x14ac:dyDescent="0.25">
      <c r="A2790" s="3" t="s">
        <v>4434</v>
      </c>
      <c r="B2790" s="16">
        <v>17976.428940000002</v>
      </c>
      <c r="C2790" s="16">
        <v>137036.40330000001</v>
      </c>
      <c r="D2790" s="16">
        <v>-2.9303835579999999</v>
      </c>
      <c r="E2790" s="15">
        <v>2.58E-33</v>
      </c>
      <c r="F2790" s="15">
        <v>4.4499999999999998E-31</v>
      </c>
      <c r="G2790" s="3" t="s">
        <v>4435</v>
      </c>
    </row>
    <row r="2791" spans="1:7" x14ac:dyDescent="0.25">
      <c r="A2791" s="3" t="s">
        <v>4436</v>
      </c>
      <c r="B2791" s="16">
        <v>16.610970590000001</v>
      </c>
      <c r="C2791" s="16">
        <v>59.641133199999999</v>
      </c>
      <c r="D2791" s="16">
        <v>-1.83210275</v>
      </c>
      <c r="E2791" s="15">
        <v>5.5899999999999997E-5</v>
      </c>
      <c r="F2791" s="16">
        <v>3.9634199999999999E-4</v>
      </c>
      <c r="G2791" s="3" t="s">
        <v>4437</v>
      </c>
    </row>
    <row r="2792" spans="1:7" x14ac:dyDescent="0.25">
      <c r="A2792" s="3" t="s">
        <v>4438</v>
      </c>
      <c r="B2792" s="16">
        <v>1832.000313</v>
      </c>
      <c r="C2792" s="16">
        <v>492.15962480000002</v>
      </c>
      <c r="D2792" s="16">
        <v>1.8951974709999999</v>
      </c>
      <c r="E2792" s="15">
        <v>7.9999999999999997E-23</v>
      </c>
      <c r="F2792" s="15">
        <v>6.4200000000000001E-21</v>
      </c>
      <c r="G2792" s="3" t="s">
        <v>2418</v>
      </c>
    </row>
    <row r="2793" spans="1:7" x14ac:dyDescent="0.25">
      <c r="A2793" s="3" t="s">
        <v>4439</v>
      </c>
      <c r="B2793" s="16">
        <v>57.364656009999997</v>
      </c>
      <c r="C2793" s="16">
        <v>122.765895</v>
      </c>
      <c r="D2793" s="16">
        <v>-1.098793658</v>
      </c>
      <c r="E2793" s="16">
        <v>1.2400200000000001E-4</v>
      </c>
      <c r="F2793" s="16">
        <v>8.1292300000000001E-4</v>
      </c>
      <c r="G2793" s="3" t="s">
        <v>67</v>
      </c>
    </row>
    <row r="2794" spans="1:7" x14ac:dyDescent="0.25">
      <c r="A2794" s="3" t="s">
        <v>4440</v>
      </c>
      <c r="B2794" s="16">
        <v>55.834505880000002</v>
      </c>
      <c r="C2794" s="16">
        <v>12.2966008</v>
      </c>
      <c r="D2794" s="16">
        <v>2.1861933420000002</v>
      </c>
      <c r="E2794" s="15">
        <v>6.0399999999999998E-6</v>
      </c>
      <c r="F2794" s="15">
        <v>5.38E-5</v>
      </c>
      <c r="G2794" s="3" t="s">
        <v>4441</v>
      </c>
    </row>
    <row r="2795" spans="1:7" x14ac:dyDescent="0.25">
      <c r="A2795" s="3" t="s">
        <v>4442</v>
      </c>
      <c r="B2795" s="16">
        <v>152.91238559999999</v>
      </c>
      <c r="C2795" s="16">
        <v>555.36741889999996</v>
      </c>
      <c r="D2795" s="16">
        <v>-1.8625316709999999</v>
      </c>
      <c r="E2795" s="15">
        <v>5.5099999999999997E-8</v>
      </c>
      <c r="F2795" s="15">
        <v>7.4799999999999997E-7</v>
      </c>
      <c r="G2795" s="3" t="s">
        <v>35</v>
      </c>
    </row>
    <row r="2796" spans="1:7" x14ac:dyDescent="0.25">
      <c r="A2796" s="3" t="s">
        <v>4443</v>
      </c>
      <c r="B2796" s="16">
        <v>308.83059909999997</v>
      </c>
      <c r="C2796" s="16">
        <v>1520.50045</v>
      </c>
      <c r="D2796" s="16">
        <v>-2.298881105</v>
      </c>
      <c r="E2796" s="15">
        <v>4.5500000000000001E-36</v>
      </c>
      <c r="F2796" s="15">
        <v>9.4699999999999996E-34</v>
      </c>
      <c r="G2796" s="3" t="s">
        <v>4444</v>
      </c>
    </row>
    <row r="2797" spans="1:7" x14ac:dyDescent="0.25">
      <c r="A2797" s="3" t="s">
        <v>4445</v>
      </c>
      <c r="B2797" s="16">
        <v>3.586894435</v>
      </c>
      <c r="C2797" s="16">
        <v>15.66910094</v>
      </c>
      <c r="D2797" s="16">
        <v>-2.116722486</v>
      </c>
      <c r="E2797" s="16">
        <v>6.4561610000000002E-3</v>
      </c>
      <c r="F2797" s="16">
        <v>2.4908936E-2</v>
      </c>
      <c r="G2797" s="3" t="s">
        <v>35</v>
      </c>
    </row>
    <row r="2798" spans="1:7" x14ac:dyDescent="0.25">
      <c r="A2798" s="3" t="s">
        <v>4446</v>
      </c>
      <c r="B2798" s="16">
        <v>160.25456320000001</v>
      </c>
      <c r="C2798" s="16">
        <v>380.63303350000001</v>
      </c>
      <c r="D2798" s="16">
        <v>-1.249663982</v>
      </c>
      <c r="E2798" s="15">
        <v>1.68E-7</v>
      </c>
      <c r="F2798" s="15">
        <v>2.08E-6</v>
      </c>
      <c r="G2798" s="3" t="s">
        <v>4137</v>
      </c>
    </row>
    <row r="2799" spans="1:7" x14ac:dyDescent="0.25">
      <c r="A2799" s="3" t="s">
        <v>4447</v>
      </c>
      <c r="B2799" s="16">
        <v>434.8913738</v>
      </c>
      <c r="C2799" s="16">
        <v>1049.45625</v>
      </c>
      <c r="D2799" s="16">
        <v>-1.2720104590000001</v>
      </c>
      <c r="E2799" s="15">
        <v>5.0499999999999997E-12</v>
      </c>
      <c r="F2799" s="15">
        <v>1.26E-10</v>
      </c>
      <c r="G2799" s="3" t="s">
        <v>633</v>
      </c>
    </row>
    <row r="2800" spans="1:7" x14ac:dyDescent="0.25">
      <c r="A2800" s="3" t="s">
        <v>4448</v>
      </c>
      <c r="B2800" s="16">
        <v>1034.6660939999999</v>
      </c>
      <c r="C2800" s="16">
        <v>241.95774879999999</v>
      </c>
      <c r="D2800" s="16">
        <v>2.0949210090000001</v>
      </c>
      <c r="E2800" s="15">
        <v>1.5800000000000001E-18</v>
      </c>
      <c r="F2800" s="15">
        <v>8.1800000000000005E-17</v>
      </c>
      <c r="G2800" s="3" t="s">
        <v>132</v>
      </c>
    </row>
    <row r="2801" spans="1:7" x14ac:dyDescent="0.25">
      <c r="A2801" s="3" t="s">
        <v>4449</v>
      </c>
      <c r="B2801" s="16">
        <v>26.465462899999999</v>
      </c>
      <c r="C2801" s="16">
        <v>90.435517410000003</v>
      </c>
      <c r="D2801" s="16">
        <v>-1.776447667</v>
      </c>
      <c r="E2801" s="16">
        <v>2.9787110000000002E-3</v>
      </c>
      <c r="F2801" s="16">
        <v>1.2994343E-2</v>
      </c>
      <c r="G2801" s="3" t="s">
        <v>67</v>
      </c>
    </row>
    <row r="2802" spans="1:7" x14ac:dyDescent="0.25">
      <c r="A2802" s="3" t="s">
        <v>4450</v>
      </c>
      <c r="B2802" s="16">
        <v>106.5711901</v>
      </c>
      <c r="C2802" s="16">
        <v>48.389229460000003</v>
      </c>
      <c r="D2802" s="16">
        <v>1.125926475</v>
      </c>
      <c r="E2802" s="16">
        <v>1.08212E-4</v>
      </c>
      <c r="F2802" s="16">
        <v>7.1813900000000002E-4</v>
      </c>
      <c r="G2802" s="3" t="s">
        <v>4451</v>
      </c>
    </row>
    <row r="2803" spans="1:7" x14ac:dyDescent="0.25">
      <c r="A2803" s="3" t="s">
        <v>4452</v>
      </c>
      <c r="B2803" s="16">
        <v>14.60837246</v>
      </c>
      <c r="C2803" s="16">
        <v>1.5670663810000001</v>
      </c>
      <c r="D2803" s="16">
        <v>3.1676929939999998</v>
      </c>
      <c r="E2803" s="16">
        <v>3.5357909999999999E-3</v>
      </c>
      <c r="F2803" s="16">
        <v>1.5029104999999999E-2</v>
      </c>
      <c r="G2803" s="3" t="s">
        <v>71</v>
      </c>
    </row>
    <row r="2804" spans="1:7" x14ac:dyDescent="0.25">
      <c r="A2804" s="3" t="s">
        <v>4453</v>
      </c>
      <c r="B2804" s="16">
        <v>5.6433978099999997</v>
      </c>
      <c r="C2804" s="16">
        <v>0</v>
      </c>
      <c r="D2804" s="16">
        <v>4.9292303889999998</v>
      </c>
      <c r="E2804" s="16">
        <v>4.7041720000000004E-3</v>
      </c>
      <c r="F2804" s="16">
        <v>1.9153890999999999E-2</v>
      </c>
      <c r="G2804" s="3" t="s">
        <v>35</v>
      </c>
    </row>
    <row r="2805" spans="1:7" x14ac:dyDescent="0.25">
      <c r="A2805" s="3" t="s">
        <v>4454</v>
      </c>
      <c r="B2805" s="16">
        <v>7.1250834960000002</v>
      </c>
      <c r="C2805" s="16">
        <v>0.31959781199999998</v>
      </c>
      <c r="D2805" s="16">
        <v>4.3010003750000001</v>
      </c>
      <c r="E2805" s="16">
        <v>1.3312175000000001E-2</v>
      </c>
      <c r="F2805" s="16">
        <v>4.5513083000000003E-2</v>
      </c>
      <c r="G2805" s="3" t="s">
        <v>4455</v>
      </c>
    </row>
    <row r="2806" spans="1:7" x14ac:dyDescent="0.25">
      <c r="A2806" s="3" t="s">
        <v>4456</v>
      </c>
      <c r="B2806" s="16">
        <v>284.109666</v>
      </c>
      <c r="C2806" s="16">
        <v>1419.290557</v>
      </c>
      <c r="D2806" s="16">
        <v>-2.321134765</v>
      </c>
      <c r="E2806" s="15">
        <v>3.2699999999999999E-15</v>
      </c>
      <c r="F2806" s="15">
        <v>1.1999999999999999E-13</v>
      </c>
      <c r="G2806" s="3" t="s">
        <v>4457</v>
      </c>
    </row>
    <row r="2807" spans="1:7" x14ac:dyDescent="0.25">
      <c r="A2807" s="3" t="s">
        <v>4458</v>
      </c>
      <c r="B2807" s="16">
        <v>2371.1442059999999</v>
      </c>
      <c r="C2807" s="16">
        <v>1097.280023</v>
      </c>
      <c r="D2807" s="16">
        <v>1.1115285500000001</v>
      </c>
      <c r="E2807" s="15">
        <v>1.9000000000000001E-9</v>
      </c>
      <c r="F2807" s="15">
        <v>3.2399999999999999E-8</v>
      </c>
      <c r="G2807" s="3" t="s">
        <v>210</v>
      </c>
    </row>
    <row r="2808" spans="1:7" x14ac:dyDescent="0.25">
      <c r="A2808" s="3" t="s">
        <v>4459</v>
      </c>
      <c r="B2808" s="16">
        <v>9.8663926740000001</v>
      </c>
      <c r="C2808" s="16">
        <v>46.527322830000003</v>
      </c>
      <c r="D2808" s="16">
        <v>-2.2373339990000001</v>
      </c>
      <c r="E2808" s="16">
        <v>6.6001600000000003E-4</v>
      </c>
      <c r="F2808" s="16">
        <v>3.5584840000000002E-3</v>
      </c>
      <c r="G2808" s="3" t="s">
        <v>4460</v>
      </c>
    </row>
    <row r="2809" spans="1:7" x14ac:dyDescent="0.25">
      <c r="A2809" s="3" t="s">
        <v>4461</v>
      </c>
      <c r="B2809" s="16">
        <v>4165.4539070000001</v>
      </c>
      <c r="C2809" s="16">
        <v>700.66459299999997</v>
      </c>
      <c r="D2809" s="16">
        <v>2.5722738330000001</v>
      </c>
      <c r="E2809" s="15">
        <v>4.3000000000000001E-55</v>
      </c>
      <c r="F2809" s="15">
        <v>2.58E-52</v>
      </c>
      <c r="G2809" s="3" t="s">
        <v>170</v>
      </c>
    </row>
    <row r="2810" spans="1:7" x14ac:dyDescent="0.25">
      <c r="A2810" s="3" t="s">
        <v>4462</v>
      </c>
      <c r="B2810" s="16">
        <v>1747.6244999999999</v>
      </c>
      <c r="C2810" s="16">
        <v>608.25852250000003</v>
      </c>
      <c r="D2810" s="16">
        <v>1.5230294879999999</v>
      </c>
      <c r="E2810" s="15">
        <v>1.5900000000000001E-19</v>
      </c>
      <c r="F2810" s="15">
        <v>8.9099999999999996E-18</v>
      </c>
      <c r="G2810" s="3" t="s">
        <v>170</v>
      </c>
    </row>
    <row r="2811" spans="1:7" x14ac:dyDescent="0.25">
      <c r="A2811" s="3" t="s">
        <v>4463</v>
      </c>
      <c r="B2811" s="16">
        <v>507.90193340000002</v>
      </c>
      <c r="C2811" s="16">
        <v>247.29067699999999</v>
      </c>
      <c r="D2811" s="16">
        <v>1.0361248649999999</v>
      </c>
      <c r="E2811" s="15">
        <v>4.0899999999999998E-10</v>
      </c>
      <c r="F2811" s="15">
        <v>7.8199999999999999E-9</v>
      </c>
      <c r="G2811" s="3" t="s">
        <v>24</v>
      </c>
    </row>
    <row r="2812" spans="1:7" x14ac:dyDescent="0.25">
      <c r="A2812" s="3" t="s">
        <v>4464</v>
      </c>
      <c r="B2812" s="16">
        <v>76.827341610000005</v>
      </c>
      <c r="C2812" s="16">
        <v>177.16680410000001</v>
      </c>
      <c r="D2812" s="16">
        <v>-1.209305479</v>
      </c>
      <c r="E2812" s="15">
        <v>4.5899999999999998E-5</v>
      </c>
      <c r="F2812" s="16">
        <v>3.3333499999999998E-4</v>
      </c>
      <c r="G2812" s="3" t="s">
        <v>63</v>
      </c>
    </row>
    <row r="2813" spans="1:7" x14ac:dyDescent="0.25">
      <c r="A2813" s="3" t="s">
        <v>4465</v>
      </c>
      <c r="B2813" s="16">
        <v>189.63758340000001</v>
      </c>
      <c r="C2813" s="16">
        <v>49.433268810000001</v>
      </c>
      <c r="D2813" s="16">
        <v>1.940946251</v>
      </c>
      <c r="E2813" s="16">
        <v>1.2902700000000001E-4</v>
      </c>
      <c r="F2813" s="16">
        <v>8.4236100000000002E-4</v>
      </c>
      <c r="G2813" s="3" t="s">
        <v>4466</v>
      </c>
    </row>
    <row r="2814" spans="1:7" x14ac:dyDescent="0.25">
      <c r="A2814" s="3" t="s">
        <v>4467</v>
      </c>
      <c r="B2814" s="16">
        <v>20.97932209</v>
      </c>
      <c r="C2814" s="16">
        <v>105.06497539999999</v>
      </c>
      <c r="D2814" s="16">
        <v>-2.3243619</v>
      </c>
      <c r="E2814" s="15">
        <v>6.7199999999999996E-13</v>
      </c>
      <c r="F2814" s="15">
        <v>1.9199999999999999E-11</v>
      </c>
      <c r="G2814" s="3" t="s">
        <v>257</v>
      </c>
    </row>
    <row r="2815" spans="1:7" x14ac:dyDescent="0.25">
      <c r="A2815" s="3" t="s">
        <v>4468</v>
      </c>
      <c r="B2815" s="16">
        <v>2.9408211579999999</v>
      </c>
      <c r="C2815" s="16">
        <v>15.85923925</v>
      </c>
      <c r="D2815" s="16">
        <v>-2.4307495499999998</v>
      </c>
      <c r="E2815" s="16">
        <v>3.78729E-3</v>
      </c>
      <c r="F2815" s="16">
        <v>1.5931468000000001E-2</v>
      </c>
      <c r="G2815" s="3" t="s">
        <v>39</v>
      </c>
    </row>
    <row r="2816" spans="1:7" x14ac:dyDescent="0.25">
      <c r="A2816" s="3" t="s">
        <v>4469</v>
      </c>
      <c r="B2816" s="16">
        <v>12.530236800000001</v>
      </c>
      <c r="C2816" s="16">
        <v>61.05734726</v>
      </c>
      <c r="D2816" s="16">
        <v>-2.294823928</v>
      </c>
      <c r="E2816" s="16">
        <v>1.3377300000000001E-4</v>
      </c>
      <c r="F2816" s="16">
        <v>8.6942300000000003E-4</v>
      </c>
      <c r="G2816" s="3" t="s">
        <v>1191</v>
      </c>
    </row>
    <row r="2817" spans="1:7" x14ac:dyDescent="0.25">
      <c r="A2817" s="3" t="s">
        <v>4470</v>
      </c>
      <c r="B2817" s="16">
        <v>10.439783050000001</v>
      </c>
      <c r="C2817" s="16">
        <v>37.681532730000001</v>
      </c>
      <c r="D2817" s="16">
        <v>-1.8387098740000001</v>
      </c>
      <c r="E2817" s="16">
        <v>7.1491899999999995E-4</v>
      </c>
      <c r="F2817" s="16">
        <v>3.8001950000000001E-3</v>
      </c>
      <c r="G2817" s="3" t="s">
        <v>98</v>
      </c>
    </row>
    <row r="2818" spans="1:7" x14ac:dyDescent="0.25">
      <c r="A2818" s="3" t="s">
        <v>4471</v>
      </c>
      <c r="B2818" s="16">
        <v>32.53428993</v>
      </c>
      <c r="C2818" s="16">
        <v>73.756664540000003</v>
      </c>
      <c r="D2818" s="16">
        <v>-1.1818865169999999</v>
      </c>
      <c r="E2818" s="16">
        <v>2.0385189999999999E-3</v>
      </c>
      <c r="F2818" s="16">
        <v>9.3869260000000003E-3</v>
      </c>
      <c r="G2818" s="3" t="s">
        <v>16</v>
      </c>
    </row>
    <row r="2819" spans="1:7" x14ac:dyDescent="0.25">
      <c r="A2819" s="3" t="s">
        <v>4472</v>
      </c>
      <c r="B2819" s="16">
        <v>30.879405859999999</v>
      </c>
      <c r="C2819" s="16">
        <v>0</v>
      </c>
      <c r="D2819" s="16">
        <v>7.3817281560000003</v>
      </c>
      <c r="E2819" s="15">
        <v>2.4400000000000001E-7</v>
      </c>
      <c r="F2819" s="15">
        <v>2.9299999999999999E-6</v>
      </c>
      <c r="G2819" s="3" t="s">
        <v>4473</v>
      </c>
    </row>
    <row r="2820" spans="1:7" x14ac:dyDescent="0.25">
      <c r="A2820" s="3" t="s">
        <v>4474</v>
      </c>
      <c r="B2820" s="16">
        <v>47.5025361</v>
      </c>
      <c r="C2820" s="16">
        <v>6.8666832449999999</v>
      </c>
      <c r="D2820" s="16">
        <v>2.7415877559999999</v>
      </c>
      <c r="E2820" s="15">
        <v>2.0900000000000001E-7</v>
      </c>
      <c r="F2820" s="15">
        <v>2.5500000000000001E-6</v>
      </c>
      <c r="G2820" s="3" t="s">
        <v>16</v>
      </c>
    </row>
    <row r="2821" spans="1:7" x14ac:dyDescent="0.25">
      <c r="A2821" s="3" t="s">
        <v>4475</v>
      </c>
      <c r="B2821" s="16">
        <v>118.9385523</v>
      </c>
      <c r="C2821" s="16">
        <v>258.10195069999997</v>
      </c>
      <c r="D2821" s="16">
        <v>-1.1135293660000001</v>
      </c>
      <c r="E2821" s="15">
        <v>2.0299999999999999E-5</v>
      </c>
      <c r="F2821" s="16">
        <v>1.6108600000000001E-4</v>
      </c>
      <c r="G2821" s="3" t="s">
        <v>1635</v>
      </c>
    </row>
    <row r="2822" spans="1:7" x14ac:dyDescent="0.25">
      <c r="A2822" s="3" t="s">
        <v>4476</v>
      </c>
      <c r="B2822" s="16">
        <v>162.0175811</v>
      </c>
      <c r="C2822" s="16">
        <v>334.2671469</v>
      </c>
      <c r="D2822" s="16">
        <v>-1.047145948</v>
      </c>
      <c r="E2822" s="15">
        <v>1.1999999999999999E-6</v>
      </c>
      <c r="F2822" s="15">
        <v>1.2500000000000001E-5</v>
      </c>
      <c r="G2822" s="3" t="s">
        <v>4477</v>
      </c>
    </row>
    <row r="2823" spans="1:7" x14ac:dyDescent="0.25">
      <c r="A2823" s="3" t="s">
        <v>4478</v>
      </c>
      <c r="B2823" s="16">
        <v>114.8581629</v>
      </c>
      <c r="C2823" s="16">
        <v>44.456169619999997</v>
      </c>
      <c r="D2823" s="16">
        <v>1.365538981</v>
      </c>
      <c r="E2823" s="16">
        <v>3.736788E-3</v>
      </c>
      <c r="F2823" s="16">
        <v>1.5744103999999998E-2</v>
      </c>
      <c r="G2823" s="3" t="s">
        <v>4479</v>
      </c>
    </row>
    <row r="2824" spans="1:7" x14ac:dyDescent="0.25">
      <c r="A2824" s="3" t="s">
        <v>4480</v>
      </c>
      <c r="B2824" s="16">
        <v>360.82776059999998</v>
      </c>
      <c r="C2824" s="16">
        <v>93.781633139999997</v>
      </c>
      <c r="D2824" s="16">
        <v>1.9358860440000001</v>
      </c>
      <c r="E2824" s="15">
        <v>1.44E-9</v>
      </c>
      <c r="F2824" s="15">
        <v>2.48E-8</v>
      </c>
      <c r="G2824" s="3" t="s">
        <v>4481</v>
      </c>
    </row>
    <row r="2825" spans="1:7" x14ac:dyDescent="0.25">
      <c r="A2825" s="3" t="s">
        <v>4482</v>
      </c>
      <c r="B2825" s="16">
        <v>808.64889919999996</v>
      </c>
      <c r="C2825" s="16">
        <v>1718.8339289999999</v>
      </c>
      <c r="D2825" s="16">
        <v>-1.0871367350000001</v>
      </c>
      <c r="E2825" s="15">
        <v>8.2799999999999995E-7</v>
      </c>
      <c r="F2825" s="15">
        <v>8.8899999999999996E-6</v>
      </c>
      <c r="G2825" s="3" t="s">
        <v>4483</v>
      </c>
    </row>
    <row r="2826" spans="1:7" x14ac:dyDescent="0.25">
      <c r="A2826" s="3" t="s">
        <v>4484</v>
      </c>
      <c r="B2826" s="16">
        <v>662.94769559999997</v>
      </c>
      <c r="C2826" s="16">
        <v>1799.6966199999999</v>
      </c>
      <c r="D2826" s="16">
        <v>-1.4407404130000001</v>
      </c>
      <c r="E2826" s="15">
        <v>6.1900000000000002E-7</v>
      </c>
      <c r="F2826" s="15">
        <v>6.8399999999999997E-6</v>
      </c>
      <c r="G2826" s="3" t="s">
        <v>4485</v>
      </c>
    </row>
    <row r="2827" spans="1:7" x14ac:dyDescent="0.25">
      <c r="A2827" s="3" t="s">
        <v>4486</v>
      </c>
      <c r="B2827" s="16">
        <v>253.08802</v>
      </c>
      <c r="C2827" s="16">
        <v>1690.64311</v>
      </c>
      <c r="D2827" s="16">
        <v>-2.741220056</v>
      </c>
      <c r="E2827" s="15">
        <v>1.9800000000000001E-21</v>
      </c>
      <c r="F2827" s="15">
        <v>1.3599999999999999E-19</v>
      </c>
      <c r="G2827" s="3" t="s">
        <v>4487</v>
      </c>
    </row>
    <row r="2828" spans="1:7" x14ac:dyDescent="0.25">
      <c r="A2828" s="3" t="s">
        <v>4488</v>
      </c>
      <c r="B2828" s="16">
        <v>15.625219400000001</v>
      </c>
      <c r="C2828" s="16">
        <v>71.848727030000006</v>
      </c>
      <c r="D2828" s="16">
        <v>-2.204956921</v>
      </c>
      <c r="E2828" s="15">
        <v>7.3499999999999995E-7</v>
      </c>
      <c r="F2828" s="15">
        <v>7.9699999999999999E-6</v>
      </c>
      <c r="G2828" s="3" t="s">
        <v>210</v>
      </c>
    </row>
    <row r="2829" spans="1:7" x14ac:dyDescent="0.25">
      <c r="A2829" s="3" t="s">
        <v>4489</v>
      </c>
      <c r="B2829" s="16">
        <v>142.24758220000001</v>
      </c>
      <c r="C2829" s="16">
        <v>53.034867859999999</v>
      </c>
      <c r="D2829" s="16">
        <v>1.417138652</v>
      </c>
      <c r="E2829" s="16">
        <v>2.8665599999999999E-4</v>
      </c>
      <c r="F2829" s="16">
        <v>1.7102350000000001E-3</v>
      </c>
      <c r="G2829" s="3" t="s">
        <v>16</v>
      </c>
    </row>
    <row r="2830" spans="1:7" x14ac:dyDescent="0.25">
      <c r="A2830" s="3" t="s">
        <v>4490</v>
      </c>
      <c r="B2830" s="16">
        <v>2.5785930279999998</v>
      </c>
      <c r="C2830" s="16">
        <v>15.600970970000001</v>
      </c>
      <c r="D2830" s="16">
        <v>-2.5849612710000001</v>
      </c>
      <c r="E2830" s="16">
        <v>8.3726749999999996E-3</v>
      </c>
      <c r="F2830" s="16">
        <v>3.0912420999999999E-2</v>
      </c>
      <c r="G2830" s="3" t="s">
        <v>16</v>
      </c>
    </row>
    <row r="2831" spans="1:7" x14ac:dyDescent="0.25">
      <c r="A2831" s="3" t="s">
        <v>4491</v>
      </c>
      <c r="B2831" s="16">
        <v>381.41698530000002</v>
      </c>
      <c r="C2831" s="16">
        <v>189.06030749999999</v>
      </c>
      <c r="D2831" s="16">
        <v>1.0129998339999999</v>
      </c>
      <c r="E2831" s="15">
        <v>4.7700000000000001E-6</v>
      </c>
      <c r="F2831" s="15">
        <v>4.3699999999999998E-5</v>
      </c>
      <c r="G2831" s="3" t="s">
        <v>16</v>
      </c>
    </row>
    <row r="2832" spans="1:7" x14ac:dyDescent="0.25">
      <c r="A2832" s="3" t="s">
        <v>4492</v>
      </c>
      <c r="B2832" s="16">
        <v>24.52154298</v>
      </c>
      <c r="C2832" s="16">
        <v>194.7992198</v>
      </c>
      <c r="D2832" s="16">
        <v>-2.9929351120000001</v>
      </c>
      <c r="E2832" s="16">
        <v>1.0707119999999999E-3</v>
      </c>
      <c r="F2832" s="16">
        <v>5.3806519999999997E-3</v>
      </c>
      <c r="G2832" s="3" t="s">
        <v>4493</v>
      </c>
    </row>
    <row r="2833" spans="1:7" x14ac:dyDescent="0.25">
      <c r="A2833" s="3" t="s">
        <v>4494</v>
      </c>
      <c r="B2833" s="16">
        <v>122.1593452</v>
      </c>
      <c r="C2833" s="16">
        <v>55.469126199999998</v>
      </c>
      <c r="D2833" s="16">
        <v>1.133362193</v>
      </c>
      <c r="E2833" s="16">
        <v>5.1797900000000001E-4</v>
      </c>
      <c r="F2833" s="16">
        <v>2.8772590000000001E-3</v>
      </c>
      <c r="G2833" s="3" t="s">
        <v>4495</v>
      </c>
    </row>
    <row r="2834" spans="1:7" x14ac:dyDescent="0.25">
      <c r="A2834" s="3" t="s">
        <v>4496</v>
      </c>
      <c r="B2834" s="16">
        <v>27.696826919999999</v>
      </c>
      <c r="C2834" s="16">
        <v>62.28309763</v>
      </c>
      <c r="D2834" s="16">
        <v>-1.166171633</v>
      </c>
      <c r="E2834" s="16">
        <v>4.2132970000000004E-3</v>
      </c>
      <c r="F2834" s="16">
        <v>1.7429258999999999E-2</v>
      </c>
      <c r="G2834" s="3" t="s">
        <v>4497</v>
      </c>
    </row>
    <row r="2835" spans="1:7" x14ac:dyDescent="0.25">
      <c r="A2835" s="3" t="s">
        <v>4498</v>
      </c>
      <c r="B2835" s="16">
        <v>77.122577750000005</v>
      </c>
      <c r="C2835" s="16">
        <v>1.5052210269999999</v>
      </c>
      <c r="D2835" s="16">
        <v>5.5550255499999999</v>
      </c>
      <c r="E2835" s="15">
        <v>1.24E-13</v>
      </c>
      <c r="F2835" s="15">
        <v>3.8299999999999996E-12</v>
      </c>
      <c r="G2835" s="3" t="s">
        <v>71</v>
      </c>
    </row>
    <row r="2836" spans="1:7" x14ac:dyDescent="0.25">
      <c r="A2836" s="3" t="s">
        <v>4499</v>
      </c>
      <c r="B2836" s="16">
        <v>82.319923639999999</v>
      </c>
      <c r="C2836" s="16">
        <v>39.130557699999997</v>
      </c>
      <c r="D2836" s="16">
        <v>1.071313677</v>
      </c>
      <c r="E2836" s="16">
        <v>6.3057469999999996E-3</v>
      </c>
      <c r="F2836" s="16">
        <v>2.4424943000000001E-2</v>
      </c>
      <c r="G2836" s="3" t="s">
        <v>71</v>
      </c>
    </row>
    <row r="2837" spans="1:7" x14ac:dyDescent="0.25">
      <c r="A2837" s="3" t="s">
        <v>4500</v>
      </c>
      <c r="B2837" s="16">
        <v>29.218413170000002</v>
      </c>
      <c r="C2837" s="16">
        <v>1.5930614460000001</v>
      </c>
      <c r="D2837" s="16">
        <v>4.1522673919999997</v>
      </c>
      <c r="E2837" s="15">
        <v>8.09E-7</v>
      </c>
      <c r="F2837" s="15">
        <v>8.7199999999999995E-6</v>
      </c>
      <c r="G2837" s="3" t="s">
        <v>791</v>
      </c>
    </row>
    <row r="2838" spans="1:7" x14ac:dyDescent="0.25">
      <c r="A2838" s="3" t="s">
        <v>4501</v>
      </c>
      <c r="B2838" s="16">
        <v>0.30237270100000002</v>
      </c>
      <c r="C2838" s="16">
        <v>22.62070473</v>
      </c>
      <c r="D2838" s="16">
        <v>-5.9947928260000003</v>
      </c>
      <c r="E2838" s="15">
        <v>1.4E-5</v>
      </c>
      <c r="F2838" s="16">
        <v>1.14679E-4</v>
      </c>
      <c r="G2838" s="3" t="s">
        <v>4502</v>
      </c>
    </row>
    <row r="2839" spans="1:7" x14ac:dyDescent="0.25">
      <c r="A2839" s="3" t="s">
        <v>4503</v>
      </c>
      <c r="B2839" s="16">
        <v>69.218623370000003</v>
      </c>
      <c r="C2839" s="16">
        <v>7.2538952090000004</v>
      </c>
      <c r="D2839" s="16">
        <v>3.2492327169999999</v>
      </c>
      <c r="E2839" s="15">
        <v>1.9000000000000001E-7</v>
      </c>
      <c r="F2839" s="15">
        <v>2.3199999999999998E-6</v>
      </c>
      <c r="G2839" s="3" t="s">
        <v>4400</v>
      </c>
    </row>
    <row r="2840" spans="1:7" x14ac:dyDescent="0.25">
      <c r="A2840" s="3" t="s">
        <v>4504</v>
      </c>
      <c r="B2840" s="16">
        <v>143.95123849999999</v>
      </c>
      <c r="C2840" s="16">
        <v>40.332836569999998</v>
      </c>
      <c r="D2840" s="16">
        <v>1.828299001</v>
      </c>
      <c r="E2840" s="15">
        <v>3.0300000000000001E-11</v>
      </c>
      <c r="F2840" s="15">
        <v>6.8700000000000001E-10</v>
      </c>
      <c r="G2840" s="3" t="s">
        <v>4400</v>
      </c>
    </row>
    <row r="2841" spans="1:7" x14ac:dyDescent="0.25">
      <c r="A2841" s="3" t="s">
        <v>4505</v>
      </c>
      <c r="B2841" s="16">
        <v>174.0477233</v>
      </c>
      <c r="C2841" s="16">
        <v>11.786023500000001</v>
      </c>
      <c r="D2841" s="16">
        <v>3.8891962580000001</v>
      </c>
      <c r="E2841" s="15">
        <v>1.5799999999999999E-9</v>
      </c>
      <c r="F2841" s="15">
        <v>2.7100000000000001E-8</v>
      </c>
      <c r="G2841" s="3" t="s">
        <v>890</v>
      </c>
    </row>
    <row r="2842" spans="1:7" x14ac:dyDescent="0.25">
      <c r="A2842" s="3" t="s">
        <v>4506</v>
      </c>
      <c r="B2842" s="16">
        <v>535.01079170000003</v>
      </c>
      <c r="C2842" s="16">
        <v>225.60769830000001</v>
      </c>
      <c r="D2842" s="16">
        <v>1.240647992</v>
      </c>
      <c r="E2842" s="15">
        <v>9.3699999999999995E-13</v>
      </c>
      <c r="F2842" s="15">
        <v>2.6200000000000001E-11</v>
      </c>
      <c r="G2842" s="3" t="s">
        <v>465</v>
      </c>
    </row>
    <row r="2843" spans="1:7" x14ac:dyDescent="0.25">
      <c r="A2843" s="3" t="s">
        <v>4507</v>
      </c>
      <c r="B2843" s="16">
        <v>20.518265070000002</v>
      </c>
      <c r="C2843" s="16">
        <v>158.01032040000001</v>
      </c>
      <c r="D2843" s="16">
        <v>-2.956425335</v>
      </c>
      <c r="E2843" s="15">
        <v>2.4299999999999999E-10</v>
      </c>
      <c r="F2843" s="15">
        <v>4.8399999999999998E-9</v>
      </c>
      <c r="G2843" s="3" t="s">
        <v>3933</v>
      </c>
    </row>
    <row r="2844" spans="1:7" x14ac:dyDescent="0.25">
      <c r="A2844" s="3" t="s">
        <v>4508</v>
      </c>
      <c r="B2844" s="16">
        <v>942.03757829999995</v>
      </c>
      <c r="C2844" s="16">
        <v>2734.252712</v>
      </c>
      <c r="D2844" s="16">
        <v>-1.5368972059999999</v>
      </c>
      <c r="E2844" s="15">
        <v>4.5399999999999997E-36</v>
      </c>
      <c r="F2844" s="15">
        <v>9.4699999999999996E-34</v>
      </c>
      <c r="G2844" s="3" t="s">
        <v>2319</v>
      </c>
    </row>
    <row r="2845" spans="1:7" x14ac:dyDescent="0.25">
      <c r="A2845" s="3" t="s">
        <v>4509</v>
      </c>
      <c r="B2845" s="16">
        <v>629.22653179999998</v>
      </c>
      <c r="C2845" s="16">
        <v>1454.5195639999999</v>
      </c>
      <c r="D2845" s="16">
        <v>-1.209585278</v>
      </c>
      <c r="E2845" s="15">
        <v>4.1599999999999997E-11</v>
      </c>
      <c r="F2845" s="15">
        <v>9.2600000000000001E-10</v>
      </c>
      <c r="G2845" s="3" t="s">
        <v>98</v>
      </c>
    </row>
    <row r="2846" spans="1:7" x14ac:dyDescent="0.25">
      <c r="A2846" s="3" t="s">
        <v>4510</v>
      </c>
      <c r="B2846" s="16">
        <v>15.2945964</v>
      </c>
      <c r="C2846" s="16">
        <v>3.2739633100000001</v>
      </c>
      <c r="D2846" s="16">
        <v>2.2176006340000001</v>
      </c>
      <c r="E2846" s="16">
        <v>6.5221760000000002E-3</v>
      </c>
      <c r="F2846" s="16">
        <v>2.5119603000000001E-2</v>
      </c>
      <c r="G2846" s="3" t="s">
        <v>1822</v>
      </c>
    </row>
    <row r="2847" spans="1:7" x14ac:dyDescent="0.25">
      <c r="A2847" s="3" t="s">
        <v>4511</v>
      </c>
      <c r="B2847" s="16">
        <v>27.43578209</v>
      </c>
      <c r="C2847" s="16">
        <v>9.1780920629999994</v>
      </c>
      <c r="D2847" s="16">
        <v>1.618447009</v>
      </c>
      <c r="E2847" s="16">
        <v>4.449901E-3</v>
      </c>
      <c r="F2847" s="16">
        <v>1.8264994E-2</v>
      </c>
      <c r="G2847" s="3" t="s">
        <v>4512</v>
      </c>
    </row>
    <row r="2848" spans="1:7" x14ac:dyDescent="0.25">
      <c r="A2848" s="3" t="s">
        <v>4513</v>
      </c>
      <c r="B2848" s="16">
        <v>42.30972225</v>
      </c>
      <c r="C2848" s="16">
        <v>96.794527810000005</v>
      </c>
      <c r="D2848" s="16">
        <v>-1.190411849</v>
      </c>
      <c r="E2848" s="15">
        <v>2.4499999999999999E-5</v>
      </c>
      <c r="F2848" s="16">
        <v>1.9054E-4</v>
      </c>
      <c r="G2848" s="3" t="s">
        <v>4514</v>
      </c>
    </row>
    <row r="2849" spans="1:7" x14ac:dyDescent="0.25">
      <c r="A2849" s="3" t="s">
        <v>4515</v>
      </c>
      <c r="B2849" s="16">
        <v>528.29142349999995</v>
      </c>
      <c r="C2849" s="16">
        <v>2124.1475460000001</v>
      </c>
      <c r="D2849" s="16">
        <v>-2.0068365130000001</v>
      </c>
      <c r="E2849" s="15">
        <v>1.0599999999999999E-23</v>
      </c>
      <c r="F2849" s="15">
        <v>9.1699999999999992E-22</v>
      </c>
      <c r="G2849" s="3" t="s">
        <v>4516</v>
      </c>
    </row>
    <row r="2850" spans="1:7" x14ac:dyDescent="0.25">
      <c r="A2850" s="3" t="s">
        <v>4517</v>
      </c>
      <c r="B2850" s="16">
        <v>33.027378970000001</v>
      </c>
      <c r="C2850" s="16">
        <v>69.116660010000004</v>
      </c>
      <c r="D2850" s="16">
        <v>-1.0722850159999999</v>
      </c>
      <c r="E2850" s="16">
        <v>1.4832247E-2</v>
      </c>
      <c r="F2850" s="16">
        <v>4.9577847000000001E-2</v>
      </c>
      <c r="G2850" s="3" t="s">
        <v>4518</v>
      </c>
    </row>
    <row r="2851" spans="1:7" x14ac:dyDescent="0.25">
      <c r="A2851" s="3" t="s">
        <v>4519</v>
      </c>
      <c r="B2851" s="16">
        <v>27.957871740000002</v>
      </c>
      <c r="C2851" s="16">
        <v>12.12091996</v>
      </c>
      <c r="D2851" s="16">
        <v>1.200251532</v>
      </c>
      <c r="E2851" s="16">
        <v>1.4665904E-2</v>
      </c>
      <c r="F2851" s="16">
        <v>4.9108840000000001E-2</v>
      </c>
      <c r="G2851" s="3" t="s">
        <v>16</v>
      </c>
    </row>
    <row r="2852" spans="1:7" x14ac:dyDescent="0.25">
      <c r="A2852" s="3" t="s">
        <v>4520</v>
      </c>
      <c r="B2852" s="16">
        <v>4.5410404929999997</v>
      </c>
      <c r="C2852" s="16">
        <v>0</v>
      </c>
      <c r="D2852" s="16">
        <v>4.6201478380000003</v>
      </c>
      <c r="E2852" s="16">
        <v>1.1826913999999999E-2</v>
      </c>
      <c r="F2852" s="16">
        <v>4.1369919999999998E-2</v>
      </c>
      <c r="G2852" s="3" t="s">
        <v>35</v>
      </c>
    </row>
    <row r="2853" spans="1:7" x14ac:dyDescent="0.25">
      <c r="A2853" s="3" t="s">
        <v>4521</v>
      </c>
      <c r="B2853" s="16">
        <v>885.68393809999998</v>
      </c>
      <c r="C2853" s="16">
        <v>427.91579849999999</v>
      </c>
      <c r="D2853" s="16">
        <v>1.049091816</v>
      </c>
      <c r="E2853" s="16">
        <v>1.075098E-3</v>
      </c>
      <c r="F2853" s="16">
        <v>5.3996139999999996E-3</v>
      </c>
      <c r="G2853" s="3" t="s">
        <v>249</v>
      </c>
    </row>
    <row r="2854" spans="1:7" x14ac:dyDescent="0.25">
      <c r="A2854" s="3" t="s">
        <v>4522</v>
      </c>
      <c r="B2854" s="16">
        <v>227.9232007</v>
      </c>
      <c r="C2854" s="16">
        <v>639.79542489999994</v>
      </c>
      <c r="D2854" s="16">
        <v>-1.488470943</v>
      </c>
      <c r="E2854" s="15">
        <v>2.3100000000000001E-15</v>
      </c>
      <c r="F2854" s="15">
        <v>8.6499999999999997E-14</v>
      </c>
      <c r="G2854" s="3" t="s">
        <v>16</v>
      </c>
    </row>
    <row r="2855" spans="1:7" x14ac:dyDescent="0.25">
      <c r="A2855" s="3" t="s">
        <v>4523</v>
      </c>
      <c r="B2855" s="16">
        <v>75.507862689999996</v>
      </c>
      <c r="C2855" s="16">
        <v>322.59325410000002</v>
      </c>
      <c r="D2855" s="16">
        <v>-2.098649789</v>
      </c>
      <c r="E2855" s="15">
        <v>2.4699999999999999E-15</v>
      </c>
      <c r="F2855" s="15">
        <v>9.2299999999999995E-14</v>
      </c>
      <c r="G2855" s="3" t="s">
        <v>4524</v>
      </c>
    </row>
    <row r="2856" spans="1:7" x14ac:dyDescent="0.25">
      <c r="A2856" s="3" t="s">
        <v>4525</v>
      </c>
      <c r="B2856" s="16">
        <v>1202.019043</v>
      </c>
      <c r="C2856" s="16">
        <v>374.15881519999999</v>
      </c>
      <c r="D2856" s="16">
        <v>1.6866947750000001</v>
      </c>
      <c r="E2856" s="15">
        <v>1.2E-29</v>
      </c>
      <c r="F2856" s="15">
        <v>1.69E-27</v>
      </c>
      <c r="G2856" s="3" t="s">
        <v>16</v>
      </c>
    </row>
    <row r="2857" spans="1:7" x14ac:dyDescent="0.25">
      <c r="A2857" s="3" t="s">
        <v>4526</v>
      </c>
      <c r="B2857" s="16">
        <v>7.3105999669999999</v>
      </c>
      <c r="C2857" s="16">
        <v>0</v>
      </c>
      <c r="D2857" s="16">
        <v>5.3032556739999999</v>
      </c>
      <c r="E2857" s="16">
        <v>2.4803590000000001E-3</v>
      </c>
      <c r="F2857" s="16">
        <v>1.1109668E-2</v>
      </c>
      <c r="G2857" s="3" t="s">
        <v>210</v>
      </c>
    </row>
    <row r="2858" spans="1:7" x14ac:dyDescent="0.25">
      <c r="A2858" s="3" t="s">
        <v>4527</v>
      </c>
      <c r="B2858" s="16">
        <v>1265.366509</v>
      </c>
      <c r="C2858" s="16">
        <v>3762.5954000000002</v>
      </c>
      <c r="D2858" s="16">
        <v>-1.572671854</v>
      </c>
      <c r="E2858" s="15">
        <v>1.2799999999999999E-21</v>
      </c>
      <c r="F2858" s="15">
        <v>9.0499999999999995E-20</v>
      </c>
      <c r="G2858" s="3" t="s">
        <v>132</v>
      </c>
    </row>
    <row r="2859" spans="1:7" x14ac:dyDescent="0.25">
      <c r="A2859" s="3" t="s">
        <v>4528</v>
      </c>
      <c r="B2859" s="16">
        <v>6.573316234</v>
      </c>
      <c r="C2859" s="16">
        <v>0.31959781199999998</v>
      </c>
      <c r="D2859" s="16">
        <v>4.1893358359999997</v>
      </c>
      <c r="E2859" s="16">
        <v>1.2919641000000001E-2</v>
      </c>
      <c r="F2859" s="16">
        <v>4.4456290000000002E-2</v>
      </c>
      <c r="G2859" s="3" t="s">
        <v>2317</v>
      </c>
    </row>
    <row r="2860" spans="1:7" x14ac:dyDescent="0.25">
      <c r="A2860" s="3" t="s">
        <v>4529</v>
      </c>
      <c r="B2860" s="16">
        <v>12.73595824</v>
      </c>
      <c r="C2860" s="16">
        <v>46.211295630000002</v>
      </c>
      <c r="D2860" s="16">
        <v>-1.856568977</v>
      </c>
      <c r="E2860" s="16">
        <v>2.1700529999999999E-3</v>
      </c>
      <c r="F2860" s="16">
        <v>9.9182590000000004E-3</v>
      </c>
      <c r="G2860" s="3" t="s">
        <v>4530</v>
      </c>
    </row>
    <row r="2861" spans="1:7" x14ac:dyDescent="0.25">
      <c r="A2861" s="3" t="s">
        <v>4531</v>
      </c>
      <c r="B2861" s="16">
        <v>157.33756109999999</v>
      </c>
      <c r="C2861" s="16">
        <v>518.66310780000003</v>
      </c>
      <c r="D2861" s="16">
        <v>-1.720334249</v>
      </c>
      <c r="E2861" s="15">
        <v>2.6899999999999999E-11</v>
      </c>
      <c r="F2861" s="15">
        <v>6.1199999999999995E-10</v>
      </c>
      <c r="G2861" s="3" t="s">
        <v>16</v>
      </c>
    </row>
    <row r="2862" spans="1:7" x14ac:dyDescent="0.25">
      <c r="A2862" s="3" t="s">
        <v>4532</v>
      </c>
      <c r="B2862" s="16">
        <v>32.44232916</v>
      </c>
      <c r="C2862" s="16">
        <v>120.87168629999999</v>
      </c>
      <c r="D2862" s="16">
        <v>-1.898672653</v>
      </c>
      <c r="E2862" s="16">
        <v>2.1820300000000002E-3</v>
      </c>
      <c r="F2862" s="16">
        <v>9.964377E-3</v>
      </c>
      <c r="G2862" s="3" t="s">
        <v>3737</v>
      </c>
    </row>
    <row r="2863" spans="1:7" x14ac:dyDescent="0.25">
      <c r="A2863" s="3" t="s">
        <v>4533</v>
      </c>
      <c r="B2863" s="16">
        <v>22.74485292</v>
      </c>
      <c r="C2863" s="16">
        <v>329.8096807</v>
      </c>
      <c r="D2863" s="16">
        <v>-3.862511671</v>
      </c>
      <c r="E2863" s="15">
        <v>2.5200000000000001E-42</v>
      </c>
      <c r="F2863" s="15">
        <v>7.4700000000000001E-40</v>
      </c>
      <c r="G2863" s="3" t="s">
        <v>4534</v>
      </c>
    </row>
    <row r="2864" spans="1:7" x14ac:dyDescent="0.25">
      <c r="A2864" s="3" t="s">
        <v>4535</v>
      </c>
      <c r="B2864" s="16">
        <v>145.56225689999999</v>
      </c>
      <c r="C2864" s="16">
        <v>1191.5803390000001</v>
      </c>
      <c r="D2864" s="16">
        <v>-3.033342395</v>
      </c>
      <c r="E2864" s="16">
        <v>5.3007100000000001E-4</v>
      </c>
      <c r="F2864" s="16">
        <v>2.9345579999999999E-3</v>
      </c>
      <c r="G2864" s="3" t="s">
        <v>3737</v>
      </c>
    </row>
    <row r="2865" spans="1:7" x14ac:dyDescent="0.25">
      <c r="A2865" s="3" t="s">
        <v>4536</v>
      </c>
      <c r="B2865" s="16">
        <v>11.566368000000001</v>
      </c>
      <c r="C2865" s="16">
        <v>0</v>
      </c>
      <c r="D2865" s="16">
        <v>5.9654949019999997</v>
      </c>
      <c r="E2865" s="15">
        <v>6.3800000000000006E-5</v>
      </c>
      <c r="F2865" s="16">
        <v>4.4605799999999999E-4</v>
      </c>
      <c r="G2865" s="3" t="s">
        <v>2289</v>
      </c>
    </row>
    <row r="2866" spans="1:7" x14ac:dyDescent="0.25">
      <c r="A2866" s="3" t="s">
        <v>4537</v>
      </c>
      <c r="B2866" s="16">
        <v>81.58289001</v>
      </c>
      <c r="C2866" s="16">
        <v>174.51873000000001</v>
      </c>
      <c r="D2866" s="16">
        <v>-1.0959496289999999</v>
      </c>
      <c r="E2866" s="15">
        <v>1.84E-5</v>
      </c>
      <c r="F2866" s="16">
        <v>1.4750599999999999E-4</v>
      </c>
      <c r="G2866" s="3" t="s">
        <v>4538</v>
      </c>
    </row>
    <row r="2867" spans="1:7" x14ac:dyDescent="0.25">
      <c r="A2867" s="3" t="s">
        <v>4539</v>
      </c>
      <c r="B2867" s="16">
        <v>6.2253428910000004</v>
      </c>
      <c r="C2867" s="16">
        <v>0.31959781199999998</v>
      </c>
      <c r="D2867" s="16">
        <v>4.1115438879999999</v>
      </c>
      <c r="E2867" s="16">
        <v>1.3260948999999999E-2</v>
      </c>
      <c r="F2867" s="16">
        <v>4.5388293000000003E-2</v>
      </c>
      <c r="G2867" s="3" t="s">
        <v>35</v>
      </c>
    </row>
    <row r="2868" spans="1:7" x14ac:dyDescent="0.25">
      <c r="A2868" s="3" t="s">
        <v>4540</v>
      </c>
      <c r="B2868" s="16">
        <v>86.678534049999996</v>
      </c>
      <c r="C2868" s="16">
        <v>29.453616369999999</v>
      </c>
      <c r="D2868" s="16">
        <v>1.5494171729999999</v>
      </c>
      <c r="E2868" s="16">
        <v>6.6143699999999996E-4</v>
      </c>
      <c r="F2868" s="16">
        <v>3.5637020000000002E-3</v>
      </c>
      <c r="G2868" s="3" t="s">
        <v>35</v>
      </c>
    </row>
    <row r="2869" spans="1:7" x14ac:dyDescent="0.25">
      <c r="A2869" s="3" t="s">
        <v>4541</v>
      </c>
      <c r="B2869" s="16">
        <v>664.56012290000001</v>
      </c>
      <c r="C2869" s="16">
        <v>125.20909640000001</v>
      </c>
      <c r="D2869" s="16">
        <v>2.4105835889999998</v>
      </c>
      <c r="E2869" s="15">
        <v>5.0000000000000002E-14</v>
      </c>
      <c r="F2869" s="15">
        <v>1.62E-12</v>
      </c>
      <c r="G2869" s="3" t="s">
        <v>4542</v>
      </c>
    </row>
    <row r="2870" spans="1:7" x14ac:dyDescent="0.25">
      <c r="A2870" s="3" t="s">
        <v>4543</v>
      </c>
      <c r="B2870" s="16">
        <v>11.50651257</v>
      </c>
      <c r="C2870" s="16">
        <v>1.39222673</v>
      </c>
      <c r="D2870" s="16">
        <v>3.0939895129999999</v>
      </c>
      <c r="E2870" s="16">
        <v>3.8926799999999999E-3</v>
      </c>
      <c r="F2870" s="16">
        <v>1.6302964E-2</v>
      </c>
      <c r="G2870" s="3" t="s">
        <v>39</v>
      </c>
    </row>
    <row r="2871" spans="1:7" x14ac:dyDescent="0.25">
      <c r="A2871" s="3" t="s">
        <v>4544</v>
      </c>
      <c r="B2871" s="16">
        <v>110.0816107</v>
      </c>
      <c r="C2871" s="16">
        <v>12.19806397</v>
      </c>
      <c r="D2871" s="16">
        <v>3.1589978190000001</v>
      </c>
      <c r="E2871" s="15">
        <v>5.93E-9</v>
      </c>
      <c r="F2871" s="15">
        <v>9.3600000000000004E-8</v>
      </c>
      <c r="G2871" s="3" t="s">
        <v>4545</v>
      </c>
    </row>
    <row r="2872" spans="1:7" x14ac:dyDescent="0.25">
      <c r="A2872" s="3" t="s">
        <v>4546</v>
      </c>
      <c r="B2872" s="16">
        <v>0.98407377299999998</v>
      </c>
      <c r="C2872" s="16">
        <v>8.2337560960000005</v>
      </c>
      <c r="D2872" s="16">
        <v>-3.0692387239999999</v>
      </c>
      <c r="E2872" s="16">
        <v>1.1176749E-2</v>
      </c>
      <c r="F2872" s="16">
        <v>3.9472832999999999E-2</v>
      </c>
      <c r="G2872" s="3" t="s">
        <v>4428</v>
      </c>
    </row>
    <row r="2873" spans="1:7" x14ac:dyDescent="0.25">
      <c r="A2873" s="3" t="s">
        <v>4547</v>
      </c>
      <c r="B2873" s="16">
        <v>163.21892579999999</v>
      </c>
      <c r="C2873" s="16">
        <v>551.42629030000001</v>
      </c>
      <c r="D2873" s="16">
        <v>-1.758255143</v>
      </c>
      <c r="E2873" s="15">
        <v>4.3999999999999997E-18</v>
      </c>
      <c r="F2873" s="15">
        <v>2.1900000000000001E-16</v>
      </c>
      <c r="G2873" s="3" t="s">
        <v>2199</v>
      </c>
    </row>
    <row r="2874" spans="1:7" x14ac:dyDescent="0.25">
      <c r="A2874" s="3" t="s">
        <v>4548</v>
      </c>
      <c r="B2874" s="16">
        <v>32.142134079999998</v>
      </c>
      <c r="C2874" s="16">
        <v>84.909126290000003</v>
      </c>
      <c r="D2874" s="16">
        <v>-1.405246634</v>
      </c>
      <c r="E2874" s="15">
        <v>5.48E-6</v>
      </c>
      <c r="F2874" s="15">
        <v>4.9400000000000001E-5</v>
      </c>
      <c r="G2874" s="3" t="s">
        <v>167</v>
      </c>
    </row>
    <row r="2875" spans="1:7" x14ac:dyDescent="0.25">
      <c r="A2875" s="3" t="s">
        <v>4549</v>
      </c>
      <c r="B2875" s="16">
        <v>494.24373270000001</v>
      </c>
      <c r="C2875" s="16">
        <v>170.09888979999999</v>
      </c>
      <c r="D2875" s="16">
        <v>1.539924098</v>
      </c>
      <c r="E2875" s="15">
        <v>8.5899999999999995E-11</v>
      </c>
      <c r="F2875" s="15">
        <v>1.8199999999999999E-9</v>
      </c>
      <c r="G2875" s="3" t="s">
        <v>4550</v>
      </c>
    </row>
    <row r="2876" spans="1:7" x14ac:dyDescent="0.25">
      <c r="A2876" s="3" t="s">
        <v>4551</v>
      </c>
      <c r="B2876" s="16">
        <v>67.887085630000001</v>
      </c>
      <c r="C2876" s="16">
        <v>32.594684489999999</v>
      </c>
      <c r="D2876" s="16">
        <v>1.064432907</v>
      </c>
      <c r="E2876" s="16">
        <v>3.060381E-3</v>
      </c>
      <c r="F2876" s="16">
        <v>1.3293436E-2</v>
      </c>
      <c r="G2876" s="3" t="s">
        <v>4552</v>
      </c>
    </row>
    <row r="2877" spans="1:7" x14ac:dyDescent="0.25">
      <c r="A2877" s="3" t="s">
        <v>4553</v>
      </c>
      <c r="B2877" s="16">
        <v>223.02160950000001</v>
      </c>
      <c r="C2877" s="16">
        <v>35.989489579999997</v>
      </c>
      <c r="D2877" s="16">
        <v>2.6153723360000001</v>
      </c>
      <c r="E2877" s="15">
        <v>6.1500000000000003E-16</v>
      </c>
      <c r="F2877" s="15">
        <v>2.4700000000000001E-14</v>
      </c>
      <c r="G2877" s="3" t="s">
        <v>39</v>
      </c>
    </row>
    <row r="2878" spans="1:7" x14ac:dyDescent="0.25">
      <c r="A2878" s="3" t="s">
        <v>4554</v>
      </c>
      <c r="B2878" s="16">
        <v>17.554216700000001</v>
      </c>
      <c r="C2878" s="16">
        <v>1.974504611</v>
      </c>
      <c r="D2878" s="16">
        <v>3.1497306190000001</v>
      </c>
      <c r="E2878" s="16">
        <v>2.5789400000000001E-3</v>
      </c>
      <c r="F2878" s="16">
        <v>1.1486938E-2</v>
      </c>
      <c r="G2878" s="3" t="s">
        <v>39</v>
      </c>
    </row>
    <row r="2879" spans="1:7" x14ac:dyDescent="0.25">
      <c r="A2879" s="3" t="s">
        <v>4555</v>
      </c>
      <c r="B2879" s="16">
        <v>24.076649929999999</v>
      </c>
      <c r="C2879" s="16">
        <v>0</v>
      </c>
      <c r="D2879" s="16">
        <v>7.0222507099999998</v>
      </c>
      <c r="E2879" s="15">
        <v>6.1600000000000001E-7</v>
      </c>
      <c r="F2879" s="15">
        <v>6.81E-6</v>
      </c>
      <c r="G2879" s="3" t="s">
        <v>2526</v>
      </c>
    </row>
    <row r="2880" spans="1:7" x14ac:dyDescent="0.25">
      <c r="A2880" s="3" t="s">
        <v>4556</v>
      </c>
      <c r="B2880" s="16">
        <v>75.269349739999996</v>
      </c>
      <c r="C2880" s="16">
        <v>5.1453288480000001</v>
      </c>
      <c r="D2880" s="16">
        <v>3.8853369350000002</v>
      </c>
      <c r="E2880" s="15">
        <v>6.5000000000000002E-7</v>
      </c>
      <c r="F2880" s="15">
        <v>7.1500000000000002E-6</v>
      </c>
      <c r="G2880" s="3" t="s">
        <v>3846</v>
      </c>
    </row>
    <row r="2881" spans="1:7" x14ac:dyDescent="0.25">
      <c r="A2881" s="3" t="s">
        <v>4557</v>
      </c>
      <c r="B2881" s="16">
        <v>36.982701820000003</v>
      </c>
      <c r="C2881" s="16">
        <v>105.9605665</v>
      </c>
      <c r="D2881" s="16">
        <v>-1.5180575249999999</v>
      </c>
      <c r="E2881" s="15">
        <v>3.32E-6</v>
      </c>
      <c r="F2881" s="15">
        <v>3.15E-5</v>
      </c>
      <c r="G2881" s="3" t="s">
        <v>4558</v>
      </c>
    </row>
    <row r="2882" spans="1:7" x14ac:dyDescent="0.25">
      <c r="A2882" s="3" t="s">
        <v>4559</v>
      </c>
      <c r="B2882" s="16">
        <v>129.63042870000001</v>
      </c>
      <c r="C2882" s="16">
        <v>281.06470009999998</v>
      </c>
      <c r="D2882" s="16">
        <v>-1.1189013290000001</v>
      </c>
      <c r="E2882" s="16">
        <v>6.3898619999999996E-3</v>
      </c>
      <c r="F2882" s="16">
        <v>2.4689208000000001E-2</v>
      </c>
      <c r="G2882" s="3" t="s">
        <v>16</v>
      </c>
    </row>
    <row r="2883" spans="1:7" x14ac:dyDescent="0.25">
      <c r="A2883" s="3" t="s">
        <v>4560</v>
      </c>
      <c r="B2883" s="16">
        <v>82.530576499999995</v>
      </c>
      <c r="C2883" s="16">
        <v>29.355920730000001</v>
      </c>
      <c r="D2883" s="16">
        <v>1.480237558</v>
      </c>
      <c r="E2883" s="16">
        <v>4.5052200000000002E-4</v>
      </c>
      <c r="F2883" s="16">
        <v>2.5442889999999999E-3</v>
      </c>
      <c r="G2883" s="3" t="s">
        <v>4561</v>
      </c>
    </row>
    <row r="2884" spans="1:7" x14ac:dyDescent="0.25">
      <c r="A2884" s="3" t="s">
        <v>4562</v>
      </c>
      <c r="B2884" s="16">
        <v>538.72179149999999</v>
      </c>
      <c r="C2884" s="16">
        <v>259.53593840000002</v>
      </c>
      <c r="D2884" s="16">
        <v>1.0525509669999999</v>
      </c>
      <c r="E2884" s="15">
        <v>1.86E-6</v>
      </c>
      <c r="F2884" s="15">
        <v>1.8700000000000001E-5</v>
      </c>
      <c r="G2884" s="3" t="s">
        <v>4563</v>
      </c>
    </row>
    <row r="2885" spans="1:7" x14ac:dyDescent="0.25">
      <c r="A2885" s="3" t="s">
        <v>4564</v>
      </c>
      <c r="B2885" s="16">
        <v>67.952391039999995</v>
      </c>
      <c r="C2885" s="16">
        <v>25.97914372</v>
      </c>
      <c r="D2885" s="16">
        <v>1.387276553</v>
      </c>
      <c r="E2885" s="16">
        <v>4.41552E-4</v>
      </c>
      <c r="F2885" s="16">
        <v>2.5027280000000001E-3</v>
      </c>
      <c r="G2885" s="3" t="s">
        <v>1291</v>
      </c>
    </row>
    <row r="2886" spans="1:7" x14ac:dyDescent="0.25">
      <c r="A2886" s="3" t="s">
        <v>4565</v>
      </c>
      <c r="B2886" s="16">
        <v>7490.1350570000004</v>
      </c>
      <c r="C2886" s="16">
        <v>54750.34102</v>
      </c>
      <c r="D2886" s="16">
        <v>-2.8698306530000002</v>
      </c>
      <c r="E2886" s="15">
        <v>1.5E-24</v>
      </c>
      <c r="F2886" s="15">
        <v>1.4E-22</v>
      </c>
      <c r="G2886" s="3" t="s">
        <v>4566</v>
      </c>
    </row>
    <row r="2887" spans="1:7" x14ac:dyDescent="0.25">
      <c r="A2887" s="3" t="s">
        <v>4567</v>
      </c>
      <c r="B2887" s="16">
        <v>300.35831409999997</v>
      </c>
      <c r="C2887" s="16">
        <v>11.342734979999999</v>
      </c>
      <c r="D2887" s="16">
        <v>4.7319616580000003</v>
      </c>
      <c r="E2887" s="15">
        <v>5.5600000000000005E-29</v>
      </c>
      <c r="F2887" s="15">
        <v>7.3900000000000003E-27</v>
      </c>
      <c r="G2887" s="3" t="s">
        <v>4568</v>
      </c>
    </row>
    <row r="2888" spans="1:7" x14ac:dyDescent="0.25">
      <c r="A2888" s="3" t="s">
        <v>4569</v>
      </c>
      <c r="B2888" s="16">
        <v>136.85943750000001</v>
      </c>
      <c r="C2888" s="16">
        <v>359.75033189999999</v>
      </c>
      <c r="D2888" s="16">
        <v>-1.390751005</v>
      </c>
      <c r="E2888" s="15">
        <v>1.12E-10</v>
      </c>
      <c r="F2888" s="15">
        <v>2.3199999999999998E-9</v>
      </c>
      <c r="G2888" s="3" t="s">
        <v>4570</v>
      </c>
    </row>
    <row r="2889" spans="1:7" x14ac:dyDescent="0.25">
      <c r="A2889" s="3" t="s">
        <v>4571</v>
      </c>
      <c r="B2889" s="16">
        <v>384.66125290000002</v>
      </c>
      <c r="C2889" s="16">
        <v>1365.735334</v>
      </c>
      <c r="D2889" s="16">
        <v>-1.828000345</v>
      </c>
      <c r="E2889" s="15">
        <v>7.2600000000000006E-33</v>
      </c>
      <c r="F2889" s="15">
        <v>1.22E-30</v>
      </c>
      <c r="G2889" s="3" t="s">
        <v>4572</v>
      </c>
    </row>
    <row r="2890" spans="1:7" x14ac:dyDescent="0.25">
      <c r="A2890" s="3" t="s">
        <v>4573</v>
      </c>
      <c r="B2890" s="16">
        <v>43.650314899999998</v>
      </c>
      <c r="C2890" s="16">
        <v>95.091066569999995</v>
      </c>
      <c r="D2890" s="16">
        <v>-1.1241464189999999</v>
      </c>
      <c r="E2890" s="16">
        <v>1.2713907999999999E-2</v>
      </c>
      <c r="F2890" s="16">
        <v>4.3868379999999998E-2</v>
      </c>
      <c r="G2890" s="3" t="s">
        <v>4574</v>
      </c>
    </row>
    <row r="2891" spans="1:7" x14ac:dyDescent="0.25">
      <c r="A2891" s="3" t="s">
        <v>4575</v>
      </c>
      <c r="B2891" s="16">
        <v>688.23493740000004</v>
      </c>
      <c r="C2891" s="16">
        <v>3366.9516910000002</v>
      </c>
      <c r="D2891" s="16">
        <v>-2.2900424290000001</v>
      </c>
      <c r="E2891" s="15">
        <v>4.0400000000000001E-30</v>
      </c>
      <c r="F2891" s="15">
        <v>5.8300000000000003E-28</v>
      </c>
      <c r="G2891" s="3" t="s">
        <v>4576</v>
      </c>
    </row>
    <row r="2892" spans="1:7" x14ac:dyDescent="0.25">
      <c r="A2892" s="3" t="s">
        <v>4577</v>
      </c>
      <c r="B2892" s="16">
        <v>27.980171859999999</v>
      </c>
      <c r="C2892" s="16">
        <v>95.196396859999993</v>
      </c>
      <c r="D2892" s="16">
        <v>-1.7645154089999999</v>
      </c>
      <c r="E2892" s="16">
        <v>3.8561800000000001E-4</v>
      </c>
      <c r="F2892" s="16">
        <v>2.2185410000000001E-3</v>
      </c>
      <c r="G2892" s="3" t="s">
        <v>4342</v>
      </c>
    </row>
    <row r="2893" spans="1:7" x14ac:dyDescent="0.25">
      <c r="A2893" s="3" t="s">
        <v>4578</v>
      </c>
      <c r="B2893" s="16">
        <v>61.285018890000003</v>
      </c>
      <c r="C2893" s="16">
        <v>133.0632822</v>
      </c>
      <c r="D2893" s="16">
        <v>-1.115995751</v>
      </c>
      <c r="E2893" s="15">
        <v>4.3300000000000002E-5</v>
      </c>
      <c r="F2893" s="16">
        <v>3.1641999999999998E-4</v>
      </c>
      <c r="G2893" s="3" t="s">
        <v>167</v>
      </c>
    </row>
    <row r="2894" spans="1:7" x14ac:dyDescent="0.25">
      <c r="A2894" s="3" t="s">
        <v>4579</v>
      </c>
      <c r="B2894" s="16">
        <v>169.60558499999999</v>
      </c>
      <c r="C2894" s="16">
        <v>41.328646849999998</v>
      </c>
      <c r="D2894" s="16">
        <v>2.0410941920000001</v>
      </c>
      <c r="E2894" s="15">
        <v>4.25E-9</v>
      </c>
      <c r="F2894" s="15">
        <v>6.8499999999999998E-8</v>
      </c>
      <c r="G2894" s="3" t="s">
        <v>4580</v>
      </c>
    </row>
    <row r="2895" spans="1:7" x14ac:dyDescent="0.25">
      <c r="A2895" s="3" t="s">
        <v>4581</v>
      </c>
      <c r="B2895" s="16">
        <v>116.5397023</v>
      </c>
      <c r="C2895" s="16">
        <v>579.85758559999999</v>
      </c>
      <c r="D2895" s="16">
        <v>-2.316335316</v>
      </c>
      <c r="E2895" s="15">
        <v>3.46E-16</v>
      </c>
      <c r="F2895" s="15">
        <v>1.43E-14</v>
      </c>
      <c r="G2895" s="3" t="s">
        <v>4582</v>
      </c>
    </row>
    <row r="2896" spans="1:7" x14ac:dyDescent="0.25">
      <c r="A2896" s="3" t="s">
        <v>4583</v>
      </c>
      <c r="B2896" s="16">
        <v>38.297148489999998</v>
      </c>
      <c r="C2896" s="16">
        <v>158.52017609999999</v>
      </c>
      <c r="D2896" s="16">
        <v>-2.0548567040000001</v>
      </c>
      <c r="E2896" s="15">
        <v>1.18E-7</v>
      </c>
      <c r="F2896" s="15">
        <v>1.5E-6</v>
      </c>
      <c r="G2896" s="3" t="s">
        <v>210</v>
      </c>
    </row>
    <row r="2897" spans="1:7" x14ac:dyDescent="0.25">
      <c r="A2897" s="3" t="s">
        <v>4584</v>
      </c>
      <c r="B2897" s="16">
        <v>702.38109659999998</v>
      </c>
      <c r="C2897" s="16">
        <v>7.8930908320000004</v>
      </c>
      <c r="D2897" s="16">
        <v>6.4669577519999999</v>
      </c>
      <c r="E2897" s="15">
        <v>1.8899999999999999E-45</v>
      </c>
      <c r="F2897" s="15">
        <v>6.7400000000000003E-43</v>
      </c>
      <c r="G2897" s="3" t="s">
        <v>4585</v>
      </c>
    </row>
    <row r="2898" spans="1:7" x14ac:dyDescent="0.25">
      <c r="A2898" s="3" t="s">
        <v>4586</v>
      </c>
      <c r="B2898" s="16">
        <v>15.99625234</v>
      </c>
      <c r="C2898" s="16">
        <v>84.633155310000006</v>
      </c>
      <c r="D2898" s="16">
        <v>-2.400323459</v>
      </c>
      <c r="E2898" s="15">
        <v>2.7100000000000001E-8</v>
      </c>
      <c r="F2898" s="15">
        <v>3.8700000000000001E-7</v>
      </c>
      <c r="G2898" s="3" t="s">
        <v>167</v>
      </c>
    </row>
    <row r="2899" spans="1:7" x14ac:dyDescent="0.25">
      <c r="A2899" s="3" t="s">
        <v>4587</v>
      </c>
      <c r="B2899" s="16">
        <v>49.424832899999998</v>
      </c>
      <c r="C2899" s="16">
        <v>102.91595649999999</v>
      </c>
      <c r="D2899" s="16">
        <v>-1.054482868</v>
      </c>
      <c r="E2899" s="16">
        <v>1.8811500000000001E-4</v>
      </c>
      <c r="F2899" s="16">
        <v>1.176016E-3</v>
      </c>
      <c r="G2899" s="3" t="s">
        <v>553</v>
      </c>
    </row>
    <row r="2900" spans="1:7" x14ac:dyDescent="0.25">
      <c r="A2900" s="3" t="s">
        <v>4588</v>
      </c>
      <c r="B2900" s="16">
        <v>0</v>
      </c>
      <c r="C2900" s="16">
        <v>4.5321282900000002</v>
      </c>
      <c r="D2900" s="16">
        <v>-4.6390445729999996</v>
      </c>
      <c r="E2900" s="16">
        <v>1.4709208E-2</v>
      </c>
      <c r="F2900" s="16">
        <v>4.9228880000000003E-2</v>
      </c>
      <c r="G2900" s="3" t="s">
        <v>35</v>
      </c>
    </row>
    <row r="2901" spans="1:7" x14ac:dyDescent="0.25">
      <c r="A2901" s="3" t="s">
        <v>4589</v>
      </c>
      <c r="B2901" s="16">
        <v>184.73675159999999</v>
      </c>
      <c r="C2901" s="16">
        <v>39.738108959999998</v>
      </c>
      <c r="D2901" s="16">
        <v>2.230734869</v>
      </c>
      <c r="E2901" s="15">
        <v>6.9399999999999996E-9</v>
      </c>
      <c r="F2901" s="15">
        <v>1.08E-7</v>
      </c>
      <c r="G2901" s="3" t="s">
        <v>4590</v>
      </c>
    </row>
    <row r="2902" spans="1:7" x14ac:dyDescent="0.25">
      <c r="A2902" s="3" t="s">
        <v>4591</v>
      </c>
      <c r="B2902" s="16">
        <v>174.5756413</v>
      </c>
      <c r="C2902" s="16">
        <v>1400.768969</v>
      </c>
      <c r="D2902" s="16">
        <v>-3.0024314049999998</v>
      </c>
      <c r="E2902" s="15">
        <v>4.28E-63</v>
      </c>
      <c r="F2902" s="15">
        <v>3.3200000000000002E-60</v>
      </c>
      <c r="G2902" s="3" t="s">
        <v>4362</v>
      </c>
    </row>
    <row r="2903" spans="1:7" x14ac:dyDescent="0.25">
      <c r="A2903" s="3" t="s">
        <v>4592</v>
      </c>
      <c r="B2903" s="16">
        <v>58.489804470000003</v>
      </c>
      <c r="C2903" s="16">
        <v>9.9669734590000001</v>
      </c>
      <c r="D2903" s="16">
        <v>2.5943453060000001</v>
      </c>
      <c r="E2903" s="15">
        <v>2.0700000000000001E-6</v>
      </c>
      <c r="F2903" s="15">
        <v>2.0599999999999999E-5</v>
      </c>
      <c r="G2903" s="3" t="s">
        <v>2079</v>
      </c>
    </row>
    <row r="2904" spans="1:7" x14ac:dyDescent="0.25">
      <c r="A2904" s="3" t="s">
        <v>4593</v>
      </c>
      <c r="B2904" s="16">
        <v>112.3074574</v>
      </c>
      <c r="C2904" s="16">
        <v>2.5258598160000001</v>
      </c>
      <c r="D2904" s="16">
        <v>5.4178675839999997</v>
      </c>
      <c r="E2904" s="15">
        <v>1.4399999999999999E-15</v>
      </c>
      <c r="F2904" s="15">
        <v>5.5499999999999997E-14</v>
      </c>
      <c r="G2904" s="3" t="s">
        <v>4594</v>
      </c>
    </row>
    <row r="2905" spans="1:7" x14ac:dyDescent="0.25">
      <c r="A2905" s="3" t="s">
        <v>4595</v>
      </c>
      <c r="B2905" s="16">
        <v>147.30945270000001</v>
      </c>
      <c r="C2905" s="16">
        <v>41.454606689999999</v>
      </c>
      <c r="D2905" s="16">
        <v>1.812577487</v>
      </c>
      <c r="E2905" s="15">
        <v>2.9400000000000001E-7</v>
      </c>
      <c r="F2905" s="15">
        <v>3.4699999999999998E-6</v>
      </c>
      <c r="G2905" s="3" t="s">
        <v>3230</v>
      </c>
    </row>
    <row r="2906" spans="1:7" x14ac:dyDescent="0.25">
      <c r="A2906" s="3" t="s">
        <v>4596</v>
      </c>
      <c r="B2906" s="16">
        <v>88.750728699999996</v>
      </c>
      <c r="C2906" s="16">
        <v>41.10641931</v>
      </c>
      <c r="D2906" s="16">
        <v>1.1096123950000001</v>
      </c>
      <c r="E2906" s="15">
        <v>8.1100000000000006E-5</v>
      </c>
      <c r="F2906" s="16">
        <v>5.5681000000000003E-4</v>
      </c>
      <c r="G2906" s="3" t="s">
        <v>82</v>
      </c>
    </row>
    <row r="2907" spans="1:7" x14ac:dyDescent="0.25">
      <c r="A2907" s="3" t="s">
        <v>4597</v>
      </c>
      <c r="B2907" s="16">
        <v>67.980882269999995</v>
      </c>
      <c r="C2907" s="16">
        <v>16.704197199999999</v>
      </c>
      <c r="D2907" s="16">
        <v>2.0195147179999999</v>
      </c>
      <c r="E2907" s="16">
        <v>1.7639199999999999E-4</v>
      </c>
      <c r="F2907" s="16">
        <v>1.111414E-3</v>
      </c>
      <c r="G2907" s="3" t="s">
        <v>4598</v>
      </c>
    </row>
    <row r="2908" spans="1:7" x14ac:dyDescent="0.25">
      <c r="A2908" s="3" t="s">
        <v>4599</v>
      </c>
      <c r="B2908" s="16">
        <v>106.821335</v>
      </c>
      <c r="C2908" s="16">
        <v>46.302897100000003</v>
      </c>
      <c r="D2908" s="16">
        <v>1.2060277020000001</v>
      </c>
      <c r="E2908" s="15">
        <v>2.4899999999999999E-5</v>
      </c>
      <c r="F2908" s="16">
        <v>1.9293500000000001E-4</v>
      </c>
      <c r="G2908" s="3" t="s">
        <v>35</v>
      </c>
    </row>
    <row r="2909" spans="1:7" x14ac:dyDescent="0.25">
      <c r="A2909" s="3" t="s">
        <v>4600</v>
      </c>
      <c r="B2909" s="16">
        <v>28.61652239</v>
      </c>
      <c r="C2909" s="16">
        <v>72.537389219999994</v>
      </c>
      <c r="D2909" s="16">
        <v>-1.341263943</v>
      </c>
      <c r="E2909" s="16">
        <v>1.15176E-4</v>
      </c>
      <c r="F2909" s="16">
        <v>7.5996699999999996E-4</v>
      </c>
      <c r="G2909" s="3" t="s">
        <v>4601</v>
      </c>
    </row>
    <row r="2910" spans="1:7" x14ac:dyDescent="0.25">
      <c r="A2910" s="3" t="s">
        <v>4602</v>
      </c>
      <c r="B2910" s="16">
        <v>9.5811202130000002</v>
      </c>
      <c r="C2910" s="16">
        <v>33.927334999999999</v>
      </c>
      <c r="D2910" s="16">
        <v>-1.836581979</v>
      </c>
      <c r="E2910" s="16">
        <v>9.039109E-3</v>
      </c>
      <c r="F2910" s="16">
        <v>3.3012996000000003E-2</v>
      </c>
      <c r="G2910" s="3" t="s">
        <v>4603</v>
      </c>
    </row>
    <row r="2911" spans="1:7" x14ac:dyDescent="0.25">
      <c r="A2911" s="3" t="s">
        <v>4604</v>
      </c>
      <c r="B2911" s="16">
        <v>19.497386299999999</v>
      </c>
      <c r="C2911" s="16">
        <v>105.55306419999999</v>
      </c>
      <c r="D2911" s="16">
        <v>-2.4474514140000001</v>
      </c>
      <c r="E2911" s="15">
        <v>2.5099999999999998E-9</v>
      </c>
      <c r="F2911" s="15">
        <v>4.1899999999999998E-8</v>
      </c>
      <c r="G2911" s="3" t="s">
        <v>210</v>
      </c>
    </row>
    <row r="2912" spans="1:7" x14ac:dyDescent="0.25">
      <c r="A2912" s="3" t="s">
        <v>4605</v>
      </c>
      <c r="B2912" s="16">
        <v>101.5498147</v>
      </c>
      <c r="C2912" s="16">
        <v>341.5418967</v>
      </c>
      <c r="D2912" s="16">
        <v>-1.752580883</v>
      </c>
      <c r="E2912" s="15">
        <v>8.7700000000000005E-11</v>
      </c>
      <c r="F2912" s="15">
        <v>1.85E-9</v>
      </c>
      <c r="G2912" s="3" t="s">
        <v>4606</v>
      </c>
    </row>
    <row r="2913" spans="1:7" x14ac:dyDescent="0.25">
      <c r="A2913" s="3" t="s">
        <v>4607</v>
      </c>
      <c r="B2913" s="16">
        <v>20.289075480000001</v>
      </c>
      <c r="C2913" s="16">
        <v>1.1035515950000001</v>
      </c>
      <c r="D2913" s="16">
        <v>4.3081428270000002</v>
      </c>
      <c r="E2913" s="16">
        <v>1.4930499999999999E-4</v>
      </c>
      <c r="F2913" s="16">
        <v>9.5904499999999995E-4</v>
      </c>
      <c r="G2913" s="3" t="s">
        <v>4608</v>
      </c>
    </row>
    <row r="2914" spans="1:7" x14ac:dyDescent="0.25">
      <c r="A2914" s="3" t="s">
        <v>4609</v>
      </c>
      <c r="B2914" s="16">
        <v>3108.775709</v>
      </c>
      <c r="C2914" s="16">
        <v>1326.630054</v>
      </c>
      <c r="D2914" s="16">
        <v>1.2276203290000001</v>
      </c>
      <c r="E2914" s="15">
        <v>3.1899999999999999E-21</v>
      </c>
      <c r="F2914" s="15">
        <v>2.16E-19</v>
      </c>
      <c r="G2914" s="3" t="s">
        <v>210</v>
      </c>
    </row>
    <row r="2915" spans="1:7" x14ac:dyDescent="0.25">
      <c r="A2915" s="3" t="s">
        <v>4610</v>
      </c>
      <c r="B2915" s="16">
        <v>100.84606359999999</v>
      </c>
      <c r="C2915" s="16">
        <v>50.09645175</v>
      </c>
      <c r="D2915" s="16">
        <v>1.0022580299999999</v>
      </c>
      <c r="E2915" s="16">
        <v>8.0742599999999998E-4</v>
      </c>
      <c r="F2915" s="16">
        <v>4.2218910000000002E-3</v>
      </c>
      <c r="G2915" s="3" t="s">
        <v>4374</v>
      </c>
    </row>
    <row r="2916" spans="1:7" x14ac:dyDescent="0.25">
      <c r="A2916" s="3" t="s">
        <v>4611</v>
      </c>
      <c r="B2916" s="16">
        <v>0</v>
      </c>
      <c r="C2916" s="16">
        <v>6.2806443070000002</v>
      </c>
      <c r="D2916" s="16">
        <v>-5.1034961750000001</v>
      </c>
      <c r="E2916" s="16">
        <v>6.7271229999999998E-3</v>
      </c>
      <c r="F2916" s="16">
        <v>2.5769905999999999E-2</v>
      </c>
      <c r="G2916" s="3" t="s">
        <v>4612</v>
      </c>
    </row>
    <row r="2917" spans="1:7" x14ac:dyDescent="0.25">
      <c r="A2917" s="3" t="s">
        <v>4613</v>
      </c>
      <c r="B2917" s="16">
        <v>66.439359499999995</v>
      </c>
      <c r="C2917" s="16">
        <v>287.74564140000001</v>
      </c>
      <c r="D2917" s="16">
        <v>-2.1158637480000002</v>
      </c>
      <c r="E2917" s="15">
        <v>3.09E-21</v>
      </c>
      <c r="F2917" s="15">
        <v>2.0999999999999999E-19</v>
      </c>
      <c r="G2917" s="3" t="s">
        <v>4376</v>
      </c>
    </row>
    <row r="2918" spans="1:7" x14ac:dyDescent="0.25">
      <c r="A2918" s="3" t="s">
        <v>4614</v>
      </c>
      <c r="B2918" s="16">
        <v>62.461736530000003</v>
      </c>
      <c r="C2918" s="16">
        <v>557.15968129999999</v>
      </c>
      <c r="D2918" s="16">
        <v>-3.157456228</v>
      </c>
      <c r="E2918" s="15">
        <v>1.4E-57</v>
      </c>
      <c r="F2918" s="15">
        <v>9.2500000000000007E-55</v>
      </c>
      <c r="G2918" s="3" t="s">
        <v>726</v>
      </c>
    </row>
    <row r="2919" spans="1:7" x14ac:dyDescent="0.25">
      <c r="A2919" s="3" t="s">
        <v>4615</v>
      </c>
      <c r="B2919" s="16">
        <v>34.041880669999998</v>
      </c>
      <c r="C2919" s="16">
        <v>14.81753301</v>
      </c>
      <c r="D2919" s="16">
        <v>1.1964256639999999</v>
      </c>
      <c r="E2919" s="16">
        <v>1.3323176000000001E-2</v>
      </c>
      <c r="F2919" s="16">
        <v>4.5536368000000001E-2</v>
      </c>
      <c r="G2919" s="3" t="s">
        <v>16</v>
      </c>
    </row>
    <row r="2920" spans="1:7" x14ac:dyDescent="0.25">
      <c r="A2920" s="3" t="s">
        <v>4616</v>
      </c>
      <c r="B2920" s="16">
        <v>62.133467949999996</v>
      </c>
      <c r="C2920" s="16">
        <v>141.9678782</v>
      </c>
      <c r="D2920" s="16">
        <v>-1.1933106010000001</v>
      </c>
      <c r="E2920" s="16">
        <v>6.9217900000000001E-4</v>
      </c>
      <c r="F2920" s="16">
        <v>3.7054190000000002E-3</v>
      </c>
      <c r="G2920" s="3" t="s">
        <v>4617</v>
      </c>
    </row>
    <row r="2921" spans="1:7" x14ac:dyDescent="0.25">
      <c r="A2921" s="3" t="s">
        <v>4618</v>
      </c>
      <c r="B2921" s="16">
        <v>1737.6134340000001</v>
      </c>
      <c r="C2921" s="16">
        <v>4759.2328209999996</v>
      </c>
      <c r="D2921" s="16">
        <v>-1.453314891</v>
      </c>
      <c r="E2921" s="15">
        <v>3.74E-25</v>
      </c>
      <c r="F2921" s="15">
        <v>3.6900000000000002E-23</v>
      </c>
      <c r="G2921" s="3" t="s">
        <v>4380</v>
      </c>
    </row>
    <row r="2922" spans="1:7" x14ac:dyDescent="0.25">
      <c r="A2922" s="3" t="s">
        <v>4619</v>
      </c>
      <c r="B2922" s="16">
        <v>69.61340208</v>
      </c>
      <c r="C2922" s="16">
        <v>18.498093359999999</v>
      </c>
      <c r="D2922" s="16">
        <v>1.900269618</v>
      </c>
      <c r="E2922" s="15">
        <v>5.5699999999999999E-5</v>
      </c>
      <c r="F2922" s="16">
        <v>3.9512E-4</v>
      </c>
      <c r="G2922" s="3" t="s">
        <v>16</v>
      </c>
    </row>
    <row r="2923" spans="1:7" x14ac:dyDescent="0.25">
      <c r="A2923" s="3" t="s">
        <v>4620</v>
      </c>
      <c r="B2923" s="16">
        <v>48.939798349999997</v>
      </c>
      <c r="C2923" s="16">
        <v>18.085727519999999</v>
      </c>
      <c r="D2923" s="16">
        <v>1.4219445770000001</v>
      </c>
      <c r="E2923" s="16">
        <v>1.4120199999999999E-3</v>
      </c>
      <c r="F2923" s="16">
        <v>6.8269589999999996E-3</v>
      </c>
      <c r="G2923" s="3" t="s">
        <v>4621</v>
      </c>
    </row>
    <row r="2924" spans="1:7" x14ac:dyDescent="0.25">
      <c r="A2924" s="3" t="s">
        <v>4622</v>
      </c>
      <c r="B2924" s="16">
        <v>11.599141169999999</v>
      </c>
      <c r="C2924" s="16">
        <v>63.405843859999997</v>
      </c>
      <c r="D2924" s="16">
        <v>-2.455514961</v>
      </c>
      <c r="E2924" s="15">
        <v>1.24E-5</v>
      </c>
      <c r="F2924" s="16">
        <v>1.03204E-4</v>
      </c>
      <c r="G2924" s="3" t="s">
        <v>4623</v>
      </c>
    </row>
    <row r="2925" spans="1:7" x14ac:dyDescent="0.25">
      <c r="A2925" s="3" t="s">
        <v>4624</v>
      </c>
      <c r="B2925" s="16">
        <v>53.662323479999998</v>
      </c>
      <c r="C2925" s="16">
        <v>9.8927493220000002</v>
      </c>
      <c r="D2925" s="16">
        <v>2.4143045189999999</v>
      </c>
      <c r="E2925" s="15">
        <v>5.5199999999999997E-6</v>
      </c>
      <c r="F2925" s="15">
        <v>4.9599999999999999E-5</v>
      </c>
      <c r="G2925" s="3" t="s">
        <v>16</v>
      </c>
    </row>
    <row r="2926" spans="1:7" x14ac:dyDescent="0.25">
      <c r="A2926" s="3" t="s">
        <v>4625</v>
      </c>
      <c r="B2926" s="16">
        <v>86.806067639999995</v>
      </c>
      <c r="C2926" s="16">
        <v>34.486792110000003</v>
      </c>
      <c r="D2926" s="16">
        <v>1.330122086</v>
      </c>
      <c r="E2926" s="16">
        <v>1.1794360000000001E-3</v>
      </c>
      <c r="F2926" s="16">
        <v>5.8491280000000003E-3</v>
      </c>
      <c r="G2926" s="3" t="s">
        <v>39</v>
      </c>
    </row>
    <row r="2927" spans="1:7" x14ac:dyDescent="0.25">
      <c r="A2927" s="3" t="s">
        <v>4626</v>
      </c>
      <c r="B2927" s="16">
        <v>102.8061567</v>
      </c>
      <c r="C2927" s="16">
        <v>228.6575388</v>
      </c>
      <c r="D2927" s="16">
        <v>-1.1488461919999999</v>
      </c>
      <c r="E2927" s="15">
        <v>9.2200000000000005E-8</v>
      </c>
      <c r="F2927" s="15">
        <v>1.1999999999999999E-6</v>
      </c>
      <c r="G2927" s="3" t="s">
        <v>1502</v>
      </c>
    </row>
    <row r="2928" spans="1:7" x14ac:dyDescent="0.25">
      <c r="A2928" s="3" t="s">
        <v>4627</v>
      </c>
      <c r="B2928" s="16">
        <v>24.524638540000002</v>
      </c>
      <c r="C2928" s="16">
        <v>7.9867000490000004</v>
      </c>
      <c r="D2928" s="16">
        <v>1.642425091</v>
      </c>
      <c r="E2928" s="16">
        <v>7.6709350000000003E-3</v>
      </c>
      <c r="F2928" s="16">
        <v>2.8723050999999999E-2</v>
      </c>
      <c r="G2928" s="3" t="s">
        <v>4628</v>
      </c>
    </row>
    <row r="2929" spans="1:7" x14ac:dyDescent="0.25">
      <c r="A2929" s="3" t="s">
        <v>4629</v>
      </c>
      <c r="B2929" s="16">
        <v>31.889643960000001</v>
      </c>
      <c r="C2929" s="16">
        <v>68.347092750000002</v>
      </c>
      <c r="D2929" s="16">
        <v>-1.095901998</v>
      </c>
      <c r="E2929" s="16">
        <v>3.8928859999999999E-3</v>
      </c>
      <c r="F2929" s="16">
        <v>1.6302964E-2</v>
      </c>
      <c r="G2929" s="3" t="s">
        <v>4630</v>
      </c>
    </row>
    <row r="2930" spans="1:7" x14ac:dyDescent="0.25">
      <c r="A2930" s="3" t="s">
        <v>4631</v>
      </c>
      <c r="B2930" s="16">
        <v>1497.5842909999999</v>
      </c>
      <c r="C2930" s="16">
        <v>3462.205285</v>
      </c>
      <c r="D2930" s="16">
        <v>-1.2089048650000001</v>
      </c>
      <c r="E2930" s="15">
        <v>1.3499999999999999E-18</v>
      </c>
      <c r="F2930" s="15">
        <v>7.0300000000000003E-17</v>
      </c>
      <c r="G2930" s="3" t="s">
        <v>2446</v>
      </c>
    </row>
    <row r="2931" spans="1:7" x14ac:dyDescent="0.25">
      <c r="A2931" s="3" t="s">
        <v>4632</v>
      </c>
      <c r="B2931" s="16">
        <v>455.13973149999998</v>
      </c>
      <c r="C2931" s="16">
        <v>1277.6687649999999</v>
      </c>
      <c r="D2931" s="16">
        <v>-1.488714737</v>
      </c>
      <c r="E2931" s="15">
        <v>2.5599999999999999E-10</v>
      </c>
      <c r="F2931" s="15">
        <v>5.0799999999999998E-9</v>
      </c>
      <c r="G2931" s="3" t="s">
        <v>4633</v>
      </c>
    </row>
    <row r="2932" spans="1:7" x14ac:dyDescent="0.25">
      <c r="A2932" s="3" t="s">
        <v>4634</v>
      </c>
      <c r="B2932" s="16">
        <v>415.6238907</v>
      </c>
      <c r="C2932" s="16">
        <v>15.08222082</v>
      </c>
      <c r="D2932" s="16">
        <v>4.8352661440000002</v>
      </c>
      <c r="E2932" s="15">
        <v>1.4200000000000001E-31</v>
      </c>
      <c r="F2932" s="15">
        <v>2.2299999999999999E-29</v>
      </c>
      <c r="G2932" s="3" t="s">
        <v>4635</v>
      </c>
    </row>
    <row r="2933" spans="1:7" x14ac:dyDescent="0.25">
      <c r="A2933" s="3" t="s">
        <v>4636</v>
      </c>
      <c r="B2933" s="16">
        <v>73.523615329999998</v>
      </c>
      <c r="C2933" s="16">
        <v>193.85245739999999</v>
      </c>
      <c r="D2933" s="16">
        <v>-1.397874243</v>
      </c>
      <c r="E2933" s="15">
        <v>9.859999999999999E-10</v>
      </c>
      <c r="F2933" s="15">
        <v>1.7500000000000001E-8</v>
      </c>
      <c r="G2933" s="3" t="s">
        <v>16</v>
      </c>
    </row>
    <row r="2934" spans="1:7" x14ac:dyDescent="0.25">
      <c r="A2934" s="3" t="s">
        <v>4637</v>
      </c>
      <c r="B2934" s="16">
        <v>105.6244215</v>
      </c>
      <c r="C2934" s="16">
        <v>235.95326600000001</v>
      </c>
      <c r="D2934" s="16">
        <v>-1.1624027720000001</v>
      </c>
      <c r="E2934" s="15">
        <v>4.27E-7</v>
      </c>
      <c r="F2934" s="15">
        <v>4.87E-6</v>
      </c>
      <c r="G2934" s="3" t="s">
        <v>4638</v>
      </c>
    </row>
    <row r="2935" spans="1:7" x14ac:dyDescent="0.25">
      <c r="A2935" s="3" t="s">
        <v>4639</v>
      </c>
      <c r="B2935" s="16">
        <v>826.76884459999997</v>
      </c>
      <c r="C2935" s="16">
        <v>405.0677412</v>
      </c>
      <c r="D2935" s="16">
        <v>1.029935998</v>
      </c>
      <c r="E2935" s="15">
        <v>1.0300000000000001E-6</v>
      </c>
      <c r="F2935" s="15">
        <v>1.08E-5</v>
      </c>
      <c r="G2935" s="3" t="s">
        <v>24</v>
      </c>
    </row>
    <row r="2936" spans="1:7" x14ac:dyDescent="0.25">
      <c r="A2936" s="3" t="s">
        <v>4640</v>
      </c>
      <c r="B2936" s="16">
        <v>14.15066111</v>
      </c>
      <c r="C2936" s="16">
        <v>48.817664190000002</v>
      </c>
      <c r="D2936" s="16">
        <v>-1.7810127769999999</v>
      </c>
      <c r="E2936" s="16">
        <v>1.13392E-4</v>
      </c>
      <c r="F2936" s="16">
        <v>7.4875699999999996E-4</v>
      </c>
      <c r="G2936" s="3" t="s">
        <v>210</v>
      </c>
    </row>
    <row r="2937" spans="1:7" x14ac:dyDescent="0.25">
      <c r="A2937" s="3" t="s">
        <v>4641</v>
      </c>
      <c r="B2937" s="16">
        <v>13.474660119999999</v>
      </c>
      <c r="C2937" s="16">
        <v>51.382294170000002</v>
      </c>
      <c r="D2937" s="16">
        <v>-1.93272753</v>
      </c>
      <c r="E2937" s="15">
        <v>2.5600000000000001E-6</v>
      </c>
      <c r="F2937" s="15">
        <v>2.5000000000000001E-5</v>
      </c>
      <c r="G2937" s="3" t="s">
        <v>35</v>
      </c>
    </row>
    <row r="2938" spans="1:7" x14ac:dyDescent="0.25">
      <c r="A2938" s="3" t="s">
        <v>4642</v>
      </c>
      <c r="B2938" s="16">
        <v>54.27580038</v>
      </c>
      <c r="C2938" s="16">
        <v>1053.3375309999999</v>
      </c>
      <c r="D2938" s="16">
        <v>-4.2803459320000004</v>
      </c>
      <c r="E2938" s="15">
        <v>1.6100000000000001E-11</v>
      </c>
      <c r="F2938" s="15">
        <v>3.7599999999999999E-10</v>
      </c>
      <c r="G2938" s="3" t="s">
        <v>4643</v>
      </c>
    </row>
    <row r="2939" spans="1:7" x14ac:dyDescent="0.25">
      <c r="A2939" s="3" t="s">
        <v>4644</v>
      </c>
      <c r="B2939" s="16">
        <v>2136.7549300000001</v>
      </c>
      <c r="C2939" s="16">
        <v>9613.4128390000005</v>
      </c>
      <c r="D2939" s="16">
        <v>-2.1697038150000001</v>
      </c>
      <c r="E2939" s="15">
        <v>3.6499999999999998E-37</v>
      </c>
      <c r="F2939" s="15">
        <v>8.1000000000000003E-35</v>
      </c>
      <c r="G2939" s="3" t="s">
        <v>4645</v>
      </c>
    </row>
    <row r="2940" spans="1:7" x14ac:dyDescent="0.25">
      <c r="A2940" s="3" t="s">
        <v>4646</v>
      </c>
      <c r="B2940" s="16">
        <v>196.39073429999999</v>
      </c>
      <c r="C2940" s="16">
        <v>830.2725332</v>
      </c>
      <c r="D2940" s="16">
        <v>-2.0811573540000001</v>
      </c>
      <c r="E2940" s="15">
        <v>1.43E-27</v>
      </c>
      <c r="F2940" s="15">
        <v>1.71E-25</v>
      </c>
      <c r="G2940" s="3" t="s">
        <v>4647</v>
      </c>
    </row>
    <row r="2941" spans="1:7" x14ac:dyDescent="0.25">
      <c r="A2941" s="3" t="s">
        <v>4648</v>
      </c>
      <c r="B2941" s="16">
        <v>196.34521609999999</v>
      </c>
      <c r="C2941" s="16">
        <v>650.86413259999995</v>
      </c>
      <c r="D2941" s="16">
        <v>-1.7271133089999999</v>
      </c>
      <c r="E2941" s="15">
        <v>3.7600000000000002E-21</v>
      </c>
      <c r="F2941" s="15">
        <v>2.5199999999999999E-19</v>
      </c>
      <c r="G2941" s="3" t="s">
        <v>4649</v>
      </c>
    </row>
    <row r="2942" spans="1:7" x14ac:dyDescent="0.25">
      <c r="A2942" s="3" t="s">
        <v>4650</v>
      </c>
      <c r="B2942" s="16">
        <v>0</v>
      </c>
      <c r="C2942" s="16">
        <v>6.9961427509999998</v>
      </c>
      <c r="D2942" s="16">
        <v>-5.274467069</v>
      </c>
      <c r="E2942" s="16">
        <v>1.5928349999999999E-3</v>
      </c>
      <c r="F2942" s="16">
        <v>7.5968870000000001E-3</v>
      </c>
      <c r="G2942" s="3" t="s">
        <v>16</v>
      </c>
    </row>
    <row r="2943" spans="1:7" x14ac:dyDescent="0.25">
      <c r="A2943" s="3" t="s">
        <v>4651</v>
      </c>
      <c r="B2943" s="16">
        <v>4.0203781530000002</v>
      </c>
      <c r="C2943" s="16">
        <v>58.35620291</v>
      </c>
      <c r="D2943" s="16">
        <v>-3.8762417550000001</v>
      </c>
      <c r="E2943" s="15">
        <v>3.0699999999999998E-7</v>
      </c>
      <c r="F2943" s="15">
        <v>3.6100000000000002E-6</v>
      </c>
      <c r="G2943" s="3" t="s">
        <v>4652</v>
      </c>
    </row>
    <row r="2944" spans="1:7" x14ac:dyDescent="0.25">
      <c r="A2944" s="3" t="s">
        <v>4653</v>
      </c>
      <c r="B2944" s="16">
        <v>86.134394389999997</v>
      </c>
      <c r="C2944" s="16">
        <v>231.9703433</v>
      </c>
      <c r="D2944" s="16">
        <v>-1.428190107</v>
      </c>
      <c r="E2944" s="16">
        <v>4.6035200000000003E-4</v>
      </c>
      <c r="F2944" s="16">
        <v>2.59093E-3</v>
      </c>
      <c r="G2944" s="3" t="s">
        <v>4654</v>
      </c>
    </row>
    <row r="2945" spans="1:7" x14ac:dyDescent="0.25">
      <c r="A2945" s="3" t="s">
        <v>4655</v>
      </c>
      <c r="B2945" s="16">
        <v>1.2094908049999999</v>
      </c>
      <c r="C2945" s="16">
        <v>31.928327249999999</v>
      </c>
      <c r="D2945" s="16">
        <v>-4.6388471300000003</v>
      </c>
      <c r="E2945" s="15">
        <v>6.4700000000000001E-7</v>
      </c>
      <c r="F2945" s="15">
        <v>7.1300000000000003E-6</v>
      </c>
      <c r="G2945" s="3" t="s">
        <v>4656</v>
      </c>
    </row>
    <row r="2946" spans="1:7" x14ac:dyDescent="0.25">
      <c r="A2946" s="3" t="s">
        <v>4657</v>
      </c>
      <c r="B2946" s="16">
        <v>69.369439150000005</v>
      </c>
      <c r="C2946" s="16">
        <v>17.803146550000001</v>
      </c>
      <c r="D2946" s="16">
        <v>1.972121765</v>
      </c>
      <c r="E2946" s="16">
        <v>1.4907000000000001E-4</v>
      </c>
      <c r="F2946" s="16">
        <v>9.5799899999999996E-4</v>
      </c>
      <c r="G2946" s="3" t="s">
        <v>4658</v>
      </c>
    </row>
    <row r="2947" spans="1:7" x14ac:dyDescent="0.25">
      <c r="A2947" s="3" t="s">
        <v>4659</v>
      </c>
      <c r="B2947" s="16">
        <v>66.836956139999998</v>
      </c>
      <c r="C2947" s="16">
        <v>32.304842800000003</v>
      </c>
      <c r="D2947" s="16">
        <v>1.0391584840000001</v>
      </c>
      <c r="E2947" s="16">
        <v>2.9897249999999999E-3</v>
      </c>
      <c r="F2947" s="16">
        <v>1.3033108E-2</v>
      </c>
      <c r="G2947" s="3" t="s">
        <v>4400</v>
      </c>
    </row>
    <row r="2948" spans="1:7" x14ac:dyDescent="0.25">
      <c r="A2948" s="3" t="s">
        <v>4660</v>
      </c>
      <c r="B2948" s="16">
        <v>8.3961071480000005</v>
      </c>
      <c r="C2948" s="16">
        <v>0</v>
      </c>
      <c r="D2948" s="16">
        <v>5.5063877550000004</v>
      </c>
      <c r="E2948" s="16">
        <v>5.4573429999999999E-3</v>
      </c>
      <c r="F2948" s="16">
        <v>2.1669392999999999E-2</v>
      </c>
      <c r="G2948" s="3" t="s">
        <v>4661</v>
      </c>
    </row>
    <row r="2949" spans="1:7" x14ac:dyDescent="0.25">
      <c r="A2949" s="3" t="s">
        <v>4662</v>
      </c>
      <c r="B2949" s="16">
        <v>0.34370057599999998</v>
      </c>
      <c r="C2949" s="16">
        <v>7.8890044059999997</v>
      </c>
      <c r="D2949" s="16">
        <v>-4.4788110269999999</v>
      </c>
      <c r="E2949" s="16">
        <v>6.5207110000000002E-3</v>
      </c>
      <c r="F2949" s="16">
        <v>2.5119603000000001E-2</v>
      </c>
      <c r="G2949" s="3" t="s">
        <v>4663</v>
      </c>
    </row>
    <row r="2950" spans="1:7" x14ac:dyDescent="0.25">
      <c r="A2950" s="3" t="s">
        <v>4664</v>
      </c>
      <c r="B2950" s="16">
        <v>18.129711390000001</v>
      </c>
      <c r="C2950" s="16">
        <v>92.684295219999996</v>
      </c>
      <c r="D2950" s="16">
        <v>-2.3596318460000001</v>
      </c>
      <c r="E2950" s="15">
        <v>7.5699999999999997E-10</v>
      </c>
      <c r="F2950" s="15">
        <v>1.37E-8</v>
      </c>
      <c r="G2950" s="3" t="s">
        <v>653</v>
      </c>
    </row>
    <row r="2951" spans="1:7" x14ac:dyDescent="0.25">
      <c r="A2951" s="3" t="s">
        <v>4665</v>
      </c>
      <c r="B2951" s="16">
        <v>139.64777459999999</v>
      </c>
      <c r="C2951" s="16">
        <v>970.01332239999999</v>
      </c>
      <c r="D2951" s="16">
        <v>-2.7942344349999999</v>
      </c>
      <c r="E2951" s="15">
        <v>1.3299999999999999E-43</v>
      </c>
      <c r="F2951" s="15">
        <v>4.2199999999999999E-41</v>
      </c>
      <c r="G2951" s="3" t="s">
        <v>633</v>
      </c>
    </row>
    <row r="2952" spans="1:7" x14ac:dyDescent="0.25">
      <c r="A2952" s="3" t="s">
        <v>4666</v>
      </c>
      <c r="B2952" s="16">
        <v>0.60474540200000004</v>
      </c>
      <c r="C2952" s="16">
        <v>9.5286125520000002</v>
      </c>
      <c r="D2952" s="16">
        <v>-3.8872229649999999</v>
      </c>
      <c r="E2952" s="16">
        <v>7.1215000000000002E-3</v>
      </c>
      <c r="F2952" s="16">
        <v>2.7041427999999999E-2</v>
      </c>
      <c r="G2952" s="3" t="s">
        <v>4667</v>
      </c>
    </row>
    <row r="2953" spans="1:7" x14ac:dyDescent="0.25">
      <c r="A2953" s="3" t="s">
        <v>4668</v>
      </c>
      <c r="B2953" s="16">
        <v>941.50930410000001</v>
      </c>
      <c r="C2953" s="16">
        <v>1976.075079</v>
      </c>
      <c r="D2953" s="16">
        <v>-1.069023536</v>
      </c>
      <c r="E2953" s="15">
        <v>4.7300000000000002E-12</v>
      </c>
      <c r="F2953" s="15">
        <v>1.1800000000000001E-10</v>
      </c>
      <c r="G2953" s="3" t="s">
        <v>2090</v>
      </c>
    </row>
    <row r="2954" spans="1:7" x14ac:dyDescent="0.25">
      <c r="A2954" s="3" t="s">
        <v>4669</v>
      </c>
      <c r="B2954" s="16">
        <v>29.41055682</v>
      </c>
      <c r="C2954" s="16">
        <v>79.572302140000005</v>
      </c>
      <c r="D2954" s="16">
        <v>-1.443516282</v>
      </c>
      <c r="E2954" s="16">
        <v>9.9531500000000009E-4</v>
      </c>
      <c r="F2954" s="16">
        <v>5.0653690000000001E-3</v>
      </c>
      <c r="G2954" s="3" t="s">
        <v>26</v>
      </c>
    </row>
    <row r="2955" spans="1:7" x14ac:dyDescent="0.25">
      <c r="A2955" s="3" t="s">
        <v>4670</v>
      </c>
      <c r="B2955" s="16">
        <v>608.45135449999998</v>
      </c>
      <c r="C2955" s="16">
        <v>155.48536580000001</v>
      </c>
      <c r="D2955" s="16">
        <v>1.9734016729999999</v>
      </c>
      <c r="E2955" s="15">
        <v>2.7300000000000001E-19</v>
      </c>
      <c r="F2955" s="15">
        <v>1.5E-17</v>
      </c>
      <c r="G2955" s="3" t="s">
        <v>16</v>
      </c>
    </row>
    <row r="2956" spans="1:7" x14ac:dyDescent="0.25">
      <c r="A2956" s="3" t="s">
        <v>4671</v>
      </c>
      <c r="B2956" s="16">
        <v>74.226198370000006</v>
      </c>
      <c r="C2956" s="16">
        <v>34.422939020000001</v>
      </c>
      <c r="D2956" s="16">
        <v>1.0952667190000001</v>
      </c>
      <c r="E2956" s="16">
        <v>9.4720529999999994E-3</v>
      </c>
      <c r="F2956" s="16">
        <v>3.4342531000000003E-2</v>
      </c>
      <c r="G2956" s="3" t="s">
        <v>16</v>
      </c>
    </row>
    <row r="2957" spans="1:7" x14ac:dyDescent="0.25">
      <c r="A2957" s="3" t="s">
        <v>4672</v>
      </c>
      <c r="B2957" s="16">
        <v>8653.1445399999993</v>
      </c>
      <c r="C2957" s="16">
        <v>30.933096760000002</v>
      </c>
      <c r="D2957" s="16">
        <v>8.1330154790000009</v>
      </c>
      <c r="E2957" s="15">
        <v>6.1300000000000001E-14</v>
      </c>
      <c r="F2957" s="15">
        <v>1.98E-12</v>
      </c>
      <c r="G2957" s="3" t="s">
        <v>4656</v>
      </c>
    </row>
    <row r="2958" spans="1:7" x14ac:dyDescent="0.25">
      <c r="A2958" s="3" t="s">
        <v>4673</v>
      </c>
      <c r="B2958" s="16">
        <v>1065.960008</v>
      </c>
      <c r="C2958" s="16">
        <v>529.44122600000003</v>
      </c>
      <c r="D2958" s="16">
        <v>1.0084887870000001</v>
      </c>
      <c r="E2958" s="15">
        <v>3.8500000000000001E-10</v>
      </c>
      <c r="F2958" s="15">
        <v>7.3799999999999997E-9</v>
      </c>
      <c r="G2958" s="3" t="s">
        <v>4674</v>
      </c>
    </row>
    <row r="2959" spans="1:7" x14ac:dyDescent="0.25">
      <c r="A2959" s="3" t="s">
        <v>4675</v>
      </c>
      <c r="B2959" s="16">
        <v>35.570594309999997</v>
      </c>
      <c r="C2959" s="16">
        <v>2.8772214900000002</v>
      </c>
      <c r="D2959" s="16">
        <v>3.7055121789999999</v>
      </c>
      <c r="E2959" s="15">
        <v>3.1899999999999998E-7</v>
      </c>
      <c r="F2959" s="15">
        <v>3.7400000000000002E-6</v>
      </c>
      <c r="G2959" s="3" t="s">
        <v>16</v>
      </c>
    </row>
    <row r="2960" spans="1:7" x14ac:dyDescent="0.25">
      <c r="A2960" s="3" t="s">
        <v>4676</v>
      </c>
      <c r="B2960" s="16">
        <v>85.299968359999994</v>
      </c>
      <c r="C2960" s="16">
        <v>174.5724889</v>
      </c>
      <c r="D2960" s="16">
        <v>-1.0336123500000001</v>
      </c>
      <c r="E2960" s="15">
        <v>7.4900000000000005E-5</v>
      </c>
      <c r="F2960" s="16">
        <v>5.1722400000000005E-4</v>
      </c>
      <c r="G2960" s="3" t="s">
        <v>4677</v>
      </c>
    </row>
    <row r="2961" spans="1:7" x14ac:dyDescent="0.25">
      <c r="A2961" s="3" t="s">
        <v>4678</v>
      </c>
      <c r="B2961" s="16">
        <v>28.311295059999999</v>
      </c>
      <c r="C2961" s="16">
        <v>59.204200239999999</v>
      </c>
      <c r="D2961" s="16">
        <v>-1.066932378</v>
      </c>
      <c r="E2961" s="16">
        <v>9.4604470000000003E-3</v>
      </c>
      <c r="F2961" s="16">
        <v>3.4314584000000002E-2</v>
      </c>
      <c r="G2961" s="3" t="s">
        <v>4679</v>
      </c>
    </row>
    <row r="2962" spans="1:7" x14ac:dyDescent="0.25">
      <c r="A2962" s="3" t="s">
        <v>4680</v>
      </c>
      <c r="B2962" s="16">
        <v>83.150086079999994</v>
      </c>
      <c r="C2962" s="16">
        <v>223.45252120000001</v>
      </c>
      <c r="D2962" s="16">
        <v>-1.4307889890000001</v>
      </c>
      <c r="E2962" s="15">
        <v>1.57E-6</v>
      </c>
      <c r="F2962" s="15">
        <v>1.59E-5</v>
      </c>
      <c r="G2962" s="3" t="s">
        <v>465</v>
      </c>
    </row>
    <row r="2963" spans="1:7" x14ac:dyDescent="0.25">
      <c r="A2963" s="3" t="s">
        <v>4681</v>
      </c>
      <c r="B2963" s="16">
        <v>203.13824930000001</v>
      </c>
      <c r="C2963" s="16">
        <v>600.40655030000005</v>
      </c>
      <c r="D2963" s="16">
        <v>-1.5619529670000001</v>
      </c>
      <c r="E2963" s="15">
        <v>4.3299999999999999E-20</v>
      </c>
      <c r="F2963" s="15">
        <v>2.6E-18</v>
      </c>
      <c r="G2963" s="3" t="s">
        <v>4682</v>
      </c>
    </row>
    <row r="2964" spans="1:7" x14ac:dyDescent="0.25">
      <c r="A2964" s="3" t="s">
        <v>4683</v>
      </c>
      <c r="B2964" s="16">
        <v>16590.0252</v>
      </c>
      <c r="C2964" s="16">
        <v>70175.201239999995</v>
      </c>
      <c r="D2964" s="16">
        <v>-2.0806528169999998</v>
      </c>
      <c r="E2964" s="15">
        <v>1.8700000000000001E-11</v>
      </c>
      <c r="F2964" s="15">
        <v>4.34E-10</v>
      </c>
      <c r="G2964" s="3" t="s">
        <v>4684</v>
      </c>
    </row>
    <row r="2965" spans="1:7" x14ac:dyDescent="0.25">
      <c r="A2965" s="3" t="s">
        <v>4685</v>
      </c>
      <c r="B2965" s="16">
        <v>25.339118880000001</v>
      </c>
      <c r="C2965" s="16">
        <v>3.6669440720000002</v>
      </c>
      <c r="D2965" s="16">
        <v>2.8650592549999998</v>
      </c>
      <c r="E2965" s="16">
        <v>1.4580717999999999E-2</v>
      </c>
      <c r="F2965" s="16">
        <v>4.8879364000000002E-2</v>
      </c>
      <c r="G2965" s="3" t="s">
        <v>4686</v>
      </c>
    </row>
    <row r="2966" spans="1:7" x14ac:dyDescent="0.25">
      <c r="A2966" s="3" t="s">
        <v>4687</v>
      </c>
      <c r="B2966" s="16">
        <v>83.644602430000006</v>
      </c>
      <c r="C2966" s="16">
        <v>206.00177640000001</v>
      </c>
      <c r="D2966" s="16">
        <v>-1.3039776999999999</v>
      </c>
      <c r="E2966" s="15">
        <v>2.5900000000000002E-6</v>
      </c>
      <c r="F2966" s="15">
        <v>2.5299999999999998E-5</v>
      </c>
      <c r="G2966" s="3" t="s">
        <v>4688</v>
      </c>
    </row>
    <row r="2967" spans="1:7" x14ac:dyDescent="0.25">
      <c r="A2967" s="3" t="s">
        <v>4689</v>
      </c>
      <c r="B2967" s="16">
        <v>47847.167439999997</v>
      </c>
      <c r="C2967" s="16">
        <v>118245.56510000001</v>
      </c>
      <c r="D2967" s="16">
        <v>-1.305280043</v>
      </c>
      <c r="E2967" s="15">
        <v>1.6000000000000001E-8</v>
      </c>
      <c r="F2967" s="15">
        <v>2.36E-7</v>
      </c>
      <c r="G2967" s="3" t="s">
        <v>4684</v>
      </c>
    </row>
    <row r="2968" spans="1:7" x14ac:dyDescent="0.25">
      <c r="A2968" s="3" t="s">
        <v>4690</v>
      </c>
      <c r="B2968" s="16">
        <v>9476.3646189999999</v>
      </c>
      <c r="C2968" s="16">
        <v>30421.86879</v>
      </c>
      <c r="D2968" s="16">
        <v>-1.6826889199999999</v>
      </c>
      <c r="E2968" s="15">
        <v>1.1099999999999999E-13</v>
      </c>
      <c r="F2968" s="15">
        <v>3.4600000000000002E-12</v>
      </c>
      <c r="G2968" s="3" t="s">
        <v>4684</v>
      </c>
    </row>
    <row r="2969" spans="1:7" x14ac:dyDescent="0.25">
      <c r="A2969" s="3" t="s">
        <v>4691</v>
      </c>
      <c r="B2969" s="16">
        <v>8333.2659199999998</v>
      </c>
      <c r="C2969" s="16">
        <v>23252.441429999999</v>
      </c>
      <c r="D2969" s="16">
        <v>-1.4804373340000001</v>
      </c>
      <c r="E2969" s="15">
        <v>1.3599999999999999E-8</v>
      </c>
      <c r="F2969" s="15">
        <v>2.03E-7</v>
      </c>
      <c r="G2969" s="3" t="s">
        <v>39</v>
      </c>
    </row>
    <row r="2970" spans="1:7" x14ac:dyDescent="0.25">
      <c r="A2970" s="3" t="s">
        <v>4692</v>
      </c>
      <c r="B2970" s="16">
        <v>11478.12558</v>
      </c>
      <c r="C2970" s="16">
        <v>47694.534639999998</v>
      </c>
      <c r="D2970" s="16">
        <v>-2.054949127</v>
      </c>
      <c r="E2970" s="15">
        <v>7.6000000000000004E-14</v>
      </c>
      <c r="F2970" s="15">
        <v>2.4299999999999999E-12</v>
      </c>
      <c r="G2970" s="3" t="s">
        <v>4684</v>
      </c>
    </row>
    <row r="2971" spans="1:7" x14ac:dyDescent="0.25">
      <c r="A2971" s="3" t="s">
        <v>4693</v>
      </c>
      <c r="B2971" s="16">
        <v>205.5351076</v>
      </c>
      <c r="C2971" s="16">
        <v>98.185913350000007</v>
      </c>
      <c r="D2971" s="16">
        <v>1.066269012</v>
      </c>
      <c r="E2971" s="15">
        <v>9.7399999999999999E-8</v>
      </c>
      <c r="F2971" s="15">
        <v>1.2699999999999999E-6</v>
      </c>
      <c r="G2971" s="3" t="s">
        <v>2481</v>
      </c>
    </row>
    <row r="2972" spans="1:7" x14ac:dyDescent="0.25">
      <c r="A2972" s="3" t="s">
        <v>4694</v>
      </c>
      <c r="B2972" s="16">
        <v>67.618172270000002</v>
      </c>
      <c r="C2972" s="16">
        <v>147.15968290000001</v>
      </c>
      <c r="D2972" s="16">
        <v>-1.121853465</v>
      </c>
      <c r="E2972" s="16">
        <v>6.3458500000000001E-4</v>
      </c>
      <c r="F2972" s="16">
        <v>3.4424490000000002E-3</v>
      </c>
      <c r="G2972" s="3" t="s">
        <v>35</v>
      </c>
    </row>
    <row r="2973" spans="1:7" x14ac:dyDescent="0.25">
      <c r="A2973" s="3" t="s">
        <v>4695</v>
      </c>
      <c r="B2973" s="16">
        <v>17.339449510000001</v>
      </c>
      <c r="C2973" s="16">
        <v>44.371693950000001</v>
      </c>
      <c r="D2973" s="16">
        <v>-1.359264545</v>
      </c>
      <c r="E2973" s="16">
        <v>3.6355929999999999E-3</v>
      </c>
      <c r="F2973" s="16">
        <v>1.5376608999999999E-2</v>
      </c>
      <c r="G2973" s="3" t="s">
        <v>35</v>
      </c>
    </row>
    <row r="2974" spans="1:7" x14ac:dyDescent="0.25">
      <c r="A2974" s="3" t="s">
        <v>4696</v>
      </c>
      <c r="B2974" s="16">
        <v>50.298918559999997</v>
      </c>
      <c r="C2974" s="16">
        <v>223.7888317</v>
      </c>
      <c r="D2974" s="16">
        <v>-2.1537411550000001</v>
      </c>
      <c r="E2974" s="15">
        <v>4.2199999999999999E-18</v>
      </c>
      <c r="F2974" s="15">
        <v>2.11E-16</v>
      </c>
      <c r="G2974" s="3" t="s">
        <v>887</v>
      </c>
    </row>
    <row r="2975" spans="1:7" x14ac:dyDescent="0.25">
      <c r="A2975" s="3" t="s">
        <v>4697</v>
      </c>
      <c r="B2975" s="16">
        <v>6470.3504000000003</v>
      </c>
      <c r="C2975" s="16">
        <v>17208.223480000001</v>
      </c>
      <c r="D2975" s="16">
        <v>-1.411165548</v>
      </c>
      <c r="E2975" s="15">
        <v>1.01E-10</v>
      </c>
      <c r="F2975" s="15">
        <v>2.11E-9</v>
      </c>
      <c r="G2975" s="3" t="s">
        <v>4698</v>
      </c>
    </row>
    <row r="2976" spans="1:7" x14ac:dyDescent="0.25">
      <c r="A2976" s="3" t="s">
        <v>4699</v>
      </c>
      <c r="B2976" s="16">
        <v>29080.897690000002</v>
      </c>
      <c r="C2976" s="16">
        <v>71452.973800000007</v>
      </c>
      <c r="D2976" s="16">
        <v>-1.296899697</v>
      </c>
      <c r="E2976" s="15">
        <v>1.82E-28</v>
      </c>
      <c r="F2976" s="15">
        <v>2.32E-26</v>
      </c>
      <c r="G2976" s="3" t="s">
        <v>4700</v>
      </c>
    </row>
    <row r="2977" spans="1:7" x14ac:dyDescent="0.25">
      <c r="A2977" s="3" t="s">
        <v>4701</v>
      </c>
      <c r="B2977" s="16">
        <v>35.054454839999998</v>
      </c>
      <c r="C2977" s="16">
        <v>83.078022840000003</v>
      </c>
      <c r="D2977" s="16">
        <v>-1.247783409</v>
      </c>
      <c r="E2977" s="15">
        <v>5.5999999999999999E-5</v>
      </c>
      <c r="F2977" s="16">
        <v>3.9654399999999998E-4</v>
      </c>
      <c r="G2977" s="3" t="s">
        <v>4702</v>
      </c>
    </row>
    <row r="2978" spans="1:7" x14ac:dyDescent="0.25">
      <c r="A2978" s="3" t="s">
        <v>4703</v>
      </c>
      <c r="B2978" s="16">
        <v>2098.5114079999998</v>
      </c>
      <c r="C2978" s="16">
        <v>482.35053620000002</v>
      </c>
      <c r="D2978" s="16">
        <v>2.1218403229999998</v>
      </c>
      <c r="E2978" s="15">
        <v>2.9699999999999998E-11</v>
      </c>
      <c r="F2978" s="15">
        <v>6.7400000000000005E-10</v>
      </c>
      <c r="G2978" s="3" t="s">
        <v>4704</v>
      </c>
    </row>
    <row r="2979" spans="1:7" x14ac:dyDescent="0.25">
      <c r="A2979" s="3" t="s">
        <v>4705</v>
      </c>
      <c r="B2979" s="16">
        <v>323.16446150000002</v>
      </c>
      <c r="C2979" s="16">
        <v>13.73537423</v>
      </c>
      <c r="D2979" s="16">
        <v>4.5812740180000002</v>
      </c>
      <c r="E2979" s="15">
        <v>2.18E-31</v>
      </c>
      <c r="F2979" s="15">
        <v>3.41E-29</v>
      </c>
      <c r="G2979" s="3" t="s">
        <v>219</v>
      </c>
    </row>
    <row r="2980" spans="1:7" x14ac:dyDescent="0.25">
      <c r="A2980" s="3" t="s">
        <v>4706</v>
      </c>
      <c r="B2980" s="16">
        <v>127.2556754</v>
      </c>
      <c r="C2980" s="16">
        <v>0.72703604200000005</v>
      </c>
      <c r="D2980" s="16">
        <v>7.5747795980000001</v>
      </c>
      <c r="E2980" s="15">
        <v>2.8000000000000002E-12</v>
      </c>
      <c r="F2980" s="15">
        <v>7.26E-11</v>
      </c>
      <c r="G2980" s="3" t="s">
        <v>4707</v>
      </c>
    </row>
    <row r="2981" spans="1:7" x14ac:dyDescent="0.25">
      <c r="A2981" s="3" t="s">
        <v>4708</v>
      </c>
      <c r="B2981" s="16">
        <v>0</v>
      </c>
      <c r="C2981" s="16">
        <v>7.1871222430000001</v>
      </c>
      <c r="D2981" s="16">
        <v>-5.3158721529999999</v>
      </c>
      <c r="E2981" s="16">
        <v>1.418945E-3</v>
      </c>
      <c r="F2981" s="16">
        <v>6.8566779999999997E-3</v>
      </c>
      <c r="G2981" s="3" t="s">
        <v>4709</v>
      </c>
    </row>
    <row r="2982" spans="1:7" x14ac:dyDescent="0.25">
      <c r="A2982" s="3" t="s">
        <v>4710</v>
      </c>
      <c r="B2982" s="16">
        <v>1587.952894</v>
      </c>
      <c r="C2982" s="16">
        <v>4139.1841169999998</v>
      </c>
      <c r="D2982" s="16">
        <v>-1.3818645869999999</v>
      </c>
      <c r="E2982" s="15">
        <v>3.5300000000000001E-25</v>
      </c>
      <c r="F2982" s="15">
        <v>3.4999999999999999E-23</v>
      </c>
      <c r="G2982" s="3" t="s">
        <v>35</v>
      </c>
    </row>
    <row r="2983" spans="1:7" x14ac:dyDescent="0.25">
      <c r="A2983" s="3" t="s">
        <v>4711</v>
      </c>
      <c r="B2983" s="16">
        <v>1356.9089839999999</v>
      </c>
      <c r="C2983" s="16">
        <v>78.190001570000007</v>
      </c>
      <c r="D2983" s="16">
        <v>4.113315718</v>
      </c>
      <c r="E2983" s="15">
        <v>3.1600000000000002E-13</v>
      </c>
      <c r="F2983" s="15">
        <v>9.3899999999999994E-12</v>
      </c>
      <c r="G2983" s="3" t="s">
        <v>4712</v>
      </c>
    </row>
    <row r="2984" spans="1:7" x14ac:dyDescent="0.25">
      <c r="A2984" s="3" t="s">
        <v>4713</v>
      </c>
      <c r="B2984" s="16">
        <v>206.87175350000001</v>
      </c>
      <c r="C2984" s="16">
        <v>6.3000293870000004</v>
      </c>
      <c r="D2984" s="16">
        <v>5.0343338800000001</v>
      </c>
      <c r="E2984" s="15">
        <v>8.1400000000000003E-23</v>
      </c>
      <c r="F2984" s="15">
        <v>6.4999999999999999E-21</v>
      </c>
      <c r="G2984" s="3" t="s">
        <v>4714</v>
      </c>
    </row>
    <row r="2985" spans="1:7" x14ac:dyDescent="0.25">
      <c r="A2985" s="3" t="s">
        <v>4715</v>
      </c>
      <c r="B2985" s="16">
        <v>49.220547940000003</v>
      </c>
      <c r="C2985" s="16">
        <v>146.3206356</v>
      </c>
      <c r="D2985" s="16">
        <v>-1.5757570839999999</v>
      </c>
      <c r="E2985" s="15">
        <v>3.7100000000000001E-5</v>
      </c>
      <c r="F2985" s="16">
        <v>2.7534899999999998E-4</v>
      </c>
      <c r="G2985" s="3" t="s">
        <v>207</v>
      </c>
    </row>
    <row r="2986" spans="1:7" x14ac:dyDescent="0.25">
      <c r="A2986" s="3" t="s">
        <v>4716</v>
      </c>
      <c r="B2986" s="16">
        <v>2232.3130510000001</v>
      </c>
      <c r="C2986" s="16">
        <v>23.495744179999999</v>
      </c>
      <c r="D2986" s="16">
        <v>6.5757788799999997</v>
      </c>
      <c r="E2986" s="15">
        <v>7.1200000000000006E-18</v>
      </c>
      <c r="F2986" s="15">
        <v>3.5000000000000002E-16</v>
      </c>
      <c r="G2986" s="3" t="s">
        <v>2317</v>
      </c>
    </row>
    <row r="2987" spans="1:7" x14ac:dyDescent="0.25">
      <c r="A2987" s="3" t="s">
        <v>4717</v>
      </c>
      <c r="B2987" s="16">
        <v>76.860105610000005</v>
      </c>
      <c r="C2987" s="16">
        <v>16.058716960000002</v>
      </c>
      <c r="D2987" s="16">
        <v>2.251656487</v>
      </c>
      <c r="E2987" s="16">
        <v>1.0351199999999999E-4</v>
      </c>
      <c r="F2987" s="16">
        <v>6.9076999999999995E-4</v>
      </c>
      <c r="G2987" s="3" t="s">
        <v>16</v>
      </c>
    </row>
    <row r="2988" spans="1:7" x14ac:dyDescent="0.25">
      <c r="A2988" s="3" t="s">
        <v>4718</v>
      </c>
      <c r="B2988" s="16">
        <v>35.001476699999998</v>
      </c>
      <c r="C2988" s="16">
        <v>75.975821139999994</v>
      </c>
      <c r="D2988" s="16">
        <v>-1.118869538</v>
      </c>
      <c r="E2988" s="16">
        <v>1.930918E-3</v>
      </c>
      <c r="F2988" s="16">
        <v>8.9554590000000007E-3</v>
      </c>
      <c r="G2988" s="3" t="s">
        <v>4719</v>
      </c>
    </row>
    <row r="2989" spans="1:7" x14ac:dyDescent="0.25">
      <c r="A2989" s="3" t="s">
        <v>4720</v>
      </c>
      <c r="B2989" s="16">
        <v>225.97683470000001</v>
      </c>
      <c r="C2989" s="16">
        <v>469.968435</v>
      </c>
      <c r="D2989" s="16">
        <v>-1.057363195</v>
      </c>
      <c r="E2989" s="15">
        <v>8.2499999999999994E-9</v>
      </c>
      <c r="F2989" s="15">
        <v>1.2700000000000001E-7</v>
      </c>
      <c r="G2989" s="3" t="s">
        <v>563</v>
      </c>
    </row>
    <row r="2990" spans="1:7" x14ac:dyDescent="0.25">
      <c r="A2990" s="3" t="s">
        <v>4721</v>
      </c>
      <c r="B2990" s="16">
        <v>4.1973399169999999</v>
      </c>
      <c r="C2990" s="16">
        <v>20.289910840000001</v>
      </c>
      <c r="D2990" s="16">
        <v>-2.2519744049999999</v>
      </c>
      <c r="E2990" s="16">
        <v>3.0055300000000002E-3</v>
      </c>
      <c r="F2990" s="16">
        <v>1.3091202999999999E-2</v>
      </c>
      <c r="G2990" s="3" t="s">
        <v>16</v>
      </c>
    </row>
    <row r="2991" spans="1:7" x14ac:dyDescent="0.25">
      <c r="A2991" s="3" t="s">
        <v>4722</v>
      </c>
      <c r="B2991" s="16">
        <v>1.9681475450000001</v>
      </c>
      <c r="C2991" s="16">
        <v>11.961704340000001</v>
      </c>
      <c r="D2991" s="16">
        <v>-2.5975309129999999</v>
      </c>
      <c r="E2991" s="16">
        <v>5.5938960000000001E-3</v>
      </c>
      <c r="F2991" s="16">
        <v>2.2105261000000001E-2</v>
      </c>
      <c r="G2991" s="3" t="s">
        <v>1306</v>
      </c>
    </row>
    <row r="2992" spans="1:7" x14ac:dyDescent="0.25">
      <c r="A2992" s="3" t="s">
        <v>4723</v>
      </c>
      <c r="B2992" s="16">
        <v>47.063760850000001</v>
      </c>
      <c r="C2992" s="16">
        <v>3.5106483150000001</v>
      </c>
      <c r="D2992" s="16">
        <v>3.7205251210000001</v>
      </c>
      <c r="E2992" s="16">
        <v>1.00598E-4</v>
      </c>
      <c r="F2992" s="16">
        <v>6.72512E-4</v>
      </c>
      <c r="G2992" s="3" t="s">
        <v>4724</v>
      </c>
    </row>
    <row r="2993" spans="1:7" x14ac:dyDescent="0.25">
      <c r="A2993" s="3" t="s">
        <v>4725</v>
      </c>
      <c r="B2993" s="16">
        <v>680.4820608</v>
      </c>
      <c r="C2993" s="16">
        <v>180.59569920000001</v>
      </c>
      <c r="D2993" s="16">
        <v>1.9171757039999999</v>
      </c>
      <c r="E2993" s="15">
        <v>6.2000000000000001E-9</v>
      </c>
      <c r="F2993" s="15">
        <v>9.76E-8</v>
      </c>
      <c r="G2993" s="3" t="s">
        <v>4726</v>
      </c>
    </row>
    <row r="2994" spans="1:7" x14ac:dyDescent="0.25">
      <c r="A2994" s="3" t="s">
        <v>4727</v>
      </c>
      <c r="B2994" s="16">
        <v>18.430906879999998</v>
      </c>
      <c r="C2994" s="16">
        <v>2.1444166500000001</v>
      </c>
      <c r="D2994" s="16">
        <v>3.032542877</v>
      </c>
      <c r="E2994" s="16">
        <v>4.8622500000000001E-4</v>
      </c>
      <c r="F2994" s="16">
        <v>2.7179180000000002E-3</v>
      </c>
      <c r="G2994" s="3" t="s">
        <v>16</v>
      </c>
    </row>
    <row r="2995" spans="1:7" x14ac:dyDescent="0.25">
      <c r="A2995" s="3" t="s">
        <v>4728</v>
      </c>
      <c r="B2995" s="16">
        <v>28.402755620000001</v>
      </c>
      <c r="C2995" s="16">
        <v>74.293633220000004</v>
      </c>
      <c r="D2995" s="16">
        <v>-1.3916498070000001</v>
      </c>
      <c r="E2995" s="16">
        <v>1.3713149999999999E-3</v>
      </c>
      <c r="F2995" s="16">
        <v>6.6601550000000001E-3</v>
      </c>
      <c r="G2995" s="3" t="s">
        <v>16</v>
      </c>
    </row>
    <row r="2996" spans="1:7" x14ac:dyDescent="0.25">
      <c r="A2996" s="3" t="s">
        <v>4729</v>
      </c>
      <c r="B2996" s="16">
        <v>1495.9156210000001</v>
      </c>
      <c r="C2996" s="16">
        <v>3720.2313079999999</v>
      </c>
      <c r="D2996" s="16">
        <v>-1.314871355</v>
      </c>
      <c r="E2996" s="15">
        <v>1.6099999999999999E-17</v>
      </c>
      <c r="F2996" s="15">
        <v>7.5500000000000004E-16</v>
      </c>
      <c r="G2996" s="3" t="s">
        <v>227</v>
      </c>
    </row>
    <row r="2997" spans="1:7" x14ac:dyDescent="0.25">
      <c r="A2997" s="3" t="s">
        <v>4730</v>
      </c>
      <c r="B2997" s="16">
        <v>313.04383460000003</v>
      </c>
      <c r="C2997" s="16">
        <v>770.12091280000004</v>
      </c>
      <c r="D2997" s="16">
        <v>-1.2967407950000001</v>
      </c>
      <c r="E2997" s="15">
        <v>1.7399999999999999E-10</v>
      </c>
      <c r="F2997" s="15">
        <v>3.53E-9</v>
      </c>
      <c r="G2997" s="3" t="s">
        <v>4731</v>
      </c>
    </row>
    <row r="2998" spans="1:7" x14ac:dyDescent="0.25">
      <c r="A2998" s="3" t="s">
        <v>4732</v>
      </c>
      <c r="B2998" s="16">
        <v>27.429831910000001</v>
      </c>
      <c r="C2998" s="16">
        <v>72.793063000000004</v>
      </c>
      <c r="D2998" s="16">
        <v>-1.404907747</v>
      </c>
      <c r="E2998" s="16">
        <v>3.43211E-4</v>
      </c>
      <c r="F2998" s="16">
        <v>2.0054080000000002E-3</v>
      </c>
      <c r="G2998" s="3" t="s">
        <v>67</v>
      </c>
    </row>
    <row r="2999" spans="1:7" x14ac:dyDescent="0.25">
      <c r="A2999" s="3" t="s">
        <v>4733</v>
      </c>
      <c r="B2999" s="16">
        <v>25.772611770000001</v>
      </c>
      <c r="C2999" s="16">
        <v>84.180011570000005</v>
      </c>
      <c r="D2999" s="16">
        <v>-1.709297981</v>
      </c>
      <c r="E2999" s="16">
        <v>1.4201E-4</v>
      </c>
      <c r="F2999" s="16">
        <v>9.1619900000000003E-4</v>
      </c>
      <c r="G2999" s="3" t="s">
        <v>16</v>
      </c>
    </row>
    <row r="3000" spans="1:7" x14ac:dyDescent="0.25">
      <c r="A3000" s="3" t="s">
        <v>4734</v>
      </c>
      <c r="B3000" s="16">
        <v>17.625222180000002</v>
      </c>
      <c r="C3000" s="16">
        <v>182.18169030000001</v>
      </c>
      <c r="D3000" s="16">
        <v>-3.3535049749999999</v>
      </c>
      <c r="E3000" s="15">
        <v>2.1900000000000002E-21</v>
      </c>
      <c r="F3000" s="15">
        <v>1.5E-19</v>
      </c>
      <c r="G3000" s="3" t="s">
        <v>88</v>
      </c>
    </row>
    <row r="3001" spans="1:7" x14ac:dyDescent="0.25">
      <c r="A3001" s="3" t="s">
        <v>4735</v>
      </c>
      <c r="B3001" s="16">
        <v>57.858486190000001</v>
      </c>
      <c r="C3001" s="16">
        <v>455.79698439999999</v>
      </c>
      <c r="D3001" s="16">
        <v>-2.972585386</v>
      </c>
      <c r="E3001" s="15">
        <v>2.3700000000000001E-34</v>
      </c>
      <c r="F3001" s="15">
        <v>4.47E-32</v>
      </c>
      <c r="G3001" s="3" t="s">
        <v>4736</v>
      </c>
    </row>
    <row r="3002" spans="1:7" x14ac:dyDescent="0.25">
      <c r="A3002" s="3" t="s">
        <v>4737</v>
      </c>
      <c r="B3002" s="16">
        <v>19.688602849999999</v>
      </c>
      <c r="C3002" s="16">
        <v>131.31613859999999</v>
      </c>
      <c r="D3002" s="16">
        <v>-2.7387858120000002</v>
      </c>
      <c r="E3002" s="15">
        <v>2.7099999999999999E-15</v>
      </c>
      <c r="F3002" s="15">
        <v>1.01E-13</v>
      </c>
      <c r="G3002" s="3" t="s">
        <v>4738</v>
      </c>
    </row>
    <row r="3003" spans="1:7" x14ac:dyDescent="0.25">
      <c r="A3003" s="3" t="s">
        <v>4739</v>
      </c>
      <c r="B3003" s="16">
        <v>48.267393130000002</v>
      </c>
      <c r="C3003" s="16">
        <v>16.06500157</v>
      </c>
      <c r="D3003" s="16">
        <v>1.584612618</v>
      </c>
      <c r="E3003" s="16">
        <v>5.3641099999999998E-4</v>
      </c>
      <c r="F3003" s="16">
        <v>2.9653069999999999E-3</v>
      </c>
      <c r="G3003" s="3" t="s">
        <v>4740</v>
      </c>
    </row>
    <row r="3004" spans="1:7" x14ac:dyDescent="0.25">
      <c r="A3004" s="3" t="s">
        <v>4741</v>
      </c>
      <c r="B3004" s="16">
        <v>566.30307049999999</v>
      </c>
      <c r="C3004" s="16">
        <v>167.65141149999999</v>
      </c>
      <c r="D3004" s="16">
        <v>1.7547872579999999</v>
      </c>
      <c r="E3004" s="15">
        <v>3.2299999999999998E-8</v>
      </c>
      <c r="F3004" s="15">
        <v>4.5600000000000001E-7</v>
      </c>
      <c r="G3004" s="3" t="s">
        <v>1107</v>
      </c>
    </row>
    <row r="3005" spans="1:7" x14ac:dyDescent="0.25">
      <c r="A3005" s="3" t="s">
        <v>4742</v>
      </c>
      <c r="B3005" s="16">
        <v>86.766908229999999</v>
      </c>
      <c r="C3005" s="16">
        <v>35.583733719999998</v>
      </c>
      <c r="D3005" s="16">
        <v>1.2766942610000001</v>
      </c>
      <c r="E3005" s="15">
        <v>3.29E-5</v>
      </c>
      <c r="F3005" s="16">
        <v>2.4774999999999998E-4</v>
      </c>
      <c r="G3005" s="3" t="s">
        <v>3703</v>
      </c>
    </row>
    <row r="3006" spans="1:7" x14ac:dyDescent="0.25">
      <c r="A3006" s="3" t="s">
        <v>4743</v>
      </c>
      <c r="B3006" s="16">
        <v>25.251690150000002</v>
      </c>
      <c r="C3006" s="16">
        <v>0</v>
      </c>
      <c r="D3006" s="16">
        <v>7.0905206989999998</v>
      </c>
      <c r="E3006" s="15">
        <v>5.9699999999999996E-7</v>
      </c>
      <c r="F3006" s="15">
        <v>6.63E-6</v>
      </c>
      <c r="G3006" s="3" t="s">
        <v>4744</v>
      </c>
    </row>
    <row r="3007" spans="1:7" x14ac:dyDescent="0.25">
      <c r="A3007" s="3" t="s">
        <v>4745</v>
      </c>
      <c r="B3007" s="16">
        <v>599.10828630000003</v>
      </c>
      <c r="C3007" s="16">
        <v>58.73161589</v>
      </c>
      <c r="D3007" s="16">
        <v>3.3532179000000002</v>
      </c>
      <c r="E3007" s="15">
        <v>2.9E-5</v>
      </c>
      <c r="F3007" s="16">
        <v>2.2093899999999999E-4</v>
      </c>
      <c r="G3007" s="3" t="s">
        <v>4746</v>
      </c>
    </row>
    <row r="3008" spans="1:7" x14ac:dyDescent="0.25">
      <c r="A3008" s="3" t="s">
        <v>4747</v>
      </c>
      <c r="B3008" s="16">
        <v>2761.9827460000001</v>
      </c>
      <c r="C3008" s="16">
        <v>1237.0761640000001</v>
      </c>
      <c r="D3008" s="16">
        <v>1.158469916</v>
      </c>
      <c r="E3008" s="15">
        <v>1.11E-8</v>
      </c>
      <c r="F3008" s="15">
        <v>1.6899999999999999E-7</v>
      </c>
      <c r="G3008" s="3" t="s">
        <v>4748</v>
      </c>
    </row>
    <row r="3009" spans="1:7" x14ac:dyDescent="0.25">
      <c r="A3009" s="3" t="s">
        <v>4749</v>
      </c>
      <c r="B3009" s="16">
        <v>20129.19873</v>
      </c>
      <c r="C3009" s="16">
        <v>1908.1652489999999</v>
      </c>
      <c r="D3009" s="16">
        <v>3.3991382749999999</v>
      </c>
      <c r="E3009" s="15">
        <v>6.7999999999999995E-7</v>
      </c>
      <c r="F3009" s="15">
        <v>7.4499999999999998E-6</v>
      </c>
      <c r="G3009" s="3" t="s">
        <v>4750</v>
      </c>
    </row>
    <row r="3010" spans="1:7" x14ac:dyDescent="0.25">
      <c r="A3010" s="3" t="s">
        <v>4751</v>
      </c>
      <c r="B3010" s="16">
        <v>80.721863589999998</v>
      </c>
      <c r="C3010" s="16">
        <v>9.0333339030000008</v>
      </c>
      <c r="D3010" s="16">
        <v>3.1836906140000001</v>
      </c>
      <c r="E3010" s="15">
        <v>2.5199999999999998E-7</v>
      </c>
      <c r="F3010" s="15">
        <v>3.01E-6</v>
      </c>
      <c r="G3010" s="3" t="s">
        <v>2113</v>
      </c>
    </row>
    <row r="3011" spans="1:7" x14ac:dyDescent="0.25">
      <c r="A3011" s="3" t="s">
        <v>4752</v>
      </c>
      <c r="B3011" s="16">
        <v>363.12274029999998</v>
      </c>
      <c r="C3011" s="16">
        <v>845.29582849999997</v>
      </c>
      <c r="D3011" s="16">
        <v>-1.219573408</v>
      </c>
      <c r="E3011" s="15">
        <v>4.8400000000000004E-12</v>
      </c>
      <c r="F3011" s="15">
        <v>1.21E-10</v>
      </c>
      <c r="G3011" s="3" t="s">
        <v>1435</v>
      </c>
    </row>
    <row r="3012" spans="1:7" x14ac:dyDescent="0.25">
      <c r="A3012" s="3" t="s">
        <v>4753</v>
      </c>
      <c r="B3012" s="16">
        <v>7690.5059719999999</v>
      </c>
      <c r="C3012" s="16">
        <v>2422.2480489999998</v>
      </c>
      <c r="D3012" s="16">
        <v>1.666545583</v>
      </c>
      <c r="E3012" s="15">
        <v>5.66E-14</v>
      </c>
      <c r="F3012" s="15">
        <v>1.8300000000000001E-12</v>
      </c>
      <c r="G3012" s="3" t="s">
        <v>4558</v>
      </c>
    </row>
    <row r="3013" spans="1:7" x14ac:dyDescent="0.25">
      <c r="A3013" s="3" t="s">
        <v>4754</v>
      </c>
      <c r="B3013" s="16">
        <v>703.17942210000001</v>
      </c>
      <c r="C3013" s="16">
        <v>1432.0763240000001</v>
      </c>
      <c r="D3013" s="16">
        <v>-1.0262574209999999</v>
      </c>
      <c r="E3013" s="16">
        <v>1.1955699999999999E-4</v>
      </c>
      <c r="F3013" s="16">
        <v>7.8632099999999998E-4</v>
      </c>
      <c r="G3013" s="3" t="s">
        <v>4755</v>
      </c>
    </row>
    <row r="3014" spans="1:7" x14ac:dyDescent="0.25">
      <c r="A3014" s="3" t="s">
        <v>4756</v>
      </c>
      <c r="B3014" s="16">
        <v>39.867190000000001</v>
      </c>
      <c r="C3014" s="16">
        <v>118.2666262</v>
      </c>
      <c r="D3014" s="16">
        <v>-1.5720069990000001</v>
      </c>
      <c r="E3014" s="16">
        <v>3.0204E-4</v>
      </c>
      <c r="F3014" s="16">
        <v>1.7919539999999999E-3</v>
      </c>
      <c r="G3014" s="3" t="s">
        <v>4757</v>
      </c>
    </row>
    <row r="3015" spans="1:7" x14ac:dyDescent="0.25">
      <c r="A3015" s="3" t="s">
        <v>4758</v>
      </c>
      <c r="B3015" s="16">
        <v>31.485837849999999</v>
      </c>
      <c r="C3015" s="16">
        <v>130.84204690000001</v>
      </c>
      <c r="D3015" s="16">
        <v>-2.0573880760000001</v>
      </c>
      <c r="E3015" s="15">
        <v>8.9600000000000005E-9</v>
      </c>
      <c r="F3015" s="15">
        <v>1.3799999999999999E-7</v>
      </c>
      <c r="G3015" s="3" t="s">
        <v>1221</v>
      </c>
    </row>
    <row r="3016" spans="1:7" x14ac:dyDescent="0.25">
      <c r="A3016" s="3" t="s">
        <v>4759</v>
      </c>
      <c r="B3016" s="16">
        <v>230.12677479999999</v>
      </c>
      <c r="C3016" s="16">
        <v>2956.9797910000002</v>
      </c>
      <c r="D3016" s="16">
        <v>-3.6832932430000001</v>
      </c>
      <c r="E3016" s="15">
        <v>8.8799999999999993E-12</v>
      </c>
      <c r="F3016" s="15">
        <v>2.1400000000000001E-10</v>
      </c>
      <c r="G3016" s="3" t="s">
        <v>600</v>
      </c>
    </row>
    <row r="3017" spans="1:7" x14ac:dyDescent="0.25">
      <c r="A3017" s="3" t="s">
        <v>4760</v>
      </c>
      <c r="B3017" s="16">
        <v>80.391417379999993</v>
      </c>
      <c r="C3017" s="16">
        <v>30.98632439</v>
      </c>
      <c r="D3017" s="16">
        <v>1.3819863750000001</v>
      </c>
      <c r="E3017" s="16">
        <v>1.9959980000000001E-3</v>
      </c>
      <c r="F3017" s="16">
        <v>9.2152229999999998E-3</v>
      </c>
      <c r="G3017" s="3" t="s">
        <v>795</v>
      </c>
    </row>
    <row r="3018" spans="1:7" x14ac:dyDescent="0.25">
      <c r="A3018" s="3" t="s">
        <v>4761</v>
      </c>
      <c r="B3018" s="16">
        <v>249.7176801</v>
      </c>
      <c r="C3018" s="16">
        <v>80.877529629999998</v>
      </c>
      <c r="D3018" s="16">
        <v>1.6253734870000001</v>
      </c>
      <c r="E3018" s="15">
        <v>4.03E-13</v>
      </c>
      <c r="F3018" s="15">
        <v>1.1800000000000001E-11</v>
      </c>
      <c r="G3018" s="3" t="s">
        <v>713</v>
      </c>
    </row>
    <row r="3019" spans="1:7" x14ac:dyDescent="0.25">
      <c r="A3019" s="3" t="s">
        <v>4762</v>
      </c>
      <c r="B3019" s="16">
        <v>8106.9362819999997</v>
      </c>
      <c r="C3019" s="16">
        <v>1527.547008</v>
      </c>
      <c r="D3019" s="16">
        <v>2.4073621799999998</v>
      </c>
      <c r="E3019" s="15">
        <v>8.1400000000000002E-85</v>
      </c>
      <c r="F3019" s="15">
        <v>2.1500000000000002E-81</v>
      </c>
      <c r="G3019" s="3" t="s">
        <v>4763</v>
      </c>
    </row>
    <row r="3020" spans="1:7" x14ac:dyDescent="0.25">
      <c r="A3020" s="3" t="s">
        <v>4764</v>
      </c>
      <c r="B3020" s="16">
        <v>2.341775835</v>
      </c>
      <c r="C3020" s="16">
        <v>12.82857093</v>
      </c>
      <c r="D3020" s="16">
        <v>-2.4585650179999998</v>
      </c>
      <c r="E3020" s="16">
        <v>9.3332889999999998E-3</v>
      </c>
      <c r="F3020" s="16">
        <v>3.3899912999999997E-2</v>
      </c>
      <c r="G3020" s="3" t="s">
        <v>4765</v>
      </c>
    </row>
    <row r="3021" spans="1:7" x14ac:dyDescent="0.25">
      <c r="A3021" s="3" t="s">
        <v>4766</v>
      </c>
      <c r="B3021" s="16">
        <v>0</v>
      </c>
      <c r="C3021" s="16">
        <v>6.3153280409999999</v>
      </c>
      <c r="D3021" s="16">
        <v>-5.1368278030000001</v>
      </c>
      <c r="E3021" s="16">
        <v>2.757851E-3</v>
      </c>
      <c r="F3021" s="16">
        <v>1.2158756E-2</v>
      </c>
      <c r="G3021" s="3" t="s">
        <v>4767</v>
      </c>
    </row>
    <row r="3022" spans="1:7" x14ac:dyDescent="0.25">
      <c r="A3022" s="3" t="s">
        <v>4768</v>
      </c>
      <c r="B3022" s="16">
        <v>42.679077769999999</v>
      </c>
      <c r="C3022" s="16">
        <v>20.2272243</v>
      </c>
      <c r="D3022" s="16">
        <v>1.095116202</v>
      </c>
      <c r="E3022" s="16">
        <v>1.2957844E-2</v>
      </c>
      <c r="F3022" s="16">
        <v>4.4547123000000001E-2</v>
      </c>
      <c r="G3022" s="3" t="s">
        <v>4769</v>
      </c>
    </row>
    <row r="3023" spans="1:7" x14ac:dyDescent="0.25">
      <c r="A3023" s="3" t="s">
        <v>4770</v>
      </c>
      <c r="B3023" s="16">
        <v>61.537268079999997</v>
      </c>
      <c r="C3023" s="16">
        <v>25.798535269999999</v>
      </c>
      <c r="D3023" s="16">
        <v>1.2508362850000001</v>
      </c>
      <c r="E3023" s="16">
        <v>2.2821719999999998E-3</v>
      </c>
      <c r="F3023" s="16">
        <v>1.0358997999999999E-2</v>
      </c>
      <c r="G3023" s="3" t="s">
        <v>4771</v>
      </c>
    </row>
    <row r="3024" spans="1:7" x14ac:dyDescent="0.25">
      <c r="A3024" s="3" t="s">
        <v>4772</v>
      </c>
      <c r="B3024" s="16">
        <v>8.3889797539999993</v>
      </c>
      <c r="C3024" s="16">
        <v>0.98478849899999998</v>
      </c>
      <c r="D3024" s="16">
        <v>3.0870926160000001</v>
      </c>
      <c r="E3024" s="16">
        <v>1.4119289E-2</v>
      </c>
      <c r="F3024" s="16">
        <v>4.7659141000000002E-2</v>
      </c>
      <c r="G3024" s="3" t="s">
        <v>210</v>
      </c>
    </row>
    <row r="3025" spans="1:7" x14ac:dyDescent="0.25">
      <c r="A3025" s="3" t="s">
        <v>4773</v>
      </c>
      <c r="B3025" s="16">
        <v>1026.9683680000001</v>
      </c>
      <c r="C3025" s="16">
        <v>2232.5937720000002</v>
      </c>
      <c r="D3025" s="16">
        <v>-1.1207989389999999</v>
      </c>
      <c r="E3025" s="15">
        <v>9.6199999999999994E-13</v>
      </c>
      <c r="F3025" s="15">
        <v>2.6800000000000001E-11</v>
      </c>
      <c r="G3025" s="3" t="s">
        <v>4774</v>
      </c>
    </row>
    <row r="3026" spans="1:7" x14ac:dyDescent="0.25">
      <c r="A3026" s="3" t="s">
        <v>4775</v>
      </c>
      <c r="B3026" s="16">
        <v>20.909493810000001</v>
      </c>
      <c r="C3026" s="16">
        <v>68.557061009999998</v>
      </c>
      <c r="D3026" s="16">
        <v>-1.7047310680000001</v>
      </c>
      <c r="E3026" s="16">
        <v>2.4600000000000002E-4</v>
      </c>
      <c r="F3026" s="16">
        <v>1.495761E-3</v>
      </c>
      <c r="G3026" s="3" t="s">
        <v>4776</v>
      </c>
    </row>
    <row r="3027" spans="1:7" x14ac:dyDescent="0.25">
      <c r="A3027" s="3" t="s">
        <v>4777</v>
      </c>
      <c r="B3027" s="16">
        <v>20.337271470000001</v>
      </c>
      <c r="C3027" s="16">
        <v>56.607686899999997</v>
      </c>
      <c r="D3027" s="16">
        <v>-1.4886008630000001</v>
      </c>
      <c r="E3027" s="16">
        <v>1.3229019999999999E-3</v>
      </c>
      <c r="F3027" s="16">
        <v>6.4587469999999999E-3</v>
      </c>
      <c r="G3027" s="3" t="s">
        <v>4778</v>
      </c>
    </row>
    <row r="3028" spans="1:7" x14ac:dyDescent="0.25">
      <c r="A3028" s="3" t="s">
        <v>4779</v>
      </c>
      <c r="B3028" s="16">
        <v>75.284623289999999</v>
      </c>
      <c r="C3028" s="16">
        <v>220.69547689999999</v>
      </c>
      <c r="D3028" s="16">
        <v>-1.549126827</v>
      </c>
      <c r="E3028" s="15">
        <v>1.2E-10</v>
      </c>
      <c r="F3028" s="15">
        <v>2.4800000000000001E-9</v>
      </c>
      <c r="G3028" s="3" t="s">
        <v>210</v>
      </c>
    </row>
    <row r="3029" spans="1:7" x14ac:dyDescent="0.25">
      <c r="A3029" s="3" t="s">
        <v>4780</v>
      </c>
      <c r="B3029" s="16">
        <v>11.70200189</v>
      </c>
      <c r="C3029" s="16">
        <v>48.985052670000002</v>
      </c>
      <c r="D3029" s="16">
        <v>-2.058448925</v>
      </c>
      <c r="E3029" s="15">
        <v>3.2899999999999998E-6</v>
      </c>
      <c r="F3029" s="15">
        <v>3.1300000000000002E-5</v>
      </c>
      <c r="G3029" s="3" t="s">
        <v>4781</v>
      </c>
    </row>
    <row r="3030" spans="1:7" x14ac:dyDescent="0.25">
      <c r="A3030" s="3" t="s">
        <v>4782</v>
      </c>
      <c r="B3030" s="16">
        <v>14.70125116</v>
      </c>
      <c r="C3030" s="16">
        <v>2.037191151</v>
      </c>
      <c r="D3030" s="16">
        <v>2.9871080399999999</v>
      </c>
      <c r="E3030" s="16">
        <v>9.1382479999999999E-3</v>
      </c>
      <c r="F3030" s="16">
        <v>3.3315188000000003E-2</v>
      </c>
      <c r="G3030" s="3" t="s">
        <v>16</v>
      </c>
    </row>
    <row r="3031" spans="1:7" x14ac:dyDescent="0.25">
      <c r="A3031" s="3" t="s">
        <v>4783</v>
      </c>
      <c r="B3031" s="16">
        <v>25.43602941</v>
      </c>
      <c r="C3031" s="16">
        <v>90.225533740000003</v>
      </c>
      <c r="D3031" s="16">
        <v>-1.8314879580000001</v>
      </c>
      <c r="E3031" s="15">
        <v>8.5899999999999995E-8</v>
      </c>
      <c r="F3031" s="15">
        <v>1.1200000000000001E-6</v>
      </c>
      <c r="G3031" s="3" t="s">
        <v>1954</v>
      </c>
    </row>
    <row r="3032" spans="1:7" x14ac:dyDescent="0.25">
      <c r="A3032" s="3" t="s">
        <v>4784</v>
      </c>
      <c r="B3032" s="16">
        <v>46.148124729999999</v>
      </c>
      <c r="C3032" s="16">
        <v>246.78659020000001</v>
      </c>
      <c r="D3032" s="16">
        <v>-2.42002943</v>
      </c>
      <c r="E3032" s="16">
        <v>1.1285763000000001E-2</v>
      </c>
      <c r="F3032" s="16">
        <v>3.9777270000000003E-2</v>
      </c>
      <c r="G3032" s="3" t="s">
        <v>1749</v>
      </c>
    </row>
    <row r="3033" spans="1:7" x14ac:dyDescent="0.25">
      <c r="A3033" s="3" t="s">
        <v>4785</v>
      </c>
      <c r="B3033" s="16">
        <v>19.287892299999999</v>
      </c>
      <c r="C3033" s="16">
        <v>3.3716589529999998</v>
      </c>
      <c r="D3033" s="16">
        <v>2.5213152449999998</v>
      </c>
      <c r="E3033" s="16">
        <v>1.2036585000000001E-2</v>
      </c>
      <c r="F3033" s="16">
        <v>4.1975484E-2</v>
      </c>
      <c r="G3033" s="3" t="s">
        <v>1938</v>
      </c>
    </row>
    <row r="3034" spans="1:7" x14ac:dyDescent="0.25">
      <c r="A3034" s="3" t="s">
        <v>4786</v>
      </c>
      <c r="B3034" s="16">
        <v>532.54363239999998</v>
      </c>
      <c r="C3034" s="16">
        <v>261.06084750000002</v>
      </c>
      <c r="D3034" s="16">
        <v>1.0317245960000001</v>
      </c>
      <c r="E3034" s="15">
        <v>9.5099999999999994E-5</v>
      </c>
      <c r="F3034" s="16">
        <v>6.4071099999999997E-4</v>
      </c>
      <c r="G3034" s="3" t="s">
        <v>4787</v>
      </c>
    </row>
    <row r="3035" spans="1:7" x14ac:dyDescent="0.25">
      <c r="A3035" s="3" t="s">
        <v>4788</v>
      </c>
      <c r="B3035" s="16">
        <v>210.52244089999999</v>
      </c>
      <c r="C3035" s="16">
        <v>82.693009059999994</v>
      </c>
      <c r="D3035" s="16">
        <v>1.3467085649999999</v>
      </c>
      <c r="E3035" s="15">
        <v>2.7499999999999999E-6</v>
      </c>
      <c r="F3035" s="15">
        <v>2.6699999999999998E-5</v>
      </c>
      <c r="G3035" s="3" t="s">
        <v>4789</v>
      </c>
    </row>
    <row r="3036" spans="1:7" x14ac:dyDescent="0.25">
      <c r="A3036" s="3" t="s">
        <v>4790</v>
      </c>
      <c r="B3036" s="16">
        <v>64.000172910000003</v>
      </c>
      <c r="C3036" s="16">
        <v>133.71240399999999</v>
      </c>
      <c r="D3036" s="16">
        <v>-1.0685926080000001</v>
      </c>
      <c r="E3036" s="15">
        <v>5.9899999999999999E-5</v>
      </c>
      <c r="F3036" s="16">
        <v>4.21483E-4</v>
      </c>
      <c r="G3036" s="3" t="s">
        <v>4791</v>
      </c>
    </row>
    <row r="3037" spans="1:7" x14ac:dyDescent="0.25">
      <c r="A3037" s="3" t="s">
        <v>4792</v>
      </c>
      <c r="B3037" s="16">
        <v>154.92067460000001</v>
      </c>
      <c r="C3037" s="16">
        <v>585.03040139999996</v>
      </c>
      <c r="D3037" s="16">
        <v>-1.919214446</v>
      </c>
      <c r="E3037" s="15">
        <v>7.1E-14</v>
      </c>
      <c r="F3037" s="15">
        <v>2.2699999999999998E-12</v>
      </c>
      <c r="G3037" s="3" t="s">
        <v>4793</v>
      </c>
    </row>
    <row r="3038" spans="1:7" x14ac:dyDescent="0.25">
      <c r="A3038" s="3" t="s">
        <v>4794</v>
      </c>
      <c r="B3038" s="16">
        <v>11212.08452</v>
      </c>
      <c r="C3038" s="16">
        <v>5477.3844090000002</v>
      </c>
      <c r="D3038" s="16">
        <v>1.0333352499999999</v>
      </c>
      <c r="E3038" s="15">
        <v>2.38E-13</v>
      </c>
      <c r="F3038" s="15">
        <v>7.1700000000000003E-12</v>
      </c>
      <c r="G3038" s="3" t="s">
        <v>1744</v>
      </c>
    </row>
    <row r="3039" spans="1:7" x14ac:dyDescent="0.25">
      <c r="A3039" s="3" t="s">
        <v>4795</v>
      </c>
      <c r="B3039" s="16">
        <v>2568.6863060000001</v>
      </c>
      <c r="C3039" s="16">
        <v>9369.3070320000006</v>
      </c>
      <c r="D3039" s="16">
        <v>-1.8668873930000001</v>
      </c>
      <c r="E3039" s="15">
        <v>4.6200000000000002E-52</v>
      </c>
      <c r="F3039" s="15">
        <v>2.4399999999999999E-49</v>
      </c>
      <c r="G3039" s="3" t="s">
        <v>4796</v>
      </c>
    </row>
    <row r="3040" spans="1:7" x14ac:dyDescent="0.25">
      <c r="A3040" s="3" t="s">
        <v>4797</v>
      </c>
      <c r="B3040" s="16">
        <v>26.434357970000001</v>
      </c>
      <c r="C3040" s="16">
        <v>362.8742355</v>
      </c>
      <c r="D3040" s="16">
        <v>-3.7864970590000002</v>
      </c>
      <c r="E3040" s="15">
        <v>2.1300000000000001E-48</v>
      </c>
      <c r="F3040" s="15">
        <v>9.2099999999999997E-46</v>
      </c>
      <c r="G3040" s="3" t="s">
        <v>4798</v>
      </c>
    </row>
    <row r="3041" spans="1:11" x14ac:dyDescent="0.25">
      <c r="A3041" s="3" t="s">
        <v>4799</v>
      </c>
      <c r="B3041" s="16">
        <v>82.699752219999993</v>
      </c>
      <c r="C3041" s="16">
        <v>377.07576760000001</v>
      </c>
      <c r="D3041" s="16">
        <v>-2.1849557640000001</v>
      </c>
      <c r="E3041" s="15">
        <v>4.7699999999999998E-23</v>
      </c>
      <c r="F3041" s="15">
        <v>3.8900000000000002E-21</v>
      </c>
      <c r="G3041" s="3" t="s">
        <v>4800</v>
      </c>
    </row>
    <row r="3042" spans="1:11" x14ac:dyDescent="0.25">
      <c r="A3042" s="3" t="s">
        <v>4801</v>
      </c>
      <c r="B3042" s="16">
        <v>5727.5673150000002</v>
      </c>
      <c r="C3042" s="16">
        <v>386.23711209999999</v>
      </c>
      <c r="D3042" s="16">
        <v>3.8910250629999998</v>
      </c>
      <c r="E3042" s="15">
        <v>2.6299999999999998E-6</v>
      </c>
      <c r="F3042" s="15">
        <v>2.5599999999999999E-5</v>
      </c>
      <c r="G3042" s="3" t="s">
        <v>4802</v>
      </c>
    </row>
    <row r="3043" spans="1:11" x14ac:dyDescent="0.25">
      <c r="A3043" s="3" t="s">
        <v>4803</v>
      </c>
      <c r="B3043" s="16">
        <v>200.84719150000001</v>
      </c>
      <c r="C3043" s="16">
        <v>18.880377710000001</v>
      </c>
      <c r="D3043" s="16">
        <v>3.4096827900000002</v>
      </c>
      <c r="E3043" s="15">
        <v>1.4600000000000001E-24</v>
      </c>
      <c r="F3043" s="15">
        <v>1.36E-22</v>
      </c>
      <c r="G3043" s="3" t="s">
        <v>4804</v>
      </c>
    </row>
    <row r="3044" spans="1:11" x14ac:dyDescent="0.25">
      <c r="A3044" s="3" t="s">
        <v>4805</v>
      </c>
      <c r="B3044" s="16">
        <v>551.45273850000001</v>
      </c>
      <c r="C3044" s="16">
        <v>187.49912939999999</v>
      </c>
      <c r="D3044" s="16">
        <v>1.5584678590000001</v>
      </c>
      <c r="E3044" s="15">
        <v>4.9700000000000002E-8</v>
      </c>
      <c r="F3044" s="15">
        <v>6.7899999999999998E-7</v>
      </c>
      <c r="G3044" s="3" t="s">
        <v>1481</v>
      </c>
    </row>
    <row r="3045" spans="1:11" x14ac:dyDescent="0.25">
      <c r="A3045" s="3" t="s">
        <v>4806</v>
      </c>
      <c r="B3045" s="16">
        <v>183.35742640000001</v>
      </c>
      <c r="C3045" s="16">
        <v>91.996934499999995</v>
      </c>
      <c r="D3045" s="16">
        <v>1.0003651309999999</v>
      </c>
      <c r="E3045" s="16">
        <v>6.1144220000000004E-3</v>
      </c>
      <c r="F3045" s="16">
        <v>2.3792018000000002E-2</v>
      </c>
      <c r="G3045" s="3" t="s">
        <v>16</v>
      </c>
    </row>
    <row r="3046" spans="1:11" x14ac:dyDescent="0.25">
      <c r="A3046" s="3" t="s">
        <v>4807</v>
      </c>
      <c r="B3046" s="16">
        <v>63.941994899999997</v>
      </c>
      <c r="C3046" s="16">
        <v>20.97857303</v>
      </c>
      <c r="D3046" s="16">
        <v>1.609378137</v>
      </c>
      <c r="E3046" s="15">
        <v>7.6199999999999999E-6</v>
      </c>
      <c r="F3046" s="15">
        <v>6.6600000000000006E-5</v>
      </c>
      <c r="G3046" s="3" t="s">
        <v>4808</v>
      </c>
    </row>
    <row r="3047" spans="1:11" x14ac:dyDescent="0.25">
      <c r="A3047" s="3" t="s">
        <v>4809</v>
      </c>
      <c r="B3047" s="16">
        <v>39.819485049999997</v>
      </c>
      <c r="C3047" s="16">
        <v>18.65931673</v>
      </c>
      <c r="D3047" s="16">
        <v>1.1077842449999999</v>
      </c>
      <c r="E3047" s="16">
        <v>7.5254839999999998E-3</v>
      </c>
      <c r="F3047" s="16">
        <v>2.8278648E-2</v>
      </c>
      <c r="G3047" s="3" t="s">
        <v>3323</v>
      </c>
    </row>
    <row r="3048" spans="1:11" x14ac:dyDescent="0.25">
      <c r="A3048" s="3" t="s">
        <v>4810</v>
      </c>
      <c r="B3048" s="16">
        <v>130.22122440000001</v>
      </c>
      <c r="C3048" s="16">
        <v>52.804602389999999</v>
      </c>
      <c r="D3048" s="16">
        <v>1.3015639640000001</v>
      </c>
      <c r="E3048" s="15">
        <v>2.9300000000000001E-5</v>
      </c>
      <c r="F3048" s="16">
        <v>2.2269499999999999E-4</v>
      </c>
      <c r="G3048" s="3" t="s">
        <v>16</v>
      </c>
    </row>
    <row r="3049" spans="1:11" x14ac:dyDescent="0.25">
      <c r="A3049" s="3" t="s">
        <v>4811</v>
      </c>
      <c r="B3049" s="16">
        <v>733.15844709999999</v>
      </c>
      <c r="C3049" s="16">
        <v>331.34673650000002</v>
      </c>
      <c r="D3049" s="16">
        <v>1.146601185</v>
      </c>
      <c r="E3049" s="15">
        <v>3.1399999999999998E-7</v>
      </c>
      <c r="F3049" s="15">
        <v>3.6899999999999998E-6</v>
      </c>
      <c r="G3049" s="3" t="s">
        <v>4812</v>
      </c>
    </row>
    <row r="3050" spans="1:11" x14ac:dyDescent="0.25">
      <c r="A3050" s="3" t="s">
        <v>4813</v>
      </c>
      <c r="B3050" s="16">
        <v>331.83444100000003</v>
      </c>
      <c r="C3050" s="16">
        <v>163.93784980000001</v>
      </c>
      <c r="D3050" s="16">
        <v>1.017635088</v>
      </c>
      <c r="E3050" s="15">
        <v>8.14E-5</v>
      </c>
      <c r="F3050" s="16">
        <v>5.5823699999999995E-4</v>
      </c>
      <c r="G3050" s="3" t="s">
        <v>4814</v>
      </c>
    </row>
    <row r="3051" spans="1:11" x14ac:dyDescent="0.25">
      <c r="A3051" s="3" t="s">
        <v>4815</v>
      </c>
      <c r="B3051" s="16">
        <v>27.38682661</v>
      </c>
      <c r="C3051" s="16">
        <v>0.89694808100000001</v>
      </c>
      <c r="D3051" s="16">
        <v>4.8085040540000001</v>
      </c>
      <c r="E3051" s="15">
        <v>5.4399999999999996E-6</v>
      </c>
      <c r="F3051" s="15">
        <v>4.9100000000000001E-5</v>
      </c>
      <c r="G3051" s="3" t="s">
        <v>563</v>
      </c>
    </row>
    <row r="3052" spans="1:11" x14ac:dyDescent="0.25">
      <c r="A3052" s="3" t="s">
        <v>4816</v>
      </c>
      <c r="B3052" s="16">
        <v>4.7719075000000002</v>
      </c>
      <c r="C3052" s="16">
        <v>37.745131399999998</v>
      </c>
      <c r="D3052" s="16">
        <v>-3.0108736820000002</v>
      </c>
      <c r="E3052" s="15">
        <v>3.0499999999999999E-5</v>
      </c>
      <c r="F3052" s="16">
        <v>2.3098500000000001E-4</v>
      </c>
      <c r="G3052" s="3" t="s">
        <v>4817</v>
      </c>
    </row>
    <row r="3053" spans="1:11" x14ac:dyDescent="0.25">
      <c r="A3053" s="3" t="s">
        <v>4818</v>
      </c>
      <c r="B3053" s="16">
        <v>282.32523830000002</v>
      </c>
      <c r="C3053" s="16">
        <v>985.8644961</v>
      </c>
      <c r="D3053" s="16">
        <v>-1.80587414</v>
      </c>
      <c r="E3053" s="15">
        <v>2.4199999999999998E-13</v>
      </c>
      <c r="F3053" s="15">
        <v>7.2899999999999998E-12</v>
      </c>
      <c r="G3053" s="3" t="s">
        <v>4819</v>
      </c>
    </row>
    <row r="3054" spans="1:11" ht="14.4" thickBot="1" x14ac:dyDescent="0.3">
      <c r="A3054" s="2" t="s">
        <v>4820</v>
      </c>
      <c r="B3054" s="19">
        <v>1665.7530650000001</v>
      </c>
      <c r="C3054" s="19">
        <v>3530.0730130000002</v>
      </c>
      <c r="D3054" s="19">
        <v>-1.0830963360000001</v>
      </c>
      <c r="E3054" s="17">
        <v>1.5500000000000001E-12</v>
      </c>
      <c r="F3054" s="17">
        <v>4.1899999999999999E-11</v>
      </c>
      <c r="G3054" s="2" t="s">
        <v>4821</v>
      </c>
      <c r="H3054" s="30"/>
      <c r="I3054" s="2"/>
      <c r="J3054" s="2"/>
      <c r="K3054" s="2"/>
    </row>
  </sheetData>
  <mergeCells count="1">
    <mergeCell ref="H2:H15"/>
  </mergeCells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EDB41-5E74-4563-BB15-A5FB9A27621C}">
  <dimension ref="A1:L5823"/>
  <sheetViews>
    <sheetView workbookViewId="0"/>
  </sheetViews>
  <sheetFormatPr defaultRowHeight="13.8" x14ac:dyDescent="0.25"/>
  <cols>
    <col min="1" max="1" width="13.6640625" style="3" customWidth="1"/>
    <col min="2" max="6" width="13.6640625" style="16" customWidth="1"/>
    <col min="7" max="7" width="66.21875" style="3" customWidth="1"/>
    <col min="8" max="12" width="27" style="3" customWidth="1"/>
    <col min="13" max="16384" width="8.88671875" style="3"/>
  </cols>
  <sheetData>
    <row r="1" spans="1:12" s="6" customFormat="1" ht="25.2" customHeight="1" thickBot="1" x14ac:dyDescent="0.3">
      <c r="A1" s="9" t="s">
        <v>19035</v>
      </c>
      <c r="B1" s="20"/>
      <c r="C1" s="20"/>
      <c r="D1" s="20"/>
      <c r="E1" s="20"/>
      <c r="F1" s="21"/>
      <c r="G1" s="9"/>
      <c r="H1" s="4"/>
      <c r="I1" s="4"/>
      <c r="J1" s="4"/>
      <c r="K1" s="4"/>
      <c r="L1" s="4"/>
    </row>
    <row r="2" spans="1:12" ht="19.2" customHeight="1" thickBot="1" x14ac:dyDescent="0.3">
      <c r="A2" s="13" t="s">
        <v>19011</v>
      </c>
      <c r="B2" s="13" t="s">
        <v>19015</v>
      </c>
      <c r="C2" s="13" t="s">
        <v>19013</v>
      </c>
      <c r="D2" s="13" t="s">
        <v>19024</v>
      </c>
      <c r="E2" s="33" t="s">
        <v>4822</v>
      </c>
      <c r="F2" s="13" t="s">
        <v>19025</v>
      </c>
      <c r="G2" s="13" t="s">
        <v>4823</v>
      </c>
      <c r="H2" s="36" t="s">
        <v>19014</v>
      </c>
      <c r="I2" s="8"/>
      <c r="J2" s="8"/>
      <c r="K2" s="2"/>
      <c r="L2" s="2"/>
    </row>
    <row r="3" spans="1:12" x14ac:dyDescent="0.25">
      <c r="A3" s="7" t="s">
        <v>4824</v>
      </c>
      <c r="B3" s="22">
        <v>0</v>
      </c>
      <c r="C3" s="22">
        <v>10.693682600000001</v>
      </c>
      <c r="D3" s="22">
        <v>-5.8127501229999998</v>
      </c>
      <c r="E3" s="22">
        <v>1.80142E-4</v>
      </c>
      <c r="F3" s="22">
        <v>6.2135499999999998E-4</v>
      </c>
      <c r="G3" s="7" t="s">
        <v>4098</v>
      </c>
      <c r="H3" s="37"/>
      <c r="I3" s="7"/>
      <c r="J3" s="7"/>
      <c r="K3" s="7"/>
      <c r="L3" s="7"/>
    </row>
    <row r="4" spans="1:12" x14ac:dyDescent="0.25">
      <c r="A4" s="7" t="s">
        <v>4825</v>
      </c>
      <c r="B4" s="22">
        <v>31.593174189999999</v>
      </c>
      <c r="C4" s="22">
        <v>77.877210250000005</v>
      </c>
      <c r="D4" s="22">
        <v>-1.293617163</v>
      </c>
      <c r="E4" s="22">
        <v>3.3809600000000002E-4</v>
      </c>
      <c r="F4" s="22">
        <v>1.109996E-3</v>
      </c>
      <c r="G4" s="7" t="s">
        <v>4826</v>
      </c>
      <c r="H4" s="37"/>
      <c r="I4" s="7"/>
      <c r="J4" s="7"/>
      <c r="K4" s="7"/>
      <c r="L4" s="7"/>
    </row>
    <row r="5" spans="1:12" x14ac:dyDescent="0.25">
      <c r="A5" s="7" t="s">
        <v>4827</v>
      </c>
      <c r="B5" s="22">
        <v>9.0362375279999991</v>
      </c>
      <c r="C5" s="22">
        <v>57.283412149999997</v>
      </c>
      <c r="D5" s="22">
        <v>-2.6473505880000001</v>
      </c>
      <c r="E5" s="23">
        <v>3.2399999999999999E-8</v>
      </c>
      <c r="F5" s="23">
        <v>1.8900000000000001E-7</v>
      </c>
      <c r="G5" s="7" t="s">
        <v>35</v>
      </c>
      <c r="H5" s="37"/>
      <c r="I5" s="7"/>
      <c r="J5" s="7"/>
      <c r="K5" s="7"/>
      <c r="L5" s="7"/>
    </row>
    <row r="6" spans="1:12" x14ac:dyDescent="0.25">
      <c r="A6" s="7" t="s">
        <v>0</v>
      </c>
      <c r="B6" s="22">
        <v>689.10419360000003</v>
      </c>
      <c r="C6" s="22">
        <v>3589.6951089999998</v>
      </c>
      <c r="D6" s="22">
        <v>-2.3816690120000001</v>
      </c>
      <c r="E6" s="23">
        <v>1.76E-22</v>
      </c>
      <c r="F6" s="23">
        <v>3.2000000000000002E-21</v>
      </c>
      <c r="G6" s="7" t="s">
        <v>1</v>
      </c>
      <c r="H6" s="37"/>
      <c r="I6" s="7"/>
      <c r="J6" s="7"/>
      <c r="K6" s="7"/>
      <c r="L6" s="7"/>
    </row>
    <row r="7" spans="1:12" x14ac:dyDescent="0.25">
      <c r="A7" s="7" t="s">
        <v>4828</v>
      </c>
      <c r="B7" s="22">
        <v>44.136384030000002</v>
      </c>
      <c r="C7" s="22">
        <v>13.452774079999999</v>
      </c>
      <c r="D7" s="22">
        <v>1.7295183220000001</v>
      </c>
      <c r="E7" s="22">
        <v>2.8913609999999998E-3</v>
      </c>
      <c r="F7" s="22">
        <v>7.8821540000000006E-3</v>
      </c>
      <c r="G7" s="7" t="s">
        <v>4829</v>
      </c>
      <c r="H7" s="37"/>
      <c r="I7" s="7"/>
      <c r="J7" s="7"/>
      <c r="K7" s="7"/>
      <c r="L7" s="7"/>
    </row>
    <row r="8" spans="1:12" x14ac:dyDescent="0.25">
      <c r="A8" s="7" t="s">
        <v>4830</v>
      </c>
      <c r="B8" s="22">
        <v>388.21256720000002</v>
      </c>
      <c r="C8" s="22">
        <v>166.94810000000001</v>
      </c>
      <c r="D8" s="22">
        <v>1.216472292</v>
      </c>
      <c r="E8" s="23">
        <v>1.9800000000000001E-14</v>
      </c>
      <c r="F8" s="23">
        <v>2.07E-13</v>
      </c>
      <c r="G8" s="7" t="s">
        <v>16</v>
      </c>
      <c r="H8" s="37"/>
      <c r="I8" s="7"/>
      <c r="J8" s="7"/>
      <c r="K8" s="7"/>
      <c r="L8" s="7"/>
    </row>
    <row r="9" spans="1:12" x14ac:dyDescent="0.25">
      <c r="A9" s="7" t="s">
        <v>4</v>
      </c>
      <c r="B9" s="22">
        <v>860.87502459999996</v>
      </c>
      <c r="C9" s="22">
        <v>2729.5691740000002</v>
      </c>
      <c r="D9" s="22">
        <v>-1.664817021</v>
      </c>
      <c r="E9" s="23">
        <v>5.8100000000000004E-31</v>
      </c>
      <c r="F9" s="23">
        <v>1.5700000000000001E-29</v>
      </c>
      <c r="G9" s="7" t="s">
        <v>5</v>
      </c>
      <c r="H9" s="37"/>
      <c r="I9" s="7"/>
      <c r="J9" s="7"/>
      <c r="K9" s="7"/>
      <c r="L9" s="7"/>
    </row>
    <row r="10" spans="1:12" x14ac:dyDescent="0.25">
      <c r="A10" s="7" t="s">
        <v>4831</v>
      </c>
      <c r="B10" s="22">
        <v>1185.1732649999999</v>
      </c>
      <c r="C10" s="22">
        <v>588.56452130000002</v>
      </c>
      <c r="D10" s="22">
        <v>1.008931534</v>
      </c>
      <c r="E10" s="23">
        <v>6.0699999999999996E-14</v>
      </c>
      <c r="F10" s="23">
        <v>6.1400000000000001E-13</v>
      </c>
      <c r="G10" s="7" t="s">
        <v>4832</v>
      </c>
      <c r="H10" s="37"/>
      <c r="I10" s="7"/>
      <c r="J10" s="7"/>
      <c r="K10" s="7"/>
      <c r="L10" s="7"/>
    </row>
    <row r="11" spans="1:12" x14ac:dyDescent="0.25">
      <c r="A11" s="7" t="s">
        <v>4837</v>
      </c>
      <c r="B11" s="22">
        <v>20.798997199999999</v>
      </c>
      <c r="C11" s="22">
        <v>158.76219380000001</v>
      </c>
      <c r="D11" s="22">
        <v>-2.944288716</v>
      </c>
      <c r="E11" s="23">
        <v>1.0499999999999999E-19</v>
      </c>
      <c r="F11" s="23">
        <v>1.62E-18</v>
      </c>
      <c r="G11" s="7" t="s">
        <v>4838</v>
      </c>
      <c r="H11" s="37"/>
      <c r="I11" s="7"/>
      <c r="J11" s="7"/>
      <c r="K11" s="7"/>
      <c r="L11" s="7"/>
    </row>
    <row r="12" spans="1:12" x14ac:dyDescent="0.25">
      <c r="A12" s="7" t="s">
        <v>4839</v>
      </c>
      <c r="B12" s="22">
        <v>565.55380839999998</v>
      </c>
      <c r="C12" s="22">
        <v>72.241190700000004</v>
      </c>
      <c r="D12" s="22">
        <v>2.9769635779999999</v>
      </c>
      <c r="E12" s="23">
        <v>3.2099999999999998E-34</v>
      </c>
      <c r="F12" s="23">
        <v>1.0000000000000001E-32</v>
      </c>
      <c r="G12" s="7" t="s">
        <v>633</v>
      </c>
      <c r="H12" s="37"/>
      <c r="I12" s="7"/>
      <c r="J12" s="7"/>
      <c r="K12" s="7"/>
      <c r="L12" s="7"/>
    </row>
    <row r="13" spans="1:12" x14ac:dyDescent="0.25">
      <c r="A13" s="7" t="s">
        <v>4840</v>
      </c>
      <c r="B13" s="22">
        <v>573.88955299999998</v>
      </c>
      <c r="C13" s="22">
        <v>254.2604862</v>
      </c>
      <c r="D13" s="22">
        <v>1.174230256</v>
      </c>
      <c r="E13" s="23">
        <v>5.3500000000000002E-16</v>
      </c>
      <c r="F13" s="23">
        <v>6.3500000000000002E-15</v>
      </c>
      <c r="G13" s="7" t="s">
        <v>16</v>
      </c>
      <c r="H13" s="37"/>
      <c r="I13" s="7"/>
      <c r="J13" s="7"/>
      <c r="K13" s="7"/>
      <c r="L13" s="7"/>
    </row>
    <row r="14" spans="1:12" x14ac:dyDescent="0.25">
      <c r="A14" s="7" t="s">
        <v>4841</v>
      </c>
      <c r="B14" s="22">
        <v>62.632308909999999</v>
      </c>
      <c r="C14" s="22">
        <v>12.36781893</v>
      </c>
      <c r="D14" s="22">
        <v>2.3424263550000002</v>
      </c>
      <c r="E14" s="23">
        <v>2.59E-8</v>
      </c>
      <c r="F14" s="23">
        <v>1.5300000000000001E-7</v>
      </c>
      <c r="G14" s="7" t="s">
        <v>2176</v>
      </c>
      <c r="H14" s="37"/>
      <c r="I14" s="7"/>
      <c r="J14" s="7"/>
      <c r="K14" s="7"/>
      <c r="L14" s="7"/>
    </row>
    <row r="15" spans="1:12" x14ac:dyDescent="0.25">
      <c r="A15" s="7" t="s">
        <v>4842</v>
      </c>
      <c r="B15" s="22">
        <v>667.66091870000002</v>
      </c>
      <c r="C15" s="22">
        <v>106.56628670000001</v>
      </c>
      <c r="D15" s="22">
        <v>2.6534014309999998</v>
      </c>
      <c r="E15" s="23">
        <v>1.1199999999999999E-27</v>
      </c>
      <c r="F15" s="23">
        <v>2.63E-26</v>
      </c>
      <c r="G15" s="7" t="s">
        <v>4843</v>
      </c>
      <c r="H15" s="37"/>
      <c r="I15" s="7"/>
      <c r="J15" s="7"/>
      <c r="K15" s="7"/>
      <c r="L15" s="7"/>
    </row>
    <row r="16" spans="1:12" x14ac:dyDescent="0.25">
      <c r="A16" s="7" t="s">
        <v>8</v>
      </c>
      <c r="B16" s="22">
        <v>7308.6564150000004</v>
      </c>
      <c r="C16" s="22">
        <v>1813.2427070000001</v>
      </c>
      <c r="D16" s="22">
        <v>2.0109936369999999</v>
      </c>
      <c r="E16" s="23">
        <v>1.91E-31</v>
      </c>
      <c r="F16" s="23">
        <v>5.2900000000000002E-30</v>
      </c>
      <c r="G16" s="7" t="s">
        <v>9</v>
      </c>
      <c r="H16" s="7"/>
      <c r="I16" s="7"/>
      <c r="J16" s="7"/>
      <c r="K16" s="7"/>
      <c r="L16" s="7"/>
    </row>
    <row r="17" spans="1:12" x14ac:dyDescent="0.25">
      <c r="A17" s="7" t="s">
        <v>10</v>
      </c>
      <c r="B17" s="22">
        <v>1.7795322090000001</v>
      </c>
      <c r="C17" s="22">
        <v>1137.3992370000001</v>
      </c>
      <c r="D17" s="22">
        <v>-9.373412815</v>
      </c>
      <c r="E17" s="23">
        <v>6.1700000000000001E-41</v>
      </c>
      <c r="F17" s="23">
        <v>2.5399999999999999E-39</v>
      </c>
      <c r="G17" s="7" t="s">
        <v>11</v>
      </c>
      <c r="H17" s="7"/>
      <c r="I17" s="7"/>
      <c r="J17" s="7"/>
      <c r="K17" s="7"/>
      <c r="L17" s="7"/>
    </row>
    <row r="18" spans="1:12" x14ac:dyDescent="0.25">
      <c r="A18" s="7" t="s">
        <v>4845</v>
      </c>
      <c r="B18" s="22">
        <v>150.96629419999999</v>
      </c>
      <c r="C18" s="22">
        <v>594.9047822</v>
      </c>
      <c r="D18" s="22">
        <v>-1.9809852800000001</v>
      </c>
      <c r="E18" s="23">
        <v>2.51E-12</v>
      </c>
      <c r="F18" s="23">
        <v>2.21E-11</v>
      </c>
      <c r="G18" s="7" t="s">
        <v>2176</v>
      </c>
      <c r="H18" s="7"/>
      <c r="I18" s="7"/>
      <c r="J18" s="7"/>
      <c r="K18" s="7"/>
      <c r="L18" s="7"/>
    </row>
    <row r="19" spans="1:12" x14ac:dyDescent="0.25">
      <c r="A19" s="7" t="s">
        <v>4846</v>
      </c>
      <c r="B19" s="22">
        <v>0.37497365100000002</v>
      </c>
      <c r="C19" s="22">
        <v>8.9177502870000005</v>
      </c>
      <c r="D19" s="22">
        <v>-4.5968547119999998</v>
      </c>
      <c r="E19" s="22">
        <v>2.3074889999999998E-3</v>
      </c>
      <c r="F19" s="22">
        <v>6.4306629999999997E-3</v>
      </c>
      <c r="G19" s="7" t="s">
        <v>1392</v>
      </c>
      <c r="H19" s="7"/>
      <c r="I19" s="7"/>
      <c r="J19" s="7"/>
      <c r="K19" s="7"/>
      <c r="L19" s="7"/>
    </row>
    <row r="20" spans="1:12" x14ac:dyDescent="0.25">
      <c r="A20" s="7" t="s">
        <v>4847</v>
      </c>
      <c r="B20" s="22">
        <v>79.281927210000006</v>
      </c>
      <c r="C20" s="22">
        <v>189.45269880000001</v>
      </c>
      <c r="D20" s="22">
        <v>-1.2610429599999999</v>
      </c>
      <c r="E20" s="23">
        <v>8.1000000000000004E-6</v>
      </c>
      <c r="F20" s="23">
        <v>3.4700000000000003E-5</v>
      </c>
      <c r="G20" s="7" t="s">
        <v>4848</v>
      </c>
      <c r="H20" s="7"/>
      <c r="I20" s="7"/>
      <c r="J20" s="7"/>
      <c r="K20" s="7"/>
      <c r="L20" s="7"/>
    </row>
    <row r="21" spans="1:12" x14ac:dyDescent="0.25">
      <c r="A21" s="7" t="s">
        <v>4849</v>
      </c>
      <c r="B21" s="22">
        <v>2628.3926369999999</v>
      </c>
      <c r="C21" s="22">
        <v>579.85696780000001</v>
      </c>
      <c r="D21" s="22">
        <v>2.179625922</v>
      </c>
      <c r="E21" s="23">
        <v>4.9799999999999998E-52</v>
      </c>
      <c r="F21" s="23">
        <v>3.0600000000000001E-50</v>
      </c>
      <c r="G21" s="7" t="s">
        <v>4850</v>
      </c>
      <c r="H21" s="7"/>
      <c r="I21" s="7"/>
      <c r="J21" s="7"/>
      <c r="K21" s="7"/>
      <c r="L21" s="7"/>
    </row>
    <row r="22" spans="1:12" x14ac:dyDescent="0.25">
      <c r="A22" s="7" t="s">
        <v>4851</v>
      </c>
      <c r="B22" s="22">
        <v>30.84457673</v>
      </c>
      <c r="C22" s="22">
        <v>184.7323059</v>
      </c>
      <c r="D22" s="22">
        <v>-2.5963071690000001</v>
      </c>
      <c r="E22" s="23">
        <v>3.0599999999999998E-10</v>
      </c>
      <c r="F22" s="23">
        <v>2.2200000000000002E-9</v>
      </c>
      <c r="G22" s="7" t="s">
        <v>24</v>
      </c>
      <c r="H22" s="7"/>
      <c r="I22" s="7"/>
      <c r="J22" s="7"/>
      <c r="K22" s="7"/>
      <c r="L22" s="7"/>
    </row>
    <row r="23" spans="1:12" x14ac:dyDescent="0.25">
      <c r="A23" s="7" t="s">
        <v>17</v>
      </c>
      <c r="B23" s="22">
        <v>17.208353559999999</v>
      </c>
      <c r="C23" s="22">
        <v>66.070516280000007</v>
      </c>
      <c r="D23" s="22">
        <v>-1.9460625549999999</v>
      </c>
      <c r="E23" s="22">
        <v>1.72793E-4</v>
      </c>
      <c r="F23" s="22">
        <v>5.9873599999999999E-4</v>
      </c>
      <c r="G23" s="7" t="s">
        <v>18</v>
      </c>
      <c r="H23" s="7"/>
      <c r="I23" s="7"/>
      <c r="J23" s="7"/>
      <c r="K23" s="7"/>
      <c r="L23" s="7"/>
    </row>
    <row r="24" spans="1:12" x14ac:dyDescent="0.25">
      <c r="A24" s="7" t="s">
        <v>19</v>
      </c>
      <c r="B24" s="22">
        <v>4.795678434</v>
      </c>
      <c r="C24" s="22">
        <v>64.268312960000003</v>
      </c>
      <c r="D24" s="22">
        <v>-3.7416983560000001</v>
      </c>
      <c r="E24" s="23">
        <v>9.2400000000000002E-12</v>
      </c>
      <c r="F24" s="23">
        <v>7.7299999999999994E-11</v>
      </c>
      <c r="G24" s="7" t="s">
        <v>20</v>
      </c>
      <c r="H24" s="7"/>
      <c r="I24" s="7"/>
      <c r="J24" s="7"/>
      <c r="K24" s="7"/>
      <c r="L24" s="7"/>
    </row>
    <row r="25" spans="1:12" x14ac:dyDescent="0.25">
      <c r="A25" s="7" t="s">
        <v>4852</v>
      </c>
      <c r="B25" s="22">
        <v>4.2364032270000003</v>
      </c>
      <c r="C25" s="22">
        <v>17.998822220000001</v>
      </c>
      <c r="D25" s="22">
        <v>-2.1078371100000002</v>
      </c>
      <c r="E25" s="22">
        <v>8.557785E-3</v>
      </c>
      <c r="F25" s="22">
        <v>2.0770055999999999E-2</v>
      </c>
      <c r="G25" s="7" t="s">
        <v>1281</v>
      </c>
      <c r="H25" s="7"/>
      <c r="I25" s="7"/>
      <c r="J25" s="7"/>
      <c r="K25" s="7"/>
      <c r="L25" s="7"/>
    </row>
    <row r="26" spans="1:12" x14ac:dyDescent="0.25">
      <c r="A26" s="7" t="s">
        <v>21</v>
      </c>
      <c r="B26" s="22">
        <v>132.30334809999999</v>
      </c>
      <c r="C26" s="22">
        <v>1825.407074</v>
      </c>
      <c r="D26" s="22">
        <v>-3.7862345030000002</v>
      </c>
      <c r="E26" s="23">
        <v>3.1999999999999999E-5</v>
      </c>
      <c r="F26" s="22">
        <v>1.24936E-4</v>
      </c>
      <c r="G26" s="7" t="s">
        <v>22</v>
      </c>
      <c r="H26" s="7"/>
      <c r="I26" s="7"/>
      <c r="J26" s="7"/>
      <c r="K26" s="7"/>
      <c r="L26" s="7"/>
    </row>
    <row r="27" spans="1:12" x14ac:dyDescent="0.25">
      <c r="A27" s="7" t="s">
        <v>4853</v>
      </c>
      <c r="B27" s="22">
        <v>247.26054329999999</v>
      </c>
      <c r="C27" s="22">
        <v>786.58443680000005</v>
      </c>
      <c r="D27" s="22">
        <v>-1.6689504909999999</v>
      </c>
      <c r="E27" s="23">
        <v>1.8599999999999999E-23</v>
      </c>
      <c r="F27" s="23">
        <v>3.5600000000000001E-22</v>
      </c>
      <c r="G27" s="7" t="s">
        <v>4854</v>
      </c>
      <c r="H27" s="7"/>
      <c r="I27" s="7"/>
      <c r="J27" s="7"/>
      <c r="K27" s="7"/>
      <c r="L27" s="7"/>
    </row>
    <row r="28" spans="1:12" x14ac:dyDescent="0.25">
      <c r="A28" s="7" t="s">
        <v>4855</v>
      </c>
      <c r="B28" s="22">
        <v>1024.766987</v>
      </c>
      <c r="C28" s="22">
        <v>425.57626329999999</v>
      </c>
      <c r="D28" s="22">
        <v>1.270216129</v>
      </c>
      <c r="E28" s="23">
        <v>3.48E-17</v>
      </c>
      <c r="F28" s="23">
        <v>4.5299999999999997E-16</v>
      </c>
      <c r="G28" s="7" t="s">
        <v>4856</v>
      </c>
      <c r="H28" s="7"/>
      <c r="I28" s="7"/>
      <c r="J28" s="7"/>
      <c r="K28" s="7"/>
      <c r="L28" s="7"/>
    </row>
    <row r="29" spans="1:12" x14ac:dyDescent="0.25">
      <c r="A29" s="7" t="s">
        <v>4857</v>
      </c>
      <c r="B29" s="22">
        <v>193.5645055</v>
      </c>
      <c r="C29" s="22">
        <v>467.69170430000003</v>
      </c>
      <c r="D29" s="22">
        <v>-1.2752104339999999</v>
      </c>
      <c r="E29" s="23">
        <v>7.17E-8</v>
      </c>
      <c r="F29" s="23">
        <v>4.03E-7</v>
      </c>
      <c r="G29" s="7" t="s">
        <v>4858</v>
      </c>
      <c r="H29" s="7"/>
      <c r="I29" s="7"/>
      <c r="J29" s="7"/>
      <c r="K29" s="7"/>
      <c r="L29" s="7"/>
    </row>
    <row r="30" spans="1:12" x14ac:dyDescent="0.25">
      <c r="A30" s="7" t="s">
        <v>4859</v>
      </c>
      <c r="B30" s="22">
        <v>4.9966069700000002</v>
      </c>
      <c r="C30" s="22">
        <v>57.446733790000003</v>
      </c>
      <c r="D30" s="22">
        <v>-3.499584504</v>
      </c>
      <c r="E30" s="23">
        <v>6.2200000000000002E-10</v>
      </c>
      <c r="F30" s="23">
        <v>4.3800000000000002E-9</v>
      </c>
      <c r="G30" s="7" t="s">
        <v>4860</v>
      </c>
      <c r="H30" s="7"/>
      <c r="I30" s="7"/>
      <c r="J30" s="7"/>
      <c r="K30" s="7"/>
      <c r="L30" s="7"/>
    </row>
    <row r="31" spans="1:12" x14ac:dyDescent="0.25">
      <c r="A31" s="7" t="s">
        <v>4861</v>
      </c>
      <c r="B31" s="22">
        <v>16.05433451</v>
      </c>
      <c r="C31" s="22">
        <v>103.94350780000001</v>
      </c>
      <c r="D31" s="22">
        <v>-2.683843354</v>
      </c>
      <c r="E31" s="23">
        <v>3.5500000000000001E-10</v>
      </c>
      <c r="F31" s="23">
        <v>2.5599999999999998E-9</v>
      </c>
      <c r="G31" s="7" t="s">
        <v>4862</v>
      </c>
      <c r="H31" s="7"/>
      <c r="I31" s="7"/>
      <c r="J31" s="7"/>
      <c r="K31" s="7"/>
      <c r="L31" s="7"/>
    </row>
    <row r="32" spans="1:12" x14ac:dyDescent="0.25">
      <c r="A32" s="7" t="s">
        <v>4863</v>
      </c>
      <c r="B32" s="22">
        <v>46.005958110000002</v>
      </c>
      <c r="C32" s="22">
        <v>214.82980559999999</v>
      </c>
      <c r="D32" s="22">
        <v>-2.2226700500000001</v>
      </c>
      <c r="E32" s="23">
        <v>4.6400000000000003E-22</v>
      </c>
      <c r="F32" s="23">
        <v>8.2100000000000005E-21</v>
      </c>
      <c r="G32" s="7" t="s">
        <v>4864</v>
      </c>
      <c r="H32" s="7"/>
      <c r="I32" s="7"/>
      <c r="J32" s="7"/>
      <c r="K32" s="7"/>
      <c r="L32" s="7"/>
    </row>
    <row r="33" spans="1:12" x14ac:dyDescent="0.25">
      <c r="A33" s="7" t="s">
        <v>4865</v>
      </c>
      <c r="B33" s="22">
        <v>1.3319500630000001</v>
      </c>
      <c r="C33" s="22">
        <v>9.9908877220000001</v>
      </c>
      <c r="D33" s="22">
        <v>-2.8883307550000001</v>
      </c>
      <c r="E33" s="22">
        <v>1.1505850999999999E-2</v>
      </c>
      <c r="F33" s="22">
        <v>2.7012227E-2</v>
      </c>
      <c r="G33" s="7" t="s">
        <v>4866</v>
      </c>
      <c r="H33" s="7"/>
      <c r="I33" s="7"/>
      <c r="J33" s="7"/>
      <c r="K33" s="7"/>
      <c r="L33" s="7"/>
    </row>
    <row r="34" spans="1:12" x14ac:dyDescent="0.25">
      <c r="A34" s="7" t="s">
        <v>4867</v>
      </c>
      <c r="B34" s="22">
        <v>26.315524849999999</v>
      </c>
      <c r="C34" s="22">
        <v>89.131819910000004</v>
      </c>
      <c r="D34" s="22">
        <v>-1.765201332</v>
      </c>
      <c r="E34" s="23">
        <v>1.2499999999999999E-7</v>
      </c>
      <c r="F34" s="23">
        <v>6.8599999999999998E-7</v>
      </c>
      <c r="G34" s="7" t="s">
        <v>63</v>
      </c>
      <c r="H34" s="7"/>
      <c r="I34" s="7"/>
      <c r="J34" s="7"/>
      <c r="K34" s="7"/>
      <c r="L34" s="7"/>
    </row>
    <row r="35" spans="1:12" x14ac:dyDescent="0.25">
      <c r="A35" s="7" t="s">
        <v>4868</v>
      </c>
      <c r="B35" s="22">
        <v>8.414880234</v>
      </c>
      <c r="C35" s="22">
        <v>80.382803910000007</v>
      </c>
      <c r="D35" s="22">
        <v>-3.2468906930000001</v>
      </c>
      <c r="E35" s="23">
        <v>4.6899999999999996E-12</v>
      </c>
      <c r="F35" s="23">
        <v>4.0500000000000002E-11</v>
      </c>
      <c r="G35" s="7" t="s">
        <v>4858</v>
      </c>
      <c r="H35" s="7"/>
      <c r="I35" s="7"/>
      <c r="J35" s="7"/>
      <c r="K35" s="7"/>
      <c r="L35" s="7"/>
    </row>
    <row r="36" spans="1:12" x14ac:dyDescent="0.25">
      <c r="A36" s="7" t="s">
        <v>4869</v>
      </c>
      <c r="B36" s="22">
        <v>256.53212380000002</v>
      </c>
      <c r="C36" s="22">
        <v>2275.7678860000001</v>
      </c>
      <c r="D36" s="22">
        <v>-3.1489347140000001</v>
      </c>
      <c r="E36" s="23">
        <v>6.2600000000000002E-7</v>
      </c>
      <c r="F36" s="23">
        <v>3.14E-6</v>
      </c>
      <c r="G36" s="7" t="s">
        <v>4870</v>
      </c>
      <c r="H36" s="7"/>
      <c r="I36" s="7"/>
      <c r="J36" s="7"/>
      <c r="K36" s="7"/>
      <c r="L36" s="7"/>
    </row>
    <row r="37" spans="1:12" x14ac:dyDescent="0.25">
      <c r="A37" s="7" t="s">
        <v>4871</v>
      </c>
      <c r="B37" s="22">
        <v>956.18551190000005</v>
      </c>
      <c r="C37" s="22">
        <v>473.4916374</v>
      </c>
      <c r="D37" s="22">
        <v>1.013766977</v>
      </c>
      <c r="E37" s="23">
        <v>8.1500000000000006E-12</v>
      </c>
      <c r="F37" s="23">
        <v>6.8499999999999996E-11</v>
      </c>
      <c r="G37" s="7" t="s">
        <v>4872</v>
      </c>
      <c r="H37" s="7"/>
      <c r="I37" s="7"/>
      <c r="J37" s="7"/>
      <c r="K37" s="7"/>
      <c r="L37" s="7"/>
    </row>
    <row r="38" spans="1:12" x14ac:dyDescent="0.25">
      <c r="A38" s="7" t="s">
        <v>4873</v>
      </c>
      <c r="B38" s="22">
        <v>0.69396578900000006</v>
      </c>
      <c r="C38" s="22">
        <v>10.159423520000001</v>
      </c>
      <c r="D38" s="22">
        <v>-3.8883169710000001</v>
      </c>
      <c r="E38" s="22">
        <v>3.9301939999999997E-3</v>
      </c>
      <c r="F38" s="22">
        <v>1.040424E-2</v>
      </c>
      <c r="G38" s="7" t="s">
        <v>4874</v>
      </c>
      <c r="H38" s="7"/>
      <c r="I38" s="7"/>
      <c r="J38" s="7"/>
      <c r="K38" s="7"/>
      <c r="L38" s="7"/>
    </row>
    <row r="39" spans="1:12" x14ac:dyDescent="0.25">
      <c r="A39" s="7" t="s">
        <v>25</v>
      </c>
      <c r="B39" s="22">
        <v>351.89934879999998</v>
      </c>
      <c r="C39" s="22">
        <v>1158.207854</v>
      </c>
      <c r="D39" s="22">
        <v>-1.7176737529999999</v>
      </c>
      <c r="E39" s="23">
        <v>6.99E-7</v>
      </c>
      <c r="F39" s="23">
        <v>3.4800000000000001E-6</v>
      </c>
      <c r="G39" s="7" t="s">
        <v>26</v>
      </c>
      <c r="H39" s="7"/>
      <c r="I39" s="7"/>
      <c r="J39" s="7"/>
      <c r="K39" s="7"/>
      <c r="L39" s="7"/>
    </row>
    <row r="40" spans="1:12" x14ac:dyDescent="0.25">
      <c r="A40" s="7" t="s">
        <v>4875</v>
      </c>
      <c r="B40" s="22">
        <v>974.80843279999999</v>
      </c>
      <c r="C40" s="22">
        <v>427.67427720000001</v>
      </c>
      <c r="D40" s="22">
        <v>1.1864355609999999</v>
      </c>
      <c r="E40" s="23">
        <v>2.19E-13</v>
      </c>
      <c r="F40" s="23">
        <v>2.1199999999999999E-12</v>
      </c>
      <c r="G40" s="7" t="s">
        <v>4876</v>
      </c>
      <c r="H40" s="7"/>
      <c r="I40" s="7"/>
      <c r="J40" s="7"/>
      <c r="K40" s="7"/>
      <c r="L40" s="7"/>
    </row>
    <row r="41" spans="1:12" x14ac:dyDescent="0.25">
      <c r="A41" s="7" t="s">
        <v>4877</v>
      </c>
      <c r="B41" s="22">
        <v>4.4827868689999999</v>
      </c>
      <c r="C41" s="22">
        <v>19.358728429999999</v>
      </c>
      <c r="D41" s="22">
        <v>-2.1121896659999999</v>
      </c>
      <c r="E41" s="22">
        <v>1.2919518E-2</v>
      </c>
      <c r="F41" s="22">
        <v>2.9890126E-2</v>
      </c>
      <c r="G41" s="7" t="s">
        <v>732</v>
      </c>
      <c r="H41" s="7"/>
      <c r="I41" s="7"/>
      <c r="J41" s="7"/>
      <c r="K41" s="7"/>
      <c r="L41" s="7"/>
    </row>
    <row r="42" spans="1:12" x14ac:dyDescent="0.25">
      <c r="A42" s="7" t="s">
        <v>4878</v>
      </c>
      <c r="B42" s="22">
        <v>10.88422237</v>
      </c>
      <c r="C42" s="22">
        <v>45.033429220000002</v>
      </c>
      <c r="D42" s="22">
        <v>-2.062720176</v>
      </c>
      <c r="E42" s="23">
        <v>7.1099999999999994E-5</v>
      </c>
      <c r="F42" s="22">
        <v>2.6271900000000002E-4</v>
      </c>
      <c r="G42" s="7" t="s">
        <v>210</v>
      </c>
      <c r="H42" s="7"/>
      <c r="I42" s="7"/>
      <c r="J42" s="7"/>
      <c r="K42" s="7"/>
      <c r="L42" s="7"/>
    </row>
    <row r="43" spans="1:12" x14ac:dyDescent="0.25">
      <c r="A43" s="7" t="s">
        <v>27</v>
      </c>
      <c r="B43" s="22">
        <v>79.298017759999993</v>
      </c>
      <c r="C43" s="22">
        <v>557.09589140000003</v>
      </c>
      <c r="D43" s="22">
        <v>-2.8160210019999998</v>
      </c>
      <c r="E43" s="23">
        <v>9.1300000000000001E-12</v>
      </c>
      <c r="F43" s="23">
        <v>7.6400000000000002E-11</v>
      </c>
      <c r="G43" s="7" t="s">
        <v>28</v>
      </c>
      <c r="H43" s="7"/>
      <c r="I43" s="7"/>
      <c r="J43" s="7"/>
      <c r="K43" s="7"/>
      <c r="L43" s="7"/>
    </row>
    <row r="44" spans="1:12" x14ac:dyDescent="0.25">
      <c r="A44" s="7" t="s">
        <v>4879</v>
      </c>
      <c r="B44" s="22">
        <v>10.076618809999999</v>
      </c>
      <c r="C44" s="22">
        <v>1.545275975</v>
      </c>
      <c r="D44" s="22">
        <v>2.6846539819999999</v>
      </c>
      <c r="E44" s="22">
        <v>1.6998890999999999E-2</v>
      </c>
      <c r="F44" s="22">
        <v>3.8024515000000002E-2</v>
      </c>
      <c r="G44" s="7" t="s">
        <v>210</v>
      </c>
      <c r="H44" s="7"/>
      <c r="I44" s="7"/>
      <c r="J44" s="7"/>
      <c r="K44" s="7"/>
      <c r="L44" s="7"/>
    </row>
    <row r="45" spans="1:12" x14ac:dyDescent="0.25">
      <c r="A45" s="7" t="s">
        <v>4880</v>
      </c>
      <c r="B45" s="22">
        <v>299.89392099999998</v>
      </c>
      <c r="C45" s="22">
        <v>88.867693540000005</v>
      </c>
      <c r="D45" s="22">
        <v>1.7569943459999999</v>
      </c>
      <c r="E45" s="23">
        <v>1.37E-12</v>
      </c>
      <c r="F45" s="23">
        <v>1.24E-11</v>
      </c>
      <c r="G45" s="7" t="s">
        <v>4881</v>
      </c>
      <c r="H45" s="7"/>
      <c r="I45" s="7"/>
      <c r="J45" s="7"/>
      <c r="K45" s="7"/>
      <c r="L45" s="7"/>
    </row>
    <row r="46" spans="1:12" x14ac:dyDescent="0.25">
      <c r="A46" s="7" t="s">
        <v>4883</v>
      </c>
      <c r="B46" s="22">
        <v>641.16511609999998</v>
      </c>
      <c r="C46" s="22">
        <v>176.02137740000001</v>
      </c>
      <c r="D46" s="22">
        <v>1.863550423</v>
      </c>
      <c r="E46" s="23">
        <v>1.9300000000000001E-10</v>
      </c>
      <c r="F46" s="23">
        <v>1.43E-9</v>
      </c>
      <c r="G46" s="7" t="s">
        <v>16</v>
      </c>
      <c r="H46" s="7"/>
      <c r="I46" s="7"/>
      <c r="J46" s="7"/>
      <c r="K46" s="7"/>
      <c r="L46" s="7"/>
    </row>
    <row r="47" spans="1:12" x14ac:dyDescent="0.25">
      <c r="A47" s="7" t="s">
        <v>34</v>
      </c>
      <c r="B47" s="22">
        <v>852.36367480000001</v>
      </c>
      <c r="C47" s="22">
        <v>106.02369229999999</v>
      </c>
      <c r="D47" s="22">
        <v>3.0065438119999999</v>
      </c>
      <c r="E47" s="22">
        <v>5.52959E-4</v>
      </c>
      <c r="F47" s="22">
        <v>1.7456100000000001E-3</v>
      </c>
      <c r="G47" s="7" t="s">
        <v>35</v>
      </c>
      <c r="H47" s="7"/>
      <c r="I47" s="7"/>
      <c r="J47" s="7"/>
      <c r="K47" s="7"/>
      <c r="L47" s="7"/>
    </row>
    <row r="48" spans="1:12" x14ac:dyDescent="0.25">
      <c r="A48" s="7" t="s">
        <v>4884</v>
      </c>
      <c r="B48" s="22">
        <v>15.12035562</v>
      </c>
      <c r="C48" s="22">
        <v>46.730010049999997</v>
      </c>
      <c r="D48" s="22">
        <v>-1.6255368139999999</v>
      </c>
      <c r="E48" s="22">
        <v>1.008746E-3</v>
      </c>
      <c r="F48" s="22">
        <v>3.029356E-3</v>
      </c>
      <c r="G48" s="7" t="s">
        <v>693</v>
      </c>
      <c r="H48" s="7"/>
      <c r="I48" s="7"/>
      <c r="J48" s="7"/>
      <c r="K48" s="7"/>
      <c r="L48" s="7"/>
    </row>
    <row r="49" spans="1:12" x14ac:dyDescent="0.25">
      <c r="A49" s="7" t="s">
        <v>4885</v>
      </c>
      <c r="B49" s="22">
        <v>992.54883919999997</v>
      </c>
      <c r="C49" s="22">
        <v>327.99084160000001</v>
      </c>
      <c r="D49" s="22">
        <v>1.5959077930000001</v>
      </c>
      <c r="E49" s="23">
        <v>2.5199999999999999E-31</v>
      </c>
      <c r="F49" s="23">
        <v>6.93E-30</v>
      </c>
      <c r="G49" s="7" t="s">
        <v>4886</v>
      </c>
      <c r="H49" s="7"/>
      <c r="I49" s="7"/>
      <c r="J49" s="7"/>
      <c r="K49" s="7"/>
      <c r="L49" s="7"/>
    </row>
    <row r="50" spans="1:12" x14ac:dyDescent="0.25">
      <c r="A50" s="7" t="s">
        <v>36</v>
      </c>
      <c r="B50" s="22">
        <v>289.78847760000002</v>
      </c>
      <c r="C50" s="22">
        <v>807.03532059999998</v>
      </c>
      <c r="D50" s="22">
        <v>-1.4765864930000001</v>
      </c>
      <c r="E50" s="23">
        <v>8.1899999999999999E-20</v>
      </c>
      <c r="F50" s="23">
        <v>1.27E-18</v>
      </c>
      <c r="G50" s="7" t="s">
        <v>37</v>
      </c>
      <c r="H50" s="7"/>
      <c r="I50" s="7"/>
      <c r="J50" s="7"/>
      <c r="K50" s="7"/>
      <c r="L50" s="7"/>
    </row>
    <row r="51" spans="1:12" x14ac:dyDescent="0.25">
      <c r="A51" s="7" t="s">
        <v>38</v>
      </c>
      <c r="B51" s="22">
        <v>1.6509422</v>
      </c>
      <c r="C51" s="22">
        <v>22.236052879999999</v>
      </c>
      <c r="D51" s="22">
        <v>-3.7132011450000002</v>
      </c>
      <c r="E51" s="23">
        <v>9.6700000000000006E-5</v>
      </c>
      <c r="F51" s="22">
        <v>3.49725E-4</v>
      </c>
      <c r="G51" s="7" t="s">
        <v>39</v>
      </c>
      <c r="H51" s="7"/>
      <c r="I51" s="7"/>
      <c r="J51" s="7"/>
      <c r="K51" s="7"/>
      <c r="L51" s="7"/>
    </row>
    <row r="52" spans="1:12" x14ac:dyDescent="0.25">
      <c r="A52" s="7" t="s">
        <v>4887</v>
      </c>
      <c r="B52" s="22">
        <v>46.764757080000003</v>
      </c>
      <c r="C52" s="22">
        <v>117.17883260000001</v>
      </c>
      <c r="D52" s="22">
        <v>-1.3249848870000001</v>
      </c>
      <c r="E52" s="23">
        <v>1.1800000000000001E-5</v>
      </c>
      <c r="F52" s="23">
        <v>4.9299999999999999E-5</v>
      </c>
      <c r="G52" s="7" t="s">
        <v>4888</v>
      </c>
      <c r="H52" s="7"/>
      <c r="I52" s="7"/>
      <c r="J52" s="7"/>
      <c r="K52" s="7"/>
      <c r="L52" s="7"/>
    </row>
    <row r="53" spans="1:12" x14ac:dyDescent="0.25">
      <c r="A53" s="7" t="s">
        <v>4889</v>
      </c>
      <c r="B53" s="22">
        <v>179.52663329999999</v>
      </c>
      <c r="C53" s="22">
        <v>424.08670460000002</v>
      </c>
      <c r="D53" s="22">
        <v>-1.240729253</v>
      </c>
      <c r="E53" s="23">
        <v>1.1599999999999999E-15</v>
      </c>
      <c r="F53" s="23">
        <v>1.34E-14</v>
      </c>
      <c r="G53" s="7" t="s">
        <v>4890</v>
      </c>
      <c r="H53" s="7"/>
      <c r="I53" s="7"/>
      <c r="J53" s="7"/>
      <c r="K53" s="7"/>
      <c r="L53" s="7"/>
    </row>
    <row r="54" spans="1:12" x14ac:dyDescent="0.25">
      <c r="A54" s="7" t="s">
        <v>4893</v>
      </c>
      <c r="B54" s="22">
        <v>20.0490499</v>
      </c>
      <c r="C54" s="22">
        <v>46.380922839999997</v>
      </c>
      <c r="D54" s="22">
        <v>-1.2235899699999999</v>
      </c>
      <c r="E54" s="22">
        <v>4.0195750000000001E-3</v>
      </c>
      <c r="F54" s="22">
        <v>1.0615771E-2</v>
      </c>
      <c r="G54" s="7" t="s">
        <v>16</v>
      </c>
      <c r="H54" s="7"/>
      <c r="I54" s="7"/>
      <c r="J54" s="7"/>
      <c r="K54" s="7"/>
      <c r="L54" s="7"/>
    </row>
    <row r="55" spans="1:12" x14ac:dyDescent="0.25">
      <c r="A55" s="7" t="s">
        <v>4894</v>
      </c>
      <c r="B55" s="22">
        <v>33.82136491</v>
      </c>
      <c r="C55" s="22">
        <v>4.191944092</v>
      </c>
      <c r="D55" s="22">
        <v>2.9763281739999998</v>
      </c>
      <c r="E55" s="23">
        <v>2.8399999999999999E-5</v>
      </c>
      <c r="F55" s="22">
        <v>1.1165E-4</v>
      </c>
      <c r="G55" s="7" t="s">
        <v>221</v>
      </c>
      <c r="H55" s="7"/>
      <c r="I55" s="7"/>
      <c r="J55" s="7"/>
      <c r="K55" s="7"/>
      <c r="L55" s="7"/>
    </row>
    <row r="56" spans="1:12" x14ac:dyDescent="0.25">
      <c r="A56" s="7" t="s">
        <v>4895</v>
      </c>
      <c r="B56" s="22">
        <v>536.93992579999997</v>
      </c>
      <c r="C56" s="22">
        <v>154.81615210000001</v>
      </c>
      <c r="D56" s="22">
        <v>1.7922652509999999</v>
      </c>
      <c r="E56" s="23">
        <v>7.3E-23</v>
      </c>
      <c r="F56" s="23">
        <v>1.3599999999999999E-21</v>
      </c>
      <c r="G56" s="7" t="s">
        <v>167</v>
      </c>
      <c r="H56" s="7"/>
      <c r="I56" s="7"/>
      <c r="J56" s="7"/>
      <c r="K56" s="7"/>
      <c r="L56" s="7"/>
    </row>
    <row r="57" spans="1:12" x14ac:dyDescent="0.25">
      <c r="A57" s="7" t="s">
        <v>4896</v>
      </c>
      <c r="B57" s="22">
        <v>1969.2997760000001</v>
      </c>
      <c r="C57" s="22">
        <v>924.1929543</v>
      </c>
      <c r="D57" s="22">
        <v>1.091274402</v>
      </c>
      <c r="E57" s="23">
        <v>4.1100000000000001E-12</v>
      </c>
      <c r="F57" s="23">
        <v>3.5599999999999999E-11</v>
      </c>
      <c r="G57" s="7" t="s">
        <v>4897</v>
      </c>
      <c r="H57" s="7"/>
      <c r="I57" s="7"/>
      <c r="J57" s="7"/>
      <c r="K57" s="7"/>
      <c r="L57" s="7"/>
    </row>
    <row r="58" spans="1:12" x14ac:dyDescent="0.25">
      <c r="A58" s="7" t="s">
        <v>4900</v>
      </c>
      <c r="B58" s="22">
        <v>1357.7105429999999</v>
      </c>
      <c r="C58" s="22">
        <v>411.57681760000003</v>
      </c>
      <c r="D58" s="22">
        <v>1.722619106</v>
      </c>
      <c r="E58" s="23">
        <v>1.31E-20</v>
      </c>
      <c r="F58" s="23">
        <v>2.1299999999999999E-19</v>
      </c>
      <c r="G58" s="7" t="s">
        <v>4901</v>
      </c>
      <c r="H58" s="7"/>
      <c r="I58" s="7"/>
      <c r="J58" s="7"/>
      <c r="K58" s="7"/>
      <c r="L58" s="7"/>
    </row>
    <row r="59" spans="1:12" x14ac:dyDescent="0.25">
      <c r="A59" s="7" t="s">
        <v>4904</v>
      </c>
      <c r="B59" s="22">
        <v>24.35336582</v>
      </c>
      <c r="C59" s="22">
        <v>6.5183739870000004</v>
      </c>
      <c r="D59" s="22">
        <v>1.920572529</v>
      </c>
      <c r="E59" s="22">
        <v>2.5114999999999998E-3</v>
      </c>
      <c r="F59" s="22">
        <v>6.939143E-3</v>
      </c>
      <c r="G59" s="7" t="s">
        <v>16</v>
      </c>
      <c r="H59" s="7"/>
      <c r="I59" s="7"/>
      <c r="J59" s="7"/>
      <c r="K59" s="7"/>
      <c r="L59" s="7"/>
    </row>
    <row r="60" spans="1:12" x14ac:dyDescent="0.25">
      <c r="A60" s="7" t="s">
        <v>4905</v>
      </c>
      <c r="B60" s="22">
        <v>1416.557448</v>
      </c>
      <c r="C60" s="22">
        <v>393.84410600000001</v>
      </c>
      <c r="D60" s="22">
        <v>1.8466840330000001</v>
      </c>
      <c r="E60" s="23">
        <v>1.1000000000000001E-44</v>
      </c>
      <c r="F60" s="23">
        <v>5.2599999999999999E-43</v>
      </c>
      <c r="G60" s="7" t="s">
        <v>4906</v>
      </c>
      <c r="H60" s="7"/>
      <c r="I60" s="7"/>
      <c r="J60" s="7"/>
      <c r="K60" s="7"/>
      <c r="L60" s="7"/>
    </row>
    <row r="61" spans="1:12" x14ac:dyDescent="0.25">
      <c r="A61" s="7" t="s">
        <v>47</v>
      </c>
      <c r="B61" s="22">
        <v>119.34072740000001</v>
      </c>
      <c r="C61" s="22">
        <v>793.99519889999999</v>
      </c>
      <c r="D61" s="22">
        <v>-2.732415934</v>
      </c>
      <c r="E61" s="23">
        <v>1.6600000000000001E-40</v>
      </c>
      <c r="F61" s="23">
        <v>6.7599999999999996E-39</v>
      </c>
      <c r="G61" s="7" t="s">
        <v>48</v>
      </c>
      <c r="H61" s="7"/>
      <c r="I61" s="7"/>
      <c r="J61" s="7"/>
      <c r="K61" s="7"/>
      <c r="L61" s="7"/>
    </row>
    <row r="62" spans="1:12" x14ac:dyDescent="0.25">
      <c r="A62" s="7" t="s">
        <v>4907</v>
      </c>
      <c r="B62" s="22">
        <v>488.38522929999999</v>
      </c>
      <c r="C62" s="22">
        <v>195.0089711</v>
      </c>
      <c r="D62" s="22">
        <v>1.3214913319999999</v>
      </c>
      <c r="E62" s="23">
        <v>4.1E-5</v>
      </c>
      <c r="F62" s="22">
        <v>1.5768299999999999E-4</v>
      </c>
      <c r="G62" s="7" t="s">
        <v>1506</v>
      </c>
      <c r="H62" s="7"/>
      <c r="I62" s="7"/>
      <c r="J62" s="7"/>
      <c r="K62" s="7"/>
      <c r="L62" s="7"/>
    </row>
    <row r="63" spans="1:12" x14ac:dyDescent="0.25">
      <c r="A63" s="7" t="s">
        <v>4908</v>
      </c>
      <c r="B63" s="22">
        <v>9.9103490050000005</v>
      </c>
      <c r="C63" s="22">
        <v>0</v>
      </c>
      <c r="D63" s="22">
        <v>5.8158338250000003</v>
      </c>
      <c r="E63" s="22">
        <v>1.80488E-4</v>
      </c>
      <c r="F63" s="22">
        <v>6.2247400000000003E-4</v>
      </c>
      <c r="G63" s="7" t="s">
        <v>4909</v>
      </c>
      <c r="H63" s="7"/>
      <c r="I63" s="7"/>
      <c r="J63" s="7"/>
      <c r="K63" s="7"/>
      <c r="L63" s="7"/>
    </row>
    <row r="64" spans="1:12" x14ac:dyDescent="0.25">
      <c r="A64" s="7" t="s">
        <v>4910</v>
      </c>
      <c r="B64" s="22">
        <v>547.22571949999997</v>
      </c>
      <c r="C64" s="22">
        <v>3.3095890610000001</v>
      </c>
      <c r="D64" s="22">
        <v>7.3396288390000004</v>
      </c>
      <c r="E64" s="23">
        <v>4.9699999999999999E-16</v>
      </c>
      <c r="F64" s="23">
        <v>5.9100000000000002E-15</v>
      </c>
      <c r="G64" s="7" t="s">
        <v>4911</v>
      </c>
      <c r="H64" s="7"/>
      <c r="I64" s="7"/>
      <c r="J64" s="7"/>
      <c r="K64" s="7"/>
      <c r="L64" s="7"/>
    </row>
    <row r="65" spans="1:12" x14ac:dyDescent="0.25">
      <c r="A65" s="7" t="s">
        <v>4912</v>
      </c>
      <c r="B65" s="22">
        <v>696.55568370000003</v>
      </c>
      <c r="C65" s="22">
        <v>16.790419360000001</v>
      </c>
      <c r="D65" s="22">
        <v>5.3897056929999998</v>
      </c>
      <c r="E65" s="23">
        <v>8.1199999999999997E-49</v>
      </c>
      <c r="F65" s="23">
        <v>4.4200000000000003E-47</v>
      </c>
      <c r="G65" s="7" t="s">
        <v>4911</v>
      </c>
      <c r="H65" s="7"/>
      <c r="I65" s="7"/>
      <c r="J65" s="7"/>
      <c r="K65" s="7"/>
      <c r="L65" s="7"/>
    </row>
    <row r="66" spans="1:12" x14ac:dyDescent="0.25">
      <c r="A66" s="7" t="s">
        <v>4913</v>
      </c>
      <c r="B66" s="22">
        <v>2.6639001260000001</v>
      </c>
      <c r="C66" s="22">
        <v>65.351879289999999</v>
      </c>
      <c r="D66" s="22">
        <v>-4.5877782920000003</v>
      </c>
      <c r="E66" s="23">
        <v>7.6999999999999999E-12</v>
      </c>
      <c r="F66" s="23">
        <v>6.4999999999999995E-11</v>
      </c>
      <c r="G66" s="7" t="s">
        <v>16</v>
      </c>
      <c r="H66" s="7"/>
      <c r="I66" s="7"/>
      <c r="J66" s="7"/>
      <c r="K66" s="7"/>
      <c r="L66" s="7"/>
    </row>
    <row r="67" spans="1:12" x14ac:dyDescent="0.25">
      <c r="A67" s="7" t="s">
        <v>4914</v>
      </c>
      <c r="B67" s="22">
        <v>187.8539528</v>
      </c>
      <c r="C67" s="22">
        <v>85.946074949999996</v>
      </c>
      <c r="D67" s="22">
        <v>1.1233116649999999</v>
      </c>
      <c r="E67" s="23">
        <v>1.14E-7</v>
      </c>
      <c r="F67" s="23">
        <v>6.2500000000000005E-7</v>
      </c>
      <c r="G67" s="7" t="s">
        <v>16</v>
      </c>
      <c r="H67" s="7"/>
      <c r="I67" s="7"/>
      <c r="J67" s="7"/>
      <c r="K67" s="7"/>
      <c r="L67" s="7"/>
    </row>
    <row r="68" spans="1:12" x14ac:dyDescent="0.25">
      <c r="A68" s="7" t="s">
        <v>4915</v>
      </c>
      <c r="B68" s="22">
        <v>7.4412768419999997</v>
      </c>
      <c r="C68" s="22">
        <v>0</v>
      </c>
      <c r="D68" s="22">
        <v>5.4046569590000004</v>
      </c>
      <c r="E68" s="22">
        <v>1.2932130000000001E-3</v>
      </c>
      <c r="F68" s="22">
        <v>3.8035920000000002E-3</v>
      </c>
      <c r="G68" s="7" t="s">
        <v>210</v>
      </c>
      <c r="H68" s="7"/>
      <c r="I68" s="7"/>
      <c r="J68" s="7"/>
      <c r="K68" s="7"/>
      <c r="L68" s="7"/>
    </row>
    <row r="69" spans="1:12" x14ac:dyDescent="0.25">
      <c r="A69" s="7" t="s">
        <v>4918</v>
      </c>
      <c r="B69" s="22">
        <v>63.013919559999998</v>
      </c>
      <c r="C69" s="22">
        <v>27.8544451</v>
      </c>
      <c r="D69" s="22">
        <v>1.1622056679999999</v>
      </c>
      <c r="E69" s="22">
        <v>1.0778935E-2</v>
      </c>
      <c r="F69" s="22">
        <v>2.548079E-2</v>
      </c>
      <c r="G69" s="7" t="s">
        <v>4919</v>
      </c>
      <c r="H69" s="7"/>
      <c r="I69" s="7"/>
      <c r="J69" s="7"/>
      <c r="K69" s="7"/>
      <c r="L69" s="7"/>
    </row>
    <row r="70" spans="1:12" x14ac:dyDescent="0.25">
      <c r="A70" s="7" t="s">
        <v>4920</v>
      </c>
      <c r="B70" s="22">
        <v>58.67754644</v>
      </c>
      <c r="C70" s="22">
        <v>296.80238100000003</v>
      </c>
      <c r="D70" s="22">
        <v>-2.3386483739999999</v>
      </c>
      <c r="E70" s="22">
        <v>9.3911589999999996E-3</v>
      </c>
      <c r="F70" s="22">
        <v>2.2531058E-2</v>
      </c>
      <c r="G70" s="7" t="s">
        <v>2730</v>
      </c>
      <c r="H70" s="7"/>
      <c r="I70" s="7"/>
      <c r="J70" s="7"/>
      <c r="K70" s="7"/>
      <c r="L70" s="7"/>
    </row>
    <row r="71" spans="1:12" x14ac:dyDescent="0.25">
      <c r="A71" s="7" t="s">
        <v>4921</v>
      </c>
      <c r="B71" s="22">
        <v>11.857555789999999</v>
      </c>
      <c r="C71" s="22">
        <v>91.458249219999999</v>
      </c>
      <c r="D71" s="22">
        <v>-2.9408340470000001</v>
      </c>
      <c r="E71" s="23">
        <v>1.81E-12</v>
      </c>
      <c r="F71" s="23">
        <v>1.62E-11</v>
      </c>
      <c r="G71" s="7" t="s">
        <v>325</v>
      </c>
      <c r="H71" s="7"/>
      <c r="I71" s="7"/>
      <c r="J71" s="7"/>
      <c r="K71" s="7"/>
      <c r="L71" s="7"/>
    </row>
    <row r="72" spans="1:12" x14ac:dyDescent="0.25">
      <c r="A72" s="7" t="s">
        <v>4922</v>
      </c>
      <c r="B72" s="22">
        <v>15.847575369999999</v>
      </c>
      <c r="C72" s="22">
        <v>46.90395908</v>
      </c>
      <c r="D72" s="22">
        <v>-1.569680497</v>
      </c>
      <c r="E72" s="22">
        <v>2.9957399999999999E-4</v>
      </c>
      <c r="F72" s="22">
        <v>9.9213199999999995E-4</v>
      </c>
      <c r="G72" s="7" t="s">
        <v>4923</v>
      </c>
      <c r="H72" s="7"/>
      <c r="I72" s="7"/>
      <c r="J72" s="7"/>
      <c r="K72" s="7"/>
      <c r="L72" s="7"/>
    </row>
    <row r="73" spans="1:12" x14ac:dyDescent="0.25">
      <c r="A73" s="7" t="s">
        <v>49</v>
      </c>
      <c r="B73" s="22">
        <v>0.37497365100000002</v>
      </c>
      <c r="C73" s="22">
        <v>5.7650777980000001</v>
      </c>
      <c r="D73" s="22">
        <v>-3.9787538630000001</v>
      </c>
      <c r="E73" s="22">
        <v>2.0532201E-2</v>
      </c>
      <c r="F73" s="22">
        <v>4.4825465000000002E-2</v>
      </c>
      <c r="G73" s="7" t="s">
        <v>50</v>
      </c>
      <c r="H73" s="7"/>
      <c r="I73" s="7"/>
      <c r="J73" s="7"/>
      <c r="K73" s="7"/>
      <c r="L73" s="7"/>
    </row>
    <row r="74" spans="1:12" x14ac:dyDescent="0.25">
      <c r="A74" s="7" t="s">
        <v>4924</v>
      </c>
      <c r="B74" s="22">
        <v>37.495471860000002</v>
      </c>
      <c r="C74" s="22">
        <v>135.84941620000001</v>
      </c>
      <c r="D74" s="22">
        <v>-1.851960324</v>
      </c>
      <c r="E74" s="23">
        <v>2.62E-8</v>
      </c>
      <c r="F74" s="23">
        <v>1.55E-7</v>
      </c>
      <c r="G74" s="7" t="s">
        <v>4925</v>
      </c>
      <c r="H74" s="7"/>
      <c r="I74" s="7"/>
      <c r="J74" s="7"/>
      <c r="K74" s="7"/>
      <c r="L74" s="7"/>
    </row>
    <row r="75" spans="1:12" x14ac:dyDescent="0.25">
      <c r="A75" s="7" t="s">
        <v>4926</v>
      </c>
      <c r="B75" s="22">
        <v>197.81687539999999</v>
      </c>
      <c r="C75" s="22">
        <v>484.83254210000001</v>
      </c>
      <c r="D75" s="22">
        <v>-1.2925374940000001</v>
      </c>
      <c r="E75" s="23">
        <v>9.9799999999999994E-8</v>
      </c>
      <c r="F75" s="23">
        <v>5.5300000000000004E-7</v>
      </c>
      <c r="G75" s="7" t="s">
        <v>2615</v>
      </c>
      <c r="H75" s="7"/>
      <c r="I75" s="7"/>
      <c r="J75" s="7"/>
      <c r="K75" s="7"/>
      <c r="L75" s="7"/>
    </row>
    <row r="76" spans="1:12" x14ac:dyDescent="0.25">
      <c r="A76" s="7" t="s">
        <v>4927</v>
      </c>
      <c r="B76" s="22">
        <v>762.64659500000005</v>
      </c>
      <c r="C76" s="22">
        <v>279.14221479999998</v>
      </c>
      <c r="D76" s="22">
        <v>1.4501880869999999</v>
      </c>
      <c r="E76" s="23">
        <v>2.0599999999999998E-18</v>
      </c>
      <c r="F76" s="23">
        <v>2.9000000000000003E-17</v>
      </c>
      <c r="G76" s="7" t="s">
        <v>374</v>
      </c>
      <c r="H76" s="7"/>
      <c r="I76" s="7"/>
      <c r="J76" s="7"/>
      <c r="K76" s="7"/>
      <c r="L76" s="7"/>
    </row>
    <row r="77" spans="1:12" x14ac:dyDescent="0.25">
      <c r="A77" s="7" t="s">
        <v>4930</v>
      </c>
      <c r="B77" s="22">
        <v>1213.8151190000001</v>
      </c>
      <c r="C77" s="22">
        <v>3079.9632969999998</v>
      </c>
      <c r="D77" s="22">
        <v>-1.3430834110000001</v>
      </c>
      <c r="E77" s="23">
        <v>6.1600000000000002E-9</v>
      </c>
      <c r="F77" s="23">
        <v>3.8999999999999998E-8</v>
      </c>
      <c r="G77" s="7" t="s">
        <v>4931</v>
      </c>
      <c r="H77" s="7"/>
      <c r="I77" s="7"/>
      <c r="J77" s="7"/>
      <c r="K77" s="7"/>
      <c r="L77" s="7"/>
    </row>
    <row r="78" spans="1:12" x14ac:dyDescent="0.25">
      <c r="A78" s="7" t="s">
        <v>4932</v>
      </c>
      <c r="B78" s="22">
        <v>49.185353069999998</v>
      </c>
      <c r="C78" s="22">
        <v>252.450489</v>
      </c>
      <c r="D78" s="22">
        <v>-2.3550840700000002</v>
      </c>
      <c r="E78" s="23">
        <v>6.61E-24</v>
      </c>
      <c r="F78" s="23">
        <v>1.2900000000000001E-22</v>
      </c>
      <c r="G78" s="7" t="s">
        <v>16</v>
      </c>
      <c r="H78" s="7"/>
      <c r="I78" s="7"/>
      <c r="J78" s="7"/>
      <c r="K78" s="7"/>
      <c r="L78" s="7"/>
    </row>
    <row r="79" spans="1:12" x14ac:dyDescent="0.25">
      <c r="A79" s="7" t="s">
        <v>4933</v>
      </c>
      <c r="B79" s="22">
        <v>32.141328119999997</v>
      </c>
      <c r="C79" s="22">
        <v>99.72245977</v>
      </c>
      <c r="D79" s="22">
        <v>-1.6359009330000001</v>
      </c>
      <c r="E79" s="22">
        <v>1.4317600000000001E-4</v>
      </c>
      <c r="F79" s="22">
        <v>5.0384099999999999E-4</v>
      </c>
      <c r="G79" s="7" t="s">
        <v>4934</v>
      </c>
      <c r="H79" s="7"/>
      <c r="I79" s="7"/>
      <c r="J79" s="7"/>
      <c r="K79" s="7"/>
      <c r="L79" s="7"/>
    </row>
    <row r="80" spans="1:12" x14ac:dyDescent="0.25">
      <c r="A80" s="7" t="s">
        <v>4935</v>
      </c>
      <c r="B80" s="22">
        <v>7.2237213249999996</v>
      </c>
      <c r="C80" s="22">
        <v>23.24706978</v>
      </c>
      <c r="D80" s="22">
        <v>-1.6879595409999999</v>
      </c>
      <c r="E80" s="22">
        <v>3.4848219999999998E-3</v>
      </c>
      <c r="F80" s="22">
        <v>9.3399889999999999E-3</v>
      </c>
      <c r="G80" s="7" t="s">
        <v>4936</v>
      </c>
      <c r="H80" s="7"/>
      <c r="I80" s="7"/>
      <c r="J80" s="7"/>
      <c r="K80" s="7"/>
      <c r="L80" s="7"/>
    </row>
    <row r="81" spans="1:12" x14ac:dyDescent="0.25">
      <c r="A81" s="7" t="s">
        <v>4937</v>
      </c>
      <c r="B81" s="22">
        <v>15.561837199999999</v>
      </c>
      <c r="C81" s="22">
        <v>33.187853169999997</v>
      </c>
      <c r="D81" s="22">
        <v>-1.095620716</v>
      </c>
      <c r="E81" s="22">
        <v>1.9227791000000001E-2</v>
      </c>
      <c r="F81" s="22">
        <v>4.2360730999999999E-2</v>
      </c>
      <c r="G81" s="7" t="s">
        <v>16</v>
      </c>
      <c r="H81" s="7"/>
      <c r="I81" s="7"/>
      <c r="J81" s="7"/>
      <c r="K81" s="7"/>
      <c r="L81" s="7"/>
    </row>
    <row r="82" spans="1:12" x14ac:dyDescent="0.25">
      <c r="A82" s="7" t="s">
        <v>4939</v>
      </c>
      <c r="B82" s="22">
        <v>1.7795322090000001</v>
      </c>
      <c r="C82" s="22">
        <v>18.267765180000001</v>
      </c>
      <c r="D82" s="22">
        <v>-3.4037398620000001</v>
      </c>
      <c r="E82" s="22">
        <v>2.6956499999999998E-4</v>
      </c>
      <c r="F82" s="22">
        <v>8.9988700000000004E-4</v>
      </c>
      <c r="G82" s="7" t="s">
        <v>4940</v>
      </c>
      <c r="H82" s="7"/>
      <c r="I82" s="7"/>
      <c r="J82" s="7"/>
      <c r="K82" s="7"/>
      <c r="L82" s="7"/>
    </row>
    <row r="83" spans="1:12" x14ac:dyDescent="0.25">
      <c r="A83" s="7" t="s">
        <v>4941</v>
      </c>
      <c r="B83" s="22">
        <v>56231.02723</v>
      </c>
      <c r="C83" s="22">
        <v>22795.517940000002</v>
      </c>
      <c r="D83" s="22">
        <v>1.302624995</v>
      </c>
      <c r="E83" s="23">
        <v>3.2499999999999998E-17</v>
      </c>
      <c r="F83" s="23">
        <v>4.2300000000000002E-16</v>
      </c>
      <c r="G83" s="7" t="s">
        <v>4942</v>
      </c>
      <c r="H83" s="7"/>
      <c r="I83" s="7"/>
      <c r="J83" s="7"/>
      <c r="K83" s="7"/>
      <c r="L83" s="7"/>
    </row>
    <row r="84" spans="1:12" x14ac:dyDescent="0.25">
      <c r="A84" s="7" t="s">
        <v>55</v>
      </c>
      <c r="B84" s="22">
        <v>247.8298704</v>
      </c>
      <c r="C84" s="22">
        <v>654.07088190000002</v>
      </c>
      <c r="D84" s="22">
        <v>-1.401742643</v>
      </c>
      <c r="E84" s="23">
        <v>2.3299999999999999E-14</v>
      </c>
      <c r="F84" s="23">
        <v>2.4199999999999998E-13</v>
      </c>
      <c r="G84" s="7" t="s">
        <v>56</v>
      </c>
      <c r="H84" s="7"/>
      <c r="I84" s="7"/>
      <c r="J84" s="7"/>
      <c r="K84" s="7"/>
      <c r="L84" s="7"/>
    </row>
    <row r="85" spans="1:12" x14ac:dyDescent="0.25">
      <c r="A85" s="7" t="s">
        <v>4943</v>
      </c>
      <c r="B85" s="22">
        <v>2033.1492410000001</v>
      </c>
      <c r="C85" s="22">
        <v>587.37652519999995</v>
      </c>
      <c r="D85" s="22">
        <v>1.7909015260000001</v>
      </c>
      <c r="E85" s="23">
        <v>4.8399999999999999E-34</v>
      </c>
      <c r="F85" s="23">
        <v>1.5E-32</v>
      </c>
      <c r="G85" s="7" t="s">
        <v>16</v>
      </c>
      <c r="H85" s="7"/>
      <c r="I85" s="7"/>
      <c r="J85" s="7"/>
      <c r="K85" s="7"/>
      <c r="L85" s="7"/>
    </row>
    <row r="86" spans="1:12" x14ac:dyDescent="0.25">
      <c r="A86" s="7" t="s">
        <v>4946</v>
      </c>
      <c r="B86" s="22">
        <v>2.6577995529999998</v>
      </c>
      <c r="C86" s="22">
        <v>13.87361795</v>
      </c>
      <c r="D86" s="22">
        <v>-2.3744212880000002</v>
      </c>
      <c r="E86" s="22">
        <v>8.4578989999999996E-3</v>
      </c>
      <c r="F86" s="22">
        <v>2.0570333E-2</v>
      </c>
      <c r="G86" s="7" t="s">
        <v>24</v>
      </c>
      <c r="H86" s="7"/>
      <c r="I86" s="7"/>
      <c r="J86" s="7"/>
      <c r="K86" s="7"/>
      <c r="L86" s="7"/>
    </row>
    <row r="87" spans="1:12" x14ac:dyDescent="0.25">
      <c r="A87" s="7" t="s">
        <v>59</v>
      </c>
      <c r="B87" s="22">
        <v>1.947206784</v>
      </c>
      <c r="C87" s="22">
        <v>13.222316230000001</v>
      </c>
      <c r="D87" s="22">
        <v>-2.7214646509999998</v>
      </c>
      <c r="E87" s="22">
        <v>5.6992859999999996E-3</v>
      </c>
      <c r="F87" s="22">
        <v>1.4503508E-2</v>
      </c>
      <c r="G87" s="7" t="s">
        <v>60</v>
      </c>
      <c r="H87" s="7"/>
      <c r="I87" s="7"/>
      <c r="J87" s="7"/>
      <c r="K87" s="7"/>
      <c r="L87" s="7"/>
    </row>
    <row r="88" spans="1:12" x14ac:dyDescent="0.25">
      <c r="A88" s="7" t="s">
        <v>61</v>
      </c>
      <c r="B88" s="22">
        <v>13.91062503</v>
      </c>
      <c r="C88" s="22">
        <v>194.28973920000001</v>
      </c>
      <c r="D88" s="22">
        <v>-3.801065124</v>
      </c>
      <c r="E88" s="23">
        <v>4.1000000000000002E-28</v>
      </c>
      <c r="F88" s="23">
        <v>9.8499999999999994E-27</v>
      </c>
      <c r="G88" s="7" t="s">
        <v>60</v>
      </c>
      <c r="H88" s="7"/>
      <c r="I88" s="7"/>
      <c r="J88" s="7"/>
      <c r="K88" s="7"/>
      <c r="L88" s="7"/>
    </row>
    <row r="89" spans="1:12" x14ac:dyDescent="0.25">
      <c r="A89" s="7" t="s">
        <v>4949</v>
      </c>
      <c r="B89" s="22">
        <v>17.890118210000001</v>
      </c>
      <c r="C89" s="22">
        <v>2.236451626</v>
      </c>
      <c r="D89" s="22">
        <v>3.0084415369999999</v>
      </c>
      <c r="E89" s="22">
        <v>3.7409699999999999E-4</v>
      </c>
      <c r="F89" s="22">
        <v>1.2176299999999999E-3</v>
      </c>
      <c r="G89" s="7" t="s">
        <v>4950</v>
      </c>
      <c r="H89" s="7"/>
      <c r="I89" s="7"/>
      <c r="J89" s="7"/>
      <c r="K89" s="7"/>
      <c r="L89" s="7"/>
    </row>
    <row r="90" spans="1:12" x14ac:dyDescent="0.25">
      <c r="A90" s="7" t="s">
        <v>62</v>
      </c>
      <c r="B90" s="22">
        <v>421.88884259999998</v>
      </c>
      <c r="C90" s="22">
        <v>975.70752040000002</v>
      </c>
      <c r="D90" s="22">
        <v>-1.2105385129999999</v>
      </c>
      <c r="E90" s="23">
        <v>2.5699999999999999E-7</v>
      </c>
      <c r="F90" s="23">
        <v>1.35E-6</v>
      </c>
      <c r="G90" s="7" t="s">
        <v>63</v>
      </c>
      <c r="H90" s="7"/>
      <c r="I90" s="7"/>
      <c r="J90" s="7"/>
      <c r="K90" s="7"/>
      <c r="L90" s="7"/>
    </row>
    <row r="91" spans="1:12" x14ac:dyDescent="0.25">
      <c r="A91" s="7" t="s">
        <v>4951</v>
      </c>
      <c r="B91" s="22">
        <v>498.79683369999998</v>
      </c>
      <c r="C91" s="22">
        <v>5.7766970249999998</v>
      </c>
      <c r="D91" s="22">
        <v>6.5114284470000001</v>
      </c>
      <c r="E91" s="23">
        <v>2.9100000000000001E-46</v>
      </c>
      <c r="F91" s="23">
        <v>1.4600000000000001E-44</v>
      </c>
      <c r="G91" s="7" t="s">
        <v>16</v>
      </c>
      <c r="H91" s="7"/>
      <c r="I91" s="7"/>
      <c r="J91" s="7"/>
      <c r="K91" s="7"/>
      <c r="L91" s="7"/>
    </row>
    <row r="92" spans="1:12" x14ac:dyDescent="0.25">
      <c r="A92" s="7" t="s">
        <v>4955</v>
      </c>
      <c r="B92" s="22">
        <v>485.38037730000002</v>
      </c>
      <c r="C92" s="22">
        <v>0</v>
      </c>
      <c r="D92" s="22">
        <v>11.430592259999999</v>
      </c>
      <c r="E92" s="23">
        <v>7.1999999999999998E-21</v>
      </c>
      <c r="F92" s="23">
        <v>1.19E-19</v>
      </c>
      <c r="G92" s="7" t="s">
        <v>4956</v>
      </c>
      <c r="H92" s="7"/>
      <c r="I92" s="7"/>
      <c r="J92" s="7"/>
      <c r="K92" s="7"/>
      <c r="L92" s="7"/>
    </row>
    <row r="93" spans="1:12" x14ac:dyDescent="0.25">
      <c r="A93" s="7" t="s">
        <v>68</v>
      </c>
      <c r="B93" s="22">
        <v>87.251819789999999</v>
      </c>
      <c r="C93" s="22">
        <v>7.6644578259999996</v>
      </c>
      <c r="D93" s="22">
        <v>3.473738408</v>
      </c>
      <c r="E93" s="23">
        <v>4.8499999999999998E-8</v>
      </c>
      <c r="F93" s="23">
        <v>2.7700000000000001E-7</v>
      </c>
      <c r="G93" s="7" t="s">
        <v>69</v>
      </c>
      <c r="H93" s="7"/>
      <c r="I93" s="7"/>
      <c r="J93" s="7"/>
      <c r="K93" s="7"/>
      <c r="L93" s="7"/>
    </row>
    <row r="94" spans="1:12" x14ac:dyDescent="0.25">
      <c r="A94" s="7" t="s">
        <v>4957</v>
      </c>
      <c r="B94" s="22">
        <v>1213.1059749999999</v>
      </c>
      <c r="C94" s="22">
        <v>245.6341228</v>
      </c>
      <c r="D94" s="22">
        <v>2.306143461</v>
      </c>
      <c r="E94" s="23">
        <v>1.2E-44</v>
      </c>
      <c r="F94" s="23">
        <v>5.67E-43</v>
      </c>
      <c r="G94" s="7" t="s">
        <v>4958</v>
      </c>
      <c r="H94" s="7"/>
      <c r="I94" s="7"/>
      <c r="J94" s="7"/>
      <c r="K94" s="7"/>
      <c r="L94" s="7"/>
    </row>
    <row r="95" spans="1:12" x14ac:dyDescent="0.25">
      <c r="A95" s="7" t="s">
        <v>70</v>
      </c>
      <c r="B95" s="22">
        <v>1.4439130920000001</v>
      </c>
      <c r="C95" s="22">
        <v>10.58125924</v>
      </c>
      <c r="D95" s="22">
        <v>-2.909454003</v>
      </c>
      <c r="E95" s="22">
        <v>1.1964775E-2</v>
      </c>
      <c r="F95" s="22">
        <v>2.7923458000000002E-2</v>
      </c>
      <c r="G95" s="7" t="s">
        <v>71</v>
      </c>
      <c r="H95" s="7"/>
      <c r="I95" s="7"/>
      <c r="J95" s="7"/>
      <c r="K95" s="7"/>
      <c r="L95" s="7"/>
    </row>
    <row r="96" spans="1:12" x14ac:dyDescent="0.25">
      <c r="A96" s="7" t="s">
        <v>4959</v>
      </c>
      <c r="B96" s="22">
        <v>43.279435960000001</v>
      </c>
      <c r="C96" s="22">
        <v>1.213815503</v>
      </c>
      <c r="D96" s="22">
        <v>5.1155468900000001</v>
      </c>
      <c r="E96" s="23">
        <v>1.8600000000000001E-8</v>
      </c>
      <c r="F96" s="23">
        <v>1.12E-7</v>
      </c>
      <c r="G96" s="7" t="s">
        <v>4960</v>
      </c>
      <c r="H96" s="7"/>
      <c r="I96" s="7"/>
      <c r="J96" s="7"/>
      <c r="K96" s="7"/>
      <c r="L96" s="7"/>
    </row>
    <row r="97" spans="1:12" x14ac:dyDescent="0.25">
      <c r="A97" s="7" t="s">
        <v>4961</v>
      </c>
      <c r="B97" s="22">
        <v>4.6837154050000001</v>
      </c>
      <c r="C97" s="22">
        <v>0</v>
      </c>
      <c r="D97" s="22">
        <v>4.7386627020000001</v>
      </c>
      <c r="E97" s="22">
        <v>1.2126691E-2</v>
      </c>
      <c r="F97" s="22">
        <v>2.8261304000000001E-2</v>
      </c>
      <c r="G97" s="7" t="s">
        <v>71</v>
      </c>
      <c r="H97" s="7"/>
      <c r="I97" s="7"/>
      <c r="J97" s="7"/>
      <c r="K97" s="7"/>
      <c r="L97" s="7"/>
    </row>
    <row r="98" spans="1:12" x14ac:dyDescent="0.25">
      <c r="A98" s="7" t="s">
        <v>4962</v>
      </c>
      <c r="B98" s="22">
        <v>435.38462509999999</v>
      </c>
      <c r="C98" s="22">
        <v>151.8258088</v>
      </c>
      <c r="D98" s="22">
        <v>1.516877628</v>
      </c>
      <c r="E98" s="23">
        <v>1.9E-12</v>
      </c>
      <c r="F98" s="23">
        <v>1.6999999999999999E-11</v>
      </c>
      <c r="G98" s="7" t="s">
        <v>4963</v>
      </c>
      <c r="H98" s="7"/>
      <c r="I98" s="7"/>
      <c r="J98" s="7"/>
      <c r="K98" s="7"/>
      <c r="L98" s="7"/>
    </row>
    <row r="99" spans="1:12" x14ac:dyDescent="0.25">
      <c r="A99" s="7" t="s">
        <v>4964</v>
      </c>
      <c r="B99" s="22">
        <v>139.07790370000001</v>
      </c>
      <c r="C99" s="22">
        <v>33.715905659999997</v>
      </c>
      <c r="D99" s="22">
        <v>2.0536519900000001</v>
      </c>
      <c r="E99" s="23">
        <v>1.41E-11</v>
      </c>
      <c r="F99" s="23">
        <v>1.16E-10</v>
      </c>
      <c r="G99" s="7" t="s">
        <v>16</v>
      </c>
      <c r="H99" s="7"/>
      <c r="I99" s="7"/>
      <c r="J99" s="7"/>
      <c r="K99" s="7"/>
      <c r="L99" s="7"/>
    </row>
    <row r="100" spans="1:12" x14ac:dyDescent="0.25">
      <c r="A100" s="7" t="s">
        <v>4965</v>
      </c>
      <c r="B100" s="22">
        <v>2485.538685</v>
      </c>
      <c r="C100" s="22">
        <v>588.84885480000003</v>
      </c>
      <c r="D100" s="22">
        <v>2.0768847840000002</v>
      </c>
      <c r="E100" s="23">
        <v>3.0100000000000002E-52</v>
      </c>
      <c r="F100" s="23">
        <v>1.8600000000000001E-50</v>
      </c>
      <c r="G100" s="7" t="s">
        <v>4966</v>
      </c>
      <c r="H100" s="7"/>
      <c r="I100" s="7"/>
      <c r="J100" s="7"/>
      <c r="K100" s="7"/>
      <c r="L100" s="7"/>
    </row>
    <row r="101" spans="1:12" x14ac:dyDescent="0.25">
      <c r="A101" s="7" t="s">
        <v>75</v>
      </c>
      <c r="B101" s="22">
        <v>2.4008895030000001</v>
      </c>
      <c r="C101" s="22">
        <v>60.877785699999997</v>
      </c>
      <c r="D101" s="22">
        <v>-4.6717930599999997</v>
      </c>
      <c r="E101" s="23">
        <v>5.9600000000000006E-11</v>
      </c>
      <c r="F101" s="23">
        <v>4.6000000000000001E-10</v>
      </c>
      <c r="G101" s="7" t="s">
        <v>16</v>
      </c>
      <c r="H101" s="7"/>
      <c r="I101" s="7"/>
      <c r="J101" s="7"/>
      <c r="K101" s="7"/>
      <c r="L101" s="7"/>
    </row>
    <row r="102" spans="1:12" x14ac:dyDescent="0.25">
      <c r="A102" s="7" t="s">
        <v>4967</v>
      </c>
      <c r="B102" s="22">
        <v>528.88976279999997</v>
      </c>
      <c r="C102" s="22">
        <v>1153.383509</v>
      </c>
      <c r="D102" s="22">
        <v>-1.124338566</v>
      </c>
      <c r="E102" s="23">
        <v>8.9999999999999995E-14</v>
      </c>
      <c r="F102" s="23">
        <v>8.9600000000000002E-13</v>
      </c>
      <c r="G102" s="7" t="s">
        <v>4968</v>
      </c>
      <c r="H102" s="7"/>
      <c r="I102" s="7"/>
      <c r="J102" s="7"/>
      <c r="K102" s="7"/>
      <c r="L102" s="7"/>
    </row>
    <row r="103" spans="1:12" x14ac:dyDescent="0.25">
      <c r="A103" s="7" t="s">
        <v>4969</v>
      </c>
      <c r="B103" s="22">
        <v>1767.9629600000001</v>
      </c>
      <c r="C103" s="22">
        <v>845.87806799999998</v>
      </c>
      <c r="D103" s="22">
        <v>1.0625503160000001</v>
      </c>
      <c r="E103" s="23">
        <v>7.9800000000000001E-20</v>
      </c>
      <c r="F103" s="23">
        <v>1.24E-18</v>
      </c>
      <c r="G103" s="7" t="s">
        <v>268</v>
      </c>
      <c r="H103" s="7"/>
      <c r="I103" s="7"/>
      <c r="J103" s="7"/>
      <c r="K103" s="7"/>
      <c r="L103" s="7"/>
    </row>
    <row r="104" spans="1:12" x14ac:dyDescent="0.25">
      <c r="A104" s="7" t="s">
        <v>4970</v>
      </c>
      <c r="B104" s="22">
        <v>24.150492580000002</v>
      </c>
      <c r="C104" s="22">
        <v>7.0071480069999996</v>
      </c>
      <c r="D104" s="22">
        <v>1.761979532</v>
      </c>
      <c r="E104" s="22">
        <v>2.475737E-3</v>
      </c>
      <c r="F104" s="22">
        <v>6.8518210000000001E-3</v>
      </c>
      <c r="G104" s="7" t="s">
        <v>35</v>
      </c>
      <c r="H104" s="7"/>
      <c r="I104" s="7"/>
      <c r="J104" s="7"/>
      <c r="K104" s="7"/>
      <c r="L104" s="7"/>
    </row>
    <row r="105" spans="1:12" x14ac:dyDescent="0.25">
      <c r="A105" s="7" t="s">
        <v>4971</v>
      </c>
      <c r="B105" s="22">
        <v>109.01853490000001</v>
      </c>
      <c r="C105" s="22">
        <v>53.472239500000001</v>
      </c>
      <c r="D105" s="22">
        <v>1.0188493919999999</v>
      </c>
      <c r="E105" s="22">
        <v>3.2613989999999999E-3</v>
      </c>
      <c r="F105" s="22">
        <v>8.7992750000000005E-3</v>
      </c>
      <c r="G105" s="7" t="s">
        <v>4972</v>
      </c>
      <c r="H105" s="7"/>
      <c r="I105" s="7"/>
      <c r="J105" s="7"/>
      <c r="K105" s="7"/>
      <c r="L105" s="7"/>
    </row>
    <row r="106" spans="1:12" x14ac:dyDescent="0.25">
      <c r="A106" s="7" t="s">
        <v>4973</v>
      </c>
      <c r="B106" s="22">
        <v>492.57502160000001</v>
      </c>
      <c r="C106" s="22">
        <v>172.29893749999999</v>
      </c>
      <c r="D106" s="22">
        <v>1.5170182590000001</v>
      </c>
      <c r="E106" s="23">
        <v>2.9299999999999998E-20</v>
      </c>
      <c r="F106" s="23">
        <v>4.6599999999999997E-19</v>
      </c>
      <c r="G106" s="7" t="s">
        <v>4974</v>
      </c>
      <c r="H106" s="7"/>
      <c r="I106" s="7"/>
      <c r="J106" s="7"/>
      <c r="K106" s="7"/>
      <c r="L106" s="7"/>
    </row>
    <row r="107" spans="1:12" x14ac:dyDescent="0.25">
      <c r="A107" s="7" t="s">
        <v>76</v>
      </c>
      <c r="B107" s="22">
        <v>43.928486579999998</v>
      </c>
      <c r="C107" s="22">
        <v>310.7948227</v>
      </c>
      <c r="D107" s="22">
        <v>-2.8197949649999998</v>
      </c>
      <c r="E107" s="23">
        <v>1.72E-26</v>
      </c>
      <c r="F107" s="23">
        <v>3.88E-25</v>
      </c>
      <c r="G107" s="7" t="s">
        <v>77</v>
      </c>
      <c r="H107" s="7"/>
      <c r="I107" s="7"/>
      <c r="J107" s="7"/>
      <c r="K107" s="7"/>
      <c r="L107" s="7"/>
    </row>
    <row r="108" spans="1:12" x14ac:dyDescent="0.25">
      <c r="A108" s="7" t="s">
        <v>4977</v>
      </c>
      <c r="B108" s="22">
        <v>0.74994730300000001</v>
      </c>
      <c r="C108" s="22">
        <v>7.316361874</v>
      </c>
      <c r="D108" s="22">
        <v>-3.3727731900000002</v>
      </c>
      <c r="E108" s="22">
        <v>2.1237359000000001E-2</v>
      </c>
      <c r="F108" s="22">
        <v>4.6156279000000001E-2</v>
      </c>
      <c r="G108" s="7" t="s">
        <v>3026</v>
      </c>
      <c r="H108" s="7"/>
      <c r="I108" s="7"/>
      <c r="J108" s="7"/>
      <c r="K108" s="7"/>
      <c r="L108" s="7"/>
    </row>
    <row r="109" spans="1:12" x14ac:dyDescent="0.25">
      <c r="A109" s="7" t="s">
        <v>4978</v>
      </c>
      <c r="B109" s="22">
        <v>40.657375010000003</v>
      </c>
      <c r="C109" s="22">
        <v>6.0408228079999997</v>
      </c>
      <c r="D109" s="22">
        <v>2.7186125529999998</v>
      </c>
      <c r="E109" s="23">
        <v>4.6299999999999997E-6</v>
      </c>
      <c r="F109" s="23">
        <v>2.0599999999999999E-5</v>
      </c>
      <c r="G109" s="7" t="s">
        <v>16</v>
      </c>
      <c r="H109" s="7"/>
      <c r="I109" s="7"/>
      <c r="J109" s="7"/>
      <c r="K109" s="7"/>
      <c r="L109" s="7"/>
    </row>
    <row r="110" spans="1:12" x14ac:dyDescent="0.25">
      <c r="A110" s="7" t="s">
        <v>83</v>
      </c>
      <c r="B110" s="22">
        <v>103.6904646</v>
      </c>
      <c r="C110" s="22">
        <v>325.07761060000001</v>
      </c>
      <c r="D110" s="22">
        <v>-1.647956612</v>
      </c>
      <c r="E110" s="23">
        <v>1.0699999999999999E-11</v>
      </c>
      <c r="F110" s="23">
        <v>8.9399999999999996E-11</v>
      </c>
      <c r="G110" s="7" t="s">
        <v>84</v>
      </c>
      <c r="H110" s="7"/>
      <c r="I110" s="7"/>
      <c r="J110" s="7"/>
      <c r="K110" s="7"/>
      <c r="L110" s="7"/>
    </row>
    <row r="111" spans="1:12" x14ac:dyDescent="0.25">
      <c r="A111" s="7" t="s">
        <v>4980</v>
      </c>
      <c r="B111" s="22">
        <v>2267.7885809999998</v>
      </c>
      <c r="C111" s="22">
        <v>965.69240119999995</v>
      </c>
      <c r="D111" s="22">
        <v>1.2314012919999999</v>
      </c>
      <c r="E111" s="22">
        <v>4.2256800000000001E-4</v>
      </c>
      <c r="F111" s="22">
        <v>1.3628850000000001E-3</v>
      </c>
      <c r="G111" s="7" t="s">
        <v>4981</v>
      </c>
      <c r="H111" s="7"/>
      <c r="I111" s="7"/>
      <c r="J111" s="7"/>
      <c r="K111" s="7"/>
      <c r="L111" s="7"/>
    </row>
    <row r="112" spans="1:12" x14ac:dyDescent="0.25">
      <c r="A112" s="7" t="s">
        <v>87</v>
      </c>
      <c r="B112" s="22">
        <v>748.72885499999995</v>
      </c>
      <c r="C112" s="22">
        <v>285.851966</v>
      </c>
      <c r="D112" s="22">
        <v>1.3910064449999999</v>
      </c>
      <c r="E112" s="23">
        <v>2.05E-21</v>
      </c>
      <c r="F112" s="23">
        <v>3.4899999999999997E-20</v>
      </c>
      <c r="G112" s="7" t="s">
        <v>88</v>
      </c>
      <c r="H112" s="7"/>
      <c r="I112" s="7"/>
      <c r="J112" s="7"/>
      <c r="K112" s="7"/>
      <c r="L112" s="7"/>
    </row>
    <row r="113" spans="1:12" x14ac:dyDescent="0.25">
      <c r="A113" s="7" t="s">
        <v>91</v>
      </c>
      <c r="B113" s="22">
        <v>2.115151327</v>
      </c>
      <c r="C113" s="22">
        <v>65.112778930000005</v>
      </c>
      <c r="D113" s="22">
        <v>-4.9746155319999996</v>
      </c>
      <c r="E113" s="23">
        <v>2.8599999999999999E-10</v>
      </c>
      <c r="F113" s="23">
        <v>2.0799999999999998E-9</v>
      </c>
      <c r="G113" s="7" t="s">
        <v>92</v>
      </c>
      <c r="H113" s="7"/>
      <c r="I113" s="7"/>
      <c r="J113" s="7"/>
      <c r="K113" s="7"/>
      <c r="L113" s="7"/>
    </row>
    <row r="114" spans="1:12" x14ac:dyDescent="0.25">
      <c r="A114" s="7" t="s">
        <v>4988</v>
      </c>
      <c r="B114" s="22">
        <v>77.094645369999995</v>
      </c>
      <c r="C114" s="22">
        <v>19.319846349999999</v>
      </c>
      <c r="D114" s="22">
        <v>2.016596931</v>
      </c>
      <c r="E114" s="22">
        <v>4.9426099999999996E-4</v>
      </c>
      <c r="F114" s="22">
        <v>1.575784E-3</v>
      </c>
      <c r="G114" s="7" t="s">
        <v>92</v>
      </c>
      <c r="H114" s="7"/>
      <c r="I114" s="7"/>
      <c r="J114" s="7"/>
      <c r="K114" s="7"/>
      <c r="L114" s="7"/>
    </row>
    <row r="115" spans="1:12" x14ac:dyDescent="0.25">
      <c r="A115" s="7" t="s">
        <v>4989</v>
      </c>
      <c r="B115" s="22">
        <v>108.1449598</v>
      </c>
      <c r="C115" s="22">
        <v>33.795058650000001</v>
      </c>
      <c r="D115" s="22">
        <v>1.6849702369999999</v>
      </c>
      <c r="E115" s="23">
        <v>2.5600000000000002E-7</v>
      </c>
      <c r="F115" s="23">
        <v>1.3400000000000001E-6</v>
      </c>
      <c r="G115" s="7" t="s">
        <v>98</v>
      </c>
      <c r="H115" s="7"/>
      <c r="I115" s="7"/>
      <c r="J115" s="7"/>
      <c r="K115" s="7"/>
      <c r="L115" s="7"/>
    </row>
    <row r="116" spans="1:12" x14ac:dyDescent="0.25">
      <c r="A116" s="7" t="s">
        <v>4990</v>
      </c>
      <c r="B116" s="22">
        <v>1.7401776760000001</v>
      </c>
      <c r="C116" s="22">
        <v>14.32912101</v>
      </c>
      <c r="D116" s="22">
        <v>-3.0571730380000002</v>
      </c>
      <c r="E116" s="22">
        <v>1.0532390000000001E-3</v>
      </c>
      <c r="F116" s="22">
        <v>3.1499340000000001E-3</v>
      </c>
      <c r="G116" s="7" t="s">
        <v>4991</v>
      </c>
      <c r="H116" s="7"/>
      <c r="I116" s="7"/>
      <c r="J116" s="7"/>
      <c r="K116" s="7"/>
      <c r="L116" s="7"/>
    </row>
    <row r="117" spans="1:12" x14ac:dyDescent="0.25">
      <c r="A117" s="7" t="s">
        <v>4992</v>
      </c>
      <c r="B117" s="22">
        <v>102.57962759999999</v>
      </c>
      <c r="C117" s="22">
        <v>35.047160769999998</v>
      </c>
      <c r="D117" s="22">
        <v>1.5407536589999999</v>
      </c>
      <c r="E117" s="23">
        <v>5.5899999999999996E-7</v>
      </c>
      <c r="F117" s="23">
        <v>2.8200000000000001E-6</v>
      </c>
      <c r="G117" s="7" t="s">
        <v>4993</v>
      </c>
      <c r="H117" s="7"/>
      <c r="I117" s="7"/>
      <c r="J117" s="7"/>
      <c r="K117" s="7"/>
      <c r="L117" s="7"/>
    </row>
    <row r="118" spans="1:12" x14ac:dyDescent="0.25">
      <c r="A118" s="7" t="s">
        <v>4996</v>
      </c>
      <c r="B118" s="22">
        <v>493.15997640000001</v>
      </c>
      <c r="C118" s="22">
        <v>188.2140023</v>
      </c>
      <c r="D118" s="22">
        <v>1.391763697</v>
      </c>
      <c r="E118" s="23">
        <v>4.9799999999999998E-9</v>
      </c>
      <c r="F118" s="23">
        <v>3.18E-8</v>
      </c>
      <c r="G118" s="7" t="s">
        <v>4997</v>
      </c>
      <c r="H118" s="7"/>
      <c r="I118" s="7"/>
      <c r="J118" s="7"/>
      <c r="K118" s="7"/>
      <c r="L118" s="7"/>
    </row>
    <row r="119" spans="1:12" x14ac:dyDescent="0.25">
      <c r="A119" s="7" t="s">
        <v>4998</v>
      </c>
      <c r="B119" s="22">
        <v>690.23426019999999</v>
      </c>
      <c r="C119" s="22">
        <v>309.54311869999998</v>
      </c>
      <c r="D119" s="22">
        <v>1.1576869919999999</v>
      </c>
      <c r="E119" s="23">
        <v>5.4899999999999998E-14</v>
      </c>
      <c r="F119" s="23">
        <v>5.5700000000000005E-13</v>
      </c>
      <c r="G119" s="7" t="s">
        <v>4999</v>
      </c>
      <c r="H119" s="7"/>
      <c r="I119" s="7"/>
      <c r="J119" s="7"/>
      <c r="K119" s="7"/>
      <c r="L119" s="7"/>
    </row>
    <row r="120" spans="1:12" x14ac:dyDescent="0.25">
      <c r="A120" s="7" t="s">
        <v>95</v>
      </c>
      <c r="B120" s="22">
        <v>143.93263959999999</v>
      </c>
      <c r="C120" s="22">
        <v>53.566836459999998</v>
      </c>
      <c r="D120" s="22">
        <v>1.422742272</v>
      </c>
      <c r="E120" s="22">
        <v>1.23948E-4</v>
      </c>
      <c r="F120" s="22">
        <v>4.4071900000000001E-4</v>
      </c>
      <c r="G120" s="7" t="s">
        <v>96</v>
      </c>
      <c r="H120" s="7"/>
      <c r="I120" s="7"/>
      <c r="J120" s="7"/>
      <c r="K120" s="7"/>
      <c r="L120" s="7"/>
    </row>
    <row r="121" spans="1:12" x14ac:dyDescent="0.25">
      <c r="A121" s="7" t="s">
        <v>97</v>
      </c>
      <c r="B121" s="22">
        <v>3216.4990739999998</v>
      </c>
      <c r="C121" s="22">
        <v>723.0722399</v>
      </c>
      <c r="D121" s="22">
        <v>2.1532606040000002</v>
      </c>
      <c r="E121" s="22">
        <v>6.3115849999999998E-3</v>
      </c>
      <c r="F121" s="22">
        <v>1.5857092999999999E-2</v>
      </c>
      <c r="G121" s="7" t="s">
        <v>98</v>
      </c>
      <c r="H121" s="7"/>
      <c r="I121" s="7"/>
      <c r="J121" s="7"/>
      <c r="K121" s="7"/>
      <c r="L121" s="7"/>
    </row>
    <row r="122" spans="1:12" x14ac:dyDescent="0.25">
      <c r="A122" s="7" t="s">
        <v>5000</v>
      </c>
      <c r="B122" s="22">
        <v>26.942712749999998</v>
      </c>
      <c r="C122" s="22">
        <v>8.5357885029999991</v>
      </c>
      <c r="D122" s="22">
        <v>1.6861855020000001</v>
      </c>
      <c r="E122" s="22">
        <v>3.5254990000000001E-3</v>
      </c>
      <c r="F122" s="22">
        <v>9.437272E-3</v>
      </c>
      <c r="G122" s="7" t="s">
        <v>5001</v>
      </c>
      <c r="H122" s="7"/>
      <c r="I122" s="7"/>
      <c r="J122" s="7"/>
      <c r="K122" s="7"/>
      <c r="L122" s="7"/>
    </row>
    <row r="123" spans="1:12" x14ac:dyDescent="0.25">
      <c r="A123" s="7" t="s">
        <v>5002</v>
      </c>
      <c r="B123" s="22">
        <v>106.6905823</v>
      </c>
      <c r="C123" s="22">
        <v>1963.1659910000001</v>
      </c>
      <c r="D123" s="22">
        <v>-4.201890304</v>
      </c>
      <c r="E123" s="23">
        <v>2.0999999999999999E-29</v>
      </c>
      <c r="F123" s="23">
        <v>5.3500000000000003E-28</v>
      </c>
      <c r="G123" s="7" t="s">
        <v>5003</v>
      </c>
      <c r="H123" s="7"/>
      <c r="I123" s="7"/>
      <c r="J123" s="7"/>
      <c r="K123" s="7"/>
      <c r="L123" s="7"/>
    </row>
    <row r="124" spans="1:12" x14ac:dyDescent="0.25">
      <c r="A124" s="7" t="s">
        <v>5008</v>
      </c>
      <c r="B124" s="22">
        <v>19.59067138</v>
      </c>
      <c r="C124" s="22">
        <v>50.10350545</v>
      </c>
      <c r="D124" s="22">
        <v>-1.341315153</v>
      </c>
      <c r="E124" s="22">
        <v>1.337137E-2</v>
      </c>
      <c r="F124" s="22">
        <v>3.0815875999999999E-2</v>
      </c>
      <c r="G124" s="7" t="s">
        <v>67</v>
      </c>
      <c r="H124" s="7"/>
      <c r="I124" s="7"/>
      <c r="J124" s="7"/>
      <c r="K124" s="7"/>
      <c r="L124" s="7"/>
    </row>
    <row r="125" spans="1:12" x14ac:dyDescent="0.25">
      <c r="A125" s="7" t="s">
        <v>5009</v>
      </c>
      <c r="B125" s="22">
        <v>5.2765145410000001</v>
      </c>
      <c r="C125" s="22">
        <v>30.889281</v>
      </c>
      <c r="D125" s="22">
        <v>-2.5723088650000001</v>
      </c>
      <c r="E125" s="23">
        <v>4.0899999999999998E-5</v>
      </c>
      <c r="F125" s="22">
        <v>1.5724399999999999E-4</v>
      </c>
      <c r="G125" s="7" t="s">
        <v>5010</v>
      </c>
      <c r="H125" s="7"/>
      <c r="I125" s="7"/>
      <c r="J125" s="7"/>
      <c r="K125" s="7"/>
      <c r="L125" s="7"/>
    </row>
    <row r="126" spans="1:12" x14ac:dyDescent="0.25">
      <c r="A126" s="7" t="s">
        <v>5011</v>
      </c>
      <c r="B126" s="22">
        <v>432.4535515</v>
      </c>
      <c r="C126" s="22">
        <v>120.3170518</v>
      </c>
      <c r="D126" s="22">
        <v>1.8520111480000001</v>
      </c>
      <c r="E126" s="23">
        <v>7.9700000000000004E-10</v>
      </c>
      <c r="F126" s="23">
        <v>5.5400000000000003E-9</v>
      </c>
      <c r="G126" s="7" t="s">
        <v>16</v>
      </c>
      <c r="H126" s="7"/>
      <c r="I126" s="7"/>
      <c r="J126" s="7"/>
      <c r="K126" s="7"/>
      <c r="L126" s="7"/>
    </row>
    <row r="127" spans="1:12" x14ac:dyDescent="0.25">
      <c r="A127" s="7" t="s">
        <v>5012</v>
      </c>
      <c r="B127" s="22">
        <v>20739.944380000001</v>
      </c>
      <c r="C127" s="22">
        <v>44534.31194</v>
      </c>
      <c r="D127" s="22">
        <v>-1.1024959670000001</v>
      </c>
      <c r="E127" s="23">
        <v>3.4799999999999998E-13</v>
      </c>
      <c r="F127" s="23">
        <v>3.3000000000000001E-12</v>
      </c>
      <c r="G127" s="7" t="s">
        <v>5013</v>
      </c>
      <c r="H127" s="7"/>
      <c r="I127" s="7"/>
      <c r="J127" s="7"/>
      <c r="K127" s="7"/>
      <c r="L127" s="7"/>
    </row>
    <row r="128" spans="1:12" x14ac:dyDescent="0.25">
      <c r="A128" s="7" t="s">
        <v>5014</v>
      </c>
      <c r="B128" s="22">
        <v>294.69438939999998</v>
      </c>
      <c r="C128" s="22">
        <v>66.274505219999995</v>
      </c>
      <c r="D128" s="22">
        <v>2.1621516550000002</v>
      </c>
      <c r="E128" s="23">
        <v>1.18E-21</v>
      </c>
      <c r="F128" s="23">
        <v>2.04E-20</v>
      </c>
      <c r="G128" s="7" t="s">
        <v>5015</v>
      </c>
      <c r="H128" s="7"/>
      <c r="I128" s="7"/>
      <c r="J128" s="7"/>
      <c r="K128" s="7"/>
      <c r="L128" s="7"/>
    </row>
    <row r="129" spans="1:12" x14ac:dyDescent="0.25">
      <c r="A129" s="7" t="s">
        <v>101</v>
      </c>
      <c r="B129" s="22">
        <v>112.3705702</v>
      </c>
      <c r="C129" s="22">
        <v>42.920623210000002</v>
      </c>
      <c r="D129" s="22">
        <v>1.3980116469999999</v>
      </c>
      <c r="E129" s="23">
        <v>8.14E-5</v>
      </c>
      <c r="F129" s="22">
        <v>2.9859299999999999E-4</v>
      </c>
      <c r="G129" s="7" t="s">
        <v>102</v>
      </c>
      <c r="H129" s="7"/>
      <c r="I129" s="7"/>
      <c r="J129" s="7"/>
      <c r="K129" s="7"/>
      <c r="L129" s="7"/>
    </row>
    <row r="130" spans="1:12" x14ac:dyDescent="0.25">
      <c r="A130" s="7" t="s">
        <v>5016</v>
      </c>
      <c r="B130" s="22">
        <v>163.84980849999999</v>
      </c>
      <c r="C130" s="22">
        <v>80.691620810000003</v>
      </c>
      <c r="D130" s="22">
        <v>1.018492001</v>
      </c>
      <c r="E130" s="22">
        <v>2.8868900000000001E-4</v>
      </c>
      <c r="F130" s="22">
        <v>9.5914700000000004E-4</v>
      </c>
      <c r="G130" s="7" t="s">
        <v>132</v>
      </c>
      <c r="H130" s="7"/>
      <c r="I130" s="7"/>
      <c r="J130" s="7"/>
      <c r="K130" s="7"/>
      <c r="L130" s="7"/>
    </row>
    <row r="131" spans="1:12" x14ac:dyDescent="0.25">
      <c r="A131" s="7" t="s">
        <v>5017</v>
      </c>
      <c r="B131" s="22">
        <v>14.840448049999999</v>
      </c>
      <c r="C131" s="22">
        <v>0</v>
      </c>
      <c r="D131" s="22">
        <v>6.4005918169999996</v>
      </c>
      <c r="E131" s="23">
        <v>1.42E-5</v>
      </c>
      <c r="F131" s="23">
        <v>5.8600000000000001E-5</v>
      </c>
      <c r="G131" s="7" t="s">
        <v>67</v>
      </c>
      <c r="H131" s="7"/>
      <c r="I131" s="7"/>
      <c r="J131" s="7"/>
      <c r="K131" s="7"/>
      <c r="L131" s="7"/>
    </row>
    <row r="132" spans="1:12" x14ac:dyDescent="0.25">
      <c r="A132" s="7" t="s">
        <v>5019</v>
      </c>
      <c r="B132" s="22">
        <v>420.82339869999998</v>
      </c>
      <c r="C132" s="22">
        <v>164.3016303</v>
      </c>
      <c r="D132" s="22">
        <v>1.3558744389999999</v>
      </c>
      <c r="E132" s="23">
        <v>1.73E-16</v>
      </c>
      <c r="F132" s="23">
        <v>2.11E-15</v>
      </c>
      <c r="G132" s="7" t="s">
        <v>88</v>
      </c>
      <c r="H132" s="7"/>
      <c r="I132" s="7"/>
      <c r="J132" s="7"/>
      <c r="K132" s="7"/>
      <c r="L132" s="7"/>
    </row>
    <row r="133" spans="1:12" x14ac:dyDescent="0.25">
      <c r="A133" s="7" t="s">
        <v>5020</v>
      </c>
      <c r="B133" s="22">
        <v>93.634570229999994</v>
      </c>
      <c r="C133" s="22">
        <v>42.290973219999998</v>
      </c>
      <c r="D133" s="22">
        <v>1.1459914790000001</v>
      </c>
      <c r="E133" s="23">
        <v>7.9599999999999997E-5</v>
      </c>
      <c r="F133" s="22">
        <v>2.9234399999999999E-4</v>
      </c>
      <c r="G133" s="7" t="s">
        <v>210</v>
      </c>
      <c r="H133" s="7"/>
      <c r="I133" s="7"/>
      <c r="J133" s="7"/>
      <c r="K133" s="7"/>
      <c r="L133" s="7"/>
    </row>
    <row r="134" spans="1:12" x14ac:dyDescent="0.25">
      <c r="A134" s="7" t="s">
        <v>5021</v>
      </c>
      <c r="B134" s="22">
        <v>1.7568046559999999</v>
      </c>
      <c r="C134" s="22">
        <v>15.47540274</v>
      </c>
      <c r="D134" s="22">
        <v>-3.1497846520000001</v>
      </c>
      <c r="E134" s="22">
        <v>8.0231609999999991E-3</v>
      </c>
      <c r="F134" s="22">
        <v>1.9634137999999999E-2</v>
      </c>
      <c r="G134" s="7" t="s">
        <v>5022</v>
      </c>
      <c r="H134" s="7"/>
      <c r="I134" s="7"/>
      <c r="J134" s="7"/>
      <c r="K134" s="7"/>
      <c r="L134" s="7"/>
    </row>
    <row r="135" spans="1:12" x14ac:dyDescent="0.25">
      <c r="A135" s="7" t="s">
        <v>5023</v>
      </c>
      <c r="B135" s="22">
        <v>480.2217943</v>
      </c>
      <c r="C135" s="22">
        <v>995.01787379999996</v>
      </c>
      <c r="D135" s="22">
        <v>-1.051257254</v>
      </c>
      <c r="E135" s="23">
        <v>4.7999999999999997E-12</v>
      </c>
      <c r="F135" s="23">
        <v>4.1300000000000002E-11</v>
      </c>
      <c r="G135" s="7" t="s">
        <v>5024</v>
      </c>
      <c r="H135" s="7"/>
      <c r="I135" s="7"/>
      <c r="J135" s="7"/>
      <c r="K135" s="7"/>
      <c r="L135" s="7"/>
    </row>
    <row r="136" spans="1:12" x14ac:dyDescent="0.25">
      <c r="A136" s="7" t="s">
        <v>106</v>
      </c>
      <c r="B136" s="22">
        <v>126.61902550000001</v>
      </c>
      <c r="C136" s="22">
        <v>40.609638449999998</v>
      </c>
      <c r="D136" s="22">
        <v>1.6259719850000001</v>
      </c>
      <c r="E136" s="23">
        <v>4.1399999999999997E-7</v>
      </c>
      <c r="F136" s="23">
        <v>2.12E-6</v>
      </c>
      <c r="G136" s="7" t="s">
        <v>107</v>
      </c>
      <c r="H136" s="7"/>
      <c r="I136" s="7"/>
      <c r="J136" s="7"/>
      <c r="K136" s="7"/>
      <c r="L136" s="7"/>
    </row>
    <row r="137" spans="1:12" x14ac:dyDescent="0.25">
      <c r="A137" s="7" t="s">
        <v>5033</v>
      </c>
      <c r="B137" s="22">
        <v>504.58168369999999</v>
      </c>
      <c r="C137" s="22">
        <v>186.6460822</v>
      </c>
      <c r="D137" s="22">
        <v>1.4396319500000001</v>
      </c>
      <c r="E137" s="23">
        <v>7.4499999999999998E-14</v>
      </c>
      <c r="F137" s="23">
        <v>7.4800000000000004E-13</v>
      </c>
      <c r="G137" s="7" t="s">
        <v>5034</v>
      </c>
      <c r="H137" s="7"/>
      <c r="I137" s="7"/>
      <c r="J137" s="7"/>
      <c r="K137" s="7"/>
      <c r="L137" s="7"/>
    </row>
    <row r="138" spans="1:12" x14ac:dyDescent="0.25">
      <c r="A138" s="7" t="s">
        <v>108</v>
      </c>
      <c r="B138" s="22">
        <v>3306.1122169999999</v>
      </c>
      <c r="C138" s="22">
        <v>545.87687870000002</v>
      </c>
      <c r="D138" s="22">
        <v>2.6003199480000001</v>
      </c>
      <c r="E138" s="23">
        <v>1.71E-53</v>
      </c>
      <c r="F138" s="23">
        <v>1.1E-51</v>
      </c>
      <c r="G138" s="7" t="s">
        <v>109</v>
      </c>
      <c r="H138" s="7"/>
      <c r="I138" s="7"/>
      <c r="J138" s="7"/>
      <c r="K138" s="7"/>
      <c r="L138" s="7"/>
    </row>
    <row r="139" spans="1:12" x14ac:dyDescent="0.25">
      <c r="A139" s="7" t="s">
        <v>5035</v>
      </c>
      <c r="B139" s="22">
        <v>206.62502749999999</v>
      </c>
      <c r="C139" s="22">
        <v>0</v>
      </c>
      <c r="D139" s="22">
        <v>10.19834341</v>
      </c>
      <c r="E139" s="23">
        <v>7.1099999999999999E-17</v>
      </c>
      <c r="F139" s="23">
        <v>9.0300000000000008E-16</v>
      </c>
      <c r="G139" s="7" t="s">
        <v>5036</v>
      </c>
      <c r="H139" s="7"/>
      <c r="I139" s="7"/>
      <c r="J139" s="7"/>
      <c r="K139" s="7"/>
      <c r="L139" s="7"/>
    </row>
    <row r="140" spans="1:12" x14ac:dyDescent="0.25">
      <c r="A140" s="7" t="s">
        <v>5037</v>
      </c>
      <c r="B140" s="22">
        <v>574.44837940000002</v>
      </c>
      <c r="C140" s="22">
        <v>251.3486446</v>
      </c>
      <c r="D140" s="22">
        <v>1.195249365</v>
      </c>
      <c r="E140" s="23">
        <v>1.7099999999999999E-6</v>
      </c>
      <c r="F140" s="23">
        <v>8.0399999999999993E-6</v>
      </c>
      <c r="G140" s="7" t="s">
        <v>5038</v>
      </c>
      <c r="H140" s="7"/>
      <c r="I140" s="7"/>
      <c r="J140" s="7"/>
      <c r="K140" s="7"/>
      <c r="L140" s="7"/>
    </row>
    <row r="141" spans="1:12" x14ac:dyDescent="0.25">
      <c r="A141" s="7" t="s">
        <v>113</v>
      </c>
      <c r="B141" s="22">
        <v>58.458257740000001</v>
      </c>
      <c r="C141" s="22">
        <v>27.309955030000001</v>
      </c>
      <c r="D141" s="22">
        <v>1.1054363380000001</v>
      </c>
      <c r="E141" s="22">
        <v>2.0919430000000002E-3</v>
      </c>
      <c r="F141" s="22">
        <v>5.8855979999999997E-3</v>
      </c>
      <c r="G141" s="7" t="s">
        <v>114</v>
      </c>
      <c r="H141" s="7"/>
      <c r="I141" s="7"/>
      <c r="J141" s="7"/>
      <c r="K141" s="7"/>
      <c r="L141" s="7"/>
    </row>
    <row r="142" spans="1:12" x14ac:dyDescent="0.25">
      <c r="A142" s="7" t="s">
        <v>5040</v>
      </c>
      <c r="B142" s="22">
        <v>43.861442230000002</v>
      </c>
      <c r="C142" s="22">
        <v>9.4624382570000005</v>
      </c>
      <c r="D142" s="22">
        <v>2.1923703730000001</v>
      </c>
      <c r="E142" s="22">
        <v>2.6438600000000003E-4</v>
      </c>
      <c r="F142" s="22">
        <v>8.8416999999999999E-4</v>
      </c>
      <c r="G142" s="7" t="s">
        <v>35</v>
      </c>
      <c r="H142" s="7"/>
      <c r="I142" s="7"/>
      <c r="J142" s="7"/>
      <c r="K142" s="7"/>
      <c r="L142" s="7"/>
    </row>
    <row r="143" spans="1:12" x14ac:dyDescent="0.25">
      <c r="A143" s="7" t="s">
        <v>5041</v>
      </c>
      <c r="B143" s="22">
        <v>29.863522920000001</v>
      </c>
      <c r="C143" s="22">
        <v>12.255395569999999</v>
      </c>
      <c r="D143" s="22">
        <v>1.2867956739999999</v>
      </c>
      <c r="E143" s="22">
        <v>1.6955956000000001E-2</v>
      </c>
      <c r="F143" s="22">
        <v>3.7955756E-2</v>
      </c>
      <c r="G143" s="7" t="s">
        <v>116</v>
      </c>
      <c r="H143" s="7"/>
      <c r="I143" s="7"/>
      <c r="J143" s="7"/>
      <c r="K143" s="7"/>
      <c r="L143" s="7"/>
    </row>
    <row r="144" spans="1:12" x14ac:dyDescent="0.25">
      <c r="A144" s="7" t="s">
        <v>5044</v>
      </c>
      <c r="B144" s="22">
        <v>29.219978009999998</v>
      </c>
      <c r="C144" s="22">
        <v>11.98044451</v>
      </c>
      <c r="D144" s="22">
        <v>1.2842842240000001</v>
      </c>
      <c r="E144" s="22">
        <v>9.1870389999999993E-3</v>
      </c>
      <c r="F144" s="22">
        <v>2.2088640999999999E-2</v>
      </c>
      <c r="G144" s="7" t="s">
        <v>1388</v>
      </c>
      <c r="H144" s="7"/>
      <c r="I144" s="7"/>
      <c r="J144" s="7"/>
      <c r="K144" s="7"/>
      <c r="L144" s="7"/>
    </row>
    <row r="145" spans="1:12" x14ac:dyDescent="0.25">
      <c r="A145" s="7" t="s">
        <v>119</v>
      </c>
      <c r="B145" s="22">
        <v>2053.9642050000002</v>
      </c>
      <c r="C145" s="22">
        <v>109.7227851</v>
      </c>
      <c r="D145" s="22">
        <v>4.2251915540000002</v>
      </c>
      <c r="E145" s="23">
        <v>1.1500000000000001E-87</v>
      </c>
      <c r="F145" s="23">
        <v>1.78E-85</v>
      </c>
      <c r="G145" s="7" t="s">
        <v>120</v>
      </c>
      <c r="H145" s="7"/>
      <c r="I145" s="7"/>
      <c r="J145" s="7"/>
      <c r="K145" s="7"/>
      <c r="L145" s="7"/>
    </row>
    <row r="146" spans="1:12" x14ac:dyDescent="0.25">
      <c r="A146" s="7" t="s">
        <v>121</v>
      </c>
      <c r="B146" s="22">
        <v>30.04226384</v>
      </c>
      <c r="C146" s="22">
        <v>0.96652368600000005</v>
      </c>
      <c r="D146" s="22">
        <v>4.9840169320000003</v>
      </c>
      <c r="E146" s="23">
        <v>3.3500000000000002E-7</v>
      </c>
      <c r="F146" s="23">
        <v>1.7400000000000001E-6</v>
      </c>
      <c r="G146" s="7" t="s">
        <v>67</v>
      </c>
      <c r="H146" s="7"/>
      <c r="I146" s="7"/>
      <c r="J146" s="7"/>
      <c r="K146" s="7"/>
      <c r="L146" s="7"/>
    </row>
    <row r="147" spans="1:12" x14ac:dyDescent="0.25">
      <c r="A147" s="7" t="s">
        <v>122</v>
      </c>
      <c r="B147" s="22">
        <v>84.753813160000007</v>
      </c>
      <c r="C147" s="22">
        <v>0.826044106</v>
      </c>
      <c r="D147" s="22">
        <v>6.5221453</v>
      </c>
      <c r="E147" s="23">
        <v>7.1500000000000001E-10</v>
      </c>
      <c r="F147" s="23">
        <v>5.0000000000000001E-9</v>
      </c>
      <c r="G147" s="7" t="s">
        <v>123</v>
      </c>
      <c r="H147" s="7"/>
      <c r="I147" s="7"/>
      <c r="J147" s="7"/>
      <c r="K147" s="7"/>
      <c r="L147" s="7"/>
    </row>
    <row r="148" spans="1:12" x14ac:dyDescent="0.25">
      <c r="A148" s="7" t="s">
        <v>124</v>
      </c>
      <c r="B148" s="22">
        <v>92.504687020000006</v>
      </c>
      <c r="C148" s="22">
        <v>278.3767039</v>
      </c>
      <c r="D148" s="22">
        <v>-1.5933229390000001</v>
      </c>
      <c r="E148" s="23">
        <v>5.6200000000000002E-10</v>
      </c>
      <c r="F148" s="23">
        <v>3.9700000000000001E-9</v>
      </c>
      <c r="G148" s="7" t="s">
        <v>125</v>
      </c>
      <c r="H148" s="7"/>
      <c r="I148" s="7"/>
      <c r="J148" s="7"/>
      <c r="K148" s="7"/>
      <c r="L148" s="7"/>
    </row>
    <row r="149" spans="1:12" x14ac:dyDescent="0.25">
      <c r="A149" s="7" t="s">
        <v>5051</v>
      </c>
      <c r="B149" s="22">
        <v>309.8260123</v>
      </c>
      <c r="C149" s="22">
        <v>140.1798009</v>
      </c>
      <c r="D149" s="22">
        <v>1.1474696929999999</v>
      </c>
      <c r="E149" s="23">
        <v>3.5300000000000001E-6</v>
      </c>
      <c r="F149" s="23">
        <v>1.5999999999999999E-5</v>
      </c>
      <c r="G149" s="7" t="s">
        <v>16</v>
      </c>
      <c r="H149" s="7"/>
      <c r="I149" s="7"/>
      <c r="J149" s="7"/>
      <c r="K149" s="7"/>
      <c r="L149" s="7"/>
    </row>
    <row r="150" spans="1:12" x14ac:dyDescent="0.25">
      <c r="A150" s="7" t="s">
        <v>126</v>
      </c>
      <c r="B150" s="22">
        <v>29.085287430000001</v>
      </c>
      <c r="C150" s="22">
        <v>68.173091889999995</v>
      </c>
      <c r="D150" s="22">
        <v>-1.232520574</v>
      </c>
      <c r="E150" s="22">
        <v>1.8232900000000001E-4</v>
      </c>
      <c r="F150" s="22">
        <v>6.2812700000000003E-4</v>
      </c>
      <c r="G150" s="7" t="s">
        <v>127</v>
      </c>
      <c r="H150" s="7"/>
      <c r="I150" s="7"/>
      <c r="J150" s="7"/>
      <c r="K150" s="7"/>
      <c r="L150" s="7"/>
    </row>
    <row r="151" spans="1:12" x14ac:dyDescent="0.25">
      <c r="A151" s="7" t="s">
        <v>128</v>
      </c>
      <c r="B151" s="22">
        <v>179.35787880000001</v>
      </c>
      <c r="C151" s="22">
        <v>635.1147181</v>
      </c>
      <c r="D151" s="22">
        <v>-1.8213325579999999</v>
      </c>
      <c r="E151" s="23">
        <v>6.2699999999999997E-30</v>
      </c>
      <c r="F151" s="23">
        <v>1.63E-28</v>
      </c>
      <c r="G151" s="7" t="s">
        <v>129</v>
      </c>
      <c r="H151" s="7"/>
      <c r="I151" s="7"/>
      <c r="J151" s="7"/>
      <c r="K151" s="7"/>
      <c r="L151" s="7"/>
    </row>
    <row r="152" spans="1:12" x14ac:dyDescent="0.25">
      <c r="A152" s="7" t="s">
        <v>130</v>
      </c>
      <c r="B152" s="22">
        <v>1.0129579259999999</v>
      </c>
      <c r="C152" s="22">
        <v>10.30030008</v>
      </c>
      <c r="D152" s="22">
        <v>-3.3297852520000002</v>
      </c>
      <c r="E152" s="22">
        <v>5.1772110000000001E-3</v>
      </c>
      <c r="F152" s="22">
        <v>1.3315274E-2</v>
      </c>
      <c r="G152" s="7" t="s">
        <v>129</v>
      </c>
      <c r="H152" s="7"/>
      <c r="I152" s="7"/>
      <c r="J152" s="7"/>
      <c r="K152" s="7"/>
      <c r="L152" s="7"/>
    </row>
    <row r="153" spans="1:12" x14ac:dyDescent="0.25">
      <c r="A153" s="7" t="s">
        <v>5055</v>
      </c>
      <c r="B153" s="22">
        <v>2.736508621</v>
      </c>
      <c r="C153" s="22">
        <v>14.39144003</v>
      </c>
      <c r="D153" s="22">
        <v>-2.3870295769999998</v>
      </c>
      <c r="E153" s="22">
        <v>7.631924E-3</v>
      </c>
      <c r="F153" s="22">
        <v>1.8766894999999999E-2</v>
      </c>
      <c r="G153" s="7" t="s">
        <v>2652</v>
      </c>
      <c r="H153" s="7"/>
      <c r="I153" s="7"/>
      <c r="J153" s="7"/>
      <c r="K153" s="7"/>
      <c r="L153" s="7"/>
    </row>
    <row r="154" spans="1:12" x14ac:dyDescent="0.25">
      <c r="A154" s="7" t="s">
        <v>5056</v>
      </c>
      <c r="B154" s="22">
        <v>4.8682869289999999</v>
      </c>
      <c r="C154" s="22">
        <v>58.754352900000001</v>
      </c>
      <c r="D154" s="22">
        <v>-3.6143627220000001</v>
      </c>
      <c r="E154" s="23">
        <v>2.9500000000000002E-11</v>
      </c>
      <c r="F154" s="23">
        <v>2.3600000000000001E-10</v>
      </c>
      <c r="G154" s="7" t="s">
        <v>1359</v>
      </c>
      <c r="H154" s="7"/>
      <c r="I154" s="7"/>
      <c r="J154" s="7"/>
      <c r="K154" s="7"/>
      <c r="L154" s="7"/>
    </row>
    <row r="155" spans="1:12" x14ac:dyDescent="0.25">
      <c r="A155" s="7" t="s">
        <v>5057</v>
      </c>
      <c r="B155" s="22">
        <v>0</v>
      </c>
      <c r="C155" s="22">
        <v>12.99126292</v>
      </c>
      <c r="D155" s="22">
        <v>-6.1110805590000004</v>
      </c>
      <c r="E155" s="23">
        <v>5.49E-5</v>
      </c>
      <c r="F155" s="22">
        <v>2.06937E-4</v>
      </c>
      <c r="G155" s="7" t="s">
        <v>129</v>
      </c>
      <c r="H155" s="7"/>
      <c r="I155" s="7"/>
      <c r="J155" s="7"/>
      <c r="K155" s="7"/>
      <c r="L155" s="7"/>
    </row>
    <row r="156" spans="1:12" x14ac:dyDescent="0.25">
      <c r="A156" s="7" t="s">
        <v>5058</v>
      </c>
      <c r="B156" s="22">
        <v>49.280689119999998</v>
      </c>
      <c r="C156" s="22">
        <v>131.89513020000001</v>
      </c>
      <c r="D156" s="22">
        <v>-1.4206103729999999</v>
      </c>
      <c r="E156" s="23">
        <v>9.5799999999999998E-8</v>
      </c>
      <c r="F156" s="23">
        <v>5.3200000000000005E-7</v>
      </c>
      <c r="G156" s="7" t="s">
        <v>5059</v>
      </c>
      <c r="H156" s="7"/>
      <c r="I156" s="7"/>
      <c r="J156" s="7"/>
      <c r="K156" s="7"/>
      <c r="L156" s="7"/>
    </row>
    <row r="157" spans="1:12" x14ac:dyDescent="0.25">
      <c r="A157" s="7" t="s">
        <v>131</v>
      </c>
      <c r="B157" s="22">
        <v>0</v>
      </c>
      <c r="C157" s="22">
        <v>15.121299280000001</v>
      </c>
      <c r="D157" s="22">
        <v>-6.3269979909999998</v>
      </c>
      <c r="E157" s="23">
        <v>8.4400000000000005E-6</v>
      </c>
      <c r="F157" s="23">
        <v>3.6100000000000003E-5</v>
      </c>
      <c r="G157" s="7" t="s">
        <v>132</v>
      </c>
      <c r="H157" s="7"/>
      <c r="I157" s="7"/>
      <c r="J157" s="7"/>
      <c r="K157" s="7"/>
      <c r="L157" s="7"/>
    </row>
    <row r="158" spans="1:12" x14ac:dyDescent="0.25">
      <c r="A158" s="7" t="s">
        <v>134</v>
      </c>
      <c r="B158" s="22">
        <v>1.0129579259999999</v>
      </c>
      <c r="C158" s="22">
        <v>21.970339790000001</v>
      </c>
      <c r="D158" s="22">
        <v>-4.4290223519999996</v>
      </c>
      <c r="E158" s="22">
        <v>1.06618E-4</v>
      </c>
      <c r="F158" s="22">
        <v>3.82891E-4</v>
      </c>
      <c r="G158" s="7" t="s">
        <v>135</v>
      </c>
      <c r="H158" s="7"/>
      <c r="I158" s="7"/>
      <c r="J158" s="7"/>
      <c r="K158" s="7"/>
      <c r="L158" s="7"/>
    </row>
    <row r="159" spans="1:12" x14ac:dyDescent="0.25">
      <c r="A159" s="7" t="s">
        <v>5062</v>
      </c>
      <c r="B159" s="22">
        <v>0.37497365100000002</v>
      </c>
      <c r="C159" s="22">
        <v>6.7432207110000002</v>
      </c>
      <c r="D159" s="22">
        <v>-4.1825924969999999</v>
      </c>
      <c r="E159" s="22">
        <v>1.1953932E-2</v>
      </c>
      <c r="F159" s="22">
        <v>2.7904215999999999E-2</v>
      </c>
      <c r="G159" s="7" t="s">
        <v>67</v>
      </c>
      <c r="H159" s="7"/>
      <c r="I159" s="7"/>
      <c r="J159" s="7"/>
      <c r="K159" s="7"/>
      <c r="L159" s="7"/>
    </row>
    <row r="160" spans="1:12" x14ac:dyDescent="0.25">
      <c r="A160" s="7" t="s">
        <v>136</v>
      </c>
      <c r="B160" s="22">
        <v>0.69396578900000006</v>
      </c>
      <c r="C160" s="22">
        <v>9.9289656710000003</v>
      </c>
      <c r="D160" s="22">
        <v>-3.866734262</v>
      </c>
      <c r="E160" s="22">
        <v>4.8508409999999998E-3</v>
      </c>
      <c r="F160" s="22">
        <v>1.2582177999999999E-2</v>
      </c>
      <c r="G160" s="7" t="s">
        <v>137</v>
      </c>
      <c r="H160" s="7"/>
      <c r="I160" s="7"/>
      <c r="J160" s="7"/>
      <c r="K160" s="7"/>
      <c r="L160" s="7"/>
    </row>
    <row r="161" spans="1:12" x14ac:dyDescent="0.25">
      <c r="A161" s="7" t="s">
        <v>5063</v>
      </c>
      <c r="B161" s="22">
        <v>61.743515160000001</v>
      </c>
      <c r="C161" s="22">
        <v>136.99008799999999</v>
      </c>
      <c r="D161" s="22">
        <v>-1.15461313</v>
      </c>
      <c r="E161" s="23">
        <v>6.8499999999999998E-5</v>
      </c>
      <c r="F161" s="22">
        <v>2.5419E-4</v>
      </c>
      <c r="G161" s="7" t="s">
        <v>32</v>
      </c>
      <c r="H161" s="7"/>
      <c r="I161" s="7"/>
      <c r="J161" s="7"/>
      <c r="K161" s="7"/>
      <c r="L161" s="7"/>
    </row>
    <row r="162" spans="1:12" x14ac:dyDescent="0.25">
      <c r="A162" s="7" t="s">
        <v>138</v>
      </c>
      <c r="B162" s="22">
        <v>1017.601932</v>
      </c>
      <c r="C162" s="22">
        <v>323.4774678</v>
      </c>
      <c r="D162" s="22">
        <v>1.653606124</v>
      </c>
      <c r="E162" s="23">
        <v>2.0100000000000001E-8</v>
      </c>
      <c r="F162" s="23">
        <v>1.1999999999999999E-7</v>
      </c>
      <c r="G162" s="7" t="s">
        <v>139</v>
      </c>
      <c r="H162" s="7"/>
      <c r="I162" s="7"/>
      <c r="J162" s="7"/>
      <c r="K162" s="7"/>
      <c r="L162" s="7"/>
    </row>
    <row r="163" spans="1:12" x14ac:dyDescent="0.25">
      <c r="A163" s="7" t="s">
        <v>140</v>
      </c>
      <c r="B163" s="22">
        <v>3903.0942650000002</v>
      </c>
      <c r="C163" s="22">
        <v>271.83449719999999</v>
      </c>
      <c r="D163" s="22">
        <v>3.8400747499999999</v>
      </c>
      <c r="E163" s="23">
        <v>3.0499999999999998E-84</v>
      </c>
      <c r="F163" s="23">
        <v>4.4599999999999999E-82</v>
      </c>
      <c r="G163" s="7" t="s">
        <v>16</v>
      </c>
      <c r="H163" s="7"/>
      <c r="I163" s="7"/>
      <c r="J163" s="7"/>
      <c r="K163" s="7"/>
      <c r="L163" s="7"/>
    </row>
    <row r="164" spans="1:12" x14ac:dyDescent="0.25">
      <c r="A164" s="7" t="s">
        <v>5064</v>
      </c>
      <c r="B164" s="22">
        <v>4.503839685</v>
      </c>
      <c r="C164" s="22">
        <v>19.105428509999999</v>
      </c>
      <c r="D164" s="22">
        <v>-2.0913642050000001</v>
      </c>
      <c r="E164" s="22">
        <v>7.0793610000000002E-3</v>
      </c>
      <c r="F164" s="22">
        <v>1.7542133000000001E-2</v>
      </c>
      <c r="G164" s="7" t="s">
        <v>1700</v>
      </c>
      <c r="H164" s="7"/>
      <c r="I164" s="7"/>
      <c r="J164" s="7"/>
      <c r="K164" s="7"/>
      <c r="L164" s="7"/>
    </row>
    <row r="165" spans="1:12" x14ac:dyDescent="0.25">
      <c r="A165" s="7" t="s">
        <v>5066</v>
      </c>
      <c r="B165" s="22">
        <v>1057.322748</v>
      </c>
      <c r="C165" s="22">
        <v>517.97859410000001</v>
      </c>
      <c r="D165" s="22">
        <v>1.0278402760000001</v>
      </c>
      <c r="E165" s="23">
        <v>1.52E-15</v>
      </c>
      <c r="F165" s="23">
        <v>1.74E-14</v>
      </c>
      <c r="G165" s="7" t="s">
        <v>5067</v>
      </c>
      <c r="H165" s="7"/>
      <c r="I165" s="7"/>
      <c r="J165" s="7"/>
      <c r="K165" s="7"/>
      <c r="L165" s="7"/>
    </row>
    <row r="166" spans="1:12" x14ac:dyDescent="0.25">
      <c r="A166" s="7" t="s">
        <v>146</v>
      </c>
      <c r="B166" s="22">
        <v>439.53667460000003</v>
      </c>
      <c r="C166" s="22">
        <v>188.1324687</v>
      </c>
      <c r="D166" s="22">
        <v>1.2219934180000001</v>
      </c>
      <c r="E166" s="23">
        <v>1.4899999999999999E-8</v>
      </c>
      <c r="F166" s="23">
        <v>9.02E-8</v>
      </c>
      <c r="G166" s="7" t="s">
        <v>16</v>
      </c>
      <c r="H166" s="7"/>
      <c r="I166" s="7"/>
      <c r="J166" s="7"/>
      <c r="K166" s="7"/>
      <c r="L166" s="7"/>
    </row>
    <row r="167" spans="1:12" x14ac:dyDescent="0.25">
      <c r="A167" s="7" t="s">
        <v>5072</v>
      </c>
      <c r="B167" s="22">
        <v>422.90945540000001</v>
      </c>
      <c r="C167" s="22">
        <v>1191.4449320000001</v>
      </c>
      <c r="D167" s="22">
        <v>-1.4943535800000001</v>
      </c>
      <c r="E167" s="23">
        <v>7.0099999999999995E-17</v>
      </c>
      <c r="F167" s="23">
        <v>8.9100000000000008E-16</v>
      </c>
      <c r="G167" s="7" t="s">
        <v>5073</v>
      </c>
      <c r="H167" s="7"/>
      <c r="I167" s="7"/>
      <c r="J167" s="7"/>
      <c r="K167" s="7"/>
      <c r="L167" s="7"/>
    </row>
    <row r="168" spans="1:12" x14ac:dyDescent="0.25">
      <c r="A168" s="7" t="s">
        <v>5074</v>
      </c>
      <c r="B168" s="22">
        <v>156.5030099</v>
      </c>
      <c r="C168" s="22">
        <v>430.19242559999998</v>
      </c>
      <c r="D168" s="22">
        <v>-1.4611833620000001</v>
      </c>
      <c r="E168" s="23">
        <v>1.08E-9</v>
      </c>
      <c r="F168" s="23">
        <v>7.37E-9</v>
      </c>
      <c r="G168" s="7" t="s">
        <v>210</v>
      </c>
      <c r="H168" s="7"/>
      <c r="I168" s="7"/>
      <c r="J168" s="7"/>
      <c r="K168" s="7"/>
      <c r="L168" s="7"/>
    </row>
    <row r="169" spans="1:12" x14ac:dyDescent="0.25">
      <c r="A169" s="7" t="s">
        <v>5077</v>
      </c>
      <c r="B169" s="22">
        <v>1773.045159</v>
      </c>
      <c r="C169" s="22">
        <v>3784.5205470000001</v>
      </c>
      <c r="D169" s="22">
        <v>-1.093327717</v>
      </c>
      <c r="E169" s="23">
        <v>2.39E-11</v>
      </c>
      <c r="F169" s="23">
        <v>1.9200000000000001E-10</v>
      </c>
      <c r="G169" s="7" t="s">
        <v>16</v>
      </c>
      <c r="H169" s="7"/>
      <c r="I169" s="7"/>
      <c r="J169" s="7"/>
      <c r="K169" s="7"/>
      <c r="L169" s="7"/>
    </row>
    <row r="170" spans="1:12" x14ac:dyDescent="0.25">
      <c r="A170" s="7" t="s">
        <v>5078</v>
      </c>
      <c r="B170" s="22">
        <v>76.424870339999998</v>
      </c>
      <c r="C170" s="22">
        <v>199.81472310000001</v>
      </c>
      <c r="D170" s="22">
        <v>-1.387132091</v>
      </c>
      <c r="E170" s="23">
        <v>1.06E-10</v>
      </c>
      <c r="F170" s="23">
        <v>8.0000000000000003E-10</v>
      </c>
      <c r="G170" s="7" t="s">
        <v>5079</v>
      </c>
      <c r="H170" s="7"/>
      <c r="I170" s="7"/>
      <c r="J170" s="7"/>
      <c r="K170" s="7"/>
      <c r="L170" s="7"/>
    </row>
    <row r="171" spans="1:12" x14ac:dyDescent="0.25">
      <c r="A171" s="7" t="s">
        <v>5080</v>
      </c>
      <c r="B171" s="22">
        <v>30.162002180000002</v>
      </c>
      <c r="C171" s="22">
        <v>11.075842870000001</v>
      </c>
      <c r="D171" s="22">
        <v>1.461496009</v>
      </c>
      <c r="E171" s="22">
        <v>8.6417869999999997E-3</v>
      </c>
      <c r="F171" s="22">
        <v>2.0937645000000001E-2</v>
      </c>
      <c r="G171" s="7" t="s">
        <v>154</v>
      </c>
      <c r="H171" s="7"/>
      <c r="I171" s="7"/>
      <c r="J171" s="7"/>
      <c r="K171" s="7"/>
      <c r="L171" s="7"/>
    </row>
    <row r="172" spans="1:12" x14ac:dyDescent="0.25">
      <c r="A172" s="7" t="s">
        <v>5083</v>
      </c>
      <c r="B172" s="22">
        <v>69.934469340000007</v>
      </c>
      <c r="C172" s="22">
        <v>16.25035067</v>
      </c>
      <c r="D172" s="22">
        <v>2.0877025140000001</v>
      </c>
      <c r="E172" s="23">
        <v>8.4900000000000005E-7</v>
      </c>
      <c r="F172" s="23">
        <v>4.1699999999999999E-6</v>
      </c>
      <c r="G172" s="7" t="s">
        <v>5084</v>
      </c>
      <c r="H172" s="7"/>
      <c r="I172" s="7"/>
      <c r="J172" s="7"/>
      <c r="K172" s="7"/>
      <c r="L172" s="7"/>
    </row>
    <row r="173" spans="1:12" x14ac:dyDescent="0.25">
      <c r="A173" s="7" t="s">
        <v>5085</v>
      </c>
      <c r="B173" s="22">
        <v>396.42678539999997</v>
      </c>
      <c r="C173" s="22">
        <v>117.6676066</v>
      </c>
      <c r="D173" s="22">
        <v>1.7501934159999999</v>
      </c>
      <c r="E173" s="23">
        <v>1.8100000000000001E-22</v>
      </c>
      <c r="F173" s="23">
        <v>3.2899999999999998E-21</v>
      </c>
      <c r="G173" s="7" t="s">
        <v>5086</v>
      </c>
      <c r="H173" s="7"/>
      <c r="I173" s="7"/>
      <c r="J173" s="7"/>
      <c r="K173" s="7"/>
      <c r="L173" s="7"/>
    </row>
    <row r="174" spans="1:12" x14ac:dyDescent="0.25">
      <c r="A174" s="7" t="s">
        <v>5087</v>
      </c>
      <c r="B174" s="22">
        <v>154.70484049999999</v>
      </c>
      <c r="C174" s="22">
        <v>21.758104729999999</v>
      </c>
      <c r="D174" s="22">
        <v>2.8381091230000002</v>
      </c>
      <c r="E174" s="23">
        <v>9.2200000000000001E-14</v>
      </c>
      <c r="F174" s="23">
        <v>9.1700000000000003E-13</v>
      </c>
      <c r="G174" s="7" t="s">
        <v>1963</v>
      </c>
      <c r="H174" s="7"/>
      <c r="I174" s="7"/>
      <c r="J174" s="7"/>
      <c r="K174" s="7"/>
      <c r="L174" s="7"/>
    </row>
    <row r="175" spans="1:12" x14ac:dyDescent="0.25">
      <c r="A175" s="7" t="s">
        <v>5088</v>
      </c>
      <c r="B175" s="22">
        <v>1005.6992</v>
      </c>
      <c r="C175" s="22">
        <v>27.634018579999999</v>
      </c>
      <c r="D175" s="22">
        <v>5.1772166139999998</v>
      </c>
      <c r="E175" s="23">
        <v>1.7900000000000001E-14</v>
      </c>
      <c r="F175" s="23">
        <v>1.89E-13</v>
      </c>
      <c r="G175" s="7" t="s">
        <v>5089</v>
      </c>
      <c r="H175" s="7"/>
      <c r="I175" s="7"/>
      <c r="J175" s="7"/>
      <c r="K175" s="7"/>
      <c r="L175" s="7"/>
    </row>
    <row r="176" spans="1:12" x14ac:dyDescent="0.25">
      <c r="A176" s="7" t="s">
        <v>5090</v>
      </c>
      <c r="B176" s="22">
        <v>477.6888707</v>
      </c>
      <c r="C176" s="22">
        <v>2.2081969199999998</v>
      </c>
      <c r="D176" s="22">
        <v>7.7547367139999999</v>
      </c>
      <c r="E176" s="23">
        <v>4.4699999999999999E-35</v>
      </c>
      <c r="F176" s="23">
        <v>1.46E-33</v>
      </c>
      <c r="G176" s="7" t="s">
        <v>219</v>
      </c>
      <c r="H176" s="7"/>
      <c r="I176" s="7"/>
      <c r="J176" s="7"/>
      <c r="K176" s="7"/>
      <c r="L176" s="7"/>
    </row>
    <row r="177" spans="1:12" x14ac:dyDescent="0.25">
      <c r="A177" s="7" t="s">
        <v>5091</v>
      </c>
      <c r="B177" s="22">
        <v>1310.0350989999999</v>
      </c>
      <c r="C177" s="22">
        <v>524.02944939999998</v>
      </c>
      <c r="D177" s="22">
        <v>1.319652638</v>
      </c>
      <c r="E177" s="23">
        <v>8.1699999999999999E-23</v>
      </c>
      <c r="F177" s="23">
        <v>1.51E-21</v>
      </c>
      <c r="G177" s="7" t="s">
        <v>5092</v>
      </c>
      <c r="H177" s="7"/>
      <c r="I177" s="7"/>
      <c r="J177" s="7"/>
      <c r="K177" s="7"/>
      <c r="L177" s="7"/>
    </row>
    <row r="178" spans="1:12" x14ac:dyDescent="0.25">
      <c r="A178" s="7" t="s">
        <v>158</v>
      </c>
      <c r="B178" s="22">
        <v>317.83705809999998</v>
      </c>
      <c r="C178" s="22">
        <v>143.52886749999999</v>
      </c>
      <c r="D178" s="22">
        <v>1.148949529</v>
      </c>
      <c r="E178" s="23">
        <v>6.3099999999999997E-6</v>
      </c>
      <c r="F178" s="23">
        <v>2.7500000000000001E-5</v>
      </c>
      <c r="G178" s="7" t="s">
        <v>67</v>
      </c>
      <c r="H178" s="7"/>
      <c r="I178" s="7"/>
      <c r="J178" s="7"/>
      <c r="K178" s="7"/>
      <c r="L178" s="7"/>
    </row>
    <row r="179" spans="1:12" x14ac:dyDescent="0.25">
      <c r="A179" s="7" t="s">
        <v>5093</v>
      </c>
      <c r="B179" s="22">
        <v>337.90986400000003</v>
      </c>
      <c r="C179" s="22">
        <v>153.894915</v>
      </c>
      <c r="D179" s="22">
        <v>1.1338071160000001</v>
      </c>
      <c r="E179" s="23">
        <v>3.32E-6</v>
      </c>
      <c r="F179" s="23">
        <v>1.5099999999999999E-5</v>
      </c>
      <c r="G179" s="7" t="s">
        <v>5094</v>
      </c>
      <c r="H179" s="7"/>
      <c r="I179" s="7"/>
      <c r="J179" s="7"/>
      <c r="K179" s="7"/>
      <c r="L179" s="7"/>
    </row>
    <row r="180" spans="1:12" x14ac:dyDescent="0.25">
      <c r="A180" s="7" t="s">
        <v>5095</v>
      </c>
      <c r="B180" s="22">
        <v>333.66280339999997</v>
      </c>
      <c r="C180" s="22">
        <v>921.20643930000006</v>
      </c>
      <c r="D180" s="22">
        <v>-1.4648674079999999</v>
      </c>
      <c r="E180" s="23">
        <v>6.2199999999999997E-12</v>
      </c>
      <c r="F180" s="23">
        <v>5.29E-11</v>
      </c>
      <c r="G180" s="7" t="s">
        <v>132</v>
      </c>
      <c r="H180" s="7"/>
      <c r="I180" s="7"/>
      <c r="J180" s="7"/>
      <c r="K180" s="7"/>
      <c r="L180" s="7"/>
    </row>
    <row r="181" spans="1:12" x14ac:dyDescent="0.25">
      <c r="A181" s="7" t="s">
        <v>5096</v>
      </c>
      <c r="B181" s="22">
        <v>275.3401958</v>
      </c>
      <c r="C181" s="22">
        <v>101.823249</v>
      </c>
      <c r="D181" s="22">
        <v>1.439761123</v>
      </c>
      <c r="E181" s="22">
        <v>6.7858800000000004E-4</v>
      </c>
      <c r="F181" s="22">
        <v>2.1098900000000001E-3</v>
      </c>
      <c r="G181" s="7" t="s">
        <v>132</v>
      </c>
      <c r="H181" s="7"/>
      <c r="I181" s="7"/>
      <c r="J181" s="7"/>
      <c r="K181" s="7"/>
      <c r="L181" s="7"/>
    </row>
    <row r="182" spans="1:12" x14ac:dyDescent="0.25">
      <c r="A182" s="7" t="s">
        <v>5097</v>
      </c>
      <c r="B182" s="22">
        <v>496.68573190000001</v>
      </c>
      <c r="C182" s="22">
        <v>203.8994021</v>
      </c>
      <c r="D182" s="22">
        <v>1.287834857</v>
      </c>
      <c r="E182" s="23">
        <v>2.6299999999999998E-6</v>
      </c>
      <c r="F182" s="23">
        <v>1.2099999999999999E-5</v>
      </c>
      <c r="G182" s="7" t="s">
        <v>5098</v>
      </c>
      <c r="H182" s="7"/>
      <c r="I182" s="7"/>
      <c r="J182" s="7"/>
      <c r="K182" s="7"/>
      <c r="L182" s="7"/>
    </row>
    <row r="183" spans="1:12" x14ac:dyDescent="0.25">
      <c r="A183" s="7" t="s">
        <v>5099</v>
      </c>
      <c r="B183" s="22">
        <v>33.720198250000003</v>
      </c>
      <c r="C183" s="22">
        <v>1.4667184449999999</v>
      </c>
      <c r="D183" s="22">
        <v>4.6712020589999996</v>
      </c>
      <c r="E183" s="23">
        <v>2.6000000000000001E-6</v>
      </c>
      <c r="F183" s="23">
        <v>1.2E-5</v>
      </c>
      <c r="G183" s="7" t="s">
        <v>2079</v>
      </c>
      <c r="H183" s="7"/>
      <c r="I183" s="7"/>
      <c r="J183" s="7"/>
      <c r="K183" s="7"/>
      <c r="L183" s="7"/>
    </row>
    <row r="184" spans="1:12" x14ac:dyDescent="0.25">
      <c r="A184" s="7" t="s">
        <v>5100</v>
      </c>
      <c r="B184" s="22">
        <v>38.153702559999999</v>
      </c>
      <c r="C184" s="22">
        <v>80.643103780000004</v>
      </c>
      <c r="D184" s="22">
        <v>-1.0780060579999999</v>
      </c>
      <c r="E184" s="22">
        <v>1.0022804999999999E-2</v>
      </c>
      <c r="F184" s="22">
        <v>2.3886890000000001E-2</v>
      </c>
      <c r="G184" s="7" t="s">
        <v>16</v>
      </c>
      <c r="H184" s="7"/>
      <c r="I184" s="7"/>
      <c r="J184" s="7"/>
      <c r="K184" s="7"/>
      <c r="L184" s="7"/>
    </row>
    <row r="185" spans="1:12" x14ac:dyDescent="0.25">
      <c r="A185" s="7" t="s">
        <v>5103</v>
      </c>
      <c r="B185" s="22">
        <v>1006.444139</v>
      </c>
      <c r="C185" s="22">
        <v>2349.458345</v>
      </c>
      <c r="D185" s="22">
        <v>-1.2239009030000001</v>
      </c>
      <c r="E185" s="23">
        <v>2.6500000000000002E-18</v>
      </c>
      <c r="F185" s="23">
        <v>3.6899999999999999E-17</v>
      </c>
      <c r="G185" s="7" t="s">
        <v>5104</v>
      </c>
      <c r="H185" s="7"/>
      <c r="I185" s="7"/>
      <c r="J185" s="7"/>
      <c r="K185" s="7"/>
      <c r="L185" s="7"/>
    </row>
    <row r="186" spans="1:12" x14ac:dyDescent="0.25">
      <c r="A186" s="7" t="s">
        <v>162</v>
      </c>
      <c r="B186" s="22">
        <v>15.741712919999999</v>
      </c>
      <c r="C186" s="22">
        <v>194.94019</v>
      </c>
      <c r="D186" s="22">
        <v>-3.6295968350000001</v>
      </c>
      <c r="E186" s="23">
        <v>6.5899999999999995E-22</v>
      </c>
      <c r="F186" s="23">
        <v>1.15E-20</v>
      </c>
      <c r="G186" s="7" t="s">
        <v>163</v>
      </c>
      <c r="H186" s="7"/>
      <c r="I186" s="7"/>
      <c r="J186" s="7"/>
      <c r="K186" s="7"/>
      <c r="L186" s="7"/>
    </row>
    <row r="187" spans="1:12" x14ac:dyDescent="0.25">
      <c r="A187" s="7" t="s">
        <v>164</v>
      </c>
      <c r="B187" s="22">
        <v>30.897533660000001</v>
      </c>
      <c r="C187" s="22">
        <v>11.18245662</v>
      </c>
      <c r="D187" s="22">
        <v>1.4783620369999999</v>
      </c>
      <c r="E187" s="22">
        <v>5.1478970000000002E-3</v>
      </c>
      <c r="F187" s="22">
        <v>1.3252049E-2</v>
      </c>
      <c r="G187" s="7" t="s">
        <v>165</v>
      </c>
      <c r="H187" s="7"/>
      <c r="I187" s="7"/>
      <c r="J187" s="7"/>
      <c r="K187" s="7"/>
      <c r="L187" s="7"/>
    </row>
    <row r="188" spans="1:12" x14ac:dyDescent="0.25">
      <c r="A188" s="7" t="s">
        <v>5105</v>
      </c>
      <c r="B188" s="22">
        <v>173.20276849999999</v>
      </c>
      <c r="C188" s="22">
        <v>27.68590872</v>
      </c>
      <c r="D188" s="22">
        <v>2.6435930070000002</v>
      </c>
      <c r="E188" s="23">
        <v>2.09E-18</v>
      </c>
      <c r="F188" s="23">
        <v>2.9400000000000001E-17</v>
      </c>
      <c r="G188" s="7" t="s">
        <v>5106</v>
      </c>
      <c r="H188" s="7"/>
      <c r="I188" s="7"/>
      <c r="J188" s="7"/>
      <c r="K188" s="7"/>
      <c r="L188" s="7"/>
    </row>
    <row r="189" spans="1:12" x14ac:dyDescent="0.25">
      <c r="A189" s="7" t="s">
        <v>166</v>
      </c>
      <c r="B189" s="22">
        <v>1851.964851</v>
      </c>
      <c r="C189" s="22">
        <v>208.57873140000001</v>
      </c>
      <c r="D189" s="22">
        <v>3.1538152450000001</v>
      </c>
      <c r="E189" s="23">
        <v>1.46E-62</v>
      </c>
      <c r="F189" s="23">
        <v>1.22E-60</v>
      </c>
      <c r="G189" s="7" t="s">
        <v>167</v>
      </c>
      <c r="H189" s="7"/>
      <c r="I189" s="7"/>
      <c r="J189" s="7"/>
      <c r="K189" s="7"/>
      <c r="L189" s="7"/>
    </row>
    <row r="190" spans="1:12" x14ac:dyDescent="0.25">
      <c r="A190" s="7" t="s">
        <v>5108</v>
      </c>
      <c r="B190" s="22">
        <v>125.6414742</v>
      </c>
      <c r="C190" s="22">
        <v>337.18994750000002</v>
      </c>
      <c r="D190" s="22">
        <v>-1.4239847430000001</v>
      </c>
      <c r="E190" s="23">
        <v>3.88E-10</v>
      </c>
      <c r="F190" s="23">
        <v>2.7900000000000001E-9</v>
      </c>
      <c r="G190" s="7" t="s">
        <v>5109</v>
      </c>
      <c r="H190" s="7"/>
      <c r="I190" s="7"/>
      <c r="J190" s="7"/>
      <c r="K190" s="7"/>
      <c r="L190" s="7"/>
    </row>
    <row r="191" spans="1:12" x14ac:dyDescent="0.25">
      <c r="A191" s="7" t="s">
        <v>5110</v>
      </c>
      <c r="B191" s="22">
        <v>0.74994730300000001</v>
      </c>
      <c r="C191" s="22">
        <v>31.311910080000001</v>
      </c>
      <c r="D191" s="22">
        <v>-5.4846529310000003</v>
      </c>
      <c r="E191" s="23">
        <v>8.2400000000000007E-6</v>
      </c>
      <c r="F191" s="23">
        <v>3.5299999999999997E-5</v>
      </c>
      <c r="G191" s="7" t="s">
        <v>3136</v>
      </c>
      <c r="H191" s="7"/>
      <c r="I191" s="7"/>
      <c r="J191" s="7"/>
      <c r="K191" s="7"/>
      <c r="L191" s="7"/>
    </row>
    <row r="192" spans="1:12" x14ac:dyDescent="0.25">
      <c r="A192" s="7" t="s">
        <v>5113</v>
      </c>
      <c r="B192" s="22">
        <v>0</v>
      </c>
      <c r="C192" s="22">
        <v>14.857371990000001</v>
      </c>
      <c r="D192" s="22">
        <v>-6.2927023430000002</v>
      </c>
      <c r="E192" s="23">
        <v>1.0699999999999999E-5</v>
      </c>
      <c r="F192" s="23">
        <v>4.49E-5</v>
      </c>
      <c r="G192" s="7" t="s">
        <v>16</v>
      </c>
      <c r="H192" s="7"/>
      <c r="I192" s="7"/>
      <c r="J192" s="7"/>
      <c r="K192" s="7"/>
      <c r="L192" s="7"/>
    </row>
    <row r="193" spans="1:12" x14ac:dyDescent="0.25">
      <c r="A193" s="7" t="s">
        <v>173</v>
      </c>
      <c r="B193" s="22">
        <v>2631.895833</v>
      </c>
      <c r="C193" s="22">
        <v>7464.8866680000001</v>
      </c>
      <c r="D193" s="22">
        <v>-1.504113858</v>
      </c>
      <c r="E193" s="23">
        <v>3.1199999999999999E-7</v>
      </c>
      <c r="F193" s="23">
        <v>1.6199999999999999E-6</v>
      </c>
      <c r="G193" s="7" t="s">
        <v>174</v>
      </c>
      <c r="H193" s="7"/>
      <c r="I193" s="7"/>
      <c r="J193" s="7"/>
      <c r="K193" s="7"/>
      <c r="L193" s="7"/>
    </row>
    <row r="194" spans="1:12" x14ac:dyDescent="0.25">
      <c r="A194" s="7" t="s">
        <v>5114</v>
      </c>
      <c r="B194" s="22">
        <v>3923.5463</v>
      </c>
      <c r="C194" s="22">
        <v>1661.5398889999999</v>
      </c>
      <c r="D194" s="22">
        <v>1.240127059</v>
      </c>
      <c r="E194" s="23">
        <v>1.24E-13</v>
      </c>
      <c r="F194" s="23">
        <v>1.2200000000000001E-12</v>
      </c>
      <c r="G194" s="7" t="s">
        <v>2664</v>
      </c>
      <c r="H194" s="7"/>
      <c r="I194" s="7"/>
      <c r="J194" s="7"/>
      <c r="K194" s="7"/>
      <c r="L194" s="7"/>
    </row>
    <row r="195" spans="1:12" x14ac:dyDescent="0.25">
      <c r="A195" s="7" t="s">
        <v>175</v>
      </c>
      <c r="B195" s="22">
        <v>5542.5792799999999</v>
      </c>
      <c r="C195" s="22">
        <v>25487.237799999999</v>
      </c>
      <c r="D195" s="22">
        <v>-2.2011554200000001</v>
      </c>
      <c r="E195" s="23">
        <v>5.6199999999999998E-19</v>
      </c>
      <c r="F195" s="23">
        <v>8.2600000000000007E-18</v>
      </c>
      <c r="G195" s="7" t="s">
        <v>176</v>
      </c>
      <c r="H195" s="7"/>
      <c r="I195" s="7"/>
      <c r="J195" s="7"/>
      <c r="K195" s="7"/>
      <c r="L195" s="7"/>
    </row>
    <row r="196" spans="1:12" x14ac:dyDescent="0.25">
      <c r="A196" s="7" t="s">
        <v>5115</v>
      </c>
      <c r="B196" s="22">
        <v>2.4507704449999999</v>
      </c>
      <c r="C196" s="22">
        <v>67.279514610000007</v>
      </c>
      <c r="D196" s="22">
        <v>-4.8107347039999997</v>
      </c>
      <c r="E196" s="23">
        <v>5.3700000000000003E-13</v>
      </c>
      <c r="F196" s="23">
        <v>5.02E-12</v>
      </c>
      <c r="G196" s="7" t="s">
        <v>16</v>
      </c>
      <c r="H196" s="7"/>
      <c r="I196" s="7"/>
      <c r="J196" s="7"/>
      <c r="K196" s="7"/>
      <c r="L196" s="7"/>
    </row>
    <row r="197" spans="1:12" x14ac:dyDescent="0.25">
      <c r="A197" s="7" t="s">
        <v>5116</v>
      </c>
      <c r="B197" s="22">
        <v>519.42753579999999</v>
      </c>
      <c r="C197" s="22">
        <v>51.663631690000003</v>
      </c>
      <c r="D197" s="22">
        <v>3.3212441479999999</v>
      </c>
      <c r="E197" s="23">
        <v>4.5500000000000003E-52</v>
      </c>
      <c r="F197" s="23">
        <v>2.7999999999999998E-50</v>
      </c>
      <c r="G197" s="7" t="s">
        <v>16</v>
      </c>
      <c r="H197" s="7"/>
      <c r="I197" s="7"/>
      <c r="J197" s="7"/>
      <c r="K197" s="7"/>
      <c r="L197" s="7"/>
    </row>
    <row r="198" spans="1:12" x14ac:dyDescent="0.25">
      <c r="A198" s="7" t="s">
        <v>177</v>
      </c>
      <c r="B198" s="22">
        <v>505.92474809999999</v>
      </c>
      <c r="C198" s="22">
        <v>139.8557926</v>
      </c>
      <c r="D198" s="22">
        <v>1.8528659919999999</v>
      </c>
      <c r="E198" s="23">
        <v>1.3600000000000001E-18</v>
      </c>
      <c r="F198" s="23">
        <v>1.9399999999999998E-17</v>
      </c>
      <c r="G198" s="7" t="s">
        <v>178</v>
      </c>
      <c r="H198" s="7"/>
      <c r="I198" s="7"/>
      <c r="J198" s="7"/>
      <c r="K198" s="7"/>
      <c r="L198" s="7"/>
    </row>
    <row r="199" spans="1:12" x14ac:dyDescent="0.25">
      <c r="A199" s="7" t="s">
        <v>5117</v>
      </c>
      <c r="B199" s="22">
        <v>15.04164656</v>
      </c>
      <c r="C199" s="22">
        <v>0.93846746800000003</v>
      </c>
      <c r="D199" s="22">
        <v>3.9951269680000001</v>
      </c>
      <c r="E199" s="22">
        <v>3.7671599999999998E-4</v>
      </c>
      <c r="F199" s="22">
        <v>1.225358E-3</v>
      </c>
      <c r="G199" s="7" t="s">
        <v>5118</v>
      </c>
      <c r="H199" s="7"/>
      <c r="I199" s="7"/>
      <c r="J199" s="7"/>
      <c r="K199" s="7"/>
      <c r="L199" s="7"/>
    </row>
    <row r="200" spans="1:12" x14ac:dyDescent="0.25">
      <c r="A200" s="7" t="s">
        <v>180</v>
      </c>
      <c r="B200" s="22">
        <v>2950.7634330000001</v>
      </c>
      <c r="C200" s="22">
        <v>17.206445460000001</v>
      </c>
      <c r="D200" s="22">
        <v>7.4396169140000001</v>
      </c>
      <c r="E200" s="23">
        <v>1.9999999999999999E-81</v>
      </c>
      <c r="F200" s="23">
        <v>2.73E-79</v>
      </c>
      <c r="G200" s="7" t="s">
        <v>181</v>
      </c>
      <c r="H200" s="7"/>
      <c r="I200" s="7"/>
      <c r="J200" s="7"/>
      <c r="K200" s="7"/>
      <c r="L200" s="7"/>
    </row>
    <row r="201" spans="1:12" x14ac:dyDescent="0.25">
      <c r="A201" s="7" t="s">
        <v>5119</v>
      </c>
      <c r="B201" s="22">
        <v>1.762905229</v>
      </c>
      <c r="C201" s="22">
        <v>13.12613137</v>
      </c>
      <c r="D201" s="22">
        <v>-2.9314268920000002</v>
      </c>
      <c r="E201" s="22">
        <v>8.0557670000000001E-3</v>
      </c>
      <c r="F201" s="22">
        <v>1.9701878999999999E-2</v>
      </c>
      <c r="G201" s="7" t="s">
        <v>5120</v>
      </c>
      <c r="H201" s="7"/>
      <c r="I201" s="7"/>
      <c r="J201" s="7"/>
      <c r="K201" s="7"/>
      <c r="L201" s="7"/>
    </row>
    <row r="202" spans="1:12" x14ac:dyDescent="0.25">
      <c r="A202" s="7" t="s">
        <v>5121</v>
      </c>
      <c r="B202" s="22">
        <v>0.33561911799999999</v>
      </c>
      <c r="C202" s="22">
        <v>69.043628620000007</v>
      </c>
      <c r="D202" s="22">
        <v>-7.5510398380000003</v>
      </c>
      <c r="E202" s="23">
        <v>1.03E-9</v>
      </c>
      <c r="F202" s="23">
        <v>7.0900000000000001E-9</v>
      </c>
      <c r="G202" s="7" t="s">
        <v>5122</v>
      </c>
      <c r="H202" s="7"/>
      <c r="I202" s="7"/>
      <c r="J202" s="7"/>
      <c r="K202" s="7"/>
      <c r="L202" s="7"/>
    </row>
    <row r="203" spans="1:12" x14ac:dyDescent="0.25">
      <c r="A203" s="7" t="s">
        <v>5123</v>
      </c>
      <c r="B203" s="22">
        <v>29.170097070000001</v>
      </c>
      <c r="C203" s="22">
        <v>71.605532620000005</v>
      </c>
      <c r="D203" s="22">
        <v>-1.298557433</v>
      </c>
      <c r="E203" s="22">
        <v>1.5723000000000001E-4</v>
      </c>
      <c r="F203" s="22">
        <v>5.49089E-4</v>
      </c>
      <c r="G203" s="7" t="s">
        <v>5122</v>
      </c>
      <c r="H203" s="7"/>
      <c r="I203" s="7"/>
      <c r="J203" s="7"/>
      <c r="K203" s="7"/>
      <c r="L203" s="7"/>
    </row>
    <row r="204" spans="1:12" x14ac:dyDescent="0.25">
      <c r="A204" s="7" t="s">
        <v>5124</v>
      </c>
      <c r="B204" s="22">
        <v>255.25345089999999</v>
      </c>
      <c r="C204" s="22">
        <v>966.28220469999997</v>
      </c>
      <c r="D204" s="22">
        <v>-1.9212364319999999</v>
      </c>
      <c r="E204" s="23">
        <v>2.7100000000000001E-8</v>
      </c>
      <c r="F204" s="23">
        <v>1.5900000000000001E-7</v>
      </c>
      <c r="G204" s="7" t="s">
        <v>5125</v>
      </c>
      <c r="H204" s="7"/>
      <c r="I204" s="7"/>
      <c r="J204" s="7"/>
      <c r="K204" s="7"/>
      <c r="L204" s="7"/>
    </row>
    <row r="205" spans="1:12" x14ac:dyDescent="0.25">
      <c r="A205" s="7" t="s">
        <v>5126</v>
      </c>
      <c r="B205" s="22">
        <v>479.29217929999999</v>
      </c>
      <c r="C205" s="22">
        <v>2148.7114219999999</v>
      </c>
      <c r="D205" s="22">
        <v>-2.1642383710000002</v>
      </c>
      <c r="E205" s="23">
        <v>7.5300000000000001E-52</v>
      </c>
      <c r="F205" s="23">
        <v>4.6000000000000004E-50</v>
      </c>
      <c r="G205" s="7" t="s">
        <v>5127</v>
      </c>
      <c r="H205" s="7"/>
      <c r="I205" s="7"/>
      <c r="J205" s="7"/>
      <c r="K205" s="7"/>
      <c r="L205" s="7"/>
    </row>
    <row r="206" spans="1:12" x14ac:dyDescent="0.25">
      <c r="A206" s="7" t="s">
        <v>5128</v>
      </c>
      <c r="B206" s="22">
        <v>164.14888959999999</v>
      </c>
      <c r="C206" s="22">
        <v>457.28478749999999</v>
      </c>
      <c r="D206" s="22">
        <v>-1.478310617</v>
      </c>
      <c r="E206" s="23">
        <v>8.5099999999999996E-10</v>
      </c>
      <c r="F206" s="23">
        <v>5.8999999999999999E-9</v>
      </c>
      <c r="G206" s="7" t="s">
        <v>167</v>
      </c>
      <c r="H206" s="7"/>
      <c r="I206" s="7"/>
      <c r="J206" s="7"/>
      <c r="K206" s="7"/>
      <c r="L206" s="7"/>
    </row>
    <row r="207" spans="1:12" x14ac:dyDescent="0.25">
      <c r="A207" s="7" t="s">
        <v>5129</v>
      </c>
      <c r="B207" s="22">
        <v>1875.7321890000001</v>
      </c>
      <c r="C207" s="22">
        <v>780.69055449999996</v>
      </c>
      <c r="D207" s="22">
        <v>1.2646820999999999</v>
      </c>
      <c r="E207" s="23">
        <v>5.0900000000000004E-6</v>
      </c>
      <c r="F207" s="23">
        <v>2.2500000000000001E-5</v>
      </c>
      <c r="G207" s="7" t="s">
        <v>449</v>
      </c>
      <c r="H207" s="7"/>
      <c r="I207" s="7"/>
      <c r="J207" s="7"/>
      <c r="K207" s="7"/>
      <c r="L207" s="7"/>
    </row>
    <row r="208" spans="1:12" x14ac:dyDescent="0.25">
      <c r="A208" s="7" t="s">
        <v>5130</v>
      </c>
      <c r="B208" s="22">
        <v>2787.0287669999998</v>
      </c>
      <c r="C208" s="22">
        <v>965.90115260000005</v>
      </c>
      <c r="D208" s="22">
        <v>1.5281826489999999</v>
      </c>
      <c r="E208" s="23">
        <v>8.8599999999999998E-40</v>
      </c>
      <c r="F208" s="23">
        <v>3.5099999999999998E-38</v>
      </c>
      <c r="G208" s="7" t="s">
        <v>5131</v>
      </c>
      <c r="H208" s="7"/>
      <c r="I208" s="7"/>
      <c r="J208" s="7"/>
      <c r="K208" s="7"/>
      <c r="L208" s="7"/>
    </row>
    <row r="209" spans="1:12" x14ac:dyDescent="0.25">
      <c r="A209" s="7" t="s">
        <v>5132</v>
      </c>
      <c r="B209" s="22">
        <v>1115.9186629999999</v>
      </c>
      <c r="C209" s="22">
        <v>459.0356974</v>
      </c>
      <c r="D209" s="22">
        <v>1.278812023</v>
      </c>
      <c r="E209" s="23">
        <v>1.4600000000000001E-15</v>
      </c>
      <c r="F209" s="23">
        <v>1.6700000000000001E-14</v>
      </c>
      <c r="G209" s="7" t="s">
        <v>16</v>
      </c>
      <c r="H209" s="7"/>
      <c r="I209" s="7"/>
      <c r="J209" s="7"/>
      <c r="K209" s="7"/>
      <c r="L209" s="7"/>
    </row>
    <row r="210" spans="1:12" x14ac:dyDescent="0.25">
      <c r="A210" s="7" t="s">
        <v>5133</v>
      </c>
      <c r="B210" s="22">
        <v>45.239653799999999</v>
      </c>
      <c r="C210" s="22">
        <v>99.578012209999997</v>
      </c>
      <c r="D210" s="22">
        <v>-1.1431235799999999</v>
      </c>
      <c r="E210" s="23">
        <v>6.3600000000000001E-5</v>
      </c>
      <c r="F210" s="22">
        <v>2.37016E-4</v>
      </c>
      <c r="G210" s="7" t="s">
        <v>35</v>
      </c>
      <c r="H210" s="7"/>
      <c r="I210" s="7"/>
      <c r="J210" s="7"/>
      <c r="K210" s="7"/>
      <c r="L210" s="7"/>
    </row>
    <row r="211" spans="1:12" x14ac:dyDescent="0.25">
      <c r="A211" s="7" t="s">
        <v>5134</v>
      </c>
      <c r="B211" s="22">
        <v>9.0046583039999994</v>
      </c>
      <c r="C211" s="22">
        <v>36.957564570000002</v>
      </c>
      <c r="D211" s="22">
        <v>-2.0307676880000001</v>
      </c>
      <c r="E211" s="22">
        <v>1.3825597E-2</v>
      </c>
      <c r="F211" s="22">
        <v>3.1742546000000003E-2</v>
      </c>
      <c r="G211" s="7" t="s">
        <v>35</v>
      </c>
      <c r="H211" s="7"/>
      <c r="I211" s="7"/>
      <c r="J211" s="7"/>
      <c r="K211" s="7"/>
      <c r="L211" s="7"/>
    </row>
    <row r="212" spans="1:12" x14ac:dyDescent="0.25">
      <c r="A212" s="7" t="s">
        <v>5135</v>
      </c>
      <c r="B212" s="22">
        <v>7.0846049080000002</v>
      </c>
      <c r="C212" s="22">
        <v>35.04154965</v>
      </c>
      <c r="D212" s="22">
        <v>-2.30377301</v>
      </c>
      <c r="E212" s="22">
        <v>1.3322599999999999E-4</v>
      </c>
      <c r="F212" s="22">
        <v>4.71433E-4</v>
      </c>
      <c r="G212" s="7" t="s">
        <v>5136</v>
      </c>
      <c r="H212" s="7"/>
      <c r="I212" s="7"/>
      <c r="J212" s="7"/>
      <c r="K212" s="7"/>
      <c r="L212" s="7"/>
    </row>
    <row r="213" spans="1:12" x14ac:dyDescent="0.25">
      <c r="A213" s="7" t="s">
        <v>187</v>
      </c>
      <c r="B213" s="22">
        <v>20850.536800000002</v>
      </c>
      <c r="C213" s="22">
        <v>6061.7937529999999</v>
      </c>
      <c r="D213" s="22">
        <v>1.782221324</v>
      </c>
      <c r="E213" s="23">
        <v>1.99E-15</v>
      </c>
      <c r="F213" s="23">
        <v>2.2499999999999999E-14</v>
      </c>
      <c r="G213" s="7" t="s">
        <v>188</v>
      </c>
      <c r="H213" s="7"/>
      <c r="I213" s="7"/>
      <c r="J213" s="7"/>
      <c r="K213" s="7"/>
      <c r="L213" s="7"/>
    </row>
    <row r="214" spans="1:12" x14ac:dyDescent="0.25">
      <c r="A214" s="7" t="s">
        <v>5137</v>
      </c>
      <c r="B214" s="22">
        <v>64.781312580000005</v>
      </c>
      <c r="C214" s="22">
        <v>138.3822175</v>
      </c>
      <c r="D214" s="22">
        <v>-1.0948235829999999</v>
      </c>
      <c r="E214" s="22">
        <v>1.8166103999999999E-2</v>
      </c>
      <c r="F214" s="22">
        <v>4.0249682000000002E-2</v>
      </c>
      <c r="G214" s="7" t="s">
        <v>1056</v>
      </c>
      <c r="H214" s="7"/>
      <c r="I214" s="7"/>
      <c r="J214" s="7"/>
      <c r="K214" s="7"/>
      <c r="L214" s="7"/>
    </row>
    <row r="215" spans="1:12" x14ac:dyDescent="0.25">
      <c r="A215" s="7" t="s">
        <v>5138</v>
      </c>
      <c r="B215" s="22">
        <v>30.066936099999999</v>
      </c>
      <c r="C215" s="22">
        <v>74.145389089999995</v>
      </c>
      <c r="D215" s="22">
        <v>-1.311403119</v>
      </c>
      <c r="E215" s="22">
        <v>8.7104800000000003E-4</v>
      </c>
      <c r="F215" s="22">
        <v>2.6532159999999999E-3</v>
      </c>
      <c r="G215" s="7" t="s">
        <v>210</v>
      </c>
      <c r="H215" s="7"/>
      <c r="I215" s="7"/>
      <c r="J215" s="7"/>
      <c r="K215" s="7"/>
      <c r="L215" s="7"/>
    </row>
    <row r="216" spans="1:12" x14ac:dyDescent="0.25">
      <c r="A216" s="7" t="s">
        <v>5139</v>
      </c>
      <c r="B216" s="22">
        <v>2.6018180389999999</v>
      </c>
      <c r="C216" s="22">
        <v>17.690203230000002</v>
      </c>
      <c r="D216" s="22">
        <v>-2.7203039429999998</v>
      </c>
      <c r="E216" s="22">
        <v>5.3288620000000002E-3</v>
      </c>
      <c r="F216" s="22">
        <v>1.3662647999999999E-2</v>
      </c>
      <c r="G216" s="7" t="s">
        <v>5140</v>
      </c>
      <c r="H216" s="7"/>
      <c r="I216" s="7"/>
      <c r="J216" s="7"/>
      <c r="K216" s="7"/>
      <c r="L216" s="7"/>
    </row>
    <row r="217" spans="1:12" x14ac:dyDescent="0.25">
      <c r="A217" s="7" t="s">
        <v>5141</v>
      </c>
      <c r="B217" s="22">
        <v>647.95455140000001</v>
      </c>
      <c r="C217" s="22">
        <v>134.6742849</v>
      </c>
      <c r="D217" s="22">
        <v>2.2627998109999998</v>
      </c>
      <c r="E217" s="23">
        <v>1.52E-16</v>
      </c>
      <c r="F217" s="23">
        <v>1.8800000000000002E-15</v>
      </c>
      <c r="G217" s="7" t="s">
        <v>5142</v>
      </c>
      <c r="H217" s="7"/>
      <c r="I217" s="7"/>
      <c r="J217" s="7"/>
      <c r="K217" s="7"/>
      <c r="L217" s="7"/>
    </row>
    <row r="218" spans="1:12" x14ac:dyDescent="0.25">
      <c r="A218" s="7" t="s">
        <v>5143</v>
      </c>
      <c r="B218" s="22">
        <v>12.222272999999999</v>
      </c>
      <c r="C218" s="22">
        <v>135.16643260000001</v>
      </c>
      <c r="D218" s="22">
        <v>-3.4824674010000001</v>
      </c>
      <c r="E218" s="23">
        <v>2.5400000000000001E-14</v>
      </c>
      <c r="F218" s="23">
        <v>2.6399999999999999E-13</v>
      </c>
      <c r="G218" s="7" t="s">
        <v>35</v>
      </c>
      <c r="H218" s="7"/>
      <c r="I218" s="7"/>
      <c r="J218" s="7"/>
      <c r="K218" s="7"/>
      <c r="L218" s="7"/>
    </row>
    <row r="219" spans="1:12" x14ac:dyDescent="0.25">
      <c r="A219" s="7" t="s">
        <v>189</v>
      </c>
      <c r="B219" s="22">
        <v>317.90829450000001</v>
      </c>
      <c r="C219" s="22">
        <v>15.571191219999999</v>
      </c>
      <c r="D219" s="22">
        <v>4.3579813090000004</v>
      </c>
      <c r="E219" s="23">
        <v>1.4500000000000001E-36</v>
      </c>
      <c r="F219" s="23">
        <v>5.0499999999999998E-35</v>
      </c>
      <c r="G219" s="7" t="s">
        <v>190</v>
      </c>
      <c r="H219" s="7"/>
      <c r="I219" s="7"/>
      <c r="J219" s="7"/>
      <c r="K219" s="7"/>
      <c r="L219" s="7"/>
    </row>
    <row r="220" spans="1:12" x14ac:dyDescent="0.25">
      <c r="A220" s="7" t="s">
        <v>5144</v>
      </c>
      <c r="B220" s="22">
        <v>823.58080270000005</v>
      </c>
      <c r="C220" s="22">
        <v>394.14189909999999</v>
      </c>
      <c r="D220" s="22">
        <v>1.063332374</v>
      </c>
      <c r="E220" s="23">
        <v>3.0300000000000001E-14</v>
      </c>
      <c r="F220" s="23">
        <v>3.1199999999999998E-13</v>
      </c>
      <c r="G220" s="7" t="s">
        <v>5145</v>
      </c>
      <c r="H220" s="7"/>
      <c r="I220" s="7"/>
      <c r="J220" s="7"/>
      <c r="K220" s="7"/>
      <c r="L220" s="7"/>
    </row>
    <row r="221" spans="1:12" x14ac:dyDescent="0.25">
      <c r="A221" s="7" t="s">
        <v>191</v>
      </c>
      <c r="B221" s="22">
        <v>94.485421239999994</v>
      </c>
      <c r="C221" s="22">
        <v>34.272411339999998</v>
      </c>
      <c r="D221" s="22">
        <v>1.4658629519999999</v>
      </c>
      <c r="E221" s="22">
        <v>4.1559750000000001E-3</v>
      </c>
      <c r="F221" s="22">
        <v>1.0944015E-2</v>
      </c>
      <c r="G221" s="7" t="s">
        <v>192</v>
      </c>
      <c r="H221" s="7"/>
      <c r="I221" s="7"/>
      <c r="J221" s="7"/>
      <c r="K221" s="7"/>
      <c r="L221" s="7"/>
    </row>
    <row r="222" spans="1:12" x14ac:dyDescent="0.25">
      <c r="A222" s="7" t="s">
        <v>5146</v>
      </c>
      <c r="B222" s="22">
        <v>9.0423381000000003</v>
      </c>
      <c r="C222" s="22">
        <v>24.701772030000001</v>
      </c>
      <c r="D222" s="22">
        <v>-1.4416184379999999</v>
      </c>
      <c r="E222" s="22">
        <v>1.5195405E-2</v>
      </c>
      <c r="F222" s="22">
        <v>3.4463753999999999E-2</v>
      </c>
      <c r="G222" s="7" t="s">
        <v>16</v>
      </c>
      <c r="H222" s="7"/>
      <c r="I222" s="7"/>
      <c r="J222" s="7"/>
      <c r="K222" s="7"/>
      <c r="L222" s="7"/>
    </row>
    <row r="223" spans="1:12" x14ac:dyDescent="0.25">
      <c r="A223" s="7" t="s">
        <v>5147</v>
      </c>
      <c r="B223" s="22">
        <v>25.55505114</v>
      </c>
      <c r="C223" s="22">
        <v>135.37886499999999</v>
      </c>
      <c r="D223" s="22">
        <v>-2.401268746</v>
      </c>
      <c r="E223" s="23">
        <v>8.1600000000000001E-14</v>
      </c>
      <c r="F223" s="23">
        <v>8.1599999999999996E-13</v>
      </c>
      <c r="G223" s="7" t="s">
        <v>5148</v>
      </c>
      <c r="H223" s="7"/>
      <c r="I223" s="7"/>
      <c r="J223" s="7"/>
      <c r="K223" s="7"/>
      <c r="L223" s="7"/>
    </row>
    <row r="224" spans="1:12" x14ac:dyDescent="0.25">
      <c r="A224" s="7" t="s">
        <v>5149</v>
      </c>
      <c r="B224" s="22">
        <v>9.3283462450000005</v>
      </c>
      <c r="C224" s="22">
        <v>27.404552580000001</v>
      </c>
      <c r="D224" s="22">
        <v>-1.5656339269999999</v>
      </c>
      <c r="E224" s="22">
        <v>6.4519950000000003E-3</v>
      </c>
      <c r="F224" s="22">
        <v>1.6166350999999999E-2</v>
      </c>
      <c r="G224" s="7" t="s">
        <v>16</v>
      </c>
      <c r="H224" s="7"/>
      <c r="I224" s="7"/>
      <c r="J224" s="7"/>
      <c r="K224" s="7"/>
      <c r="L224" s="7"/>
    </row>
    <row r="225" spans="1:12" x14ac:dyDescent="0.25">
      <c r="A225" s="7" t="s">
        <v>5150</v>
      </c>
      <c r="B225" s="22">
        <v>243.95524739999999</v>
      </c>
      <c r="C225" s="22">
        <v>700.13320959999999</v>
      </c>
      <c r="D225" s="22">
        <v>-1.521078701</v>
      </c>
      <c r="E225" s="23">
        <v>2.3300000000000001E-7</v>
      </c>
      <c r="F225" s="23">
        <v>1.2300000000000001E-6</v>
      </c>
      <c r="G225" s="7" t="s">
        <v>5151</v>
      </c>
      <c r="H225" s="7"/>
      <c r="I225" s="7"/>
      <c r="J225" s="7"/>
      <c r="K225" s="7"/>
      <c r="L225" s="7"/>
    </row>
    <row r="226" spans="1:12" x14ac:dyDescent="0.25">
      <c r="A226" s="7" t="s">
        <v>193</v>
      </c>
      <c r="B226" s="22">
        <v>6474.738233</v>
      </c>
      <c r="C226" s="22">
        <v>371.34531199999998</v>
      </c>
      <c r="D226" s="22">
        <v>4.1255433349999997</v>
      </c>
      <c r="E226" s="23">
        <v>8.4900000000000002E-33</v>
      </c>
      <c r="F226" s="23">
        <v>2.5100000000000001E-31</v>
      </c>
      <c r="G226" s="7" t="s">
        <v>194</v>
      </c>
      <c r="H226" s="7"/>
      <c r="I226" s="7"/>
      <c r="J226" s="7"/>
      <c r="K226" s="7"/>
      <c r="L226" s="7"/>
    </row>
    <row r="227" spans="1:12" x14ac:dyDescent="0.25">
      <c r="A227" s="7" t="s">
        <v>5152</v>
      </c>
      <c r="B227" s="22">
        <v>2414.5573469999999</v>
      </c>
      <c r="C227" s="22">
        <v>1076.635293</v>
      </c>
      <c r="D227" s="22">
        <v>1.1658304310000001</v>
      </c>
      <c r="E227" s="23">
        <v>8.4900000000000003E-15</v>
      </c>
      <c r="F227" s="23">
        <v>9.1399999999999994E-14</v>
      </c>
      <c r="G227" s="7" t="s">
        <v>5153</v>
      </c>
      <c r="H227" s="7"/>
      <c r="I227" s="7"/>
      <c r="J227" s="7"/>
      <c r="K227" s="7"/>
      <c r="L227" s="7"/>
    </row>
    <row r="228" spans="1:12" x14ac:dyDescent="0.25">
      <c r="A228" s="7" t="s">
        <v>5156</v>
      </c>
      <c r="B228" s="22">
        <v>516.33779240000001</v>
      </c>
      <c r="C228" s="22">
        <v>1871.6281389999999</v>
      </c>
      <c r="D228" s="22">
        <v>-1.8570985179999999</v>
      </c>
      <c r="E228" s="23">
        <v>1.25E-29</v>
      </c>
      <c r="F228" s="23">
        <v>3.1999999999999998E-28</v>
      </c>
      <c r="G228" s="7" t="s">
        <v>5157</v>
      </c>
      <c r="H228" s="7"/>
      <c r="I228" s="7"/>
      <c r="J228" s="7"/>
      <c r="K228" s="7"/>
      <c r="L228" s="7"/>
    </row>
    <row r="229" spans="1:12" x14ac:dyDescent="0.25">
      <c r="A229" s="7" t="s">
        <v>5158</v>
      </c>
      <c r="B229" s="22">
        <v>847.00805249999996</v>
      </c>
      <c r="C229" s="22">
        <v>409.57003159999999</v>
      </c>
      <c r="D229" s="22">
        <v>1.0464796300000001</v>
      </c>
      <c r="E229" s="23">
        <v>1.95E-13</v>
      </c>
      <c r="F229" s="23">
        <v>1.8800000000000001E-12</v>
      </c>
      <c r="G229" s="7" t="s">
        <v>5159</v>
      </c>
      <c r="H229" s="7"/>
      <c r="I229" s="7"/>
      <c r="J229" s="7"/>
      <c r="K229" s="7"/>
      <c r="L229" s="7"/>
    </row>
    <row r="230" spans="1:12" x14ac:dyDescent="0.25">
      <c r="A230" s="7" t="s">
        <v>5161</v>
      </c>
      <c r="B230" s="22">
        <v>1772.2437689999999</v>
      </c>
      <c r="C230" s="22">
        <v>463.83121829999999</v>
      </c>
      <c r="D230" s="22">
        <v>1.93405307</v>
      </c>
      <c r="E230" s="23">
        <v>2.2999999999999998E-30</v>
      </c>
      <c r="F230" s="23">
        <v>6.0699999999999997E-29</v>
      </c>
      <c r="G230" s="7" t="s">
        <v>4606</v>
      </c>
      <c r="H230" s="7"/>
      <c r="I230" s="7"/>
      <c r="J230" s="7"/>
      <c r="K230" s="7"/>
      <c r="L230" s="7"/>
    </row>
    <row r="231" spans="1:12" x14ac:dyDescent="0.25">
      <c r="A231" s="7" t="s">
        <v>5162</v>
      </c>
      <c r="B231" s="22">
        <v>3311.84031</v>
      </c>
      <c r="C231" s="22">
        <v>1288.331044</v>
      </c>
      <c r="D231" s="22">
        <v>1.3631269939999999</v>
      </c>
      <c r="E231" s="23">
        <v>2.0699999999999999E-31</v>
      </c>
      <c r="F231" s="23">
        <v>5.7100000000000001E-30</v>
      </c>
      <c r="G231" s="7" t="s">
        <v>5163</v>
      </c>
      <c r="H231" s="7"/>
      <c r="I231" s="7"/>
      <c r="J231" s="7"/>
      <c r="K231" s="7"/>
      <c r="L231" s="7"/>
    </row>
    <row r="232" spans="1:12" x14ac:dyDescent="0.25">
      <c r="A232" s="7" t="s">
        <v>195</v>
      </c>
      <c r="B232" s="22">
        <v>0</v>
      </c>
      <c r="C232" s="22">
        <v>36.973009709999999</v>
      </c>
      <c r="D232" s="22">
        <v>-7.6180988669999996</v>
      </c>
      <c r="E232" s="23">
        <v>9.5500000000000002E-8</v>
      </c>
      <c r="F232" s="23">
        <v>5.3000000000000001E-7</v>
      </c>
      <c r="G232" s="7" t="s">
        <v>196</v>
      </c>
      <c r="H232" s="7"/>
      <c r="I232" s="7"/>
      <c r="J232" s="7"/>
      <c r="K232" s="7"/>
      <c r="L232" s="7"/>
    </row>
    <row r="233" spans="1:12" x14ac:dyDescent="0.25">
      <c r="A233" s="7" t="s">
        <v>5164</v>
      </c>
      <c r="B233" s="22">
        <v>91.958952260000004</v>
      </c>
      <c r="C233" s="22">
        <v>1734.9292089999999</v>
      </c>
      <c r="D233" s="22">
        <v>-4.2343671450000002</v>
      </c>
      <c r="E233" s="23">
        <v>1.68E-43</v>
      </c>
      <c r="F233" s="23">
        <v>7.6499999999999994E-42</v>
      </c>
      <c r="G233" s="7" t="s">
        <v>16</v>
      </c>
      <c r="H233" s="7"/>
      <c r="I233" s="7"/>
      <c r="J233" s="7"/>
      <c r="K233" s="7"/>
      <c r="L233" s="7"/>
    </row>
    <row r="234" spans="1:12" x14ac:dyDescent="0.25">
      <c r="A234" s="7" t="s">
        <v>5165</v>
      </c>
      <c r="B234" s="22">
        <v>33.03206307</v>
      </c>
      <c r="C234" s="22">
        <v>803.71833289999995</v>
      </c>
      <c r="D234" s="22">
        <v>-4.5975293429999997</v>
      </c>
      <c r="E234" s="23">
        <v>1.53E-44</v>
      </c>
      <c r="F234" s="23">
        <v>7.2400000000000002E-43</v>
      </c>
      <c r="G234" s="7" t="s">
        <v>67</v>
      </c>
      <c r="H234" s="7"/>
      <c r="I234" s="7"/>
      <c r="J234" s="7"/>
      <c r="K234" s="7"/>
      <c r="L234" s="7"/>
    </row>
    <row r="235" spans="1:12" x14ac:dyDescent="0.25">
      <c r="A235" s="7" t="s">
        <v>5166</v>
      </c>
      <c r="B235" s="22">
        <v>40.493049910000003</v>
      </c>
      <c r="C235" s="22">
        <v>98.188803019999995</v>
      </c>
      <c r="D235" s="22">
        <v>-1.276282755</v>
      </c>
      <c r="E235" s="22">
        <v>7.623304E-3</v>
      </c>
      <c r="F235" s="22">
        <v>1.8750637000000001E-2</v>
      </c>
      <c r="G235" s="7" t="s">
        <v>5167</v>
      </c>
      <c r="H235" s="7"/>
      <c r="I235" s="7"/>
      <c r="J235" s="7"/>
      <c r="K235" s="7"/>
      <c r="L235" s="7"/>
    </row>
    <row r="236" spans="1:12" x14ac:dyDescent="0.25">
      <c r="A236" s="7" t="s">
        <v>5168</v>
      </c>
      <c r="B236" s="22">
        <v>51.419644359999999</v>
      </c>
      <c r="C236" s="22">
        <v>0.30340425399999998</v>
      </c>
      <c r="D236" s="22">
        <v>7.2301675830000001</v>
      </c>
      <c r="E236" s="23">
        <v>1.39E-8</v>
      </c>
      <c r="F236" s="23">
        <v>8.4699999999999997E-8</v>
      </c>
      <c r="G236" s="7" t="s">
        <v>5169</v>
      </c>
      <c r="H236" s="7"/>
      <c r="I236" s="7"/>
      <c r="J236" s="7"/>
      <c r="K236" s="7"/>
      <c r="L236" s="7"/>
    </row>
    <row r="237" spans="1:12" x14ac:dyDescent="0.25">
      <c r="A237" s="7" t="s">
        <v>5172</v>
      </c>
      <c r="B237" s="22">
        <v>11.358417960000001</v>
      </c>
      <c r="C237" s="22">
        <v>32.406699250000003</v>
      </c>
      <c r="D237" s="22">
        <v>-1.5003596990000001</v>
      </c>
      <c r="E237" s="22">
        <v>5.2161229999999996E-3</v>
      </c>
      <c r="F237" s="22">
        <v>1.3401971E-2</v>
      </c>
      <c r="G237" s="7" t="s">
        <v>32</v>
      </c>
      <c r="H237" s="7"/>
      <c r="I237" s="7"/>
      <c r="J237" s="7"/>
      <c r="K237" s="7"/>
      <c r="L237" s="7"/>
    </row>
    <row r="238" spans="1:12" x14ac:dyDescent="0.25">
      <c r="A238" s="7" t="s">
        <v>198</v>
      </c>
      <c r="B238" s="22">
        <v>20.8669099</v>
      </c>
      <c r="C238" s="22">
        <v>65.514803959999995</v>
      </c>
      <c r="D238" s="22">
        <v>-1.649871565</v>
      </c>
      <c r="E238" s="23">
        <v>2.02E-5</v>
      </c>
      <c r="F238" s="23">
        <v>8.1100000000000006E-5</v>
      </c>
      <c r="G238" s="7" t="s">
        <v>199</v>
      </c>
      <c r="H238" s="7"/>
      <c r="I238" s="7"/>
      <c r="J238" s="7"/>
      <c r="K238" s="7"/>
      <c r="L238" s="7"/>
    </row>
    <row r="239" spans="1:12" x14ac:dyDescent="0.25">
      <c r="A239" s="7" t="s">
        <v>5173</v>
      </c>
      <c r="B239" s="22">
        <v>1355.017243</v>
      </c>
      <c r="C239" s="22">
        <v>3634.8682229999999</v>
      </c>
      <c r="D239" s="22">
        <v>-1.423833782</v>
      </c>
      <c r="E239" s="23">
        <v>1.31E-17</v>
      </c>
      <c r="F239" s="23">
        <v>1.7500000000000001E-16</v>
      </c>
      <c r="G239" s="7" t="s">
        <v>5174</v>
      </c>
      <c r="H239" s="7"/>
      <c r="I239" s="7"/>
      <c r="J239" s="7"/>
      <c r="K239" s="7"/>
      <c r="L239" s="7"/>
    </row>
    <row r="240" spans="1:12" x14ac:dyDescent="0.25">
      <c r="A240" s="7" t="s">
        <v>5176</v>
      </c>
      <c r="B240" s="22">
        <v>101.47932040000001</v>
      </c>
      <c r="C240" s="22">
        <v>1163.1504640000001</v>
      </c>
      <c r="D240" s="22">
        <v>-3.5195064299999999</v>
      </c>
      <c r="E240" s="23">
        <v>5.66E-26</v>
      </c>
      <c r="F240" s="23">
        <v>1.24E-24</v>
      </c>
      <c r="G240" s="7" t="s">
        <v>4601</v>
      </c>
      <c r="H240" s="7"/>
      <c r="I240" s="7"/>
      <c r="J240" s="7"/>
      <c r="K240" s="7"/>
      <c r="L240" s="7"/>
    </row>
    <row r="241" spans="1:12" x14ac:dyDescent="0.25">
      <c r="A241" s="7" t="s">
        <v>5179</v>
      </c>
      <c r="B241" s="22">
        <v>1317.20694</v>
      </c>
      <c r="C241" s="22">
        <v>565.2206142</v>
      </c>
      <c r="D241" s="22">
        <v>1.222294346</v>
      </c>
      <c r="E241" s="23">
        <v>7.9299999999999996E-20</v>
      </c>
      <c r="F241" s="23">
        <v>1.23E-18</v>
      </c>
      <c r="G241" s="7" t="s">
        <v>713</v>
      </c>
      <c r="H241" s="7"/>
      <c r="I241" s="7"/>
      <c r="J241" s="7"/>
      <c r="K241" s="7"/>
      <c r="L241" s="7"/>
    </row>
    <row r="242" spans="1:12" x14ac:dyDescent="0.25">
      <c r="A242" s="7" t="s">
        <v>5180</v>
      </c>
      <c r="B242" s="22">
        <v>146.6533896</v>
      </c>
      <c r="C242" s="22">
        <v>51.348409140000001</v>
      </c>
      <c r="D242" s="22">
        <v>1.5169908110000001</v>
      </c>
      <c r="E242" s="23">
        <v>2.0500000000000002E-8</v>
      </c>
      <c r="F242" s="23">
        <v>1.2200000000000001E-7</v>
      </c>
      <c r="G242" s="7" t="s">
        <v>67</v>
      </c>
      <c r="H242" s="7"/>
      <c r="I242" s="7"/>
      <c r="J242" s="7"/>
      <c r="K242" s="7"/>
      <c r="L242" s="7"/>
    </row>
    <row r="243" spans="1:12" x14ac:dyDescent="0.25">
      <c r="A243" s="7" t="s">
        <v>206</v>
      </c>
      <c r="B243" s="22">
        <v>30.844901620000002</v>
      </c>
      <c r="C243" s="22">
        <v>306.42411420000002</v>
      </c>
      <c r="D243" s="22">
        <v>-3.3042288740000001</v>
      </c>
      <c r="E243" s="23">
        <v>1.2899999999999999E-20</v>
      </c>
      <c r="F243" s="23">
        <v>2.0999999999999999E-19</v>
      </c>
      <c r="G243" s="7" t="s">
        <v>207</v>
      </c>
      <c r="H243" s="7"/>
      <c r="I243" s="7"/>
      <c r="J243" s="7"/>
      <c r="K243" s="7"/>
      <c r="L243" s="7"/>
    </row>
    <row r="244" spans="1:12" x14ac:dyDescent="0.25">
      <c r="A244" s="7" t="s">
        <v>5182</v>
      </c>
      <c r="B244" s="22">
        <v>0.67123823500000002</v>
      </c>
      <c r="C244" s="22">
        <v>17.02629044</v>
      </c>
      <c r="D244" s="22">
        <v>-4.6471211610000003</v>
      </c>
      <c r="E244" s="22">
        <v>2.0822700000000001E-4</v>
      </c>
      <c r="F244" s="22">
        <v>7.0966499999999995E-4</v>
      </c>
      <c r="G244" s="7" t="s">
        <v>3104</v>
      </c>
      <c r="H244" s="7"/>
      <c r="I244" s="7"/>
      <c r="J244" s="7"/>
      <c r="K244" s="7"/>
      <c r="L244" s="7"/>
    </row>
    <row r="245" spans="1:12" x14ac:dyDescent="0.25">
      <c r="A245" s="7" t="s">
        <v>5185</v>
      </c>
      <c r="B245" s="22">
        <v>548.65576710000005</v>
      </c>
      <c r="C245" s="22">
        <v>14.80106106</v>
      </c>
      <c r="D245" s="22">
        <v>5.2331239309999997</v>
      </c>
      <c r="E245" s="23">
        <v>1E-79</v>
      </c>
      <c r="F245" s="23">
        <v>1.3100000000000001E-77</v>
      </c>
      <c r="G245" s="7" t="s">
        <v>16</v>
      </c>
      <c r="H245" s="7"/>
      <c r="I245" s="7"/>
      <c r="J245" s="7"/>
      <c r="K245" s="7"/>
      <c r="L245" s="7"/>
    </row>
    <row r="246" spans="1:12" x14ac:dyDescent="0.25">
      <c r="A246" s="7" t="s">
        <v>5186</v>
      </c>
      <c r="B246" s="22">
        <v>62.316071389999998</v>
      </c>
      <c r="C246" s="22">
        <v>142.27696270000001</v>
      </c>
      <c r="D246" s="22">
        <v>-1.1929279530000001</v>
      </c>
      <c r="E246" s="22">
        <v>2.275815E-3</v>
      </c>
      <c r="F246" s="22">
        <v>6.3537690000000004E-3</v>
      </c>
      <c r="G246" s="7" t="s">
        <v>221</v>
      </c>
      <c r="H246" s="7"/>
      <c r="I246" s="7"/>
      <c r="J246" s="7"/>
      <c r="K246" s="7"/>
      <c r="L246" s="7"/>
    </row>
    <row r="247" spans="1:12" x14ac:dyDescent="0.25">
      <c r="A247" s="7" t="s">
        <v>5188</v>
      </c>
      <c r="B247" s="22">
        <v>359.49308389999999</v>
      </c>
      <c r="C247" s="22">
        <v>1726.390813</v>
      </c>
      <c r="D247" s="22">
        <v>-2.264818537</v>
      </c>
      <c r="E247" s="23">
        <v>1.11E-24</v>
      </c>
      <c r="F247" s="23">
        <v>2.27E-23</v>
      </c>
      <c r="G247" s="7" t="s">
        <v>5189</v>
      </c>
      <c r="H247" s="7"/>
      <c r="I247" s="7"/>
      <c r="J247" s="7"/>
      <c r="K247" s="7"/>
      <c r="L247" s="7"/>
    </row>
    <row r="248" spans="1:12" x14ac:dyDescent="0.25">
      <c r="A248" s="7" t="s">
        <v>5196</v>
      </c>
      <c r="B248" s="22">
        <v>27.641104370000001</v>
      </c>
      <c r="C248" s="22">
        <v>100.7883982</v>
      </c>
      <c r="D248" s="22">
        <v>-1.8545371939999999</v>
      </c>
      <c r="E248" s="23">
        <v>7.2500000000000005E-7</v>
      </c>
      <c r="F248" s="23">
        <v>3.5999999999999998E-6</v>
      </c>
      <c r="G248" s="7" t="s">
        <v>67</v>
      </c>
      <c r="H248" s="7"/>
      <c r="I248" s="7"/>
      <c r="J248" s="7"/>
      <c r="K248" s="7"/>
      <c r="L248" s="7"/>
    </row>
    <row r="249" spans="1:12" x14ac:dyDescent="0.25">
      <c r="A249" s="7" t="s">
        <v>214</v>
      </c>
      <c r="B249" s="22">
        <v>19.660258809999998</v>
      </c>
      <c r="C249" s="22">
        <v>2389.634642</v>
      </c>
      <c r="D249" s="22">
        <v>-6.9240866069999996</v>
      </c>
      <c r="E249" s="23">
        <v>6.7400000000000003E-7</v>
      </c>
      <c r="F249" s="23">
        <v>3.3699999999999999E-6</v>
      </c>
      <c r="G249" s="7" t="s">
        <v>215</v>
      </c>
      <c r="H249" s="7"/>
      <c r="I249" s="7"/>
      <c r="J249" s="7"/>
      <c r="K249" s="7"/>
      <c r="L249" s="7"/>
    </row>
    <row r="250" spans="1:12" x14ac:dyDescent="0.25">
      <c r="A250" s="7" t="s">
        <v>5198</v>
      </c>
      <c r="B250" s="22">
        <v>113.27237150000001</v>
      </c>
      <c r="C250" s="22">
        <v>417.32322269999997</v>
      </c>
      <c r="D250" s="22">
        <v>-1.88274056</v>
      </c>
      <c r="E250" s="23">
        <v>5.4199999999999998E-22</v>
      </c>
      <c r="F250" s="23">
        <v>9.5400000000000004E-21</v>
      </c>
      <c r="G250" s="7" t="s">
        <v>5199</v>
      </c>
      <c r="H250" s="7"/>
      <c r="I250" s="7"/>
      <c r="J250" s="7"/>
      <c r="K250" s="7"/>
      <c r="L250" s="7"/>
    </row>
    <row r="251" spans="1:12" x14ac:dyDescent="0.25">
      <c r="A251" s="7" t="s">
        <v>216</v>
      </c>
      <c r="B251" s="22">
        <v>4.9572524360000001</v>
      </c>
      <c r="C251" s="22">
        <v>37.520276840000001</v>
      </c>
      <c r="D251" s="22">
        <v>-2.890935561</v>
      </c>
      <c r="E251" s="23">
        <v>3.0800000000000002E-6</v>
      </c>
      <c r="F251" s="23">
        <v>1.4E-5</v>
      </c>
      <c r="G251" s="7" t="s">
        <v>24</v>
      </c>
      <c r="H251" s="7"/>
      <c r="I251" s="7"/>
      <c r="J251" s="7"/>
      <c r="K251" s="7"/>
      <c r="L251" s="7"/>
    </row>
    <row r="252" spans="1:12" x14ac:dyDescent="0.25">
      <c r="A252" s="7" t="s">
        <v>217</v>
      </c>
      <c r="B252" s="22">
        <v>0</v>
      </c>
      <c r="C252" s="22">
        <v>18.318663470000001</v>
      </c>
      <c r="D252" s="22">
        <v>-6.6053566469999998</v>
      </c>
      <c r="E252" s="23">
        <v>2.1799999999999999E-6</v>
      </c>
      <c r="F252" s="23">
        <v>1.01E-5</v>
      </c>
      <c r="G252" s="7" t="s">
        <v>67</v>
      </c>
      <c r="H252" s="7"/>
      <c r="I252" s="7"/>
      <c r="J252" s="7"/>
      <c r="K252" s="7"/>
      <c r="L252" s="7"/>
    </row>
    <row r="253" spans="1:12" x14ac:dyDescent="0.25">
      <c r="A253" s="7" t="s">
        <v>5200</v>
      </c>
      <c r="B253" s="22">
        <v>8.8189519789999995</v>
      </c>
      <c r="C253" s="22">
        <v>0</v>
      </c>
      <c r="D253" s="22">
        <v>5.6420140779999999</v>
      </c>
      <c r="E253" s="22">
        <v>5.2926500000000001E-4</v>
      </c>
      <c r="F253" s="22">
        <v>1.676882E-3</v>
      </c>
      <c r="G253" s="7" t="s">
        <v>1359</v>
      </c>
      <c r="H253" s="7"/>
      <c r="I253" s="7"/>
      <c r="J253" s="7"/>
      <c r="K253" s="7"/>
      <c r="L253" s="7"/>
    </row>
    <row r="254" spans="1:12" x14ac:dyDescent="0.25">
      <c r="A254" s="7" t="s">
        <v>5202</v>
      </c>
      <c r="B254" s="22">
        <v>1912.9062329999999</v>
      </c>
      <c r="C254" s="22">
        <v>940.76303629999995</v>
      </c>
      <c r="D254" s="22">
        <v>1.024492924</v>
      </c>
      <c r="E254" s="23">
        <v>1.66E-15</v>
      </c>
      <c r="F254" s="23">
        <v>1.8799999999999999E-14</v>
      </c>
      <c r="G254" s="7" t="s">
        <v>5203</v>
      </c>
      <c r="H254" s="7"/>
      <c r="I254" s="7"/>
      <c r="J254" s="7"/>
      <c r="K254" s="7"/>
      <c r="L254" s="7"/>
    </row>
    <row r="255" spans="1:12" x14ac:dyDescent="0.25">
      <c r="A255" s="7" t="s">
        <v>5204</v>
      </c>
      <c r="B255" s="22">
        <v>1024.8067610000001</v>
      </c>
      <c r="C255" s="22">
        <v>452.64737170000001</v>
      </c>
      <c r="D255" s="22">
        <v>1.17946993</v>
      </c>
      <c r="E255" s="23">
        <v>2.8500000000000002E-15</v>
      </c>
      <c r="F255" s="23">
        <v>3.17E-14</v>
      </c>
      <c r="G255" s="7" t="s">
        <v>5205</v>
      </c>
      <c r="H255" s="7"/>
      <c r="I255" s="7"/>
      <c r="J255" s="7"/>
      <c r="K255" s="7"/>
      <c r="L255" s="7"/>
    </row>
    <row r="256" spans="1:12" x14ac:dyDescent="0.25">
      <c r="A256" s="7" t="s">
        <v>5206</v>
      </c>
      <c r="B256" s="22">
        <v>0</v>
      </c>
      <c r="C256" s="22">
        <v>10.615125069999999</v>
      </c>
      <c r="D256" s="22">
        <v>-5.7997844870000002</v>
      </c>
      <c r="E256" s="22">
        <v>3.0410000000000002E-4</v>
      </c>
      <c r="F256" s="22">
        <v>1.0054580000000001E-3</v>
      </c>
      <c r="G256" s="7" t="s">
        <v>5207</v>
      </c>
      <c r="H256" s="7"/>
      <c r="I256" s="7"/>
      <c r="J256" s="7"/>
      <c r="K256" s="7"/>
      <c r="L256" s="7"/>
    </row>
    <row r="257" spans="1:12" x14ac:dyDescent="0.25">
      <c r="A257" s="7" t="s">
        <v>5209</v>
      </c>
      <c r="B257" s="22">
        <v>41.091409679999998</v>
      </c>
      <c r="C257" s="22">
        <v>0</v>
      </c>
      <c r="D257" s="22">
        <v>7.867411809</v>
      </c>
      <c r="E257" s="23">
        <v>2.5000000000000001E-9</v>
      </c>
      <c r="F257" s="23">
        <v>1.6499999999999999E-8</v>
      </c>
      <c r="G257" s="7" t="s">
        <v>5210</v>
      </c>
      <c r="H257" s="7"/>
      <c r="I257" s="7"/>
      <c r="J257" s="7"/>
      <c r="K257" s="7"/>
      <c r="L257" s="7"/>
    </row>
    <row r="258" spans="1:12" x14ac:dyDescent="0.25">
      <c r="A258" s="7" t="s">
        <v>5211</v>
      </c>
      <c r="B258" s="22">
        <v>504.6026162</v>
      </c>
      <c r="C258" s="22">
        <v>141.03613989999999</v>
      </c>
      <c r="D258" s="22">
        <v>1.833720566</v>
      </c>
      <c r="E258" s="23">
        <v>2.2000000000000001E-14</v>
      </c>
      <c r="F258" s="23">
        <v>2.2899999999999998E-13</v>
      </c>
      <c r="G258" s="7" t="s">
        <v>32</v>
      </c>
      <c r="H258" s="7"/>
      <c r="I258" s="7"/>
      <c r="J258" s="7"/>
      <c r="K258" s="7"/>
      <c r="L258" s="7"/>
    </row>
    <row r="259" spans="1:12" x14ac:dyDescent="0.25">
      <c r="A259" s="7" t="s">
        <v>5212</v>
      </c>
      <c r="B259" s="22">
        <v>122.19524819999999</v>
      </c>
      <c r="C259" s="22">
        <v>283.41291369999999</v>
      </c>
      <c r="D259" s="22">
        <v>-1.2162506200000001</v>
      </c>
      <c r="E259" s="22">
        <v>1.127217E-3</v>
      </c>
      <c r="F259" s="22">
        <v>3.356127E-3</v>
      </c>
      <c r="G259" s="7" t="s">
        <v>5213</v>
      </c>
      <c r="H259" s="7"/>
      <c r="I259" s="7"/>
      <c r="J259" s="7"/>
      <c r="K259" s="7"/>
      <c r="L259" s="7"/>
    </row>
    <row r="260" spans="1:12" x14ac:dyDescent="0.25">
      <c r="A260" s="7" t="s">
        <v>5214</v>
      </c>
      <c r="B260" s="22">
        <v>19.30935904</v>
      </c>
      <c r="C260" s="22">
        <v>0.30340425399999998</v>
      </c>
      <c r="D260" s="22">
        <v>5.8184041730000002</v>
      </c>
      <c r="E260" s="23">
        <v>1.98E-5</v>
      </c>
      <c r="F260" s="23">
        <v>7.9699999999999999E-5</v>
      </c>
      <c r="G260" s="7" t="s">
        <v>35</v>
      </c>
      <c r="H260" s="7"/>
      <c r="I260" s="7"/>
      <c r="J260" s="7"/>
      <c r="K260" s="7"/>
      <c r="L260" s="7"/>
    </row>
    <row r="261" spans="1:12" x14ac:dyDescent="0.25">
      <c r="A261" s="7" t="s">
        <v>5216</v>
      </c>
      <c r="B261" s="22">
        <v>19.608703129999999</v>
      </c>
      <c r="C261" s="22">
        <v>2.1803391890000001</v>
      </c>
      <c r="D261" s="22">
        <v>3.1650994479999999</v>
      </c>
      <c r="E261" s="22">
        <v>1.289199E-3</v>
      </c>
      <c r="F261" s="22">
        <v>3.7932439999999999E-3</v>
      </c>
      <c r="G261" s="7" t="s">
        <v>16</v>
      </c>
      <c r="H261" s="7"/>
      <c r="I261" s="7"/>
      <c r="J261" s="7"/>
      <c r="K261" s="7"/>
      <c r="L261" s="7"/>
    </row>
    <row r="262" spans="1:12" x14ac:dyDescent="0.25">
      <c r="A262" s="7" t="s">
        <v>5217</v>
      </c>
      <c r="B262" s="22">
        <v>23.736164389999999</v>
      </c>
      <c r="C262" s="22">
        <v>1277.0455460000001</v>
      </c>
      <c r="D262" s="22">
        <v>-5.7412232569999997</v>
      </c>
      <c r="E262" s="23">
        <v>2.6500000000000002E-130</v>
      </c>
      <c r="F262" s="23">
        <v>1.0500000000000001E-127</v>
      </c>
      <c r="G262" s="7" t="s">
        <v>5218</v>
      </c>
      <c r="H262" s="7"/>
      <c r="I262" s="7"/>
      <c r="J262" s="7"/>
      <c r="K262" s="7"/>
      <c r="L262" s="7"/>
    </row>
    <row r="263" spans="1:12" x14ac:dyDescent="0.25">
      <c r="A263" s="7" t="s">
        <v>5219</v>
      </c>
      <c r="B263" s="22">
        <v>79.959802440000004</v>
      </c>
      <c r="C263" s="22">
        <v>20.60040167</v>
      </c>
      <c r="D263" s="22">
        <v>1.9687671689999999</v>
      </c>
      <c r="E263" s="23">
        <v>1.26E-8</v>
      </c>
      <c r="F263" s="23">
        <v>7.7200000000000003E-8</v>
      </c>
      <c r="G263" s="7" t="s">
        <v>5220</v>
      </c>
      <c r="H263" s="7"/>
      <c r="I263" s="7"/>
      <c r="J263" s="7"/>
      <c r="K263" s="7"/>
      <c r="L263" s="7"/>
    </row>
    <row r="264" spans="1:12" x14ac:dyDescent="0.25">
      <c r="A264" s="7" t="s">
        <v>5221</v>
      </c>
      <c r="B264" s="22">
        <v>207.5992292</v>
      </c>
      <c r="C264" s="22">
        <v>483.5959421</v>
      </c>
      <c r="D264" s="22">
        <v>-1.219438217</v>
      </c>
      <c r="E264" s="23">
        <v>6.7999999999999998E-11</v>
      </c>
      <c r="F264" s="23">
        <v>5.2299999999999995E-10</v>
      </c>
      <c r="G264" s="7" t="s">
        <v>63</v>
      </c>
      <c r="H264" s="7"/>
      <c r="I264" s="7"/>
      <c r="J264" s="7"/>
      <c r="K264" s="7"/>
      <c r="L264" s="7"/>
    </row>
    <row r="265" spans="1:12" x14ac:dyDescent="0.25">
      <c r="A265" s="7" t="s">
        <v>5222</v>
      </c>
      <c r="B265" s="22">
        <v>216.82225650000001</v>
      </c>
      <c r="C265" s="22">
        <v>437.9511392</v>
      </c>
      <c r="D265" s="22">
        <v>-1.0170155670000001</v>
      </c>
      <c r="E265" s="23">
        <v>1.6400000000000001E-8</v>
      </c>
      <c r="F265" s="23">
        <v>9.9099999999999994E-8</v>
      </c>
      <c r="G265" s="7" t="s">
        <v>210</v>
      </c>
      <c r="H265" s="7"/>
      <c r="I265" s="7"/>
      <c r="J265" s="7"/>
      <c r="K265" s="7"/>
      <c r="L265" s="7"/>
    </row>
    <row r="266" spans="1:12" x14ac:dyDescent="0.25">
      <c r="A266" s="7" t="s">
        <v>5223</v>
      </c>
      <c r="B266" s="22">
        <v>40.820353779999998</v>
      </c>
      <c r="C266" s="22">
        <v>135.68946819999999</v>
      </c>
      <c r="D266" s="22">
        <v>-1.726994302</v>
      </c>
      <c r="E266" s="23">
        <v>9.1600000000000004E-10</v>
      </c>
      <c r="F266" s="23">
        <v>6.3199999999999997E-9</v>
      </c>
      <c r="G266" s="7" t="s">
        <v>5224</v>
      </c>
      <c r="H266" s="7"/>
      <c r="I266" s="7"/>
      <c r="J266" s="7"/>
      <c r="K266" s="7"/>
      <c r="L266" s="7"/>
    </row>
    <row r="267" spans="1:12" x14ac:dyDescent="0.25">
      <c r="A267" s="7" t="s">
        <v>226</v>
      </c>
      <c r="B267" s="22">
        <v>3.8220750419999998</v>
      </c>
      <c r="C267" s="22">
        <v>41.588178339999999</v>
      </c>
      <c r="D267" s="22">
        <v>-3.4642271070000001</v>
      </c>
      <c r="E267" s="23">
        <v>2.5799999999999999E-8</v>
      </c>
      <c r="F267" s="23">
        <v>1.5200000000000001E-7</v>
      </c>
      <c r="G267" s="7" t="s">
        <v>227</v>
      </c>
      <c r="H267" s="7"/>
      <c r="I267" s="7"/>
      <c r="J267" s="7"/>
      <c r="K267" s="7"/>
      <c r="L267" s="7"/>
    </row>
    <row r="268" spans="1:12" x14ac:dyDescent="0.25">
      <c r="A268" s="7" t="s">
        <v>5225</v>
      </c>
      <c r="B268" s="22">
        <v>0</v>
      </c>
      <c r="C268" s="22">
        <v>15.261580370000001</v>
      </c>
      <c r="D268" s="22">
        <v>-6.3387028970000001</v>
      </c>
      <c r="E268" s="23">
        <v>9.4900000000000006E-6</v>
      </c>
      <c r="F268" s="23">
        <v>4.0299999999999997E-5</v>
      </c>
      <c r="G268" s="7" t="s">
        <v>4125</v>
      </c>
      <c r="H268" s="7"/>
      <c r="I268" s="7"/>
      <c r="J268" s="7"/>
      <c r="K268" s="7"/>
      <c r="L268" s="7"/>
    </row>
    <row r="269" spans="1:12" x14ac:dyDescent="0.25">
      <c r="A269" s="7" t="s">
        <v>5226</v>
      </c>
      <c r="B269" s="22">
        <v>0</v>
      </c>
      <c r="C269" s="22">
        <v>76.268623399999996</v>
      </c>
      <c r="D269" s="22">
        <v>-8.660304601</v>
      </c>
      <c r="E269" s="23">
        <v>4.7300000000000002E-12</v>
      </c>
      <c r="F269" s="23">
        <v>4.0799999999999997E-11</v>
      </c>
      <c r="G269" s="7" t="s">
        <v>5227</v>
      </c>
      <c r="H269" s="7"/>
      <c r="I269" s="7"/>
      <c r="J269" s="7"/>
      <c r="K269" s="7"/>
      <c r="L269" s="7"/>
    </row>
    <row r="270" spans="1:12" x14ac:dyDescent="0.25">
      <c r="A270" s="7" t="s">
        <v>5228</v>
      </c>
      <c r="B270" s="22">
        <v>32.572013320000003</v>
      </c>
      <c r="C270" s="22">
        <v>8.2045265179999998</v>
      </c>
      <c r="D270" s="22">
        <v>2.0096438729999999</v>
      </c>
      <c r="E270" s="22">
        <v>1.154347E-3</v>
      </c>
      <c r="F270" s="22">
        <v>3.429975E-3</v>
      </c>
      <c r="G270" s="7" t="s">
        <v>5229</v>
      </c>
      <c r="H270" s="7"/>
      <c r="I270" s="7"/>
      <c r="J270" s="7"/>
      <c r="K270" s="7"/>
      <c r="L270" s="7"/>
    </row>
    <row r="271" spans="1:12" x14ac:dyDescent="0.25">
      <c r="A271" s="7" t="s">
        <v>5230</v>
      </c>
      <c r="B271" s="22">
        <v>43.411915380000003</v>
      </c>
      <c r="C271" s="22">
        <v>11.12033608</v>
      </c>
      <c r="D271" s="22">
        <v>1.9497701940000001</v>
      </c>
      <c r="E271" s="23">
        <v>3.65E-5</v>
      </c>
      <c r="F271" s="22">
        <v>1.41423E-4</v>
      </c>
      <c r="G271" s="7" t="s">
        <v>5229</v>
      </c>
      <c r="H271" s="7"/>
      <c r="I271" s="7"/>
      <c r="J271" s="7"/>
      <c r="K271" s="7"/>
      <c r="L271" s="7"/>
    </row>
    <row r="272" spans="1:12" x14ac:dyDescent="0.25">
      <c r="A272" s="7" t="s">
        <v>5231</v>
      </c>
      <c r="B272" s="22">
        <v>393.43094400000001</v>
      </c>
      <c r="C272" s="22">
        <v>144.44429389999999</v>
      </c>
      <c r="D272" s="22">
        <v>1.4521634000000001</v>
      </c>
      <c r="E272" s="23">
        <v>2E-14</v>
      </c>
      <c r="F272" s="23">
        <v>2.0999999999999999E-13</v>
      </c>
      <c r="G272" s="7" t="s">
        <v>5232</v>
      </c>
      <c r="H272" s="7"/>
      <c r="I272" s="7"/>
      <c r="J272" s="7"/>
      <c r="K272" s="7"/>
      <c r="L272" s="7"/>
    </row>
    <row r="273" spans="1:12" x14ac:dyDescent="0.25">
      <c r="A273" s="7" t="s">
        <v>5233</v>
      </c>
      <c r="B273" s="22">
        <v>715.50363870000001</v>
      </c>
      <c r="C273" s="22">
        <v>357.34825050000001</v>
      </c>
      <c r="D273" s="22">
        <v>1.0040493500000001</v>
      </c>
      <c r="E273" s="23">
        <v>7.6799999999999996E-13</v>
      </c>
      <c r="F273" s="23">
        <v>7.1E-12</v>
      </c>
      <c r="G273" s="7" t="s">
        <v>16</v>
      </c>
      <c r="H273" s="7"/>
      <c r="I273" s="7"/>
      <c r="J273" s="7"/>
      <c r="K273" s="7"/>
      <c r="L273" s="7"/>
    </row>
    <row r="274" spans="1:12" x14ac:dyDescent="0.25">
      <c r="A274" s="7" t="s">
        <v>232</v>
      </c>
      <c r="B274" s="22">
        <v>38.347125749999996</v>
      </c>
      <c r="C274" s="22">
        <v>150.65985910000001</v>
      </c>
      <c r="D274" s="22">
        <v>-1.9716523610000001</v>
      </c>
      <c r="E274" s="23">
        <v>1.76E-12</v>
      </c>
      <c r="F274" s="23">
        <v>1.5700000000000001E-11</v>
      </c>
      <c r="G274" s="7" t="s">
        <v>233</v>
      </c>
      <c r="H274" s="7"/>
      <c r="I274" s="7"/>
      <c r="J274" s="7"/>
      <c r="K274" s="7"/>
      <c r="L274" s="7"/>
    </row>
    <row r="275" spans="1:12" x14ac:dyDescent="0.25">
      <c r="A275" s="7" t="s">
        <v>5236</v>
      </c>
      <c r="B275" s="22">
        <v>335.60759810000002</v>
      </c>
      <c r="C275" s="22">
        <v>135.38586609999999</v>
      </c>
      <c r="D275" s="22">
        <v>1.3106852280000001</v>
      </c>
      <c r="E275" s="23">
        <v>5.76E-11</v>
      </c>
      <c r="F275" s="23">
        <v>4.4600000000000001E-10</v>
      </c>
      <c r="G275" s="7" t="s">
        <v>406</v>
      </c>
      <c r="H275" s="7"/>
      <c r="I275" s="7"/>
      <c r="J275" s="7"/>
      <c r="K275" s="7"/>
      <c r="L275" s="7"/>
    </row>
    <row r="276" spans="1:12" x14ac:dyDescent="0.25">
      <c r="A276" s="7" t="s">
        <v>5237</v>
      </c>
      <c r="B276" s="22">
        <v>3.0327732049999998</v>
      </c>
      <c r="C276" s="22">
        <v>18.64510769</v>
      </c>
      <c r="D276" s="22">
        <v>-2.598694799</v>
      </c>
      <c r="E276" s="22">
        <v>8.25758E-4</v>
      </c>
      <c r="F276" s="22">
        <v>2.5287370000000001E-3</v>
      </c>
      <c r="G276" s="7" t="s">
        <v>5238</v>
      </c>
      <c r="H276" s="7"/>
      <c r="I276" s="7"/>
      <c r="J276" s="7"/>
      <c r="K276" s="7"/>
      <c r="L276" s="7"/>
    </row>
    <row r="277" spans="1:12" x14ac:dyDescent="0.25">
      <c r="A277" s="7" t="s">
        <v>5239</v>
      </c>
      <c r="B277" s="22">
        <v>716.60361390000003</v>
      </c>
      <c r="C277" s="22">
        <v>1508.3242789999999</v>
      </c>
      <c r="D277" s="22">
        <v>-1.072703194</v>
      </c>
      <c r="E277" s="23">
        <v>1.5499999999999999E-15</v>
      </c>
      <c r="F277" s="23">
        <v>1.7599999999999999E-14</v>
      </c>
      <c r="G277" s="7" t="s">
        <v>3731</v>
      </c>
      <c r="H277" s="7"/>
      <c r="I277" s="7"/>
      <c r="J277" s="7"/>
      <c r="K277" s="7"/>
      <c r="L277" s="7"/>
    </row>
    <row r="278" spans="1:12" x14ac:dyDescent="0.25">
      <c r="A278" s="7" t="s">
        <v>5241</v>
      </c>
      <c r="B278" s="22">
        <v>6.2456920980000001</v>
      </c>
      <c r="C278" s="22">
        <v>101.2417196</v>
      </c>
      <c r="D278" s="22">
        <v>-4.0332609110000002</v>
      </c>
      <c r="E278" s="23">
        <v>8.0799999999999994E-14</v>
      </c>
      <c r="F278" s="23">
        <v>8.0899999999999999E-13</v>
      </c>
      <c r="G278" s="7" t="s">
        <v>237</v>
      </c>
      <c r="H278" s="7"/>
      <c r="I278" s="7"/>
      <c r="J278" s="7"/>
      <c r="K278" s="7"/>
      <c r="L278" s="7"/>
    </row>
    <row r="279" spans="1:12" x14ac:dyDescent="0.25">
      <c r="A279" s="7" t="s">
        <v>5242</v>
      </c>
      <c r="B279" s="22">
        <v>15.288300169999999</v>
      </c>
      <c r="C279" s="22">
        <v>63.609614909999998</v>
      </c>
      <c r="D279" s="22">
        <v>-2.0702648629999998</v>
      </c>
      <c r="E279" s="23">
        <v>3.7100000000000001E-6</v>
      </c>
      <c r="F279" s="23">
        <v>1.6699999999999999E-5</v>
      </c>
      <c r="G279" s="7" t="s">
        <v>215</v>
      </c>
      <c r="H279" s="7"/>
      <c r="I279" s="7"/>
      <c r="J279" s="7"/>
      <c r="K279" s="7"/>
      <c r="L279" s="7"/>
    </row>
    <row r="280" spans="1:12" x14ac:dyDescent="0.25">
      <c r="A280" s="7" t="s">
        <v>5243</v>
      </c>
      <c r="B280" s="22">
        <v>91.618162870000006</v>
      </c>
      <c r="C280" s="22">
        <v>34.0866446</v>
      </c>
      <c r="D280" s="22">
        <v>1.4355706450000001</v>
      </c>
      <c r="E280" s="22">
        <v>2.8260410000000001E-3</v>
      </c>
      <c r="F280" s="22">
        <v>7.7236539999999999E-3</v>
      </c>
      <c r="G280" s="7" t="s">
        <v>1629</v>
      </c>
      <c r="H280" s="7"/>
      <c r="I280" s="7"/>
      <c r="J280" s="7"/>
      <c r="K280" s="7"/>
      <c r="L280" s="7"/>
    </row>
    <row r="281" spans="1:12" x14ac:dyDescent="0.25">
      <c r="A281" s="7" t="s">
        <v>236</v>
      </c>
      <c r="B281" s="22">
        <v>573.71825090000004</v>
      </c>
      <c r="C281" s="22">
        <v>232.9825682</v>
      </c>
      <c r="D281" s="22">
        <v>1.2985733580000001</v>
      </c>
      <c r="E281" s="22">
        <v>7.6284300000000003E-4</v>
      </c>
      <c r="F281" s="22">
        <v>2.3509799999999999E-3</v>
      </c>
      <c r="G281" s="7" t="s">
        <v>237</v>
      </c>
      <c r="H281" s="7"/>
      <c r="I281" s="7"/>
      <c r="J281" s="7"/>
      <c r="K281" s="7"/>
      <c r="L281" s="7"/>
    </row>
    <row r="282" spans="1:12" x14ac:dyDescent="0.25">
      <c r="A282" s="7" t="s">
        <v>5244</v>
      </c>
      <c r="B282" s="22">
        <v>1978.333032</v>
      </c>
      <c r="C282" s="22">
        <v>4028.0799040000002</v>
      </c>
      <c r="D282" s="22">
        <v>-1.025429497</v>
      </c>
      <c r="E282" s="23">
        <v>3.1500000000000001E-19</v>
      </c>
      <c r="F282" s="23">
        <v>4.6899999999999997E-18</v>
      </c>
      <c r="G282" s="7" t="s">
        <v>5167</v>
      </c>
      <c r="H282" s="7"/>
      <c r="I282" s="7"/>
      <c r="J282" s="7"/>
      <c r="K282" s="7"/>
      <c r="L282" s="7"/>
    </row>
    <row r="283" spans="1:12" x14ac:dyDescent="0.25">
      <c r="A283" s="7" t="s">
        <v>5245</v>
      </c>
      <c r="B283" s="22">
        <v>3.6646569069999999</v>
      </c>
      <c r="C283" s="22">
        <v>17.240112809999999</v>
      </c>
      <c r="D283" s="22">
        <v>-2.2066443090000001</v>
      </c>
      <c r="E283" s="22">
        <v>8.3962250000000002E-3</v>
      </c>
      <c r="F283" s="22">
        <v>2.0443491000000001E-2</v>
      </c>
      <c r="G283" s="7" t="s">
        <v>1917</v>
      </c>
      <c r="H283" s="7"/>
      <c r="I283" s="7"/>
      <c r="J283" s="7"/>
      <c r="K283" s="7"/>
      <c r="L283" s="7"/>
    </row>
    <row r="284" spans="1:12" x14ac:dyDescent="0.25">
      <c r="A284" s="7" t="s">
        <v>238</v>
      </c>
      <c r="B284" s="22">
        <v>32.833677620000003</v>
      </c>
      <c r="C284" s="22">
        <v>288.5466978</v>
      </c>
      <c r="D284" s="22">
        <v>-3.1355182099999999</v>
      </c>
      <c r="E284" s="22">
        <v>1.42946E-4</v>
      </c>
      <c r="F284" s="22">
        <v>5.0309499999999995E-4</v>
      </c>
      <c r="G284" s="7" t="s">
        <v>239</v>
      </c>
      <c r="H284" s="7"/>
      <c r="I284" s="7"/>
      <c r="J284" s="7"/>
      <c r="K284" s="7"/>
      <c r="L284" s="7"/>
    </row>
    <row r="285" spans="1:12" x14ac:dyDescent="0.25">
      <c r="A285" s="7" t="s">
        <v>240</v>
      </c>
      <c r="B285" s="22">
        <v>0.37497365100000002</v>
      </c>
      <c r="C285" s="22">
        <v>14.845554269999999</v>
      </c>
      <c r="D285" s="22">
        <v>-5.3385755599999998</v>
      </c>
      <c r="E285" s="22">
        <v>2.13332E-4</v>
      </c>
      <c r="F285" s="22">
        <v>7.2582699999999996E-4</v>
      </c>
      <c r="G285" s="7" t="s">
        <v>241</v>
      </c>
      <c r="H285" s="7"/>
      <c r="I285" s="7"/>
      <c r="J285" s="7"/>
      <c r="K285" s="7"/>
      <c r="L285" s="7"/>
    </row>
    <row r="286" spans="1:12" x14ac:dyDescent="0.25">
      <c r="A286" s="7" t="s">
        <v>5250</v>
      </c>
      <c r="B286" s="22">
        <v>0</v>
      </c>
      <c r="C286" s="22">
        <v>14.96979535</v>
      </c>
      <c r="D286" s="22">
        <v>-6.3023265410000002</v>
      </c>
      <c r="E286" s="23">
        <v>1.1399999999999999E-5</v>
      </c>
      <c r="F286" s="23">
        <v>4.7700000000000001E-5</v>
      </c>
      <c r="G286" s="7" t="s">
        <v>5251</v>
      </c>
      <c r="H286" s="7"/>
      <c r="I286" s="7"/>
      <c r="J286" s="7"/>
      <c r="K286" s="7"/>
      <c r="L286" s="7"/>
    </row>
    <row r="287" spans="1:12" x14ac:dyDescent="0.25">
      <c r="A287" s="7" t="s">
        <v>5252</v>
      </c>
      <c r="B287" s="22">
        <v>0</v>
      </c>
      <c r="C287" s="22">
        <v>6.0522435469999998</v>
      </c>
      <c r="D287" s="22">
        <v>-4.9899814190000003</v>
      </c>
      <c r="E287" s="22">
        <v>5.3027029999999998E-3</v>
      </c>
      <c r="F287" s="22">
        <v>1.3603051E-2</v>
      </c>
      <c r="G287" s="7" t="s">
        <v>243</v>
      </c>
      <c r="H287" s="7"/>
      <c r="I287" s="7"/>
      <c r="J287" s="7"/>
      <c r="K287" s="7"/>
      <c r="L287" s="7"/>
    </row>
    <row r="288" spans="1:12" x14ac:dyDescent="0.25">
      <c r="A288" s="7" t="s">
        <v>242</v>
      </c>
      <c r="B288" s="22">
        <v>263.88335059999997</v>
      </c>
      <c r="C288" s="22">
        <v>3706.5725630000002</v>
      </c>
      <c r="D288" s="22">
        <v>-3.8135598060000002</v>
      </c>
      <c r="E288" s="23">
        <v>1.94E-27</v>
      </c>
      <c r="F288" s="23">
        <v>4.5099999999999999E-26</v>
      </c>
      <c r="G288" s="7" t="s">
        <v>243</v>
      </c>
      <c r="H288" s="7"/>
      <c r="I288" s="7"/>
      <c r="J288" s="7"/>
      <c r="K288" s="7"/>
      <c r="L288" s="7"/>
    </row>
    <row r="289" spans="1:12" x14ac:dyDescent="0.25">
      <c r="A289" s="7" t="s">
        <v>5253</v>
      </c>
      <c r="B289" s="22">
        <v>58.596834219999998</v>
      </c>
      <c r="C289" s="22">
        <v>119.96076619999999</v>
      </c>
      <c r="D289" s="22">
        <v>-1.0335123660000001</v>
      </c>
      <c r="E289" s="23">
        <v>5.0800000000000002E-5</v>
      </c>
      <c r="F289" s="22">
        <v>1.9245500000000001E-4</v>
      </c>
      <c r="G289" s="7" t="s">
        <v>16</v>
      </c>
      <c r="H289" s="7"/>
      <c r="I289" s="7"/>
      <c r="J289" s="7"/>
      <c r="K289" s="7"/>
      <c r="L289" s="7"/>
    </row>
    <row r="290" spans="1:12" x14ac:dyDescent="0.25">
      <c r="A290" s="7" t="s">
        <v>5254</v>
      </c>
      <c r="B290" s="22">
        <v>292.53410780000002</v>
      </c>
      <c r="C290" s="22">
        <v>694.9188279</v>
      </c>
      <c r="D290" s="22">
        <v>-1.2490755200000001</v>
      </c>
      <c r="E290" s="23">
        <v>1.5800000000000001E-13</v>
      </c>
      <c r="F290" s="23">
        <v>1.5399999999999999E-12</v>
      </c>
      <c r="G290" s="7" t="s">
        <v>5255</v>
      </c>
      <c r="H290" s="7"/>
      <c r="I290" s="7"/>
      <c r="J290" s="7"/>
      <c r="K290" s="7"/>
      <c r="L290" s="7"/>
    </row>
    <row r="291" spans="1:12" x14ac:dyDescent="0.25">
      <c r="A291" s="7" t="s">
        <v>5256</v>
      </c>
      <c r="B291" s="22">
        <v>0</v>
      </c>
      <c r="C291" s="22">
        <v>11.09789099</v>
      </c>
      <c r="D291" s="22">
        <v>-5.8756308180000003</v>
      </c>
      <c r="E291" s="23">
        <v>9.5000000000000005E-5</v>
      </c>
      <c r="F291" s="22">
        <v>3.4411199999999999E-4</v>
      </c>
      <c r="G291" s="7" t="s">
        <v>16</v>
      </c>
      <c r="H291" s="7"/>
      <c r="I291" s="7"/>
      <c r="J291" s="7"/>
      <c r="K291" s="7"/>
      <c r="L291" s="7"/>
    </row>
    <row r="292" spans="1:12" x14ac:dyDescent="0.25">
      <c r="A292" s="7" t="s">
        <v>5257</v>
      </c>
      <c r="B292" s="22">
        <v>0.37497365100000002</v>
      </c>
      <c r="C292" s="22">
        <v>9.8624243420000006</v>
      </c>
      <c r="D292" s="22">
        <v>-4.7380616260000004</v>
      </c>
      <c r="E292" s="22">
        <v>5.5033419999999996E-3</v>
      </c>
      <c r="F292" s="22">
        <v>1.4055956E-2</v>
      </c>
      <c r="G292" s="7" t="s">
        <v>67</v>
      </c>
      <c r="H292" s="7"/>
      <c r="I292" s="7"/>
      <c r="J292" s="7"/>
      <c r="K292" s="7"/>
      <c r="L292" s="7"/>
    </row>
    <row r="293" spans="1:12" x14ac:dyDescent="0.25">
      <c r="A293" s="7" t="s">
        <v>5258</v>
      </c>
      <c r="B293" s="22">
        <v>191.31298530000001</v>
      </c>
      <c r="C293" s="22">
        <v>483.55422659999999</v>
      </c>
      <c r="D293" s="22">
        <v>-1.33667267</v>
      </c>
      <c r="E293" s="23">
        <v>1.8100000000000001E-13</v>
      </c>
      <c r="F293" s="23">
        <v>1.75E-12</v>
      </c>
      <c r="G293" s="7" t="s">
        <v>5259</v>
      </c>
      <c r="H293" s="7"/>
      <c r="I293" s="7"/>
      <c r="J293" s="7"/>
      <c r="K293" s="7"/>
      <c r="L293" s="7"/>
    </row>
    <row r="294" spans="1:12" x14ac:dyDescent="0.25">
      <c r="A294" s="7" t="s">
        <v>244</v>
      </c>
      <c r="B294" s="22">
        <v>53.695563300000003</v>
      </c>
      <c r="C294" s="22">
        <v>382.42960360000001</v>
      </c>
      <c r="D294" s="22">
        <v>-2.8334170109999999</v>
      </c>
      <c r="E294" s="23">
        <v>2.43E-44</v>
      </c>
      <c r="F294" s="23">
        <v>1.14E-42</v>
      </c>
      <c r="G294" s="7" t="s">
        <v>245</v>
      </c>
      <c r="H294" s="7"/>
      <c r="I294" s="7"/>
      <c r="J294" s="7"/>
      <c r="K294" s="7"/>
      <c r="L294" s="7"/>
    </row>
    <row r="295" spans="1:12" x14ac:dyDescent="0.25">
      <c r="A295" s="7" t="s">
        <v>246</v>
      </c>
      <c r="B295" s="22">
        <v>1.085566421</v>
      </c>
      <c r="C295" s="22">
        <v>12.076232389999999</v>
      </c>
      <c r="D295" s="22">
        <v>-3.517474284</v>
      </c>
      <c r="E295" s="22">
        <v>3.4374750000000002E-3</v>
      </c>
      <c r="F295" s="22">
        <v>9.2281029999999997E-3</v>
      </c>
      <c r="G295" s="7" t="s">
        <v>16</v>
      </c>
      <c r="H295" s="7"/>
      <c r="I295" s="7"/>
      <c r="J295" s="7"/>
      <c r="K295" s="7"/>
      <c r="L295" s="7"/>
    </row>
    <row r="296" spans="1:12" x14ac:dyDescent="0.25">
      <c r="A296" s="7" t="s">
        <v>248</v>
      </c>
      <c r="B296" s="22">
        <v>141.4655741</v>
      </c>
      <c r="C296" s="22">
        <v>56.945348109999998</v>
      </c>
      <c r="D296" s="22">
        <v>1.311638316</v>
      </c>
      <c r="E296" s="23">
        <v>1.22E-6</v>
      </c>
      <c r="F296" s="23">
        <v>5.8499999999999999E-6</v>
      </c>
      <c r="G296" s="7" t="s">
        <v>249</v>
      </c>
      <c r="H296" s="7"/>
      <c r="I296" s="7"/>
      <c r="J296" s="7"/>
      <c r="K296" s="7"/>
      <c r="L296" s="7"/>
    </row>
    <row r="297" spans="1:12" x14ac:dyDescent="0.25">
      <c r="A297" s="7" t="s">
        <v>5263</v>
      </c>
      <c r="B297" s="22">
        <v>22.03701599</v>
      </c>
      <c r="C297" s="22">
        <v>1.820624011</v>
      </c>
      <c r="D297" s="22">
        <v>3.561900751</v>
      </c>
      <c r="E297" s="23">
        <v>6.4200000000000002E-5</v>
      </c>
      <c r="F297" s="22">
        <v>2.39099E-4</v>
      </c>
      <c r="G297" s="7" t="s">
        <v>67</v>
      </c>
      <c r="H297" s="7"/>
      <c r="I297" s="7"/>
      <c r="J297" s="7"/>
      <c r="K297" s="7"/>
      <c r="L297" s="7"/>
    </row>
    <row r="298" spans="1:12" x14ac:dyDescent="0.25">
      <c r="A298" s="7" t="s">
        <v>5264</v>
      </c>
      <c r="B298" s="22">
        <v>81.599736730000004</v>
      </c>
      <c r="C298" s="22">
        <v>2.1578940960000002</v>
      </c>
      <c r="D298" s="22">
        <v>5.3779942360000001</v>
      </c>
      <c r="E298" s="23">
        <v>4.9300000000000002E-12</v>
      </c>
      <c r="F298" s="23">
        <v>4.2399999999999997E-11</v>
      </c>
      <c r="G298" s="7" t="s">
        <v>5265</v>
      </c>
      <c r="H298" s="7"/>
      <c r="I298" s="7"/>
      <c r="J298" s="7"/>
      <c r="K298" s="7"/>
      <c r="L298" s="7"/>
    </row>
    <row r="299" spans="1:12" x14ac:dyDescent="0.25">
      <c r="A299" s="7" t="s">
        <v>251</v>
      </c>
      <c r="B299" s="22">
        <v>5.0027075419999996</v>
      </c>
      <c r="C299" s="22">
        <v>50.36986984</v>
      </c>
      <c r="D299" s="22">
        <v>-3.3193828170000002</v>
      </c>
      <c r="E299" s="23">
        <v>1.61E-7</v>
      </c>
      <c r="F299" s="23">
        <v>8.6700000000000002E-7</v>
      </c>
      <c r="G299" s="7" t="s">
        <v>252</v>
      </c>
      <c r="H299" s="7"/>
      <c r="I299" s="7"/>
      <c r="J299" s="7"/>
      <c r="K299" s="7"/>
      <c r="L299" s="7"/>
    </row>
    <row r="300" spans="1:12" x14ac:dyDescent="0.25">
      <c r="A300" s="7" t="s">
        <v>5268</v>
      </c>
      <c r="B300" s="22">
        <v>83.346226509999994</v>
      </c>
      <c r="C300" s="22">
        <v>240.34699430000001</v>
      </c>
      <c r="D300" s="22">
        <v>-1.5283838940000001</v>
      </c>
      <c r="E300" s="23">
        <v>1.0299999999999999E-14</v>
      </c>
      <c r="F300" s="23">
        <v>1.1E-13</v>
      </c>
      <c r="G300" s="7" t="s">
        <v>82</v>
      </c>
      <c r="H300" s="7"/>
      <c r="I300" s="7"/>
      <c r="J300" s="7"/>
      <c r="K300" s="7"/>
      <c r="L300" s="7"/>
    </row>
    <row r="301" spans="1:12" x14ac:dyDescent="0.25">
      <c r="A301" s="7" t="s">
        <v>5269</v>
      </c>
      <c r="B301" s="22">
        <v>6251.9104820000002</v>
      </c>
      <c r="C301" s="22">
        <v>2787.5217200000002</v>
      </c>
      <c r="D301" s="22">
        <v>1.1654135059999999</v>
      </c>
      <c r="E301" s="23">
        <v>1.09E-10</v>
      </c>
      <c r="F301" s="23">
        <v>8.1999999999999996E-10</v>
      </c>
      <c r="G301" s="7" t="s">
        <v>5270</v>
      </c>
      <c r="H301" s="7"/>
      <c r="I301" s="7"/>
      <c r="J301" s="7"/>
      <c r="K301" s="7"/>
      <c r="L301" s="7"/>
    </row>
    <row r="302" spans="1:12" x14ac:dyDescent="0.25">
      <c r="A302" s="7" t="s">
        <v>256</v>
      </c>
      <c r="B302" s="22">
        <v>139.87222969999999</v>
      </c>
      <c r="C302" s="22">
        <v>331.85937289999998</v>
      </c>
      <c r="D302" s="22">
        <v>-1.250156909</v>
      </c>
      <c r="E302" s="23">
        <v>5.7899999999999997E-10</v>
      </c>
      <c r="F302" s="23">
        <v>4.08E-9</v>
      </c>
      <c r="G302" s="7" t="s">
        <v>257</v>
      </c>
      <c r="H302" s="7"/>
      <c r="I302" s="7"/>
      <c r="J302" s="7"/>
      <c r="K302" s="7"/>
      <c r="L302" s="7"/>
    </row>
    <row r="303" spans="1:12" x14ac:dyDescent="0.25">
      <c r="A303" s="7" t="s">
        <v>5271</v>
      </c>
      <c r="B303" s="22">
        <v>502.9584863</v>
      </c>
      <c r="C303" s="22">
        <v>1045.9523839999999</v>
      </c>
      <c r="D303" s="22">
        <v>-1.055537615</v>
      </c>
      <c r="E303" s="23">
        <v>3.5100000000000002E-13</v>
      </c>
      <c r="F303" s="23">
        <v>3.3399999999999999E-12</v>
      </c>
      <c r="G303" s="7" t="s">
        <v>1270</v>
      </c>
      <c r="H303" s="7"/>
      <c r="I303" s="7"/>
      <c r="J303" s="7"/>
      <c r="K303" s="7"/>
      <c r="L303" s="7"/>
    </row>
    <row r="304" spans="1:12" x14ac:dyDescent="0.25">
      <c r="A304" s="7" t="s">
        <v>5272</v>
      </c>
      <c r="B304" s="22">
        <v>4.1244401980000003</v>
      </c>
      <c r="C304" s="22">
        <v>39.519667050000002</v>
      </c>
      <c r="D304" s="22">
        <v>-3.269105267</v>
      </c>
      <c r="E304" s="23">
        <v>4.63E-7</v>
      </c>
      <c r="F304" s="23">
        <v>2.3599999999999999E-6</v>
      </c>
      <c r="G304" s="7" t="s">
        <v>465</v>
      </c>
      <c r="H304" s="7"/>
      <c r="I304" s="7"/>
      <c r="J304" s="7"/>
      <c r="K304" s="7"/>
      <c r="L304" s="7"/>
    </row>
    <row r="305" spans="1:12" x14ac:dyDescent="0.25">
      <c r="A305" s="7" t="s">
        <v>5275</v>
      </c>
      <c r="B305" s="22">
        <v>1501.0591939999999</v>
      </c>
      <c r="C305" s="22">
        <v>295.27229169999998</v>
      </c>
      <c r="D305" s="22">
        <v>2.3499915159999998</v>
      </c>
      <c r="E305" s="23">
        <v>1.26E-42</v>
      </c>
      <c r="F305" s="23">
        <v>5.5700000000000004E-41</v>
      </c>
      <c r="G305" s="7" t="s">
        <v>3136</v>
      </c>
      <c r="H305" s="7"/>
      <c r="I305" s="7"/>
      <c r="J305" s="7"/>
      <c r="K305" s="7"/>
      <c r="L305" s="7"/>
    </row>
    <row r="306" spans="1:12" x14ac:dyDescent="0.25">
      <c r="A306" s="7" t="s">
        <v>5276</v>
      </c>
      <c r="B306" s="22">
        <v>4.1804217130000003</v>
      </c>
      <c r="C306" s="22">
        <v>24.79815537</v>
      </c>
      <c r="D306" s="22">
        <v>-2.579218848</v>
      </c>
      <c r="E306" s="22">
        <v>3.1523899999999998E-4</v>
      </c>
      <c r="F306" s="22">
        <v>1.0398300000000001E-3</v>
      </c>
      <c r="G306" s="7" t="s">
        <v>63</v>
      </c>
      <c r="H306" s="7"/>
      <c r="I306" s="7"/>
      <c r="J306" s="7"/>
      <c r="K306" s="7"/>
      <c r="L306" s="7"/>
    </row>
    <row r="307" spans="1:12" x14ac:dyDescent="0.25">
      <c r="A307" s="7" t="s">
        <v>5279</v>
      </c>
      <c r="B307" s="22">
        <v>78.92833478</v>
      </c>
      <c r="C307" s="22">
        <v>406.610975</v>
      </c>
      <c r="D307" s="22">
        <v>-2.3670565209999999</v>
      </c>
      <c r="E307" s="23">
        <v>8.2800000000000004E-9</v>
      </c>
      <c r="F307" s="23">
        <v>5.17E-8</v>
      </c>
      <c r="G307" s="7" t="s">
        <v>5280</v>
      </c>
      <c r="H307" s="7"/>
      <c r="I307" s="7"/>
      <c r="J307" s="7"/>
      <c r="K307" s="7"/>
      <c r="L307" s="7"/>
    </row>
    <row r="308" spans="1:12" x14ac:dyDescent="0.25">
      <c r="A308" s="7" t="s">
        <v>5283</v>
      </c>
      <c r="B308" s="22">
        <v>708.81638899999996</v>
      </c>
      <c r="C308" s="22">
        <v>43.504391750000003</v>
      </c>
      <c r="D308" s="22">
        <v>4.0260657249999996</v>
      </c>
      <c r="E308" s="23">
        <v>1.28E-57</v>
      </c>
      <c r="F308" s="23">
        <v>9.0099999999999993E-56</v>
      </c>
      <c r="G308" s="7" t="s">
        <v>5284</v>
      </c>
      <c r="H308" s="7"/>
      <c r="I308" s="7"/>
      <c r="J308" s="7"/>
      <c r="K308" s="7"/>
      <c r="L308" s="7"/>
    </row>
    <row r="309" spans="1:12" x14ac:dyDescent="0.25">
      <c r="A309" s="7" t="s">
        <v>5285</v>
      </c>
      <c r="B309" s="22">
        <v>2894.5128279999999</v>
      </c>
      <c r="C309" s="22">
        <v>1376.783257</v>
      </c>
      <c r="D309" s="22">
        <v>1.072234607</v>
      </c>
      <c r="E309" s="23">
        <v>8.7000000000000004E-16</v>
      </c>
      <c r="F309" s="23">
        <v>1.0099999999999999E-14</v>
      </c>
      <c r="G309" s="7" t="s">
        <v>5286</v>
      </c>
      <c r="H309" s="7"/>
      <c r="I309" s="7"/>
      <c r="J309" s="7"/>
      <c r="K309" s="7"/>
      <c r="L309" s="7"/>
    </row>
    <row r="310" spans="1:12" x14ac:dyDescent="0.25">
      <c r="A310" s="7" t="s">
        <v>5288</v>
      </c>
      <c r="B310" s="22">
        <v>432.42678849999999</v>
      </c>
      <c r="C310" s="22">
        <v>171.0837319</v>
      </c>
      <c r="D310" s="22">
        <v>1.3416158540000001</v>
      </c>
      <c r="E310" s="23">
        <v>3.2400000000000002E-10</v>
      </c>
      <c r="F310" s="23">
        <v>2.3499999999999999E-9</v>
      </c>
      <c r="G310" s="7" t="s">
        <v>5289</v>
      </c>
      <c r="H310" s="7"/>
      <c r="I310" s="7"/>
      <c r="J310" s="7"/>
      <c r="K310" s="7"/>
      <c r="L310" s="7"/>
    </row>
    <row r="311" spans="1:12" x14ac:dyDescent="0.25">
      <c r="A311" s="7" t="s">
        <v>5290</v>
      </c>
      <c r="B311" s="22">
        <v>11.350912620000001</v>
      </c>
      <c r="C311" s="22">
        <v>0.60680850799999997</v>
      </c>
      <c r="D311" s="22">
        <v>4.1906828389999999</v>
      </c>
      <c r="E311" s="22">
        <v>2.2734041E-2</v>
      </c>
      <c r="F311" s="22">
        <v>4.8945730999999999E-2</v>
      </c>
      <c r="G311" s="7" t="s">
        <v>35</v>
      </c>
      <c r="H311" s="7"/>
      <c r="I311" s="7"/>
      <c r="J311" s="7"/>
      <c r="K311" s="7"/>
      <c r="L311" s="7"/>
    </row>
    <row r="312" spans="1:12" x14ac:dyDescent="0.25">
      <c r="A312" s="7" t="s">
        <v>5291</v>
      </c>
      <c r="B312" s="22">
        <v>1007.236871</v>
      </c>
      <c r="C312" s="22">
        <v>492.64473379999998</v>
      </c>
      <c r="D312" s="22">
        <v>1.033025219</v>
      </c>
      <c r="E312" s="23">
        <v>3.2799999999999999E-11</v>
      </c>
      <c r="F312" s="23">
        <v>2.6099999999999998E-10</v>
      </c>
      <c r="G312" s="7" t="s">
        <v>5292</v>
      </c>
      <c r="H312" s="7"/>
      <c r="I312" s="7"/>
      <c r="J312" s="7"/>
      <c r="K312" s="7"/>
      <c r="L312" s="7"/>
    </row>
    <row r="313" spans="1:12" x14ac:dyDescent="0.25">
      <c r="A313" s="7" t="s">
        <v>5293</v>
      </c>
      <c r="B313" s="22">
        <v>414.65273769999999</v>
      </c>
      <c r="C313" s="22">
        <v>203.85952879999999</v>
      </c>
      <c r="D313" s="22">
        <v>1.0270076299999999</v>
      </c>
      <c r="E313" s="23">
        <v>3.14E-6</v>
      </c>
      <c r="F313" s="23">
        <v>1.43E-5</v>
      </c>
      <c r="G313" s="7" t="s">
        <v>1984</v>
      </c>
      <c r="H313" s="7"/>
      <c r="I313" s="7"/>
      <c r="J313" s="7"/>
      <c r="K313" s="7"/>
      <c r="L313" s="7"/>
    </row>
    <row r="314" spans="1:12" x14ac:dyDescent="0.25">
      <c r="A314" s="7" t="s">
        <v>5294</v>
      </c>
      <c r="B314" s="22">
        <v>67.739047580000005</v>
      </c>
      <c r="C314" s="22">
        <v>384.48082870000002</v>
      </c>
      <c r="D314" s="22">
        <v>-2.5026813360000002</v>
      </c>
      <c r="E314" s="22">
        <v>1.718535E-3</v>
      </c>
      <c r="F314" s="22">
        <v>4.9291079999999998E-3</v>
      </c>
      <c r="G314" s="7" t="s">
        <v>5295</v>
      </c>
      <c r="H314" s="7"/>
      <c r="I314" s="7"/>
      <c r="J314" s="7"/>
      <c r="K314" s="7"/>
      <c r="L314" s="7"/>
    </row>
    <row r="315" spans="1:12" x14ac:dyDescent="0.25">
      <c r="A315" s="7" t="s">
        <v>5296</v>
      </c>
      <c r="B315" s="22">
        <v>1064.1680630000001</v>
      </c>
      <c r="C315" s="22">
        <v>15.64334367</v>
      </c>
      <c r="D315" s="22">
        <v>6.0634657790000004</v>
      </c>
      <c r="E315" s="23">
        <v>3.1100000000000001E-72</v>
      </c>
      <c r="F315" s="23">
        <v>3.3799999999999997E-70</v>
      </c>
      <c r="G315" s="7" t="s">
        <v>5297</v>
      </c>
      <c r="H315" s="7"/>
      <c r="I315" s="7"/>
      <c r="J315" s="7"/>
      <c r="K315" s="7"/>
      <c r="L315" s="7"/>
    </row>
    <row r="316" spans="1:12" x14ac:dyDescent="0.25">
      <c r="A316" s="7" t="s">
        <v>5298</v>
      </c>
      <c r="B316" s="22">
        <v>250.45791149999999</v>
      </c>
      <c r="C316" s="22">
        <v>49.051424279999999</v>
      </c>
      <c r="D316" s="22">
        <v>2.3656187649999998</v>
      </c>
      <c r="E316" s="23">
        <v>4.7899999999999999E-17</v>
      </c>
      <c r="F316" s="23">
        <v>6.1699999999999997E-16</v>
      </c>
      <c r="G316" s="7" t="s">
        <v>16</v>
      </c>
      <c r="H316" s="7"/>
      <c r="I316" s="7"/>
      <c r="J316" s="7"/>
      <c r="K316" s="7"/>
      <c r="L316" s="7"/>
    </row>
    <row r="317" spans="1:12" x14ac:dyDescent="0.25">
      <c r="A317" s="7" t="s">
        <v>262</v>
      </c>
      <c r="B317" s="22">
        <v>3.52554049</v>
      </c>
      <c r="C317" s="22">
        <v>61.198619379999997</v>
      </c>
      <c r="D317" s="22">
        <v>-4.0713563920000002</v>
      </c>
      <c r="E317" s="23">
        <v>6.7200000000000006E-8</v>
      </c>
      <c r="F317" s="23">
        <v>3.7899999999999999E-7</v>
      </c>
      <c r="G317" s="7" t="s">
        <v>263</v>
      </c>
      <c r="H317" s="7"/>
      <c r="I317" s="7"/>
      <c r="J317" s="7"/>
      <c r="K317" s="7"/>
      <c r="L317" s="7"/>
    </row>
    <row r="318" spans="1:12" x14ac:dyDescent="0.25">
      <c r="A318" s="7" t="s">
        <v>5300</v>
      </c>
      <c r="B318" s="22">
        <v>640.81091590000005</v>
      </c>
      <c r="C318" s="22">
        <v>60.497808200000001</v>
      </c>
      <c r="D318" s="22">
        <v>3.4125101629999999</v>
      </c>
      <c r="E318" s="23">
        <v>1.32E-43</v>
      </c>
      <c r="F318" s="23">
        <v>6.0000000000000005E-42</v>
      </c>
      <c r="G318" s="7" t="s">
        <v>67</v>
      </c>
      <c r="H318" s="7"/>
      <c r="I318" s="7"/>
      <c r="J318" s="7"/>
      <c r="K318" s="7"/>
      <c r="L318" s="7"/>
    </row>
    <row r="319" spans="1:12" x14ac:dyDescent="0.25">
      <c r="A319" s="7" t="s">
        <v>5302</v>
      </c>
      <c r="B319" s="22">
        <v>33.009933889999999</v>
      </c>
      <c r="C319" s="22">
        <v>177.55001909999999</v>
      </c>
      <c r="D319" s="22">
        <v>-2.4232116490000002</v>
      </c>
      <c r="E319" s="23">
        <v>5.8099999999999997E-12</v>
      </c>
      <c r="F319" s="23">
        <v>4.9600000000000002E-11</v>
      </c>
      <c r="G319" s="7" t="s">
        <v>16</v>
      </c>
      <c r="H319" s="7"/>
      <c r="I319" s="7"/>
      <c r="J319" s="7"/>
      <c r="K319" s="7"/>
      <c r="L319" s="7"/>
    </row>
    <row r="320" spans="1:12" x14ac:dyDescent="0.25">
      <c r="A320" s="7" t="s">
        <v>265</v>
      </c>
      <c r="B320" s="22">
        <v>64584.177210000002</v>
      </c>
      <c r="C320" s="22">
        <v>131837.73689999999</v>
      </c>
      <c r="D320" s="22">
        <v>-1.029514676</v>
      </c>
      <c r="E320" s="23">
        <v>4.4200000000000001E-7</v>
      </c>
      <c r="F320" s="23">
        <v>2.26E-6</v>
      </c>
      <c r="G320" s="7" t="s">
        <v>266</v>
      </c>
      <c r="H320" s="7"/>
      <c r="I320" s="7"/>
      <c r="J320" s="7"/>
      <c r="K320" s="7"/>
      <c r="L320" s="7"/>
    </row>
    <row r="321" spans="1:12" x14ac:dyDescent="0.25">
      <c r="A321" s="7" t="s">
        <v>5304</v>
      </c>
      <c r="B321" s="22">
        <v>11.930434249999999</v>
      </c>
      <c r="C321" s="22">
        <v>119.2914396</v>
      </c>
      <c r="D321" s="22">
        <v>-3.343427562</v>
      </c>
      <c r="E321" s="23">
        <v>2.4200000000000001E-17</v>
      </c>
      <c r="F321" s="23">
        <v>3.1799999999999999E-16</v>
      </c>
      <c r="G321" s="7" t="s">
        <v>82</v>
      </c>
      <c r="H321" s="7"/>
      <c r="I321" s="7"/>
      <c r="J321" s="7"/>
      <c r="K321" s="7"/>
      <c r="L321" s="7"/>
    </row>
    <row r="322" spans="1:12" x14ac:dyDescent="0.25">
      <c r="A322" s="7" t="s">
        <v>5305</v>
      </c>
      <c r="B322" s="22">
        <v>8272.9132129999998</v>
      </c>
      <c r="C322" s="22">
        <v>3854.1986000000002</v>
      </c>
      <c r="D322" s="22">
        <v>1.101785263</v>
      </c>
      <c r="E322" s="23">
        <v>7.4600000000000006E-8</v>
      </c>
      <c r="F322" s="23">
        <v>4.1899999999999998E-7</v>
      </c>
      <c r="G322" s="7" t="s">
        <v>693</v>
      </c>
      <c r="H322" s="7"/>
      <c r="I322" s="7"/>
      <c r="J322" s="7"/>
      <c r="K322" s="7"/>
      <c r="L322" s="7"/>
    </row>
    <row r="323" spans="1:12" x14ac:dyDescent="0.25">
      <c r="A323" s="7" t="s">
        <v>5306</v>
      </c>
      <c r="B323" s="22">
        <v>1592.948533</v>
      </c>
      <c r="C323" s="22">
        <v>361.91113319999999</v>
      </c>
      <c r="D323" s="22">
        <v>2.1383933640000001</v>
      </c>
      <c r="E323" s="23">
        <v>5.41E-27</v>
      </c>
      <c r="F323" s="23">
        <v>1.2399999999999999E-25</v>
      </c>
      <c r="G323" s="7" t="s">
        <v>5307</v>
      </c>
      <c r="H323" s="7"/>
      <c r="I323" s="7"/>
      <c r="J323" s="7"/>
      <c r="K323" s="7"/>
      <c r="L323" s="7"/>
    </row>
    <row r="324" spans="1:12" x14ac:dyDescent="0.25">
      <c r="A324" s="7" t="s">
        <v>5308</v>
      </c>
      <c r="B324" s="22">
        <v>29.211396310000001</v>
      </c>
      <c r="C324" s="22">
        <v>185.15334759999999</v>
      </c>
      <c r="D324" s="22">
        <v>-2.6732890419999999</v>
      </c>
      <c r="E324" s="23">
        <v>2.4700000000000001E-13</v>
      </c>
      <c r="F324" s="23">
        <v>2.3700000000000002E-12</v>
      </c>
      <c r="G324" s="7" t="s">
        <v>16</v>
      </c>
      <c r="H324" s="7"/>
      <c r="I324" s="7"/>
      <c r="J324" s="7"/>
      <c r="K324" s="7"/>
      <c r="L324" s="7"/>
    </row>
    <row r="325" spans="1:12" x14ac:dyDescent="0.25">
      <c r="A325" s="7" t="s">
        <v>5309</v>
      </c>
      <c r="B325" s="22">
        <v>0.63798427400000002</v>
      </c>
      <c r="C325" s="22">
        <v>9.7097300729999994</v>
      </c>
      <c r="D325" s="22">
        <v>-3.8670552279999999</v>
      </c>
      <c r="E325" s="22">
        <v>7.3851350000000001E-3</v>
      </c>
      <c r="F325" s="22">
        <v>1.8229133000000002E-2</v>
      </c>
      <c r="G325" s="7" t="s">
        <v>16</v>
      </c>
      <c r="H325" s="7"/>
      <c r="I325" s="7"/>
      <c r="J325" s="7"/>
      <c r="K325" s="7"/>
      <c r="L325" s="7"/>
    </row>
    <row r="326" spans="1:12" x14ac:dyDescent="0.25">
      <c r="A326" s="7" t="s">
        <v>271</v>
      </c>
      <c r="B326" s="22">
        <v>6897.0729449999999</v>
      </c>
      <c r="C326" s="22">
        <v>234.58474759999999</v>
      </c>
      <c r="D326" s="22">
        <v>4.8789418920000003</v>
      </c>
      <c r="E326" s="23">
        <v>2.7499999999999998E-60</v>
      </c>
      <c r="F326" s="23">
        <v>2.1800000000000002E-58</v>
      </c>
      <c r="G326" s="7" t="s">
        <v>225</v>
      </c>
      <c r="H326" s="7"/>
      <c r="I326" s="7"/>
      <c r="J326" s="7"/>
      <c r="K326" s="7"/>
      <c r="L326" s="7"/>
    </row>
    <row r="327" spans="1:12" x14ac:dyDescent="0.25">
      <c r="A327" s="7" t="s">
        <v>5311</v>
      </c>
      <c r="B327" s="22">
        <v>556.66912219999995</v>
      </c>
      <c r="C327" s="22">
        <v>258.92337850000001</v>
      </c>
      <c r="D327" s="22">
        <v>1.102163523</v>
      </c>
      <c r="E327" s="23">
        <v>2.1E-10</v>
      </c>
      <c r="F327" s="23">
        <v>1.55E-9</v>
      </c>
      <c r="G327" s="7" t="s">
        <v>5312</v>
      </c>
      <c r="H327" s="7"/>
      <c r="I327" s="7"/>
      <c r="J327" s="7"/>
      <c r="K327" s="7"/>
      <c r="L327" s="7"/>
    </row>
    <row r="328" spans="1:12" x14ac:dyDescent="0.25">
      <c r="A328" s="7" t="s">
        <v>5313</v>
      </c>
      <c r="B328" s="22">
        <v>1339.5027379999999</v>
      </c>
      <c r="C328" s="22">
        <v>600.40463130000001</v>
      </c>
      <c r="D328" s="22">
        <v>1.157195529</v>
      </c>
      <c r="E328" s="23">
        <v>2.0500000000000001E-14</v>
      </c>
      <c r="F328" s="23">
        <v>2.14E-13</v>
      </c>
      <c r="G328" s="7" t="s">
        <v>4917</v>
      </c>
      <c r="H328" s="7"/>
      <c r="I328" s="7"/>
      <c r="J328" s="7"/>
      <c r="K328" s="7"/>
      <c r="L328" s="7"/>
    </row>
    <row r="329" spans="1:12" x14ac:dyDescent="0.25">
      <c r="A329" s="7" t="s">
        <v>272</v>
      </c>
      <c r="B329" s="22">
        <v>6.3906391200000003</v>
      </c>
      <c r="C329" s="22">
        <v>62.469539169999997</v>
      </c>
      <c r="D329" s="22">
        <v>-3.275505442</v>
      </c>
      <c r="E329" s="23">
        <v>1.3300000000000001E-10</v>
      </c>
      <c r="F329" s="23">
        <v>9.9600000000000008E-10</v>
      </c>
      <c r="G329" s="7" t="s">
        <v>273</v>
      </c>
      <c r="H329" s="7"/>
      <c r="I329" s="7"/>
      <c r="J329" s="7"/>
      <c r="K329" s="7"/>
      <c r="L329" s="7"/>
    </row>
    <row r="330" spans="1:12" x14ac:dyDescent="0.25">
      <c r="A330" s="7" t="s">
        <v>5315</v>
      </c>
      <c r="B330" s="22">
        <v>130.7623658</v>
      </c>
      <c r="C330" s="22">
        <v>558.76271699999995</v>
      </c>
      <c r="D330" s="22">
        <v>-2.0946348490000002</v>
      </c>
      <c r="E330" s="23">
        <v>7.3400000000000005E-10</v>
      </c>
      <c r="F330" s="23">
        <v>5.1199999999999997E-9</v>
      </c>
      <c r="G330" s="7" t="s">
        <v>16</v>
      </c>
      <c r="H330" s="7"/>
      <c r="I330" s="7"/>
      <c r="J330" s="7"/>
      <c r="K330" s="7"/>
      <c r="L330" s="7"/>
    </row>
    <row r="331" spans="1:12" x14ac:dyDescent="0.25">
      <c r="A331" s="7" t="s">
        <v>5316</v>
      </c>
      <c r="B331" s="22">
        <v>1470.496394</v>
      </c>
      <c r="C331" s="22">
        <v>479.1728865</v>
      </c>
      <c r="D331" s="22">
        <v>1.61969192</v>
      </c>
      <c r="E331" s="23">
        <v>3.7099999999999998E-13</v>
      </c>
      <c r="F331" s="23">
        <v>3.5199999999999999E-12</v>
      </c>
      <c r="G331" s="7" t="s">
        <v>1306</v>
      </c>
      <c r="H331" s="7"/>
      <c r="I331" s="7"/>
      <c r="J331" s="7"/>
      <c r="K331" s="7"/>
      <c r="L331" s="7"/>
    </row>
    <row r="332" spans="1:12" x14ac:dyDescent="0.25">
      <c r="A332" s="7" t="s">
        <v>5317</v>
      </c>
      <c r="B332" s="22">
        <v>24.50856928</v>
      </c>
      <c r="C332" s="22">
        <v>74.956185950000005</v>
      </c>
      <c r="D332" s="22">
        <v>-1.599063465</v>
      </c>
      <c r="E332" s="23">
        <v>5.8499999999999999E-5</v>
      </c>
      <c r="F332" s="22">
        <v>2.19636E-4</v>
      </c>
      <c r="G332" s="7" t="s">
        <v>5318</v>
      </c>
      <c r="H332" s="7"/>
      <c r="I332" s="7"/>
      <c r="J332" s="7"/>
      <c r="K332" s="7"/>
      <c r="L332" s="7"/>
    </row>
    <row r="333" spans="1:12" x14ac:dyDescent="0.25">
      <c r="A333" s="7" t="s">
        <v>275</v>
      </c>
      <c r="B333" s="22">
        <v>30.087718949999999</v>
      </c>
      <c r="C333" s="22">
        <v>6.9452259569999999</v>
      </c>
      <c r="D333" s="22">
        <v>2.066832234</v>
      </c>
      <c r="E333" s="22">
        <v>1.936533E-3</v>
      </c>
      <c r="F333" s="22">
        <v>5.4913870000000004E-3</v>
      </c>
      <c r="G333" s="7" t="s">
        <v>276</v>
      </c>
      <c r="H333" s="7"/>
      <c r="I333" s="7"/>
      <c r="J333" s="7"/>
      <c r="K333" s="7"/>
      <c r="L333" s="7"/>
    </row>
    <row r="334" spans="1:12" x14ac:dyDescent="0.25">
      <c r="A334" s="7" t="s">
        <v>5322</v>
      </c>
      <c r="B334" s="22">
        <v>3.799347488</v>
      </c>
      <c r="C334" s="22">
        <v>18.21785933</v>
      </c>
      <c r="D334" s="22">
        <v>-2.2713696140000001</v>
      </c>
      <c r="E334" s="22">
        <v>1.714248E-3</v>
      </c>
      <c r="F334" s="22">
        <v>4.9193300000000004E-3</v>
      </c>
      <c r="G334" s="7" t="s">
        <v>210</v>
      </c>
      <c r="H334" s="7"/>
      <c r="I334" s="7"/>
      <c r="J334" s="7"/>
      <c r="K334" s="7"/>
      <c r="L334" s="7"/>
    </row>
    <row r="335" spans="1:12" x14ac:dyDescent="0.25">
      <c r="A335" s="7" t="s">
        <v>5323</v>
      </c>
      <c r="B335" s="22">
        <v>35.926259790000003</v>
      </c>
      <c r="C335" s="22">
        <v>256.92432819999999</v>
      </c>
      <c r="D335" s="22">
        <v>-2.8362275929999998</v>
      </c>
      <c r="E335" s="23">
        <v>1.3400000000000001E-15</v>
      </c>
      <c r="F335" s="23">
        <v>1.5399999999999999E-14</v>
      </c>
      <c r="G335" s="7" t="s">
        <v>16</v>
      </c>
      <c r="H335" s="7"/>
      <c r="I335" s="7"/>
      <c r="J335" s="7"/>
      <c r="K335" s="7"/>
      <c r="L335" s="7"/>
    </row>
    <row r="336" spans="1:12" x14ac:dyDescent="0.25">
      <c r="A336" s="7" t="s">
        <v>280</v>
      </c>
      <c r="B336" s="22">
        <v>10.58131727</v>
      </c>
      <c r="C336" s="22">
        <v>28.180293859999999</v>
      </c>
      <c r="D336" s="22">
        <v>-1.3994851690000001</v>
      </c>
      <c r="E336" s="22">
        <v>2.0448937E-2</v>
      </c>
      <c r="F336" s="22">
        <v>4.4671542000000002E-2</v>
      </c>
      <c r="G336" s="7" t="s">
        <v>167</v>
      </c>
      <c r="H336" s="7"/>
      <c r="I336" s="7"/>
      <c r="J336" s="7"/>
      <c r="K336" s="7"/>
      <c r="L336" s="7"/>
    </row>
    <row r="337" spans="1:12" x14ac:dyDescent="0.25">
      <c r="A337" s="7" t="s">
        <v>5324</v>
      </c>
      <c r="B337" s="22">
        <v>9.6805923430000007</v>
      </c>
      <c r="C337" s="22">
        <v>30.647997289999999</v>
      </c>
      <c r="D337" s="22">
        <v>-1.6667580740000001</v>
      </c>
      <c r="E337" s="22">
        <v>1.5456700000000001E-3</v>
      </c>
      <c r="F337" s="22">
        <v>4.4717610000000003E-3</v>
      </c>
      <c r="G337" s="7" t="s">
        <v>16</v>
      </c>
      <c r="H337" s="7"/>
      <c r="I337" s="7"/>
      <c r="J337" s="7"/>
      <c r="K337" s="7"/>
      <c r="L337" s="7"/>
    </row>
    <row r="338" spans="1:12" x14ac:dyDescent="0.25">
      <c r="A338" s="7" t="s">
        <v>5325</v>
      </c>
      <c r="B338" s="22">
        <v>365.69477010000003</v>
      </c>
      <c r="C338" s="22">
        <v>145.2849903</v>
      </c>
      <c r="D338" s="22">
        <v>1.326101365</v>
      </c>
      <c r="E338" s="23">
        <v>1.57E-10</v>
      </c>
      <c r="F338" s="23">
        <v>1.1700000000000001E-9</v>
      </c>
      <c r="G338" s="7" t="s">
        <v>63</v>
      </c>
      <c r="H338" s="7"/>
      <c r="I338" s="7"/>
      <c r="J338" s="7"/>
      <c r="K338" s="7"/>
      <c r="L338" s="7"/>
    </row>
    <row r="339" spans="1:12" x14ac:dyDescent="0.25">
      <c r="A339" s="7" t="s">
        <v>5326</v>
      </c>
      <c r="B339" s="22">
        <v>322.5777215</v>
      </c>
      <c r="C339" s="22">
        <v>128.18014239999999</v>
      </c>
      <c r="D339" s="22">
        <v>1.3243667269999999</v>
      </c>
      <c r="E339" s="23">
        <v>2.2699999999999999E-10</v>
      </c>
      <c r="F339" s="23">
        <v>1.67E-9</v>
      </c>
      <c r="G339" s="7" t="s">
        <v>67</v>
      </c>
      <c r="H339" s="7"/>
      <c r="I339" s="7"/>
      <c r="J339" s="7"/>
      <c r="K339" s="7"/>
      <c r="L339" s="7"/>
    </row>
    <row r="340" spans="1:12" x14ac:dyDescent="0.25">
      <c r="A340" s="7" t="s">
        <v>5329</v>
      </c>
      <c r="B340" s="22">
        <v>19.462351340000001</v>
      </c>
      <c r="C340" s="22">
        <v>58.040731559999998</v>
      </c>
      <c r="D340" s="22">
        <v>-1.5736876870000001</v>
      </c>
      <c r="E340" s="22">
        <v>5.4739100000000005E-4</v>
      </c>
      <c r="F340" s="22">
        <v>1.729813E-3</v>
      </c>
      <c r="G340" s="7" t="s">
        <v>5026</v>
      </c>
      <c r="H340" s="7"/>
      <c r="I340" s="7"/>
      <c r="J340" s="7"/>
      <c r="K340" s="7"/>
      <c r="L340" s="7"/>
    </row>
    <row r="341" spans="1:12" x14ac:dyDescent="0.25">
      <c r="A341" s="7" t="s">
        <v>281</v>
      </c>
      <c r="B341" s="22">
        <v>106.4197344</v>
      </c>
      <c r="C341" s="22">
        <v>361.96089699999999</v>
      </c>
      <c r="D341" s="22">
        <v>-1.766844606</v>
      </c>
      <c r="E341" s="23">
        <v>8.0100000000000004E-15</v>
      </c>
      <c r="F341" s="23">
        <v>8.6299999999999996E-14</v>
      </c>
      <c r="G341" s="7" t="s">
        <v>282</v>
      </c>
      <c r="H341" s="7"/>
      <c r="I341" s="7"/>
      <c r="J341" s="7"/>
      <c r="K341" s="7"/>
      <c r="L341" s="7"/>
    </row>
    <row r="342" spans="1:12" x14ac:dyDescent="0.25">
      <c r="A342" s="7" t="s">
        <v>5330</v>
      </c>
      <c r="B342" s="22">
        <v>329.0071787</v>
      </c>
      <c r="C342" s="22">
        <v>855.15969989999996</v>
      </c>
      <c r="D342" s="22">
        <v>-1.379177401</v>
      </c>
      <c r="E342" s="23">
        <v>1.13E-14</v>
      </c>
      <c r="F342" s="23">
        <v>1.2099999999999999E-13</v>
      </c>
      <c r="G342" s="7" t="s">
        <v>5331</v>
      </c>
      <c r="H342" s="7"/>
      <c r="I342" s="7"/>
      <c r="J342" s="7"/>
      <c r="K342" s="7"/>
      <c r="L342" s="7"/>
    </row>
    <row r="343" spans="1:12" x14ac:dyDescent="0.25">
      <c r="A343" s="7" t="s">
        <v>5332</v>
      </c>
      <c r="B343" s="22">
        <v>363.35646989999998</v>
      </c>
      <c r="C343" s="22">
        <v>52.287075090000002</v>
      </c>
      <c r="D343" s="22">
        <v>2.798183313</v>
      </c>
      <c r="E343" s="23">
        <v>3.1199999999999998E-15</v>
      </c>
      <c r="F343" s="23">
        <v>3.4599999999999999E-14</v>
      </c>
      <c r="G343" s="7" t="s">
        <v>3100</v>
      </c>
      <c r="H343" s="7"/>
      <c r="I343" s="7"/>
      <c r="J343" s="7"/>
      <c r="K343" s="7"/>
      <c r="L343" s="7"/>
    </row>
    <row r="344" spans="1:12" x14ac:dyDescent="0.25">
      <c r="A344" s="7" t="s">
        <v>5333</v>
      </c>
      <c r="B344" s="22">
        <v>0</v>
      </c>
      <c r="C344" s="22">
        <v>37.142338870000003</v>
      </c>
      <c r="D344" s="22">
        <v>-7.6224315699999998</v>
      </c>
      <c r="E344" s="23">
        <v>5.9799999999999996E-9</v>
      </c>
      <c r="F344" s="23">
        <v>3.7900000000000002E-8</v>
      </c>
      <c r="G344" s="7" t="s">
        <v>5334</v>
      </c>
      <c r="H344" s="7"/>
      <c r="I344" s="7"/>
      <c r="J344" s="7"/>
      <c r="K344" s="7"/>
      <c r="L344" s="7"/>
    </row>
    <row r="345" spans="1:12" x14ac:dyDescent="0.25">
      <c r="A345" s="7" t="s">
        <v>5335</v>
      </c>
      <c r="B345" s="22">
        <v>0.74994730300000001</v>
      </c>
      <c r="C345" s="22">
        <v>17.089204330000001</v>
      </c>
      <c r="D345" s="22">
        <v>-4.5910675230000004</v>
      </c>
      <c r="E345" s="22">
        <v>9.9223200000000001E-4</v>
      </c>
      <c r="F345" s="22">
        <v>2.9837269999999998E-3</v>
      </c>
      <c r="G345" s="7" t="s">
        <v>16</v>
      </c>
      <c r="H345" s="7"/>
      <c r="I345" s="7"/>
      <c r="J345" s="7"/>
      <c r="K345" s="7"/>
      <c r="L345" s="7"/>
    </row>
    <row r="346" spans="1:12" x14ac:dyDescent="0.25">
      <c r="A346" s="7" t="s">
        <v>5336</v>
      </c>
      <c r="B346" s="22">
        <v>29.366329799999999</v>
      </c>
      <c r="C346" s="22">
        <v>4.8324199439999997</v>
      </c>
      <c r="D346" s="22">
        <v>2.617853663</v>
      </c>
      <c r="E346" s="22">
        <v>1.5574999999999999E-4</v>
      </c>
      <c r="F346" s="22">
        <v>5.4446300000000002E-4</v>
      </c>
      <c r="G346" s="7" t="s">
        <v>1359</v>
      </c>
      <c r="H346" s="7"/>
      <c r="I346" s="7"/>
      <c r="J346" s="7"/>
      <c r="K346" s="7"/>
      <c r="L346" s="7"/>
    </row>
    <row r="347" spans="1:12" x14ac:dyDescent="0.25">
      <c r="A347" s="7" t="s">
        <v>5337</v>
      </c>
      <c r="B347" s="22">
        <v>199.90720490000001</v>
      </c>
      <c r="C347" s="22">
        <v>92.144409800000005</v>
      </c>
      <c r="D347" s="22">
        <v>1.1114495929999999</v>
      </c>
      <c r="E347" s="23">
        <v>5.8699999999999997E-6</v>
      </c>
      <c r="F347" s="23">
        <v>2.5700000000000001E-5</v>
      </c>
      <c r="G347" s="7" t="s">
        <v>5338</v>
      </c>
      <c r="H347" s="7"/>
      <c r="I347" s="7"/>
      <c r="J347" s="7"/>
      <c r="K347" s="7"/>
      <c r="L347" s="7"/>
    </row>
    <row r="348" spans="1:12" x14ac:dyDescent="0.25">
      <c r="A348" s="7" t="s">
        <v>283</v>
      </c>
      <c r="B348" s="22">
        <v>30.539785370000001</v>
      </c>
      <c r="C348" s="22">
        <v>333.79545400000001</v>
      </c>
      <c r="D348" s="22">
        <v>-3.449821263</v>
      </c>
      <c r="E348" s="22">
        <v>2.2474102999999999E-2</v>
      </c>
      <c r="F348" s="22">
        <v>4.8479256999999998E-2</v>
      </c>
      <c r="G348" s="7" t="s">
        <v>284</v>
      </c>
      <c r="H348" s="7"/>
      <c r="I348" s="7"/>
      <c r="J348" s="7"/>
      <c r="K348" s="7"/>
      <c r="L348" s="7"/>
    </row>
    <row r="349" spans="1:12" x14ac:dyDescent="0.25">
      <c r="A349" s="7" t="s">
        <v>285</v>
      </c>
      <c r="B349" s="22">
        <v>188.4020447</v>
      </c>
      <c r="C349" s="22">
        <v>14.542150019999999</v>
      </c>
      <c r="D349" s="22">
        <v>3.6810474110000002</v>
      </c>
      <c r="E349" s="23">
        <v>3.64E-19</v>
      </c>
      <c r="F349" s="23">
        <v>5.3999999999999998E-18</v>
      </c>
      <c r="G349" s="7" t="s">
        <v>63</v>
      </c>
      <c r="H349" s="7"/>
      <c r="I349" s="7"/>
      <c r="J349" s="7"/>
      <c r="K349" s="7"/>
      <c r="L349" s="7"/>
    </row>
    <row r="350" spans="1:12" x14ac:dyDescent="0.25">
      <c r="A350" s="7" t="s">
        <v>286</v>
      </c>
      <c r="B350" s="22">
        <v>98.490922470000001</v>
      </c>
      <c r="C350" s="22">
        <v>6.4340068439999998</v>
      </c>
      <c r="D350" s="22">
        <v>3.952920647</v>
      </c>
      <c r="E350" s="23">
        <v>6.6200000000000003E-15</v>
      </c>
      <c r="F350" s="23">
        <v>7.1900000000000002E-14</v>
      </c>
      <c r="G350" s="7" t="s">
        <v>287</v>
      </c>
      <c r="H350" s="7"/>
      <c r="I350" s="7"/>
      <c r="J350" s="7"/>
      <c r="K350" s="7"/>
      <c r="L350" s="7"/>
    </row>
    <row r="351" spans="1:12" x14ac:dyDescent="0.25">
      <c r="A351" s="7" t="s">
        <v>5339</v>
      </c>
      <c r="B351" s="22">
        <v>23803.07748</v>
      </c>
      <c r="C351" s="22">
        <v>9429.1516100000008</v>
      </c>
      <c r="D351" s="22">
        <v>1.3359302580000001</v>
      </c>
      <c r="E351" s="23">
        <v>2.18E-30</v>
      </c>
      <c r="F351" s="23">
        <v>5.7899999999999996E-29</v>
      </c>
      <c r="G351" s="7" t="s">
        <v>5340</v>
      </c>
      <c r="H351" s="7"/>
      <c r="I351" s="7"/>
      <c r="J351" s="7"/>
      <c r="K351" s="7"/>
      <c r="L351" s="7"/>
    </row>
    <row r="352" spans="1:12" x14ac:dyDescent="0.25">
      <c r="A352" s="7" t="s">
        <v>5341</v>
      </c>
      <c r="B352" s="22">
        <v>71.746985539999997</v>
      </c>
      <c r="C352" s="22">
        <v>381.68310889999998</v>
      </c>
      <c r="D352" s="22">
        <v>-2.4081055930000002</v>
      </c>
      <c r="E352" s="23">
        <v>4.03E-34</v>
      </c>
      <c r="F352" s="23">
        <v>1.2599999999999999E-32</v>
      </c>
      <c r="G352" s="7" t="s">
        <v>5342</v>
      </c>
      <c r="H352" s="7"/>
      <c r="I352" s="7"/>
      <c r="J352" s="7"/>
      <c r="K352" s="7"/>
      <c r="L352" s="7"/>
    </row>
    <row r="353" spans="1:12" x14ac:dyDescent="0.25">
      <c r="A353" s="7" t="s">
        <v>5343</v>
      </c>
      <c r="B353" s="22">
        <v>132.40230009999999</v>
      </c>
      <c r="C353" s="22">
        <v>47.363883520000002</v>
      </c>
      <c r="D353" s="22">
        <v>1.479162224</v>
      </c>
      <c r="E353" s="22">
        <v>1.8036601999999999E-2</v>
      </c>
      <c r="F353" s="22">
        <v>3.9997558000000002E-2</v>
      </c>
      <c r="G353" s="7" t="s">
        <v>5344</v>
      </c>
      <c r="H353" s="7"/>
      <c r="I353" s="7"/>
      <c r="J353" s="7"/>
      <c r="K353" s="7"/>
      <c r="L353" s="7"/>
    </row>
    <row r="354" spans="1:12" x14ac:dyDescent="0.25">
      <c r="A354" s="7" t="s">
        <v>5350</v>
      </c>
      <c r="B354" s="22">
        <v>612.83644330000004</v>
      </c>
      <c r="C354" s="22">
        <v>161.0259059</v>
      </c>
      <c r="D354" s="22">
        <v>1.9339682389999999</v>
      </c>
      <c r="E354" s="23">
        <v>1.29E-19</v>
      </c>
      <c r="F354" s="23">
        <v>1.9699999999999999E-18</v>
      </c>
      <c r="G354" s="7" t="s">
        <v>5351</v>
      </c>
      <c r="H354" s="7"/>
      <c r="I354" s="7"/>
      <c r="J354" s="7"/>
      <c r="K354" s="7"/>
      <c r="L354" s="7"/>
    </row>
    <row r="355" spans="1:12" x14ac:dyDescent="0.25">
      <c r="A355" s="7" t="s">
        <v>5352</v>
      </c>
      <c r="B355" s="22">
        <v>32.781793530000002</v>
      </c>
      <c r="C355" s="22">
        <v>12.896268389999999</v>
      </c>
      <c r="D355" s="22">
        <v>1.353134439</v>
      </c>
      <c r="E355" s="22">
        <v>1.7480118999999999E-2</v>
      </c>
      <c r="F355" s="22">
        <v>3.8939249000000002E-2</v>
      </c>
      <c r="G355" s="7" t="s">
        <v>16</v>
      </c>
      <c r="H355" s="7"/>
      <c r="I355" s="7"/>
      <c r="J355" s="7"/>
      <c r="K355" s="7"/>
      <c r="L355" s="7"/>
    </row>
    <row r="356" spans="1:12" x14ac:dyDescent="0.25">
      <c r="A356" s="7" t="s">
        <v>5353</v>
      </c>
      <c r="B356" s="22">
        <v>7.9129913109999999</v>
      </c>
      <c r="C356" s="22">
        <v>29.147412419999998</v>
      </c>
      <c r="D356" s="22">
        <v>-1.8620265039999999</v>
      </c>
      <c r="E356" s="22">
        <v>1.8569548000000002E-2</v>
      </c>
      <c r="F356" s="22">
        <v>4.1049400999999999E-2</v>
      </c>
      <c r="G356" s="7" t="s">
        <v>67</v>
      </c>
      <c r="H356" s="7"/>
      <c r="I356" s="7"/>
      <c r="J356" s="7"/>
      <c r="K356" s="7"/>
      <c r="L356" s="7"/>
    </row>
    <row r="357" spans="1:12" x14ac:dyDescent="0.25">
      <c r="A357" s="7" t="s">
        <v>5354</v>
      </c>
      <c r="B357" s="22">
        <v>15.139733700000001</v>
      </c>
      <c r="C357" s="22">
        <v>58.839711889999997</v>
      </c>
      <c r="D357" s="22">
        <v>-1.9592835280000001</v>
      </c>
      <c r="E357" s="22">
        <v>1.6574299999999999E-4</v>
      </c>
      <c r="F357" s="22">
        <v>5.7594799999999995E-4</v>
      </c>
      <c r="G357" s="7" t="s">
        <v>210</v>
      </c>
      <c r="H357" s="7"/>
      <c r="I357" s="7"/>
      <c r="J357" s="7"/>
      <c r="K357" s="7"/>
      <c r="L357" s="7"/>
    </row>
    <row r="358" spans="1:12" x14ac:dyDescent="0.25">
      <c r="A358" s="7" t="s">
        <v>5355</v>
      </c>
      <c r="B358" s="22">
        <v>535.77717080000002</v>
      </c>
      <c r="C358" s="22">
        <v>261.6492002</v>
      </c>
      <c r="D358" s="22">
        <v>1.031315846</v>
      </c>
      <c r="E358" s="23">
        <v>5.6199999999999997E-5</v>
      </c>
      <c r="F358" s="22">
        <v>2.1143900000000001E-4</v>
      </c>
      <c r="G358" s="7" t="s">
        <v>210</v>
      </c>
      <c r="H358" s="7"/>
      <c r="I358" s="7"/>
      <c r="J358" s="7"/>
      <c r="K358" s="7"/>
      <c r="L358" s="7"/>
    </row>
    <row r="359" spans="1:12" x14ac:dyDescent="0.25">
      <c r="A359" s="7" t="s">
        <v>289</v>
      </c>
      <c r="B359" s="22">
        <v>2.887826183</v>
      </c>
      <c r="C359" s="22">
        <v>235.74826440000001</v>
      </c>
      <c r="D359" s="22">
        <v>-6.4194792190000003</v>
      </c>
      <c r="E359" s="23">
        <v>4.7499999999999998E-26</v>
      </c>
      <c r="F359" s="23">
        <v>1.04E-24</v>
      </c>
      <c r="G359" s="7" t="s">
        <v>35</v>
      </c>
      <c r="H359" s="7"/>
      <c r="I359" s="7"/>
      <c r="J359" s="7"/>
      <c r="K359" s="7"/>
      <c r="L359" s="7"/>
    </row>
    <row r="360" spans="1:12" x14ac:dyDescent="0.25">
      <c r="A360" s="7" t="s">
        <v>5356</v>
      </c>
      <c r="B360" s="22">
        <v>99.347928980000006</v>
      </c>
      <c r="C360" s="22">
        <v>320.57928559999999</v>
      </c>
      <c r="D360" s="22">
        <v>-1.688309346</v>
      </c>
      <c r="E360" s="23">
        <v>6.5000000000000002E-12</v>
      </c>
      <c r="F360" s="23">
        <v>5.5200000000000001E-11</v>
      </c>
      <c r="G360" s="7" t="s">
        <v>35</v>
      </c>
      <c r="H360" s="7"/>
      <c r="I360" s="7"/>
      <c r="J360" s="7"/>
      <c r="K360" s="7"/>
      <c r="L360" s="7"/>
    </row>
    <row r="361" spans="1:12" x14ac:dyDescent="0.25">
      <c r="A361" s="7" t="s">
        <v>294</v>
      </c>
      <c r="B361" s="22">
        <v>0</v>
      </c>
      <c r="C361" s="22">
        <v>4.9111759609999996</v>
      </c>
      <c r="D361" s="22">
        <v>-4.7056972400000001</v>
      </c>
      <c r="E361" s="22">
        <v>9.7710539999999995E-3</v>
      </c>
      <c r="F361" s="22">
        <v>2.3345266999999999E-2</v>
      </c>
      <c r="G361" s="7" t="s">
        <v>295</v>
      </c>
      <c r="H361" s="7"/>
      <c r="I361" s="7"/>
      <c r="J361" s="7"/>
      <c r="K361" s="7"/>
      <c r="L361" s="7"/>
    </row>
    <row r="362" spans="1:12" x14ac:dyDescent="0.25">
      <c r="A362" s="7" t="s">
        <v>296</v>
      </c>
      <c r="B362" s="22">
        <v>260.20708389999999</v>
      </c>
      <c r="C362" s="22">
        <v>855.7814128</v>
      </c>
      <c r="D362" s="22">
        <v>-1.7190567269999999</v>
      </c>
      <c r="E362" s="23">
        <v>3.0699999999999999E-9</v>
      </c>
      <c r="F362" s="23">
        <v>2.0100000000000001E-8</v>
      </c>
      <c r="G362" s="7" t="s">
        <v>297</v>
      </c>
      <c r="H362" s="7"/>
      <c r="I362" s="7"/>
      <c r="J362" s="7"/>
      <c r="K362" s="7"/>
      <c r="L362" s="7"/>
    </row>
    <row r="363" spans="1:12" x14ac:dyDescent="0.25">
      <c r="A363" s="7" t="s">
        <v>5359</v>
      </c>
      <c r="B363" s="22">
        <v>1.0129579259999999</v>
      </c>
      <c r="C363" s="22">
        <v>12.070224290000001</v>
      </c>
      <c r="D363" s="22">
        <v>-3.5563367339999998</v>
      </c>
      <c r="E363" s="22">
        <v>2.447056E-3</v>
      </c>
      <c r="F363" s="22">
        <v>6.7824970000000002E-3</v>
      </c>
      <c r="G363" s="7" t="s">
        <v>39</v>
      </c>
      <c r="H363" s="7"/>
      <c r="I363" s="7"/>
      <c r="J363" s="7"/>
      <c r="K363" s="7"/>
      <c r="L363" s="7"/>
    </row>
    <row r="364" spans="1:12" x14ac:dyDescent="0.25">
      <c r="A364" s="7" t="s">
        <v>298</v>
      </c>
      <c r="B364" s="22">
        <v>63.425770129999997</v>
      </c>
      <c r="C364" s="22">
        <v>253.38394199999999</v>
      </c>
      <c r="D364" s="22">
        <v>-2.003696631</v>
      </c>
      <c r="E364" s="23">
        <v>4.9299999999999998E-8</v>
      </c>
      <c r="F364" s="23">
        <v>2.8099999999999999E-7</v>
      </c>
      <c r="G364" s="7" t="s">
        <v>297</v>
      </c>
      <c r="H364" s="7"/>
      <c r="I364" s="7"/>
      <c r="J364" s="7"/>
      <c r="K364" s="7"/>
      <c r="L364" s="7"/>
    </row>
    <row r="365" spans="1:12" x14ac:dyDescent="0.25">
      <c r="A365" s="7" t="s">
        <v>299</v>
      </c>
      <c r="B365" s="22">
        <v>243.47118219999999</v>
      </c>
      <c r="C365" s="22">
        <v>39.987186319999999</v>
      </c>
      <c r="D365" s="22">
        <v>2.6198488520000001</v>
      </c>
      <c r="E365" s="23">
        <v>2.8499999999999999E-23</v>
      </c>
      <c r="F365" s="23">
        <v>5.4000000000000004E-22</v>
      </c>
      <c r="G365" s="7" t="s">
        <v>300</v>
      </c>
      <c r="H365" s="7"/>
      <c r="I365" s="7"/>
      <c r="J365" s="7"/>
      <c r="K365" s="7"/>
      <c r="L365" s="7"/>
    </row>
    <row r="366" spans="1:12" x14ac:dyDescent="0.25">
      <c r="A366" s="7" t="s">
        <v>5360</v>
      </c>
      <c r="B366" s="22">
        <v>278.74100299999998</v>
      </c>
      <c r="C366" s="22">
        <v>138.73895590000001</v>
      </c>
      <c r="D366" s="22">
        <v>1.0076151259999999</v>
      </c>
      <c r="E366" s="23">
        <v>2.0200000000000001E-6</v>
      </c>
      <c r="F366" s="23">
        <v>9.4599999999999992E-6</v>
      </c>
      <c r="G366" s="7" t="s">
        <v>795</v>
      </c>
      <c r="H366" s="7"/>
      <c r="I366" s="7"/>
      <c r="J366" s="7"/>
      <c r="K366" s="7"/>
      <c r="L366" s="7"/>
    </row>
    <row r="367" spans="1:12" x14ac:dyDescent="0.25">
      <c r="A367" s="7" t="s">
        <v>302</v>
      </c>
      <c r="B367" s="22">
        <v>165.99599910000001</v>
      </c>
      <c r="C367" s="22">
        <v>75.063395159999999</v>
      </c>
      <c r="D367" s="22">
        <v>1.1533147260000001</v>
      </c>
      <c r="E367" s="22">
        <v>3.2696500000000002E-4</v>
      </c>
      <c r="F367" s="22">
        <v>1.075849E-3</v>
      </c>
      <c r="G367" s="7" t="s">
        <v>16</v>
      </c>
      <c r="H367" s="7"/>
      <c r="I367" s="7"/>
      <c r="J367" s="7"/>
      <c r="K367" s="7"/>
      <c r="L367" s="7"/>
    </row>
    <row r="368" spans="1:12" x14ac:dyDescent="0.25">
      <c r="A368" s="7" t="s">
        <v>5361</v>
      </c>
      <c r="B368" s="22">
        <v>64.420692790000004</v>
      </c>
      <c r="C368" s="22">
        <v>165.4236812</v>
      </c>
      <c r="D368" s="22">
        <v>-1.362841789</v>
      </c>
      <c r="E368" s="23">
        <v>1.3E-7</v>
      </c>
      <c r="F368" s="23">
        <v>7.0999999999999998E-7</v>
      </c>
      <c r="G368" s="7" t="s">
        <v>142</v>
      </c>
      <c r="H368" s="7"/>
      <c r="I368" s="7"/>
      <c r="J368" s="7"/>
      <c r="K368" s="7"/>
      <c r="L368" s="7"/>
    </row>
    <row r="369" spans="1:12" x14ac:dyDescent="0.25">
      <c r="A369" s="7" t="s">
        <v>5362</v>
      </c>
      <c r="B369" s="22">
        <v>0</v>
      </c>
      <c r="C369" s="22">
        <v>6.8442233339999996</v>
      </c>
      <c r="D369" s="22">
        <v>-5.1818025309999998</v>
      </c>
      <c r="E369" s="22">
        <v>1.7638910000000001E-3</v>
      </c>
      <c r="F369" s="22">
        <v>5.0442159999999998E-3</v>
      </c>
      <c r="G369" s="7" t="s">
        <v>35</v>
      </c>
      <c r="H369" s="7"/>
      <c r="I369" s="7"/>
      <c r="J369" s="7"/>
      <c r="K369" s="7"/>
      <c r="L369" s="7"/>
    </row>
    <row r="370" spans="1:12" x14ac:dyDescent="0.25">
      <c r="A370" s="7" t="s">
        <v>5363</v>
      </c>
      <c r="B370" s="22">
        <v>172.94424570000001</v>
      </c>
      <c r="C370" s="22">
        <v>382.5716711</v>
      </c>
      <c r="D370" s="22">
        <v>-1.1457512599999999</v>
      </c>
      <c r="E370" s="23">
        <v>4.7700000000000001E-12</v>
      </c>
      <c r="F370" s="23">
        <v>4.1000000000000001E-11</v>
      </c>
      <c r="G370" s="7" t="s">
        <v>5364</v>
      </c>
      <c r="H370" s="7"/>
      <c r="I370" s="7"/>
      <c r="J370" s="7"/>
      <c r="K370" s="7"/>
      <c r="L370" s="7"/>
    </row>
    <row r="371" spans="1:12" x14ac:dyDescent="0.25">
      <c r="A371" s="7" t="s">
        <v>5365</v>
      </c>
      <c r="B371" s="22">
        <v>7398.46288</v>
      </c>
      <c r="C371" s="22">
        <v>1367.240644</v>
      </c>
      <c r="D371" s="22">
        <v>2.435012526</v>
      </c>
      <c r="E371" s="23">
        <v>8.39E-63</v>
      </c>
      <c r="F371" s="23">
        <v>7.0500000000000002E-61</v>
      </c>
      <c r="G371" s="7" t="s">
        <v>602</v>
      </c>
      <c r="H371" s="7"/>
      <c r="I371" s="7"/>
      <c r="J371" s="7"/>
      <c r="K371" s="7"/>
      <c r="L371" s="7"/>
    </row>
    <row r="372" spans="1:12" x14ac:dyDescent="0.25">
      <c r="A372" s="7" t="s">
        <v>308</v>
      </c>
      <c r="B372" s="22">
        <v>39.278893480000001</v>
      </c>
      <c r="C372" s="22">
        <v>5.9113669919999996</v>
      </c>
      <c r="D372" s="22">
        <v>2.7515736249999998</v>
      </c>
      <c r="E372" s="22">
        <v>1.18198E-4</v>
      </c>
      <c r="F372" s="22">
        <v>4.2113799999999999E-4</v>
      </c>
      <c r="G372" s="7" t="s">
        <v>309</v>
      </c>
      <c r="H372" s="7"/>
      <c r="I372" s="7"/>
      <c r="J372" s="7"/>
      <c r="K372" s="7"/>
      <c r="L372" s="7"/>
    </row>
    <row r="373" spans="1:12" x14ac:dyDescent="0.25">
      <c r="A373" s="7" t="s">
        <v>5368</v>
      </c>
      <c r="B373" s="22">
        <v>1588.076094</v>
      </c>
      <c r="C373" s="22">
        <v>37.694423759999999</v>
      </c>
      <c r="D373" s="22">
        <v>5.4165914759999998</v>
      </c>
      <c r="E373" s="23">
        <v>1.07E-169</v>
      </c>
      <c r="F373" s="23">
        <v>7.8600000000000004E-167</v>
      </c>
      <c r="G373" s="7" t="s">
        <v>5369</v>
      </c>
      <c r="H373" s="7"/>
      <c r="I373" s="7"/>
      <c r="J373" s="7"/>
      <c r="K373" s="7"/>
      <c r="L373" s="7"/>
    </row>
    <row r="374" spans="1:12" x14ac:dyDescent="0.25">
      <c r="A374" s="7" t="s">
        <v>5370</v>
      </c>
      <c r="B374" s="22">
        <v>6.3909090879999999</v>
      </c>
      <c r="C374" s="22">
        <v>24.459893439999998</v>
      </c>
      <c r="D374" s="22">
        <v>-1.962610315</v>
      </c>
      <c r="E374" s="22">
        <v>1.4744169E-2</v>
      </c>
      <c r="F374" s="22">
        <v>3.3562647000000001E-2</v>
      </c>
      <c r="G374" s="7" t="s">
        <v>154</v>
      </c>
      <c r="H374" s="7"/>
      <c r="I374" s="7"/>
      <c r="J374" s="7"/>
      <c r="K374" s="7"/>
      <c r="L374" s="7"/>
    </row>
    <row r="375" spans="1:12" x14ac:dyDescent="0.25">
      <c r="A375" s="7" t="s">
        <v>5371</v>
      </c>
      <c r="B375" s="22">
        <v>15.45597474</v>
      </c>
      <c r="C375" s="22">
        <v>55.978428039999997</v>
      </c>
      <c r="D375" s="22">
        <v>-1.8661585380000001</v>
      </c>
      <c r="E375" s="23">
        <v>6.1600000000000007E-5</v>
      </c>
      <c r="F375" s="22">
        <v>2.3024699999999999E-4</v>
      </c>
      <c r="G375" s="7" t="s">
        <v>313</v>
      </c>
      <c r="H375" s="7"/>
      <c r="I375" s="7"/>
      <c r="J375" s="7"/>
      <c r="K375" s="7"/>
      <c r="L375" s="7"/>
    </row>
    <row r="376" spans="1:12" x14ac:dyDescent="0.25">
      <c r="A376" s="7" t="s">
        <v>5372</v>
      </c>
      <c r="B376" s="22">
        <v>261.0105246</v>
      </c>
      <c r="C376" s="22">
        <v>36.975191889999998</v>
      </c>
      <c r="D376" s="22">
        <v>2.8293158580000002</v>
      </c>
      <c r="E376" s="23">
        <v>1.63E-22</v>
      </c>
      <c r="F376" s="23">
        <v>2.9699999999999999E-21</v>
      </c>
      <c r="G376" s="7" t="s">
        <v>5373</v>
      </c>
      <c r="H376" s="7"/>
      <c r="I376" s="7"/>
      <c r="J376" s="7"/>
      <c r="K376" s="7"/>
      <c r="L376" s="7"/>
    </row>
    <row r="377" spans="1:12" x14ac:dyDescent="0.25">
      <c r="A377" s="7" t="s">
        <v>5374</v>
      </c>
      <c r="B377" s="22">
        <v>189.6387756</v>
      </c>
      <c r="C377" s="22">
        <v>381.44584900000001</v>
      </c>
      <c r="D377" s="22">
        <v>-1.006454</v>
      </c>
      <c r="E377" s="23">
        <v>8.6900000000000004E-9</v>
      </c>
      <c r="F377" s="23">
        <v>5.4200000000000002E-8</v>
      </c>
      <c r="G377" s="7" t="s">
        <v>5375</v>
      </c>
      <c r="H377" s="7"/>
      <c r="I377" s="7"/>
      <c r="J377" s="7"/>
      <c r="K377" s="7"/>
      <c r="L377" s="7"/>
    </row>
    <row r="378" spans="1:12" x14ac:dyDescent="0.25">
      <c r="A378" s="7" t="s">
        <v>314</v>
      </c>
      <c r="B378" s="22">
        <v>1538.108426</v>
      </c>
      <c r="C378" s="22">
        <v>4304.9366529999998</v>
      </c>
      <c r="D378" s="22">
        <v>-1.485195432</v>
      </c>
      <c r="E378" s="23">
        <v>4.4000000000000001E-22</v>
      </c>
      <c r="F378" s="23">
        <v>7.8000000000000001E-21</v>
      </c>
      <c r="G378" s="7" t="s">
        <v>315</v>
      </c>
      <c r="H378" s="7"/>
      <c r="I378" s="7"/>
      <c r="J378" s="7"/>
      <c r="K378" s="7"/>
      <c r="L378" s="7"/>
    </row>
    <row r="379" spans="1:12" x14ac:dyDescent="0.25">
      <c r="A379" s="7" t="s">
        <v>5376</v>
      </c>
      <c r="B379" s="22">
        <v>302.60489960000001</v>
      </c>
      <c r="C379" s="22">
        <v>748.70762119999995</v>
      </c>
      <c r="D379" s="22">
        <v>-1.3077324990000001</v>
      </c>
      <c r="E379" s="23">
        <v>6.2999999999999998E-15</v>
      </c>
      <c r="F379" s="23">
        <v>6.8400000000000004E-14</v>
      </c>
      <c r="G379" s="7" t="s">
        <v>5377</v>
      </c>
      <c r="H379" s="7"/>
      <c r="I379" s="7"/>
      <c r="J379" s="7"/>
      <c r="K379" s="7"/>
      <c r="L379" s="7"/>
    </row>
    <row r="380" spans="1:12" x14ac:dyDescent="0.25">
      <c r="A380" s="7" t="s">
        <v>5380</v>
      </c>
      <c r="B380" s="22">
        <v>60.635221190000003</v>
      </c>
      <c r="C380" s="22">
        <v>19.97134655</v>
      </c>
      <c r="D380" s="22">
        <v>1.6218776420000001</v>
      </c>
      <c r="E380" s="23">
        <v>6.0399999999999998E-5</v>
      </c>
      <c r="F380" s="22">
        <v>2.2605699999999999E-4</v>
      </c>
      <c r="G380" s="7" t="s">
        <v>2510</v>
      </c>
      <c r="H380" s="7"/>
      <c r="I380" s="7"/>
      <c r="J380" s="7"/>
      <c r="K380" s="7"/>
      <c r="L380" s="7"/>
    </row>
    <row r="381" spans="1:12" x14ac:dyDescent="0.25">
      <c r="A381" s="7" t="s">
        <v>5381</v>
      </c>
      <c r="B381" s="22">
        <v>0.31899213700000001</v>
      </c>
      <c r="C381" s="22">
        <v>5.4396254260000001</v>
      </c>
      <c r="D381" s="22">
        <v>-3.8817404560000002</v>
      </c>
      <c r="E381" s="22">
        <v>2.2322847999999999E-2</v>
      </c>
      <c r="F381" s="22">
        <v>4.8193812000000003E-2</v>
      </c>
      <c r="G381" s="7" t="s">
        <v>5382</v>
      </c>
      <c r="H381" s="7"/>
      <c r="I381" s="7"/>
      <c r="J381" s="7"/>
      <c r="K381" s="7"/>
      <c r="L381" s="7"/>
    </row>
    <row r="382" spans="1:12" x14ac:dyDescent="0.25">
      <c r="A382" s="7" t="s">
        <v>5383</v>
      </c>
      <c r="B382" s="22">
        <v>3701.0394080000001</v>
      </c>
      <c r="C382" s="22">
        <v>1267.7896430000001</v>
      </c>
      <c r="D382" s="22">
        <v>1.545977844</v>
      </c>
      <c r="E382" s="23">
        <v>1.7299999999999999E-38</v>
      </c>
      <c r="F382" s="23">
        <v>6.5299999999999999E-37</v>
      </c>
      <c r="G382" s="7" t="s">
        <v>1435</v>
      </c>
      <c r="H382" s="7"/>
      <c r="I382" s="7"/>
      <c r="J382" s="7"/>
      <c r="K382" s="7"/>
      <c r="L382" s="7"/>
    </row>
    <row r="383" spans="1:12" x14ac:dyDescent="0.25">
      <c r="A383" s="7" t="s">
        <v>322</v>
      </c>
      <c r="B383" s="22">
        <v>124.7052807</v>
      </c>
      <c r="C383" s="22">
        <v>411.33652569999998</v>
      </c>
      <c r="D383" s="22">
        <v>-1.720406814</v>
      </c>
      <c r="E383" s="23">
        <v>9.4099999999999997E-12</v>
      </c>
      <c r="F383" s="23">
        <v>7.8699999999999997E-11</v>
      </c>
      <c r="G383" s="7" t="s">
        <v>323</v>
      </c>
      <c r="H383" s="7"/>
      <c r="I383" s="7"/>
      <c r="J383" s="7"/>
      <c r="K383" s="7"/>
      <c r="L383" s="7"/>
    </row>
    <row r="384" spans="1:12" x14ac:dyDescent="0.25">
      <c r="A384" s="7" t="s">
        <v>5384</v>
      </c>
      <c r="B384" s="22">
        <v>18.97044889</v>
      </c>
      <c r="C384" s="22">
        <v>318.54515350000003</v>
      </c>
      <c r="D384" s="22">
        <v>-4.0656475009999999</v>
      </c>
      <c r="E384" s="23">
        <v>6.3600000000000001E-5</v>
      </c>
      <c r="F384" s="22">
        <v>2.37075E-4</v>
      </c>
      <c r="G384" s="7" t="s">
        <v>565</v>
      </c>
      <c r="H384" s="7"/>
      <c r="I384" s="7"/>
      <c r="J384" s="7"/>
      <c r="K384" s="7"/>
      <c r="L384" s="7"/>
    </row>
    <row r="385" spans="1:12" x14ac:dyDescent="0.25">
      <c r="A385" s="7" t="s">
        <v>5385</v>
      </c>
      <c r="B385" s="22">
        <v>78.04946554</v>
      </c>
      <c r="C385" s="22">
        <v>162.88581020000001</v>
      </c>
      <c r="D385" s="22">
        <v>-1.0592421139999999</v>
      </c>
      <c r="E385" s="23">
        <v>1.0699999999999999E-5</v>
      </c>
      <c r="F385" s="23">
        <v>4.5000000000000003E-5</v>
      </c>
      <c r="G385" s="7" t="s">
        <v>82</v>
      </c>
      <c r="H385" s="7"/>
      <c r="I385" s="7"/>
      <c r="J385" s="7"/>
      <c r="K385" s="7"/>
      <c r="L385" s="7"/>
    </row>
    <row r="386" spans="1:12" x14ac:dyDescent="0.25">
      <c r="A386" s="7" t="s">
        <v>326</v>
      </c>
      <c r="B386" s="22">
        <v>63163.291449999997</v>
      </c>
      <c r="C386" s="22">
        <v>308661.87689999997</v>
      </c>
      <c r="D386" s="22">
        <v>-2.2888737319999999</v>
      </c>
      <c r="E386" s="23">
        <v>7.3899999999999998E-11</v>
      </c>
      <c r="F386" s="23">
        <v>5.6600000000000001E-10</v>
      </c>
      <c r="G386" s="7" t="s">
        <v>327</v>
      </c>
      <c r="H386" s="7"/>
      <c r="I386" s="7"/>
      <c r="J386" s="7"/>
      <c r="K386" s="7"/>
      <c r="L386" s="7"/>
    </row>
    <row r="387" spans="1:12" x14ac:dyDescent="0.25">
      <c r="A387" s="7" t="s">
        <v>5386</v>
      </c>
      <c r="B387" s="22">
        <v>102.44801649999999</v>
      </c>
      <c r="C387" s="22">
        <v>2.1240282640000001</v>
      </c>
      <c r="D387" s="22">
        <v>5.5434217270000001</v>
      </c>
      <c r="E387" s="23">
        <v>1.7200000000000001E-18</v>
      </c>
      <c r="F387" s="23">
        <v>2.4299999999999999E-17</v>
      </c>
      <c r="G387" s="7" t="s">
        <v>5387</v>
      </c>
      <c r="H387" s="7"/>
      <c r="I387" s="7"/>
      <c r="J387" s="7"/>
      <c r="K387" s="7"/>
      <c r="L387" s="7"/>
    </row>
    <row r="388" spans="1:12" x14ac:dyDescent="0.25">
      <c r="A388" s="7" t="s">
        <v>328</v>
      </c>
      <c r="B388" s="22">
        <v>22.059743539999999</v>
      </c>
      <c r="C388" s="22">
        <v>90.537013279999996</v>
      </c>
      <c r="D388" s="22">
        <v>-2.0373489820000001</v>
      </c>
      <c r="E388" s="23">
        <v>6.7800000000000003E-6</v>
      </c>
      <c r="F388" s="23">
        <v>2.94E-5</v>
      </c>
      <c r="G388" s="7" t="s">
        <v>329</v>
      </c>
      <c r="H388" s="7"/>
      <c r="I388" s="7"/>
      <c r="J388" s="7"/>
      <c r="K388" s="7"/>
      <c r="L388" s="7"/>
    </row>
    <row r="389" spans="1:12" x14ac:dyDescent="0.25">
      <c r="A389" s="7" t="s">
        <v>331</v>
      </c>
      <c r="B389" s="22">
        <v>1047.4349749999999</v>
      </c>
      <c r="C389" s="22">
        <v>355.4524973</v>
      </c>
      <c r="D389" s="22">
        <v>1.5606388330000001</v>
      </c>
      <c r="E389" s="23">
        <v>4.8299999999999996E-16</v>
      </c>
      <c r="F389" s="23">
        <v>5.75E-15</v>
      </c>
      <c r="G389" s="7" t="s">
        <v>332</v>
      </c>
      <c r="H389" s="7"/>
      <c r="I389" s="7"/>
      <c r="J389" s="7"/>
      <c r="K389" s="7"/>
      <c r="L389" s="7"/>
    </row>
    <row r="390" spans="1:12" x14ac:dyDescent="0.25">
      <c r="A390" s="7" t="s">
        <v>334</v>
      </c>
      <c r="B390" s="22">
        <v>413.72740599999997</v>
      </c>
      <c r="C390" s="22">
        <v>1062.537877</v>
      </c>
      <c r="D390" s="22">
        <v>-1.362259546</v>
      </c>
      <c r="E390" s="23">
        <v>6.01E-16</v>
      </c>
      <c r="F390" s="23">
        <v>7.1000000000000002E-15</v>
      </c>
      <c r="G390" s="7" t="s">
        <v>154</v>
      </c>
      <c r="H390" s="7"/>
      <c r="I390" s="7"/>
      <c r="J390" s="7"/>
      <c r="K390" s="7"/>
      <c r="L390" s="7"/>
    </row>
    <row r="391" spans="1:12" x14ac:dyDescent="0.25">
      <c r="A391" s="7" t="s">
        <v>5388</v>
      </c>
      <c r="B391" s="22">
        <v>76.667368080000003</v>
      </c>
      <c r="C391" s="22">
        <v>31.428555750000001</v>
      </c>
      <c r="D391" s="22">
        <v>1.2958475350000001</v>
      </c>
      <c r="E391" s="22">
        <v>4.9052600000000003E-4</v>
      </c>
      <c r="F391" s="22">
        <v>1.5647650000000001E-3</v>
      </c>
      <c r="G391" s="7" t="s">
        <v>465</v>
      </c>
      <c r="H391" s="7"/>
      <c r="I391" s="7"/>
      <c r="J391" s="7"/>
      <c r="K391" s="7"/>
      <c r="L391" s="7"/>
    </row>
    <row r="392" spans="1:12" x14ac:dyDescent="0.25">
      <c r="A392" s="7" t="s">
        <v>5389</v>
      </c>
      <c r="B392" s="22">
        <v>82.374297859999999</v>
      </c>
      <c r="C392" s="22">
        <v>36.469386010000001</v>
      </c>
      <c r="D392" s="22">
        <v>1.178147064</v>
      </c>
      <c r="E392" s="22">
        <v>1.5005199999999999E-4</v>
      </c>
      <c r="F392" s="22">
        <v>5.2625199999999995E-4</v>
      </c>
      <c r="G392" s="7" t="s">
        <v>67</v>
      </c>
      <c r="H392" s="7"/>
      <c r="I392" s="7"/>
      <c r="J392" s="7"/>
      <c r="K392" s="7"/>
      <c r="L392" s="7"/>
    </row>
    <row r="393" spans="1:12" x14ac:dyDescent="0.25">
      <c r="A393" s="7" t="s">
        <v>5390</v>
      </c>
      <c r="B393" s="22">
        <v>367.49000949999999</v>
      </c>
      <c r="C393" s="22">
        <v>143.9040267</v>
      </c>
      <c r="D393" s="22">
        <v>1.355958438</v>
      </c>
      <c r="E393" s="23">
        <v>4.6300000000000005E-13</v>
      </c>
      <c r="F393" s="23">
        <v>4.36E-12</v>
      </c>
      <c r="G393" s="7" t="s">
        <v>282</v>
      </c>
      <c r="H393" s="7"/>
      <c r="I393" s="7"/>
      <c r="J393" s="7"/>
      <c r="K393" s="7"/>
      <c r="L393" s="7"/>
    </row>
    <row r="394" spans="1:12" x14ac:dyDescent="0.25">
      <c r="A394" s="7" t="s">
        <v>337</v>
      </c>
      <c r="B394" s="22">
        <v>264.95690630000001</v>
      </c>
      <c r="C394" s="22">
        <v>93.716749550000003</v>
      </c>
      <c r="D394" s="22">
        <v>1.4951885890000001</v>
      </c>
      <c r="E394" s="23">
        <v>8.5399999999999997E-8</v>
      </c>
      <c r="F394" s="23">
        <v>4.7700000000000005E-7</v>
      </c>
      <c r="G394" s="7" t="s">
        <v>282</v>
      </c>
      <c r="H394" s="7"/>
      <c r="I394" s="7"/>
      <c r="J394" s="7"/>
      <c r="K394" s="7"/>
      <c r="L394" s="7"/>
    </row>
    <row r="395" spans="1:12" x14ac:dyDescent="0.25">
      <c r="A395" s="7" t="s">
        <v>5391</v>
      </c>
      <c r="B395" s="22">
        <v>160.83172099999999</v>
      </c>
      <c r="C395" s="22">
        <v>72.032186690000003</v>
      </c>
      <c r="D395" s="22">
        <v>1.14868364</v>
      </c>
      <c r="E395" s="23">
        <v>6.5599999999999995E-5</v>
      </c>
      <c r="F395" s="22">
        <v>2.4398000000000001E-4</v>
      </c>
      <c r="G395" s="7" t="s">
        <v>35</v>
      </c>
      <c r="H395" s="7"/>
      <c r="I395" s="7"/>
      <c r="J395" s="7"/>
      <c r="K395" s="7"/>
      <c r="L395" s="7"/>
    </row>
    <row r="396" spans="1:12" x14ac:dyDescent="0.25">
      <c r="A396" s="7" t="s">
        <v>338</v>
      </c>
      <c r="B396" s="22">
        <v>199.17804039999999</v>
      </c>
      <c r="C396" s="22">
        <v>3008.5311510000001</v>
      </c>
      <c r="D396" s="22">
        <v>-3.916967874</v>
      </c>
      <c r="E396" s="23">
        <v>2.4599999999999999E-88</v>
      </c>
      <c r="F396" s="23">
        <v>3.9400000000000001E-86</v>
      </c>
      <c r="G396" s="7" t="s">
        <v>339</v>
      </c>
      <c r="H396" s="7"/>
      <c r="I396" s="7"/>
      <c r="J396" s="7"/>
      <c r="K396" s="7"/>
      <c r="L396" s="7"/>
    </row>
    <row r="397" spans="1:12" x14ac:dyDescent="0.25">
      <c r="A397" s="7" t="s">
        <v>5392</v>
      </c>
      <c r="B397" s="22">
        <v>23.030267429999999</v>
      </c>
      <c r="C397" s="22">
        <v>65.90898043</v>
      </c>
      <c r="D397" s="22">
        <v>-1.5165944440000001</v>
      </c>
      <c r="E397" s="23">
        <v>5.5600000000000003E-5</v>
      </c>
      <c r="F397" s="22">
        <v>2.09471E-4</v>
      </c>
      <c r="G397" s="7" t="s">
        <v>5393</v>
      </c>
      <c r="H397" s="7"/>
      <c r="I397" s="7"/>
      <c r="J397" s="7"/>
      <c r="K397" s="7"/>
      <c r="L397" s="7"/>
    </row>
    <row r="398" spans="1:12" x14ac:dyDescent="0.25">
      <c r="A398" s="7" t="s">
        <v>5394</v>
      </c>
      <c r="B398" s="22">
        <v>91.975316300000003</v>
      </c>
      <c r="C398" s="22">
        <v>479.72100399999999</v>
      </c>
      <c r="D398" s="22">
        <v>-2.3869429329999998</v>
      </c>
      <c r="E398" s="23">
        <v>2.68E-28</v>
      </c>
      <c r="F398" s="23">
        <v>6.5000000000000003E-27</v>
      </c>
      <c r="G398" s="7" t="s">
        <v>82</v>
      </c>
      <c r="H398" s="7"/>
      <c r="I398" s="7"/>
      <c r="J398" s="7"/>
      <c r="K398" s="7"/>
      <c r="L398" s="7"/>
    </row>
    <row r="399" spans="1:12" x14ac:dyDescent="0.25">
      <c r="A399" s="7" t="s">
        <v>341</v>
      </c>
      <c r="B399" s="22">
        <v>1399.4224039999999</v>
      </c>
      <c r="C399" s="22">
        <v>554.3073531</v>
      </c>
      <c r="D399" s="22">
        <v>1.336215618</v>
      </c>
      <c r="E399" s="22">
        <v>2.9045500000000001E-4</v>
      </c>
      <c r="F399" s="22">
        <v>9.64557E-4</v>
      </c>
      <c r="G399" s="7" t="s">
        <v>342</v>
      </c>
      <c r="H399" s="7"/>
      <c r="I399" s="7"/>
      <c r="J399" s="7"/>
      <c r="K399" s="7"/>
      <c r="L399" s="7"/>
    </row>
    <row r="400" spans="1:12" x14ac:dyDescent="0.25">
      <c r="A400" s="7" t="s">
        <v>343</v>
      </c>
      <c r="B400" s="22">
        <v>87.194853050000006</v>
      </c>
      <c r="C400" s="22">
        <v>21.257711480000001</v>
      </c>
      <c r="D400" s="22">
        <v>2.0395189490000001</v>
      </c>
      <c r="E400" s="23">
        <v>8.3999999999999995E-5</v>
      </c>
      <c r="F400" s="22">
        <v>3.0725700000000002E-4</v>
      </c>
      <c r="G400" s="7" t="s">
        <v>67</v>
      </c>
      <c r="H400" s="7"/>
      <c r="I400" s="7"/>
      <c r="J400" s="7"/>
      <c r="K400" s="7"/>
      <c r="L400" s="7"/>
    </row>
    <row r="401" spans="1:12" x14ac:dyDescent="0.25">
      <c r="A401" s="7" t="s">
        <v>344</v>
      </c>
      <c r="B401" s="22">
        <v>384.00076380000002</v>
      </c>
      <c r="C401" s="22">
        <v>154.5664779</v>
      </c>
      <c r="D401" s="22">
        <v>1.3136367470000001</v>
      </c>
      <c r="E401" s="23">
        <v>7.2299999999999996E-5</v>
      </c>
      <c r="F401" s="22">
        <v>2.6694899999999999E-4</v>
      </c>
      <c r="G401" s="7" t="s">
        <v>345</v>
      </c>
      <c r="H401" s="7"/>
      <c r="I401" s="7"/>
      <c r="J401" s="7"/>
      <c r="K401" s="7"/>
      <c r="L401" s="7"/>
    </row>
    <row r="402" spans="1:12" x14ac:dyDescent="0.25">
      <c r="A402" s="7" t="s">
        <v>346</v>
      </c>
      <c r="B402" s="22">
        <v>7.5925944039999997</v>
      </c>
      <c r="C402" s="22">
        <v>24.499767370000001</v>
      </c>
      <c r="D402" s="22">
        <v>-1.7034546930000001</v>
      </c>
      <c r="E402" s="22">
        <v>6.7237010000000003E-3</v>
      </c>
      <c r="F402" s="22">
        <v>1.6764659000000001E-2</v>
      </c>
      <c r="G402" s="7" t="s">
        <v>347</v>
      </c>
      <c r="H402" s="7"/>
      <c r="I402" s="7"/>
      <c r="J402" s="7"/>
      <c r="K402" s="7"/>
      <c r="L402" s="7"/>
    </row>
    <row r="403" spans="1:12" x14ac:dyDescent="0.25">
      <c r="A403" s="7" t="s">
        <v>5395</v>
      </c>
      <c r="B403" s="22">
        <v>80.029991760000001</v>
      </c>
      <c r="C403" s="22">
        <v>2638.6155180000001</v>
      </c>
      <c r="D403" s="22">
        <v>-5.043283626</v>
      </c>
      <c r="E403" s="22">
        <v>2.5681110000000001E-3</v>
      </c>
      <c r="F403" s="22">
        <v>7.0781000000000004E-3</v>
      </c>
      <c r="G403" s="7" t="s">
        <v>5396</v>
      </c>
      <c r="H403" s="7"/>
      <c r="I403" s="7"/>
      <c r="J403" s="7"/>
      <c r="K403" s="7"/>
      <c r="L403" s="7"/>
    </row>
    <row r="404" spans="1:12" x14ac:dyDescent="0.25">
      <c r="A404" s="7" t="s">
        <v>5397</v>
      </c>
      <c r="B404" s="22">
        <v>482.83154430000002</v>
      </c>
      <c r="C404" s="22">
        <v>184.2455161</v>
      </c>
      <c r="D404" s="22">
        <v>1.3899389980000001</v>
      </c>
      <c r="E404" s="23">
        <v>2.68E-14</v>
      </c>
      <c r="F404" s="23">
        <v>2.7799999999999998E-13</v>
      </c>
      <c r="G404" s="7" t="s">
        <v>5398</v>
      </c>
      <c r="H404" s="7"/>
      <c r="I404" s="7"/>
      <c r="J404" s="7"/>
      <c r="K404" s="7"/>
      <c r="L404" s="7"/>
    </row>
    <row r="405" spans="1:12" x14ac:dyDescent="0.25">
      <c r="A405" s="7" t="s">
        <v>5399</v>
      </c>
      <c r="B405" s="22">
        <v>45.526256799999999</v>
      </c>
      <c r="C405" s="22">
        <v>17.993012610000001</v>
      </c>
      <c r="D405" s="22">
        <v>1.3366768680000001</v>
      </c>
      <c r="E405" s="22">
        <v>6.0772739999999997E-3</v>
      </c>
      <c r="F405" s="22">
        <v>1.5339969E-2</v>
      </c>
      <c r="G405" s="7" t="s">
        <v>5400</v>
      </c>
      <c r="H405" s="7"/>
      <c r="I405" s="7"/>
      <c r="J405" s="7"/>
      <c r="K405" s="7"/>
      <c r="L405" s="7"/>
    </row>
    <row r="406" spans="1:12" x14ac:dyDescent="0.25">
      <c r="A406" s="7" t="s">
        <v>348</v>
      </c>
      <c r="B406" s="22">
        <v>0.33561911799999999</v>
      </c>
      <c r="C406" s="22">
        <v>45.440414660000002</v>
      </c>
      <c r="D406" s="22">
        <v>-6.9403790609999998</v>
      </c>
      <c r="E406" s="23">
        <v>9.9399999999999993E-7</v>
      </c>
      <c r="F406" s="23">
        <v>4.8400000000000002E-6</v>
      </c>
      <c r="G406" s="7" t="s">
        <v>349</v>
      </c>
      <c r="H406" s="7"/>
      <c r="I406" s="7"/>
      <c r="J406" s="7"/>
      <c r="K406" s="7"/>
      <c r="L406" s="7"/>
    </row>
    <row r="407" spans="1:12" x14ac:dyDescent="0.25">
      <c r="A407" s="7" t="s">
        <v>5401</v>
      </c>
      <c r="B407" s="22">
        <v>3909.0997870000001</v>
      </c>
      <c r="C407" s="22">
        <v>117.3602861</v>
      </c>
      <c r="D407" s="22">
        <v>5.0576808169999996</v>
      </c>
      <c r="E407" s="22">
        <v>3.2040299999999997E-4</v>
      </c>
      <c r="F407" s="22">
        <v>1.0552510000000001E-3</v>
      </c>
      <c r="G407" s="7" t="s">
        <v>5402</v>
      </c>
      <c r="H407" s="7"/>
      <c r="I407" s="7"/>
      <c r="J407" s="7"/>
      <c r="K407" s="7"/>
      <c r="L407" s="7"/>
    </row>
    <row r="408" spans="1:12" x14ac:dyDescent="0.25">
      <c r="A408" s="7" t="s">
        <v>5403</v>
      </c>
      <c r="B408" s="22">
        <v>1831.2493139999999</v>
      </c>
      <c r="C408" s="22">
        <v>104.02072939999999</v>
      </c>
      <c r="D408" s="22">
        <v>4.1376855719999996</v>
      </c>
      <c r="E408" s="22">
        <v>2.9438189999999999E-3</v>
      </c>
      <c r="F408" s="22">
        <v>8.0111239999999997E-3</v>
      </c>
      <c r="G408" s="7" t="s">
        <v>5404</v>
      </c>
      <c r="H408" s="7"/>
      <c r="I408" s="7"/>
      <c r="J408" s="7"/>
      <c r="K408" s="7"/>
      <c r="L408" s="7"/>
    </row>
    <row r="409" spans="1:12" x14ac:dyDescent="0.25">
      <c r="A409" s="7" t="s">
        <v>353</v>
      </c>
      <c r="B409" s="22">
        <v>87.325989649999997</v>
      </c>
      <c r="C409" s="22">
        <v>3.837840039</v>
      </c>
      <c r="D409" s="22">
        <v>4.5200463729999996</v>
      </c>
      <c r="E409" s="23">
        <v>1.2099999999999999E-16</v>
      </c>
      <c r="F409" s="23">
        <v>1.4999999999999999E-15</v>
      </c>
      <c r="G409" s="7" t="s">
        <v>354</v>
      </c>
      <c r="H409" s="7"/>
      <c r="I409" s="7"/>
      <c r="J409" s="7"/>
      <c r="K409" s="7"/>
      <c r="L409" s="7"/>
    </row>
    <row r="410" spans="1:12" x14ac:dyDescent="0.25">
      <c r="A410" s="7" t="s">
        <v>5413</v>
      </c>
      <c r="B410" s="22">
        <v>71.538281690000005</v>
      </c>
      <c r="C410" s="22">
        <v>314.80219269999998</v>
      </c>
      <c r="D410" s="22">
        <v>-2.1369816159999999</v>
      </c>
      <c r="E410" s="23">
        <v>2.22E-27</v>
      </c>
      <c r="F410" s="23">
        <v>5.1399999999999998E-26</v>
      </c>
      <c r="G410" s="7" t="s">
        <v>5414</v>
      </c>
      <c r="H410" s="7"/>
      <c r="I410" s="7"/>
      <c r="J410" s="7"/>
      <c r="K410" s="7"/>
      <c r="L410" s="7"/>
    </row>
    <row r="411" spans="1:12" x14ac:dyDescent="0.25">
      <c r="A411" s="7" t="s">
        <v>355</v>
      </c>
      <c r="B411" s="22">
        <v>12.098108829999999</v>
      </c>
      <c r="C411" s="22">
        <v>34.614300710000002</v>
      </c>
      <c r="D411" s="22">
        <v>-1.5251866679999999</v>
      </c>
      <c r="E411" s="22">
        <v>1.8344590000000001E-3</v>
      </c>
      <c r="F411" s="22">
        <v>5.2246829999999999E-3</v>
      </c>
      <c r="G411" s="7" t="s">
        <v>356</v>
      </c>
      <c r="H411" s="7"/>
      <c r="I411" s="7"/>
      <c r="J411" s="7"/>
      <c r="K411" s="7"/>
      <c r="L411" s="7"/>
    </row>
    <row r="412" spans="1:12" x14ac:dyDescent="0.25">
      <c r="A412" s="7" t="s">
        <v>5417</v>
      </c>
      <c r="B412" s="22">
        <v>29.915618540000001</v>
      </c>
      <c r="C412" s="22">
        <v>1.933047373</v>
      </c>
      <c r="D412" s="22">
        <v>3.9722645390000002</v>
      </c>
      <c r="E412" s="23">
        <v>7.4399999999999999E-7</v>
      </c>
      <c r="F412" s="23">
        <v>3.6899999999999998E-6</v>
      </c>
      <c r="G412" s="7" t="s">
        <v>449</v>
      </c>
      <c r="H412" s="7"/>
      <c r="I412" s="7"/>
      <c r="J412" s="7"/>
      <c r="K412" s="7"/>
      <c r="L412" s="7"/>
    </row>
    <row r="413" spans="1:12" x14ac:dyDescent="0.25">
      <c r="A413" s="7" t="s">
        <v>5418</v>
      </c>
      <c r="B413" s="22">
        <v>59.315472270000001</v>
      </c>
      <c r="C413" s="22">
        <v>218.10473429999999</v>
      </c>
      <c r="D413" s="22">
        <v>-1.8804512449999999</v>
      </c>
      <c r="E413" s="23">
        <v>7.5000000000000004E-13</v>
      </c>
      <c r="F413" s="23">
        <v>6.9299999999999998E-12</v>
      </c>
      <c r="G413" s="7" t="s">
        <v>5419</v>
      </c>
      <c r="H413" s="7"/>
      <c r="I413" s="7"/>
      <c r="J413" s="7"/>
      <c r="K413" s="7"/>
      <c r="L413" s="7"/>
    </row>
    <row r="414" spans="1:12" x14ac:dyDescent="0.25">
      <c r="A414" s="7" t="s">
        <v>357</v>
      </c>
      <c r="B414" s="22">
        <v>96.727597700000004</v>
      </c>
      <c r="C414" s="22">
        <v>2609.1599620000002</v>
      </c>
      <c r="D414" s="22">
        <v>-4.7516019549999999</v>
      </c>
      <c r="E414" s="23">
        <v>3.43E-40</v>
      </c>
      <c r="F414" s="23">
        <v>1.3800000000000001E-38</v>
      </c>
      <c r="G414" s="7" t="s">
        <v>358</v>
      </c>
      <c r="H414" s="7"/>
      <c r="I414" s="7"/>
      <c r="J414" s="7"/>
      <c r="K414" s="7"/>
      <c r="L414" s="7"/>
    </row>
    <row r="415" spans="1:12" x14ac:dyDescent="0.25">
      <c r="A415" s="7" t="s">
        <v>5420</v>
      </c>
      <c r="B415" s="22">
        <v>3.6375035179999999</v>
      </c>
      <c r="C415" s="22">
        <v>82.828459219999999</v>
      </c>
      <c r="D415" s="22">
        <v>-4.4765101730000003</v>
      </c>
      <c r="E415" s="23">
        <v>2.9299999999999999E-14</v>
      </c>
      <c r="F415" s="23">
        <v>3.0199999999999998E-13</v>
      </c>
      <c r="G415" s="7" t="s">
        <v>67</v>
      </c>
      <c r="H415" s="7"/>
      <c r="I415" s="7"/>
      <c r="J415" s="7"/>
      <c r="K415" s="7"/>
      <c r="L415" s="7"/>
    </row>
    <row r="416" spans="1:12" x14ac:dyDescent="0.25">
      <c r="A416" s="7" t="s">
        <v>359</v>
      </c>
      <c r="B416" s="22">
        <v>25.272932399999998</v>
      </c>
      <c r="C416" s="22">
        <v>290.66998969999997</v>
      </c>
      <c r="D416" s="22">
        <v>-3.5289390909999998</v>
      </c>
      <c r="E416" s="23">
        <v>9.9100000000000002E-14</v>
      </c>
      <c r="F416" s="23">
        <v>9.8099999999999996E-13</v>
      </c>
      <c r="G416" s="7" t="s">
        <v>98</v>
      </c>
      <c r="H416" s="7"/>
      <c r="I416" s="7"/>
      <c r="J416" s="7"/>
      <c r="K416" s="7"/>
      <c r="L416" s="7"/>
    </row>
    <row r="417" spans="1:12" x14ac:dyDescent="0.25">
      <c r="A417" s="7" t="s">
        <v>5421</v>
      </c>
      <c r="B417" s="22">
        <v>6.1941364190000003</v>
      </c>
      <c r="C417" s="22">
        <v>32.873028169999998</v>
      </c>
      <c r="D417" s="22">
        <v>-2.4154332919999999</v>
      </c>
      <c r="E417" s="23">
        <v>2.19E-5</v>
      </c>
      <c r="F417" s="23">
        <v>8.7499999999999999E-5</v>
      </c>
      <c r="G417" s="7" t="s">
        <v>16</v>
      </c>
      <c r="H417" s="7"/>
      <c r="I417" s="7"/>
      <c r="J417" s="7"/>
      <c r="K417" s="7"/>
      <c r="L417" s="7"/>
    </row>
    <row r="418" spans="1:12" x14ac:dyDescent="0.25">
      <c r="A418" s="7" t="s">
        <v>5422</v>
      </c>
      <c r="B418" s="22">
        <v>13.860744090000001</v>
      </c>
      <c r="C418" s="22">
        <v>271.36136499999998</v>
      </c>
      <c r="D418" s="22">
        <v>-4.2833195899999996</v>
      </c>
      <c r="E418" s="23">
        <v>2.08E-34</v>
      </c>
      <c r="F418" s="23">
        <v>6.6200000000000005E-33</v>
      </c>
      <c r="G418" s="7" t="s">
        <v>5423</v>
      </c>
      <c r="H418" s="7"/>
      <c r="I418" s="7"/>
      <c r="J418" s="7"/>
      <c r="K418" s="7"/>
      <c r="L418" s="7"/>
    </row>
    <row r="419" spans="1:12" x14ac:dyDescent="0.25">
      <c r="A419" s="7" t="s">
        <v>5424</v>
      </c>
      <c r="B419" s="22">
        <v>34.57687636</v>
      </c>
      <c r="C419" s="22">
        <v>387.43418800000001</v>
      </c>
      <c r="D419" s="22">
        <v>-3.4953387669999998</v>
      </c>
      <c r="E419" s="23">
        <v>1.8199999999999999E-36</v>
      </c>
      <c r="F419" s="23">
        <v>6.2900000000000002E-35</v>
      </c>
      <c r="G419" s="7" t="s">
        <v>167</v>
      </c>
      <c r="H419" s="7"/>
      <c r="I419" s="7"/>
      <c r="J419" s="7"/>
      <c r="K419" s="7"/>
      <c r="L419" s="7"/>
    </row>
    <row r="420" spans="1:12" x14ac:dyDescent="0.25">
      <c r="A420" s="7" t="s">
        <v>5425</v>
      </c>
      <c r="B420" s="22">
        <v>24.537127439999999</v>
      </c>
      <c r="C420" s="22">
        <v>198.15240439999999</v>
      </c>
      <c r="D420" s="22">
        <v>-2.99882019</v>
      </c>
      <c r="E420" s="23">
        <v>4.7200000000000002E-15</v>
      </c>
      <c r="F420" s="23">
        <v>5.1899999999999998E-14</v>
      </c>
      <c r="G420" s="7" t="s">
        <v>39</v>
      </c>
      <c r="H420" s="7"/>
      <c r="I420" s="7"/>
      <c r="J420" s="7"/>
      <c r="K420" s="7"/>
      <c r="L420" s="7"/>
    </row>
    <row r="421" spans="1:12" x14ac:dyDescent="0.25">
      <c r="A421" s="7" t="s">
        <v>5426</v>
      </c>
      <c r="B421" s="22">
        <v>6.2894724670000004</v>
      </c>
      <c r="C421" s="22">
        <v>54.007094039999998</v>
      </c>
      <c r="D421" s="22">
        <v>-3.12460944</v>
      </c>
      <c r="E421" s="23">
        <v>5.0700000000000001E-9</v>
      </c>
      <c r="F421" s="23">
        <v>3.2299999999999998E-8</v>
      </c>
      <c r="G421" s="7" t="s">
        <v>16</v>
      </c>
      <c r="H421" s="7"/>
      <c r="I421" s="7"/>
      <c r="J421" s="7"/>
      <c r="K421" s="7"/>
      <c r="L421" s="7"/>
    </row>
    <row r="422" spans="1:12" x14ac:dyDescent="0.25">
      <c r="A422" s="7" t="s">
        <v>5429</v>
      </c>
      <c r="B422" s="22">
        <v>680.56820760000005</v>
      </c>
      <c r="C422" s="22">
        <v>1791.8835979999999</v>
      </c>
      <c r="D422" s="22">
        <v>-1.397154212</v>
      </c>
      <c r="E422" s="23">
        <v>4.8599999999999998E-29</v>
      </c>
      <c r="F422" s="23">
        <v>1.2300000000000001E-27</v>
      </c>
      <c r="G422" s="7" t="s">
        <v>5430</v>
      </c>
      <c r="H422" s="7"/>
      <c r="I422" s="7"/>
      <c r="J422" s="7"/>
      <c r="K422" s="7"/>
      <c r="L422" s="7"/>
    </row>
    <row r="423" spans="1:12" x14ac:dyDescent="0.25">
      <c r="A423" s="7" t="s">
        <v>365</v>
      </c>
      <c r="B423" s="22">
        <v>6.3967396919999997</v>
      </c>
      <c r="C423" s="22">
        <v>36.204268380000002</v>
      </c>
      <c r="D423" s="22">
        <v>-2.4968419580000001</v>
      </c>
      <c r="E423" s="22">
        <v>1.317602E-3</v>
      </c>
      <c r="F423" s="22">
        <v>3.8707160000000002E-3</v>
      </c>
      <c r="G423" s="7" t="s">
        <v>300</v>
      </c>
      <c r="H423" s="7"/>
      <c r="I423" s="7"/>
      <c r="J423" s="7"/>
      <c r="K423" s="7"/>
      <c r="L423" s="7"/>
    </row>
    <row r="424" spans="1:12" x14ac:dyDescent="0.25">
      <c r="A424" s="7" t="s">
        <v>5433</v>
      </c>
      <c r="B424" s="22">
        <v>3.6707574790000002</v>
      </c>
      <c r="C424" s="22">
        <v>32.990467199999998</v>
      </c>
      <c r="D424" s="22">
        <v>-3.14528863</v>
      </c>
      <c r="E424" s="23">
        <v>1.6500000000000001E-6</v>
      </c>
      <c r="F424" s="23">
        <v>7.79E-6</v>
      </c>
      <c r="G424" s="7" t="s">
        <v>5434</v>
      </c>
      <c r="H424" s="7"/>
      <c r="I424" s="7"/>
      <c r="J424" s="7"/>
      <c r="K424" s="7"/>
      <c r="L424" s="7"/>
    </row>
    <row r="425" spans="1:12" x14ac:dyDescent="0.25">
      <c r="A425" s="7" t="s">
        <v>366</v>
      </c>
      <c r="B425" s="22">
        <v>10.60874063</v>
      </c>
      <c r="C425" s="22">
        <v>33.710096040000003</v>
      </c>
      <c r="D425" s="22">
        <v>-1.6665208170000001</v>
      </c>
      <c r="E425" s="22">
        <v>6.2348099999999995E-4</v>
      </c>
      <c r="F425" s="22">
        <v>1.9491529999999999E-3</v>
      </c>
      <c r="G425" s="7" t="s">
        <v>367</v>
      </c>
      <c r="H425" s="7"/>
      <c r="I425" s="7"/>
      <c r="J425" s="7"/>
      <c r="K425" s="7"/>
      <c r="L425" s="7"/>
    </row>
    <row r="426" spans="1:12" x14ac:dyDescent="0.25">
      <c r="A426" s="7" t="s">
        <v>5438</v>
      </c>
      <c r="B426" s="22">
        <v>6.469618155</v>
      </c>
      <c r="C426" s="22">
        <v>29.08509398</v>
      </c>
      <c r="D426" s="22">
        <v>-2.1914096199999999</v>
      </c>
      <c r="E426" s="22">
        <v>9.9758039999999996E-3</v>
      </c>
      <c r="F426" s="22">
        <v>2.3789042999999999E-2</v>
      </c>
      <c r="G426" s="7" t="s">
        <v>5439</v>
      </c>
      <c r="H426" s="7"/>
      <c r="I426" s="7"/>
      <c r="J426" s="7"/>
      <c r="K426" s="7"/>
      <c r="L426" s="7"/>
    </row>
    <row r="427" spans="1:12" x14ac:dyDescent="0.25">
      <c r="A427" s="7" t="s">
        <v>5440</v>
      </c>
      <c r="B427" s="22">
        <v>60.16351023</v>
      </c>
      <c r="C427" s="22">
        <v>390.22397009999997</v>
      </c>
      <c r="D427" s="22">
        <v>-2.7041798209999999</v>
      </c>
      <c r="E427" s="23">
        <v>1.48E-11</v>
      </c>
      <c r="F427" s="23">
        <v>1.21E-10</v>
      </c>
      <c r="G427" s="7" t="s">
        <v>406</v>
      </c>
      <c r="H427" s="7"/>
      <c r="I427" s="7"/>
      <c r="J427" s="7"/>
      <c r="K427" s="7"/>
      <c r="L427" s="7"/>
    </row>
    <row r="428" spans="1:12" x14ac:dyDescent="0.25">
      <c r="A428" s="7" t="s">
        <v>5441</v>
      </c>
      <c r="B428" s="22">
        <v>337.0320676</v>
      </c>
      <c r="C428" s="22">
        <v>2.236451626</v>
      </c>
      <c r="D428" s="22">
        <v>7.2524035849999997</v>
      </c>
      <c r="E428" s="23">
        <v>1.03E-35</v>
      </c>
      <c r="F428" s="23">
        <v>3.4299999999999999E-34</v>
      </c>
      <c r="G428" s="7" t="s">
        <v>4633</v>
      </c>
      <c r="H428" s="7"/>
      <c r="I428" s="7"/>
      <c r="J428" s="7"/>
      <c r="K428" s="7"/>
      <c r="L428" s="7"/>
    </row>
    <row r="429" spans="1:12" x14ac:dyDescent="0.25">
      <c r="A429" s="7" t="s">
        <v>5442</v>
      </c>
      <c r="B429" s="22">
        <v>1.387931577</v>
      </c>
      <c r="C429" s="22">
        <v>9.8167407969999996</v>
      </c>
      <c r="D429" s="22">
        <v>-2.848356264</v>
      </c>
      <c r="E429" s="22">
        <v>1.6297771999999999E-2</v>
      </c>
      <c r="F429" s="22">
        <v>3.6678825999999998E-2</v>
      </c>
      <c r="G429" s="7" t="s">
        <v>5443</v>
      </c>
      <c r="H429" s="7"/>
      <c r="I429" s="7"/>
      <c r="J429" s="7"/>
      <c r="K429" s="7"/>
      <c r="L429" s="7"/>
    </row>
    <row r="430" spans="1:12" x14ac:dyDescent="0.25">
      <c r="A430" s="7" t="s">
        <v>373</v>
      </c>
      <c r="B430" s="22">
        <v>91.697353430000007</v>
      </c>
      <c r="C430" s="22">
        <v>1399.6195970000001</v>
      </c>
      <c r="D430" s="22">
        <v>-3.9360150900000002</v>
      </c>
      <c r="E430" s="23">
        <v>5.4799999999999997E-61</v>
      </c>
      <c r="F430" s="23">
        <v>4.4200000000000004E-59</v>
      </c>
      <c r="G430" s="7" t="s">
        <v>374</v>
      </c>
      <c r="H430" s="7"/>
      <c r="I430" s="7"/>
      <c r="J430" s="7"/>
      <c r="K430" s="7"/>
      <c r="L430" s="7"/>
    </row>
    <row r="431" spans="1:12" x14ac:dyDescent="0.25">
      <c r="A431" s="7" t="s">
        <v>375</v>
      </c>
      <c r="B431" s="22">
        <v>12.09783886</v>
      </c>
      <c r="C431" s="22">
        <v>56.434128999999999</v>
      </c>
      <c r="D431" s="22">
        <v>-2.2084322379999999</v>
      </c>
      <c r="E431" s="23">
        <v>9.1100000000000004E-7</v>
      </c>
      <c r="F431" s="23">
        <v>4.4499999999999997E-6</v>
      </c>
      <c r="G431" s="7" t="s">
        <v>376</v>
      </c>
      <c r="H431" s="7"/>
      <c r="I431" s="7"/>
      <c r="J431" s="7"/>
      <c r="K431" s="7"/>
      <c r="L431" s="7"/>
    </row>
    <row r="432" spans="1:12" x14ac:dyDescent="0.25">
      <c r="A432" s="7" t="s">
        <v>377</v>
      </c>
      <c r="B432" s="22">
        <v>200.73170540000001</v>
      </c>
      <c r="C432" s="22">
        <v>1141.881662</v>
      </c>
      <c r="D432" s="22">
        <v>-2.5090147169999999</v>
      </c>
      <c r="E432" s="23">
        <v>2.2799999999999999E-39</v>
      </c>
      <c r="F432" s="23">
        <v>8.99E-38</v>
      </c>
      <c r="G432" s="7" t="s">
        <v>378</v>
      </c>
      <c r="H432" s="7"/>
      <c r="I432" s="7"/>
      <c r="J432" s="7"/>
      <c r="K432" s="7"/>
      <c r="L432" s="7"/>
    </row>
    <row r="433" spans="1:12" x14ac:dyDescent="0.25">
      <c r="A433" s="7" t="s">
        <v>5444</v>
      </c>
      <c r="B433" s="22">
        <v>2.361534969</v>
      </c>
      <c r="C433" s="22">
        <v>12.030747330000001</v>
      </c>
      <c r="D433" s="22">
        <v>-2.3456599370000002</v>
      </c>
      <c r="E433" s="22">
        <v>1.0465633E-2</v>
      </c>
      <c r="F433" s="22">
        <v>2.4823970000000001E-2</v>
      </c>
      <c r="G433" s="7" t="s">
        <v>210</v>
      </c>
      <c r="H433" s="7"/>
      <c r="I433" s="7"/>
      <c r="J433" s="7"/>
      <c r="K433" s="7"/>
      <c r="L433" s="7"/>
    </row>
    <row r="434" spans="1:12" x14ac:dyDescent="0.25">
      <c r="A434" s="7" t="s">
        <v>5445</v>
      </c>
      <c r="B434" s="22">
        <v>4.8621863559999996</v>
      </c>
      <c r="C434" s="22">
        <v>17.166571529999999</v>
      </c>
      <c r="D434" s="22">
        <v>-1.8337647690000001</v>
      </c>
      <c r="E434" s="22">
        <v>1.3235121000000001E-2</v>
      </c>
      <c r="F434" s="22">
        <v>3.0547116999999999E-2</v>
      </c>
      <c r="G434" s="7" t="s">
        <v>5446</v>
      </c>
      <c r="H434" s="7"/>
      <c r="I434" s="7"/>
      <c r="J434" s="7"/>
      <c r="K434" s="7"/>
      <c r="L434" s="7"/>
    </row>
    <row r="435" spans="1:12" x14ac:dyDescent="0.25">
      <c r="A435" s="7" t="s">
        <v>5447</v>
      </c>
      <c r="B435" s="22">
        <v>9.1315735759999992</v>
      </c>
      <c r="C435" s="22">
        <v>0.826044106</v>
      </c>
      <c r="D435" s="22">
        <v>3.3455304180000001</v>
      </c>
      <c r="E435" s="22">
        <v>1.1542749E-2</v>
      </c>
      <c r="F435" s="22">
        <v>2.7082960999999999E-2</v>
      </c>
      <c r="G435" s="7" t="s">
        <v>5448</v>
      </c>
      <c r="H435" s="7"/>
      <c r="I435" s="7"/>
      <c r="J435" s="7"/>
      <c r="K435" s="7"/>
      <c r="L435" s="7"/>
    </row>
    <row r="436" spans="1:12" x14ac:dyDescent="0.25">
      <c r="A436" s="7" t="s">
        <v>379</v>
      </c>
      <c r="B436" s="22">
        <v>5.5456257369999999</v>
      </c>
      <c r="C436" s="22">
        <v>222.0030529</v>
      </c>
      <c r="D436" s="22">
        <v>-5.3390003520000002</v>
      </c>
      <c r="E436" s="23">
        <v>5.6099999999999997E-34</v>
      </c>
      <c r="F436" s="23">
        <v>1.73E-32</v>
      </c>
      <c r="G436" s="7" t="s">
        <v>380</v>
      </c>
      <c r="H436" s="7"/>
      <c r="I436" s="7"/>
      <c r="J436" s="7"/>
      <c r="K436" s="7"/>
      <c r="L436" s="7"/>
    </row>
    <row r="437" spans="1:12" x14ac:dyDescent="0.25">
      <c r="A437" s="7" t="s">
        <v>381</v>
      </c>
      <c r="B437" s="22">
        <v>27951.012640000001</v>
      </c>
      <c r="C437" s="22">
        <v>105826.2787</v>
      </c>
      <c r="D437" s="22">
        <v>-1.9207327839999999</v>
      </c>
      <c r="E437" s="23">
        <v>2.4999999999999999E-8</v>
      </c>
      <c r="F437" s="23">
        <v>1.48E-7</v>
      </c>
      <c r="G437" s="7" t="s">
        <v>382</v>
      </c>
      <c r="H437" s="7"/>
      <c r="I437" s="7"/>
      <c r="J437" s="7"/>
      <c r="K437" s="7"/>
      <c r="L437" s="7"/>
    </row>
    <row r="438" spans="1:12" x14ac:dyDescent="0.25">
      <c r="A438" s="7" t="s">
        <v>389</v>
      </c>
      <c r="B438" s="22">
        <v>3876.6392190000001</v>
      </c>
      <c r="C438" s="22">
        <v>141.2648107</v>
      </c>
      <c r="D438" s="22">
        <v>4.7773570369999998</v>
      </c>
      <c r="E438" s="23">
        <v>5.97E-47</v>
      </c>
      <c r="F438" s="23">
        <v>3.0699999999999999E-45</v>
      </c>
      <c r="G438" s="7" t="s">
        <v>390</v>
      </c>
      <c r="H438" s="7"/>
      <c r="I438" s="7"/>
      <c r="J438" s="7"/>
      <c r="K438" s="7"/>
      <c r="L438" s="7"/>
    </row>
    <row r="439" spans="1:12" x14ac:dyDescent="0.25">
      <c r="A439" s="7" t="s">
        <v>5450</v>
      </c>
      <c r="B439" s="22">
        <v>331.43472609999998</v>
      </c>
      <c r="C439" s="22">
        <v>0</v>
      </c>
      <c r="D439" s="22">
        <v>10.880751739999999</v>
      </c>
      <c r="E439" s="23">
        <v>3.2599999999999999E-19</v>
      </c>
      <c r="F439" s="23">
        <v>4.8499999999999996E-18</v>
      </c>
      <c r="G439" s="7" t="s">
        <v>5451</v>
      </c>
      <c r="H439" s="7"/>
      <c r="I439" s="7"/>
      <c r="J439" s="7"/>
      <c r="K439" s="7"/>
      <c r="L439" s="7"/>
    </row>
    <row r="440" spans="1:12" x14ac:dyDescent="0.25">
      <c r="A440" s="7" t="s">
        <v>5452</v>
      </c>
      <c r="B440" s="22">
        <v>11.727561010000001</v>
      </c>
      <c r="C440" s="22">
        <v>2.236451626</v>
      </c>
      <c r="D440" s="22">
        <v>2.3972550130000001</v>
      </c>
      <c r="E440" s="22">
        <v>1.0091546E-2</v>
      </c>
      <c r="F440" s="22">
        <v>2.4030268E-2</v>
      </c>
      <c r="G440" s="7" t="s">
        <v>39</v>
      </c>
      <c r="H440" s="7"/>
      <c r="I440" s="7"/>
      <c r="J440" s="7"/>
      <c r="K440" s="7"/>
      <c r="L440" s="7"/>
    </row>
    <row r="441" spans="1:12" x14ac:dyDescent="0.25">
      <c r="A441" s="7" t="s">
        <v>391</v>
      </c>
      <c r="B441" s="22">
        <v>77.783703819999999</v>
      </c>
      <c r="C441" s="22">
        <v>26.449648119999999</v>
      </c>
      <c r="D441" s="22">
        <v>1.5624286409999999</v>
      </c>
      <c r="E441" s="23">
        <v>6.6900000000000003E-6</v>
      </c>
      <c r="F441" s="23">
        <v>2.9E-5</v>
      </c>
      <c r="G441" s="7" t="s">
        <v>35</v>
      </c>
      <c r="H441" s="7"/>
      <c r="I441" s="7"/>
      <c r="J441" s="7"/>
      <c r="K441" s="7"/>
      <c r="L441" s="7"/>
    </row>
    <row r="442" spans="1:12" x14ac:dyDescent="0.25">
      <c r="A442" s="7" t="s">
        <v>392</v>
      </c>
      <c r="B442" s="22">
        <v>2.6683259609999999</v>
      </c>
      <c r="C442" s="22">
        <v>17.85774718</v>
      </c>
      <c r="D442" s="22">
        <v>-2.727217671</v>
      </c>
      <c r="E442" s="22">
        <v>5.4633650000000004E-3</v>
      </c>
      <c r="F442" s="22">
        <v>1.3962763E-2</v>
      </c>
      <c r="G442" s="7" t="s">
        <v>393</v>
      </c>
      <c r="H442" s="7"/>
      <c r="I442" s="7"/>
      <c r="J442" s="7"/>
      <c r="K442" s="7"/>
      <c r="L442" s="7"/>
    </row>
    <row r="443" spans="1:12" x14ac:dyDescent="0.25">
      <c r="A443" s="7" t="s">
        <v>5458</v>
      </c>
      <c r="B443" s="22">
        <v>13.39680493</v>
      </c>
      <c r="C443" s="22">
        <v>37.278001279999998</v>
      </c>
      <c r="D443" s="22">
        <v>-1.4854409479999999</v>
      </c>
      <c r="E443" s="22">
        <v>3.5549930000000002E-3</v>
      </c>
      <c r="F443" s="22">
        <v>9.5071370000000006E-3</v>
      </c>
      <c r="G443" s="7" t="s">
        <v>5459</v>
      </c>
      <c r="H443" s="7"/>
      <c r="I443" s="7"/>
      <c r="J443" s="7"/>
      <c r="K443" s="7"/>
      <c r="L443" s="7"/>
    </row>
    <row r="444" spans="1:12" x14ac:dyDescent="0.25">
      <c r="A444" s="7" t="s">
        <v>5461</v>
      </c>
      <c r="B444" s="22">
        <v>30.465177239999999</v>
      </c>
      <c r="C444" s="22">
        <v>775.58248479999997</v>
      </c>
      <c r="D444" s="22">
        <v>-4.6728421600000001</v>
      </c>
      <c r="E444" s="23">
        <v>2.3099999999999999E-7</v>
      </c>
      <c r="F444" s="23">
        <v>1.22E-6</v>
      </c>
      <c r="G444" s="7" t="s">
        <v>35</v>
      </c>
      <c r="H444" s="7"/>
      <c r="I444" s="7"/>
      <c r="J444" s="7"/>
      <c r="K444" s="7"/>
      <c r="L444" s="7"/>
    </row>
    <row r="445" spans="1:12" x14ac:dyDescent="0.25">
      <c r="A445" s="7" t="s">
        <v>5462</v>
      </c>
      <c r="B445" s="22">
        <v>614.67340149999995</v>
      </c>
      <c r="C445" s="22">
        <v>139.11108429999999</v>
      </c>
      <c r="D445" s="22">
        <v>2.1446037310000001</v>
      </c>
      <c r="E445" s="23">
        <v>2.1399999999999999E-25</v>
      </c>
      <c r="F445" s="23">
        <v>4.5399999999999996E-24</v>
      </c>
      <c r="G445" s="7" t="s">
        <v>150</v>
      </c>
      <c r="H445" s="7"/>
      <c r="I445" s="7"/>
      <c r="J445" s="7"/>
      <c r="K445" s="7"/>
      <c r="L445" s="7"/>
    </row>
    <row r="446" spans="1:12" x14ac:dyDescent="0.25">
      <c r="A446" s="7" t="s">
        <v>5463</v>
      </c>
      <c r="B446" s="22">
        <v>39.878063160000004</v>
      </c>
      <c r="C446" s="22">
        <v>117.8874371</v>
      </c>
      <c r="D446" s="22">
        <v>-1.5693292619999999</v>
      </c>
      <c r="E446" s="22">
        <v>3.3591799999999999E-4</v>
      </c>
      <c r="F446" s="22">
        <v>1.1032349999999999E-3</v>
      </c>
      <c r="G446" s="7" t="s">
        <v>150</v>
      </c>
      <c r="H446" s="7"/>
      <c r="I446" s="7"/>
      <c r="J446" s="7"/>
      <c r="K446" s="7"/>
      <c r="L446" s="7"/>
    </row>
    <row r="447" spans="1:12" x14ac:dyDescent="0.25">
      <c r="A447" s="7" t="s">
        <v>5464</v>
      </c>
      <c r="B447" s="22">
        <v>13.256283740000001</v>
      </c>
      <c r="C447" s="22">
        <v>39.402625</v>
      </c>
      <c r="D447" s="22">
        <v>-1.5874777950000001</v>
      </c>
      <c r="E447" s="22">
        <v>2.2987400000000001E-3</v>
      </c>
      <c r="F447" s="22">
        <v>6.4120219999999999E-3</v>
      </c>
      <c r="G447" s="7" t="s">
        <v>82</v>
      </c>
      <c r="H447" s="7"/>
      <c r="I447" s="7"/>
      <c r="J447" s="7"/>
      <c r="K447" s="7"/>
      <c r="L447" s="7"/>
    </row>
    <row r="448" spans="1:12" x14ac:dyDescent="0.25">
      <c r="A448" s="7" t="s">
        <v>394</v>
      </c>
      <c r="B448" s="22">
        <v>45.511574529999997</v>
      </c>
      <c r="C448" s="22">
        <v>0.60680850799999997</v>
      </c>
      <c r="D448" s="22">
        <v>6.1782103939999997</v>
      </c>
      <c r="E448" s="23">
        <v>1.4700000000000001E-7</v>
      </c>
      <c r="F448" s="23">
        <v>7.9699999999999995E-7</v>
      </c>
      <c r="G448" s="7" t="s">
        <v>35</v>
      </c>
      <c r="H448" s="7"/>
      <c r="I448" s="7"/>
      <c r="J448" s="7"/>
      <c r="K448" s="7"/>
      <c r="L448" s="7"/>
    </row>
    <row r="449" spans="1:12" x14ac:dyDescent="0.25">
      <c r="A449" s="7" t="s">
        <v>395</v>
      </c>
      <c r="B449" s="22">
        <v>18.38288549</v>
      </c>
      <c r="C449" s="22">
        <v>1.8544898430000001</v>
      </c>
      <c r="D449" s="22">
        <v>3.4349291040000001</v>
      </c>
      <c r="E449" s="22">
        <v>1.0656050000000001E-3</v>
      </c>
      <c r="F449" s="22">
        <v>3.1831770000000001E-3</v>
      </c>
      <c r="G449" s="7" t="s">
        <v>396</v>
      </c>
      <c r="H449" s="7"/>
      <c r="I449" s="7"/>
      <c r="J449" s="7"/>
      <c r="K449" s="7"/>
      <c r="L449" s="7"/>
    </row>
    <row r="450" spans="1:12" x14ac:dyDescent="0.25">
      <c r="A450" s="7" t="s">
        <v>5465</v>
      </c>
      <c r="B450" s="22">
        <v>0</v>
      </c>
      <c r="C450" s="22">
        <v>143.07282369999999</v>
      </c>
      <c r="D450" s="22">
        <v>-9.5664363740000002</v>
      </c>
      <c r="E450" s="23">
        <v>2.2800000000000001E-14</v>
      </c>
      <c r="F450" s="23">
        <v>2.38E-13</v>
      </c>
      <c r="G450" s="7" t="s">
        <v>398</v>
      </c>
      <c r="H450" s="7"/>
      <c r="I450" s="7"/>
      <c r="J450" s="7"/>
      <c r="K450" s="7"/>
      <c r="L450" s="7"/>
    </row>
    <row r="451" spans="1:12" x14ac:dyDescent="0.25">
      <c r="A451" s="7" t="s">
        <v>5466</v>
      </c>
      <c r="B451" s="22">
        <v>75.037862039999993</v>
      </c>
      <c r="C451" s="22">
        <v>7.5071442790000003</v>
      </c>
      <c r="D451" s="22">
        <v>3.3173644649999998</v>
      </c>
      <c r="E451" s="23">
        <v>4.9299999999999998E-7</v>
      </c>
      <c r="F451" s="23">
        <v>2.5000000000000002E-6</v>
      </c>
      <c r="G451" s="7" t="s">
        <v>5467</v>
      </c>
      <c r="H451" s="7"/>
      <c r="I451" s="7"/>
      <c r="J451" s="7"/>
      <c r="K451" s="7"/>
      <c r="L451" s="7"/>
    </row>
    <row r="452" spans="1:12" x14ac:dyDescent="0.25">
      <c r="A452" s="7" t="s">
        <v>5468</v>
      </c>
      <c r="B452" s="22">
        <v>0.97360339200000001</v>
      </c>
      <c r="C452" s="22">
        <v>17.087815509999999</v>
      </c>
      <c r="D452" s="22">
        <v>-4.0779205239999996</v>
      </c>
      <c r="E452" s="22">
        <v>2.41377E-4</v>
      </c>
      <c r="F452" s="22">
        <v>8.1255100000000001E-4</v>
      </c>
      <c r="G452" s="7" t="s">
        <v>39</v>
      </c>
      <c r="H452" s="7"/>
      <c r="I452" s="7"/>
      <c r="J452" s="7"/>
      <c r="K452" s="7"/>
      <c r="L452" s="7"/>
    </row>
    <row r="453" spans="1:12" x14ac:dyDescent="0.25">
      <c r="A453" s="7" t="s">
        <v>5471</v>
      </c>
      <c r="B453" s="22">
        <v>6.5979381960000003</v>
      </c>
      <c r="C453" s="22">
        <v>42.919234379999999</v>
      </c>
      <c r="D453" s="22">
        <v>-2.715218653</v>
      </c>
      <c r="E453" s="23">
        <v>5.1399999999999999E-6</v>
      </c>
      <c r="F453" s="23">
        <v>2.27E-5</v>
      </c>
      <c r="G453" s="7" t="s">
        <v>16</v>
      </c>
      <c r="H453" s="7"/>
      <c r="I453" s="7"/>
      <c r="J453" s="7"/>
      <c r="K453" s="7"/>
      <c r="L453" s="7"/>
    </row>
    <row r="454" spans="1:12" x14ac:dyDescent="0.25">
      <c r="A454" s="7" t="s">
        <v>5472</v>
      </c>
      <c r="B454" s="22">
        <v>15.68405667</v>
      </c>
      <c r="C454" s="22">
        <v>84.193381090000003</v>
      </c>
      <c r="D454" s="22">
        <v>-2.4230068249999999</v>
      </c>
      <c r="E454" s="23">
        <v>7.5999999999999999E-12</v>
      </c>
      <c r="F454" s="23">
        <v>6.4199999999999995E-11</v>
      </c>
      <c r="G454" s="7" t="s">
        <v>16</v>
      </c>
      <c r="H454" s="7"/>
      <c r="I454" s="7"/>
      <c r="J454" s="7"/>
      <c r="K454" s="7"/>
      <c r="L454" s="7"/>
    </row>
    <row r="455" spans="1:12" x14ac:dyDescent="0.25">
      <c r="A455" s="7" t="s">
        <v>401</v>
      </c>
      <c r="B455" s="22">
        <v>1830.5810429999999</v>
      </c>
      <c r="C455" s="22">
        <v>122.6863882</v>
      </c>
      <c r="D455" s="22">
        <v>3.9018020070000001</v>
      </c>
      <c r="E455" s="23">
        <v>3.5200000000000002E-126</v>
      </c>
      <c r="F455" s="23">
        <v>1.31E-123</v>
      </c>
      <c r="G455" s="7" t="s">
        <v>402</v>
      </c>
      <c r="H455" s="7"/>
      <c r="I455" s="7"/>
      <c r="J455" s="7"/>
      <c r="K455" s="7"/>
      <c r="L455" s="7"/>
    </row>
    <row r="456" spans="1:12" x14ac:dyDescent="0.25">
      <c r="A456" s="7" t="s">
        <v>5473</v>
      </c>
      <c r="B456" s="22">
        <v>4673.4801280000001</v>
      </c>
      <c r="C456" s="22">
        <v>2292.9816519999999</v>
      </c>
      <c r="D456" s="22">
        <v>1.0266468870000001</v>
      </c>
      <c r="E456" s="23">
        <v>2.2799999999999998E-18</v>
      </c>
      <c r="F456" s="23">
        <v>3.21E-17</v>
      </c>
      <c r="G456" s="7" t="s">
        <v>5474</v>
      </c>
      <c r="H456" s="7"/>
      <c r="I456" s="7"/>
      <c r="J456" s="7"/>
      <c r="K456" s="7"/>
      <c r="L456" s="7"/>
    </row>
    <row r="457" spans="1:12" x14ac:dyDescent="0.25">
      <c r="A457" s="7" t="s">
        <v>5475</v>
      </c>
      <c r="B457" s="22">
        <v>48.611935529999997</v>
      </c>
      <c r="C457" s="22">
        <v>3.2252219179999999</v>
      </c>
      <c r="D457" s="22">
        <v>3.847234431</v>
      </c>
      <c r="E457" s="23">
        <v>9.6699999999999999E-8</v>
      </c>
      <c r="F457" s="23">
        <v>5.37E-7</v>
      </c>
      <c r="G457" s="7" t="s">
        <v>5476</v>
      </c>
      <c r="H457" s="7"/>
      <c r="I457" s="7"/>
      <c r="J457" s="7"/>
      <c r="K457" s="7"/>
      <c r="L457" s="7"/>
    </row>
    <row r="458" spans="1:12" x14ac:dyDescent="0.25">
      <c r="A458" s="7" t="s">
        <v>403</v>
      </c>
      <c r="B458" s="22">
        <v>0.63798427400000002</v>
      </c>
      <c r="C458" s="22">
        <v>614.49067869999999</v>
      </c>
      <c r="D458" s="22">
        <v>-9.8133578830000001</v>
      </c>
      <c r="E458" s="23">
        <v>3.3499999999999999E-21</v>
      </c>
      <c r="F458" s="23">
        <v>5.6300000000000003E-20</v>
      </c>
      <c r="G458" s="7" t="s">
        <v>404</v>
      </c>
      <c r="H458" s="7"/>
      <c r="I458" s="7"/>
      <c r="J458" s="7"/>
      <c r="K458" s="7"/>
      <c r="L458" s="7"/>
    </row>
    <row r="459" spans="1:12" x14ac:dyDescent="0.25">
      <c r="A459" s="7" t="s">
        <v>5481</v>
      </c>
      <c r="B459" s="22">
        <v>8.9411714480000004</v>
      </c>
      <c r="C459" s="22">
        <v>137.0225638</v>
      </c>
      <c r="D459" s="22">
        <v>-3.943305117</v>
      </c>
      <c r="E459" s="23">
        <v>3.2199999999999998E-17</v>
      </c>
      <c r="F459" s="23">
        <v>4.19E-16</v>
      </c>
      <c r="G459" s="7" t="s">
        <v>5482</v>
      </c>
      <c r="H459" s="7"/>
      <c r="I459" s="7"/>
      <c r="J459" s="7"/>
      <c r="K459" s="7"/>
      <c r="L459" s="7"/>
    </row>
    <row r="460" spans="1:12" x14ac:dyDescent="0.25">
      <c r="A460" s="7" t="s">
        <v>5483</v>
      </c>
      <c r="B460" s="22">
        <v>122.1103731</v>
      </c>
      <c r="C460" s="22">
        <v>277.76204680000001</v>
      </c>
      <c r="D460" s="22">
        <v>-1.186898236</v>
      </c>
      <c r="E460" s="23">
        <v>2.1500000000000001E-5</v>
      </c>
      <c r="F460" s="23">
        <v>8.6199999999999995E-5</v>
      </c>
      <c r="G460" s="7" t="s">
        <v>1283</v>
      </c>
      <c r="H460" s="7"/>
      <c r="I460" s="7"/>
      <c r="J460" s="7"/>
      <c r="K460" s="7"/>
      <c r="L460" s="7"/>
    </row>
    <row r="461" spans="1:12" x14ac:dyDescent="0.25">
      <c r="A461" s="7" t="s">
        <v>5484</v>
      </c>
      <c r="B461" s="22">
        <v>521.79068359999997</v>
      </c>
      <c r="C461" s="22">
        <v>1059.835439</v>
      </c>
      <c r="D461" s="22">
        <v>-1.0211050669999999</v>
      </c>
      <c r="E461" s="23">
        <v>7.3999999999999998E-13</v>
      </c>
      <c r="F461" s="23">
        <v>6.8500000000000001E-12</v>
      </c>
      <c r="G461" s="7" t="s">
        <v>5485</v>
      </c>
      <c r="H461" s="7"/>
      <c r="I461" s="7"/>
      <c r="J461" s="7"/>
      <c r="K461" s="7"/>
      <c r="L461" s="7"/>
    </row>
    <row r="462" spans="1:12" x14ac:dyDescent="0.25">
      <c r="A462" s="7" t="s">
        <v>405</v>
      </c>
      <c r="B462" s="22">
        <v>27.815689420000002</v>
      </c>
      <c r="C462" s="22">
        <v>172.51117310000001</v>
      </c>
      <c r="D462" s="22">
        <v>-2.6455805790000002</v>
      </c>
      <c r="E462" s="23">
        <v>1.24E-18</v>
      </c>
      <c r="F462" s="23">
        <v>1.77E-17</v>
      </c>
      <c r="G462" s="7" t="s">
        <v>406</v>
      </c>
      <c r="H462" s="7"/>
      <c r="I462" s="7"/>
      <c r="J462" s="7"/>
      <c r="K462" s="7"/>
      <c r="L462" s="7"/>
    </row>
    <row r="463" spans="1:12" x14ac:dyDescent="0.25">
      <c r="A463" s="7" t="s">
        <v>5486</v>
      </c>
      <c r="B463" s="22">
        <v>882.16570569999999</v>
      </c>
      <c r="C463" s="22">
        <v>426.36005340000003</v>
      </c>
      <c r="D463" s="22">
        <v>1.048274833</v>
      </c>
      <c r="E463" s="23">
        <v>2.3999999999999999E-13</v>
      </c>
      <c r="F463" s="23">
        <v>2.3100000000000001E-12</v>
      </c>
      <c r="G463" s="7" t="s">
        <v>1559</v>
      </c>
      <c r="H463" s="7"/>
      <c r="I463" s="7"/>
      <c r="J463" s="7"/>
      <c r="K463" s="7"/>
      <c r="L463" s="7"/>
    </row>
    <row r="464" spans="1:12" x14ac:dyDescent="0.25">
      <c r="A464" s="7" t="s">
        <v>5487</v>
      </c>
      <c r="B464" s="22">
        <v>5.9868373420000003</v>
      </c>
      <c r="C464" s="22">
        <v>19.408634280000001</v>
      </c>
      <c r="D464" s="22">
        <v>-1.679436806</v>
      </c>
      <c r="E464" s="22">
        <v>1.8370225E-2</v>
      </c>
      <c r="F464" s="22">
        <v>4.0650490999999997E-2</v>
      </c>
      <c r="G464" s="7" t="s">
        <v>5488</v>
      </c>
      <c r="H464" s="7"/>
      <c r="I464" s="7"/>
      <c r="J464" s="7"/>
      <c r="K464" s="7"/>
      <c r="L464" s="7"/>
    </row>
    <row r="465" spans="1:12" x14ac:dyDescent="0.25">
      <c r="A465" s="7" t="s">
        <v>408</v>
      </c>
      <c r="B465" s="22">
        <v>1481.4559810000001</v>
      </c>
      <c r="C465" s="22">
        <v>70.371852360000005</v>
      </c>
      <c r="D465" s="22">
        <v>4.3980737860000003</v>
      </c>
      <c r="E465" s="23">
        <v>4.5000000000000001E-59</v>
      </c>
      <c r="F465" s="23">
        <v>3.4199999999999998E-57</v>
      </c>
      <c r="G465" s="7" t="s">
        <v>16</v>
      </c>
      <c r="H465" s="7"/>
      <c r="I465" s="7"/>
      <c r="J465" s="7"/>
      <c r="K465" s="7"/>
      <c r="L465" s="7"/>
    </row>
    <row r="466" spans="1:12" x14ac:dyDescent="0.25">
      <c r="A466" s="7" t="s">
        <v>5490</v>
      </c>
      <c r="B466" s="22">
        <v>2243.8819239999998</v>
      </c>
      <c r="C466" s="22">
        <v>814.39373980000005</v>
      </c>
      <c r="D466" s="22">
        <v>1.462531936</v>
      </c>
      <c r="E466" s="23">
        <v>3.0700000000000002E-15</v>
      </c>
      <c r="F466" s="23">
        <v>3.4100000000000001E-14</v>
      </c>
      <c r="G466" s="7" t="s">
        <v>5491</v>
      </c>
      <c r="H466" s="7"/>
      <c r="I466" s="7"/>
      <c r="J466" s="7"/>
      <c r="K466" s="7"/>
      <c r="L466" s="7"/>
    </row>
    <row r="467" spans="1:12" x14ac:dyDescent="0.25">
      <c r="A467" s="7" t="s">
        <v>409</v>
      </c>
      <c r="B467" s="22">
        <v>1172.4273599999999</v>
      </c>
      <c r="C467" s="22">
        <v>546.02730689999999</v>
      </c>
      <c r="D467" s="22">
        <v>1.1002292709999999</v>
      </c>
      <c r="E467" s="23">
        <v>2.12E-6</v>
      </c>
      <c r="F467" s="23">
        <v>9.8800000000000003E-6</v>
      </c>
      <c r="G467" s="7" t="s">
        <v>410</v>
      </c>
      <c r="H467" s="7"/>
      <c r="I467" s="7"/>
      <c r="J467" s="7"/>
      <c r="K467" s="7"/>
      <c r="L467" s="7"/>
    </row>
    <row r="468" spans="1:12" x14ac:dyDescent="0.25">
      <c r="A468" s="7" t="s">
        <v>411</v>
      </c>
      <c r="B468" s="22">
        <v>106.7367888</v>
      </c>
      <c r="C468" s="22">
        <v>21.156708859999998</v>
      </c>
      <c r="D468" s="22">
        <v>2.3463986769999998</v>
      </c>
      <c r="E468" s="23">
        <v>5.1399999999999997E-8</v>
      </c>
      <c r="F468" s="23">
        <v>2.9299999999999999E-7</v>
      </c>
      <c r="G468" s="7" t="s">
        <v>412</v>
      </c>
      <c r="H468" s="7"/>
      <c r="I468" s="7"/>
      <c r="J468" s="7"/>
      <c r="K468" s="7"/>
      <c r="L468" s="7"/>
    </row>
    <row r="469" spans="1:12" x14ac:dyDescent="0.25">
      <c r="A469" s="7" t="s">
        <v>415</v>
      </c>
      <c r="B469" s="22">
        <v>51.115932880000003</v>
      </c>
      <c r="C469" s="22">
        <v>105.74327460000001</v>
      </c>
      <c r="D469" s="22">
        <v>-1.045958905</v>
      </c>
      <c r="E469" s="22">
        <v>1.8232E-4</v>
      </c>
      <c r="F469" s="22">
        <v>6.2812700000000003E-4</v>
      </c>
      <c r="G469" s="7" t="s">
        <v>416</v>
      </c>
      <c r="H469" s="7"/>
      <c r="I469" s="7"/>
      <c r="J469" s="7"/>
      <c r="K469" s="7"/>
      <c r="L469" s="7"/>
    </row>
    <row r="470" spans="1:12" x14ac:dyDescent="0.25">
      <c r="A470" s="7" t="s">
        <v>5493</v>
      </c>
      <c r="B470" s="22">
        <v>11.82872766</v>
      </c>
      <c r="C470" s="22">
        <v>30.231375719999999</v>
      </c>
      <c r="D470" s="22">
        <v>-1.3452314839999999</v>
      </c>
      <c r="E470" s="22">
        <v>8.2907039999999994E-3</v>
      </c>
      <c r="F470" s="22">
        <v>2.0212920999999998E-2</v>
      </c>
      <c r="G470" s="7" t="s">
        <v>210</v>
      </c>
      <c r="H470" s="7"/>
      <c r="I470" s="7"/>
      <c r="J470" s="7"/>
      <c r="K470" s="7"/>
      <c r="L470" s="7"/>
    </row>
    <row r="471" spans="1:12" x14ac:dyDescent="0.25">
      <c r="A471" s="7" t="s">
        <v>418</v>
      </c>
      <c r="B471" s="22">
        <v>1125.496279</v>
      </c>
      <c r="C471" s="22">
        <v>349.87055129999999</v>
      </c>
      <c r="D471" s="22">
        <v>1.688143518</v>
      </c>
      <c r="E471" s="23">
        <v>4.3000000000000001E-20</v>
      </c>
      <c r="F471" s="23">
        <v>6.8000000000000004E-19</v>
      </c>
      <c r="G471" s="7" t="s">
        <v>419</v>
      </c>
      <c r="H471" s="7"/>
      <c r="I471" s="7"/>
      <c r="J471" s="7"/>
      <c r="K471" s="7"/>
      <c r="L471" s="7"/>
    </row>
    <row r="472" spans="1:12" x14ac:dyDescent="0.25">
      <c r="A472" s="7" t="s">
        <v>5494</v>
      </c>
      <c r="B472" s="22">
        <v>85.984647989999999</v>
      </c>
      <c r="C472" s="22">
        <v>173.2370085</v>
      </c>
      <c r="D472" s="22">
        <v>-1.0109241040000001</v>
      </c>
      <c r="E472" s="23">
        <v>5.6100000000000002E-5</v>
      </c>
      <c r="F472" s="22">
        <v>2.1113800000000001E-4</v>
      </c>
      <c r="G472" s="7" t="s">
        <v>5495</v>
      </c>
      <c r="H472" s="7"/>
      <c r="I472" s="7"/>
      <c r="J472" s="7"/>
      <c r="K472" s="7"/>
      <c r="L472" s="7"/>
    </row>
    <row r="473" spans="1:12" x14ac:dyDescent="0.25">
      <c r="A473" s="7" t="s">
        <v>5498</v>
      </c>
      <c r="B473" s="22">
        <v>1278.7376019999999</v>
      </c>
      <c r="C473" s="22">
        <v>4306.0395470000003</v>
      </c>
      <c r="D473" s="22">
        <v>-1.7519317860000001</v>
      </c>
      <c r="E473" s="23">
        <v>2.6400000000000002E-41</v>
      </c>
      <c r="F473" s="23">
        <v>1.1100000000000001E-39</v>
      </c>
      <c r="G473" s="7" t="s">
        <v>5499</v>
      </c>
      <c r="H473" s="7"/>
      <c r="I473" s="7"/>
      <c r="J473" s="7"/>
      <c r="K473" s="7"/>
      <c r="L473" s="7"/>
    </row>
    <row r="474" spans="1:12" x14ac:dyDescent="0.25">
      <c r="A474" s="7" t="s">
        <v>5500</v>
      </c>
      <c r="B474" s="22">
        <v>654.94551019999994</v>
      </c>
      <c r="C474" s="22">
        <v>5190.4399810000004</v>
      </c>
      <c r="D474" s="22">
        <v>-2.9862576160000001</v>
      </c>
      <c r="E474" s="23">
        <v>1.8300000000000001E-94</v>
      </c>
      <c r="F474" s="23">
        <v>3.4700000000000001E-92</v>
      </c>
      <c r="G474" s="7" t="s">
        <v>5501</v>
      </c>
      <c r="H474" s="7"/>
      <c r="I474" s="7"/>
      <c r="J474" s="7"/>
      <c r="K474" s="7"/>
      <c r="L474" s="7"/>
    </row>
    <row r="475" spans="1:12" x14ac:dyDescent="0.25">
      <c r="A475" s="7" t="s">
        <v>5502</v>
      </c>
      <c r="B475" s="22">
        <v>39.47982202</v>
      </c>
      <c r="C475" s="22">
        <v>384.37670910000003</v>
      </c>
      <c r="D475" s="22">
        <v>-3.2870121729999999</v>
      </c>
      <c r="E475" s="23">
        <v>2.0300000000000001E-23</v>
      </c>
      <c r="F475" s="23">
        <v>3.87E-22</v>
      </c>
      <c r="G475" s="7" t="s">
        <v>5503</v>
      </c>
      <c r="H475" s="7"/>
      <c r="I475" s="7"/>
      <c r="J475" s="7"/>
      <c r="K475" s="7"/>
      <c r="L475" s="7"/>
    </row>
    <row r="476" spans="1:12" x14ac:dyDescent="0.25">
      <c r="A476" s="7" t="s">
        <v>5504</v>
      </c>
      <c r="B476" s="22">
        <v>309.61570269999999</v>
      </c>
      <c r="C476" s="22">
        <v>73.836769500000003</v>
      </c>
      <c r="D476" s="22">
        <v>2.0729424010000002</v>
      </c>
      <c r="E476" s="23">
        <v>1.6099999999999999E-15</v>
      </c>
      <c r="F476" s="23">
        <v>1.8300000000000002E-14</v>
      </c>
      <c r="G476" s="7" t="s">
        <v>945</v>
      </c>
      <c r="H476" s="7"/>
      <c r="I476" s="7"/>
      <c r="J476" s="7"/>
      <c r="K476" s="7"/>
      <c r="L476" s="7"/>
    </row>
    <row r="477" spans="1:12" x14ac:dyDescent="0.25">
      <c r="A477" s="7" t="s">
        <v>5506</v>
      </c>
      <c r="B477" s="22">
        <v>44.05097602</v>
      </c>
      <c r="C477" s="22">
        <v>116.6443751</v>
      </c>
      <c r="D477" s="22">
        <v>-1.405803463</v>
      </c>
      <c r="E477" s="23">
        <v>6.0800000000000002E-6</v>
      </c>
      <c r="F477" s="23">
        <v>2.6599999999999999E-5</v>
      </c>
      <c r="G477" s="7" t="s">
        <v>5507</v>
      </c>
      <c r="H477" s="7"/>
      <c r="I477" s="7"/>
      <c r="J477" s="7"/>
      <c r="K477" s="7"/>
      <c r="L477" s="7"/>
    </row>
    <row r="478" spans="1:12" x14ac:dyDescent="0.25">
      <c r="A478" s="7" t="s">
        <v>5510</v>
      </c>
      <c r="B478" s="22">
        <v>74.589896550000006</v>
      </c>
      <c r="C478" s="22">
        <v>225.3367284</v>
      </c>
      <c r="D478" s="22">
        <v>-1.5966546290000001</v>
      </c>
      <c r="E478" s="23">
        <v>1E-10</v>
      </c>
      <c r="F478" s="23">
        <v>7.5699999999999997E-10</v>
      </c>
      <c r="G478" s="7" t="s">
        <v>5511</v>
      </c>
      <c r="H478" s="7"/>
      <c r="I478" s="7"/>
      <c r="J478" s="7"/>
      <c r="K478" s="7"/>
      <c r="L478" s="7"/>
    </row>
    <row r="479" spans="1:12" x14ac:dyDescent="0.25">
      <c r="A479" s="7" t="s">
        <v>5513</v>
      </c>
      <c r="B479" s="22">
        <v>60.518562359999997</v>
      </c>
      <c r="C479" s="22">
        <v>1606.3106499999999</v>
      </c>
      <c r="D479" s="22">
        <v>-4.7273476910000003</v>
      </c>
      <c r="E479" s="23">
        <v>2.3100000000000001E-119</v>
      </c>
      <c r="F479" s="23">
        <v>7.3600000000000007E-117</v>
      </c>
      <c r="G479" s="7" t="s">
        <v>5514</v>
      </c>
      <c r="H479" s="7"/>
      <c r="I479" s="7"/>
      <c r="J479" s="7"/>
      <c r="K479" s="7"/>
      <c r="L479" s="7"/>
    </row>
    <row r="480" spans="1:12" x14ac:dyDescent="0.25">
      <c r="A480" s="7" t="s">
        <v>5515</v>
      </c>
      <c r="B480" s="22">
        <v>593.06451709999999</v>
      </c>
      <c r="C480" s="22">
        <v>156.52593830000001</v>
      </c>
      <c r="D480" s="22">
        <v>1.925847898</v>
      </c>
      <c r="E480" s="23">
        <v>1.99E-9</v>
      </c>
      <c r="F480" s="23">
        <v>1.3200000000000001E-8</v>
      </c>
      <c r="G480" s="7" t="s">
        <v>5516</v>
      </c>
      <c r="H480" s="7"/>
      <c r="I480" s="7"/>
      <c r="J480" s="7"/>
      <c r="K480" s="7"/>
      <c r="L480" s="7"/>
    </row>
    <row r="481" spans="1:12" x14ac:dyDescent="0.25">
      <c r="A481" s="7" t="s">
        <v>424</v>
      </c>
      <c r="B481" s="22">
        <v>282.66171209999999</v>
      </c>
      <c r="C481" s="22">
        <v>109.7879365</v>
      </c>
      <c r="D481" s="22">
        <v>1.3640730590000001</v>
      </c>
      <c r="E481" s="23">
        <v>2.9799999999999999E-8</v>
      </c>
      <c r="F481" s="23">
        <v>1.74E-7</v>
      </c>
      <c r="G481" s="7" t="s">
        <v>210</v>
      </c>
      <c r="H481" s="7"/>
      <c r="I481" s="7"/>
      <c r="J481" s="7"/>
      <c r="K481" s="7"/>
      <c r="L481" s="7"/>
    </row>
    <row r="482" spans="1:12" x14ac:dyDescent="0.25">
      <c r="A482" s="7" t="s">
        <v>5517</v>
      </c>
      <c r="B482" s="22">
        <v>102.5061542</v>
      </c>
      <c r="C482" s="22">
        <v>425.01831470000002</v>
      </c>
      <c r="D482" s="22">
        <v>-2.05291618</v>
      </c>
      <c r="E482" s="23">
        <v>3.5000000000000002E-16</v>
      </c>
      <c r="F482" s="23">
        <v>4.2299999999999997E-15</v>
      </c>
      <c r="G482" s="7" t="s">
        <v>1060</v>
      </c>
      <c r="H482" s="7"/>
      <c r="I482" s="7"/>
      <c r="J482" s="7"/>
      <c r="K482" s="7"/>
      <c r="L482" s="7"/>
    </row>
    <row r="483" spans="1:12" x14ac:dyDescent="0.25">
      <c r="A483" s="7" t="s">
        <v>5518</v>
      </c>
      <c r="B483" s="22">
        <v>387.90448479999998</v>
      </c>
      <c r="C483" s="22">
        <v>32.220932509999997</v>
      </c>
      <c r="D483" s="22">
        <v>3.598646671</v>
      </c>
      <c r="E483" s="23">
        <v>9.3500000000000006E-49</v>
      </c>
      <c r="F483" s="23">
        <v>5.0700000000000003E-47</v>
      </c>
      <c r="G483" s="7" t="s">
        <v>98</v>
      </c>
      <c r="H483" s="7"/>
      <c r="I483" s="7"/>
      <c r="J483" s="7"/>
      <c r="K483" s="7"/>
      <c r="L483" s="7"/>
    </row>
    <row r="484" spans="1:12" x14ac:dyDescent="0.25">
      <c r="A484" s="7" t="s">
        <v>5519</v>
      </c>
      <c r="B484" s="22">
        <v>241.01458819999999</v>
      </c>
      <c r="C484" s="22">
        <v>99.769985539999993</v>
      </c>
      <c r="D484" s="22">
        <v>1.2664361740000001</v>
      </c>
      <c r="E484" s="23">
        <v>2.6499999999999999E-8</v>
      </c>
      <c r="F484" s="23">
        <v>1.5599999999999999E-7</v>
      </c>
      <c r="G484" s="7" t="s">
        <v>5520</v>
      </c>
      <c r="H484" s="7"/>
      <c r="I484" s="7"/>
      <c r="J484" s="7"/>
      <c r="K484" s="7"/>
      <c r="L484" s="7"/>
    </row>
    <row r="485" spans="1:12" x14ac:dyDescent="0.25">
      <c r="A485" s="7" t="s">
        <v>5521</v>
      </c>
      <c r="B485" s="22">
        <v>162.3765343</v>
      </c>
      <c r="C485" s="22">
        <v>5.2426364339999996</v>
      </c>
      <c r="D485" s="22">
        <v>4.9259359649999999</v>
      </c>
      <c r="E485" s="23">
        <v>4.2600000000000002E-28</v>
      </c>
      <c r="F485" s="23">
        <v>1.02E-26</v>
      </c>
      <c r="G485" s="7" t="s">
        <v>1075</v>
      </c>
      <c r="H485" s="7"/>
      <c r="I485" s="7"/>
      <c r="J485" s="7"/>
      <c r="K485" s="7"/>
      <c r="L485" s="7"/>
    </row>
    <row r="486" spans="1:12" x14ac:dyDescent="0.25">
      <c r="A486" s="7" t="s">
        <v>5522</v>
      </c>
      <c r="B486" s="22">
        <v>197.89208540000001</v>
      </c>
      <c r="C486" s="22">
        <v>458.59161499999999</v>
      </c>
      <c r="D486" s="22">
        <v>-1.21488975</v>
      </c>
      <c r="E486" s="23">
        <v>6.2200000000000002E-10</v>
      </c>
      <c r="F486" s="23">
        <v>4.3699999999999996E-9</v>
      </c>
      <c r="G486" s="7" t="s">
        <v>16</v>
      </c>
      <c r="H486" s="7"/>
      <c r="I486" s="7"/>
      <c r="J486" s="7"/>
      <c r="K486" s="7"/>
      <c r="L486" s="7"/>
    </row>
    <row r="487" spans="1:12" x14ac:dyDescent="0.25">
      <c r="A487" s="7" t="s">
        <v>5523</v>
      </c>
      <c r="B487" s="22">
        <v>23.14946583</v>
      </c>
      <c r="C487" s="22">
        <v>160.54994210000001</v>
      </c>
      <c r="D487" s="22">
        <v>-2.7809202009999998</v>
      </c>
      <c r="E487" s="23">
        <v>7.93E-14</v>
      </c>
      <c r="F487" s="23">
        <v>7.9400000000000005E-13</v>
      </c>
      <c r="G487" s="7" t="s">
        <v>5524</v>
      </c>
      <c r="H487" s="7"/>
      <c r="I487" s="7"/>
      <c r="J487" s="7"/>
      <c r="K487" s="7"/>
      <c r="L487" s="7"/>
    </row>
    <row r="488" spans="1:12" x14ac:dyDescent="0.25">
      <c r="A488" s="7" t="s">
        <v>5525</v>
      </c>
      <c r="B488" s="22">
        <v>126.95437459999999</v>
      </c>
      <c r="C488" s="22">
        <v>329.85635639999998</v>
      </c>
      <c r="D488" s="22">
        <v>-1.378252265</v>
      </c>
      <c r="E488" s="23">
        <v>4.8500000000000001E-11</v>
      </c>
      <c r="F488" s="23">
        <v>3.7899999999999998E-10</v>
      </c>
      <c r="G488" s="7" t="s">
        <v>5526</v>
      </c>
      <c r="H488" s="7"/>
      <c r="I488" s="7"/>
      <c r="J488" s="7"/>
      <c r="K488" s="7"/>
      <c r="L488" s="7"/>
    </row>
    <row r="489" spans="1:12" x14ac:dyDescent="0.25">
      <c r="A489" s="7" t="s">
        <v>5527</v>
      </c>
      <c r="B489" s="22">
        <v>47.150315579999997</v>
      </c>
      <c r="C489" s="22">
        <v>125.92586489999999</v>
      </c>
      <c r="D489" s="22">
        <v>-1.4166393610000001</v>
      </c>
      <c r="E489" s="22">
        <v>1.5990700000000001E-4</v>
      </c>
      <c r="F489" s="22">
        <v>5.5725900000000005E-4</v>
      </c>
      <c r="G489" s="7" t="s">
        <v>3446</v>
      </c>
      <c r="H489" s="7"/>
      <c r="I489" s="7"/>
      <c r="J489" s="7"/>
      <c r="K489" s="7"/>
      <c r="L489" s="7"/>
    </row>
    <row r="490" spans="1:12" x14ac:dyDescent="0.25">
      <c r="A490" s="7" t="s">
        <v>5528</v>
      </c>
      <c r="B490" s="22">
        <v>208.76404460000001</v>
      </c>
      <c r="C490" s="22">
        <v>517.6629193</v>
      </c>
      <c r="D490" s="22">
        <v>-1.309458003</v>
      </c>
      <c r="E490" s="23">
        <v>2.1699999999999998E-12</v>
      </c>
      <c r="F490" s="23">
        <v>1.9300000000000001E-11</v>
      </c>
      <c r="G490" s="7" t="s">
        <v>5529</v>
      </c>
      <c r="H490" s="7"/>
      <c r="I490" s="7"/>
      <c r="J490" s="7"/>
      <c r="K490" s="7"/>
      <c r="L490" s="7"/>
    </row>
    <row r="491" spans="1:12" x14ac:dyDescent="0.25">
      <c r="A491" s="7" t="s">
        <v>5531</v>
      </c>
      <c r="B491" s="22">
        <v>616.2968631</v>
      </c>
      <c r="C491" s="22">
        <v>45.957895610000001</v>
      </c>
      <c r="D491" s="22">
        <v>3.7438303830000002</v>
      </c>
      <c r="E491" s="23">
        <v>2.9700000000000001E-17</v>
      </c>
      <c r="F491" s="23">
        <v>3.8699999999999998E-16</v>
      </c>
      <c r="G491" s="7" t="s">
        <v>5532</v>
      </c>
      <c r="H491" s="7"/>
      <c r="I491" s="7"/>
      <c r="J491" s="7"/>
      <c r="K491" s="7"/>
      <c r="L491" s="7"/>
    </row>
    <row r="492" spans="1:12" x14ac:dyDescent="0.25">
      <c r="A492" s="7" t="s">
        <v>5533</v>
      </c>
      <c r="B492" s="22">
        <v>116.2353457</v>
      </c>
      <c r="C492" s="22">
        <v>2.5116011739999999</v>
      </c>
      <c r="D492" s="22">
        <v>5.5237981710000001</v>
      </c>
      <c r="E492" s="23">
        <v>4.9300000000000001E-17</v>
      </c>
      <c r="F492" s="23">
        <v>6.3400000000000005E-16</v>
      </c>
      <c r="G492" s="7" t="s">
        <v>16</v>
      </c>
      <c r="H492" s="7"/>
      <c r="I492" s="7"/>
      <c r="J492" s="7"/>
      <c r="K492" s="7"/>
      <c r="L492" s="7"/>
    </row>
    <row r="493" spans="1:12" x14ac:dyDescent="0.25">
      <c r="A493" s="7" t="s">
        <v>429</v>
      </c>
      <c r="B493" s="22">
        <v>522.36206530000004</v>
      </c>
      <c r="C493" s="22">
        <v>15.834324560000001</v>
      </c>
      <c r="D493" s="22">
        <v>5.0182205919999996</v>
      </c>
      <c r="E493" s="23">
        <v>8.2800000000000002E-40</v>
      </c>
      <c r="F493" s="23">
        <v>3.2799999999999998E-38</v>
      </c>
      <c r="G493" s="7" t="s">
        <v>430</v>
      </c>
      <c r="H493" s="7"/>
      <c r="I493" s="7"/>
      <c r="J493" s="7"/>
      <c r="K493" s="7"/>
      <c r="L493" s="7"/>
    </row>
    <row r="494" spans="1:12" x14ac:dyDescent="0.25">
      <c r="A494" s="7" t="s">
        <v>5535</v>
      </c>
      <c r="B494" s="22">
        <v>27.457072780000001</v>
      </c>
      <c r="C494" s="22">
        <v>57.007865619999997</v>
      </c>
      <c r="D494" s="22">
        <v>-1.0551725169999999</v>
      </c>
      <c r="E494" s="22">
        <v>2.272821E-3</v>
      </c>
      <c r="F494" s="22">
        <v>6.3466759999999999E-3</v>
      </c>
      <c r="G494" s="7" t="s">
        <v>24</v>
      </c>
      <c r="H494" s="7"/>
      <c r="I494" s="7"/>
      <c r="J494" s="7"/>
      <c r="K494" s="7"/>
      <c r="L494" s="7"/>
    </row>
    <row r="495" spans="1:12" x14ac:dyDescent="0.25">
      <c r="A495" s="7" t="s">
        <v>5540</v>
      </c>
      <c r="B495" s="22">
        <v>43.05216394</v>
      </c>
      <c r="C495" s="22">
        <v>129.19155570000001</v>
      </c>
      <c r="D495" s="22">
        <v>-1.5926151159999999</v>
      </c>
      <c r="E495" s="23">
        <v>9.7700000000000008E-9</v>
      </c>
      <c r="F495" s="23">
        <v>6.0399999999999998E-8</v>
      </c>
      <c r="G495" s="7" t="s">
        <v>5541</v>
      </c>
      <c r="H495" s="7"/>
      <c r="I495" s="7"/>
      <c r="J495" s="7"/>
      <c r="K495" s="7"/>
      <c r="L495" s="7"/>
    </row>
    <row r="496" spans="1:12" x14ac:dyDescent="0.25">
      <c r="A496" s="7" t="s">
        <v>5542</v>
      </c>
      <c r="B496" s="22">
        <v>0.69396578900000006</v>
      </c>
      <c r="C496" s="22">
        <v>7.4907072870000002</v>
      </c>
      <c r="D496" s="22">
        <v>-3.430936993</v>
      </c>
      <c r="E496" s="22">
        <v>1.9154819999999999E-2</v>
      </c>
      <c r="F496" s="22">
        <v>4.2223216000000001E-2</v>
      </c>
      <c r="G496" s="7" t="s">
        <v>16</v>
      </c>
      <c r="H496" s="7"/>
      <c r="I496" s="7"/>
      <c r="J496" s="7"/>
      <c r="K496" s="7"/>
      <c r="L496" s="7"/>
    </row>
    <row r="497" spans="1:12" x14ac:dyDescent="0.25">
      <c r="A497" s="7" t="s">
        <v>5543</v>
      </c>
      <c r="B497" s="22">
        <v>203.37649740000001</v>
      </c>
      <c r="C497" s="22">
        <v>79.271776829999993</v>
      </c>
      <c r="D497" s="22">
        <v>1.357284589</v>
      </c>
      <c r="E497" s="23">
        <v>1.1800000000000001E-5</v>
      </c>
      <c r="F497" s="23">
        <v>4.9100000000000001E-5</v>
      </c>
      <c r="G497" s="7" t="s">
        <v>325</v>
      </c>
      <c r="H497" s="7"/>
      <c r="I497" s="7"/>
      <c r="J497" s="7"/>
      <c r="K497" s="7"/>
      <c r="L497" s="7"/>
    </row>
    <row r="498" spans="1:12" x14ac:dyDescent="0.25">
      <c r="A498" s="7" t="s">
        <v>5544</v>
      </c>
      <c r="B498" s="22">
        <v>153.46003870000001</v>
      </c>
      <c r="C498" s="22">
        <v>36.441329789999998</v>
      </c>
      <c r="D498" s="22">
        <v>2.074650659</v>
      </c>
      <c r="E498" s="23">
        <v>3.1600000000000002E-7</v>
      </c>
      <c r="F498" s="23">
        <v>1.64E-6</v>
      </c>
      <c r="G498" s="7" t="s">
        <v>98</v>
      </c>
      <c r="H498" s="7"/>
      <c r="I498" s="7"/>
      <c r="J498" s="7"/>
      <c r="K498" s="7"/>
      <c r="L498" s="7"/>
    </row>
    <row r="499" spans="1:12" x14ac:dyDescent="0.25">
      <c r="A499" s="7" t="s">
        <v>5545</v>
      </c>
      <c r="B499" s="22">
        <v>4.7790514530000001</v>
      </c>
      <c r="C499" s="22">
        <v>0</v>
      </c>
      <c r="D499" s="22">
        <v>4.7637718040000001</v>
      </c>
      <c r="E499" s="22">
        <v>1.1817139000000001E-2</v>
      </c>
      <c r="F499" s="22">
        <v>2.7622636999999998E-2</v>
      </c>
      <c r="G499" s="7" t="s">
        <v>210</v>
      </c>
      <c r="H499" s="7"/>
      <c r="I499" s="7"/>
      <c r="J499" s="7"/>
      <c r="K499" s="7"/>
      <c r="L499" s="7"/>
    </row>
    <row r="500" spans="1:12" x14ac:dyDescent="0.25">
      <c r="A500" s="7" t="s">
        <v>5546</v>
      </c>
      <c r="B500" s="22">
        <v>641.58735160000003</v>
      </c>
      <c r="C500" s="22">
        <v>31.399706170000002</v>
      </c>
      <c r="D500" s="22">
        <v>4.3333087380000004</v>
      </c>
      <c r="E500" s="23">
        <v>3.15E-64</v>
      </c>
      <c r="F500" s="23">
        <v>2.76E-62</v>
      </c>
      <c r="G500" s="7" t="s">
        <v>212</v>
      </c>
      <c r="H500" s="7"/>
      <c r="I500" s="7"/>
      <c r="J500" s="7"/>
      <c r="K500" s="7"/>
      <c r="L500" s="7"/>
    </row>
    <row r="501" spans="1:12" x14ac:dyDescent="0.25">
      <c r="A501" s="7" t="s">
        <v>439</v>
      </c>
      <c r="B501" s="22">
        <v>893.86587599999996</v>
      </c>
      <c r="C501" s="22">
        <v>100.6323326</v>
      </c>
      <c r="D501" s="22">
        <v>3.1419067780000001</v>
      </c>
      <c r="E501" s="23">
        <v>3.9099999999999998E-20</v>
      </c>
      <c r="F501" s="23">
        <v>6.1999999999999998E-19</v>
      </c>
      <c r="G501" s="7" t="s">
        <v>212</v>
      </c>
      <c r="H501" s="7"/>
      <c r="I501" s="7"/>
      <c r="J501" s="7"/>
      <c r="K501" s="7"/>
      <c r="L501" s="7"/>
    </row>
    <row r="502" spans="1:12" x14ac:dyDescent="0.25">
      <c r="A502" s="7" t="s">
        <v>5549</v>
      </c>
      <c r="B502" s="22">
        <v>3957.6136860000001</v>
      </c>
      <c r="C502" s="22">
        <v>368.23495409999998</v>
      </c>
      <c r="D502" s="22">
        <v>3.4253742919999999</v>
      </c>
      <c r="E502" s="23">
        <v>4.2000000000000002E-156</v>
      </c>
      <c r="F502" s="23">
        <v>2.35E-153</v>
      </c>
      <c r="G502" s="7" t="s">
        <v>16</v>
      </c>
      <c r="H502" s="7"/>
      <c r="I502" s="7"/>
      <c r="J502" s="7"/>
      <c r="K502" s="7"/>
      <c r="L502" s="7"/>
    </row>
    <row r="503" spans="1:12" x14ac:dyDescent="0.25">
      <c r="A503" s="7" t="s">
        <v>5550</v>
      </c>
      <c r="B503" s="22">
        <v>277.66187250000002</v>
      </c>
      <c r="C503" s="22">
        <v>4.3604798909999998</v>
      </c>
      <c r="D503" s="22">
        <v>5.977563076</v>
      </c>
      <c r="E503" s="23">
        <v>2.8099999999999999E-33</v>
      </c>
      <c r="F503" s="23">
        <v>8.4900000000000004E-32</v>
      </c>
      <c r="G503" s="7" t="s">
        <v>282</v>
      </c>
      <c r="H503" s="7"/>
      <c r="I503" s="7"/>
      <c r="J503" s="7"/>
      <c r="K503" s="7"/>
      <c r="L503" s="7"/>
    </row>
    <row r="504" spans="1:12" x14ac:dyDescent="0.25">
      <c r="A504" s="7" t="s">
        <v>5551</v>
      </c>
      <c r="B504" s="22">
        <v>17.96828734</v>
      </c>
      <c r="C504" s="22">
        <v>5.4957378639999996</v>
      </c>
      <c r="D504" s="22">
        <v>1.7289621719999999</v>
      </c>
      <c r="E504" s="22">
        <v>2.2602034999999999E-2</v>
      </c>
      <c r="F504" s="22">
        <v>4.8721449E-2</v>
      </c>
      <c r="G504" s="7" t="s">
        <v>2418</v>
      </c>
      <c r="H504" s="7"/>
      <c r="I504" s="7"/>
      <c r="J504" s="7"/>
      <c r="K504" s="7"/>
      <c r="L504" s="7"/>
    </row>
    <row r="505" spans="1:12" x14ac:dyDescent="0.25">
      <c r="A505" s="7" t="s">
        <v>5552</v>
      </c>
      <c r="B505" s="22">
        <v>589.68637909999995</v>
      </c>
      <c r="C505" s="22">
        <v>241.09785460000001</v>
      </c>
      <c r="D505" s="22">
        <v>1.2920515079999999</v>
      </c>
      <c r="E505" s="23">
        <v>8.0300000000000003E-12</v>
      </c>
      <c r="F505" s="23">
        <v>6.7600000000000004E-11</v>
      </c>
      <c r="G505" s="7" t="s">
        <v>5553</v>
      </c>
      <c r="H505" s="7"/>
      <c r="I505" s="7"/>
      <c r="J505" s="7"/>
      <c r="K505" s="7"/>
      <c r="L505" s="7"/>
    </row>
    <row r="506" spans="1:12" x14ac:dyDescent="0.25">
      <c r="A506" s="7" t="s">
        <v>5554</v>
      </c>
      <c r="B506" s="22">
        <v>28.003880389999999</v>
      </c>
      <c r="C506" s="22">
        <v>11106.72334</v>
      </c>
      <c r="D506" s="22">
        <v>-8.6370205720000008</v>
      </c>
      <c r="E506" s="23">
        <v>1.0899999999999999E-34</v>
      </c>
      <c r="F506" s="23">
        <v>3.5199999999999998E-33</v>
      </c>
      <c r="G506" s="7" t="s">
        <v>5555</v>
      </c>
      <c r="H506" s="7"/>
      <c r="I506" s="7"/>
      <c r="J506" s="7"/>
      <c r="K506" s="7"/>
      <c r="L506" s="7"/>
    </row>
    <row r="507" spans="1:12" x14ac:dyDescent="0.25">
      <c r="A507" s="7" t="s">
        <v>5556</v>
      </c>
      <c r="B507" s="22">
        <v>0</v>
      </c>
      <c r="C507" s="22">
        <v>11.5584103</v>
      </c>
      <c r="D507" s="22">
        <v>-5.9417125549999996</v>
      </c>
      <c r="E507" s="22">
        <v>1.0837500000000001E-4</v>
      </c>
      <c r="F507" s="22">
        <v>3.8855299999999998E-4</v>
      </c>
      <c r="G507" s="7" t="s">
        <v>5557</v>
      </c>
      <c r="H507" s="7"/>
      <c r="I507" s="7"/>
      <c r="J507" s="7"/>
      <c r="K507" s="7"/>
      <c r="L507" s="7"/>
    </row>
    <row r="508" spans="1:12" x14ac:dyDescent="0.25">
      <c r="A508" s="7" t="s">
        <v>5558</v>
      </c>
      <c r="B508" s="22">
        <v>107.3930713</v>
      </c>
      <c r="C508" s="22">
        <v>2.3150091559999999</v>
      </c>
      <c r="D508" s="22">
        <v>5.4279771459999999</v>
      </c>
      <c r="E508" s="23">
        <v>7.8100000000000002E-19</v>
      </c>
      <c r="F508" s="23">
        <v>1.13E-17</v>
      </c>
      <c r="G508" s="7" t="s">
        <v>5559</v>
      </c>
      <c r="H508" s="7"/>
      <c r="I508" s="7"/>
      <c r="J508" s="7"/>
      <c r="K508" s="7"/>
      <c r="L508" s="7"/>
    </row>
    <row r="509" spans="1:12" x14ac:dyDescent="0.25">
      <c r="A509" s="7" t="s">
        <v>5561</v>
      </c>
      <c r="B509" s="22">
        <v>406.74509549999999</v>
      </c>
      <c r="C509" s="22">
        <v>1244.073613</v>
      </c>
      <c r="D509" s="22">
        <v>-1.612993822</v>
      </c>
      <c r="E509" s="23">
        <v>4.8499999999999997E-42</v>
      </c>
      <c r="F509" s="23">
        <v>2.1000000000000002E-40</v>
      </c>
      <c r="G509" s="7" t="s">
        <v>16</v>
      </c>
      <c r="H509" s="7"/>
      <c r="I509" s="7"/>
      <c r="J509" s="7"/>
      <c r="K509" s="7"/>
      <c r="L509" s="7"/>
    </row>
    <row r="510" spans="1:12" x14ac:dyDescent="0.25">
      <c r="A510" s="7" t="s">
        <v>5562</v>
      </c>
      <c r="B510" s="22">
        <v>4280.2298339999998</v>
      </c>
      <c r="C510" s="22">
        <v>3.478323348</v>
      </c>
      <c r="D510" s="22">
        <v>10.26745901</v>
      </c>
      <c r="E510" s="23">
        <v>8.3999999999999999E-84</v>
      </c>
      <c r="F510" s="23">
        <v>1.2200000000000001E-81</v>
      </c>
      <c r="G510" s="7" t="s">
        <v>5563</v>
      </c>
      <c r="H510" s="7"/>
      <c r="I510" s="7"/>
      <c r="J510" s="7"/>
      <c r="K510" s="7"/>
      <c r="L510" s="7"/>
    </row>
    <row r="511" spans="1:12" x14ac:dyDescent="0.25">
      <c r="A511" s="7" t="s">
        <v>5564</v>
      </c>
      <c r="B511" s="22">
        <v>811.63242779999996</v>
      </c>
      <c r="C511" s="22">
        <v>350.58159339999997</v>
      </c>
      <c r="D511" s="22">
        <v>1.2111084620000001</v>
      </c>
      <c r="E511" s="23">
        <v>1.15E-17</v>
      </c>
      <c r="F511" s="23">
        <v>1.55E-16</v>
      </c>
      <c r="G511" s="7" t="s">
        <v>5565</v>
      </c>
      <c r="H511" s="7"/>
      <c r="I511" s="7"/>
      <c r="J511" s="7"/>
      <c r="K511" s="7"/>
      <c r="L511" s="7"/>
    </row>
    <row r="512" spans="1:12" x14ac:dyDescent="0.25">
      <c r="A512" s="7" t="s">
        <v>5566</v>
      </c>
      <c r="B512" s="22">
        <v>82.942691190000005</v>
      </c>
      <c r="C512" s="22">
        <v>31.562233859999999</v>
      </c>
      <c r="D512" s="22">
        <v>1.3864693239999999</v>
      </c>
      <c r="E512" s="22">
        <v>2.9380650000000001E-3</v>
      </c>
      <c r="F512" s="22">
        <v>7.9985730000000001E-3</v>
      </c>
      <c r="G512" s="7" t="s">
        <v>16</v>
      </c>
      <c r="H512" s="7"/>
      <c r="I512" s="7"/>
      <c r="J512" s="7"/>
      <c r="K512" s="7"/>
      <c r="L512" s="7"/>
    </row>
    <row r="513" spans="1:12" x14ac:dyDescent="0.25">
      <c r="A513" s="7" t="s">
        <v>5567</v>
      </c>
      <c r="B513" s="22">
        <v>502.82968119999998</v>
      </c>
      <c r="C513" s="22">
        <v>25.157473570000001</v>
      </c>
      <c r="D513" s="22">
        <v>4.3406251659999997</v>
      </c>
      <c r="E513" s="23">
        <v>2.99E-67</v>
      </c>
      <c r="F513" s="23">
        <v>2.8899999999999999E-65</v>
      </c>
      <c r="G513" s="7" t="s">
        <v>5568</v>
      </c>
      <c r="H513" s="7"/>
      <c r="I513" s="7"/>
      <c r="J513" s="7"/>
      <c r="K513" s="7"/>
      <c r="L513" s="7"/>
    </row>
    <row r="514" spans="1:12" x14ac:dyDescent="0.25">
      <c r="A514" s="7" t="s">
        <v>5569</v>
      </c>
      <c r="B514" s="22">
        <v>45.46303992</v>
      </c>
      <c r="C514" s="22">
        <v>5.4394269389999996</v>
      </c>
      <c r="D514" s="22">
        <v>3.0771889780000001</v>
      </c>
      <c r="E514" s="23">
        <v>8.8699999999999994E-9</v>
      </c>
      <c r="F514" s="23">
        <v>5.5199999999999998E-8</v>
      </c>
      <c r="G514" s="7" t="s">
        <v>5570</v>
      </c>
      <c r="H514" s="7"/>
      <c r="I514" s="7"/>
      <c r="J514" s="7"/>
      <c r="K514" s="7"/>
      <c r="L514" s="7"/>
    </row>
    <row r="515" spans="1:12" x14ac:dyDescent="0.25">
      <c r="A515" s="7" t="s">
        <v>445</v>
      </c>
      <c r="B515" s="22">
        <v>50.466827330000001</v>
      </c>
      <c r="C515" s="22">
        <v>157.67848420000001</v>
      </c>
      <c r="D515" s="22">
        <v>-1.652037156</v>
      </c>
      <c r="E515" s="23">
        <v>7.1400000000000002E-6</v>
      </c>
      <c r="F515" s="23">
        <v>3.0899999999999999E-5</v>
      </c>
      <c r="G515" s="7" t="s">
        <v>210</v>
      </c>
      <c r="H515" s="7"/>
      <c r="I515" s="7"/>
      <c r="J515" s="7"/>
      <c r="K515" s="7"/>
      <c r="L515" s="7"/>
    </row>
    <row r="516" spans="1:12" x14ac:dyDescent="0.25">
      <c r="A516" s="7" t="s">
        <v>5573</v>
      </c>
      <c r="B516" s="22">
        <v>27.88775798</v>
      </c>
      <c r="C516" s="22">
        <v>11.16582114</v>
      </c>
      <c r="D516" s="22">
        <v>1.3560537420000001</v>
      </c>
      <c r="E516" s="22">
        <v>1.8594774000000001E-2</v>
      </c>
      <c r="F516" s="22">
        <v>4.1088513E-2</v>
      </c>
      <c r="G516" s="7" t="s">
        <v>35</v>
      </c>
      <c r="H516" s="7"/>
      <c r="I516" s="7"/>
      <c r="J516" s="7"/>
      <c r="K516" s="7"/>
      <c r="L516" s="7"/>
    </row>
    <row r="517" spans="1:12" x14ac:dyDescent="0.25">
      <c r="A517" s="7" t="s">
        <v>448</v>
      </c>
      <c r="B517" s="22">
        <v>1546.211865</v>
      </c>
      <c r="C517" s="22">
        <v>3530.6046470000001</v>
      </c>
      <c r="D517" s="22">
        <v>-1.1914041049999999</v>
      </c>
      <c r="E517" s="23">
        <v>1.13E-5</v>
      </c>
      <c r="F517" s="23">
        <v>4.7200000000000002E-5</v>
      </c>
      <c r="G517" s="7" t="s">
        <v>449</v>
      </c>
      <c r="H517" s="7"/>
      <c r="I517" s="7"/>
      <c r="J517" s="7"/>
      <c r="K517" s="7"/>
      <c r="L517" s="7"/>
    </row>
    <row r="518" spans="1:12" x14ac:dyDescent="0.25">
      <c r="A518" s="7" t="s">
        <v>5574</v>
      </c>
      <c r="B518" s="22">
        <v>1283.360574</v>
      </c>
      <c r="C518" s="22">
        <v>452.66877090000003</v>
      </c>
      <c r="D518" s="22">
        <v>1.503517115</v>
      </c>
      <c r="E518" s="23">
        <v>8.9400000000000002E-29</v>
      </c>
      <c r="F518" s="23">
        <v>2.2299999999999999E-27</v>
      </c>
      <c r="G518" s="7" t="s">
        <v>5575</v>
      </c>
      <c r="H518" s="7"/>
      <c r="I518" s="7"/>
      <c r="J518" s="7"/>
      <c r="K518" s="7"/>
      <c r="L518" s="7"/>
    </row>
    <row r="519" spans="1:12" x14ac:dyDescent="0.25">
      <c r="A519" s="7" t="s">
        <v>452</v>
      </c>
      <c r="B519" s="22">
        <v>14441.29675</v>
      </c>
      <c r="C519" s="22">
        <v>2926.7453580000001</v>
      </c>
      <c r="D519" s="22">
        <v>2.3028385560000002</v>
      </c>
      <c r="E519" s="23">
        <v>3.3500000000000002E-25</v>
      </c>
      <c r="F519" s="23">
        <v>7.0499999999999995E-24</v>
      </c>
      <c r="G519" s="7" t="s">
        <v>453</v>
      </c>
      <c r="H519" s="7"/>
      <c r="I519" s="7"/>
      <c r="J519" s="7"/>
      <c r="K519" s="7"/>
      <c r="L519" s="7"/>
    </row>
    <row r="520" spans="1:12" x14ac:dyDescent="0.25">
      <c r="A520" s="7" t="s">
        <v>5576</v>
      </c>
      <c r="B520" s="22">
        <v>1143.185692</v>
      </c>
      <c r="C520" s="22">
        <v>230.50140450000001</v>
      </c>
      <c r="D520" s="22">
        <v>2.3073504900000001</v>
      </c>
      <c r="E520" s="23">
        <v>6.4500000000000003E-36</v>
      </c>
      <c r="F520" s="23">
        <v>2.1900000000000001E-34</v>
      </c>
      <c r="G520" s="7" t="s">
        <v>5577</v>
      </c>
      <c r="H520" s="7"/>
      <c r="I520" s="7"/>
      <c r="J520" s="7"/>
      <c r="K520" s="7"/>
      <c r="L520" s="7"/>
    </row>
    <row r="521" spans="1:12" x14ac:dyDescent="0.25">
      <c r="A521" s="7" t="s">
        <v>5578</v>
      </c>
      <c r="B521" s="22">
        <v>243.2716585</v>
      </c>
      <c r="C521" s="22">
        <v>86.503373999999994</v>
      </c>
      <c r="D521" s="22">
        <v>1.4976449039999999</v>
      </c>
      <c r="E521" s="23">
        <v>6.4799999999999999E-12</v>
      </c>
      <c r="F521" s="23">
        <v>5.5100000000000002E-11</v>
      </c>
      <c r="G521" s="7" t="s">
        <v>2747</v>
      </c>
      <c r="H521" s="7"/>
      <c r="I521" s="7"/>
      <c r="J521" s="7"/>
      <c r="K521" s="7"/>
      <c r="L521" s="7"/>
    </row>
    <row r="522" spans="1:12" x14ac:dyDescent="0.25">
      <c r="A522" s="7" t="s">
        <v>5579</v>
      </c>
      <c r="B522" s="22">
        <v>64.204002110000005</v>
      </c>
      <c r="C522" s="22">
        <v>133.25602760000001</v>
      </c>
      <c r="D522" s="22">
        <v>-1.0460952020000001</v>
      </c>
      <c r="E522" s="22">
        <v>1.7260100000000001E-4</v>
      </c>
      <c r="F522" s="22">
        <v>5.9814600000000003E-4</v>
      </c>
      <c r="G522" s="7" t="s">
        <v>16</v>
      </c>
      <c r="H522" s="7"/>
      <c r="I522" s="7"/>
      <c r="J522" s="7"/>
      <c r="K522" s="7"/>
      <c r="L522" s="7"/>
    </row>
    <row r="523" spans="1:12" x14ac:dyDescent="0.25">
      <c r="A523" s="7" t="s">
        <v>5581</v>
      </c>
      <c r="B523" s="22">
        <v>32.578113889999997</v>
      </c>
      <c r="C523" s="22">
        <v>104.0206206</v>
      </c>
      <c r="D523" s="22">
        <v>-1.675560688</v>
      </c>
      <c r="E523" s="23">
        <v>5.57E-6</v>
      </c>
      <c r="F523" s="23">
        <v>2.4499999999999999E-5</v>
      </c>
      <c r="G523" s="7" t="s">
        <v>4793</v>
      </c>
      <c r="H523" s="7"/>
      <c r="I523" s="7"/>
      <c r="J523" s="7"/>
      <c r="K523" s="7"/>
      <c r="L523" s="7"/>
    </row>
    <row r="524" spans="1:12" x14ac:dyDescent="0.25">
      <c r="A524" s="7" t="s">
        <v>5584</v>
      </c>
      <c r="B524" s="22">
        <v>24.173490099999999</v>
      </c>
      <c r="C524" s="22">
        <v>7.8051358940000002</v>
      </c>
      <c r="D524" s="22">
        <v>1.5992426</v>
      </c>
      <c r="E524" s="22">
        <v>9.2738939999999995E-3</v>
      </c>
      <c r="F524" s="22">
        <v>2.2282165999999999E-2</v>
      </c>
      <c r="G524" s="7" t="s">
        <v>39</v>
      </c>
      <c r="H524" s="7"/>
      <c r="I524" s="7"/>
      <c r="J524" s="7"/>
      <c r="K524" s="7"/>
      <c r="L524" s="7"/>
    </row>
    <row r="525" spans="1:12" x14ac:dyDescent="0.25">
      <c r="A525" s="7" t="s">
        <v>5585</v>
      </c>
      <c r="B525" s="22">
        <v>396.68103189999999</v>
      </c>
      <c r="C525" s="22">
        <v>183.5365123</v>
      </c>
      <c r="D525" s="22">
        <v>1.114765746</v>
      </c>
      <c r="E525" s="22">
        <v>1.609641E-3</v>
      </c>
      <c r="F525" s="22">
        <v>4.6414940000000003E-3</v>
      </c>
      <c r="G525" s="7" t="s">
        <v>5586</v>
      </c>
      <c r="H525" s="7"/>
      <c r="I525" s="7"/>
      <c r="J525" s="7"/>
      <c r="K525" s="7"/>
      <c r="L525" s="7"/>
    </row>
    <row r="526" spans="1:12" x14ac:dyDescent="0.25">
      <c r="A526" s="7" t="s">
        <v>5587</v>
      </c>
      <c r="B526" s="22">
        <v>34.134854850000004</v>
      </c>
      <c r="C526" s="22">
        <v>89.65947602</v>
      </c>
      <c r="D526" s="22">
        <v>-1.3948040639999999</v>
      </c>
      <c r="E526" s="22">
        <v>9.7932599999999998E-4</v>
      </c>
      <c r="F526" s="22">
        <v>2.9477650000000002E-3</v>
      </c>
      <c r="G526" s="7" t="s">
        <v>102</v>
      </c>
      <c r="H526" s="7"/>
      <c r="I526" s="7"/>
      <c r="J526" s="7"/>
      <c r="K526" s="7"/>
      <c r="L526" s="7"/>
    </row>
    <row r="527" spans="1:12" x14ac:dyDescent="0.25">
      <c r="A527" s="7" t="s">
        <v>5588</v>
      </c>
      <c r="B527" s="22">
        <v>1243.1778200000001</v>
      </c>
      <c r="C527" s="22">
        <v>3156.284991</v>
      </c>
      <c r="D527" s="22">
        <v>-1.3447623310000001</v>
      </c>
      <c r="E527" s="23">
        <v>2.8000000000000002E-7</v>
      </c>
      <c r="F527" s="23">
        <v>1.46E-6</v>
      </c>
      <c r="G527" s="7" t="s">
        <v>5589</v>
      </c>
      <c r="H527" s="7"/>
      <c r="I527" s="7"/>
      <c r="J527" s="7"/>
      <c r="K527" s="7"/>
      <c r="L527" s="7"/>
    </row>
    <row r="528" spans="1:12" x14ac:dyDescent="0.25">
      <c r="A528" s="7" t="s">
        <v>5590</v>
      </c>
      <c r="B528" s="22">
        <v>239.71374639999999</v>
      </c>
      <c r="C528" s="22">
        <v>4841.3431250000003</v>
      </c>
      <c r="D528" s="22">
        <v>-4.3376897430000003</v>
      </c>
      <c r="E528" s="23">
        <v>2.8899999999999998E-37</v>
      </c>
      <c r="F528" s="23">
        <v>1.04E-35</v>
      </c>
      <c r="G528" s="7" t="s">
        <v>5591</v>
      </c>
      <c r="H528" s="7"/>
      <c r="I528" s="7"/>
      <c r="J528" s="7"/>
      <c r="K528" s="7"/>
      <c r="L528" s="7"/>
    </row>
    <row r="529" spans="1:12" x14ac:dyDescent="0.25">
      <c r="A529" s="7" t="s">
        <v>5592</v>
      </c>
      <c r="B529" s="22">
        <v>788.0318843</v>
      </c>
      <c r="C529" s="22">
        <v>1841.6961719999999</v>
      </c>
      <c r="D529" s="22">
        <v>-1.2256602050000001</v>
      </c>
      <c r="E529" s="23">
        <v>8.2599999999999998E-19</v>
      </c>
      <c r="F529" s="23">
        <v>1.1999999999999999E-17</v>
      </c>
      <c r="G529" s="7" t="s">
        <v>5591</v>
      </c>
      <c r="H529" s="7"/>
      <c r="I529" s="7"/>
      <c r="J529" s="7"/>
      <c r="K529" s="7"/>
      <c r="L529" s="7"/>
    </row>
    <row r="530" spans="1:12" x14ac:dyDescent="0.25">
      <c r="A530" s="7" t="s">
        <v>5593</v>
      </c>
      <c r="B530" s="22">
        <v>117.4369726</v>
      </c>
      <c r="C530" s="22">
        <v>0.691175651</v>
      </c>
      <c r="D530" s="22">
        <v>7.5346590850000004</v>
      </c>
      <c r="E530" s="23">
        <v>1.3100000000000001E-12</v>
      </c>
      <c r="F530" s="23">
        <v>1.1800000000000001E-11</v>
      </c>
      <c r="G530" s="7" t="s">
        <v>5594</v>
      </c>
      <c r="H530" s="7"/>
      <c r="I530" s="7"/>
      <c r="J530" s="7"/>
      <c r="K530" s="7"/>
      <c r="L530" s="7"/>
    </row>
    <row r="531" spans="1:12" x14ac:dyDescent="0.25">
      <c r="A531" s="7" t="s">
        <v>5595</v>
      </c>
      <c r="B531" s="22">
        <v>77.514592629999996</v>
      </c>
      <c r="C531" s="22">
        <v>9.8279630489999992</v>
      </c>
      <c r="D531" s="22">
        <v>2.9838187330000001</v>
      </c>
      <c r="E531" s="23">
        <v>6.2599999999999996E-13</v>
      </c>
      <c r="F531" s="23">
        <v>5.8400000000000002E-12</v>
      </c>
      <c r="G531" s="7" t="s">
        <v>2289</v>
      </c>
      <c r="H531" s="7"/>
      <c r="I531" s="7"/>
      <c r="J531" s="7"/>
      <c r="K531" s="7"/>
      <c r="L531" s="7"/>
    </row>
    <row r="532" spans="1:12" x14ac:dyDescent="0.25">
      <c r="A532" s="7" t="s">
        <v>5596</v>
      </c>
      <c r="B532" s="22">
        <v>52340.31366</v>
      </c>
      <c r="C532" s="22">
        <v>10931.87026</v>
      </c>
      <c r="D532" s="22">
        <v>2.2593918949999998</v>
      </c>
      <c r="E532" s="23">
        <v>1.06E-74</v>
      </c>
      <c r="F532" s="23">
        <v>1.2399999999999999E-72</v>
      </c>
      <c r="G532" s="7" t="s">
        <v>5597</v>
      </c>
      <c r="H532" s="7"/>
      <c r="I532" s="7"/>
      <c r="J532" s="7"/>
      <c r="K532" s="7"/>
      <c r="L532" s="7"/>
    </row>
    <row r="533" spans="1:12" x14ac:dyDescent="0.25">
      <c r="A533" s="7" t="s">
        <v>5598</v>
      </c>
      <c r="B533" s="22">
        <v>10327.13845</v>
      </c>
      <c r="C533" s="22">
        <v>2052.385812</v>
      </c>
      <c r="D533" s="22">
        <v>2.331017101</v>
      </c>
      <c r="E533" s="23">
        <v>5.6199999999999997E-49</v>
      </c>
      <c r="F533" s="23">
        <v>3.0799999999999999E-47</v>
      </c>
      <c r="G533" s="7" t="s">
        <v>67</v>
      </c>
      <c r="H533" s="7"/>
      <c r="I533" s="7"/>
      <c r="J533" s="7"/>
      <c r="K533" s="7"/>
      <c r="L533" s="7"/>
    </row>
    <row r="534" spans="1:12" x14ac:dyDescent="0.25">
      <c r="A534" s="7" t="s">
        <v>459</v>
      </c>
      <c r="B534" s="22">
        <v>273.75353990000002</v>
      </c>
      <c r="C534" s="22">
        <v>6.2596614309999996</v>
      </c>
      <c r="D534" s="22">
        <v>5.4109167759999997</v>
      </c>
      <c r="E534" s="23">
        <v>5.24E-20</v>
      </c>
      <c r="F534" s="23">
        <v>8.2400000000000001E-19</v>
      </c>
      <c r="G534" s="7" t="s">
        <v>460</v>
      </c>
      <c r="H534" s="7"/>
      <c r="I534" s="7"/>
      <c r="J534" s="7"/>
      <c r="K534" s="7"/>
      <c r="L534" s="7"/>
    </row>
    <row r="535" spans="1:12" x14ac:dyDescent="0.25">
      <c r="A535" s="7" t="s">
        <v>5599</v>
      </c>
      <c r="B535" s="22">
        <v>3.2068183210000001</v>
      </c>
      <c r="C535" s="22">
        <v>66.846059670000002</v>
      </c>
      <c r="D535" s="22">
        <v>-4.427059173</v>
      </c>
      <c r="E535" s="23">
        <v>8.2399999999999995E-11</v>
      </c>
      <c r="F535" s="23">
        <v>6.29E-10</v>
      </c>
      <c r="G535" s="7" t="s">
        <v>693</v>
      </c>
      <c r="H535" s="7"/>
      <c r="I535" s="7"/>
      <c r="J535" s="7"/>
      <c r="K535" s="7"/>
      <c r="L535" s="7"/>
    </row>
    <row r="536" spans="1:12" x14ac:dyDescent="0.25">
      <c r="A536" s="7" t="s">
        <v>462</v>
      </c>
      <c r="B536" s="22">
        <v>1022.689842</v>
      </c>
      <c r="C536" s="22">
        <v>62120.219519999999</v>
      </c>
      <c r="D536" s="22">
        <v>-5.9246345480000002</v>
      </c>
      <c r="E536" s="23">
        <v>1.39E-9</v>
      </c>
      <c r="F536" s="23">
        <v>9.4099999999999996E-9</v>
      </c>
      <c r="G536" s="7" t="s">
        <v>463</v>
      </c>
      <c r="H536" s="7"/>
      <c r="I536" s="7"/>
      <c r="J536" s="7"/>
      <c r="K536" s="7"/>
      <c r="L536" s="7"/>
    </row>
    <row r="537" spans="1:12" x14ac:dyDescent="0.25">
      <c r="A537" s="7" t="s">
        <v>5602</v>
      </c>
      <c r="B537" s="22">
        <v>478.83627489999998</v>
      </c>
      <c r="C537" s="22">
        <v>182.2904206</v>
      </c>
      <c r="D537" s="22">
        <v>1.395542241</v>
      </c>
      <c r="E537" s="23">
        <v>1.19E-12</v>
      </c>
      <c r="F537" s="23">
        <v>1.0799999999999999E-11</v>
      </c>
      <c r="G537" s="7" t="s">
        <v>2342</v>
      </c>
      <c r="H537" s="7"/>
      <c r="I537" s="7"/>
      <c r="J537" s="7"/>
      <c r="K537" s="7"/>
      <c r="L537" s="7"/>
    </row>
    <row r="538" spans="1:12" x14ac:dyDescent="0.25">
      <c r="A538" s="7" t="s">
        <v>5605</v>
      </c>
      <c r="B538" s="22">
        <v>50.804121189999996</v>
      </c>
      <c r="C538" s="22">
        <v>209.82825439999999</v>
      </c>
      <c r="D538" s="22">
        <v>-2.055349815</v>
      </c>
      <c r="E538" s="23">
        <v>6.8000000000000003E-13</v>
      </c>
      <c r="F538" s="23">
        <v>6.3100000000000004E-12</v>
      </c>
      <c r="G538" s="7" t="s">
        <v>35</v>
      </c>
      <c r="H538" s="7"/>
      <c r="I538" s="7"/>
      <c r="J538" s="7"/>
      <c r="K538" s="7"/>
      <c r="L538" s="7"/>
    </row>
    <row r="539" spans="1:12" x14ac:dyDescent="0.25">
      <c r="A539" s="7" t="s">
        <v>5606</v>
      </c>
      <c r="B539" s="22">
        <v>50.988152769999999</v>
      </c>
      <c r="C539" s="22">
        <v>13.1317425</v>
      </c>
      <c r="D539" s="22">
        <v>1.935450992</v>
      </c>
      <c r="E539" s="23">
        <v>5.8900000000000002E-5</v>
      </c>
      <c r="F539" s="22">
        <v>2.2095200000000001E-4</v>
      </c>
      <c r="G539" s="7" t="s">
        <v>5607</v>
      </c>
      <c r="H539" s="7"/>
      <c r="I539" s="7"/>
      <c r="J539" s="7"/>
      <c r="K539" s="7"/>
      <c r="L539" s="7"/>
    </row>
    <row r="540" spans="1:12" x14ac:dyDescent="0.25">
      <c r="A540" s="7" t="s">
        <v>5608</v>
      </c>
      <c r="B540" s="22">
        <v>30.702975670000001</v>
      </c>
      <c r="C540" s="22">
        <v>62.911637210000002</v>
      </c>
      <c r="D540" s="22">
        <v>-1.0401534459999999</v>
      </c>
      <c r="E540" s="22">
        <v>8.3399849999999994E-3</v>
      </c>
      <c r="F540" s="22">
        <v>2.0324222999999999E-2</v>
      </c>
      <c r="G540" s="7" t="s">
        <v>5609</v>
      </c>
      <c r="H540" s="7"/>
      <c r="I540" s="7"/>
      <c r="J540" s="7"/>
      <c r="K540" s="7"/>
      <c r="L540" s="7"/>
    </row>
    <row r="541" spans="1:12" x14ac:dyDescent="0.25">
      <c r="A541" s="7" t="s">
        <v>5612</v>
      </c>
      <c r="B541" s="22">
        <v>164.5337878</v>
      </c>
      <c r="C541" s="22">
        <v>753.41764230000001</v>
      </c>
      <c r="D541" s="22">
        <v>-2.1929670090000002</v>
      </c>
      <c r="E541" s="23">
        <v>2.5999999999999998E-37</v>
      </c>
      <c r="F541" s="23">
        <v>9.3700000000000001E-36</v>
      </c>
      <c r="G541" s="7" t="s">
        <v>5613</v>
      </c>
      <c r="H541" s="7"/>
      <c r="I541" s="7"/>
      <c r="J541" s="7"/>
      <c r="K541" s="7"/>
      <c r="L541" s="7"/>
    </row>
    <row r="542" spans="1:12" x14ac:dyDescent="0.25">
      <c r="A542" s="7" t="s">
        <v>5614</v>
      </c>
      <c r="B542" s="22">
        <v>68.833082329999996</v>
      </c>
      <c r="C542" s="22">
        <v>32.749381970000002</v>
      </c>
      <c r="D542" s="22">
        <v>1.081527382</v>
      </c>
      <c r="E542" s="22">
        <v>2.380428E-3</v>
      </c>
      <c r="F542" s="22">
        <v>6.6201009999999998E-3</v>
      </c>
      <c r="G542" s="7" t="s">
        <v>3062</v>
      </c>
      <c r="H542" s="7"/>
      <c r="I542" s="7"/>
      <c r="J542" s="7"/>
      <c r="K542" s="7"/>
      <c r="L542" s="7"/>
    </row>
    <row r="543" spans="1:12" x14ac:dyDescent="0.25">
      <c r="A543" s="7" t="s">
        <v>5615</v>
      </c>
      <c r="B543" s="22">
        <v>958.10072460000004</v>
      </c>
      <c r="C543" s="22">
        <v>293.2246394</v>
      </c>
      <c r="D543" s="22">
        <v>1.708540604</v>
      </c>
      <c r="E543" s="23">
        <v>1.29E-12</v>
      </c>
      <c r="F543" s="23">
        <v>1.1700000000000001E-11</v>
      </c>
      <c r="G543" s="7" t="s">
        <v>5616</v>
      </c>
      <c r="H543" s="7"/>
      <c r="I543" s="7"/>
      <c r="J543" s="7"/>
      <c r="K543" s="7"/>
      <c r="L543" s="7"/>
    </row>
    <row r="544" spans="1:12" x14ac:dyDescent="0.25">
      <c r="A544" s="7" t="s">
        <v>467</v>
      </c>
      <c r="B544" s="22">
        <v>5.914498816</v>
      </c>
      <c r="C544" s="22">
        <v>23.94326169</v>
      </c>
      <c r="D544" s="22">
        <v>-2.0394425639999998</v>
      </c>
      <c r="E544" s="22">
        <v>2.1054590000000001E-3</v>
      </c>
      <c r="F544" s="22">
        <v>5.9218400000000003E-3</v>
      </c>
      <c r="G544" s="7" t="s">
        <v>468</v>
      </c>
      <c r="H544" s="7"/>
      <c r="I544" s="7"/>
      <c r="J544" s="7"/>
      <c r="K544" s="7"/>
      <c r="L544" s="7"/>
    </row>
    <row r="545" spans="1:12" x14ac:dyDescent="0.25">
      <c r="A545" s="7" t="s">
        <v>5618</v>
      </c>
      <c r="B545" s="22">
        <v>35.693752029999999</v>
      </c>
      <c r="C545" s="22">
        <v>13.91890452</v>
      </c>
      <c r="D545" s="22">
        <v>1.371287922</v>
      </c>
      <c r="E545" s="22">
        <v>3.5656070000000002E-3</v>
      </c>
      <c r="F545" s="22">
        <v>9.5309720000000004E-3</v>
      </c>
      <c r="G545" s="7" t="s">
        <v>35</v>
      </c>
      <c r="H545" s="7"/>
      <c r="I545" s="7"/>
      <c r="J545" s="7"/>
      <c r="K545" s="7"/>
      <c r="L545" s="7"/>
    </row>
    <row r="546" spans="1:12" x14ac:dyDescent="0.25">
      <c r="A546" s="7" t="s">
        <v>469</v>
      </c>
      <c r="B546" s="22">
        <v>739.81034560000001</v>
      </c>
      <c r="C546" s="22">
        <v>13.503275390000001</v>
      </c>
      <c r="D546" s="22">
        <v>5.7964983099999996</v>
      </c>
      <c r="E546" s="23">
        <v>3.8000000000000001E-88</v>
      </c>
      <c r="F546" s="23">
        <v>6.0499999999999999E-86</v>
      </c>
      <c r="G546" s="7" t="s">
        <v>470</v>
      </c>
      <c r="H546" s="7"/>
      <c r="I546" s="7"/>
      <c r="J546" s="7"/>
      <c r="K546" s="7"/>
      <c r="L546" s="7"/>
    </row>
    <row r="547" spans="1:12" x14ac:dyDescent="0.25">
      <c r="A547" s="7" t="s">
        <v>471</v>
      </c>
      <c r="B547" s="22">
        <v>277.69521759999998</v>
      </c>
      <c r="C547" s="22">
        <v>21.22945678</v>
      </c>
      <c r="D547" s="22">
        <v>3.7118737849999999</v>
      </c>
      <c r="E547" s="23">
        <v>3.5200000000000001E-39</v>
      </c>
      <c r="F547" s="23">
        <v>1.3700000000000001E-37</v>
      </c>
      <c r="G547" s="7" t="s">
        <v>35</v>
      </c>
      <c r="H547" s="7"/>
      <c r="I547" s="7"/>
      <c r="J547" s="7"/>
      <c r="K547" s="7"/>
      <c r="L547" s="7"/>
    </row>
    <row r="548" spans="1:12" x14ac:dyDescent="0.25">
      <c r="A548" s="7" t="s">
        <v>5619</v>
      </c>
      <c r="B548" s="22">
        <v>8.5886553810000006</v>
      </c>
      <c r="C548" s="22">
        <v>26.764275210000001</v>
      </c>
      <c r="D548" s="22">
        <v>-1.6280295330000001</v>
      </c>
      <c r="E548" s="22">
        <v>1.2320846999999999E-2</v>
      </c>
      <c r="F548" s="22">
        <v>2.8670845E-2</v>
      </c>
      <c r="G548" s="7" t="s">
        <v>5620</v>
      </c>
      <c r="H548" s="7"/>
      <c r="I548" s="7"/>
      <c r="J548" s="7"/>
      <c r="K548" s="7"/>
      <c r="L548" s="7"/>
    </row>
    <row r="549" spans="1:12" x14ac:dyDescent="0.25">
      <c r="A549" s="7" t="s">
        <v>472</v>
      </c>
      <c r="B549" s="22">
        <v>98.289457510000005</v>
      </c>
      <c r="C549" s="22">
        <v>42.038070279999999</v>
      </c>
      <c r="D549" s="22">
        <v>1.2221742339999999</v>
      </c>
      <c r="E549" s="23">
        <v>3.1399999999999998E-5</v>
      </c>
      <c r="F549" s="22">
        <v>1.2264700000000001E-4</v>
      </c>
      <c r="G549" s="7" t="s">
        <v>16</v>
      </c>
      <c r="H549" s="7"/>
      <c r="I549" s="7"/>
      <c r="J549" s="7"/>
      <c r="K549" s="7"/>
      <c r="L549" s="7"/>
    </row>
    <row r="550" spans="1:12" x14ac:dyDescent="0.25">
      <c r="A550" s="7" t="s">
        <v>5621</v>
      </c>
      <c r="B550" s="22">
        <v>9.4114811469999999</v>
      </c>
      <c r="C550" s="22">
        <v>0.96652368600000005</v>
      </c>
      <c r="D550" s="22">
        <v>3.2987289440000001</v>
      </c>
      <c r="E550" s="22">
        <v>6.3732320000000004E-3</v>
      </c>
      <c r="F550" s="22">
        <v>1.5987593000000001E-2</v>
      </c>
      <c r="G550" s="7" t="s">
        <v>16</v>
      </c>
      <c r="H550" s="7"/>
      <c r="I550" s="7"/>
      <c r="J550" s="7"/>
      <c r="K550" s="7"/>
      <c r="L550" s="7"/>
    </row>
    <row r="551" spans="1:12" x14ac:dyDescent="0.25">
      <c r="A551" s="7" t="s">
        <v>5622</v>
      </c>
      <c r="B551" s="22">
        <v>30.81386234</v>
      </c>
      <c r="C551" s="22">
        <v>176.7456273</v>
      </c>
      <c r="D551" s="22">
        <v>-2.5206612019999999</v>
      </c>
      <c r="E551" s="22">
        <v>1.6390262999999999E-2</v>
      </c>
      <c r="F551" s="22">
        <v>3.6863284000000003E-2</v>
      </c>
      <c r="G551" s="7" t="s">
        <v>5623</v>
      </c>
      <c r="H551" s="7"/>
      <c r="I551" s="7"/>
      <c r="J551" s="7"/>
      <c r="K551" s="7"/>
      <c r="L551" s="7"/>
    </row>
    <row r="552" spans="1:12" x14ac:dyDescent="0.25">
      <c r="A552" s="7" t="s">
        <v>5625</v>
      </c>
      <c r="B552" s="22">
        <v>194.70077449999999</v>
      </c>
      <c r="C552" s="22">
        <v>0.60680850799999997</v>
      </c>
      <c r="D552" s="22">
        <v>8.2832946399999994</v>
      </c>
      <c r="E552" s="23">
        <v>2.92E-8</v>
      </c>
      <c r="F552" s="23">
        <v>1.7100000000000001E-7</v>
      </c>
      <c r="G552" s="7" t="s">
        <v>5626</v>
      </c>
      <c r="H552" s="7"/>
      <c r="I552" s="7"/>
      <c r="J552" s="7"/>
      <c r="K552" s="7"/>
      <c r="L552" s="7"/>
    </row>
    <row r="553" spans="1:12" x14ac:dyDescent="0.25">
      <c r="A553" s="7" t="s">
        <v>5627</v>
      </c>
      <c r="B553" s="22">
        <v>116.2236225</v>
      </c>
      <c r="C553" s="22">
        <v>45.178329589999997</v>
      </c>
      <c r="D553" s="22">
        <v>1.359071133</v>
      </c>
      <c r="E553" s="23">
        <v>4.2299999999999998E-5</v>
      </c>
      <c r="F553" s="22">
        <v>1.6235800000000001E-4</v>
      </c>
      <c r="G553" s="7" t="s">
        <v>1984</v>
      </c>
      <c r="H553" s="7"/>
      <c r="I553" s="7"/>
      <c r="J553" s="7"/>
      <c r="K553" s="7"/>
      <c r="L553" s="7"/>
    </row>
    <row r="554" spans="1:12" x14ac:dyDescent="0.25">
      <c r="A554" s="7" t="s">
        <v>473</v>
      </c>
      <c r="B554" s="22">
        <v>1782.5340040000001</v>
      </c>
      <c r="C554" s="22">
        <v>4555.1742139999997</v>
      </c>
      <c r="D554" s="22">
        <v>-1.35372833</v>
      </c>
      <c r="E554" s="23">
        <v>1.5399999999999999E-14</v>
      </c>
      <c r="F554" s="23">
        <v>1.6300000000000001E-13</v>
      </c>
      <c r="G554" s="7" t="s">
        <v>474</v>
      </c>
      <c r="H554" s="7"/>
      <c r="I554" s="7"/>
      <c r="J554" s="7"/>
      <c r="K554" s="7"/>
      <c r="L554" s="7"/>
    </row>
    <row r="555" spans="1:12" x14ac:dyDescent="0.25">
      <c r="A555" s="7" t="s">
        <v>477</v>
      </c>
      <c r="B555" s="22">
        <v>271.29163290000002</v>
      </c>
      <c r="C555" s="22">
        <v>1052.6355249999999</v>
      </c>
      <c r="D555" s="22">
        <v>-1.957742716</v>
      </c>
      <c r="E555" s="23">
        <v>1.08E-27</v>
      </c>
      <c r="F555" s="23">
        <v>2.55E-26</v>
      </c>
      <c r="G555" s="7" t="s">
        <v>478</v>
      </c>
      <c r="H555" s="7"/>
      <c r="I555" s="7"/>
      <c r="J555" s="7"/>
      <c r="K555" s="7"/>
      <c r="L555" s="7"/>
    </row>
    <row r="556" spans="1:12" x14ac:dyDescent="0.25">
      <c r="A556" s="7" t="s">
        <v>5628</v>
      </c>
      <c r="B556" s="22">
        <v>256.12198769999998</v>
      </c>
      <c r="C556" s="22">
        <v>80.439511809999999</v>
      </c>
      <c r="D556" s="22">
        <v>1.6627135689999999</v>
      </c>
      <c r="E556" s="23">
        <v>1.83E-13</v>
      </c>
      <c r="F556" s="23">
        <v>1.7699999999999999E-12</v>
      </c>
      <c r="G556" s="7" t="s">
        <v>5629</v>
      </c>
      <c r="H556" s="7"/>
      <c r="I556" s="7"/>
      <c r="J556" s="7"/>
      <c r="K556" s="7"/>
      <c r="L556" s="7"/>
    </row>
    <row r="557" spans="1:12" x14ac:dyDescent="0.25">
      <c r="A557" s="7" t="s">
        <v>479</v>
      </c>
      <c r="B557" s="22">
        <v>1.0129579259999999</v>
      </c>
      <c r="C557" s="22">
        <v>13.615897240000001</v>
      </c>
      <c r="D557" s="22">
        <v>-3.7308387939999998</v>
      </c>
      <c r="E557" s="22">
        <v>1.2294059999999999E-3</v>
      </c>
      <c r="F557" s="22">
        <v>3.636415E-3</v>
      </c>
      <c r="G557" s="7" t="s">
        <v>39</v>
      </c>
      <c r="H557" s="7"/>
      <c r="I557" s="7"/>
      <c r="J557" s="7"/>
      <c r="K557" s="7"/>
      <c r="L557" s="7"/>
    </row>
    <row r="558" spans="1:12" x14ac:dyDescent="0.25">
      <c r="A558" s="7" t="s">
        <v>480</v>
      </c>
      <c r="B558" s="22">
        <v>3.788821081</v>
      </c>
      <c r="C558" s="22">
        <v>47.578697740000003</v>
      </c>
      <c r="D558" s="22">
        <v>-3.6554630389999998</v>
      </c>
      <c r="E558" s="23">
        <v>3.1100000000000001E-8</v>
      </c>
      <c r="F558" s="23">
        <v>1.8099999999999999E-7</v>
      </c>
      <c r="G558" s="7" t="s">
        <v>481</v>
      </c>
      <c r="H558" s="7"/>
      <c r="I558" s="7"/>
      <c r="J558" s="7"/>
      <c r="K558" s="7"/>
      <c r="L558" s="7"/>
    </row>
    <row r="559" spans="1:12" x14ac:dyDescent="0.25">
      <c r="A559" s="7" t="s">
        <v>482</v>
      </c>
      <c r="B559" s="22">
        <v>34.450497509999998</v>
      </c>
      <c r="C559" s="22">
        <v>10.215932929999999</v>
      </c>
      <c r="D559" s="22">
        <v>1.764912287</v>
      </c>
      <c r="E559" s="22">
        <v>4.7210600000000002E-4</v>
      </c>
      <c r="F559" s="22">
        <v>1.5099619999999999E-3</v>
      </c>
      <c r="G559" s="7" t="s">
        <v>483</v>
      </c>
      <c r="H559" s="7"/>
      <c r="I559" s="7"/>
      <c r="J559" s="7"/>
      <c r="K559" s="7"/>
      <c r="L559" s="7"/>
    </row>
    <row r="560" spans="1:12" x14ac:dyDescent="0.25">
      <c r="A560" s="7" t="s">
        <v>5632</v>
      </c>
      <c r="B560" s="22">
        <v>2391.6511449999998</v>
      </c>
      <c r="C560" s="22">
        <v>434.99400989999998</v>
      </c>
      <c r="D560" s="22">
        <v>2.4610672469999999</v>
      </c>
      <c r="E560" s="23">
        <v>2.4199999999999998E-68</v>
      </c>
      <c r="F560" s="23">
        <v>2.4299999999999999E-66</v>
      </c>
      <c r="G560" s="7" t="s">
        <v>5633</v>
      </c>
      <c r="H560" s="7"/>
      <c r="I560" s="7"/>
      <c r="J560" s="7"/>
      <c r="K560" s="7"/>
      <c r="L560" s="7"/>
    </row>
    <row r="561" spans="1:12" x14ac:dyDescent="0.25">
      <c r="A561" s="7" t="s">
        <v>5637</v>
      </c>
      <c r="B561" s="22">
        <v>694.58173250000004</v>
      </c>
      <c r="C561" s="22">
        <v>264.40446580000003</v>
      </c>
      <c r="D561" s="22">
        <v>1.3924005509999999</v>
      </c>
      <c r="E561" s="23">
        <v>4.8999999999999999E-15</v>
      </c>
      <c r="F561" s="23">
        <v>5.3700000000000001E-14</v>
      </c>
      <c r="G561" s="7" t="s">
        <v>5638</v>
      </c>
      <c r="H561" s="7"/>
      <c r="I561" s="7"/>
      <c r="J561" s="7"/>
      <c r="K561" s="7"/>
      <c r="L561" s="7"/>
    </row>
    <row r="562" spans="1:12" x14ac:dyDescent="0.25">
      <c r="A562" s="7" t="s">
        <v>5639</v>
      </c>
      <c r="B562" s="22">
        <v>21.90702121</v>
      </c>
      <c r="C562" s="22">
        <v>68.273696950000001</v>
      </c>
      <c r="D562" s="22">
        <v>-1.63979429</v>
      </c>
      <c r="E562" s="23">
        <v>5.6799999999999998E-6</v>
      </c>
      <c r="F562" s="23">
        <v>2.4899999999999999E-5</v>
      </c>
      <c r="G562" s="7" t="s">
        <v>98</v>
      </c>
      <c r="H562" s="7"/>
      <c r="I562" s="7"/>
      <c r="J562" s="7"/>
      <c r="K562" s="7"/>
      <c r="L562" s="7"/>
    </row>
    <row r="563" spans="1:12" x14ac:dyDescent="0.25">
      <c r="A563" s="7" t="s">
        <v>5640</v>
      </c>
      <c r="B563" s="22">
        <v>35.534389189999999</v>
      </c>
      <c r="C563" s="22">
        <v>9.7999068299999994</v>
      </c>
      <c r="D563" s="22">
        <v>1.861193927</v>
      </c>
      <c r="E563" s="22">
        <v>6.9089599999999998E-4</v>
      </c>
      <c r="F563" s="22">
        <v>2.1457759999999998E-3</v>
      </c>
      <c r="G563" s="7" t="s">
        <v>98</v>
      </c>
      <c r="H563" s="7"/>
      <c r="I563" s="7"/>
      <c r="J563" s="7"/>
      <c r="K563" s="7"/>
      <c r="L563" s="7"/>
    </row>
    <row r="564" spans="1:12" x14ac:dyDescent="0.25">
      <c r="A564" s="7" t="s">
        <v>492</v>
      </c>
      <c r="B564" s="22">
        <v>4.6280038589999997</v>
      </c>
      <c r="C564" s="22">
        <v>38.295819629999997</v>
      </c>
      <c r="D564" s="22">
        <v>-3.080491168</v>
      </c>
      <c r="E564" s="23">
        <v>1.75E-6</v>
      </c>
      <c r="F564" s="23">
        <v>8.2500000000000006E-6</v>
      </c>
      <c r="G564" s="7" t="s">
        <v>24</v>
      </c>
      <c r="H564" s="7"/>
      <c r="I564" s="7"/>
      <c r="J564" s="7"/>
      <c r="K564" s="7"/>
      <c r="L564" s="7"/>
    </row>
    <row r="565" spans="1:12" x14ac:dyDescent="0.25">
      <c r="A565" s="7" t="s">
        <v>5643</v>
      </c>
      <c r="B565" s="22">
        <v>102.5901575</v>
      </c>
      <c r="C565" s="22">
        <v>33.243370140000003</v>
      </c>
      <c r="D565" s="22">
        <v>1.629096069</v>
      </c>
      <c r="E565" s="23">
        <v>1.0300000000000001E-6</v>
      </c>
      <c r="F565" s="23">
        <v>4.9899999999999997E-6</v>
      </c>
      <c r="G565" s="7" t="s">
        <v>16</v>
      </c>
      <c r="H565" s="7"/>
      <c r="I565" s="7"/>
      <c r="J565" s="7"/>
      <c r="K565" s="7"/>
      <c r="L565" s="7"/>
    </row>
    <row r="566" spans="1:12" x14ac:dyDescent="0.25">
      <c r="A566" s="7" t="s">
        <v>5644</v>
      </c>
      <c r="B566" s="22">
        <v>14.14065166</v>
      </c>
      <c r="C566" s="22">
        <v>33.041365489999997</v>
      </c>
      <c r="D566" s="22">
        <v>-1.231067278</v>
      </c>
      <c r="E566" s="22">
        <v>8.5396259999999998E-3</v>
      </c>
      <c r="F566" s="22">
        <v>2.0736765000000001E-2</v>
      </c>
      <c r="G566" s="7" t="s">
        <v>16</v>
      </c>
      <c r="H566" s="7"/>
      <c r="I566" s="7"/>
      <c r="J566" s="7"/>
      <c r="K566" s="7"/>
      <c r="L566" s="7"/>
    </row>
    <row r="567" spans="1:12" x14ac:dyDescent="0.25">
      <c r="A567" s="7" t="s">
        <v>5647</v>
      </c>
      <c r="B567" s="22">
        <v>1.387931577</v>
      </c>
      <c r="C567" s="22">
        <v>18.993005149999998</v>
      </c>
      <c r="D567" s="22">
        <v>-3.7908995380000001</v>
      </c>
      <c r="E567" s="23">
        <v>9.3200000000000002E-5</v>
      </c>
      <c r="F567" s="22">
        <v>3.3792499999999999E-4</v>
      </c>
      <c r="G567" s="7" t="s">
        <v>930</v>
      </c>
      <c r="H567" s="7"/>
      <c r="I567" s="7"/>
      <c r="J567" s="7"/>
      <c r="K567" s="7"/>
      <c r="L567" s="7"/>
    </row>
    <row r="568" spans="1:12" x14ac:dyDescent="0.25">
      <c r="A568" s="7" t="s">
        <v>5652</v>
      </c>
      <c r="B568" s="22">
        <v>13.70359592</v>
      </c>
      <c r="C568" s="22">
        <v>33.24317224</v>
      </c>
      <c r="D568" s="22">
        <v>-1.290069809</v>
      </c>
      <c r="E568" s="22">
        <v>8.7993180000000004E-3</v>
      </c>
      <c r="F568" s="22">
        <v>2.1271472999999999E-2</v>
      </c>
      <c r="G568" s="7" t="s">
        <v>5653</v>
      </c>
      <c r="H568" s="7"/>
      <c r="I568" s="7"/>
      <c r="J568" s="7"/>
      <c r="K568" s="7"/>
      <c r="L568" s="7"/>
    </row>
    <row r="569" spans="1:12" x14ac:dyDescent="0.25">
      <c r="A569" s="7" t="s">
        <v>493</v>
      </c>
      <c r="B569" s="22">
        <v>2414.7189189999999</v>
      </c>
      <c r="C569" s="22">
        <v>869.5210965</v>
      </c>
      <c r="D569" s="22">
        <v>1.4739826</v>
      </c>
      <c r="E569" s="23">
        <v>4.4299999999999998E-11</v>
      </c>
      <c r="F569" s="23">
        <v>3.4699999999999999E-10</v>
      </c>
      <c r="G569" s="7" t="s">
        <v>494</v>
      </c>
      <c r="H569" s="7"/>
      <c r="I569" s="7"/>
      <c r="J569" s="7"/>
      <c r="K569" s="7"/>
      <c r="L569" s="7"/>
    </row>
    <row r="570" spans="1:12" x14ac:dyDescent="0.25">
      <c r="A570" s="7" t="s">
        <v>495</v>
      </c>
      <c r="B570" s="22">
        <v>230.9360212</v>
      </c>
      <c r="C570" s="22">
        <v>750.2911838</v>
      </c>
      <c r="D570" s="22">
        <v>-1.700258936</v>
      </c>
      <c r="E570" s="23">
        <v>2.1400000000000002E-31</v>
      </c>
      <c r="F570" s="23">
        <v>5.8999999999999998E-30</v>
      </c>
      <c r="G570" s="7" t="s">
        <v>496</v>
      </c>
      <c r="H570" s="7"/>
      <c r="I570" s="7"/>
      <c r="J570" s="7"/>
      <c r="K570" s="7"/>
      <c r="L570" s="7"/>
    </row>
    <row r="571" spans="1:12" x14ac:dyDescent="0.25">
      <c r="A571" s="7" t="s">
        <v>5654</v>
      </c>
      <c r="B571" s="22">
        <v>2203.7625790000002</v>
      </c>
      <c r="C571" s="22">
        <v>74.343369929999994</v>
      </c>
      <c r="D571" s="22">
        <v>4.891815287</v>
      </c>
      <c r="E571" s="23">
        <v>2.0399999999999999E-177</v>
      </c>
      <c r="F571" s="23">
        <v>1.5899999999999999E-174</v>
      </c>
      <c r="G571" s="7" t="s">
        <v>5655</v>
      </c>
      <c r="H571" s="7"/>
      <c r="I571" s="7"/>
      <c r="J571" s="7"/>
      <c r="K571" s="7"/>
      <c r="L571" s="7"/>
    </row>
    <row r="572" spans="1:12" x14ac:dyDescent="0.25">
      <c r="A572" s="7" t="s">
        <v>5656</v>
      </c>
      <c r="B572" s="22">
        <v>40.453155440000003</v>
      </c>
      <c r="C572" s="22">
        <v>130.93580489999999</v>
      </c>
      <c r="D572" s="22">
        <v>-1.692514474</v>
      </c>
      <c r="E572" s="23">
        <v>2.3300000000000001E-6</v>
      </c>
      <c r="F572" s="23">
        <v>1.08E-5</v>
      </c>
      <c r="G572" s="7" t="s">
        <v>5657</v>
      </c>
      <c r="H572" s="7"/>
      <c r="I572" s="7"/>
      <c r="J572" s="7"/>
      <c r="K572" s="7"/>
      <c r="L572" s="7"/>
    </row>
    <row r="573" spans="1:12" x14ac:dyDescent="0.25">
      <c r="A573" s="7" t="s">
        <v>5658</v>
      </c>
      <c r="B573" s="22">
        <v>41.582772200000001</v>
      </c>
      <c r="C573" s="22">
        <v>101.502218</v>
      </c>
      <c r="D573" s="22">
        <v>-1.2869797519999999</v>
      </c>
      <c r="E573" s="23">
        <v>9.7899999999999994E-5</v>
      </c>
      <c r="F573" s="22">
        <v>3.5358900000000002E-4</v>
      </c>
      <c r="G573" s="7" t="s">
        <v>5659</v>
      </c>
      <c r="H573" s="7"/>
      <c r="I573" s="7"/>
      <c r="J573" s="7"/>
      <c r="K573" s="7"/>
      <c r="L573" s="7"/>
    </row>
    <row r="574" spans="1:12" x14ac:dyDescent="0.25">
      <c r="A574" s="7" t="s">
        <v>5660</v>
      </c>
      <c r="B574" s="22">
        <v>0</v>
      </c>
      <c r="C574" s="22">
        <v>32.681054850000002</v>
      </c>
      <c r="D574" s="22">
        <v>-7.4354670550000002</v>
      </c>
      <c r="E574" s="23">
        <v>1.39E-8</v>
      </c>
      <c r="F574" s="23">
        <v>8.4800000000000005E-8</v>
      </c>
      <c r="G574" s="7" t="s">
        <v>5661</v>
      </c>
      <c r="H574" s="7"/>
      <c r="I574" s="7"/>
      <c r="J574" s="7"/>
      <c r="K574" s="7"/>
      <c r="L574" s="7"/>
    </row>
    <row r="575" spans="1:12" x14ac:dyDescent="0.25">
      <c r="A575" s="7" t="s">
        <v>497</v>
      </c>
      <c r="B575" s="22">
        <v>10.275066219999999</v>
      </c>
      <c r="C575" s="22">
        <v>169.55007699999999</v>
      </c>
      <c r="D575" s="22">
        <v>-4.0679031129999998</v>
      </c>
      <c r="E575" s="23">
        <v>3.3E-15</v>
      </c>
      <c r="F575" s="23">
        <v>3.6600000000000003E-14</v>
      </c>
      <c r="G575" s="7" t="s">
        <v>498</v>
      </c>
      <c r="H575" s="7"/>
      <c r="I575" s="7"/>
      <c r="J575" s="7"/>
      <c r="K575" s="7"/>
      <c r="L575" s="7"/>
    </row>
    <row r="576" spans="1:12" x14ac:dyDescent="0.25">
      <c r="A576" s="7" t="s">
        <v>5662</v>
      </c>
      <c r="B576" s="22">
        <v>197.4378662</v>
      </c>
      <c r="C576" s="22">
        <v>620.72367680000002</v>
      </c>
      <c r="D576" s="22">
        <v>-1.653922825</v>
      </c>
      <c r="E576" s="23">
        <v>4.73E-13</v>
      </c>
      <c r="F576" s="23">
        <v>4.4499999999999998E-12</v>
      </c>
      <c r="G576" s="7" t="s">
        <v>24</v>
      </c>
      <c r="H576" s="7"/>
      <c r="I576" s="7"/>
      <c r="J576" s="7"/>
      <c r="K576" s="7"/>
      <c r="L576" s="7"/>
    </row>
    <row r="577" spans="1:12" x14ac:dyDescent="0.25">
      <c r="A577" s="7" t="s">
        <v>5667</v>
      </c>
      <c r="B577" s="22">
        <v>778.57487900000001</v>
      </c>
      <c r="C577" s="22">
        <v>1689.540886</v>
      </c>
      <c r="D577" s="22">
        <v>-1.1178546220000001</v>
      </c>
      <c r="E577" s="23">
        <v>5.7199999999999999E-14</v>
      </c>
      <c r="F577" s="23">
        <v>5.7999999999999995E-13</v>
      </c>
      <c r="G577" s="7" t="s">
        <v>5668</v>
      </c>
      <c r="H577" s="7"/>
      <c r="I577" s="7"/>
      <c r="J577" s="7"/>
      <c r="K577" s="7"/>
      <c r="L577" s="7"/>
    </row>
    <row r="578" spans="1:12" x14ac:dyDescent="0.25">
      <c r="A578" s="7" t="s">
        <v>5669</v>
      </c>
      <c r="B578" s="22">
        <v>109.82116910000001</v>
      </c>
      <c r="C578" s="22">
        <v>34.473622640000002</v>
      </c>
      <c r="D578" s="22">
        <v>1.670368509</v>
      </c>
      <c r="E578" s="23">
        <v>5.4700000000000001E-6</v>
      </c>
      <c r="F578" s="23">
        <v>2.4000000000000001E-5</v>
      </c>
      <c r="G578" s="7" t="s">
        <v>5670</v>
      </c>
      <c r="H578" s="7"/>
      <c r="I578" s="7"/>
      <c r="J578" s="7"/>
      <c r="K578" s="7"/>
      <c r="L578" s="7"/>
    </row>
    <row r="579" spans="1:12" x14ac:dyDescent="0.25">
      <c r="A579" s="7" t="s">
        <v>499</v>
      </c>
      <c r="B579" s="22">
        <v>3.3911198759999999</v>
      </c>
      <c r="C579" s="22">
        <v>100.419303</v>
      </c>
      <c r="D579" s="22">
        <v>-4.8847492099999998</v>
      </c>
      <c r="E579" s="23">
        <v>1.6200000000000001E-15</v>
      </c>
      <c r="F579" s="23">
        <v>1.8399999999999999E-14</v>
      </c>
      <c r="G579" s="7" t="s">
        <v>500</v>
      </c>
      <c r="H579" s="7"/>
      <c r="I579" s="7"/>
      <c r="J579" s="7"/>
      <c r="K579" s="7"/>
      <c r="L579" s="7"/>
    </row>
    <row r="580" spans="1:12" x14ac:dyDescent="0.25">
      <c r="A580" s="7" t="s">
        <v>5671</v>
      </c>
      <c r="B580" s="22">
        <v>44.275770420000001</v>
      </c>
      <c r="C580" s="22">
        <v>97.571622050000002</v>
      </c>
      <c r="D580" s="22">
        <v>-1.1465855620000001</v>
      </c>
      <c r="E580" s="22">
        <v>4.744837E-3</v>
      </c>
      <c r="F580" s="22">
        <v>1.2341510999999999E-2</v>
      </c>
      <c r="G580" s="7" t="s">
        <v>818</v>
      </c>
      <c r="H580" s="7"/>
      <c r="I580" s="7"/>
      <c r="J580" s="7"/>
      <c r="K580" s="7"/>
      <c r="L580" s="7"/>
    </row>
    <row r="581" spans="1:12" x14ac:dyDescent="0.25">
      <c r="A581" s="7" t="s">
        <v>5672</v>
      </c>
      <c r="B581" s="22">
        <v>106.7439622</v>
      </c>
      <c r="C581" s="22">
        <v>49.280096929999999</v>
      </c>
      <c r="D581" s="22">
        <v>1.104155271</v>
      </c>
      <c r="E581" s="22">
        <v>4.0531299999999997E-4</v>
      </c>
      <c r="F581" s="22">
        <v>1.3122170000000001E-3</v>
      </c>
      <c r="G581" s="7" t="s">
        <v>16</v>
      </c>
      <c r="H581" s="7"/>
      <c r="I581" s="7"/>
      <c r="J581" s="7"/>
      <c r="K581" s="7"/>
      <c r="L581" s="7"/>
    </row>
    <row r="582" spans="1:12" x14ac:dyDescent="0.25">
      <c r="A582" s="7" t="s">
        <v>5675</v>
      </c>
      <c r="B582" s="22">
        <v>15.6508027</v>
      </c>
      <c r="C582" s="22">
        <v>47.803345970000002</v>
      </c>
      <c r="D582" s="22">
        <v>-1.6020205750000001</v>
      </c>
      <c r="E582" s="22">
        <v>1.8059700000000001E-4</v>
      </c>
      <c r="F582" s="22">
        <v>6.2277399999999998E-4</v>
      </c>
      <c r="G582" s="7" t="s">
        <v>82</v>
      </c>
      <c r="H582" s="7"/>
      <c r="I582" s="7"/>
      <c r="J582" s="7"/>
      <c r="K582" s="7"/>
      <c r="L582" s="7"/>
    </row>
    <row r="583" spans="1:12" x14ac:dyDescent="0.25">
      <c r="A583" s="7" t="s">
        <v>503</v>
      </c>
      <c r="B583" s="22">
        <v>118.0198402</v>
      </c>
      <c r="C583" s="22">
        <v>41.542891179999998</v>
      </c>
      <c r="D583" s="22">
        <v>1.5069608130000001</v>
      </c>
      <c r="E583" s="23">
        <v>3.89E-7</v>
      </c>
      <c r="F583" s="23">
        <v>1.9999999999999999E-6</v>
      </c>
      <c r="G583" s="7" t="s">
        <v>504</v>
      </c>
      <c r="H583" s="7"/>
      <c r="I583" s="7"/>
      <c r="J583" s="7"/>
      <c r="K583" s="7"/>
      <c r="L583" s="7"/>
    </row>
    <row r="584" spans="1:12" x14ac:dyDescent="0.25">
      <c r="A584" s="7" t="s">
        <v>5676</v>
      </c>
      <c r="B584" s="22">
        <v>325.66151400000001</v>
      </c>
      <c r="C584" s="22">
        <v>139.02110479999999</v>
      </c>
      <c r="D584" s="22">
        <v>1.232343486</v>
      </c>
      <c r="E584" s="23">
        <v>2.04E-6</v>
      </c>
      <c r="F584" s="23">
        <v>9.5400000000000001E-6</v>
      </c>
      <c r="G584" s="7" t="s">
        <v>32</v>
      </c>
      <c r="H584" s="7"/>
      <c r="I584" s="7"/>
      <c r="J584" s="7"/>
      <c r="K584" s="7"/>
      <c r="L584" s="7"/>
    </row>
    <row r="585" spans="1:12" x14ac:dyDescent="0.25">
      <c r="A585" s="7" t="s">
        <v>5677</v>
      </c>
      <c r="B585" s="22">
        <v>6.1439855090000002</v>
      </c>
      <c r="C585" s="22">
        <v>89.856067449999998</v>
      </c>
      <c r="D585" s="22">
        <v>-3.8350455550000002</v>
      </c>
      <c r="E585" s="23">
        <v>1.0600000000000001E-9</v>
      </c>
      <c r="F585" s="23">
        <v>7.2799999999999997E-9</v>
      </c>
      <c r="G585" s="7" t="s">
        <v>5678</v>
      </c>
      <c r="H585" s="7"/>
      <c r="I585" s="7"/>
      <c r="J585" s="7"/>
      <c r="K585" s="7"/>
      <c r="L585" s="7"/>
    </row>
    <row r="586" spans="1:12" x14ac:dyDescent="0.25">
      <c r="A586" s="7" t="s">
        <v>5679</v>
      </c>
      <c r="B586" s="22">
        <v>1.969934337</v>
      </c>
      <c r="C586" s="22">
        <v>17.64993291</v>
      </c>
      <c r="D586" s="22">
        <v>-3.1422780640000001</v>
      </c>
      <c r="E586" s="22">
        <v>2.254486E-3</v>
      </c>
      <c r="F586" s="22">
        <v>6.3017610000000003E-3</v>
      </c>
      <c r="G586" s="7" t="s">
        <v>210</v>
      </c>
      <c r="H586" s="7"/>
      <c r="I586" s="7"/>
      <c r="J586" s="7"/>
      <c r="K586" s="7"/>
      <c r="L586" s="7"/>
    </row>
    <row r="587" spans="1:12" x14ac:dyDescent="0.25">
      <c r="A587" s="7" t="s">
        <v>5680</v>
      </c>
      <c r="B587" s="22">
        <v>21.13990699</v>
      </c>
      <c r="C587" s="22">
        <v>86.012418969999999</v>
      </c>
      <c r="D587" s="22">
        <v>-2.0195809370000002</v>
      </c>
      <c r="E587" s="22">
        <v>4.5324999999999999E-4</v>
      </c>
      <c r="F587" s="22">
        <v>1.454138E-3</v>
      </c>
      <c r="G587" s="7" t="s">
        <v>5681</v>
      </c>
      <c r="H587" s="7"/>
      <c r="I587" s="7"/>
      <c r="J587" s="7"/>
      <c r="K587" s="7"/>
      <c r="L587" s="7"/>
    </row>
    <row r="588" spans="1:12" x14ac:dyDescent="0.25">
      <c r="A588" s="7" t="s">
        <v>5682</v>
      </c>
      <c r="B588" s="22">
        <v>1941.050489</v>
      </c>
      <c r="C588" s="22">
        <v>268.9406793</v>
      </c>
      <c r="D588" s="22">
        <v>2.8544894840000001</v>
      </c>
      <c r="E588" s="23">
        <v>9.0099999999999999E-90</v>
      </c>
      <c r="F588" s="23">
        <v>1.52E-87</v>
      </c>
      <c r="G588" s="7" t="s">
        <v>5683</v>
      </c>
      <c r="H588" s="7"/>
      <c r="I588" s="7"/>
      <c r="J588" s="7"/>
      <c r="K588" s="7"/>
      <c r="L588" s="7"/>
    </row>
    <row r="589" spans="1:12" x14ac:dyDescent="0.25">
      <c r="A589" s="7" t="s">
        <v>5684</v>
      </c>
      <c r="B589" s="22">
        <v>115.930171</v>
      </c>
      <c r="C589" s="22">
        <v>53.08526088</v>
      </c>
      <c r="D589" s="22">
        <v>1.1367484809999999</v>
      </c>
      <c r="E589" s="22">
        <v>5.14432E-4</v>
      </c>
      <c r="F589" s="22">
        <v>1.6341400000000001E-3</v>
      </c>
      <c r="G589" s="7" t="s">
        <v>5685</v>
      </c>
      <c r="H589" s="7"/>
      <c r="I589" s="7"/>
      <c r="J589" s="7"/>
      <c r="K589" s="7"/>
      <c r="L589" s="7"/>
    </row>
    <row r="590" spans="1:12" x14ac:dyDescent="0.25">
      <c r="A590" s="7" t="s">
        <v>505</v>
      </c>
      <c r="B590" s="22">
        <v>48.093627640000001</v>
      </c>
      <c r="C590" s="22">
        <v>157.28742539999999</v>
      </c>
      <c r="D590" s="22">
        <v>-1.7074949850000001</v>
      </c>
      <c r="E590" s="22">
        <v>4.8306899999999998E-4</v>
      </c>
      <c r="F590" s="22">
        <v>1.542737E-3</v>
      </c>
      <c r="G590" s="7" t="s">
        <v>506</v>
      </c>
      <c r="H590" s="7"/>
      <c r="I590" s="7"/>
      <c r="J590" s="7"/>
      <c r="K590" s="7"/>
      <c r="L590" s="7"/>
    </row>
    <row r="591" spans="1:12" x14ac:dyDescent="0.25">
      <c r="A591" s="7" t="s">
        <v>5690</v>
      </c>
      <c r="B591" s="22">
        <v>1.913952823</v>
      </c>
      <c r="C591" s="22">
        <v>13.469409560000001</v>
      </c>
      <c r="D591" s="22">
        <v>-2.77217826</v>
      </c>
      <c r="E591" s="22">
        <v>1.6759401E-2</v>
      </c>
      <c r="F591" s="22">
        <v>3.7578841000000002E-2</v>
      </c>
      <c r="G591" s="7" t="s">
        <v>167</v>
      </c>
      <c r="H591" s="7"/>
      <c r="I591" s="7"/>
      <c r="J591" s="7"/>
      <c r="K591" s="7"/>
      <c r="L591" s="7"/>
    </row>
    <row r="592" spans="1:12" x14ac:dyDescent="0.25">
      <c r="A592" s="7" t="s">
        <v>507</v>
      </c>
      <c r="B592" s="22">
        <v>16.82533463</v>
      </c>
      <c r="C592" s="22">
        <v>299.56688339999999</v>
      </c>
      <c r="D592" s="22">
        <v>-4.1421914610000004</v>
      </c>
      <c r="E592" s="23">
        <v>8.7499999999999999E-42</v>
      </c>
      <c r="F592" s="23">
        <v>3.7600000000000003E-40</v>
      </c>
      <c r="G592" s="7" t="s">
        <v>508</v>
      </c>
      <c r="H592" s="7"/>
      <c r="I592" s="7"/>
      <c r="J592" s="7"/>
      <c r="K592" s="7"/>
      <c r="L592" s="7"/>
    </row>
    <row r="593" spans="1:12" x14ac:dyDescent="0.25">
      <c r="A593" s="7" t="s">
        <v>5691</v>
      </c>
      <c r="B593" s="22">
        <v>1317.1652979999999</v>
      </c>
      <c r="C593" s="22">
        <v>604.50982399999998</v>
      </c>
      <c r="D593" s="22">
        <v>1.124485704</v>
      </c>
      <c r="E593" s="23">
        <v>3.6400000000000001E-14</v>
      </c>
      <c r="F593" s="23">
        <v>3.7400000000000002E-13</v>
      </c>
      <c r="G593" s="7" t="s">
        <v>5692</v>
      </c>
      <c r="H593" s="7"/>
      <c r="I593" s="7"/>
      <c r="J593" s="7"/>
      <c r="K593" s="7"/>
      <c r="L593" s="7"/>
    </row>
    <row r="594" spans="1:12" x14ac:dyDescent="0.25">
      <c r="A594" s="7" t="s">
        <v>5693</v>
      </c>
      <c r="B594" s="22">
        <v>0.37497365100000002</v>
      </c>
      <c r="C594" s="22">
        <v>5.9901230099999996</v>
      </c>
      <c r="D594" s="22">
        <v>-4.0250641939999996</v>
      </c>
      <c r="E594" s="22">
        <v>1.3108791999999999E-2</v>
      </c>
      <c r="F594" s="22">
        <v>3.0285494E-2</v>
      </c>
      <c r="G594" s="7" t="s">
        <v>16</v>
      </c>
      <c r="H594" s="7"/>
      <c r="I594" s="7"/>
      <c r="J594" s="7"/>
      <c r="K594" s="7"/>
      <c r="L594" s="7"/>
    </row>
    <row r="595" spans="1:12" x14ac:dyDescent="0.25">
      <c r="A595" s="7" t="s">
        <v>509</v>
      </c>
      <c r="B595" s="22">
        <v>1637.331295</v>
      </c>
      <c r="C595" s="22">
        <v>4003.16905</v>
      </c>
      <c r="D595" s="22">
        <v>-1.2901152330000001</v>
      </c>
      <c r="E595" s="23">
        <v>6.6599999999999997E-10</v>
      </c>
      <c r="F595" s="23">
        <v>4.6800000000000004E-9</v>
      </c>
      <c r="G595" s="7" t="s">
        <v>16</v>
      </c>
      <c r="H595" s="7"/>
      <c r="I595" s="7"/>
      <c r="J595" s="7"/>
      <c r="K595" s="7"/>
      <c r="L595" s="7"/>
    </row>
    <row r="596" spans="1:12" x14ac:dyDescent="0.25">
      <c r="A596" s="7" t="s">
        <v>510</v>
      </c>
      <c r="B596" s="22">
        <v>166.87949860000001</v>
      </c>
      <c r="C596" s="22">
        <v>9.1930983220000009</v>
      </c>
      <c r="D596" s="22">
        <v>4.1866539420000004</v>
      </c>
      <c r="E596" s="23">
        <v>7.9500000000000001E-19</v>
      </c>
      <c r="F596" s="23">
        <v>1.15E-17</v>
      </c>
      <c r="G596" s="7" t="s">
        <v>511</v>
      </c>
      <c r="H596" s="7"/>
      <c r="I596" s="7"/>
      <c r="J596" s="7"/>
      <c r="K596" s="7"/>
      <c r="L596" s="7"/>
    </row>
    <row r="597" spans="1:12" x14ac:dyDescent="0.25">
      <c r="A597" s="7" t="s">
        <v>5698</v>
      </c>
      <c r="B597" s="22">
        <v>553.84849350000002</v>
      </c>
      <c r="C597" s="22">
        <v>2055.62041</v>
      </c>
      <c r="D597" s="22">
        <v>-1.8921066950000001</v>
      </c>
      <c r="E597" s="23">
        <v>1.25E-47</v>
      </c>
      <c r="F597" s="23">
        <v>6.5700000000000001E-46</v>
      </c>
      <c r="G597" s="7" t="s">
        <v>5699</v>
      </c>
      <c r="H597" s="7"/>
      <c r="I597" s="7"/>
      <c r="J597" s="7"/>
      <c r="K597" s="7"/>
      <c r="L597" s="7"/>
    </row>
    <row r="598" spans="1:12" x14ac:dyDescent="0.25">
      <c r="A598" s="7" t="s">
        <v>5703</v>
      </c>
      <c r="B598" s="22">
        <v>407.3751292</v>
      </c>
      <c r="C598" s="22">
        <v>158.89924379999999</v>
      </c>
      <c r="D598" s="22">
        <v>1.361345982</v>
      </c>
      <c r="E598" s="23">
        <v>1.9800000000000001E-6</v>
      </c>
      <c r="F598" s="23">
        <v>9.2599999999999994E-6</v>
      </c>
      <c r="G598" s="7" t="s">
        <v>5704</v>
      </c>
      <c r="H598" s="7"/>
      <c r="I598" s="7"/>
      <c r="J598" s="7"/>
      <c r="K598" s="7"/>
      <c r="L598" s="7"/>
    </row>
    <row r="599" spans="1:12" x14ac:dyDescent="0.25">
      <c r="A599" s="7" t="s">
        <v>5705</v>
      </c>
      <c r="B599" s="22">
        <v>817.94588650000003</v>
      </c>
      <c r="C599" s="22">
        <v>242.26981069999999</v>
      </c>
      <c r="D599" s="22">
        <v>1.758076843</v>
      </c>
      <c r="E599" s="23">
        <v>9.9399999999999991E-31</v>
      </c>
      <c r="F599" s="23">
        <v>2.6600000000000002E-29</v>
      </c>
      <c r="G599" s="7" t="s">
        <v>5706</v>
      </c>
      <c r="H599" s="7"/>
      <c r="I599" s="7"/>
      <c r="J599" s="7"/>
      <c r="K599" s="7"/>
      <c r="L599" s="7"/>
    </row>
    <row r="600" spans="1:12" x14ac:dyDescent="0.25">
      <c r="A600" s="7" t="s">
        <v>5707</v>
      </c>
      <c r="B600" s="22">
        <v>271.80987540000001</v>
      </c>
      <c r="C600" s="22">
        <v>553.12794780000002</v>
      </c>
      <c r="D600" s="22">
        <v>-1.0265119819999999</v>
      </c>
      <c r="E600" s="23">
        <v>2.4400000000000001E-12</v>
      </c>
      <c r="F600" s="23">
        <v>2.15E-11</v>
      </c>
      <c r="G600" s="7" t="s">
        <v>5708</v>
      </c>
      <c r="H600" s="7"/>
      <c r="I600" s="7"/>
      <c r="J600" s="7"/>
      <c r="K600" s="7"/>
      <c r="L600" s="7"/>
    </row>
    <row r="601" spans="1:12" x14ac:dyDescent="0.25">
      <c r="A601" s="7" t="s">
        <v>5709</v>
      </c>
      <c r="B601" s="22">
        <v>4102.5374119999997</v>
      </c>
      <c r="C601" s="22">
        <v>516.93226430000004</v>
      </c>
      <c r="D601" s="22">
        <v>2.9911652289999999</v>
      </c>
      <c r="E601" s="23">
        <v>1.53E-92</v>
      </c>
      <c r="F601" s="23">
        <v>2.7800000000000001E-90</v>
      </c>
      <c r="G601" s="7" t="s">
        <v>16</v>
      </c>
      <c r="H601" s="7"/>
      <c r="I601" s="7"/>
      <c r="J601" s="7"/>
      <c r="K601" s="7"/>
      <c r="L601" s="7"/>
    </row>
    <row r="602" spans="1:12" x14ac:dyDescent="0.25">
      <c r="A602" s="7" t="s">
        <v>5710</v>
      </c>
      <c r="B602" s="22">
        <v>977.8822831</v>
      </c>
      <c r="C602" s="22">
        <v>2067.5707860000002</v>
      </c>
      <c r="D602" s="22">
        <v>-1.0797563859999999</v>
      </c>
      <c r="E602" s="23">
        <v>1.5699999999999999E-5</v>
      </c>
      <c r="F602" s="23">
        <v>6.4200000000000002E-5</v>
      </c>
      <c r="G602" s="7" t="s">
        <v>5711</v>
      </c>
      <c r="H602" s="7"/>
      <c r="I602" s="7"/>
      <c r="J602" s="7"/>
      <c r="K602" s="7"/>
      <c r="L602" s="7"/>
    </row>
    <row r="603" spans="1:12" x14ac:dyDescent="0.25">
      <c r="A603" s="7" t="s">
        <v>5712</v>
      </c>
      <c r="B603" s="22">
        <v>585.98707400000001</v>
      </c>
      <c r="C603" s="22">
        <v>274.53583250000003</v>
      </c>
      <c r="D603" s="22">
        <v>1.093401157</v>
      </c>
      <c r="E603" s="23">
        <v>1.7199999999999999E-12</v>
      </c>
      <c r="F603" s="23">
        <v>1.54E-11</v>
      </c>
      <c r="G603" s="7" t="s">
        <v>5713</v>
      </c>
      <c r="H603" s="7"/>
      <c r="I603" s="7"/>
      <c r="J603" s="7"/>
      <c r="K603" s="7"/>
      <c r="L603" s="7"/>
    </row>
    <row r="604" spans="1:12" x14ac:dyDescent="0.25">
      <c r="A604" s="7" t="s">
        <v>5714</v>
      </c>
      <c r="B604" s="22">
        <v>1646.2818299999999</v>
      </c>
      <c r="C604" s="22">
        <v>411.20627769999999</v>
      </c>
      <c r="D604" s="22">
        <v>2.0003219830000001</v>
      </c>
      <c r="E604" s="23">
        <v>7.2299999999999997E-44</v>
      </c>
      <c r="F604" s="23">
        <v>3.32E-42</v>
      </c>
      <c r="G604" s="7" t="s">
        <v>5715</v>
      </c>
      <c r="H604" s="7"/>
      <c r="I604" s="7"/>
      <c r="J604" s="7"/>
      <c r="K604" s="7"/>
      <c r="L604" s="7"/>
    </row>
    <row r="605" spans="1:12" x14ac:dyDescent="0.25">
      <c r="A605" s="7" t="s">
        <v>5716</v>
      </c>
      <c r="B605" s="22">
        <v>309.95379589999999</v>
      </c>
      <c r="C605" s="22">
        <v>142.6669733</v>
      </c>
      <c r="D605" s="22">
        <v>1.117108738</v>
      </c>
      <c r="E605" s="23">
        <v>1.4600000000000001E-7</v>
      </c>
      <c r="F605" s="23">
        <v>7.9400000000000004E-7</v>
      </c>
      <c r="G605" s="7" t="s">
        <v>1541</v>
      </c>
      <c r="H605" s="7"/>
      <c r="I605" s="7"/>
      <c r="J605" s="7"/>
      <c r="K605" s="7"/>
      <c r="L605" s="7"/>
    </row>
    <row r="606" spans="1:12" x14ac:dyDescent="0.25">
      <c r="A606" s="7" t="s">
        <v>522</v>
      </c>
      <c r="B606" s="22">
        <v>21394.021680000002</v>
      </c>
      <c r="C606" s="22">
        <v>62689.410680000001</v>
      </c>
      <c r="D606" s="22">
        <v>-1.551030181</v>
      </c>
      <c r="E606" s="23">
        <v>6.3399999999999998E-10</v>
      </c>
      <c r="F606" s="23">
        <v>4.4599999999999999E-9</v>
      </c>
      <c r="G606" s="7" t="s">
        <v>523</v>
      </c>
      <c r="H606" s="7"/>
      <c r="I606" s="7"/>
      <c r="J606" s="7"/>
      <c r="K606" s="7"/>
      <c r="L606" s="7"/>
    </row>
    <row r="607" spans="1:12" x14ac:dyDescent="0.25">
      <c r="A607" s="7" t="s">
        <v>5719</v>
      </c>
      <c r="B607" s="22">
        <v>603.38325740000005</v>
      </c>
      <c r="C607" s="22">
        <v>1674.912008</v>
      </c>
      <c r="D607" s="22">
        <v>-1.4728957469999999</v>
      </c>
      <c r="E607" s="23">
        <v>1.5900000000000001E-7</v>
      </c>
      <c r="F607" s="23">
        <v>8.5799999999999998E-7</v>
      </c>
      <c r="G607" s="7" t="s">
        <v>4814</v>
      </c>
      <c r="H607" s="7"/>
      <c r="I607" s="7"/>
      <c r="J607" s="7"/>
      <c r="K607" s="7"/>
      <c r="L607" s="7"/>
    </row>
    <row r="608" spans="1:12" x14ac:dyDescent="0.25">
      <c r="A608" s="7" t="s">
        <v>5721</v>
      </c>
      <c r="B608" s="22">
        <v>350.99888220000003</v>
      </c>
      <c r="C608" s="22">
        <v>818.77502159999995</v>
      </c>
      <c r="D608" s="22">
        <v>-1.220997401</v>
      </c>
      <c r="E608" s="23">
        <v>1.3500000000000001E-9</v>
      </c>
      <c r="F608" s="23">
        <v>9.1299999999999997E-9</v>
      </c>
      <c r="G608" s="7" t="s">
        <v>5722</v>
      </c>
      <c r="H608" s="7"/>
      <c r="I608" s="7"/>
      <c r="J608" s="7"/>
      <c r="K608" s="7"/>
      <c r="L608" s="7"/>
    </row>
    <row r="609" spans="1:12" x14ac:dyDescent="0.25">
      <c r="A609" s="7" t="s">
        <v>531</v>
      </c>
      <c r="B609" s="22">
        <v>0.69396578900000006</v>
      </c>
      <c r="C609" s="22">
        <v>12.93534897</v>
      </c>
      <c r="D609" s="22">
        <v>-4.2484751010000004</v>
      </c>
      <c r="E609" s="22">
        <v>1.188777E-3</v>
      </c>
      <c r="F609" s="22">
        <v>3.5251729999999999E-3</v>
      </c>
      <c r="G609" s="7" t="s">
        <v>67</v>
      </c>
      <c r="H609" s="7"/>
      <c r="I609" s="7"/>
      <c r="J609" s="7"/>
      <c r="K609" s="7"/>
      <c r="L609" s="7"/>
    </row>
    <row r="610" spans="1:12" x14ac:dyDescent="0.25">
      <c r="A610" s="7" t="s">
        <v>5723</v>
      </c>
      <c r="B610" s="22">
        <v>989.01194480000004</v>
      </c>
      <c r="C610" s="22">
        <v>254.24662839999999</v>
      </c>
      <c r="D610" s="22">
        <v>1.962604797</v>
      </c>
      <c r="E610" s="23">
        <v>7.7000000000000004E-20</v>
      </c>
      <c r="F610" s="23">
        <v>1.2E-18</v>
      </c>
      <c r="G610" s="7" t="s">
        <v>5724</v>
      </c>
      <c r="H610" s="7"/>
      <c r="I610" s="7"/>
      <c r="J610" s="7"/>
      <c r="K610" s="7"/>
      <c r="L610" s="7"/>
    </row>
    <row r="611" spans="1:12" x14ac:dyDescent="0.25">
      <c r="A611" s="7" t="s">
        <v>5725</v>
      </c>
      <c r="B611" s="22">
        <v>48.341744460000001</v>
      </c>
      <c r="C611" s="22">
        <v>811.10058770000001</v>
      </c>
      <c r="D611" s="22">
        <v>-4.0616822719999996</v>
      </c>
      <c r="E611" s="23">
        <v>3.76E-70</v>
      </c>
      <c r="F611" s="23">
        <v>3.9199999999999998E-68</v>
      </c>
      <c r="G611" s="7" t="s">
        <v>5726</v>
      </c>
      <c r="H611" s="7"/>
      <c r="I611" s="7"/>
      <c r="J611" s="7"/>
      <c r="K611" s="7"/>
      <c r="L611" s="7"/>
    </row>
    <row r="612" spans="1:12" x14ac:dyDescent="0.25">
      <c r="A612" s="7" t="s">
        <v>5727</v>
      </c>
      <c r="B612" s="22">
        <v>20.538256180000001</v>
      </c>
      <c r="C612" s="22">
        <v>0</v>
      </c>
      <c r="D612" s="22">
        <v>6.8706772559999996</v>
      </c>
      <c r="E612" s="23">
        <v>3.5299999999999997E-5</v>
      </c>
      <c r="F612" s="22">
        <v>1.3712699999999999E-4</v>
      </c>
      <c r="G612" s="7" t="s">
        <v>5728</v>
      </c>
      <c r="H612" s="7"/>
      <c r="I612" s="7"/>
      <c r="J612" s="7"/>
      <c r="K612" s="7"/>
      <c r="L612" s="7"/>
    </row>
    <row r="613" spans="1:12" x14ac:dyDescent="0.25">
      <c r="A613" s="7" t="s">
        <v>5729</v>
      </c>
      <c r="B613" s="22">
        <v>139.9457615</v>
      </c>
      <c r="C613" s="22">
        <v>708.05955229999995</v>
      </c>
      <c r="D613" s="22">
        <v>-2.337143459</v>
      </c>
      <c r="E613" s="23">
        <v>2.3200000000000001E-21</v>
      </c>
      <c r="F613" s="23">
        <v>3.9499999999999999E-20</v>
      </c>
      <c r="G613" s="7" t="s">
        <v>82</v>
      </c>
      <c r="H613" s="7"/>
      <c r="I613" s="7"/>
      <c r="J613" s="7"/>
      <c r="K613" s="7"/>
      <c r="L613" s="7"/>
    </row>
    <row r="614" spans="1:12" x14ac:dyDescent="0.25">
      <c r="A614" s="7" t="s">
        <v>5730</v>
      </c>
      <c r="B614" s="22">
        <v>2686.3129130000002</v>
      </c>
      <c r="C614" s="22">
        <v>609.67832369999996</v>
      </c>
      <c r="D614" s="22">
        <v>2.1399577760000001</v>
      </c>
      <c r="E614" s="23">
        <v>5.9399999999999994E-42</v>
      </c>
      <c r="F614" s="23">
        <v>2.5600000000000001E-40</v>
      </c>
      <c r="G614" s="7" t="s">
        <v>1107</v>
      </c>
      <c r="H614" s="7"/>
      <c r="I614" s="7"/>
      <c r="J614" s="7"/>
      <c r="K614" s="7"/>
      <c r="L614" s="7"/>
    </row>
    <row r="615" spans="1:12" x14ac:dyDescent="0.25">
      <c r="A615" s="7" t="s">
        <v>5731</v>
      </c>
      <c r="B615" s="22">
        <v>2.7863895630000002</v>
      </c>
      <c r="C615" s="22">
        <v>16.903041210000001</v>
      </c>
      <c r="D615" s="22">
        <v>-2.6087880920000002</v>
      </c>
      <c r="E615" s="22">
        <v>1.704344E-3</v>
      </c>
      <c r="F615" s="22">
        <v>4.891912E-3</v>
      </c>
      <c r="G615" s="7" t="s">
        <v>5732</v>
      </c>
      <c r="H615" s="7"/>
      <c r="I615" s="7"/>
      <c r="J615" s="7"/>
      <c r="K615" s="7"/>
      <c r="L615" s="7"/>
    </row>
    <row r="616" spans="1:12" x14ac:dyDescent="0.25">
      <c r="A616" s="7" t="s">
        <v>5733</v>
      </c>
      <c r="B616" s="22">
        <v>10.08881996</v>
      </c>
      <c r="C616" s="22">
        <v>25.089543419999998</v>
      </c>
      <c r="D616" s="22">
        <v>-1.326776553</v>
      </c>
      <c r="E616" s="22">
        <v>2.0475439000000002E-2</v>
      </c>
      <c r="F616" s="22">
        <v>4.4718972000000003E-2</v>
      </c>
      <c r="G616" s="7" t="s">
        <v>154</v>
      </c>
      <c r="H616" s="7"/>
      <c r="I616" s="7"/>
      <c r="J616" s="7"/>
      <c r="K616" s="7"/>
      <c r="L616" s="7"/>
    </row>
    <row r="617" spans="1:12" x14ac:dyDescent="0.25">
      <c r="A617" s="7" t="s">
        <v>5734</v>
      </c>
      <c r="B617" s="22">
        <v>50.464941070000002</v>
      </c>
      <c r="C617" s="22">
        <v>611.83125859999996</v>
      </c>
      <c r="D617" s="22">
        <v>-3.5997609060000002</v>
      </c>
      <c r="E617" s="23">
        <v>1.3300000000000001E-29</v>
      </c>
      <c r="F617" s="23">
        <v>3.4099999999999998E-28</v>
      </c>
      <c r="G617" s="7" t="s">
        <v>154</v>
      </c>
      <c r="H617" s="7"/>
      <c r="I617" s="7"/>
      <c r="J617" s="7"/>
      <c r="K617" s="7"/>
      <c r="L617" s="7"/>
    </row>
    <row r="618" spans="1:12" x14ac:dyDescent="0.25">
      <c r="A618" s="7" t="s">
        <v>5735</v>
      </c>
      <c r="B618" s="22">
        <v>25.623233800000001</v>
      </c>
      <c r="C618" s="22">
        <v>58.384010340000003</v>
      </c>
      <c r="D618" s="22">
        <v>-1.188439668</v>
      </c>
      <c r="E618" s="22">
        <v>1.2878939999999999E-3</v>
      </c>
      <c r="F618" s="22">
        <v>3.789803E-3</v>
      </c>
      <c r="G618" s="7" t="s">
        <v>16</v>
      </c>
      <c r="H618" s="7"/>
      <c r="I618" s="7"/>
      <c r="J618" s="7"/>
      <c r="K618" s="7"/>
      <c r="L618" s="7"/>
    </row>
    <row r="619" spans="1:12" x14ac:dyDescent="0.25">
      <c r="A619" s="7" t="s">
        <v>5736</v>
      </c>
      <c r="B619" s="22">
        <v>115.9263436</v>
      </c>
      <c r="C619" s="22">
        <v>277.710354</v>
      </c>
      <c r="D619" s="22">
        <v>-1.2601689</v>
      </c>
      <c r="E619" s="23">
        <v>7.0400000000000004E-5</v>
      </c>
      <c r="F619" s="22">
        <v>2.6062200000000001E-4</v>
      </c>
      <c r="G619" s="7" t="s">
        <v>5737</v>
      </c>
      <c r="H619" s="7"/>
      <c r="I619" s="7"/>
      <c r="J619" s="7"/>
      <c r="K619" s="7"/>
      <c r="L619" s="7"/>
    </row>
    <row r="620" spans="1:12" x14ac:dyDescent="0.25">
      <c r="A620" s="7" t="s">
        <v>5738</v>
      </c>
      <c r="B620" s="22">
        <v>14.102701890000001</v>
      </c>
      <c r="C620" s="22">
        <v>45.038048500000002</v>
      </c>
      <c r="D620" s="22">
        <v>-1.67210178</v>
      </c>
      <c r="E620" s="22">
        <v>1.3481273E-2</v>
      </c>
      <c r="F620" s="22">
        <v>3.103086E-2</v>
      </c>
      <c r="G620" s="7" t="s">
        <v>5739</v>
      </c>
      <c r="H620" s="7"/>
      <c r="I620" s="7"/>
      <c r="J620" s="7"/>
      <c r="K620" s="7"/>
      <c r="L620" s="7"/>
    </row>
    <row r="621" spans="1:12" x14ac:dyDescent="0.25">
      <c r="A621" s="7" t="s">
        <v>5740</v>
      </c>
      <c r="B621" s="22">
        <v>64.548144489999999</v>
      </c>
      <c r="C621" s="22">
        <v>17.789817029999998</v>
      </c>
      <c r="D621" s="22">
        <v>1.8450980269999999</v>
      </c>
      <c r="E621" s="22">
        <v>1.769056E-3</v>
      </c>
      <c r="F621" s="22">
        <v>5.0564060000000003E-3</v>
      </c>
      <c r="G621" s="7" t="s">
        <v>5741</v>
      </c>
      <c r="H621" s="7"/>
      <c r="I621" s="7"/>
      <c r="J621" s="7"/>
      <c r="K621" s="7"/>
      <c r="L621" s="7"/>
    </row>
    <row r="622" spans="1:12" x14ac:dyDescent="0.25">
      <c r="A622" s="7" t="s">
        <v>5742</v>
      </c>
      <c r="B622" s="22">
        <v>22.36070393</v>
      </c>
      <c r="C622" s="22">
        <v>49.36525743</v>
      </c>
      <c r="D622" s="22">
        <v>-1.1438146339999999</v>
      </c>
      <c r="E622" s="22">
        <v>3.2959069999999998E-3</v>
      </c>
      <c r="F622" s="22">
        <v>8.8838179999999999E-3</v>
      </c>
      <c r="G622" s="7" t="s">
        <v>5743</v>
      </c>
      <c r="H622" s="7"/>
      <c r="I622" s="7"/>
      <c r="J622" s="7"/>
      <c r="K622" s="7"/>
      <c r="L622" s="7"/>
    </row>
    <row r="623" spans="1:12" x14ac:dyDescent="0.25">
      <c r="A623" s="7" t="s">
        <v>536</v>
      </c>
      <c r="B623" s="22">
        <v>8290.2469980000005</v>
      </c>
      <c r="C623" s="22">
        <v>130.82199209999999</v>
      </c>
      <c r="D623" s="22">
        <v>5.9865234489999999</v>
      </c>
      <c r="E623" s="22">
        <v>0</v>
      </c>
      <c r="F623" s="22">
        <v>0</v>
      </c>
      <c r="G623" s="7" t="s">
        <v>537</v>
      </c>
      <c r="H623" s="7"/>
      <c r="I623" s="7"/>
      <c r="J623" s="7"/>
      <c r="K623" s="7"/>
      <c r="L623" s="7"/>
    </row>
    <row r="624" spans="1:12" x14ac:dyDescent="0.25">
      <c r="A624" s="7" t="s">
        <v>5748</v>
      </c>
      <c r="B624" s="22">
        <v>50.275615299999998</v>
      </c>
      <c r="C624" s="22">
        <v>24.460686800000001</v>
      </c>
      <c r="D624" s="22">
        <v>1.042707528</v>
      </c>
      <c r="E624" s="22">
        <v>3.589727E-3</v>
      </c>
      <c r="F624" s="22">
        <v>9.5862970000000006E-3</v>
      </c>
      <c r="G624" s="7" t="s">
        <v>210</v>
      </c>
      <c r="H624" s="7"/>
      <c r="I624" s="7"/>
      <c r="J624" s="7"/>
      <c r="K624" s="7"/>
      <c r="L624" s="7"/>
    </row>
    <row r="625" spans="1:12" x14ac:dyDescent="0.25">
      <c r="A625" s="7" t="s">
        <v>5749</v>
      </c>
      <c r="B625" s="22">
        <v>54.654484420000003</v>
      </c>
      <c r="C625" s="22">
        <v>22.768724649999999</v>
      </c>
      <c r="D625" s="22">
        <v>1.255787024</v>
      </c>
      <c r="E625" s="22">
        <v>3.6484519999999999E-3</v>
      </c>
      <c r="F625" s="22">
        <v>9.7282800000000006E-3</v>
      </c>
      <c r="G625" s="7" t="s">
        <v>16</v>
      </c>
      <c r="H625" s="7"/>
      <c r="I625" s="7"/>
      <c r="J625" s="7"/>
      <c r="K625" s="7"/>
      <c r="L625" s="7"/>
    </row>
    <row r="626" spans="1:12" x14ac:dyDescent="0.25">
      <c r="A626" s="7" t="s">
        <v>5750</v>
      </c>
      <c r="B626" s="22">
        <v>2131.0867189999999</v>
      </c>
      <c r="C626" s="22">
        <v>818.22319159999995</v>
      </c>
      <c r="D626" s="22">
        <v>1.381029552</v>
      </c>
      <c r="E626" s="23">
        <v>2.2600000000000001E-12</v>
      </c>
      <c r="F626" s="23">
        <v>1.9999999999999999E-11</v>
      </c>
      <c r="G626" s="7" t="s">
        <v>785</v>
      </c>
      <c r="H626" s="7"/>
      <c r="I626" s="7"/>
      <c r="J626" s="7"/>
      <c r="K626" s="7"/>
      <c r="L626" s="7"/>
    </row>
    <row r="627" spans="1:12" x14ac:dyDescent="0.25">
      <c r="A627" s="7" t="s">
        <v>5753</v>
      </c>
      <c r="B627" s="22">
        <v>769.46057410000003</v>
      </c>
      <c r="C627" s="22">
        <v>1655.8985479999999</v>
      </c>
      <c r="D627" s="22">
        <v>-1.1056745100000001</v>
      </c>
      <c r="E627" s="23">
        <v>9.1199999999999999E-9</v>
      </c>
      <c r="F627" s="23">
        <v>5.6699999999999998E-8</v>
      </c>
      <c r="G627" s="7" t="s">
        <v>5754</v>
      </c>
      <c r="H627" s="7"/>
      <c r="I627" s="7"/>
      <c r="J627" s="7"/>
      <c r="K627" s="7"/>
      <c r="L627" s="7"/>
    </row>
    <row r="628" spans="1:12" x14ac:dyDescent="0.25">
      <c r="A628" s="7" t="s">
        <v>5755</v>
      </c>
      <c r="B628" s="22">
        <v>8.1474437759999994</v>
      </c>
      <c r="C628" s="22">
        <v>22.99376986</v>
      </c>
      <c r="D628" s="22">
        <v>-1.4939455909999999</v>
      </c>
      <c r="E628" s="22">
        <v>1.0362793E-2</v>
      </c>
      <c r="F628" s="22">
        <v>2.4609216999999999E-2</v>
      </c>
      <c r="G628" s="7" t="s">
        <v>728</v>
      </c>
      <c r="H628" s="7"/>
      <c r="I628" s="7"/>
      <c r="J628" s="7"/>
      <c r="K628" s="7"/>
      <c r="L628" s="7"/>
    </row>
    <row r="629" spans="1:12" x14ac:dyDescent="0.25">
      <c r="A629" s="7" t="s">
        <v>5756</v>
      </c>
      <c r="B629" s="22">
        <v>11.532463079999999</v>
      </c>
      <c r="C629" s="22">
        <v>39.352123689999999</v>
      </c>
      <c r="D629" s="22">
        <v>-1.7705450330000001</v>
      </c>
      <c r="E629" s="22">
        <v>3.6187900000000001E-4</v>
      </c>
      <c r="F629" s="22">
        <v>1.181156E-3</v>
      </c>
      <c r="G629" s="7" t="s">
        <v>5757</v>
      </c>
      <c r="H629" s="7"/>
      <c r="I629" s="7"/>
      <c r="J629" s="7"/>
      <c r="K629" s="7"/>
      <c r="L629" s="7"/>
    </row>
    <row r="630" spans="1:12" x14ac:dyDescent="0.25">
      <c r="A630" s="7" t="s">
        <v>5758</v>
      </c>
      <c r="B630" s="22">
        <v>118.27534900000001</v>
      </c>
      <c r="C630" s="22">
        <v>262.31172359999999</v>
      </c>
      <c r="D630" s="22">
        <v>-1.152658312</v>
      </c>
      <c r="E630" s="23">
        <v>8.3300000000000008E-9</v>
      </c>
      <c r="F630" s="23">
        <v>5.2100000000000003E-8</v>
      </c>
      <c r="G630" s="7" t="s">
        <v>465</v>
      </c>
      <c r="H630" s="7"/>
      <c r="I630" s="7"/>
      <c r="J630" s="7"/>
      <c r="K630" s="7"/>
      <c r="L630" s="7"/>
    </row>
    <row r="631" spans="1:12" x14ac:dyDescent="0.25">
      <c r="A631" s="7" t="s">
        <v>5761</v>
      </c>
      <c r="B631" s="22">
        <v>1280.8782180000001</v>
      </c>
      <c r="C631" s="22">
        <v>361.79230419999999</v>
      </c>
      <c r="D631" s="22">
        <v>1.825520917</v>
      </c>
      <c r="E631" s="23">
        <v>9.0199999999999998E-45</v>
      </c>
      <c r="F631" s="23">
        <v>4.3199999999999999E-43</v>
      </c>
      <c r="G631" s="7" t="s">
        <v>5762</v>
      </c>
      <c r="H631" s="7"/>
      <c r="I631" s="7"/>
      <c r="J631" s="7"/>
      <c r="K631" s="7"/>
      <c r="L631" s="7"/>
    </row>
    <row r="632" spans="1:12" x14ac:dyDescent="0.25">
      <c r="A632" s="7" t="s">
        <v>538</v>
      </c>
      <c r="B632" s="22">
        <v>4394.8251799999998</v>
      </c>
      <c r="C632" s="22">
        <v>204.09420890000001</v>
      </c>
      <c r="D632" s="22">
        <v>4.4302903750000002</v>
      </c>
      <c r="E632" s="23">
        <v>4.6100000000000003E-73</v>
      </c>
      <c r="F632" s="23">
        <v>5.1600000000000003E-71</v>
      </c>
      <c r="G632" s="7" t="s">
        <v>539</v>
      </c>
      <c r="H632" s="7"/>
      <c r="I632" s="7"/>
      <c r="J632" s="7"/>
      <c r="K632" s="7"/>
      <c r="L632" s="7"/>
    </row>
    <row r="633" spans="1:12" x14ac:dyDescent="0.25">
      <c r="A633" s="7" t="s">
        <v>5763</v>
      </c>
      <c r="B633" s="22">
        <v>5.7920093789999996</v>
      </c>
      <c r="C633" s="22">
        <v>0</v>
      </c>
      <c r="D633" s="22">
        <v>5.0414283659999999</v>
      </c>
      <c r="E633" s="22">
        <v>5.6927449999999999E-3</v>
      </c>
      <c r="F633" s="22">
        <v>1.4489495999999999E-2</v>
      </c>
      <c r="G633" s="7" t="s">
        <v>67</v>
      </c>
      <c r="H633" s="7"/>
      <c r="I633" s="7"/>
      <c r="J633" s="7"/>
      <c r="K633" s="7"/>
      <c r="L633" s="7"/>
    </row>
    <row r="634" spans="1:12" x14ac:dyDescent="0.25">
      <c r="A634" s="7" t="s">
        <v>5764</v>
      </c>
      <c r="B634" s="22">
        <v>105.9491617</v>
      </c>
      <c r="C634" s="22">
        <v>3.7594809960000002</v>
      </c>
      <c r="D634" s="22">
        <v>4.8905687679999996</v>
      </c>
      <c r="E634" s="23">
        <v>1.21E-14</v>
      </c>
      <c r="F634" s="23">
        <v>1.2800000000000001E-13</v>
      </c>
      <c r="G634" s="7" t="s">
        <v>5765</v>
      </c>
      <c r="H634" s="7"/>
      <c r="I634" s="7"/>
      <c r="J634" s="7"/>
      <c r="K634" s="7"/>
      <c r="L634" s="7"/>
    </row>
    <row r="635" spans="1:12" x14ac:dyDescent="0.25">
      <c r="A635" s="7" t="s">
        <v>541</v>
      </c>
      <c r="B635" s="22">
        <v>500.34444139999999</v>
      </c>
      <c r="C635" s="22">
        <v>2933.2372340000002</v>
      </c>
      <c r="D635" s="22">
        <v>-2.5516119920000002</v>
      </c>
      <c r="E635" s="23">
        <v>4.8999999999999998E-22</v>
      </c>
      <c r="F635" s="23">
        <v>8.6600000000000004E-21</v>
      </c>
      <c r="G635" s="7" t="s">
        <v>542</v>
      </c>
      <c r="H635" s="7"/>
      <c r="I635" s="7"/>
      <c r="J635" s="7"/>
      <c r="K635" s="7"/>
      <c r="L635" s="7"/>
    </row>
    <row r="636" spans="1:12" x14ac:dyDescent="0.25">
      <c r="A636" s="7" t="s">
        <v>543</v>
      </c>
      <c r="B636" s="22">
        <v>85.662572830000002</v>
      </c>
      <c r="C636" s="22">
        <v>26.545634490000001</v>
      </c>
      <c r="D636" s="22">
        <v>1.7063905349999999</v>
      </c>
      <c r="E636" s="23">
        <v>6.0300000000000002E-5</v>
      </c>
      <c r="F636" s="22">
        <v>2.2592099999999999E-4</v>
      </c>
      <c r="G636" s="7" t="s">
        <v>98</v>
      </c>
      <c r="H636" s="7"/>
      <c r="I636" s="7"/>
      <c r="J636" s="7"/>
      <c r="K636" s="7"/>
      <c r="L636" s="7"/>
    </row>
    <row r="637" spans="1:12" x14ac:dyDescent="0.25">
      <c r="A637" s="7" t="s">
        <v>5770</v>
      </c>
      <c r="B637" s="22">
        <v>222.13959929999999</v>
      </c>
      <c r="C637" s="22">
        <v>1092.826611</v>
      </c>
      <c r="D637" s="22">
        <v>-2.2998849560000001</v>
      </c>
      <c r="E637" s="23">
        <v>3.17E-9</v>
      </c>
      <c r="F637" s="23">
        <v>2.07E-8</v>
      </c>
      <c r="G637" s="7" t="s">
        <v>5771</v>
      </c>
      <c r="H637" s="7"/>
      <c r="I637" s="7"/>
      <c r="J637" s="7"/>
      <c r="K637" s="7"/>
      <c r="L637" s="7"/>
    </row>
    <row r="638" spans="1:12" x14ac:dyDescent="0.25">
      <c r="A638" s="7" t="s">
        <v>5772</v>
      </c>
      <c r="B638" s="22">
        <v>78.607394420000006</v>
      </c>
      <c r="C638" s="22">
        <v>203.4131198</v>
      </c>
      <c r="D638" s="22">
        <v>-1.3697260689999999</v>
      </c>
      <c r="E638" s="23">
        <v>1.5999999999999999E-5</v>
      </c>
      <c r="F638" s="23">
        <v>6.5400000000000004E-5</v>
      </c>
      <c r="G638" s="7" t="s">
        <v>713</v>
      </c>
      <c r="H638" s="7"/>
      <c r="I638" s="7"/>
      <c r="J638" s="7"/>
      <c r="K638" s="7"/>
      <c r="L638" s="7"/>
    </row>
    <row r="639" spans="1:12" x14ac:dyDescent="0.25">
      <c r="A639" s="7" t="s">
        <v>546</v>
      </c>
      <c r="B639" s="22">
        <v>14.67277348</v>
      </c>
      <c r="C639" s="22">
        <v>74.068021889999997</v>
      </c>
      <c r="D639" s="22">
        <v>-2.3346192010000002</v>
      </c>
      <c r="E639" s="23">
        <v>4.7099999999999998E-8</v>
      </c>
      <c r="F639" s="23">
        <v>2.6899999999999999E-7</v>
      </c>
      <c r="G639" s="7" t="s">
        <v>35</v>
      </c>
      <c r="H639" s="7"/>
      <c r="I639" s="7"/>
      <c r="J639" s="7"/>
      <c r="K639" s="7"/>
      <c r="L639" s="7"/>
    </row>
    <row r="640" spans="1:12" x14ac:dyDescent="0.25">
      <c r="A640" s="7" t="s">
        <v>547</v>
      </c>
      <c r="B640" s="22">
        <v>26.841816059999999</v>
      </c>
      <c r="C640" s="22">
        <v>109.6087745</v>
      </c>
      <c r="D640" s="22">
        <v>-2.0386884040000002</v>
      </c>
      <c r="E640" s="23">
        <v>2.02E-10</v>
      </c>
      <c r="F640" s="23">
        <v>1.49E-9</v>
      </c>
      <c r="G640" s="7" t="s">
        <v>548</v>
      </c>
      <c r="H640" s="7"/>
      <c r="I640" s="7"/>
      <c r="J640" s="7"/>
      <c r="K640" s="7"/>
      <c r="L640" s="7"/>
    </row>
    <row r="641" spans="1:12" x14ac:dyDescent="0.25">
      <c r="A641" s="7" t="s">
        <v>5775</v>
      </c>
      <c r="B641" s="22">
        <v>70.480737009999999</v>
      </c>
      <c r="C641" s="22">
        <v>181.65958029999999</v>
      </c>
      <c r="D641" s="22">
        <v>-1.367868358</v>
      </c>
      <c r="E641" s="23">
        <v>1.1199999999999999E-5</v>
      </c>
      <c r="F641" s="23">
        <v>4.71E-5</v>
      </c>
      <c r="G641" s="7" t="s">
        <v>5776</v>
      </c>
      <c r="H641" s="7"/>
      <c r="I641" s="7"/>
      <c r="J641" s="7"/>
      <c r="K641" s="7"/>
      <c r="L641" s="7"/>
    </row>
    <row r="642" spans="1:12" x14ac:dyDescent="0.25">
      <c r="A642" s="7" t="s">
        <v>5779</v>
      </c>
      <c r="B642" s="22">
        <v>1986.5832559999999</v>
      </c>
      <c r="C642" s="22">
        <v>795.30896819999998</v>
      </c>
      <c r="D642" s="22">
        <v>1.3214649270000001</v>
      </c>
      <c r="E642" s="23">
        <v>2.4600000000000001E-11</v>
      </c>
      <c r="F642" s="23">
        <v>1.9799999999999999E-10</v>
      </c>
      <c r="G642" s="7" t="s">
        <v>5780</v>
      </c>
      <c r="H642" s="7"/>
      <c r="I642" s="7"/>
      <c r="J642" s="7"/>
      <c r="K642" s="7"/>
      <c r="L642" s="7"/>
    </row>
    <row r="643" spans="1:12" x14ac:dyDescent="0.25">
      <c r="A643" s="7" t="s">
        <v>5781</v>
      </c>
      <c r="B643" s="22">
        <v>9.2000262040000003</v>
      </c>
      <c r="C643" s="22">
        <v>48.853244959999998</v>
      </c>
      <c r="D643" s="22">
        <v>-2.431612576</v>
      </c>
      <c r="E643" s="23">
        <v>1.52E-5</v>
      </c>
      <c r="F643" s="23">
        <v>6.2299999999999996E-5</v>
      </c>
      <c r="G643" s="7" t="s">
        <v>5782</v>
      </c>
      <c r="H643" s="7"/>
      <c r="I643" s="7"/>
      <c r="J643" s="7"/>
      <c r="K643" s="7"/>
      <c r="L643" s="7"/>
    </row>
    <row r="644" spans="1:12" x14ac:dyDescent="0.25">
      <c r="A644" s="7" t="s">
        <v>5783</v>
      </c>
      <c r="B644" s="22">
        <v>80.301310599999994</v>
      </c>
      <c r="C644" s="22">
        <v>4.1075769480000002</v>
      </c>
      <c r="D644" s="22">
        <v>4.2246084589999997</v>
      </c>
      <c r="E644" s="23">
        <v>4.1100000000000001E-12</v>
      </c>
      <c r="F644" s="23">
        <v>3.5599999999999999E-11</v>
      </c>
      <c r="G644" s="7" t="s">
        <v>5784</v>
      </c>
      <c r="H644" s="7"/>
      <c r="I644" s="7"/>
      <c r="J644" s="7"/>
      <c r="K644" s="7"/>
      <c r="L644" s="7"/>
    </row>
    <row r="645" spans="1:12" x14ac:dyDescent="0.25">
      <c r="A645" s="7" t="s">
        <v>5785</v>
      </c>
      <c r="B645" s="22">
        <v>70.714919499999993</v>
      </c>
      <c r="C645" s="22">
        <v>2.983938202</v>
      </c>
      <c r="D645" s="22">
        <v>4.6203583080000001</v>
      </c>
      <c r="E645" s="23">
        <v>4.0499999999999999E-13</v>
      </c>
      <c r="F645" s="23">
        <v>3.8399999999999998E-12</v>
      </c>
      <c r="G645" s="7" t="s">
        <v>39</v>
      </c>
      <c r="H645" s="7"/>
      <c r="I645" s="7"/>
      <c r="J645" s="7"/>
      <c r="K645" s="7"/>
      <c r="L645" s="7"/>
    </row>
    <row r="646" spans="1:12" x14ac:dyDescent="0.25">
      <c r="A646" s="7" t="s">
        <v>5786</v>
      </c>
      <c r="B646" s="22">
        <v>3911.7247729999999</v>
      </c>
      <c r="C646" s="22">
        <v>1951.7096329999999</v>
      </c>
      <c r="D646" s="22">
        <v>1.003254533</v>
      </c>
      <c r="E646" s="23">
        <v>1.8599999999999999E-13</v>
      </c>
      <c r="F646" s="23">
        <v>1.8E-12</v>
      </c>
      <c r="G646" s="7" t="s">
        <v>5787</v>
      </c>
      <c r="H646" s="7"/>
      <c r="I646" s="7"/>
      <c r="J646" s="7"/>
      <c r="K646" s="7"/>
      <c r="L646" s="7"/>
    </row>
    <row r="647" spans="1:12" x14ac:dyDescent="0.25">
      <c r="A647" s="7" t="s">
        <v>549</v>
      </c>
      <c r="B647" s="22">
        <v>1.913952823</v>
      </c>
      <c r="C647" s="22">
        <v>65.898749440000003</v>
      </c>
      <c r="D647" s="22">
        <v>-5.0337522809999999</v>
      </c>
      <c r="E647" s="23">
        <v>2.1999999999999998E-9</v>
      </c>
      <c r="F647" s="23">
        <v>1.46E-8</v>
      </c>
      <c r="G647" s="7" t="s">
        <v>550</v>
      </c>
      <c r="H647" s="7"/>
      <c r="I647" s="7"/>
      <c r="J647" s="7"/>
      <c r="K647" s="7"/>
      <c r="L647" s="7"/>
    </row>
    <row r="648" spans="1:12" x14ac:dyDescent="0.25">
      <c r="A648" s="7" t="s">
        <v>5788</v>
      </c>
      <c r="B648" s="22">
        <v>17.755157659999998</v>
      </c>
      <c r="C648" s="22">
        <v>211.86607269999999</v>
      </c>
      <c r="D648" s="22">
        <v>-3.5608530740000002</v>
      </c>
      <c r="E648" s="23">
        <v>4.0999999999999999E-22</v>
      </c>
      <c r="F648" s="23">
        <v>7.2800000000000003E-21</v>
      </c>
      <c r="G648" s="7" t="s">
        <v>5789</v>
      </c>
      <c r="H648" s="7"/>
      <c r="I648" s="7"/>
      <c r="J648" s="7"/>
      <c r="K648" s="7"/>
      <c r="L648" s="7"/>
    </row>
    <row r="649" spans="1:12" x14ac:dyDescent="0.25">
      <c r="A649" s="7" t="s">
        <v>5790</v>
      </c>
      <c r="B649" s="22">
        <v>0.74994730300000001</v>
      </c>
      <c r="C649" s="22">
        <v>20.268742710000001</v>
      </c>
      <c r="D649" s="22">
        <v>-4.8635033920000001</v>
      </c>
      <c r="E649" s="23">
        <v>6.7299999999999996E-5</v>
      </c>
      <c r="F649" s="22">
        <v>2.49965E-4</v>
      </c>
      <c r="G649" s="7" t="s">
        <v>102</v>
      </c>
      <c r="H649" s="7"/>
      <c r="I649" s="7"/>
      <c r="J649" s="7"/>
      <c r="K649" s="7"/>
      <c r="L649" s="7"/>
    </row>
    <row r="650" spans="1:12" x14ac:dyDescent="0.25">
      <c r="A650" s="7" t="s">
        <v>5792</v>
      </c>
      <c r="B650" s="22">
        <v>50.562159870000002</v>
      </c>
      <c r="C650" s="22">
        <v>268.34225900000001</v>
      </c>
      <c r="D650" s="22">
        <v>-2.4037717220000001</v>
      </c>
      <c r="E650" s="23">
        <v>1.4E-11</v>
      </c>
      <c r="F650" s="23">
        <v>1.15E-10</v>
      </c>
      <c r="G650" s="7" t="s">
        <v>5793</v>
      </c>
      <c r="H650" s="7"/>
      <c r="I650" s="7"/>
      <c r="J650" s="7"/>
      <c r="K650" s="7"/>
      <c r="L650" s="7"/>
    </row>
    <row r="651" spans="1:12" x14ac:dyDescent="0.25">
      <c r="A651" s="7" t="s">
        <v>5794</v>
      </c>
      <c r="B651" s="22">
        <v>531.22109750000004</v>
      </c>
      <c r="C651" s="22">
        <v>249.26032380000001</v>
      </c>
      <c r="D651" s="22">
        <v>1.0925052129999999</v>
      </c>
      <c r="E651" s="23">
        <v>1.4E-8</v>
      </c>
      <c r="F651" s="23">
        <v>8.5500000000000005E-8</v>
      </c>
      <c r="G651" s="7" t="s">
        <v>35</v>
      </c>
      <c r="H651" s="7"/>
      <c r="I651" s="7"/>
      <c r="J651" s="7"/>
      <c r="K651" s="7"/>
      <c r="L651" s="7"/>
    </row>
    <row r="652" spans="1:12" x14ac:dyDescent="0.25">
      <c r="A652" s="7" t="s">
        <v>5796</v>
      </c>
      <c r="B652" s="22">
        <v>263.50268190000003</v>
      </c>
      <c r="C652" s="22">
        <v>89.720405630000002</v>
      </c>
      <c r="D652" s="22">
        <v>1.5479922660000001</v>
      </c>
      <c r="E652" s="23">
        <v>6.0800000000000002E-6</v>
      </c>
      <c r="F652" s="23">
        <v>2.6599999999999999E-5</v>
      </c>
      <c r="G652" s="7" t="s">
        <v>5797</v>
      </c>
      <c r="H652" s="7"/>
      <c r="I652" s="7"/>
      <c r="J652" s="7"/>
      <c r="K652" s="7"/>
      <c r="L652" s="7"/>
    </row>
    <row r="653" spans="1:12" x14ac:dyDescent="0.25">
      <c r="A653" s="7" t="s">
        <v>5800</v>
      </c>
      <c r="B653" s="22">
        <v>2268.415704</v>
      </c>
      <c r="C653" s="22">
        <v>965.93972340000005</v>
      </c>
      <c r="D653" s="22">
        <v>1.2325910790000001</v>
      </c>
      <c r="E653" s="23">
        <v>1.4000000000000001E-16</v>
      </c>
      <c r="F653" s="23">
        <v>1.7400000000000001E-15</v>
      </c>
      <c r="G653" s="7" t="s">
        <v>4037</v>
      </c>
      <c r="H653" s="7"/>
      <c r="I653" s="7"/>
      <c r="J653" s="7"/>
      <c r="K653" s="7"/>
      <c r="L653" s="7"/>
    </row>
    <row r="654" spans="1:12" x14ac:dyDescent="0.25">
      <c r="A654" s="7" t="s">
        <v>5801</v>
      </c>
      <c r="B654" s="22">
        <v>11.30270642</v>
      </c>
      <c r="C654" s="22">
        <v>40.846501379999999</v>
      </c>
      <c r="D654" s="22">
        <v>-1.8586884100000001</v>
      </c>
      <c r="E654" s="23">
        <v>5.5899999999999997E-5</v>
      </c>
      <c r="F654" s="22">
        <v>2.10442E-4</v>
      </c>
      <c r="G654" s="7" t="s">
        <v>82</v>
      </c>
      <c r="H654" s="7"/>
      <c r="I654" s="7"/>
      <c r="J654" s="7"/>
      <c r="K654" s="7"/>
      <c r="L654" s="7"/>
    </row>
    <row r="655" spans="1:12" x14ac:dyDescent="0.25">
      <c r="A655" s="7" t="s">
        <v>5802</v>
      </c>
      <c r="B655" s="22">
        <v>519.22844220000002</v>
      </c>
      <c r="C655" s="22">
        <v>1265.2393629999999</v>
      </c>
      <c r="D655" s="22">
        <v>-1.286315168</v>
      </c>
      <c r="E655" s="23">
        <v>9.9999999999999998E-17</v>
      </c>
      <c r="F655" s="23">
        <v>1.25E-15</v>
      </c>
      <c r="G655" s="7" t="s">
        <v>5803</v>
      </c>
      <c r="H655" s="7"/>
      <c r="I655" s="7"/>
      <c r="J655" s="7"/>
      <c r="K655" s="7"/>
      <c r="L655" s="7"/>
    </row>
    <row r="656" spans="1:12" x14ac:dyDescent="0.25">
      <c r="A656" s="7" t="s">
        <v>5804</v>
      </c>
      <c r="B656" s="22">
        <v>361.61384029999999</v>
      </c>
      <c r="C656" s="22">
        <v>937.11861429999999</v>
      </c>
      <c r="D656" s="22">
        <v>-1.3723665389999999</v>
      </c>
      <c r="E656" s="23">
        <v>5.6799999999999998E-19</v>
      </c>
      <c r="F656" s="23">
        <v>8.3400000000000003E-18</v>
      </c>
      <c r="G656" s="7" t="s">
        <v>71</v>
      </c>
      <c r="H656" s="7"/>
      <c r="I656" s="7"/>
      <c r="J656" s="7"/>
      <c r="K656" s="7"/>
      <c r="L656" s="7"/>
    </row>
    <row r="657" spans="1:12" x14ac:dyDescent="0.25">
      <c r="A657" s="7" t="s">
        <v>5805</v>
      </c>
      <c r="B657" s="22">
        <v>30.04085907</v>
      </c>
      <c r="C657" s="22">
        <v>11.18245662</v>
      </c>
      <c r="D657" s="22">
        <v>1.4298180410000001</v>
      </c>
      <c r="E657" s="22">
        <v>9.367851E-3</v>
      </c>
      <c r="F657" s="22">
        <v>2.2482841999999999E-2</v>
      </c>
      <c r="G657" s="7" t="s">
        <v>16</v>
      </c>
      <c r="H657" s="7"/>
      <c r="I657" s="7"/>
      <c r="J657" s="7"/>
      <c r="K657" s="7"/>
      <c r="L657" s="7"/>
    </row>
    <row r="658" spans="1:12" x14ac:dyDescent="0.25">
      <c r="A658" s="7" t="s">
        <v>5806</v>
      </c>
      <c r="B658" s="22">
        <v>1046.720849</v>
      </c>
      <c r="C658" s="22">
        <v>463.6472392</v>
      </c>
      <c r="D658" s="22">
        <v>1.1736007310000001</v>
      </c>
      <c r="E658" s="23">
        <v>6.5799999999999995E-14</v>
      </c>
      <c r="F658" s="23">
        <v>6.64E-13</v>
      </c>
      <c r="G658" s="7" t="s">
        <v>5807</v>
      </c>
      <c r="H658" s="7"/>
      <c r="I658" s="7"/>
      <c r="J658" s="7"/>
      <c r="K658" s="7"/>
      <c r="L658" s="7"/>
    </row>
    <row r="659" spans="1:12" x14ac:dyDescent="0.25">
      <c r="A659" s="7" t="s">
        <v>5810</v>
      </c>
      <c r="B659" s="22">
        <v>799.69984079999995</v>
      </c>
      <c r="C659" s="22">
        <v>382.6141806</v>
      </c>
      <c r="D659" s="22">
        <v>1.060911739</v>
      </c>
      <c r="E659" s="23">
        <v>6.94E-14</v>
      </c>
      <c r="F659" s="23">
        <v>6.9899999999999995E-13</v>
      </c>
      <c r="G659" s="7" t="s">
        <v>24</v>
      </c>
      <c r="H659" s="7"/>
      <c r="I659" s="7"/>
      <c r="J659" s="7"/>
      <c r="K659" s="7"/>
      <c r="L659" s="7"/>
    </row>
    <row r="660" spans="1:12" x14ac:dyDescent="0.25">
      <c r="A660" s="7" t="s">
        <v>5811</v>
      </c>
      <c r="B660" s="22">
        <v>621.46466129999999</v>
      </c>
      <c r="C660" s="22">
        <v>1347.571645</v>
      </c>
      <c r="D660" s="22">
        <v>-1.1157370129999999</v>
      </c>
      <c r="E660" s="23">
        <v>3.3899999999999999E-12</v>
      </c>
      <c r="F660" s="23">
        <v>2.9500000000000002E-11</v>
      </c>
      <c r="G660" s="7" t="s">
        <v>5812</v>
      </c>
      <c r="H660" s="7"/>
      <c r="I660" s="7"/>
      <c r="J660" s="7"/>
      <c r="K660" s="7"/>
      <c r="L660" s="7"/>
    </row>
    <row r="661" spans="1:12" x14ac:dyDescent="0.25">
      <c r="A661" s="7" t="s">
        <v>5813</v>
      </c>
      <c r="B661" s="22">
        <v>0.31899213700000001</v>
      </c>
      <c r="C661" s="22">
        <v>68.906974959999999</v>
      </c>
      <c r="D661" s="22">
        <v>-7.5534477239999998</v>
      </c>
      <c r="E661" s="23">
        <v>3.6300000000000001E-9</v>
      </c>
      <c r="F661" s="23">
        <v>2.3499999999999999E-8</v>
      </c>
      <c r="G661" s="7" t="s">
        <v>5814</v>
      </c>
      <c r="H661" s="7"/>
      <c r="I661" s="7"/>
      <c r="J661" s="7"/>
      <c r="K661" s="7"/>
      <c r="L661" s="7"/>
    </row>
    <row r="662" spans="1:12" x14ac:dyDescent="0.25">
      <c r="A662" s="7" t="s">
        <v>5815</v>
      </c>
      <c r="B662" s="22">
        <v>24.362217489999999</v>
      </c>
      <c r="C662" s="22">
        <v>54.210289039999999</v>
      </c>
      <c r="D662" s="22">
        <v>-1.149910695</v>
      </c>
      <c r="E662" s="22">
        <v>4.9110439999999998E-3</v>
      </c>
      <c r="F662" s="22">
        <v>1.2710084E-2</v>
      </c>
      <c r="G662" s="7" t="s">
        <v>5816</v>
      </c>
      <c r="H662" s="7"/>
      <c r="I662" s="7"/>
      <c r="J662" s="7"/>
      <c r="K662" s="7"/>
      <c r="L662" s="7"/>
    </row>
    <row r="663" spans="1:12" x14ac:dyDescent="0.25">
      <c r="A663" s="7" t="s">
        <v>5817</v>
      </c>
      <c r="B663" s="22">
        <v>12.7651912</v>
      </c>
      <c r="C663" s="22">
        <v>71.056225960000006</v>
      </c>
      <c r="D663" s="22">
        <v>-2.4932873189999998</v>
      </c>
      <c r="E663" s="23">
        <v>1.29E-5</v>
      </c>
      <c r="F663" s="23">
        <v>5.3399999999999997E-5</v>
      </c>
      <c r="G663" s="7" t="s">
        <v>481</v>
      </c>
      <c r="H663" s="7"/>
      <c r="I663" s="7"/>
      <c r="J663" s="7"/>
      <c r="K663" s="7"/>
      <c r="L663" s="7"/>
    </row>
    <row r="664" spans="1:12" x14ac:dyDescent="0.25">
      <c r="A664" s="7" t="s">
        <v>556</v>
      </c>
      <c r="B664" s="22">
        <v>7542.9333180000003</v>
      </c>
      <c r="C664" s="22">
        <v>47.011764339999999</v>
      </c>
      <c r="D664" s="22">
        <v>7.3150814930000001</v>
      </c>
      <c r="E664" s="23">
        <v>1.8600000000000001E-113</v>
      </c>
      <c r="F664" s="23">
        <v>5.3699999999999997E-111</v>
      </c>
      <c r="G664" s="7" t="s">
        <v>16</v>
      </c>
      <c r="H664" s="7"/>
      <c r="I664" s="7"/>
      <c r="J664" s="7"/>
      <c r="K664" s="7"/>
      <c r="L664" s="7"/>
    </row>
    <row r="665" spans="1:12" x14ac:dyDescent="0.25">
      <c r="A665" s="7" t="s">
        <v>561</v>
      </c>
      <c r="B665" s="22">
        <v>5.9538533490000001</v>
      </c>
      <c r="C665" s="22">
        <v>21.656903620000001</v>
      </c>
      <c r="D665" s="22">
        <v>-1.869194212</v>
      </c>
      <c r="E665" s="22">
        <v>5.8601800000000004E-3</v>
      </c>
      <c r="F665" s="22">
        <v>1.48576E-2</v>
      </c>
      <c r="G665" s="7" t="s">
        <v>16</v>
      </c>
      <c r="H665" s="7"/>
      <c r="I665" s="7"/>
      <c r="J665" s="7"/>
      <c r="K665" s="7"/>
      <c r="L665" s="7"/>
    </row>
    <row r="666" spans="1:12" x14ac:dyDescent="0.25">
      <c r="A666" s="7" t="s">
        <v>5820</v>
      </c>
      <c r="B666" s="22">
        <v>198.48293630000001</v>
      </c>
      <c r="C666" s="22">
        <v>94.820323880000004</v>
      </c>
      <c r="D666" s="22">
        <v>1.073163748</v>
      </c>
      <c r="E666" s="23">
        <v>1.1599999999999999E-6</v>
      </c>
      <c r="F666" s="23">
        <v>5.5899999999999998E-6</v>
      </c>
      <c r="G666" s="7" t="s">
        <v>713</v>
      </c>
      <c r="H666" s="7"/>
      <c r="I666" s="7"/>
      <c r="J666" s="7"/>
      <c r="K666" s="7"/>
      <c r="L666" s="7"/>
    </row>
    <row r="667" spans="1:12" x14ac:dyDescent="0.25">
      <c r="A667" s="7" t="s">
        <v>5821</v>
      </c>
      <c r="B667" s="22">
        <v>113.0442311</v>
      </c>
      <c r="C667" s="22">
        <v>34.305880790000003</v>
      </c>
      <c r="D667" s="22">
        <v>1.713615825</v>
      </c>
      <c r="E667" s="23">
        <v>2.4299999999999999E-7</v>
      </c>
      <c r="F667" s="23">
        <v>1.28E-6</v>
      </c>
      <c r="G667" s="7" t="s">
        <v>693</v>
      </c>
      <c r="H667" s="7"/>
      <c r="I667" s="7"/>
      <c r="J667" s="7"/>
      <c r="K667" s="7"/>
      <c r="L667" s="7"/>
    </row>
    <row r="668" spans="1:12" x14ac:dyDescent="0.25">
      <c r="A668" s="7" t="s">
        <v>5822</v>
      </c>
      <c r="B668" s="22">
        <v>50.71602051</v>
      </c>
      <c r="C668" s="22">
        <v>105.2546996</v>
      </c>
      <c r="D668" s="22">
        <v>-1.056984766</v>
      </c>
      <c r="E668" s="22">
        <v>3.1225139999999998E-3</v>
      </c>
      <c r="F668" s="22">
        <v>8.4538789999999992E-3</v>
      </c>
      <c r="G668" s="7" t="s">
        <v>16</v>
      </c>
      <c r="H668" s="7"/>
      <c r="I668" s="7"/>
      <c r="J668" s="7"/>
      <c r="K668" s="7"/>
      <c r="L668" s="7"/>
    </row>
    <row r="669" spans="1:12" x14ac:dyDescent="0.25">
      <c r="A669" s="7" t="s">
        <v>5825</v>
      </c>
      <c r="B669" s="22">
        <v>1041.5462130000001</v>
      </c>
      <c r="C669" s="22">
        <v>454.69700949999998</v>
      </c>
      <c r="D669" s="22">
        <v>1.1981341080000001</v>
      </c>
      <c r="E669" s="23">
        <v>3.19E-18</v>
      </c>
      <c r="F669" s="23">
        <v>4.43E-17</v>
      </c>
      <c r="G669" s="7" t="s">
        <v>960</v>
      </c>
      <c r="H669" s="7"/>
      <c r="I669" s="7"/>
      <c r="J669" s="7"/>
      <c r="K669" s="7"/>
      <c r="L669" s="7"/>
    </row>
    <row r="670" spans="1:12" x14ac:dyDescent="0.25">
      <c r="A670" s="7" t="s">
        <v>568</v>
      </c>
      <c r="B670" s="22">
        <v>2.0985243470000001</v>
      </c>
      <c r="C670" s="22">
        <v>10.56944152</v>
      </c>
      <c r="D670" s="22">
        <v>-2.3554438339999999</v>
      </c>
      <c r="E670" s="22">
        <v>2.0567113000000001E-2</v>
      </c>
      <c r="F670" s="22">
        <v>4.4894042000000002E-2</v>
      </c>
      <c r="G670" s="7" t="s">
        <v>35</v>
      </c>
      <c r="H670" s="7"/>
      <c r="I670" s="7"/>
      <c r="J670" s="7"/>
      <c r="K670" s="7"/>
      <c r="L670" s="7"/>
    </row>
    <row r="671" spans="1:12" x14ac:dyDescent="0.25">
      <c r="A671" s="7" t="s">
        <v>5826</v>
      </c>
      <c r="B671" s="22">
        <v>321.84233260000002</v>
      </c>
      <c r="C671" s="22">
        <v>871.32015620000004</v>
      </c>
      <c r="D671" s="22">
        <v>-1.4357310510000001</v>
      </c>
      <c r="E671" s="23">
        <v>9.3299999999999998E-9</v>
      </c>
      <c r="F671" s="23">
        <v>5.7900000000000002E-8</v>
      </c>
      <c r="G671" s="7" t="s">
        <v>1526</v>
      </c>
      <c r="H671" s="7"/>
      <c r="I671" s="7"/>
      <c r="J671" s="7"/>
      <c r="K671" s="7"/>
      <c r="L671" s="7"/>
    </row>
    <row r="672" spans="1:12" x14ac:dyDescent="0.25">
      <c r="A672" s="7" t="s">
        <v>570</v>
      </c>
      <c r="B672" s="22">
        <v>16.904313670000001</v>
      </c>
      <c r="C672" s="22">
        <v>62.621241589999997</v>
      </c>
      <c r="D672" s="22">
        <v>-1.899142667</v>
      </c>
      <c r="E672" s="23">
        <v>1.1000000000000001E-6</v>
      </c>
      <c r="F672" s="23">
        <v>5.31E-6</v>
      </c>
      <c r="G672" s="7" t="s">
        <v>571</v>
      </c>
      <c r="H672" s="7"/>
      <c r="I672" s="7"/>
      <c r="J672" s="7"/>
      <c r="K672" s="7"/>
      <c r="L672" s="7"/>
    </row>
    <row r="673" spans="1:12" x14ac:dyDescent="0.25">
      <c r="A673" s="7" t="s">
        <v>5829</v>
      </c>
      <c r="B673" s="22">
        <v>1176.250636</v>
      </c>
      <c r="C673" s="22">
        <v>194.1945474</v>
      </c>
      <c r="D673" s="22">
        <v>2.5925679150000001</v>
      </c>
      <c r="E673" s="23">
        <v>9.9999999999999997E-29</v>
      </c>
      <c r="F673" s="23">
        <v>2.4899999999999998E-27</v>
      </c>
      <c r="G673" s="7" t="s">
        <v>252</v>
      </c>
      <c r="H673" s="7"/>
      <c r="I673" s="7"/>
      <c r="J673" s="7"/>
      <c r="K673" s="7"/>
      <c r="L673" s="7"/>
    </row>
    <row r="674" spans="1:12" x14ac:dyDescent="0.25">
      <c r="A674" s="7" t="s">
        <v>582</v>
      </c>
      <c r="B674" s="22">
        <v>394.44578819999998</v>
      </c>
      <c r="C674" s="22">
        <v>20.56052773</v>
      </c>
      <c r="D674" s="22">
        <v>4.2485472839999998</v>
      </c>
      <c r="E674" s="23">
        <v>1.12E-61</v>
      </c>
      <c r="F674" s="23">
        <v>9.2199999999999998E-60</v>
      </c>
      <c r="G674" s="7" t="s">
        <v>16</v>
      </c>
      <c r="H674" s="7"/>
      <c r="I674" s="7"/>
      <c r="J674" s="7"/>
      <c r="K674" s="7"/>
      <c r="L674" s="7"/>
    </row>
    <row r="675" spans="1:12" x14ac:dyDescent="0.25">
      <c r="A675" s="7" t="s">
        <v>583</v>
      </c>
      <c r="B675" s="22">
        <v>97.325307679999995</v>
      </c>
      <c r="C675" s="22">
        <v>44.605585400000002</v>
      </c>
      <c r="D675" s="22">
        <v>1.121578419</v>
      </c>
      <c r="E675" s="22">
        <v>4.3494400000000004E-3</v>
      </c>
      <c r="F675" s="22">
        <v>1.1406283999999999E-2</v>
      </c>
      <c r="G675" s="7" t="s">
        <v>584</v>
      </c>
      <c r="H675" s="7"/>
      <c r="I675" s="7"/>
      <c r="J675" s="7"/>
      <c r="K675" s="7"/>
      <c r="L675" s="7"/>
    </row>
    <row r="676" spans="1:12" x14ac:dyDescent="0.25">
      <c r="A676" s="7" t="s">
        <v>5835</v>
      </c>
      <c r="B676" s="22">
        <v>1061.2659590000001</v>
      </c>
      <c r="C676" s="22">
        <v>408.37140690000001</v>
      </c>
      <c r="D676" s="22">
        <v>1.3784295200000001</v>
      </c>
      <c r="E676" s="23">
        <v>1.0899999999999999E-25</v>
      </c>
      <c r="F676" s="23">
        <v>2.34E-24</v>
      </c>
      <c r="G676" s="7" t="s">
        <v>2800</v>
      </c>
      <c r="H676" s="7"/>
      <c r="I676" s="7"/>
      <c r="J676" s="7"/>
      <c r="K676" s="7"/>
      <c r="L676" s="7"/>
    </row>
    <row r="677" spans="1:12" x14ac:dyDescent="0.25">
      <c r="A677" s="7" t="s">
        <v>586</v>
      </c>
      <c r="B677" s="22">
        <v>451.5258963</v>
      </c>
      <c r="C677" s="22">
        <v>2373.8760990000001</v>
      </c>
      <c r="D677" s="22">
        <v>-2.394745892</v>
      </c>
      <c r="E677" s="23">
        <v>2.32E-46</v>
      </c>
      <c r="F677" s="23">
        <v>1.1700000000000001E-44</v>
      </c>
      <c r="G677" s="7" t="s">
        <v>587</v>
      </c>
      <c r="H677" s="7"/>
      <c r="I677" s="7"/>
      <c r="J677" s="7"/>
      <c r="K677" s="7"/>
      <c r="L677" s="7"/>
    </row>
    <row r="678" spans="1:12" x14ac:dyDescent="0.25">
      <c r="A678" s="7" t="s">
        <v>5837</v>
      </c>
      <c r="B678" s="22">
        <v>38.558310730000002</v>
      </c>
      <c r="C678" s="22">
        <v>81.776773849999998</v>
      </c>
      <c r="D678" s="22">
        <v>-1.078058905</v>
      </c>
      <c r="E678" s="22">
        <v>9.0981099999999995E-4</v>
      </c>
      <c r="F678" s="22">
        <v>2.759582E-3</v>
      </c>
      <c r="G678" s="7" t="s">
        <v>5838</v>
      </c>
      <c r="H678" s="7"/>
      <c r="I678" s="7"/>
      <c r="J678" s="7"/>
      <c r="K678" s="7"/>
      <c r="L678" s="7"/>
    </row>
    <row r="679" spans="1:12" x14ac:dyDescent="0.25">
      <c r="A679" s="7" t="s">
        <v>5839</v>
      </c>
      <c r="B679" s="22">
        <v>40.648253369999999</v>
      </c>
      <c r="C679" s="22">
        <v>106.2841366</v>
      </c>
      <c r="D679" s="22">
        <v>-1.3832823139999999</v>
      </c>
      <c r="E679" s="23">
        <v>2.8500000000000002E-5</v>
      </c>
      <c r="F679" s="22">
        <v>1.1202899999999999E-4</v>
      </c>
      <c r="G679" s="7" t="s">
        <v>35</v>
      </c>
      <c r="H679" s="7"/>
      <c r="I679" s="7"/>
      <c r="J679" s="7"/>
      <c r="K679" s="7"/>
      <c r="L679" s="7"/>
    </row>
    <row r="680" spans="1:12" x14ac:dyDescent="0.25">
      <c r="A680" s="7" t="s">
        <v>5840</v>
      </c>
      <c r="B680" s="22">
        <v>493.73715140000002</v>
      </c>
      <c r="C680" s="22">
        <v>1287.9915920000001</v>
      </c>
      <c r="D680" s="22">
        <v>-1.3841389340000001</v>
      </c>
      <c r="E680" s="23">
        <v>2.1199999999999999E-12</v>
      </c>
      <c r="F680" s="23">
        <v>1.8900000000000001E-11</v>
      </c>
      <c r="G680" s="7" t="s">
        <v>4119</v>
      </c>
      <c r="H680" s="7"/>
      <c r="I680" s="7"/>
      <c r="J680" s="7"/>
      <c r="K680" s="7"/>
      <c r="L680" s="7"/>
    </row>
    <row r="681" spans="1:12" x14ac:dyDescent="0.25">
      <c r="A681" s="7" t="s">
        <v>588</v>
      </c>
      <c r="B681" s="22">
        <v>1.5949606860000001</v>
      </c>
      <c r="C681" s="22">
        <v>11.91852246</v>
      </c>
      <c r="D681" s="22">
        <v>-2.8599193700000001</v>
      </c>
      <c r="E681" s="22">
        <v>1.9531705999999999E-2</v>
      </c>
      <c r="F681" s="22">
        <v>4.2932352E-2</v>
      </c>
      <c r="G681" s="7" t="s">
        <v>233</v>
      </c>
      <c r="H681" s="7"/>
      <c r="I681" s="7"/>
      <c r="J681" s="7"/>
      <c r="K681" s="7"/>
      <c r="L681" s="7"/>
    </row>
    <row r="682" spans="1:12" x14ac:dyDescent="0.25">
      <c r="A682" s="7" t="s">
        <v>5841</v>
      </c>
      <c r="B682" s="22">
        <v>12.59530195</v>
      </c>
      <c r="C682" s="22">
        <v>1.820624011</v>
      </c>
      <c r="D682" s="22">
        <v>2.7555618150000001</v>
      </c>
      <c r="E682" s="22">
        <v>2.8052580000000001E-3</v>
      </c>
      <c r="F682" s="22">
        <v>7.672819E-3</v>
      </c>
      <c r="G682" s="7" t="s">
        <v>905</v>
      </c>
      <c r="H682" s="7"/>
      <c r="I682" s="7"/>
      <c r="J682" s="7"/>
      <c r="K682" s="7"/>
      <c r="L682" s="7"/>
    </row>
    <row r="683" spans="1:12" x14ac:dyDescent="0.25">
      <c r="A683" s="7" t="s">
        <v>5844</v>
      </c>
      <c r="B683" s="22">
        <v>50.712401069999999</v>
      </c>
      <c r="C683" s="22">
        <v>143.81385109999999</v>
      </c>
      <c r="D683" s="22">
        <v>-1.5050325899999999</v>
      </c>
      <c r="E683" s="23">
        <v>6.2900000000000004E-9</v>
      </c>
      <c r="F683" s="23">
        <v>3.9699999999999998E-8</v>
      </c>
      <c r="G683" s="7" t="s">
        <v>16</v>
      </c>
      <c r="H683" s="7"/>
      <c r="I683" s="7"/>
      <c r="J683" s="7"/>
      <c r="K683" s="7"/>
      <c r="L683" s="7"/>
    </row>
    <row r="684" spans="1:12" x14ac:dyDescent="0.25">
      <c r="A684" s="7" t="s">
        <v>590</v>
      </c>
      <c r="B684" s="22">
        <v>39.677999460000002</v>
      </c>
      <c r="C684" s="22">
        <v>530.94607480000002</v>
      </c>
      <c r="D684" s="22">
        <v>-3.7423644550000001</v>
      </c>
      <c r="E684" s="23">
        <v>7.5100000000000001E-6</v>
      </c>
      <c r="F684" s="23">
        <v>3.2400000000000001E-5</v>
      </c>
      <c r="G684" s="7" t="s">
        <v>591</v>
      </c>
      <c r="H684" s="7"/>
      <c r="I684" s="7"/>
      <c r="J684" s="7"/>
      <c r="K684" s="7"/>
      <c r="L684" s="7"/>
    </row>
    <row r="685" spans="1:12" x14ac:dyDescent="0.25">
      <c r="A685" s="7" t="s">
        <v>5845</v>
      </c>
      <c r="B685" s="22">
        <v>75.350038339999998</v>
      </c>
      <c r="C685" s="22">
        <v>3.9727084939999999</v>
      </c>
      <c r="D685" s="22">
        <v>4.2199693460000001</v>
      </c>
      <c r="E685" s="23">
        <v>8.3000000000000003E-10</v>
      </c>
      <c r="F685" s="23">
        <v>5.76E-9</v>
      </c>
      <c r="G685" s="7" t="s">
        <v>4558</v>
      </c>
      <c r="H685" s="7"/>
      <c r="I685" s="7"/>
      <c r="J685" s="7"/>
      <c r="K685" s="7"/>
      <c r="L685" s="7"/>
    </row>
    <row r="686" spans="1:12" x14ac:dyDescent="0.25">
      <c r="A686" s="7" t="s">
        <v>5846</v>
      </c>
      <c r="B686" s="22">
        <v>10525.441349999999</v>
      </c>
      <c r="C686" s="22">
        <v>371.66436399999998</v>
      </c>
      <c r="D686" s="22">
        <v>4.823491497</v>
      </c>
      <c r="E686" s="23">
        <v>7.6199999999999998E-196</v>
      </c>
      <c r="F686" s="23">
        <v>7.6300000000000001E-193</v>
      </c>
      <c r="G686" s="7" t="s">
        <v>5007</v>
      </c>
      <c r="H686" s="7"/>
      <c r="I686" s="7"/>
      <c r="J686" s="7"/>
      <c r="K686" s="7"/>
      <c r="L686" s="7"/>
    </row>
    <row r="687" spans="1:12" x14ac:dyDescent="0.25">
      <c r="A687" s="7" t="s">
        <v>5851</v>
      </c>
      <c r="B687" s="22">
        <v>790.95265110000003</v>
      </c>
      <c r="C687" s="22">
        <v>355.6390586</v>
      </c>
      <c r="D687" s="22">
        <v>1.153477512</v>
      </c>
      <c r="E687" s="23">
        <v>3.8399999999999997E-6</v>
      </c>
      <c r="F687" s="23">
        <v>1.73E-5</v>
      </c>
      <c r="G687" s="7" t="s">
        <v>5852</v>
      </c>
      <c r="H687" s="7"/>
      <c r="I687" s="7"/>
      <c r="J687" s="7"/>
      <c r="K687" s="7"/>
      <c r="L687" s="7"/>
    </row>
    <row r="688" spans="1:12" x14ac:dyDescent="0.25">
      <c r="A688" s="7" t="s">
        <v>5853</v>
      </c>
      <c r="B688" s="22">
        <v>11.107608490000001</v>
      </c>
      <c r="C688" s="22">
        <v>53.909519779999997</v>
      </c>
      <c r="D688" s="22">
        <v>-2.2762173749999999</v>
      </c>
      <c r="E688" s="23">
        <v>2.2799999999999999E-5</v>
      </c>
      <c r="F688" s="23">
        <v>9.09E-5</v>
      </c>
      <c r="G688" s="7" t="s">
        <v>5854</v>
      </c>
      <c r="H688" s="7"/>
      <c r="I688" s="7"/>
      <c r="J688" s="7"/>
      <c r="K688" s="7"/>
      <c r="L688" s="7"/>
    </row>
    <row r="689" spans="1:12" x14ac:dyDescent="0.25">
      <c r="A689" s="7" t="s">
        <v>5855</v>
      </c>
      <c r="B689" s="22">
        <v>339.1948817</v>
      </c>
      <c r="C689" s="22">
        <v>697.84277310000004</v>
      </c>
      <c r="D689" s="22">
        <v>-1.0397575269999999</v>
      </c>
      <c r="E689" s="23">
        <v>5.4100000000000001E-8</v>
      </c>
      <c r="F689" s="23">
        <v>3.0699999999999998E-7</v>
      </c>
      <c r="G689" s="7" t="s">
        <v>5856</v>
      </c>
      <c r="H689" s="7"/>
      <c r="I689" s="7"/>
      <c r="J689" s="7"/>
      <c r="K689" s="7"/>
      <c r="L689" s="7"/>
    </row>
    <row r="690" spans="1:12" x14ac:dyDescent="0.25">
      <c r="A690" s="7" t="s">
        <v>592</v>
      </c>
      <c r="B690" s="22">
        <v>0.74994730300000001</v>
      </c>
      <c r="C690" s="22">
        <v>265.9999881</v>
      </c>
      <c r="D690" s="22">
        <v>-8.5969842029999999</v>
      </c>
      <c r="E690" s="23">
        <v>6.7899999999999999E-16</v>
      </c>
      <c r="F690" s="23">
        <v>7.9699999999999997E-15</v>
      </c>
      <c r="G690" s="7" t="s">
        <v>593</v>
      </c>
      <c r="H690" s="7"/>
      <c r="I690" s="7"/>
      <c r="J690" s="7"/>
      <c r="K690" s="7"/>
      <c r="L690" s="7"/>
    </row>
    <row r="691" spans="1:12" x14ac:dyDescent="0.25">
      <c r="A691" s="7" t="s">
        <v>594</v>
      </c>
      <c r="B691" s="22">
        <v>1034.7415209999999</v>
      </c>
      <c r="C691" s="22">
        <v>49.455433599999999</v>
      </c>
      <c r="D691" s="22">
        <v>4.3979042599999998</v>
      </c>
      <c r="E691" s="23">
        <v>3.7699999999999999E-27</v>
      </c>
      <c r="F691" s="23">
        <v>8.6599999999999996E-26</v>
      </c>
      <c r="G691" s="7" t="s">
        <v>593</v>
      </c>
      <c r="H691" s="7"/>
      <c r="I691" s="7"/>
      <c r="J691" s="7"/>
      <c r="K691" s="7"/>
      <c r="L691" s="7"/>
    </row>
    <row r="692" spans="1:12" x14ac:dyDescent="0.25">
      <c r="A692" s="7" t="s">
        <v>5858</v>
      </c>
      <c r="B692" s="22">
        <v>29.15622119</v>
      </c>
      <c r="C692" s="22">
        <v>5.023599323</v>
      </c>
      <c r="D692" s="22">
        <v>2.5322062440000002</v>
      </c>
      <c r="E692" s="23">
        <v>8.8999999999999995E-5</v>
      </c>
      <c r="F692" s="22">
        <v>3.2387300000000002E-4</v>
      </c>
      <c r="G692" s="7" t="s">
        <v>5859</v>
      </c>
      <c r="H692" s="7"/>
      <c r="I692" s="7"/>
      <c r="J692" s="7"/>
      <c r="K692" s="7"/>
      <c r="L692" s="7"/>
    </row>
    <row r="693" spans="1:12" x14ac:dyDescent="0.25">
      <c r="A693" s="7" t="s">
        <v>5860</v>
      </c>
      <c r="B693" s="22">
        <v>50.520057749999999</v>
      </c>
      <c r="C693" s="22">
        <v>128.12541820000001</v>
      </c>
      <c r="D693" s="22">
        <v>-1.3484477989999999</v>
      </c>
      <c r="E693" s="23">
        <v>8.7700000000000004E-5</v>
      </c>
      <c r="F693" s="22">
        <v>3.1942800000000002E-4</v>
      </c>
      <c r="G693" s="7" t="s">
        <v>35</v>
      </c>
      <c r="H693" s="7"/>
      <c r="I693" s="7"/>
      <c r="J693" s="7"/>
      <c r="K693" s="7"/>
      <c r="L693" s="7"/>
    </row>
    <row r="694" spans="1:12" x14ac:dyDescent="0.25">
      <c r="A694" s="7" t="s">
        <v>595</v>
      </c>
      <c r="B694" s="22">
        <v>744.8899298</v>
      </c>
      <c r="C694" s="22">
        <v>12.44597948</v>
      </c>
      <c r="D694" s="22">
        <v>5.8977365900000001</v>
      </c>
      <c r="E694" s="23">
        <v>1.3899999999999999E-15</v>
      </c>
      <c r="F694" s="23">
        <v>1.59E-14</v>
      </c>
      <c r="G694" s="7" t="s">
        <v>596</v>
      </c>
      <c r="H694" s="7"/>
      <c r="I694" s="7"/>
      <c r="J694" s="7"/>
      <c r="K694" s="7"/>
      <c r="L694" s="7"/>
    </row>
    <row r="695" spans="1:12" x14ac:dyDescent="0.25">
      <c r="A695" s="7" t="s">
        <v>597</v>
      </c>
      <c r="B695" s="22">
        <v>924.66748700000005</v>
      </c>
      <c r="C695" s="22">
        <v>38.851928340000001</v>
      </c>
      <c r="D695" s="22">
        <v>4.586456943</v>
      </c>
      <c r="E695" s="23">
        <v>2.2600000000000002E-90</v>
      </c>
      <c r="F695" s="23">
        <v>3.9100000000000002E-88</v>
      </c>
      <c r="G695" s="7" t="s">
        <v>598</v>
      </c>
      <c r="H695" s="7"/>
      <c r="I695" s="7"/>
      <c r="J695" s="7"/>
      <c r="K695" s="7"/>
      <c r="L695" s="7"/>
    </row>
    <row r="696" spans="1:12" x14ac:dyDescent="0.25">
      <c r="A696" s="7" t="s">
        <v>599</v>
      </c>
      <c r="B696" s="22">
        <v>677.55600219999997</v>
      </c>
      <c r="C696" s="22">
        <v>282.77110599999997</v>
      </c>
      <c r="D696" s="22">
        <v>1.2576644960000001</v>
      </c>
      <c r="E696" s="23">
        <v>1.84E-6</v>
      </c>
      <c r="F696" s="23">
        <v>8.6300000000000004E-6</v>
      </c>
      <c r="G696" s="7" t="s">
        <v>600</v>
      </c>
      <c r="H696" s="7"/>
      <c r="I696" s="7"/>
      <c r="J696" s="7"/>
      <c r="K696" s="7"/>
      <c r="L696" s="7"/>
    </row>
    <row r="697" spans="1:12" x14ac:dyDescent="0.25">
      <c r="A697" s="7" t="s">
        <v>5861</v>
      </c>
      <c r="B697" s="22">
        <v>55.777730630000001</v>
      </c>
      <c r="C697" s="22">
        <v>11.58164876</v>
      </c>
      <c r="D697" s="22">
        <v>2.3083478140000002</v>
      </c>
      <c r="E697" s="23">
        <v>9.3500000000000003E-6</v>
      </c>
      <c r="F697" s="23">
        <v>3.9799999999999998E-5</v>
      </c>
      <c r="G697" s="7" t="s">
        <v>35</v>
      </c>
      <c r="H697" s="7"/>
      <c r="I697" s="7"/>
      <c r="J697" s="7"/>
      <c r="K697" s="7"/>
      <c r="L697" s="7"/>
    </row>
    <row r="698" spans="1:12" x14ac:dyDescent="0.25">
      <c r="A698" s="7" t="s">
        <v>601</v>
      </c>
      <c r="B698" s="22">
        <v>7024.1342029999996</v>
      </c>
      <c r="C698" s="22">
        <v>1147.5891859999999</v>
      </c>
      <c r="D698" s="22">
        <v>2.6132862879999998</v>
      </c>
      <c r="E698" s="23">
        <v>1.4699999999999999E-111</v>
      </c>
      <c r="F698" s="23">
        <v>4.1499999999999998E-109</v>
      </c>
      <c r="G698" s="7" t="s">
        <v>602</v>
      </c>
      <c r="H698" s="7"/>
      <c r="I698" s="7"/>
      <c r="J698" s="7"/>
      <c r="K698" s="7"/>
      <c r="L698" s="7"/>
    </row>
    <row r="699" spans="1:12" x14ac:dyDescent="0.25">
      <c r="A699" s="7" t="s">
        <v>603</v>
      </c>
      <c r="B699" s="22">
        <v>94.630627700000005</v>
      </c>
      <c r="C699" s="22">
        <v>2.2027842820000001</v>
      </c>
      <c r="D699" s="22">
        <v>5.3775360159999996</v>
      </c>
      <c r="E699" s="22">
        <v>3.5392000000000003E-4</v>
      </c>
      <c r="F699" s="22">
        <v>1.1572030000000001E-3</v>
      </c>
      <c r="G699" s="7" t="s">
        <v>16</v>
      </c>
      <c r="H699" s="7"/>
      <c r="I699" s="7"/>
      <c r="J699" s="7"/>
      <c r="K699" s="7"/>
      <c r="L699" s="7"/>
    </row>
    <row r="700" spans="1:12" x14ac:dyDescent="0.25">
      <c r="A700" s="7" t="s">
        <v>5862</v>
      </c>
      <c r="B700" s="22">
        <v>993.46219529999996</v>
      </c>
      <c r="C700" s="22">
        <v>222.70307009999999</v>
      </c>
      <c r="D700" s="22">
        <v>2.1557771730000002</v>
      </c>
      <c r="E700" s="23">
        <v>5.5499999999999997E-58</v>
      </c>
      <c r="F700" s="23">
        <v>3.9900000000000001E-56</v>
      </c>
      <c r="G700" s="7" t="s">
        <v>35</v>
      </c>
      <c r="H700" s="7"/>
      <c r="I700" s="7"/>
      <c r="J700" s="7"/>
      <c r="K700" s="7"/>
      <c r="L700" s="7"/>
    </row>
    <row r="701" spans="1:12" x14ac:dyDescent="0.25">
      <c r="A701" s="7" t="s">
        <v>604</v>
      </c>
      <c r="B701" s="22">
        <v>2.0425428320000001</v>
      </c>
      <c r="C701" s="22">
        <v>67.334237639999998</v>
      </c>
      <c r="D701" s="22">
        <v>-5.0420927200000003</v>
      </c>
      <c r="E701" s="23">
        <v>2.6999999999999998E-12</v>
      </c>
      <c r="F701" s="23">
        <v>2.37E-11</v>
      </c>
      <c r="G701" s="7" t="s">
        <v>16</v>
      </c>
      <c r="H701" s="7"/>
      <c r="I701" s="7"/>
      <c r="J701" s="7"/>
      <c r="K701" s="7"/>
      <c r="L701" s="7"/>
    </row>
    <row r="702" spans="1:12" x14ac:dyDescent="0.25">
      <c r="A702" s="7" t="s">
        <v>5865</v>
      </c>
      <c r="B702" s="22">
        <v>388.9804843</v>
      </c>
      <c r="C702" s="22">
        <v>146.64126970000001</v>
      </c>
      <c r="D702" s="22">
        <v>1.4052146329999999</v>
      </c>
      <c r="E702" s="23">
        <v>1.35E-11</v>
      </c>
      <c r="F702" s="23">
        <v>1.11E-10</v>
      </c>
      <c r="G702" s="7" t="s">
        <v>5866</v>
      </c>
      <c r="H702" s="7"/>
      <c r="I702" s="7"/>
      <c r="J702" s="7"/>
      <c r="K702" s="7"/>
      <c r="L702" s="7"/>
    </row>
    <row r="703" spans="1:12" x14ac:dyDescent="0.25">
      <c r="A703" s="7" t="s">
        <v>5869</v>
      </c>
      <c r="B703" s="22">
        <v>3656.262064</v>
      </c>
      <c r="C703" s="22">
        <v>111.25122709999999</v>
      </c>
      <c r="D703" s="22">
        <v>5.039873365</v>
      </c>
      <c r="E703" s="23">
        <v>3.01E-232</v>
      </c>
      <c r="F703" s="23">
        <v>4.44E-229</v>
      </c>
      <c r="G703" s="7" t="s">
        <v>5870</v>
      </c>
      <c r="H703" s="7"/>
      <c r="I703" s="7"/>
      <c r="J703" s="7"/>
      <c r="K703" s="7"/>
      <c r="L703" s="7"/>
    </row>
    <row r="704" spans="1:12" x14ac:dyDescent="0.25">
      <c r="A704" s="7" t="s">
        <v>5871</v>
      </c>
      <c r="B704" s="22">
        <v>27.25835541</v>
      </c>
      <c r="C704" s="22">
        <v>0.60680850799999997</v>
      </c>
      <c r="D704" s="22">
        <v>5.4415918579999998</v>
      </c>
      <c r="E704" s="23">
        <v>1.4600000000000001E-5</v>
      </c>
      <c r="F704" s="23">
        <v>6.0000000000000002E-5</v>
      </c>
      <c r="G704" s="7" t="s">
        <v>210</v>
      </c>
      <c r="H704" s="7"/>
      <c r="I704" s="7"/>
      <c r="J704" s="7"/>
      <c r="K704" s="7"/>
      <c r="L704" s="7"/>
    </row>
    <row r="705" spans="1:12" x14ac:dyDescent="0.25">
      <c r="A705" s="7" t="s">
        <v>605</v>
      </c>
      <c r="B705" s="22">
        <v>53.822208600000003</v>
      </c>
      <c r="C705" s="22">
        <v>172.2540473</v>
      </c>
      <c r="D705" s="22">
        <v>-1.674348696</v>
      </c>
      <c r="E705" s="23">
        <v>4.7700000000000001E-12</v>
      </c>
      <c r="F705" s="23">
        <v>4.1000000000000001E-11</v>
      </c>
      <c r="G705" s="7" t="s">
        <v>82</v>
      </c>
      <c r="H705" s="7"/>
      <c r="I705" s="7"/>
      <c r="J705" s="7"/>
      <c r="K705" s="7"/>
      <c r="L705" s="7"/>
    </row>
    <row r="706" spans="1:12" x14ac:dyDescent="0.25">
      <c r="A706" s="7" t="s">
        <v>5872</v>
      </c>
      <c r="B706" s="22">
        <v>2582.8901179999998</v>
      </c>
      <c r="C706" s="22">
        <v>480.3449549</v>
      </c>
      <c r="D706" s="22">
        <v>2.4264348299999998</v>
      </c>
      <c r="E706" s="23">
        <v>7.7200000000000005E-18</v>
      </c>
      <c r="F706" s="23">
        <v>1.0500000000000001E-16</v>
      </c>
      <c r="G706" s="7" t="s">
        <v>67</v>
      </c>
      <c r="H706" s="7"/>
      <c r="I706" s="7"/>
      <c r="J706" s="7"/>
      <c r="K706" s="7"/>
      <c r="L706" s="7"/>
    </row>
    <row r="707" spans="1:12" x14ac:dyDescent="0.25">
      <c r="A707" s="7" t="s">
        <v>5873</v>
      </c>
      <c r="B707" s="22">
        <v>11.13503184</v>
      </c>
      <c r="C707" s="22">
        <v>0.826044106</v>
      </c>
      <c r="D707" s="22">
        <v>3.621520598</v>
      </c>
      <c r="E707" s="22">
        <v>4.7652340000000001E-3</v>
      </c>
      <c r="F707" s="22">
        <v>1.2384213E-2</v>
      </c>
      <c r="G707" s="7" t="s">
        <v>5874</v>
      </c>
      <c r="H707" s="7"/>
      <c r="I707" s="7"/>
      <c r="J707" s="7"/>
      <c r="K707" s="7"/>
      <c r="L707" s="7"/>
    </row>
    <row r="708" spans="1:12" x14ac:dyDescent="0.25">
      <c r="A708" s="7" t="s">
        <v>5875</v>
      </c>
      <c r="B708" s="22">
        <v>812.04896010000004</v>
      </c>
      <c r="C708" s="22">
        <v>380.4603098</v>
      </c>
      <c r="D708" s="22">
        <v>1.0924997400000001</v>
      </c>
      <c r="E708" s="23">
        <v>6.6999999999999996E-9</v>
      </c>
      <c r="F708" s="23">
        <v>4.2200000000000001E-8</v>
      </c>
      <c r="G708" s="7" t="s">
        <v>5876</v>
      </c>
      <c r="H708" s="7"/>
      <c r="I708" s="7"/>
      <c r="J708" s="7"/>
      <c r="K708" s="7"/>
      <c r="L708" s="7"/>
    </row>
    <row r="709" spans="1:12" x14ac:dyDescent="0.25">
      <c r="A709" s="7" t="s">
        <v>5877</v>
      </c>
      <c r="B709" s="22">
        <v>90.213275899999999</v>
      </c>
      <c r="C709" s="22">
        <v>335.88292439999998</v>
      </c>
      <c r="D709" s="22">
        <v>-1.8969901739999999</v>
      </c>
      <c r="E709" s="23">
        <v>1.06E-19</v>
      </c>
      <c r="F709" s="23">
        <v>1.63E-18</v>
      </c>
      <c r="G709" s="7" t="s">
        <v>32</v>
      </c>
      <c r="H709" s="7"/>
      <c r="I709" s="7"/>
      <c r="J709" s="7"/>
      <c r="K709" s="7"/>
      <c r="L709" s="7"/>
    </row>
    <row r="710" spans="1:12" x14ac:dyDescent="0.25">
      <c r="A710" s="7" t="s">
        <v>5878</v>
      </c>
      <c r="B710" s="22">
        <v>10.183886040000001</v>
      </c>
      <c r="C710" s="22">
        <v>24.607174480000001</v>
      </c>
      <c r="D710" s="22">
        <v>-1.260245659</v>
      </c>
      <c r="E710" s="22">
        <v>1.9666296999999999E-2</v>
      </c>
      <c r="F710" s="22">
        <v>4.3181696999999998E-2</v>
      </c>
      <c r="G710" s="7" t="s">
        <v>5879</v>
      </c>
      <c r="H710" s="7"/>
      <c r="I710" s="7"/>
      <c r="J710" s="7"/>
      <c r="K710" s="7"/>
      <c r="L710" s="7"/>
    </row>
    <row r="711" spans="1:12" x14ac:dyDescent="0.25">
      <c r="A711" s="7" t="s">
        <v>5880</v>
      </c>
      <c r="B711" s="22">
        <v>719.61600759999999</v>
      </c>
      <c r="C711" s="22">
        <v>5647.8880959999997</v>
      </c>
      <c r="D711" s="22">
        <v>-2.9722979810000001</v>
      </c>
      <c r="E711" s="22">
        <v>4.3873300000000002E-4</v>
      </c>
      <c r="F711" s="22">
        <v>1.411121E-3</v>
      </c>
      <c r="G711" s="7" t="s">
        <v>207</v>
      </c>
      <c r="H711" s="7"/>
      <c r="I711" s="7"/>
      <c r="J711" s="7"/>
      <c r="K711" s="7"/>
      <c r="L711" s="7"/>
    </row>
    <row r="712" spans="1:12" x14ac:dyDescent="0.25">
      <c r="A712" s="7" t="s">
        <v>5881</v>
      </c>
      <c r="B712" s="22">
        <v>1055.9498679999999</v>
      </c>
      <c r="C712" s="22">
        <v>472.90489389999999</v>
      </c>
      <c r="D712" s="22">
        <v>1.1578054339999999</v>
      </c>
      <c r="E712" s="23">
        <v>8.5000000000000004E-14</v>
      </c>
      <c r="F712" s="23">
        <v>8.4800000000000002E-13</v>
      </c>
      <c r="G712" s="7" t="s">
        <v>5882</v>
      </c>
      <c r="H712" s="7"/>
      <c r="I712" s="7"/>
      <c r="J712" s="7"/>
      <c r="K712" s="7"/>
      <c r="L712" s="7"/>
    </row>
    <row r="713" spans="1:12" x14ac:dyDescent="0.25">
      <c r="A713" s="7" t="s">
        <v>5883</v>
      </c>
      <c r="B713" s="22">
        <v>13.26794495</v>
      </c>
      <c r="C713" s="22">
        <v>48.719567429999998</v>
      </c>
      <c r="D713" s="22">
        <v>-1.8639277860000001</v>
      </c>
      <c r="E713" s="22">
        <v>8.1707000000000004E-4</v>
      </c>
      <c r="F713" s="22">
        <v>2.5043219999999998E-3</v>
      </c>
      <c r="G713" s="7" t="s">
        <v>2730</v>
      </c>
      <c r="H713" s="7"/>
      <c r="I713" s="7"/>
      <c r="J713" s="7"/>
      <c r="K713" s="7"/>
      <c r="L713" s="7"/>
    </row>
    <row r="714" spans="1:12" x14ac:dyDescent="0.25">
      <c r="A714" s="7" t="s">
        <v>610</v>
      </c>
      <c r="B714" s="22">
        <v>3413.4338969999999</v>
      </c>
      <c r="C714" s="22">
        <v>7088.0966340000004</v>
      </c>
      <c r="D714" s="22">
        <v>-1.05394945</v>
      </c>
      <c r="E714" s="23">
        <v>3.0700000000000002E-15</v>
      </c>
      <c r="F714" s="23">
        <v>3.4100000000000001E-14</v>
      </c>
      <c r="G714" s="7" t="s">
        <v>611</v>
      </c>
      <c r="H714" s="7"/>
      <c r="I714" s="7"/>
      <c r="J714" s="7"/>
      <c r="K714" s="7"/>
      <c r="L714" s="7"/>
    </row>
    <row r="715" spans="1:12" x14ac:dyDescent="0.25">
      <c r="A715" s="7" t="s">
        <v>5884</v>
      </c>
      <c r="B715" s="22">
        <v>69.883453590000002</v>
      </c>
      <c r="C715" s="22">
        <v>193.87932369999999</v>
      </c>
      <c r="D715" s="22">
        <v>-1.4779985980000001</v>
      </c>
      <c r="E715" s="23">
        <v>3.2000000000000001E-9</v>
      </c>
      <c r="F715" s="23">
        <v>2.0800000000000001E-8</v>
      </c>
      <c r="G715" s="7" t="s">
        <v>67</v>
      </c>
      <c r="H715" s="7"/>
      <c r="I715" s="7"/>
      <c r="J715" s="7"/>
      <c r="K715" s="7"/>
      <c r="L715" s="7"/>
    </row>
    <row r="716" spans="1:12" x14ac:dyDescent="0.25">
      <c r="A716" s="7" t="s">
        <v>5885</v>
      </c>
      <c r="B716" s="22">
        <v>24.307910710000002</v>
      </c>
      <c r="C716" s="22">
        <v>84.355710889999997</v>
      </c>
      <c r="D716" s="22">
        <v>-1.8014638759999999</v>
      </c>
      <c r="E716" s="23">
        <v>3.2800000000000003E-7</v>
      </c>
      <c r="F716" s="23">
        <v>1.7E-6</v>
      </c>
      <c r="G716" s="7" t="s">
        <v>16</v>
      </c>
      <c r="H716" s="7"/>
      <c r="I716" s="7"/>
      <c r="J716" s="7"/>
      <c r="K716" s="7"/>
      <c r="L716" s="7"/>
    </row>
    <row r="717" spans="1:12" x14ac:dyDescent="0.25">
      <c r="A717" s="7" t="s">
        <v>5887</v>
      </c>
      <c r="B717" s="22">
        <v>2878.9780839999999</v>
      </c>
      <c r="C717" s="22">
        <v>1319.69496</v>
      </c>
      <c r="D717" s="22">
        <v>1.124886058</v>
      </c>
      <c r="E717" s="23">
        <v>7.2299999999999997E-24</v>
      </c>
      <c r="F717" s="23">
        <v>1.4099999999999999E-22</v>
      </c>
      <c r="G717" s="7" t="s">
        <v>5888</v>
      </c>
      <c r="H717" s="7"/>
      <c r="I717" s="7"/>
      <c r="J717" s="7"/>
      <c r="K717" s="7"/>
      <c r="L717" s="7"/>
    </row>
    <row r="718" spans="1:12" x14ac:dyDescent="0.25">
      <c r="A718" s="7" t="s">
        <v>5889</v>
      </c>
      <c r="B718" s="22">
        <v>139.72646929999999</v>
      </c>
      <c r="C718" s="22">
        <v>388.20947469999999</v>
      </c>
      <c r="D718" s="22">
        <v>-1.4699059160000001</v>
      </c>
      <c r="E718" s="23">
        <v>7.7100000000000003E-10</v>
      </c>
      <c r="F718" s="23">
        <v>5.3700000000000003E-9</v>
      </c>
      <c r="G718" s="7" t="s">
        <v>5890</v>
      </c>
      <c r="H718" s="7"/>
      <c r="I718" s="7"/>
      <c r="J718" s="7"/>
      <c r="K718" s="7"/>
      <c r="L718" s="7"/>
    </row>
    <row r="719" spans="1:12" x14ac:dyDescent="0.25">
      <c r="A719" s="7" t="s">
        <v>5891</v>
      </c>
      <c r="B719" s="22">
        <v>514.30716559999996</v>
      </c>
      <c r="C719" s="22">
        <v>1650.1361569999999</v>
      </c>
      <c r="D719" s="22">
        <v>-1.6820403690000001</v>
      </c>
      <c r="E719" s="23">
        <v>3.2399999999999999E-8</v>
      </c>
      <c r="F719" s="23">
        <v>1.8900000000000001E-7</v>
      </c>
      <c r="G719" s="7" t="s">
        <v>1270</v>
      </c>
      <c r="H719" s="7"/>
      <c r="I719" s="7"/>
      <c r="J719" s="7"/>
      <c r="K719" s="7"/>
      <c r="L719" s="7"/>
    </row>
    <row r="720" spans="1:12" x14ac:dyDescent="0.25">
      <c r="A720" s="7" t="s">
        <v>5892</v>
      </c>
      <c r="B720" s="22">
        <v>40.93366314</v>
      </c>
      <c r="C720" s="22">
        <v>82.220856760000004</v>
      </c>
      <c r="D720" s="22">
        <v>-1.009644639</v>
      </c>
      <c r="E720" s="22">
        <v>1.1320989E-2</v>
      </c>
      <c r="F720" s="22">
        <v>2.6618388999999999E-2</v>
      </c>
      <c r="G720" s="7" t="s">
        <v>5893</v>
      </c>
      <c r="H720" s="7"/>
      <c r="I720" s="7"/>
      <c r="J720" s="7"/>
      <c r="K720" s="7"/>
      <c r="L720" s="7"/>
    </row>
    <row r="721" spans="1:12" x14ac:dyDescent="0.25">
      <c r="A721" s="7" t="s">
        <v>5894</v>
      </c>
      <c r="B721" s="22">
        <v>38.995096500000002</v>
      </c>
      <c r="C721" s="22">
        <v>200.40792809999999</v>
      </c>
      <c r="D721" s="22">
        <v>-2.3560839699999998</v>
      </c>
      <c r="E721" s="23">
        <v>8.6299999999999996E-14</v>
      </c>
      <c r="F721" s="23">
        <v>8.6099999999999997E-13</v>
      </c>
      <c r="G721" s="7" t="s">
        <v>210</v>
      </c>
      <c r="H721" s="7"/>
      <c r="I721" s="7"/>
      <c r="J721" s="7"/>
      <c r="K721" s="7"/>
      <c r="L721" s="7"/>
    </row>
    <row r="722" spans="1:12" x14ac:dyDescent="0.25">
      <c r="A722" s="7" t="s">
        <v>5899</v>
      </c>
      <c r="B722" s="22">
        <v>11.422444759999999</v>
      </c>
      <c r="C722" s="22">
        <v>279.39472130000001</v>
      </c>
      <c r="D722" s="22">
        <v>-4.6143141400000003</v>
      </c>
      <c r="E722" s="23">
        <v>6.7399999999999998E-5</v>
      </c>
      <c r="F722" s="22">
        <v>2.5017000000000003E-4</v>
      </c>
      <c r="G722" s="7" t="s">
        <v>4455</v>
      </c>
      <c r="H722" s="7"/>
      <c r="I722" s="7"/>
      <c r="J722" s="7"/>
      <c r="K722" s="7"/>
      <c r="L722" s="7"/>
    </row>
    <row r="723" spans="1:12" x14ac:dyDescent="0.25">
      <c r="A723" s="7" t="s">
        <v>613</v>
      </c>
      <c r="B723" s="22">
        <v>3.167463787</v>
      </c>
      <c r="C723" s="22">
        <v>70.673867200000004</v>
      </c>
      <c r="D723" s="22">
        <v>-4.5130354339999998</v>
      </c>
      <c r="E723" s="23">
        <v>6.8200000000000002E-14</v>
      </c>
      <c r="F723" s="23">
        <v>6.88E-13</v>
      </c>
      <c r="G723" s="7" t="s">
        <v>614</v>
      </c>
      <c r="H723" s="7"/>
      <c r="I723" s="7"/>
      <c r="J723" s="7"/>
      <c r="K723" s="7"/>
      <c r="L723" s="7"/>
    </row>
    <row r="724" spans="1:12" x14ac:dyDescent="0.25">
      <c r="A724" s="7" t="s">
        <v>615</v>
      </c>
      <c r="B724" s="22">
        <v>0</v>
      </c>
      <c r="C724" s="22">
        <v>19.509438419999999</v>
      </c>
      <c r="D724" s="22">
        <v>-6.6937606460000003</v>
      </c>
      <c r="E724" s="23">
        <v>1.9999999999999999E-6</v>
      </c>
      <c r="F724" s="23">
        <v>9.3500000000000003E-6</v>
      </c>
      <c r="G724" s="7" t="s">
        <v>67</v>
      </c>
      <c r="H724" s="7"/>
      <c r="I724" s="7"/>
      <c r="J724" s="7"/>
      <c r="K724" s="7"/>
      <c r="L724" s="7"/>
    </row>
    <row r="725" spans="1:12" x14ac:dyDescent="0.25">
      <c r="A725" s="7" t="s">
        <v>616</v>
      </c>
      <c r="B725" s="22">
        <v>21.55644985</v>
      </c>
      <c r="C725" s="22">
        <v>2.6803354609999999</v>
      </c>
      <c r="D725" s="22">
        <v>3.0424348779999999</v>
      </c>
      <c r="E725" s="22">
        <v>2.0676750000000002E-3</v>
      </c>
      <c r="F725" s="22">
        <v>5.8249290000000004E-3</v>
      </c>
      <c r="G725" s="7" t="s">
        <v>617</v>
      </c>
      <c r="H725" s="7"/>
      <c r="I725" s="7"/>
      <c r="J725" s="7"/>
      <c r="K725" s="7"/>
      <c r="L725" s="7"/>
    </row>
    <row r="726" spans="1:12" x14ac:dyDescent="0.25">
      <c r="A726" s="7" t="s">
        <v>5900</v>
      </c>
      <c r="B726" s="22">
        <v>2140.605532</v>
      </c>
      <c r="C726" s="22">
        <v>981.62971030000006</v>
      </c>
      <c r="D726" s="22">
        <v>1.1245460810000001</v>
      </c>
      <c r="E726" s="23">
        <v>7.0299999999999995E-10</v>
      </c>
      <c r="F726" s="23">
        <v>4.9200000000000004E-9</v>
      </c>
      <c r="G726" s="7" t="s">
        <v>16</v>
      </c>
      <c r="H726" s="7"/>
      <c r="I726" s="7"/>
      <c r="J726" s="7"/>
      <c r="K726" s="7"/>
      <c r="L726" s="7"/>
    </row>
    <row r="727" spans="1:12" x14ac:dyDescent="0.25">
      <c r="A727" s="7" t="s">
        <v>5901</v>
      </c>
      <c r="B727" s="22">
        <v>42.33325593</v>
      </c>
      <c r="C727" s="22">
        <v>106.445077</v>
      </c>
      <c r="D727" s="22">
        <v>-1.32636811</v>
      </c>
      <c r="E727" s="23">
        <v>4.6900000000000002E-5</v>
      </c>
      <c r="F727" s="22">
        <v>1.78696E-4</v>
      </c>
      <c r="G727" s="7" t="s">
        <v>5902</v>
      </c>
      <c r="H727" s="7"/>
      <c r="I727" s="7"/>
      <c r="J727" s="7"/>
      <c r="K727" s="7"/>
      <c r="L727" s="7"/>
    </row>
    <row r="728" spans="1:12" x14ac:dyDescent="0.25">
      <c r="A728" s="7" t="s">
        <v>618</v>
      </c>
      <c r="B728" s="22">
        <v>1527.3797079999999</v>
      </c>
      <c r="C728" s="22">
        <v>146.922482</v>
      </c>
      <c r="D728" s="22">
        <v>3.3739498370000001</v>
      </c>
      <c r="E728" s="23">
        <v>6.2399999999999996E-26</v>
      </c>
      <c r="F728" s="23">
        <v>1.36E-24</v>
      </c>
      <c r="G728" s="7" t="s">
        <v>619</v>
      </c>
      <c r="H728" s="7"/>
      <c r="I728" s="7"/>
      <c r="J728" s="7"/>
      <c r="K728" s="7"/>
      <c r="L728" s="7"/>
    </row>
    <row r="729" spans="1:12" x14ac:dyDescent="0.25">
      <c r="A729" s="7" t="s">
        <v>5904</v>
      </c>
      <c r="B729" s="22">
        <v>53.059523730000002</v>
      </c>
      <c r="C729" s="22">
        <v>107.9079701</v>
      </c>
      <c r="D729" s="22">
        <v>-1.0242856220000001</v>
      </c>
      <c r="E729" s="22">
        <v>8.2626200000000003E-4</v>
      </c>
      <c r="F729" s="22">
        <v>2.5300029999999999E-3</v>
      </c>
      <c r="G729" s="7" t="s">
        <v>5905</v>
      </c>
      <c r="H729" s="7"/>
      <c r="I729" s="7"/>
      <c r="J729" s="7"/>
      <c r="K729" s="7"/>
      <c r="L729" s="7"/>
    </row>
    <row r="730" spans="1:12" x14ac:dyDescent="0.25">
      <c r="A730" s="7" t="s">
        <v>5906</v>
      </c>
      <c r="B730" s="22">
        <v>794.53250079999998</v>
      </c>
      <c r="C730" s="22">
        <v>2324.1484359999999</v>
      </c>
      <c r="D730" s="22">
        <v>-1.5491492529999999</v>
      </c>
      <c r="E730" s="23">
        <v>1.35E-15</v>
      </c>
      <c r="F730" s="23">
        <v>1.5399999999999999E-14</v>
      </c>
      <c r="G730" s="7" t="s">
        <v>16</v>
      </c>
      <c r="H730" s="7"/>
      <c r="I730" s="7"/>
      <c r="J730" s="7"/>
      <c r="K730" s="7"/>
      <c r="L730" s="7"/>
    </row>
    <row r="731" spans="1:12" x14ac:dyDescent="0.25">
      <c r="A731" s="7" t="s">
        <v>5907</v>
      </c>
      <c r="B731" s="22">
        <v>2.3947889309999999</v>
      </c>
      <c r="C731" s="22">
        <v>23.35368412</v>
      </c>
      <c r="D731" s="22">
        <v>-3.297232019</v>
      </c>
      <c r="E731" s="22">
        <v>2.1798299999999999E-4</v>
      </c>
      <c r="F731" s="22">
        <v>7.4021099999999995E-4</v>
      </c>
      <c r="G731" s="7" t="s">
        <v>5908</v>
      </c>
      <c r="H731" s="7"/>
      <c r="I731" s="7"/>
      <c r="J731" s="7"/>
      <c r="K731" s="7"/>
      <c r="L731" s="7"/>
    </row>
    <row r="732" spans="1:12" x14ac:dyDescent="0.25">
      <c r="A732" s="7" t="s">
        <v>5909</v>
      </c>
      <c r="B732" s="22">
        <v>399.21129919999998</v>
      </c>
      <c r="C732" s="22">
        <v>143.6587768</v>
      </c>
      <c r="D732" s="22">
        <v>1.4682976320000001</v>
      </c>
      <c r="E732" s="23">
        <v>2.8600000000000001E-5</v>
      </c>
      <c r="F732" s="22">
        <v>1.12274E-4</v>
      </c>
      <c r="G732" s="7" t="s">
        <v>336</v>
      </c>
      <c r="H732" s="7"/>
      <c r="I732" s="7"/>
      <c r="J732" s="7"/>
      <c r="K732" s="7"/>
      <c r="L732" s="7"/>
    </row>
    <row r="733" spans="1:12" x14ac:dyDescent="0.25">
      <c r="A733" s="7" t="s">
        <v>5910</v>
      </c>
      <c r="B733" s="22">
        <v>70.662765449999995</v>
      </c>
      <c r="C733" s="22">
        <v>160.54716500000001</v>
      </c>
      <c r="D733" s="22">
        <v>-1.183776835</v>
      </c>
      <c r="E733" s="23">
        <v>8.4200000000000007E-6</v>
      </c>
      <c r="F733" s="23">
        <v>3.6000000000000001E-5</v>
      </c>
      <c r="G733" s="7" t="s">
        <v>35</v>
      </c>
      <c r="H733" s="7"/>
      <c r="I733" s="7"/>
      <c r="J733" s="7"/>
      <c r="K733" s="7"/>
      <c r="L733" s="7"/>
    </row>
    <row r="734" spans="1:12" x14ac:dyDescent="0.25">
      <c r="A734" s="7" t="s">
        <v>620</v>
      </c>
      <c r="B734" s="22">
        <v>45.979074689999997</v>
      </c>
      <c r="C734" s="22">
        <v>118.2860338</v>
      </c>
      <c r="D734" s="22">
        <v>-1.3622095299999999</v>
      </c>
      <c r="E734" s="23">
        <v>4.9800000000000004E-7</v>
      </c>
      <c r="F734" s="23">
        <v>2.52E-6</v>
      </c>
      <c r="G734" s="7" t="s">
        <v>621</v>
      </c>
      <c r="H734" s="7"/>
      <c r="I734" s="7"/>
      <c r="J734" s="7"/>
      <c r="K734" s="7"/>
      <c r="L734" s="7"/>
    </row>
    <row r="735" spans="1:12" x14ac:dyDescent="0.25">
      <c r="A735" s="7" t="s">
        <v>5911</v>
      </c>
      <c r="B735" s="22">
        <v>27.877231569999999</v>
      </c>
      <c r="C735" s="22">
        <v>244.55815250000001</v>
      </c>
      <c r="D735" s="22">
        <v>-3.126705056</v>
      </c>
      <c r="E735" s="23">
        <v>1.1099999999999999E-31</v>
      </c>
      <c r="F735" s="23">
        <v>3.0999999999999999E-30</v>
      </c>
      <c r="G735" s="7" t="s">
        <v>98</v>
      </c>
      <c r="H735" s="7"/>
      <c r="I735" s="7"/>
      <c r="J735" s="7"/>
      <c r="K735" s="7"/>
      <c r="L735" s="7"/>
    </row>
    <row r="736" spans="1:12" x14ac:dyDescent="0.25">
      <c r="A736" s="7" t="s">
        <v>5912</v>
      </c>
      <c r="B736" s="22">
        <v>229.88392379999999</v>
      </c>
      <c r="C736" s="22">
        <v>112.0911273</v>
      </c>
      <c r="D736" s="22">
        <v>1.0362489770000001</v>
      </c>
      <c r="E736" s="22">
        <v>1.7380640000000001E-3</v>
      </c>
      <c r="F736" s="22">
        <v>4.9769660000000002E-3</v>
      </c>
      <c r="G736" s="7" t="s">
        <v>5913</v>
      </c>
      <c r="H736" s="7"/>
      <c r="I736" s="7"/>
      <c r="J736" s="7"/>
      <c r="K736" s="7"/>
      <c r="L736" s="7"/>
    </row>
    <row r="737" spans="1:12" x14ac:dyDescent="0.25">
      <c r="A737" s="7" t="s">
        <v>5914</v>
      </c>
      <c r="B737" s="22">
        <v>62.760628949999997</v>
      </c>
      <c r="C737" s="22">
        <v>7.6702674399999999</v>
      </c>
      <c r="D737" s="22">
        <v>3.0078290490000001</v>
      </c>
      <c r="E737" s="23">
        <v>4.1999999999999997E-11</v>
      </c>
      <c r="F737" s="23">
        <v>3.3E-10</v>
      </c>
      <c r="G737" s="7" t="s">
        <v>5915</v>
      </c>
      <c r="H737" s="7"/>
      <c r="I737" s="7"/>
      <c r="J737" s="7"/>
      <c r="K737" s="7"/>
      <c r="L737" s="7"/>
    </row>
    <row r="738" spans="1:12" x14ac:dyDescent="0.25">
      <c r="A738" s="7" t="s">
        <v>622</v>
      </c>
      <c r="B738" s="22">
        <v>1149.602513</v>
      </c>
      <c r="C738" s="22">
        <v>73.313931749999995</v>
      </c>
      <c r="D738" s="22">
        <v>3.9687694759999999</v>
      </c>
      <c r="E738" s="23">
        <v>2.53E-90</v>
      </c>
      <c r="F738" s="23">
        <v>4.3500000000000002E-88</v>
      </c>
      <c r="G738" s="7" t="s">
        <v>623</v>
      </c>
      <c r="H738" s="7"/>
      <c r="I738" s="7"/>
      <c r="J738" s="7"/>
      <c r="K738" s="7"/>
      <c r="L738" s="7"/>
    </row>
    <row r="739" spans="1:12" x14ac:dyDescent="0.25">
      <c r="A739" s="7" t="s">
        <v>624</v>
      </c>
      <c r="B739" s="22">
        <v>519.50244659999998</v>
      </c>
      <c r="C739" s="22">
        <v>21.08336607</v>
      </c>
      <c r="D739" s="22">
        <v>4.6068259820000002</v>
      </c>
      <c r="E739" s="23">
        <v>1.16E-67</v>
      </c>
      <c r="F739" s="23">
        <v>1.1399999999999999E-65</v>
      </c>
      <c r="G739" s="7" t="s">
        <v>210</v>
      </c>
      <c r="H739" s="7"/>
      <c r="I739" s="7"/>
      <c r="J739" s="7"/>
      <c r="K739" s="7"/>
      <c r="L739" s="7"/>
    </row>
    <row r="740" spans="1:12" x14ac:dyDescent="0.25">
      <c r="A740" s="7" t="s">
        <v>5916</v>
      </c>
      <c r="B740" s="22">
        <v>1022.356759</v>
      </c>
      <c r="C740" s="22">
        <v>411.97079609999997</v>
      </c>
      <c r="D740" s="22">
        <v>1.3106099470000001</v>
      </c>
      <c r="E740" s="23">
        <v>6.7099999999999996E-22</v>
      </c>
      <c r="F740" s="23">
        <v>1.17E-20</v>
      </c>
      <c r="G740" s="7" t="s">
        <v>5917</v>
      </c>
      <c r="H740" s="7"/>
      <c r="I740" s="7"/>
      <c r="J740" s="7"/>
      <c r="K740" s="7"/>
      <c r="L740" s="7"/>
    </row>
    <row r="741" spans="1:12" x14ac:dyDescent="0.25">
      <c r="A741" s="7" t="s">
        <v>5922</v>
      </c>
      <c r="B741" s="22">
        <v>3300.169022</v>
      </c>
      <c r="C741" s="22">
        <v>986.40128979999997</v>
      </c>
      <c r="D741" s="22">
        <v>1.742512254</v>
      </c>
      <c r="E741" s="23">
        <v>1.9100000000000001E-34</v>
      </c>
      <c r="F741" s="23">
        <v>6.1000000000000001E-33</v>
      </c>
      <c r="G741" s="7" t="s">
        <v>5923</v>
      </c>
      <c r="H741" s="7"/>
      <c r="I741" s="7"/>
      <c r="J741" s="7"/>
      <c r="K741" s="7"/>
      <c r="L741" s="7"/>
    </row>
    <row r="742" spans="1:12" x14ac:dyDescent="0.25">
      <c r="A742" s="7" t="s">
        <v>631</v>
      </c>
      <c r="B742" s="22">
        <v>35.701527339999998</v>
      </c>
      <c r="C742" s="22">
        <v>155.65922749999999</v>
      </c>
      <c r="D742" s="22">
        <v>-2.1257823359999999</v>
      </c>
      <c r="E742" s="23">
        <v>1.4399999999999999E-12</v>
      </c>
      <c r="F742" s="23">
        <v>1.3E-11</v>
      </c>
      <c r="G742" s="7" t="s">
        <v>630</v>
      </c>
      <c r="H742" s="7"/>
      <c r="I742" s="7"/>
      <c r="J742" s="7"/>
      <c r="K742" s="7"/>
      <c r="L742" s="7"/>
    </row>
    <row r="743" spans="1:12" x14ac:dyDescent="0.25">
      <c r="A743" s="7" t="s">
        <v>634</v>
      </c>
      <c r="B743" s="22">
        <v>0.74994730300000001</v>
      </c>
      <c r="C743" s="22">
        <v>1190.465764</v>
      </c>
      <c r="D743" s="22">
        <v>-10.76501768</v>
      </c>
      <c r="E743" s="23">
        <v>1.8999999999999999E-25</v>
      </c>
      <c r="F743" s="23">
        <v>4.0400000000000003E-24</v>
      </c>
      <c r="G743" s="7" t="s">
        <v>635</v>
      </c>
      <c r="H743" s="7"/>
      <c r="I743" s="7"/>
      <c r="J743" s="7"/>
      <c r="K743" s="7"/>
      <c r="L743" s="7"/>
    </row>
    <row r="744" spans="1:12" x14ac:dyDescent="0.25">
      <c r="A744" s="7" t="s">
        <v>5925</v>
      </c>
      <c r="B744" s="22">
        <v>0</v>
      </c>
      <c r="C744" s="22">
        <v>347.74776919999999</v>
      </c>
      <c r="D744" s="22">
        <v>-10.845643069999999</v>
      </c>
      <c r="E744" s="23">
        <v>1.14E-19</v>
      </c>
      <c r="F744" s="23">
        <v>1.74E-18</v>
      </c>
      <c r="G744" s="7" t="s">
        <v>633</v>
      </c>
      <c r="H744" s="7"/>
      <c r="I744" s="7"/>
      <c r="J744" s="7"/>
      <c r="K744" s="7"/>
      <c r="L744" s="7"/>
    </row>
    <row r="745" spans="1:12" x14ac:dyDescent="0.25">
      <c r="A745" s="7" t="s">
        <v>5927</v>
      </c>
      <c r="B745" s="22">
        <v>8.2821343580000004</v>
      </c>
      <c r="C745" s="22">
        <v>27.780704750000002</v>
      </c>
      <c r="D745" s="22">
        <v>-1.7588962340000001</v>
      </c>
      <c r="E745" s="22">
        <v>6.8955070000000004E-3</v>
      </c>
      <c r="F745" s="22">
        <v>1.7136589000000001E-2</v>
      </c>
      <c r="G745" s="7" t="s">
        <v>67</v>
      </c>
      <c r="H745" s="7"/>
      <c r="I745" s="7"/>
      <c r="J745" s="7"/>
      <c r="K745" s="7"/>
      <c r="L745" s="7"/>
    </row>
    <row r="746" spans="1:12" x14ac:dyDescent="0.25">
      <c r="A746" s="7" t="s">
        <v>5928</v>
      </c>
      <c r="B746" s="22">
        <v>29.405684340000001</v>
      </c>
      <c r="C746" s="22">
        <v>309.12610139999998</v>
      </c>
      <c r="D746" s="22">
        <v>-3.3874245310000002</v>
      </c>
      <c r="E746" s="23">
        <v>9.9900000000000004E-36</v>
      </c>
      <c r="F746" s="23">
        <v>3.3500000000000002E-34</v>
      </c>
      <c r="G746" s="7" t="s">
        <v>2558</v>
      </c>
      <c r="H746" s="7"/>
      <c r="I746" s="7"/>
      <c r="J746" s="7"/>
      <c r="K746" s="7"/>
      <c r="L746" s="7"/>
    </row>
    <row r="747" spans="1:12" x14ac:dyDescent="0.25">
      <c r="A747" s="7" t="s">
        <v>5929</v>
      </c>
      <c r="B747" s="22">
        <v>14.554709880000001</v>
      </c>
      <c r="C747" s="22">
        <v>96.011892770000003</v>
      </c>
      <c r="D747" s="22">
        <v>-2.7116643479999998</v>
      </c>
      <c r="E747" s="23">
        <v>3.2800000000000002E-12</v>
      </c>
      <c r="F747" s="23">
        <v>2.86E-11</v>
      </c>
      <c r="G747" s="7" t="s">
        <v>633</v>
      </c>
      <c r="H747" s="7"/>
      <c r="I747" s="7"/>
      <c r="J747" s="7"/>
      <c r="K747" s="7"/>
      <c r="L747" s="7"/>
    </row>
    <row r="748" spans="1:12" x14ac:dyDescent="0.25">
      <c r="A748" s="7" t="s">
        <v>5930</v>
      </c>
      <c r="B748" s="22">
        <v>1411.0107390000001</v>
      </c>
      <c r="C748" s="22">
        <v>2827.0467659999999</v>
      </c>
      <c r="D748" s="22">
        <v>-1.002815663</v>
      </c>
      <c r="E748" s="23">
        <v>1.99E-17</v>
      </c>
      <c r="F748" s="23">
        <v>2.6299999999999998E-16</v>
      </c>
      <c r="G748" s="7" t="s">
        <v>5931</v>
      </c>
      <c r="H748" s="7"/>
      <c r="I748" s="7"/>
      <c r="J748" s="7"/>
      <c r="K748" s="7"/>
      <c r="L748" s="7"/>
    </row>
    <row r="749" spans="1:12" x14ac:dyDescent="0.25">
      <c r="A749" s="7" t="s">
        <v>5932</v>
      </c>
      <c r="B749" s="22">
        <v>120.54041309999999</v>
      </c>
      <c r="C749" s="22">
        <v>386.3902971</v>
      </c>
      <c r="D749" s="22">
        <v>-1.6854485729999999</v>
      </c>
      <c r="E749" s="23">
        <v>2.32E-17</v>
      </c>
      <c r="F749" s="23">
        <v>3.0499999999999998E-16</v>
      </c>
      <c r="G749" s="7" t="s">
        <v>5933</v>
      </c>
      <c r="H749" s="7"/>
      <c r="I749" s="7"/>
      <c r="J749" s="7"/>
      <c r="K749" s="7"/>
      <c r="L749" s="7"/>
    </row>
    <row r="750" spans="1:12" x14ac:dyDescent="0.25">
      <c r="A750" s="7" t="s">
        <v>5934</v>
      </c>
      <c r="B750" s="22">
        <v>91.061310349999999</v>
      </c>
      <c r="C750" s="22">
        <v>274.76813140000002</v>
      </c>
      <c r="D750" s="22">
        <v>-1.5956970290000001</v>
      </c>
      <c r="E750" s="23">
        <v>1.18E-13</v>
      </c>
      <c r="F750" s="23">
        <v>1.1599999999999999E-12</v>
      </c>
      <c r="G750" s="7" t="s">
        <v>5935</v>
      </c>
      <c r="H750" s="7"/>
      <c r="I750" s="7"/>
      <c r="J750" s="7"/>
      <c r="K750" s="7"/>
      <c r="L750" s="7"/>
    </row>
    <row r="751" spans="1:12" x14ac:dyDescent="0.25">
      <c r="A751" s="7" t="s">
        <v>5936</v>
      </c>
      <c r="B751" s="22">
        <v>397.3831634</v>
      </c>
      <c r="C751" s="22">
        <v>803.90767000000005</v>
      </c>
      <c r="D751" s="22">
        <v>-1.014988996</v>
      </c>
      <c r="E751" s="23">
        <v>1.8600000000000001E-8</v>
      </c>
      <c r="F751" s="23">
        <v>1.11E-7</v>
      </c>
      <c r="G751" s="7" t="s">
        <v>5937</v>
      </c>
      <c r="H751" s="7"/>
      <c r="I751" s="7"/>
      <c r="J751" s="7"/>
      <c r="K751" s="7"/>
      <c r="L751" s="7"/>
    </row>
    <row r="752" spans="1:12" x14ac:dyDescent="0.25">
      <c r="A752" s="7" t="s">
        <v>5938</v>
      </c>
      <c r="B752" s="22">
        <v>0.31899213700000001</v>
      </c>
      <c r="C752" s="22">
        <v>41.830056929999998</v>
      </c>
      <c r="D752" s="22">
        <v>-6.8261484689999996</v>
      </c>
      <c r="E752" s="23">
        <v>7.0799999999999999E-8</v>
      </c>
      <c r="F752" s="23">
        <v>3.9799999999999999E-7</v>
      </c>
      <c r="G752" s="7" t="s">
        <v>16</v>
      </c>
      <c r="H752" s="7"/>
      <c r="I752" s="7"/>
      <c r="J752" s="7"/>
      <c r="K752" s="7"/>
      <c r="L752" s="7"/>
    </row>
    <row r="753" spans="1:12" x14ac:dyDescent="0.25">
      <c r="A753" s="7" t="s">
        <v>5939</v>
      </c>
      <c r="B753" s="22">
        <v>1688.118011</v>
      </c>
      <c r="C753" s="22">
        <v>429.37264390000001</v>
      </c>
      <c r="D753" s="22">
        <v>1.9746438580000001</v>
      </c>
      <c r="E753" s="23">
        <v>1.31E-17</v>
      </c>
      <c r="F753" s="23">
        <v>1.7500000000000001E-16</v>
      </c>
      <c r="G753" s="7" t="s">
        <v>35</v>
      </c>
      <c r="H753" s="7"/>
      <c r="I753" s="7"/>
      <c r="J753" s="7"/>
      <c r="K753" s="7"/>
      <c r="L753" s="7"/>
    </row>
    <row r="754" spans="1:12" x14ac:dyDescent="0.25">
      <c r="A754" s="7" t="s">
        <v>5940</v>
      </c>
      <c r="B754" s="22">
        <v>4.2860142000000003</v>
      </c>
      <c r="C754" s="22">
        <v>246.20165460000001</v>
      </c>
      <c r="D754" s="22">
        <v>-5.8019414290000002</v>
      </c>
      <c r="E754" s="23">
        <v>4.4699999999999999E-35</v>
      </c>
      <c r="F754" s="23">
        <v>1.46E-33</v>
      </c>
      <c r="G754" s="7" t="s">
        <v>35</v>
      </c>
      <c r="H754" s="7"/>
      <c r="I754" s="7"/>
      <c r="J754" s="7"/>
      <c r="K754" s="7"/>
      <c r="L754" s="7"/>
    </row>
    <row r="755" spans="1:12" x14ac:dyDescent="0.25">
      <c r="A755" s="7" t="s">
        <v>5941</v>
      </c>
      <c r="B755" s="22">
        <v>9.7532008379999997</v>
      </c>
      <c r="C755" s="22">
        <v>25.06769379</v>
      </c>
      <c r="D755" s="22">
        <v>-1.3720492280000001</v>
      </c>
      <c r="E755" s="22">
        <v>1.2248238E-2</v>
      </c>
      <c r="F755" s="22">
        <v>2.852321E-2</v>
      </c>
      <c r="G755" s="7" t="s">
        <v>16</v>
      </c>
      <c r="H755" s="7"/>
      <c r="I755" s="7"/>
      <c r="J755" s="7"/>
      <c r="K755" s="7"/>
      <c r="L755" s="7"/>
    </row>
    <row r="756" spans="1:12" x14ac:dyDescent="0.25">
      <c r="A756" s="7" t="s">
        <v>5942</v>
      </c>
      <c r="B756" s="22">
        <v>6.272575518</v>
      </c>
      <c r="C756" s="22">
        <v>24.404375869999999</v>
      </c>
      <c r="D756" s="22">
        <v>-1.937284472</v>
      </c>
      <c r="E756" s="22">
        <v>3.1769789999999999E-3</v>
      </c>
      <c r="F756" s="22">
        <v>8.5897130000000006E-3</v>
      </c>
      <c r="G756" s="7" t="s">
        <v>16</v>
      </c>
      <c r="H756" s="7"/>
      <c r="I756" s="7"/>
      <c r="J756" s="7"/>
      <c r="K756" s="7"/>
      <c r="L756" s="7"/>
    </row>
    <row r="757" spans="1:12" x14ac:dyDescent="0.25">
      <c r="A757" s="7" t="s">
        <v>5943</v>
      </c>
      <c r="B757" s="22">
        <v>202.23727049999999</v>
      </c>
      <c r="C757" s="22">
        <v>457.7685477</v>
      </c>
      <c r="D757" s="22">
        <v>-1.177035732</v>
      </c>
      <c r="E757" s="22">
        <v>2.13666E-4</v>
      </c>
      <c r="F757" s="22">
        <v>7.2678599999999999E-4</v>
      </c>
      <c r="G757" s="7" t="s">
        <v>24</v>
      </c>
      <c r="H757" s="7"/>
      <c r="I757" s="7"/>
      <c r="J757" s="7"/>
      <c r="K757" s="7"/>
      <c r="L757" s="7"/>
    </row>
    <row r="758" spans="1:12" x14ac:dyDescent="0.25">
      <c r="A758" s="7" t="s">
        <v>5944</v>
      </c>
      <c r="B758" s="22">
        <v>252.8139922</v>
      </c>
      <c r="C758" s="22">
        <v>120.7078552</v>
      </c>
      <c r="D758" s="22">
        <v>1.069454124</v>
      </c>
      <c r="E758" s="22">
        <v>1.1633559999999999E-3</v>
      </c>
      <c r="F758" s="22">
        <v>3.4552799999999998E-3</v>
      </c>
      <c r="G758" s="7" t="s">
        <v>565</v>
      </c>
      <c r="H758" s="7"/>
      <c r="I758" s="7"/>
      <c r="J758" s="7"/>
      <c r="K758" s="7"/>
      <c r="L758" s="7"/>
    </row>
    <row r="759" spans="1:12" x14ac:dyDescent="0.25">
      <c r="A759" s="7" t="s">
        <v>5945</v>
      </c>
      <c r="B759" s="22">
        <v>91.174079770000006</v>
      </c>
      <c r="C759" s="22">
        <v>23.543870470000002</v>
      </c>
      <c r="D759" s="22">
        <v>1.9500484090000001</v>
      </c>
      <c r="E759" s="23">
        <v>2.23E-5</v>
      </c>
      <c r="F759" s="23">
        <v>8.8800000000000004E-5</v>
      </c>
      <c r="G759" s="7" t="s">
        <v>565</v>
      </c>
      <c r="H759" s="7"/>
      <c r="I759" s="7"/>
      <c r="J759" s="7"/>
      <c r="K759" s="7"/>
      <c r="L759" s="7"/>
    </row>
    <row r="760" spans="1:12" x14ac:dyDescent="0.25">
      <c r="A760" s="7" t="s">
        <v>5946</v>
      </c>
      <c r="B760" s="22">
        <v>330.68374210000002</v>
      </c>
      <c r="C760" s="22">
        <v>668.31259910000006</v>
      </c>
      <c r="D760" s="22">
        <v>-1.01385664</v>
      </c>
      <c r="E760" s="23">
        <v>3.7499999999999997E-5</v>
      </c>
      <c r="F760" s="22">
        <v>1.44945E-4</v>
      </c>
      <c r="G760" s="7" t="s">
        <v>5947</v>
      </c>
      <c r="H760" s="7"/>
      <c r="I760" s="7"/>
      <c r="J760" s="7"/>
      <c r="K760" s="7"/>
      <c r="L760" s="7"/>
    </row>
    <row r="761" spans="1:12" x14ac:dyDescent="0.25">
      <c r="A761" s="7" t="s">
        <v>5948</v>
      </c>
      <c r="B761" s="22">
        <v>12.84443669</v>
      </c>
      <c r="C761" s="22">
        <v>1.4667184449999999</v>
      </c>
      <c r="D761" s="22">
        <v>3.226281186</v>
      </c>
      <c r="E761" s="22">
        <v>1.6058531000000001E-2</v>
      </c>
      <c r="F761" s="22">
        <v>3.6204407000000001E-2</v>
      </c>
      <c r="G761" s="7" t="s">
        <v>35</v>
      </c>
      <c r="H761" s="7"/>
      <c r="I761" s="7"/>
      <c r="J761" s="7"/>
      <c r="K761" s="7"/>
      <c r="L761" s="7"/>
    </row>
    <row r="762" spans="1:12" x14ac:dyDescent="0.25">
      <c r="A762" s="7" t="s">
        <v>5949</v>
      </c>
      <c r="B762" s="22">
        <v>2.0364422599999998</v>
      </c>
      <c r="C762" s="22">
        <v>17.14934118</v>
      </c>
      <c r="D762" s="22">
        <v>-3.0793850680000001</v>
      </c>
      <c r="E762" s="22">
        <v>2.7418519999999999E-3</v>
      </c>
      <c r="F762" s="22">
        <v>7.5118650000000004E-3</v>
      </c>
      <c r="G762" s="7" t="s">
        <v>5950</v>
      </c>
      <c r="H762" s="7"/>
      <c r="I762" s="7"/>
      <c r="J762" s="7"/>
      <c r="K762" s="7"/>
      <c r="L762" s="7"/>
    </row>
    <row r="763" spans="1:12" x14ac:dyDescent="0.25">
      <c r="A763" s="7" t="s">
        <v>5953</v>
      </c>
      <c r="B763" s="22">
        <v>56.320648830000003</v>
      </c>
      <c r="C763" s="22">
        <v>224.95133999999999</v>
      </c>
      <c r="D763" s="22">
        <v>-2.0048470549999999</v>
      </c>
      <c r="E763" s="23">
        <v>1.42E-15</v>
      </c>
      <c r="F763" s="23">
        <v>1.62E-14</v>
      </c>
      <c r="G763" s="7" t="s">
        <v>5954</v>
      </c>
      <c r="H763" s="7"/>
      <c r="I763" s="7"/>
      <c r="J763" s="7"/>
      <c r="K763" s="7"/>
      <c r="L763" s="7"/>
    </row>
    <row r="764" spans="1:12" x14ac:dyDescent="0.25">
      <c r="A764" s="7" t="s">
        <v>5955</v>
      </c>
      <c r="B764" s="22">
        <v>58.149522040000001</v>
      </c>
      <c r="C764" s="22">
        <v>25.978501430000001</v>
      </c>
      <c r="D764" s="22">
        <v>1.184528716</v>
      </c>
      <c r="E764" s="22">
        <v>1.0953503E-2</v>
      </c>
      <c r="F764" s="22">
        <v>2.5849824E-2</v>
      </c>
      <c r="G764" s="7" t="s">
        <v>210</v>
      </c>
      <c r="H764" s="7"/>
      <c r="I764" s="7"/>
      <c r="J764" s="7"/>
      <c r="K764" s="7"/>
      <c r="L764" s="7"/>
    </row>
    <row r="765" spans="1:12" x14ac:dyDescent="0.25">
      <c r="A765" s="7" t="s">
        <v>5956</v>
      </c>
      <c r="B765" s="22">
        <v>701.95198330000005</v>
      </c>
      <c r="C765" s="22">
        <v>3102.5732379999999</v>
      </c>
      <c r="D765" s="22">
        <v>-2.1446466360000001</v>
      </c>
      <c r="E765" s="23">
        <v>2.02E-16</v>
      </c>
      <c r="F765" s="23">
        <v>2.4699999999999999E-15</v>
      </c>
      <c r="G765" s="7" t="s">
        <v>5957</v>
      </c>
      <c r="H765" s="7"/>
      <c r="I765" s="7"/>
      <c r="J765" s="7"/>
      <c r="K765" s="7"/>
      <c r="L765" s="7"/>
    </row>
    <row r="766" spans="1:12" x14ac:dyDescent="0.25">
      <c r="A766" s="7" t="s">
        <v>640</v>
      </c>
      <c r="B766" s="22">
        <v>315.9155672</v>
      </c>
      <c r="C766" s="22">
        <v>107.7222034</v>
      </c>
      <c r="D766" s="22">
        <v>1.5550691809999999</v>
      </c>
      <c r="E766" s="23">
        <v>4.5800000000000002E-5</v>
      </c>
      <c r="F766" s="22">
        <v>1.7472700000000001E-4</v>
      </c>
      <c r="G766" s="7" t="s">
        <v>641</v>
      </c>
      <c r="H766" s="7"/>
      <c r="I766" s="7"/>
      <c r="J766" s="7"/>
      <c r="K766" s="7"/>
      <c r="L766" s="7"/>
    </row>
    <row r="767" spans="1:12" x14ac:dyDescent="0.25">
      <c r="A767" s="7" t="s">
        <v>5958</v>
      </c>
      <c r="B767" s="22">
        <v>8436.1654500000004</v>
      </c>
      <c r="C767" s="22">
        <v>2202.5751</v>
      </c>
      <c r="D767" s="22">
        <v>1.9373582490000001</v>
      </c>
      <c r="E767" s="23">
        <v>7.3899999999999998E-12</v>
      </c>
      <c r="F767" s="23">
        <v>6.2500000000000004E-11</v>
      </c>
      <c r="G767" s="7" t="s">
        <v>945</v>
      </c>
      <c r="H767" s="7"/>
      <c r="I767" s="7"/>
      <c r="J767" s="7"/>
      <c r="K767" s="7"/>
      <c r="L767" s="7"/>
    </row>
    <row r="768" spans="1:12" x14ac:dyDescent="0.25">
      <c r="A768" s="7" t="s">
        <v>642</v>
      </c>
      <c r="B768" s="22">
        <v>120.395459</v>
      </c>
      <c r="C768" s="22">
        <v>48.365264889999999</v>
      </c>
      <c r="D768" s="22">
        <v>1.318272007</v>
      </c>
      <c r="E768" s="22">
        <v>2.9544199999999998E-4</v>
      </c>
      <c r="F768" s="22">
        <v>9.7937499999999999E-4</v>
      </c>
      <c r="G768" s="7" t="s">
        <v>643</v>
      </c>
      <c r="H768" s="7"/>
      <c r="I768" s="7"/>
      <c r="J768" s="7"/>
      <c r="K768" s="7"/>
      <c r="L768" s="7"/>
    </row>
    <row r="769" spans="1:12" x14ac:dyDescent="0.25">
      <c r="A769" s="7" t="s">
        <v>5960</v>
      </c>
      <c r="B769" s="22">
        <v>39.021983429999999</v>
      </c>
      <c r="C769" s="22">
        <v>83.637074490000003</v>
      </c>
      <c r="D769" s="22">
        <v>-1.104971275</v>
      </c>
      <c r="E769" s="22">
        <v>2.020696E-2</v>
      </c>
      <c r="F769" s="22">
        <v>4.4232633E-2</v>
      </c>
      <c r="G769" s="7" t="s">
        <v>5961</v>
      </c>
      <c r="H769" s="7"/>
      <c r="I769" s="7"/>
      <c r="J769" s="7"/>
      <c r="K769" s="7"/>
      <c r="L769" s="7"/>
    </row>
    <row r="770" spans="1:12" x14ac:dyDescent="0.25">
      <c r="A770" s="7" t="s">
        <v>644</v>
      </c>
      <c r="B770" s="22">
        <v>89.406274240000002</v>
      </c>
      <c r="C770" s="22">
        <v>932.88392999999996</v>
      </c>
      <c r="D770" s="22">
        <v>-3.3839908539999999</v>
      </c>
      <c r="E770" s="23">
        <v>3.1300000000000001E-6</v>
      </c>
      <c r="F770" s="23">
        <v>1.42E-5</v>
      </c>
      <c r="G770" s="7" t="s">
        <v>16</v>
      </c>
      <c r="H770" s="7"/>
      <c r="I770" s="7"/>
      <c r="J770" s="7"/>
      <c r="K770" s="7"/>
      <c r="L770" s="7"/>
    </row>
    <row r="771" spans="1:12" x14ac:dyDescent="0.25">
      <c r="A771" s="7" t="s">
        <v>5964</v>
      </c>
      <c r="B771" s="22">
        <v>409.3782228</v>
      </c>
      <c r="C771" s="22">
        <v>831.2833766</v>
      </c>
      <c r="D771" s="22">
        <v>-1.0217762669999999</v>
      </c>
      <c r="E771" s="23">
        <v>3.1400000000000001E-15</v>
      </c>
      <c r="F771" s="23">
        <v>3.4800000000000001E-14</v>
      </c>
      <c r="G771" s="7" t="s">
        <v>5965</v>
      </c>
      <c r="H771" s="7"/>
      <c r="I771" s="7"/>
      <c r="J771" s="7"/>
      <c r="K771" s="7"/>
      <c r="L771" s="7"/>
    </row>
    <row r="772" spans="1:12" x14ac:dyDescent="0.25">
      <c r="A772" s="7" t="s">
        <v>5967</v>
      </c>
      <c r="B772" s="22">
        <v>0.67123823500000002</v>
      </c>
      <c r="C772" s="22">
        <v>11.289070369999999</v>
      </c>
      <c r="D772" s="22">
        <v>-4.0529770799999998</v>
      </c>
      <c r="E772" s="22">
        <v>2.4584139999999999E-3</v>
      </c>
      <c r="F772" s="22">
        <v>6.8092630000000003E-3</v>
      </c>
      <c r="G772" s="7" t="s">
        <v>5968</v>
      </c>
      <c r="H772" s="7"/>
      <c r="I772" s="7"/>
      <c r="J772" s="7"/>
      <c r="K772" s="7"/>
      <c r="L772" s="7"/>
    </row>
    <row r="773" spans="1:12" x14ac:dyDescent="0.25">
      <c r="A773" s="7" t="s">
        <v>5969</v>
      </c>
      <c r="B773" s="22">
        <v>51.585107780000001</v>
      </c>
      <c r="C773" s="22">
        <v>136.37001649999999</v>
      </c>
      <c r="D773" s="22">
        <v>-1.4005124040000001</v>
      </c>
      <c r="E773" s="23">
        <v>8.6899999999999996E-7</v>
      </c>
      <c r="F773" s="23">
        <v>4.2599999999999999E-6</v>
      </c>
      <c r="G773" s="7" t="s">
        <v>5970</v>
      </c>
      <c r="H773" s="7"/>
      <c r="I773" s="7"/>
      <c r="J773" s="7"/>
      <c r="K773" s="7"/>
      <c r="L773" s="7"/>
    </row>
    <row r="774" spans="1:12" x14ac:dyDescent="0.25">
      <c r="A774" s="7" t="s">
        <v>649</v>
      </c>
      <c r="B774" s="22">
        <v>104.3403216</v>
      </c>
      <c r="C774" s="22">
        <v>232.86189870000001</v>
      </c>
      <c r="D774" s="22">
        <v>-1.1625037069999999</v>
      </c>
      <c r="E774" s="23">
        <v>9.4699999999999998E-9</v>
      </c>
      <c r="F774" s="23">
        <v>5.8700000000000003E-8</v>
      </c>
      <c r="G774" s="7" t="s">
        <v>650</v>
      </c>
      <c r="H774" s="7"/>
      <c r="I774" s="7"/>
      <c r="J774" s="7"/>
      <c r="K774" s="7"/>
      <c r="L774" s="7"/>
    </row>
    <row r="775" spans="1:12" x14ac:dyDescent="0.25">
      <c r="A775" s="7" t="s">
        <v>5973</v>
      </c>
      <c r="B775" s="22">
        <v>4.0169030049999996</v>
      </c>
      <c r="C775" s="22">
        <v>19.319052989999999</v>
      </c>
      <c r="D775" s="22">
        <v>-2.2539581950000001</v>
      </c>
      <c r="E775" s="22">
        <v>3.9225500000000003E-3</v>
      </c>
      <c r="F775" s="22">
        <v>1.0384986000000001E-2</v>
      </c>
      <c r="G775" s="7" t="s">
        <v>16</v>
      </c>
      <c r="H775" s="7"/>
      <c r="I775" s="7"/>
      <c r="J775" s="7"/>
      <c r="K775" s="7"/>
      <c r="L775" s="7"/>
    </row>
    <row r="776" spans="1:12" x14ac:dyDescent="0.25">
      <c r="A776" s="7" t="s">
        <v>5974</v>
      </c>
      <c r="B776" s="22">
        <v>113.414447</v>
      </c>
      <c r="C776" s="22">
        <v>283.87204359999998</v>
      </c>
      <c r="D776" s="22">
        <v>-1.3231468630000001</v>
      </c>
      <c r="E776" s="22">
        <v>6.0350599999999996E-4</v>
      </c>
      <c r="F776" s="22">
        <v>1.891773E-3</v>
      </c>
      <c r="G776" s="7" t="s">
        <v>16</v>
      </c>
      <c r="H776" s="7"/>
      <c r="I776" s="7"/>
      <c r="J776" s="7"/>
      <c r="K776" s="7"/>
      <c r="L776" s="7"/>
    </row>
    <row r="777" spans="1:12" x14ac:dyDescent="0.25">
      <c r="A777" s="7" t="s">
        <v>5976</v>
      </c>
      <c r="B777" s="22">
        <v>46.397558740000001</v>
      </c>
      <c r="C777" s="22">
        <v>165.95530529999999</v>
      </c>
      <c r="D777" s="22">
        <v>-1.834067465</v>
      </c>
      <c r="E777" s="23">
        <v>1.6E-12</v>
      </c>
      <c r="F777" s="23">
        <v>1.44E-11</v>
      </c>
      <c r="G777" s="7" t="s">
        <v>63</v>
      </c>
      <c r="H777" s="7"/>
      <c r="I777" s="7"/>
      <c r="J777" s="7"/>
      <c r="K777" s="7"/>
      <c r="L777" s="7"/>
    </row>
    <row r="778" spans="1:12" x14ac:dyDescent="0.25">
      <c r="A778" s="7" t="s">
        <v>654</v>
      </c>
      <c r="B778" s="22">
        <v>6.770038606</v>
      </c>
      <c r="C778" s="22">
        <v>30.849010100000001</v>
      </c>
      <c r="D778" s="22">
        <v>-2.1871366550000002</v>
      </c>
      <c r="E778" s="22">
        <v>3.4000799999999999E-4</v>
      </c>
      <c r="F778" s="22">
        <v>1.1156199999999999E-3</v>
      </c>
      <c r="G778" s="7" t="s">
        <v>71</v>
      </c>
      <c r="H778" s="7"/>
      <c r="I778" s="7"/>
      <c r="J778" s="7"/>
      <c r="K778" s="7"/>
      <c r="L778" s="7"/>
    </row>
    <row r="779" spans="1:12" x14ac:dyDescent="0.25">
      <c r="A779" s="7" t="s">
        <v>5977</v>
      </c>
      <c r="B779" s="22">
        <v>6.1445254460000003</v>
      </c>
      <c r="C779" s="22">
        <v>29.152627160000002</v>
      </c>
      <c r="D779" s="22">
        <v>-2.276834574</v>
      </c>
      <c r="E779" s="22">
        <v>1.7329940000000001E-3</v>
      </c>
      <c r="F779" s="22">
        <v>4.964558E-3</v>
      </c>
      <c r="G779" s="7" t="s">
        <v>20</v>
      </c>
      <c r="H779" s="7"/>
      <c r="I779" s="7"/>
      <c r="J779" s="7"/>
      <c r="K779" s="7"/>
      <c r="L779" s="7"/>
    </row>
    <row r="780" spans="1:12" x14ac:dyDescent="0.25">
      <c r="A780" s="7" t="s">
        <v>655</v>
      </c>
      <c r="B780" s="22">
        <v>310.47907629999997</v>
      </c>
      <c r="C780" s="22">
        <v>125.6084038</v>
      </c>
      <c r="D780" s="22">
        <v>1.3094118889999999</v>
      </c>
      <c r="E780" s="23">
        <v>4.7799999999999996E-9</v>
      </c>
      <c r="F780" s="23">
        <v>3.0600000000000003E-8</v>
      </c>
      <c r="G780" s="7" t="s">
        <v>656</v>
      </c>
      <c r="H780" s="7"/>
      <c r="I780" s="7"/>
      <c r="J780" s="7"/>
      <c r="K780" s="7"/>
      <c r="L780" s="7"/>
    </row>
    <row r="781" spans="1:12" x14ac:dyDescent="0.25">
      <c r="A781" s="7" t="s">
        <v>657</v>
      </c>
      <c r="B781" s="22">
        <v>30.336047300000001</v>
      </c>
      <c r="C781" s="22">
        <v>103.437504</v>
      </c>
      <c r="D781" s="22">
        <v>-1.7766040780000001</v>
      </c>
      <c r="E781" s="23">
        <v>2.83E-5</v>
      </c>
      <c r="F781" s="22">
        <v>1.11505E-4</v>
      </c>
      <c r="G781" s="7" t="s">
        <v>658</v>
      </c>
      <c r="H781" s="7"/>
      <c r="I781" s="7"/>
      <c r="J781" s="7"/>
      <c r="K781" s="7"/>
      <c r="L781" s="7"/>
    </row>
    <row r="782" spans="1:12" x14ac:dyDescent="0.25">
      <c r="A782" s="7" t="s">
        <v>659</v>
      </c>
      <c r="B782" s="22">
        <v>25.200860330000001</v>
      </c>
      <c r="C782" s="22">
        <v>97.580606869999997</v>
      </c>
      <c r="D782" s="22">
        <v>-1.9461745180000001</v>
      </c>
      <c r="E782" s="23">
        <v>5.2399999999999998E-6</v>
      </c>
      <c r="F782" s="23">
        <v>2.3099999999999999E-5</v>
      </c>
      <c r="G782" s="7" t="s">
        <v>660</v>
      </c>
      <c r="H782" s="7"/>
      <c r="I782" s="7"/>
      <c r="J782" s="7"/>
      <c r="K782" s="7"/>
      <c r="L782" s="7"/>
    </row>
    <row r="783" spans="1:12" x14ac:dyDescent="0.25">
      <c r="A783" s="7" t="s">
        <v>661</v>
      </c>
      <c r="B783" s="22">
        <v>185.7956513</v>
      </c>
      <c r="C783" s="22">
        <v>695.10955449999994</v>
      </c>
      <c r="D783" s="22">
        <v>-1.90435223</v>
      </c>
      <c r="E783" s="23">
        <v>7.3100000000000004E-25</v>
      </c>
      <c r="F783" s="23">
        <v>1.5E-23</v>
      </c>
      <c r="G783" s="7" t="s">
        <v>32</v>
      </c>
      <c r="H783" s="7"/>
      <c r="I783" s="7"/>
      <c r="J783" s="7"/>
      <c r="K783" s="7"/>
      <c r="L783" s="7"/>
    </row>
    <row r="784" spans="1:12" x14ac:dyDescent="0.25">
      <c r="A784" s="7" t="s">
        <v>5978</v>
      </c>
      <c r="B784" s="22">
        <v>464.76630460000001</v>
      </c>
      <c r="C784" s="22">
        <v>2077.4279350000002</v>
      </c>
      <c r="D784" s="22">
        <v>-2.1614995260000001</v>
      </c>
      <c r="E784" s="23">
        <v>3.18E-45</v>
      </c>
      <c r="F784" s="23">
        <v>1.5400000000000001E-43</v>
      </c>
      <c r="G784" s="7" t="s">
        <v>5979</v>
      </c>
      <c r="H784" s="7"/>
      <c r="I784" s="7"/>
      <c r="J784" s="7"/>
      <c r="K784" s="7"/>
      <c r="L784" s="7"/>
    </row>
    <row r="785" spans="1:12" x14ac:dyDescent="0.25">
      <c r="A785" s="7" t="s">
        <v>5980</v>
      </c>
      <c r="B785" s="22">
        <v>106.99898949999999</v>
      </c>
      <c r="C785" s="22">
        <v>281.05256150000002</v>
      </c>
      <c r="D785" s="22">
        <v>-1.392037961</v>
      </c>
      <c r="E785" s="23">
        <v>1.3200000000000001E-5</v>
      </c>
      <c r="F785" s="23">
        <v>5.4700000000000001E-5</v>
      </c>
      <c r="G785" s="7" t="s">
        <v>5981</v>
      </c>
      <c r="H785" s="7"/>
      <c r="I785" s="7"/>
      <c r="J785" s="7"/>
      <c r="K785" s="7"/>
      <c r="L785" s="7"/>
    </row>
    <row r="786" spans="1:12" x14ac:dyDescent="0.25">
      <c r="A786" s="7" t="s">
        <v>5983</v>
      </c>
      <c r="B786" s="22">
        <v>16.905988409999999</v>
      </c>
      <c r="C786" s="22">
        <v>91.713533420000005</v>
      </c>
      <c r="D786" s="22">
        <v>-2.4419164850000001</v>
      </c>
      <c r="E786" s="23">
        <v>1.61E-7</v>
      </c>
      <c r="F786" s="23">
        <v>8.6899999999999996E-7</v>
      </c>
      <c r="G786" s="7" t="s">
        <v>4068</v>
      </c>
      <c r="H786" s="7"/>
      <c r="I786" s="7"/>
      <c r="J786" s="7"/>
      <c r="K786" s="7"/>
      <c r="L786" s="7"/>
    </row>
    <row r="787" spans="1:12" x14ac:dyDescent="0.25">
      <c r="A787" s="7" t="s">
        <v>5986</v>
      </c>
      <c r="B787" s="22">
        <v>24.19011708</v>
      </c>
      <c r="C787" s="22">
        <v>315.8672808</v>
      </c>
      <c r="D787" s="22">
        <v>-3.7140861809999999</v>
      </c>
      <c r="E787" s="23">
        <v>1.8400000000000001E-40</v>
      </c>
      <c r="F787" s="23">
        <v>7.4799999999999996E-39</v>
      </c>
      <c r="G787" s="7" t="s">
        <v>5987</v>
      </c>
      <c r="H787" s="7"/>
      <c r="I787" s="7"/>
      <c r="J787" s="7"/>
      <c r="K787" s="7"/>
      <c r="L787" s="7"/>
    </row>
    <row r="788" spans="1:12" x14ac:dyDescent="0.25">
      <c r="A788" s="7" t="s">
        <v>5988</v>
      </c>
      <c r="B788" s="22">
        <v>320.64405870000002</v>
      </c>
      <c r="C788" s="22">
        <v>88.104762410000006</v>
      </c>
      <c r="D788" s="22">
        <v>1.869521451</v>
      </c>
      <c r="E788" s="23">
        <v>7.31E-22</v>
      </c>
      <c r="F788" s="23">
        <v>1.27E-20</v>
      </c>
      <c r="G788" s="7" t="s">
        <v>5989</v>
      </c>
      <c r="H788" s="7"/>
      <c r="I788" s="7"/>
      <c r="J788" s="7"/>
      <c r="K788" s="7"/>
      <c r="L788" s="7"/>
    </row>
    <row r="789" spans="1:12" x14ac:dyDescent="0.25">
      <c r="A789" s="7" t="s">
        <v>5996</v>
      </c>
      <c r="B789" s="22">
        <v>10705.44721</v>
      </c>
      <c r="C789" s="22">
        <v>3406.8172599999998</v>
      </c>
      <c r="D789" s="22">
        <v>1.652193749</v>
      </c>
      <c r="E789" s="23">
        <v>1.03E-48</v>
      </c>
      <c r="F789" s="23">
        <v>5.5799999999999999E-47</v>
      </c>
      <c r="G789" s="7" t="s">
        <v>5997</v>
      </c>
      <c r="H789" s="7"/>
      <c r="I789" s="7"/>
      <c r="J789" s="7"/>
      <c r="K789" s="7"/>
      <c r="L789" s="7"/>
    </row>
    <row r="790" spans="1:12" x14ac:dyDescent="0.25">
      <c r="A790" s="7" t="s">
        <v>5998</v>
      </c>
      <c r="B790" s="22">
        <v>0</v>
      </c>
      <c r="C790" s="22">
        <v>82.554158279999996</v>
      </c>
      <c r="D790" s="22">
        <v>-8.7744556029999998</v>
      </c>
      <c r="E790" s="23">
        <v>3.1299999999999998E-11</v>
      </c>
      <c r="F790" s="23">
        <v>2.4900000000000002E-10</v>
      </c>
      <c r="G790" s="7" t="s">
        <v>5999</v>
      </c>
      <c r="H790" s="7"/>
      <c r="I790" s="7"/>
      <c r="J790" s="7"/>
      <c r="K790" s="7"/>
      <c r="L790" s="7"/>
    </row>
    <row r="791" spans="1:12" x14ac:dyDescent="0.25">
      <c r="A791" s="7" t="s">
        <v>666</v>
      </c>
      <c r="B791" s="22">
        <v>2.0985243470000001</v>
      </c>
      <c r="C791" s="22">
        <v>110.5205739</v>
      </c>
      <c r="D791" s="22">
        <v>-5.747335004</v>
      </c>
      <c r="E791" s="23">
        <v>3.47E-18</v>
      </c>
      <c r="F791" s="23">
        <v>4.7999999999999997E-17</v>
      </c>
      <c r="G791" s="7" t="s">
        <v>565</v>
      </c>
      <c r="H791" s="7"/>
      <c r="I791" s="7"/>
      <c r="J791" s="7"/>
      <c r="K791" s="7"/>
      <c r="L791" s="7"/>
    </row>
    <row r="792" spans="1:12" x14ac:dyDescent="0.25">
      <c r="A792" s="7" t="s">
        <v>6003</v>
      </c>
      <c r="B792" s="22">
        <v>20.431798860000001</v>
      </c>
      <c r="C792" s="22">
        <v>380.67676649999999</v>
      </c>
      <c r="D792" s="22">
        <v>-4.2277067480000001</v>
      </c>
      <c r="E792" s="23">
        <v>1.05E-25</v>
      </c>
      <c r="F792" s="23">
        <v>2.2599999999999998E-24</v>
      </c>
      <c r="G792" s="7" t="s">
        <v>6004</v>
      </c>
      <c r="H792" s="7"/>
      <c r="I792" s="7"/>
      <c r="J792" s="7"/>
      <c r="K792" s="7"/>
      <c r="L792" s="7"/>
    </row>
    <row r="793" spans="1:12" x14ac:dyDescent="0.25">
      <c r="A793" s="7" t="s">
        <v>6005</v>
      </c>
      <c r="B793" s="22">
        <v>55.088190679999997</v>
      </c>
      <c r="C793" s="22">
        <v>129.91679619999999</v>
      </c>
      <c r="D793" s="22">
        <v>-1.2456363960000001</v>
      </c>
      <c r="E793" s="23">
        <v>8.4100000000000008E-6</v>
      </c>
      <c r="F793" s="23">
        <v>3.5899999999999998E-5</v>
      </c>
      <c r="G793" s="7" t="s">
        <v>6006</v>
      </c>
      <c r="H793" s="7"/>
      <c r="I793" s="7"/>
      <c r="J793" s="7"/>
      <c r="K793" s="7"/>
      <c r="L793" s="7"/>
    </row>
    <row r="794" spans="1:12" x14ac:dyDescent="0.25">
      <c r="A794" s="7" t="s">
        <v>6007</v>
      </c>
      <c r="B794" s="22">
        <v>260.38452640000003</v>
      </c>
      <c r="C794" s="22">
        <v>813.07693740000002</v>
      </c>
      <c r="D794" s="22">
        <v>-1.641957981</v>
      </c>
      <c r="E794" s="23">
        <v>6.3200000000000003E-13</v>
      </c>
      <c r="F794" s="23">
        <v>5.8900000000000001E-12</v>
      </c>
      <c r="G794" s="7" t="s">
        <v>16</v>
      </c>
      <c r="H794" s="7"/>
      <c r="I794" s="7"/>
      <c r="J794" s="7"/>
      <c r="K794" s="7"/>
      <c r="L794" s="7"/>
    </row>
    <row r="795" spans="1:12" x14ac:dyDescent="0.25">
      <c r="A795" s="7" t="s">
        <v>667</v>
      </c>
      <c r="B795" s="22">
        <v>7863.6926960000001</v>
      </c>
      <c r="C795" s="22">
        <v>7.641814246</v>
      </c>
      <c r="D795" s="22">
        <v>9.9664230020000009</v>
      </c>
      <c r="E795" s="23">
        <v>1.11E-192</v>
      </c>
      <c r="F795" s="23">
        <v>1.07E-189</v>
      </c>
      <c r="G795" s="7" t="s">
        <v>16</v>
      </c>
      <c r="H795" s="7"/>
      <c r="I795" s="7"/>
      <c r="J795" s="7"/>
      <c r="K795" s="7"/>
      <c r="L795" s="7"/>
    </row>
    <row r="796" spans="1:12" x14ac:dyDescent="0.25">
      <c r="A796" s="7" t="s">
        <v>673</v>
      </c>
      <c r="B796" s="22">
        <v>30.315264450000001</v>
      </c>
      <c r="C796" s="22">
        <v>0.38777139700000002</v>
      </c>
      <c r="D796" s="22">
        <v>6.4652696450000002</v>
      </c>
      <c r="E796" s="23">
        <v>8.0299999999999994E-6</v>
      </c>
      <c r="F796" s="23">
        <v>3.4400000000000003E-5</v>
      </c>
      <c r="G796" s="7" t="s">
        <v>674</v>
      </c>
      <c r="H796" s="7"/>
      <c r="I796" s="7"/>
      <c r="J796" s="7"/>
      <c r="K796" s="7"/>
      <c r="L796" s="7"/>
    </row>
    <row r="797" spans="1:12" x14ac:dyDescent="0.25">
      <c r="A797" s="7" t="s">
        <v>675</v>
      </c>
      <c r="B797" s="22">
        <v>0</v>
      </c>
      <c r="C797" s="22">
        <v>10.384667220000001</v>
      </c>
      <c r="D797" s="22">
        <v>-5.7746121090000004</v>
      </c>
      <c r="E797" s="22">
        <v>1.5822399999999999E-4</v>
      </c>
      <c r="F797" s="22">
        <v>5.5201100000000004E-4</v>
      </c>
      <c r="G797" s="7" t="s">
        <v>16</v>
      </c>
      <c r="H797" s="7"/>
      <c r="I797" s="7"/>
      <c r="J797" s="7"/>
      <c r="K797" s="7"/>
      <c r="L797" s="7"/>
    </row>
    <row r="798" spans="1:12" x14ac:dyDescent="0.25">
      <c r="A798" s="7" t="s">
        <v>6011</v>
      </c>
      <c r="B798" s="22">
        <v>15.606752370000001</v>
      </c>
      <c r="C798" s="22">
        <v>3.3436533810000002</v>
      </c>
      <c r="D798" s="22">
        <v>2.264586692</v>
      </c>
      <c r="E798" s="22">
        <v>1.3902161E-2</v>
      </c>
      <c r="F798" s="22">
        <v>3.1884352999999997E-2</v>
      </c>
      <c r="G798" s="7" t="s">
        <v>16</v>
      </c>
      <c r="H798" s="7"/>
      <c r="I798" s="7"/>
      <c r="J798" s="7"/>
      <c r="K798" s="7"/>
      <c r="L798" s="7"/>
    </row>
    <row r="799" spans="1:12" x14ac:dyDescent="0.25">
      <c r="A799" s="7" t="s">
        <v>6012</v>
      </c>
      <c r="B799" s="22">
        <v>3.743365974</v>
      </c>
      <c r="C799" s="22">
        <v>13.424519370000001</v>
      </c>
      <c r="D799" s="22">
        <v>-1.8287609119999999</v>
      </c>
      <c r="E799" s="22">
        <v>2.1894891999999999E-2</v>
      </c>
      <c r="F799" s="22">
        <v>4.7386765999999997E-2</v>
      </c>
      <c r="G799" s="7" t="s">
        <v>6013</v>
      </c>
      <c r="H799" s="7"/>
      <c r="I799" s="7"/>
      <c r="J799" s="7"/>
      <c r="K799" s="7"/>
      <c r="L799" s="7"/>
    </row>
    <row r="800" spans="1:12" x14ac:dyDescent="0.25">
      <c r="A800" s="7" t="s">
        <v>6014</v>
      </c>
      <c r="B800" s="22">
        <v>3.0494001850000001</v>
      </c>
      <c r="C800" s="22">
        <v>16.368980619999999</v>
      </c>
      <c r="D800" s="22">
        <v>-2.417704917</v>
      </c>
      <c r="E800" s="22">
        <v>1.7626650000000001E-3</v>
      </c>
      <c r="F800" s="22">
        <v>5.0422560000000002E-3</v>
      </c>
      <c r="G800" s="7" t="s">
        <v>82</v>
      </c>
      <c r="H800" s="7"/>
      <c r="I800" s="7"/>
      <c r="J800" s="7"/>
      <c r="K800" s="7"/>
      <c r="L800" s="7"/>
    </row>
    <row r="801" spans="1:12" x14ac:dyDescent="0.25">
      <c r="A801" s="7" t="s">
        <v>6015</v>
      </c>
      <c r="B801" s="22">
        <v>141.3595948</v>
      </c>
      <c r="C801" s="22">
        <v>48.40936112</v>
      </c>
      <c r="D801" s="22">
        <v>1.5408578980000001</v>
      </c>
      <c r="E801" s="23">
        <v>2.0700000000000001E-6</v>
      </c>
      <c r="F801" s="23">
        <v>9.6800000000000005E-6</v>
      </c>
      <c r="G801" s="7" t="s">
        <v>39</v>
      </c>
      <c r="H801" s="7"/>
      <c r="I801" s="7"/>
      <c r="J801" s="7"/>
      <c r="K801" s="7"/>
      <c r="L801" s="7"/>
    </row>
    <row r="802" spans="1:12" x14ac:dyDescent="0.25">
      <c r="A802" s="7" t="s">
        <v>6016</v>
      </c>
      <c r="B802" s="22">
        <v>3681.402098</v>
      </c>
      <c r="C802" s="22">
        <v>1760.664722</v>
      </c>
      <c r="D802" s="22">
        <v>1.064574431</v>
      </c>
      <c r="E802" s="23">
        <v>7.1600000000000001E-7</v>
      </c>
      <c r="F802" s="23">
        <v>3.5599999999999998E-6</v>
      </c>
      <c r="G802" s="7" t="s">
        <v>6017</v>
      </c>
      <c r="H802" s="7"/>
      <c r="I802" s="7"/>
      <c r="J802" s="7"/>
      <c r="K802" s="7"/>
      <c r="L802" s="7"/>
    </row>
    <row r="803" spans="1:12" x14ac:dyDescent="0.25">
      <c r="A803" s="7" t="s">
        <v>678</v>
      </c>
      <c r="B803" s="22">
        <v>0</v>
      </c>
      <c r="C803" s="22">
        <v>12.261205179999999</v>
      </c>
      <c r="D803" s="22">
        <v>-6.0159822930000004</v>
      </c>
      <c r="E803" s="23">
        <v>4.8399999999999997E-5</v>
      </c>
      <c r="F803" s="22">
        <v>1.84167E-4</v>
      </c>
      <c r="G803" s="7" t="s">
        <v>679</v>
      </c>
      <c r="H803" s="7"/>
      <c r="I803" s="7"/>
      <c r="J803" s="7"/>
      <c r="K803" s="7"/>
      <c r="L803" s="7"/>
    </row>
    <row r="804" spans="1:12" x14ac:dyDescent="0.25">
      <c r="A804" s="7" t="s">
        <v>6024</v>
      </c>
      <c r="B804" s="22">
        <v>1372.8274779999999</v>
      </c>
      <c r="C804" s="22">
        <v>3481.4804819999999</v>
      </c>
      <c r="D804" s="22">
        <v>-1.3430681170000001</v>
      </c>
      <c r="E804" s="23">
        <v>5.7999999999999997E-24</v>
      </c>
      <c r="F804" s="23">
        <v>1.14E-22</v>
      </c>
      <c r="G804" s="7" t="s">
        <v>6025</v>
      </c>
      <c r="H804" s="7"/>
      <c r="I804" s="7"/>
      <c r="J804" s="7"/>
      <c r="K804" s="7"/>
      <c r="L804" s="7"/>
    </row>
    <row r="805" spans="1:12" x14ac:dyDescent="0.25">
      <c r="A805" s="7" t="s">
        <v>6026</v>
      </c>
      <c r="B805" s="22">
        <v>182.53674090000001</v>
      </c>
      <c r="C805" s="22">
        <v>13.975016950000001</v>
      </c>
      <c r="D805" s="22">
        <v>3.7259571550000001</v>
      </c>
      <c r="E805" s="23">
        <v>3.6899999999999997E-20</v>
      </c>
      <c r="F805" s="23">
        <v>5.86E-19</v>
      </c>
      <c r="G805" s="7" t="s">
        <v>16</v>
      </c>
      <c r="H805" s="7"/>
      <c r="I805" s="7"/>
      <c r="J805" s="7"/>
      <c r="K805" s="7"/>
      <c r="L805" s="7"/>
    </row>
    <row r="806" spans="1:12" x14ac:dyDescent="0.25">
      <c r="A806" s="7" t="s">
        <v>6031</v>
      </c>
      <c r="B806" s="22">
        <v>425.81450690000003</v>
      </c>
      <c r="C806" s="22">
        <v>954.63585909999995</v>
      </c>
      <c r="D806" s="22">
        <v>-1.165138472</v>
      </c>
      <c r="E806" s="23">
        <v>5.4999999999999996E-10</v>
      </c>
      <c r="F806" s="23">
        <v>3.8899999999999996E-9</v>
      </c>
      <c r="G806" s="7" t="s">
        <v>323</v>
      </c>
      <c r="H806" s="7"/>
      <c r="I806" s="7"/>
      <c r="J806" s="7"/>
      <c r="K806" s="7"/>
      <c r="L806" s="7"/>
    </row>
    <row r="807" spans="1:12" x14ac:dyDescent="0.25">
      <c r="A807" s="7" t="s">
        <v>6032</v>
      </c>
      <c r="B807" s="22">
        <v>128.2413511</v>
      </c>
      <c r="C807" s="22">
        <v>347.76375389999998</v>
      </c>
      <c r="D807" s="22">
        <v>-1.4393939650000001</v>
      </c>
      <c r="E807" s="23">
        <v>1.7800000000000001E-10</v>
      </c>
      <c r="F807" s="23">
        <v>1.32E-9</v>
      </c>
      <c r="G807" s="7" t="s">
        <v>6033</v>
      </c>
      <c r="H807" s="7"/>
      <c r="I807" s="7"/>
      <c r="J807" s="7"/>
      <c r="K807" s="7"/>
      <c r="L807" s="7"/>
    </row>
    <row r="808" spans="1:12" x14ac:dyDescent="0.25">
      <c r="A808" s="7" t="s">
        <v>6034</v>
      </c>
      <c r="B808" s="22">
        <v>897.60281299999997</v>
      </c>
      <c r="C808" s="22">
        <v>363.8586315</v>
      </c>
      <c r="D808" s="22">
        <v>1.304047229</v>
      </c>
      <c r="E808" s="23">
        <v>1.07E-13</v>
      </c>
      <c r="F808" s="23">
        <v>1.0599999999999999E-12</v>
      </c>
      <c r="G808" s="7" t="s">
        <v>4633</v>
      </c>
      <c r="H808" s="7"/>
      <c r="I808" s="7"/>
      <c r="J808" s="7"/>
      <c r="K808" s="7"/>
      <c r="L808" s="7"/>
    </row>
    <row r="809" spans="1:12" x14ac:dyDescent="0.25">
      <c r="A809" s="7" t="s">
        <v>682</v>
      </c>
      <c r="B809" s="22">
        <v>8510.656121</v>
      </c>
      <c r="C809" s="22">
        <v>1307.4315180000001</v>
      </c>
      <c r="D809" s="22">
        <v>2.7018708089999999</v>
      </c>
      <c r="E809" s="23">
        <v>8.5400000000000002E-132</v>
      </c>
      <c r="F809" s="23">
        <v>3.4700000000000003E-129</v>
      </c>
      <c r="G809" s="7" t="s">
        <v>16</v>
      </c>
      <c r="H809" s="7"/>
      <c r="I809" s="7"/>
      <c r="J809" s="7"/>
      <c r="K809" s="7"/>
      <c r="L809" s="7"/>
    </row>
    <row r="810" spans="1:12" x14ac:dyDescent="0.25">
      <c r="A810" s="7" t="s">
        <v>6035</v>
      </c>
      <c r="B810" s="22">
        <v>2108.3336909999998</v>
      </c>
      <c r="C810" s="22">
        <v>895.50779350000005</v>
      </c>
      <c r="D810" s="22">
        <v>1.2351662489999999</v>
      </c>
      <c r="E810" s="23">
        <v>1.2E-15</v>
      </c>
      <c r="F810" s="23">
        <v>1.3899999999999999E-14</v>
      </c>
      <c r="G810" s="7" t="s">
        <v>6036</v>
      </c>
      <c r="H810" s="7"/>
      <c r="I810" s="7"/>
      <c r="J810" s="7"/>
      <c r="K810" s="7"/>
      <c r="L810" s="7"/>
    </row>
    <row r="811" spans="1:12" x14ac:dyDescent="0.25">
      <c r="A811" s="7" t="s">
        <v>6039</v>
      </c>
      <c r="B811" s="22">
        <v>9.8712644390000008</v>
      </c>
      <c r="C811" s="22">
        <v>0.27534803499999999</v>
      </c>
      <c r="D811" s="22">
        <v>4.8422383350000002</v>
      </c>
      <c r="E811" s="22">
        <v>1.733757E-3</v>
      </c>
      <c r="F811" s="22">
        <v>4.9656470000000001E-3</v>
      </c>
      <c r="G811" s="7" t="s">
        <v>16</v>
      </c>
      <c r="H811" s="7"/>
      <c r="I811" s="7"/>
      <c r="J811" s="7"/>
      <c r="K811" s="7"/>
      <c r="L811" s="7"/>
    </row>
    <row r="812" spans="1:12" x14ac:dyDescent="0.25">
      <c r="A812" s="7" t="s">
        <v>683</v>
      </c>
      <c r="B812" s="22">
        <v>17.111342780000001</v>
      </c>
      <c r="C812" s="22">
        <v>2.5398558800000002</v>
      </c>
      <c r="D812" s="22">
        <v>2.7558052970000002</v>
      </c>
      <c r="E812" s="22">
        <v>5.6465400000000005E-4</v>
      </c>
      <c r="F812" s="22">
        <v>1.778747E-3</v>
      </c>
      <c r="G812" s="7" t="s">
        <v>684</v>
      </c>
      <c r="H812" s="7"/>
      <c r="I812" s="7"/>
      <c r="J812" s="7"/>
      <c r="K812" s="7"/>
      <c r="L812" s="7"/>
    </row>
    <row r="813" spans="1:12" x14ac:dyDescent="0.25">
      <c r="A813" s="7" t="s">
        <v>685</v>
      </c>
      <c r="B813" s="22">
        <v>3.7267389940000002</v>
      </c>
      <c r="C813" s="22">
        <v>28.135999139999999</v>
      </c>
      <c r="D813" s="22">
        <v>-2.905120803</v>
      </c>
      <c r="E813" s="23">
        <v>1.01E-5</v>
      </c>
      <c r="F813" s="23">
        <v>4.2599999999999999E-5</v>
      </c>
      <c r="G813" s="7" t="s">
        <v>684</v>
      </c>
      <c r="H813" s="7"/>
      <c r="I813" s="7"/>
      <c r="J813" s="7"/>
      <c r="K813" s="7"/>
      <c r="L813" s="7"/>
    </row>
    <row r="814" spans="1:12" x14ac:dyDescent="0.25">
      <c r="A814" s="7" t="s">
        <v>686</v>
      </c>
      <c r="B814" s="22">
        <v>20.527134910000001</v>
      </c>
      <c r="C814" s="22">
        <v>83.838483089999997</v>
      </c>
      <c r="D814" s="22">
        <v>-2.036203757</v>
      </c>
      <c r="E814" s="22">
        <v>1.58259E-4</v>
      </c>
      <c r="F814" s="22">
        <v>5.5206299999999999E-4</v>
      </c>
      <c r="G814" s="7" t="s">
        <v>35</v>
      </c>
      <c r="H814" s="7"/>
      <c r="I814" s="7"/>
      <c r="J814" s="7"/>
      <c r="K814" s="7"/>
      <c r="L814" s="7"/>
    </row>
    <row r="815" spans="1:12" x14ac:dyDescent="0.25">
      <c r="A815" s="7" t="s">
        <v>687</v>
      </c>
      <c r="B815" s="22">
        <v>331.75480160000001</v>
      </c>
      <c r="C815" s="22">
        <v>57.163988840000002</v>
      </c>
      <c r="D815" s="22">
        <v>2.5231856420000001</v>
      </c>
      <c r="E815" s="23">
        <v>6.2099999999999999E-22</v>
      </c>
      <c r="F815" s="23">
        <v>1.0900000000000001E-20</v>
      </c>
      <c r="G815" s="7" t="s">
        <v>688</v>
      </c>
      <c r="H815" s="7"/>
      <c r="I815" s="7"/>
      <c r="J815" s="7"/>
      <c r="K815" s="7"/>
      <c r="L815" s="7"/>
    </row>
    <row r="816" spans="1:12" x14ac:dyDescent="0.25">
      <c r="A816" s="7" t="s">
        <v>6041</v>
      </c>
      <c r="B816" s="22">
        <v>1377.5220750000001</v>
      </c>
      <c r="C816" s="22">
        <v>688.04689010000004</v>
      </c>
      <c r="D816" s="22">
        <v>1.0011442290000001</v>
      </c>
      <c r="E816" s="23">
        <v>7.0400000000000003E-13</v>
      </c>
      <c r="F816" s="23">
        <v>6.5299999999999998E-12</v>
      </c>
      <c r="G816" s="7" t="s">
        <v>571</v>
      </c>
      <c r="H816" s="7"/>
      <c r="I816" s="7"/>
      <c r="J816" s="7"/>
      <c r="K816" s="7"/>
      <c r="L816" s="7"/>
    </row>
    <row r="817" spans="1:12" x14ac:dyDescent="0.25">
      <c r="A817" s="7" t="s">
        <v>6042</v>
      </c>
      <c r="B817" s="22">
        <v>5.0586890569999996</v>
      </c>
      <c r="C817" s="22">
        <v>25.231411829999999</v>
      </c>
      <c r="D817" s="22">
        <v>-2.2979712910000001</v>
      </c>
      <c r="E817" s="22">
        <v>1.6063640000000001E-3</v>
      </c>
      <c r="F817" s="22">
        <v>4.6344300000000001E-3</v>
      </c>
      <c r="G817" s="7" t="s">
        <v>16</v>
      </c>
      <c r="H817" s="7"/>
      <c r="I817" s="7"/>
      <c r="J817" s="7"/>
      <c r="K817" s="7"/>
      <c r="L817" s="7"/>
    </row>
    <row r="818" spans="1:12" x14ac:dyDescent="0.25">
      <c r="A818" s="7" t="s">
        <v>6043</v>
      </c>
      <c r="B818" s="22">
        <v>6.9562848669999999</v>
      </c>
      <c r="C818" s="22">
        <v>40.571549730000001</v>
      </c>
      <c r="D818" s="22">
        <v>-2.5510310879999998</v>
      </c>
      <c r="E818" s="23">
        <v>8.9800000000000001E-5</v>
      </c>
      <c r="F818" s="22">
        <v>3.2655100000000001E-4</v>
      </c>
      <c r="G818" s="7" t="s">
        <v>2285</v>
      </c>
      <c r="H818" s="7"/>
      <c r="I818" s="7"/>
      <c r="J818" s="7"/>
      <c r="K818" s="7"/>
      <c r="L818" s="7"/>
    </row>
    <row r="819" spans="1:12" x14ac:dyDescent="0.25">
      <c r="A819" s="7" t="s">
        <v>6045</v>
      </c>
      <c r="B819" s="22">
        <v>496.7169571</v>
      </c>
      <c r="C819" s="22">
        <v>223.8706066</v>
      </c>
      <c r="D819" s="22">
        <v>1.1464528949999999</v>
      </c>
      <c r="E819" s="23">
        <v>6.0000000000000003E-12</v>
      </c>
      <c r="F819" s="23">
        <v>5.0999999999999998E-11</v>
      </c>
      <c r="G819" s="7" t="s">
        <v>6046</v>
      </c>
      <c r="H819" s="7"/>
      <c r="I819" s="7"/>
      <c r="J819" s="7"/>
      <c r="K819" s="7"/>
      <c r="L819" s="7"/>
    </row>
    <row r="820" spans="1:12" x14ac:dyDescent="0.25">
      <c r="A820" s="7" t="s">
        <v>6047</v>
      </c>
      <c r="B820" s="22">
        <v>3.0721277389999999</v>
      </c>
      <c r="C820" s="22">
        <v>22.471526990000001</v>
      </c>
      <c r="D820" s="22">
        <v>-2.8693467479999999</v>
      </c>
      <c r="E820" s="23">
        <v>7.0400000000000004E-5</v>
      </c>
      <c r="F820" s="22">
        <v>2.6062200000000001E-4</v>
      </c>
      <c r="G820" s="7" t="s">
        <v>691</v>
      </c>
      <c r="H820" s="7"/>
      <c r="I820" s="7"/>
      <c r="J820" s="7"/>
      <c r="K820" s="7"/>
      <c r="L820" s="7"/>
    </row>
    <row r="821" spans="1:12" x14ac:dyDescent="0.25">
      <c r="A821" s="7" t="s">
        <v>690</v>
      </c>
      <c r="B821" s="22">
        <v>269.09983410000001</v>
      </c>
      <c r="C821" s="22">
        <v>961.28340189999994</v>
      </c>
      <c r="D821" s="22">
        <v>-1.8372405380000001</v>
      </c>
      <c r="E821" s="23">
        <v>5.1099999999999999E-10</v>
      </c>
      <c r="F821" s="23">
        <v>3.6300000000000001E-9</v>
      </c>
      <c r="G821" s="7" t="s">
        <v>691</v>
      </c>
      <c r="H821" s="7"/>
      <c r="I821" s="7"/>
      <c r="J821" s="7"/>
      <c r="K821" s="7"/>
      <c r="L821" s="7"/>
    </row>
    <row r="822" spans="1:12" x14ac:dyDescent="0.25">
      <c r="A822" s="7" t="s">
        <v>692</v>
      </c>
      <c r="B822" s="22">
        <v>185.8182223</v>
      </c>
      <c r="C822" s="22">
        <v>1166.9704159999999</v>
      </c>
      <c r="D822" s="22">
        <v>-2.6494817460000002</v>
      </c>
      <c r="E822" s="23">
        <v>6.1999999999999997E-17</v>
      </c>
      <c r="F822" s="23">
        <v>7.9199999999999995E-16</v>
      </c>
      <c r="G822" s="7" t="s">
        <v>693</v>
      </c>
      <c r="H822" s="7"/>
      <c r="I822" s="7"/>
      <c r="J822" s="7"/>
      <c r="K822" s="7"/>
      <c r="L822" s="7"/>
    </row>
    <row r="823" spans="1:12" x14ac:dyDescent="0.25">
      <c r="A823" s="7" t="s">
        <v>6048</v>
      </c>
      <c r="B823" s="22">
        <v>320.9539327</v>
      </c>
      <c r="C823" s="22">
        <v>654.00071309999998</v>
      </c>
      <c r="D823" s="22">
        <v>-1.0278063639999999</v>
      </c>
      <c r="E823" s="23">
        <v>2.2199999999999998E-12</v>
      </c>
      <c r="F823" s="23">
        <v>1.97E-11</v>
      </c>
      <c r="G823" s="7" t="s">
        <v>6049</v>
      </c>
      <c r="H823" s="7"/>
      <c r="I823" s="7"/>
      <c r="J823" s="7"/>
      <c r="K823" s="7"/>
      <c r="L823" s="7"/>
    </row>
    <row r="824" spans="1:12" x14ac:dyDescent="0.25">
      <c r="A824" s="7" t="s">
        <v>6050</v>
      </c>
      <c r="B824" s="22">
        <v>12.15382037</v>
      </c>
      <c r="C824" s="22">
        <v>34.677215189999998</v>
      </c>
      <c r="D824" s="22">
        <v>-1.5033335219999999</v>
      </c>
      <c r="E824" s="22">
        <v>3.3683599999999999E-3</v>
      </c>
      <c r="F824" s="22">
        <v>9.059058E-3</v>
      </c>
      <c r="G824" s="7" t="s">
        <v>6051</v>
      </c>
      <c r="H824" s="7"/>
      <c r="I824" s="7"/>
      <c r="J824" s="7"/>
      <c r="K824" s="7"/>
      <c r="L824" s="7"/>
    </row>
    <row r="825" spans="1:12" x14ac:dyDescent="0.25">
      <c r="A825" s="7" t="s">
        <v>6052</v>
      </c>
      <c r="B825" s="22">
        <v>823.5318403</v>
      </c>
      <c r="C825" s="22">
        <v>6713.8262379999996</v>
      </c>
      <c r="D825" s="22">
        <v>-3.0277902550000002</v>
      </c>
      <c r="E825" s="23">
        <v>8.17E-57</v>
      </c>
      <c r="F825" s="23">
        <v>5.6699999999999998E-55</v>
      </c>
      <c r="G825" s="7" t="s">
        <v>167</v>
      </c>
      <c r="H825" s="7"/>
      <c r="I825" s="7"/>
      <c r="J825" s="7"/>
      <c r="K825" s="7"/>
      <c r="L825" s="7"/>
    </row>
    <row r="826" spans="1:12" x14ac:dyDescent="0.25">
      <c r="A826" s="7" t="s">
        <v>6057</v>
      </c>
      <c r="B826" s="22">
        <v>9.3904283320000008</v>
      </c>
      <c r="C826" s="22">
        <v>1.1855607969999999</v>
      </c>
      <c r="D826" s="22">
        <v>2.928914625</v>
      </c>
      <c r="E826" s="22">
        <v>2.0460749E-2</v>
      </c>
      <c r="F826" s="22">
        <v>4.4693860000000002E-2</v>
      </c>
      <c r="G826" s="7" t="s">
        <v>6058</v>
      </c>
      <c r="H826" s="7"/>
      <c r="I826" s="7"/>
      <c r="J826" s="7"/>
      <c r="K826" s="7"/>
      <c r="L826" s="7"/>
    </row>
    <row r="827" spans="1:12" x14ac:dyDescent="0.25">
      <c r="A827" s="7" t="s">
        <v>6059</v>
      </c>
      <c r="B827" s="22">
        <v>273.14371169999998</v>
      </c>
      <c r="C827" s="22">
        <v>75.107293490000004</v>
      </c>
      <c r="D827" s="22">
        <v>1.859619838</v>
      </c>
      <c r="E827" s="23">
        <v>9.4600000000000005E-18</v>
      </c>
      <c r="F827" s="23">
        <v>1.2800000000000001E-16</v>
      </c>
      <c r="G827" s="7" t="s">
        <v>6060</v>
      </c>
      <c r="H827" s="7"/>
      <c r="I827" s="7"/>
      <c r="J827" s="7"/>
      <c r="K827" s="7"/>
      <c r="L827" s="7"/>
    </row>
    <row r="828" spans="1:12" x14ac:dyDescent="0.25">
      <c r="A828" s="7" t="s">
        <v>6063</v>
      </c>
      <c r="B828" s="22">
        <v>4122.3603009999997</v>
      </c>
      <c r="C828" s="22">
        <v>2022.4659119999999</v>
      </c>
      <c r="D828" s="22">
        <v>1.0267562750000001</v>
      </c>
      <c r="E828" s="23">
        <v>9.5800000000000008E-12</v>
      </c>
      <c r="F828" s="23">
        <v>7.9999999999999995E-11</v>
      </c>
      <c r="G828" s="7" t="s">
        <v>16</v>
      </c>
      <c r="H828" s="7"/>
      <c r="I828" s="7"/>
      <c r="J828" s="7"/>
      <c r="K828" s="7"/>
      <c r="L828" s="7"/>
    </row>
    <row r="829" spans="1:12" x14ac:dyDescent="0.25">
      <c r="A829" s="7" t="s">
        <v>6064</v>
      </c>
      <c r="B829" s="22">
        <v>8.6612638759999996</v>
      </c>
      <c r="C829" s="22">
        <v>94.916905709999995</v>
      </c>
      <c r="D829" s="22">
        <v>-3.4301493839999999</v>
      </c>
      <c r="E829" s="23">
        <v>3.9399999999999999E-13</v>
      </c>
      <c r="F829" s="23">
        <v>3.7299999999999997E-12</v>
      </c>
      <c r="G829" s="7" t="s">
        <v>67</v>
      </c>
      <c r="H829" s="7"/>
      <c r="I829" s="7"/>
      <c r="J829" s="7"/>
      <c r="K829" s="7"/>
      <c r="L829" s="7"/>
    </row>
    <row r="830" spans="1:12" x14ac:dyDescent="0.25">
      <c r="A830" s="7" t="s">
        <v>696</v>
      </c>
      <c r="B830" s="22">
        <v>552.96218439999996</v>
      </c>
      <c r="C830" s="22">
        <v>1439.6787650000001</v>
      </c>
      <c r="D830" s="22">
        <v>-1.3816719529999999</v>
      </c>
      <c r="E830" s="23">
        <v>2.2800000000000001E-27</v>
      </c>
      <c r="F830" s="23">
        <v>5.28E-26</v>
      </c>
      <c r="G830" s="7" t="s">
        <v>693</v>
      </c>
      <c r="H830" s="7"/>
      <c r="I830" s="7"/>
      <c r="J830" s="7"/>
      <c r="K830" s="7"/>
      <c r="L830" s="7"/>
    </row>
    <row r="831" spans="1:12" x14ac:dyDescent="0.25">
      <c r="A831" s="7" t="s">
        <v>6065</v>
      </c>
      <c r="B831" s="22">
        <v>38.110998549999998</v>
      </c>
      <c r="C831" s="22">
        <v>102.24672839999999</v>
      </c>
      <c r="D831" s="22">
        <v>-1.425707426</v>
      </c>
      <c r="E831" s="23">
        <v>3.3699999999999999E-6</v>
      </c>
      <c r="F831" s="23">
        <v>1.5299999999999999E-5</v>
      </c>
      <c r="G831" s="7" t="s">
        <v>210</v>
      </c>
      <c r="H831" s="7"/>
      <c r="I831" s="7"/>
      <c r="J831" s="7"/>
      <c r="K831" s="7"/>
      <c r="L831" s="7"/>
    </row>
    <row r="832" spans="1:12" x14ac:dyDescent="0.25">
      <c r="A832" s="7" t="s">
        <v>6066</v>
      </c>
      <c r="B832" s="22">
        <v>14.169209820000001</v>
      </c>
      <c r="C832" s="22">
        <v>52.068236470000002</v>
      </c>
      <c r="D832" s="22">
        <v>-1.870474191</v>
      </c>
      <c r="E832" s="22">
        <v>1.8492399999999999E-4</v>
      </c>
      <c r="F832" s="22">
        <v>6.36051E-4</v>
      </c>
      <c r="G832" s="7" t="s">
        <v>6067</v>
      </c>
      <c r="H832" s="7"/>
      <c r="I832" s="7"/>
      <c r="J832" s="7"/>
      <c r="K832" s="7"/>
      <c r="L832" s="7"/>
    </row>
    <row r="833" spans="1:12" x14ac:dyDescent="0.25">
      <c r="A833" s="7" t="s">
        <v>6068</v>
      </c>
      <c r="B833" s="22">
        <v>164.65607270000001</v>
      </c>
      <c r="C833" s="22">
        <v>60.579992570000002</v>
      </c>
      <c r="D833" s="22">
        <v>1.4393552949999999</v>
      </c>
      <c r="E833" s="22">
        <v>2.0489400000000001E-4</v>
      </c>
      <c r="F833" s="22">
        <v>6.9906899999999997E-4</v>
      </c>
      <c r="G833" s="7" t="s">
        <v>542</v>
      </c>
      <c r="H833" s="7"/>
      <c r="I833" s="7"/>
      <c r="J833" s="7"/>
      <c r="K833" s="7"/>
      <c r="L833" s="7"/>
    </row>
    <row r="834" spans="1:12" x14ac:dyDescent="0.25">
      <c r="A834" s="7" t="s">
        <v>697</v>
      </c>
      <c r="B834" s="22">
        <v>0</v>
      </c>
      <c r="C834" s="22">
        <v>5.7768955120000003</v>
      </c>
      <c r="D834" s="22">
        <v>-4.9211774469999998</v>
      </c>
      <c r="E834" s="22">
        <v>6.7931670000000001E-3</v>
      </c>
      <c r="F834" s="22">
        <v>1.6916779999999999E-2</v>
      </c>
      <c r="G834" s="7" t="s">
        <v>67</v>
      </c>
      <c r="H834" s="7"/>
      <c r="I834" s="7"/>
      <c r="J834" s="7"/>
      <c r="K834" s="7"/>
      <c r="L834" s="7"/>
    </row>
    <row r="835" spans="1:12" x14ac:dyDescent="0.25">
      <c r="A835" s="7" t="s">
        <v>698</v>
      </c>
      <c r="B835" s="22">
        <v>0</v>
      </c>
      <c r="C835" s="22">
        <v>10.9129182</v>
      </c>
      <c r="D835" s="22">
        <v>-5.843098264</v>
      </c>
      <c r="E835" s="22">
        <v>1.29801E-4</v>
      </c>
      <c r="F835" s="22">
        <v>4.6006999999999998E-4</v>
      </c>
      <c r="G835" s="7" t="s">
        <v>699</v>
      </c>
      <c r="H835" s="7"/>
      <c r="I835" s="7"/>
      <c r="J835" s="7"/>
      <c r="K835" s="7"/>
      <c r="L835" s="7"/>
    </row>
    <row r="836" spans="1:12" x14ac:dyDescent="0.25">
      <c r="A836" s="7" t="s">
        <v>700</v>
      </c>
      <c r="B836" s="22">
        <v>0.31899213700000001</v>
      </c>
      <c r="C836" s="22">
        <v>12.160599530000001</v>
      </c>
      <c r="D836" s="22">
        <v>-5.033671848</v>
      </c>
      <c r="E836" s="22">
        <v>7.8140299999999996E-4</v>
      </c>
      <c r="F836" s="22">
        <v>2.4039479999999999E-3</v>
      </c>
      <c r="G836" s="7" t="s">
        <v>323</v>
      </c>
      <c r="H836" s="7"/>
      <c r="I836" s="7"/>
      <c r="J836" s="7"/>
      <c r="K836" s="7"/>
      <c r="L836" s="7"/>
    </row>
    <row r="837" spans="1:12" x14ac:dyDescent="0.25">
      <c r="A837" s="7" t="s">
        <v>6069</v>
      </c>
      <c r="B837" s="22">
        <v>195.49017799999999</v>
      </c>
      <c r="C837" s="22">
        <v>31.496089510000001</v>
      </c>
      <c r="D837" s="22">
        <v>2.6332520700000002</v>
      </c>
      <c r="E837" s="23">
        <v>7.5500000000000007E-12</v>
      </c>
      <c r="F837" s="23">
        <v>6.3800000000000002E-11</v>
      </c>
      <c r="G837" s="7" t="s">
        <v>6070</v>
      </c>
      <c r="H837" s="7"/>
      <c r="I837" s="7"/>
      <c r="J837" s="7"/>
      <c r="K837" s="7"/>
      <c r="L837" s="7"/>
    </row>
    <row r="838" spans="1:12" x14ac:dyDescent="0.25">
      <c r="A838" s="7" t="s">
        <v>6073</v>
      </c>
      <c r="B838" s="22">
        <v>6.7534116260000001</v>
      </c>
      <c r="C838" s="22">
        <v>23.691350589999999</v>
      </c>
      <c r="D838" s="22">
        <v>-1.7982581740000001</v>
      </c>
      <c r="E838" s="22">
        <v>3.8764789999999999E-3</v>
      </c>
      <c r="F838" s="22">
        <v>1.0279949E-2</v>
      </c>
      <c r="G838" s="7" t="s">
        <v>6074</v>
      </c>
      <c r="H838" s="7"/>
      <c r="I838" s="7"/>
      <c r="J838" s="7"/>
      <c r="K838" s="7"/>
      <c r="L838" s="7"/>
    </row>
    <row r="839" spans="1:12" x14ac:dyDescent="0.25">
      <c r="A839" s="7" t="s">
        <v>6075</v>
      </c>
      <c r="B839" s="22">
        <v>3226.155006</v>
      </c>
      <c r="C839" s="22">
        <v>1579.4362180000001</v>
      </c>
      <c r="D839" s="22">
        <v>1.031326647</v>
      </c>
      <c r="E839" s="23">
        <v>3.5600000000000002E-16</v>
      </c>
      <c r="F839" s="23">
        <v>4.2999999999999997E-15</v>
      </c>
      <c r="G839" s="7" t="s">
        <v>6076</v>
      </c>
      <c r="H839" s="7"/>
      <c r="I839" s="7"/>
      <c r="J839" s="7"/>
      <c r="K839" s="7"/>
      <c r="L839" s="7"/>
    </row>
    <row r="840" spans="1:12" x14ac:dyDescent="0.25">
      <c r="A840" s="7" t="s">
        <v>709</v>
      </c>
      <c r="B840" s="22">
        <v>131.8267625</v>
      </c>
      <c r="C840" s="22">
        <v>345.04618010000002</v>
      </c>
      <c r="D840" s="22">
        <v>-1.3922104529999999</v>
      </c>
      <c r="E840" s="23">
        <v>2.9500000000000002E-12</v>
      </c>
      <c r="F840" s="23">
        <v>2.5899999999999999E-11</v>
      </c>
      <c r="G840" s="7" t="s">
        <v>107</v>
      </c>
      <c r="H840" s="7"/>
      <c r="I840" s="7"/>
      <c r="J840" s="7"/>
      <c r="K840" s="7"/>
      <c r="L840" s="7"/>
    </row>
    <row r="841" spans="1:12" x14ac:dyDescent="0.25">
      <c r="A841" s="7" t="s">
        <v>712</v>
      </c>
      <c r="B841" s="22">
        <v>0</v>
      </c>
      <c r="C841" s="22">
        <v>33.209901279999997</v>
      </c>
      <c r="D841" s="22">
        <v>-7.4570306410000002</v>
      </c>
      <c r="E841" s="23">
        <v>7.3399999999999999E-9</v>
      </c>
      <c r="F841" s="23">
        <v>4.6000000000000002E-8</v>
      </c>
      <c r="G841" s="7" t="s">
        <v>713</v>
      </c>
      <c r="H841" s="7"/>
      <c r="I841" s="7"/>
      <c r="J841" s="7"/>
      <c r="K841" s="7"/>
      <c r="L841" s="7"/>
    </row>
    <row r="842" spans="1:12" x14ac:dyDescent="0.25">
      <c r="A842" s="7" t="s">
        <v>6078</v>
      </c>
      <c r="B842" s="22">
        <v>141.21269950000001</v>
      </c>
      <c r="C842" s="22">
        <v>64.187572660000001</v>
      </c>
      <c r="D842" s="22">
        <v>1.1386276479999999</v>
      </c>
      <c r="E842" s="22">
        <v>6.418043E-3</v>
      </c>
      <c r="F842" s="22">
        <v>1.6092796999999999E-2</v>
      </c>
      <c r="G842" s="7" t="s">
        <v>6079</v>
      </c>
      <c r="H842" s="7"/>
      <c r="I842" s="7"/>
      <c r="J842" s="7"/>
      <c r="K842" s="7"/>
      <c r="L842" s="7"/>
    </row>
    <row r="843" spans="1:12" x14ac:dyDescent="0.25">
      <c r="A843" s="7" t="s">
        <v>6082</v>
      </c>
      <c r="B843" s="22">
        <v>283.08953279999997</v>
      </c>
      <c r="C843" s="22">
        <v>1722.443808</v>
      </c>
      <c r="D843" s="22">
        <v>-2.6078809949999999</v>
      </c>
      <c r="E843" s="23">
        <v>8.0299999999999996E-44</v>
      </c>
      <c r="F843" s="23">
        <v>3.6799999999999998E-42</v>
      </c>
      <c r="G843" s="7" t="s">
        <v>1637</v>
      </c>
      <c r="H843" s="7"/>
      <c r="I843" s="7"/>
      <c r="J843" s="7"/>
      <c r="K843" s="7"/>
      <c r="L843" s="7"/>
    </row>
    <row r="844" spans="1:12" x14ac:dyDescent="0.25">
      <c r="A844" s="7" t="s">
        <v>6083</v>
      </c>
      <c r="B844" s="22">
        <v>0</v>
      </c>
      <c r="C844" s="22">
        <v>6.7037437530000004</v>
      </c>
      <c r="D844" s="22">
        <v>-5.1556853</v>
      </c>
      <c r="E844" s="22">
        <v>2.2223339999999999E-3</v>
      </c>
      <c r="F844" s="22">
        <v>6.2174730000000003E-3</v>
      </c>
      <c r="G844" s="7" t="s">
        <v>67</v>
      </c>
      <c r="H844" s="7"/>
      <c r="I844" s="7"/>
      <c r="J844" s="7"/>
      <c r="K844" s="7"/>
      <c r="L844" s="7"/>
    </row>
    <row r="845" spans="1:12" x14ac:dyDescent="0.25">
      <c r="A845" s="7" t="s">
        <v>6084</v>
      </c>
      <c r="B845" s="22">
        <v>117.0606526</v>
      </c>
      <c r="C845" s="22">
        <v>298.92839120000002</v>
      </c>
      <c r="D845" s="22">
        <v>-1.3520863519999999</v>
      </c>
      <c r="E845" s="23">
        <v>4.41E-12</v>
      </c>
      <c r="F845" s="23">
        <v>3.8200000000000001E-11</v>
      </c>
      <c r="G845" s="7" t="s">
        <v>1306</v>
      </c>
      <c r="H845" s="7"/>
      <c r="I845" s="7"/>
      <c r="J845" s="7"/>
      <c r="K845" s="7"/>
      <c r="L845" s="7"/>
    </row>
    <row r="846" spans="1:12" x14ac:dyDescent="0.25">
      <c r="A846" s="7" t="s">
        <v>6085</v>
      </c>
      <c r="B846" s="22">
        <v>41.670062969999996</v>
      </c>
      <c r="C846" s="22">
        <v>147.23988679999999</v>
      </c>
      <c r="D846" s="22">
        <v>-1.823757122</v>
      </c>
      <c r="E846" s="23">
        <v>2.84E-11</v>
      </c>
      <c r="F846" s="23">
        <v>2.2799999999999999E-10</v>
      </c>
      <c r="G846" s="7" t="s">
        <v>6086</v>
      </c>
      <c r="H846" s="7"/>
      <c r="I846" s="7"/>
      <c r="J846" s="7"/>
      <c r="K846" s="7"/>
      <c r="L846" s="7"/>
    </row>
    <row r="847" spans="1:12" x14ac:dyDescent="0.25">
      <c r="A847" s="7" t="s">
        <v>720</v>
      </c>
      <c r="B847" s="22">
        <v>24.38192398</v>
      </c>
      <c r="C847" s="22">
        <v>75.779253330000003</v>
      </c>
      <c r="D847" s="22">
        <v>-1.6337141550000001</v>
      </c>
      <c r="E847" s="22">
        <v>2.3936790000000001E-3</v>
      </c>
      <c r="F847" s="22">
        <v>6.6510090000000003E-3</v>
      </c>
      <c r="G847" s="7" t="s">
        <v>16</v>
      </c>
      <c r="H847" s="7"/>
      <c r="I847" s="7"/>
      <c r="J847" s="7"/>
      <c r="K847" s="7"/>
      <c r="L847" s="7"/>
    </row>
    <row r="848" spans="1:12" x14ac:dyDescent="0.25">
      <c r="A848" s="7" t="s">
        <v>721</v>
      </c>
      <c r="B848" s="22">
        <v>331.6063006</v>
      </c>
      <c r="C848" s="22">
        <v>26.629208269999999</v>
      </c>
      <c r="D848" s="22">
        <v>3.625624105</v>
      </c>
      <c r="E848" s="23">
        <v>1.9E-32</v>
      </c>
      <c r="F848" s="23">
        <v>5.5399999999999998E-31</v>
      </c>
      <c r="G848" s="7" t="s">
        <v>722</v>
      </c>
      <c r="H848" s="7"/>
      <c r="I848" s="7"/>
      <c r="J848" s="7"/>
      <c r="K848" s="7"/>
      <c r="L848" s="7"/>
    </row>
    <row r="849" spans="1:12" x14ac:dyDescent="0.25">
      <c r="A849" s="7" t="s">
        <v>723</v>
      </c>
      <c r="B849" s="22">
        <v>16.433734000000001</v>
      </c>
      <c r="C849" s="22">
        <v>157.69367449999999</v>
      </c>
      <c r="D849" s="22">
        <v>-3.245744508</v>
      </c>
      <c r="E849" s="23">
        <v>1.01E-22</v>
      </c>
      <c r="F849" s="23">
        <v>1.86E-21</v>
      </c>
      <c r="G849" s="7" t="s">
        <v>724</v>
      </c>
      <c r="H849" s="7"/>
      <c r="I849" s="7"/>
      <c r="J849" s="7"/>
      <c r="K849" s="7"/>
      <c r="L849" s="7"/>
    </row>
    <row r="850" spans="1:12" x14ac:dyDescent="0.25">
      <c r="A850" s="7" t="s">
        <v>6087</v>
      </c>
      <c r="B850" s="22">
        <v>698.73830699999996</v>
      </c>
      <c r="C850" s="22">
        <v>227.0240719</v>
      </c>
      <c r="D850" s="22">
        <v>1.6234581910000001</v>
      </c>
      <c r="E850" s="23">
        <v>3.0500000000000001E-12</v>
      </c>
      <c r="F850" s="23">
        <v>2.6699999999999999E-11</v>
      </c>
      <c r="G850" s="7" t="s">
        <v>6088</v>
      </c>
      <c r="H850" s="7"/>
      <c r="I850" s="7"/>
      <c r="J850" s="7"/>
      <c r="K850" s="7"/>
      <c r="L850" s="7"/>
    </row>
    <row r="851" spans="1:12" x14ac:dyDescent="0.25">
      <c r="A851" s="7" t="s">
        <v>725</v>
      </c>
      <c r="B851" s="22">
        <v>39.93625583</v>
      </c>
      <c r="C851" s="22">
        <v>930.84613969999998</v>
      </c>
      <c r="D851" s="22">
        <v>-4.5490217629999998</v>
      </c>
      <c r="E851" s="23">
        <v>1.6799999999999999E-110</v>
      </c>
      <c r="F851" s="23">
        <v>4.5699999999999999E-108</v>
      </c>
      <c r="G851" s="7" t="s">
        <v>726</v>
      </c>
      <c r="H851" s="7"/>
      <c r="I851" s="7"/>
      <c r="J851" s="7"/>
      <c r="K851" s="7"/>
      <c r="L851" s="7"/>
    </row>
    <row r="852" spans="1:12" x14ac:dyDescent="0.25">
      <c r="A852" s="7" t="s">
        <v>6089</v>
      </c>
      <c r="B852" s="22">
        <v>244.91503689999999</v>
      </c>
      <c r="C852" s="22">
        <v>596.42531750000001</v>
      </c>
      <c r="D852" s="22">
        <v>-1.28377176</v>
      </c>
      <c r="E852" s="23">
        <v>4.0700000000000002E-9</v>
      </c>
      <c r="F852" s="23">
        <v>2.62E-8</v>
      </c>
      <c r="G852" s="7" t="s">
        <v>6090</v>
      </c>
      <c r="H852" s="7"/>
      <c r="I852" s="7"/>
      <c r="J852" s="7"/>
      <c r="K852" s="7"/>
      <c r="L852" s="7"/>
    </row>
    <row r="853" spans="1:12" x14ac:dyDescent="0.25">
      <c r="A853" s="7" t="s">
        <v>6091</v>
      </c>
      <c r="B853" s="22">
        <v>3.0039450790000002</v>
      </c>
      <c r="C853" s="22">
        <v>34.398041239999998</v>
      </c>
      <c r="D853" s="22">
        <v>-3.5000881000000001</v>
      </c>
      <c r="E853" s="22">
        <v>1.947713E-3</v>
      </c>
      <c r="F853" s="22">
        <v>5.5197370000000003E-3</v>
      </c>
      <c r="G853" s="7" t="s">
        <v>6092</v>
      </c>
      <c r="H853" s="7"/>
      <c r="I853" s="7"/>
      <c r="J853" s="7"/>
      <c r="K853" s="7"/>
      <c r="L853" s="7"/>
    </row>
    <row r="854" spans="1:12" x14ac:dyDescent="0.25">
      <c r="A854" s="7" t="s">
        <v>6095</v>
      </c>
      <c r="B854" s="22">
        <v>389.82989079999999</v>
      </c>
      <c r="C854" s="22">
        <v>106.355693</v>
      </c>
      <c r="D854" s="22">
        <v>1.876270299</v>
      </c>
      <c r="E854" s="23">
        <v>5.4599999999999999E-5</v>
      </c>
      <c r="F854" s="22">
        <v>2.05692E-4</v>
      </c>
      <c r="G854" s="7" t="s">
        <v>6096</v>
      </c>
      <c r="H854" s="7"/>
      <c r="I854" s="7"/>
      <c r="J854" s="7"/>
      <c r="K854" s="7"/>
      <c r="L854" s="7"/>
    </row>
    <row r="855" spans="1:12" x14ac:dyDescent="0.25">
      <c r="A855" s="7" t="s">
        <v>6097</v>
      </c>
      <c r="B855" s="22">
        <v>477.63401229999999</v>
      </c>
      <c r="C855" s="22">
        <v>196.4735044</v>
      </c>
      <c r="D855" s="22">
        <v>1.281137478</v>
      </c>
      <c r="E855" s="23">
        <v>1.9700000000000001E-5</v>
      </c>
      <c r="F855" s="23">
        <v>7.9200000000000001E-5</v>
      </c>
      <c r="G855" s="7" t="s">
        <v>6098</v>
      </c>
      <c r="H855" s="7"/>
      <c r="I855" s="7"/>
      <c r="J855" s="7"/>
      <c r="K855" s="7"/>
      <c r="L855" s="7"/>
    </row>
    <row r="856" spans="1:12" x14ac:dyDescent="0.25">
      <c r="A856" s="7" t="s">
        <v>6101</v>
      </c>
      <c r="B856" s="22">
        <v>267.44018979999998</v>
      </c>
      <c r="C856" s="22">
        <v>652.15268649999996</v>
      </c>
      <c r="D856" s="22">
        <v>-1.288514484</v>
      </c>
      <c r="E856" s="23">
        <v>3.7400000000000001E-11</v>
      </c>
      <c r="F856" s="23">
        <v>2.9500000000000002E-10</v>
      </c>
      <c r="G856" s="7" t="s">
        <v>6102</v>
      </c>
      <c r="H856" s="7"/>
      <c r="I856" s="7"/>
      <c r="J856" s="7"/>
      <c r="K856" s="7"/>
      <c r="L856" s="7"/>
    </row>
    <row r="857" spans="1:12" x14ac:dyDescent="0.25">
      <c r="A857" s="7" t="s">
        <v>6103</v>
      </c>
      <c r="B857" s="22">
        <v>960.45432649999998</v>
      </c>
      <c r="C857" s="22">
        <v>2984.1859119999999</v>
      </c>
      <c r="D857" s="22">
        <v>-1.6356662769999999</v>
      </c>
      <c r="E857" s="23">
        <v>2.6100000000000001E-36</v>
      </c>
      <c r="F857" s="23">
        <v>8.9799999999999997E-35</v>
      </c>
      <c r="G857" s="7" t="s">
        <v>167</v>
      </c>
      <c r="H857" s="7"/>
      <c r="I857" s="7"/>
      <c r="J857" s="7"/>
      <c r="K857" s="7"/>
      <c r="L857" s="7"/>
    </row>
    <row r="858" spans="1:12" x14ac:dyDescent="0.25">
      <c r="A858" s="7" t="s">
        <v>6104</v>
      </c>
      <c r="B858" s="22">
        <v>333.85797029999998</v>
      </c>
      <c r="C858" s="22">
        <v>2082.1466049999999</v>
      </c>
      <c r="D858" s="22">
        <v>-2.642409421</v>
      </c>
      <c r="E858" s="23">
        <v>1.12E-67</v>
      </c>
      <c r="F858" s="23">
        <v>1.1000000000000001E-65</v>
      </c>
      <c r="G858" s="7" t="s">
        <v>24</v>
      </c>
      <c r="H858" s="7"/>
      <c r="I858" s="7"/>
      <c r="J858" s="7"/>
      <c r="K858" s="7"/>
      <c r="L858" s="7"/>
    </row>
    <row r="859" spans="1:12" x14ac:dyDescent="0.25">
      <c r="A859" s="7" t="s">
        <v>6105</v>
      </c>
      <c r="B859" s="22">
        <v>102.5699111</v>
      </c>
      <c r="C859" s="22">
        <v>40.903010790000003</v>
      </c>
      <c r="D859" s="22">
        <v>1.32062401</v>
      </c>
      <c r="E859" s="23">
        <v>4.0000000000000003E-5</v>
      </c>
      <c r="F859" s="22">
        <v>1.5403199999999999E-4</v>
      </c>
      <c r="G859" s="7" t="s">
        <v>6106</v>
      </c>
      <c r="H859" s="7"/>
      <c r="I859" s="7"/>
      <c r="J859" s="7"/>
      <c r="K859" s="7"/>
      <c r="L859" s="7"/>
    </row>
    <row r="860" spans="1:12" x14ac:dyDescent="0.25">
      <c r="A860" s="7" t="s">
        <v>734</v>
      </c>
      <c r="B860" s="22">
        <v>524.27918529999999</v>
      </c>
      <c r="C860" s="22">
        <v>57.759574499999999</v>
      </c>
      <c r="D860" s="22">
        <v>3.174531778</v>
      </c>
      <c r="E860" s="23">
        <v>1.3400000000000001E-38</v>
      </c>
      <c r="F860" s="23">
        <v>5.0799999999999997E-37</v>
      </c>
      <c r="G860" s="7" t="s">
        <v>16</v>
      </c>
      <c r="H860" s="7"/>
      <c r="I860" s="7"/>
      <c r="J860" s="7"/>
      <c r="K860" s="7"/>
      <c r="L860" s="7"/>
    </row>
    <row r="861" spans="1:12" x14ac:dyDescent="0.25">
      <c r="A861" s="7" t="s">
        <v>6107</v>
      </c>
      <c r="B861" s="22">
        <v>501.7340734</v>
      </c>
      <c r="C861" s="22">
        <v>1249.6887710000001</v>
      </c>
      <c r="D861" s="22">
        <v>-1.315930891</v>
      </c>
      <c r="E861" s="23">
        <v>4.9499999999999998E-25</v>
      </c>
      <c r="F861" s="23">
        <v>1.0299999999999999E-23</v>
      </c>
      <c r="G861" s="7" t="s">
        <v>6108</v>
      </c>
      <c r="H861" s="7"/>
      <c r="I861" s="7"/>
      <c r="J861" s="7"/>
      <c r="K861" s="7"/>
      <c r="L861" s="7"/>
    </row>
    <row r="862" spans="1:12" x14ac:dyDescent="0.25">
      <c r="A862" s="7" t="s">
        <v>6109</v>
      </c>
      <c r="B862" s="22">
        <v>706.27068340000005</v>
      </c>
      <c r="C862" s="22">
        <v>163.2609693</v>
      </c>
      <c r="D862" s="22">
        <v>2.1138291589999998</v>
      </c>
      <c r="E862" s="23">
        <v>3.1899999999999998E-34</v>
      </c>
      <c r="F862" s="23">
        <v>1.0000000000000001E-32</v>
      </c>
      <c r="G862" s="7" t="s">
        <v>6110</v>
      </c>
      <c r="H862" s="7"/>
      <c r="I862" s="7"/>
      <c r="J862" s="7"/>
      <c r="K862" s="7"/>
      <c r="L862" s="7"/>
    </row>
    <row r="863" spans="1:12" x14ac:dyDescent="0.25">
      <c r="A863" s="7" t="s">
        <v>6111</v>
      </c>
      <c r="B863" s="22">
        <v>60.399900379999998</v>
      </c>
      <c r="C863" s="22">
        <v>256.3760704</v>
      </c>
      <c r="D863" s="22">
        <v>-2.0824800840000002</v>
      </c>
      <c r="E863" s="23">
        <v>1.71E-13</v>
      </c>
      <c r="F863" s="23">
        <v>1.66E-12</v>
      </c>
      <c r="G863" s="7" t="s">
        <v>6112</v>
      </c>
      <c r="H863" s="7"/>
      <c r="I863" s="7"/>
      <c r="J863" s="7"/>
      <c r="K863" s="7"/>
      <c r="L863" s="7"/>
    </row>
    <row r="864" spans="1:12" x14ac:dyDescent="0.25">
      <c r="A864" s="7" t="s">
        <v>6113</v>
      </c>
      <c r="B864" s="22">
        <v>6.1608824579999997</v>
      </c>
      <c r="C864" s="22">
        <v>55.224932770000002</v>
      </c>
      <c r="D864" s="22">
        <v>-3.168575063</v>
      </c>
      <c r="E864" s="23">
        <v>3.5699999999999999E-9</v>
      </c>
      <c r="F864" s="23">
        <v>2.3199999999999999E-8</v>
      </c>
      <c r="G864" s="7" t="s">
        <v>16</v>
      </c>
      <c r="H864" s="7"/>
      <c r="I864" s="7"/>
      <c r="J864" s="7"/>
      <c r="K864" s="7"/>
      <c r="L864" s="7"/>
    </row>
    <row r="865" spans="1:12" x14ac:dyDescent="0.25">
      <c r="A865" s="7" t="s">
        <v>6115</v>
      </c>
      <c r="B865" s="22">
        <v>539.53929889999995</v>
      </c>
      <c r="C865" s="22">
        <v>1170.79448</v>
      </c>
      <c r="D865" s="22">
        <v>-1.116912704</v>
      </c>
      <c r="E865" s="23">
        <v>1.0799999999999999E-11</v>
      </c>
      <c r="F865" s="23">
        <v>8.9500000000000001E-11</v>
      </c>
      <c r="G865" s="7" t="s">
        <v>6116</v>
      </c>
      <c r="H865" s="7"/>
      <c r="I865" s="7"/>
      <c r="J865" s="7"/>
      <c r="K865" s="7"/>
      <c r="L865" s="7"/>
    </row>
    <row r="866" spans="1:12" x14ac:dyDescent="0.25">
      <c r="A866" s="7" t="s">
        <v>6119</v>
      </c>
      <c r="B866" s="22">
        <v>135.91184820000001</v>
      </c>
      <c r="C866" s="22">
        <v>272.22583959999997</v>
      </c>
      <c r="D866" s="22">
        <v>-1.0060150919999999</v>
      </c>
      <c r="E866" s="23">
        <v>7.6799999999999999E-7</v>
      </c>
      <c r="F866" s="23">
        <v>3.8E-6</v>
      </c>
      <c r="G866" s="7" t="s">
        <v>16</v>
      </c>
      <c r="H866" s="7"/>
      <c r="I866" s="7"/>
      <c r="J866" s="7"/>
      <c r="K866" s="7"/>
      <c r="L866" s="7"/>
    </row>
    <row r="867" spans="1:12" x14ac:dyDescent="0.25">
      <c r="A867" s="7" t="s">
        <v>6122</v>
      </c>
      <c r="B867" s="22">
        <v>1815.576646</v>
      </c>
      <c r="C867" s="22">
        <v>14034.22977</v>
      </c>
      <c r="D867" s="22">
        <v>-2.9503055159999998</v>
      </c>
      <c r="E867" s="23">
        <v>4.3600000000000001E-104</v>
      </c>
      <c r="F867" s="23">
        <v>9.9200000000000004E-102</v>
      </c>
      <c r="G867" s="7" t="s">
        <v>16</v>
      </c>
      <c r="H867" s="7"/>
      <c r="I867" s="7"/>
      <c r="J867" s="7"/>
      <c r="K867" s="7"/>
      <c r="L867" s="7"/>
    </row>
    <row r="868" spans="1:12" x14ac:dyDescent="0.25">
      <c r="A868" s="7" t="s">
        <v>6123</v>
      </c>
      <c r="B868" s="22">
        <v>775.19802890000005</v>
      </c>
      <c r="C868" s="22">
        <v>244.50963540000001</v>
      </c>
      <c r="D868" s="22">
        <v>1.6695427199999999</v>
      </c>
      <c r="E868" s="23">
        <v>5.0200000000000003E-18</v>
      </c>
      <c r="F868" s="23">
        <v>6.8899999999999995E-17</v>
      </c>
      <c r="G868" s="7" t="s">
        <v>6124</v>
      </c>
      <c r="H868" s="7"/>
      <c r="I868" s="7"/>
      <c r="J868" s="7"/>
      <c r="K868" s="7"/>
      <c r="L868" s="7"/>
    </row>
    <row r="869" spans="1:12" x14ac:dyDescent="0.25">
      <c r="A869" s="7" t="s">
        <v>741</v>
      </c>
      <c r="B869" s="22">
        <v>37.449418379999997</v>
      </c>
      <c r="C869" s="22">
        <v>588.95923860000005</v>
      </c>
      <c r="D869" s="22">
        <v>-3.9737040229999998</v>
      </c>
      <c r="E869" s="23">
        <v>8.0799999999999996E-8</v>
      </c>
      <c r="F869" s="23">
        <v>4.5200000000000002E-7</v>
      </c>
      <c r="G869" s="7" t="s">
        <v>742</v>
      </c>
      <c r="H869" s="7"/>
      <c r="I869" s="7"/>
      <c r="J869" s="7"/>
      <c r="K869" s="7"/>
      <c r="L869" s="7"/>
    </row>
    <row r="870" spans="1:12" x14ac:dyDescent="0.25">
      <c r="A870" s="7" t="s">
        <v>747</v>
      </c>
      <c r="B870" s="22">
        <v>562.80548209999995</v>
      </c>
      <c r="C870" s="22">
        <v>9003.1384290000005</v>
      </c>
      <c r="D870" s="22">
        <v>-3.9997187850000002</v>
      </c>
      <c r="E870" s="23">
        <v>1.97E-9</v>
      </c>
      <c r="F870" s="23">
        <v>1.31E-8</v>
      </c>
      <c r="G870" s="7" t="s">
        <v>748</v>
      </c>
      <c r="H870" s="7"/>
      <c r="I870" s="7"/>
      <c r="J870" s="7"/>
      <c r="K870" s="7"/>
      <c r="L870" s="7"/>
    </row>
    <row r="871" spans="1:12" x14ac:dyDescent="0.25">
      <c r="A871" s="7" t="s">
        <v>6128</v>
      </c>
      <c r="B871" s="22">
        <v>13.92919672</v>
      </c>
      <c r="C871" s="22">
        <v>1.4609088320000001</v>
      </c>
      <c r="D871" s="22">
        <v>3.189426718</v>
      </c>
      <c r="E871" s="22">
        <v>6.1940349999999996E-3</v>
      </c>
      <c r="F871" s="22">
        <v>1.5592534999999999E-2</v>
      </c>
      <c r="G871" s="7" t="s">
        <v>6129</v>
      </c>
      <c r="H871" s="7"/>
      <c r="I871" s="7"/>
      <c r="J871" s="7"/>
      <c r="K871" s="7"/>
      <c r="L871" s="7"/>
    </row>
    <row r="872" spans="1:12" x14ac:dyDescent="0.25">
      <c r="A872" s="7" t="s">
        <v>6130</v>
      </c>
      <c r="B872" s="22">
        <v>51.837588480000001</v>
      </c>
      <c r="C872" s="22">
        <v>8.338997998</v>
      </c>
      <c r="D872" s="22">
        <v>2.6478278930000001</v>
      </c>
      <c r="E872" s="23">
        <v>1.13E-5</v>
      </c>
      <c r="F872" s="23">
        <v>4.74E-5</v>
      </c>
      <c r="G872" s="7" t="s">
        <v>693</v>
      </c>
      <c r="H872" s="7"/>
      <c r="I872" s="7"/>
      <c r="J872" s="7"/>
      <c r="K872" s="7"/>
      <c r="L872" s="7"/>
    </row>
    <row r="873" spans="1:12" x14ac:dyDescent="0.25">
      <c r="A873" s="7" t="s">
        <v>6131</v>
      </c>
      <c r="B873" s="22">
        <v>1.0129579259999999</v>
      </c>
      <c r="C873" s="22">
        <v>12.014111850000001</v>
      </c>
      <c r="D873" s="22">
        <v>-3.5498632400000001</v>
      </c>
      <c r="E873" s="22">
        <v>2.18607E-3</v>
      </c>
      <c r="F873" s="22">
        <v>6.1258069999999996E-3</v>
      </c>
      <c r="G873" s="7" t="s">
        <v>6132</v>
      </c>
      <c r="H873" s="7"/>
      <c r="I873" s="7"/>
      <c r="J873" s="7"/>
      <c r="K873" s="7"/>
      <c r="L873" s="7"/>
    </row>
    <row r="874" spans="1:12" x14ac:dyDescent="0.25">
      <c r="A874" s="7" t="s">
        <v>6136</v>
      </c>
      <c r="B874" s="22">
        <v>130.1839205</v>
      </c>
      <c r="C874" s="22">
        <v>375.63746889999999</v>
      </c>
      <c r="D874" s="22">
        <v>-1.5274664040000001</v>
      </c>
      <c r="E874" s="23">
        <v>2.3600000000000001E-15</v>
      </c>
      <c r="F874" s="23">
        <v>2.64E-14</v>
      </c>
      <c r="G874" s="7" t="s">
        <v>785</v>
      </c>
      <c r="H874" s="7"/>
      <c r="I874" s="7"/>
      <c r="J874" s="7"/>
      <c r="K874" s="7"/>
      <c r="L874" s="7"/>
    </row>
    <row r="875" spans="1:12" x14ac:dyDescent="0.25">
      <c r="A875" s="7" t="s">
        <v>6137</v>
      </c>
      <c r="B875" s="22">
        <v>1506.731374</v>
      </c>
      <c r="C875" s="22">
        <v>717.27623259999996</v>
      </c>
      <c r="D875" s="22">
        <v>1.071760394</v>
      </c>
      <c r="E875" s="23">
        <v>3.23E-15</v>
      </c>
      <c r="F875" s="23">
        <v>3.5800000000000003E-14</v>
      </c>
      <c r="G875" s="7" t="s">
        <v>6138</v>
      </c>
      <c r="H875" s="7"/>
      <c r="I875" s="7"/>
      <c r="J875" s="7"/>
      <c r="K875" s="7"/>
      <c r="L875" s="7"/>
    </row>
    <row r="876" spans="1:12" x14ac:dyDescent="0.25">
      <c r="A876" s="7" t="s">
        <v>6139</v>
      </c>
      <c r="B876" s="22">
        <v>931.66531529999997</v>
      </c>
      <c r="C876" s="22">
        <v>224.3830155</v>
      </c>
      <c r="D876" s="22">
        <v>2.054691144</v>
      </c>
      <c r="E876" s="23">
        <v>7.6400000000000004E-24</v>
      </c>
      <c r="F876" s="23">
        <v>1.49E-22</v>
      </c>
      <c r="G876" s="7" t="s">
        <v>565</v>
      </c>
      <c r="H876" s="7"/>
      <c r="I876" s="7"/>
      <c r="J876" s="7"/>
      <c r="K876" s="7"/>
      <c r="L876" s="7"/>
    </row>
    <row r="877" spans="1:12" x14ac:dyDescent="0.25">
      <c r="A877" s="7" t="s">
        <v>6140</v>
      </c>
      <c r="B877" s="22">
        <v>14.196363209999999</v>
      </c>
      <c r="C877" s="22">
        <v>220.48305490000001</v>
      </c>
      <c r="D877" s="22">
        <v>-3.9465171080000001</v>
      </c>
      <c r="E877" s="23">
        <v>7.4199999999999994E-36</v>
      </c>
      <c r="F877" s="23">
        <v>2.5000000000000001E-34</v>
      </c>
      <c r="G877" s="7" t="s">
        <v>6141</v>
      </c>
      <c r="H877" s="7"/>
      <c r="I877" s="7"/>
      <c r="J877" s="7"/>
      <c r="K877" s="7"/>
      <c r="L877" s="7"/>
    </row>
    <row r="878" spans="1:12" x14ac:dyDescent="0.25">
      <c r="A878" s="7" t="s">
        <v>6142</v>
      </c>
      <c r="B878" s="22">
        <v>27.005334770000001</v>
      </c>
      <c r="C878" s="22">
        <v>268.17462819999997</v>
      </c>
      <c r="D878" s="22">
        <v>-3.3214462070000002</v>
      </c>
      <c r="E878" s="23">
        <v>5.3900000000000004E-25</v>
      </c>
      <c r="F878" s="23">
        <v>1.1200000000000001E-23</v>
      </c>
      <c r="G878" s="7" t="s">
        <v>6143</v>
      </c>
      <c r="H878" s="7"/>
      <c r="I878" s="7"/>
      <c r="J878" s="7"/>
      <c r="K878" s="7"/>
      <c r="L878" s="7"/>
    </row>
    <row r="879" spans="1:12" x14ac:dyDescent="0.25">
      <c r="A879" s="7" t="s">
        <v>6144</v>
      </c>
      <c r="B879" s="22">
        <v>50.510607700000001</v>
      </c>
      <c r="C879" s="22">
        <v>148.15168679999999</v>
      </c>
      <c r="D879" s="22">
        <v>-1.559682687</v>
      </c>
      <c r="E879" s="23">
        <v>1.2699999999999999E-6</v>
      </c>
      <c r="F879" s="23">
        <v>6.1E-6</v>
      </c>
      <c r="G879" s="7" t="s">
        <v>16</v>
      </c>
      <c r="H879" s="7"/>
      <c r="I879" s="7"/>
      <c r="J879" s="7"/>
      <c r="K879" s="7"/>
      <c r="L879" s="7"/>
    </row>
    <row r="880" spans="1:12" x14ac:dyDescent="0.25">
      <c r="A880" s="7" t="s">
        <v>6145</v>
      </c>
      <c r="B880" s="22">
        <v>1334.073046</v>
      </c>
      <c r="C880" s="22">
        <v>299.6211548</v>
      </c>
      <c r="D880" s="22">
        <v>2.1538304660000001</v>
      </c>
      <c r="E880" s="23">
        <v>1.3600000000000001E-36</v>
      </c>
      <c r="F880" s="23">
        <v>4.7599999999999998E-35</v>
      </c>
      <c r="G880" s="7" t="s">
        <v>6146</v>
      </c>
      <c r="H880" s="7"/>
      <c r="I880" s="7"/>
      <c r="J880" s="7"/>
      <c r="K880" s="7"/>
      <c r="L880" s="7"/>
    </row>
    <row r="881" spans="1:12" x14ac:dyDescent="0.25">
      <c r="A881" s="7" t="s">
        <v>6147</v>
      </c>
      <c r="B881" s="22">
        <v>317.6628412</v>
      </c>
      <c r="C881" s="22">
        <v>46.111780799999998</v>
      </c>
      <c r="D881" s="22">
        <v>2.7942049889999998</v>
      </c>
      <c r="E881" s="23">
        <v>1.25E-36</v>
      </c>
      <c r="F881" s="23">
        <v>4.3999999999999999E-35</v>
      </c>
      <c r="G881" s="7" t="s">
        <v>6148</v>
      </c>
      <c r="H881" s="7"/>
      <c r="I881" s="7"/>
      <c r="J881" s="7"/>
      <c r="K881" s="7"/>
      <c r="L881" s="7"/>
    </row>
    <row r="882" spans="1:12" x14ac:dyDescent="0.25">
      <c r="A882" s="7" t="s">
        <v>6149</v>
      </c>
      <c r="B882" s="22">
        <v>91.549921769999997</v>
      </c>
      <c r="C882" s="22">
        <v>6.4903177689999998</v>
      </c>
      <c r="D882" s="22">
        <v>3.84627031</v>
      </c>
      <c r="E882" s="23">
        <v>5.07E-18</v>
      </c>
      <c r="F882" s="23">
        <v>6.9599999999999999E-17</v>
      </c>
      <c r="G882" s="7" t="s">
        <v>210</v>
      </c>
      <c r="H882" s="7"/>
      <c r="I882" s="7"/>
      <c r="J882" s="7"/>
      <c r="K882" s="7"/>
      <c r="L882" s="7"/>
    </row>
    <row r="883" spans="1:12" x14ac:dyDescent="0.25">
      <c r="A883" s="7" t="s">
        <v>6150</v>
      </c>
      <c r="B883" s="22">
        <v>1148.643282</v>
      </c>
      <c r="C883" s="22">
        <v>513.67805190000001</v>
      </c>
      <c r="D883" s="22">
        <v>1.1598366879999999</v>
      </c>
      <c r="E883" s="23">
        <v>5.9899999999999997E-16</v>
      </c>
      <c r="F883" s="23">
        <v>7.0700000000000001E-15</v>
      </c>
      <c r="G883" s="7" t="s">
        <v>6151</v>
      </c>
      <c r="H883" s="7"/>
      <c r="I883" s="7"/>
      <c r="J883" s="7"/>
      <c r="K883" s="7"/>
      <c r="L883" s="7"/>
    </row>
    <row r="884" spans="1:12" x14ac:dyDescent="0.25">
      <c r="A884" s="7" t="s">
        <v>6152</v>
      </c>
      <c r="B884" s="22">
        <v>354.60367170000001</v>
      </c>
      <c r="C884" s="22">
        <v>171.5406256</v>
      </c>
      <c r="D884" s="22">
        <v>1.048283995</v>
      </c>
      <c r="E884" s="23">
        <v>9.540000000000001E-7</v>
      </c>
      <c r="F884" s="23">
        <v>4.6500000000000004E-6</v>
      </c>
      <c r="G884" s="7" t="s">
        <v>4793</v>
      </c>
      <c r="H884" s="7"/>
      <c r="I884" s="7"/>
      <c r="J884" s="7"/>
      <c r="K884" s="7"/>
      <c r="L884" s="7"/>
    </row>
    <row r="885" spans="1:12" x14ac:dyDescent="0.25">
      <c r="A885" s="7" t="s">
        <v>753</v>
      </c>
      <c r="B885" s="22">
        <v>25659.702259999998</v>
      </c>
      <c r="C885" s="22">
        <v>31.513518349999998</v>
      </c>
      <c r="D885" s="22">
        <v>9.695727024</v>
      </c>
      <c r="E885" s="22">
        <v>0</v>
      </c>
      <c r="F885" s="22">
        <v>0</v>
      </c>
      <c r="G885" s="7" t="s">
        <v>754</v>
      </c>
      <c r="H885" s="7"/>
      <c r="I885" s="7"/>
      <c r="J885" s="7"/>
      <c r="K885" s="7"/>
      <c r="L885" s="7"/>
    </row>
    <row r="886" spans="1:12" x14ac:dyDescent="0.25">
      <c r="A886" s="7" t="s">
        <v>6153</v>
      </c>
      <c r="B886" s="22">
        <v>14.40835809</v>
      </c>
      <c r="C886" s="22">
        <v>0</v>
      </c>
      <c r="D886" s="22">
        <v>6.3515739289999997</v>
      </c>
      <c r="E886" s="23">
        <v>2.5000000000000001E-5</v>
      </c>
      <c r="F886" s="23">
        <v>9.8800000000000003E-5</v>
      </c>
      <c r="G886" s="7" t="s">
        <v>67</v>
      </c>
      <c r="H886" s="7"/>
      <c r="I886" s="7"/>
      <c r="J886" s="7"/>
      <c r="K886" s="7"/>
      <c r="L886" s="7"/>
    </row>
    <row r="887" spans="1:12" x14ac:dyDescent="0.25">
      <c r="A887" s="7" t="s">
        <v>6154</v>
      </c>
      <c r="B887" s="22">
        <v>5.8025357870000001</v>
      </c>
      <c r="C887" s="22">
        <v>33.053381690000002</v>
      </c>
      <c r="D887" s="22">
        <v>-2.5048175989999999</v>
      </c>
      <c r="E887" s="23">
        <v>3.0800000000000003E-5</v>
      </c>
      <c r="F887" s="22">
        <v>1.20314E-4</v>
      </c>
      <c r="G887" s="7" t="s">
        <v>82</v>
      </c>
      <c r="H887" s="7"/>
      <c r="I887" s="7"/>
      <c r="J887" s="7"/>
      <c r="K887" s="7"/>
      <c r="L887" s="7"/>
    </row>
    <row r="888" spans="1:12" x14ac:dyDescent="0.25">
      <c r="A888" s="7" t="s">
        <v>6155</v>
      </c>
      <c r="B888" s="22">
        <v>120.16944220000001</v>
      </c>
      <c r="C888" s="22">
        <v>44.797161170000003</v>
      </c>
      <c r="D888" s="22">
        <v>1.4300890879999999</v>
      </c>
      <c r="E888" s="22">
        <v>1.735714E-3</v>
      </c>
      <c r="F888" s="22">
        <v>4.9707450000000004E-3</v>
      </c>
      <c r="G888" s="7" t="s">
        <v>32</v>
      </c>
      <c r="H888" s="7"/>
      <c r="I888" s="7"/>
      <c r="J888" s="7"/>
      <c r="K888" s="7"/>
      <c r="L888" s="7"/>
    </row>
    <row r="889" spans="1:12" x14ac:dyDescent="0.25">
      <c r="A889" s="7" t="s">
        <v>6156</v>
      </c>
      <c r="B889" s="22">
        <v>88.97364082</v>
      </c>
      <c r="C889" s="22">
        <v>271.0348644</v>
      </c>
      <c r="D889" s="22">
        <v>-1.6049539530000001</v>
      </c>
      <c r="E889" s="23">
        <v>1.6600000000000001E-9</v>
      </c>
      <c r="F889" s="23">
        <v>1.11E-8</v>
      </c>
      <c r="G889" s="7" t="s">
        <v>24</v>
      </c>
      <c r="H889" s="7"/>
      <c r="I889" s="7"/>
      <c r="J889" s="7"/>
      <c r="K889" s="7"/>
      <c r="L889" s="7"/>
    </row>
    <row r="890" spans="1:12" x14ac:dyDescent="0.25">
      <c r="A890" s="7" t="s">
        <v>6159</v>
      </c>
      <c r="B890" s="22">
        <v>552.19264039999996</v>
      </c>
      <c r="C890" s="22">
        <v>274.8742929</v>
      </c>
      <c r="D890" s="22">
        <v>1.0093885520000001</v>
      </c>
      <c r="E890" s="23">
        <v>7.8399999999999996E-11</v>
      </c>
      <c r="F890" s="23">
        <v>5.99E-10</v>
      </c>
      <c r="G890" s="7" t="s">
        <v>6160</v>
      </c>
      <c r="H890" s="7"/>
      <c r="I890" s="7"/>
      <c r="J890" s="7"/>
      <c r="K890" s="7"/>
      <c r="L890" s="7"/>
    </row>
    <row r="891" spans="1:12" x14ac:dyDescent="0.25">
      <c r="A891" s="7" t="s">
        <v>6161</v>
      </c>
      <c r="B891" s="22">
        <v>58.19967295</v>
      </c>
      <c r="C891" s="22">
        <v>17.73469644</v>
      </c>
      <c r="D891" s="22">
        <v>1.735425311</v>
      </c>
      <c r="E891" s="23">
        <v>2.6999999999999999E-5</v>
      </c>
      <c r="F891" s="22">
        <v>1.06405E-4</v>
      </c>
      <c r="G891" s="7" t="s">
        <v>167</v>
      </c>
      <c r="H891" s="7"/>
      <c r="I891" s="7"/>
      <c r="J891" s="7"/>
      <c r="K891" s="7"/>
      <c r="L891" s="7"/>
    </row>
    <row r="892" spans="1:12" x14ac:dyDescent="0.25">
      <c r="A892" s="7" t="s">
        <v>6162</v>
      </c>
      <c r="B892" s="22">
        <v>27.26364959</v>
      </c>
      <c r="C892" s="22">
        <v>133.56787650000001</v>
      </c>
      <c r="D892" s="22">
        <v>-2.292425776</v>
      </c>
      <c r="E892" s="23">
        <v>4.6399999999999997E-9</v>
      </c>
      <c r="F892" s="23">
        <v>2.9700000000000001E-8</v>
      </c>
      <c r="G892" s="7" t="s">
        <v>4098</v>
      </c>
      <c r="H892" s="7"/>
      <c r="I892" s="7"/>
      <c r="J892" s="7"/>
      <c r="K892" s="7"/>
      <c r="L892" s="7"/>
    </row>
    <row r="893" spans="1:12" x14ac:dyDescent="0.25">
      <c r="A893" s="7" t="s">
        <v>757</v>
      </c>
      <c r="B893" s="22">
        <v>107.34567149999999</v>
      </c>
      <c r="C893" s="22">
        <v>584.01042670000004</v>
      </c>
      <c r="D893" s="22">
        <v>-2.4449536279999999</v>
      </c>
      <c r="E893" s="23">
        <v>1.35E-49</v>
      </c>
      <c r="F893" s="23">
        <v>7.5200000000000003E-48</v>
      </c>
      <c r="G893" s="7" t="s">
        <v>758</v>
      </c>
      <c r="H893" s="7"/>
      <c r="I893" s="7"/>
      <c r="J893" s="7"/>
      <c r="K893" s="7"/>
      <c r="L893" s="7"/>
    </row>
    <row r="894" spans="1:12" x14ac:dyDescent="0.25">
      <c r="A894" s="7" t="s">
        <v>6163</v>
      </c>
      <c r="B894" s="22">
        <v>36.74304343</v>
      </c>
      <c r="C894" s="22">
        <v>117.2790413</v>
      </c>
      <c r="D894" s="22">
        <v>-1.674029174</v>
      </c>
      <c r="E894" s="23">
        <v>3.1099999999999999E-6</v>
      </c>
      <c r="F894" s="23">
        <v>1.42E-5</v>
      </c>
      <c r="G894" s="7" t="s">
        <v>35</v>
      </c>
      <c r="H894" s="7"/>
      <c r="I894" s="7"/>
      <c r="J894" s="7"/>
      <c r="K894" s="7"/>
      <c r="L894" s="7"/>
    </row>
    <row r="895" spans="1:12" x14ac:dyDescent="0.25">
      <c r="A895" s="7" t="s">
        <v>759</v>
      </c>
      <c r="B895" s="22">
        <v>53.74128838</v>
      </c>
      <c r="C895" s="22">
        <v>7.7544360960000001</v>
      </c>
      <c r="D895" s="22">
        <v>2.775863057</v>
      </c>
      <c r="E895" s="23">
        <v>9.53E-9</v>
      </c>
      <c r="F895" s="23">
        <v>5.8999999999999999E-8</v>
      </c>
      <c r="G895" s="7" t="s">
        <v>210</v>
      </c>
      <c r="H895" s="7"/>
      <c r="I895" s="7"/>
      <c r="J895" s="7"/>
      <c r="K895" s="7"/>
      <c r="L895" s="7"/>
    </row>
    <row r="896" spans="1:12" x14ac:dyDescent="0.25">
      <c r="A896" s="7" t="s">
        <v>6167</v>
      </c>
      <c r="B896" s="22">
        <v>504.31637899999998</v>
      </c>
      <c r="C896" s="22">
        <v>33599.641989999996</v>
      </c>
      <c r="D896" s="22">
        <v>-6.0574200170000001</v>
      </c>
      <c r="E896" s="23">
        <v>4.9700000000000003E-88</v>
      </c>
      <c r="F896" s="23">
        <v>7.8699999999999997E-86</v>
      </c>
      <c r="G896" s="7" t="s">
        <v>6168</v>
      </c>
      <c r="H896" s="7"/>
      <c r="I896" s="7"/>
      <c r="J896" s="7"/>
      <c r="K896" s="7"/>
      <c r="L896" s="7"/>
    </row>
    <row r="897" spans="1:12" x14ac:dyDescent="0.25">
      <c r="A897" s="7" t="s">
        <v>6169</v>
      </c>
      <c r="B897" s="22">
        <v>0</v>
      </c>
      <c r="C897" s="22">
        <v>4.388734597</v>
      </c>
      <c r="D897" s="22">
        <v>-4.5385376869999998</v>
      </c>
      <c r="E897" s="22">
        <v>1.6526844999999998E-2</v>
      </c>
      <c r="F897" s="22">
        <v>3.7128730999999998E-2</v>
      </c>
      <c r="G897" s="7" t="s">
        <v>39</v>
      </c>
      <c r="H897" s="7"/>
      <c r="I897" s="7"/>
      <c r="J897" s="7"/>
      <c r="K897" s="7"/>
      <c r="L897" s="7"/>
    </row>
    <row r="898" spans="1:12" x14ac:dyDescent="0.25">
      <c r="A898" s="7" t="s">
        <v>6170</v>
      </c>
      <c r="B898" s="22">
        <v>4491.6750959999999</v>
      </c>
      <c r="C898" s="22">
        <v>1390.7430790000001</v>
      </c>
      <c r="D898" s="22">
        <v>1.6917890090000001</v>
      </c>
      <c r="E898" s="23">
        <v>6.8800000000000004E-17</v>
      </c>
      <c r="F898" s="23">
        <v>8.7600000000000003E-16</v>
      </c>
      <c r="G898" s="7" t="s">
        <v>6171</v>
      </c>
      <c r="H898" s="7"/>
      <c r="I898" s="7"/>
      <c r="J898" s="7"/>
      <c r="K898" s="7"/>
      <c r="L898" s="7"/>
    </row>
    <row r="899" spans="1:12" x14ac:dyDescent="0.25">
      <c r="A899" s="7" t="s">
        <v>6177</v>
      </c>
      <c r="B899" s="22">
        <v>502.48845010000002</v>
      </c>
      <c r="C899" s="22">
        <v>1079.3885749999999</v>
      </c>
      <c r="D899" s="22">
        <v>-1.1030707310000001</v>
      </c>
      <c r="E899" s="23">
        <v>1.4799999999999999E-16</v>
      </c>
      <c r="F899" s="23">
        <v>1.8300000000000002E-15</v>
      </c>
      <c r="G899" s="7" t="s">
        <v>6178</v>
      </c>
      <c r="H899" s="7"/>
      <c r="I899" s="7"/>
      <c r="J899" s="7"/>
      <c r="K899" s="7"/>
      <c r="L899" s="7"/>
    </row>
    <row r="900" spans="1:12" x14ac:dyDescent="0.25">
      <c r="A900" s="7" t="s">
        <v>6179</v>
      </c>
      <c r="B900" s="22">
        <v>47.84482131</v>
      </c>
      <c r="C900" s="22">
        <v>98.572209459999996</v>
      </c>
      <c r="D900" s="22">
        <v>-1.0437514590000001</v>
      </c>
      <c r="E900" s="22">
        <v>2.1983599999999999E-3</v>
      </c>
      <c r="F900" s="22">
        <v>6.1571660000000004E-3</v>
      </c>
      <c r="G900" s="7" t="s">
        <v>4422</v>
      </c>
      <c r="H900" s="7"/>
      <c r="I900" s="7"/>
      <c r="J900" s="7"/>
      <c r="K900" s="7"/>
      <c r="L900" s="7"/>
    </row>
    <row r="901" spans="1:12" x14ac:dyDescent="0.25">
      <c r="A901" s="7" t="s">
        <v>766</v>
      </c>
      <c r="B901" s="22">
        <v>173.92669369999999</v>
      </c>
      <c r="C901" s="22">
        <v>29.731776419999999</v>
      </c>
      <c r="D901" s="22">
        <v>2.551401517</v>
      </c>
      <c r="E901" s="23">
        <v>2.2400000000000001E-12</v>
      </c>
      <c r="F901" s="23">
        <v>1.99E-11</v>
      </c>
      <c r="G901" s="7" t="s">
        <v>16</v>
      </c>
      <c r="H901" s="7"/>
      <c r="I901" s="7"/>
      <c r="J901" s="7"/>
      <c r="K901" s="7"/>
      <c r="L901" s="7"/>
    </row>
    <row r="902" spans="1:12" x14ac:dyDescent="0.25">
      <c r="A902" s="7" t="s">
        <v>6181</v>
      </c>
      <c r="B902" s="22">
        <v>18.922454210000001</v>
      </c>
      <c r="C902" s="22">
        <v>60.53589633</v>
      </c>
      <c r="D902" s="22">
        <v>-1.6810037790000001</v>
      </c>
      <c r="E902" s="22">
        <v>2.4178599999999999E-4</v>
      </c>
      <c r="F902" s="22">
        <v>8.1334799999999998E-4</v>
      </c>
      <c r="G902" s="7" t="s">
        <v>6182</v>
      </c>
      <c r="H902" s="7"/>
      <c r="I902" s="7"/>
      <c r="J902" s="7"/>
      <c r="K902" s="7"/>
      <c r="L902" s="7"/>
    </row>
    <row r="903" spans="1:12" x14ac:dyDescent="0.25">
      <c r="A903" s="7" t="s">
        <v>6183</v>
      </c>
      <c r="B903" s="22">
        <v>3.0887547190000002</v>
      </c>
      <c r="C903" s="22">
        <v>14.21108652</v>
      </c>
      <c r="D903" s="22">
        <v>-2.212189</v>
      </c>
      <c r="E903" s="22">
        <v>5.6900479999999996E-3</v>
      </c>
      <c r="F903" s="22">
        <v>1.4483945E-2</v>
      </c>
      <c r="G903" s="7" t="s">
        <v>6184</v>
      </c>
      <c r="H903" s="7"/>
      <c r="I903" s="7"/>
      <c r="J903" s="7"/>
      <c r="K903" s="7"/>
      <c r="L903" s="7"/>
    </row>
    <row r="904" spans="1:12" x14ac:dyDescent="0.25">
      <c r="A904" s="7" t="s">
        <v>767</v>
      </c>
      <c r="B904" s="22">
        <v>21.23718774</v>
      </c>
      <c r="C904" s="22">
        <v>49.033598470000001</v>
      </c>
      <c r="D904" s="22">
        <v>-1.201754016</v>
      </c>
      <c r="E904" s="22">
        <v>2.2717197000000001E-2</v>
      </c>
      <c r="F904" s="22">
        <v>4.8930477E-2</v>
      </c>
      <c r="G904" s="7" t="s">
        <v>768</v>
      </c>
      <c r="H904" s="7"/>
      <c r="I904" s="7"/>
      <c r="J904" s="7"/>
      <c r="K904" s="7"/>
      <c r="L904" s="7"/>
    </row>
    <row r="905" spans="1:12" x14ac:dyDescent="0.25">
      <c r="A905" s="7" t="s">
        <v>770</v>
      </c>
      <c r="B905" s="22">
        <v>198.35321149999999</v>
      </c>
      <c r="C905" s="22">
        <v>1423.6202800000001</v>
      </c>
      <c r="D905" s="22">
        <v>-2.8425773090000002</v>
      </c>
      <c r="E905" s="23">
        <v>4.5199999999999999E-63</v>
      </c>
      <c r="F905" s="23">
        <v>3.8399999999999997E-61</v>
      </c>
      <c r="G905" s="7" t="s">
        <v>16</v>
      </c>
      <c r="H905" s="7"/>
      <c r="I905" s="7"/>
      <c r="J905" s="7"/>
      <c r="K905" s="7"/>
      <c r="L905" s="7"/>
    </row>
    <row r="906" spans="1:12" x14ac:dyDescent="0.25">
      <c r="A906" s="7" t="s">
        <v>6186</v>
      </c>
      <c r="B906" s="22">
        <v>960.53664800000001</v>
      </c>
      <c r="C906" s="22">
        <v>396.30480890000001</v>
      </c>
      <c r="D906" s="22">
        <v>1.2776176749999999</v>
      </c>
      <c r="E906" s="23">
        <v>3.4599999999999999E-22</v>
      </c>
      <c r="F906" s="23">
        <v>6.17E-21</v>
      </c>
      <c r="G906" s="7" t="s">
        <v>2676</v>
      </c>
      <c r="H906" s="7"/>
      <c r="I906" s="7"/>
      <c r="J906" s="7"/>
      <c r="K906" s="7"/>
      <c r="L906" s="7"/>
    </row>
    <row r="907" spans="1:12" x14ac:dyDescent="0.25">
      <c r="A907" s="7" t="s">
        <v>6187</v>
      </c>
      <c r="B907" s="22">
        <v>0.31899213700000001</v>
      </c>
      <c r="C907" s="22">
        <v>6.2598599190000002</v>
      </c>
      <c r="D907" s="22">
        <v>-4.1001405389999999</v>
      </c>
      <c r="E907" s="22">
        <v>1.4337101E-2</v>
      </c>
      <c r="F907" s="22">
        <v>3.2739790999999997E-2</v>
      </c>
      <c r="G907" s="7" t="s">
        <v>3755</v>
      </c>
      <c r="H907" s="7"/>
      <c r="I907" s="7"/>
      <c r="J907" s="7"/>
      <c r="K907" s="7"/>
      <c r="L907" s="7"/>
    </row>
    <row r="908" spans="1:12" x14ac:dyDescent="0.25">
      <c r="A908" s="7" t="s">
        <v>6189</v>
      </c>
      <c r="B908" s="22">
        <v>64.026071099999996</v>
      </c>
      <c r="C908" s="22">
        <v>217.4898781</v>
      </c>
      <c r="D908" s="22">
        <v>-1.760516301</v>
      </c>
      <c r="E908" s="23">
        <v>3.3699999999999998E-13</v>
      </c>
      <c r="F908" s="23">
        <v>3.2000000000000001E-12</v>
      </c>
      <c r="G908" s="7" t="s">
        <v>6190</v>
      </c>
      <c r="H908" s="7"/>
      <c r="I908" s="7"/>
      <c r="J908" s="7"/>
      <c r="K908" s="7"/>
      <c r="L908" s="7"/>
    </row>
    <row r="909" spans="1:12" x14ac:dyDescent="0.25">
      <c r="A909" s="7" t="s">
        <v>771</v>
      </c>
      <c r="B909" s="22">
        <v>512.64216169999997</v>
      </c>
      <c r="C909" s="22">
        <v>1251.073566</v>
      </c>
      <c r="D909" s="22">
        <v>-1.288401074</v>
      </c>
      <c r="E909" s="23">
        <v>8.2800000000000004E-19</v>
      </c>
      <c r="F909" s="23">
        <v>1.1999999999999999E-17</v>
      </c>
      <c r="G909" s="7" t="s">
        <v>16</v>
      </c>
      <c r="H909" s="7"/>
      <c r="I909" s="7"/>
      <c r="J909" s="7"/>
      <c r="K909" s="7"/>
      <c r="L909" s="7"/>
    </row>
    <row r="910" spans="1:12" x14ac:dyDescent="0.25">
      <c r="A910" s="7" t="s">
        <v>772</v>
      </c>
      <c r="B910" s="22">
        <v>354.02681000000001</v>
      </c>
      <c r="C910" s="22">
        <v>929.10328340000001</v>
      </c>
      <c r="D910" s="22">
        <v>-1.3913099440000001</v>
      </c>
      <c r="E910" s="23">
        <v>1.7700000000000001E-20</v>
      </c>
      <c r="F910" s="23">
        <v>2.8600000000000001E-19</v>
      </c>
      <c r="G910" s="7" t="s">
        <v>39</v>
      </c>
      <c r="H910" s="7"/>
      <c r="I910" s="7"/>
      <c r="J910" s="7"/>
      <c r="K910" s="7"/>
      <c r="L910" s="7"/>
    </row>
    <row r="911" spans="1:12" x14ac:dyDescent="0.25">
      <c r="A911" s="7" t="s">
        <v>6191</v>
      </c>
      <c r="B911" s="22">
        <v>37.709947870000001</v>
      </c>
      <c r="C911" s="22">
        <v>14.065590690000001</v>
      </c>
      <c r="D911" s="22">
        <v>1.446036635</v>
      </c>
      <c r="E911" s="22">
        <v>1.6835139999999998E-2</v>
      </c>
      <c r="F911" s="22">
        <v>3.7712438000000001E-2</v>
      </c>
      <c r="G911" s="7" t="s">
        <v>6192</v>
      </c>
      <c r="H911" s="7"/>
      <c r="I911" s="7"/>
      <c r="J911" s="7"/>
      <c r="K911" s="7"/>
      <c r="L911" s="7"/>
    </row>
    <row r="912" spans="1:12" x14ac:dyDescent="0.25">
      <c r="A912" s="7" t="s">
        <v>775</v>
      </c>
      <c r="B912" s="22">
        <v>5.2493611529999997</v>
      </c>
      <c r="C912" s="22">
        <v>50.095315159999998</v>
      </c>
      <c r="D912" s="22">
        <v>-3.2765041159999999</v>
      </c>
      <c r="E912" s="23">
        <v>4.1099999999999997E-8</v>
      </c>
      <c r="F912" s="23">
        <v>2.36E-7</v>
      </c>
      <c r="G912" s="7" t="s">
        <v>776</v>
      </c>
      <c r="H912" s="7"/>
      <c r="I912" s="7"/>
      <c r="J912" s="7"/>
      <c r="K912" s="7"/>
      <c r="L912" s="7"/>
    </row>
    <row r="913" spans="1:12" x14ac:dyDescent="0.25">
      <c r="A913" s="7" t="s">
        <v>6193</v>
      </c>
      <c r="B913" s="22">
        <v>757.00355999999999</v>
      </c>
      <c r="C913" s="22">
        <v>1941.8626369999999</v>
      </c>
      <c r="D913" s="22">
        <v>-1.360064806</v>
      </c>
      <c r="E913" s="23">
        <v>5.45E-9</v>
      </c>
      <c r="F913" s="23">
        <v>3.4599999999999999E-8</v>
      </c>
      <c r="G913" s="7" t="s">
        <v>6194</v>
      </c>
      <c r="H913" s="7"/>
      <c r="I913" s="7"/>
      <c r="J913" s="7"/>
      <c r="K913" s="7"/>
      <c r="L913" s="7"/>
    </row>
    <row r="914" spans="1:12" x14ac:dyDescent="0.25">
      <c r="A914" s="7" t="s">
        <v>6195</v>
      </c>
      <c r="B914" s="22">
        <v>88.026384429999993</v>
      </c>
      <c r="C914" s="22">
        <v>259.34422530000001</v>
      </c>
      <c r="D914" s="22">
        <v>-1.561127055</v>
      </c>
      <c r="E914" s="22">
        <v>2.9823600000000001E-4</v>
      </c>
      <c r="F914" s="22">
        <v>9.8805099999999999E-4</v>
      </c>
      <c r="G914" s="7" t="s">
        <v>16</v>
      </c>
      <c r="H914" s="7"/>
      <c r="I914" s="7"/>
      <c r="J914" s="7"/>
      <c r="K914" s="7"/>
      <c r="L914" s="7"/>
    </row>
    <row r="915" spans="1:12" x14ac:dyDescent="0.25">
      <c r="A915" s="7" t="s">
        <v>6196</v>
      </c>
      <c r="B915" s="22">
        <v>397.30661409999999</v>
      </c>
      <c r="C915" s="22">
        <v>194.658636</v>
      </c>
      <c r="D915" s="22">
        <v>1.031844389</v>
      </c>
      <c r="E915" s="23">
        <v>6.7400000000000003E-7</v>
      </c>
      <c r="F915" s="23">
        <v>3.3699999999999999E-6</v>
      </c>
      <c r="G915" s="7" t="s">
        <v>16</v>
      </c>
      <c r="H915" s="7"/>
      <c r="I915" s="7"/>
      <c r="J915" s="7"/>
      <c r="K915" s="7"/>
      <c r="L915" s="7"/>
    </row>
    <row r="916" spans="1:12" x14ac:dyDescent="0.25">
      <c r="A916" s="7" t="s">
        <v>6197</v>
      </c>
      <c r="B916" s="22">
        <v>268.90121140000002</v>
      </c>
      <c r="C916" s="22">
        <v>852.49237249999999</v>
      </c>
      <c r="D916" s="22">
        <v>-1.6667766040000001</v>
      </c>
      <c r="E916" s="23">
        <v>3.1699999999999999E-20</v>
      </c>
      <c r="F916" s="23">
        <v>5.0300000000000004E-19</v>
      </c>
      <c r="G916" s="7" t="s">
        <v>6198</v>
      </c>
      <c r="H916" s="7"/>
      <c r="I916" s="7"/>
      <c r="J916" s="7"/>
      <c r="K916" s="7"/>
      <c r="L916" s="7"/>
    </row>
    <row r="917" spans="1:12" x14ac:dyDescent="0.25">
      <c r="A917" s="7" t="s">
        <v>6199</v>
      </c>
      <c r="B917" s="22">
        <v>1.717450122</v>
      </c>
      <c r="C917" s="22">
        <v>14.407281559999999</v>
      </c>
      <c r="D917" s="22">
        <v>-3.0738049369999998</v>
      </c>
      <c r="E917" s="22">
        <v>4.7511059999999997E-3</v>
      </c>
      <c r="F917" s="22">
        <v>1.2355523E-2</v>
      </c>
      <c r="G917" s="7" t="s">
        <v>35</v>
      </c>
      <c r="H917" s="7"/>
      <c r="I917" s="7"/>
      <c r="J917" s="7"/>
      <c r="K917" s="7"/>
      <c r="L917" s="7"/>
    </row>
    <row r="918" spans="1:12" x14ac:dyDescent="0.25">
      <c r="A918" s="7" t="s">
        <v>6200</v>
      </c>
      <c r="B918" s="22">
        <v>43.794124410000002</v>
      </c>
      <c r="C918" s="22">
        <v>1304.436897</v>
      </c>
      <c r="D918" s="22">
        <v>-4.8908729900000001</v>
      </c>
      <c r="E918" s="23">
        <v>8.0199999999999996E-56</v>
      </c>
      <c r="F918" s="23">
        <v>5.4299999999999998E-54</v>
      </c>
      <c r="G918" s="7" t="s">
        <v>16</v>
      </c>
      <c r="H918" s="7"/>
      <c r="I918" s="7"/>
      <c r="J918" s="7"/>
      <c r="K918" s="7"/>
      <c r="L918" s="7"/>
    </row>
    <row r="919" spans="1:12" x14ac:dyDescent="0.25">
      <c r="A919" s="7" t="s">
        <v>6201</v>
      </c>
      <c r="B919" s="22">
        <v>1.762905229</v>
      </c>
      <c r="C919" s="22">
        <v>28.472078889999999</v>
      </c>
      <c r="D919" s="22">
        <v>-4.051596237</v>
      </c>
      <c r="E919" s="23">
        <v>5.6200000000000004E-6</v>
      </c>
      <c r="F919" s="23">
        <v>2.4700000000000001E-5</v>
      </c>
      <c r="G919" s="7" t="s">
        <v>16</v>
      </c>
      <c r="H919" s="7"/>
      <c r="I919" s="7"/>
      <c r="J919" s="7"/>
      <c r="K919" s="7"/>
      <c r="L919" s="7"/>
    </row>
    <row r="920" spans="1:12" x14ac:dyDescent="0.25">
      <c r="A920" s="7" t="s">
        <v>6203</v>
      </c>
      <c r="B920" s="22">
        <v>311.36511539999998</v>
      </c>
      <c r="C920" s="22">
        <v>627.550072</v>
      </c>
      <c r="D920" s="22">
        <v>-1.010811975</v>
      </c>
      <c r="E920" s="23">
        <v>5.9300000000000005E-11</v>
      </c>
      <c r="F920" s="23">
        <v>4.5800000000000002E-10</v>
      </c>
      <c r="G920" s="7" t="s">
        <v>6204</v>
      </c>
      <c r="H920" s="7"/>
      <c r="I920" s="7"/>
      <c r="J920" s="7"/>
      <c r="K920" s="7"/>
      <c r="L920" s="7"/>
    </row>
    <row r="921" spans="1:12" x14ac:dyDescent="0.25">
      <c r="A921" s="7" t="s">
        <v>6205</v>
      </c>
      <c r="B921" s="22">
        <v>41.22885136</v>
      </c>
      <c r="C921" s="22">
        <v>14.08783729</v>
      </c>
      <c r="D921" s="22">
        <v>1.5701800210000001</v>
      </c>
      <c r="E921" s="22">
        <v>6.1598200000000005E-4</v>
      </c>
      <c r="F921" s="22">
        <v>1.9282920000000001E-3</v>
      </c>
      <c r="G921" s="7" t="s">
        <v>6206</v>
      </c>
      <c r="H921" s="7"/>
      <c r="I921" s="7"/>
      <c r="J921" s="7"/>
      <c r="K921" s="7"/>
      <c r="L921" s="7"/>
    </row>
    <row r="922" spans="1:12" x14ac:dyDescent="0.25">
      <c r="A922" s="7" t="s">
        <v>6209</v>
      </c>
      <c r="B922" s="22">
        <v>2305.5033739999999</v>
      </c>
      <c r="C922" s="22">
        <v>348.83615270000001</v>
      </c>
      <c r="D922" s="22">
        <v>2.7244030889999999</v>
      </c>
      <c r="E922" s="23">
        <v>1.7500000000000001E-38</v>
      </c>
      <c r="F922" s="23">
        <v>6.5800000000000001E-37</v>
      </c>
      <c r="G922" s="7" t="s">
        <v>6210</v>
      </c>
      <c r="H922" s="7"/>
      <c r="I922" s="7"/>
      <c r="J922" s="7"/>
      <c r="K922" s="7"/>
      <c r="L922" s="7"/>
    </row>
    <row r="923" spans="1:12" x14ac:dyDescent="0.25">
      <c r="A923" s="7" t="s">
        <v>782</v>
      </c>
      <c r="B923" s="22">
        <v>54.97126188</v>
      </c>
      <c r="C923" s="22">
        <v>18.656132039999999</v>
      </c>
      <c r="D923" s="22">
        <v>1.5529374149999999</v>
      </c>
      <c r="E923" s="22">
        <v>1.15988E-4</v>
      </c>
      <c r="F923" s="22">
        <v>4.1383499999999998E-4</v>
      </c>
      <c r="G923" s="7" t="s">
        <v>783</v>
      </c>
      <c r="H923" s="7"/>
      <c r="I923" s="7"/>
      <c r="J923" s="7"/>
      <c r="K923" s="7"/>
      <c r="L923" s="7"/>
    </row>
    <row r="924" spans="1:12" x14ac:dyDescent="0.25">
      <c r="A924" s="7" t="s">
        <v>6211</v>
      </c>
      <c r="B924" s="22">
        <v>31.701521289999999</v>
      </c>
      <c r="C924" s="22">
        <v>88.630632719999994</v>
      </c>
      <c r="D924" s="22">
        <v>-1.4923281269999999</v>
      </c>
      <c r="E924" s="22">
        <v>9.0755399999999998E-4</v>
      </c>
      <c r="F924" s="22">
        <v>2.7539309999999998E-3</v>
      </c>
      <c r="G924" s="7" t="s">
        <v>35</v>
      </c>
      <c r="H924" s="7"/>
      <c r="I924" s="7"/>
      <c r="J924" s="7"/>
      <c r="K924" s="7"/>
      <c r="L924" s="7"/>
    </row>
    <row r="925" spans="1:12" x14ac:dyDescent="0.25">
      <c r="A925" s="7" t="s">
        <v>6212</v>
      </c>
      <c r="B925" s="22">
        <v>70.916384460000003</v>
      </c>
      <c r="C925" s="22">
        <v>15.048154390000001</v>
      </c>
      <c r="D925" s="22">
        <v>2.2460992540000002</v>
      </c>
      <c r="E925" s="23">
        <v>2.8799999999999998E-7</v>
      </c>
      <c r="F925" s="23">
        <v>1.5E-6</v>
      </c>
      <c r="G925" s="7" t="s">
        <v>6213</v>
      </c>
      <c r="H925" s="7"/>
      <c r="I925" s="7"/>
      <c r="J925" s="7"/>
      <c r="K925" s="7"/>
      <c r="L925" s="7"/>
    </row>
    <row r="926" spans="1:12" x14ac:dyDescent="0.25">
      <c r="A926" s="7" t="s">
        <v>6214</v>
      </c>
      <c r="B926" s="22">
        <v>128.1460735</v>
      </c>
      <c r="C926" s="22">
        <v>19.86915359</v>
      </c>
      <c r="D926" s="22">
        <v>2.677024694</v>
      </c>
      <c r="E926" s="23">
        <v>2.2800000000000001E-14</v>
      </c>
      <c r="F926" s="23">
        <v>2.38E-13</v>
      </c>
      <c r="G926" s="7" t="s">
        <v>39</v>
      </c>
      <c r="H926" s="7"/>
      <c r="I926" s="7"/>
      <c r="J926" s="7"/>
      <c r="K926" s="7"/>
      <c r="L926" s="7"/>
    </row>
    <row r="927" spans="1:12" x14ac:dyDescent="0.25">
      <c r="A927" s="7" t="s">
        <v>6215</v>
      </c>
      <c r="B927" s="22">
        <v>10.15063207</v>
      </c>
      <c r="C927" s="22">
        <v>0.88215654300000002</v>
      </c>
      <c r="D927" s="22">
        <v>3.4529898339999998</v>
      </c>
      <c r="E927" s="22">
        <v>4.2136259999999998E-3</v>
      </c>
      <c r="F927" s="22">
        <v>1.1080201E-2</v>
      </c>
      <c r="G927" s="7" t="s">
        <v>16</v>
      </c>
      <c r="H927" s="7"/>
      <c r="I927" s="7"/>
      <c r="J927" s="7"/>
      <c r="K927" s="7"/>
      <c r="L927" s="7"/>
    </row>
    <row r="928" spans="1:12" x14ac:dyDescent="0.25">
      <c r="A928" s="7" t="s">
        <v>6216</v>
      </c>
      <c r="B928" s="22">
        <v>20.848608179999999</v>
      </c>
      <c r="C928" s="22">
        <v>215.9341738</v>
      </c>
      <c r="D928" s="22">
        <v>-3.3711338999999998</v>
      </c>
      <c r="E928" s="23">
        <v>2.2100000000000001E-30</v>
      </c>
      <c r="F928" s="23">
        <v>5.8599999999999999E-29</v>
      </c>
      <c r="G928" s="7" t="s">
        <v>6217</v>
      </c>
      <c r="H928" s="7"/>
      <c r="I928" s="7"/>
      <c r="J928" s="7"/>
      <c r="K928" s="7"/>
      <c r="L928" s="7"/>
    </row>
    <row r="929" spans="1:12" x14ac:dyDescent="0.25">
      <c r="A929" s="7" t="s">
        <v>784</v>
      </c>
      <c r="B929" s="22">
        <v>1879.737492</v>
      </c>
      <c r="C929" s="22">
        <v>84.420410590000003</v>
      </c>
      <c r="D929" s="22">
        <v>4.4862821500000001</v>
      </c>
      <c r="E929" s="23">
        <v>5.0399999999999998E-90</v>
      </c>
      <c r="F929" s="23">
        <v>8.6100000000000003E-88</v>
      </c>
      <c r="G929" s="7" t="s">
        <v>785</v>
      </c>
      <c r="H929" s="7"/>
      <c r="I929" s="7"/>
      <c r="J929" s="7"/>
      <c r="K929" s="7"/>
      <c r="L929" s="7"/>
    </row>
    <row r="930" spans="1:12" x14ac:dyDescent="0.25">
      <c r="A930" s="7" t="s">
        <v>786</v>
      </c>
      <c r="B930" s="22">
        <v>0.37497365100000002</v>
      </c>
      <c r="C930" s="22">
        <v>39.738902060000001</v>
      </c>
      <c r="D930" s="22">
        <v>-6.7517780849999998</v>
      </c>
      <c r="E930" s="23">
        <v>3.03E-7</v>
      </c>
      <c r="F930" s="23">
        <v>1.5799999999999999E-6</v>
      </c>
      <c r="G930" s="7" t="s">
        <v>20</v>
      </c>
      <c r="H930" s="7"/>
      <c r="I930" s="7"/>
      <c r="J930" s="7"/>
      <c r="K930" s="7"/>
      <c r="L930" s="7"/>
    </row>
    <row r="931" spans="1:12" x14ac:dyDescent="0.25">
      <c r="A931" s="7" t="s">
        <v>6218</v>
      </c>
      <c r="B931" s="22">
        <v>142.957157</v>
      </c>
      <c r="C931" s="22">
        <v>3.5568808779999999</v>
      </c>
      <c r="D931" s="22">
        <v>5.2580238140000004</v>
      </c>
      <c r="E931" s="23">
        <v>4.3400000000000001E-22</v>
      </c>
      <c r="F931" s="23">
        <v>7.7100000000000005E-21</v>
      </c>
      <c r="G931" s="7" t="s">
        <v>16</v>
      </c>
      <c r="H931" s="7"/>
      <c r="I931" s="7"/>
      <c r="J931" s="7"/>
      <c r="K931" s="7"/>
      <c r="L931" s="7"/>
    </row>
    <row r="932" spans="1:12" x14ac:dyDescent="0.25">
      <c r="A932" s="7" t="s">
        <v>6219</v>
      </c>
      <c r="B932" s="22">
        <v>688.42153599999995</v>
      </c>
      <c r="C932" s="22">
        <v>1388.4404529999999</v>
      </c>
      <c r="D932" s="22">
        <v>-1.01255483</v>
      </c>
      <c r="E932" s="23">
        <v>6.2800000000000003E-15</v>
      </c>
      <c r="F932" s="23">
        <v>6.8299999999999997E-14</v>
      </c>
      <c r="G932" s="7" t="s">
        <v>6160</v>
      </c>
      <c r="H932" s="7"/>
      <c r="I932" s="7"/>
      <c r="J932" s="7"/>
      <c r="K932" s="7"/>
      <c r="L932" s="7"/>
    </row>
    <row r="933" spans="1:12" x14ac:dyDescent="0.25">
      <c r="A933" s="7" t="s">
        <v>6220</v>
      </c>
      <c r="B933" s="22">
        <v>123.07659150000001</v>
      </c>
      <c r="C933" s="22">
        <v>3.2368411450000001</v>
      </c>
      <c r="D933" s="22">
        <v>5.3795631699999999</v>
      </c>
      <c r="E933" s="23">
        <v>1.4300000000000001E-16</v>
      </c>
      <c r="F933" s="23">
        <v>1.77E-15</v>
      </c>
      <c r="G933" s="7" t="s">
        <v>6221</v>
      </c>
      <c r="H933" s="7"/>
      <c r="I933" s="7"/>
      <c r="J933" s="7"/>
      <c r="K933" s="7"/>
      <c r="L933" s="7"/>
    </row>
    <row r="934" spans="1:12" x14ac:dyDescent="0.25">
      <c r="A934" s="7" t="s">
        <v>6222</v>
      </c>
      <c r="B934" s="22">
        <v>1682.2141160000001</v>
      </c>
      <c r="C934" s="22">
        <v>718.51090699999997</v>
      </c>
      <c r="D934" s="22">
        <v>1.227293266</v>
      </c>
      <c r="E934" s="23">
        <v>1.2400000000000001E-9</v>
      </c>
      <c r="F934" s="23">
        <v>8.4000000000000008E-9</v>
      </c>
      <c r="G934" s="7" t="s">
        <v>6223</v>
      </c>
      <c r="H934" s="7"/>
      <c r="I934" s="7"/>
      <c r="J934" s="7"/>
      <c r="K934" s="7"/>
      <c r="L934" s="7"/>
    </row>
    <row r="935" spans="1:12" x14ac:dyDescent="0.25">
      <c r="A935" s="7" t="s">
        <v>6224</v>
      </c>
      <c r="B935" s="22">
        <v>896.1763661</v>
      </c>
      <c r="C935" s="22">
        <v>243.57763009999999</v>
      </c>
      <c r="D935" s="22">
        <v>1.87536656</v>
      </c>
      <c r="E935" s="23">
        <v>9.5300000000000005E-29</v>
      </c>
      <c r="F935" s="23">
        <v>2.37E-27</v>
      </c>
      <c r="G935" s="7" t="s">
        <v>6225</v>
      </c>
      <c r="H935" s="7"/>
      <c r="I935" s="7"/>
      <c r="J935" s="7"/>
      <c r="K935" s="7"/>
      <c r="L935" s="7"/>
    </row>
    <row r="936" spans="1:12" x14ac:dyDescent="0.25">
      <c r="A936" s="7" t="s">
        <v>6226</v>
      </c>
      <c r="B936" s="22">
        <v>292.99124519999998</v>
      </c>
      <c r="C936" s="22">
        <v>134.75859679999999</v>
      </c>
      <c r="D936" s="22">
        <v>1.121940801</v>
      </c>
      <c r="E936" s="22">
        <v>5.1159299999999997E-4</v>
      </c>
      <c r="F936" s="22">
        <v>1.6265959999999999E-3</v>
      </c>
      <c r="G936" s="7" t="s">
        <v>6227</v>
      </c>
      <c r="H936" s="7"/>
      <c r="I936" s="7"/>
      <c r="J936" s="7"/>
      <c r="K936" s="7"/>
      <c r="L936" s="7"/>
    </row>
    <row r="937" spans="1:12" x14ac:dyDescent="0.25">
      <c r="A937" s="7" t="s">
        <v>6228</v>
      </c>
      <c r="B937" s="22">
        <v>2083.8876150000001</v>
      </c>
      <c r="C937" s="22">
        <v>7.9452185000000002</v>
      </c>
      <c r="D937" s="22">
        <v>7.9931089909999997</v>
      </c>
      <c r="E937" s="23">
        <v>4.2899999999999998E-134</v>
      </c>
      <c r="F937" s="23">
        <v>1.77E-131</v>
      </c>
      <c r="G937" s="7" t="s">
        <v>16</v>
      </c>
      <c r="H937" s="7"/>
      <c r="I937" s="7"/>
      <c r="J937" s="7"/>
      <c r="K937" s="7"/>
      <c r="L937" s="7"/>
    </row>
    <row r="938" spans="1:12" x14ac:dyDescent="0.25">
      <c r="A938" s="7" t="s">
        <v>6229</v>
      </c>
      <c r="B938" s="22">
        <v>6.8365465280000004</v>
      </c>
      <c r="C938" s="22">
        <v>34.805480080000002</v>
      </c>
      <c r="D938" s="22">
        <v>-2.3487452559999999</v>
      </c>
      <c r="E938" s="22">
        <v>4.9143699999999995E-4</v>
      </c>
      <c r="F938" s="22">
        <v>1.567494E-3</v>
      </c>
      <c r="G938" s="7" t="s">
        <v>6230</v>
      </c>
      <c r="H938" s="7"/>
      <c r="I938" s="7"/>
      <c r="J938" s="7"/>
      <c r="K938" s="7"/>
      <c r="L938" s="7"/>
    </row>
    <row r="939" spans="1:12" x14ac:dyDescent="0.25">
      <c r="A939" s="7" t="s">
        <v>6231</v>
      </c>
      <c r="B939" s="22">
        <v>0</v>
      </c>
      <c r="C939" s="22">
        <v>5.9115654800000002</v>
      </c>
      <c r="D939" s="22">
        <v>-4.9596827440000002</v>
      </c>
      <c r="E939" s="22">
        <v>4.3426259999999996E-3</v>
      </c>
      <c r="F939" s="22">
        <v>1.1390548E-2</v>
      </c>
      <c r="G939" s="7" t="s">
        <v>6160</v>
      </c>
      <c r="H939" s="7"/>
      <c r="I939" s="7"/>
      <c r="J939" s="7"/>
      <c r="K939" s="7"/>
      <c r="L939" s="7"/>
    </row>
    <row r="940" spans="1:12" x14ac:dyDescent="0.25">
      <c r="A940" s="7" t="s">
        <v>6232</v>
      </c>
      <c r="B940" s="22">
        <v>96.303224599999993</v>
      </c>
      <c r="C940" s="22">
        <v>304.06585740000003</v>
      </c>
      <c r="D940" s="22">
        <v>-1.6600040579999999</v>
      </c>
      <c r="E940" s="23">
        <v>4.54E-11</v>
      </c>
      <c r="F940" s="23">
        <v>3.5600000000000001E-10</v>
      </c>
      <c r="G940" s="7" t="s">
        <v>16</v>
      </c>
      <c r="H940" s="7"/>
      <c r="I940" s="7"/>
      <c r="J940" s="7"/>
      <c r="K940" s="7"/>
      <c r="L940" s="7"/>
    </row>
    <row r="941" spans="1:12" x14ac:dyDescent="0.25">
      <c r="A941" s="7" t="s">
        <v>787</v>
      </c>
      <c r="B941" s="22">
        <v>4.1909481199999998</v>
      </c>
      <c r="C941" s="22">
        <v>31.00652213</v>
      </c>
      <c r="D941" s="22">
        <v>-2.912579214</v>
      </c>
      <c r="E941" s="23">
        <v>2.27E-5</v>
      </c>
      <c r="F941" s="23">
        <v>9.0699999999999996E-5</v>
      </c>
      <c r="G941" s="7" t="s">
        <v>788</v>
      </c>
      <c r="H941" s="7"/>
      <c r="I941" s="7"/>
      <c r="J941" s="7"/>
      <c r="K941" s="7"/>
      <c r="L941" s="7"/>
    </row>
    <row r="942" spans="1:12" x14ac:dyDescent="0.25">
      <c r="A942" s="7" t="s">
        <v>6238</v>
      </c>
      <c r="B942" s="22">
        <v>1879.7115940000001</v>
      </c>
      <c r="C942" s="22">
        <v>674.14878810000005</v>
      </c>
      <c r="D942" s="22">
        <v>1.4794196610000001</v>
      </c>
      <c r="E942" s="23">
        <v>4.0500000000000001E-19</v>
      </c>
      <c r="F942" s="23">
        <v>5.9899999999999997E-18</v>
      </c>
      <c r="G942" s="7" t="s">
        <v>6239</v>
      </c>
      <c r="H942" s="7"/>
      <c r="I942" s="7"/>
      <c r="J942" s="7"/>
      <c r="K942" s="7"/>
      <c r="L942" s="7"/>
    </row>
    <row r="943" spans="1:12" x14ac:dyDescent="0.25">
      <c r="A943" s="7" t="s">
        <v>6244</v>
      </c>
      <c r="B943" s="22">
        <v>10.88670349</v>
      </c>
      <c r="C943" s="22">
        <v>41.279360859999997</v>
      </c>
      <c r="D943" s="22">
        <v>-1.919145721</v>
      </c>
      <c r="E943" s="22">
        <v>5.6815679999999997E-3</v>
      </c>
      <c r="F943" s="22">
        <v>1.4466306E-2</v>
      </c>
      <c r="G943" s="7" t="s">
        <v>1946</v>
      </c>
      <c r="H943" s="7"/>
      <c r="I943" s="7"/>
      <c r="J943" s="7"/>
      <c r="K943" s="7"/>
      <c r="L943" s="7"/>
    </row>
    <row r="944" spans="1:12" x14ac:dyDescent="0.25">
      <c r="A944" s="7" t="s">
        <v>789</v>
      </c>
      <c r="B944" s="22">
        <v>84.58397884</v>
      </c>
      <c r="C944" s="22">
        <v>231.00259</v>
      </c>
      <c r="D944" s="22">
        <v>-1.4502917660000001</v>
      </c>
      <c r="E944" s="23">
        <v>2.48E-5</v>
      </c>
      <c r="F944" s="23">
        <v>9.8400000000000007E-5</v>
      </c>
      <c r="G944" s="7" t="s">
        <v>24</v>
      </c>
      <c r="H944" s="7"/>
      <c r="I944" s="7"/>
      <c r="J944" s="7"/>
      <c r="K944" s="7"/>
      <c r="L944" s="7"/>
    </row>
    <row r="945" spans="1:12" x14ac:dyDescent="0.25">
      <c r="A945" s="7" t="s">
        <v>6245</v>
      </c>
      <c r="B945" s="22">
        <v>18.24182437</v>
      </c>
      <c r="C945" s="22">
        <v>50.14641194</v>
      </c>
      <c r="D945" s="22">
        <v>-1.4488553829999999</v>
      </c>
      <c r="E945" s="22">
        <v>3.6254630000000002E-3</v>
      </c>
      <c r="F945" s="22">
        <v>9.6734270000000001E-3</v>
      </c>
      <c r="G945" s="7" t="s">
        <v>24</v>
      </c>
      <c r="H945" s="7"/>
      <c r="I945" s="7"/>
      <c r="J945" s="7"/>
      <c r="K945" s="7"/>
      <c r="L945" s="7"/>
    </row>
    <row r="946" spans="1:12" x14ac:dyDescent="0.25">
      <c r="A946" s="7" t="s">
        <v>6247</v>
      </c>
      <c r="B946" s="22">
        <v>1.0462118869999999</v>
      </c>
      <c r="C946" s="22">
        <v>22.386762869999998</v>
      </c>
      <c r="D946" s="22">
        <v>-4.442953353</v>
      </c>
      <c r="E946" s="23">
        <v>2.2799999999999999E-5</v>
      </c>
      <c r="F946" s="23">
        <v>9.0799999999999998E-5</v>
      </c>
      <c r="G946" s="7" t="s">
        <v>71</v>
      </c>
      <c r="H946" s="7"/>
      <c r="I946" s="7"/>
      <c r="J946" s="7"/>
      <c r="K946" s="7"/>
      <c r="L946" s="7"/>
    </row>
    <row r="947" spans="1:12" x14ac:dyDescent="0.25">
      <c r="A947" s="7" t="s">
        <v>790</v>
      </c>
      <c r="B947" s="22">
        <v>92.821734449999994</v>
      </c>
      <c r="C947" s="22">
        <v>256.19472510000003</v>
      </c>
      <c r="D947" s="22">
        <v>-1.4684552099999999</v>
      </c>
      <c r="E947" s="23">
        <v>1.05E-10</v>
      </c>
      <c r="F947" s="23">
        <v>7.9199999999999995E-10</v>
      </c>
      <c r="G947" s="7" t="s">
        <v>791</v>
      </c>
      <c r="H947" s="7"/>
      <c r="I947" s="7"/>
      <c r="J947" s="7"/>
      <c r="K947" s="7"/>
      <c r="L947" s="7"/>
    </row>
    <row r="948" spans="1:12" x14ac:dyDescent="0.25">
      <c r="A948" s="7" t="s">
        <v>6248</v>
      </c>
      <c r="B948" s="22">
        <v>515.52771470000005</v>
      </c>
      <c r="C948" s="22">
        <v>114.7570106</v>
      </c>
      <c r="D948" s="22">
        <v>2.1739578740000001</v>
      </c>
      <c r="E948" s="23">
        <v>1.4999999999999999E-31</v>
      </c>
      <c r="F948" s="23">
        <v>4.1900000000000001E-30</v>
      </c>
      <c r="G948" s="7" t="s">
        <v>16</v>
      </c>
      <c r="H948" s="7"/>
      <c r="I948" s="7"/>
      <c r="J948" s="7"/>
      <c r="K948" s="7"/>
      <c r="L948" s="7"/>
    </row>
    <row r="949" spans="1:12" x14ac:dyDescent="0.25">
      <c r="A949" s="7" t="s">
        <v>6249</v>
      </c>
      <c r="B949" s="22">
        <v>3.8279056460000001</v>
      </c>
      <c r="C949" s="22">
        <v>38.96936796</v>
      </c>
      <c r="D949" s="22">
        <v>-3.3159105279999999</v>
      </c>
      <c r="E949" s="22">
        <v>7.1795500000000005E-4</v>
      </c>
      <c r="F949" s="22">
        <v>2.2216850000000002E-3</v>
      </c>
      <c r="G949" s="7" t="s">
        <v>35</v>
      </c>
      <c r="H949" s="7"/>
      <c r="I949" s="7"/>
      <c r="J949" s="7"/>
      <c r="K949" s="7"/>
      <c r="L949" s="7"/>
    </row>
    <row r="950" spans="1:12" x14ac:dyDescent="0.25">
      <c r="A950" s="7" t="s">
        <v>6250</v>
      </c>
      <c r="B950" s="22">
        <v>1.7795322090000001</v>
      </c>
      <c r="C950" s="22">
        <v>26.055868619999998</v>
      </c>
      <c r="D950" s="22">
        <v>-3.9152555609999999</v>
      </c>
      <c r="E950" s="23">
        <v>1.06E-5</v>
      </c>
      <c r="F950" s="23">
        <v>4.4700000000000002E-5</v>
      </c>
      <c r="G950" s="7" t="s">
        <v>6251</v>
      </c>
      <c r="H950" s="7"/>
      <c r="I950" s="7"/>
      <c r="J950" s="7"/>
      <c r="K950" s="7"/>
      <c r="L950" s="7"/>
    </row>
    <row r="951" spans="1:12" x14ac:dyDescent="0.25">
      <c r="A951" s="7" t="s">
        <v>6252</v>
      </c>
      <c r="B951" s="22">
        <v>102.6389621</v>
      </c>
      <c r="C951" s="22">
        <v>47.58892814</v>
      </c>
      <c r="D951" s="22">
        <v>1.1058016980000001</v>
      </c>
      <c r="E951" s="22">
        <v>1.533256E-3</v>
      </c>
      <c r="F951" s="22">
        <v>4.441352E-3</v>
      </c>
      <c r="G951" s="7" t="s">
        <v>39</v>
      </c>
      <c r="H951" s="7"/>
      <c r="I951" s="7"/>
      <c r="J951" s="7"/>
      <c r="K951" s="7"/>
      <c r="L951" s="7"/>
    </row>
    <row r="952" spans="1:12" x14ac:dyDescent="0.25">
      <c r="A952" s="7" t="s">
        <v>6253</v>
      </c>
      <c r="B952" s="22">
        <v>32.482777849999998</v>
      </c>
      <c r="C952" s="22">
        <v>69.876276290000007</v>
      </c>
      <c r="D952" s="22">
        <v>-1.1089645100000001</v>
      </c>
      <c r="E952" s="22">
        <v>9.7132499999999999E-4</v>
      </c>
      <c r="F952" s="22">
        <v>2.9265369999999999E-3</v>
      </c>
      <c r="G952" s="7" t="s">
        <v>6254</v>
      </c>
      <c r="H952" s="7"/>
      <c r="I952" s="7"/>
      <c r="J952" s="7"/>
      <c r="K952" s="7"/>
      <c r="L952" s="7"/>
    </row>
    <row r="953" spans="1:12" x14ac:dyDescent="0.25">
      <c r="A953" s="7" t="s">
        <v>6255</v>
      </c>
      <c r="B953" s="22">
        <v>5.433662708</v>
      </c>
      <c r="C953" s="22">
        <v>55.922711990000003</v>
      </c>
      <c r="D953" s="22">
        <v>-3.3590948919999999</v>
      </c>
      <c r="E953" s="23">
        <v>1.5899999999999999E-10</v>
      </c>
      <c r="F953" s="23">
        <v>1.1800000000000001E-9</v>
      </c>
      <c r="G953" s="7" t="s">
        <v>2978</v>
      </c>
      <c r="H953" s="7"/>
      <c r="I953" s="7"/>
      <c r="J953" s="7"/>
      <c r="K953" s="7"/>
      <c r="L953" s="7"/>
    </row>
    <row r="954" spans="1:12" x14ac:dyDescent="0.25">
      <c r="A954" s="7" t="s">
        <v>6256</v>
      </c>
      <c r="B954" s="22">
        <v>140.55345439999999</v>
      </c>
      <c r="C954" s="22">
        <v>0.30340425399999998</v>
      </c>
      <c r="D954" s="22">
        <v>8.680535442</v>
      </c>
      <c r="E954" s="23">
        <v>7.0800000000000001E-13</v>
      </c>
      <c r="F954" s="23">
        <v>6.5600000000000003E-12</v>
      </c>
      <c r="G954" s="7" t="s">
        <v>6257</v>
      </c>
      <c r="H954" s="7"/>
      <c r="I954" s="7"/>
      <c r="J954" s="7"/>
      <c r="K954" s="7"/>
      <c r="L954" s="7"/>
    </row>
    <row r="955" spans="1:12" x14ac:dyDescent="0.25">
      <c r="A955" s="7" t="s">
        <v>6258</v>
      </c>
      <c r="B955" s="22">
        <v>0.67123823500000002</v>
      </c>
      <c r="C955" s="22">
        <v>9.1934952970000001</v>
      </c>
      <c r="D955" s="22">
        <v>-3.7561957170000002</v>
      </c>
      <c r="E955" s="22">
        <v>1.2830661E-2</v>
      </c>
      <c r="F955" s="22">
        <v>2.9706634999999999E-2</v>
      </c>
      <c r="G955" s="7" t="s">
        <v>167</v>
      </c>
      <c r="H955" s="7"/>
      <c r="I955" s="7"/>
      <c r="J955" s="7"/>
      <c r="K955" s="7"/>
      <c r="L955" s="7"/>
    </row>
    <row r="956" spans="1:12" x14ac:dyDescent="0.25">
      <c r="A956" s="7" t="s">
        <v>6259</v>
      </c>
      <c r="B956" s="22">
        <v>110.83676130000001</v>
      </c>
      <c r="C956" s="22">
        <v>239.86258580000001</v>
      </c>
      <c r="D956" s="22">
        <v>-1.1123625239999999</v>
      </c>
      <c r="E956" s="22">
        <v>1.896544E-3</v>
      </c>
      <c r="F956" s="22">
        <v>5.3872629999999998E-3</v>
      </c>
      <c r="G956" s="7" t="s">
        <v>6260</v>
      </c>
      <c r="H956" s="7"/>
      <c r="I956" s="7"/>
      <c r="J956" s="7"/>
      <c r="K956" s="7"/>
      <c r="L956" s="7"/>
    </row>
    <row r="957" spans="1:12" x14ac:dyDescent="0.25">
      <c r="A957" s="7" t="s">
        <v>6261</v>
      </c>
      <c r="B957" s="22">
        <v>38771.862419999998</v>
      </c>
      <c r="C957" s="22">
        <v>14362.159170000001</v>
      </c>
      <c r="D957" s="22">
        <v>1.432713052</v>
      </c>
      <c r="E957" s="23">
        <v>1.9E-38</v>
      </c>
      <c r="F957" s="23">
        <v>7.15E-37</v>
      </c>
      <c r="G957" s="7" t="s">
        <v>6262</v>
      </c>
      <c r="H957" s="7"/>
      <c r="I957" s="7"/>
      <c r="J957" s="7"/>
      <c r="K957" s="7"/>
      <c r="L957" s="7"/>
    </row>
    <row r="958" spans="1:12" x14ac:dyDescent="0.25">
      <c r="A958" s="7" t="s">
        <v>6263</v>
      </c>
      <c r="B958" s="22">
        <v>161.3140239</v>
      </c>
      <c r="C958" s="22">
        <v>4.6358279260000002</v>
      </c>
      <c r="D958" s="22">
        <v>5.0996938869999999</v>
      </c>
      <c r="E958" s="23">
        <v>4.28E-22</v>
      </c>
      <c r="F958" s="23">
        <v>7.5999999999999995E-21</v>
      </c>
      <c r="G958" s="7" t="s">
        <v>6264</v>
      </c>
      <c r="H958" s="7"/>
      <c r="I958" s="7"/>
      <c r="J958" s="7"/>
      <c r="K958" s="7"/>
      <c r="L958" s="7"/>
    </row>
    <row r="959" spans="1:12" x14ac:dyDescent="0.25">
      <c r="A959" s="7" t="s">
        <v>6265</v>
      </c>
      <c r="B959" s="22">
        <v>3410.7994239999998</v>
      </c>
      <c r="C959" s="22">
        <v>62.817238150000001</v>
      </c>
      <c r="D959" s="22">
        <v>5.7546163220000004</v>
      </c>
      <c r="E959" s="23">
        <v>8.3099999999999995E-260</v>
      </c>
      <c r="F959" s="23">
        <v>1.6600000000000001E-256</v>
      </c>
      <c r="G959" s="7" t="s">
        <v>16</v>
      </c>
      <c r="H959" s="7"/>
      <c r="I959" s="7"/>
      <c r="J959" s="7"/>
      <c r="K959" s="7"/>
      <c r="L959" s="7"/>
    </row>
    <row r="960" spans="1:12" x14ac:dyDescent="0.25">
      <c r="A960" s="7" t="s">
        <v>6266</v>
      </c>
      <c r="B960" s="22">
        <v>685.53883570000005</v>
      </c>
      <c r="C960" s="22">
        <v>296.88833310000001</v>
      </c>
      <c r="D960" s="22">
        <v>1.205331894</v>
      </c>
      <c r="E960" s="23">
        <v>5.6700000000000001E-13</v>
      </c>
      <c r="F960" s="23">
        <v>5.2900000000000003E-12</v>
      </c>
      <c r="G960" s="7" t="s">
        <v>210</v>
      </c>
      <c r="H960" s="7"/>
      <c r="I960" s="7"/>
      <c r="J960" s="7"/>
      <c r="K960" s="7"/>
      <c r="L960" s="7"/>
    </row>
    <row r="961" spans="1:12" x14ac:dyDescent="0.25">
      <c r="A961" s="7" t="s">
        <v>6267</v>
      </c>
      <c r="B961" s="22">
        <v>113.29898489999999</v>
      </c>
      <c r="C961" s="22">
        <v>329.74348020000002</v>
      </c>
      <c r="D961" s="22">
        <v>-1.5390483660000001</v>
      </c>
      <c r="E961" s="23">
        <v>1.2000000000000001E-11</v>
      </c>
      <c r="F961" s="23">
        <v>9.9299999999999996E-11</v>
      </c>
      <c r="G961" s="7" t="s">
        <v>6268</v>
      </c>
      <c r="H961" s="7"/>
      <c r="I961" s="7"/>
      <c r="J961" s="7"/>
      <c r="K961" s="7"/>
      <c r="L961" s="7"/>
    </row>
    <row r="962" spans="1:12" x14ac:dyDescent="0.25">
      <c r="A962" s="7" t="s">
        <v>6271</v>
      </c>
      <c r="B962" s="22">
        <v>33.719121889999997</v>
      </c>
      <c r="C962" s="22">
        <v>73.135364039999999</v>
      </c>
      <c r="D962" s="22">
        <v>-1.112753514</v>
      </c>
      <c r="E962" s="22">
        <v>3.8595200000000001E-4</v>
      </c>
      <c r="F962" s="22">
        <v>1.2522880000000001E-3</v>
      </c>
      <c r="G962" s="7" t="s">
        <v>82</v>
      </c>
      <c r="H962" s="7"/>
      <c r="I962" s="7"/>
      <c r="J962" s="7"/>
      <c r="K962" s="7"/>
      <c r="L962" s="7"/>
    </row>
    <row r="963" spans="1:12" x14ac:dyDescent="0.25">
      <c r="A963" s="7" t="s">
        <v>6272</v>
      </c>
      <c r="B963" s="22">
        <v>1364.056945</v>
      </c>
      <c r="C963" s="22">
        <v>649.39543379999998</v>
      </c>
      <c r="D963" s="22">
        <v>1.0692100529999999</v>
      </c>
      <c r="E963" s="23">
        <v>5.1800000000000001E-12</v>
      </c>
      <c r="F963" s="23">
        <v>4.4299999999999998E-11</v>
      </c>
      <c r="G963" s="7" t="s">
        <v>6273</v>
      </c>
      <c r="H963" s="7"/>
      <c r="I963" s="7"/>
      <c r="J963" s="7"/>
      <c r="K963" s="7"/>
      <c r="L963" s="7"/>
    </row>
    <row r="964" spans="1:12" x14ac:dyDescent="0.25">
      <c r="A964" s="7" t="s">
        <v>6275</v>
      </c>
      <c r="B964" s="22">
        <v>452.9071184</v>
      </c>
      <c r="C964" s="22">
        <v>200.7401825</v>
      </c>
      <c r="D964" s="22">
        <v>1.170840326</v>
      </c>
      <c r="E964" s="23">
        <v>1.27E-8</v>
      </c>
      <c r="F964" s="23">
        <v>7.7499999999999999E-8</v>
      </c>
      <c r="G964" s="7" t="s">
        <v>67</v>
      </c>
      <c r="H964" s="7"/>
      <c r="I964" s="7"/>
      <c r="J964" s="7"/>
      <c r="K964" s="7"/>
      <c r="L964" s="7"/>
    </row>
    <row r="965" spans="1:12" x14ac:dyDescent="0.25">
      <c r="A965" s="7" t="s">
        <v>6276</v>
      </c>
      <c r="B965" s="22">
        <v>7.1222847050000002</v>
      </c>
      <c r="C965" s="22">
        <v>47.797734849999998</v>
      </c>
      <c r="D965" s="22">
        <v>-2.737132978</v>
      </c>
      <c r="E965" s="23">
        <v>4.1199999999999998E-7</v>
      </c>
      <c r="F965" s="23">
        <v>2.1100000000000001E-6</v>
      </c>
      <c r="G965" s="7" t="s">
        <v>82</v>
      </c>
      <c r="H965" s="7"/>
      <c r="I965" s="7"/>
      <c r="J965" s="7"/>
      <c r="K965" s="7"/>
      <c r="L965" s="7"/>
    </row>
    <row r="966" spans="1:12" x14ac:dyDescent="0.25">
      <c r="A966" s="7" t="s">
        <v>6277</v>
      </c>
      <c r="B966" s="22">
        <v>101.8202302</v>
      </c>
      <c r="C966" s="22">
        <v>242.5986374</v>
      </c>
      <c r="D966" s="22">
        <v>-1.2508517029999999</v>
      </c>
      <c r="E966" s="23">
        <v>3.7799999999999997E-5</v>
      </c>
      <c r="F966" s="22">
        <v>1.4625599999999999E-4</v>
      </c>
      <c r="G966" s="7" t="s">
        <v>6278</v>
      </c>
      <c r="H966" s="7"/>
      <c r="I966" s="7"/>
      <c r="J966" s="7"/>
      <c r="K966" s="7"/>
      <c r="L966" s="7"/>
    </row>
    <row r="967" spans="1:12" x14ac:dyDescent="0.25">
      <c r="A967" s="7" t="s">
        <v>6279</v>
      </c>
      <c r="B967" s="22">
        <v>741.37776250000002</v>
      </c>
      <c r="C967" s="22">
        <v>305.1505588</v>
      </c>
      <c r="D967" s="22">
        <v>1.281872441</v>
      </c>
      <c r="E967" s="23">
        <v>1.55E-9</v>
      </c>
      <c r="F967" s="23">
        <v>1.04E-8</v>
      </c>
      <c r="G967" s="7" t="s">
        <v>6280</v>
      </c>
      <c r="H967" s="7"/>
      <c r="I967" s="7"/>
      <c r="J967" s="7"/>
      <c r="K967" s="7"/>
      <c r="L967" s="7"/>
    </row>
    <row r="968" spans="1:12" x14ac:dyDescent="0.25">
      <c r="A968" s="7" t="s">
        <v>6283</v>
      </c>
      <c r="B968" s="22">
        <v>218.32355939999999</v>
      </c>
      <c r="C968" s="22">
        <v>73.354202659999999</v>
      </c>
      <c r="D968" s="22">
        <v>1.574111389</v>
      </c>
      <c r="E968" s="23">
        <v>9.89E-10</v>
      </c>
      <c r="F968" s="23">
        <v>6.7999999999999997E-9</v>
      </c>
      <c r="G968" s="7" t="s">
        <v>39</v>
      </c>
      <c r="H968" s="7"/>
      <c r="I968" s="7"/>
      <c r="J968" s="7"/>
      <c r="K968" s="7"/>
      <c r="L968" s="7"/>
    </row>
    <row r="969" spans="1:12" x14ac:dyDescent="0.25">
      <c r="A969" s="7" t="s">
        <v>6284</v>
      </c>
      <c r="B969" s="22">
        <v>0</v>
      </c>
      <c r="C969" s="22">
        <v>5.8778981349999997</v>
      </c>
      <c r="D969" s="22">
        <v>-4.9621594260000004</v>
      </c>
      <c r="E969" s="22">
        <v>5.4704879999999999E-3</v>
      </c>
      <c r="F969" s="22">
        <v>1.3979692E-2</v>
      </c>
      <c r="G969" s="7" t="s">
        <v>210</v>
      </c>
      <c r="H969" s="7"/>
      <c r="I969" s="7"/>
      <c r="J969" s="7"/>
      <c r="K969" s="7"/>
      <c r="L969" s="7"/>
    </row>
    <row r="970" spans="1:12" x14ac:dyDescent="0.25">
      <c r="A970" s="7" t="s">
        <v>6285</v>
      </c>
      <c r="B970" s="22">
        <v>3905.3505639999998</v>
      </c>
      <c r="C970" s="22">
        <v>1327.810444</v>
      </c>
      <c r="D970" s="22">
        <v>1.556772654</v>
      </c>
      <c r="E970" s="23">
        <v>2.3399999999999998E-45</v>
      </c>
      <c r="F970" s="23">
        <v>1.14E-43</v>
      </c>
      <c r="G970" s="7" t="s">
        <v>6286</v>
      </c>
      <c r="H970" s="7"/>
      <c r="I970" s="7"/>
      <c r="J970" s="7"/>
      <c r="K970" s="7"/>
      <c r="L970" s="7"/>
    </row>
    <row r="971" spans="1:12" x14ac:dyDescent="0.25">
      <c r="A971" s="7" t="s">
        <v>6287</v>
      </c>
      <c r="B971" s="22">
        <v>63.12534265</v>
      </c>
      <c r="C971" s="22">
        <v>131.30614689999999</v>
      </c>
      <c r="D971" s="22">
        <v>-1.0503071159999999</v>
      </c>
      <c r="E971" s="22">
        <v>1.405246E-3</v>
      </c>
      <c r="F971" s="22">
        <v>4.1032250000000003E-3</v>
      </c>
      <c r="G971" s="7" t="s">
        <v>1306</v>
      </c>
      <c r="H971" s="7"/>
      <c r="I971" s="7"/>
      <c r="J971" s="7"/>
      <c r="K971" s="7"/>
      <c r="L971" s="7"/>
    </row>
    <row r="972" spans="1:12" x14ac:dyDescent="0.25">
      <c r="A972" s="7" t="s">
        <v>6288</v>
      </c>
      <c r="B972" s="22">
        <v>620.02919080000004</v>
      </c>
      <c r="C972" s="22">
        <v>2309.2825309999998</v>
      </c>
      <c r="D972" s="22">
        <v>-1.897105523</v>
      </c>
      <c r="E972" s="23">
        <v>8.1500000000000005E-40</v>
      </c>
      <c r="F972" s="23">
        <v>3.2400000000000001E-38</v>
      </c>
      <c r="G972" s="7" t="s">
        <v>3425</v>
      </c>
      <c r="H972" s="7"/>
      <c r="I972" s="7"/>
      <c r="J972" s="7"/>
      <c r="K972" s="7"/>
      <c r="L972" s="7"/>
    </row>
    <row r="973" spans="1:12" x14ac:dyDescent="0.25">
      <c r="A973" s="7" t="s">
        <v>6289</v>
      </c>
      <c r="B973" s="22">
        <v>556.07202119999999</v>
      </c>
      <c r="C973" s="22">
        <v>4905.4809610000002</v>
      </c>
      <c r="D973" s="22">
        <v>-3.1411750380000001</v>
      </c>
      <c r="E973" s="23">
        <v>2.2400000000000001E-35</v>
      </c>
      <c r="F973" s="23">
        <v>7.43E-34</v>
      </c>
      <c r="G973" s="7" t="s">
        <v>16</v>
      </c>
      <c r="H973" s="7"/>
      <c r="I973" s="7"/>
      <c r="J973" s="7"/>
      <c r="K973" s="7"/>
      <c r="L973" s="7"/>
    </row>
    <row r="974" spans="1:12" x14ac:dyDescent="0.25">
      <c r="A974" s="7" t="s">
        <v>6290</v>
      </c>
      <c r="B974" s="22">
        <v>94.744597380000002</v>
      </c>
      <c r="C974" s="22">
        <v>235.7249678</v>
      </c>
      <c r="D974" s="22">
        <v>-1.313154964</v>
      </c>
      <c r="E974" s="23">
        <v>2.2099999999999998E-5</v>
      </c>
      <c r="F974" s="23">
        <v>8.8300000000000005E-5</v>
      </c>
      <c r="G974" s="7" t="s">
        <v>6291</v>
      </c>
      <c r="H974" s="7"/>
      <c r="I974" s="7"/>
      <c r="J974" s="7"/>
      <c r="K974" s="7"/>
      <c r="L974" s="7"/>
    </row>
    <row r="975" spans="1:12" x14ac:dyDescent="0.25">
      <c r="A975" s="7" t="s">
        <v>6293</v>
      </c>
      <c r="B975" s="22">
        <v>49.182601980000001</v>
      </c>
      <c r="C975" s="22">
        <v>590.39512139999999</v>
      </c>
      <c r="D975" s="22">
        <v>-3.5821362689999998</v>
      </c>
      <c r="E975" s="23">
        <v>3.4099999999999999E-38</v>
      </c>
      <c r="F975" s="23">
        <v>1.2700000000000001E-36</v>
      </c>
      <c r="G975" s="7" t="s">
        <v>6294</v>
      </c>
      <c r="H975" s="7"/>
      <c r="I975" s="7"/>
      <c r="J975" s="7"/>
      <c r="K975" s="7"/>
      <c r="L975" s="7"/>
    </row>
    <row r="976" spans="1:12" x14ac:dyDescent="0.25">
      <c r="A976" s="7" t="s">
        <v>6295</v>
      </c>
      <c r="B976" s="22">
        <v>1624.1663510000001</v>
      </c>
      <c r="C976" s="22">
        <v>633.68668330000003</v>
      </c>
      <c r="D976" s="22">
        <v>1.358458816</v>
      </c>
      <c r="E976" s="23">
        <v>8.03E-32</v>
      </c>
      <c r="F976" s="23">
        <v>2.28E-30</v>
      </c>
      <c r="G976" s="7" t="s">
        <v>6296</v>
      </c>
      <c r="H976" s="7"/>
      <c r="I976" s="7"/>
      <c r="J976" s="7"/>
      <c r="K976" s="7"/>
      <c r="L976" s="7"/>
    </row>
    <row r="977" spans="1:12" x14ac:dyDescent="0.25">
      <c r="A977" s="7" t="s">
        <v>6298</v>
      </c>
      <c r="B977" s="22">
        <v>0.63798427400000002</v>
      </c>
      <c r="C977" s="22">
        <v>12.356596680000001</v>
      </c>
      <c r="D977" s="22">
        <v>-4.2107506700000004</v>
      </c>
      <c r="E977" s="22">
        <v>1.9894769999999999E-3</v>
      </c>
      <c r="F977" s="22">
        <v>5.6267050000000001E-3</v>
      </c>
      <c r="G977" s="7" t="s">
        <v>1036</v>
      </c>
      <c r="H977" s="7"/>
      <c r="I977" s="7"/>
      <c r="J977" s="7"/>
      <c r="K977" s="7"/>
      <c r="L977" s="7"/>
    </row>
    <row r="978" spans="1:12" x14ac:dyDescent="0.25">
      <c r="A978" s="7" t="s">
        <v>803</v>
      </c>
      <c r="B978" s="22">
        <v>274.91412580000002</v>
      </c>
      <c r="C978" s="22">
        <v>29.146619059999999</v>
      </c>
      <c r="D978" s="22">
        <v>3.230971056</v>
      </c>
      <c r="E978" s="23">
        <v>3.0800000000000003E-29</v>
      </c>
      <c r="F978" s="23">
        <v>7.7799999999999996E-28</v>
      </c>
      <c r="G978" s="7" t="s">
        <v>210</v>
      </c>
      <c r="H978" s="7"/>
      <c r="I978" s="7"/>
      <c r="J978" s="7"/>
      <c r="K978" s="7"/>
      <c r="L978" s="7"/>
    </row>
    <row r="979" spans="1:12" x14ac:dyDescent="0.25">
      <c r="A979" s="7" t="s">
        <v>804</v>
      </c>
      <c r="B979" s="22">
        <v>1565.0078269999999</v>
      </c>
      <c r="C979" s="22">
        <v>128.12343329999999</v>
      </c>
      <c r="D979" s="22">
        <v>3.6118150899999999</v>
      </c>
      <c r="E979" s="23">
        <v>1.14E-61</v>
      </c>
      <c r="F979" s="23">
        <v>9.3499999999999995E-60</v>
      </c>
      <c r="G979" s="7" t="s">
        <v>805</v>
      </c>
      <c r="H979" s="7"/>
      <c r="I979" s="7"/>
      <c r="J979" s="7"/>
      <c r="K979" s="7"/>
      <c r="L979" s="7"/>
    </row>
    <row r="980" spans="1:12" x14ac:dyDescent="0.25">
      <c r="A980" s="7" t="s">
        <v>6300</v>
      </c>
      <c r="B980" s="22">
        <v>233.5861074</v>
      </c>
      <c r="C980" s="22">
        <v>538.61892369999998</v>
      </c>
      <c r="D980" s="22">
        <v>-1.2071323490000001</v>
      </c>
      <c r="E980" s="23">
        <v>1.12E-10</v>
      </c>
      <c r="F980" s="23">
        <v>8.4699999999999997E-10</v>
      </c>
      <c r="G980" s="7" t="s">
        <v>3136</v>
      </c>
      <c r="H980" s="7"/>
      <c r="I980" s="7"/>
      <c r="J980" s="7"/>
      <c r="K980" s="7"/>
      <c r="L980" s="7"/>
    </row>
    <row r="981" spans="1:12" x14ac:dyDescent="0.25">
      <c r="A981" s="7" t="s">
        <v>6301</v>
      </c>
      <c r="B981" s="22">
        <v>2274.0539819999999</v>
      </c>
      <c r="C981" s="22">
        <v>947.99494189999996</v>
      </c>
      <c r="D981" s="22">
        <v>1.2619974199999999</v>
      </c>
      <c r="E981" s="23">
        <v>1.3200000000000001E-27</v>
      </c>
      <c r="F981" s="23">
        <v>3.1099999999999998E-26</v>
      </c>
      <c r="G981" s="7" t="s">
        <v>6302</v>
      </c>
      <c r="H981" s="7"/>
      <c r="I981" s="7"/>
      <c r="J981" s="7"/>
      <c r="K981" s="7"/>
      <c r="L981" s="7"/>
    </row>
    <row r="982" spans="1:12" x14ac:dyDescent="0.25">
      <c r="A982" s="7" t="s">
        <v>6303</v>
      </c>
      <c r="B982" s="22">
        <v>523.27921960000003</v>
      </c>
      <c r="C982" s="22">
        <v>131.1638821</v>
      </c>
      <c r="D982" s="22">
        <v>1.9920785599999999</v>
      </c>
      <c r="E982" s="23">
        <v>5.5199999999999998E-15</v>
      </c>
      <c r="F982" s="23">
        <v>6.0199999999999998E-14</v>
      </c>
      <c r="G982" s="7" t="s">
        <v>6304</v>
      </c>
      <c r="H982" s="7"/>
      <c r="I982" s="7"/>
      <c r="J982" s="7"/>
      <c r="K982" s="7"/>
      <c r="L982" s="7"/>
    </row>
    <row r="983" spans="1:12" x14ac:dyDescent="0.25">
      <c r="A983" s="7" t="s">
        <v>6305</v>
      </c>
      <c r="B983" s="22">
        <v>332.68311</v>
      </c>
      <c r="C983" s="22">
        <v>772.80232920000003</v>
      </c>
      <c r="D983" s="22">
        <v>-1.2157985979999999</v>
      </c>
      <c r="E983" s="23">
        <v>2E-12</v>
      </c>
      <c r="F983" s="23">
        <v>1.7900000000000001E-11</v>
      </c>
      <c r="G983" s="7" t="s">
        <v>6306</v>
      </c>
      <c r="H983" s="7"/>
      <c r="I983" s="7"/>
      <c r="J983" s="7"/>
      <c r="K983" s="7"/>
      <c r="L983" s="7"/>
    </row>
    <row r="984" spans="1:12" x14ac:dyDescent="0.25">
      <c r="A984" s="7" t="s">
        <v>6308</v>
      </c>
      <c r="B984" s="22">
        <v>37.50880781</v>
      </c>
      <c r="C984" s="22">
        <v>3.7534728959999999</v>
      </c>
      <c r="D984" s="22">
        <v>3.3156917240000001</v>
      </c>
      <c r="E984" s="23">
        <v>2.5199999999999999E-5</v>
      </c>
      <c r="F984" s="23">
        <v>9.9599999999999995E-5</v>
      </c>
      <c r="G984" s="7" t="s">
        <v>6309</v>
      </c>
      <c r="H984" s="7"/>
      <c r="I984" s="7"/>
      <c r="J984" s="7"/>
      <c r="K984" s="7"/>
      <c r="L984" s="7"/>
    </row>
    <row r="985" spans="1:12" x14ac:dyDescent="0.25">
      <c r="A985" s="7" t="s">
        <v>6314</v>
      </c>
      <c r="B985" s="22">
        <v>11.142267220000001</v>
      </c>
      <c r="C985" s="22">
        <v>0</v>
      </c>
      <c r="D985" s="22">
        <v>5.988853765</v>
      </c>
      <c r="E985" s="22">
        <v>1.0429460000000001E-3</v>
      </c>
      <c r="F985" s="22">
        <v>3.1231509999999998E-3</v>
      </c>
      <c r="G985" s="7" t="s">
        <v>16</v>
      </c>
      <c r="H985" s="7"/>
      <c r="I985" s="7"/>
      <c r="J985" s="7"/>
      <c r="K985" s="7"/>
      <c r="L985" s="7"/>
    </row>
    <row r="986" spans="1:12" x14ac:dyDescent="0.25">
      <c r="A986" s="7" t="s">
        <v>6315</v>
      </c>
      <c r="B986" s="22">
        <v>1209.6947869999999</v>
      </c>
      <c r="C986" s="22">
        <v>171.6097455</v>
      </c>
      <c r="D986" s="22">
        <v>2.82501611</v>
      </c>
      <c r="E986" s="23">
        <v>1.43E-51</v>
      </c>
      <c r="F986" s="23">
        <v>8.6300000000000007E-50</v>
      </c>
      <c r="G986" s="7" t="s">
        <v>6316</v>
      </c>
      <c r="H986" s="7"/>
      <c r="I986" s="7"/>
      <c r="J986" s="7"/>
      <c r="K986" s="7"/>
      <c r="L986" s="7"/>
    </row>
    <row r="987" spans="1:12" x14ac:dyDescent="0.25">
      <c r="A987" s="7" t="s">
        <v>6317</v>
      </c>
      <c r="B987" s="22">
        <v>3.4410008169999999</v>
      </c>
      <c r="C987" s="22">
        <v>51.670433160000002</v>
      </c>
      <c r="D987" s="22">
        <v>-3.9108147739999999</v>
      </c>
      <c r="E987" s="23">
        <v>1.19E-9</v>
      </c>
      <c r="F987" s="23">
        <v>8.1300000000000007E-9</v>
      </c>
      <c r="G987" s="7" t="s">
        <v>2550</v>
      </c>
      <c r="H987" s="7"/>
      <c r="I987" s="7"/>
      <c r="J987" s="7"/>
      <c r="K987" s="7"/>
      <c r="L987" s="7"/>
    </row>
    <row r="988" spans="1:12" x14ac:dyDescent="0.25">
      <c r="A988" s="7" t="s">
        <v>811</v>
      </c>
      <c r="B988" s="22">
        <v>1957.904487</v>
      </c>
      <c r="C988" s="22">
        <v>6776.1326790000003</v>
      </c>
      <c r="D988" s="22">
        <v>-1.7913994049999999</v>
      </c>
      <c r="E988" s="23">
        <v>1.65E-54</v>
      </c>
      <c r="F988" s="23">
        <v>1.0899999999999999E-52</v>
      </c>
      <c r="G988" s="7" t="s">
        <v>812</v>
      </c>
      <c r="H988" s="7"/>
      <c r="I988" s="7"/>
      <c r="J988" s="7"/>
      <c r="K988" s="7"/>
      <c r="L988" s="7"/>
    </row>
    <row r="989" spans="1:12" x14ac:dyDescent="0.25">
      <c r="A989" s="7" t="s">
        <v>813</v>
      </c>
      <c r="B989" s="22">
        <v>758.92057120000004</v>
      </c>
      <c r="C989" s="22">
        <v>3023.4393949999999</v>
      </c>
      <c r="D989" s="22">
        <v>-1.993548026</v>
      </c>
      <c r="E989" s="23">
        <v>8.6099999999999996E-44</v>
      </c>
      <c r="F989" s="23">
        <v>3.9400000000000003E-42</v>
      </c>
      <c r="G989" s="7" t="s">
        <v>67</v>
      </c>
      <c r="H989" s="7"/>
      <c r="I989" s="7"/>
      <c r="J989" s="7"/>
      <c r="K989" s="7"/>
      <c r="L989" s="7"/>
    </row>
    <row r="990" spans="1:12" x14ac:dyDescent="0.25">
      <c r="A990" s="7" t="s">
        <v>6318</v>
      </c>
      <c r="B990" s="22">
        <v>7.4351762690000003</v>
      </c>
      <c r="C990" s="22">
        <v>30.84980346</v>
      </c>
      <c r="D990" s="22">
        <v>-2.0423865289999998</v>
      </c>
      <c r="E990" s="22">
        <v>3.3047509999999999E-3</v>
      </c>
      <c r="F990" s="22">
        <v>8.9059440000000007E-3</v>
      </c>
      <c r="G990" s="7" t="s">
        <v>6319</v>
      </c>
      <c r="H990" s="7"/>
      <c r="I990" s="7"/>
      <c r="J990" s="7"/>
      <c r="K990" s="7"/>
      <c r="L990" s="7"/>
    </row>
    <row r="991" spans="1:12" x14ac:dyDescent="0.25">
      <c r="A991" s="7" t="s">
        <v>6320</v>
      </c>
      <c r="B991" s="22">
        <v>1209.3088929999999</v>
      </c>
      <c r="C991" s="22">
        <v>510.84272779999998</v>
      </c>
      <c r="D991" s="22">
        <v>1.2450402220000001</v>
      </c>
      <c r="E991" s="23">
        <v>1.15E-14</v>
      </c>
      <c r="F991" s="23">
        <v>1.2200000000000001E-13</v>
      </c>
      <c r="G991" s="7" t="s">
        <v>3283</v>
      </c>
      <c r="H991" s="7"/>
      <c r="I991" s="7"/>
      <c r="J991" s="7"/>
      <c r="K991" s="7"/>
      <c r="L991" s="7"/>
    </row>
    <row r="992" spans="1:12" x14ac:dyDescent="0.25">
      <c r="A992" s="7" t="s">
        <v>6321</v>
      </c>
      <c r="B992" s="22">
        <v>1145.723563</v>
      </c>
      <c r="C992" s="22">
        <v>567.13022639999997</v>
      </c>
      <c r="D992" s="22">
        <v>1.014108265</v>
      </c>
      <c r="E992" s="23">
        <v>1.8500000000000002E-18</v>
      </c>
      <c r="F992" s="23">
        <v>2.6100000000000001E-17</v>
      </c>
      <c r="G992" s="7" t="s">
        <v>3115</v>
      </c>
      <c r="H992" s="7"/>
      <c r="I992" s="7"/>
      <c r="J992" s="7"/>
      <c r="K992" s="7"/>
      <c r="L992" s="7"/>
    </row>
    <row r="993" spans="1:12" x14ac:dyDescent="0.25">
      <c r="A993" s="7" t="s">
        <v>6323</v>
      </c>
      <c r="B993" s="22">
        <v>6.6417185649999997</v>
      </c>
      <c r="C993" s="22">
        <v>21.196384900000002</v>
      </c>
      <c r="D993" s="22">
        <v>-1.688042335</v>
      </c>
      <c r="E993" s="22">
        <v>1.9497556999999999E-2</v>
      </c>
      <c r="F993" s="22">
        <v>4.2874112999999998E-2</v>
      </c>
      <c r="G993" s="7" t="s">
        <v>2841</v>
      </c>
      <c r="H993" s="7"/>
      <c r="I993" s="7"/>
      <c r="J993" s="7"/>
      <c r="K993" s="7"/>
      <c r="L993" s="7"/>
    </row>
    <row r="994" spans="1:12" x14ac:dyDescent="0.25">
      <c r="A994" s="7" t="s">
        <v>6324</v>
      </c>
      <c r="B994" s="22">
        <v>2.753135602</v>
      </c>
      <c r="C994" s="22">
        <v>17.41967296</v>
      </c>
      <c r="D994" s="22">
        <v>-2.6674504379999999</v>
      </c>
      <c r="E994" s="22">
        <v>6.7606100000000004E-4</v>
      </c>
      <c r="F994" s="22">
        <v>2.1034349999999999E-3</v>
      </c>
      <c r="G994" s="7" t="s">
        <v>2882</v>
      </c>
      <c r="H994" s="7"/>
      <c r="I994" s="7"/>
      <c r="J994" s="7"/>
      <c r="K994" s="7"/>
      <c r="L994" s="7"/>
    </row>
    <row r="995" spans="1:12" x14ac:dyDescent="0.25">
      <c r="A995" s="7" t="s">
        <v>6325</v>
      </c>
      <c r="B995" s="22">
        <v>49.220821710000003</v>
      </c>
      <c r="C995" s="22">
        <v>106.5374918</v>
      </c>
      <c r="D995" s="22">
        <v>-1.1188704709999999</v>
      </c>
      <c r="E995" s="22">
        <v>7.0789599999999996E-3</v>
      </c>
      <c r="F995" s="22">
        <v>1.7542133000000001E-2</v>
      </c>
      <c r="G995" s="7" t="s">
        <v>2050</v>
      </c>
      <c r="H995" s="7"/>
      <c r="I995" s="7"/>
      <c r="J995" s="7"/>
      <c r="K995" s="7"/>
      <c r="L995" s="7"/>
    </row>
    <row r="996" spans="1:12" x14ac:dyDescent="0.25">
      <c r="A996" s="7" t="s">
        <v>6326</v>
      </c>
      <c r="B996" s="22">
        <v>100.9106536</v>
      </c>
      <c r="C996" s="22">
        <v>47.527800040000002</v>
      </c>
      <c r="D996" s="22">
        <v>1.082502603</v>
      </c>
      <c r="E996" s="22">
        <v>5.9003099999999998E-4</v>
      </c>
      <c r="F996" s="22">
        <v>1.8524380000000001E-3</v>
      </c>
      <c r="G996" s="7" t="s">
        <v>210</v>
      </c>
      <c r="H996" s="7"/>
      <c r="I996" s="7"/>
      <c r="J996" s="7"/>
      <c r="K996" s="7"/>
      <c r="L996" s="7"/>
    </row>
    <row r="997" spans="1:12" x14ac:dyDescent="0.25">
      <c r="A997" s="7" t="s">
        <v>6327</v>
      </c>
      <c r="B997" s="22">
        <v>0.67123823500000002</v>
      </c>
      <c r="C997" s="22">
        <v>8.4794775779999991</v>
      </c>
      <c r="D997" s="22">
        <v>-3.6336977849999998</v>
      </c>
      <c r="E997" s="22">
        <v>1.2256424E-2</v>
      </c>
      <c r="F997" s="22">
        <v>2.8539529000000001E-2</v>
      </c>
      <c r="G997" s="7" t="s">
        <v>465</v>
      </c>
      <c r="H997" s="7"/>
      <c r="I997" s="7"/>
      <c r="J997" s="7"/>
      <c r="K997" s="7"/>
      <c r="L997" s="7"/>
    </row>
    <row r="998" spans="1:12" x14ac:dyDescent="0.25">
      <c r="A998" s="7" t="s">
        <v>6331</v>
      </c>
      <c r="B998" s="22">
        <v>449.17482580000001</v>
      </c>
      <c r="C998" s="22">
        <v>206.11986949999999</v>
      </c>
      <c r="D998" s="22">
        <v>1.1228834599999999</v>
      </c>
      <c r="E998" s="23">
        <v>3.7700000000000001E-13</v>
      </c>
      <c r="F998" s="23">
        <v>3.5699999999999999E-12</v>
      </c>
      <c r="G998" s="7" t="s">
        <v>1506</v>
      </c>
      <c r="H998" s="7"/>
      <c r="I998" s="7"/>
      <c r="J998" s="7"/>
      <c r="K998" s="7"/>
      <c r="L998" s="7"/>
    </row>
    <row r="999" spans="1:12" x14ac:dyDescent="0.25">
      <c r="A999" s="7" t="s">
        <v>6332</v>
      </c>
      <c r="B999" s="22">
        <v>8.0127531940000001</v>
      </c>
      <c r="C999" s="22">
        <v>51.0061228</v>
      </c>
      <c r="D999" s="22">
        <v>-2.6489666650000001</v>
      </c>
      <c r="E999" s="23">
        <v>4.1300000000000001E-7</v>
      </c>
      <c r="F999" s="23">
        <v>2.1100000000000001E-6</v>
      </c>
      <c r="G999" s="7" t="s">
        <v>16</v>
      </c>
      <c r="H999" s="7"/>
      <c r="I999" s="7"/>
      <c r="J999" s="7"/>
      <c r="K999" s="7"/>
      <c r="L999" s="7"/>
    </row>
    <row r="1000" spans="1:12" x14ac:dyDescent="0.25">
      <c r="A1000" s="7" t="s">
        <v>6333</v>
      </c>
      <c r="B1000" s="22">
        <v>21.691410399999999</v>
      </c>
      <c r="C1000" s="22">
        <v>170.50418809999999</v>
      </c>
      <c r="D1000" s="22">
        <v>-2.983584209</v>
      </c>
      <c r="E1000" s="23">
        <v>1.24E-8</v>
      </c>
      <c r="F1000" s="23">
        <v>7.5899999999999998E-8</v>
      </c>
      <c r="G1000" s="7" t="s">
        <v>6334</v>
      </c>
      <c r="H1000" s="7"/>
      <c r="I1000" s="7"/>
      <c r="J1000" s="7"/>
      <c r="K1000" s="7"/>
      <c r="L1000" s="7"/>
    </row>
    <row r="1001" spans="1:12" x14ac:dyDescent="0.25">
      <c r="A1001" s="7" t="s">
        <v>815</v>
      </c>
      <c r="B1001" s="22">
        <v>612.14643939999996</v>
      </c>
      <c r="C1001" s="22">
        <v>4310.7235909999999</v>
      </c>
      <c r="D1001" s="22">
        <v>-2.8162330560000002</v>
      </c>
      <c r="E1001" s="23">
        <v>1.2100000000000001E-38</v>
      </c>
      <c r="F1001" s="23">
        <v>4.6100000000000001E-37</v>
      </c>
      <c r="G1001" s="7" t="s">
        <v>816</v>
      </c>
      <c r="H1001" s="7"/>
      <c r="I1001" s="7"/>
      <c r="J1001" s="7"/>
      <c r="K1001" s="7"/>
      <c r="L1001" s="7"/>
    </row>
    <row r="1002" spans="1:12" x14ac:dyDescent="0.25">
      <c r="A1002" s="7" t="s">
        <v>6335</v>
      </c>
      <c r="B1002" s="22">
        <v>2512.8513619999999</v>
      </c>
      <c r="C1002" s="22">
        <v>807.06575750000002</v>
      </c>
      <c r="D1002" s="22">
        <v>1.6388798739999999</v>
      </c>
      <c r="E1002" s="23">
        <v>4.5200000000000003E-11</v>
      </c>
      <c r="F1002" s="23">
        <v>3.5500000000000001E-10</v>
      </c>
      <c r="G1002" s="7" t="s">
        <v>6336</v>
      </c>
      <c r="H1002" s="7"/>
      <c r="I1002" s="7"/>
      <c r="J1002" s="7"/>
      <c r="K1002" s="7"/>
      <c r="L1002" s="7"/>
    </row>
    <row r="1003" spans="1:12" x14ac:dyDescent="0.25">
      <c r="A1003" s="7" t="s">
        <v>820</v>
      </c>
      <c r="B1003" s="22">
        <v>23287.43621</v>
      </c>
      <c r="C1003" s="22">
        <v>7864.3476360000004</v>
      </c>
      <c r="D1003" s="22">
        <v>1.5662406790000001</v>
      </c>
      <c r="E1003" s="23">
        <v>1.24E-6</v>
      </c>
      <c r="F1003" s="23">
        <v>5.9599999999999997E-6</v>
      </c>
      <c r="G1003" s="7" t="s">
        <v>821</v>
      </c>
      <c r="H1003" s="7"/>
      <c r="I1003" s="7"/>
      <c r="J1003" s="7"/>
      <c r="K1003" s="7"/>
      <c r="L1003" s="7"/>
    </row>
    <row r="1004" spans="1:12" x14ac:dyDescent="0.25">
      <c r="A1004" s="7" t="s">
        <v>6337</v>
      </c>
      <c r="B1004" s="22">
        <v>18.722660479999998</v>
      </c>
      <c r="C1004" s="22">
        <v>48.19573724</v>
      </c>
      <c r="D1004" s="22">
        <v>-1.3617691839999999</v>
      </c>
      <c r="E1004" s="22">
        <v>4.8108980000000001E-3</v>
      </c>
      <c r="F1004" s="22">
        <v>1.2492456000000001E-2</v>
      </c>
      <c r="G1004" s="7" t="s">
        <v>67</v>
      </c>
      <c r="H1004" s="7"/>
      <c r="I1004" s="7"/>
      <c r="J1004" s="7"/>
      <c r="K1004" s="7"/>
      <c r="L1004" s="7"/>
    </row>
    <row r="1005" spans="1:12" x14ac:dyDescent="0.25">
      <c r="A1005" s="7" t="s">
        <v>6338</v>
      </c>
      <c r="B1005" s="22">
        <v>8993.2633569999998</v>
      </c>
      <c r="C1005" s="22">
        <v>1857.258941</v>
      </c>
      <c r="D1005" s="22">
        <v>2.2758873660000001</v>
      </c>
      <c r="E1005" s="23">
        <v>6.2100000000000003E-16</v>
      </c>
      <c r="F1005" s="23">
        <v>7.3099999999999993E-15</v>
      </c>
      <c r="G1005" s="7" t="s">
        <v>6339</v>
      </c>
      <c r="H1005" s="7"/>
      <c r="I1005" s="7"/>
      <c r="J1005" s="7"/>
      <c r="K1005" s="7"/>
      <c r="L1005" s="7"/>
    </row>
    <row r="1006" spans="1:12" x14ac:dyDescent="0.25">
      <c r="A1006" s="7" t="s">
        <v>6340</v>
      </c>
      <c r="B1006" s="22">
        <v>682.7582592</v>
      </c>
      <c r="C1006" s="22">
        <v>92.835585449999996</v>
      </c>
      <c r="D1006" s="22">
        <v>2.873200008</v>
      </c>
      <c r="E1006" s="23">
        <v>2.46E-34</v>
      </c>
      <c r="F1006" s="23">
        <v>7.7999999999999995E-33</v>
      </c>
      <c r="G1006" s="7" t="s">
        <v>1147</v>
      </c>
      <c r="H1006" s="7"/>
      <c r="I1006" s="7"/>
      <c r="J1006" s="7"/>
      <c r="K1006" s="7"/>
      <c r="L1006" s="7"/>
    </row>
    <row r="1007" spans="1:12" x14ac:dyDescent="0.25">
      <c r="A1007" s="7" t="s">
        <v>828</v>
      </c>
      <c r="B1007" s="22">
        <v>1.947206784</v>
      </c>
      <c r="C1007" s="22">
        <v>144.8605196</v>
      </c>
      <c r="D1007" s="22">
        <v>-6.1514021440000004</v>
      </c>
      <c r="E1007" s="23">
        <v>2.13E-20</v>
      </c>
      <c r="F1007" s="23">
        <v>3.4100000000000001E-19</v>
      </c>
      <c r="G1007" s="7" t="s">
        <v>829</v>
      </c>
      <c r="H1007" s="7"/>
      <c r="I1007" s="7"/>
      <c r="J1007" s="7"/>
      <c r="K1007" s="7"/>
      <c r="L1007" s="7"/>
    </row>
    <row r="1008" spans="1:12" x14ac:dyDescent="0.25">
      <c r="A1008" s="7" t="s">
        <v>834</v>
      </c>
      <c r="B1008" s="22">
        <v>30.237091800000002</v>
      </c>
      <c r="C1008" s="22">
        <v>13.24476132</v>
      </c>
      <c r="D1008" s="22">
        <v>1.18106369</v>
      </c>
      <c r="E1008" s="22">
        <v>2.2731754999999999E-2</v>
      </c>
      <c r="F1008" s="22">
        <v>4.8945730999999999E-2</v>
      </c>
      <c r="G1008" s="7" t="s">
        <v>835</v>
      </c>
      <c r="H1008" s="7"/>
      <c r="I1008" s="7"/>
      <c r="J1008" s="7"/>
      <c r="K1008" s="7"/>
      <c r="L1008" s="7"/>
    </row>
    <row r="1009" spans="1:12" x14ac:dyDescent="0.25">
      <c r="A1009" s="7" t="s">
        <v>836</v>
      </c>
      <c r="B1009" s="22">
        <v>17.915866820000002</v>
      </c>
      <c r="C1009" s="22">
        <v>65.772723159999998</v>
      </c>
      <c r="D1009" s="22">
        <v>-1.886188464</v>
      </c>
      <c r="E1009" s="22">
        <v>9.0103399999999999E-4</v>
      </c>
      <c r="F1009" s="22">
        <v>2.7370049999999998E-3</v>
      </c>
      <c r="G1009" s="7" t="s">
        <v>132</v>
      </c>
      <c r="H1009" s="7"/>
      <c r="I1009" s="7"/>
      <c r="J1009" s="7"/>
      <c r="K1009" s="7"/>
      <c r="L1009" s="7"/>
    </row>
    <row r="1010" spans="1:12" x14ac:dyDescent="0.25">
      <c r="A1010" s="7" t="s">
        <v>838</v>
      </c>
      <c r="B1010" s="22">
        <v>251.62606940000001</v>
      </c>
      <c r="C1010" s="22">
        <v>48.074471709999997</v>
      </c>
      <c r="D1010" s="22">
        <v>2.4023944469999998</v>
      </c>
      <c r="E1010" s="23">
        <v>1.8999999999999999E-10</v>
      </c>
      <c r="F1010" s="23">
        <v>1.3999999999999999E-9</v>
      </c>
      <c r="G1010" s="7" t="s">
        <v>839</v>
      </c>
      <c r="H1010" s="7"/>
      <c r="I1010" s="7"/>
      <c r="J1010" s="7"/>
      <c r="K1010" s="7"/>
      <c r="L1010" s="7"/>
    </row>
    <row r="1011" spans="1:12" x14ac:dyDescent="0.25">
      <c r="A1011" s="7" t="s">
        <v>6344</v>
      </c>
      <c r="B1011" s="22">
        <v>25.33306979</v>
      </c>
      <c r="C1011" s="22">
        <v>87.671705029999998</v>
      </c>
      <c r="D1011" s="22">
        <v>-1.79526169</v>
      </c>
      <c r="E1011" s="23">
        <v>8.2700000000000004E-6</v>
      </c>
      <c r="F1011" s="23">
        <v>3.54E-5</v>
      </c>
      <c r="G1011" s="7" t="s">
        <v>39</v>
      </c>
      <c r="H1011" s="7"/>
      <c r="I1011" s="7"/>
      <c r="J1011" s="7"/>
      <c r="K1011" s="7"/>
      <c r="L1011" s="7"/>
    </row>
    <row r="1012" spans="1:12" x14ac:dyDescent="0.25">
      <c r="A1012" s="7" t="s">
        <v>6345</v>
      </c>
      <c r="B1012" s="22">
        <v>30.97068209</v>
      </c>
      <c r="C1012" s="22">
        <v>191.9256164</v>
      </c>
      <c r="D1012" s="22">
        <v>-2.6356953939999999</v>
      </c>
      <c r="E1012" s="23">
        <v>1.5E-21</v>
      </c>
      <c r="F1012" s="23">
        <v>2.5600000000000001E-20</v>
      </c>
      <c r="G1012" s="7" t="s">
        <v>233</v>
      </c>
      <c r="H1012" s="7"/>
      <c r="I1012" s="7"/>
      <c r="J1012" s="7"/>
      <c r="K1012" s="7"/>
      <c r="L1012" s="7"/>
    </row>
    <row r="1013" spans="1:12" x14ac:dyDescent="0.25">
      <c r="A1013" s="7" t="s">
        <v>6348</v>
      </c>
      <c r="B1013" s="22">
        <v>136.10647159999999</v>
      </c>
      <c r="C1013" s="22">
        <v>1006.5622049999999</v>
      </c>
      <c r="D1013" s="22">
        <v>-2.8874357449999999</v>
      </c>
      <c r="E1013" s="23">
        <v>6.0399999999999998E-5</v>
      </c>
      <c r="F1013" s="22">
        <v>2.26154E-4</v>
      </c>
      <c r="G1013" s="7" t="s">
        <v>16</v>
      </c>
      <c r="H1013" s="7"/>
      <c r="I1013" s="7"/>
      <c r="J1013" s="7"/>
      <c r="K1013" s="7"/>
      <c r="L1013" s="7"/>
    </row>
    <row r="1014" spans="1:12" x14ac:dyDescent="0.25">
      <c r="A1014" s="7" t="s">
        <v>6350</v>
      </c>
      <c r="B1014" s="22">
        <v>1092.8496319999999</v>
      </c>
      <c r="C1014" s="22">
        <v>478.70984329999999</v>
      </c>
      <c r="D1014" s="22">
        <v>1.191549387</v>
      </c>
      <c r="E1014" s="23">
        <v>1.2099999999999999E-16</v>
      </c>
      <c r="F1014" s="23">
        <v>1.5100000000000001E-15</v>
      </c>
      <c r="G1014" s="7" t="s">
        <v>35</v>
      </c>
      <c r="H1014" s="7"/>
      <c r="I1014" s="7"/>
      <c r="J1014" s="7"/>
      <c r="K1014" s="7"/>
      <c r="L1014" s="7"/>
    </row>
    <row r="1015" spans="1:12" x14ac:dyDescent="0.25">
      <c r="A1015" s="7" t="s">
        <v>6351</v>
      </c>
      <c r="B1015" s="22">
        <v>148.48172289999999</v>
      </c>
      <c r="C1015" s="22">
        <v>61.003416190000003</v>
      </c>
      <c r="D1015" s="22">
        <v>1.2849029169999999</v>
      </c>
      <c r="E1015" s="23">
        <v>2.8E-5</v>
      </c>
      <c r="F1015" s="22">
        <v>1.10277E-4</v>
      </c>
      <c r="G1015" s="7" t="s">
        <v>39</v>
      </c>
      <c r="H1015" s="7"/>
      <c r="I1015" s="7"/>
      <c r="J1015" s="7"/>
      <c r="K1015" s="7"/>
      <c r="L1015" s="7"/>
    </row>
    <row r="1016" spans="1:12" x14ac:dyDescent="0.25">
      <c r="A1016" s="7" t="s">
        <v>6352</v>
      </c>
      <c r="B1016" s="22">
        <v>192.76456390000001</v>
      </c>
      <c r="C1016" s="22">
        <v>72.072853980000005</v>
      </c>
      <c r="D1016" s="22">
        <v>1.4162012310000001</v>
      </c>
      <c r="E1016" s="23">
        <v>4.8300000000000003E-6</v>
      </c>
      <c r="F1016" s="23">
        <v>2.1399999999999998E-5</v>
      </c>
      <c r="G1016" s="7" t="s">
        <v>35</v>
      </c>
      <c r="H1016" s="7"/>
      <c r="I1016" s="7"/>
      <c r="J1016" s="7"/>
      <c r="K1016" s="7"/>
      <c r="L1016" s="7"/>
    </row>
    <row r="1017" spans="1:12" x14ac:dyDescent="0.25">
      <c r="A1017" s="7" t="s">
        <v>6353</v>
      </c>
      <c r="B1017" s="22">
        <v>46.74008834</v>
      </c>
      <c r="C1017" s="22">
        <v>4.7258061949999997</v>
      </c>
      <c r="D1017" s="22">
        <v>3.3507622189999999</v>
      </c>
      <c r="E1017" s="23">
        <v>7.06E-7</v>
      </c>
      <c r="F1017" s="23">
        <v>3.5099999999999999E-6</v>
      </c>
      <c r="G1017" s="7" t="s">
        <v>16</v>
      </c>
      <c r="H1017" s="7"/>
      <c r="I1017" s="7"/>
      <c r="J1017" s="7"/>
      <c r="K1017" s="7"/>
      <c r="L1017" s="7"/>
    </row>
    <row r="1018" spans="1:12" x14ac:dyDescent="0.25">
      <c r="A1018" s="7" t="s">
        <v>840</v>
      </c>
      <c r="B1018" s="22">
        <v>0.31899213700000001</v>
      </c>
      <c r="C1018" s="22">
        <v>6.4562534490000001</v>
      </c>
      <c r="D1018" s="22">
        <v>-4.1393534460000003</v>
      </c>
      <c r="E1018" s="22">
        <v>1.2742495E-2</v>
      </c>
      <c r="F1018" s="22">
        <v>2.9522029000000002E-2</v>
      </c>
      <c r="G1018" s="7" t="s">
        <v>210</v>
      </c>
      <c r="H1018" s="7"/>
      <c r="I1018" s="7"/>
      <c r="J1018" s="7"/>
      <c r="K1018" s="7"/>
      <c r="L1018" s="7"/>
    </row>
    <row r="1019" spans="1:12" x14ac:dyDescent="0.25">
      <c r="A1019" s="7" t="s">
        <v>6355</v>
      </c>
      <c r="B1019" s="22">
        <v>479.12164380000002</v>
      </c>
      <c r="C1019" s="22">
        <v>67.089128590000001</v>
      </c>
      <c r="D1019" s="22">
        <v>2.8393764789999998</v>
      </c>
      <c r="E1019" s="23">
        <v>1.11E-36</v>
      </c>
      <c r="F1019" s="23">
        <v>3.9199999999999997E-35</v>
      </c>
      <c r="G1019" s="7" t="s">
        <v>16</v>
      </c>
      <c r="H1019" s="7"/>
      <c r="I1019" s="7"/>
      <c r="J1019" s="7"/>
      <c r="K1019" s="7"/>
      <c r="L1019" s="7"/>
    </row>
    <row r="1020" spans="1:12" x14ac:dyDescent="0.25">
      <c r="A1020" s="7" t="s">
        <v>6356</v>
      </c>
      <c r="B1020" s="22">
        <v>22.14395481</v>
      </c>
      <c r="C1020" s="22">
        <v>4.9674868859999997</v>
      </c>
      <c r="D1020" s="22">
        <v>2.14874228</v>
      </c>
      <c r="E1020" s="22">
        <v>6.1932080000000004E-3</v>
      </c>
      <c r="F1020" s="22">
        <v>1.5591854E-2</v>
      </c>
      <c r="G1020" s="7" t="s">
        <v>6357</v>
      </c>
      <c r="H1020" s="7"/>
      <c r="I1020" s="7"/>
      <c r="J1020" s="7"/>
      <c r="K1020" s="7"/>
      <c r="L1020" s="7"/>
    </row>
    <row r="1021" spans="1:12" x14ac:dyDescent="0.25">
      <c r="A1021" s="7" t="s">
        <v>6358</v>
      </c>
      <c r="B1021" s="22">
        <v>5874.7792419999996</v>
      </c>
      <c r="C1021" s="22">
        <v>11875.03476</v>
      </c>
      <c r="D1021" s="22">
        <v>-1.015446192</v>
      </c>
      <c r="E1021" s="23">
        <v>4.7899999999999997E-11</v>
      </c>
      <c r="F1021" s="23">
        <v>3.74E-10</v>
      </c>
      <c r="G1021" s="7" t="s">
        <v>6359</v>
      </c>
      <c r="H1021" s="7"/>
      <c r="I1021" s="7"/>
      <c r="J1021" s="7"/>
      <c r="K1021" s="7"/>
      <c r="L1021" s="7"/>
    </row>
    <row r="1022" spans="1:12" x14ac:dyDescent="0.25">
      <c r="A1022" s="7" t="s">
        <v>6360</v>
      </c>
      <c r="B1022" s="22">
        <v>5041.5461400000004</v>
      </c>
      <c r="C1022" s="22">
        <v>2168.4499850000002</v>
      </c>
      <c r="D1022" s="22">
        <v>1.2173725520000001</v>
      </c>
      <c r="E1022" s="23">
        <v>7.0300000000000001E-8</v>
      </c>
      <c r="F1022" s="23">
        <v>3.9499999999999998E-7</v>
      </c>
      <c r="G1022" s="7" t="s">
        <v>6361</v>
      </c>
      <c r="H1022" s="7"/>
      <c r="I1022" s="7"/>
      <c r="J1022" s="7"/>
      <c r="K1022" s="7"/>
      <c r="L1022" s="7"/>
    </row>
    <row r="1023" spans="1:12" x14ac:dyDescent="0.25">
      <c r="A1023" s="7" t="s">
        <v>6362</v>
      </c>
      <c r="B1023" s="22">
        <v>788.25111449999997</v>
      </c>
      <c r="C1023" s="22">
        <v>1735.2719790000001</v>
      </c>
      <c r="D1023" s="22">
        <v>-1.1383727029999999</v>
      </c>
      <c r="E1023" s="23">
        <v>3.0300000000000001E-17</v>
      </c>
      <c r="F1023" s="23">
        <v>3.9500000000000001E-16</v>
      </c>
      <c r="G1023" s="7" t="s">
        <v>6363</v>
      </c>
      <c r="H1023" s="7"/>
      <c r="I1023" s="7"/>
      <c r="J1023" s="7"/>
      <c r="K1023" s="7"/>
      <c r="L1023" s="7"/>
    </row>
    <row r="1024" spans="1:12" x14ac:dyDescent="0.25">
      <c r="A1024" s="7" t="s">
        <v>6364</v>
      </c>
      <c r="B1024" s="22">
        <v>1320.6888939999999</v>
      </c>
      <c r="C1024" s="22">
        <v>268.91664750000001</v>
      </c>
      <c r="D1024" s="22">
        <v>2.2958374909999999</v>
      </c>
      <c r="E1024" s="23">
        <v>6.8299999999999997E-47</v>
      </c>
      <c r="F1024" s="23">
        <v>3.5E-45</v>
      </c>
      <c r="G1024" s="7" t="s">
        <v>167</v>
      </c>
      <c r="H1024" s="7"/>
      <c r="I1024" s="7"/>
      <c r="J1024" s="7"/>
      <c r="K1024" s="7"/>
      <c r="L1024" s="7"/>
    </row>
    <row r="1025" spans="1:12" x14ac:dyDescent="0.25">
      <c r="A1025" s="7" t="s">
        <v>6365</v>
      </c>
      <c r="B1025" s="22">
        <v>2528.6814629999999</v>
      </c>
      <c r="C1025" s="22">
        <v>7846.2087469999997</v>
      </c>
      <c r="D1025" s="22">
        <v>-1.633621524</v>
      </c>
      <c r="E1025" s="23">
        <v>1.2599999999999999E-13</v>
      </c>
      <c r="F1025" s="23">
        <v>1.24E-12</v>
      </c>
      <c r="G1025" s="7" t="s">
        <v>6366</v>
      </c>
      <c r="H1025" s="7"/>
      <c r="I1025" s="7"/>
      <c r="J1025" s="7"/>
      <c r="K1025" s="7"/>
      <c r="L1025" s="7"/>
    </row>
    <row r="1026" spans="1:12" x14ac:dyDescent="0.25">
      <c r="A1026" s="7" t="s">
        <v>6367</v>
      </c>
      <c r="B1026" s="22">
        <v>348.26048730000002</v>
      </c>
      <c r="C1026" s="22">
        <v>1408.5709509999999</v>
      </c>
      <c r="D1026" s="22">
        <v>-2.0151754070000001</v>
      </c>
      <c r="E1026" s="23">
        <v>1.02E-27</v>
      </c>
      <c r="F1026" s="23">
        <v>2.4100000000000001E-26</v>
      </c>
      <c r="G1026" s="7" t="s">
        <v>2012</v>
      </c>
      <c r="H1026" s="7"/>
      <c r="I1026" s="7"/>
      <c r="J1026" s="7"/>
      <c r="K1026" s="7"/>
      <c r="L1026" s="7"/>
    </row>
    <row r="1027" spans="1:12" x14ac:dyDescent="0.25">
      <c r="A1027" s="7" t="s">
        <v>6368</v>
      </c>
      <c r="B1027" s="22">
        <v>724.91036210000004</v>
      </c>
      <c r="C1027" s="22">
        <v>1634.172638</v>
      </c>
      <c r="D1027" s="22">
        <v>-1.1728741970000001</v>
      </c>
      <c r="E1027" s="23">
        <v>4.4800000000000001E-20</v>
      </c>
      <c r="F1027" s="23">
        <v>7.05E-19</v>
      </c>
      <c r="G1027" s="7" t="s">
        <v>6369</v>
      </c>
      <c r="H1027" s="7"/>
      <c r="I1027" s="7"/>
      <c r="J1027" s="7"/>
      <c r="K1027" s="7"/>
      <c r="L1027" s="7"/>
    </row>
    <row r="1028" spans="1:12" x14ac:dyDescent="0.25">
      <c r="A1028" s="7" t="s">
        <v>6371</v>
      </c>
      <c r="B1028" s="22">
        <v>1006.043421</v>
      </c>
      <c r="C1028" s="22">
        <v>450.34373040000003</v>
      </c>
      <c r="D1028" s="22">
        <v>1.159897725</v>
      </c>
      <c r="E1028" s="23">
        <v>7.8700000000000005E-7</v>
      </c>
      <c r="F1028" s="23">
        <v>3.89E-6</v>
      </c>
      <c r="G1028" s="7" t="s">
        <v>5089</v>
      </c>
      <c r="H1028" s="7"/>
      <c r="I1028" s="7"/>
      <c r="J1028" s="7"/>
      <c r="K1028" s="7"/>
      <c r="L1028" s="7"/>
    </row>
    <row r="1029" spans="1:12" x14ac:dyDescent="0.25">
      <c r="A1029" s="7" t="s">
        <v>6372</v>
      </c>
      <c r="B1029" s="22">
        <v>921.04453009999997</v>
      </c>
      <c r="C1029" s="22">
        <v>404.07528619999999</v>
      </c>
      <c r="D1029" s="22">
        <v>1.187879525</v>
      </c>
      <c r="E1029" s="23">
        <v>3.8999999999999998E-8</v>
      </c>
      <c r="F1029" s="23">
        <v>2.2499999999999999E-7</v>
      </c>
      <c r="G1029" s="7" t="s">
        <v>2870</v>
      </c>
      <c r="H1029" s="7"/>
      <c r="I1029" s="7"/>
      <c r="J1029" s="7"/>
      <c r="K1029" s="7"/>
      <c r="L1029" s="7"/>
    </row>
    <row r="1030" spans="1:12" x14ac:dyDescent="0.25">
      <c r="A1030" s="7" t="s">
        <v>6373</v>
      </c>
      <c r="B1030" s="22">
        <v>97.806465169999996</v>
      </c>
      <c r="C1030" s="22">
        <v>222.26896389999999</v>
      </c>
      <c r="D1030" s="22">
        <v>-1.179146381</v>
      </c>
      <c r="E1030" s="23">
        <v>7.6100000000000007E-5</v>
      </c>
      <c r="F1030" s="22">
        <v>2.79874E-4</v>
      </c>
      <c r="G1030" s="7" t="s">
        <v>791</v>
      </c>
      <c r="H1030" s="7"/>
      <c r="I1030" s="7"/>
      <c r="J1030" s="7"/>
      <c r="K1030" s="7"/>
      <c r="L1030" s="7"/>
    </row>
    <row r="1031" spans="1:12" x14ac:dyDescent="0.25">
      <c r="A1031" s="7" t="s">
        <v>6374</v>
      </c>
      <c r="B1031" s="22">
        <v>4.6050063379999999</v>
      </c>
      <c r="C1031" s="22">
        <v>27.46145838</v>
      </c>
      <c r="D1031" s="22">
        <v>-2.5456102</v>
      </c>
      <c r="E1031" s="22">
        <v>1.0148080000000001E-3</v>
      </c>
      <c r="F1031" s="22">
        <v>3.0447500000000001E-3</v>
      </c>
      <c r="G1031" s="7" t="s">
        <v>6375</v>
      </c>
      <c r="H1031" s="7"/>
      <c r="I1031" s="7"/>
      <c r="J1031" s="7"/>
      <c r="K1031" s="7"/>
      <c r="L1031" s="7"/>
    </row>
    <row r="1032" spans="1:12" x14ac:dyDescent="0.25">
      <c r="A1032" s="7" t="s">
        <v>6376</v>
      </c>
      <c r="B1032" s="22">
        <v>466.63944079999999</v>
      </c>
      <c r="C1032" s="22">
        <v>59.570761470000001</v>
      </c>
      <c r="D1032" s="22">
        <v>2.9796130710000002</v>
      </c>
      <c r="E1032" s="23">
        <v>1.18E-23</v>
      </c>
      <c r="F1032" s="23">
        <v>2.2699999999999998E-22</v>
      </c>
      <c r="G1032" s="7" t="s">
        <v>16</v>
      </c>
      <c r="H1032" s="7"/>
      <c r="I1032" s="7"/>
      <c r="J1032" s="7"/>
      <c r="K1032" s="7"/>
      <c r="L1032" s="7"/>
    </row>
    <row r="1033" spans="1:12" x14ac:dyDescent="0.25">
      <c r="A1033" s="7" t="s">
        <v>6377</v>
      </c>
      <c r="B1033" s="22">
        <v>159.20458629999999</v>
      </c>
      <c r="C1033" s="22">
        <v>14.463989460000001</v>
      </c>
      <c r="D1033" s="22">
        <v>3.455973733</v>
      </c>
      <c r="E1033" s="23">
        <v>1.83E-27</v>
      </c>
      <c r="F1033" s="23">
        <v>4.27E-26</v>
      </c>
      <c r="G1033" s="7" t="s">
        <v>35</v>
      </c>
      <c r="H1033" s="7"/>
      <c r="I1033" s="7"/>
      <c r="J1033" s="7"/>
      <c r="K1033" s="7"/>
      <c r="L1033" s="7"/>
    </row>
    <row r="1034" spans="1:12" x14ac:dyDescent="0.25">
      <c r="A1034" s="7" t="s">
        <v>6378</v>
      </c>
      <c r="B1034" s="22">
        <v>478.65948220000001</v>
      </c>
      <c r="C1034" s="22">
        <v>205.5811903</v>
      </c>
      <c r="D1034" s="22">
        <v>1.218269877</v>
      </c>
      <c r="E1034" s="23">
        <v>1.19E-13</v>
      </c>
      <c r="F1034" s="23">
        <v>1.18E-12</v>
      </c>
      <c r="G1034" s="7" t="s">
        <v>6379</v>
      </c>
      <c r="H1034" s="7"/>
      <c r="I1034" s="7"/>
      <c r="J1034" s="7"/>
      <c r="K1034" s="7"/>
      <c r="L1034" s="7"/>
    </row>
    <row r="1035" spans="1:12" x14ac:dyDescent="0.25">
      <c r="A1035" s="7" t="s">
        <v>851</v>
      </c>
      <c r="B1035" s="22">
        <v>21.392931140000002</v>
      </c>
      <c r="C1035" s="22">
        <v>54.242567559999998</v>
      </c>
      <c r="D1035" s="22">
        <v>-1.339623952</v>
      </c>
      <c r="E1035" s="22">
        <v>9.1821800000000005E-4</v>
      </c>
      <c r="F1035" s="22">
        <v>2.7829719999999999E-3</v>
      </c>
      <c r="G1035" s="7" t="s">
        <v>16</v>
      </c>
      <c r="H1035" s="7"/>
      <c r="I1035" s="7"/>
      <c r="J1035" s="7"/>
      <c r="K1035" s="7"/>
      <c r="L1035" s="7"/>
    </row>
    <row r="1036" spans="1:12" x14ac:dyDescent="0.25">
      <c r="A1036" s="7" t="s">
        <v>852</v>
      </c>
      <c r="B1036" s="22">
        <v>362.9872426</v>
      </c>
      <c r="C1036" s="22">
        <v>4.4729032530000001</v>
      </c>
      <c r="D1036" s="22">
        <v>6.3576537569999996</v>
      </c>
      <c r="E1036" s="23">
        <v>1.7E-45</v>
      </c>
      <c r="F1036" s="23">
        <v>8.3400000000000002E-44</v>
      </c>
      <c r="G1036" s="7" t="s">
        <v>485</v>
      </c>
      <c r="H1036" s="7"/>
      <c r="I1036" s="7"/>
      <c r="J1036" s="7"/>
      <c r="K1036" s="7"/>
      <c r="L1036" s="7"/>
    </row>
    <row r="1037" spans="1:12" x14ac:dyDescent="0.25">
      <c r="A1037" s="7" t="s">
        <v>6380</v>
      </c>
      <c r="B1037" s="22">
        <v>431.14266129999999</v>
      </c>
      <c r="C1037" s="22">
        <v>1065.1446739999999</v>
      </c>
      <c r="D1037" s="22">
        <v>-1.3053594589999999</v>
      </c>
      <c r="E1037" s="23">
        <v>3.3899999999999999E-12</v>
      </c>
      <c r="F1037" s="23">
        <v>2.9500000000000002E-11</v>
      </c>
      <c r="G1037" s="7" t="s">
        <v>6381</v>
      </c>
      <c r="H1037" s="7"/>
      <c r="I1037" s="7"/>
      <c r="J1037" s="7"/>
      <c r="K1037" s="7"/>
      <c r="L1037" s="7"/>
    </row>
    <row r="1038" spans="1:12" x14ac:dyDescent="0.25">
      <c r="A1038" s="7" t="s">
        <v>853</v>
      </c>
      <c r="B1038" s="22">
        <v>3.1114822719999999</v>
      </c>
      <c r="C1038" s="22">
        <v>331.84874550000001</v>
      </c>
      <c r="D1038" s="22">
        <v>-6.753989797</v>
      </c>
      <c r="E1038" s="23">
        <v>3.2599999999999998E-37</v>
      </c>
      <c r="F1038" s="23">
        <v>1.1600000000000001E-35</v>
      </c>
      <c r="G1038" s="7" t="s">
        <v>854</v>
      </c>
      <c r="H1038" s="7"/>
      <c r="I1038" s="7"/>
      <c r="J1038" s="7"/>
      <c r="K1038" s="7"/>
      <c r="L1038" s="7"/>
    </row>
    <row r="1039" spans="1:12" x14ac:dyDescent="0.25">
      <c r="A1039" s="7" t="s">
        <v>6382</v>
      </c>
      <c r="B1039" s="22">
        <v>0.97360339200000001</v>
      </c>
      <c r="C1039" s="22">
        <v>14.54294397</v>
      </c>
      <c r="D1039" s="22">
        <v>-3.8512539659999998</v>
      </c>
      <c r="E1039" s="22">
        <v>8.72947E-4</v>
      </c>
      <c r="F1039" s="22">
        <v>2.6581339999999999E-3</v>
      </c>
      <c r="G1039" s="7" t="s">
        <v>16</v>
      </c>
      <c r="H1039" s="7"/>
      <c r="I1039" s="7"/>
      <c r="J1039" s="7"/>
      <c r="K1039" s="7"/>
      <c r="L1039" s="7"/>
    </row>
    <row r="1040" spans="1:12" x14ac:dyDescent="0.25">
      <c r="A1040" s="7" t="s">
        <v>6383</v>
      </c>
      <c r="B1040" s="22">
        <v>42.581854239999998</v>
      </c>
      <c r="C1040" s="22">
        <v>107.413585</v>
      </c>
      <c r="D1040" s="22">
        <v>-1.3332626379999999</v>
      </c>
      <c r="E1040" s="23">
        <v>4.0199999999999996E-6</v>
      </c>
      <c r="F1040" s="23">
        <v>1.8E-5</v>
      </c>
      <c r="G1040" s="7" t="s">
        <v>67</v>
      </c>
      <c r="H1040" s="7"/>
      <c r="I1040" s="7"/>
      <c r="J1040" s="7"/>
      <c r="K1040" s="7"/>
      <c r="L1040" s="7"/>
    </row>
    <row r="1041" spans="1:12" x14ac:dyDescent="0.25">
      <c r="A1041" s="7" t="s">
        <v>6384</v>
      </c>
      <c r="B1041" s="22">
        <v>0.69396578900000006</v>
      </c>
      <c r="C1041" s="22">
        <v>34.19847309</v>
      </c>
      <c r="D1041" s="22">
        <v>-5.6448032440000002</v>
      </c>
      <c r="E1041" s="23">
        <v>7.2900000000000003E-7</v>
      </c>
      <c r="F1041" s="23">
        <v>3.6200000000000001E-6</v>
      </c>
      <c r="G1041" s="7" t="s">
        <v>6385</v>
      </c>
      <c r="H1041" s="7"/>
      <c r="I1041" s="7"/>
      <c r="J1041" s="7"/>
      <c r="K1041" s="7"/>
      <c r="L1041" s="7"/>
    </row>
    <row r="1042" spans="1:12" x14ac:dyDescent="0.25">
      <c r="A1042" s="7" t="s">
        <v>6386</v>
      </c>
      <c r="B1042" s="22">
        <v>13.3970749</v>
      </c>
      <c r="C1042" s="22">
        <v>483.1056337</v>
      </c>
      <c r="D1042" s="22">
        <v>-5.2000443240000003</v>
      </c>
      <c r="E1042" s="23">
        <v>2.3200000000000002E-47</v>
      </c>
      <c r="F1042" s="23">
        <v>1.21E-45</v>
      </c>
      <c r="G1042" s="7" t="s">
        <v>5739</v>
      </c>
      <c r="H1042" s="7"/>
      <c r="I1042" s="7"/>
      <c r="J1042" s="7"/>
      <c r="K1042" s="7"/>
      <c r="L1042" s="7"/>
    </row>
    <row r="1043" spans="1:12" x14ac:dyDescent="0.25">
      <c r="A1043" s="7" t="s">
        <v>6387</v>
      </c>
      <c r="B1043" s="22">
        <v>7.9797692009999999</v>
      </c>
      <c r="C1043" s="22">
        <v>0</v>
      </c>
      <c r="D1043" s="22">
        <v>5.5003323489999998</v>
      </c>
      <c r="E1043" s="22">
        <v>7.3514900000000005E-4</v>
      </c>
      <c r="F1043" s="22">
        <v>2.271379E-3</v>
      </c>
      <c r="G1043" s="7" t="s">
        <v>6388</v>
      </c>
      <c r="H1043" s="7"/>
      <c r="I1043" s="7"/>
      <c r="J1043" s="7"/>
      <c r="K1043" s="7"/>
      <c r="L1043" s="7"/>
    </row>
    <row r="1044" spans="1:12" x14ac:dyDescent="0.25">
      <c r="A1044" s="7" t="s">
        <v>6389</v>
      </c>
      <c r="B1044" s="22">
        <v>2.361534969</v>
      </c>
      <c r="C1044" s="22">
        <v>1506.331428</v>
      </c>
      <c r="D1044" s="22">
        <v>-9.3005136589999999</v>
      </c>
      <c r="E1044" s="23">
        <v>1.16E-57</v>
      </c>
      <c r="F1044" s="23">
        <v>8.2000000000000003E-56</v>
      </c>
      <c r="G1044" s="7" t="s">
        <v>6390</v>
      </c>
      <c r="H1044" s="7"/>
      <c r="I1044" s="7"/>
      <c r="J1044" s="7"/>
      <c r="K1044" s="7"/>
      <c r="L1044" s="7"/>
    </row>
    <row r="1045" spans="1:12" x14ac:dyDescent="0.25">
      <c r="A1045" s="7" t="s">
        <v>860</v>
      </c>
      <c r="B1045" s="22">
        <v>123.74480869999999</v>
      </c>
      <c r="C1045" s="22">
        <v>293.97033959999999</v>
      </c>
      <c r="D1045" s="22">
        <v>-1.2492763730000001</v>
      </c>
      <c r="E1045" s="22">
        <v>1.9515900000000001E-4</v>
      </c>
      <c r="F1045" s="22">
        <v>6.6863199999999995E-4</v>
      </c>
      <c r="G1045" s="7" t="s">
        <v>98</v>
      </c>
      <c r="H1045" s="7"/>
      <c r="I1045" s="7"/>
      <c r="J1045" s="7"/>
      <c r="K1045" s="7"/>
      <c r="L1045" s="7"/>
    </row>
    <row r="1046" spans="1:12" x14ac:dyDescent="0.25">
      <c r="A1046" s="7" t="s">
        <v>6391</v>
      </c>
      <c r="B1046" s="22">
        <v>1275.027527</v>
      </c>
      <c r="C1046" s="22">
        <v>310.36632700000001</v>
      </c>
      <c r="D1046" s="22">
        <v>2.0409117490000002</v>
      </c>
      <c r="E1046" s="23">
        <v>2.0600000000000001E-12</v>
      </c>
      <c r="F1046" s="23">
        <v>1.8399999999999999E-11</v>
      </c>
      <c r="G1046" s="7" t="s">
        <v>1052</v>
      </c>
      <c r="H1046" s="7"/>
      <c r="I1046" s="7"/>
      <c r="J1046" s="7"/>
      <c r="K1046" s="7"/>
      <c r="L1046" s="7"/>
    </row>
    <row r="1047" spans="1:12" x14ac:dyDescent="0.25">
      <c r="A1047" s="7" t="s">
        <v>6392</v>
      </c>
      <c r="B1047" s="22">
        <v>1413.852617</v>
      </c>
      <c r="C1047" s="22">
        <v>286.51627639999998</v>
      </c>
      <c r="D1047" s="22">
        <v>2.3041480399999998</v>
      </c>
      <c r="E1047" s="23">
        <v>1.9799999999999999E-41</v>
      </c>
      <c r="F1047" s="23">
        <v>8.4000000000000007E-40</v>
      </c>
      <c r="G1047" s="7" t="s">
        <v>210</v>
      </c>
      <c r="H1047" s="7"/>
      <c r="I1047" s="7"/>
      <c r="J1047" s="7"/>
      <c r="K1047" s="7"/>
      <c r="L1047" s="7"/>
    </row>
    <row r="1048" spans="1:12" x14ac:dyDescent="0.25">
      <c r="A1048" s="7" t="s">
        <v>863</v>
      </c>
      <c r="B1048" s="22">
        <v>2.9269107490000001</v>
      </c>
      <c r="C1048" s="22">
        <v>74.516525000000001</v>
      </c>
      <c r="D1048" s="22">
        <v>-4.6223066499999996</v>
      </c>
      <c r="E1048" s="23">
        <v>6.5600000000000003E-12</v>
      </c>
      <c r="F1048" s="23">
        <v>5.5699999999999999E-11</v>
      </c>
      <c r="G1048" s="7" t="s">
        <v>16</v>
      </c>
      <c r="H1048" s="7"/>
      <c r="I1048" s="7"/>
      <c r="J1048" s="7"/>
      <c r="K1048" s="7"/>
      <c r="L1048" s="7"/>
    </row>
    <row r="1049" spans="1:12" x14ac:dyDescent="0.25">
      <c r="A1049" s="7" t="s">
        <v>6393</v>
      </c>
      <c r="B1049" s="22">
        <v>0</v>
      </c>
      <c r="C1049" s="22">
        <v>5.4897297629999997</v>
      </c>
      <c r="D1049" s="22">
        <v>-4.8674634240000003</v>
      </c>
      <c r="E1049" s="22">
        <v>8.6149160000000002E-3</v>
      </c>
      <c r="F1049" s="22">
        <v>2.0888803000000001E-2</v>
      </c>
      <c r="G1049" s="7" t="s">
        <v>6394</v>
      </c>
      <c r="H1049" s="7"/>
      <c r="I1049" s="7"/>
      <c r="J1049" s="7"/>
      <c r="K1049" s="7"/>
      <c r="L1049" s="7"/>
    </row>
    <row r="1050" spans="1:12" x14ac:dyDescent="0.25">
      <c r="A1050" s="7" t="s">
        <v>6395</v>
      </c>
      <c r="B1050" s="22">
        <v>84.939782429999994</v>
      </c>
      <c r="C1050" s="22">
        <v>24.674112780000002</v>
      </c>
      <c r="D1050" s="22">
        <v>1.775728035</v>
      </c>
      <c r="E1050" s="23">
        <v>2.4299999999999999E-8</v>
      </c>
      <c r="F1050" s="23">
        <v>1.4399999999999999E-7</v>
      </c>
      <c r="G1050" s="7" t="s">
        <v>16</v>
      </c>
      <c r="H1050" s="7"/>
      <c r="I1050" s="7"/>
      <c r="J1050" s="7"/>
      <c r="K1050" s="7"/>
      <c r="L1050" s="7"/>
    </row>
    <row r="1051" spans="1:12" x14ac:dyDescent="0.25">
      <c r="A1051" s="7" t="s">
        <v>6396</v>
      </c>
      <c r="B1051" s="22">
        <v>192.6606975</v>
      </c>
      <c r="C1051" s="22">
        <v>66.606164179999993</v>
      </c>
      <c r="D1051" s="22">
        <v>1.5411767679999999</v>
      </c>
      <c r="E1051" s="23">
        <v>1.0300000000000001E-10</v>
      </c>
      <c r="F1051" s="23">
        <v>7.8199999999999999E-10</v>
      </c>
      <c r="G1051" s="7" t="s">
        <v>16</v>
      </c>
      <c r="H1051" s="7"/>
      <c r="I1051" s="7"/>
      <c r="J1051" s="7"/>
      <c r="K1051" s="7"/>
      <c r="L1051" s="7"/>
    </row>
    <row r="1052" spans="1:12" x14ac:dyDescent="0.25">
      <c r="A1052" s="7" t="s">
        <v>6397</v>
      </c>
      <c r="B1052" s="22">
        <v>199.30300750000001</v>
      </c>
      <c r="C1052" s="22">
        <v>42.796977589999997</v>
      </c>
      <c r="D1052" s="22">
        <v>2.2276119040000002</v>
      </c>
      <c r="E1052" s="23">
        <v>1.8099999999999998E-15</v>
      </c>
      <c r="F1052" s="23">
        <v>2.0500000000000001E-14</v>
      </c>
      <c r="G1052" s="7" t="s">
        <v>6398</v>
      </c>
      <c r="H1052" s="7"/>
      <c r="I1052" s="7"/>
      <c r="J1052" s="7"/>
      <c r="K1052" s="7"/>
      <c r="L1052" s="7"/>
    </row>
    <row r="1053" spans="1:12" x14ac:dyDescent="0.25">
      <c r="A1053" s="7" t="s">
        <v>6403</v>
      </c>
      <c r="B1053" s="22">
        <v>31.123944359999999</v>
      </c>
      <c r="C1053" s="22">
        <v>115.9373585</v>
      </c>
      <c r="D1053" s="22">
        <v>-1.909163336</v>
      </c>
      <c r="E1053" s="23">
        <v>4.2E-7</v>
      </c>
      <c r="F1053" s="23">
        <v>2.1500000000000002E-6</v>
      </c>
      <c r="G1053" s="7" t="s">
        <v>201</v>
      </c>
      <c r="H1053" s="7"/>
      <c r="I1053" s="7"/>
      <c r="J1053" s="7"/>
      <c r="K1053" s="7"/>
      <c r="L1053" s="7"/>
    </row>
    <row r="1054" spans="1:12" x14ac:dyDescent="0.25">
      <c r="A1054" s="7" t="s">
        <v>6404</v>
      </c>
      <c r="B1054" s="22">
        <v>2.6639001260000001</v>
      </c>
      <c r="C1054" s="22">
        <v>21.650300649999998</v>
      </c>
      <c r="D1054" s="22">
        <v>-3.0131594850000001</v>
      </c>
      <c r="E1054" s="22">
        <v>1.5548020000000001E-3</v>
      </c>
      <c r="F1054" s="22">
        <v>4.4953950000000001E-3</v>
      </c>
      <c r="G1054" s="7" t="s">
        <v>6405</v>
      </c>
      <c r="H1054" s="7"/>
      <c r="I1054" s="7"/>
      <c r="J1054" s="7"/>
      <c r="K1054" s="7"/>
      <c r="L1054" s="7"/>
    </row>
    <row r="1055" spans="1:12" x14ac:dyDescent="0.25">
      <c r="A1055" s="7" t="s">
        <v>6406</v>
      </c>
      <c r="B1055" s="22">
        <v>1344.7765669999999</v>
      </c>
      <c r="C1055" s="22">
        <v>3436.4465399999999</v>
      </c>
      <c r="D1055" s="22">
        <v>-1.3531424460000001</v>
      </c>
      <c r="E1055" s="23">
        <v>4.7200000000000004E-31</v>
      </c>
      <c r="F1055" s="23">
        <v>1.2800000000000001E-29</v>
      </c>
      <c r="G1055" s="7" t="s">
        <v>16</v>
      </c>
      <c r="H1055" s="7"/>
      <c r="I1055" s="7"/>
      <c r="J1055" s="7"/>
      <c r="K1055" s="7"/>
      <c r="L1055" s="7"/>
    </row>
    <row r="1056" spans="1:12" x14ac:dyDescent="0.25">
      <c r="A1056" s="7" t="s">
        <v>6407</v>
      </c>
      <c r="B1056" s="22">
        <v>310.43280069999997</v>
      </c>
      <c r="C1056" s="22">
        <v>823.49416959999996</v>
      </c>
      <c r="D1056" s="22">
        <v>-1.4053974300000001</v>
      </c>
      <c r="E1056" s="23">
        <v>9.4699999999999994E-10</v>
      </c>
      <c r="F1056" s="23">
        <v>6.5300000000000004E-9</v>
      </c>
      <c r="G1056" s="7" t="s">
        <v>210</v>
      </c>
      <c r="H1056" s="7"/>
      <c r="I1056" s="7"/>
      <c r="J1056" s="7"/>
      <c r="K1056" s="7"/>
      <c r="L1056" s="7"/>
    </row>
    <row r="1057" spans="1:12" x14ac:dyDescent="0.25">
      <c r="A1057" s="7" t="s">
        <v>6408</v>
      </c>
      <c r="B1057" s="22">
        <v>7.7106580060000001</v>
      </c>
      <c r="C1057" s="22">
        <v>25.724805119999999</v>
      </c>
      <c r="D1057" s="22">
        <v>-1.756329096</v>
      </c>
      <c r="E1057" s="22">
        <v>3.3084159999999998E-3</v>
      </c>
      <c r="F1057" s="22">
        <v>8.9141029999999996E-3</v>
      </c>
      <c r="G1057" s="7" t="s">
        <v>16</v>
      </c>
      <c r="H1057" s="7"/>
      <c r="I1057" s="7"/>
      <c r="J1057" s="7"/>
      <c r="K1057" s="7"/>
      <c r="L1057" s="7"/>
    </row>
    <row r="1058" spans="1:12" x14ac:dyDescent="0.25">
      <c r="A1058" s="7" t="s">
        <v>6409</v>
      </c>
      <c r="B1058" s="22">
        <v>316.56001670000001</v>
      </c>
      <c r="C1058" s="22">
        <v>0</v>
      </c>
      <c r="D1058" s="22">
        <v>10.81363516</v>
      </c>
      <c r="E1058" s="23">
        <v>1.2E-18</v>
      </c>
      <c r="F1058" s="23">
        <v>1.7299999999999999E-17</v>
      </c>
      <c r="G1058" s="7" t="s">
        <v>16</v>
      </c>
      <c r="H1058" s="7"/>
      <c r="I1058" s="7"/>
      <c r="J1058" s="7"/>
      <c r="K1058" s="7"/>
      <c r="L1058" s="7"/>
    </row>
    <row r="1059" spans="1:12" x14ac:dyDescent="0.25">
      <c r="A1059" s="7" t="s">
        <v>864</v>
      </c>
      <c r="B1059" s="22">
        <v>1162.3520659999999</v>
      </c>
      <c r="C1059" s="22">
        <v>7589.0046629999997</v>
      </c>
      <c r="D1059" s="22">
        <v>-2.706861177</v>
      </c>
      <c r="E1059" s="23">
        <v>6.05E-5</v>
      </c>
      <c r="F1059" s="22">
        <v>2.26336E-4</v>
      </c>
      <c r="G1059" s="7" t="s">
        <v>663</v>
      </c>
      <c r="H1059" s="7"/>
      <c r="I1059" s="7"/>
      <c r="J1059" s="7"/>
      <c r="K1059" s="7"/>
      <c r="L1059" s="7"/>
    </row>
    <row r="1060" spans="1:12" x14ac:dyDescent="0.25">
      <c r="A1060" s="7" t="s">
        <v>865</v>
      </c>
      <c r="B1060" s="22">
        <v>105.50271789999999</v>
      </c>
      <c r="C1060" s="22">
        <v>612.7552187</v>
      </c>
      <c r="D1060" s="22">
        <v>-2.5386845830000002</v>
      </c>
      <c r="E1060" s="22">
        <v>2.8021909999999999E-3</v>
      </c>
      <c r="F1060" s="22">
        <v>7.6666759999999999E-3</v>
      </c>
      <c r="G1060" s="7" t="s">
        <v>210</v>
      </c>
      <c r="H1060" s="7"/>
      <c r="I1060" s="7"/>
      <c r="J1060" s="7"/>
      <c r="K1060" s="7"/>
      <c r="L1060" s="7"/>
    </row>
    <row r="1061" spans="1:12" x14ac:dyDescent="0.25">
      <c r="A1061" s="7" t="s">
        <v>6411</v>
      </c>
      <c r="B1061" s="22">
        <v>47.436323729999998</v>
      </c>
      <c r="C1061" s="22">
        <v>12.912903869999999</v>
      </c>
      <c r="D1061" s="22">
        <v>1.864515932</v>
      </c>
      <c r="E1061" s="22">
        <v>2.0722199999999999E-4</v>
      </c>
      <c r="F1061" s="22">
        <v>7.0632500000000005E-4</v>
      </c>
      <c r="G1061" s="7" t="s">
        <v>2240</v>
      </c>
      <c r="H1061" s="7"/>
      <c r="I1061" s="7"/>
      <c r="J1061" s="7"/>
      <c r="K1061" s="7"/>
      <c r="L1061" s="7"/>
    </row>
    <row r="1062" spans="1:12" x14ac:dyDescent="0.25">
      <c r="A1062" s="7" t="s">
        <v>6412</v>
      </c>
      <c r="B1062" s="22">
        <v>9122.5396959999998</v>
      </c>
      <c r="C1062" s="22">
        <v>174.16802379999999</v>
      </c>
      <c r="D1062" s="22">
        <v>5.7131010829999997</v>
      </c>
      <c r="E1062" s="23">
        <v>1.0799999999999999E-109</v>
      </c>
      <c r="F1062" s="23">
        <v>2.84E-107</v>
      </c>
      <c r="G1062" s="7" t="s">
        <v>16</v>
      </c>
      <c r="H1062" s="7"/>
      <c r="I1062" s="7"/>
      <c r="J1062" s="7"/>
      <c r="K1062" s="7"/>
      <c r="L1062" s="7"/>
    </row>
    <row r="1063" spans="1:12" x14ac:dyDescent="0.25">
      <c r="A1063" s="7" t="s">
        <v>6413</v>
      </c>
      <c r="B1063" s="22">
        <v>1733.718975</v>
      </c>
      <c r="C1063" s="22">
        <v>13.255586600000001</v>
      </c>
      <c r="D1063" s="22">
        <v>7.0519487959999996</v>
      </c>
      <c r="E1063" s="23">
        <v>1.03E-97</v>
      </c>
      <c r="F1063" s="23">
        <v>2.0700000000000002E-95</v>
      </c>
      <c r="G1063" s="7" t="s">
        <v>39</v>
      </c>
      <c r="H1063" s="7"/>
      <c r="I1063" s="7"/>
      <c r="J1063" s="7"/>
      <c r="K1063" s="7"/>
      <c r="L1063" s="7"/>
    </row>
    <row r="1064" spans="1:12" x14ac:dyDescent="0.25">
      <c r="A1064" s="7" t="s">
        <v>6414</v>
      </c>
      <c r="B1064" s="22">
        <v>4892.3414750000002</v>
      </c>
      <c r="C1064" s="22">
        <v>42.11563537</v>
      </c>
      <c r="D1064" s="22">
        <v>6.8514862369999996</v>
      </c>
      <c r="E1064" s="23">
        <v>1.6800000000000001E-188</v>
      </c>
      <c r="F1064" s="23">
        <v>1.4300000000000001E-185</v>
      </c>
      <c r="G1064" s="7" t="s">
        <v>16</v>
      </c>
      <c r="H1064" s="7"/>
      <c r="I1064" s="7"/>
      <c r="J1064" s="7"/>
      <c r="K1064" s="7"/>
      <c r="L1064" s="7"/>
    </row>
    <row r="1065" spans="1:12" x14ac:dyDescent="0.25">
      <c r="A1065" s="7" t="s">
        <v>868</v>
      </c>
      <c r="B1065" s="22">
        <v>1.387931577</v>
      </c>
      <c r="C1065" s="22">
        <v>96.700488680000007</v>
      </c>
      <c r="D1065" s="22">
        <v>-6.1427802290000004</v>
      </c>
      <c r="E1065" s="23">
        <v>4.1199999999999997E-14</v>
      </c>
      <c r="F1065" s="23">
        <v>4.2100000000000002E-13</v>
      </c>
      <c r="G1065" s="7" t="s">
        <v>16</v>
      </c>
      <c r="H1065" s="7"/>
      <c r="I1065" s="7"/>
      <c r="J1065" s="7"/>
      <c r="K1065" s="7"/>
      <c r="L1065" s="7"/>
    </row>
    <row r="1066" spans="1:12" x14ac:dyDescent="0.25">
      <c r="A1066" s="7" t="s">
        <v>6415</v>
      </c>
      <c r="B1066" s="22">
        <v>83.553525590000007</v>
      </c>
      <c r="C1066" s="22">
        <v>236.66845269999999</v>
      </c>
      <c r="D1066" s="22">
        <v>-1.503835525</v>
      </c>
      <c r="E1066" s="23">
        <v>7.3200000000000003E-12</v>
      </c>
      <c r="F1066" s="23">
        <v>6.1900000000000001E-11</v>
      </c>
      <c r="G1066" s="7" t="s">
        <v>16</v>
      </c>
      <c r="H1066" s="7"/>
      <c r="I1066" s="7"/>
      <c r="J1066" s="7"/>
      <c r="K1066" s="7"/>
      <c r="L1066" s="7"/>
    </row>
    <row r="1067" spans="1:12" x14ac:dyDescent="0.25">
      <c r="A1067" s="7" t="s">
        <v>6417</v>
      </c>
      <c r="B1067" s="22">
        <v>235.0274809</v>
      </c>
      <c r="C1067" s="22">
        <v>475.34672389999997</v>
      </c>
      <c r="D1067" s="22">
        <v>-1.018894569</v>
      </c>
      <c r="E1067" s="23">
        <v>2.81E-8</v>
      </c>
      <c r="F1067" s="23">
        <v>1.6500000000000001E-7</v>
      </c>
      <c r="G1067" s="7" t="s">
        <v>6418</v>
      </c>
      <c r="H1067" s="7"/>
      <c r="I1067" s="7"/>
      <c r="J1067" s="7"/>
      <c r="K1067" s="7"/>
      <c r="L1067" s="7"/>
    </row>
    <row r="1068" spans="1:12" x14ac:dyDescent="0.25">
      <c r="A1068" s="7" t="s">
        <v>6421</v>
      </c>
      <c r="B1068" s="22">
        <v>852.85884940000005</v>
      </c>
      <c r="C1068" s="22">
        <v>220.27966079999999</v>
      </c>
      <c r="D1068" s="22">
        <v>1.9526244770000001</v>
      </c>
      <c r="E1068" s="23">
        <v>5.0900000000000003E-34</v>
      </c>
      <c r="F1068" s="23">
        <v>1.5800000000000001E-32</v>
      </c>
      <c r="G1068" s="7" t="s">
        <v>6422</v>
      </c>
      <c r="H1068" s="7"/>
      <c r="I1068" s="7"/>
      <c r="J1068" s="7"/>
      <c r="K1068" s="7"/>
      <c r="L1068" s="7"/>
    </row>
    <row r="1069" spans="1:12" x14ac:dyDescent="0.25">
      <c r="A1069" s="7" t="s">
        <v>869</v>
      </c>
      <c r="B1069" s="22">
        <v>4.8289323949999998</v>
      </c>
      <c r="C1069" s="22">
        <v>498.30390610000001</v>
      </c>
      <c r="D1069" s="22">
        <v>-6.702392175</v>
      </c>
      <c r="E1069" s="23">
        <v>6.9899999999999999E-49</v>
      </c>
      <c r="F1069" s="23">
        <v>3.8100000000000001E-47</v>
      </c>
      <c r="G1069" s="7" t="s">
        <v>870</v>
      </c>
      <c r="H1069" s="7"/>
      <c r="I1069" s="7"/>
      <c r="J1069" s="7"/>
      <c r="K1069" s="7"/>
      <c r="L1069" s="7"/>
    </row>
    <row r="1070" spans="1:12" x14ac:dyDescent="0.25">
      <c r="A1070" s="7" t="s">
        <v>6425</v>
      </c>
      <c r="B1070" s="22">
        <v>79.927624839999993</v>
      </c>
      <c r="C1070" s="22">
        <v>767.51570760000004</v>
      </c>
      <c r="D1070" s="22">
        <v>-3.2647446919999998</v>
      </c>
      <c r="E1070" s="23">
        <v>6.7300000000000003E-40</v>
      </c>
      <c r="F1070" s="23">
        <v>2.6899999999999999E-38</v>
      </c>
      <c r="G1070" s="7" t="s">
        <v>6426</v>
      </c>
      <c r="H1070" s="7"/>
      <c r="I1070" s="7"/>
      <c r="J1070" s="7"/>
      <c r="K1070" s="7"/>
      <c r="L1070" s="7"/>
    </row>
    <row r="1071" spans="1:12" x14ac:dyDescent="0.25">
      <c r="A1071" s="7" t="s">
        <v>6431</v>
      </c>
      <c r="B1071" s="22">
        <v>603.50902389999999</v>
      </c>
      <c r="C1071" s="22">
        <v>276.8664847</v>
      </c>
      <c r="D1071" s="22">
        <v>1.124111329</v>
      </c>
      <c r="E1071" s="23">
        <v>8.76E-13</v>
      </c>
      <c r="F1071" s="23">
        <v>8.0500000000000006E-12</v>
      </c>
      <c r="G1071" s="7" t="s">
        <v>6432</v>
      </c>
      <c r="H1071" s="7"/>
      <c r="I1071" s="7"/>
      <c r="J1071" s="7"/>
      <c r="K1071" s="7"/>
      <c r="L1071" s="7"/>
    </row>
    <row r="1072" spans="1:12" x14ac:dyDescent="0.25">
      <c r="A1072" s="7" t="s">
        <v>6433</v>
      </c>
      <c r="B1072" s="22">
        <v>6868.0492649999997</v>
      </c>
      <c r="C1072" s="22">
        <v>2538.0110319999999</v>
      </c>
      <c r="D1072" s="22">
        <v>1.436309034</v>
      </c>
      <c r="E1072" s="23">
        <v>1.4699999999999999E-8</v>
      </c>
      <c r="F1072" s="23">
        <v>8.9500000000000001E-8</v>
      </c>
      <c r="G1072" s="7" t="s">
        <v>6434</v>
      </c>
      <c r="H1072" s="7"/>
      <c r="I1072" s="7"/>
      <c r="J1072" s="7"/>
      <c r="K1072" s="7"/>
      <c r="L1072" s="7"/>
    </row>
    <row r="1073" spans="1:12" x14ac:dyDescent="0.25">
      <c r="A1073" s="7" t="s">
        <v>6435</v>
      </c>
      <c r="B1073" s="22">
        <v>87.782153500000007</v>
      </c>
      <c r="C1073" s="22">
        <v>40.476158820000002</v>
      </c>
      <c r="D1073" s="22">
        <v>1.121246027</v>
      </c>
      <c r="E1073" s="22">
        <v>1.8574299999999999E-4</v>
      </c>
      <c r="F1073" s="22">
        <v>6.3878800000000005E-4</v>
      </c>
      <c r="G1073" s="7" t="s">
        <v>3268</v>
      </c>
      <c r="H1073" s="7"/>
      <c r="I1073" s="7"/>
      <c r="J1073" s="7"/>
      <c r="K1073" s="7"/>
      <c r="L1073" s="7"/>
    </row>
    <row r="1074" spans="1:12" x14ac:dyDescent="0.25">
      <c r="A1074" s="7" t="s">
        <v>6438</v>
      </c>
      <c r="B1074" s="22">
        <v>37.045945009999997</v>
      </c>
      <c r="C1074" s="22">
        <v>223.37542690000001</v>
      </c>
      <c r="D1074" s="22">
        <v>-2.5826377890000001</v>
      </c>
      <c r="E1074" s="23">
        <v>2.4199999999999998E-13</v>
      </c>
      <c r="F1074" s="23">
        <v>2.3199999999999998E-12</v>
      </c>
      <c r="G1074" s="7" t="s">
        <v>6439</v>
      </c>
      <c r="H1074" s="7"/>
      <c r="I1074" s="7"/>
      <c r="J1074" s="7"/>
      <c r="K1074" s="7"/>
      <c r="L1074" s="7"/>
    </row>
    <row r="1075" spans="1:12" x14ac:dyDescent="0.25">
      <c r="A1075" s="7" t="s">
        <v>6440</v>
      </c>
      <c r="B1075" s="22">
        <v>0</v>
      </c>
      <c r="C1075" s="22">
        <v>8.4341910070000008</v>
      </c>
      <c r="D1075" s="22">
        <v>-5.4912323939999999</v>
      </c>
      <c r="E1075" s="22">
        <v>2.0632459999999999E-3</v>
      </c>
      <c r="F1075" s="22">
        <v>5.8136209999999997E-3</v>
      </c>
      <c r="G1075" s="7" t="s">
        <v>210</v>
      </c>
      <c r="H1075" s="7"/>
      <c r="I1075" s="7"/>
      <c r="J1075" s="7"/>
      <c r="K1075" s="7"/>
      <c r="L1075" s="7"/>
    </row>
    <row r="1076" spans="1:12" x14ac:dyDescent="0.25">
      <c r="A1076" s="7" t="s">
        <v>6441</v>
      </c>
      <c r="B1076" s="22">
        <v>2625.1051980000002</v>
      </c>
      <c r="C1076" s="22">
        <v>918.96327010000005</v>
      </c>
      <c r="D1076" s="22">
        <v>1.515121962</v>
      </c>
      <c r="E1076" s="23">
        <v>7.8600000000000002E-23</v>
      </c>
      <c r="F1076" s="23">
        <v>1.4600000000000001E-21</v>
      </c>
      <c r="G1076" s="7" t="s">
        <v>6442</v>
      </c>
      <c r="H1076" s="7"/>
      <c r="I1076" s="7"/>
      <c r="J1076" s="7"/>
      <c r="K1076" s="7"/>
      <c r="L1076" s="7"/>
    </row>
    <row r="1077" spans="1:12" x14ac:dyDescent="0.25">
      <c r="A1077" s="7" t="s">
        <v>6443</v>
      </c>
      <c r="B1077" s="22">
        <v>28.225051839999999</v>
      </c>
      <c r="C1077" s="22">
        <v>104.7316622</v>
      </c>
      <c r="D1077" s="22">
        <v>-1.889143867</v>
      </c>
      <c r="E1077" s="23">
        <v>2.5800000000000002E-9</v>
      </c>
      <c r="F1077" s="23">
        <v>1.7E-8</v>
      </c>
      <c r="G1077" s="7" t="s">
        <v>2176</v>
      </c>
      <c r="H1077" s="7"/>
      <c r="I1077" s="7"/>
      <c r="J1077" s="7"/>
      <c r="K1077" s="7"/>
      <c r="L1077" s="7"/>
    </row>
    <row r="1078" spans="1:12" x14ac:dyDescent="0.25">
      <c r="A1078" s="7" t="s">
        <v>872</v>
      </c>
      <c r="B1078" s="22">
        <v>14.50013313</v>
      </c>
      <c r="C1078" s="22">
        <v>324.55477230000002</v>
      </c>
      <c r="D1078" s="22">
        <v>-4.4799819809999999</v>
      </c>
      <c r="E1078" s="23">
        <v>2.6100000000000001E-5</v>
      </c>
      <c r="F1078" s="22">
        <v>1.0329E-4</v>
      </c>
      <c r="G1078" s="7" t="s">
        <v>873</v>
      </c>
      <c r="H1078" s="7"/>
      <c r="I1078" s="7"/>
      <c r="J1078" s="7"/>
      <c r="K1078" s="7"/>
      <c r="L1078" s="7"/>
    </row>
    <row r="1079" spans="1:12" x14ac:dyDescent="0.25">
      <c r="A1079" s="7" t="s">
        <v>6445</v>
      </c>
      <c r="B1079" s="22">
        <v>853.09322129999998</v>
      </c>
      <c r="C1079" s="22">
        <v>1792.669449</v>
      </c>
      <c r="D1079" s="22">
        <v>-1.0708569109999999</v>
      </c>
      <c r="E1079" s="23">
        <v>1.02E-9</v>
      </c>
      <c r="F1079" s="23">
        <v>7.0100000000000004E-9</v>
      </c>
      <c r="G1079" s="7" t="s">
        <v>6446</v>
      </c>
      <c r="H1079" s="7"/>
      <c r="I1079" s="7"/>
      <c r="J1079" s="7"/>
      <c r="K1079" s="7"/>
      <c r="L1079" s="7"/>
    </row>
    <row r="1080" spans="1:12" x14ac:dyDescent="0.25">
      <c r="A1080" s="7" t="s">
        <v>874</v>
      </c>
      <c r="B1080" s="22">
        <v>467.1270437</v>
      </c>
      <c r="C1080" s="22">
        <v>1441.8325789999999</v>
      </c>
      <c r="D1080" s="22">
        <v>-1.6269277040000001</v>
      </c>
      <c r="E1080" s="23">
        <v>4.9099999999999998E-9</v>
      </c>
      <c r="F1080" s="23">
        <v>3.1400000000000003E-8</v>
      </c>
      <c r="G1080" s="7" t="s">
        <v>875</v>
      </c>
      <c r="H1080" s="7"/>
      <c r="I1080" s="7"/>
      <c r="J1080" s="7"/>
      <c r="K1080" s="7"/>
      <c r="L1080" s="7"/>
    </row>
    <row r="1081" spans="1:12" x14ac:dyDescent="0.25">
      <c r="A1081" s="7" t="s">
        <v>876</v>
      </c>
      <c r="B1081" s="22">
        <v>53.603036789999997</v>
      </c>
      <c r="C1081" s="22">
        <v>273.02620869999998</v>
      </c>
      <c r="D1081" s="22">
        <v>-2.344224482</v>
      </c>
      <c r="E1081" s="23">
        <v>1.2499999999999999E-12</v>
      </c>
      <c r="F1081" s="23">
        <v>1.1300000000000001E-11</v>
      </c>
      <c r="G1081" s="7" t="s">
        <v>877</v>
      </c>
      <c r="H1081" s="7"/>
      <c r="I1081" s="7"/>
      <c r="J1081" s="7"/>
      <c r="K1081" s="7"/>
      <c r="L1081" s="7"/>
    </row>
    <row r="1082" spans="1:12" x14ac:dyDescent="0.25">
      <c r="A1082" s="7" t="s">
        <v>6447</v>
      </c>
      <c r="B1082" s="22">
        <v>256.56508209999998</v>
      </c>
      <c r="C1082" s="22">
        <v>117.4133137</v>
      </c>
      <c r="D1082" s="22">
        <v>1.1295392440000001</v>
      </c>
      <c r="E1082" s="23">
        <v>6.1099999999999999E-6</v>
      </c>
      <c r="F1082" s="23">
        <v>2.6699999999999998E-5</v>
      </c>
      <c r="G1082" s="7" t="s">
        <v>67</v>
      </c>
      <c r="H1082" s="7"/>
      <c r="I1082" s="7"/>
      <c r="J1082" s="7"/>
      <c r="K1082" s="7"/>
      <c r="L1082" s="7"/>
    </row>
    <row r="1083" spans="1:12" x14ac:dyDescent="0.25">
      <c r="A1083" s="7" t="s">
        <v>878</v>
      </c>
      <c r="B1083" s="22">
        <v>5.7978399840000003</v>
      </c>
      <c r="C1083" s="22">
        <v>30.309933839999999</v>
      </c>
      <c r="D1083" s="22">
        <v>-2.3720534199999999</v>
      </c>
      <c r="E1083" s="22">
        <v>2.3169789999999999E-2</v>
      </c>
      <c r="F1083" s="22">
        <v>4.9795845999999998E-2</v>
      </c>
      <c r="G1083" s="7" t="s">
        <v>879</v>
      </c>
      <c r="H1083" s="7"/>
      <c r="I1083" s="7"/>
      <c r="J1083" s="7"/>
      <c r="K1083" s="7"/>
      <c r="L1083" s="7"/>
    </row>
    <row r="1084" spans="1:12" x14ac:dyDescent="0.25">
      <c r="A1084" s="7" t="s">
        <v>880</v>
      </c>
      <c r="B1084" s="22">
        <v>1303.3577250000001</v>
      </c>
      <c r="C1084" s="22">
        <v>2629.6520519999999</v>
      </c>
      <c r="D1084" s="22">
        <v>-1.01272278</v>
      </c>
      <c r="E1084" s="23">
        <v>1.4100000000000001E-8</v>
      </c>
      <c r="F1084" s="23">
        <v>8.5800000000000001E-8</v>
      </c>
      <c r="G1084" s="7" t="s">
        <v>881</v>
      </c>
      <c r="H1084" s="7"/>
      <c r="I1084" s="7"/>
      <c r="J1084" s="7"/>
      <c r="K1084" s="7"/>
      <c r="L1084" s="7"/>
    </row>
    <row r="1085" spans="1:12" x14ac:dyDescent="0.25">
      <c r="A1085" s="7" t="s">
        <v>6448</v>
      </c>
      <c r="B1085" s="22">
        <v>22.310822989999998</v>
      </c>
      <c r="C1085" s="22">
        <v>61.957129719999998</v>
      </c>
      <c r="D1085" s="22">
        <v>-1.479469938</v>
      </c>
      <c r="E1085" s="22">
        <v>2.79912E-4</v>
      </c>
      <c r="F1085" s="22">
        <v>9.3153400000000003E-4</v>
      </c>
      <c r="G1085" s="7" t="s">
        <v>16</v>
      </c>
      <c r="H1085" s="7"/>
      <c r="I1085" s="7"/>
      <c r="J1085" s="7"/>
      <c r="K1085" s="7"/>
      <c r="L1085" s="7"/>
    </row>
    <row r="1086" spans="1:12" x14ac:dyDescent="0.25">
      <c r="A1086" s="7" t="s">
        <v>6449</v>
      </c>
      <c r="B1086" s="22">
        <v>18.9091767</v>
      </c>
      <c r="C1086" s="22">
        <v>78.271188230000007</v>
      </c>
      <c r="D1086" s="22">
        <v>-2.0516090469999999</v>
      </c>
      <c r="E1086" s="23">
        <v>1.9599999999999999E-6</v>
      </c>
      <c r="F1086" s="23">
        <v>9.1800000000000002E-6</v>
      </c>
      <c r="G1086" s="7" t="s">
        <v>39</v>
      </c>
      <c r="H1086" s="7"/>
      <c r="I1086" s="7"/>
      <c r="J1086" s="7"/>
      <c r="K1086" s="7"/>
      <c r="L1086" s="7"/>
    </row>
    <row r="1087" spans="1:12" x14ac:dyDescent="0.25">
      <c r="A1087" s="7" t="s">
        <v>6450</v>
      </c>
      <c r="B1087" s="22">
        <v>17.12159922</v>
      </c>
      <c r="C1087" s="22">
        <v>36.547745050000003</v>
      </c>
      <c r="D1087" s="22">
        <v>-1.0851090649999999</v>
      </c>
      <c r="E1087" s="22">
        <v>1.7502521E-2</v>
      </c>
      <c r="F1087" s="22">
        <v>3.8976887000000002E-2</v>
      </c>
      <c r="G1087" s="7" t="s">
        <v>35</v>
      </c>
      <c r="H1087" s="7"/>
      <c r="I1087" s="7"/>
      <c r="J1087" s="7"/>
      <c r="K1087" s="7"/>
      <c r="L1087" s="7"/>
    </row>
    <row r="1088" spans="1:12" x14ac:dyDescent="0.25">
      <c r="A1088" s="7" t="s">
        <v>6453</v>
      </c>
      <c r="B1088" s="22">
        <v>28.302086169999999</v>
      </c>
      <c r="C1088" s="22">
        <v>87.609583900000004</v>
      </c>
      <c r="D1088" s="22">
        <v>-1.6305387339999999</v>
      </c>
      <c r="E1088" s="23">
        <v>1.2100000000000001E-7</v>
      </c>
      <c r="F1088" s="23">
        <v>6.6300000000000005E-7</v>
      </c>
      <c r="G1088" s="7" t="s">
        <v>1851</v>
      </c>
      <c r="H1088" s="7"/>
      <c r="I1088" s="7"/>
      <c r="J1088" s="7"/>
      <c r="K1088" s="7"/>
      <c r="L1088" s="7"/>
    </row>
    <row r="1089" spans="1:12" x14ac:dyDescent="0.25">
      <c r="A1089" s="7" t="s">
        <v>6454</v>
      </c>
      <c r="B1089" s="22">
        <v>0</v>
      </c>
      <c r="C1089" s="22">
        <v>72.281263120000006</v>
      </c>
      <c r="D1089" s="22">
        <v>-8.5749869279999995</v>
      </c>
      <c r="E1089" s="23">
        <v>7.6799999999999996E-12</v>
      </c>
      <c r="F1089" s="23">
        <v>6.4900000000000003E-11</v>
      </c>
      <c r="G1089" s="7" t="s">
        <v>4793</v>
      </c>
      <c r="H1089" s="7"/>
      <c r="I1089" s="7"/>
      <c r="J1089" s="7"/>
      <c r="K1089" s="7"/>
      <c r="L1089" s="7"/>
    </row>
    <row r="1090" spans="1:12" x14ac:dyDescent="0.25">
      <c r="A1090" s="7" t="s">
        <v>6455</v>
      </c>
      <c r="B1090" s="22">
        <v>11.34816152</v>
      </c>
      <c r="C1090" s="22">
        <v>347.0583805</v>
      </c>
      <c r="D1090" s="22">
        <v>-4.9425516910000002</v>
      </c>
      <c r="E1090" s="23">
        <v>5.0800000000000001E-55</v>
      </c>
      <c r="F1090" s="23">
        <v>3.4E-53</v>
      </c>
      <c r="G1090" s="7" t="s">
        <v>6456</v>
      </c>
      <c r="H1090" s="7"/>
      <c r="I1090" s="7"/>
      <c r="J1090" s="7"/>
      <c r="K1090" s="7"/>
      <c r="L1090" s="7"/>
    </row>
    <row r="1091" spans="1:12" x14ac:dyDescent="0.25">
      <c r="A1091" s="7" t="s">
        <v>6457</v>
      </c>
      <c r="B1091" s="22">
        <v>131.23067230000001</v>
      </c>
      <c r="C1091" s="22">
        <v>305.31512479999998</v>
      </c>
      <c r="D1091" s="22">
        <v>-1.218379431</v>
      </c>
      <c r="E1091" s="23">
        <v>1.4399999999999999E-7</v>
      </c>
      <c r="F1091" s="23">
        <v>7.8100000000000002E-7</v>
      </c>
      <c r="G1091" s="7" t="s">
        <v>465</v>
      </c>
      <c r="H1091" s="7"/>
      <c r="I1091" s="7"/>
      <c r="J1091" s="7"/>
      <c r="K1091" s="7"/>
      <c r="L1091" s="7"/>
    </row>
    <row r="1092" spans="1:12" x14ac:dyDescent="0.25">
      <c r="A1092" s="7" t="s">
        <v>6458</v>
      </c>
      <c r="B1092" s="22">
        <v>115.9905784</v>
      </c>
      <c r="C1092" s="22">
        <v>309.96475709999999</v>
      </c>
      <c r="D1092" s="22">
        <v>-1.420288781</v>
      </c>
      <c r="E1092" s="23">
        <v>1.0499999999999999E-14</v>
      </c>
      <c r="F1092" s="23">
        <v>1.13E-13</v>
      </c>
      <c r="G1092" s="7" t="s">
        <v>35</v>
      </c>
      <c r="H1092" s="7"/>
      <c r="I1092" s="7"/>
      <c r="J1092" s="7"/>
      <c r="K1092" s="7"/>
      <c r="L1092" s="7"/>
    </row>
    <row r="1093" spans="1:12" x14ac:dyDescent="0.25">
      <c r="A1093" s="7" t="s">
        <v>6461</v>
      </c>
      <c r="B1093" s="22">
        <v>68.720852840000006</v>
      </c>
      <c r="C1093" s="22">
        <v>148.2366494</v>
      </c>
      <c r="D1093" s="22">
        <v>-1.1120037119999999</v>
      </c>
      <c r="E1093" s="23">
        <v>3.9600000000000002E-6</v>
      </c>
      <c r="F1093" s="23">
        <v>1.7799999999999999E-5</v>
      </c>
      <c r="G1093" s="7" t="s">
        <v>3283</v>
      </c>
      <c r="H1093" s="7"/>
      <c r="I1093" s="7"/>
      <c r="J1093" s="7"/>
      <c r="K1093" s="7"/>
      <c r="L1093" s="7"/>
    </row>
    <row r="1094" spans="1:12" x14ac:dyDescent="0.25">
      <c r="A1094" s="7" t="s">
        <v>6462</v>
      </c>
      <c r="B1094" s="22">
        <v>116.94204910000001</v>
      </c>
      <c r="C1094" s="22">
        <v>55.799859730000001</v>
      </c>
      <c r="D1094" s="22">
        <v>1.0743640569999999</v>
      </c>
      <c r="E1094" s="22">
        <v>1.8865E-4</v>
      </c>
      <c r="F1094" s="22">
        <v>6.4830900000000002E-4</v>
      </c>
      <c r="G1094" s="7" t="s">
        <v>6463</v>
      </c>
      <c r="H1094" s="7"/>
      <c r="I1094" s="7"/>
      <c r="J1094" s="7"/>
      <c r="K1094" s="7"/>
      <c r="L1094" s="7"/>
    </row>
    <row r="1095" spans="1:12" x14ac:dyDescent="0.25">
      <c r="A1095" s="7" t="s">
        <v>6465</v>
      </c>
      <c r="B1095" s="22">
        <v>0.31899213700000001</v>
      </c>
      <c r="C1095" s="22">
        <v>16.375187199999999</v>
      </c>
      <c r="D1095" s="22">
        <v>-5.4720976869999998</v>
      </c>
      <c r="E1095" s="22">
        <v>1.63122E-4</v>
      </c>
      <c r="F1095" s="22">
        <v>5.6768499999999996E-4</v>
      </c>
      <c r="G1095" s="7" t="s">
        <v>16</v>
      </c>
      <c r="H1095" s="7"/>
      <c r="I1095" s="7"/>
      <c r="J1095" s="7"/>
      <c r="K1095" s="7"/>
      <c r="L1095" s="7"/>
    </row>
    <row r="1096" spans="1:12" x14ac:dyDescent="0.25">
      <c r="A1096" s="7" t="s">
        <v>6466</v>
      </c>
      <c r="B1096" s="22">
        <v>1129.84007</v>
      </c>
      <c r="C1096" s="22">
        <v>462.75247150000001</v>
      </c>
      <c r="D1096" s="22">
        <v>1.2859404940000001</v>
      </c>
      <c r="E1096" s="23">
        <v>2.9900000000000001E-15</v>
      </c>
      <c r="F1096" s="23">
        <v>3.3300000000000001E-14</v>
      </c>
      <c r="G1096" s="7" t="s">
        <v>6467</v>
      </c>
      <c r="H1096" s="7"/>
      <c r="I1096" s="7"/>
      <c r="J1096" s="7"/>
      <c r="K1096" s="7"/>
      <c r="L1096" s="7"/>
    </row>
    <row r="1097" spans="1:12" x14ac:dyDescent="0.25">
      <c r="A1097" s="7" t="s">
        <v>6468</v>
      </c>
      <c r="B1097" s="22">
        <v>562.45203560000004</v>
      </c>
      <c r="C1097" s="22">
        <v>276.8897225</v>
      </c>
      <c r="D1097" s="22">
        <v>1.0240920630000001</v>
      </c>
      <c r="E1097" s="23">
        <v>3.8500000000000002E-7</v>
      </c>
      <c r="F1097" s="23">
        <v>1.9800000000000001E-6</v>
      </c>
      <c r="G1097" s="7" t="s">
        <v>6469</v>
      </c>
      <c r="H1097" s="7"/>
      <c r="I1097" s="7"/>
      <c r="J1097" s="7"/>
      <c r="K1097" s="7"/>
      <c r="L1097" s="7"/>
    </row>
    <row r="1098" spans="1:12" x14ac:dyDescent="0.25">
      <c r="A1098" s="7" t="s">
        <v>6470</v>
      </c>
      <c r="B1098" s="22">
        <v>2.7470350290000001</v>
      </c>
      <c r="C1098" s="22">
        <v>45.97651596</v>
      </c>
      <c r="D1098" s="22">
        <v>-4.0731889609999996</v>
      </c>
      <c r="E1098" s="23">
        <v>2.1900000000000001E-9</v>
      </c>
      <c r="F1098" s="23">
        <v>1.4500000000000001E-8</v>
      </c>
      <c r="G1098" s="7" t="s">
        <v>142</v>
      </c>
      <c r="H1098" s="7"/>
      <c r="I1098" s="7"/>
      <c r="J1098" s="7"/>
      <c r="K1098" s="7"/>
      <c r="L1098" s="7"/>
    </row>
    <row r="1099" spans="1:12" x14ac:dyDescent="0.25">
      <c r="A1099" s="7" t="s">
        <v>886</v>
      </c>
      <c r="B1099" s="22">
        <v>87.899469150000002</v>
      </c>
      <c r="C1099" s="22">
        <v>599.03996259999997</v>
      </c>
      <c r="D1099" s="22">
        <v>-2.7692510110000002</v>
      </c>
      <c r="E1099" s="23">
        <v>6.43E-11</v>
      </c>
      <c r="F1099" s="23">
        <v>4.9600000000000004E-10</v>
      </c>
      <c r="G1099" s="7" t="s">
        <v>887</v>
      </c>
      <c r="H1099" s="7"/>
      <c r="I1099" s="7"/>
      <c r="J1099" s="7"/>
      <c r="K1099" s="7"/>
      <c r="L1099" s="7"/>
    </row>
    <row r="1100" spans="1:12" x14ac:dyDescent="0.25">
      <c r="A1100" s="7" t="s">
        <v>888</v>
      </c>
      <c r="B1100" s="22">
        <v>52.044679539999997</v>
      </c>
      <c r="C1100" s="22">
        <v>382.03279279999998</v>
      </c>
      <c r="D1100" s="22">
        <v>-2.8740508220000001</v>
      </c>
      <c r="E1100" s="23">
        <v>2.7800000000000002E-10</v>
      </c>
      <c r="F1100" s="23">
        <v>2.0200000000000001E-9</v>
      </c>
      <c r="G1100" s="7" t="s">
        <v>887</v>
      </c>
      <c r="H1100" s="7"/>
      <c r="I1100" s="7"/>
      <c r="J1100" s="7"/>
      <c r="K1100" s="7"/>
      <c r="L1100" s="7"/>
    </row>
    <row r="1101" spans="1:12" x14ac:dyDescent="0.25">
      <c r="A1101" s="7" t="s">
        <v>889</v>
      </c>
      <c r="B1101" s="22">
        <v>17.582787280000002</v>
      </c>
      <c r="C1101" s="22">
        <v>119.2237085</v>
      </c>
      <c r="D1101" s="22">
        <v>-2.7505570189999999</v>
      </c>
      <c r="E1101" s="23">
        <v>3.7399999999999997E-8</v>
      </c>
      <c r="F1101" s="23">
        <v>2.16E-7</v>
      </c>
      <c r="G1101" s="7" t="s">
        <v>890</v>
      </c>
      <c r="H1101" s="7"/>
      <c r="I1101" s="7"/>
      <c r="J1101" s="7"/>
      <c r="K1101" s="7"/>
      <c r="L1101" s="7"/>
    </row>
    <row r="1102" spans="1:12" x14ac:dyDescent="0.25">
      <c r="A1102" s="7" t="s">
        <v>6471</v>
      </c>
      <c r="B1102" s="22">
        <v>82.882287349999999</v>
      </c>
      <c r="C1102" s="22">
        <v>199.20870790000001</v>
      </c>
      <c r="D1102" s="22">
        <v>-1.265589098</v>
      </c>
      <c r="E1102" s="23">
        <v>1.43E-9</v>
      </c>
      <c r="F1102" s="23">
        <v>9.6199999999999995E-9</v>
      </c>
      <c r="G1102" s="7" t="s">
        <v>6472</v>
      </c>
      <c r="H1102" s="7"/>
      <c r="I1102" s="7"/>
      <c r="J1102" s="7"/>
      <c r="K1102" s="7"/>
      <c r="L1102" s="7"/>
    </row>
    <row r="1103" spans="1:12" x14ac:dyDescent="0.25">
      <c r="A1103" s="7" t="s">
        <v>6473</v>
      </c>
      <c r="B1103" s="22">
        <v>4.1244401980000003</v>
      </c>
      <c r="C1103" s="22">
        <v>16.441728529999999</v>
      </c>
      <c r="D1103" s="22">
        <v>-2.0080543409999998</v>
      </c>
      <c r="E1103" s="22">
        <v>1.3266389E-2</v>
      </c>
      <c r="F1103" s="22">
        <v>3.0606673000000001E-2</v>
      </c>
      <c r="G1103" s="7" t="s">
        <v>6474</v>
      </c>
      <c r="H1103" s="7"/>
      <c r="I1103" s="7"/>
      <c r="J1103" s="7"/>
      <c r="K1103" s="7"/>
      <c r="L1103" s="7"/>
    </row>
    <row r="1104" spans="1:12" x14ac:dyDescent="0.25">
      <c r="A1104" s="7" t="s">
        <v>6475</v>
      </c>
      <c r="B1104" s="22">
        <v>310.57548159999999</v>
      </c>
      <c r="C1104" s="22">
        <v>120.4533655</v>
      </c>
      <c r="D1104" s="22">
        <v>1.360200268</v>
      </c>
      <c r="E1104" s="23">
        <v>1.28E-10</v>
      </c>
      <c r="F1104" s="23">
        <v>9.590000000000001E-10</v>
      </c>
      <c r="G1104" s="7" t="s">
        <v>16</v>
      </c>
      <c r="H1104" s="7"/>
      <c r="I1104" s="7"/>
      <c r="J1104" s="7"/>
      <c r="K1104" s="7"/>
      <c r="L1104" s="7"/>
    </row>
    <row r="1105" spans="1:12" x14ac:dyDescent="0.25">
      <c r="A1105" s="7" t="s">
        <v>892</v>
      </c>
      <c r="B1105" s="22">
        <v>10.85069844</v>
      </c>
      <c r="C1105" s="22">
        <v>103.7649406</v>
      </c>
      <c r="D1105" s="22">
        <v>-3.2543962199999998</v>
      </c>
      <c r="E1105" s="23">
        <v>2.9299999999999999E-14</v>
      </c>
      <c r="F1105" s="23">
        <v>3.0300000000000002E-13</v>
      </c>
      <c r="G1105" s="7" t="s">
        <v>893</v>
      </c>
      <c r="H1105" s="7"/>
      <c r="I1105" s="7"/>
      <c r="J1105" s="7"/>
      <c r="K1105" s="7"/>
      <c r="L1105" s="7"/>
    </row>
    <row r="1106" spans="1:12" x14ac:dyDescent="0.25">
      <c r="A1106" s="7" t="s">
        <v>6478</v>
      </c>
      <c r="B1106" s="22">
        <v>2127.2374300000001</v>
      </c>
      <c r="C1106" s="22">
        <v>5263.1413849999999</v>
      </c>
      <c r="D1106" s="22">
        <v>-1.3071896869999999</v>
      </c>
      <c r="E1106" s="23">
        <v>2.25E-18</v>
      </c>
      <c r="F1106" s="23">
        <v>3.1599999999999998E-17</v>
      </c>
      <c r="G1106" s="7" t="s">
        <v>4086</v>
      </c>
      <c r="H1106" s="7"/>
      <c r="I1106" s="7"/>
      <c r="J1106" s="7"/>
      <c r="K1106" s="7"/>
      <c r="L1106" s="7"/>
    </row>
    <row r="1107" spans="1:12" x14ac:dyDescent="0.25">
      <c r="A1107" s="7" t="s">
        <v>6479</v>
      </c>
      <c r="B1107" s="22">
        <v>50.27534533</v>
      </c>
      <c r="C1107" s="22">
        <v>23.819218509999999</v>
      </c>
      <c r="D1107" s="22">
        <v>1.0750483470000001</v>
      </c>
      <c r="E1107" s="22">
        <v>2.1507722999999999E-2</v>
      </c>
      <c r="F1107" s="22">
        <v>4.6653369E-2</v>
      </c>
      <c r="G1107" s="7" t="s">
        <v>5537</v>
      </c>
      <c r="H1107" s="7"/>
      <c r="I1107" s="7"/>
      <c r="J1107" s="7"/>
      <c r="K1107" s="7"/>
      <c r="L1107" s="7"/>
    </row>
    <row r="1108" spans="1:12" x14ac:dyDescent="0.25">
      <c r="A1108" s="7" t="s">
        <v>6480</v>
      </c>
      <c r="B1108" s="22">
        <v>977.11884569999995</v>
      </c>
      <c r="C1108" s="22">
        <v>2722.553836</v>
      </c>
      <c r="D1108" s="22">
        <v>-1.478732639</v>
      </c>
      <c r="E1108" s="23">
        <v>1.6800000000000001E-20</v>
      </c>
      <c r="F1108" s="23">
        <v>2.7199999999999998E-19</v>
      </c>
      <c r="G1108" s="7" t="s">
        <v>6481</v>
      </c>
      <c r="H1108" s="7"/>
      <c r="I1108" s="7"/>
      <c r="J1108" s="7"/>
      <c r="K1108" s="7"/>
      <c r="L1108" s="7"/>
    </row>
    <row r="1109" spans="1:12" x14ac:dyDescent="0.25">
      <c r="A1109" s="7" t="s">
        <v>6482</v>
      </c>
      <c r="B1109" s="22">
        <v>70.127626079999999</v>
      </c>
      <c r="C1109" s="22">
        <v>32.214528020000003</v>
      </c>
      <c r="D1109" s="22">
        <v>1.1062171249999999</v>
      </c>
      <c r="E1109" s="22">
        <v>1.6456247E-2</v>
      </c>
      <c r="F1109" s="22">
        <v>3.6984959999999997E-2</v>
      </c>
      <c r="G1109" s="7" t="s">
        <v>732</v>
      </c>
      <c r="H1109" s="7"/>
      <c r="I1109" s="7"/>
      <c r="J1109" s="7"/>
      <c r="K1109" s="7"/>
      <c r="L1109" s="7"/>
    </row>
    <row r="1110" spans="1:12" x14ac:dyDescent="0.25">
      <c r="A1110" s="7" t="s">
        <v>6483</v>
      </c>
      <c r="B1110" s="22">
        <v>80.586183939999998</v>
      </c>
      <c r="C1110" s="22">
        <v>258.57990059999997</v>
      </c>
      <c r="D1110" s="22">
        <v>-1.683259931</v>
      </c>
      <c r="E1110" s="23">
        <v>1.7800000000000001E-9</v>
      </c>
      <c r="F1110" s="23">
        <v>1.1900000000000001E-8</v>
      </c>
      <c r="G1110" s="7" t="s">
        <v>6484</v>
      </c>
      <c r="H1110" s="7"/>
      <c r="I1110" s="7"/>
      <c r="J1110" s="7"/>
      <c r="K1110" s="7"/>
      <c r="L1110" s="7"/>
    </row>
    <row r="1111" spans="1:12" x14ac:dyDescent="0.25">
      <c r="A1111" s="7" t="s">
        <v>6485</v>
      </c>
      <c r="B1111" s="22">
        <v>7.8162504930000001</v>
      </c>
      <c r="C1111" s="22">
        <v>0.27534803499999999</v>
      </c>
      <c r="D1111" s="22">
        <v>4.5131201059999997</v>
      </c>
      <c r="E1111" s="22">
        <v>4.3702360000000004E-3</v>
      </c>
      <c r="F1111" s="22">
        <v>1.1456531000000001E-2</v>
      </c>
      <c r="G1111" s="7" t="s">
        <v>1111</v>
      </c>
      <c r="H1111" s="7"/>
      <c r="I1111" s="7"/>
      <c r="J1111" s="7"/>
      <c r="K1111" s="7"/>
      <c r="L1111" s="7"/>
    </row>
    <row r="1112" spans="1:12" x14ac:dyDescent="0.25">
      <c r="A1112" s="7" t="s">
        <v>896</v>
      </c>
      <c r="B1112" s="22">
        <v>336.70455920000001</v>
      </c>
      <c r="C1112" s="22">
        <v>878.96367710000004</v>
      </c>
      <c r="D1112" s="22">
        <v>-1.385645215</v>
      </c>
      <c r="E1112" s="23">
        <v>1.4100000000000001E-9</v>
      </c>
      <c r="F1112" s="23">
        <v>9.4899999999999993E-9</v>
      </c>
      <c r="G1112" s="7" t="s">
        <v>897</v>
      </c>
      <c r="H1112" s="7"/>
      <c r="I1112" s="7"/>
      <c r="J1112" s="7"/>
      <c r="K1112" s="7"/>
      <c r="L1112" s="7"/>
    </row>
    <row r="1113" spans="1:12" x14ac:dyDescent="0.25">
      <c r="A1113" s="7" t="s">
        <v>6486</v>
      </c>
      <c r="B1113" s="22">
        <v>3.844532627</v>
      </c>
      <c r="C1113" s="22">
        <v>222.3966327</v>
      </c>
      <c r="D1113" s="22">
        <v>-5.832543469</v>
      </c>
      <c r="E1113" s="23">
        <v>1.17E-6</v>
      </c>
      <c r="F1113" s="23">
        <v>5.6200000000000004E-6</v>
      </c>
      <c r="G1113" s="7" t="s">
        <v>6487</v>
      </c>
      <c r="H1113" s="7"/>
      <c r="I1113" s="7"/>
      <c r="J1113" s="7"/>
      <c r="K1113" s="7"/>
      <c r="L1113" s="7"/>
    </row>
    <row r="1114" spans="1:12" x14ac:dyDescent="0.25">
      <c r="A1114" s="7" t="s">
        <v>6488</v>
      </c>
      <c r="B1114" s="22">
        <v>5.3613241809999996</v>
      </c>
      <c r="C1114" s="22">
        <v>33.580441739999998</v>
      </c>
      <c r="D1114" s="22">
        <v>-2.6706643090000002</v>
      </c>
      <c r="E1114" s="22">
        <v>3.8068899999999997E-4</v>
      </c>
      <c r="F1114" s="22">
        <v>1.236736E-3</v>
      </c>
      <c r="G1114" s="7" t="s">
        <v>6086</v>
      </c>
      <c r="H1114" s="7"/>
      <c r="I1114" s="7"/>
      <c r="J1114" s="7"/>
      <c r="K1114" s="7"/>
      <c r="L1114" s="7"/>
    </row>
    <row r="1115" spans="1:12" x14ac:dyDescent="0.25">
      <c r="A1115" s="7" t="s">
        <v>900</v>
      </c>
      <c r="B1115" s="22">
        <v>3.0266726319999999</v>
      </c>
      <c r="C1115" s="22">
        <v>32.872631200000001</v>
      </c>
      <c r="D1115" s="22">
        <v>-3.4272268299999999</v>
      </c>
      <c r="E1115" s="23">
        <v>1.3E-6</v>
      </c>
      <c r="F1115" s="23">
        <v>6.2099999999999998E-6</v>
      </c>
      <c r="G1115" s="7" t="s">
        <v>63</v>
      </c>
      <c r="H1115" s="7"/>
      <c r="I1115" s="7"/>
      <c r="J1115" s="7"/>
      <c r="K1115" s="7"/>
      <c r="L1115" s="7"/>
    </row>
    <row r="1116" spans="1:12" x14ac:dyDescent="0.25">
      <c r="A1116" s="7" t="s">
        <v>6489</v>
      </c>
      <c r="B1116" s="22">
        <v>1.029584906</v>
      </c>
      <c r="C1116" s="22">
        <v>7.9229718949999999</v>
      </c>
      <c r="D1116" s="22">
        <v>-2.9479756290000001</v>
      </c>
      <c r="E1116" s="22">
        <v>1.7033721000000002E-2</v>
      </c>
      <c r="F1116" s="22">
        <v>3.8084174999999998E-2</v>
      </c>
      <c r="G1116" s="7" t="s">
        <v>16</v>
      </c>
      <c r="H1116" s="7"/>
      <c r="I1116" s="7"/>
      <c r="J1116" s="7"/>
      <c r="K1116" s="7"/>
      <c r="L1116" s="7"/>
    </row>
    <row r="1117" spans="1:12" x14ac:dyDescent="0.25">
      <c r="A1117" s="7" t="s">
        <v>6490</v>
      </c>
      <c r="B1117" s="22">
        <v>83.150803679999996</v>
      </c>
      <c r="C1117" s="22">
        <v>217.15960860000001</v>
      </c>
      <c r="D1117" s="22">
        <v>-1.3884397980000001</v>
      </c>
      <c r="E1117" s="23">
        <v>2.2299999999999998E-6</v>
      </c>
      <c r="F1117" s="23">
        <v>1.04E-5</v>
      </c>
      <c r="G1117" s="7" t="s">
        <v>35</v>
      </c>
      <c r="H1117" s="7"/>
      <c r="I1117" s="7"/>
      <c r="J1117" s="7"/>
      <c r="K1117" s="7"/>
      <c r="L1117" s="7"/>
    </row>
    <row r="1118" spans="1:12" x14ac:dyDescent="0.25">
      <c r="A1118" s="7" t="s">
        <v>6491</v>
      </c>
      <c r="B1118" s="22">
        <v>60.368591119999998</v>
      </c>
      <c r="C1118" s="22">
        <v>146.4005803</v>
      </c>
      <c r="D1118" s="22">
        <v>-1.2736789989999999</v>
      </c>
      <c r="E1118" s="23">
        <v>1.2699999999999999E-6</v>
      </c>
      <c r="F1118" s="23">
        <v>6.0900000000000001E-6</v>
      </c>
      <c r="G1118" s="7" t="s">
        <v>16</v>
      </c>
      <c r="H1118" s="7"/>
      <c r="I1118" s="7"/>
      <c r="J1118" s="7"/>
      <c r="K1118" s="7"/>
      <c r="L1118" s="7"/>
    </row>
    <row r="1119" spans="1:12" x14ac:dyDescent="0.25">
      <c r="A1119" s="7" t="s">
        <v>6492</v>
      </c>
      <c r="B1119" s="22">
        <v>8.4498089329999999</v>
      </c>
      <c r="C1119" s="22">
        <v>1.354295083</v>
      </c>
      <c r="D1119" s="22">
        <v>2.7049492869999998</v>
      </c>
      <c r="E1119" s="22">
        <v>1.8596043999999999E-2</v>
      </c>
      <c r="F1119" s="22">
        <v>4.1088513E-2</v>
      </c>
      <c r="G1119" s="7" t="s">
        <v>6493</v>
      </c>
      <c r="H1119" s="7"/>
      <c r="I1119" s="7"/>
      <c r="J1119" s="7"/>
      <c r="K1119" s="7"/>
      <c r="L1119" s="7"/>
    </row>
    <row r="1120" spans="1:12" x14ac:dyDescent="0.25">
      <c r="A1120" s="7" t="s">
        <v>901</v>
      </c>
      <c r="B1120" s="22">
        <v>1193.9943800000001</v>
      </c>
      <c r="C1120" s="22">
        <v>13.59305517</v>
      </c>
      <c r="D1120" s="22">
        <v>6.509793352</v>
      </c>
      <c r="E1120" s="23">
        <v>3.2199999999999999E-110</v>
      </c>
      <c r="F1120" s="23">
        <v>8.5199999999999999E-108</v>
      </c>
      <c r="G1120" s="7" t="s">
        <v>16</v>
      </c>
      <c r="H1120" s="7"/>
      <c r="I1120" s="7"/>
      <c r="J1120" s="7"/>
      <c r="K1120" s="7"/>
      <c r="L1120" s="7"/>
    </row>
    <row r="1121" spans="1:12" x14ac:dyDescent="0.25">
      <c r="A1121" s="7" t="s">
        <v>6495</v>
      </c>
      <c r="B1121" s="22">
        <v>15.58429478</v>
      </c>
      <c r="C1121" s="22">
        <v>1.2136170159999999</v>
      </c>
      <c r="D1121" s="22">
        <v>3.6438280459999999</v>
      </c>
      <c r="E1121" s="22">
        <v>1.4187900000000001E-3</v>
      </c>
      <c r="F1121" s="22">
        <v>4.1380260000000004E-3</v>
      </c>
      <c r="G1121" s="7" t="s">
        <v>2950</v>
      </c>
      <c r="H1121" s="7"/>
      <c r="I1121" s="7"/>
      <c r="J1121" s="7"/>
      <c r="K1121" s="7"/>
      <c r="L1121" s="7"/>
    </row>
    <row r="1122" spans="1:12" x14ac:dyDescent="0.25">
      <c r="A1122" s="7" t="s">
        <v>6496</v>
      </c>
      <c r="B1122" s="22">
        <v>5.3715806209999997</v>
      </c>
      <c r="C1122" s="22">
        <v>0</v>
      </c>
      <c r="D1122" s="22">
        <v>4.9359668799999996</v>
      </c>
      <c r="E1122" s="22">
        <v>5.8526730000000001E-3</v>
      </c>
      <c r="F1122" s="22">
        <v>1.4841256000000001E-2</v>
      </c>
      <c r="G1122" s="7" t="s">
        <v>6497</v>
      </c>
      <c r="H1122" s="7"/>
      <c r="I1122" s="7"/>
      <c r="J1122" s="7"/>
      <c r="K1122" s="7"/>
      <c r="L1122" s="7"/>
    </row>
    <row r="1123" spans="1:12" x14ac:dyDescent="0.25">
      <c r="A1123" s="7" t="s">
        <v>6498</v>
      </c>
      <c r="B1123" s="22">
        <v>150.41299219999999</v>
      </c>
      <c r="C1123" s="22">
        <v>46.679310839999999</v>
      </c>
      <c r="D1123" s="22">
        <v>1.6887810519999999</v>
      </c>
      <c r="E1123" s="23">
        <v>4.7500000000000003E-5</v>
      </c>
      <c r="F1123" s="22">
        <v>1.80865E-4</v>
      </c>
      <c r="G1123" s="7" t="s">
        <v>6499</v>
      </c>
      <c r="H1123" s="7"/>
      <c r="I1123" s="7"/>
      <c r="J1123" s="7"/>
      <c r="K1123" s="7"/>
      <c r="L1123" s="7"/>
    </row>
    <row r="1124" spans="1:12" x14ac:dyDescent="0.25">
      <c r="A1124" s="7" t="s">
        <v>6501</v>
      </c>
      <c r="B1124" s="22">
        <v>450.43832680000003</v>
      </c>
      <c r="C1124" s="22">
        <v>922.52627070000005</v>
      </c>
      <c r="D1124" s="22">
        <v>-1.035601325</v>
      </c>
      <c r="E1124" s="23">
        <v>2.35E-11</v>
      </c>
      <c r="F1124" s="23">
        <v>1.8999999999999999E-10</v>
      </c>
      <c r="G1124" s="7" t="s">
        <v>167</v>
      </c>
      <c r="H1124" s="7"/>
      <c r="I1124" s="7"/>
      <c r="J1124" s="7"/>
      <c r="K1124" s="7"/>
      <c r="L1124" s="7"/>
    </row>
    <row r="1125" spans="1:12" x14ac:dyDescent="0.25">
      <c r="A1125" s="7" t="s">
        <v>6502</v>
      </c>
      <c r="B1125" s="22">
        <v>84.457866449999997</v>
      </c>
      <c r="C1125" s="22">
        <v>212.645442</v>
      </c>
      <c r="D1125" s="22">
        <v>-1.3256608729999999</v>
      </c>
      <c r="E1125" s="23">
        <v>4.0200000000000003E-7</v>
      </c>
      <c r="F1125" s="23">
        <v>2.0600000000000002E-6</v>
      </c>
      <c r="G1125" s="7" t="s">
        <v>4781</v>
      </c>
      <c r="H1125" s="7"/>
      <c r="I1125" s="7"/>
      <c r="J1125" s="7"/>
      <c r="K1125" s="7"/>
      <c r="L1125" s="7"/>
    </row>
    <row r="1126" spans="1:12" x14ac:dyDescent="0.25">
      <c r="A1126" s="7" t="s">
        <v>6503</v>
      </c>
      <c r="B1126" s="22">
        <v>1718.455927</v>
      </c>
      <c r="C1126" s="22">
        <v>332.05511330000002</v>
      </c>
      <c r="D1126" s="22">
        <v>2.3731150250000002</v>
      </c>
      <c r="E1126" s="23">
        <v>1.7500000000000001E-17</v>
      </c>
      <c r="F1126" s="23">
        <v>2.3100000000000001E-16</v>
      </c>
      <c r="G1126" s="7" t="s">
        <v>600</v>
      </c>
      <c r="H1126" s="7"/>
      <c r="I1126" s="7"/>
      <c r="J1126" s="7"/>
      <c r="K1126" s="7"/>
      <c r="L1126" s="7"/>
    </row>
    <row r="1127" spans="1:12" x14ac:dyDescent="0.25">
      <c r="A1127" s="7" t="s">
        <v>6504</v>
      </c>
      <c r="B1127" s="22">
        <v>29.282060099999999</v>
      </c>
      <c r="C1127" s="22">
        <v>67.274895330000007</v>
      </c>
      <c r="D1127" s="22">
        <v>-1.2035312380000001</v>
      </c>
      <c r="E1127" s="22">
        <v>9.2520600000000003E-4</v>
      </c>
      <c r="F1127" s="22">
        <v>2.8020290000000002E-3</v>
      </c>
      <c r="G1127" s="7" t="s">
        <v>6505</v>
      </c>
      <c r="H1127" s="7"/>
      <c r="I1127" s="7"/>
      <c r="J1127" s="7"/>
      <c r="K1127" s="7"/>
      <c r="L1127" s="7"/>
    </row>
    <row r="1128" spans="1:12" x14ac:dyDescent="0.25">
      <c r="A1128" s="7" t="s">
        <v>6506</v>
      </c>
      <c r="B1128" s="22">
        <v>630.97097819999999</v>
      </c>
      <c r="C1128" s="22">
        <v>1647.751917</v>
      </c>
      <c r="D1128" s="22">
        <v>-1.3846210699999999</v>
      </c>
      <c r="E1128" s="23">
        <v>1.8899999999999999E-9</v>
      </c>
      <c r="F1128" s="23">
        <v>1.26E-8</v>
      </c>
      <c r="G1128" s="7" t="s">
        <v>6507</v>
      </c>
      <c r="H1128" s="7"/>
      <c r="I1128" s="7"/>
      <c r="J1128" s="7"/>
      <c r="K1128" s="7"/>
      <c r="L1128" s="7"/>
    </row>
    <row r="1129" spans="1:12" x14ac:dyDescent="0.25">
      <c r="A1129" s="7" t="s">
        <v>6508</v>
      </c>
      <c r="B1129" s="22">
        <v>9.2147084780000004</v>
      </c>
      <c r="C1129" s="22">
        <v>122.32125980000001</v>
      </c>
      <c r="D1129" s="22">
        <v>-3.7271770769999999</v>
      </c>
      <c r="E1129" s="23">
        <v>1.9799999999999999E-17</v>
      </c>
      <c r="F1129" s="23">
        <v>2.61E-16</v>
      </c>
      <c r="G1129" s="7" t="s">
        <v>465</v>
      </c>
      <c r="H1129" s="7"/>
      <c r="I1129" s="7"/>
      <c r="J1129" s="7"/>
      <c r="K1129" s="7"/>
      <c r="L1129" s="7"/>
    </row>
    <row r="1130" spans="1:12" x14ac:dyDescent="0.25">
      <c r="A1130" s="7" t="s">
        <v>6509</v>
      </c>
      <c r="B1130" s="22">
        <v>118.1431395</v>
      </c>
      <c r="C1130" s="22">
        <v>248.78739189999999</v>
      </c>
      <c r="D1130" s="22">
        <v>-1.074981376</v>
      </c>
      <c r="E1130" s="23">
        <v>5.6800000000000002E-9</v>
      </c>
      <c r="F1130" s="23">
        <v>3.6099999999999999E-8</v>
      </c>
      <c r="G1130" s="7" t="s">
        <v>35</v>
      </c>
      <c r="H1130" s="7"/>
      <c r="I1130" s="7"/>
      <c r="J1130" s="7"/>
      <c r="K1130" s="7"/>
      <c r="L1130" s="7"/>
    </row>
    <row r="1131" spans="1:12" x14ac:dyDescent="0.25">
      <c r="A1131" s="7" t="s">
        <v>6510</v>
      </c>
      <c r="B1131" s="22">
        <v>837.20926210000005</v>
      </c>
      <c r="C1131" s="22">
        <v>291.02205359999999</v>
      </c>
      <c r="D1131" s="22">
        <v>1.5251028149999999</v>
      </c>
      <c r="E1131" s="23">
        <v>1.3200000000000001E-10</v>
      </c>
      <c r="F1131" s="23">
        <v>9.859999999999999E-10</v>
      </c>
      <c r="G1131" s="7" t="s">
        <v>6511</v>
      </c>
      <c r="H1131" s="7"/>
      <c r="I1131" s="7"/>
      <c r="J1131" s="7"/>
      <c r="K1131" s="7"/>
      <c r="L1131" s="7"/>
    </row>
    <row r="1132" spans="1:12" x14ac:dyDescent="0.25">
      <c r="A1132" s="7" t="s">
        <v>6512</v>
      </c>
      <c r="B1132" s="22">
        <v>192.67965609999999</v>
      </c>
      <c r="C1132" s="22">
        <v>670.82888119999996</v>
      </c>
      <c r="D1132" s="22">
        <v>-1.8004242239999999</v>
      </c>
      <c r="E1132" s="23">
        <v>6.8400000000000002E-10</v>
      </c>
      <c r="F1132" s="23">
        <v>4.7900000000000002E-9</v>
      </c>
      <c r="G1132" s="7" t="s">
        <v>6513</v>
      </c>
      <c r="H1132" s="7"/>
      <c r="I1132" s="7"/>
      <c r="J1132" s="7"/>
      <c r="K1132" s="7"/>
      <c r="L1132" s="7"/>
    </row>
    <row r="1133" spans="1:12" x14ac:dyDescent="0.25">
      <c r="A1133" s="7" t="s">
        <v>6514</v>
      </c>
      <c r="B1133" s="22">
        <v>863.17796239999996</v>
      </c>
      <c r="C1133" s="22">
        <v>122.539503</v>
      </c>
      <c r="D1133" s="22">
        <v>2.8182363509999999</v>
      </c>
      <c r="E1133" s="23">
        <v>3.4499999999999999E-16</v>
      </c>
      <c r="F1133" s="23">
        <v>4.1599999999999998E-15</v>
      </c>
      <c r="G1133" s="7" t="s">
        <v>2317</v>
      </c>
      <c r="H1133" s="7"/>
      <c r="I1133" s="7"/>
      <c r="J1133" s="7"/>
      <c r="K1133" s="7"/>
      <c r="L1133" s="7"/>
    </row>
    <row r="1134" spans="1:12" x14ac:dyDescent="0.25">
      <c r="A1134" s="7" t="s">
        <v>906</v>
      </c>
      <c r="B1134" s="22">
        <v>16.771567789999999</v>
      </c>
      <c r="C1134" s="22">
        <v>83.220055950000003</v>
      </c>
      <c r="D1134" s="22">
        <v>-2.3250785199999999</v>
      </c>
      <c r="E1134" s="23">
        <v>1.11E-6</v>
      </c>
      <c r="F1134" s="23">
        <v>5.3499999999999996E-6</v>
      </c>
      <c r="G1134" s="7" t="s">
        <v>907</v>
      </c>
      <c r="H1134" s="7"/>
      <c r="I1134" s="7"/>
      <c r="J1134" s="7"/>
      <c r="K1134" s="7"/>
      <c r="L1134" s="7"/>
    </row>
    <row r="1135" spans="1:12" x14ac:dyDescent="0.25">
      <c r="A1135" s="7" t="s">
        <v>6515</v>
      </c>
      <c r="B1135" s="22">
        <v>137.78838060000001</v>
      </c>
      <c r="C1135" s="22">
        <v>14.233531019999999</v>
      </c>
      <c r="D1135" s="22">
        <v>3.2828503819999999</v>
      </c>
      <c r="E1135" s="22">
        <v>2.8038120000000001E-3</v>
      </c>
      <c r="F1135" s="22">
        <v>7.6701979999999996E-3</v>
      </c>
      <c r="G1135" s="7" t="s">
        <v>2317</v>
      </c>
      <c r="H1135" s="7"/>
      <c r="I1135" s="7"/>
      <c r="J1135" s="7"/>
      <c r="K1135" s="7"/>
      <c r="L1135" s="7"/>
    </row>
    <row r="1136" spans="1:12" x14ac:dyDescent="0.25">
      <c r="A1136" s="7" t="s">
        <v>6516</v>
      </c>
      <c r="B1136" s="22">
        <v>209.45860880000001</v>
      </c>
      <c r="C1136" s="22">
        <v>94.680042779999994</v>
      </c>
      <c r="D1136" s="22">
        <v>1.1517640149999999</v>
      </c>
      <c r="E1136" s="23">
        <v>3.4599999999999999E-8</v>
      </c>
      <c r="F1136" s="23">
        <v>2.0100000000000001E-7</v>
      </c>
      <c r="G1136" s="7" t="s">
        <v>16</v>
      </c>
      <c r="H1136" s="7"/>
      <c r="I1136" s="7"/>
      <c r="J1136" s="7"/>
      <c r="K1136" s="7"/>
      <c r="L1136" s="7"/>
    </row>
    <row r="1137" spans="1:12" x14ac:dyDescent="0.25">
      <c r="A1137" s="7" t="s">
        <v>6517</v>
      </c>
      <c r="B1137" s="22">
        <v>2428.1308709999998</v>
      </c>
      <c r="C1137" s="22">
        <v>997.84971440000004</v>
      </c>
      <c r="D1137" s="22">
        <v>1.282407941</v>
      </c>
      <c r="E1137" s="23">
        <v>9.2400000000000002E-26</v>
      </c>
      <c r="F1137" s="23">
        <v>1.9899999999999999E-24</v>
      </c>
      <c r="G1137" s="7" t="s">
        <v>1306</v>
      </c>
      <c r="H1137" s="7"/>
      <c r="I1137" s="7"/>
      <c r="J1137" s="7"/>
      <c r="K1137" s="7"/>
      <c r="L1137" s="7"/>
    </row>
    <row r="1138" spans="1:12" x14ac:dyDescent="0.25">
      <c r="A1138" s="7" t="s">
        <v>6518</v>
      </c>
      <c r="B1138" s="22">
        <v>3102.360459</v>
      </c>
      <c r="C1138" s="22">
        <v>1313.2258409999999</v>
      </c>
      <c r="D1138" s="22">
        <v>1.240072595</v>
      </c>
      <c r="E1138" s="23">
        <v>8.3700000000000004E-26</v>
      </c>
      <c r="F1138" s="23">
        <v>1.81E-24</v>
      </c>
      <c r="G1138" s="7" t="s">
        <v>6519</v>
      </c>
      <c r="H1138" s="7"/>
      <c r="I1138" s="7"/>
      <c r="J1138" s="7"/>
      <c r="K1138" s="7"/>
      <c r="L1138" s="7"/>
    </row>
    <row r="1139" spans="1:12" x14ac:dyDescent="0.25">
      <c r="A1139" s="7" t="s">
        <v>6520</v>
      </c>
      <c r="B1139" s="22">
        <v>147.69490569999999</v>
      </c>
      <c r="C1139" s="22">
        <v>53.911901030000003</v>
      </c>
      <c r="D1139" s="22">
        <v>1.455744873</v>
      </c>
      <c r="E1139" s="23">
        <v>1.67E-7</v>
      </c>
      <c r="F1139" s="23">
        <v>8.9800000000000002E-7</v>
      </c>
      <c r="G1139" s="7" t="s">
        <v>16</v>
      </c>
      <c r="H1139" s="7"/>
      <c r="I1139" s="7"/>
      <c r="J1139" s="7"/>
      <c r="K1139" s="7"/>
      <c r="L1139" s="7"/>
    </row>
    <row r="1140" spans="1:12" x14ac:dyDescent="0.25">
      <c r="A1140" s="7" t="s">
        <v>6523</v>
      </c>
      <c r="B1140" s="22">
        <v>786.3490309</v>
      </c>
      <c r="C1140" s="22">
        <v>388.68385180000001</v>
      </c>
      <c r="D1140" s="22">
        <v>1.016719556</v>
      </c>
      <c r="E1140" s="23">
        <v>4.2699999999999997E-14</v>
      </c>
      <c r="F1140" s="23">
        <v>4.3700000000000001E-13</v>
      </c>
      <c r="G1140" s="7" t="s">
        <v>6524</v>
      </c>
      <c r="H1140" s="7"/>
      <c r="I1140" s="7"/>
      <c r="J1140" s="7"/>
      <c r="K1140" s="7"/>
      <c r="L1140" s="7"/>
    </row>
    <row r="1141" spans="1:12" x14ac:dyDescent="0.25">
      <c r="A1141" s="7" t="s">
        <v>908</v>
      </c>
      <c r="B1141" s="22">
        <v>484.86556380000002</v>
      </c>
      <c r="C1141" s="22">
        <v>154.4918907</v>
      </c>
      <c r="D1141" s="22">
        <v>1.6484920599999999</v>
      </c>
      <c r="E1141" s="23">
        <v>2.6399999999999999E-13</v>
      </c>
      <c r="F1141" s="23">
        <v>2.5400000000000001E-12</v>
      </c>
      <c r="G1141" s="7" t="s">
        <v>909</v>
      </c>
      <c r="H1141" s="7"/>
      <c r="I1141" s="7"/>
      <c r="J1141" s="7"/>
      <c r="K1141" s="7"/>
      <c r="L1141" s="7"/>
    </row>
    <row r="1142" spans="1:12" x14ac:dyDescent="0.25">
      <c r="A1142" s="7" t="s">
        <v>6526</v>
      </c>
      <c r="B1142" s="22">
        <v>156.2782704</v>
      </c>
      <c r="C1142" s="22">
        <v>368.8337138</v>
      </c>
      <c r="D1142" s="22">
        <v>-1.235321278</v>
      </c>
      <c r="E1142" s="23">
        <v>3.1900000000000001E-11</v>
      </c>
      <c r="F1142" s="23">
        <v>2.54E-10</v>
      </c>
      <c r="G1142" s="7" t="s">
        <v>210</v>
      </c>
      <c r="H1142" s="7"/>
      <c r="I1142" s="7"/>
      <c r="J1142" s="7"/>
      <c r="K1142" s="7"/>
      <c r="L1142" s="7"/>
    </row>
    <row r="1143" spans="1:12" x14ac:dyDescent="0.25">
      <c r="A1143" s="7" t="s">
        <v>910</v>
      </c>
      <c r="B1143" s="22">
        <v>2508.7043779999999</v>
      </c>
      <c r="C1143" s="22">
        <v>164.7393088</v>
      </c>
      <c r="D1143" s="22">
        <v>3.922876992</v>
      </c>
      <c r="E1143" s="23">
        <v>3.3499999999999998E-83</v>
      </c>
      <c r="F1143" s="23">
        <v>4.7799999999999999E-81</v>
      </c>
      <c r="G1143" s="7" t="s">
        <v>210</v>
      </c>
      <c r="H1143" s="7"/>
      <c r="I1143" s="7"/>
      <c r="J1143" s="7"/>
      <c r="K1143" s="7"/>
      <c r="L1143" s="7"/>
    </row>
    <row r="1144" spans="1:12" x14ac:dyDescent="0.25">
      <c r="A1144" s="7" t="s">
        <v>6527</v>
      </c>
      <c r="B1144" s="22">
        <v>5.377681194</v>
      </c>
      <c r="C1144" s="22">
        <v>0</v>
      </c>
      <c r="D1144" s="22">
        <v>4.9370271829999997</v>
      </c>
      <c r="E1144" s="22">
        <v>6.7030880000000003E-3</v>
      </c>
      <c r="F1144" s="22">
        <v>1.6717728000000001E-2</v>
      </c>
      <c r="G1144" s="7" t="s">
        <v>67</v>
      </c>
      <c r="H1144" s="7"/>
      <c r="I1144" s="7"/>
      <c r="J1144" s="7"/>
      <c r="K1144" s="7"/>
      <c r="L1144" s="7"/>
    </row>
    <row r="1145" spans="1:12" x14ac:dyDescent="0.25">
      <c r="A1145" s="7" t="s">
        <v>6528</v>
      </c>
      <c r="B1145" s="22">
        <v>1.818886743</v>
      </c>
      <c r="C1145" s="22">
        <v>18.284797640000001</v>
      </c>
      <c r="D1145" s="22">
        <v>-3.3894707589999999</v>
      </c>
      <c r="E1145" s="22">
        <v>1.040064E-3</v>
      </c>
      <c r="F1145" s="22">
        <v>3.1151880000000001E-3</v>
      </c>
      <c r="G1145" s="7" t="s">
        <v>6529</v>
      </c>
      <c r="H1145" s="7"/>
      <c r="I1145" s="7"/>
      <c r="J1145" s="7"/>
      <c r="K1145" s="7"/>
      <c r="L1145" s="7"/>
    </row>
    <row r="1146" spans="1:12" x14ac:dyDescent="0.25">
      <c r="A1146" s="7" t="s">
        <v>6530</v>
      </c>
      <c r="B1146" s="22">
        <v>1483.7777619999999</v>
      </c>
      <c r="C1146" s="22">
        <v>145.7300639</v>
      </c>
      <c r="D1146" s="22">
        <v>3.3488936069999999</v>
      </c>
      <c r="E1146" s="23">
        <v>4.2799999999999999E-71</v>
      </c>
      <c r="F1146" s="23">
        <v>4.5600000000000002E-69</v>
      </c>
      <c r="G1146" s="7" t="s">
        <v>132</v>
      </c>
      <c r="H1146" s="7"/>
      <c r="I1146" s="7"/>
      <c r="J1146" s="7"/>
      <c r="K1146" s="7"/>
      <c r="L1146" s="7"/>
    </row>
    <row r="1147" spans="1:12" x14ac:dyDescent="0.25">
      <c r="A1147" s="7" t="s">
        <v>6531</v>
      </c>
      <c r="B1147" s="22">
        <v>0.33561911799999999</v>
      </c>
      <c r="C1147" s="22">
        <v>8.3329898969999991</v>
      </c>
      <c r="D1147" s="22">
        <v>-4.5063471689999997</v>
      </c>
      <c r="E1147" s="22">
        <v>4.6919930000000002E-3</v>
      </c>
      <c r="F1147" s="22">
        <v>1.221995E-2</v>
      </c>
      <c r="G1147" s="7" t="s">
        <v>16</v>
      </c>
      <c r="H1147" s="7"/>
      <c r="I1147" s="7"/>
      <c r="J1147" s="7"/>
      <c r="K1147" s="7"/>
      <c r="L1147" s="7"/>
    </row>
    <row r="1148" spans="1:12" x14ac:dyDescent="0.25">
      <c r="A1148" s="7" t="s">
        <v>6532</v>
      </c>
      <c r="B1148" s="22">
        <v>34.863690890000001</v>
      </c>
      <c r="C1148" s="22">
        <v>10.716326179999999</v>
      </c>
      <c r="D1148" s="22">
        <v>1.714704491</v>
      </c>
      <c r="E1148" s="22">
        <v>4.007933E-3</v>
      </c>
      <c r="F1148" s="22">
        <v>1.058802E-2</v>
      </c>
      <c r="G1148" s="7" t="s">
        <v>6533</v>
      </c>
      <c r="H1148" s="7"/>
      <c r="I1148" s="7"/>
      <c r="J1148" s="7"/>
      <c r="K1148" s="7"/>
      <c r="L1148" s="7"/>
    </row>
    <row r="1149" spans="1:12" x14ac:dyDescent="0.25">
      <c r="A1149" s="7" t="s">
        <v>6534</v>
      </c>
      <c r="B1149" s="22">
        <v>0</v>
      </c>
      <c r="C1149" s="22">
        <v>17.06556891</v>
      </c>
      <c r="D1149" s="22">
        <v>-6.4936814289999996</v>
      </c>
      <c r="E1149" s="23">
        <v>4.4700000000000004E-6</v>
      </c>
      <c r="F1149" s="23">
        <v>1.9899999999999999E-5</v>
      </c>
      <c r="G1149" s="7" t="s">
        <v>16</v>
      </c>
      <c r="H1149" s="7"/>
      <c r="I1149" s="7"/>
      <c r="J1149" s="7"/>
      <c r="K1149" s="7"/>
      <c r="L1149" s="7"/>
    </row>
    <row r="1150" spans="1:12" x14ac:dyDescent="0.25">
      <c r="A1150" s="7" t="s">
        <v>6537</v>
      </c>
      <c r="B1150" s="22">
        <v>21.374629420000002</v>
      </c>
      <c r="C1150" s="22">
        <v>5.5740969060000003</v>
      </c>
      <c r="D1150" s="22">
        <v>1.9264694410000001</v>
      </c>
      <c r="E1150" s="22">
        <v>3.5341729999999998E-3</v>
      </c>
      <c r="F1150" s="22">
        <v>9.4577789999999995E-3</v>
      </c>
      <c r="G1150" s="7" t="s">
        <v>6538</v>
      </c>
      <c r="H1150" s="7"/>
      <c r="I1150" s="7"/>
      <c r="J1150" s="7"/>
      <c r="K1150" s="7"/>
      <c r="L1150" s="7"/>
    </row>
    <row r="1151" spans="1:12" x14ac:dyDescent="0.25">
      <c r="A1151" s="7" t="s">
        <v>6539</v>
      </c>
      <c r="B1151" s="22">
        <v>7.6937610569999997</v>
      </c>
      <c r="C1151" s="22">
        <v>0.30340425399999998</v>
      </c>
      <c r="D1151" s="22">
        <v>4.4937709610000001</v>
      </c>
      <c r="E1151" s="22">
        <v>4.4966939999999999E-3</v>
      </c>
      <c r="F1151" s="22">
        <v>1.176052E-2</v>
      </c>
      <c r="G1151" s="7" t="s">
        <v>16</v>
      </c>
      <c r="H1151" s="7"/>
      <c r="I1151" s="7"/>
      <c r="J1151" s="7"/>
      <c r="K1151" s="7"/>
      <c r="L1151" s="7"/>
    </row>
    <row r="1152" spans="1:12" x14ac:dyDescent="0.25">
      <c r="A1152" s="7" t="s">
        <v>6540</v>
      </c>
      <c r="B1152" s="22">
        <v>1541.7920999999999</v>
      </c>
      <c r="C1152" s="22">
        <v>0.91021276200000001</v>
      </c>
      <c r="D1152" s="22">
        <v>10.68343728</v>
      </c>
      <c r="E1152" s="23">
        <v>1.95E-18</v>
      </c>
      <c r="F1152" s="23">
        <v>2.75E-17</v>
      </c>
      <c r="G1152" s="7" t="s">
        <v>6541</v>
      </c>
      <c r="H1152" s="7"/>
      <c r="I1152" s="7"/>
      <c r="J1152" s="7"/>
      <c r="K1152" s="7"/>
      <c r="L1152" s="7"/>
    </row>
    <row r="1153" spans="1:12" x14ac:dyDescent="0.25">
      <c r="A1153" s="7" t="s">
        <v>6542</v>
      </c>
      <c r="B1153" s="22">
        <v>29.623239850000001</v>
      </c>
      <c r="C1153" s="22">
        <v>195.77725899999999</v>
      </c>
      <c r="D1153" s="22">
        <v>-2.71354571</v>
      </c>
      <c r="E1153" s="23">
        <v>7.4000000000000001E-20</v>
      </c>
      <c r="F1153" s="23">
        <v>1.15E-18</v>
      </c>
      <c r="G1153" s="7" t="s">
        <v>6280</v>
      </c>
      <c r="H1153" s="7"/>
      <c r="I1153" s="7"/>
      <c r="J1153" s="7"/>
      <c r="K1153" s="7"/>
      <c r="L1153" s="7"/>
    </row>
    <row r="1154" spans="1:12" x14ac:dyDescent="0.25">
      <c r="A1154" s="7" t="s">
        <v>6543</v>
      </c>
      <c r="B1154" s="22">
        <v>5.5849802710000001</v>
      </c>
      <c r="C1154" s="22">
        <v>0</v>
      </c>
      <c r="D1154" s="22">
        <v>4.9846746580000003</v>
      </c>
      <c r="E1154" s="22">
        <v>6.778353E-3</v>
      </c>
      <c r="F1154" s="22">
        <v>1.6887396999999998E-2</v>
      </c>
      <c r="G1154" s="7" t="s">
        <v>16</v>
      </c>
      <c r="H1154" s="7"/>
      <c r="I1154" s="7"/>
      <c r="J1154" s="7"/>
      <c r="K1154" s="7"/>
      <c r="L1154" s="7"/>
    </row>
    <row r="1155" spans="1:12" x14ac:dyDescent="0.25">
      <c r="A1155" s="7" t="s">
        <v>6546</v>
      </c>
      <c r="B1155" s="22">
        <v>902.50084430000004</v>
      </c>
      <c r="C1155" s="22">
        <v>364.91230059999998</v>
      </c>
      <c r="D1155" s="22">
        <v>1.3089723289999999</v>
      </c>
      <c r="E1155" s="23">
        <v>1.9199999999999999E-13</v>
      </c>
      <c r="F1155" s="23">
        <v>1.8600000000000002E-12</v>
      </c>
      <c r="G1155" s="7" t="s">
        <v>6547</v>
      </c>
      <c r="H1155" s="7"/>
      <c r="I1155" s="7"/>
      <c r="J1155" s="7"/>
      <c r="K1155" s="7"/>
      <c r="L1155" s="7"/>
    </row>
    <row r="1156" spans="1:12" x14ac:dyDescent="0.25">
      <c r="A1156" s="7" t="s">
        <v>6548</v>
      </c>
      <c r="B1156" s="22">
        <v>1000.123467</v>
      </c>
      <c r="C1156" s="22">
        <v>2866.0910869999998</v>
      </c>
      <c r="D1156" s="22">
        <v>-1.519230641</v>
      </c>
      <c r="E1156" s="23">
        <v>1.02E-27</v>
      </c>
      <c r="F1156" s="23">
        <v>2.4000000000000001E-26</v>
      </c>
      <c r="G1156" s="7" t="s">
        <v>16</v>
      </c>
      <c r="H1156" s="7"/>
      <c r="I1156" s="7"/>
      <c r="J1156" s="7"/>
      <c r="K1156" s="7"/>
      <c r="L1156" s="7"/>
    </row>
    <row r="1157" spans="1:12" x14ac:dyDescent="0.25">
      <c r="A1157" s="7" t="s">
        <v>6549</v>
      </c>
      <c r="B1157" s="22">
        <v>16.160466939999999</v>
      </c>
      <c r="C1157" s="22">
        <v>3.0178040340000001</v>
      </c>
      <c r="D1157" s="22">
        <v>2.5119925310000002</v>
      </c>
      <c r="E1157" s="22">
        <v>1.7766003999999998E-2</v>
      </c>
      <c r="F1157" s="22">
        <v>3.9478757000000003E-2</v>
      </c>
      <c r="G1157" s="7" t="s">
        <v>35</v>
      </c>
      <c r="H1157" s="7"/>
      <c r="I1157" s="7"/>
      <c r="J1157" s="7"/>
      <c r="K1157" s="7"/>
      <c r="L1157" s="7"/>
    </row>
    <row r="1158" spans="1:12" x14ac:dyDescent="0.25">
      <c r="A1158" s="7" t="s">
        <v>6550</v>
      </c>
      <c r="B1158" s="22">
        <v>4313.5894470000003</v>
      </c>
      <c r="C1158" s="22">
        <v>2078.169414</v>
      </c>
      <c r="D1158" s="22">
        <v>1.0536859510000001</v>
      </c>
      <c r="E1158" s="23">
        <v>3.2000000000000001E-24</v>
      </c>
      <c r="F1158" s="23">
        <v>6.37E-23</v>
      </c>
      <c r="G1158" s="7" t="s">
        <v>6551</v>
      </c>
      <c r="H1158" s="7"/>
      <c r="I1158" s="7"/>
      <c r="J1158" s="7"/>
      <c r="K1158" s="7"/>
      <c r="L1158" s="7"/>
    </row>
    <row r="1159" spans="1:12" x14ac:dyDescent="0.25">
      <c r="A1159" s="7" t="s">
        <v>6552</v>
      </c>
      <c r="B1159" s="22">
        <v>6.1442554769999997</v>
      </c>
      <c r="C1159" s="22">
        <v>20.72345241</v>
      </c>
      <c r="D1159" s="22">
        <v>-1.759907071</v>
      </c>
      <c r="E1159" s="22">
        <v>6.6622460000000001E-3</v>
      </c>
      <c r="F1159" s="22">
        <v>1.6630676E-2</v>
      </c>
      <c r="G1159" s="7" t="s">
        <v>210</v>
      </c>
      <c r="H1159" s="7"/>
      <c r="I1159" s="7"/>
      <c r="J1159" s="7"/>
      <c r="K1159" s="7"/>
      <c r="L1159" s="7"/>
    </row>
    <row r="1160" spans="1:12" x14ac:dyDescent="0.25">
      <c r="A1160" s="7" t="s">
        <v>6553</v>
      </c>
      <c r="B1160" s="22">
        <v>2104.9280739999999</v>
      </c>
      <c r="C1160" s="22">
        <v>519.46438390000003</v>
      </c>
      <c r="D1160" s="22">
        <v>2.0171915760000001</v>
      </c>
      <c r="E1160" s="23">
        <v>9.1899999999999998E-34</v>
      </c>
      <c r="F1160" s="23">
        <v>2.8200000000000001E-32</v>
      </c>
      <c r="G1160" s="7" t="s">
        <v>16</v>
      </c>
      <c r="H1160" s="7"/>
      <c r="I1160" s="7"/>
      <c r="J1160" s="7"/>
      <c r="K1160" s="7"/>
      <c r="L1160" s="7"/>
    </row>
    <row r="1161" spans="1:12" x14ac:dyDescent="0.25">
      <c r="A1161" s="7" t="s">
        <v>6556</v>
      </c>
      <c r="B1161" s="22">
        <v>143.6121843</v>
      </c>
      <c r="C1161" s="22">
        <v>704.50321220000001</v>
      </c>
      <c r="D1161" s="22">
        <v>-2.2938577969999998</v>
      </c>
      <c r="E1161" s="23">
        <v>2.37E-13</v>
      </c>
      <c r="F1161" s="23">
        <v>2.28E-12</v>
      </c>
      <c r="G1161" s="7" t="s">
        <v>6557</v>
      </c>
      <c r="H1161" s="7"/>
      <c r="I1161" s="7"/>
      <c r="J1161" s="7"/>
      <c r="K1161" s="7"/>
      <c r="L1161" s="7"/>
    </row>
    <row r="1162" spans="1:12" x14ac:dyDescent="0.25">
      <c r="A1162" s="7" t="s">
        <v>920</v>
      </c>
      <c r="B1162" s="22">
        <v>9139.7720129999998</v>
      </c>
      <c r="C1162" s="22">
        <v>716.76401869999995</v>
      </c>
      <c r="D1162" s="22">
        <v>3.673139339</v>
      </c>
      <c r="E1162" s="23">
        <v>1.9000000000000001E-42</v>
      </c>
      <c r="F1162" s="23">
        <v>8.3499999999999999E-41</v>
      </c>
      <c r="G1162" s="7" t="s">
        <v>921</v>
      </c>
      <c r="H1162" s="7"/>
      <c r="I1162" s="7"/>
      <c r="J1162" s="7"/>
      <c r="K1162" s="7"/>
      <c r="L1162" s="7"/>
    </row>
    <row r="1163" spans="1:12" x14ac:dyDescent="0.25">
      <c r="A1163" s="7" t="s">
        <v>922</v>
      </c>
      <c r="B1163" s="22">
        <v>9435.5146640000003</v>
      </c>
      <c r="C1163" s="22">
        <v>1489.959053</v>
      </c>
      <c r="D1163" s="22">
        <v>2.6621160800000001</v>
      </c>
      <c r="E1163" s="23">
        <v>5.9600000000000004E-20</v>
      </c>
      <c r="F1163" s="23">
        <v>9.3500000000000003E-19</v>
      </c>
      <c r="G1163" s="7" t="s">
        <v>923</v>
      </c>
      <c r="H1163" s="7"/>
      <c r="I1163" s="7"/>
      <c r="J1163" s="7"/>
      <c r="K1163" s="7"/>
      <c r="L1163" s="7"/>
    </row>
    <row r="1164" spans="1:12" x14ac:dyDescent="0.25">
      <c r="A1164" s="7" t="s">
        <v>6560</v>
      </c>
      <c r="B1164" s="22">
        <v>260.8179662</v>
      </c>
      <c r="C1164" s="22">
        <v>918.97525940000003</v>
      </c>
      <c r="D1164" s="22">
        <v>-1.8177303570000001</v>
      </c>
      <c r="E1164" s="23">
        <v>3.3699999999999997E-11</v>
      </c>
      <c r="F1164" s="23">
        <v>2.6700000000000001E-10</v>
      </c>
      <c r="G1164" s="7" t="s">
        <v>300</v>
      </c>
      <c r="H1164" s="7"/>
      <c r="I1164" s="7"/>
      <c r="J1164" s="7"/>
      <c r="K1164" s="7"/>
      <c r="L1164" s="7"/>
    </row>
    <row r="1165" spans="1:12" x14ac:dyDescent="0.25">
      <c r="A1165" s="7" t="s">
        <v>6564</v>
      </c>
      <c r="B1165" s="22">
        <v>766.01986190000002</v>
      </c>
      <c r="C1165" s="22">
        <v>344.10771149999999</v>
      </c>
      <c r="D1165" s="22">
        <v>1.156684528</v>
      </c>
      <c r="E1165" s="23">
        <v>3.0300000000000001E-17</v>
      </c>
      <c r="F1165" s="23">
        <v>3.9599999999999998E-16</v>
      </c>
      <c r="G1165" s="7" t="s">
        <v>2082</v>
      </c>
      <c r="H1165" s="7"/>
      <c r="I1165" s="7"/>
      <c r="J1165" s="7"/>
      <c r="K1165" s="7"/>
      <c r="L1165" s="7"/>
    </row>
    <row r="1166" spans="1:12" x14ac:dyDescent="0.25">
      <c r="A1166" s="7" t="s">
        <v>6565</v>
      </c>
      <c r="B1166" s="22">
        <v>115.01837620000001</v>
      </c>
      <c r="C1166" s="22">
        <v>26.421988880000001</v>
      </c>
      <c r="D1166" s="22">
        <v>2.1295901750000001</v>
      </c>
      <c r="E1166" s="23">
        <v>3.73E-10</v>
      </c>
      <c r="F1166" s="23">
        <v>2.6799999999999998E-9</v>
      </c>
      <c r="G1166" s="7" t="s">
        <v>6566</v>
      </c>
      <c r="H1166" s="7"/>
      <c r="I1166" s="7"/>
      <c r="J1166" s="7"/>
      <c r="K1166" s="7"/>
      <c r="L1166" s="7"/>
    </row>
    <row r="1167" spans="1:12" x14ac:dyDescent="0.25">
      <c r="A1167" s="7" t="s">
        <v>6567</v>
      </c>
      <c r="B1167" s="22">
        <v>17.558924919999999</v>
      </c>
      <c r="C1167" s="22">
        <v>3.2817313299999999</v>
      </c>
      <c r="D1167" s="22">
        <v>2.3802380849999998</v>
      </c>
      <c r="E1167" s="22">
        <v>3.9781620000000004E-3</v>
      </c>
      <c r="F1167" s="22">
        <v>1.0518489000000001E-2</v>
      </c>
      <c r="G1167" s="7" t="s">
        <v>890</v>
      </c>
      <c r="H1167" s="7"/>
      <c r="I1167" s="7"/>
      <c r="J1167" s="7"/>
      <c r="K1167" s="7"/>
      <c r="L1167" s="7"/>
    </row>
    <row r="1168" spans="1:12" x14ac:dyDescent="0.25">
      <c r="A1168" s="7" t="s">
        <v>6568</v>
      </c>
      <c r="B1168" s="22">
        <v>65.018246169999998</v>
      </c>
      <c r="C1168" s="22">
        <v>413.54948569999999</v>
      </c>
      <c r="D1168" s="22">
        <v>-2.6690037700000002</v>
      </c>
      <c r="E1168" s="23">
        <v>1.7099999999999999E-24</v>
      </c>
      <c r="F1168" s="23">
        <v>3.4400000000000003E-23</v>
      </c>
      <c r="G1168" s="7" t="s">
        <v>82</v>
      </c>
      <c r="H1168" s="7"/>
      <c r="I1168" s="7"/>
      <c r="J1168" s="7"/>
      <c r="K1168" s="7"/>
      <c r="L1168" s="7"/>
    </row>
    <row r="1169" spans="1:12" x14ac:dyDescent="0.25">
      <c r="A1169" s="7" t="s">
        <v>925</v>
      </c>
      <c r="B1169" s="22">
        <v>0</v>
      </c>
      <c r="C1169" s="22">
        <v>9.2211545410000006</v>
      </c>
      <c r="D1169" s="22">
        <v>-5.6076137150000003</v>
      </c>
      <c r="E1169" s="22">
        <v>3.0031900000000001E-4</v>
      </c>
      <c r="F1169" s="22">
        <v>9.940140000000001E-4</v>
      </c>
      <c r="G1169" s="7" t="s">
        <v>926</v>
      </c>
      <c r="H1169" s="7"/>
      <c r="I1169" s="7"/>
      <c r="J1169" s="7"/>
      <c r="K1169" s="7"/>
      <c r="L1169" s="7"/>
    </row>
    <row r="1170" spans="1:12" x14ac:dyDescent="0.25">
      <c r="A1170" s="7" t="s">
        <v>6570</v>
      </c>
      <c r="B1170" s="22">
        <v>1020.35436</v>
      </c>
      <c r="C1170" s="22">
        <v>272.0516915</v>
      </c>
      <c r="D1170" s="22">
        <v>1.909131972</v>
      </c>
      <c r="E1170" s="23">
        <v>2.0499999999999998E-31</v>
      </c>
      <c r="F1170" s="23">
        <v>5.6600000000000001E-30</v>
      </c>
      <c r="G1170" s="7" t="s">
        <v>6571</v>
      </c>
      <c r="H1170" s="7"/>
      <c r="I1170" s="7"/>
      <c r="J1170" s="7"/>
      <c r="K1170" s="7"/>
      <c r="L1170" s="7"/>
    </row>
    <row r="1171" spans="1:12" x14ac:dyDescent="0.25">
      <c r="A1171" s="7" t="s">
        <v>929</v>
      </c>
      <c r="B1171" s="22">
        <v>12.57424913</v>
      </c>
      <c r="C1171" s="22">
        <v>36.181625390000001</v>
      </c>
      <c r="D1171" s="22">
        <v>-1.531989719</v>
      </c>
      <c r="E1171" s="22">
        <v>1.3594145E-2</v>
      </c>
      <c r="F1171" s="22">
        <v>3.1270104999999999E-2</v>
      </c>
      <c r="G1171" s="7" t="s">
        <v>930</v>
      </c>
      <c r="H1171" s="7"/>
      <c r="I1171" s="7"/>
      <c r="J1171" s="7"/>
      <c r="K1171" s="7"/>
      <c r="L1171" s="7"/>
    </row>
    <row r="1172" spans="1:12" x14ac:dyDescent="0.25">
      <c r="A1172" s="7" t="s">
        <v>6572</v>
      </c>
      <c r="B1172" s="22">
        <v>195.7783388</v>
      </c>
      <c r="C1172" s="22">
        <v>1062.052619</v>
      </c>
      <c r="D1172" s="22">
        <v>-2.4390645129999999</v>
      </c>
      <c r="E1172" s="23">
        <v>2.4200000000000001E-35</v>
      </c>
      <c r="F1172" s="23">
        <v>8.0100000000000001E-34</v>
      </c>
      <c r="G1172" s="7" t="s">
        <v>609</v>
      </c>
      <c r="H1172" s="7"/>
      <c r="I1172" s="7"/>
      <c r="J1172" s="7"/>
      <c r="K1172" s="7"/>
      <c r="L1172" s="7"/>
    </row>
    <row r="1173" spans="1:12" x14ac:dyDescent="0.25">
      <c r="A1173" s="7" t="s">
        <v>6573</v>
      </c>
      <c r="B1173" s="22">
        <v>174.15047720000001</v>
      </c>
      <c r="C1173" s="22">
        <v>525.59637650000002</v>
      </c>
      <c r="D1173" s="22">
        <v>-1.5940073219999999</v>
      </c>
      <c r="E1173" s="23">
        <v>1.8E-5</v>
      </c>
      <c r="F1173" s="23">
        <v>7.2999999999999999E-5</v>
      </c>
      <c r="G1173" s="7" t="s">
        <v>6574</v>
      </c>
      <c r="H1173" s="7"/>
      <c r="I1173" s="7"/>
      <c r="J1173" s="7"/>
      <c r="K1173" s="7"/>
      <c r="L1173" s="7"/>
    </row>
    <row r="1174" spans="1:12" x14ac:dyDescent="0.25">
      <c r="A1174" s="7" t="s">
        <v>933</v>
      </c>
      <c r="B1174" s="22">
        <v>4.8682869289999999</v>
      </c>
      <c r="C1174" s="22">
        <v>101.9226649</v>
      </c>
      <c r="D1174" s="22">
        <v>-4.4074582400000004</v>
      </c>
      <c r="E1174" s="23">
        <v>9.7200000000000001E-20</v>
      </c>
      <c r="F1174" s="23">
        <v>1.4999999999999999E-18</v>
      </c>
      <c r="G1174" s="7" t="s">
        <v>16</v>
      </c>
      <c r="H1174" s="7"/>
      <c r="I1174" s="7"/>
      <c r="J1174" s="7"/>
      <c r="K1174" s="7"/>
      <c r="L1174" s="7"/>
    </row>
    <row r="1175" spans="1:12" x14ac:dyDescent="0.25">
      <c r="A1175" s="7" t="s">
        <v>6575</v>
      </c>
      <c r="B1175" s="22">
        <v>564.81796020000002</v>
      </c>
      <c r="C1175" s="22">
        <v>237.75544619999999</v>
      </c>
      <c r="D1175" s="22">
        <v>1.2488150760000001</v>
      </c>
      <c r="E1175" s="23">
        <v>1.1700000000000001E-11</v>
      </c>
      <c r="F1175" s="23">
        <v>9.6800000000000004E-11</v>
      </c>
      <c r="G1175" s="7" t="s">
        <v>6576</v>
      </c>
      <c r="H1175" s="7"/>
      <c r="I1175" s="7"/>
      <c r="J1175" s="7"/>
      <c r="K1175" s="7"/>
      <c r="L1175" s="7"/>
    </row>
    <row r="1176" spans="1:12" x14ac:dyDescent="0.25">
      <c r="A1176" s="7" t="s">
        <v>6577</v>
      </c>
      <c r="B1176" s="22">
        <v>313.87542489999998</v>
      </c>
      <c r="C1176" s="22">
        <v>147.4216303</v>
      </c>
      <c r="D1176" s="22">
        <v>1.085047651</v>
      </c>
      <c r="E1176" s="23">
        <v>5.1E-8</v>
      </c>
      <c r="F1176" s="23">
        <v>2.91E-7</v>
      </c>
      <c r="G1176" s="7" t="s">
        <v>67</v>
      </c>
      <c r="H1176" s="7"/>
      <c r="I1176" s="7"/>
      <c r="J1176" s="7"/>
      <c r="K1176" s="7"/>
      <c r="L1176" s="7"/>
    </row>
    <row r="1177" spans="1:12" x14ac:dyDescent="0.25">
      <c r="A1177" s="7" t="s">
        <v>6578</v>
      </c>
      <c r="B1177" s="22">
        <v>0.74994730300000001</v>
      </c>
      <c r="C1177" s="22">
        <v>8.9458065060000003</v>
      </c>
      <c r="D1177" s="22">
        <v>-3.6667380970000001</v>
      </c>
      <c r="E1177" s="22">
        <v>9.4054269999999992E-3</v>
      </c>
      <c r="F1177" s="22">
        <v>2.2563356999999999E-2</v>
      </c>
      <c r="G1177" s="7" t="s">
        <v>713</v>
      </c>
      <c r="H1177" s="7"/>
      <c r="I1177" s="7"/>
      <c r="J1177" s="7"/>
      <c r="K1177" s="7"/>
      <c r="L1177" s="7"/>
    </row>
    <row r="1178" spans="1:12" x14ac:dyDescent="0.25">
      <c r="A1178" s="7" t="s">
        <v>6579</v>
      </c>
      <c r="B1178" s="22">
        <v>41.631846750000001</v>
      </c>
      <c r="C1178" s="22">
        <v>4.6474471529999999</v>
      </c>
      <c r="D1178" s="22">
        <v>3.2084435509999998</v>
      </c>
      <c r="E1178" s="22">
        <v>1.742576E-3</v>
      </c>
      <c r="F1178" s="22">
        <v>4.9883540000000004E-3</v>
      </c>
      <c r="G1178" s="7" t="s">
        <v>1281</v>
      </c>
      <c r="H1178" s="7"/>
      <c r="I1178" s="7"/>
      <c r="J1178" s="7"/>
      <c r="K1178" s="7"/>
      <c r="L1178" s="7"/>
    </row>
    <row r="1179" spans="1:12" x14ac:dyDescent="0.25">
      <c r="A1179" s="7" t="s">
        <v>934</v>
      </c>
      <c r="B1179" s="22">
        <v>4707.1833909999996</v>
      </c>
      <c r="C1179" s="22">
        <v>14040.064259999999</v>
      </c>
      <c r="D1179" s="22">
        <v>-1.576661528</v>
      </c>
      <c r="E1179" s="23">
        <v>2.1800000000000001E-24</v>
      </c>
      <c r="F1179" s="23">
        <v>4.3799999999999998E-23</v>
      </c>
      <c r="G1179" s="7" t="s">
        <v>935</v>
      </c>
      <c r="H1179" s="7"/>
      <c r="I1179" s="7"/>
      <c r="J1179" s="7"/>
      <c r="K1179" s="7"/>
      <c r="L1179" s="7"/>
    </row>
    <row r="1180" spans="1:12" x14ac:dyDescent="0.25">
      <c r="A1180" s="7" t="s">
        <v>6580</v>
      </c>
      <c r="B1180" s="22">
        <v>1204.907665</v>
      </c>
      <c r="C1180" s="22">
        <v>2872.3748700000001</v>
      </c>
      <c r="D1180" s="22">
        <v>-1.2530439339999999</v>
      </c>
      <c r="E1180" s="23">
        <v>1.2100000000000001E-12</v>
      </c>
      <c r="F1180" s="23">
        <v>1.1000000000000001E-11</v>
      </c>
      <c r="G1180" s="7" t="s">
        <v>6581</v>
      </c>
      <c r="H1180" s="7"/>
      <c r="I1180" s="7"/>
      <c r="J1180" s="7"/>
      <c r="K1180" s="7"/>
      <c r="L1180" s="7"/>
    </row>
    <row r="1181" spans="1:12" x14ac:dyDescent="0.25">
      <c r="A1181" s="7" t="s">
        <v>6582</v>
      </c>
      <c r="B1181" s="22">
        <v>15.05217296</v>
      </c>
      <c r="C1181" s="22">
        <v>86.731989619999993</v>
      </c>
      <c r="D1181" s="22">
        <v>-2.5198311410000001</v>
      </c>
      <c r="E1181" s="23">
        <v>1.1199999999999999E-5</v>
      </c>
      <c r="F1181" s="23">
        <v>4.7200000000000002E-5</v>
      </c>
      <c r="G1181" s="7" t="s">
        <v>2079</v>
      </c>
      <c r="H1181" s="7"/>
      <c r="I1181" s="7"/>
      <c r="J1181" s="7"/>
      <c r="K1181" s="7"/>
      <c r="L1181" s="7"/>
    </row>
    <row r="1182" spans="1:12" x14ac:dyDescent="0.25">
      <c r="A1182" s="7" t="s">
        <v>936</v>
      </c>
      <c r="B1182" s="22">
        <v>578.63639420000004</v>
      </c>
      <c r="C1182" s="22">
        <v>245.71591190000001</v>
      </c>
      <c r="D1182" s="22">
        <v>1.2332200740000001</v>
      </c>
      <c r="E1182" s="23">
        <v>9.1100000000000002E-8</v>
      </c>
      <c r="F1182" s="23">
        <v>5.0699999999999997E-7</v>
      </c>
      <c r="G1182" s="7" t="s">
        <v>937</v>
      </c>
      <c r="H1182" s="7"/>
      <c r="I1182" s="7"/>
      <c r="J1182" s="7"/>
      <c r="K1182" s="7"/>
      <c r="L1182" s="7"/>
    </row>
    <row r="1183" spans="1:12" x14ac:dyDescent="0.25">
      <c r="A1183" s="7" t="s">
        <v>6587</v>
      </c>
      <c r="B1183" s="22">
        <v>0.95697641200000005</v>
      </c>
      <c r="C1183" s="22">
        <v>15.63872439</v>
      </c>
      <c r="D1183" s="22">
        <v>-3.9546726059999999</v>
      </c>
      <c r="E1183" s="22">
        <v>1.008812E-3</v>
      </c>
      <c r="F1183" s="22">
        <v>3.029356E-3</v>
      </c>
      <c r="G1183" s="7" t="s">
        <v>167</v>
      </c>
      <c r="H1183" s="7"/>
      <c r="I1183" s="7"/>
      <c r="J1183" s="7"/>
      <c r="K1183" s="7"/>
      <c r="L1183" s="7"/>
    </row>
    <row r="1184" spans="1:12" x14ac:dyDescent="0.25">
      <c r="A1184" s="7" t="s">
        <v>6589</v>
      </c>
      <c r="B1184" s="22">
        <v>1.6282146470000001</v>
      </c>
      <c r="C1184" s="22">
        <v>10.885060470000001</v>
      </c>
      <c r="D1184" s="22">
        <v>-2.6963556400000002</v>
      </c>
      <c r="E1184" s="22">
        <v>2.0032294999999999E-2</v>
      </c>
      <c r="F1184" s="22">
        <v>4.3884593E-2</v>
      </c>
      <c r="G1184" s="7" t="s">
        <v>905</v>
      </c>
      <c r="H1184" s="7"/>
      <c r="I1184" s="7"/>
      <c r="J1184" s="7"/>
      <c r="K1184" s="7"/>
      <c r="L1184" s="7"/>
    </row>
    <row r="1185" spans="1:12" x14ac:dyDescent="0.25">
      <c r="A1185" s="7" t="s">
        <v>6590</v>
      </c>
      <c r="B1185" s="22">
        <v>458.27932199999998</v>
      </c>
      <c r="C1185" s="22">
        <v>1278.079086</v>
      </c>
      <c r="D1185" s="22">
        <v>-1.4805129530000001</v>
      </c>
      <c r="E1185" s="23">
        <v>3.3900000000000002E-6</v>
      </c>
      <c r="F1185" s="23">
        <v>1.5299999999999999E-5</v>
      </c>
      <c r="G1185" s="7" t="s">
        <v>6591</v>
      </c>
      <c r="H1185" s="7"/>
      <c r="I1185" s="7"/>
      <c r="J1185" s="7"/>
      <c r="K1185" s="7"/>
      <c r="L1185" s="7"/>
    </row>
    <row r="1186" spans="1:12" x14ac:dyDescent="0.25">
      <c r="A1186" s="7" t="s">
        <v>6592</v>
      </c>
      <c r="B1186" s="22">
        <v>1.387931577</v>
      </c>
      <c r="C1186" s="22">
        <v>58.474782560000001</v>
      </c>
      <c r="D1186" s="22">
        <v>-5.4150917789999999</v>
      </c>
      <c r="E1186" s="23">
        <v>5.9800000000000003E-11</v>
      </c>
      <c r="F1186" s="23">
        <v>4.6200000000000001E-10</v>
      </c>
      <c r="G1186" s="7" t="s">
        <v>6593</v>
      </c>
      <c r="H1186" s="7"/>
      <c r="I1186" s="7"/>
      <c r="J1186" s="7"/>
      <c r="K1186" s="7"/>
      <c r="L1186" s="7"/>
    </row>
    <row r="1187" spans="1:12" x14ac:dyDescent="0.25">
      <c r="A1187" s="7" t="s">
        <v>6594</v>
      </c>
      <c r="B1187" s="22">
        <v>2125.791252</v>
      </c>
      <c r="C1187" s="22">
        <v>963.70780769999999</v>
      </c>
      <c r="D1187" s="22">
        <v>1.140220435</v>
      </c>
      <c r="E1187" s="23">
        <v>3.2E-13</v>
      </c>
      <c r="F1187" s="23">
        <v>3.0500000000000001E-12</v>
      </c>
      <c r="G1187" s="7" t="s">
        <v>6595</v>
      </c>
      <c r="H1187" s="7"/>
      <c r="I1187" s="7"/>
      <c r="J1187" s="7"/>
      <c r="K1187" s="7"/>
      <c r="L1187" s="7"/>
    </row>
    <row r="1188" spans="1:12" x14ac:dyDescent="0.25">
      <c r="A1188" s="7" t="s">
        <v>939</v>
      </c>
      <c r="B1188" s="22">
        <v>11.16969057</v>
      </c>
      <c r="C1188" s="22">
        <v>1.9611035910000001</v>
      </c>
      <c r="D1188" s="22">
        <v>2.537385864</v>
      </c>
      <c r="E1188" s="22">
        <v>1.3386722E-2</v>
      </c>
      <c r="F1188" s="22">
        <v>3.0843642000000001E-2</v>
      </c>
      <c r="G1188" s="7" t="s">
        <v>16</v>
      </c>
      <c r="H1188" s="7"/>
      <c r="I1188" s="7"/>
      <c r="J1188" s="7"/>
      <c r="K1188" s="7"/>
      <c r="L1188" s="7"/>
    </row>
    <row r="1189" spans="1:12" x14ac:dyDescent="0.25">
      <c r="A1189" s="7" t="s">
        <v>6596</v>
      </c>
      <c r="B1189" s="22">
        <v>642.15304530000003</v>
      </c>
      <c r="C1189" s="22">
        <v>252.2228082</v>
      </c>
      <c r="D1189" s="22">
        <v>1.3524203299999999</v>
      </c>
      <c r="E1189" s="23">
        <v>1.7399999999999999E-13</v>
      </c>
      <c r="F1189" s="23">
        <v>1.6900000000000001E-12</v>
      </c>
      <c r="G1189" s="7" t="s">
        <v>6597</v>
      </c>
      <c r="H1189" s="7"/>
      <c r="I1189" s="7"/>
      <c r="J1189" s="7"/>
      <c r="K1189" s="7"/>
      <c r="L1189" s="7"/>
    </row>
    <row r="1190" spans="1:12" x14ac:dyDescent="0.25">
      <c r="A1190" s="7" t="s">
        <v>6598</v>
      </c>
      <c r="B1190" s="22">
        <v>199.51775689999999</v>
      </c>
      <c r="C1190" s="22">
        <v>99.07280179</v>
      </c>
      <c r="D1190" s="22">
        <v>1.003420803</v>
      </c>
      <c r="E1190" s="23">
        <v>3.3000000000000002E-6</v>
      </c>
      <c r="F1190" s="23">
        <v>1.5E-5</v>
      </c>
      <c r="G1190" s="7" t="s">
        <v>210</v>
      </c>
      <c r="H1190" s="7"/>
      <c r="I1190" s="7"/>
      <c r="J1190" s="7"/>
      <c r="K1190" s="7"/>
      <c r="L1190" s="7"/>
    </row>
    <row r="1191" spans="1:12" x14ac:dyDescent="0.25">
      <c r="A1191" s="7" t="s">
        <v>944</v>
      </c>
      <c r="B1191" s="22">
        <v>101.5356233</v>
      </c>
      <c r="C1191" s="22">
        <v>1.382351302</v>
      </c>
      <c r="D1191" s="22">
        <v>6.2984913640000002</v>
      </c>
      <c r="E1191" s="23">
        <v>8.9899999999999995E-12</v>
      </c>
      <c r="F1191" s="23">
        <v>7.5300000000000001E-11</v>
      </c>
      <c r="G1191" s="7" t="s">
        <v>945</v>
      </c>
      <c r="H1191" s="7"/>
      <c r="I1191" s="7"/>
      <c r="J1191" s="7"/>
      <c r="K1191" s="7"/>
      <c r="L1191" s="7"/>
    </row>
    <row r="1192" spans="1:12" x14ac:dyDescent="0.25">
      <c r="A1192" s="7" t="s">
        <v>946</v>
      </c>
      <c r="B1192" s="22">
        <v>48.367493080000003</v>
      </c>
      <c r="C1192" s="22">
        <v>103.4515045</v>
      </c>
      <c r="D1192" s="22">
        <v>-1.0968905339999999</v>
      </c>
      <c r="E1192" s="22">
        <v>1.0407E-4</v>
      </c>
      <c r="F1192" s="22">
        <v>3.7441200000000002E-4</v>
      </c>
      <c r="G1192" s="7" t="s">
        <v>947</v>
      </c>
      <c r="H1192" s="7"/>
      <c r="I1192" s="7"/>
      <c r="J1192" s="7"/>
      <c r="K1192" s="7"/>
      <c r="L1192" s="7"/>
    </row>
    <row r="1193" spans="1:12" x14ac:dyDescent="0.25">
      <c r="A1193" s="7" t="s">
        <v>6608</v>
      </c>
      <c r="B1193" s="22">
        <v>76.520476360000004</v>
      </c>
      <c r="C1193" s="22">
        <v>29.32096447</v>
      </c>
      <c r="D1193" s="22">
        <v>1.3868215800000001</v>
      </c>
      <c r="E1193" s="23">
        <v>9.6100000000000005E-5</v>
      </c>
      <c r="F1193" s="22">
        <v>3.4753600000000001E-4</v>
      </c>
      <c r="G1193" s="7" t="s">
        <v>6609</v>
      </c>
      <c r="H1193" s="7"/>
      <c r="I1193" s="7"/>
      <c r="J1193" s="7"/>
      <c r="K1193" s="7"/>
      <c r="L1193" s="7"/>
    </row>
    <row r="1194" spans="1:12" x14ac:dyDescent="0.25">
      <c r="A1194" s="7" t="s">
        <v>949</v>
      </c>
      <c r="B1194" s="22">
        <v>92.918745240000007</v>
      </c>
      <c r="C1194" s="22">
        <v>1451.6351749999999</v>
      </c>
      <c r="D1194" s="22">
        <v>-3.9691322339999999</v>
      </c>
      <c r="E1194" s="23">
        <v>2.9200000000000001E-85</v>
      </c>
      <c r="F1194" s="23">
        <v>4.3099999999999997E-83</v>
      </c>
      <c r="G1194" s="7" t="s">
        <v>726</v>
      </c>
      <c r="H1194" s="7"/>
      <c r="I1194" s="7"/>
      <c r="J1194" s="7"/>
      <c r="K1194" s="7"/>
      <c r="L1194" s="7"/>
    </row>
    <row r="1195" spans="1:12" x14ac:dyDescent="0.25">
      <c r="A1195" s="7" t="s">
        <v>6612</v>
      </c>
      <c r="B1195" s="22">
        <v>729.45723769999995</v>
      </c>
      <c r="C1195" s="22">
        <v>312.69499780000001</v>
      </c>
      <c r="D1195" s="22">
        <v>1.2210368250000001</v>
      </c>
      <c r="E1195" s="23">
        <v>1.58E-19</v>
      </c>
      <c r="F1195" s="23">
        <v>2.39E-18</v>
      </c>
      <c r="G1195" s="7" t="s">
        <v>16</v>
      </c>
      <c r="H1195" s="7"/>
      <c r="I1195" s="7"/>
      <c r="J1195" s="7"/>
      <c r="K1195" s="7"/>
      <c r="L1195" s="7"/>
    </row>
    <row r="1196" spans="1:12" x14ac:dyDescent="0.25">
      <c r="A1196" s="7" t="s">
        <v>6613</v>
      </c>
      <c r="B1196" s="22">
        <v>0.67123823500000002</v>
      </c>
      <c r="C1196" s="22">
        <v>8.6027268069999998</v>
      </c>
      <c r="D1196" s="22">
        <v>-3.6735152969999998</v>
      </c>
      <c r="E1196" s="22">
        <v>1.6821349999999999E-2</v>
      </c>
      <c r="F1196" s="22">
        <v>3.7687576E-2</v>
      </c>
      <c r="G1196" s="7" t="s">
        <v>6614</v>
      </c>
      <c r="H1196" s="7"/>
      <c r="I1196" s="7"/>
      <c r="J1196" s="7"/>
      <c r="K1196" s="7"/>
      <c r="L1196" s="7"/>
    </row>
    <row r="1197" spans="1:12" x14ac:dyDescent="0.25">
      <c r="A1197" s="7" t="s">
        <v>950</v>
      </c>
      <c r="B1197" s="22">
        <v>6.7805650139999996</v>
      </c>
      <c r="C1197" s="22">
        <v>24.404375869999999</v>
      </c>
      <c r="D1197" s="22">
        <v>-1.8423261390000001</v>
      </c>
      <c r="E1197" s="22">
        <v>1.0032047000000001E-2</v>
      </c>
      <c r="F1197" s="22">
        <v>2.3904847E-2</v>
      </c>
      <c r="G1197" s="7" t="s">
        <v>951</v>
      </c>
      <c r="H1197" s="7"/>
      <c r="I1197" s="7"/>
      <c r="J1197" s="7"/>
      <c r="K1197" s="7"/>
      <c r="L1197" s="7"/>
    </row>
    <row r="1198" spans="1:12" x14ac:dyDescent="0.25">
      <c r="A1198" s="7" t="s">
        <v>6615</v>
      </c>
      <c r="B1198" s="22">
        <v>1.499894606</v>
      </c>
      <c r="C1198" s="22">
        <v>161.72606819999999</v>
      </c>
      <c r="D1198" s="22">
        <v>-6.8702137680000002</v>
      </c>
      <c r="E1198" s="23">
        <v>2.4800000000000001E-17</v>
      </c>
      <c r="F1198" s="23">
        <v>3.2500000000000001E-16</v>
      </c>
      <c r="G1198" s="7" t="s">
        <v>35</v>
      </c>
      <c r="H1198" s="7"/>
      <c r="I1198" s="7"/>
      <c r="J1198" s="7"/>
      <c r="K1198" s="7"/>
      <c r="L1198" s="7"/>
    </row>
    <row r="1199" spans="1:12" x14ac:dyDescent="0.25">
      <c r="A1199" s="7" t="s">
        <v>6616</v>
      </c>
      <c r="B1199" s="22">
        <v>2441.2670659999999</v>
      </c>
      <c r="C1199" s="22">
        <v>910.418498</v>
      </c>
      <c r="D1199" s="22">
        <v>1.4229559869999999</v>
      </c>
      <c r="E1199" s="23">
        <v>8.51E-37</v>
      </c>
      <c r="F1199" s="23">
        <v>3.0100000000000001E-35</v>
      </c>
      <c r="G1199" s="7" t="s">
        <v>6617</v>
      </c>
      <c r="H1199" s="7"/>
      <c r="I1199" s="7"/>
      <c r="J1199" s="7"/>
      <c r="K1199" s="7"/>
      <c r="L1199" s="7"/>
    </row>
    <row r="1200" spans="1:12" x14ac:dyDescent="0.25">
      <c r="A1200" s="7" t="s">
        <v>6618</v>
      </c>
      <c r="B1200" s="22">
        <v>33.412870839999997</v>
      </c>
      <c r="C1200" s="22">
        <v>12.805893149999999</v>
      </c>
      <c r="D1200" s="22">
        <v>1.3735360190000001</v>
      </c>
      <c r="E1200" s="22">
        <v>1.5176751E-2</v>
      </c>
      <c r="F1200" s="22">
        <v>3.4432600000000001E-2</v>
      </c>
      <c r="G1200" s="7" t="s">
        <v>35</v>
      </c>
      <c r="H1200" s="7"/>
      <c r="I1200" s="7"/>
      <c r="J1200" s="7"/>
      <c r="K1200" s="7"/>
      <c r="L1200" s="7"/>
    </row>
    <row r="1201" spans="1:12" x14ac:dyDescent="0.25">
      <c r="A1201" s="7" t="s">
        <v>6619</v>
      </c>
      <c r="B1201" s="22">
        <v>137.1415552</v>
      </c>
      <c r="C1201" s="22">
        <v>57.328301740000001</v>
      </c>
      <c r="D1201" s="22">
        <v>1.2635554529999999</v>
      </c>
      <c r="E1201" s="23">
        <v>3.4499999999999998E-5</v>
      </c>
      <c r="F1201" s="22">
        <v>1.3418800000000001E-4</v>
      </c>
      <c r="G1201" s="7" t="s">
        <v>5238</v>
      </c>
      <c r="H1201" s="7"/>
      <c r="I1201" s="7"/>
      <c r="J1201" s="7"/>
      <c r="K1201" s="7"/>
      <c r="L1201" s="7"/>
    </row>
    <row r="1202" spans="1:12" x14ac:dyDescent="0.25">
      <c r="A1202" s="7" t="s">
        <v>6620</v>
      </c>
      <c r="B1202" s="22">
        <v>375.48870099999999</v>
      </c>
      <c r="C1202" s="22">
        <v>117.44275930000001</v>
      </c>
      <c r="D1202" s="22">
        <v>1.677692942</v>
      </c>
      <c r="E1202" s="23">
        <v>7.1300000000000003E-6</v>
      </c>
      <c r="F1202" s="23">
        <v>3.0800000000000003E-5</v>
      </c>
      <c r="G1202" s="7" t="s">
        <v>6621</v>
      </c>
      <c r="H1202" s="7"/>
      <c r="I1202" s="7"/>
      <c r="J1202" s="7"/>
      <c r="K1202" s="7"/>
      <c r="L1202" s="7"/>
    </row>
    <row r="1203" spans="1:12" x14ac:dyDescent="0.25">
      <c r="A1203" s="7" t="s">
        <v>6622</v>
      </c>
      <c r="B1203" s="22">
        <v>1607.040111</v>
      </c>
      <c r="C1203" s="22">
        <v>624.34496969999998</v>
      </c>
      <c r="D1203" s="22">
        <v>1.362864214</v>
      </c>
      <c r="E1203" s="23">
        <v>9.9300000000000003E-19</v>
      </c>
      <c r="F1203" s="23">
        <v>1.4299999999999999E-17</v>
      </c>
      <c r="G1203" s="7" t="s">
        <v>6623</v>
      </c>
      <c r="H1203" s="7"/>
      <c r="I1203" s="7"/>
      <c r="J1203" s="7"/>
      <c r="K1203" s="7"/>
      <c r="L1203" s="7"/>
    </row>
    <row r="1204" spans="1:12" x14ac:dyDescent="0.25">
      <c r="A1204" s="7" t="s">
        <v>6624</v>
      </c>
      <c r="B1204" s="22">
        <v>401.90865430000002</v>
      </c>
      <c r="C1204" s="22">
        <v>80.079994529999993</v>
      </c>
      <c r="D1204" s="22">
        <v>2.3270680590000001</v>
      </c>
      <c r="E1204" s="23">
        <v>2.57E-33</v>
      </c>
      <c r="F1204" s="23">
        <v>7.7599999999999998E-32</v>
      </c>
      <c r="G1204" s="7" t="s">
        <v>6625</v>
      </c>
      <c r="H1204" s="7"/>
      <c r="I1204" s="7"/>
      <c r="J1204" s="7"/>
      <c r="K1204" s="7"/>
      <c r="L1204" s="7"/>
    </row>
    <row r="1205" spans="1:12" x14ac:dyDescent="0.25">
      <c r="A1205" s="7" t="s">
        <v>6626</v>
      </c>
      <c r="B1205" s="22">
        <v>155.8595129</v>
      </c>
      <c r="C1205" s="22">
        <v>46.076922539999998</v>
      </c>
      <c r="D1205" s="22">
        <v>1.7605948769999999</v>
      </c>
      <c r="E1205" s="23">
        <v>2.6199999999999999E-6</v>
      </c>
      <c r="F1205" s="23">
        <v>1.2E-5</v>
      </c>
      <c r="G1205" s="7" t="s">
        <v>1494</v>
      </c>
      <c r="H1205" s="7"/>
      <c r="I1205" s="7"/>
      <c r="J1205" s="7"/>
      <c r="K1205" s="7"/>
      <c r="L1205" s="7"/>
    </row>
    <row r="1206" spans="1:12" x14ac:dyDescent="0.25">
      <c r="A1206" s="7" t="s">
        <v>6627</v>
      </c>
      <c r="B1206" s="22">
        <v>44.887947629999999</v>
      </c>
      <c r="C1206" s="22">
        <v>96.674813720000003</v>
      </c>
      <c r="D1206" s="22">
        <v>-1.1101732419999999</v>
      </c>
      <c r="E1206" s="22">
        <v>1.0657679999999999E-3</v>
      </c>
      <c r="F1206" s="22">
        <v>3.1833249999999999E-3</v>
      </c>
      <c r="G1206" s="7" t="s">
        <v>39</v>
      </c>
      <c r="H1206" s="7"/>
      <c r="I1206" s="7"/>
      <c r="J1206" s="7"/>
      <c r="K1206" s="7"/>
      <c r="L1206" s="7"/>
    </row>
    <row r="1207" spans="1:12" x14ac:dyDescent="0.25">
      <c r="A1207" s="7" t="s">
        <v>6628</v>
      </c>
      <c r="B1207" s="22">
        <v>23.794630550000001</v>
      </c>
      <c r="C1207" s="22">
        <v>193.38434480000001</v>
      </c>
      <c r="D1207" s="22">
        <v>-3.0379184079999999</v>
      </c>
      <c r="E1207" s="23">
        <v>3.2300000000000002E-10</v>
      </c>
      <c r="F1207" s="23">
        <v>2.3400000000000002E-9</v>
      </c>
      <c r="G1207" s="7" t="s">
        <v>6629</v>
      </c>
      <c r="H1207" s="7"/>
      <c r="I1207" s="7"/>
      <c r="J1207" s="7"/>
      <c r="K1207" s="7"/>
      <c r="L1207" s="7"/>
    </row>
    <row r="1208" spans="1:12" x14ac:dyDescent="0.25">
      <c r="A1208" s="7" t="s">
        <v>6630</v>
      </c>
      <c r="B1208" s="22">
        <v>3.150836806</v>
      </c>
      <c r="C1208" s="22">
        <v>45.858878449999999</v>
      </c>
      <c r="D1208" s="22">
        <v>-3.8906179459999999</v>
      </c>
      <c r="E1208" s="23">
        <v>3.55E-8</v>
      </c>
      <c r="F1208" s="23">
        <v>2.0599999999999999E-7</v>
      </c>
      <c r="G1208" s="7" t="s">
        <v>67</v>
      </c>
      <c r="H1208" s="7"/>
      <c r="I1208" s="7"/>
      <c r="J1208" s="7"/>
      <c r="K1208" s="7"/>
      <c r="L1208" s="7"/>
    </row>
    <row r="1209" spans="1:12" x14ac:dyDescent="0.25">
      <c r="A1209" s="7" t="s">
        <v>6631</v>
      </c>
      <c r="B1209" s="22">
        <v>21.28760862</v>
      </c>
      <c r="C1209" s="22">
        <v>218.28970820000001</v>
      </c>
      <c r="D1209" s="22">
        <v>-3.371632162</v>
      </c>
      <c r="E1209" s="23">
        <v>1.41E-18</v>
      </c>
      <c r="F1209" s="23">
        <v>2.0099999999999999E-17</v>
      </c>
      <c r="G1209" s="7" t="s">
        <v>6632</v>
      </c>
      <c r="H1209" s="7"/>
      <c r="I1209" s="7"/>
      <c r="J1209" s="7"/>
      <c r="K1209" s="7"/>
      <c r="L1209" s="7"/>
    </row>
    <row r="1210" spans="1:12" x14ac:dyDescent="0.25">
      <c r="A1210" s="7" t="s">
        <v>6633</v>
      </c>
      <c r="B1210" s="22">
        <v>40.789909360000003</v>
      </c>
      <c r="C1210" s="22">
        <v>439.24997309999998</v>
      </c>
      <c r="D1210" s="22">
        <v>-3.4243645570000001</v>
      </c>
      <c r="E1210" s="23">
        <v>1.6400000000000001E-14</v>
      </c>
      <c r="F1210" s="23">
        <v>1.7299999999999999E-13</v>
      </c>
      <c r="G1210" s="7" t="s">
        <v>6632</v>
      </c>
      <c r="H1210" s="7"/>
      <c r="I1210" s="7"/>
      <c r="J1210" s="7"/>
      <c r="K1210" s="7"/>
      <c r="L1210" s="7"/>
    </row>
    <row r="1211" spans="1:12" x14ac:dyDescent="0.25">
      <c r="A1211" s="7" t="s">
        <v>6634</v>
      </c>
      <c r="B1211" s="22">
        <v>2311.7922950000002</v>
      </c>
      <c r="C1211" s="22">
        <v>105.028265</v>
      </c>
      <c r="D1211" s="22">
        <v>4.451538599</v>
      </c>
      <c r="E1211" s="23">
        <v>3.2199999999999998E-121</v>
      </c>
      <c r="F1211" s="23">
        <v>1.0600000000000001E-118</v>
      </c>
      <c r="G1211" s="7" t="s">
        <v>6635</v>
      </c>
      <c r="H1211" s="7"/>
      <c r="I1211" s="7"/>
      <c r="J1211" s="7"/>
      <c r="K1211" s="7"/>
      <c r="L1211" s="7"/>
    </row>
    <row r="1212" spans="1:12" x14ac:dyDescent="0.25">
      <c r="A1212" s="7" t="s">
        <v>6636</v>
      </c>
      <c r="B1212" s="22">
        <v>26.80521263</v>
      </c>
      <c r="C1212" s="22">
        <v>7.957234701</v>
      </c>
      <c r="D1212" s="22">
        <v>1.7735594299999999</v>
      </c>
      <c r="E1212" s="22">
        <v>1.5287067999999999E-2</v>
      </c>
      <c r="F1212" s="22">
        <v>3.4643595999999999E-2</v>
      </c>
      <c r="G1212" s="7" t="s">
        <v>2127</v>
      </c>
      <c r="H1212" s="7"/>
      <c r="I1212" s="7"/>
      <c r="J1212" s="7"/>
      <c r="K1212" s="7"/>
      <c r="L1212" s="7"/>
    </row>
    <row r="1213" spans="1:12" x14ac:dyDescent="0.25">
      <c r="A1213" s="7" t="s">
        <v>6637</v>
      </c>
      <c r="B1213" s="22">
        <v>83.119009419999998</v>
      </c>
      <c r="C1213" s="22">
        <v>24.966691170000001</v>
      </c>
      <c r="D1213" s="22">
        <v>1.7502245949999999</v>
      </c>
      <c r="E1213" s="23">
        <v>6.1199999999999999E-6</v>
      </c>
      <c r="F1213" s="23">
        <v>2.6699999999999998E-5</v>
      </c>
      <c r="G1213" s="7" t="s">
        <v>6638</v>
      </c>
      <c r="H1213" s="7"/>
      <c r="I1213" s="7"/>
      <c r="J1213" s="7"/>
      <c r="K1213" s="7"/>
      <c r="L1213" s="7"/>
    </row>
    <row r="1214" spans="1:12" x14ac:dyDescent="0.25">
      <c r="A1214" s="7" t="s">
        <v>958</v>
      </c>
      <c r="B1214" s="22">
        <v>281.63325850000001</v>
      </c>
      <c r="C1214" s="22">
        <v>574.4450028</v>
      </c>
      <c r="D1214" s="22">
        <v>-1.029117252</v>
      </c>
      <c r="E1214" s="23">
        <v>1.7100000000000001E-9</v>
      </c>
      <c r="F1214" s="23">
        <v>1.15E-8</v>
      </c>
      <c r="G1214" s="7" t="s">
        <v>363</v>
      </c>
      <c r="H1214" s="7"/>
      <c r="I1214" s="7"/>
      <c r="J1214" s="7"/>
      <c r="K1214" s="7"/>
      <c r="L1214" s="7"/>
    </row>
    <row r="1215" spans="1:12" x14ac:dyDescent="0.25">
      <c r="A1215" s="7" t="s">
        <v>6640</v>
      </c>
      <c r="B1215" s="22">
        <v>2.753135602</v>
      </c>
      <c r="C1215" s="22">
        <v>12.02011995</v>
      </c>
      <c r="D1215" s="22">
        <v>-2.1165602300000002</v>
      </c>
      <c r="E1215" s="22">
        <v>2.1873765E-2</v>
      </c>
      <c r="F1215" s="22">
        <v>4.7344698999999997E-2</v>
      </c>
      <c r="G1215" s="7" t="s">
        <v>16</v>
      </c>
      <c r="H1215" s="7"/>
      <c r="I1215" s="7"/>
      <c r="J1215" s="7"/>
      <c r="K1215" s="7"/>
      <c r="L1215" s="7"/>
    </row>
    <row r="1216" spans="1:12" x14ac:dyDescent="0.25">
      <c r="A1216" s="7" t="s">
        <v>6641</v>
      </c>
      <c r="B1216" s="22">
        <v>6.1276284969999999</v>
      </c>
      <c r="C1216" s="22">
        <v>470.14495210000001</v>
      </c>
      <c r="D1216" s="22">
        <v>-6.2564462340000002</v>
      </c>
      <c r="E1216" s="23">
        <v>8.1100000000000003E-58</v>
      </c>
      <c r="F1216" s="23">
        <v>5.7699999999999996E-56</v>
      </c>
      <c r="G1216" s="7" t="s">
        <v>6642</v>
      </c>
      <c r="H1216" s="7"/>
      <c r="I1216" s="7"/>
      <c r="J1216" s="7"/>
      <c r="K1216" s="7"/>
      <c r="L1216" s="7"/>
    </row>
    <row r="1217" spans="1:12" x14ac:dyDescent="0.25">
      <c r="A1217" s="7" t="s">
        <v>961</v>
      </c>
      <c r="B1217" s="22">
        <v>182.0589258</v>
      </c>
      <c r="C1217" s="22">
        <v>722.05548699999997</v>
      </c>
      <c r="D1217" s="22">
        <v>-1.9899756390000001</v>
      </c>
      <c r="E1217" s="23">
        <v>5.1399999999999997E-16</v>
      </c>
      <c r="F1217" s="23">
        <v>6.0999999999999997E-15</v>
      </c>
      <c r="G1217" s="7" t="s">
        <v>962</v>
      </c>
      <c r="H1217" s="7"/>
      <c r="I1217" s="7"/>
      <c r="J1217" s="7"/>
      <c r="K1217" s="7"/>
      <c r="L1217" s="7"/>
    </row>
    <row r="1218" spans="1:12" x14ac:dyDescent="0.25">
      <c r="A1218" s="7" t="s">
        <v>6643</v>
      </c>
      <c r="B1218" s="22">
        <v>789.84768099999997</v>
      </c>
      <c r="C1218" s="22">
        <v>165.9695601</v>
      </c>
      <c r="D1218" s="22">
        <v>2.2484195260000002</v>
      </c>
      <c r="E1218" s="23">
        <v>9.9600000000000006E-42</v>
      </c>
      <c r="F1218" s="23">
        <v>4.2699999999999997E-40</v>
      </c>
      <c r="G1218" s="7" t="s">
        <v>6644</v>
      </c>
      <c r="H1218" s="7"/>
      <c r="I1218" s="7"/>
      <c r="J1218" s="7"/>
      <c r="K1218" s="7"/>
      <c r="L1218" s="7"/>
    </row>
    <row r="1219" spans="1:12" x14ac:dyDescent="0.25">
      <c r="A1219" s="7" t="s">
        <v>963</v>
      </c>
      <c r="B1219" s="22">
        <v>4562.4643889999998</v>
      </c>
      <c r="C1219" s="22">
        <v>16934.652829999999</v>
      </c>
      <c r="D1219" s="22">
        <v>-1.8920507150000001</v>
      </c>
      <c r="E1219" s="23">
        <v>3.4700000000000002E-7</v>
      </c>
      <c r="F1219" s="23">
        <v>1.79E-6</v>
      </c>
      <c r="G1219" s="7" t="s">
        <v>964</v>
      </c>
      <c r="H1219" s="7"/>
      <c r="I1219" s="7"/>
      <c r="J1219" s="7"/>
      <c r="K1219" s="7"/>
      <c r="L1219" s="7"/>
    </row>
    <row r="1220" spans="1:12" x14ac:dyDescent="0.25">
      <c r="A1220" s="7" t="s">
        <v>6649</v>
      </c>
      <c r="B1220" s="22">
        <v>42.276468020000003</v>
      </c>
      <c r="C1220" s="22">
        <v>94.313327659999999</v>
      </c>
      <c r="D1220" s="22">
        <v>-1.1586438969999999</v>
      </c>
      <c r="E1220" s="22">
        <v>2.8411000000000002E-4</v>
      </c>
      <c r="F1220" s="22">
        <v>9.4494100000000003E-4</v>
      </c>
      <c r="G1220" s="7" t="s">
        <v>82</v>
      </c>
      <c r="H1220" s="7"/>
      <c r="I1220" s="7"/>
      <c r="J1220" s="7"/>
      <c r="K1220" s="7"/>
      <c r="L1220" s="7"/>
    </row>
    <row r="1221" spans="1:12" x14ac:dyDescent="0.25">
      <c r="A1221" s="7" t="s">
        <v>965</v>
      </c>
      <c r="B1221" s="22">
        <v>10.03893901</v>
      </c>
      <c r="C1221" s="22">
        <v>57.715675580000003</v>
      </c>
      <c r="D1221" s="22">
        <v>-2.524487186</v>
      </c>
      <c r="E1221" s="23">
        <v>1.5999999999999999E-5</v>
      </c>
      <c r="F1221" s="23">
        <v>6.5400000000000004E-5</v>
      </c>
      <c r="G1221" s="7" t="s">
        <v>693</v>
      </c>
      <c r="H1221" s="7"/>
      <c r="I1221" s="7"/>
      <c r="J1221" s="7"/>
      <c r="K1221" s="7"/>
      <c r="L1221" s="7"/>
    </row>
    <row r="1222" spans="1:12" x14ac:dyDescent="0.25">
      <c r="A1222" s="7" t="s">
        <v>6650</v>
      </c>
      <c r="B1222" s="22">
        <v>40.412666110000004</v>
      </c>
      <c r="C1222" s="22">
        <v>108.4290227</v>
      </c>
      <c r="D1222" s="22">
        <v>-1.429997687</v>
      </c>
      <c r="E1222" s="23">
        <v>1.84E-6</v>
      </c>
      <c r="F1222" s="23">
        <v>8.6600000000000001E-6</v>
      </c>
      <c r="G1222" s="7" t="s">
        <v>67</v>
      </c>
      <c r="H1222" s="7"/>
      <c r="I1222" s="7"/>
      <c r="J1222" s="7"/>
      <c r="K1222" s="7"/>
      <c r="L1222" s="7"/>
    </row>
    <row r="1223" spans="1:12" x14ac:dyDescent="0.25">
      <c r="A1223" s="7" t="s">
        <v>6651</v>
      </c>
      <c r="B1223" s="22">
        <v>86.889802259999996</v>
      </c>
      <c r="C1223" s="22">
        <v>364.63641469999999</v>
      </c>
      <c r="D1223" s="22">
        <v>-2.0719651410000002</v>
      </c>
      <c r="E1223" s="23">
        <v>1.9000000000000001E-9</v>
      </c>
      <c r="F1223" s="23">
        <v>1.27E-8</v>
      </c>
      <c r="G1223" s="7" t="s">
        <v>693</v>
      </c>
      <c r="H1223" s="7"/>
      <c r="I1223" s="7"/>
      <c r="J1223" s="7"/>
      <c r="K1223" s="7"/>
      <c r="L1223" s="7"/>
    </row>
    <row r="1224" spans="1:12" x14ac:dyDescent="0.25">
      <c r="A1224" s="7" t="s">
        <v>6652</v>
      </c>
      <c r="B1224" s="22">
        <v>119.99064989999999</v>
      </c>
      <c r="C1224" s="22">
        <v>953.18848890000004</v>
      </c>
      <c r="D1224" s="22">
        <v>-2.9903406860000001</v>
      </c>
      <c r="E1224" s="22">
        <v>2.5258600000000001E-4</v>
      </c>
      <c r="F1224" s="22">
        <v>8.4713699999999998E-4</v>
      </c>
      <c r="G1224" s="7" t="s">
        <v>693</v>
      </c>
      <c r="H1224" s="7"/>
      <c r="I1224" s="7"/>
      <c r="J1224" s="7"/>
      <c r="K1224" s="7"/>
      <c r="L1224" s="7"/>
    </row>
    <row r="1225" spans="1:12" x14ac:dyDescent="0.25">
      <c r="A1225" s="7" t="s">
        <v>6653</v>
      </c>
      <c r="B1225" s="22">
        <v>4.5720223449999997</v>
      </c>
      <c r="C1225" s="22">
        <v>53.408729559999998</v>
      </c>
      <c r="D1225" s="22">
        <v>-3.571489567</v>
      </c>
      <c r="E1225" s="23">
        <v>3.8500000000000002E-7</v>
      </c>
      <c r="F1225" s="23">
        <v>1.9800000000000001E-6</v>
      </c>
      <c r="G1225" s="7" t="s">
        <v>6654</v>
      </c>
      <c r="H1225" s="7"/>
      <c r="I1225" s="7"/>
      <c r="J1225" s="7"/>
      <c r="K1225" s="7"/>
      <c r="L1225" s="7"/>
    </row>
    <row r="1226" spans="1:12" x14ac:dyDescent="0.25">
      <c r="A1226" s="7" t="s">
        <v>966</v>
      </c>
      <c r="B1226" s="22">
        <v>34.380103689999999</v>
      </c>
      <c r="C1226" s="22">
        <v>241.68346299999999</v>
      </c>
      <c r="D1226" s="22">
        <v>-2.8180565299999998</v>
      </c>
      <c r="E1226" s="23">
        <v>1.09E-27</v>
      </c>
      <c r="F1226" s="23">
        <v>2.5599999999999999E-26</v>
      </c>
      <c r="G1226" s="7" t="s">
        <v>693</v>
      </c>
      <c r="H1226" s="7"/>
      <c r="I1226" s="7"/>
      <c r="J1226" s="7"/>
      <c r="K1226" s="7"/>
      <c r="L1226" s="7"/>
    </row>
    <row r="1227" spans="1:12" x14ac:dyDescent="0.25">
      <c r="A1227" s="7" t="s">
        <v>6655</v>
      </c>
      <c r="B1227" s="22">
        <v>33.112505319999997</v>
      </c>
      <c r="C1227" s="22">
        <v>2.3266283830000001</v>
      </c>
      <c r="D1227" s="22">
        <v>3.938591062</v>
      </c>
      <c r="E1227" s="22">
        <v>1.0104179999999999E-3</v>
      </c>
      <c r="F1227" s="22">
        <v>3.0332050000000002E-3</v>
      </c>
      <c r="G1227" s="7" t="s">
        <v>6656</v>
      </c>
      <c r="H1227" s="7"/>
      <c r="I1227" s="7"/>
      <c r="J1227" s="7"/>
      <c r="K1227" s="7"/>
      <c r="L1227" s="7"/>
    </row>
    <row r="1228" spans="1:12" x14ac:dyDescent="0.25">
      <c r="A1228" s="7" t="s">
        <v>6657</v>
      </c>
      <c r="B1228" s="22">
        <v>123.6314374</v>
      </c>
      <c r="C1228" s="22">
        <v>355.25993030000001</v>
      </c>
      <c r="D1228" s="22">
        <v>-1.5228034109999999</v>
      </c>
      <c r="E1228" s="23">
        <v>6.4099999999999999E-14</v>
      </c>
      <c r="F1228" s="23">
        <v>6.4699999999999997E-13</v>
      </c>
      <c r="G1228" s="7" t="s">
        <v>273</v>
      </c>
      <c r="H1228" s="7"/>
      <c r="I1228" s="7"/>
      <c r="J1228" s="7"/>
      <c r="K1228" s="7"/>
      <c r="L1228" s="7"/>
    </row>
    <row r="1229" spans="1:12" x14ac:dyDescent="0.25">
      <c r="A1229" s="7" t="s">
        <v>967</v>
      </c>
      <c r="B1229" s="22">
        <v>315.80365799999998</v>
      </c>
      <c r="C1229" s="22">
        <v>1002.475227</v>
      </c>
      <c r="D1229" s="22">
        <v>-1.6667901780000001</v>
      </c>
      <c r="E1229" s="22">
        <v>2.2111852000000001E-2</v>
      </c>
      <c r="F1229" s="22">
        <v>4.7800921000000003E-2</v>
      </c>
      <c r="G1229" s="7" t="s">
        <v>968</v>
      </c>
      <c r="H1229" s="7"/>
      <c r="I1229" s="7"/>
      <c r="J1229" s="7"/>
      <c r="K1229" s="7"/>
      <c r="L1229" s="7"/>
    </row>
    <row r="1230" spans="1:12" x14ac:dyDescent="0.25">
      <c r="A1230" s="7" t="s">
        <v>6659</v>
      </c>
      <c r="B1230" s="22">
        <v>0.31899213700000001</v>
      </c>
      <c r="C1230" s="22">
        <v>7.2259866300000004</v>
      </c>
      <c r="D1230" s="22">
        <v>-4.3051825189999997</v>
      </c>
      <c r="E1230" s="22">
        <v>9.9613159999999996E-3</v>
      </c>
      <c r="F1230" s="22">
        <v>2.3756515999999998E-2</v>
      </c>
      <c r="G1230" s="7" t="s">
        <v>35</v>
      </c>
      <c r="H1230" s="7"/>
      <c r="I1230" s="7"/>
      <c r="J1230" s="7"/>
      <c r="K1230" s="7"/>
      <c r="L1230" s="7"/>
    </row>
    <row r="1231" spans="1:12" x14ac:dyDescent="0.25">
      <c r="A1231" s="7" t="s">
        <v>969</v>
      </c>
      <c r="B1231" s="22">
        <v>782.23597740000002</v>
      </c>
      <c r="C1231" s="22">
        <v>2626.1636960000001</v>
      </c>
      <c r="D1231" s="22">
        <v>-1.7477194460000001</v>
      </c>
      <c r="E1231" s="23">
        <v>2.8900000000000001E-8</v>
      </c>
      <c r="F1231" s="23">
        <v>1.6899999999999999E-7</v>
      </c>
      <c r="G1231" s="7" t="s">
        <v>98</v>
      </c>
      <c r="H1231" s="7"/>
      <c r="I1231" s="7"/>
      <c r="J1231" s="7"/>
      <c r="K1231" s="7"/>
      <c r="L1231" s="7"/>
    </row>
    <row r="1232" spans="1:12" x14ac:dyDescent="0.25">
      <c r="A1232" s="7" t="s">
        <v>970</v>
      </c>
      <c r="B1232" s="22">
        <v>68.535204960000002</v>
      </c>
      <c r="C1232" s="22">
        <v>1166.410198</v>
      </c>
      <c r="D1232" s="22">
        <v>-4.0895551189999999</v>
      </c>
      <c r="E1232" s="23">
        <v>3.5700000000000002E-30</v>
      </c>
      <c r="F1232" s="23">
        <v>9.3599999999999997E-29</v>
      </c>
      <c r="G1232" s="7" t="s">
        <v>971</v>
      </c>
      <c r="H1232" s="7"/>
      <c r="I1232" s="7"/>
      <c r="J1232" s="7"/>
      <c r="K1232" s="7"/>
      <c r="L1232" s="7"/>
    </row>
    <row r="1233" spans="1:12" x14ac:dyDescent="0.25">
      <c r="A1233" s="7" t="s">
        <v>6660</v>
      </c>
      <c r="B1233" s="22">
        <v>0</v>
      </c>
      <c r="C1233" s="22">
        <v>12.160599530000001</v>
      </c>
      <c r="D1233" s="22">
        <v>-5.9968783239999999</v>
      </c>
      <c r="E1233" s="23">
        <v>9.5000000000000005E-5</v>
      </c>
      <c r="F1233" s="22">
        <v>3.4404299999999999E-4</v>
      </c>
      <c r="G1233" s="7" t="s">
        <v>35</v>
      </c>
      <c r="H1233" s="7"/>
      <c r="I1233" s="7"/>
      <c r="J1233" s="7"/>
      <c r="K1233" s="7"/>
      <c r="L1233" s="7"/>
    </row>
    <row r="1234" spans="1:12" x14ac:dyDescent="0.25">
      <c r="A1234" s="7" t="s">
        <v>972</v>
      </c>
      <c r="B1234" s="22">
        <v>10.48209533</v>
      </c>
      <c r="C1234" s="22">
        <v>33.850377139999999</v>
      </c>
      <c r="D1234" s="22">
        <v>-1.6982563909999999</v>
      </c>
      <c r="E1234" s="22">
        <v>1.7802106000000002E-2</v>
      </c>
      <c r="F1234" s="22">
        <v>3.9547560000000002E-2</v>
      </c>
      <c r="G1234" s="7" t="s">
        <v>971</v>
      </c>
      <c r="H1234" s="7"/>
      <c r="I1234" s="7"/>
      <c r="J1234" s="7"/>
      <c r="K1234" s="7"/>
      <c r="L1234" s="7"/>
    </row>
    <row r="1235" spans="1:12" x14ac:dyDescent="0.25">
      <c r="A1235" s="7" t="s">
        <v>6662</v>
      </c>
      <c r="B1235" s="22">
        <v>41.674488799999999</v>
      </c>
      <c r="C1235" s="22">
        <v>4.7197980949999998</v>
      </c>
      <c r="D1235" s="22">
        <v>3.1369367330000002</v>
      </c>
      <c r="E1235" s="22">
        <v>1.6653300000000001E-4</v>
      </c>
      <c r="F1235" s="22">
        <v>5.7833099999999996E-4</v>
      </c>
      <c r="G1235" s="7" t="s">
        <v>6663</v>
      </c>
      <c r="H1235" s="7"/>
      <c r="I1235" s="7"/>
      <c r="J1235" s="7"/>
      <c r="K1235" s="7"/>
      <c r="L1235" s="7"/>
    </row>
    <row r="1236" spans="1:12" x14ac:dyDescent="0.25">
      <c r="A1236" s="7" t="s">
        <v>6664</v>
      </c>
      <c r="B1236" s="22">
        <v>387.08196170000002</v>
      </c>
      <c r="C1236" s="22">
        <v>134.40891350000001</v>
      </c>
      <c r="D1236" s="22">
        <v>1.528784374</v>
      </c>
      <c r="E1236" s="23">
        <v>7.2900000000000003E-9</v>
      </c>
      <c r="F1236" s="23">
        <v>4.5699999999999999E-8</v>
      </c>
      <c r="G1236" s="7" t="s">
        <v>6665</v>
      </c>
      <c r="H1236" s="7"/>
      <c r="I1236" s="7"/>
      <c r="J1236" s="7"/>
      <c r="K1236" s="7"/>
      <c r="L1236" s="7"/>
    </row>
    <row r="1237" spans="1:12" x14ac:dyDescent="0.25">
      <c r="A1237" s="7" t="s">
        <v>6666</v>
      </c>
      <c r="B1237" s="22">
        <v>797.58683870000004</v>
      </c>
      <c r="C1237" s="22">
        <v>375.89360349999998</v>
      </c>
      <c r="D1237" s="22">
        <v>1.083151561</v>
      </c>
      <c r="E1237" s="23">
        <v>8.2699999999999996E-11</v>
      </c>
      <c r="F1237" s="23">
        <v>6.3199999999999999E-10</v>
      </c>
      <c r="G1237" s="7" t="s">
        <v>6667</v>
      </c>
      <c r="H1237" s="7"/>
      <c r="I1237" s="7"/>
      <c r="J1237" s="7"/>
      <c r="K1237" s="7"/>
      <c r="L1237" s="7"/>
    </row>
    <row r="1238" spans="1:12" x14ac:dyDescent="0.25">
      <c r="A1238" s="7" t="s">
        <v>6668</v>
      </c>
      <c r="B1238" s="22">
        <v>470.19299130000002</v>
      </c>
      <c r="C1238" s="22">
        <v>62.199206799999999</v>
      </c>
      <c r="D1238" s="22">
        <v>2.9211318460000002</v>
      </c>
      <c r="E1238" s="23">
        <v>1.4100000000000001E-44</v>
      </c>
      <c r="F1238" s="23">
        <v>6.6999999999999998E-43</v>
      </c>
      <c r="G1238" s="7" t="s">
        <v>2289</v>
      </c>
      <c r="H1238" s="7"/>
      <c r="I1238" s="7"/>
      <c r="J1238" s="7"/>
      <c r="K1238" s="7"/>
      <c r="L1238" s="7"/>
    </row>
    <row r="1239" spans="1:12" x14ac:dyDescent="0.25">
      <c r="A1239" s="7" t="s">
        <v>6669</v>
      </c>
      <c r="B1239" s="22">
        <v>39.53855463</v>
      </c>
      <c r="C1239" s="22">
        <v>18.302226480000002</v>
      </c>
      <c r="D1239" s="22">
        <v>1.1098034530000001</v>
      </c>
      <c r="E1239" s="22">
        <v>9.0224350000000005E-3</v>
      </c>
      <c r="F1239" s="22">
        <v>2.1741406000000001E-2</v>
      </c>
      <c r="G1239" s="7" t="s">
        <v>39</v>
      </c>
      <c r="H1239" s="7"/>
      <c r="I1239" s="7"/>
      <c r="J1239" s="7"/>
      <c r="K1239" s="7"/>
      <c r="L1239" s="7"/>
    </row>
    <row r="1240" spans="1:12" x14ac:dyDescent="0.25">
      <c r="A1240" s="7" t="s">
        <v>6673</v>
      </c>
      <c r="B1240" s="22">
        <v>378.04443980000002</v>
      </c>
      <c r="C1240" s="22">
        <v>911.87751109999999</v>
      </c>
      <c r="D1240" s="22">
        <v>-1.269572787</v>
      </c>
      <c r="E1240" s="23">
        <v>2.84E-13</v>
      </c>
      <c r="F1240" s="23">
        <v>2.71E-12</v>
      </c>
      <c r="G1240" s="7" t="s">
        <v>6674</v>
      </c>
      <c r="H1240" s="7"/>
      <c r="I1240" s="7"/>
      <c r="J1240" s="7"/>
      <c r="K1240" s="7"/>
      <c r="L1240" s="7"/>
    </row>
    <row r="1241" spans="1:12" x14ac:dyDescent="0.25">
      <c r="A1241" s="7" t="s">
        <v>6675</v>
      </c>
      <c r="B1241" s="22">
        <v>138.81079560000001</v>
      </c>
      <c r="C1241" s="22">
        <v>328.40323790000002</v>
      </c>
      <c r="D1241" s="22">
        <v>-1.239703738</v>
      </c>
      <c r="E1241" s="23">
        <v>2.1500000000000001E-8</v>
      </c>
      <c r="F1241" s="23">
        <v>1.2800000000000001E-7</v>
      </c>
      <c r="G1241" s="7" t="s">
        <v>16</v>
      </c>
      <c r="H1241" s="7"/>
      <c r="I1241" s="7"/>
      <c r="J1241" s="7"/>
      <c r="K1241" s="7"/>
      <c r="L1241" s="7"/>
    </row>
    <row r="1242" spans="1:12" x14ac:dyDescent="0.25">
      <c r="A1242" s="7" t="s">
        <v>6677</v>
      </c>
      <c r="B1242" s="22">
        <v>228.35699270000001</v>
      </c>
      <c r="C1242" s="22">
        <v>83.464117310000006</v>
      </c>
      <c r="D1242" s="22">
        <v>1.454855096</v>
      </c>
      <c r="E1242" s="23">
        <v>1.04E-8</v>
      </c>
      <c r="F1242" s="23">
        <v>6.4000000000000004E-8</v>
      </c>
      <c r="G1242" s="7" t="s">
        <v>6678</v>
      </c>
      <c r="H1242" s="7"/>
      <c r="I1242" s="7"/>
      <c r="J1242" s="7"/>
      <c r="K1242" s="7"/>
      <c r="L1242" s="7"/>
    </row>
    <row r="1243" spans="1:12" x14ac:dyDescent="0.25">
      <c r="A1243" s="7" t="s">
        <v>6679</v>
      </c>
      <c r="B1243" s="22">
        <v>5.8751442819999999</v>
      </c>
      <c r="C1243" s="22">
        <v>37.954128760000003</v>
      </c>
      <c r="D1243" s="22">
        <v>-2.6926713150000001</v>
      </c>
      <c r="E1243" s="23">
        <v>5.3399999999999997E-5</v>
      </c>
      <c r="F1243" s="22">
        <v>2.01416E-4</v>
      </c>
      <c r="G1243" s="7" t="s">
        <v>6680</v>
      </c>
      <c r="H1243" s="7"/>
      <c r="I1243" s="7"/>
      <c r="J1243" s="7"/>
      <c r="K1243" s="7"/>
      <c r="L1243" s="7"/>
    </row>
    <row r="1244" spans="1:12" x14ac:dyDescent="0.25">
      <c r="A1244" s="7" t="s">
        <v>6681</v>
      </c>
      <c r="B1244" s="22">
        <v>3429.3266530000001</v>
      </c>
      <c r="C1244" s="22">
        <v>880.41673030000004</v>
      </c>
      <c r="D1244" s="22">
        <v>1.9627421469999999</v>
      </c>
      <c r="E1244" s="23">
        <v>6.8000000000000001E-51</v>
      </c>
      <c r="F1244" s="23">
        <v>3.9900000000000002E-49</v>
      </c>
      <c r="G1244" s="7" t="s">
        <v>6682</v>
      </c>
      <c r="H1244" s="7"/>
      <c r="I1244" s="7"/>
      <c r="J1244" s="7"/>
      <c r="K1244" s="7"/>
      <c r="L1244" s="7"/>
    </row>
    <row r="1245" spans="1:12" x14ac:dyDescent="0.25">
      <c r="A1245" s="7" t="s">
        <v>6683</v>
      </c>
      <c r="B1245" s="22">
        <v>18.405613039999999</v>
      </c>
      <c r="C1245" s="22">
        <v>119.4802383</v>
      </c>
      <c r="D1245" s="22">
        <v>-2.7001680640000001</v>
      </c>
      <c r="E1245" s="23">
        <v>2.64E-9</v>
      </c>
      <c r="F1245" s="23">
        <v>1.74E-8</v>
      </c>
      <c r="G1245" s="7" t="s">
        <v>6086</v>
      </c>
      <c r="H1245" s="7"/>
      <c r="I1245" s="7"/>
      <c r="J1245" s="7"/>
      <c r="K1245" s="7"/>
      <c r="L1245" s="7"/>
    </row>
    <row r="1246" spans="1:12" x14ac:dyDescent="0.25">
      <c r="A1246" s="7" t="s">
        <v>6684</v>
      </c>
      <c r="B1246" s="22">
        <v>353.85573099999999</v>
      </c>
      <c r="C1246" s="22">
        <v>769.45530450000001</v>
      </c>
      <c r="D1246" s="22">
        <v>-1.120558071</v>
      </c>
      <c r="E1246" s="23">
        <v>5.9200000000000005E-17</v>
      </c>
      <c r="F1246" s="23">
        <v>7.5699999999999997E-16</v>
      </c>
      <c r="G1246" s="7" t="s">
        <v>1623</v>
      </c>
      <c r="H1246" s="7"/>
      <c r="I1246" s="7"/>
      <c r="J1246" s="7"/>
      <c r="K1246" s="7"/>
      <c r="L1246" s="7"/>
    </row>
    <row r="1247" spans="1:12" x14ac:dyDescent="0.25">
      <c r="A1247" s="7" t="s">
        <v>6685</v>
      </c>
      <c r="B1247" s="22">
        <v>16.568424579999999</v>
      </c>
      <c r="C1247" s="22">
        <v>44.195567400000002</v>
      </c>
      <c r="D1247" s="22">
        <v>-1.4088446429999999</v>
      </c>
      <c r="E1247" s="22">
        <v>6.2931800000000002E-4</v>
      </c>
      <c r="F1247" s="22">
        <v>1.966743E-3</v>
      </c>
      <c r="G1247" s="7" t="s">
        <v>16</v>
      </c>
      <c r="H1247" s="7"/>
      <c r="I1247" s="7"/>
      <c r="J1247" s="7"/>
      <c r="K1247" s="7"/>
      <c r="L1247" s="7"/>
    </row>
    <row r="1248" spans="1:12" x14ac:dyDescent="0.25">
      <c r="A1248" s="7" t="s">
        <v>6686</v>
      </c>
      <c r="B1248" s="22">
        <v>15.696257810000001</v>
      </c>
      <c r="C1248" s="22">
        <v>61.182776670000003</v>
      </c>
      <c r="D1248" s="22">
        <v>-1.956293963</v>
      </c>
      <c r="E1248" s="23">
        <v>3.8600000000000003E-5</v>
      </c>
      <c r="F1248" s="22">
        <v>1.48935E-4</v>
      </c>
      <c r="G1248" s="7" t="s">
        <v>16</v>
      </c>
      <c r="H1248" s="7"/>
      <c r="I1248" s="7"/>
      <c r="J1248" s="7"/>
      <c r="K1248" s="7"/>
      <c r="L1248" s="7"/>
    </row>
    <row r="1249" spans="1:12" x14ac:dyDescent="0.25">
      <c r="A1249" s="7" t="s">
        <v>6687</v>
      </c>
      <c r="B1249" s="22">
        <v>0</v>
      </c>
      <c r="C1249" s="22">
        <v>5.6304078310000003</v>
      </c>
      <c r="D1249" s="22">
        <v>-4.8993190210000002</v>
      </c>
      <c r="E1249" s="22">
        <v>5.1578589999999999E-3</v>
      </c>
      <c r="F1249" s="22">
        <v>1.3275255E-2</v>
      </c>
      <c r="G1249" s="7" t="s">
        <v>35</v>
      </c>
      <c r="H1249" s="7"/>
      <c r="I1249" s="7"/>
      <c r="J1249" s="7"/>
      <c r="K1249" s="7"/>
      <c r="L1249" s="7"/>
    </row>
    <row r="1250" spans="1:12" x14ac:dyDescent="0.25">
      <c r="A1250" s="7" t="s">
        <v>6688</v>
      </c>
      <c r="B1250" s="22">
        <v>32.923989450000001</v>
      </c>
      <c r="C1250" s="22">
        <v>106.73805299999999</v>
      </c>
      <c r="D1250" s="22">
        <v>-1.700791073</v>
      </c>
      <c r="E1250" s="23">
        <v>2.76E-9</v>
      </c>
      <c r="F1250" s="23">
        <v>1.81E-8</v>
      </c>
      <c r="G1250" s="7" t="s">
        <v>6689</v>
      </c>
      <c r="H1250" s="7"/>
      <c r="I1250" s="7"/>
      <c r="J1250" s="7"/>
      <c r="K1250" s="7"/>
      <c r="L1250" s="7"/>
    </row>
    <row r="1251" spans="1:12" x14ac:dyDescent="0.25">
      <c r="A1251" s="7" t="s">
        <v>987</v>
      </c>
      <c r="B1251" s="22">
        <v>1.0689394400000001</v>
      </c>
      <c r="C1251" s="22">
        <v>12.27262651</v>
      </c>
      <c r="D1251" s="22">
        <v>-3.5693272249999999</v>
      </c>
      <c r="E1251" s="22">
        <v>3.9933420000000004E-3</v>
      </c>
      <c r="F1251" s="22">
        <v>1.0553455999999999E-2</v>
      </c>
      <c r="G1251" s="7" t="s">
        <v>988</v>
      </c>
      <c r="H1251" s="7"/>
      <c r="I1251" s="7"/>
      <c r="J1251" s="7"/>
      <c r="K1251" s="7"/>
      <c r="L1251" s="7"/>
    </row>
    <row r="1252" spans="1:12" x14ac:dyDescent="0.25">
      <c r="A1252" s="7" t="s">
        <v>991</v>
      </c>
      <c r="B1252" s="22">
        <v>547.25692579999998</v>
      </c>
      <c r="C1252" s="22">
        <v>1197.242544</v>
      </c>
      <c r="D1252" s="22">
        <v>-1.1293963229999999</v>
      </c>
      <c r="E1252" s="23">
        <v>2.3999999999999999E-17</v>
      </c>
      <c r="F1252" s="23">
        <v>3.1600000000000001E-16</v>
      </c>
      <c r="G1252" s="7" t="s">
        <v>992</v>
      </c>
      <c r="H1252" s="7"/>
      <c r="I1252" s="7"/>
      <c r="J1252" s="7"/>
      <c r="K1252" s="7"/>
      <c r="L1252" s="7"/>
    </row>
    <row r="1253" spans="1:12" x14ac:dyDescent="0.25">
      <c r="A1253" s="7" t="s">
        <v>6695</v>
      </c>
      <c r="B1253" s="22">
        <v>11364.46083</v>
      </c>
      <c r="C1253" s="22">
        <v>2201.786529</v>
      </c>
      <c r="D1253" s="22">
        <v>2.3683255700000001</v>
      </c>
      <c r="E1253" s="23">
        <v>9.9100000000000002E-28</v>
      </c>
      <c r="F1253" s="23">
        <v>2.3499999999999999E-26</v>
      </c>
      <c r="G1253" s="7" t="s">
        <v>3774</v>
      </c>
      <c r="H1253" s="7"/>
      <c r="I1253" s="7"/>
      <c r="J1253" s="7"/>
      <c r="K1253" s="7"/>
      <c r="L1253" s="7"/>
    </row>
    <row r="1254" spans="1:12" x14ac:dyDescent="0.25">
      <c r="A1254" s="7" t="s">
        <v>993</v>
      </c>
      <c r="B1254" s="22">
        <v>1.292595529</v>
      </c>
      <c r="C1254" s="22">
        <v>175.67784610000001</v>
      </c>
      <c r="D1254" s="22">
        <v>-7.0105895609999997</v>
      </c>
      <c r="E1254" s="23">
        <v>2.5199999999999999E-19</v>
      </c>
      <c r="F1254" s="23">
        <v>3.76E-18</v>
      </c>
      <c r="G1254" s="7" t="s">
        <v>994</v>
      </c>
      <c r="H1254" s="7"/>
      <c r="I1254" s="7"/>
      <c r="J1254" s="7"/>
      <c r="K1254" s="7"/>
      <c r="L1254" s="7"/>
    </row>
    <row r="1255" spans="1:12" x14ac:dyDescent="0.25">
      <c r="A1255" s="7" t="s">
        <v>6696</v>
      </c>
      <c r="B1255" s="22">
        <v>481.65284589999999</v>
      </c>
      <c r="C1255" s="22">
        <v>1182.0558100000001</v>
      </c>
      <c r="D1255" s="22">
        <v>-1.296065867</v>
      </c>
      <c r="E1255" s="23">
        <v>2.81E-20</v>
      </c>
      <c r="F1255" s="23">
        <v>4.4700000000000001E-19</v>
      </c>
      <c r="G1255" s="7" t="s">
        <v>6697</v>
      </c>
      <c r="H1255" s="7"/>
      <c r="I1255" s="7"/>
      <c r="J1255" s="7"/>
      <c r="K1255" s="7"/>
      <c r="L1255" s="7"/>
    </row>
    <row r="1256" spans="1:12" x14ac:dyDescent="0.25">
      <c r="A1256" s="7" t="s">
        <v>6698</v>
      </c>
      <c r="B1256" s="22">
        <v>966.22066089999998</v>
      </c>
      <c r="C1256" s="22">
        <v>332.19440259999999</v>
      </c>
      <c r="D1256" s="22">
        <v>1.542717796</v>
      </c>
      <c r="E1256" s="23">
        <v>1.1599999999999999E-15</v>
      </c>
      <c r="F1256" s="23">
        <v>1.3300000000000001E-14</v>
      </c>
      <c r="G1256" s="7" t="s">
        <v>16</v>
      </c>
      <c r="H1256" s="7"/>
      <c r="I1256" s="7"/>
      <c r="J1256" s="7"/>
      <c r="K1256" s="7"/>
      <c r="L1256" s="7"/>
    </row>
    <row r="1257" spans="1:12" x14ac:dyDescent="0.25">
      <c r="A1257" s="7" t="s">
        <v>6699</v>
      </c>
      <c r="B1257" s="22">
        <v>4.1078132180000004</v>
      </c>
      <c r="C1257" s="22">
        <v>66.865869180000004</v>
      </c>
      <c r="D1257" s="22">
        <v>-4.0240666940000001</v>
      </c>
      <c r="E1257" s="23">
        <v>5.3199999999999998E-9</v>
      </c>
      <c r="F1257" s="23">
        <v>3.3899999999999999E-8</v>
      </c>
      <c r="G1257" s="7" t="s">
        <v>1486</v>
      </c>
      <c r="H1257" s="7"/>
      <c r="I1257" s="7"/>
      <c r="J1257" s="7"/>
      <c r="K1257" s="7"/>
      <c r="L1257" s="7"/>
    </row>
    <row r="1258" spans="1:12" x14ac:dyDescent="0.25">
      <c r="A1258" s="7" t="s">
        <v>6700</v>
      </c>
      <c r="B1258" s="22">
        <v>4.006376597</v>
      </c>
      <c r="C1258" s="22">
        <v>15.447148629999999</v>
      </c>
      <c r="D1258" s="22">
        <v>-1.9423528130000001</v>
      </c>
      <c r="E1258" s="22">
        <v>1.3566178E-2</v>
      </c>
      <c r="F1258" s="22">
        <v>3.1213465999999999E-2</v>
      </c>
      <c r="G1258" s="7" t="s">
        <v>6701</v>
      </c>
      <c r="H1258" s="7"/>
      <c r="I1258" s="7"/>
      <c r="J1258" s="7"/>
      <c r="K1258" s="7"/>
      <c r="L1258" s="7"/>
    </row>
    <row r="1259" spans="1:12" x14ac:dyDescent="0.25">
      <c r="A1259" s="7" t="s">
        <v>6702</v>
      </c>
      <c r="B1259" s="22">
        <v>1.124920954</v>
      </c>
      <c r="C1259" s="22">
        <v>12.777836929999999</v>
      </c>
      <c r="D1259" s="22">
        <v>-3.5911395850000001</v>
      </c>
      <c r="E1259" s="22">
        <v>3.9991059999999997E-3</v>
      </c>
      <c r="F1259" s="22">
        <v>1.0566693E-2</v>
      </c>
      <c r="G1259" s="7" t="s">
        <v>16</v>
      </c>
      <c r="H1259" s="7"/>
      <c r="I1259" s="7"/>
      <c r="J1259" s="7"/>
      <c r="K1259" s="7"/>
      <c r="L1259" s="7"/>
    </row>
    <row r="1260" spans="1:12" x14ac:dyDescent="0.25">
      <c r="A1260" s="7" t="s">
        <v>6703</v>
      </c>
      <c r="B1260" s="22">
        <v>70.761239439999997</v>
      </c>
      <c r="C1260" s="22">
        <v>189.33625169999999</v>
      </c>
      <c r="D1260" s="22">
        <v>-1.41680783</v>
      </c>
      <c r="E1260" s="22">
        <v>1.7765000000000001E-4</v>
      </c>
      <c r="F1260" s="22">
        <v>6.1381999999999995E-4</v>
      </c>
      <c r="G1260" s="7" t="s">
        <v>6704</v>
      </c>
      <c r="H1260" s="7"/>
      <c r="I1260" s="7"/>
      <c r="J1260" s="7"/>
      <c r="K1260" s="7"/>
      <c r="L1260" s="7"/>
    </row>
    <row r="1261" spans="1:12" x14ac:dyDescent="0.25">
      <c r="A1261" s="7" t="s">
        <v>6705</v>
      </c>
      <c r="B1261" s="22">
        <v>242.21525209999999</v>
      </c>
      <c r="C1261" s="22">
        <v>2457.857219</v>
      </c>
      <c r="D1261" s="22">
        <v>-3.3434404</v>
      </c>
      <c r="E1261" s="23">
        <v>6.3500000000000003E-96</v>
      </c>
      <c r="F1261" s="23">
        <v>1.2399999999999999E-93</v>
      </c>
      <c r="G1261" s="7" t="s">
        <v>6706</v>
      </c>
      <c r="H1261" s="7"/>
      <c r="I1261" s="7"/>
      <c r="J1261" s="7"/>
      <c r="K1261" s="7"/>
      <c r="L1261" s="7"/>
    </row>
    <row r="1262" spans="1:12" x14ac:dyDescent="0.25">
      <c r="A1262" s="7" t="s">
        <v>6707</v>
      </c>
      <c r="B1262" s="22">
        <v>0</v>
      </c>
      <c r="C1262" s="22">
        <v>4.3885361100000004</v>
      </c>
      <c r="D1262" s="22">
        <v>-4.539570189</v>
      </c>
      <c r="E1262" s="22">
        <v>1.6523910999999999E-2</v>
      </c>
      <c r="F1262" s="22">
        <v>3.7125116999999999E-2</v>
      </c>
      <c r="G1262" s="7" t="s">
        <v>16</v>
      </c>
      <c r="H1262" s="7"/>
      <c r="I1262" s="7"/>
      <c r="J1262" s="7"/>
      <c r="K1262" s="7"/>
      <c r="L1262" s="7"/>
    </row>
    <row r="1263" spans="1:12" x14ac:dyDescent="0.25">
      <c r="A1263" s="7" t="s">
        <v>6708</v>
      </c>
      <c r="B1263" s="22">
        <v>2205.5699749999999</v>
      </c>
      <c r="C1263" s="22">
        <v>152.02438509999999</v>
      </c>
      <c r="D1263" s="22">
        <v>3.8598532269999999</v>
      </c>
      <c r="E1263" s="23">
        <v>1.6300000000000001E-167</v>
      </c>
      <c r="F1263" s="23">
        <v>1.14E-164</v>
      </c>
      <c r="G1263" s="7" t="s">
        <v>16</v>
      </c>
      <c r="H1263" s="7"/>
      <c r="I1263" s="7"/>
      <c r="J1263" s="7"/>
      <c r="K1263" s="7"/>
      <c r="L1263" s="7"/>
    </row>
    <row r="1264" spans="1:12" x14ac:dyDescent="0.25">
      <c r="A1264" s="7" t="s">
        <v>6709</v>
      </c>
      <c r="B1264" s="22">
        <v>1.0689394400000001</v>
      </c>
      <c r="C1264" s="22">
        <v>11.29989623</v>
      </c>
      <c r="D1264" s="22">
        <v>-3.4475782939999999</v>
      </c>
      <c r="E1264" s="22">
        <v>1.2991702000000001E-2</v>
      </c>
      <c r="F1264" s="22">
        <v>3.0039758E-2</v>
      </c>
      <c r="G1264" s="7" t="s">
        <v>6710</v>
      </c>
      <c r="H1264" s="7"/>
      <c r="I1264" s="7"/>
      <c r="J1264" s="7"/>
      <c r="K1264" s="7"/>
      <c r="L1264" s="7"/>
    </row>
    <row r="1265" spans="1:12" x14ac:dyDescent="0.25">
      <c r="A1265" s="7" t="s">
        <v>6711</v>
      </c>
      <c r="B1265" s="22">
        <v>2.0425428320000001</v>
      </c>
      <c r="C1265" s="22">
        <v>18.492810389999999</v>
      </c>
      <c r="D1265" s="22">
        <v>-3.1774548540000001</v>
      </c>
      <c r="E1265" s="22">
        <v>1.9357399999999999E-4</v>
      </c>
      <c r="F1265" s="22">
        <v>6.6376499999999997E-4</v>
      </c>
      <c r="G1265" s="7" t="s">
        <v>4012</v>
      </c>
      <c r="H1265" s="7"/>
      <c r="I1265" s="7"/>
      <c r="J1265" s="7"/>
      <c r="K1265" s="7"/>
      <c r="L1265" s="7"/>
    </row>
    <row r="1266" spans="1:12" x14ac:dyDescent="0.25">
      <c r="A1266" s="7" t="s">
        <v>6713</v>
      </c>
      <c r="B1266" s="22">
        <v>2180.720186</v>
      </c>
      <c r="C1266" s="22">
        <v>976.72165370000005</v>
      </c>
      <c r="D1266" s="22">
        <v>1.1594757769999999</v>
      </c>
      <c r="E1266" s="23">
        <v>4.19E-17</v>
      </c>
      <c r="F1266" s="23">
        <v>5.4200000000000003E-16</v>
      </c>
      <c r="G1266" s="7" t="s">
        <v>6714</v>
      </c>
      <c r="H1266" s="7"/>
      <c r="I1266" s="7"/>
      <c r="J1266" s="7"/>
      <c r="K1266" s="7"/>
      <c r="L1266" s="7"/>
    </row>
    <row r="1267" spans="1:12" x14ac:dyDescent="0.25">
      <c r="A1267" s="7" t="s">
        <v>6715</v>
      </c>
      <c r="B1267" s="22">
        <v>7366.923264</v>
      </c>
      <c r="C1267" s="22">
        <v>22216.605009999999</v>
      </c>
      <c r="D1267" s="22">
        <v>-1.5924897339999999</v>
      </c>
      <c r="E1267" s="22">
        <v>4.6196229999999998E-3</v>
      </c>
      <c r="F1267" s="22">
        <v>1.2049394999999999E-2</v>
      </c>
      <c r="G1267" s="7" t="s">
        <v>1002</v>
      </c>
      <c r="H1267" s="7"/>
      <c r="I1267" s="7"/>
      <c r="J1267" s="7"/>
      <c r="K1267" s="7"/>
      <c r="L1267" s="7"/>
    </row>
    <row r="1268" spans="1:12" x14ac:dyDescent="0.25">
      <c r="A1268" s="7" t="s">
        <v>1007</v>
      </c>
      <c r="B1268" s="22">
        <v>19.586515510000002</v>
      </c>
      <c r="C1268" s="22">
        <v>138.9976691</v>
      </c>
      <c r="D1268" s="22">
        <v>-2.8315511830000002</v>
      </c>
      <c r="E1268" s="23">
        <v>4.0999999999999999E-12</v>
      </c>
      <c r="F1268" s="23">
        <v>3.55E-11</v>
      </c>
      <c r="G1268" s="7" t="s">
        <v>1008</v>
      </c>
      <c r="H1268" s="7"/>
      <c r="I1268" s="7"/>
      <c r="J1268" s="7"/>
      <c r="K1268" s="7"/>
      <c r="L1268" s="7"/>
    </row>
    <row r="1269" spans="1:12" x14ac:dyDescent="0.25">
      <c r="A1269" s="7" t="s">
        <v>1009</v>
      </c>
      <c r="B1269" s="22">
        <v>132.09204270000001</v>
      </c>
      <c r="C1269" s="22">
        <v>59.782996529999998</v>
      </c>
      <c r="D1269" s="22">
        <v>1.149447232</v>
      </c>
      <c r="E1269" s="22">
        <v>1.94878E-4</v>
      </c>
      <c r="F1269" s="22">
        <v>6.6790800000000004E-4</v>
      </c>
      <c r="G1269" s="7" t="s">
        <v>470</v>
      </c>
      <c r="H1269" s="7"/>
      <c r="I1269" s="7"/>
      <c r="J1269" s="7"/>
      <c r="K1269" s="7"/>
      <c r="L1269" s="7"/>
    </row>
    <row r="1270" spans="1:12" x14ac:dyDescent="0.25">
      <c r="A1270" s="7" t="s">
        <v>6716</v>
      </c>
      <c r="B1270" s="22">
        <v>40.759946429999999</v>
      </c>
      <c r="C1270" s="22">
        <v>127.6745344</v>
      </c>
      <c r="D1270" s="22">
        <v>-1.6468551979999999</v>
      </c>
      <c r="E1270" s="23">
        <v>1.4600000000000001E-7</v>
      </c>
      <c r="F1270" s="23">
        <v>7.9400000000000004E-7</v>
      </c>
      <c r="G1270" s="7" t="s">
        <v>6717</v>
      </c>
      <c r="H1270" s="7"/>
      <c r="I1270" s="7"/>
      <c r="J1270" s="7"/>
      <c r="K1270" s="7"/>
      <c r="L1270" s="7"/>
    </row>
    <row r="1271" spans="1:12" x14ac:dyDescent="0.25">
      <c r="A1271" s="7" t="s">
        <v>6718</v>
      </c>
      <c r="B1271" s="22">
        <v>32.452333420000002</v>
      </c>
      <c r="C1271" s="22">
        <v>5.8330079499999998</v>
      </c>
      <c r="D1271" s="22">
        <v>2.515618806</v>
      </c>
      <c r="E1271" s="22">
        <v>1.904345E-3</v>
      </c>
      <c r="F1271" s="22">
        <v>5.4083250000000003E-3</v>
      </c>
      <c r="G1271" s="7" t="s">
        <v>252</v>
      </c>
      <c r="H1271" s="7"/>
      <c r="I1271" s="7"/>
      <c r="J1271" s="7"/>
      <c r="K1271" s="7"/>
      <c r="L1271" s="7"/>
    </row>
    <row r="1272" spans="1:12" x14ac:dyDescent="0.25">
      <c r="A1272" s="7" t="s">
        <v>6719</v>
      </c>
      <c r="B1272" s="22">
        <v>29.768996779999998</v>
      </c>
      <c r="C1272" s="22">
        <v>4.7143854559999996</v>
      </c>
      <c r="D1272" s="22">
        <v>2.60368354</v>
      </c>
      <c r="E1272" s="23">
        <v>8.2999999999999998E-5</v>
      </c>
      <c r="F1272" s="22">
        <v>3.0382100000000002E-4</v>
      </c>
      <c r="G1272" s="7" t="s">
        <v>6642</v>
      </c>
      <c r="H1272" s="7"/>
      <c r="I1272" s="7"/>
      <c r="J1272" s="7"/>
      <c r="K1272" s="7"/>
      <c r="L1272" s="7"/>
    </row>
    <row r="1273" spans="1:12" x14ac:dyDescent="0.25">
      <c r="A1273" s="7" t="s">
        <v>1012</v>
      </c>
      <c r="B1273" s="22">
        <v>74.929729980000005</v>
      </c>
      <c r="C1273" s="22">
        <v>394.75054990000001</v>
      </c>
      <c r="D1273" s="22">
        <v>-2.3964311</v>
      </c>
      <c r="E1273" s="23">
        <v>5.9000000000000001E-14</v>
      </c>
      <c r="F1273" s="23">
        <v>5.9699999999999998E-13</v>
      </c>
      <c r="G1273" s="7" t="s">
        <v>1013</v>
      </c>
      <c r="H1273" s="7"/>
      <c r="I1273" s="7"/>
      <c r="J1273" s="7"/>
      <c r="K1273" s="7"/>
      <c r="L1273" s="7"/>
    </row>
    <row r="1274" spans="1:12" x14ac:dyDescent="0.25">
      <c r="A1274" s="7" t="s">
        <v>6720</v>
      </c>
      <c r="B1274" s="22">
        <v>32.691211719999998</v>
      </c>
      <c r="C1274" s="22">
        <v>189.40820679999999</v>
      </c>
      <c r="D1274" s="22">
        <v>-2.5347316800000002</v>
      </c>
      <c r="E1274" s="23">
        <v>4.7899999999999999E-16</v>
      </c>
      <c r="F1274" s="23">
        <v>5.7100000000000001E-15</v>
      </c>
      <c r="G1274" s="7" t="s">
        <v>67</v>
      </c>
      <c r="H1274" s="7"/>
      <c r="I1274" s="7"/>
      <c r="J1274" s="7"/>
      <c r="K1274" s="7"/>
      <c r="L1274" s="7"/>
    </row>
    <row r="1275" spans="1:12" x14ac:dyDescent="0.25">
      <c r="A1275" s="7" t="s">
        <v>6722</v>
      </c>
      <c r="B1275" s="22">
        <v>1.6115876659999999</v>
      </c>
      <c r="C1275" s="22">
        <v>134.0826672</v>
      </c>
      <c r="D1275" s="22">
        <v>-6.2997381140000002</v>
      </c>
      <c r="E1275" s="23">
        <v>1.0599999999999999E-18</v>
      </c>
      <c r="F1275" s="23">
        <v>1.5199999999999999E-17</v>
      </c>
      <c r="G1275" s="7" t="s">
        <v>6723</v>
      </c>
      <c r="H1275" s="7"/>
      <c r="I1275" s="7"/>
      <c r="J1275" s="7"/>
      <c r="K1275" s="7"/>
      <c r="L1275" s="7"/>
    </row>
    <row r="1276" spans="1:12" x14ac:dyDescent="0.25">
      <c r="A1276" s="7" t="s">
        <v>6724</v>
      </c>
      <c r="B1276" s="22">
        <v>0.37497365100000002</v>
      </c>
      <c r="C1276" s="22">
        <v>26.572897350000002</v>
      </c>
      <c r="D1276" s="22">
        <v>-6.1784320959999999</v>
      </c>
      <c r="E1276" s="23">
        <v>3.3500000000000001E-6</v>
      </c>
      <c r="F1276" s="23">
        <v>1.52E-5</v>
      </c>
      <c r="G1276" s="7" t="s">
        <v>16</v>
      </c>
      <c r="H1276" s="7"/>
      <c r="I1276" s="7"/>
      <c r="J1276" s="7"/>
      <c r="K1276" s="7"/>
      <c r="L1276" s="7"/>
    </row>
    <row r="1277" spans="1:12" x14ac:dyDescent="0.25">
      <c r="A1277" s="7" t="s">
        <v>1016</v>
      </c>
      <c r="B1277" s="22">
        <v>300.41984289999999</v>
      </c>
      <c r="C1277" s="22">
        <v>110.18613790000001</v>
      </c>
      <c r="D1277" s="22">
        <v>1.4408201270000001</v>
      </c>
      <c r="E1277" s="23">
        <v>4.2700000000000001E-5</v>
      </c>
      <c r="F1277" s="22">
        <v>1.63766E-4</v>
      </c>
      <c r="G1277" s="7" t="s">
        <v>1017</v>
      </c>
      <c r="H1277" s="7"/>
      <c r="I1277" s="7"/>
      <c r="J1277" s="7"/>
      <c r="K1277" s="7"/>
      <c r="L1277" s="7"/>
    </row>
    <row r="1278" spans="1:12" x14ac:dyDescent="0.25">
      <c r="A1278" s="7" t="s">
        <v>6725</v>
      </c>
      <c r="B1278" s="22">
        <v>12.56204799</v>
      </c>
      <c r="C1278" s="22">
        <v>229.55712689999999</v>
      </c>
      <c r="D1278" s="22">
        <v>-4.1866630760000003</v>
      </c>
      <c r="E1278" s="23">
        <v>1.01E-38</v>
      </c>
      <c r="F1278" s="23">
        <v>3.8400000000000004E-37</v>
      </c>
      <c r="G1278" s="7" t="s">
        <v>6726</v>
      </c>
      <c r="H1278" s="7"/>
      <c r="I1278" s="7"/>
      <c r="J1278" s="7"/>
      <c r="K1278" s="7"/>
      <c r="L1278" s="7"/>
    </row>
    <row r="1279" spans="1:12" x14ac:dyDescent="0.25">
      <c r="A1279" s="7" t="s">
        <v>6727</v>
      </c>
      <c r="B1279" s="22">
        <v>0.69396578900000006</v>
      </c>
      <c r="C1279" s="22">
        <v>7.6644578259999996</v>
      </c>
      <c r="D1279" s="22">
        <v>-3.495809323</v>
      </c>
      <c r="E1279" s="22">
        <v>1.8017983000000001E-2</v>
      </c>
      <c r="F1279" s="22">
        <v>3.9965761000000002E-2</v>
      </c>
      <c r="G1279" s="7" t="s">
        <v>6728</v>
      </c>
      <c r="H1279" s="7"/>
      <c r="I1279" s="7"/>
      <c r="J1279" s="7"/>
      <c r="K1279" s="7"/>
      <c r="L1279" s="7"/>
    </row>
    <row r="1280" spans="1:12" x14ac:dyDescent="0.25">
      <c r="A1280" s="7" t="s">
        <v>1018</v>
      </c>
      <c r="B1280" s="22">
        <v>12.55762215</v>
      </c>
      <c r="C1280" s="22">
        <v>50.360432799999998</v>
      </c>
      <c r="D1280" s="22">
        <v>-1.9984936600000001</v>
      </c>
      <c r="E1280" s="23">
        <v>8.7299999999999994E-5</v>
      </c>
      <c r="F1280" s="22">
        <v>3.18115E-4</v>
      </c>
      <c r="G1280" s="7" t="s">
        <v>1019</v>
      </c>
      <c r="H1280" s="7"/>
      <c r="I1280" s="7"/>
      <c r="J1280" s="7"/>
      <c r="K1280" s="7"/>
      <c r="L1280" s="7"/>
    </row>
    <row r="1281" spans="1:12" x14ac:dyDescent="0.25">
      <c r="A1281" s="7" t="s">
        <v>6731</v>
      </c>
      <c r="B1281" s="22">
        <v>51.072692449999998</v>
      </c>
      <c r="C1281" s="22">
        <v>11.25018828</v>
      </c>
      <c r="D1281" s="22">
        <v>2.2236430029999998</v>
      </c>
      <c r="E1281" s="23">
        <v>3.4100000000000002E-5</v>
      </c>
      <c r="F1281" s="22">
        <v>1.3269399999999999E-4</v>
      </c>
      <c r="G1281" s="7" t="s">
        <v>1268</v>
      </c>
      <c r="H1281" s="7"/>
      <c r="I1281" s="7"/>
      <c r="J1281" s="7"/>
      <c r="K1281" s="7"/>
      <c r="L1281" s="7"/>
    </row>
    <row r="1282" spans="1:12" x14ac:dyDescent="0.25">
      <c r="A1282" s="7" t="s">
        <v>6734</v>
      </c>
      <c r="B1282" s="22">
        <v>1489.882421</v>
      </c>
      <c r="C1282" s="22">
        <v>561.76533319999999</v>
      </c>
      <c r="D1282" s="22">
        <v>1.407415066</v>
      </c>
      <c r="E1282" s="23">
        <v>4.2199999999999999E-20</v>
      </c>
      <c r="F1282" s="23">
        <v>6.6800000000000003E-19</v>
      </c>
      <c r="G1282" s="7" t="s">
        <v>6735</v>
      </c>
      <c r="H1282" s="7"/>
      <c r="I1282" s="7"/>
      <c r="J1282" s="7"/>
      <c r="K1282" s="7"/>
      <c r="L1282" s="7"/>
    </row>
    <row r="1283" spans="1:12" x14ac:dyDescent="0.25">
      <c r="A1283" s="7" t="s">
        <v>6736</v>
      </c>
      <c r="B1283" s="22">
        <v>2954.5627570000001</v>
      </c>
      <c r="C1283" s="22">
        <v>821.53595589999998</v>
      </c>
      <c r="D1283" s="22">
        <v>1.846593006</v>
      </c>
      <c r="E1283" s="23">
        <v>1.0600000000000001E-48</v>
      </c>
      <c r="F1283" s="23">
        <v>5.7400000000000003E-47</v>
      </c>
      <c r="G1283" s="7" t="s">
        <v>6737</v>
      </c>
      <c r="H1283" s="7"/>
      <c r="I1283" s="7"/>
      <c r="J1283" s="7"/>
      <c r="K1283" s="7"/>
      <c r="L1283" s="7"/>
    </row>
    <row r="1284" spans="1:12" x14ac:dyDescent="0.25">
      <c r="A1284" s="7" t="s">
        <v>1022</v>
      </c>
      <c r="B1284" s="22">
        <v>0</v>
      </c>
      <c r="C1284" s="22">
        <v>11.688460989999999</v>
      </c>
      <c r="D1284" s="22">
        <v>-5.9408849769999996</v>
      </c>
      <c r="E1284" s="23">
        <v>9.6100000000000005E-5</v>
      </c>
      <c r="F1284" s="22">
        <v>3.4755499999999999E-4</v>
      </c>
      <c r="G1284" s="7" t="s">
        <v>1023</v>
      </c>
      <c r="H1284" s="7"/>
      <c r="I1284" s="7"/>
      <c r="J1284" s="7"/>
      <c r="K1284" s="7"/>
      <c r="L1284" s="7"/>
    </row>
    <row r="1285" spans="1:12" x14ac:dyDescent="0.25">
      <c r="A1285" s="7" t="s">
        <v>6738</v>
      </c>
      <c r="B1285" s="22">
        <v>94.861792640000004</v>
      </c>
      <c r="C1285" s="22">
        <v>28.927978920000001</v>
      </c>
      <c r="D1285" s="22">
        <v>1.712402341</v>
      </c>
      <c r="E1285" s="23">
        <v>1.52E-8</v>
      </c>
      <c r="F1285" s="23">
        <v>9.2099999999999998E-8</v>
      </c>
      <c r="G1285" s="7" t="s">
        <v>6739</v>
      </c>
      <c r="H1285" s="7"/>
      <c r="I1285" s="7"/>
      <c r="J1285" s="7"/>
      <c r="K1285" s="7"/>
      <c r="L1285" s="7"/>
    </row>
    <row r="1286" spans="1:12" x14ac:dyDescent="0.25">
      <c r="A1286" s="7" t="s">
        <v>6740</v>
      </c>
      <c r="B1286" s="22">
        <v>2.0259158519999998</v>
      </c>
      <c r="C1286" s="22">
        <v>139.6149059</v>
      </c>
      <c r="D1286" s="22">
        <v>-6.092648778</v>
      </c>
      <c r="E1286" s="23">
        <v>3.9099999999999998E-20</v>
      </c>
      <c r="F1286" s="23">
        <v>6.1900000000000004E-19</v>
      </c>
      <c r="G1286" s="7" t="s">
        <v>805</v>
      </c>
      <c r="H1286" s="7"/>
      <c r="I1286" s="7"/>
      <c r="J1286" s="7"/>
      <c r="K1286" s="7"/>
      <c r="L1286" s="7"/>
    </row>
    <row r="1287" spans="1:12" x14ac:dyDescent="0.25">
      <c r="A1287" s="7" t="s">
        <v>1024</v>
      </c>
      <c r="B1287" s="22">
        <v>7.9296182909999997</v>
      </c>
      <c r="C1287" s="22">
        <v>233.65203750000001</v>
      </c>
      <c r="D1287" s="22">
        <v>-4.8516834749999997</v>
      </c>
      <c r="E1287" s="23">
        <v>1.42E-26</v>
      </c>
      <c r="F1287" s="23">
        <v>3.2100000000000001E-25</v>
      </c>
      <c r="G1287" s="7" t="s">
        <v>1025</v>
      </c>
      <c r="H1287" s="7"/>
      <c r="I1287" s="7"/>
      <c r="J1287" s="7"/>
      <c r="K1287" s="7"/>
      <c r="L1287" s="7"/>
    </row>
    <row r="1288" spans="1:12" x14ac:dyDescent="0.25">
      <c r="A1288" s="7" t="s">
        <v>1026</v>
      </c>
      <c r="B1288" s="22">
        <v>31.551338529999999</v>
      </c>
      <c r="C1288" s="22">
        <v>467.7478696</v>
      </c>
      <c r="D1288" s="22">
        <v>-3.8883128980000001</v>
      </c>
      <c r="E1288" s="23">
        <v>2.12E-20</v>
      </c>
      <c r="F1288" s="23">
        <v>3.4100000000000001E-19</v>
      </c>
      <c r="G1288" s="7" t="s">
        <v>1027</v>
      </c>
      <c r="H1288" s="7"/>
      <c r="I1288" s="7"/>
      <c r="J1288" s="7"/>
      <c r="K1288" s="7"/>
      <c r="L1288" s="7"/>
    </row>
    <row r="1289" spans="1:12" x14ac:dyDescent="0.25">
      <c r="A1289" s="7" t="s">
        <v>1028</v>
      </c>
      <c r="B1289" s="22">
        <v>0.37497365100000002</v>
      </c>
      <c r="C1289" s="22">
        <v>10.081262969999999</v>
      </c>
      <c r="D1289" s="22">
        <v>-4.7688288969999997</v>
      </c>
      <c r="E1289" s="22">
        <v>1.491256E-3</v>
      </c>
      <c r="F1289" s="22">
        <v>4.3349349999999998E-3</v>
      </c>
      <c r="G1289" s="7" t="s">
        <v>210</v>
      </c>
      <c r="H1289" s="7"/>
      <c r="I1289" s="7"/>
      <c r="J1289" s="7"/>
      <c r="K1289" s="7"/>
      <c r="L1289" s="7"/>
    </row>
    <row r="1290" spans="1:12" x14ac:dyDescent="0.25">
      <c r="A1290" s="7" t="s">
        <v>6741</v>
      </c>
      <c r="B1290" s="22">
        <v>4461.0838830000002</v>
      </c>
      <c r="C1290" s="22">
        <v>2.8150054280000001</v>
      </c>
      <c r="D1290" s="22">
        <v>10.6208714</v>
      </c>
      <c r="E1290" s="23">
        <v>3.0600000000000001E-25</v>
      </c>
      <c r="F1290" s="23">
        <v>6.4400000000000001E-24</v>
      </c>
      <c r="G1290" s="7" t="s">
        <v>6742</v>
      </c>
      <c r="H1290" s="7"/>
      <c r="I1290" s="7"/>
      <c r="J1290" s="7"/>
      <c r="K1290" s="7"/>
      <c r="L1290" s="7"/>
    </row>
    <row r="1291" spans="1:12" x14ac:dyDescent="0.25">
      <c r="A1291" s="7" t="s">
        <v>6743</v>
      </c>
      <c r="B1291" s="22">
        <v>128.98612109999999</v>
      </c>
      <c r="C1291" s="22">
        <v>19.859121680000001</v>
      </c>
      <c r="D1291" s="22">
        <v>2.7199884399999998</v>
      </c>
      <c r="E1291" s="23">
        <v>3.2900000000000001E-13</v>
      </c>
      <c r="F1291" s="23">
        <v>3.1300000000000002E-12</v>
      </c>
      <c r="G1291" s="7" t="s">
        <v>167</v>
      </c>
      <c r="H1291" s="7"/>
      <c r="I1291" s="7"/>
      <c r="J1291" s="7"/>
      <c r="K1291" s="7"/>
      <c r="L1291" s="7"/>
    </row>
    <row r="1292" spans="1:12" x14ac:dyDescent="0.25">
      <c r="A1292" s="7" t="s">
        <v>6744</v>
      </c>
      <c r="B1292" s="22">
        <v>73.018199839999994</v>
      </c>
      <c r="C1292" s="22">
        <v>179.71431770000001</v>
      </c>
      <c r="D1292" s="22">
        <v>-1.2999724859999999</v>
      </c>
      <c r="E1292" s="23">
        <v>6.2699999999999999E-7</v>
      </c>
      <c r="F1292" s="23">
        <v>3.14E-6</v>
      </c>
      <c r="G1292" s="7" t="s">
        <v>6745</v>
      </c>
      <c r="H1292" s="7"/>
      <c r="I1292" s="7"/>
      <c r="J1292" s="7"/>
      <c r="K1292" s="7"/>
      <c r="L1292" s="7"/>
    </row>
    <row r="1293" spans="1:12" x14ac:dyDescent="0.25">
      <c r="A1293" s="7" t="s">
        <v>6746</v>
      </c>
      <c r="B1293" s="22">
        <v>230.25955070000001</v>
      </c>
      <c r="C1293" s="22">
        <v>103.71285140000001</v>
      </c>
      <c r="D1293" s="22">
        <v>1.1456293319999999</v>
      </c>
      <c r="E1293" s="23">
        <v>3.27E-6</v>
      </c>
      <c r="F1293" s="23">
        <v>1.4800000000000001E-5</v>
      </c>
      <c r="G1293" s="7" t="s">
        <v>6747</v>
      </c>
      <c r="H1293" s="7"/>
      <c r="I1293" s="7"/>
      <c r="J1293" s="7"/>
      <c r="K1293" s="7"/>
      <c r="L1293" s="7"/>
    </row>
    <row r="1294" spans="1:12" x14ac:dyDescent="0.25">
      <c r="A1294" s="7" t="s">
        <v>1029</v>
      </c>
      <c r="B1294" s="22">
        <v>58.195513570000003</v>
      </c>
      <c r="C1294" s="22">
        <v>20.903409530000001</v>
      </c>
      <c r="D1294" s="22">
        <v>1.4587376059999999</v>
      </c>
      <c r="E1294" s="22">
        <v>3.199674E-3</v>
      </c>
      <c r="F1294" s="22">
        <v>8.6443990000000005E-3</v>
      </c>
      <c r="G1294" s="7" t="s">
        <v>1030</v>
      </c>
      <c r="H1294" s="7"/>
      <c r="I1294" s="7"/>
      <c r="J1294" s="7"/>
      <c r="K1294" s="7"/>
      <c r="L1294" s="7"/>
    </row>
    <row r="1295" spans="1:12" x14ac:dyDescent="0.25">
      <c r="A1295" s="7" t="s">
        <v>6748</v>
      </c>
      <c r="B1295" s="22">
        <v>704.47755930000005</v>
      </c>
      <c r="C1295" s="22">
        <v>93.421932560000002</v>
      </c>
      <c r="D1295" s="22">
        <v>2.9223416179999999</v>
      </c>
      <c r="E1295" s="23">
        <v>6.2400000000000005E-38</v>
      </c>
      <c r="F1295" s="23">
        <v>2.31E-36</v>
      </c>
      <c r="G1295" s="7" t="s">
        <v>67</v>
      </c>
      <c r="H1295" s="7"/>
      <c r="I1295" s="7"/>
      <c r="J1295" s="7"/>
      <c r="K1295" s="7"/>
      <c r="L1295" s="7"/>
    </row>
    <row r="1296" spans="1:12" x14ac:dyDescent="0.25">
      <c r="A1296" s="7" t="s">
        <v>1031</v>
      </c>
      <c r="B1296" s="22">
        <v>80.117279010000004</v>
      </c>
      <c r="C1296" s="22">
        <v>8.7045227900000004</v>
      </c>
      <c r="D1296" s="22">
        <v>3.2414254640000002</v>
      </c>
      <c r="E1296" s="23">
        <v>1.31E-9</v>
      </c>
      <c r="F1296" s="23">
        <v>8.8800000000000008E-9</v>
      </c>
      <c r="G1296" s="7" t="s">
        <v>1032</v>
      </c>
      <c r="H1296" s="7"/>
      <c r="I1296" s="7"/>
      <c r="J1296" s="7"/>
      <c r="K1296" s="7"/>
      <c r="L1296" s="7"/>
    </row>
    <row r="1297" spans="1:12" x14ac:dyDescent="0.25">
      <c r="A1297" s="7" t="s">
        <v>1033</v>
      </c>
      <c r="B1297" s="22">
        <v>14.129855279999999</v>
      </c>
      <c r="C1297" s="22">
        <v>82.989995070000006</v>
      </c>
      <c r="D1297" s="22">
        <v>-2.5501755479999999</v>
      </c>
      <c r="E1297" s="23">
        <v>9.6600000000000005E-8</v>
      </c>
      <c r="F1297" s="23">
        <v>5.3600000000000004E-7</v>
      </c>
      <c r="G1297" s="7" t="s">
        <v>1034</v>
      </c>
      <c r="H1297" s="7"/>
      <c r="I1297" s="7"/>
      <c r="J1297" s="7"/>
      <c r="K1297" s="7"/>
      <c r="L1297" s="7"/>
    </row>
    <row r="1298" spans="1:12" x14ac:dyDescent="0.25">
      <c r="A1298" s="7" t="s">
        <v>1035</v>
      </c>
      <c r="B1298" s="22">
        <v>334.06798780000003</v>
      </c>
      <c r="C1298" s="22">
        <v>23.54426745</v>
      </c>
      <c r="D1298" s="22">
        <v>3.8237722409999999</v>
      </c>
      <c r="E1298" s="23">
        <v>9.7199999999999991E-19</v>
      </c>
      <c r="F1298" s="23">
        <v>1.3999999999999999E-17</v>
      </c>
      <c r="G1298" s="7" t="s">
        <v>1036</v>
      </c>
      <c r="H1298" s="7"/>
      <c r="I1298" s="7"/>
      <c r="J1298" s="7"/>
      <c r="K1298" s="7"/>
      <c r="L1298" s="7"/>
    </row>
    <row r="1299" spans="1:12" x14ac:dyDescent="0.25">
      <c r="A1299" s="7" t="s">
        <v>6752</v>
      </c>
      <c r="B1299" s="22">
        <v>54.418685619999998</v>
      </c>
      <c r="C1299" s="22">
        <v>282.98751110000001</v>
      </c>
      <c r="D1299" s="22">
        <v>-2.3788462500000001</v>
      </c>
      <c r="E1299" s="22">
        <v>9.1161869999999996E-3</v>
      </c>
      <c r="F1299" s="22">
        <v>2.1942777E-2</v>
      </c>
      <c r="G1299" s="7" t="s">
        <v>6753</v>
      </c>
      <c r="H1299" s="7"/>
      <c r="I1299" s="7"/>
      <c r="J1299" s="7"/>
      <c r="K1299" s="7"/>
      <c r="L1299" s="7"/>
    </row>
    <row r="1300" spans="1:12" x14ac:dyDescent="0.25">
      <c r="A1300" s="7" t="s">
        <v>6754</v>
      </c>
      <c r="B1300" s="22">
        <v>318.8668907</v>
      </c>
      <c r="C1300" s="22">
        <v>57.923688919999996</v>
      </c>
      <c r="D1300" s="22">
        <v>2.470254749</v>
      </c>
      <c r="E1300" s="23">
        <v>4.8900000000000004E-13</v>
      </c>
      <c r="F1300" s="23">
        <v>4.5899999999999996E-12</v>
      </c>
      <c r="G1300" s="7" t="s">
        <v>6755</v>
      </c>
      <c r="H1300" s="7"/>
      <c r="I1300" s="7"/>
      <c r="J1300" s="7"/>
      <c r="K1300" s="7"/>
      <c r="L1300" s="7"/>
    </row>
    <row r="1301" spans="1:12" x14ac:dyDescent="0.25">
      <c r="A1301" s="7" t="s">
        <v>6756</v>
      </c>
      <c r="B1301" s="22">
        <v>37.543141640000002</v>
      </c>
      <c r="C1301" s="22">
        <v>118.17882520000001</v>
      </c>
      <c r="D1301" s="22">
        <v>-1.658059838</v>
      </c>
      <c r="E1301" s="23">
        <v>5.8299999999999997E-7</v>
      </c>
      <c r="F1301" s="23">
        <v>2.9299999999999999E-6</v>
      </c>
      <c r="G1301" s="7" t="s">
        <v>212</v>
      </c>
      <c r="H1301" s="7"/>
      <c r="I1301" s="7"/>
      <c r="J1301" s="7"/>
      <c r="K1301" s="7"/>
      <c r="L1301" s="7"/>
    </row>
    <row r="1302" spans="1:12" x14ac:dyDescent="0.25">
      <c r="A1302" s="7" t="s">
        <v>6757</v>
      </c>
      <c r="B1302" s="22">
        <v>82.858483440000001</v>
      </c>
      <c r="C1302" s="22">
        <v>33.125534139999999</v>
      </c>
      <c r="D1302" s="22">
        <v>1.3219228199999999</v>
      </c>
      <c r="E1302" s="22">
        <v>3.7063500000000002E-4</v>
      </c>
      <c r="F1302" s="22">
        <v>1.2070620000000001E-3</v>
      </c>
      <c r="G1302" s="7" t="s">
        <v>16</v>
      </c>
      <c r="H1302" s="7"/>
      <c r="I1302" s="7"/>
      <c r="J1302" s="7"/>
      <c r="K1302" s="7"/>
      <c r="L1302" s="7"/>
    </row>
    <row r="1303" spans="1:12" x14ac:dyDescent="0.25">
      <c r="A1303" s="7" t="s">
        <v>1039</v>
      </c>
      <c r="B1303" s="22">
        <v>3.844802595</v>
      </c>
      <c r="C1303" s="22">
        <v>27.190928110000002</v>
      </c>
      <c r="D1303" s="22">
        <v>-2.837604577</v>
      </c>
      <c r="E1303" s="22">
        <v>6.3809900000000004E-4</v>
      </c>
      <c r="F1303" s="22">
        <v>1.9921819999999999E-3</v>
      </c>
      <c r="G1303" s="7" t="s">
        <v>1040</v>
      </c>
      <c r="H1303" s="7"/>
      <c r="I1303" s="7"/>
      <c r="J1303" s="7"/>
      <c r="K1303" s="7"/>
      <c r="L1303" s="7"/>
    </row>
    <row r="1304" spans="1:12" x14ac:dyDescent="0.25">
      <c r="A1304" s="7" t="s">
        <v>6758</v>
      </c>
      <c r="B1304" s="22">
        <v>166.53904470000001</v>
      </c>
      <c r="C1304" s="22">
        <v>2.4835449559999998</v>
      </c>
      <c r="D1304" s="22">
        <v>6.0496786150000004</v>
      </c>
      <c r="E1304" s="23">
        <v>5.36E-14</v>
      </c>
      <c r="F1304" s="23">
        <v>5.44E-13</v>
      </c>
      <c r="G1304" s="7" t="s">
        <v>5067</v>
      </c>
      <c r="H1304" s="7"/>
      <c r="I1304" s="7"/>
      <c r="J1304" s="7"/>
      <c r="K1304" s="7"/>
      <c r="L1304" s="7"/>
    </row>
    <row r="1305" spans="1:12" x14ac:dyDescent="0.25">
      <c r="A1305" s="7" t="s">
        <v>6759</v>
      </c>
      <c r="B1305" s="22">
        <v>0</v>
      </c>
      <c r="C1305" s="22">
        <v>34.034556569999999</v>
      </c>
      <c r="D1305" s="22">
        <v>-7.4989121110000001</v>
      </c>
      <c r="E1305" s="23">
        <v>4.1099999999999997E-8</v>
      </c>
      <c r="F1305" s="23">
        <v>2.36E-7</v>
      </c>
      <c r="G1305" s="7" t="s">
        <v>4290</v>
      </c>
      <c r="H1305" s="7"/>
      <c r="I1305" s="7"/>
      <c r="J1305" s="7"/>
      <c r="K1305" s="7"/>
      <c r="L1305" s="7"/>
    </row>
    <row r="1306" spans="1:12" x14ac:dyDescent="0.25">
      <c r="A1306" s="7" t="s">
        <v>1041</v>
      </c>
      <c r="B1306" s="22">
        <v>1.32584949</v>
      </c>
      <c r="C1306" s="22">
        <v>21.61742666</v>
      </c>
      <c r="D1306" s="22">
        <v>-3.992072775</v>
      </c>
      <c r="E1306" s="23">
        <v>2.97E-5</v>
      </c>
      <c r="F1306" s="22">
        <v>1.1661400000000001E-4</v>
      </c>
      <c r="G1306" s="7" t="s">
        <v>35</v>
      </c>
      <c r="H1306" s="7"/>
      <c r="I1306" s="7"/>
      <c r="J1306" s="7"/>
      <c r="K1306" s="7"/>
      <c r="L1306" s="7"/>
    </row>
    <row r="1307" spans="1:12" x14ac:dyDescent="0.25">
      <c r="A1307" s="7" t="s">
        <v>1042</v>
      </c>
      <c r="B1307" s="22">
        <v>6.7658827390000003</v>
      </c>
      <c r="C1307" s="22">
        <v>1109.3289380000001</v>
      </c>
      <c r="D1307" s="22">
        <v>-7.4025024300000002</v>
      </c>
      <c r="E1307" s="23">
        <v>4.5199999999999999E-66</v>
      </c>
      <c r="F1307" s="23">
        <v>4.2600000000000003E-64</v>
      </c>
      <c r="G1307" s="7" t="s">
        <v>1043</v>
      </c>
      <c r="H1307" s="7"/>
      <c r="I1307" s="7"/>
      <c r="J1307" s="7"/>
      <c r="K1307" s="7"/>
      <c r="L1307" s="7"/>
    </row>
    <row r="1308" spans="1:12" x14ac:dyDescent="0.25">
      <c r="A1308" s="7" t="s">
        <v>6760</v>
      </c>
      <c r="B1308" s="22">
        <v>9.5686293140000007</v>
      </c>
      <c r="C1308" s="22">
        <v>24.601364870000001</v>
      </c>
      <c r="D1308" s="22">
        <v>-1.358275932</v>
      </c>
      <c r="E1308" s="22">
        <v>1.0988081E-2</v>
      </c>
      <c r="F1308" s="22">
        <v>2.5916141E-2</v>
      </c>
      <c r="G1308" s="7" t="s">
        <v>16</v>
      </c>
      <c r="H1308" s="7"/>
      <c r="I1308" s="7"/>
      <c r="J1308" s="7"/>
      <c r="K1308" s="7"/>
      <c r="L1308" s="7"/>
    </row>
    <row r="1309" spans="1:12" x14ac:dyDescent="0.25">
      <c r="A1309" s="7" t="s">
        <v>6761</v>
      </c>
      <c r="B1309" s="22">
        <v>4.1288660330000004</v>
      </c>
      <c r="C1309" s="22">
        <v>220.7317367</v>
      </c>
      <c r="D1309" s="22">
        <v>-5.7493008420000002</v>
      </c>
      <c r="E1309" s="23">
        <v>3.9799999999999998E-31</v>
      </c>
      <c r="F1309" s="23">
        <v>1.09E-29</v>
      </c>
      <c r="G1309" s="7" t="s">
        <v>6762</v>
      </c>
      <c r="H1309" s="7"/>
      <c r="I1309" s="7"/>
      <c r="J1309" s="7"/>
      <c r="K1309" s="7"/>
      <c r="L1309" s="7"/>
    </row>
    <row r="1310" spans="1:12" x14ac:dyDescent="0.25">
      <c r="A1310" s="7" t="s">
        <v>6763</v>
      </c>
      <c r="B1310" s="22">
        <v>21.722719659999999</v>
      </c>
      <c r="C1310" s="22">
        <v>52.597083499999997</v>
      </c>
      <c r="D1310" s="22">
        <v>-1.2835297560000001</v>
      </c>
      <c r="E1310" s="22">
        <v>4.4859180000000002E-3</v>
      </c>
      <c r="F1310" s="22">
        <v>1.1734529E-2</v>
      </c>
      <c r="G1310" s="7" t="s">
        <v>6764</v>
      </c>
      <c r="H1310" s="7"/>
      <c r="I1310" s="7"/>
      <c r="J1310" s="7"/>
      <c r="K1310" s="7"/>
      <c r="L1310" s="7"/>
    </row>
    <row r="1311" spans="1:12" x14ac:dyDescent="0.25">
      <c r="A1311" s="7" t="s">
        <v>1046</v>
      </c>
      <c r="B1311" s="22">
        <v>4.9015408899999997</v>
      </c>
      <c r="C1311" s="22">
        <v>25.578515929999998</v>
      </c>
      <c r="D1311" s="22">
        <v>-2.4073731199999999</v>
      </c>
      <c r="E1311" s="22">
        <v>3.7264699999999998E-4</v>
      </c>
      <c r="F1311" s="22">
        <v>1.2131939999999999E-3</v>
      </c>
      <c r="G1311" s="7" t="s">
        <v>1047</v>
      </c>
      <c r="H1311" s="7"/>
      <c r="I1311" s="7"/>
      <c r="J1311" s="7"/>
      <c r="K1311" s="7"/>
      <c r="L1311" s="7"/>
    </row>
    <row r="1312" spans="1:12" x14ac:dyDescent="0.25">
      <c r="A1312" s="7" t="s">
        <v>6765</v>
      </c>
      <c r="B1312" s="22">
        <v>6.1154273510000001</v>
      </c>
      <c r="C1312" s="22">
        <v>34.592252590000001</v>
      </c>
      <c r="D1312" s="22">
        <v>-2.4936187190000001</v>
      </c>
      <c r="E1312" s="23">
        <v>9.4800000000000007E-6</v>
      </c>
      <c r="F1312" s="23">
        <v>4.0299999999999997E-5</v>
      </c>
      <c r="G1312" s="7" t="s">
        <v>6766</v>
      </c>
      <c r="H1312" s="7"/>
      <c r="I1312" s="7"/>
      <c r="J1312" s="7"/>
      <c r="K1312" s="7"/>
      <c r="L1312" s="7"/>
    </row>
    <row r="1313" spans="1:12" x14ac:dyDescent="0.25">
      <c r="A1313" s="7" t="s">
        <v>6767</v>
      </c>
      <c r="B1313" s="22">
        <v>1465.4146989999999</v>
      </c>
      <c r="C1313" s="22">
        <v>696.28185229999997</v>
      </c>
      <c r="D1313" s="22">
        <v>1.074721721</v>
      </c>
      <c r="E1313" s="23">
        <v>3.42E-17</v>
      </c>
      <c r="F1313" s="23">
        <v>4.4500000000000003E-16</v>
      </c>
      <c r="G1313" s="7" t="s">
        <v>6768</v>
      </c>
      <c r="H1313" s="7"/>
      <c r="I1313" s="7"/>
      <c r="J1313" s="7"/>
      <c r="K1313" s="7"/>
      <c r="L1313" s="7"/>
    </row>
    <row r="1314" spans="1:12" x14ac:dyDescent="0.25">
      <c r="A1314" s="7" t="s">
        <v>6769</v>
      </c>
      <c r="B1314" s="22">
        <v>49.386551580000003</v>
      </c>
      <c r="C1314" s="22">
        <v>186.05313090000001</v>
      </c>
      <c r="D1314" s="22">
        <v>-1.9105025980000001</v>
      </c>
      <c r="E1314" s="23">
        <v>7.3799999999999999E-14</v>
      </c>
      <c r="F1314" s="23">
        <v>7.4099999999999997E-13</v>
      </c>
      <c r="G1314" s="7" t="s">
        <v>16</v>
      </c>
      <c r="H1314" s="7"/>
      <c r="I1314" s="7"/>
      <c r="J1314" s="7"/>
      <c r="K1314" s="7"/>
      <c r="L1314" s="7"/>
    </row>
    <row r="1315" spans="1:12" x14ac:dyDescent="0.25">
      <c r="A1315" s="7" t="s">
        <v>6771</v>
      </c>
      <c r="B1315" s="22">
        <v>6.8881022080000003</v>
      </c>
      <c r="C1315" s="22">
        <v>91.419764110000003</v>
      </c>
      <c r="D1315" s="22">
        <v>-3.7359288159999999</v>
      </c>
      <c r="E1315" s="23">
        <v>1.6300000000000001E-16</v>
      </c>
      <c r="F1315" s="23">
        <v>2.0099999999999999E-15</v>
      </c>
      <c r="G1315" s="7" t="s">
        <v>6772</v>
      </c>
      <c r="H1315" s="7"/>
      <c r="I1315" s="7"/>
      <c r="J1315" s="7"/>
      <c r="K1315" s="7"/>
      <c r="L1315" s="7"/>
    </row>
    <row r="1316" spans="1:12" x14ac:dyDescent="0.25">
      <c r="A1316" s="7" t="s">
        <v>6773</v>
      </c>
      <c r="B1316" s="22">
        <v>12.613603660000001</v>
      </c>
      <c r="C1316" s="22">
        <v>58.663778579999999</v>
      </c>
      <c r="D1316" s="22">
        <v>-2.2166641349999998</v>
      </c>
      <c r="E1316" s="23">
        <v>7.0699999999999997E-5</v>
      </c>
      <c r="F1316" s="22">
        <v>2.6174800000000002E-4</v>
      </c>
      <c r="G1316" s="7" t="s">
        <v>16</v>
      </c>
      <c r="H1316" s="7"/>
      <c r="I1316" s="7"/>
      <c r="J1316" s="7"/>
      <c r="K1316" s="7"/>
      <c r="L1316" s="7"/>
    </row>
    <row r="1317" spans="1:12" x14ac:dyDescent="0.25">
      <c r="A1317" s="7" t="s">
        <v>6774</v>
      </c>
      <c r="B1317" s="22">
        <v>11.96174351</v>
      </c>
      <c r="C1317" s="22">
        <v>2.3993763000000001</v>
      </c>
      <c r="D1317" s="22">
        <v>2.282086268</v>
      </c>
      <c r="E1317" s="22">
        <v>1.9666728000000001E-2</v>
      </c>
      <c r="F1317" s="22">
        <v>4.3181696999999998E-2</v>
      </c>
      <c r="G1317" s="7" t="s">
        <v>2079</v>
      </c>
      <c r="H1317" s="7"/>
      <c r="I1317" s="7"/>
      <c r="J1317" s="7"/>
      <c r="K1317" s="7"/>
      <c r="L1317" s="7"/>
    </row>
    <row r="1318" spans="1:12" x14ac:dyDescent="0.25">
      <c r="A1318" s="7" t="s">
        <v>6775</v>
      </c>
      <c r="B1318" s="22">
        <v>332.33005050000003</v>
      </c>
      <c r="C1318" s="22">
        <v>10.98546763</v>
      </c>
      <c r="D1318" s="22">
        <v>4.9125183200000002</v>
      </c>
      <c r="E1318" s="23">
        <v>2.8599999999999998E-53</v>
      </c>
      <c r="F1318" s="23">
        <v>1.8200000000000001E-51</v>
      </c>
      <c r="G1318" s="7" t="s">
        <v>6776</v>
      </c>
      <c r="H1318" s="7"/>
      <c r="I1318" s="7"/>
      <c r="J1318" s="7"/>
      <c r="K1318" s="7"/>
      <c r="L1318" s="7"/>
    </row>
    <row r="1319" spans="1:12" x14ac:dyDescent="0.25">
      <c r="A1319" s="7" t="s">
        <v>6777</v>
      </c>
      <c r="B1319" s="22">
        <v>12.44565912</v>
      </c>
      <c r="C1319" s="22">
        <v>39.519865539999998</v>
      </c>
      <c r="D1319" s="22">
        <v>-1.662741587</v>
      </c>
      <c r="E1319" s="22">
        <v>2.9919259999999998E-3</v>
      </c>
      <c r="F1319" s="22">
        <v>8.1286120000000003E-3</v>
      </c>
      <c r="G1319" s="7" t="s">
        <v>1700</v>
      </c>
      <c r="H1319" s="7"/>
      <c r="I1319" s="7"/>
      <c r="J1319" s="7"/>
      <c r="K1319" s="7"/>
      <c r="L1319" s="7"/>
    </row>
    <row r="1320" spans="1:12" x14ac:dyDescent="0.25">
      <c r="A1320" s="7" t="s">
        <v>6778</v>
      </c>
      <c r="B1320" s="22">
        <v>8787.5939309999994</v>
      </c>
      <c r="C1320" s="22">
        <v>644.96146839999994</v>
      </c>
      <c r="D1320" s="22">
        <v>3.766489762</v>
      </c>
      <c r="E1320" s="23">
        <v>4.3399999999999999E-69</v>
      </c>
      <c r="F1320" s="23">
        <v>4.4200000000000002E-67</v>
      </c>
      <c r="G1320" s="7" t="s">
        <v>6779</v>
      </c>
      <c r="H1320" s="7"/>
      <c r="I1320" s="7"/>
      <c r="J1320" s="7"/>
      <c r="K1320" s="7"/>
      <c r="L1320" s="7"/>
    </row>
    <row r="1321" spans="1:12" x14ac:dyDescent="0.25">
      <c r="A1321" s="7" t="s">
        <v>6780</v>
      </c>
      <c r="B1321" s="22">
        <v>28.057107290000001</v>
      </c>
      <c r="C1321" s="22">
        <v>4.933422567</v>
      </c>
      <c r="D1321" s="22">
        <v>2.4590065769999998</v>
      </c>
      <c r="E1321" s="22">
        <v>1.280214E-3</v>
      </c>
      <c r="F1321" s="22">
        <v>3.7695789999999999E-3</v>
      </c>
      <c r="G1321" s="7" t="s">
        <v>2254</v>
      </c>
      <c r="H1321" s="7"/>
      <c r="I1321" s="7"/>
      <c r="J1321" s="7"/>
      <c r="K1321" s="7"/>
      <c r="L1321" s="7"/>
    </row>
    <row r="1322" spans="1:12" x14ac:dyDescent="0.25">
      <c r="A1322" s="7" t="s">
        <v>1053</v>
      </c>
      <c r="B1322" s="22">
        <v>5.0983135590000002</v>
      </c>
      <c r="C1322" s="22">
        <v>0</v>
      </c>
      <c r="D1322" s="22">
        <v>4.8484098930000004</v>
      </c>
      <c r="E1322" s="22">
        <v>1.8983282000000001E-2</v>
      </c>
      <c r="F1322" s="22">
        <v>4.1878051999999999E-2</v>
      </c>
      <c r="G1322" s="7" t="s">
        <v>1054</v>
      </c>
      <c r="H1322" s="7"/>
      <c r="I1322" s="7"/>
      <c r="J1322" s="7"/>
      <c r="K1322" s="7"/>
      <c r="L1322" s="7"/>
    </row>
    <row r="1323" spans="1:12" x14ac:dyDescent="0.25">
      <c r="A1323" s="7" t="s">
        <v>6781</v>
      </c>
      <c r="B1323" s="22">
        <v>1003.881438</v>
      </c>
      <c r="C1323" s="22">
        <v>223.7423411</v>
      </c>
      <c r="D1323" s="22">
        <v>2.1656577929999998</v>
      </c>
      <c r="E1323" s="23">
        <v>1.36E-38</v>
      </c>
      <c r="F1323" s="23">
        <v>5.1500000000000002E-37</v>
      </c>
      <c r="G1323" s="7" t="s">
        <v>6782</v>
      </c>
      <c r="H1323" s="7"/>
      <c r="I1323" s="7"/>
      <c r="J1323" s="7"/>
      <c r="K1323" s="7"/>
      <c r="L1323" s="7"/>
    </row>
    <row r="1324" spans="1:12" x14ac:dyDescent="0.25">
      <c r="A1324" s="7" t="s">
        <v>6783</v>
      </c>
      <c r="B1324" s="22">
        <v>186.5136875</v>
      </c>
      <c r="C1324" s="22">
        <v>46.67931025</v>
      </c>
      <c r="D1324" s="22">
        <v>2.0117882269999998</v>
      </c>
      <c r="E1324" s="23">
        <v>1.41E-10</v>
      </c>
      <c r="F1324" s="23">
        <v>1.0500000000000001E-9</v>
      </c>
      <c r="G1324" s="7" t="s">
        <v>713</v>
      </c>
      <c r="H1324" s="7"/>
      <c r="I1324" s="7"/>
      <c r="J1324" s="7"/>
      <c r="K1324" s="7"/>
      <c r="L1324" s="7"/>
    </row>
    <row r="1325" spans="1:12" x14ac:dyDescent="0.25">
      <c r="A1325" s="7" t="s">
        <v>6786</v>
      </c>
      <c r="B1325" s="22">
        <v>24.124415549999998</v>
      </c>
      <c r="C1325" s="22">
        <v>198.1682466</v>
      </c>
      <c r="D1325" s="22">
        <v>-3.036098462</v>
      </c>
      <c r="E1325" s="23">
        <v>2.1199999999999999E-12</v>
      </c>
      <c r="F1325" s="23">
        <v>1.8900000000000001E-11</v>
      </c>
      <c r="G1325" s="7" t="s">
        <v>2176</v>
      </c>
      <c r="H1325" s="7"/>
      <c r="I1325" s="7"/>
      <c r="J1325" s="7"/>
      <c r="K1325" s="7"/>
      <c r="L1325" s="7"/>
    </row>
    <row r="1326" spans="1:12" x14ac:dyDescent="0.25">
      <c r="A1326" s="7" t="s">
        <v>6787</v>
      </c>
      <c r="B1326" s="22">
        <v>0</v>
      </c>
      <c r="C1326" s="22">
        <v>820.57112529999995</v>
      </c>
      <c r="D1326" s="22">
        <v>-12.084151390000001</v>
      </c>
      <c r="E1326" s="23">
        <v>4.7999999999999996E-24</v>
      </c>
      <c r="F1326" s="23">
        <v>9.4899999999999999E-23</v>
      </c>
      <c r="G1326" s="7" t="s">
        <v>35</v>
      </c>
      <c r="H1326" s="7"/>
      <c r="I1326" s="7"/>
      <c r="J1326" s="7"/>
      <c r="K1326" s="7"/>
      <c r="L1326" s="7"/>
    </row>
    <row r="1327" spans="1:12" x14ac:dyDescent="0.25">
      <c r="A1327" s="7" t="s">
        <v>6788</v>
      </c>
      <c r="B1327" s="22">
        <v>6.3163558870000003</v>
      </c>
      <c r="C1327" s="22">
        <v>35.89604636</v>
      </c>
      <c r="D1327" s="22">
        <v>-2.4865043139999998</v>
      </c>
      <c r="E1327" s="22">
        <v>1.58164E-4</v>
      </c>
      <c r="F1327" s="22">
        <v>5.5189900000000001E-4</v>
      </c>
      <c r="G1327" s="7" t="s">
        <v>67</v>
      </c>
      <c r="H1327" s="7"/>
      <c r="I1327" s="7"/>
      <c r="J1327" s="7"/>
      <c r="K1327" s="7"/>
      <c r="L1327" s="7"/>
    </row>
    <row r="1328" spans="1:12" x14ac:dyDescent="0.25">
      <c r="A1328" s="7" t="s">
        <v>6789</v>
      </c>
      <c r="B1328" s="22">
        <v>3.12200868</v>
      </c>
      <c r="C1328" s="22">
        <v>15.154966630000001</v>
      </c>
      <c r="D1328" s="22">
        <v>-2.2905708850000002</v>
      </c>
      <c r="E1328" s="22">
        <v>6.3701510000000001E-3</v>
      </c>
      <c r="F1328" s="22">
        <v>1.5982726999999999E-2</v>
      </c>
      <c r="G1328" s="7" t="s">
        <v>16</v>
      </c>
      <c r="H1328" s="7"/>
      <c r="I1328" s="7"/>
      <c r="J1328" s="7"/>
      <c r="K1328" s="7"/>
      <c r="L1328" s="7"/>
    </row>
    <row r="1329" spans="1:12" x14ac:dyDescent="0.25">
      <c r="A1329" s="7" t="s">
        <v>6790</v>
      </c>
      <c r="B1329" s="22">
        <v>9.4796638069999997</v>
      </c>
      <c r="C1329" s="22">
        <v>74.146182449999998</v>
      </c>
      <c r="D1329" s="22">
        <v>-2.989478563</v>
      </c>
      <c r="E1329" s="23">
        <v>8.4200000000000004E-11</v>
      </c>
      <c r="F1329" s="23">
        <v>6.4299999999999995E-10</v>
      </c>
      <c r="G1329" s="7" t="s">
        <v>6791</v>
      </c>
      <c r="H1329" s="7"/>
      <c r="I1329" s="7"/>
      <c r="J1329" s="7"/>
      <c r="K1329" s="7"/>
      <c r="L1329" s="7"/>
    </row>
    <row r="1330" spans="1:12" x14ac:dyDescent="0.25">
      <c r="A1330" s="7" t="s">
        <v>6792</v>
      </c>
      <c r="B1330" s="22">
        <v>555.22056359999999</v>
      </c>
      <c r="C1330" s="22">
        <v>152.45163410000001</v>
      </c>
      <c r="D1330" s="22">
        <v>1.8629546800000001</v>
      </c>
      <c r="E1330" s="23">
        <v>7.4500000000000008E-15</v>
      </c>
      <c r="F1330" s="23">
        <v>8.0600000000000005E-14</v>
      </c>
      <c r="G1330" s="7" t="s">
        <v>713</v>
      </c>
      <c r="H1330" s="7"/>
      <c r="I1330" s="7"/>
      <c r="J1330" s="7"/>
      <c r="K1330" s="7"/>
      <c r="L1330" s="7"/>
    </row>
    <row r="1331" spans="1:12" x14ac:dyDescent="0.25">
      <c r="A1331" s="7" t="s">
        <v>6793</v>
      </c>
      <c r="B1331" s="22">
        <v>177.57646740000001</v>
      </c>
      <c r="C1331" s="22">
        <v>758.90453739999998</v>
      </c>
      <c r="D1331" s="22">
        <v>-2.0960450270000002</v>
      </c>
      <c r="E1331" s="23">
        <v>3.6400000000000001E-14</v>
      </c>
      <c r="F1331" s="23">
        <v>3.7400000000000002E-13</v>
      </c>
      <c r="G1331" s="7" t="s">
        <v>16</v>
      </c>
      <c r="H1331" s="7"/>
      <c r="I1331" s="7"/>
      <c r="J1331" s="7"/>
      <c r="K1331" s="7"/>
      <c r="L1331" s="7"/>
    </row>
    <row r="1332" spans="1:12" x14ac:dyDescent="0.25">
      <c r="A1332" s="7" t="s">
        <v>1067</v>
      </c>
      <c r="B1332" s="22">
        <v>842.64517350000006</v>
      </c>
      <c r="C1332" s="22">
        <v>2511.2632189999999</v>
      </c>
      <c r="D1332" s="22">
        <v>-1.5759333639999999</v>
      </c>
      <c r="E1332" s="23">
        <v>7.0799999999999999E-8</v>
      </c>
      <c r="F1332" s="23">
        <v>3.9799999999999999E-7</v>
      </c>
      <c r="G1332" s="7" t="s">
        <v>1068</v>
      </c>
      <c r="H1332" s="7"/>
      <c r="I1332" s="7"/>
      <c r="J1332" s="7"/>
      <c r="K1332" s="7"/>
      <c r="L1332" s="7"/>
    </row>
    <row r="1333" spans="1:12" x14ac:dyDescent="0.25">
      <c r="A1333" s="7" t="s">
        <v>6794</v>
      </c>
      <c r="B1333" s="22">
        <v>0</v>
      </c>
      <c r="C1333" s="22">
        <v>7.3329973539999997</v>
      </c>
      <c r="D1333" s="22">
        <v>-5.2901635599999999</v>
      </c>
      <c r="E1333" s="22">
        <v>2.4115149999999999E-3</v>
      </c>
      <c r="F1333" s="22">
        <v>6.6906099999999996E-3</v>
      </c>
      <c r="G1333" s="7" t="s">
        <v>6795</v>
      </c>
      <c r="H1333" s="7"/>
      <c r="I1333" s="7"/>
      <c r="J1333" s="7"/>
      <c r="K1333" s="7"/>
      <c r="L1333" s="7"/>
    </row>
    <row r="1334" spans="1:12" x14ac:dyDescent="0.25">
      <c r="A1334" s="7" t="s">
        <v>6796</v>
      </c>
      <c r="B1334" s="22">
        <v>22.667224950000001</v>
      </c>
      <c r="C1334" s="22">
        <v>49.67968604</v>
      </c>
      <c r="D1334" s="22">
        <v>-1.1297808730000001</v>
      </c>
      <c r="E1334" s="22">
        <v>2.92056E-3</v>
      </c>
      <c r="F1334" s="22">
        <v>7.9532379999999996E-3</v>
      </c>
      <c r="G1334" s="7" t="s">
        <v>82</v>
      </c>
      <c r="H1334" s="7"/>
      <c r="I1334" s="7"/>
      <c r="J1334" s="7"/>
      <c r="K1334" s="7"/>
      <c r="L1334" s="7"/>
    </row>
    <row r="1335" spans="1:12" x14ac:dyDescent="0.25">
      <c r="A1335" s="7" t="s">
        <v>1072</v>
      </c>
      <c r="B1335" s="22">
        <v>1204.224948</v>
      </c>
      <c r="C1335" s="22">
        <v>553.76215999999999</v>
      </c>
      <c r="D1335" s="22">
        <v>1.1225296760000001</v>
      </c>
      <c r="E1335" s="23">
        <v>8.76E-14</v>
      </c>
      <c r="F1335" s="23">
        <v>8.7300000000000002E-13</v>
      </c>
      <c r="G1335" s="7" t="s">
        <v>69</v>
      </c>
      <c r="H1335" s="7"/>
      <c r="I1335" s="7"/>
      <c r="J1335" s="7"/>
      <c r="K1335" s="7"/>
      <c r="L1335" s="7"/>
    </row>
    <row r="1336" spans="1:12" x14ac:dyDescent="0.25">
      <c r="A1336" s="7" t="s">
        <v>6797</v>
      </c>
      <c r="B1336" s="22">
        <v>141.53148719999999</v>
      </c>
      <c r="C1336" s="22">
        <v>40.935685700000001</v>
      </c>
      <c r="D1336" s="22">
        <v>1.7864368020000001</v>
      </c>
      <c r="E1336" s="23">
        <v>5.0199999999999996E-9</v>
      </c>
      <c r="F1336" s="23">
        <v>3.2000000000000002E-8</v>
      </c>
      <c r="G1336" s="7" t="s">
        <v>4264</v>
      </c>
      <c r="H1336" s="7"/>
      <c r="I1336" s="7"/>
      <c r="J1336" s="7"/>
      <c r="K1336" s="7"/>
      <c r="L1336" s="7"/>
    </row>
    <row r="1337" spans="1:12" x14ac:dyDescent="0.25">
      <c r="A1337" s="7" t="s">
        <v>6798</v>
      </c>
      <c r="B1337" s="22">
        <v>65.602733580000006</v>
      </c>
      <c r="C1337" s="22">
        <v>164.299646</v>
      </c>
      <c r="D1337" s="22">
        <v>-1.328822376</v>
      </c>
      <c r="E1337" s="22">
        <v>6.8647399999999996E-4</v>
      </c>
      <c r="F1337" s="22">
        <v>2.1327519999999999E-3</v>
      </c>
      <c r="G1337" s="7" t="s">
        <v>6799</v>
      </c>
      <c r="H1337" s="7"/>
      <c r="I1337" s="7"/>
      <c r="J1337" s="7"/>
      <c r="K1337" s="7"/>
      <c r="L1337" s="7"/>
    </row>
    <row r="1338" spans="1:12" x14ac:dyDescent="0.25">
      <c r="A1338" s="7" t="s">
        <v>6800</v>
      </c>
      <c r="B1338" s="22">
        <v>110.2825722</v>
      </c>
      <c r="C1338" s="22">
        <v>239.1265764</v>
      </c>
      <c r="D1338" s="22">
        <v>-1.120309212</v>
      </c>
      <c r="E1338" s="23">
        <v>1.84E-5</v>
      </c>
      <c r="F1338" s="23">
        <v>7.4400000000000006E-5</v>
      </c>
      <c r="G1338" s="7" t="s">
        <v>154</v>
      </c>
      <c r="H1338" s="7"/>
      <c r="I1338" s="7"/>
      <c r="J1338" s="7"/>
      <c r="K1338" s="7"/>
      <c r="L1338" s="7"/>
    </row>
    <row r="1339" spans="1:12" x14ac:dyDescent="0.25">
      <c r="A1339" s="7" t="s">
        <v>6801</v>
      </c>
      <c r="B1339" s="22">
        <v>27.792151960000002</v>
      </c>
      <c r="C1339" s="22">
        <v>9.1085326920000007</v>
      </c>
      <c r="D1339" s="22">
        <v>1.6099641579999999</v>
      </c>
      <c r="E1339" s="22">
        <v>1.0124223999999999E-2</v>
      </c>
      <c r="F1339" s="22">
        <v>2.4097838E-2</v>
      </c>
      <c r="G1339" s="7" t="s">
        <v>6802</v>
      </c>
      <c r="H1339" s="7"/>
      <c r="I1339" s="7"/>
      <c r="J1339" s="7"/>
      <c r="K1339" s="7"/>
      <c r="L1339" s="7"/>
    </row>
    <row r="1340" spans="1:12" x14ac:dyDescent="0.25">
      <c r="A1340" s="7" t="s">
        <v>6803</v>
      </c>
      <c r="B1340" s="22">
        <v>0</v>
      </c>
      <c r="C1340" s="22">
        <v>48.747226079999997</v>
      </c>
      <c r="D1340" s="22">
        <v>-8.0068896820000006</v>
      </c>
      <c r="E1340" s="23">
        <v>4.3100000000000001E-10</v>
      </c>
      <c r="F1340" s="23">
        <v>3.0800000000000001E-9</v>
      </c>
      <c r="G1340" s="7" t="s">
        <v>16</v>
      </c>
      <c r="H1340" s="7"/>
      <c r="I1340" s="7"/>
      <c r="J1340" s="7"/>
      <c r="K1340" s="7"/>
      <c r="L1340" s="7"/>
    </row>
    <row r="1341" spans="1:12" x14ac:dyDescent="0.25">
      <c r="A1341" s="7" t="s">
        <v>1076</v>
      </c>
      <c r="B1341" s="22">
        <v>78.678868120000004</v>
      </c>
      <c r="C1341" s="22">
        <v>465.5153889</v>
      </c>
      <c r="D1341" s="22">
        <v>-2.5653456810000002</v>
      </c>
      <c r="E1341" s="23">
        <v>2.06E-33</v>
      </c>
      <c r="F1341" s="23">
        <v>6.2700000000000002E-32</v>
      </c>
      <c r="G1341" s="7" t="s">
        <v>1077</v>
      </c>
      <c r="H1341" s="7"/>
      <c r="I1341" s="7"/>
      <c r="J1341" s="7"/>
      <c r="K1341" s="7"/>
      <c r="L1341" s="7"/>
    </row>
    <row r="1342" spans="1:12" x14ac:dyDescent="0.25">
      <c r="A1342" s="7" t="s">
        <v>6804</v>
      </c>
      <c r="B1342" s="22">
        <v>236.80299629999999</v>
      </c>
      <c r="C1342" s="22">
        <v>4.6354309520000001</v>
      </c>
      <c r="D1342" s="22">
        <v>5.6686010439999999</v>
      </c>
      <c r="E1342" s="22">
        <v>1.0733700000000001E-4</v>
      </c>
      <c r="F1342" s="22">
        <v>3.8522699999999998E-4</v>
      </c>
      <c r="G1342" s="7" t="s">
        <v>6805</v>
      </c>
      <c r="H1342" s="7"/>
      <c r="I1342" s="7"/>
      <c r="J1342" s="7"/>
      <c r="K1342" s="7"/>
      <c r="L1342" s="7"/>
    </row>
    <row r="1343" spans="1:12" x14ac:dyDescent="0.25">
      <c r="A1343" s="7" t="s">
        <v>6807</v>
      </c>
      <c r="B1343" s="22">
        <v>88.989997829999993</v>
      </c>
      <c r="C1343" s="22">
        <v>18.054140709999999</v>
      </c>
      <c r="D1343" s="22">
        <v>2.3021365110000001</v>
      </c>
      <c r="E1343" s="23">
        <v>7.3499999999999995E-7</v>
      </c>
      <c r="F1343" s="23">
        <v>3.6500000000000002E-6</v>
      </c>
      <c r="G1343" s="7" t="s">
        <v>1281</v>
      </c>
      <c r="H1343" s="7"/>
      <c r="I1343" s="7"/>
      <c r="J1343" s="7"/>
      <c r="K1343" s="7"/>
      <c r="L1343" s="7"/>
    </row>
    <row r="1344" spans="1:12" x14ac:dyDescent="0.25">
      <c r="A1344" s="7" t="s">
        <v>6808</v>
      </c>
      <c r="B1344" s="22">
        <v>737.86389729999996</v>
      </c>
      <c r="C1344" s="22">
        <v>288.29240779999998</v>
      </c>
      <c r="D1344" s="22">
        <v>1.356214016</v>
      </c>
      <c r="E1344" s="23">
        <v>1.14E-15</v>
      </c>
      <c r="F1344" s="23">
        <v>1.32E-14</v>
      </c>
      <c r="G1344" s="7" t="s">
        <v>16</v>
      </c>
      <c r="H1344" s="7"/>
      <c r="I1344" s="7"/>
      <c r="J1344" s="7"/>
      <c r="K1344" s="7"/>
      <c r="L1344" s="7"/>
    </row>
    <row r="1345" spans="1:12" x14ac:dyDescent="0.25">
      <c r="A1345" s="7" t="s">
        <v>6809</v>
      </c>
      <c r="B1345" s="22">
        <v>377.0716463</v>
      </c>
      <c r="C1345" s="22">
        <v>160.39024900000001</v>
      </c>
      <c r="D1345" s="22">
        <v>1.2301498529999999</v>
      </c>
      <c r="E1345" s="23">
        <v>1.26E-11</v>
      </c>
      <c r="F1345" s="23">
        <v>1.04E-10</v>
      </c>
      <c r="G1345" s="7" t="s">
        <v>6810</v>
      </c>
      <c r="H1345" s="7"/>
      <c r="I1345" s="7"/>
      <c r="J1345" s="7"/>
      <c r="K1345" s="7"/>
      <c r="L1345" s="7"/>
    </row>
    <row r="1346" spans="1:12" x14ac:dyDescent="0.25">
      <c r="A1346" s="7" t="s">
        <v>6811</v>
      </c>
      <c r="B1346" s="22">
        <v>1242.035106</v>
      </c>
      <c r="C1346" s="22">
        <v>618.32792559999996</v>
      </c>
      <c r="D1346" s="22">
        <v>1.0061193690000001</v>
      </c>
      <c r="E1346" s="23">
        <v>5.8599999999999996E-16</v>
      </c>
      <c r="F1346" s="23">
        <v>6.9300000000000002E-15</v>
      </c>
      <c r="G1346" s="7" t="s">
        <v>6812</v>
      </c>
      <c r="H1346" s="7"/>
      <c r="I1346" s="7"/>
      <c r="J1346" s="7"/>
      <c r="K1346" s="7"/>
      <c r="L1346" s="7"/>
    </row>
    <row r="1347" spans="1:12" x14ac:dyDescent="0.25">
      <c r="A1347" s="7" t="s">
        <v>6813</v>
      </c>
      <c r="B1347" s="22">
        <v>401.98553550000003</v>
      </c>
      <c r="C1347" s="22">
        <v>151.53784909999999</v>
      </c>
      <c r="D1347" s="22">
        <v>1.404229264</v>
      </c>
      <c r="E1347" s="23">
        <v>4.9500000000000005E-10</v>
      </c>
      <c r="F1347" s="23">
        <v>3.5199999999999998E-9</v>
      </c>
      <c r="G1347" s="7" t="s">
        <v>16</v>
      </c>
      <c r="H1347" s="7"/>
      <c r="I1347" s="7"/>
      <c r="J1347" s="7"/>
      <c r="K1347" s="7"/>
      <c r="L1347" s="7"/>
    </row>
    <row r="1348" spans="1:12" x14ac:dyDescent="0.25">
      <c r="A1348" s="7" t="s">
        <v>6816</v>
      </c>
      <c r="B1348" s="22">
        <v>13.37823324</v>
      </c>
      <c r="C1348" s="22">
        <v>0.27534803499999999</v>
      </c>
      <c r="D1348" s="22">
        <v>5.2913884009999999</v>
      </c>
      <c r="E1348" s="22">
        <v>2.8966799999999998E-4</v>
      </c>
      <c r="F1348" s="22">
        <v>9.6217099999999995E-4</v>
      </c>
      <c r="G1348" s="7" t="s">
        <v>35</v>
      </c>
      <c r="H1348" s="7"/>
      <c r="I1348" s="7"/>
      <c r="J1348" s="7"/>
      <c r="K1348" s="7"/>
      <c r="L1348" s="7"/>
    </row>
    <row r="1349" spans="1:12" x14ac:dyDescent="0.25">
      <c r="A1349" s="7" t="s">
        <v>6817</v>
      </c>
      <c r="B1349" s="22">
        <v>24.519365659999998</v>
      </c>
      <c r="C1349" s="22">
        <v>7.6760770530000002</v>
      </c>
      <c r="D1349" s="22">
        <v>1.686579262</v>
      </c>
      <c r="E1349" s="22">
        <v>2.8243650000000001E-3</v>
      </c>
      <c r="F1349" s="22">
        <v>7.7205570000000003E-3</v>
      </c>
      <c r="G1349" s="7" t="s">
        <v>713</v>
      </c>
      <c r="H1349" s="7"/>
      <c r="I1349" s="7"/>
      <c r="J1349" s="7"/>
      <c r="K1349" s="7"/>
      <c r="L1349" s="7"/>
    </row>
    <row r="1350" spans="1:12" x14ac:dyDescent="0.25">
      <c r="A1350" s="7" t="s">
        <v>6818</v>
      </c>
      <c r="B1350" s="22">
        <v>0.97360339200000001</v>
      </c>
      <c r="C1350" s="22">
        <v>13.8908483</v>
      </c>
      <c r="D1350" s="22">
        <v>-3.7747261569999999</v>
      </c>
      <c r="E1350" s="22">
        <v>8.3720699999999997E-4</v>
      </c>
      <c r="F1350" s="22">
        <v>2.5598800000000001E-3</v>
      </c>
      <c r="G1350" s="7" t="s">
        <v>2082</v>
      </c>
      <c r="H1350" s="7"/>
      <c r="I1350" s="7"/>
      <c r="J1350" s="7"/>
      <c r="K1350" s="7"/>
      <c r="L1350" s="7"/>
    </row>
    <row r="1351" spans="1:12" x14ac:dyDescent="0.25">
      <c r="A1351" s="7" t="s">
        <v>6822</v>
      </c>
      <c r="B1351" s="22">
        <v>43.647177749999997</v>
      </c>
      <c r="C1351" s="22">
        <v>91.246807520000004</v>
      </c>
      <c r="D1351" s="22">
        <v>-1.0682826400000001</v>
      </c>
      <c r="E1351" s="22">
        <v>1.0995855000000001E-2</v>
      </c>
      <c r="F1351" s="22">
        <v>2.5930109E-2</v>
      </c>
      <c r="G1351" s="7" t="s">
        <v>16</v>
      </c>
      <c r="H1351" s="7"/>
      <c r="I1351" s="7"/>
      <c r="J1351" s="7"/>
      <c r="K1351" s="7"/>
      <c r="L1351" s="7"/>
    </row>
    <row r="1352" spans="1:12" x14ac:dyDescent="0.25">
      <c r="A1352" s="7" t="s">
        <v>6825</v>
      </c>
      <c r="B1352" s="22">
        <v>77.558912930000005</v>
      </c>
      <c r="C1352" s="22">
        <v>345.69405289999997</v>
      </c>
      <c r="D1352" s="22">
        <v>-2.1577923490000002</v>
      </c>
      <c r="E1352" s="23">
        <v>1.6000000000000001E-26</v>
      </c>
      <c r="F1352" s="23">
        <v>3.5999999999999999E-25</v>
      </c>
      <c r="G1352" s="7" t="s">
        <v>6826</v>
      </c>
      <c r="H1352" s="7"/>
      <c r="I1352" s="7"/>
      <c r="J1352" s="7"/>
      <c r="K1352" s="7"/>
      <c r="L1352" s="7"/>
    </row>
    <row r="1353" spans="1:12" x14ac:dyDescent="0.25">
      <c r="A1353" s="7" t="s">
        <v>1087</v>
      </c>
      <c r="B1353" s="22">
        <v>44.71892673</v>
      </c>
      <c r="C1353" s="22">
        <v>111.7382154</v>
      </c>
      <c r="D1353" s="22">
        <v>-1.326157188</v>
      </c>
      <c r="E1353" s="22">
        <v>3.4200379999999998E-3</v>
      </c>
      <c r="F1353" s="22">
        <v>9.1839339999999995E-3</v>
      </c>
      <c r="G1353" s="7" t="s">
        <v>1088</v>
      </c>
      <c r="H1353" s="7"/>
      <c r="I1353" s="7"/>
      <c r="J1353" s="7"/>
      <c r="K1353" s="7"/>
      <c r="L1353" s="7"/>
    </row>
    <row r="1354" spans="1:12" x14ac:dyDescent="0.25">
      <c r="A1354" s="7" t="s">
        <v>6827</v>
      </c>
      <c r="B1354" s="22">
        <v>10.341304170000001</v>
      </c>
      <c r="C1354" s="22">
        <v>32.012919750000002</v>
      </c>
      <c r="D1354" s="22">
        <v>-1.6402574320000001</v>
      </c>
      <c r="E1354" s="22">
        <v>1.777016E-3</v>
      </c>
      <c r="F1354" s="22">
        <v>5.0776040000000003E-3</v>
      </c>
      <c r="G1354" s="7" t="s">
        <v>67</v>
      </c>
      <c r="H1354" s="7"/>
      <c r="I1354" s="7"/>
      <c r="J1354" s="7"/>
      <c r="K1354" s="7"/>
      <c r="L1354" s="7"/>
    </row>
    <row r="1355" spans="1:12" x14ac:dyDescent="0.25">
      <c r="A1355" s="7" t="s">
        <v>6830</v>
      </c>
      <c r="B1355" s="22">
        <v>68.586757129999995</v>
      </c>
      <c r="C1355" s="22">
        <v>34.372620009999999</v>
      </c>
      <c r="D1355" s="22">
        <v>1.001718543</v>
      </c>
      <c r="E1355" s="22">
        <v>1.6198562E-2</v>
      </c>
      <c r="F1355" s="22">
        <v>3.6481934000000001E-2</v>
      </c>
      <c r="G1355" s="7" t="s">
        <v>6831</v>
      </c>
      <c r="H1355" s="7"/>
      <c r="I1355" s="7"/>
      <c r="J1355" s="7"/>
      <c r="K1355" s="7"/>
      <c r="L1355" s="7"/>
    </row>
    <row r="1356" spans="1:12" x14ac:dyDescent="0.25">
      <c r="A1356" s="7" t="s">
        <v>6834</v>
      </c>
      <c r="B1356" s="22">
        <v>51.051099690000001</v>
      </c>
      <c r="C1356" s="22">
        <v>257.98009330000002</v>
      </c>
      <c r="D1356" s="22">
        <v>-2.3335343599999998</v>
      </c>
      <c r="E1356" s="23">
        <v>5.9100000000000002E-15</v>
      </c>
      <c r="F1356" s="23">
        <v>6.4500000000000003E-14</v>
      </c>
      <c r="G1356" s="7" t="s">
        <v>6835</v>
      </c>
      <c r="H1356" s="7"/>
      <c r="I1356" s="7"/>
      <c r="J1356" s="7"/>
      <c r="K1356" s="7"/>
      <c r="L1356" s="7"/>
    </row>
    <row r="1357" spans="1:12" x14ac:dyDescent="0.25">
      <c r="A1357" s="7" t="s">
        <v>6836</v>
      </c>
      <c r="B1357" s="22">
        <v>4.7624244730000003</v>
      </c>
      <c r="C1357" s="22">
        <v>39.424672530000002</v>
      </c>
      <c r="D1357" s="22">
        <v>-3.045042976</v>
      </c>
      <c r="E1357" s="23">
        <v>1.3799999999999999E-6</v>
      </c>
      <c r="F1357" s="23">
        <v>6.6000000000000003E-6</v>
      </c>
      <c r="G1357" s="7" t="s">
        <v>6837</v>
      </c>
      <c r="H1357" s="7"/>
      <c r="I1357" s="7"/>
      <c r="J1357" s="7"/>
      <c r="K1357" s="7"/>
      <c r="L1357" s="7"/>
    </row>
    <row r="1358" spans="1:12" x14ac:dyDescent="0.25">
      <c r="A1358" s="7" t="s">
        <v>6839</v>
      </c>
      <c r="B1358" s="22">
        <v>9.9045184000000006</v>
      </c>
      <c r="C1358" s="22">
        <v>38.845324779999999</v>
      </c>
      <c r="D1358" s="22">
        <v>-1.9883050870000001</v>
      </c>
      <c r="E1358" s="22">
        <v>9.0927200000000003E-4</v>
      </c>
      <c r="F1358" s="22">
        <v>2.7582459999999998E-3</v>
      </c>
      <c r="G1358" s="7" t="s">
        <v>35</v>
      </c>
      <c r="H1358" s="7"/>
      <c r="I1358" s="7"/>
      <c r="J1358" s="7"/>
      <c r="K1358" s="7"/>
      <c r="L1358" s="7"/>
    </row>
    <row r="1359" spans="1:12" x14ac:dyDescent="0.25">
      <c r="A1359" s="7" t="s">
        <v>6840</v>
      </c>
      <c r="B1359" s="22">
        <v>6.4737740219999997</v>
      </c>
      <c r="C1359" s="22">
        <v>20.353109849999999</v>
      </c>
      <c r="D1359" s="22">
        <v>-1.6433286629999999</v>
      </c>
      <c r="E1359" s="22">
        <v>8.6964199999999998E-3</v>
      </c>
      <c r="F1359" s="22">
        <v>2.1051800999999998E-2</v>
      </c>
      <c r="G1359" s="7" t="s">
        <v>656</v>
      </c>
      <c r="H1359" s="7"/>
      <c r="I1359" s="7"/>
      <c r="J1359" s="7"/>
      <c r="K1359" s="7"/>
      <c r="L1359" s="7"/>
    </row>
    <row r="1360" spans="1:12" x14ac:dyDescent="0.25">
      <c r="A1360" s="7" t="s">
        <v>6841</v>
      </c>
      <c r="B1360" s="22">
        <v>92.13662033</v>
      </c>
      <c r="C1360" s="22">
        <v>210.3649499</v>
      </c>
      <c r="D1360" s="22">
        <v>-1.1959618620000001</v>
      </c>
      <c r="E1360" s="23">
        <v>3.5499999999999999E-6</v>
      </c>
      <c r="F1360" s="23">
        <v>1.5999999999999999E-5</v>
      </c>
      <c r="G1360" s="7" t="s">
        <v>185</v>
      </c>
      <c r="H1360" s="7"/>
      <c r="I1360" s="7"/>
      <c r="J1360" s="7"/>
      <c r="K1360" s="7"/>
      <c r="L1360" s="7"/>
    </row>
    <row r="1361" spans="1:12" x14ac:dyDescent="0.25">
      <c r="A1361" s="7" t="s">
        <v>1096</v>
      </c>
      <c r="B1361" s="22">
        <v>627.56817149999995</v>
      </c>
      <c r="C1361" s="22">
        <v>2319.93334</v>
      </c>
      <c r="D1361" s="22">
        <v>-1.886445843</v>
      </c>
      <c r="E1361" s="23">
        <v>2.6200000000000002E-29</v>
      </c>
      <c r="F1361" s="23">
        <v>6.6700000000000002E-28</v>
      </c>
      <c r="G1361" s="7" t="s">
        <v>1097</v>
      </c>
      <c r="H1361" s="7"/>
      <c r="I1361" s="7"/>
      <c r="J1361" s="7"/>
      <c r="K1361" s="7"/>
      <c r="L1361" s="7"/>
    </row>
    <row r="1362" spans="1:12" x14ac:dyDescent="0.25">
      <c r="A1362" s="7" t="s">
        <v>1098</v>
      </c>
      <c r="B1362" s="22">
        <v>432.67798829999998</v>
      </c>
      <c r="C1362" s="22">
        <v>79.462758309999998</v>
      </c>
      <c r="D1362" s="22">
        <v>2.4374652389999998</v>
      </c>
      <c r="E1362" s="23">
        <v>1.1099999999999999E-17</v>
      </c>
      <c r="F1362" s="23">
        <v>1.4900000000000001E-16</v>
      </c>
      <c r="G1362" s="7" t="s">
        <v>16</v>
      </c>
      <c r="H1362" s="7"/>
      <c r="I1362" s="7"/>
      <c r="J1362" s="7"/>
      <c r="K1362" s="7"/>
      <c r="L1362" s="7"/>
    </row>
    <row r="1363" spans="1:12" x14ac:dyDescent="0.25">
      <c r="A1363" s="7" t="s">
        <v>1099</v>
      </c>
      <c r="B1363" s="22">
        <v>508.37136620000001</v>
      </c>
      <c r="C1363" s="22">
        <v>2414.8698359999999</v>
      </c>
      <c r="D1363" s="22">
        <v>-2.2482602639999998</v>
      </c>
      <c r="E1363" s="23">
        <v>4.8E-50</v>
      </c>
      <c r="F1363" s="23">
        <v>2.73E-48</v>
      </c>
      <c r="G1363" s="7" t="s">
        <v>1100</v>
      </c>
      <c r="H1363" s="7"/>
      <c r="I1363" s="7"/>
      <c r="J1363" s="7"/>
      <c r="K1363" s="7"/>
      <c r="L1363" s="7"/>
    </row>
    <row r="1364" spans="1:12" x14ac:dyDescent="0.25">
      <c r="A1364" s="7" t="s">
        <v>1101</v>
      </c>
      <c r="B1364" s="22">
        <v>2839.2221989999998</v>
      </c>
      <c r="C1364" s="22">
        <v>788.38866129999997</v>
      </c>
      <c r="D1364" s="22">
        <v>1.8489912070000001</v>
      </c>
      <c r="E1364" s="23">
        <v>5.0100000000000003E-17</v>
      </c>
      <c r="F1364" s="23">
        <v>6.4500000000000003E-16</v>
      </c>
      <c r="G1364" s="7" t="s">
        <v>323</v>
      </c>
      <c r="H1364" s="7"/>
      <c r="I1364" s="7"/>
      <c r="J1364" s="7"/>
      <c r="K1364" s="7"/>
      <c r="L1364" s="7"/>
    </row>
    <row r="1365" spans="1:12" x14ac:dyDescent="0.25">
      <c r="A1365" s="7" t="s">
        <v>6843</v>
      </c>
      <c r="B1365" s="22">
        <v>139.0649511</v>
      </c>
      <c r="C1365" s="22">
        <v>66.963498099999995</v>
      </c>
      <c r="D1365" s="22">
        <v>1.0541335359999999</v>
      </c>
      <c r="E1365" s="22">
        <v>6.1243300000000001E-4</v>
      </c>
      <c r="F1365" s="22">
        <v>1.918253E-3</v>
      </c>
      <c r="G1365" s="7" t="s">
        <v>142</v>
      </c>
      <c r="H1365" s="7"/>
      <c r="I1365" s="7"/>
      <c r="J1365" s="7"/>
      <c r="K1365" s="7"/>
      <c r="L1365" s="7"/>
    </row>
    <row r="1366" spans="1:12" x14ac:dyDescent="0.25">
      <c r="A1366" s="7" t="s">
        <v>1102</v>
      </c>
      <c r="B1366" s="22">
        <v>158.44498089999999</v>
      </c>
      <c r="C1366" s="22">
        <v>324.66257810000002</v>
      </c>
      <c r="D1366" s="22">
        <v>-1.036159984</v>
      </c>
      <c r="E1366" s="23">
        <v>2.9799999999999999E-5</v>
      </c>
      <c r="F1366" s="22">
        <v>1.16861E-4</v>
      </c>
      <c r="G1366" s="7" t="s">
        <v>1103</v>
      </c>
      <c r="H1366" s="7"/>
      <c r="I1366" s="7"/>
      <c r="J1366" s="7"/>
      <c r="K1366" s="7"/>
      <c r="L1366" s="7"/>
    </row>
    <row r="1367" spans="1:12" x14ac:dyDescent="0.25">
      <c r="A1367" s="7" t="s">
        <v>1104</v>
      </c>
      <c r="B1367" s="22">
        <v>4.0518317039999996</v>
      </c>
      <c r="C1367" s="22">
        <v>29.933583179999999</v>
      </c>
      <c r="D1367" s="22">
        <v>-2.882784209</v>
      </c>
      <c r="E1367" s="22">
        <v>2.4753399999999999E-4</v>
      </c>
      <c r="F1367" s="22">
        <v>8.3148499999999997E-4</v>
      </c>
      <c r="G1367" s="7" t="s">
        <v>1105</v>
      </c>
      <c r="H1367" s="7"/>
      <c r="I1367" s="7"/>
      <c r="J1367" s="7"/>
      <c r="K1367" s="7"/>
      <c r="L1367" s="7"/>
    </row>
    <row r="1368" spans="1:12" x14ac:dyDescent="0.25">
      <c r="A1368" s="7" t="s">
        <v>1106</v>
      </c>
      <c r="B1368" s="22">
        <v>510.65116039999998</v>
      </c>
      <c r="C1368" s="22">
        <v>191.82078849999999</v>
      </c>
      <c r="D1368" s="22">
        <v>1.41681539</v>
      </c>
      <c r="E1368" s="23">
        <v>1.37E-11</v>
      </c>
      <c r="F1368" s="23">
        <v>1.13E-10</v>
      </c>
      <c r="G1368" s="7" t="s">
        <v>1107</v>
      </c>
      <c r="H1368" s="7"/>
      <c r="I1368" s="7"/>
      <c r="J1368" s="7"/>
      <c r="K1368" s="7"/>
      <c r="L1368" s="7"/>
    </row>
    <row r="1369" spans="1:12" x14ac:dyDescent="0.25">
      <c r="A1369" s="7" t="s">
        <v>6846</v>
      </c>
      <c r="B1369" s="22">
        <v>408.98159800000002</v>
      </c>
      <c r="C1369" s="22">
        <v>819.18430330000001</v>
      </c>
      <c r="D1369" s="22">
        <v>-1.0024998860000001</v>
      </c>
      <c r="E1369" s="23">
        <v>1.54E-11</v>
      </c>
      <c r="F1369" s="23">
        <v>1.26E-10</v>
      </c>
      <c r="G1369" s="7" t="s">
        <v>6847</v>
      </c>
      <c r="H1369" s="7"/>
      <c r="I1369" s="7"/>
      <c r="J1369" s="7"/>
      <c r="K1369" s="7"/>
      <c r="L1369" s="7"/>
    </row>
    <row r="1370" spans="1:12" x14ac:dyDescent="0.25">
      <c r="A1370" s="7" t="s">
        <v>6848</v>
      </c>
      <c r="B1370" s="22">
        <v>248.98227320000001</v>
      </c>
      <c r="C1370" s="22">
        <v>796.31324070000005</v>
      </c>
      <c r="D1370" s="22">
        <v>-1.6782466760000001</v>
      </c>
      <c r="E1370" s="23">
        <v>1.0200000000000001E-12</v>
      </c>
      <c r="F1370" s="23">
        <v>9.3500000000000003E-12</v>
      </c>
      <c r="G1370" s="7" t="s">
        <v>1270</v>
      </c>
      <c r="H1370" s="7"/>
      <c r="I1370" s="7"/>
      <c r="J1370" s="7"/>
      <c r="K1370" s="7"/>
      <c r="L1370" s="7"/>
    </row>
    <row r="1371" spans="1:12" x14ac:dyDescent="0.25">
      <c r="A1371" s="7" t="s">
        <v>1108</v>
      </c>
      <c r="B1371" s="22">
        <v>0.33561911799999999</v>
      </c>
      <c r="C1371" s="22">
        <v>25.360074869999998</v>
      </c>
      <c r="D1371" s="22">
        <v>-6.1139528680000002</v>
      </c>
      <c r="E1371" s="23">
        <v>3.82E-5</v>
      </c>
      <c r="F1371" s="22">
        <v>1.4746200000000001E-4</v>
      </c>
      <c r="G1371" s="7" t="s">
        <v>354</v>
      </c>
      <c r="H1371" s="7"/>
      <c r="I1371" s="7"/>
      <c r="J1371" s="7"/>
      <c r="K1371" s="7"/>
      <c r="L1371" s="7"/>
    </row>
    <row r="1372" spans="1:12" x14ac:dyDescent="0.25">
      <c r="A1372" s="7" t="s">
        <v>6849</v>
      </c>
      <c r="B1372" s="22">
        <v>178.89221000000001</v>
      </c>
      <c r="C1372" s="22">
        <v>510.95619879999998</v>
      </c>
      <c r="D1372" s="22">
        <v>-1.5159617670000001</v>
      </c>
      <c r="E1372" s="23">
        <v>4.22E-16</v>
      </c>
      <c r="F1372" s="23">
        <v>5.0600000000000002E-15</v>
      </c>
      <c r="G1372" s="7" t="s">
        <v>6850</v>
      </c>
      <c r="H1372" s="7"/>
      <c r="I1372" s="7"/>
      <c r="J1372" s="7"/>
      <c r="K1372" s="7"/>
      <c r="L1372" s="7"/>
    </row>
    <row r="1373" spans="1:12" x14ac:dyDescent="0.25">
      <c r="A1373" s="7" t="s">
        <v>6851</v>
      </c>
      <c r="B1373" s="22">
        <v>219.07598780000001</v>
      </c>
      <c r="C1373" s="22">
        <v>102.4641218</v>
      </c>
      <c r="D1373" s="22">
        <v>1.104133974</v>
      </c>
      <c r="E1373" s="22">
        <v>3.1396700000000001E-4</v>
      </c>
      <c r="F1373" s="22">
        <v>1.0358800000000001E-3</v>
      </c>
      <c r="G1373" s="7" t="s">
        <v>6852</v>
      </c>
      <c r="H1373" s="7"/>
      <c r="I1373" s="7"/>
      <c r="J1373" s="7"/>
      <c r="K1373" s="7"/>
      <c r="L1373" s="7"/>
    </row>
    <row r="1374" spans="1:12" x14ac:dyDescent="0.25">
      <c r="A1374" s="7" t="s">
        <v>6853</v>
      </c>
      <c r="B1374" s="22">
        <v>18.018708220000001</v>
      </c>
      <c r="C1374" s="22">
        <v>106.70821100000001</v>
      </c>
      <c r="D1374" s="22">
        <v>-2.578740931</v>
      </c>
      <c r="E1374" s="23">
        <v>2.9900000000000001E-11</v>
      </c>
      <c r="F1374" s="23">
        <v>2.39E-10</v>
      </c>
      <c r="G1374" s="7" t="s">
        <v>3403</v>
      </c>
      <c r="H1374" s="7"/>
      <c r="I1374" s="7"/>
      <c r="J1374" s="7"/>
      <c r="K1374" s="7"/>
      <c r="L1374" s="7"/>
    </row>
    <row r="1375" spans="1:12" x14ac:dyDescent="0.25">
      <c r="A1375" s="7" t="s">
        <v>6856</v>
      </c>
      <c r="B1375" s="22">
        <v>1695.453295</v>
      </c>
      <c r="C1375" s="22">
        <v>794.96807420000005</v>
      </c>
      <c r="D1375" s="22">
        <v>1.0929925549999999</v>
      </c>
      <c r="E1375" s="23">
        <v>5.3599999999999997E-9</v>
      </c>
      <c r="F1375" s="23">
        <v>3.4100000000000001E-8</v>
      </c>
      <c r="G1375" s="7" t="s">
        <v>5007</v>
      </c>
      <c r="H1375" s="7"/>
      <c r="I1375" s="7"/>
      <c r="J1375" s="7"/>
      <c r="K1375" s="7"/>
      <c r="L1375" s="7"/>
    </row>
    <row r="1376" spans="1:12" x14ac:dyDescent="0.25">
      <c r="A1376" s="7" t="s">
        <v>6859</v>
      </c>
      <c r="B1376" s="22">
        <v>1692.5234740000001</v>
      </c>
      <c r="C1376" s="22">
        <v>114.4255508</v>
      </c>
      <c r="D1376" s="22">
        <v>3.8871800580000002</v>
      </c>
      <c r="E1376" s="23">
        <v>1.93E-78</v>
      </c>
      <c r="F1376" s="23">
        <v>2.47E-76</v>
      </c>
      <c r="G1376" s="7" t="s">
        <v>16</v>
      </c>
      <c r="H1376" s="7"/>
      <c r="I1376" s="7"/>
      <c r="J1376" s="7"/>
      <c r="K1376" s="7"/>
      <c r="L1376" s="7"/>
    </row>
    <row r="1377" spans="1:12" x14ac:dyDescent="0.25">
      <c r="A1377" s="7" t="s">
        <v>6860</v>
      </c>
      <c r="B1377" s="22">
        <v>305.20189790000001</v>
      </c>
      <c r="C1377" s="22">
        <v>21.4260488</v>
      </c>
      <c r="D1377" s="22">
        <v>3.8414964070000002</v>
      </c>
      <c r="E1377" s="23">
        <v>4.6400000000000002E-35</v>
      </c>
      <c r="F1377" s="23">
        <v>1.52E-33</v>
      </c>
      <c r="G1377" s="7" t="s">
        <v>6861</v>
      </c>
      <c r="H1377" s="7"/>
      <c r="I1377" s="7"/>
      <c r="J1377" s="7"/>
      <c r="K1377" s="7"/>
      <c r="L1377" s="7"/>
    </row>
    <row r="1378" spans="1:12" x14ac:dyDescent="0.25">
      <c r="A1378" s="7" t="s">
        <v>6862</v>
      </c>
      <c r="B1378" s="22">
        <v>304.97890210000003</v>
      </c>
      <c r="C1378" s="22">
        <v>100.38781779999999</v>
      </c>
      <c r="D1378" s="22">
        <v>1.5999316189999999</v>
      </c>
      <c r="E1378" s="23">
        <v>9.1E-17</v>
      </c>
      <c r="F1378" s="23">
        <v>1.14E-15</v>
      </c>
      <c r="G1378" s="7" t="s">
        <v>6863</v>
      </c>
      <c r="H1378" s="7"/>
      <c r="I1378" s="7"/>
      <c r="J1378" s="7"/>
      <c r="K1378" s="7"/>
      <c r="L1378" s="7"/>
    </row>
    <row r="1379" spans="1:12" x14ac:dyDescent="0.25">
      <c r="A1379" s="7" t="s">
        <v>6864</v>
      </c>
      <c r="B1379" s="22">
        <v>481.97912839999998</v>
      </c>
      <c r="C1379" s="22">
        <v>55.231139949999999</v>
      </c>
      <c r="D1379" s="22">
        <v>3.1088344170000002</v>
      </c>
      <c r="E1379" s="23">
        <v>2.2899999999999999E-36</v>
      </c>
      <c r="F1379" s="23">
        <v>7.8700000000000002E-35</v>
      </c>
      <c r="G1379" s="7" t="s">
        <v>3106</v>
      </c>
      <c r="H1379" s="7"/>
      <c r="I1379" s="7"/>
      <c r="J1379" s="7"/>
      <c r="K1379" s="7"/>
      <c r="L1379" s="7"/>
    </row>
    <row r="1380" spans="1:12" x14ac:dyDescent="0.25">
      <c r="A1380" s="7" t="s">
        <v>6865</v>
      </c>
      <c r="B1380" s="22">
        <v>1155.3951070000001</v>
      </c>
      <c r="C1380" s="22">
        <v>138.32814400000001</v>
      </c>
      <c r="D1380" s="22">
        <v>3.0622825329999999</v>
      </c>
      <c r="E1380" s="23">
        <v>1.28E-45</v>
      </c>
      <c r="F1380" s="23">
        <v>6.3100000000000001E-44</v>
      </c>
      <c r="G1380" s="7" t="s">
        <v>6866</v>
      </c>
      <c r="H1380" s="7"/>
      <c r="I1380" s="7"/>
      <c r="J1380" s="7"/>
      <c r="K1380" s="7"/>
      <c r="L1380" s="7"/>
    </row>
    <row r="1381" spans="1:12" x14ac:dyDescent="0.25">
      <c r="A1381" s="7" t="s">
        <v>6867</v>
      </c>
      <c r="B1381" s="22">
        <v>286.376666</v>
      </c>
      <c r="C1381" s="22">
        <v>139.92689799999999</v>
      </c>
      <c r="D1381" s="22">
        <v>1.0354420040000001</v>
      </c>
      <c r="E1381" s="23">
        <v>4.8600000000000002E-5</v>
      </c>
      <c r="F1381" s="22">
        <v>1.8460300000000001E-4</v>
      </c>
      <c r="G1381" s="7" t="s">
        <v>6868</v>
      </c>
      <c r="H1381" s="7"/>
      <c r="I1381" s="7"/>
      <c r="J1381" s="7"/>
      <c r="K1381" s="7"/>
      <c r="L1381" s="7"/>
    </row>
    <row r="1382" spans="1:12" x14ac:dyDescent="0.25">
      <c r="A1382" s="7" t="s">
        <v>6871</v>
      </c>
      <c r="B1382" s="22">
        <v>1261.3348980000001</v>
      </c>
      <c r="C1382" s="22">
        <v>5459.1292649999996</v>
      </c>
      <c r="D1382" s="22">
        <v>-2.1138891580000001</v>
      </c>
      <c r="E1382" s="23">
        <v>1.29E-19</v>
      </c>
      <c r="F1382" s="23">
        <v>1.9699999999999999E-18</v>
      </c>
      <c r="G1382" s="7" t="s">
        <v>6872</v>
      </c>
      <c r="H1382" s="7"/>
      <c r="I1382" s="7"/>
      <c r="J1382" s="7"/>
      <c r="K1382" s="7"/>
      <c r="L1382" s="7"/>
    </row>
    <row r="1383" spans="1:12" x14ac:dyDescent="0.25">
      <c r="A1383" s="7" t="s">
        <v>1113</v>
      </c>
      <c r="B1383" s="22">
        <v>11.62364326</v>
      </c>
      <c r="C1383" s="22">
        <v>115.40632979999999</v>
      </c>
      <c r="D1383" s="22">
        <v>-3.3280562599999999</v>
      </c>
      <c r="E1383" s="23">
        <v>2.37E-8</v>
      </c>
      <c r="F1383" s="23">
        <v>1.4000000000000001E-7</v>
      </c>
      <c r="G1383" s="7" t="s">
        <v>210</v>
      </c>
      <c r="H1383" s="7"/>
      <c r="I1383" s="7"/>
      <c r="J1383" s="7"/>
      <c r="K1383" s="7"/>
      <c r="L1383" s="7"/>
    </row>
    <row r="1384" spans="1:12" x14ac:dyDescent="0.25">
      <c r="A1384" s="7" t="s">
        <v>1114</v>
      </c>
      <c r="B1384" s="22">
        <v>31.289674229999999</v>
      </c>
      <c r="C1384" s="22">
        <v>255.120991</v>
      </c>
      <c r="D1384" s="22">
        <v>-3.0314431270000002</v>
      </c>
      <c r="E1384" s="23">
        <v>3.0100000000000001E-33</v>
      </c>
      <c r="F1384" s="23">
        <v>9.0700000000000001E-32</v>
      </c>
      <c r="G1384" s="7" t="s">
        <v>633</v>
      </c>
      <c r="H1384" s="7"/>
      <c r="I1384" s="7"/>
      <c r="J1384" s="7"/>
      <c r="K1384" s="7"/>
      <c r="L1384" s="7"/>
    </row>
    <row r="1385" spans="1:12" x14ac:dyDescent="0.25">
      <c r="A1385" s="7" t="s">
        <v>6873</v>
      </c>
      <c r="B1385" s="22">
        <v>310.92604249999999</v>
      </c>
      <c r="C1385" s="22">
        <v>154.8237475</v>
      </c>
      <c r="D1385" s="22">
        <v>1.007764597</v>
      </c>
      <c r="E1385" s="22">
        <v>2.3712749999999999E-3</v>
      </c>
      <c r="F1385" s="22">
        <v>6.5959549999999997E-3</v>
      </c>
      <c r="G1385" s="7" t="s">
        <v>6874</v>
      </c>
      <c r="H1385" s="7"/>
      <c r="I1385" s="7"/>
      <c r="J1385" s="7"/>
      <c r="K1385" s="7"/>
      <c r="L1385" s="7"/>
    </row>
    <row r="1386" spans="1:12" x14ac:dyDescent="0.25">
      <c r="A1386" s="7" t="s">
        <v>6875</v>
      </c>
      <c r="B1386" s="22">
        <v>191.88568409999999</v>
      </c>
      <c r="C1386" s="22">
        <v>92.800725999999997</v>
      </c>
      <c r="D1386" s="22">
        <v>1.0496572070000001</v>
      </c>
      <c r="E1386" s="22">
        <v>2.1809483000000001E-2</v>
      </c>
      <c r="F1386" s="22">
        <v>4.7219838E-2</v>
      </c>
      <c r="G1386" s="7" t="s">
        <v>210</v>
      </c>
      <c r="H1386" s="7"/>
      <c r="I1386" s="7"/>
      <c r="J1386" s="7"/>
      <c r="K1386" s="7"/>
      <c r="L1386" s="7"/>
    </row>
    <row r="1387" spans="1:12" x14ac:dyDescent="0.25">
      <c r="A1387" s="7" t="s">
        <v>6876</v>
      </c>
      <c r="B1387" s="22">
        <v>1536.180478</v>
      </c>
      <c r="C1387" s="22">
        <v>348.56859680000002</v>
      </c>
      <c r="D1387" s="22">
        <v>2.1424511150000001</v>
      </c>
      <c r="E1387" s="23">
        <v>2.6699999999999999E-26</v>
      </c>
      <c r="F1387" s="23">
        <v>5.9299999999999997E-25</v>
      </c>
      <c r="G1387" s="7" t="s">
        <v>16</v>
      </c>
      <c r="H1387" s="7"/>
      <c r="I1387" s="7"/>
      <c r="J1387" s="7"/>
      <c r="K1387" s="7"/>
      <c r="L1387" s="7"/>
    </row>
    <row r="1388" spans="1:12" x14ac:dyDescent="0.25">
      <c r="A1388" s="7" t="s">
        <v>6877</v>
      </c>
      <c r="B1388" s="22">
        <v>4864.7773139999999</v>
      </c>
      <c r="C1388" s="22">
        <v>2205.0824630000002</v>
      </c>
      <c r="D1388" s="22">
        <v>1.141452023</v>
      </c>
      <c r="E1388" s="23">
        <v>2.29E-17</v>
      </c>
      <c r="F1388" s="23">
        <v>3.0199999999999998E-16</v>
      </c>
      <c r="G1388" s="7" t="s">
        <v>6878</v>
      </c>
      <c r="H1388" s="7"/>
      <c r="I1388" s="7"/>
      <c r="J1388" s="7"/>
      <c r="K1388" s="7"/>
      <c r="L1388" s="7"/>
    </row>
    <row r="1389" spans="1:12" x14ac:dyDescent="0.25">
      <c r="A1389" s="7" t="s">
        <v>6879</v>
      </c>
      <c r="B1389" s="22">
        <v>901.70189149999999</v>
      </c>
      <c r="C1389" s="22">
        <v>413.42028479999999</v>
      </c>
      <c r="D1389" s="22">
        <v>1.123474461</v>
      </c>
      <c r="E1389" s="23">
        <v>2.32E-17</v>
      </c>
      <c r="F1389" s="23">
        <v>3.0499999999999998E-16</v>
      </c>
      <c r="G1389" s="7" t="s">
        <v>6880</v>
      </c>
      <c r="H1389" s="7"/>
      <c r="I1389" s="7"/>
      <c r="J1389" s="7"/>
      <c r="K1389" s="7"/>
      <c r="L1389" s="7"/>
    </row>
    <row r="1390" spans="1:12" x14ac:dyDescent="0.25">
      <c r="A1390" s="7" t="s">
        <v>6881</v>
      </c>
      <c r="B1390" s="22">
        <v>7.0286233940000002</v>
      </c>
      <c r="C1390" s="22">
        <v>146.70667649999999</v>
      </c>
      <c r="D1390" s="22">
        <v>-4.375900938</v>
      </c>
      <c r="E1390" s="23">
        <v>2.8899999999999998E-10</v>
      </c>
      <c r="F1390" s="23">
        <v>2.1000000000000002E-9</v>
      </c>
      <c r="G1390" s="7" t="s">
        <v>2418</v>
      </c>
      <c r="H1390" s="7"/>
      <c r="I1390" s="7"/>
      <c r="J1390" s="7"/>
      <c r="K1390" s="7"/>
      <c r="L1390" s="7"/>
    </row>
    <row r="1391" spans="1:12" x14ac:dyDescent="0.25">
      <c r="A1391" s="7" t="s">
        <v>6882</v>
      </c>
      <c r="B1391" s="22">
        <v>1080.171239</v>
      </c>
      <c r="C1391" s="22">
        <v>2196.7510090000001</v>
      </c>
      <c r="D1391" s="22">
        <v>-1.024017623</v>
      </c>
      <c r="E1391" s="23">
        <v>9.8600000000000004E-14</v>
      </c>
      <c r="F1391" s="23">
        <v>9.7699999999999998E-13</v>
      </c>
      <c r="G1391" s="7" t="s">
        <v>6883</v>
      </c>
      <c r="H1391" s="7"/>
      <c r="I1391" s="7"/>
      <c r="J1391" s="7"/>
      <c r="K1391" s="7"/>
      <c r="L1391" s="7"/>
    </row>
    <row r="1392" spans="1:12" x14ac:dyDescent="0.25">
      <c r="A1392" s="7" t="s">
        <v>6885</v>
      </c>
      <c r="B1392" s="22">
        <v>49.844930099999999</v>
      </c>
      <c r="C1392" s="22">
        <v>15.15476814</v>
      </c>
      <c r="D1392" s="22">
        <v>1.715139749</v>
      </c>
      <c r="E1392" s="22">
        <v>1.76451E-4</v>
      </c>
      <c r="F1392" s="22">
        <v>6.1027800000000001E-4</v>
      </c>
      <c r="G1392" s="7" t="s">
        <v>6886</v>
      </c>
      <c r="H1392" s="7"/>
      <c r="I1392" s="7"/>
      <c r="J1392" s="7"/>
      <c r="K1392" s="7"/>
      <c r="L1392" s="7"/>
    </row>
    <row r="1393" spans="1:12" x14ac:dyDescent="0.25">
      <c r="A1393" s="7" t="s">
        <v>6887</v>
      </c>
      <c r="B1393" s="22">
        <v>102.5167391</v>
      </c>
      <c r="C1393" s="22">
        <v>20.942489519999999</v>
      </c>
      <c r="D1393" s="22">
        <v>2.274250823</v>
      </c>
      <c r="E1393" s="23">
        <v>3.6600000000000002E-11</v>
      </c>
      <c r="F1393" s="23">
        <v>2.8999999999999998E-10</v>
      </c>
      <c r="G1393" s="7" t="s">
        <v>325</v>
      </c>
      <c r="H1393" s="7"/>
      <c r="I1393" s="7"/>
      <c r="J1393" s="7"/>
      <c r="K1393" s="7"/>
      <c r="L1393" s="7"/>
    </row>
    <row r="1394" spans="1:12" x14ac:dyDescent="0.25">
      <c r="A1394" s="7" t="s">
        <v>6890</v>
      </c>
      <c r="B1394" s="22">
        <v>1312.783572</v>
      </c>
      <c r="C1394" s="22">
        <v>650.34144200000003</v>
      </c>
      <c r="D1394" s="22">
        <v>1.0129203579999999</v>
      </c>
      <c r="E1394" s="23">
        <v>2.0500000000000002E-8</v>
      </c>
      <c r="F1394" s="23">
        <v>1.2200000000000001E-7</v>
      </c>
      <c r="G1394" s="7" t="s">
        <v>325</v>
      </c>
      <c r="H1394" s="7"/>
      <c r="I1394" s="7"/>
      <c r="J1394" s="7"/>
      <c r="K1394" s="7"/>
      <c r="L1394" s="7"/>
    </row>
    <row r="1395" spans="1:12" x14ac:dyDescent="0.25">
      <c r="A1395" s="7" t="s">
        <v>6891</v>
      </c>
      <c r="B1395" s="22">
        <v>174.97901669999999</v>
      </c>
      <c r="C1395" s="22">
        <v>79.332707029999995</v>
      </c>
      <c r="D1395" s="22">
        <v>1.133135904</v>
      </c>
      <c r="E1395" s="23">
        <v>4.9799999999999998E-5</v>
      </c>
      <c r="F1395" s="22">
        <v>1.8867299999999999E-4</v>
      </c>
      <c r="G1395" s="7" t="s">
        <v>67</v>
      </c>
      <c r="H1395" s="7"/>
      <c r="I1395" s="7"/>
      <c r="J1395" s="7"/>
      <c r="K1395" s="7"/>
      <c r="L1395" s="7"/>
    </row>
    <row r="1396" spans="1:12" x14ac:dyDescent="0.25">
      <c r="A1396" s="7" t="s">
        <v>6892</v>
      </c>
      <c r="B1396" s="22">
        <v>8.6449068639999993</v>
      </c>
      <c r="C1396" s="22">
        <v>0</v>
      </c>
      <c r="D1396" s="22">
        <v>5.6165808159999999</v>
      </c>
      <c r="E1396" s="22">
        <v>4.0726100000000002E-4</v>
      </c>
      <c r="F1396" s="22">
        <v>1.317915E-3</v>
      </c>
      <c r="G1396" s="7" t="s">
        <v>6893</v>
      </c>
      <c r="H1396" s="7"/>
      <c r="I1396" s="7"/>
      <c r="J1396" s="7"/>
      <c r="K1396" s="7"/>
      <c r="L1396" s="7"/>
    </row>
    <row r="1397" spans="1:12" x14ac:dyDescent="0.25">
      <c r="A1397" s="7" t="s">
        <v>6894</v>
      </c>
      <c r="B1397" s="22">
        <v>11.432971159999999</v>
      </c>
      <c r="C1397" s="22">
        <v>62.434284509999998</v>
      </c>
      <c r="D1397" s="22">
        <v>-2.4612857240000001</v>
      </c>
      <c r="E1397" s="23">
        <v>5.9000000000000003E-6</v>
      </c>
      <c r="F1397" s="23">
        <v>2.58E-5</v>
      </c>
      <c r="G1397" s="7" t="s">
        <v>6895</v>
      </c>
      <c r="H1397" s="7"/>
      <c r="I1397" s="7"/>
      <c r="J1397" s="7"/>
      <c r="K1397" s="7"/>
      <c r="L1397" s="7"/>
    </row>
    <row r="1398" spans="1:12" x14ac:dyDescent="0.25">
      <c r="A1398" s="7" t="s">
        <v>1122</v>
      </c>
      <c r="B1398" s="22">
        <v>10.055296029999999</v>
      </c>
      <c r="C1398" s="22">
        <v>0.30340425399999998</v>
      </c>
      <c r="D1398" s="22">
        <v>4.8793333409999997</v>
      </c>
      <c r="E1398" s="22">
        <v>1.1976619999999999E-3</v>
      </c>
      <c r="F1398" s="22">
        <v>3.549642E-3</v>
      </c>
      <c r="G1398" s="7" t="s">
        <v>1123</v>
      </c>
      <c r="H1398" s="7"/>
      <c r="I1398" s="7"/>
      <c r="J1398" s="7"/>
      <c r="K1398" s="7"/>
      <c r="L1398" s="7"/>
    </row>
    <row r="1399" spans="1:12" x14ac:dyDescent="0.25">
      <c r="A1399" s="7" t="s">
        <v>6896</v>
      </c>
      <c r="B1399" s="22">
        <v>3720.4639160000002</v>
      </c>
      <c r="C1399" s="22">
        <v>1504.2147749999999</v>
      </c>
      <c r="D1399" s="22">
        <v>1.306586314</v>
      </c>
      <c r="E1399" s="23">
        <v>5.1899999999999996E-31</v>
      </c>
      <c r="F1399" s="23">
        <v>1.4100000000000001E-29</v>
      </c>
      <c r="G1399" s="7" t="s">
        <v>88</v>
      </c>
      <c r="H1399" s="7"/>
      <c r="I1399" s="7"/>
      <c r="J1399" s="7"/>
      <c r="K1399" s="7"/>
      <c r="L1399" s="7"/>
    </row>
    <row r="1400" spans="1:12" x14ac:dyDescent="0.25">
      <c r="A1400" s="7" t="s">
        <v>6897</v>
      </c>
      <c r="B1400" s="22">
        <v>1017.654027</v>
      </c>
      <c r="C1400" s="22">
        <v>2649.196171</v>
      </c>
      <c r="D1400" s="22">
        <v>-1.3807438990000001</v>
      </c>
      <c r="E1400" s="23">
        <v>1.8600000000000001E-20</v>
      </c>
      <c r="F1400" s="23">
        <v>2.9999999999999999E-19</v>
      </c>
      <c r="G1400" s="7" t="s">
        <v>6898</v>
      </c>
      <c r="H1400" s="7"/>
      <c r="I1400" s="7"/>
      <c r="J1400" s="7"/>
      <c r="K1400" s="7"/>
      <c r="L1400" s="7"/>
    </row>
    <row r="1401" spans="1:12" x14ac:dyDescent="0.25">
      <c r="A1401" s="7" t="s">
        <v>6899</v>
      </c>
      <c r="B1401" s="22">
        <v>609.3441603</v>
      </c>
      <c r="C1401" s="22">
        <v>247.16996349999999</v>
      </c>
      <c r="D1401" s="22">
        <v>1.301537001</v>
      </c>
      <c r="E1401" s="23">
        <v>2.7E-20</v>
      </c>
      <c r="F1401" s="23">
        <v>4.3100000000000001E-19</v>
      </c>
      <c r="G1401" s="7" t="s">
        <v>6900</v>
      </c>
      <c r="H1401" s="7"/>
      <c r="I1401" s="7"/>
      <c r="J1401" s="7"/>
      <c r="K1401" s="7"/>
      <c r="L1401" s="7"/>
    </row>
    <row r="1402" spans="1:12" x14ac:dyDescent="0.25">
      <c r="A1402" s="7" t="s">
        <v>1129</v>
      </c>
      <c r="B1402" s="22">
        <v>15.85810178</v>
      </c>
      <c r="C1402" s="22">
        <v>78.427906910000004</v>
      </c>
      <c r="D1402" s="22">
        <v>-2.3169901570000002</v>
      </c>
      <c r="E1402" s="23">
        <v>1.14E-9</v>
      </c>
      <c r="F1402" s="23">
        <v>7.7599999999999997E-9</v>
      </c>
      <c r="G1402" s="7" t="s">
        <v>1130</v>
      </c>
      <c r="H1402" s="7"/>
      <c r="I1402" s="7"/>
      <c r="J1402" s="7"/>
      <c r="K1402" s="7"/>
      <c r="L1402" s="7"/>
    </row>
    <row r="1403" spans="1:12" x14ac:dyDescent="0.25">
      <c r="A1403" s="7" t="s">
        <v>1134</v>
      </c>
      <c r="B1403" s="22">
        <v>33.441159030000001</v>
      </c>
      <c r="C1403" s="22">
        <v>67.386326260000004</v>
      </c>
      <c r="D1403" s="22">
        <v>-1.0099904179999999</v>
      </c>
      <c r="E1403" s="22">
        <v>6.5354660000000002E-3</v>
      </c>
      <c r="F1403" s="22">
        <v>1.6346250999999999E-2</v>
      </c>
      <c r="G1403" s="7" t="s">
        <v>1135</v>
      </c>
      <c r="H1403" s="7"/>
      <c r="I1403" s="7"/>
      <c r="J1403" s="7"/>
      <c r="K1403" s="7"/>
      <c r="L1403" s="7"/>
    </row>
    <row r="1404" spans="1:12" x14ac:dyDescent="0.25">
      <c r="A1404" s="7" t="s">
        <v>6901</v>
      </c>
      <c r="B1404" s="22">
        <v>561.209113</v>
      </c>
      <c r="C1404" s="22">
        <v>1236.9190180000001</v>
      </c>
      <c r="D1404" s="22">
        <v>-1.1393929679999999</v>
      </c>
      <c r="E1404" s="23">
        <v>2.6500000000000002E-10</v>
      </c>
      <c r="F1404" s="23">
        <v>1.9300000000000002E-9</v>
      </c>
      <c r="G1404" s="7" t="s">
        <v>6902</v>
      </c>
      <c r="H1404" s="7"/>
      <c r="I1404" s="7"/>
      <c r="J1404" s="7"/>
      <c r="K1404" s="7"/>
      <c r="L1404" s="7"/>
    </row>
    <row r="1405" spans="1:12" x14ac:dyDescent="0.25">
      <c r="A1405" s="7" t="s">
        <v>6903</v>
      </c>
      <c r="B1405" s="22">
        <v>71.28083522</v>
      </c>
      <c r="C1405" s="22">
        <v>175.0580295</v>
      </c>
      <c r="D1405" s="22">
        <v>-1.2991929499999999</v>
      </c>
      <c r="E1405" s="23">
        <v>2.1399999999999998E-5</v>
      </c>
      <c r="F1405" s="23">
        <v>8.5599999999999994E-5</v>
      </c>
      <c r="G1405" s="7" t="s">
        <v>6904</v>
      </c>
      <c r="H1405" s="7"/>
      <c r="I1405" s="7"/>
      <c r="J1405" s="7"/>
      <c r="K1405" s="7"/>
      <c r="L1405" s="7"/>
    </row>
    <row r="1406" spans="1:12" x14ac:dyDescent="0.25">
      <c r="A1406" s="7" t="s">
        <v>6905</v>
      </c>
      <c r="B1406" s="22">
        <v>12.39410344</v>
      </c>
      <c r="C1406" s="22">
        <v>35.43513007</v>
      </c>
      <c r="D1406" s="22">
        <v>-1.498931791</v>
      </c>
      <c r="E1406" s="22">
        <v>5.2350920000000002E-3</v>
      </c>
      <c r="F1406" s="22">
        <v>1.3446852E-2</v>
      </c>
      <c r="G1406" s="7" t="s">
        <v>6906</v>
      </c>
      <c r="H1406" s="7"/>
      <c r="I1406" s="7"/>
      <c r="J1406" s="7"/>
      <c r="K1406" s="7"/>
      <c r="L1406" s="7"/>
    </row>
    <row r="1407" spans="1:12" x14ac:dyDescent="0.25">
      <c r="A1407" s="7" t="s">
        <v>6907</v>
      </c>
      <c r="B1407" s="22">
        <v>13.194201659999999</v>
      </c>
      <c r="C1407" s="22">
        <v>33.305689170000001</v>
      </c>
      <c r="D1407" s="22">
        <v>-1.338030169</v>
      </c>
      <c r="E1407" s="22">
        <v>7.4605629999999999E-3</v>
      </c>
      <c r="F1407" s="22">
        <v>1.8390729000000001E-2</v>
      </c>
      <c r="G1407" s="7" t="s">
        <v>35</v>
      </c>
      <c r="H1407" s="7"/>
      <c r="I1407" s="7"/>
      <c r="J1407" s="7"/>
      <c r="K1407" s="7"/>
      <c r="L1407" s="7"/>
    </row>
    <row r="1408" spans="1:12" x14ac:dyDescent="0.25">
      <c r="A1408" s="7" t="s">
        <v>6908</v>
      </c>
      <c r="B1408" s="22">
        <v>324.17175889999999</v>
      </c>
      <c r="C1408" s="22">
        <v>939.32451909999997</v>
      </c>
      <c r="D1408" s="22">
        <v>-1.535780411</v>
      </c>
      <c r="E1408" s="23">
        <v>2.2999999999999998E-13</v>
      </c>
      <c r="F1408" s="23">
        <v>2.2199999999999998E-12</v>
      </c>
      <c r="G1408" s="7" t="s">
        <v>1052</v>
      </c>
      <c r="H1408" s="7"/>
      <c r="I1408" s="7"/>
      <c r="J1408" s="7"/>
      <c r="K1408" s="7"/>
      <c r="L1408" s="7"/>
    </row>
    <row r="1409" spans="1:12" x14ac:dyDescent="0.25">
      <c r="A1409" s="7" t="s">
        <v>1140</v>
      </c>
      <c r="B1409" s="22">
        <v>38.277593250000002</v>
      </c>
      <c r="C1409" s="22">
        <v>9.1930983220000009</v>
      </c>
      <c r="D1409" s="22">
        <v>2.063215488</v>
      </c>
      <c r="E1409" s="22">
        <v>1.0291201E-2</v>
      </c>
      <c r="F1409" s="22">
        <v>2.4462017999999999E-2</v>
      </c>
      <c r="G1409" s="7" t="s">
        <v>1141</v>
      </c>
      <c r="H1409" s="7"/>
      <c r="I1409" s="7"/>
      <c r="J1409" s="7"/>
      <c r="K1409" s="7"/>
      <c r="L1409" s="7"/>
    </row>
    <row r="1410" spans="1:12" x14ac:dyDescent="0.25">
      <c r="A1410" s="7" t="s">
        <v>1142</v>
      </c>
      <c r="B1410" s="22">
        <v>2458.4632649999999</v>
      </c>
      <c r="C1410" s="22">
        <v>7134.208466</v>
      </c>
      <c r="D1410" s="22">
        <v>-1.5370730880000001</v>
      </c>
      <c r="E1410" s="23">
        <v>9.9500000000000005E-11</v>
      </c>
      <c r="F1410" s="23">
        <v>7.5399999999999998E-10</v>
      </c>
      <c r="G1410" s="7" t="s">
        <v>1143</v>
      </c>
      <c r="H1410" s="7"/>
      <c r="I1410" s="7"/>
      <c r="J1410" s="7"/>
      <c r="K1410" s="7"/>
      <c r="L1410" s="7"/>
    </row>
    <row r="1411" spans="1:12" x14ac:dyDescent="0.25">
      <c r="A1411" s="7" t="s">
        <v>6913</v>
      </c>
      <c r="B1411" s="22">
        <v>18.691351220000001</v>
      </c>
      <c r="C1411" s="22">
        <v>251.31687590000001</v>
      </c>
      <c r="D1411" s="22">
        <v>-3.7488036469999999</v>
      </c>
      <c r="E1411" s="23">
        <v>5.2499999999999997E-15</v>
      </c>
      <c r="F1411" s="23">
        <v>5.74E-14</v>
      </c>
      <c r="G1411" s="7" t="s">
        <v>1306</v>
      </c>
      <c r="H1411" s="7"/>
      <c r="I1411" s="7"/>
      <c r="J1411" s="7"/>
      <c r="K1411" s="7"/>
      <c r="L1411" s="7"/>
    </row>
    <row r="1412" spans="1:12" x14ac:dyDescent="0.25">
      <c r="A1412" s="7" t="s">
        <v>6915</v>
      </c>
      <c r="B1412" s="22">
        <v>109.72605160000001</v>
      </c>
      <c r="C1412" s="22">
        <v>35.833330949999997</v>
      </c>
      <c r="D1412" s="22">
        <v>1.6019175480000001</v>
      </c>
      <c r="E1412" s="22">
        <v>3.4286800000000002E-4</v>
      </c>
      <c r="F1412" s="22">
        <v>1.1242159999999999E-3</v>
      </c>
      <c r="G1412" s="7" t="s">
        <v>16</v>
      </c>
      <c r="H1412" s="7"/>
      <c r="I1412" s="7"/>
      <c r="J1412" s="7"/>
      <c r="K1412" s="7"/>
      <c r="L1412" s="7"/>
    </row>
    <row r="1413" spans="1:12" x14ac:dyDescent="0.25">
      <c r="A1413" s="7" t="s">
        <v>6916</v>
      </c>
      <c r="B1413" s="22">
        <v>1345.671797</v>
      </c>
      <c r="C1413" s="22">
        <v>456.84234780000003</v>
      </c>
      <c r="D1413" s="22">
        <v>1.557347722</v>
      </c>
      <c r="E1413" s="23">
        <v>3.58E-25</v>
      </c>
      <c r="F1413" s="23">
        <v>7.5100000000000004E-24</v>
      </c>
      <c r="G1413" s="7" t="s">
        <v>6917</v>
      </c>
      <c r="H1413" s="7"/>
      <c r="I1413" s="7"/>
      <c r="J1413" s="7"/>
      <c r="K1413" s="7"/>
      <c r="L1413" s="7"/>
    </row>
    <row r="1414" spans="1:12" x14ac:dyDescent="0.25">
      <c r="A1414" s="7" t="s">
        <v>6918</v>
      </c>
      <c r="B1414" s="22">
        <v>724.21651310000004</v>
      </c>
      <c r="C1414" s="22">
        <v>310.17356269999999</v>
      </c>
      <c r="D1414" s="22">
        <v>1.2256034810000001</v>
      </c>
      <c r="E1414" s="23">
        <v>9.4000000000000001E-19</v>
      </c>
      <c r="F1414" s="23">
        <v>1.36E-17</v>
      </c>
      <c r="G1414" s="7" t="s">
        <v>6121</v>
      </c>
      <c r="H1414" s="7"/>
      <c r="I1414" s="7"/>
      <c r="J1414" s="7"/>
      <c r="K1414" s="7"/>
      <c r="L1414" s="7"/>
    </row>
    <row r="1415" spans="1:12" x14ac:dyDescent="0.25">
      <c r="A1415" s="7" t="s">
        <v>1148</v>
      </c>
      <c r="B1415" s="22">
        <v>1128.9757540000001</v>
      </c>
      <c r="C1415" s="22">
        <v>196.5473886</v>
      </c>
      <c r="D1415" s="22">
        <v>2.526616679</v>
      </c>
      <c r="E1415" s="23">
        <v>4.2299999999999999E-46</v>
      </c>
      <c r="F1415" s="23">
        <v>2.1199999999999999E-44</v>
      </c>
      <c r="G1415" s="7" t="s">
        <v>1149</v>
      </c>
      <c r="H1415" s="7"/>
      <c r="I1415" s="7"/>
      <c r="J1415" s="7"/>
      <c r="K1415" s="7"/>
      <c r="L1415" s="7"/>
    </row>
    <row r="1416" spans="1:12" x14ac:dyDescent="0.25">
      <c r="A1416" s="7" t="s">
        <v>1150</v>
      </c>
      <c r="B1416" s="22">
        <v>94.782218740000005</v>
      </c>
      <c r="C1416" s="22">
        <v>10.54759189</v>
      </c>
      <c r="D1416" s="22">
        <v>3.1786538719999999</v>
      </c>
      <c r="E1416" s="23">
        <v>9.5299999999999991E-16</v>
      </c>
      <c r="F1416" s="23">
        <v>1.11E-14</v>
      </c>
      <c r="G1416" s="7" t="s">
        <v>67</v>
      </c>
      <c r="H1416" s="7"/>
      <c r="I1416" s="7"/>
      <c r="J1416" s="7"/>
      <c r="K1416" s="7"/>
      <c r="L1416" s="7"/>
    </row>
    <row r="1417" spans="1:12" x14ac:dyDescent="0.25">
      <c r="A1417" s="7" t="s">
        <v>1151</v>
      </c>
      <c r="B1417" s="22">
        <v>67.756101119999997</v>
      </c>
      <c r="C1417" s="22">
        <v>182.85715730000001</v>
      </c>
      <c r="D1417" s="22">
        <v>-1.437119013</v>
      </c>
      <c r="E1417" s="23">
        <v>1.7599999999999999E-9</v>
      </c>
      <c r="F1417" s="23">
        <v>1.18E-8</v>
      </c>
      <c r="G1417" s="7" t="s">
        <v>1152</v>
      </c>
      <c r="H1417" s="7"/>
      <c r="I1417" s="7"/>
      <c r="J1417" s="7"/>
      <c r="K1417" s="7"/>
      <c r="L1417" s="7"/>
    </row>
    <row r="1418" spans="1:12" x14ac:dyDescent="0.25">
      <c r="A1418" s="7" t="s">
        <v>6922</v>
      </c>
      <c r="B1418" s="22">
        <v>341.2979593</v>
      </c>
      <c r="C1418" s="22">
        <v>92.30192065</v>
      </c>
      <c r="D1418" s="22">
        <v>1.8899850279999999</v>
      </c>
      <c r="E1418" s="23">
        <v>8.2900000000000005E-14</v>
      </c>
      <c r="F1418" s="23">
        <v>8.29E-13</v>
      </c>
      <c r="G1418" s="7" t="s">
        <v>6923</v>
      </c>
      <c r="H1418" s="7"/>
      <c r="I1418" s="7"/>
      <c r="J1418" s="7"/>
      <c r="K1418" s="7"/>
      <c r="L1418" s="7"/>
    </row>
    <row r="1419" spans="1:12" x14ac:dyDescent="0.25">
      <c r="A1419" s="7" t="s">
        <v>6924</v>
      </c>
      <c r="B1419" s="22">
        <v>3952.3377839999998</v>
      </c>
      <c r="C1419" s="22">
        <v>875.44070959999999</v>
      </c>
      <c r="D1419" s="22">
        <v>2.1749519240000001</v>
      </c>
      <c r="E1419" s="23">
        <v>8.9700000000000003E-25</v>
      </c>
      <c r="F1419" s="23">
        <v>1.8400000000000001E-23</v>
      </c>
      <c r="G1419" s="7" t="s">
        <v>6925</v>
      </c>
      <c r="H1419" s="7"/>
      <c r="I1419" s="7"/>
      <c r="J1419" s="7"/>
      <c r="K1419" s="7"/>
      <c r="L1419" s="7"/>
    </row>
    <row r="1420" spans="1:12" x14ac:dyDescent="0.25">
      <c r="A1420" s="7" t="s">
        <v>6926</v>
      </c>
      <c r="B1420" s="22">
        <v>246.4202257</v>
      </c>
      <c r="C1420" s="22">
        <v>721.89805709999996</v>
      </c>
      <c r="D1420" s="22">
        <v>-1.5500926100000001</v>
      </c>
      <c r="E1420" s="23">
        <v>1.61E-16</v>
      </c>
      <c r="F1420" s="23">
        <v>1.99E-15</v>
      </c>
      <c r="G1420" s="7" t="s">
        <v>6927</v>
      </c>
      <c r="H1420" s="7"/>
      <c r="I1420" s="7"/>
      <c r="J1420" s="7"/>
      <c r="K1420" s="7"/>
      <c r="L1420" s="7"/>
    </row>
    <row r="1421" spans="1:12" x14ac:dyDescent="0.25">
      <c r="A1421" s="7" t="s">
        <v>1156</v>
      </c>
      <c r="B1421" s="22">
        <v>77.557836570000006</v>
      </c>
      <c r="C1421" s="22">
        <v>191.52497959999999</v>
      </c>
      <c r="D1421" s="22">
        <v>-1.302210184</v>
      </c>
      <c r="E1421" s="23">
        <v>8.7499999999999992E-6</v>
      </c>
      <c r="F1421" s="23">
        <v>3.7299999999999999E-5</v>
      </c>
      <c r="G1421" s="7" t="s">
        <v>1157</v>
      </c>
      <c r="H1421" s="7"/>
      <c r="I1421" s="7"/>
      <c r="J1421" s="7"/>
      <c r="K1421" s="7"/>
      <c r="L1421" s="7"/>
    </row>
    <row r="1422" spans="1:12" x14ac:dyDescent="0.25">
      <c r="A1422" s="7" t="s">
        <v>6928</v>
      </c>
      <c r="B1422" s="22">
        <v>5.7692818260000003</v>
      </c>
      <c r="C1422" s="22">
        <v>18.926067440000001</v>
      </c>
      <c r="D1422" s="22">
        <v>-1.717112376</v>
      </c>
      <c r="E1422" s="22">
        <v>2.2892143E-2</v>
      </c>
      <c r="F1422" s="22">
        <v>4.9259614E-2</v>
      </c>
      <c r="G1422" s="7" t="s">
        <v>67</v>
      </c>
      <c r="H1422" s="7"/>
      <c r="I1422" s="7"/>
      <c r="J1422" s="7"/>
      <c r="K1422" s="7"/>
      <c r="L1422" s="7"/>
    </row>
    <row r="1423" spans="1:12" x14ac:dyDescent="0.25">
      <c r="A1423" s="7" t="s">
        <v>6929</v>
      </c>
      <c r="B1423" s="22">
        <v>2.0818973660000002</v>
      </c>
      <c r="C1423" s="22">
        <v>17.22288245</v>
      </c>
      <c r="D1423" s="22">
        <v>-3.064771264</v>
      </c>
      <c r="E1423" s="22">
        <v>7.3455899999999997E-4</v>
      </c>
      <c r="F1423" s="22">
        <v>2.270308E-3</v>
      </c>
      <c r="G1423" s="7" t="s">
        <v>6930</v>
      </c>
      <c r="H1423" s="7"/>
      <c r="I1423" s="7"/>
      <c r="J1423" s="7"/>
      <c r="K1423" s="7"/>
      <c r="L1423" s="7"/>
    </row>
    <row r="1424" spans="1:12" x14ac:dyDescent="0.25">
      <c r="A1424" s="7" t="s">
        <v>6931</v>
      </c>
      <c r="B1424" s="22">
        <v>5.8310939450000001</v>
      </c>
      <c r="C1424" s="22">
        <v>29.59228869</v>
      </c>
      <c r="D1424" s="22">
        <v>-2.3164513370000002</v>
      </c>
      <c r="E1424" s="22">
        <v>8.7051439999999997E-3</v>
      </c>
      <c r="F1424" s="22">
        <v>2.1069277000000001E-2</v>
      </c>
      <c r="G1424" s="7" t="s">
        <v>2952</v>
      </c>
      <c r="H1424" s="7"/>
      <c r="I1424" s="7"/>
      <c r="J1424" s="7"/>
      <c r="K1424" s="7"/>
      <c r="L1424" s="7"/>
    </row>
    <row r="1425" spans="1:12" x14ac:dyDescent="0.25">
      <c r="A1425" s="7" t="s">
        <v>6932</v>
      </c>
      <c r="B1425" s="22">
        <v>72.881294589999996</v>
      </c>
      <c r="C1425" s="22">
        <v>20.728468070000002</v>
      </c>
      <c r="D1425" s="22">
        <v>1.8123527749999999</v>
      </c>
      <c r="E1425" s="22">
        <v>1.872145E-3</v>
      </c>
      <c r="F1425" s="22">
        <v>5.3228909999999997E-3</v>
      </c>
      <c r="G1425" s="7" t="s">
        <v>1700</v>
      </c>
      <c r="H1425" s="7"/>
      <c r="I1425" s="7"/>
      <c r="J1425" s="7"/>
      <c r="K1425" s="7"/>
      <c r="L1425" s="7"/>
    </row>
    <row r="1426" spans="1:12" x14ac:dyDescent="0.25">
      <c r="A1426" s="7" t="s">
        <v>6933</v>
      </c>
      <c r="B1426" s="22">
        <v>85.285118049999994</v>
      </c>
      <c r="C1426" s="22">
        <v>29.669457399999999</v>
      </c>
      <c r="D1426" s="22">
        <v>1.5198292</v>
      </c>
      <c r="E1426" s="23">
        <v>5.0000000000000004E-6</v>
      </c>
      <c r="F1426" s="23">
        <v>2.2099999999999998E-5</v>
      </c>
      <c r="G1426" s="7" t="s">
        <v>16</v>
      </c>
      <c r="H1426" s="7"/>
      <c r="I1426" s="7"/>
      <c r="J1426" s="7"/>
      <c r="K1426" s="7"/>
      <c r="L1426" s="7"/>
    </row>
    <row r="1427" spans="1:12" x14ac:dyDescent="0.25">
      <c r="A1427" s="7" t="s">
        <v>1163</v>
      </c>
      <c r="B1427" s="22">
        <v>0.31899213700000001</v>
      </c>
      <c r="C1427" s="22">
        <v>20.909814019999999</v>
      </c>
      <c r="D1427" s="22">
        <v>-5.8212254110000003</v>
      </c>
      <c r="E1427" s="23">
        <v>1.88E-5</v>
      </c>
      <c r="F1427" s="23">
        <v>7.6100000000000007E-5</v>
      </c>
      <c r="G1427" s="7" t="s">
        <v>67</v>
      </c>
      <c r="H1427" s="7"/>
      <c r="I1427" s="7"/>
      <c r="J1427" s="7"/>
      <c r="K1427" s="7"/>
      <c r="L1427" s="7"/>
    </row>
    <row r="1428" spans="1:12" x14ac:dyDescent="0.25">
      <c r="A1428" s="7" t="s">
        <v>1164</v>
      </c>
      <c r="B1428" s="22">
        <v>0.69396578900000006</v>
      </c>
      <c r="C1428" s="22">
        <v>18.45934154</v>
      </c>
      <c r="D1428" s="22">
        <v>-4.7577068699999998</v>
      </c>
      <c r="E1428" s="22">
        <v>1.04063E-4</v>
      </c>
      <c r="F1428" s="22">
        <v>3.7441200000000002E-4</v>
      </c>
      <c r="G1428" s="7" t="s">
        <v>1165</v>
      </c>
      <c r="H1428" s="7"/>
      <c r="I1428" s="7"/>
      <c r="J1428" s="7"/>
      <c r="K1428" s="7"/>
      <c r="L1428" s="7"/>
    </row>
    <row r="1429" spans="1:12" x14ac:dyDescent="0.25">
      <c r="A1429" s="7" t="s">
        <v>1166</v>
      </c>
      <c r="B1429" s="22">
        <v>18.027289920000001</v>
      </c>
      <c r="C1429" s="22">
        <v>71.745615810000004</v>
      </c>
      <c r="D1429" s="22">
        <v>-1.9939516150000001</v>
      </c>
      <c r="E1429" s="23">
        <v>4.2799999999999997E-6</v>
      </c>
      <c r="F1429" s="23">
        <v>1.91E-5</v>
      </c>
      <c r="G1429" s="7" t="s">
        <v>16</v>
      </c>
      <c r="H1429" s="7"/>
      <c r="I1429" s="7"/>
      <c r="J1429" s="7"/>
      <c r="K1429" s="7"/>
      <c r="L1429" s="7"/>
    </row>
    <row r="1430" spans="1:12" x14ac:dyDescent="0.25">
      <c r="A1430" s="7" t="s">
        <v>6934</v>
      </c>
      <c r="B1430" s="22">
        <v>5836.3668809999999</v>
      </c>
      <c r="C1430" s="22">
        <v>2829.8921529999998</v>
      </c>
      <c r="D1430" s="22">
        <v>1.0443826279999999</v>
      </c>
      <c r="E1430" s="23">
        <v>6.2700000000000001E-9</v>
      </c>
      <c r="F1430" s="23">
        <v>3.9599999999999997E-8</v>
      </c>
      <c r="G1430" s="7" t="s">
        <v>6935</v>
      </c>
      <c r="H1430" s="7"/>
      <c r="I1430" s="7"/>
      <c r="J1430" s="7"/>
      <c r="K1430" s="7"/>
      <c r="L1430" s="7"/>
    </row>
    <row r="1431" spans="1:12" x14ac:dyDescent="0.25">
      <c r="A1431" s="7" t="s">
        <v>6939</v>
      </c>
      <c r="B1431" s="22">
        <v>274.75081160000002</v>
      </c>
      <c r="C1431" s="22">
        <v>119.5776135</v>
      </c>
      <c r="D1431" s="22">
        <v>1.1990289750000001</v>
      </c>
      <c r="E1431" s="23">
        <v>1.35E-6</v>
      </c>
      <c r="F1431" s="23">
        <v>6.46E-6</v>
      </c>
      <c r="G1431" s="7" t="s">
        <v>6940</v>
      </c>
      <c r="H1431" s="7"/>
      <c r="I1431" s="7"/>
      <c r="J1431" s="7"/>
      <c r="K1431" s="7"/>
      <c r="L1431" s="7"/>
    </row>
    <row r="1432" spans="1:12" x14ac:dyDescent="0.25">
      <c r="A1432" s="7" t="s">
        <v>6943</v>
      </c>
      <c r="B1432" s="22">
        <v>2.6639001260000001</v>
      </c>
      <c r="C1432" s="22">
        <v>16.874389529999998</v>
      </c>
      <c r="D1432" s="22">
        <v>-2.6440058319999999</v>
      </c>
      <c r="E1432" s="22">
        <v>8.5514010000000001E-3</v>
      </c>
      <c r="F1432" s="22">
        <v>2.0760684000000001E-2</v>
      </c>
      <c r="G1432" s="7" t="s">
        <v>6944</v>
      </c>
      <c r="H1432" s="7"/>
      <c r="I1432" s="7"/>
      <c r="J1432" s="7"/>
      <c r="K1432" s="7"/>
      <c r="L1432" s="7"/>
    </row>
    <row r="1433" spans="1:12" x14ac:dyDescent="0.25">
      <c r="A1433" s="7" t="s">
        <v>1167</v>
      </c>
      <c r="B1433" s="22">
        <v>3.581791972</v>
      </c>
      <c r="C1433" s="22">
        <v>26.578905450000001</v>
      </c>
      <c r="D1433" s="22">
        <v>-2.9272350710000001</v>
      </c>
      <c r="E1433" s="22">
        <v>2.91594E-4</v>
      </c>
      <c r="F1433" s="22">
        <v>9.6811E-4</v>
      </c>
      <c r="G1433" s="7" t="s">
        <v>16</v>
      </c>
      <c r="H1433" s="7"/>
      <c r="I1433" s="7"/>
      <c r="J1433" s="7"/>
      <c r="K1433" s="7"/>
      <c r="L1433" s="7"/>
    </row>
    <row r="1434" spans="1:12" x14ac:dyDescent="0.25">
      <c r="A1434" s="7" t="s">
        <v>1168</v>
      </c>
      <c r="B1434" s="22">
        <v>25.505170199999998</v>
      </c>
      <c r="C1434" s="22">
        <v>111.71035759999999</v>
      </c>
      <c r="D1434" s="22">
        <v>-2.1318091589999999</v>
      </c>
      <c r="E1434" s="23">
        <v>4.1099999999999999E-11</v>
      </c>
      <c r="F1434" s="23">
        <v>3.2400000000000002E-10</v>
      </c>
      <c r="G1434" s="7" t="s">
        <v>1169</v>
      </c>
      <c r="H1434" s="7"/>
      <c r="I1434" s="7"/>
      <c r="J1434" s="7"/>
      <c r="K1434" s="7"/>
      <c r="L1434" s="7"/>
    </row>
    <row r="1435" spans="1:12" x14ac:dyDescent="0.25">
      <c r="A1435" s="7" t="s">
        <v>1170</v>
      </c>
      <c r="B1435" s="22">
        <v>14.74953784</v>
      </c>
      <c r="C1435" s="22">
        <v>54.966617190000001</v>
      </c>
      <c r="D1435" s="22">
        <v>-1.8919453159999999</v>
      </c>
      <c r="E1435" s="23">
        <v>4.1100000000000003E-5</v>
      </c>
      <c r="F1435" s="22">
        <v>1.5813599999999999E-4</v>
      </c>
      <c r="G1435" s="7" t="s">
        <v>67</v>
      </c>
      <c r="H1435" s="7"/>
      <c r="I1435" s="7"/>
      <c r="J1435" s="7"/>
      <c r="K1435" s="7"/>
      <c r="L1435" s="7"/>
    </row>
    <row r="1436" spans="1:12" x14ac:dyDescent="0.25">
      <c r="A1436" s="7" t="s">
        <v>1171</v>
      </c>
      <c r="B1436" s="22">
        <v>2466.0644320000001</v>
      </c>
      <c r="C1436" s="22">
        <v>896.2360079</v>
      </c>
      <c r="D1436" s="22">
        <v>1.461202871</v>
      </c>
      <c r="E1436" s="23">
        <v>1.0799999999999999E-29</v>
      </c>
      <c r="F1436" s="23">
        <v>2.7900000000000001E-28</v>
      </c>
      <c r="G1436" s="7" t="s">
        <v>1172</v>
      </c>
      <c r="H1436" s="7"/>
      <c r="I1436" s="7"/>
      <c r="J1436" s="7"/>
      <c r="K1436" s="7"/>
      <c r="L1436" s="7"/>
    </row>
    <row r="1437" spans="1:12" x14ac:dyDescent="0.25">
      <c r="A1437" s="7" t="s">
        <v>6945</v>
      </c>
      <c r="B1437" s="22">
        <v>3.894413568</v>
      </c>
      <c r="C1437" s="22">
        <v>42.004203859999997</v>
      </c>
      <c r="D1437" s="22">
        <v>-3.386155698</v>
      </c>
      <c r="E1437" s="23">
        <v>1.2100000000000001E-6</v>
      </c>
      <c r="F1437" s="23">
        <v>5.84E-6</v>
      </c>
      <c r="G1437" s="7" t="s">
        <v>6946</v>
      </c>
      <c r="H1437" s="7"/>
      <c r="I1437" s="7"/>
      <c r="J1437" s="7"/>
      <c r="K1437" s="7"/>
      <c r="L1437" s="7"/>
    </row>
    <row r="1438" spans="1:12" x14ac:dyDescent="0.25">
      <c r="A1438" s="7" t="s">
        <v>1178</v>
      </c>
      <c r="B1438" s="22">
        <v>132.04852880000001</v>
      </c>
      <c r="C1438" s="22">
        <v>39.43728419</v>
      </c>
      <c r="D1438" s="22">
        <v>1.7542972939999999</v>
      </c>
      <c r="E1438" s="23">
        <v>1.02E-6</v>
      </c>
      <c r="F1438" s="23">
        <v>4.95E-6</v>
      </c>
      <c r="G1438" s="7" t="s">
        <v>1179</v>
      </c>
      <c r="H1438" s="7"/>
      <c r="I1438" s="7"/>
      <c r="J1438" s="7"/>
      <c r="K1438" s="7"/>
      <c r="L1438" s="7"/>
    </row>
    <row r="1439" spans="1:12" x14ac:dyDescent="0.25">
      <c r="A1439" s="7" t="s">
        <v>6947</v>
      </c>
      <c r="B1439" s="22">
        <v>874.28002089999995</v>
      </c>
      <c r="C1439" s="22">
        <v>388.04417110000003</v>
      </c>
      <c r="D1439" s="22">
        <v>1.169659893</v>
      </c>
      <c r="E1439" s="23">
        <v>6.7199999999999997E-18</v>
      </c>
      <c r="F1439" s="23">
        <v>9.1599999999999999E-17</v>
      </c>
      <c r="G1439" s="7" t="s">
        <v>6948</v>
      </c>
      <c r="H1439" s="7"/>
      <c r="I1439" s="7"/>
      <c r="J1439" s="7"/>
      <c r="K1439" s="7"/>
      <c r="L1439" s="7"/>
    </row>
    <row r="1440" spans="1:12" x14ac:dyDescent="0.25">
      <c r="A1440" s="7" t="s">
        <v>6949</v>
      </c>
      <c r="B1440" s="22">
        <v>0.31899213700000001</v>
      </c>
      <c r="C1440" s="22">
        <v>9.7880891160000001</v>
      </c>
      <c r="D1440" s="22">
        <v>-4.7424406489999997</v>
      </c>
      <c r="E1440" s="22">
        <v>5.1761569999999998E-3</v>
      </c>
      <c r="F1440" s="22">
        <v>1.3314753E-2</v>
      </c>
      <c r="G1440" s="7" t="s">
        <v>6950</v>
      </c>
      <c r="H1440" s="7"/>
      <c r="I1440" s="7"/>
      <c r="J1440" s="7"/>
      <c r="K1440" s="7"/>
      <c r="L1440" s="7"/>
    </row>
    <row r="1441" spans="1:12" x14ac:dyDescent="0.25">
      <c r="A1441" s="7" t="s">
        <v>6951</v>
      </c>
      <c r="B1441" s="22">
        <v>80.028313510000004</v>
      </c>
      <c r="C1441" s="22">
        <v>177.7165148</v>
      </c>
      <c r="D1441" s="22">
        <v>-1.1505631590000001</v>
      </c>
      <c r="E1441" s="22">
        <v>7.7844299999999997E-4</v>
      </c>
      <c r="F1441" s="22">
        <v>2.3953690000000001E-3</v>
      </c>
      <c r="G1441" s="7" t="s">
        <v>67</v>
      </c>
      <c r="H1441" s="7"/>
      <c r="I1441" s="7"/>
      <c r="J1441" s="7"/>
      <c r="K1441" s="7"/>
      <c r="L1441" s="7"/>
    </row>
    <row r="1442" spans="1:12" x14ac:dyDescent="0.25">
      <c r="A1442" s="7" t="s">
        <v>6952</v>
      </c>
      <c r="B1442" s="22">
        <v>333.12664969999997</v>
      </c>
      <c r="C1442" s="22">
        <v>694.51668940000002</v>
      </c>
      <c r="D1442" s="22">
        <v>-1.0585443969999999</v>
      </c>
      <c r="E1442" s="23">
        <v>1.3799999999999999E-8</v>
      </c>
      <c r="F1442" s="23">
        <v>8.3999999999999998E-8</v>
      </c>
      <c r="G1442" s="7" t="s">
        <v>1623</v>
      </c>
      <c r="H1442" s="7"/>
      <c r="I1442" s="7"/>
      <c r="J1442" s="7"/>
      <c r="K1442" s="7"/>
      <c r="L1442" s="7"/>
    </row>
    <row r="1443" spans="1:12" x14ac:dyDescent="0.25">
      <c r="A1443" s="7" t="s">
        <v>1184</v>
      </c>
      <c r="B1443" s="22">
        <v>3225.697729</v>
      </c>
      <c r="C1443" s="22">
        <v>7981.5255880000004</v>
      </c>
      <c r="D1443" s="22">
        <v>-1.3070921200000001</v>
      </c>
      <c r="E1443" s="23">
        <v>7.3600000000000004E-10</v>
      </c>
      <c r="F1443" s="23">
        <v>5.14E-9</v>
      </c>
      <c r="G1443" s="7" t="s">
        <v>1185</v>
      </c>
      <c r="H1443" s="7"/>
      <c r="I1443" s="7"/>
      <c r="J1443" s="7"/>
      <c r="K1443" s="7"/>
      <c r="L1443" s="7"/>
    </row>
    <row r="1444" spans="1:12" x14ac:dyDescent="0.25">
      <c r="A1444" s="7" t="s">
        <v>1186</v>
      </c>
      <c r="B1444" s="22">
        <v>1382.1057269999999</v>
      </c>
      <c r="C1444" s="22">
        <v>3008.201673</v>
      </c>
      <c r="D1444" s="22">
        <v>-1.122302516</v>
      </c>
      <c r="E1444" s="23">
        <v>1.5500000000000001E-5</v>
      </c>
      <c r="F1444" s="23">
        <v>6.3600000000000001E-5</v>
      </c>
      <c r="G1444" s="7" t="s">
        <v>210</v>
      </c>
      <c r="H1444" s="7"/>
      <c r="I1444" s="7"/>
      <c r="J1444" s="7"/>
      <c r="K1444" s="7"/>
      <c r="L1444" s="7"/>
    </row>
    <row r="1445" spans="1:12" x14ac:dyDescent="0.25">
      <c r="A1445" s="7" t="s">
        <v>6954</v>
      </c>
      <c r="B1445" s="22">
        <v>41.081959640000001</v>
      </c>
      <c r="C1445" s="22">
        <v>11.26081566</v>
      </c>
      <c r="D1445" s="22">
        <v>1.8596671579999999</v>
      </c>
      <c r="E1445" s="23">
        <v>5.3399999999999997E-5</v>
      </c>
      <c r="F1445" s="22">
        <v>2.01418E-4</v>
      </c>
      <c r="G1445" s="7" t="s">
        <v>2289</v>
      </c>
      <c r="H1445" s="7"/>
      <c r="I1445" s="7"/>
      <c r="J1445" s="7"/>
      <c r="K1445" s="7"/>
      <c r="L1445" s="7"/>
    </row>
    <row r="1446" spans="1:12" x14ac:dyDescent="0.25">
      <c r="A1446" s="7" t="s">
        <v>1187</v>
      </c>
      <c r="B1446" s="22">
        <v>1.387931577</v>
      </c>
      <c r="C1446" s="22">
        <v>13.862593589999999</v>
      </c>
      <c r="D1446" s="22">
        <v>-3.3311669240000001</v>
      </c>
      <c r="E1446" s="22">
        <v>1.814642E-3</v>
      </c>
      <c r="F1446" s="22">
        <v>5.1753720000000001E-3</v>
      </c>
      <c r="G1446" s="7" t="s">
        <v>1188</v>
      </c>
      <c r="H1446" s="7"/>
      <c r="I1446" s="7"/>
      <c r="J1446" s="7"/>
      <c r="K1446" s="7"/>
      <c r="L1446" s="7"/>
    </row>
    <row r="1447" spans="1:12" x14ac:dyDescent="0.25">
      <c r="A1447" s="7" t="s">
        <v>1189</v>
      </c>
      <c r="B1447" s="22">
        <v>18.090776770000002</v>
      </c>
      <c r="C1447" s="22">
        <v>38.15474459</v>
      </c>
      <c r="D1447" s="22">
        <v>-1.0653983970000001</v>
      </c>
      <c r="E1447" s="22">
        <v>2.2252023999999999E-2</v>
      </c>
      <c r="F1447" s="22">
        <v>4.8055724000000001E-2</v>
      </c>
      <c r="G1447" s="7" t="s">
        <v>1043</v>
      </c>
      <c r="H1447" s="7"/>
      <c r="I1447" s="7"/>
      <c r="J1447" s="7"/>
      <c r="K1447" s="7"/>
      <c r="L1447" s="7"/>
    </row>
    <row r="1448" spans="1:12" x14ac:dyDescent="0.25">
      <c r="A1448" s="7" t="s">
        <v>6958</v>
      </c>
      <c r="B1448" s="22">
        <v>4532.2150300000003</v>
      </c>
      <c r="C1448" s="22">
        <v>475.69949150000002</v>
      </c>
      <c r="D1448" s="22">
        <v>3.2517669360000001</v>
      </c>
      <c r="E1448" s="23">
        <v>1.62E-66</v>
      </c>
      <c r="F1448" s="23">
        <v>1.5400000000000001E-64</v>
      </c>
      <c r="G1448" s="7" t="s">
        <v>6959</v>
      </c>
      <c r="H1448" s="7"/>
      <c r="I1448" s="7"/>
      <c r="J1448" s="7"/>
      <c r="K1448" s="7"/>
      <c r="L1448" s="7"/>
    </row>
    <row r="1449" spans="1:12" x14ac:dyDescent="0.25">
      <c r="A1449" s="7" t="s">
        <v>6964</v>
      </c>
      <c r="B1449" s="22">
        <v>54.089645060000002</v>
      </c>
      <c r="C1449" s="22">
        <v>21.38637335</v>
      </c>
      <c r="D1449" s="22">
        <v>1.330366197</v>
      </c>
      <c r="E1449" s="22">
        <v>1.813977E-3</v>
      </c>
      <c r="F1449" s="22">
        <v>5.1742410000000004E-3</v>
      </c>
      <c r="G1449" s="7" t="s">
        <v>6965</v>
      </c>
      <c r="H1449" s="7"/>
      <c r="I1449" s="7"/>
      <c r="J1449" s="7"/>
      <c r="K1449" s="7"/>
      <c r="L1449" s="7"/>
    </row>
    <row r="1450" spans="1:12" x14ac:dyDescent="0.25">
      <c r="A1450" s="7" t="s">
        <v>6966</v>
      </c>
      <c r="B1450" s="22">
        <v>19.401943989999999</v>
      </c>
      <c r="C1450" s="22">
        <v>248.57555379999999</v>
      </c>
      <c r="D1450" s="22">
        <v>-3.6778638539999999</v>
      </c>
      <c r="E1450" s="23">
        <v>2.4999999999999999E-20</v>
      </c>
      <c r="F1450" s="23">
        <v>3.9999999999999999E-19</v>
      </c>
      <c r="G1450" s="7" t="s">
        <v>6967</v>
      </c>
      <c r="H1450" s="7"/>
      <c r="I1450" s="7"/>
      <c r="J1450" s="7"/>
      <c r="K1450" s="7"/>
      <c r="L1450" s="7"/>
    </row>
    <row r="1451" spans="1:12" x14ac:dyDescent="0.25">
      <c r="A1451" s="7" t="s">
        <v>1190</v>
      </c>
      <c r="B1451" s="22">
        <v>25.057858020000001</v>
      </c>
      <c r="C1451" s="22">
        <v>235.4254435</v>
      </c>
      <c r="D1451" s="22">
        <v>-3.23527261</v>
      </c>
      <c r="E1451" s="23">
        <v>1.45E-20</v>
      </c>
      <c r="F1451" s="23">
        <v>2.3599999999999999E-19</v>
      </c>
      <c r="G1451" s="7" t="s">
        <v>1191</v>
      </c>
      <c r="H1451" s="7"/>
      <c r="I1451" s="7"/>
      <c r="J1451" s="7"/>
      <c r="K1451" s="7"/>
      <c r="L1451" s="7"/>
    </row>
    <row r="1452" spans="1:12" x14ac:dyDescent="0.25">
      <c r="A1452" s="7" t="s">
        <v>1192</v>
      </c>
      <c r="B1452" s="22">
        <v>93.581821309999995</v>
      </c>
      <c r="C1452" s="22">
        <v>230.4669403</v>
      </c>
      <c r="D1452" s="22">
        <v>-1.3010364839999999</v>
      </c>
      <c r="E1452" s="22">
        <v>1.3304429E-2</v>
      </c>
      <c r="F1452" s="22">
        <v>3.0684323999999999E-2</v>
      </c>
      <c r="G1452" s="7" t="s">
        <v>1191</v>
      </c>
      <c r="H1452" s="7"/>
      <c r="I1452" s="7"/>
      <c r="J1452" s="7"/>
      <c r="K1452" s="7"/>
      <c r="L1452" s="7"/>
    </row>
    <row r="1453" spans="1:12" x14ac:dyDescent="0.25">
      <c r="A1453" s="7" t="s">
        <v>6968</v>
      </c>
      <c r="B1453" s="22">
        <v>43.030304729999997</v>
      </c>
      <c r="C1453" s="22">
        <v>3.478323348</v>
      </c>
      <c r="D1453" s="22">
        <v>3.6285259769999998</v>
      </c>
      <c r="E1453" s="23">
        <v>2.09E-5</v>
      </c>
      <c r="F1453" s="23">
        <v>8.3800000000000004E-5</v>
      </c>
      <c r="G1453" s="7" t="s">
        <v>6969</v>
      </c>
      <c r="H1453" s="7"/>
      <c r="I1453" s="7"/>
      <c r="J1453" s="7"/>
      <c r="K1453" s="7"/>
      <c r="L1453" s="7"/>
    </row>
    <row r="1454" spans="1:12" x14ac:dyDescent="0.25">
      <c r="A1454" s="7" t="s">
        <v>6970</v>
      </c>
      <c r="B1454" s="22">
        <v>26.30861788</v>
      </c>
      <c r="C1454" s="22">
        <v>111.054294</v>
      </c>
      <c r="D1454" s="22">
        <v>-2.0818707060000001</v>
      </c>
      <c r="E1454" s="22">
        <v>4.2018969999999996E-3</v>
      </c>
      <c r="F1454" s="22">
        <v>1.1052243E-2</v>
      </c>
      <c r="G1454" s="7" t="s">
        <v>6971</v>
      </c>
      <c r="H1454" s="7"/>
      <c r="I1454" s="7"/>
      <c r="J1454" s="7"/>
      <c r="K1454" s="7"/>
      <c r="L1454" s="7"/>
    </row>
    <row r="1455" spans="1:12" x14ac:dyDescent="0.25">
      <c r="A1455" s="7" t="s">
        <v>6972</v>
      </c>
      <c r="B1455" s="22">
        <v>88.686227909999999</v>
      </c>
      <c r="C1455" s="22">
        <v>262.86301450000002</v>
      </c>
      <c r="D1455" s="22">
        <v>-1.56767199</v>
      </c>
      <c r="E1455" s="23">
        <v>1.2800000000000001E-13</v>
      </c>
      <c r="F1455" s="23">
        <v>1.2600000000000001E-12</v>
      </c>
      <c r="G1455" s="7" t="s">
        <v>713</v>
      </c>
      <c r="H1455" s="7"/>
      <c r="I1455" s="7"/>
      <c r="J1455" s="7"/>
      <c r="K1455" s="7"/>
      <c r="L1455" s="7"/>
    </row>
    <row r="1456" spans="1:12" x14ac:dyDescent="0.25">
      <c r="A1456" s="7" t="s">
        <v>1195</v>
      </c>
      <c r="B1456" s="22">
        <v>1410.3516950000001</v>
      </c>
      <c r="C1456" s="22">
        <v>384.38126899999997</v>
      </c>
      <c r="D1456" s="22">
        <v>1.8773270529999999</v>
      </c>
      <c r="E1456" s="23">
        <v>8.0799999999999998E-22</v>
      </c>
      <c r="F1456" s="23">
        <v>1.4000000000000001E-20</v>
      </c>
      <c r="G1456" s="7" t="s">
        <v>1196</v>
      </c>
      <c r="H1456" s="7"/>
      <c r="I1456" s="7"/>
      <c r="J1456" s="7"/>
      <c r="K1456" s="7"/>
      <c r="L1456" s="7"/>
    </row>
    <row r="1457" spans="1:12" x14ac:dyDescent="0.25">
      <c r="A1457" s="7" t="s">
        <v>6973</v>
      </c>
      <c r="B1457" s="22">
        <v>26.582424880000001</v>
      </c>
      <c r="C1457" s="22">
        <v>94.430369119999995</v>
      </c>
      <c r="D1457" s="22">
        <v>-1.8333719340000001</v>
      </c>
      <c r="E1457" s="22">
        <v>1.7331919999999999E-3</v>
      </c>
      <c r="F1457" s="22">
        <v>4.964558E-3</v>
      </c>
      <c r="G1457" s="7" t="s">
        <v>16</v>
      </c>
      <c r="H1457" s="7"/>
      <c r="I1457" s="7"/>
      <c r="J1457" s="7"/>
      <c r="K1457" s="7"/>
      <c r="L1457" s="7"/>
    </row>
    <row r="1458" spans="1:12" x14ac:dyDescent="0.25">
      <c r="A1458" s="7" t="s">
        <v>1197</v>
      </c>
      <c r="B1458" s="22">
        <v>4122.7087979999997</v>
      </c>
      <c r="C1458" s="22">
        <v>246.79908420000001</v>
      </c>
      <c r="D1458" s="22">
        <v>4.0575859190000001</v>
      </c>
      <c r="E1458" s="23">
        <v>5.86E-40</v>
      </c>
      <c r="F1458" s="23">
        <v>2.35E-38</v>
      </c>
      <c r="G1458" s="7" t="s">
        <v>32</v>
      </c>
      <c r="H1458" s="7"/>
      <c r="I1458" s="7"/>
      <c r="J1458" s="7"/>
      <c r="K1458" s="7"/>
      <c r="L1458" s="7"/>
    </row>
    <row r="1459" spans="1:12" x14ac:dyDescent="0.25">
      <c r="A1459" s="7" t="s">
        <v>6974</v>
      </c>
      <c r="B1459" s="22">
        <v>479.0399615</v>
      </c>
      <c r="C1459" s="22">
        <v>70.808537169999994</v>
      </c>
      <c r="D1459" s="22">
        <v>2.7595653979999999</v>
      </c>
      <c r="E1459" s="23">
        <v>2.17E-51</v>
      </c>
      <c r="F1459" s="23">
        <v>1.3E-49</v>
      </c>
      <c r="G1459" s="7" t="s">
        <v>82</v>
      </c>
      <c r="H1459" s="7"/>
      <c r="I1459" s="7"/>
      <c r="J1459" s="7"/>
      <c r="K1459" s="7"/>
      <c r="L1459" s="7"/>
    </row>
    <row r="1460" spans="1:12" x14ac:dyDescent="0.25">
      <c r="A1460" s="7" t="s">
        <v>1202</v>
      </c>
      <c r="B1460" s="22">
        <v>15.551040820000001</v>
      </c>
      <c r="C1460" s="22">
        <v>281.20352819999999</v>
      </c>
      <c r="D1460" s="22">
        <v>-4.1689317040000002</v>
      </c>
      <c r="E1460" s="23">
        <v>3.02E-37</v>
      </c>
      <c r="F1460" s="23">
        <v>1.08E-35</v>
      </c>
      <c r="G1460" s="7" t="s">
        <v>16</v>
      </c>
      <c r="H1460" s="7"/>
      <c r="I1460" s="7"/>
      <c r="J1460" s="7"/>
      <c r="K1460" s="7"/>
      <c r="L1460" s="7"/>
    </row>
    <row r="1461" spans="1:12" x14ac:dyDescent="0.25">
      <c r="A1461" s="7" t="s">
        <v>6975</v>
      </c>
      <c r="B1461" s="22">
        <v>97.643157990000006</v>
      </c>
      <c r="C1461" s="22">
        <v>38.340709820000001</v>
      </c>
      <c r="D1461" s="22">
        <v>1.3483549349999999</v>
      </c>
      <c r="E1461" s="23">
        <v>5.24E-5</v>
      </c>
      <c r="F1461" s="22">
        <v>1.97896E-4</v>
      </c>
      <c r="G1461" s="7" t="s">
        <v>1306</v>
      </c>
      <c r="H1461" s="7"/>
      <c r="I1461" s="7"/>
      <c r="J1461" s="7"/>
      <c r="K1461" s="7"/>
      <c r="L1461" s="7"/>
    </row>
    <row r="1462" spans="1:12" x14ac:dyDescent="0.25">
      <c r="A1462" s="7" t="s">
        <v>6976</v>
      </c>
      <c r="B1462" s="22">
        <v>6115.2082730000002</v>
      </c>
      <c r="C1462" s="22">
        <v>2649.9873339999999</v>
      </c>
      <c r="D1462" s="22">
        <v>1.206609021</v>
      </c>
      <c r="E1462" s="23">
        <v>3.1100000000000001E-8</v>
      </c>
      <c r="F1462" s="23">
        <v>1.8099999999999999E-7</v>
      </c>
      <c r="G1462" s="7" t="s">
        <v>6977</v>
      </c>
      <c r="H1462" s="7"/>
      <c r="I1462" s="7"/>
      <c r="J1462" s="7"/>
      <c r="K1462" s="7"/>
      <c r="L1462" s="7"/>
    </row>
    <row r="1463" spans="1:12" x14ac:dyDescent="0.25">
      <c r="A1463" s="7" t="s">
        <v>6978</v>
      </c>
      <c r="B1463" s="22">
        <v>145.05675769999999</v>
      </c>
      <c r="C1463" s="22">
        <v>371.65413360000002</v>
      </c>
      <c r="D1463" s="22">
        <v>-1.3586069430000001</v>
      </c>
      <c r="E1463" s="23">
        <v>6.6800000000000003E-14</v>
      </c>
      <c r="F1463" s="23">
        <v>6.7299999999999996E-13</v>
      </c>
      <c r="G1463" s="7" t="s">
        <v>6979</v>
      </c>
      <c r="H1463" s="7"/>
      <c r="I1463" s="7"/>
      <c r="J1463" s="7"/>
      <c r="K1463" s="7"/>
      <c r="L1463" s="7"/>
    </row>
    <row r="1464" spans="1:12" x14ac:dyDescent="0.25">
      <c r="A1464" s="7" t="s">
        <v>6981</v>
      </c>
      <c r="B1464" s="22">
        <v>137.15554449999999</v>
      </c>
      <c r="C1464" s="22">
        <v>38.67698747</v>
      </c>
      <c r="D1464" s="22">
        <v>1.8273421480000001</v>
      </c>
      <c r="E1464" s="22">
        <v>2.49411E-4</v>
      </c>
      <c r="F1464" s="22">
        <v>8.3698799999999999E-4</v>
      </c>
      <c r="G1464" s="7" t="s">
        <v>6982</v>
      </c>
      <c r="H1464" s="7"/>
      <c r="I1464" s="7"/>
      <c r="J1464" s="7"/>
      <c r="K1464" s="7"/>
      <c r="L1464" s="7"/>
    </row>
    <row r="1465" spans="1:12" x14ac:dyDescent="0.25">
      <c r="A1465" s="7" t="s">
        <v>6985</v>
      </c>
      <c r="B1465" s="22">
        <v>12.568148559999999</v>
      </c>
      <c r="C1465" s="22">
        <v>0.91021276200000001</v>
      </c>
      <c r="D1465" s="22">
        <v>3.7453685860000001</v>
      </c>
      <c r="E1465" s="22">
        <v>2.3635729999999999E-3</v>
      </c>
      <c r="F1465" s="22">
        <v>6.5758379999999996E-3</v>
      </c>
      <c r="G1465" s="7" t="s">
        <v>6986</v>
      </c>
      <c r="H1465" s="7"/>
      <c r="I1465" s="7"/>
      <c r="J1465" s="7"/>
      <c r="K1465" s="7"/>
      <c r="L1465" s="7"/>
    </row>
    <row r="1466" spans="1:12" x14ac:dyDescent="0.25">
      <c r="A1466" s="7" t="s">
        <v>6988</v>
      </c>
      <c r="B1466" s="22">
        <v>50.67753081</v>
      </c>
      <c r="C1466" s="22">
        <v>15.08783042</v>
      </c>
      <c r="D1466" s="22">
        <v>1.7359846219999999</v>
      </c>
      <c r="E1466" s="22">
        <v>4.858383E-3</v>
      </c>
      <c r="F1466" s="22">
        <v>1.2598241E-2</v>
      </c>
      <c r="G1466" s="7" t="s">
        <v>6989</v>
      </c>
      <c r="H1466" s="7"/>
      <c r="I1466" s="7"/>
      <c r="J1466" s="7"/>
      <c r="K1466" s="7"/>
      <c r="L1466" s="7"/>
    </row>
    <row r="1467" spans="1:12" x14ac:dyDescent="0.25">
      <c r="A1467" s="7" t="s">
        <v>1207</v>
      </c>
      <c r="B1467" s="22">
        <v>54.558878399999998</v>
      </c>
      <c r="C1467" s="22">
        <v>148.46974520000001</v>
      </c>
      <c r="D1467" s="22">
        <v>-1.448323206</v>
      </c>
      <c r="E1467" s="22">
        <v>2.4055420000000001E-3</v>
      </c>
      <c r="F1467" s="22">
        <v>6.6773470000000001E-3</v>
      </c>
      <c r="G1467" s="7" t="s">
        <v>1208</v>
      </c>
      <c r="H1467" s="7"/>
      <c r="I1467" s="7"/>
      <c r="J1467" s="7"/>
      <c r="K1467" s="7"/>
      <c r="L1467" s="7"/>
    </row>
    <row r="1468" spans="1:12" x14ac:dyDescent="0.25">
      <c r="A1468" s="7" t="s">
        <v>1209</v>
      </c>
      <c r="B1468" s="22">
        <v>96.394349849999998</v>
      </c>
      <c r="C1468" s="22">
        <v>244.1618532</v>
      </c>
      <c r="D1468" s="22">
        <v>-1.345538409</v>
      </c>
      <c r="E1468" s="22">
        <v>5.4084520000000002E-3</v>
      </c>
      <c r="F1468" s="22">
        <v>1.3840104000000001E-2</v>
      </c>
      <c r="G1468" s="7" t="s">
        <v>67</v>
      </c>
      <c r="H1468" s="7"/>
      <c r="I1468" s="7"/>
      <c r="J1468" s="7"/>
      <c r="K1468" s="7"/>
      <c r="L1468" s="7"/>
    </row>
    <row r="1469" spans="1:12" x14ac:dyDescent="0.25">
      <c r="A1469" s="7" t="s">
        <v>6990</v>
      </c>
      <c r="B1469" s="22">
        <v>939.35290220000002</v>
      </c>
      <c r="C1469" s="22">
        <v>2117.053735</v>
      </c>
      <c r="D1469" s="22">
        <v>-1.173031589</v>
      </c>
      <c r="E1469" s="23">
        <v>4.06E-20</v>
      </c>
      <c r="F1469" s="23">
        <v>6.44E-19</v>
      </c>
      <c r="G1469" s="7" t="s">
        <v>6991</v>
      </c>
      <c r="H1469" s="7"/>
      <c r="I1469" s="7"/>
      <c r="J1469" s="7"/>
      <c r="K1469" s="7"/>
      <c r="L1469" s="7"/>
    </row>
    <row r="1470" spans="1:12" x14ac:dyDescent="0.25">
      <c r="A1470" s="7" t="s">
        <v>6992</v>
      </c>
      <c r="B1470" s="22">
        <v>3663.3683190000002</v>
      </c>
      <c r="C1470" s="22">
        <v>610.7997838</v>
      </c>
      <c r="D1470" s="22">
        <v>2.5821189150000001</v>
      </c>
      <c r="E1470" s="23">
        <v>1.94E-56</v>
      </c>
      <c r="F1470" s="23">
        <v>1.3400000000000001E-54</v>
      </c>
      <c r="G1470" s="7" t="s">
        <v>6993</v>
      </c>
      <c r="H1470" s="7"/>
      <c r="I1470" s="7"/>
      <c r="J1470" s="7"/>
      <c r="K1470" s="7"/>
      <c r="L1470" s="7"/>
    </row>
    <row r="1471" spans="1:12" x14ac:dyDescent="0.25">
      <c r="A1471" s="7" t="s">
        <v>1210</v>
      </c>
      <c r="B1471" s="22">
        <v>211.83266979999999</v>
      </c>
      <c r="C1471" s="22">
        <v>44.525837539999998</v>
      </c>
      <c r="D1471" s="22">
        <v>2.2370033349999998</v>
      </c>
      <c r="E1471" s="23">
        <v>4.5399999999999996E-12</v>
      </c>
      <c r="F1471" s="23">
        <v>3.9199999999999998E-11</v>
      </c>
      <c r="G1471" s="7" t="s">
        <v>449</v>
      </c>
      <c r="H1471" s="7"/>
      <c r="I1471" s="7"/>
      <c r="J1471" s="7"/>
      <c r="K1471" s="7"/>
      <c r="L1471" s="7"/>
    </row>
    <row r="1472" spans="1:12" x14ac:dyDescent="0.25">
      <c r="A1472" s="7" t="s">
        <v>1211</v>
      </c>
      <c r="B1472" s="22">
        <v>0.69396578900000006</v>
      </c>
      <c r="C1472" s="22">
        <v>19.055125690000001</v>
      </c>
      <c r="D1472" s="22">
        <v>-4.7931020780000004</v>
      </c>
      <c r="E1472" s="23">
        <v>7.5900000000000002E-5</v>
      </c>
      <c r="F1472" s="22">
        <v>2.7942199999999998E-4</v>
      </c>
      <c r="G1472" s="7" t="s">
        <v>1212</v>
      </c>
      <c r="H1472" s="7"/>
      <c r="I1472" s="7"/>
      <c r="J1472" s="7"/>
      <c r="K1472" s="7"/>
      <c r="L1472" s="7"/>
    </row>
    <row r="1473" spans="1:12" x14ac:dyDescent="0.25">
      <c r="A1473" s="7" t="s">
        <v>6996</v>
      </c>
      <c r="B1473" s="22">
        <v>2.37816195</v>
      </c>
      <c r="C1473" s="22">
        <v>20.57234545</v>
      </c>
      <c r="D1473" s="22">
        <v>-3.1023336690000001</v>
      </c>
      <c r="E1473" s="23">
        <v>8.6899999999999998E-5</v>
      </c>
      <c r="F1473" s="22">
        <v>3.1690100000000002E-4</v>
      </c>
      <c r="G1473" s="7" t="s">
        <v>6997</v>
      </c>
      <c r="H1473" s="7"/>
      <c r="I1473" s="7"/>
      <c r="J1473" s="7"/>
      <c r="K1473" s="7"/>
      <c r="L1473" s="7"/>
    </row>
    <row r="1474" spans="1:12" x14ac:dyDescent="0.25">
      <c r="A1474" s="7" t="s">
        <v>6998</v>
      </c>
      <c r="B1474" s="22">
        <v>0</v>
      </c>
      <c r="C1474" s="22">
        <v>5.3270035770000002</v>
      </c>
      <c r="D1474" s="22">
        <v>-4.8189438549999997</v>
      </c>
      <c r="E1474" s="22">
        <v>6.5195820000000003E-3</v>
      </c>
      <c r="F1474" s="22">
        <v>1.6314196999999999E-2</v>
      </c>
      <c r="G1474" s="7" t="s">
        <v>39</v>
      </c>
      <c r="H1474" s="7"/>
      <c r="I1474" s="7"/>
      <c r="J1474" s="7"/>
      <c r="K1474" s="7"/>
      <c r="L1474" s="7"/>
    </row>
    <row r="1475" spans="1:12" x14ac:dyDescent="0.25">
      <c r="A1475" s="7" t="s">
        <v>6999</v>
      </c>
      <c r="B1475" s="22">
        <v>2416.9893510000002</v>
      </c>
      <c r="C1475" s="22">
        <v>5232.4362590000001</v>
      </c>
      <c r="D1475" s="22">
        <v>-1.11435785</v>
      </c>
      <c r="E1475" s="23">
        <v>2.84E-12</v>
      </c>
      <c r="F1475" s="23">
        <v>2.4899999999999999E-11</v>
      </c>
      <c r="G1475" s="7" t="s">
        <v>7000</v>
      </c>
      <c r="H1475" s="7"/>
      <c r="I1475" s="7"/>
      <c r="J1475" s="7"/>
      <c r="K1475" s="7"/>
      <c r="L1475" s="7"/>
    </row>
    <row r="1476" spans="1:12" x14ac:dyDescent="0.25">
      <c r="A1476" s="7" t="s">
        <v>1215</v>
      </c>
      <c r="B1476" s="22">
        <v>209.68232689999999</v>
      </c>
      <c r="C1476" s="22">
        <v>472.604918</v>
      </c>
      <c r="D1476" s="22">
        <v>-1.1738534380000001</v>
      </c>
      <c r="E1476" s="23">
        <v>2.26E-6</v>
      </c>
      <c r="F1476" s="23">
        <v>1.0499999999999999E-5</v>
      </c>
      <c r="G1476" s="7" t="s">
        <v>515</v>
      </c>
      <c r="H1476" s="7"/>
      <c r="I1476" s="7"/>
      <c r="J1476" s="7"/>
      <c r="K1476" s="7"/>
      <c r="L1476" s="7"/>
    </row>
    <row r="1477" spans="1:12" x14ac:dyDescent="0.25">
      <c r="A1477" s="7" t="s">
        <v>7001</v>
      </c>
      <c r="B1477" s="22">
        <v>38.585734080000002</v>
      </c>
      <c r="C1477" s="22">
        <v>87.451675480000006</v>
      </c>
      <c r="D1477" s="22">
        <v>-1.184813463</v>
      </c>
      <c r="E1477" s="22">
        <v>1.7934400000000001E-4</v>
      </c>
      <c r="F1477" s="22">
        <v>6.1883299999999995E-4</v>
      </c>
      <c r="G1477" s="7" t="s">
        <v>7002</v>
      </c>
      <c r="H1477" s="7"/>
      <c r="I1477" s="7"/>
      <c r="J1477" s="7"/>
      <c r="K1477" s="7"/>
      <c r="L1477" s="7"/>
    </row>
    <row r="1478" spans="1:12" x14ac:dyDescent="0.25">
      <c r="A1478" s="7" t="s">
        <v>7003</v>
      </c>
      <c r="B1478" s="22">
        <v>1136.895119</v>
      </c>
      <c r="C1478" s="22">
        <v>545.54031399999997</v>
      </c>
      <c r="D1478" s="22">
        <v>1.0596583559999999</v>
      </c>
      <c r="E1478" s="23">
        <v>1.5999999999999999E-5</v>
      </c>
      <c r="F1478" s="23">
        <v>6.5199999999999999E-5</v>
      </c>
      <c r="G1478" s="7" t="s">
        <v>7004</v>
      </c>
      <c r="H1478" s="7"/>
      <c r="I1478" s="7"/>
      <c r="J1478" s="7"/>
      <c r="K1478" s="7"/>
      <c r="L1478" s="7"/>
    </row>
    <row r="1479" spans="1:12" x14ac:dyDescent="0.25">
      <c r="A1479" s="7" t="s">
        <v>1218</v>
      </c>
      <c r="B1479" s="22">
        <v>6.166983031</v>
      </c>
      <c r="C1479" s="22">
        <v>22.274736480000001</v>
      </c>
      <c r="D1479" s="22">
        <v>-1.8565643789999999</v>
      </c>
      <c r="E1479" s="22">
        <v>5.2769100000000001E-3</v>
      </c>
      <c r="F1479" s="22">
        <v>1.3545092999999999E-2</v>
      </c>
      <c r="G1479" s="7" t="s">
        <v>39</v>
      </c>
      <c r="H1479" s="7"/>
      <c r="I1479" s="7"/>
      <c r="J1479" s="7"/>
      <c r="K1479" s="7"/>
      <c r="L1479" s="7"/>
    </row>
    <row r="1480" spans="1:12" x14ac:dyDescent="0.25">
      <c r="A1480" s="7" t="s">
        <v>1219</v>
      </c>
      <c r="B1480" s="22">
        <v>26.319144290000001</v>
      </c>
      <c r="C1480" s="22">
        <v>94.026757369999999</v>
      </c>
      <c r="D1480" s="22">
        <v>-1.842461028</v>
      </c>
      <c r="E1480" s="22">
        <v>2.6281600000000003E-4</v>
      </c>
      <c r="F1480" s="22">
        <v>8.7933900000000003E-4</v>
      </c>
      <c r="G1480" s="7" t="s">
        <v>930</v>
      </c>
      <c r="H1480" s="7"/>
      <c r="I1480" s="7"/>
      <c r="J1480" s="7"/>
      <c r="K1480" s="7"/>
      <c r="L1480" s="7"/>
    </row>
    <row r="1481" spans="1:12" x14ac:dyDescent="0.25">
      <c r="A1481" s="7" t="s">
        <v>7005</v>
      </c>
      <c r="B1481" s="22">
        <v>293.91519090000003</v>
      </c>
      <c r="C1481" s="22">
        <v>38.131506139999999</v>
      </c>
      <c r="D1481" s="22">
        <v>2.934748033</v>
      </c>
      <c r="E1481" s="23">
        <v>3.03E-19</v>
      </c>
      <c r="F1481" s="23">
        <v>4.5199999999999998E-18</v>
      </c>
      <c r="G1481" s="7" t="s">
        <v>225</v>
      </c>
      <c r="H1481" s="7"/>
      <c r="I1481" s="7"/>
      <c r="J1481" s="7"/>
      <c r="K1481" s="7"/>
      <c r="L1481" s="7"/>
    </row>
    <row r="1482" spans="1:12" x14ac:dyDescent="0.25">
      <c r="A1482" s="7" t="s">
        <v>7006</v>
      </c>
      <c r="B1482" s="22">
        <v>24.527410939999999</v>
      </c>
      <c r="C1482" s="22">
        <v>2020.7813100000001</v>
      </c>
      <c r="D1482" s="22">
        <v>-6.3738313980000001</v>
      </c>
      <c r="E1482" s="23">
        <v>6.9400000000000005E-126</v>
      </c>
      <c r="F1482" s="23">
        <v>2.56E-123</v>
      </c>
      <c r="G1482" s="7" t="s">
        <v>7007</v>
      </c>
      <c r="H1482" s="7"/>
      <c r="I1482" s="7"/>
      <c r="J1482" s="7"/>
      <c r="K1482" s="7"/>
      <c r="L1482" s="7"/>
    </row>
    <row r="1483" spans="1:12" x14ac:dyDescent="0.25">
      <c r="A1483" s="7" t="s">
        <v>7010</v>
      </c>
      <c r="B1483" s="22">
        <v>3817.2751400000002</v>
      </c>
      <c r="C1483" s="22">
        <v>1390.182804</v>
      </c>
      <c r="D1483" s="22">
        <v>1.4576355320000001</v>
      </c>
      <c r="E1483" s="23">
        <v>8.16E-41</v>
      </c>
      <c r="F1483" s="23">
        <v>3.3400000000000001E-39</v>
      </c>
      <c r="G1483" s="7" t="s">
        <v>7011</v>
      </c>
      <c r="H1483" s="7"/>
      <c r="I1483" s="7"/>
      <c r="J1483" s="7"/>
      <c r="K1483" s="7"/>
      <c r="L1483" s="7"/>
    </row>
    <row r="1484" spans="1:12" x14ac:dyDescent="0.25">
      <c r="A1484" s="7" t="s">
        <v>7012</v>
      </c>
      <c r="B1484" s="22">
        <v>42.596000089999997</v>
      </c>
      <c r="C1484" s="22">
        <v>308.2768188</v>
      </c>
      <c r="D1484" s="22">
        <v>-2.8638391059999999</v>
      </c>
      <c r="E1484" s="23">
        <v>1.17E-23</v>
      </c>
      <c r="F1484" s="23">
        <v>2.2699999999999998E-22</v>
      </c>
      <c r="G1484" s="7" t="s">
        <v>16</v>
      </c>
      <c r="H1484" s="7"/>
      <c r="I1484" s="7"/>
      <c r="J1484" s="7"/>
      <c r="K1484" s="7"/>
      <c r="L1484" s="7"/>
    </row>
    <row r="1485" spans="1:12" x14ac:dyDescent="0.25">
      <c r="A1485" s="7" t="s">
        <v>7013</v>
      </c>
      <c r="B1485" s="22">
        <v>47.120082689999997</v>
      </c>
      <c r="C1485" s="22">
        <v>126.06753430000001</v>
      </c>
      <c r="D1485" s="22">
        <v>-1.416165659</v>
      </c>
      <c r="E1485" s="23">
        <v>1.61E-7</v>
      </c>
      <c r="F1485" s="23">
        <v>8.6799999999999999E-7</v>
      </c>
      <c r="G1485" s="7" t="s">
        <v>7014</v>
      </c>
      <c r="H1485" s="7"/>
      <c r="I1485" s="7"/>
      <c r="J1485" s="7"/>
      <c r="K1485" s="7"/>
      <c r="L1485" s="7"/>
    </row>
    <row r="1486" spans="1:12" x14ac:dyDescent="0.25">
      <c r="A1486" s="7" t="s">
        <v>1220</v>
      </c>
      <c r="B1486" s="22">
        <v>78.394538220000001</v>
      </c>
      <c r="C1486" s="22">
        <v>510.528412</v>
      </c>
      <c r="D1486" s="22">
        <v>-2.7067335259999998</v>
      </c>
      <c r="E1486" s="23">
        <v>2.5200000000000001E-17</v>
      </c>
      <c r="F1486" s="23">
        <v>3.2999999999999999E-16</v>
      </c>
      <c r="G1486" s="7" t="s">
        <v>1221</v>
      </c>
      <c r="H1486" s="7"/>
      <c r="I1486" s="7"/>
      <c r="J1486" s="7"/>
      <c r="K1486" s="7"/>
      <c r="L1486" s="7"/>
    </row>
    <row r="1487" spans="1:12" x14ac:dyDescent="0.25">
      <c r="A1487" s="7" t="s">
        <v>7016</v>
      </c>
      <c r="B1487" s="22">
        <v>54.959604179999999</v>
      </c>
      <c r="C1487" s="22">
        <v>9.5750601060000005</v>
      </c>
      <c r="D1487" s="22">
        <v>2.506516269</v>
      </c>
      <c r="E1487" s="23">
        <v>4.8699999999999998E-5</v>
      </c>
      <c r="F1487" s="22">
        <v>1.8494200000000001E-4</v>
      </c>
      <c r="G1487" s="7" t="s">
        <v>7017</v>
      </c>
      <c r="H1487" s="7"/>
      <c r="I1487" s="7"/>
      <c r="J1487" s="7"/>
      <c r="K1487" s="7"/>
      <c r="L1487" s="7"/>
    </row>
    <row r="1488" spans="1:12" x14ac:dyDescent="0.25">
      <c r="A1488" s="7" t="s">
        <v>7018</v>
      </c>
      <c r="B1488" s="22">
        <v>8.9262192050000007</v>
      </c>
      <c r="C1488" s="22">
        <v>130.3480672</v>
      </c>
      <c r="D1488" s="22">
        <v>-3.872165689</v>
      </c>
      <c r="E1488" s="23">
        <v>2.61E-13</v>
      </c>
      <c r="F1488" s="23">
        <v>2.4999999999999998E-12</v>
      </c>
      <c r="G1488" s="7" t="s">
        <v>7019</v>
      </c>
      <c r="H1488" s="7"/>
      <c r="I1488" s="7"/>
      <c r="J1488" s="7"/>
      <c r="K1488" s="7"/>
      <c r="L1488" s="7"/>
    </row>
    <row r="1489" spans="1:12" x14ac:dyDescent="0.25">
      <c r="A1489" s="7" t="s">
        <v>7020</v>
      </c>
      <c r="B1489" s="22">
        <v>75.549084129999997</v>
      </c>
      <c r="C1489" s="22">
        <v>451.90252190000001</v>
      </c>
      <c r="D1489" s="22">
        <v>-2.5803252670000001</v>
      </c>
      <c r="E1489" s="23">
        <v>1.66E-31</v>
      </c>
      <c r="F1489" s="23">
        <v>4.5999999999999997E-30</v>
      </c>
      <c r="G1489" s="7" t="s">
        <v>63</v>
      </c>
      <c r="H1489" s="7"/>
      <c r="I1489" s="7"/>
      <c r="J1489" s="7"/>
      <c r="K1489" s="7"/>
      <c r="L1489" s="7"/>
    </row>
    <row r="1490" spans="1:12" x14ac:dyDescent="0.25">
      <c r="A1490" s="7" t="s">
        <v>7021</v>
      </c>
      <c r="B1490" s="22">
        <v>423.5052791</v>
      </c>
      <c r="C1490" s="22">
        <v>211.3815233</v>
      </c>
      <c r="D1490" s="22">
        <v>1.0006892089999999</v>
      </c>
      <c r="E1490" s="23">
        <v>5.0699999999999997E-6</v>
      </c>
      <c r="F1490" s="23">
        <v>2.2399999999999999E-5</v>
      </c>
      <c r="G1490" s="7" t="s">
        <v>7022</v>
      </c>
      <c r="H1490" s="7"/>
      <c r="I1490" s="7"/>
      <c r="J1490" s="7"/>
      <c r="K1490" s="7"/>
      <c r="L1490" s="7"/>
    </row>
    <row r="1491" spans="1:12" x14ac:dyDescent="0.25">
      <c r="A1491" s="7" t="s">
        <v>1224</v>
      </c>
      <c r="B1491" s="22">
        <v>4.3026411810000003</v>
      </c>
      <c r="C1491" s="22">
        <v>140.3338828</v>
      </c>
      <c r="D1491" s="22">
        <v>-4.9924280760000004</v>
      </c>
      <c r="E1491" s="23">
        <v>6.1399999999999997E-18</v>
      </c>
      <c r="F1491" s="23">
        <v>8.3699999999999997E-17</v>
      </c>
      <c r="G1491" s="7" t="s">
        <v>1225</v>
      </c>
      <c r="H1491" s="7"/>
      <c r="I1491" s="7"/>
      <c r="J1491" s="7"/>
      <c r="K1491" s="7"/>
      <c r="L1491" s="7"/>
    </row>
    <row r="1492" spans="1:12" x14ac:dyDescent="0.25">
      <c r="A1492" s="7" t="s">
        <v>7029</v>
      </c>
      <c r="B1492" s="22">
        <v>7.6940310250000001</v>
      </c>
      <c r="C1492" s="22">
        <v>0.99457990500000004</v>
      </c>
      <c r="D1492" s="22">
        <v>2.986661625</v>
      </c>
      <c r="E1492" s="22">
        <v>2.1513942000000001E-2</v>
      </c>
      <c r="F1492" s="22">
        <v>4.6663244E-2</v>
      </c>
      <c r="G1492" s="7" t="s">
        <v>7030</v>
      </c>
      <c r="H1492" s="7"/>
      <c r="I1492" s="7"/>
      <c r="J1492" s="7"/>
      <c r="K1492" s="7"/>
      <c r="L1492" s="7"/>
    </row>
    <row r="1493" spans="1:12" x14ac:dyDescent="0.25">
      <c r="A1493" s="7" t="s">
        <v>7031</v>
      </c>
      <c r="B1493" s="22">
        <v>9.5292747809999998</v>
      </c>
      <c r="C1493" s="22">
        <v>0</v>
      </c>
      <c r="D1493" s="22">
        <v>5.7602290890000001</v>
      </c>
      <c r="E1493" s="22">
        <v>1.78789E-4</v>
      </c>
      <c r="F1493" s="22">
        <v>6.1722100000000005E-4</v>
      </c>
      <c r="G1493" s="7" t="s">
        <v>67</v>
      </c>
      <c r="H1493" s="7"/>
      <c r="I1493" s="7"/>
      <c r="J1493" s="7"/>
      <c r="K1493" s="7"/>
      <c r="L1493" s="7"/>
    </row>
    <row r="1494" spans="1:12" x14ac:dyDescent="0.25">
      <c r="A1494" s="7" t="s">
        <v>1226</v>
      </c>
      <c r="B1494" s="22">
        <v>3112.8366259999998</v>
      </c>
      <c r="C1494" s="22">
        <v>747.51591020000001</v>
      </c>
      <c r="D1494" s="22">
        <v>2.0578416509999999</v>
      </c>
      <c r="E1494" s="23">
        <v>2.5900000000000002E-16</v>
      </c>
      <c r="F1494" s="23">
        <v>3.1499999999999999E-15</v>
      </c>
      <c r="G1494" s="7" t="s">
        <v>1227</v>
      </c>
      <c r="H1494" s="7"/>
      <c r="I1494" s="7"/>
      <c r="J1494" s="7"/>
      <c r="K1494" s="7"/>
      <c r="L1494" s="7"/>
    </row>
    <row r="1495" spans="1:12" x14ac:dyDescent="0.25">
      <c r="A1495" s="7" t="s">
        <v>1228</v>
      </c>
      <c r="B1495" s="22">
        <v>206.35818230000001</v>
      </c>
      <c r="C1495" s="22">
        <v>14.77881446</v>
      </c>
      <c r="D1495" s="22">
        <v>3.8266989840000001</v>
      </c>
      <c r="E1495" s="23">
        <v>1.19E-17</v>
      </c>
      <c r="F1495" s="23">
        <v>1.6000000000000001E-16</v>
      </c>
      <c r="G1495" s="7" t="s">
        <v>39</v>
      </c>
      <c r="H1495" s="7"/>
      <c r="I1495" s="7"/>
      <c r="J1495" s="7"/>
      <c r="K1495" s="7"/>
      <c r="L1495" s="7"/>
    </row>
    <row r="1496" spans="1:12" x14ac:dyDescent="0.25">
      <c r="A1496" s="7" t="s">
        <v>1229</v>
      </c>
      <c r="B1496" s="22">
        <v>489.49757149999999</v>
      </c>
      <c r="C1496" s="22">
        <v>19.369157319999999</v>
      </c>
      <c r="D1496" s="22">
        <v>4.6476620180000001</v>
      </c>
      <c r="E1496" s="23">
        <v>2.61E-25</v>
      </c>
      <c r="F1496" s="23">
        <v>5.5199999999999998E-24</v>
      </c>
      <c r="G1496" s="7" t="s">
        <v>1227</v>
      </c>
      <c r="H1496" s="7"/>
      <c r="I1496" s="7"/>
      <c r="J1496" s="7"/>
      <c r="K1496" s="7"/>
      <c r="L1496" s="7"/>
    </row>
    <row r="1497" spans="1:12" x14ac:dyDescent="0.25">
      <c r="A1497" s="7" t="s">
        <v>7032</v>
      </c>
      <c r="B1497" s="22">
        <v>50.914409480000003</v>
      </c>
      <c r="C1497" s="22">
        <v>359.54179679999999</v>
      </c>
      <c r="D1497" s="22">
        <v>-2.8279301010000002</v>
      </c>
      <c r="E1497" s="23">
        <v>9.64E-23</v>
      </c>
      <c r="F1497" s="23">
        <v>1.7800000000000002E-21</v>
      </c>
      <c r="G1497" s="7" t="s">
        <v>7033</v>
      </c>
      <c r="H1497" s="7"/>
      <c r="I1497" s="7"/>
      <c r="J1497" s="7"/>
      <c r="K1497" s="7"/>
      <c r="L1497" s="7"/>
    </row>
    <row r="1498" spans="1:12" x14ac:dyDescent="0.25">
      <c r="A1498" s="7" t="s">
        <v>1230</v>
      </c>
      <c r="B1498" s="22">
        <v>35.72177026</v>
      </c>
      <c r="C1498" s="22">
        <v>12.01391336</v>
      </c>
      <c r="D1498" s="22">
        <v>1.588792424</v>
      </c>
      <c r="E1498" s="22">
        <v>5.8656079999999996E-3</v>
      </c>
      <c r="F1498" s="22">
        <v>1.486867E-2</v>
      </c>
      <c r="G1498" s="7" t="s">
        <v>35</v>
      </c>
      <c r="H1498" s="7"/>
      <c r="I1498" s="7"/>
      <c r="J1498" s="7"/>
      <c r="K1498" s="7"/>
      <c r="L1498" s="7"/>
    </row>
    <row r="1499" spans="1:12" x14ac:dyDescent="0.25">
      <c r="A1499" s="7" t="s">
        <v>1231</v>
      </c>
      <c r="B1499" s="22">
        <v>1.997087726</v>
      </c>
      <c r="C1499" s="22">
        <v>15.43652125</v>
      </c>
      <c r="D1499" s="22">
        <v>-2.9255895199999999</v>
      </c>
      <c r="E1499" s="22">
        <v>4.0820179999999998E-3</v>
      </c>
      <c r="F1499" s="22">
        <v>1.0771543E-2</v>
      </c>
      <c r="G1499" s="7" t="s">
        <v>1232</v>
      </c>
      <c r="H1499" s="7"/>
      <c r="I1499" s="7"/>
      <c r="J1499" s="7"/>
      <c r="K1499" s="7"/>
      <c r="L1499" s="7"/>
    </row>
    <row r="1500" spans="1:12" x14ac:dyDescent="0.25">
      <c r="A1500" s="7" t="s">
        <v>7036</v>
      </c>
      <c r="B1500" s="22">
        <v>18.078845600000001</v>
      </c>
      <c r="C1500" s="22">
        <v>41.794405300000001</v>
      </c>
      <c r="D1500" s="22">
        <v>-1.215575082</v>
      </c>
      <c r="E1500" s="22">
        <v>2.1270119000000001E-2</v>
      </c>
      <c r="F1500" s="22">
        <v>4.6213133000000003E-2</v>
      </c>
      <c r="G1500" s="7" t="s">
        <v>4052</v>
      </c>
      <c r="H1500" s="7"/>
      <c r="I1500" s="7"/>
      <c r="J1500" s="7"/>
      <c r="K1500" s="7"/>
      <c r="L1500" s="7"/>
    </row>
    <row r="1501" spans="1:12" x14ac:dyDescent="0.25">
      <c r="A1501" s="7" t="s">
        <v>7037</v>
      </c>
      <c r="B1501" s="22">
        <v>313.02263260000001</v>
      </c>
      <c r="C1501" s="22">
        <v>50.237183569999999</v>
      </c>
      <c r="D1501" s="22">
        <v>2.654231717</v>
      </c>
      <c r="E1501" s="23">
        <v>4.2E-25</v>
      </c>
      <c r="F1501" s="23">
        <v>8.7600000000000002E-24</v>
      </c>
      <c r="G1501" s="7" t="s">
        <v>7038</v>
      </c>
      <c r="H1501" s="7"/>
      <c r="I1501" s="7"/>
      <c r="J1501" s="7"/>
      <c r="K1501" s="7"/>
      <c r="L1501" s="7"/>
    </row>
    <row r="1502" spans="1:12" x14ac:dyDescent="0.25">
      <c r="A1502" s="7" t="s">
        <v>7039</v>
      </c>
      <c r="B1502" s="22">
        <v>5827.4052410000004</v>
      </c>
      <c r="C1502" s="22">
        <v>1927.288953</v>
      </c>
      <c r="D1502" s="22">
        <v>1.596794096</v>
      </c>
      <c r="E1502" s="23">
        <v>2.0999999999999999E-14</v>
      </c>
      <c r="F1502" s="23">
        <v>2.19E-13</v>
      </c>
      <c r="G1502" s="7" t="s">
        <v>7040</v>
      </c>
      <c r="H1502" s="7"/>
      <c r="I1502" s="7"/>
      <c r="J1502" s="7"/>
      <c r="K1502" s="7"/>
      <c r="L1502" s="7"/>
    </row>
    <row r="1503" spans="1:12" x14ac:dyDescent="0.25">
      <c r="A1503" s="7" t="s">
        <v>7041</v>
      </c>
      <c r="B1503" s="22">
        <v>33.412330900000001</v>
      </c>
      <c r="C1503" s="22">
        <v>66.644054420000003</v>
      </c>
      <c r="D1503" s="22">
        <v>-1.0002434149999999</v>
      </c>
      <c r="E1503" s="22">
        <v>4.333094E-3</v>
      </c>
      <c r="F1503" s="22">
        <v>1.1369805E-2</v>
      </c>
      <c r="G1503" s="7" t="s">
        <v>82</v>
      </c>
      <c r="H1503" s="7"/>
      <c r="I1503" s="7"/>
      <c r="J1503" s="7"/>
      <c r="K1503" s="7"/>
      <c r="L1503" s="7"/>
    </row>
    <row r="1504" spans="1:12" x14ac:dyDescent="0.25">
      <c r="A1504" s="7" t="s">
        <v>1235</v>
      </c>
      <c r="B1504" s="22">
        <v>3.3911198759999999</v>
      </c>
      <c r="C1504" s="22">
        <v>29.56304214</v>
      </c>
      <c r="D1504" s="22">
        <v>-3.1179137529999998</v>
      </c>
      <c r="E1504" s="23">
        <v>3.2200000000000001E-6</v>
      </c>
      <c r="F1504" s="23">
        <v>1.47E-5</v>
      </c>
      <c r="G1504" s="7" t="s">
        <v>713</v>
      </c>
      <c r="H1504" s="7"/>
      <c r="I1504" s="7"/>
      <c r="J1504" s="7"/>
      <c r="K1504" s="7"/>
      <c r="L1504" s="7"/>
    </row>
    <row r="1505" spans="1:12" x14ac:dyDescent="0.25">
      <c r="A1505" s="7" t="s">
        <v>1236</v>
      </c>
      <c r="B1505" s="22">
        <v>1219.3949399999999</v>
      </c>
      <c r="C1505" s="22">
        <v>3541.0919899999999</v>
      </c>
      <c r="D1505" s="22">
        <v>-1.5383027739999999</v>
      </c>
      <c r="E1505" s="23">
        <v>3.0100000000000002E-25</v>
      </c>
      <c r="F1505" s="23">
        <v>6.3399999999999997E-24</v>
      </c>
      <c r="G1505" s="7" t="s">
        <v>1237</v>
      </c>
      <c r="H1505" s="7"/>
      <c r="I1505" s="7"/>
      <c r="J1505" s="7"/>
      <c r="K1505" s="7"/>
      <c r="L1505" s="7"/>
    </row>
    <row r="1506" spans="1:12" x14ac:dyDescent="0.25">
      <c r="A1506" s="7" t="s">
        <v>7042</v>
      </c>
      <c r="B1506" s="22">
        <v>36.015495270000002</v>
      </c>
      <c r="C1506" s="22">
        <v>228.143742</v>
      </c>
      <c r="D1506" s="22">
        <v>-2.6653252520000001</v>
      </c>
      <c r="E1506" s="23">
        <v>3.3399999999999999E-13</v>
      </c>
      <c r="F1506" s="23">
        <v>3.1800000000000002E-12</v>
      </c>
      <c r="G1506" s="7" t="s">
        <v>7043</v>
      </c>
      <c r="H1506" s="7"/>
      <c r="I1506" s="7"/>
      <c r="J1506" s="7"/>
      <c r="K1506" s="7"/>
      <c r="L1506" s="7"/>
    </row>
    <row r="1507" spans="1:12" x14ac:dyDescent="0.25">
      <c r="A1507" s="7" t="s">
        <v>7044</v>
      </c>
      <c r="B1507" s="22">
        <v>481.97507059999998</v>
      </c>
      <c r="C1507" s="22">
        <v>125.3218335</v>
      </c>
      <c r="D1507" s="22">
        <v>1.9467982429999999</v>
      </c>
      <c r="E1507" s="23">
        <v>2.7199999999999999E-21</v>
      </c>
      <c r="F1507" s="23">
        <v>4.5999999999999998E-20</v>
      </c>
      <c r="G1507" s="7" t="s">
        <v>7045</v>
      </c>
      <c r="H1507" s="7"/>
      <c r="I1507" s="7"/>
      <c r="J1507" s="7"/>
      <c r="K1507" s="7"/>
      <c r="L1507" s="7"/>
    </row>
    <row r="1508" spans="1:12" x14ac:dyDescent="0.25">
      <c r="A1508" s="7" t="s">
        <v>7046</v>
      </c>
      <c r="B1508" s="22">
        <v>7808.0581929999998</v>
      </c>
      <c r="C1508" s="22">
        <v>2288.05897</v>
      </c>
      <c r="D1508" s="22">
        <v>1.771194326</v>
      </c>
      <c r="E1508" s="23">
        <v>6.9599999999999998E-26</v>
      </c>
      <c r="F1508" s="23">
        <v>1.5099999999999999E-24</v>
      </c>
      <c r="G1508" s="7" t="s">
        <v>7047</v>
      </c>
      <c r="H1508" s="7"/>
      <c r="I1508" s="7"/>
      <c r="J1508" s="7"/>
      <c r="K1508" s="7"/>
      <c r="L1508" s="7"/>
    </row>
    <row r="1509" spans="1:12" x14ac:dyDescent="0.25">
      <c r="A1509" s="7" t="s">
        <v>7048</v>
      </c>
      <c r="B1509" s="22">
        <v>0.95697641200000005</v>
      </c>
      <c r="C1509" s="22">
        <v>30.416150609999999</v>
      </c>
      <c r="D1509" s="22">
        <v>-4.9245048120000003</v>
      </c>
      <c r="E1509" s="23">
        <v>1.11E-5</v>
      </c>
      <c r="F1509" s="23">
        <v>4.6499999999999999E-5</v>
      </c>
      <c r="G1509" s="7" t="s">
        <v>7049</v>
      </c>
      <c r="H1509" s="7"/>
      <c r="I1509" s="7"/>
      <c r="J1509" s="7"/>
      <c r="K1509" s="7"/>
      <c r="L1509" s="7"/>
    </row>
    <row r="1510" spans="1:12" x14ac:dyDescent="0.25">
      <c r="A1510" s="7" t="s">
        <v>7050</v>
      </c>
      <c r="B1510" s="22">
        <v>6959.5777070000004</v>
      </c>
      <c r="C1510" s="22">
        <v>1839.2293099999999</v>
      </c>
      <c r="D1510" s="22">
        <v>1.919622538</v>
      </c>
      <c r="E1510" s="23">
        <v>1.8199999999999999E-64</v>
      </c>
      <c r="F1510" s="23">
        <v>1.61E-62</v>
      </c>
      <c r="G1510" s="7" t="s">
        <v>16</v>
      </c>
      <c r="H1510" s="7"/>
      <c r="I1510" s="7"/>
      <c r="J1510" s="7"/>
      <c r="K1510" s="7"/>
      <c r="L1510" s="7"/>
    </row>
    <row r="1511" spans="1:12" x14ac:dyDescent="0.25">
      <c r="A1511" s="7" t="s">
        <v>7051</v>
      </c>
      <c r="B1511" s="22">
        <v>1381.418786</v>
      </c>
      <c r="C1511" s="22">
        <v>667.72962740000003</v>
      </c>
      <c r="D1511" s="22">
        <v>1.0499031130000001</v>
      </c>
      <c r="E1511" s="23">
        <v>2.14E-13</v>
      </c>
      <c r="F1511" s="23">
        <v>2.0699999999999999E-12</v>
      </c>
      <c r="G1511" s="7" t="s">
        <v>4139</v>
      </c>
      <c r="H1511" s="7"/>
      <c r="I1511" s="7"/>
      <c r="J1511" s="7"/>
      <c r="K1511" s="7"/>
      <c r="L1511" s="7"/>
    </row>
    <row r="1512" spans="1:12" x14ac:dyDescent="0.25">
      <c r="A1512" s="7" t="s">
        <v>7059</v>
      </c>
      <c r="B1512" s="22">
        <v>1893.8756920000001</v>
      </c>
      <c r="C1512" s="22">
        <v>4820.1723160000001</v>
      </c>
      <c r="D1512" s="22">
        <v>-1.347289151</v>
      </c>
      <c r="E1512" s="23">
        <v>1.77E-19</v>
      </c>
      <c r="F1512" s="23">
        <v>2.6600000000000001E-18</v>
      </c>
      <c r="G1512" s="7" t="s">
        <v>7060</v>
      </c>
      <c r="H1512" s="7"/>
      <c r="I1512" s="7"/>
      <c r="J1512" s="7"/>
      <c r="K1512" s="7"/>
      <c r="L1512" s="7"/>
    </row>
    <row r="1513" spans="1:12" x14ac:dyDescent="0.25">
      <c r="A1513" s="7" t="s">
        <v>1238</v>
      </c>
      <c r="B1513" s="22">
        <v>3.4471013899999998</v>
      </c>
      <c r="C1513" s="22">
        <v>260.30836599999998</v>
      </c>
      <c r="D1513" s="22">
        <v>-6.2522076489999998</v>
      </c>
      <c r="E1513" s="23">
        <v>2.3999999999999998E-30</v>
      </c>
      <c r="F1513" s="23">
        <v>6.3499999999999997E-29</v>
      </c>
      <c r="G1513" s="7" t="s">
        <v>1239</v>
      </c>
      <c r="H1513" s="7"/>
      <c r="I1513" s="7"/>
      <c r="J1513" s="7"/>
      <c r="K1513" s="7"/>
      <c r="L1513" s="7"/>
    </row>
    <row r="1514" spans="1:12" x14ac:dyDescent="0.25">
      <c r="A1514" s="7" t="s">
        <v>7061</v>
      </c>
      <c r="B1514" s="22">
        <v>45.123801350000001</v>
      </c>
      <c r="C1514" s="22">
        <v>12.43594757</v>
      </c>
      <c r="D1514" s="22">
        <v>1.888197892</v>
      </c>
      <c r="E1514" s="22">
        <v>1.538913E-3</v>
      </c>
      <c r="F1514" s="22">
        <v>4.4554340000000003E-3</v>
      </c>
      <c r="G1514" s="7" t="s">
        <v>7062</v>
      </c>
      <c r="H1514" s="7"/>
      <c r="I1514" s="7"/>
      <c r="J1514" s="7"/>
      <c r="K1514" s="7"/>
      <c r="L1514" s="7"/>
    </row>
    <row r="1515" spans="1:12" x14ac:dyDescent="0.25">
      <c r="A1515" s="7" t="s">
        <v>7063</v>
      </c>
      <c r="B1515" s="22">
        <v>144.26464630000001</v>
      </c>
      <c r="C1515" s="22">
        <v>351.7749475</v>
      </c>
      <c r="D1515" s="22">
        <v>-1.2869602760000001</v>
      </c>
      <c r="E1515" s="23">
        <v>1.06E-10</v>
      </c>
      <c r="F1515" s="23">
        <v>8.0200000000000002E-10</v>
      </c>
      <c r="G1515" s="7" t="s">
        <v>16</v>
      </c>
      <c r="H1515" s="7"/>
      <c r="I1515" s="7"/>
      <c r="J1515" s="7"/>
      <c r="K1515" s="7"/>
      <c r="L1515" s="7"/>
    </row>
    <row r="1516" spans="1:12" x14ac:dyDescent="0.25">
      <c r="A1516" s="7" t="s">
        <v>7064</v>
      </c>
      <c r="B1516" s="22">
        <v>94.796631050000002</v>
      </c>
      <c r="C1516" s="22">
        <v>234.76266759999999</v>
      </c>
      <c r="D1516" s="22">
        <v>-1.3081257479999999</v>
      </c>
      <c r="E1516" s="23">
        <v>2.1200000000000001E-9</v>
      </c>
      <c r="F1516" s="23">
        <v>1.4100000000000001E-8</v>
      </c>
      <c r="G1516" s="7" t="s">
        <v>7065</v>
      </c>
      <c r="H1516" s="7"/>
      <c r="I1516" s="7"/>
      <c r="J1516" s="7"/>
      <c r="K1516" s="7"/>
      <c r="L1516" s="7"/>
    </row>
    <row r="1517" spans="1:12" x14ac:dyDescent="0.25">
      <c r="A1517" s="7" t="s">
        <v>1242</v>
      </c>
      <c r="B1517" s="22">
        <v>88.389634909999998</v>
      </c>
      <c r="C1517" s="22">
        <v>10.097898450000001</v>
      </c>
      <c r="D1517" s="22">
        <v>3.1060740060000001</v>
      </c>
      <c r="E1517" s="23">
        <v>9.9999999999999998E-13</v>
      </c>
      <c r="F1517" s="23">
        <v>9.1700000000000007E-12</v>
      </c>
      <c r="G1517" s="7" t="s">
        <v>1243</v>
      </c>
      <c r="H1517" s="7"/>
      <c r="I1517" s="7"/>
      <c r="J1517" s="7"/>
      <c r="K1517" s="7"/>
      <c r="L1517" s="7"/>
    </row>
    <row r="1518" spans="1:12" x14ac:dyDescent="0.25">
      <c r="A1518" s="7" t="s">
        <v>7066</v>
      </c>
      <c r="B1518" s="22">
        <v>71.271921599999999</v>
      </c>
      <c r="C1518" s="22">
        <v>21.707404929999999</v>
      </c>
      <c r="D1518" s="22">
        <v>1.7289507079999999</v>
      </c>
      <c r="E1518" s="23">
        <v>1.5699999999999999E-5</v>
      </c>
      <c r="F1518" s="23">
        <v>6.41E-5</v>
      </c>
      <c r="G1518" s="7" t="s">
        <v>35</v>
      </c>
      <c r="H1518" s="7"/>
      <c r="I1518" s="7"/>
      <c r="J1518" s="7"/>
      <c r="K1518" s="7"/>
      <c r="L1518" s="7"/>
    </row>
    <row r="1519" spans="1:12" x14ac:dyDescent="0.25">
      <c r="A1519" s="7" t="s">
        <v>7069</v>
      </c>
      <c r="B1519" s="22">
        <v>268.7228538</v>
      </c>
      <c r="C1519" s="22">
        <v>124.5851728</v>
      </c>
      <c r="D1519" s="22">
        <v>1.1097796820000001</v>
      </c>
      <c r="E1519" s="23">
        <v>1.2499999999999999E-7</v>
      </c>
      <c r="F1519" s="23">
        <v>6.8199999999999999E-7</v>
      </c>
      <c r="G1519" s="7" t="s">
        <v>16</v>
      </c>
      <c r="H1519" s="7"/>
      <c r="I1519" s="7"/>
      <c r="J1519" s="7"/>
      <c r="K1519" s="7"/>
      <c r="L1519" s="7"/>
    </row>
    <row r="1520" spans="1:12" x14ac:dyDescent="0.25">
      <c r="A1520" s="7" t="s">
        <v>7070</v>
      </c>
      <c r="B1520" s="22">
        <v>73.625743209999996</v>
      </c>
      <c r="C1520" s="22">
        <v>3.0905519510000001</v>
      </c>
      <c r="D1520" s="22">
        <v>4.5510472210000001</v>
      </c>
      <c r="E1520" s="23">
        <v>4.6300000000000005E-13</v>
      </c>
      <c r="F1520" s="23">
        <v>4.36E-12</v>
      </c>
      <c r="G1520" s="7" t="s">
        <v>16</v>
      </c>
      <c r="H1520" s="7"/>
      <c r="I1520" s="7"/>
      <c r="J1520" s="7"/>
      <c r="K1520" s="7"/>
      <c r="L1520" s="7"/>
    </row>
    <row r="1521" spans="1:12" x14ac:dyDescent="0.25">
      <c r="A1521" s="7" t="s">
        <v>1251</v>
      </c>
      <c r="B1521" s="22">
        <v>18.012607639999999</v>
      </c>
      <c r="C1521" s="22">
        <v>42.993569610000002</v>
      </c>
      <c r="D1521" s="22">
        <v>-1.257841717</v>
      </c>
      <c r="E1521" s="22">
        <v>3.4132239999999999E-3</v>
      </c>
      <c r="F1521" s="22">
        <v>9.1700310000000004E-3</v>
      </c>
      <c r="G1521" s="7" t="s">
        <v>35</v>
      </c>
      <c r="H1521" s="7"/>
      <c r="I1521" s="7"/>
      <c r="J1521" s="7"/>
      <c r="K1521" s="7"/>
      <c r="L1521" s="7"/>
    </row>
    <row r="1522" spans="1:12" x14ac:dyDescent="0.25">
      <c r="A1522" s="7" t="s">
        <v>7071</v>
      </c>
      <c r="B1522" s="22">
        <v>94.14342456</v>
      </c>
      <c r="C1522" s="22">
        <v>17.25093867</v>
      </c>
      <c r="D1522" s="22">
        <v>2.444313476</v>
      </c>
      <c r="E1522" s="23">
        <v>2.3499999999999999E-12</v>
      </c>
      <c r="F1522" s="23">
        <v>2.07E-11</v>
      </c>
      <c r="G1522" s="7" t="s">
        <v>713</v>
      </c>
      <c r="H1522" s="7"/>
      <c r="I1522" s="7"/>
      <c r="J1522" s="7"/>
      <c r="K1522" s="7"/>
      <c r="L1522" s="7"/>
    </row>
    <row r="1523" spans="1:12" x14ac:dyDescent="0.25">
      <c r="A1523" s="7" t="s">
        <v>7072</v>
      </c>
      <c r="B1523" s="22">
        <v>6418.5922609999998</v>
      </c>
      <c r="C1523" s="22">
        <v>1787.8853570000001</v>
      </c>
      <c r="D1523" s="22">
        <v>1.84411075</v>
      </c>
      <c r="E1523" s="23">
        <v>5.4599999999999997E-44</v>
      </c>
      <c r="F1523" s="23">
        <v>2.5200000000000001E-42</v>
      </c>
      <c r="G1523" s="7" t="s">
        <v>7073</v>
      </c>
      <c r="H1523" s="7"/>
      <c r="I1523" s="7"/>
      <c r="J1523" s="7"/>
      <c r="K1523" s="7"/>
      <c r="L1523" s="7"/>
    </row>
    <row r="1524" spans="1:12" x14ac:dyDescent="0.25">
      <c r="A1524" s="7" t="s">
        <v>7074</v>
      </c>
      <c r="B1524" s="22">
        <v>153.74651779999999</v>
      </c>
      <c r="C1524" s="22">
        <v>39.037496599999997</v>
      </c>
      <c r="D1524" s="22">
        <v>1.981594329</v>
      </c>
      <c r="E1524" s="23">
        <v>9.3300000000000004E-11</v>
      </c>
      <c r="F1524" s="23">
        <v>7.0900000000000003E-10</v>
      </c>
      <c r="G1524" s="7" t="s">
        <v>1642</v>
      </c>
      <c r="H1524" s="7"/>
      <c r="I1524" s="7"/>
      <c r="J1524" s="7"/>
      <c r="K1524" s="7"/>
      <c r="L1524" s="7"/>
    </row>
    <row r="1525" spans="1:12" x14ac:dyDescent="0.25">
      <c r="A1525" s="7" t="s">
        <v>7075</v>
      </c>
      <c r="B1525" s="22">
        <v>755.19458369999995</v>
      </c>
      <c r="C1525" s="22">
        <v>287.48280010000002</v>
      </c>
      <c r="D1525" s="22">
        <v>1.3955993170000001</v>
      </c>
      <c r="E1525" s="23">
        <v>5.7600000000000001E-23</v>
      </c>
      <c r="F1525" s="23">
        <v>1.0800000000000001E-21</v>
      </c>
      <c r="G1525" s="7" t="s">
        <v>4991</v>
      </c>
      <c r="H1525" s="7"/>
      <c r="I1525" s="7"/>
      <c r="J1525" s="7"/>
      <c r="K1525" s="7"/>
      <c r="L1525" s="7"/>
    </row>
    <row r="1526" spans="1:12" x14ac:dyDescent="0.25">
      <c r="A1526" s="7" t="s">
        <v>7076</v>
      </c>
      <c r="B1526" s="22">
        <v>300.65568610000003</v>
      </c>
      <c r="C1526" s="22">
        <v>145.85450470000001</v>
      </c>
      <c r="D1526" s="22">
        <v>1.0395916970000001</v>
      </c>
      <c r="E1526" s="23">
        <v>1.6500000000000001E-6</v>
      </c>
      <c r="F1526" s="23">
        <v>7.7999999999999999E-6</v>
      </c>
      <c r="G1526" s="7" t="s">
        <v>7077</v>
      </c>
      <c r="H1526" s="7"/>
      <c r="I1526" s="7"/>
      <c r="J1526" s="7"/>
      <c r="K1526" s="7"/>
      <c r="L1526" s="7"/>
    </row>
    <row r="1527" spans="1:12" x14ac:dyDescent="0.25">
      <c r="A1527" s="7" t="s">
        <v>7078</v>
      </c>
      <c r="B1527" s="22">
        <v>913.02718640000001</v>
      </c>
      <c r="C1527" s="22">
        <v>2117.7992060000001</v>
      </c>
      <c r="D1527" s="22">
        <v>-1.2138017379999999</v>
      </c>
      <c r="E1527" s="23">
        <v>3.1399999999999997E-14</v>
      </c>
      <c r="F1527" s="23">
        <v>3.2399999999999998E-13</v>
      </c>
      <c r="G1527" s="7" t="s">
        <v>7079</v>
      </c>
      <c r="H1527" s="7"/>
      <c r="I1527" s="7"/>
      <c r="J1527" s="7"/>
      <c r="K1527" s="7"/>
      <c r="L1527" s="7"/>
    </row>
    <row r="1528" spans="1:12" x14ac:dyDescent="0.25">
      <c r="A1528" s="7" t="s">
        <v>7080</v>
      </c>
      <c r="B1528" s="22">
        <v>899.73204480000004</v>
      </c>
      <c r="C1528" s="22">
        <v>3041.833439</v>
      </c>
      <c r="D1528" s="22">
        <v>-1.7571056270000001</v>
      </c>
      <c r="E1528" s="23">
        <v>3.1200000000000001E-19</v>
      </c>
      <c r="F1528" s="23">
        <v>4.6499999999999999E-18</v>
      </c>
      <c r="G1528" s="7" t="s">
        <v>7081</v>
      </c>
      <c r="H1528" s="7"/>
      <c r="I1528" s="7"/>
      <c r="J1528" s="7"/>
      <c r="K1528" s="7"/>
      <c r="L1528" s="7"/>
    </row>
    <row r="1529" spans="1:12" x14ac:dyDescent="0.25">
      <c r="A1529" s="7" t="s">
        <v>7082</v>
      </c>
      <c r="B1529" s="22">
        <v>647.70423159999996</v>
      </c>
      <c r="C1529" s="22">
        <v>185.49379289999999</v>
      </c>
      <c r="D1529" s="22">
        <v>1.8059962970000001</v>
      </c>
      <c r="E1529" s="23">
        <v>5.7300000000000003E-25</v>
      </c>
      <c r="F1529" s="23">
        <v>1.18E-23</v>
      </c>
      <c r="G1529" s="7" t="s">
        <v>7083</v>
      </c>
      <c r="H1529" s="7"/>
      <c r="I1529" s="7"/>
      <c r="J1529" s="7"/>
      <c r="K1529" s="7"/>
      <c r="L1529" s="7"/>
    </row>
    <row r="1530" spans="1:12" x14ac:dyDescent="0.25">
      <c r="A1530" s="7" t="s">
        <v>7086</v>
      </c>
      <c r="B1530" s="22">
        <v>188.901511</v>
      </c>
      <c r="C1530" s="22">
        <v>438.66405400000002</v>
      </c>
      <c r="D1530" s="22">
        <v>-1.2143196599999999</v>
      </c>
      <c r="E1530" s="23">
        <v>2.22E-8</v>
      </c>
      <c r="F1530" s="23">
        <v>1.3199999999999999E-7</v>
      </c>
      <c r="G1530" s="7" t="s">
        <v>356</v>
      </c>
      <c r="H1530" s="7"/>
      <c r="I1530" s="7"/>
      <c r="J1530" s="7"/>
      <c r="K1530" s="7"/>
      <c r="L1530" s="7"/>
    </row>
    <row r="1531" spans="1:12" x14ac:dyDescent="0.25">
      <c r="A1531" s="7" t="s">
        <v>1262</v>
      </c>
      <c r="B1531" s="22">
        <v>217.23945259999999</v>
      </c>
      <c r="C1531" s="22">
        <v>943.99064009999995</v>
      </c>
      <c r="D1531" s="22">
        <v>-2.1192871050000002</v>
      </c>
      <c r="E1531" s="23">
        <v>4.5399999999999999E-23</v>
      </c>
      <c r="F1531" s="23">
        <v>8.5400000000000007E-22</v>
      </c>
      <c r="G1531" s="7" t="s">
        <v>132</v>
      </c>
      <c r="H1531" s="7"/>
      <c r="I1531" s="7"/>
      <c r="J1531" s="7"/>
      <c r="K1531" s="7"/>
      <c r="L1531" s="7"/>
    </row>
    <row r="1532" spans="1:12" x14ac:dyDescent="0.25">
      <c r="A1532" s="7" t="s">
        <v>7087</v>
      </c>
      <c r="B1532" s="22">
        <v>31.670478490000001</v>
      </c>
      <c r="C1532" s="22">
        <v>140.79987180000001</v>
      </c>
      <c r="D1532" s="22">
        <v>-2.1537008910000002</v>
      </c>
      <c r="E1532" s="23">
        <v>1.2999999999999999E-12</v>
      </c>
      <c r="F1532" s="23">
        <v>1.1800000000000001E-11</v>
      </c>
      <c r="G1532" s="7" t="s">
        <v>7088</v>
      </c>
      <c r="H1532" s="7"/>
      <c r="I1532" s="7"/>
      <c r="J1532" s="7"/>
      <c r="K1532" s="7"/>
      <c r="L1532" s="7"/>
    </row>
    <row r="1533" spans="1:12" x14ac:dyDescent="0.25">
      <c r="A1533" s="7" t="s">
        <v>7089</v>
      </c>
      <c r="B1533" s="22">
        <v>231.64197659999999</v>
      </c>
      <c r="C1533" s="22">
        <v>503.9638999</v>
      </c>
      <c r="D1533" s="22">
        <v>-1.120332002</v>
      </c>
      <c r="E1533" s="23">
        <v>2.1499999999999999E-12</v>
      </c>
      <c r="F1533" s="23">
        <v>1.9199999999999999E-11</v>
      </c>
      <c r="G1533" s="7" t="s">
        <v>7090</v>
      </c>
      <c r="H1533" s="7"/>
      <c r="I1533" s="7"/>
      <c r="J1533" s="7"/>
      <c r="K1533" s="7"/>
      <c r="L1533" s="7"/>
    </row>
    <row r="1534" spans="1:12" x14ac:dyDescent="0.25">
      <c r="A1534" s="7" t="s">
        <v>7091</v>
      </c>
      <c r="B1534" s="22">
        <v>34.734294490000003</v>
      </c>
      <c r="C1534" s="22">
        <v>195.9253899</v>
      </c>
      <c r="D1534" s="22">
        <v>-2.5049220139999999</v>
      </c>
      <c r="E1534" s="23">
        <v>1.7299999999999999E-13</v>
      </c>
      <c r="F1534" s="23">
        <v>1.6900000000000001E-12</v>
      </c>
      <c r="G1534" s="7" t="s">
        <v>24</v>
      </c>
      <c r="H1534" s="7"/>
      <c r="I1534" s="7"/>
      <c r="J1534" s="7"/>
      <c r="K1534" s="7"/>
      <c r="L1534" s="7"/>
    </row>
    <row r="1535" spans="1:12" x14ac:dyDescent="0.25">
      <c r="A1535" s="7" t="s">
        <v>7094</v>
      </c>
      <c r="B1535" s="22">
        <v>269.97181499999999</v>
      </c>
      <c r="C1535" s="22">
        <v>50.377464660000001</v>
      </c>
      <c r="D1535" s="22">
        <v>2.4350041650000001</v>
      </c>
      <c r="E1535" s="23">
        <v>5.3100000000000002E-17</v>
      </c>
      <c r="F1535" s="23">
        <v>6.8100000000000002E-16</v>
      </c>
      <c r="G1535" s="7" t="s">
        <v>35</v>
      </c>
      <c r="H1535" s="7"/>
      <c r="I1535" s="7"/>
      <c r="J1535" s="7"/>
      <c r="K1535" s="7"/>
      <c r="L1535" s="7"/>
    </row>
    <row r="1536" spans="1:12" x14ac:dyDescent="0.25">
      <c r="A1536" s="7" t="s">
        <v>7095</v>
      </c>
      <c r="B1536" s="22">
        <v>72.689009709999993</v>
      </c>
      <c r="C1536" s="22">
        <v>163.34071839999999</v>
      </c>
      <c r="D1536" s="22">
        <v>-1.1676364109999999</v>
      </c>
      <c r="E1536" s="23">
        <v>1.33E-5</v>
      </c>
      <c r="F1536" s="23">
        <v>5.5099999999999998E-5</v>
      </c>
      <c r="G1536" s="7" t="s">
        <v>35</v>
      </c>
      <c r="H1536" s="7"/>
      <c r="I1536" s="7"/>
      <c r="J1536" s="7"/>
      <c r="K1536" s="7"/>
      <c r="L1536" s="7"/>
    </row>
    <row r="1537" spans="1:12" x14ac:dyDescent="0.25">
      <c r="A1537" s="7" t="s">
        <v>1267</v>
      </c>
      <c r="B1537" s="22">
        <v>1844.0113859999999</v>
      </c>
      <c r="C1537" s="22">
        <v>15.953351489999999</v>
      </c>
      <c r="D1537" s="22">
        <v>6.8446981149999999</v>
      </c>
      <c r="E1537" s="23">
        <v>1.4700000000000001E-129</v>
      </c>
      <c r="F1537" s="23">
        <v>5.7099999999999998E-127</v>
      </c>
      <c r="G1537" s="7" t="s">
        <v>1268</v>
      </c>
      <c r="H1537" s="7"/>
      <c r="I1537" s="7"/>
      <c r="J1537" s="7"/>
      <c r="K1537" s="7"/>
      <c r="L1537" s="7"/>
    </row>
    <row r="1538" spans="1:12" x14ac:dyDescent="0.25">
      <c r="A1538" s="7" t="s">
        <v>7096</v>
      </c>
      <c r="B1538" s="22">
        <v>93.856821550000006</v>
      </c>
      <c r="C1538" s="22">
        <v>18.183795010000001</v>
      </c>
      <c r="D1538" s="22">
        <v>2.3511615670000001</v>
      </c>
      <c r="E1538" s="23">
        <v>2.8000000000000002E-10</v>
      </c>
      <c r="F1538" s="23">
        <v>2.04E-9</v>
      </c>
      <c r="G1538" s="7" t="s">
        <v>35</v>
      </c>
      <c r="H1538" s="7"/>
      <c r="I1538" s="7"/>
      <c r="J1538" s="7"/>
      <c r="K1538" s="7"/>
      <c r="L1538" s="7"/>
    </row>
    <row r="1539" spans="1:12" x14ac:dyDescent="0.25">
      <c r="A1539" s="7" t="s">
        <v>7098</v>
      </c>
      <c r="B1539" s="22">
        <v>92.908488800000001</v>
      </c>
      <c r="C1539" s="22">
        <v>608.98616089999996</v>
      </c>
      <c r="D1539" s="22">
        <v>-2.71667126</v>
      </c>
      <c r="E1539" s="23">
        <v>4.0199999999999999E-23</v>
      </c>
      <c r="F1539" s="23">
        <v>7.5800000000000001E-22</v>
      </c>
      <c r="G1539" s="7" t="s">
        <v>785</v>
      </c>
      <c r="H1539" s="7"/>
      <c r="I1539" s="7"/>
      <c r="J1539" s="7"/>
      <c r="K1539" s="7"/>
      <c r="L1539" s="7"/>
    </row>
    <row r="1540" spans="1:12" x14ac:dyDescent="0.25">
      <c r="A1540" s="7" t="s">
        <v>7099</v>
      </c>
      <c r="B1540" s="22">
        <v>4.7563238999999999</v>
      </c>
      <c r="C1540" s="22">
        <v>27.248032980000001</v>
      </c>
      <c r="D1540" s="22">
        <v>-2.5121884880000001</v>
      </c>
      <c r="E1540" s="23">
        <v>4.5099999999999998E-5</v>
      </c>
      <c r="F1540" s="22">
        <v>1.72397E-4</v>
      </c>
      <c r="G1540" s="7" t="s">
        <v>16</v>
      </c>
      <c r="H1540" s="7"/>
      <c r="I1540" s="7"/>
      <c r="J1540" s="7"/>
      <c r="K1540" s="7"/>
      <c r="L1540" s="7"/>
    </row>
    <row r="1541" spans="1:12" x14ac:dyDescent="0.25">
      <c r="A1541" s="7" t="s">
        <v>7100</v>
      </c>
      <c r="B1541" s="22">
        <v>68.818939990000004</v>
      </c>
      <c r="C1541" s="22">
        <v>0</v>
      </c>
      <c r="D1541" s="22">
        <v>8.6105190920000005</v>
      </c>
      <c r="E1541" s="23">
        <v>4.1700000000000002E-12</v>
      </c>
      <c r="F1541" s="23">
        <v>3.6099999999999997E-11</v>
      </c>
      <c r="G1541" s="7" t="s">
        <v>167</v>
      </c>
      <c r="H1541" s="7"/>
      <c r="I1541" s="7"/>
      <c r="J1541" s="7"/>
      <c r="K1541" s="7"/>
      <c r="L1541" s="7"/>
    </row>
    <row r="1542" spans="1:12" x14ac:dyDescent="0.25">
      <c r="A1542" s="7" t="s">
        <v>7101</v>
      </c>
      <c r="B1542" s="22">
        <v>153.32588100000001</v>
      </c>
      <c r="C1542" s="22">
        <v>1031.851733</v>
      </c>
      <c r="D1542" s="22">
        <v>-2.7485291119999999</v>
      </c>
      <c r="E1542" s="23">
        <v>6.4499999999999998E-55</v>
      </c>
      <c r="F1542" s="23">
        <v>4.2800000000000004E-53</v>
      </c>
      <c r="G1542" s="7" t="s">
        <v>7102</v>
      </c>
      <c r="H1542" s="7"/>
      <c r="I1542" s="7"/>
      <c r="J1542" s="7"/>
      <c r="K1542" s="7"/>
      <c r="L1542" s="7"/>
    </row>
    <row r="1543" spans="1:12" x14ac:dyDescent="0.25">
      <c r="A1543" s="7" t="s">
        <v>1269</v>
      </c>
      <c r="B1543" s="22">
        <v>14.459373830000001</v>
      </c>
      <c r="C1543" s="22">
        <v>149.21399840000001</v>
      </c>
      <c r="D1543" s="22">
        <v>-3.353176344</v>
      </c>
      <c r="E1543" s="23">
        <v>5.7100000000000003E-22</v>
      </c>
      <c r="F1543" s="23">
        <v>9.9999999999999995E-21</v>
      </c>
      <c r="G1543" s="7" t="s">
        <v>1270</v>
      </c>
      <c r="H1543" s="7"/>
      <c r="I1543" s="7"/>
      <c r="J1543" s="7"/>
      <c r="K1543" s="7"/>
      <c r="L1543" s="7"/>
    </row>
    <row r="1544" spans="1:12" x14ac:dyDescent="0.25">
      <c r="A1544" s="7" t="s">
        <v>1271</v>
      </c>
      <c r="B1544" s="22">
        <v>9.4234123249999993</v>
      </c>
      <c r="C1544" s="22">
        <v>32.984856069999999</v>
      </c>
      <c r="D1544" s="22">
        <v>-1.79951321</v>
      </c>
      <c r="E1544" s="22">
        <v>8.1235400000000005E-4</v>
      </c>
      <c r="F1544" s="22">
        <v>2.490684E-3</v>
      </c>
      <c r="G1544" s="7" t="s">
        <v>1272</v>
      </c>
      <c r="H1544" s="7"/>
      <c r="I1544" s="7"/>
      <c r="J1544" s="7"/>
      <c r="K1544" s="7"/>
      <c r="L1544" s="7"/>
    </row>
    <row r="1545" spans="1:12" x14ac:dyDescent="0.25">
      <c r="A1545" s="7" t="s">
        <v>7106</v>
      </c>
      <c r="B1545" s="22">
        <v>50.460245260000001</v>
      </c>
      <c r="C1545" s="22">
        <v>213.33364499999999</v>
      </c>
      <c r="D1545" s="22">
        <v>-2.0806404600000001</v>
      </c>
      <c r="E1545" s="23">
        <v>3.0000000000000001E-5</v>
      </c>
      <c r="F1545" s="22">
        <v>1.1749200000000001E-4</v>
      </c>
      <c r="G1545" s="7" t="s">
        <v>7107</v>
      </c>
      <c r="H1545" s="7"/>
      <c r="I1545" s="7"/>
      <c r="J1545" s="7"/>
      <c r="K1545" s="7"/>
      <c r="L1545" s="7"/>
    </row>
    <row r="1546" spans="1:12" x14ac:dyDescent="0.25">
      <c r="A1546" s="7" t="s">
        <v>7110</v>
      </c>
      <c r="B1546" s="22">
        <v>2.999519244</v>
      </c>
      <c r="C1546" s="22">
        <v>22.280546099999999</v>
      </c>
      <c r="D1546" s="22">
        <v>-2.8701607600000001</v>
      </c>
      <c r="E1546" s="22">
        <v>2.0182199999999999E-4</v>
      </c>
      <c r="F1546" s="22">
        <v>6.8942899999999998E-4</v>
      </c>
      <c r="G1546" s="7" t="s">
        <v>7111</v>
      </c>
      <c r="H1546" s="7"/>
      <c r="I1546" s="7"/>
      <c r="J1546" s="7"/>
      <c r="K1546" s="7"/>
      <c r="L1546" s="7"/>
    </row>
    <row r="1547" spans="1:12" x14ac:dyDescent="0.25">
      <c r="A1547" s="7" t="s">
        <v>1274</v>
      </c>
      <c r="B1547" s="22">
        <v>14.900855399999999</v>
      </c>
      <c r="C1547" s="22">
        <v>63.02142499</v>
      </c>
      <c r="D1547" s="22">
        <v>-2.0671105409999999</v>
      </c>
      <c r="E1547" s="23">
        <v>1.17E-5</v>
      </c>
      <c r="F1547" s="23">
        <v>4.8999999999999998E-5</v>
      </c>
      <c r="G1547" s="7" t="s">
        <v>1275</v>
      </c>
      <c r="H1547" s="7"/>
      <c r="I1547" s="7"/>
      <c r="J1547" s="7"/>
      <c r="K1547" s="7"/>
      <c r="L1547" s="7"/>
    </row>
    <row r="1548" spans="1:12" x14ac:dyDescent="0.25">
      <c r="A1548" s="7" t="s">
        <v>7115</v>
      </c>
      <c r="B1548" s="22">
        <v>415.55686359999999</v>
      </c>
      <c r="C1548" s="22">
        <v>117.32874870000001</v>
      </c>
      <c r="D1548" s="22">
        <v>1.8217473559999999</v>
      </c>
      <c r="E1548" s="23">
        <v>1.15E-17</v>
      </c>
      <c r="F1548" s="23">
        <v>1.55E-16</v>
      </c>
      <c r="G1548" s="7" t="s">
        <v>7116</v>
      </c>
      <c r="H1548" s="7"/>
      <c r="I1548" s="7"/>
      <c r="J1548" s="7"/>
      <c r="K1548" s="7"/>
      <c r="L1548" s="7"/>
    </row>
    <row r="1549" spans="1:12" x14ac:dyDescent="0.25">
      <c r="A1549" s="7" t="s">
        <v>1276</v>
      </c>
      <c r="B1549" s="22">
        <v>0</v>
      </c>
      <c r="C1549" s="22">
        <v>24.455869029999999</v>
      </c>
      <c r="D1549" s="22">
        <v>-7.0069789560000002</v>
      </c>
      <c r="E1549" s="23">
        <v>4.0499999999999999E-7</v>
      </c>
      <c r="F1549" s="23">
        <v>2.08E-6</v>
      </c>
      <c r="G1549" s="7" t="s">
        <v>1277</v>
      </c>
      <c r="H1549" s="7"/>
      <c r="I1549" s="7"/>
      <c r="J1549" s="7"/>
      <c r="K1549" s="7"/>
      <c r="L1549" s="7"/>
    </row>
    <row r="1550" spans="1:12" x14ac:dyDescent="0.25">
      <c r="A1550" s="7" t="s">
        <v>7117</v>
      </c>
      <c r="B1550" s="22">
        <v>15.774696909999999</v>
      </c>
      <c r="C1550" s="22">
        <v>42.554503539999999</v>
      </c>
      <c r="D1550" s="22">
        <v>-1.426765345</v>
      </c>
      <c r="E1550" s="22">
        <v>3.3400489999999999E-3</v>
      </c>
      <c r="F1550" s="22">
        <v>8.9915510000000004E-3</v>
      </c>
      <c r="G1550" s="7" t="s">
        <v>210</v>
      </c>
      <c r="H1550" s="7"/>
      <c r="I1550" s="7"/>
      <c r="J1550" s="7"/>
      <c r="K1550" s="7"/>
      <c r="L1550" s="7"/>
    </row>
    <row r="1551" spans="1:12" x14ac:dyDescent="0.25">
      <c r="A1551" s="7" t="s">
        <v>7118</v>
      </c>
      <c r="B1551" s="22">
        <v>393.77245920000001</v>
      </c>
      <c r="C1551" s="22">
        <v>1808.3873880000001</v>
      </c>
      <c r="D1551" s="22">
        <v>-2.1993845009999999</v>
      </c>
      <c r="E1551" s="23">
        <v>1.9000000000000001E-26</v>
      </c>
      <c r="F1551" s="23">
        <v>4.2499999999999999E-25</v>
      </c>
      <c r="G1551" s="7" t="s">
        <v>7119</v>
      </c>
      <c r="H1551" s="7"/>
      <c r="I1551" s="7"/>
      <c r="J1551" s="7"/>
      <c r="K1551" s="7"/>
      <c r="L1551" s="7"/>
    </row>
    <row r="1552" spans="1:12" x14ac:dyDescent="0.25">
      <c r="A1552" s="7" t="s">
        <v>1278</v>
      </c>
      <c r="B1552" s="22">
        <v>12.28241038</v>
      </c>
      <c r="C1552" s="22">
        <v>30.80471537</v>
      </c>
      <c r="D1552" s="22">
        <v>-1.327249659</v>
      </c>
      <c r="E1552" s="22">
        <v>5.0118029999999996E-3</v>
      </c>
      <c r="F1552" s="22">
        <v>1.2939767E-2</v>
      </c>
      <c r="G1552" s="7" t="s">
        <v>67</v>
      </c>
      <c r="H1552" s="7"/>
      <c r="I1552" s="7"/>
      <c r="J1552" s="7"/>
      <c r="K1552" s="7"/>
      <c r="L1552" s="7"/>
    </row>
    <row r="1553" spans="1:12" x14ac:dyDescent="0.25">
      <c r="A1553" s="7" t="s">
        <v>7120</v>
      </c>
      <c r="B1553" s="22">
        <v>136.3633782</v>
      </c>
      <c r="C1553" s="22">
        <v>603.62681710000004</v>
      </c>
      <c r="D1553" s="22">
        <v>-2.147264898</v>
      </c>
      <c r="E1553" s="23">
        <v>6.44E-12</v>
      </c>
      <c r="F1553" s="23">
        <v>5.4700000000000002E-11</v>
      </c>
      <c r="G1553" s="7" t="s">
        <v>7121</v>
      </c>
      <c r="H1553" s="7"/>
      <c r="I1553" s="7"/>
      <c r="J1553" s="7"/>
      <c r="K1553" s="7"/>
      <c r="L1553" s="7"/>
    </row>
    <row r="1554" spans="1:12" x14ac:dyDescent="0.25">
      <c r="A1554" s="7" t="s">
        <v>7122</v>
      </c>
      <c r="B1554" s="22">
        <v>1.7401776760000001</v>
      </c>
      <c r="C1554" s="22">
        <v>14.25056348</v>
      </c>
      <c r="D1554" s="22">
        <v>-3.044403312</v>
      </c>
      <c r="E1554" s="22">
        <v>1.273728E-3</v>
      </c>
      <c r="F1554" s="22">
        <v>3.752455E-3</v>
      </c>
      <c r="G1554" s="7" t="s">
        <v>7123</v>
      </c>
      <c r="H1554" s="7"/>
      <c r="I1554" s="7"/>
      <c r="J1554" s="7"/>
      <c r="K1554" s="7"/>
      <c r="L1554" s="7"/>
    </row>
    <row r="1555" spans="1:12" x14ac:dyDescent="0.25">
      <c r="A1555" s="7" t="s">
        <v>7126</v>
      </c>
      <c r="B1555" s="22">
        <v>1874.4003640000001</v>
      </c>
      <c r="C1555" s="22">
        <v>840.05985390000001</v>
      </c>
      <c r="D1555" s="22">
        <v>1.157266122</v>
      </c>
      <c r="E1555" s="23">
        <v>9.7399999999999998E-19</v>
      </c>
      <c r="F1555" s="23">
        <v>1.3999999999999999E-17</v>
      </c>
      <c r="G1555" s="7" t="s">
        <v>7127</v>
      </c>
      <c r="H1555" s="7"/>
      <c r="I1555" s="7"/>
      <c r="J1555" s="7"/>
      <c r="K1555" s="7"/>
      <c r="L1555" s="7"/>
    </row>
    <row r="1556" spans="1:12" x14ac:dyDescent="0.25">
      <c r="A1556" s="7" t="s">
        <v>1284</v>
      </c>
      <c r="B1556" s="22">
        <v>10.86122484</v>
      </c>
      <c r="C1556" s="22">
        <v>101.64269880000001</v>
      </c>
      <c r="D1556" s="22">
        <v>-3.2233563030000001</v>
      </c>
      <c r="E1556" s="23">
        <v>2.8699999999999999E-13</v>
      </c>
      <c r="F1556" s="23">
        <v>2.74E-12</v>
      </c>
      <c r="G1556" s="7" t="s">
        <v>1285</v>
      </c>
      <c r="H1556" s="7"/>
      <c r="I1556" s="7"/>
      <c r="J1556" s="7"/>
      <c r="K1556" s="7"/>
      <c r="L1556" s="7"/>
    </row>
    <row r="1557" spans="1:12" x14ac:dyDescent="0.25">
      <c r="A1557" s="7" t="s">
        <v>7128</v>
      </c>
      <c r="B1557" s="22">
        <v>490.24270510000002</v>
      </c>
      <c r="C1557" s="22">
        <v>1400.6482120000001</v>
      </c>
      <c r="D1557" s="22">
        <v>-1.5150062479999999</v>
      </c>
      <c r="E1557" s="23">
        <v>1.52E-18</v>
      </c>
      <c r="F1557" s="23">
        <v>2.17E-17</v>
      </c>
      <c r="G1557" s="7" t="s">
        <v>7129</v>
      </c>
      <c r="H1557" s="7"/>
      <c r="I1557" s="7"/>
      <c r="J1557" s="7"/>
      <c r="K1557" s="7"/>
      <c r="L1557" s="7"/>
    </row>
    <row r="1558" spans="1:12" x14ac:dyDescent="0.25">
      <c r="A1558" s="7" t="s">
        <v>7130</v>
      </c>
      <c r="B1558" s="22">
        <v>1.7401776760000001</v>
      </c>
      <c r="C1558" s="22">
        <v>9.7999068299999994</v>
      </c>
      <c r="D1558" s="22">
        <v>-2.5095079880000002</v>
      </c>
      <c r="E1558" s="22">
        <v>1.3303571E-2</v>
      </c>
      <c r="F1558" s="22">
        <v>3.0684323999999999E-2</v>
      </c>
      <c r="G1558" s="7" t="s">
        <v>35</v>
      </c>
      <c r="H1558" s="7"/>
      <c r="I1558" s="7"/>
      <c r="J1558" s="7"/>
      <c r="K1558" s="7"/>
      <c r="L1558" s="7"/>
    </row>
    <row r="1559" spans="1:12" x14ac:dyDescent="0.25">
      <c r="A1559" s="7" t="s">
        <v>7131</v>
      </c>
      <c r="B1559" s="22">
        <v>4.1515935869999998</v>
      </c>
      <c r="C1559" s="22">
        <v>16.660765640000001</v>
      </c>
      <c r="D1559" s="22">
        <v>-2.023284023</v>
      </c>
      <c r="E1559" s="22">
        <v>1.0345076E-2</v>
      </c>
      <c r="F1559" s="22">
        <v>2.4572686999999999E-2</v>
      </c>
      <c r="G1559" s="7" t="s">
        <v>7132</v>
      </c>
      <c r="H1559" s="7"/>
      <c r="I1559" s="7"/>
      <c r="J1559" s="7"/>
      <c r="K1559" s="7"/>
      <c r="L1559" s="7"/>
    </row>
    <row r="1560" spans="1:12" x14ac:dyDescent="0.25">
      <c r="A1560" s="7" t="s">
        <v>7133</v>
      </c>
      <c r="B1560" s="22">
        <v>17.220014769999999</v>
      </c>
      <c r="C1560" s="22">
        <v>205.32590669999999</v>
      </c>
      <c r="D1560" s="22">
        <v>-3.5729836119999998</v>
      </c>
      <c r="E1560" s="22">
        <v>1.0626190000000001E-3</v>
      </c>
      <c r="F1560" s="22">
        <v>3.1756110000000001E-3</v>
      </c>
      <c r="G1560" s="7" t="s">
        <v>16</v>
      </c>
      <c r="H1560" s="7"/>
      <c r="I1560" s="7"/>
      <c r="J1560" s="7"/>
      <c r="K1560" s="7"/>
      <c r="L1560" s="7"/>
    </row>
    <row r="1561" spans="1:12" x14ac:dyDescent="0.25">
      <c r="A1561" s="7" t="s">
        <v>7134</v>
      </c>
      <c r="B1561" s="22">
        <v>8.7856980179999997</v>
      </c>
      <c r="C1561" s="22">
        <v>56.947133909999998</v>
      </c>
      <c r="D1561" s="22">
        <v>-2.7107981589999999</v>
      </c>
      <c r="E1561" s="23">
        <v>6.2099999999999996E-7</v>
      </c>
      <c r="F1561" s="23">
        <v>3.1200000000000002E-6</v>
      </c>
      <c r="G1561" s="7" t="s">
        <v>210</v>
      </c>
      <c r="H1561" s="7"/>
      <c r="I1561" s="7"/>
      <c r="J1561" s="7"/>
      <c r="K1561" s="7"/>
      <c r="L1561" s="7"/>
    </row>
    <row r="1562" spans="1:12" x14ac:dyDescent="0.25">
      <c r="A1562" s="7" t="s">
        <v>7137</v>
      </c>
      <c r="B1562" s="22">
        <v>3.7494665469999999</v>
      </c>
      <c r="C1562" s="22">
        <v>50.073267049999998</v>
      </c>
      <c r="D1562" s="22">
        <v>-3.737858337</v>
      </c>
      <c r="E1562" s="23">
        <v>6.7700000000000004E-10</v>
      </c>
      <c r="F1562" s="23">
        <v>4.7500000000000003E-9</v>
      </c>
      <c r="G1562" s="7" t="s">
        <v>35</v>
      </c>
      <c r="H1562" s="7"/>
      <c r="I1562" s="7"/>
      <c r="J1562" s="7"/>
      <c r="K1562" s="7"/>
      <c r="L1562" s="7"/>
    </row>
    <row r="1563" spans="1:12" x14ac:dyDescent="0.25">
      <c r="A1563" s="7" t="s">
        <v>7138</v>
      </c>
      <c r="B1563" s="22">
        <v>537.8759546</v>
      </c>
      <c r="C1563" s="22">
        <v>1741.6708450000001</v>
      </c>
      <c r="D1563" s="22">
        <v>-1.696588567</v>
      </c>
      <c r="E1563" s="23">
        <v>1.3599999999999999E-28</v>
      </c>
      <c r="F1563" s="23">
        <v>3.3400000000000003E-27</v>
      </c>
      <c r="G1563" s="7" t="s">
        <v>7139</v>
      </c>
      <c r="H1563" s="7"/>
      <c r="I1563" s="7"/>
      <c r="J1563" s="7"/>
      <c r="K1563" s="7"/>
      <c r="L1563" s="7"/>
    </row>
    <row r="1564" spans="1:12" x14ac:dyDescent="0.25">
      <c r="A1564" s="7" t="s">
        <v>7140</v>
      </c>
      <c r="B1564" s="22">
        <v>12.53046876</v>
      </c>
      <c r="C1564" s="22">
        <v>0.55069606999999998</v>
      </c>
      <c r="D1564" s="22">
        <v>4.4011250500000001</v>
      </c>
      <c r="E1564" s="22">
        <v>1.3330719E-2</v>
      </c>
      <c r="F1564" s="22">
        <v>3.0737365999999999E-2</v>
      </c>
      <c r="G1564" s="7" t="s">
        <v>7141</v>
      </c>
      <c r="H1564" s="7"/>
      <c r="I1564" s="7"/>
      <c r="J1564" s="7"/>
      <c r="K1564" s="7"/>
      <c r="L1564" s="7"/>
    </row>
    <row r="1565" spans="1:12" x14ac:dyDescent="0.25">
      <c r="A1565" s="7" t="s">
        <v>7142</v>
      </c>
      <c r="B1565" s="22">
        <v>2.3720613770000001</v>
      </c>
      <c r="C1565" s="22">
        <v>16.54834228</v>
      </c>
      <c r="D1565" s="22">
        <v>-2.8050940149999999</v>
      </c>
      <c r="E1565" s="22">
        <v>3.0041870000000002E-3</v>
      </c>
      <c r="F1565" s="22">
        <v>8.1611319999999998E-3</v>
      </c>
      <c r="G1565" s="7" t="s">
        <v>210</v>
      </c>
      <c r="H1565" s="7"/>
      <c r="I1565" s="7"/>
      <c r="J1565" s="7"/>
      <c r="K1565" s="7"/>
      <c r="L1565" s="7"/>
    </row>
    <row r="1566" spans="1:12" x14ac:dyDescent="0.25">
      <c r="A1566" s="7" t="s">
        <v>1294</v>
      </c>
      <c r="B1566" s="22">
        <v>81.749861050000007</v>
      </c>
      <c r="C1566" s="22">
        <v>35.194243329999999</v>
      </c>
      <c r="D1566" s="22">
        <v>1.2319982380000001</v>
      </c>
      <c r="E1566" s="22">
        <v>5.9250299999999998E-4</v>
      </c>
      <c r="F1566" s="22">
        <v>1.859989E-3</v>
      </c>
      <c r="G1566" s="7" t="s">
        <v>35</v>
      </c>
      <c r="H1566" s="7"/>
      <c r="I1566" s="7"/>
      <c r="J1566" s="7"/>
      <c r="K1566" s="7"/>
      <c r="L1566" s="7"/>
    </row>
    <row r="1567" spans="1:12" x14ac:dyDescent="0.25">
      <c r="A1567" s="7" t="s">
        <v>1295</v>
      </c>
      <c r="B1567" s="22">
        <v>1226.699384</v>
      </c>
      <c r="C1567" s="22">
        <v>3482.5502799999999</v>
      </c>
      <c r="D1567" s="22">
        <v>-1.50551174</v>
      </c>
      <c r="E1567" s="23">
        <v>2.75E-14</v>
      </c>
      <c r="F1567" s="23">
        <v>2.85E-13</v>
      </c>
      <c r="G1567" s="7" t="s">
        <v>1296</v>
      </c>
      <c r="H1567" s="7"/>
      <c r="I1567" s="7"/>
      <c r="J1567" s="7"/>
      <c r="K1567" s="7"/>
      <c r="L1567" s="7"/>
    </row>
    <row r="1568" spans="1:12" x14ac:dyDescent="0.25">
      <c r="A1568" s="7" t="s">
        <v>7143</v>
      </c>
      <c r="B1568" s="22">
        <v>240.1205587</v>
      </c>
      <c r="C1568" s="22">
        <v>553.35457799999995</v>
      </c>
      <c r="D1568" s="22">
        <v>-1.2046858090000001</v>
      </c>
      <c r="E1568" s="23">
        <v>2.3400000000000001E-12</v>
      </c>
      <c r="F1568" s="23">
        <v>2.07E-11</v>
      </c>
      <c r="G1568" s="7" t="s">
        <v>7144</v>
      </c>
      <c r="H1568" s="7"/>
      <c r="I1568" s="7"/>
      <c r="J1568" s="7"/>
      <c r="K1568" s="7"/>
      <c r="L1568" s="7"/>
    </row>
    <row r="1569" spans="1:12" x14ac:dyDescent="0.25">
      <c r="A1569" s="7" t="s">
        <v>7145</v>
      </c>
      <c r="B1569" s="22">
        <v>37.091943559999997</v>
      </c>
      <c r="C1569" s="22">
        <v>192.4720337</v>
      </c>
      <c r="D1569" s="22">
        <v>-2.3796089390000001</v>
      </c>
      <c r="E1569" s="23">
        <v>1.4600000000000001E-5</v>
      </c>
      <c r="F1569" s="23">
        <v>5.9899999999999999E-5</v>
      </c>
      <c r="G1569" s="7" t="s">
        <v>1268</v>
      </c>
      <c r="H1569" s="7"/>
      <c r="I1569" s="7"/>
      <c r="J1569" s="7"/>
      <c r="K1569" s="7"/>
      <c r="L1569" s="7"/>
    </row>
    <row r="1570" spans="1:12" x14ac:dyDescent="0.25">
      <c r="A1570" s="7" t="s">
        <v>1297</v>
      </c>
      <c r="B1570" s="22">
        <v>1418.103339</v>
      </c>
      <c r="C1570" s="22">
        <v>11.744573430000001</v>
      </c>
      <c r="D1570" s="22">
        <v>6.987185212</v>
      </c>
      <c r="E1570" s="23">
        <v>4.28E-120</v>
      </c>
      <c r="F1570" s="23">
        <v>1.39E-117</v>
      </c>
      <c r="G1570" s="7" t="s">
        <v>1298</v>
      </c>
      <c r="H1570" s="7"/>
      <c r="I1570" s="7"/>
      <c r="J1570" s="7"/>
      <c r="K1570" s="7"/>
      <c r="L1570" s="7"/>
    </row>
    <row r="1571" spans="1:12" x14ac:dyDescent="0.25">
      <c r="A1571" s="7" t="s">
        <v>7146</v>
      </c>
      <c r="B1571" s="22">
        <v>464.01224230000003</v>
      </c>
      <c r="C1571" s="22">
        <v>221.4960566</v>
      </c>
      <c r="D1571" s="22">
        <v>1.067743143</v>
      </c>
      <c r="E1571" s="23">
        <v>6.8E-8</v>
      </c>
      <c r="F1571" s="23">
        <v>3.8299999999999998E-7</v>
      </c>
      <c r="G1571" s="7" t="s">
        <v>7147</v>
      </c>
      <c r="H1571" s="7"/>
      <c r="I1571" s="7"/>
      <c r="J1571" s="7"/>
      <c r="K1571" s="7"/>
      <c r="L1571" s="7"/>
    </row>
    <row r="1572" spans="1:12" x14ac:dyDescent="0.25">
      <c r="A1572" s="7" t="s">
        <v>1299</v>
      </c>
      <c r="B1572" s="22">
        <v>9.9890580720000006</v>
      </c>
      <c r="C1572" s="22">
        <v>89.050824109999994</v>
      </c>
      <c r="D1572" s="22">
        <v>-3.1552725189999999</v>
      </c>
      <c r="E1572" s="23">
        <v>1.24E-7</v>
      </c>
      <c r="F1572" s="23">
        <v>6.7999999999999995E-7</v>
      </c>
      <c r="G1572" s="7" t="s">
        <v>212</v>
      </c>
      <c r="H1572" s="7"/>
      <c r="I1572" s="7"/>
      <c r="J1572" s="7"/>
      <c r="K1572" s="7"/>
      <c r="L1572" s="7"/>
    </row>
    <row r="1573" spans="1:12" x14ac:dyDescent="0.25">
      <c r="A1573" s="7" t="s">
        <v>7148</v>
      </c>
      <c r="B1573" s="22">
        <v>2428.3111530000001</v>
      </c>
      <c r="C1573" s="22">
        <v>396.07112059999997</v>
      </c>
      <c r="D1573" s="22">
        <v>2.6184095269999998</v>
      </c>
      <c r="E1573" s="23">
        <v>6.1299999999999997E-95</v>
      </c>
      <c r="F1573" s="23">
        <v>1.17E-92</v>
      </c>
      <c r="G1573" s="7" t="s">
        <v>7011</v>
      </c>
      <c r="H1573" s="7"/>
      <c r="I1573" s="7"/>
      <c r="J1573" s="7"/>
      <c r="K1573" s="7"/>
      <c r="L1573" s="7"/>
    </row>
    <row r="1574" spans="1:12" x14ac:dyDescent="0.25">
      <c r="A1574" s="7" t="s">
        <v>7149</v>
      </c>
      <c r="B1574" s="22">
        <v>991.82345780000003</v>
      </c>
      <c r="C1574" s="22">
        <v>410.29283450000003</v>
      </c>
      <c r="D1574" s="22">
        <v>1.2741951490000001</v>
      </c>
      <c r="E1574" s="23">
        <v>1.04E-21</v>
      </c>
      <c r="F1574" s="23">
        <v>1.7999999999999999E-20</v>
      </c>
      <c r="G1574" s="7" t="s">
        <v>1270</v>
      </c>
      <c r="H1574" s="7"/>
      <c r="I1574" s="7"/>
      <c r="J1574" s="7"/>
      <c r="K1574" s="7"/>
      <c r="L1574" s="7"/>
    </row>
    <row r="1575" spans="1:12" x14ac:dyDescent="0.25">
      <c r="A1575" s="7" t="s">
        <v>7150</v>
      </c>
      <c r="B1575" s="22">
        <v>5.7360278649999996</v>
      </c>
      <c r="C1575" s="22">
        <v>20.72424577</v>
      </c>
      <c r="D1575" s="22">
        <v>-1.836120988</v>
      </c>
      <c r="E1575" s="22">
        <v>1.7509373000000002E-2</v>
      </c>
      <c r="F1575" s="22">
        <v>3.8988911000000001E-2</v>
      </c>
      <c r="G1575" s="7" t="s">
        <v>16</v>
      </c>
      <c r="H1575" s="7"/>
      <c r="I1575" s="7"/>
      <c r="J1575" s="7"/>
      <c r="K1575" s="7"/>
      <c r="L1575" s="7"/>
    </row>
    <row r="1576" spans="1:12" x14ac:dyDescent="0.25">
      <c r="A1576" s="7" t="s">
        <v>1300</v>
      </c>
      <c r="B1576" s="22">
        <v>6.0552899699999996</v>
      </c>
      <c r="C1576" s="22">
        <v>42.2673372</v>
      </c>
      <c r="D1576" s="22">
        <v>-2.8272022030000001</v>
      </c>
      <c r="E1576" s="23">
        <v>6.3899999999999995E-5</v>
      </c>
      <c r="F1576" s="22">
        <v>2.3803499999999999E-4</v>
      </c>
      <c r="G1576" s="7" t="s">
        <v>207</v>
      </c>
      <c r="H1576" s="7"/>
      <c r="I1576" s="7"/>
      <c r="J1576" s="7"/>
      <c r="K1576" s="7"/>
      <c r="L1576" s="7"/>
    </row>
    <row r="1577" spans="1:12" x14ac:dyDescent="0.25">
      <c r="A1577" s="7" t="s">
        <v>7154</v>
      </c>
      <c r="B1577" s="22">
        <v>619.36835859999997</v>
      </c>
      <c r="C1577" s="22">
        <v>1382.0987520000001</v>
      </c>
      <c r="D1577" s="22">
        <v>-1.158864144</v>
      </c>
      <c r="E1577" s="23">
        <v>3.5100000000000002E-21</v>
      </c>
      <c r="F1577" s="23">
        <v>5.8900000000000005E-20</v>
      </c>
      <c r="G1577" s="7" t="s">
        <v>7155</v>
      </c>
      <c r="H1577" s="7"/>
      <c r="I1577" s="7"/>
      <c r="J1577" s="7"/>
      <c r="K1577" s="7"/>
      <c r="L1577" s="7"/>
    </row>
    <row r="1578" spans="1:12" x14ac:dyDescent="0.25">
      <c r="A1578" s="7" t="s">
        <v>7157</v>
      </c>
      <c r="B1578" s="22">
        <v>0.71059276900000001</v>
      </c>
      <c r="C1578" s="22">
        <v>6.844024847</v>
      </c>
      <c r="D1578" s="22">
        <v>-3.3101720440000002</v>
      </c>
      <c r="E1578" s="22">
        <v>2.2959414000000001E-2</v>
      </c>
      <c r="F1578" s="22">
        <v>4.9389190999999999E-2</v>
      </c>
      <c r="G1578" s="7" t="s">
        <v>2847</v>
      </c>
      <c r="H1578" s="7"/>
      <c r="I1578" s="7"/>
      <c r="J1578" s="7"/>
      <c r="K1578" s="7"/>
      <c r="L1578" s="7"/>
    </row>
    <row r="1579" spans="1:12" x14ac:dyDescent="0.25">
      <c r="A1579" s="7" t="s">
        <v>7158</v>
      </c>
      <c r="B1579" s="22">
        <v>87.551050509999996</v>
      </c>
      <c r="C1579" s="22">
        <v>28.4718804</v>
      </c>
      <c r="D1579" s="22">
        <v>1.607073701</v>
      </c>
      <c r="E1579" s="23">
        <v>5.7299999999999997E-5</v>
      </c>
      <c r="F1579" s="22">
        <v>2.1503000000000001E-4</v>
      </c>
      <c r="G1579" s="7" t="s">
        <v>2256</v>
      </c>
      <c r="H1579" s="7"/>
      <c r="I1579" s="7"/>
      <c r="J1579" s="7"/>
      <c r="K1579" s="7"/>
      <c r="L1579" s="7"/>
    </row>
    <row r="1580" spans="1:12" x14ac:dyDescent="0.25">
      <c r="A1580" s="7" t="s">
        <v>1305</v>
      </c>
      <c r="B1580" s="22">
        <v>52.749383260000002</v>
      </c>
      <c r="C1580" s="22">
        <v>382.43059549999998</v>
      </c>
      <c r="D1580" s="22">
        <v>-2.8637964349999998</v>
      </c>
      <c r="E1580" s="23">
        <v>4.5200000000000002E-41</v>
      </c>
      <c r="F1580" s="23">
        <v>1.88E-39</v>
      </c>
      <c r="G1580" s="7" t="s">
        <v>1306</v>
      </c>
      <c r="H1580" s="7"/>
      <c r="I1580" s="7"/>
      <c r="J1580" s="7"/>
      <c r="K1580" s="7"/>
      <c r="L1580" s="7"/>
    </row>
    <row r="1581" spans="1:12" x14ac:dyDescent="0.25">
      <c r="A1581" s="7" t="s">
        <v>7161</v>
      </c>
      <c r="B1581" s="22">
        <v>240.16963329999999</v>
      </c>
      <c r="C1581" s="22">
        <v>786.86950899999999</v>
      </c>
      <c r="D1581" s="22">
        <v>-1.7127600569999999</v>
      </c>
      <c r="E1581" s="23">
        <v>1.2099999999999999E-16</v>
      </c>
      <c r="F1581" s="23">
        <v>1.4999999999999999E-15</v>
      </c>
      <c r="G1581" s="7" t="s">
        <v>7162</v>
      </c>
      <c r="H1581" s="7"/>
      <c r="I1581" s="7"/>
      <c r="J1581" s="7"/>
      <c r="K1581" s="7"/>
      <c r="L1581" s="7"/>
    </row>
    <row r="1582" spans="1:12" x14ac:dyDescent="0.25">
      <c r="A1582" s="7" t="s">
        <v>7163</v>
      </c>
      <c r="B1582" s="22">
        <v>3.0948552920000001</v>
      </c>
      <c r="C1582" s="22">
        <v>22.449280380000001</v>
      </c>
      <c r="D1582" s="22">
        <v>-2.8611621230000002</v>
      </c>
      <c r="E1582" s="22">
        <v>4.2352999999999998E-4</v>
      </c>
      <c r="F1582" s="22">
        <v>1.365673E-3</v>
      </c>
      <c r="G1582" s="7" t="s">
        <v>16</v>
      </c>
      <c r="H1582" s="7"/>
      <c r="I1582" s="7"/>
      <c r="J1582" s="7"/>
      <c r="K1582" s="7"/>
      <c r="L1582" s="7"/>
    </row>
    <row r="1583" spans="1:12" x14ac:dyDescent="0.25">
      <c r="A1583" s="7" t="s">
        <v>7164</v>
      </c>
      <c r="B1583" s="22">
        <v>172.6141872</v>
      </c>
      <c r="C1583" s="22">
        <v>1184.0317030000001</v>
      </c>
      <c r="D1583" s="22">
        <v>-2.7763047850000002</v>
      </c>
      <c r="E1583" s="23">
        <v>3.3300000000000002E-71</v>
      </c>
      <c r="F1583" s="23">
        <v>3.5599999999999997E-69</v>
      </c>
      <c r="G1583" s="7" t="s">
        <v>3935</v>
      </c>
      <c r="H1583" s="7"/>
      <c r="I1583" s="7"/>
      <c r="J1583" s="7"/>
      <c r="K1583" s="7"/>
      <c r="L1583" s="7"/>
    </row>
    <row r="1584" spans="1:12" x14ac:dyDescent="0.25">
      <c r="A1584" s="7" t="s">
        <v>7168</v>
      </c>
      <c r="B1584" s="22">
        <v>315.3010433</v>
      </c>
      <c r="C1584" s="22">
        <v>33.097279440000001</v>
      </c>
      <c r="D1584" s="22">
        <v>3.2496550559999999</v>
      </c>
      <c r="E1584" s="23">
        <v>6.2199999999999996E-35</v>
      </c>
      <c r="F1584" s="23">
        <v>2.0200000000000001E-33</v>
      </c>
      <c r="G1584" s="7" t="s">
        <v>7169</v>
      </c>
      <c r="H1584" s="7"/>
      <c r="I1584" s="7"/>
      <c r="J1584" s="7"/>
      <c r="K1584" s="7"/>
      <c r="L1584" s="7"/>
    </row>
    <row r="1585" spans="1:12" x14ac:dyDescent="0.25">
      <c r="A1585" s="7" t="s">
        <v>7170</v>
      </c>
      <c r="B1585" s="22">
        <v>13.34524925</v>
      </c>
      <c r="C1585" s="22">
        <v>43.426231190000003</v>
      </c>
      <c r="D1585" s="22">
        <v>-1.701618171</v>
      </c>
      <c r="E1585" s="22">
        <v>1.0410499999999999E-4</v>
      </c>
      <c r="F1585" s="22">
        <v>3.7449E-4</v>
      </c>
      <c r="G1585" s="7" t="s">
        <v>82</v>
      </c>
      <c r="H1585" s="7"/>
      <c r="I1585" s="7"/>
      <c r="J1585" s="7"/>
      <c r="K1585" s="7"/>
      <c r="L1585" s="7"/>
    </row>
    <row r="1586" spans="1:12" x14ac:dyDescent="0.25">
      <c r="A1586" s="7" t="s">
        <v>7171</v>
      </c>
      <c r="B1586" s="22">
        <v>72.935933289999994</v>
      </c>
      <c r="C1586" s="22">
        <v>202.82890029999999</v>
      </c>
      <c r="D1586" s="22">
        <v>-1.475815737</v>
      </c>
      <c r="E1586" s="23">
        <v>1.28E-8</v>
      </c>
      <c r="F1586" s="23">
        <v>7.8400000000000001E-8</v>
      </c>
      <c r="G1586" s="7" t="s">
        <v>1902</v>
      </c>
      <c r="H1586" s="7"/>
      <c r="I1586" s="7"/>
      <c r="J1586" s="7"/>
      <c r="K1586" s="7"/>
      <c r="L1586" s="7"/>
    </row>
    <row r="1587" spans="1:12" x14ac:dyDescent="0.25">
      <c r="A1587" s="7" t="s">
        <v>7172</v>
      </c>
      <c r="B1587" s="22">
        <v>13.676442529999999</v>
      </c>
      <c r="C1587" s="22">
        <v>34.789638549999999</v>
      </c>
      <c r="D1587" s="22">
        <v>-1.344350105</v>
      </c>
      <c r="E1587" s="22">
        <v>9.5982270000000008E-3</v>
      </c>
      <c r="F1587" s="22">
        <v>2.2986303999999999E-2</v>
      </c>
      <c r="G1587" s="7" t="s">
        <v>67</v>
      </c>
      <c r="H1587" s="7"/>
      <c r="I1587" s="7"/>
      <c r="J1587" s="7"/>
      <c r="K1587" s="7"/>
      <c r="L1587" s="7"/>
    </row>
    <row r="1588" spans="1:12" x14ac:dyDescent="0.25">
      <c r="A1588" s="7" t="s">
        <v>1311</v>
      </c>
      <c r="B1588" s="22">
        <v>19.468181940000001</v>
      </c>
      <c r="C1588" s="22">
        <v>114.2706743</v>
      </c>
      <c r="D1588" s="22">
        <v>-2.549145099</v>
      </c>
      <c r="E1588" s="23">
        <v>4.0000000000000001E-8</v>
      </c>
      <c r="F1588" s="23">
        <v>2.2999999999999999E-7</v>
      </c>
      <c r="G1588" s="7" t="s">
        <v>1312</v>
      </c>
      <c r="H1588" s="7"/>
      <c r="I1588" s="7"/>
      <c r="J1588" s="7"/>
      <c r="K1588" s="7"/>
      <c r="L1588" s="7"/>
    </row>
    <row r="1589" spans="1:12" x14ac:dyDescent="0.25">
      <c r="A1589" s="7" t="s">
        <v>1313</v>
      </c>
      <c r="B1589" s="22">
        <v>0.33561911799999999</v>
      </c>
      <c r="C1589" s="22">
        <v>6.3384174489999996</v>
      </c>
      <c r="D1589" s="22">
        <v>-4.1220323969999999</v>
      </c>
      <c r="E1589" s="22">
        <v>2.035211E-2</v>
      </c>
      <c r="F1589" s="22">
        <v>4.4491250000000003E-2</v>
      </c>
      <c r="G1589" s="7" t="s">
        <v>67</v>
      </c>
      <c r="H1589" s="7"/>
      <c r="I1589" s="7"/>
      <c r="J1589" s="7"/>
      <c r="K1589" s="7"/>
      <c r="L1589" s="7"/>
    </row>
    <row r="1590" spans="1:12" x14ac:dyDescent="0.25">
      <c r="A1590" s="7" t="s">
        <v>7174</v>
      </c>
      <c r="B1590" s="22">
        <v>485.86649240000003</v>
      </c>
      <c r="C1590" s="22">
        <v>2653.4445940000001</v>
      </c>
      <c r="D1590" s="22">
        <v>-2.4490040990000002</v>
      </c>
      <c r="E1590" s="23">
        <v>7.0400000000000006E-24</v>
      </c>
      <c r="F1590" s="23">
        <v>1.3799999999999999E-22</v>
      </c>
      <c r="G1590" s="7" t="s">
        <v>7175</v>
      </c>
      <c r="H1590" s="7"/>
      <c r="I1590" s="7"/>
      <c r="J1590" s="7"/>
      <c r="K1590" s="7"/>
      <c r="L1590" s="7"/>
    </row>
    <row r="1591" spans="1:12" x14ac:dyDescent="0.25">
      <c r="A1591" s="7" t="s">
        <v>7179</v>
      </c>
      <c r="B1591" s="22">
        <v>159.10602109999999</v>
      </c>
      <c r="C1591" s="22">
        <v>352.46544269999998</v>
      </c>
      <c r="D1591" s="22">
        <v>-1.1493709270000001</v>
      </c>
      <c r="E1591" s="22">
        <v>3.563124E-3</v>
      </c>
      <c r="F1591" s="22">
        <v>9.526774E-3</v>
      </c>
      <c r="G1591" s="7" t="s">
        <v>7180</v>
      </c>
      <c r="H1591" s="7"/>
      <c r="I1591" s="7"/>
      <c r="J1591" s="7"/>
      <c r="K1591" s="7"/>
      <c r="L1591" s="7"/>
    </row>
    <row r="1592" spans="1:12" x14ac:dyDescent="0.25">
      <c r="A1592" s="7" t="s">
        <v>1315</v>
      </c>
      <c r="B1592" s="22">
        <v>9.3948541670000001</v>
      </c>
      <c r="C1592" s="22">
        <v>54.736953290000002</v>
      </c>
      <c r="D1592" s="22">
        <v>-2.561457028</v>
      </c>
      <c r="E1592" s="23">
        <v>3.7099999999999997E-7</v>
      </c>
      <c r="F1592" s="23">
        <v>1.9099999999999999E-6</v>
      </c>
      <c r="G1592" s="7" t="s">
        <v>1316</v>
      </c>
      <c r="H1592" s="7"/>
      <c r="I1592" s="7"/>
      <c r="J1592" s="7"/>
      <c r="K1592" s="7"/>
      <c r="L1592" s="7"/>
    </row>
    <row r="1593" spans="1:12" x14ac:dyDescent="0.25">
      <c r="A1593" s="7" t="s">
        <v>7185</v>
      </c>
      <c r="B1593" s="22">
        <v>1156.120637</v>
      </c>
      <c r="C1593" s="22">
        <v>119.3122985</v>
      </c>
      <c r="D1593" s="22">
        <v>3.2659033979999998</v>
      </c>
      <c r="E1593" s="23">
        <v>5.0800000000000002E-45</v>
      </c>
      <c r="F1593" s="23">
        <v>2.4600000000000001E-43</v>
      </c>
      <c r="G1593" s="7" t="s">
        <v>7186</v>
      </c>
      <c r="H1593" s="7"/>
      <c r="I1593" s="7"/>
      <c r="J1593" s="7"/>
      <c r="K1593" s="7"/>
      <c r="L1593" s="7"/>
    </row>
    <row r="1594" spans="1:12" x14ac:dyDescent="0.25">
      <c r="A1594" s="7" t="s">
        <v>7187</v>
      </c>
      <c r="B1594" s="22">
        <v>590.68133799999998</v>
      </c>
      <c r="C1594" s="22">
        <v>1523.9502179999999</v>
      </c>
      <c r="D1594" s="22">
        <v>-1.367551677</v>
      </c>
      <c r="E1594" s="23">
        <v>5.8799999999999997E-8</v>
      </c>
      <c r="F1594" s="23">
        <v>3.3299999999999998E-7</v>
      </c>
      <c r="G1594" s="7" t="s">
        <v>7188</v>
      </c>
      <c r="H1594" s="7"/>
      <c r="I1594" s="7"/>
      <c r="J1594" s="7"/>
      <c r="K1594" s="7"/>
      <c r="L1594" s="7"/>
    </row>
    <row r="1595" spans="1:12" x14ac:dyDescent="0.25">
      <c r="A1595" s="7" t="s">
        <v>1319</v>
      </c>
      <c r="B1595" s="22">
        <v>74.889182199999993</v>
      </c>
      <c r="C1595" s="22">
        <v>314.79434240000001</v>
      </c>
      <c r="D1595" s="22">
        <v>-2.0740337109999998</v>
      </c>
      <c r="E1595" s="23">
        <v>5.2200000000000003E-17</v>
      </c>
      <c r="F1595" s="23">
        <v>6.7000000000000004E-16</v>
      </c>
      <c r="G1595" s="7" t="s">
        <v>1320</v>
      </c>
      <c r="H1595" s="7"/>
      <c r="I1595" s="7"/>
      <c r="J1595" s="7"/>
      <c r="K1595" s="7"/>
      <c r="L1595" s="7"/>
    </row>
    <row r="1596" spans="1:12" x14ac:dyDescent="0.25">
      <c r="A1596" s="7" t="s">
        <v>1321</v>
      </c>
      <c r="B1596" s="22">
        <v>3549.451161</v>
      </c>
      <c r="C1596" s="22">
        <v>1346.299401</v>
      </c>
      <c r="D1596" s="22">
        <v>1.398155673</v>
      </c>
      <c r="E1596" s="23">
        <v>4.3799999999999999E-10</v>
      </c>
      <c r="F1596" s="23">
        <v>3.1300000000000002E-9</v>
      </c>
      <c r="G1596" s="7" t="s">
        <v>1322</v>
      </c>
      <c r="H1596" s="7"/>
      <c r="I1596" s="7"/>
      <c r="J1596" s="7"/>
      <c r="K1596" s="7"/>
      <c r="L1596" s="7"/>
    </row>
    <row r="1597" spans="1:12" x14ac:dyDescent="0.25">
      <c r="A1597" s="7" t="s">
        <v>1328</v>
      </c>
      <c r="B1597" s="22">
        <v>14.024262800000001</v>
      </c>
      <c r="C1597" s="22">
        <v>518.51126520000003</v>
      </c>
      <c r="D1597" s="22">
        <v>-5.2101958660000003</v>
      </c>
      <c r="E1597" s="23">
        <v>8.19E-49</v>
      </c>
      <c r="F1597" s="23">
        <v>4.4499999999999997E-47</v>
      </c>
      <c r="G1597" s="7" t="s">
        <v>1329</v>
      </c>
      <c r="H1597" s="7"/>
      <c r="I1597" s="7"/>
      <c r="J1597" s="7"/>
      <c r="K1597" s="7"/>
      <c r="L1597" s="7"/>
    </row>
    <row r="1598" spans="1:12" x14ac:dyDescent="0.25">
      <c r="A1598" s="7" t="s">
        <v>7195</v>
      </c>
      <c r="B1598" s="22">
        <v>182.1663461</v>
      </c>
      <c r="C1598" s="22">
        <v>443.8880183</v>
      </c>
      <c r="D1598" s="22">
        <v>-1.286098499</v>
      </c>
      <c r="E1598" s="23">
        <v>8.6700000000000007E-5</v>
      </c>
      <c r="F1598" s="22">
        <v>3.16356E-4</v>
      </c>
      <c r="G1598" s="7" t="s">
        <v>16</v>
      </c>
      <c r="H1598" s="7"/>
      <c r="I1598" s="7"/>
      <c r="J1598" s="7"/>
      <c r="K1598" s="7"/>
      <c r="L1598" s="7"/>
    </row>
    <row r="1599" spans="1:12" x14ac:dyDescent="0.25">
      <c r="A1599" s="7" t="s">
        <v>7196</v>
      </c>
      <c r="B1599" s="22">
        <v>64.530773069999995</v>
      </c>
      <c r="C1599" s="22">
        <v>363.11522630000002</v>
      </c>
      <c r="D1599" s="22">
        <v>-2.4932720310000001</v>
      </c>
      <c r="E1599" s="22">
        <v>9.7944900000000007E-4</v>
      </c>
      <c r="F1599" s="22">
        <v>2.947819E-3</v>
      </c>
      <c r="G1599" s="7" t="s">
        <v>7197</v>
      </c>
      <c r="H1599" s="7"/>
      <c r="I1599" s="7"/>
      <c r="J1599" s="7"/>
      <c r="K1599" s="7"/>
      <c r="L1599" s="7"/>
    </row>
    <row r="1600" spans="1:12" x14ac:dyDescent="0.25">
      <c r="A1600" s="7" t="s">
        <v>1333</v>
      </c>
      <c r="B1600" s="22">
        <v>1753.0023630000001</v>
      </c>
      <c r="C1600" s="22">
        <v>22.382342080000001</v>
      </c>
      <c r="D1600" s="22">
        <v>6.3024617850000002</v>
      </c>
      <c r="E1600" s="23">
        <v>2.9E-21</v>
      </c>
      <c r="F1600" s="23">
        <v>4.8699999999999998E-20</v>
      </c>
      <c r="G1600" s="7" t="s">
        <v>1334</v>
      </c>
      <c r="H1600" s="7"/>
      <c r="I1600" s="7"/>
      <c r="J1600" s="7"/>
      <c r="K1600" s="7"/>
      <c r="L1600" s="7"/>
    </row>
    <row r="1601" spans="1:12" x14ac:dyDescent="0.25">
      <c r="A1601" s="7" t="s">
        <v>1337</v>
      </c>
      <c r="B1601" s="22">
        <v>314.13930379999999</v>
      </c>
      <c r="C1601" s="22">
        <v>32.45218431</v>
      </c>
      <c r="D1601" s="22">
        <v>3.2937617499999998</v>
      </c>
      <c r="E1601" s="23">
        <v>3.3400000000000002E-32</v>
      </c>
      <c r="F1601" s="23">
        <v>9.6899999999999991E-31</v>
      </c>
      <c r="G1601" s="7" t="s">
        <v>1338</v>
      </c>
      <c r="H1601" s="7"/>
      <c r="I1601" s="7"/>
      <c r="J1601" s="7"/>
      <c r="K1601" s="7"/>
      <c r="L1601" s="7"/>
    </row>
    <row r="1602" spans="1:12" x14ac:dyDescent="0.25">
      <c r="A1602" s="7" t="s">
        <v>7200</v>
      </c>
      <c r="B1602" s="22">
        <v>257.55841770000001</v>
      </c>
      <c r="C1602" s="22">
        <v>112.65364289999999</v>
      </c>
      <c r="D1602" s="22">
        <v>1.1915033429999999</v>
      </c>
      <c r="E1602" s="22">
        <v>1.9381327E-2</v>
      </c>
      <c r="F1602" s="22">
        <v>4.2655367999999999E-2</v>
      </c>
      <c r="G1602" s="7" t="s">
        <v>7201</v>
      </c>
      <c r="H1602" s="7"/>
      <c r="I1602" s="7"/>
      <c r="J1602" s="7"/>
      <c r="K1602" s="7"/>
      <c r="L1602" s="7"/>
    </row>
    <row r="1603" spans="1:12" x14ac:dyDescent="0.25">
      <c r="A1603" s="7" t="s">
        <v>7202</v>
      </c>
      <c r="B1603" s="22">
        <v>219.5947304</v>
      </c>
      <c r="C1603" s="22">
        <v>3.7252181900000001</v>
      </c>
      <c r="D1603" s="22">
        <v>5.8739506529999996</v>
      </c>
      <c r="E1603" s="23">
        <v>1.03E-5</v>
      </c>
      <c r="F1603" s="23">
        <v>4.3300000000000002E-5</v>
      </c>
      <c r="G1603" s="7" t="s">
        <v>16</v>
      </c>
      <c r="H1603" s="7"/>
      <c r="I1603" s="7"/>
      <c r="J1603" s="7"/>
      <c r="K1603" s="7"/>
      <c r="L1603" s="7"/>
    </row>
    <row r="1604" spans="1:12" x14ac:dyDescent="0.25">
      <c r="A1604" s="7" t="s">
        <v>1339</v>
      </c>
      <c r="B1604" s="22">
        <v>302.37660260000001</v>
      </c>
      <c r="C1604" s="22">
        <v>99.950339049999997</v>
      </c>
      <c r="D1604" s="22">
        <v>1.5962608330000001</v>
      </c>
      <c r="E1604" s="23">
        <v>7.0100000000000002E-12</v>
      </c>
      <c r="F1604" s="23">
        <v>5.9399999999999997E-11</v>
      </c>
      <c r="G1604" s="7" t="s">
        <v>1340</v>
      </c>
      <c r="H1604" s="7"/>
      <c r="I1604" s="7"/>
      <c r="J1604" s="7"/>
      <c r="K1604" s="7"/>
      <c r="L1604" s="7"/>
    </row>
    <row r="1605" spans="1:12" x14ac:dyDescent="0.25">
      <c r="A1605" s="7" t="s">
        <v>7203</v>
      </c>
      <c r="B1605" s="22">
        <v>446.57581379999999</v>
      </c>
      <c r="C1605" s="22">
        <v>197.83018190000001</v>
      </c>
      <c r="D1605" s="22">
        <v>1.173769321</v>
      </c>
      <c r="E1605" s="23">
        <v>4.0799999999999997E-11</v>
      </c>
      <c r="F1605" s="23">
        <v>3.2099999999999998E-10</v>
      </c>
      <c r="G1605" s="7" t="s">
        <v>167</v>
      </c>
      <c r="H1605" s="7"/>
      <c r="I1605" s="7"/>
      <c r="J1605" s="7"/>
      <c r="K1605" s="7"/>
      <c r="L1605" s="7"/>
    </row>
    <row r="1606" spans="1:12" x14ac:dyDescent="0.25">
      <c r="A1606" s="7" t="s">
        <v>7204</v>
      </c>
      <c r="B1606" s="22">
        <v>257.08889219999998</v>
      </c>
      <c r="C1606" s="22">
        <v>88.063896040000003</v>
      </c>
      <c r="D1606" s="22">
        <v>1.5467732869999999</v>
      </c>
      <c r="E1606" s="23">
        <v>9.1199999999999995E-10</v>
      </c>
      <c r="F1606" s="23">
        <v>6.3000000000000002E-9</v>
      </c>
      <c r="G1606" s="7" t="s">
        <v>7205</v>
      </c>
      <c r="H1606" s="7"/>
      <c r="I1606" s="7"/>
      <c r="J1606" s="7"/>
      <c r="K1606" s="7"/>
      <c r="L1606" s="7"/>
    </row>
    <row r="1607" spans="1:12" x14ac:dyDescent="0.25">
      <c r="A1607" s="7" t="s">
        <v>7208</v>
      </c>
      <c r="B1607" s="22">
        <v>136.02144340000001</v>
      </c>
      <c r="C1607" s="22">
        <v>840.41707259999998</v>
      </c>
      <c r="D1607" s="22">
        <v>-2.6258650659999998</v>
      </c>
      <c r="E1607" s="23">
        <v>7.3899999999999998E-16</v>
      </c>
      <c r="F1607" s="23">
        <v>8.6599999999999995E-15</v>
      </c>
      <c r="G1607" s="7" t="s">
        <v>16</v>
      </c>
      <c r="H1607" s="7"/>
      <c r="I1607" s="7"/>
      <c r="J1607" s="7"/>
      <c r="K1607" s="7"/>
      <c r="L1607" s="7"/>
    </row>
    <row r="1608" spans="1:12" x14ac:dyDescent="0.25">
      <c r="A1608" s="7" t="s">
        <v>7209</v>
      </c>
      <c r="B1608" s="22">
        <v>2.1378788800000001</v>
      </c>
      <c r="C1608" s="22">
        <v>19.869550570000001</v>
      </c>
      <c r="D1608" s="22">
        <v>-3.2579018180000001</v>
      </c>
      <c r="E1608" s="22">
        <v>2.7317699999999999E-4</v>
      </c>
      <c r="F1608" s="22">
        <v>9.1020100000000002E-4</v>
      </c>
      <c r="G1608" s="7" t="s">
        <v>35</v>
      </c>
      <c r="H1608" s="7"/>
      <c r="I1608" s="7"/>
      <c r="J1608" s="7"/>
      <c r="K1608" s="7"/>
      <c r="L1608" s="7"/>
    </row>
    <row r="1609" spans="1:12" x14ac:dyDescent="0.25">
      <c r="A1609" s="7" t="s">
        <v>7210</v>
      </c>
      <c r="B1609" s="22">
        <v>314.42431970000001</v>
      </c>
      <c r="C1609" s="22">
        <v>3148.676164</v>
      </c>
      <c r="D1609" s="22">
        <v>-3.32347729</v>
      </c>
      <c r="E1609" s="23">
        <v>1.14E-42</v>
      </c>
      <c r="F1609" s="23">
        <v>5.0599999999999995E-41</v>
      </c>
      <c r="G1609" s="7" t="s">
        <v>633</v>
      </c>
      <c r="H1609" s="7"/>
      <c r="I1609" s="7"/>
      <c r="J1609" s="7"/>
      <c r="K1609" s="7"/>
      <c r="L1609" s="7"/>
    </row>
    <row r="1610" spans="1:12" x14ac:dyDescent="0.25">
      <c r="A1610" s="7" t="s">
        <v>7212</v>
      </c>
      <c r="B1610" s="22">
        <v>428.0641268</v>
      </c>
      <c r="C1610" s="22">
        <v>1145.915751</v>
      </c>
      <c r="D1610" s="22">
        <v>-1.4199677799999999</v>
      </c>
      <c r="E1610" s="23">
        <v>3.23E-15</v>
      </c>
      <c r="F1610" s="23">
        <v>3.5800000000000003E-14</v>
      </c>
      <c r="G1610" s="7" t="s">
        <v>132</v>
      </c>
      <c r="H1610" s="7"/>
      <c r="I1610" s="7"/>
      <c r="J1610" s="7"/>
      <c r="K1610" s="7"/>
      <c r="L1610" s="7"/>
    </row>
    <row r="1611" spans="1:12" x14ac:dyDescent="0.25">
      <c r="A1611" s="7" t="s">
        <v>7213</v>
      </c>
      <c r="B1611" s="22">
        <v>596.79501470000002</v>
      </c>
      <c r="C1611" s="22">
        <v>179.69048319999999</v>
      </c>
      <c r="D1611" s="22">
        <v>1.7312894210000001</v>
      </c>
      <c r="E1611" s="23">
        <v>2.24E-13</v>
      </c>
      <c r="F1611" s="23">
        <v>2.1600000000000001E-12</v>
      </c>
      <c r="G1611" s="7" t="s">
        <v>7214</v>
      </c>
      <c r="H1611" s="7"/>
      <c r="I1611" s="7"/>
      <c r="J1611" s="7"/>
      <c r="K1611" s="7"/>
      <c r="L1611" s="7"/>
    </row>
    <row r="1612" spans="1:12" x14ac:dyDescent="0.25">
      <c r="A1612" s="7" t="s">
        <v>7215</v>
      </c>
      <c r="B1612" s="22">
        <v>25.375175420000001</v>
      </c>
      <c r="C1612" s="22">
        <v>5.1304115589999997</v>
      </c>
      <c r="D1612" s="22">
        <v>2.273105626</v>
      </c>
      <c r="E1612" s="22">
        <v>4.0923499999999998E-4</v>
      </c>
      <c r="F1612" s="22">
        <v>1.323313E-3</v>
      </c>
      <c r="G1612" s="7" t="s">
        <v>39</v>
      </c>
      <c r="H1612" s="7"/>
      <c r="I1612" s="7"/>
      <c r="J1612" s="7"/>
      <c r="K1612" s="7"/>
      <c r="L1612" s="7"/>
    </row>
    <row r="1613" spans="1:12" x14ac:dyDescent="0.25">
      <c r="A1613" s="7" t="s">
        <v>7216</v>
      </c>
      <c r="B1613" s="22">
        <v>5.2205330270000001</v>
      </c>
      <c r="C1613" s="22">
        <v>19.071959660000001</v>
      </c>
      <c r="D1613" s="22">
        <v>-1.8844181040000001</v>
      </c>
      <c r="E1613" s="22">
        <v>5.8865360000000004E-3</v>
      </c>
      <c r="F1613" s="22">
        <v>1.4914973E-2</v>
      </c>
      <c r="G1613" s="7" t="s">
        <v>16</v>
      </c>
      <c r="H1613" s="7"/>
      <c r="I1613" s="7"/>
      <c r="J1613" s="7"/>
      <c r="K1613" s="7"/>
      <c r="L1613" s="7"/>
    </row>
    <row r="1614" spans="1:12" x14ac:dyDescent="0.25">
      <c r="A1614" s="7" t="s">
        <v>7217</v>
      </c>
      <c r="B1614" s="22">
        <v>15049.31165</v>
      </c>
      <c r="C1614" s="22">
        <v>604.63247779999995</v>
      </c>
      <c r="D1614" s="22">
        <v>4.638134151</v>
      </c>
      <c r="E1614" s="22">
        <v>0</v>
      </c>
      <c r="F1614" s="22">
        <v>0</v>
      </c>
      <c r="G1614" s="7" t="s">
        <v>7218</v>
      </c>
      <c r="H1614" s="7"/>
      <c r="I1614" s="7"/>
      <c r="J1614" s="7"/>
      <c r="K1614" s="7"/>
      <c r="L1614" s="7"/>
    </row>
    <row r="1615" spans="1:12" x14ac:dyDescent="0.25">
      <c r="A1615" s="7" t="s">
        <v>7220</v>
      </c>
      <c r="B1615" s="22">
        <v>67.156391510000006</v>
      </c>
      <c r="C1615" s="22">
        <v>32.507900360000001</v>
      </c>
      <c r="D1615" s="22">
        <v>1.0430879740000001</v>
      </c>
      <c r="E1615" s="22">
        <v>9.3024660000000006E-3</v>
      </c>
      <c r="F1615" s="22">
        <v>2.2345083000000002E-2</v>
      </c>
      <c r="G1615" s="7" t="s">
        <v>16</v>
      </c>
      <c r="H1615" s="7"/>
      <c r="I1615" s="7"/>
      <c r="J1615" s="7"/>
      <c r="K1615" s="7"/>
      <c r="L1615" s="7"/>
    </row>
    <row r="1616" spans="1:12" x14ac:dyDescent="0.25">
      <c r="A1616" s="7" t="s">
        <v>7221</v>
      </c>
      <c r="B1616" s="22">
        <v>130.28730179999999</v>
      </c>
      <c r="C1616" s="22">
        <v>332.91760420000003</v>
      </c>
      <c r="D1616" s="22">
        <v>-1.3522405019999999</v>
      </c>
      <c r="E1616" s="23">
        <v>5.76E-8</v>
      </c>
      <c r="F1616" s="23">
        <v>3.2599999999999998E-7</v>
      </c>
      <c r="G1616" s="7" t="s">
        <v>7222</v>
      </c>
      <c r="H1616" s="7"/>
      <c r="I1616" s="7"/>
      <c r="J1616" s="7"/>
      <c r="K1616" s="7"/>
      <c r="L1616" s="7"/>
    </row>
    <row r="1617" spans="1:12" x14ac:dyDescent="0.25">
      <c r="A1617" s="7" t="s">
        <v>7223</v>
      </c>
      <c r="B1617" s="22">
        <v>1393.453062</v>
      </c>
      <c r="C1617" s="22">
        <v>575.89040939999995</v>
      </c>
      <c r="D1617" s="22">
        <v>1.2763927049999999</v>
      </c>
      <c r="E1617" s="23">
        <v>5.5200000000000003E-20</v>
      </c>
      <c r="F1617" s="23">
        <v>8.6699999999999999E-19</v>
      </c>
      <c r="G1617" s="7" t="s">
        <v>7224</v>
      </c>
      <c r="H1617" s="7"/>
      <c r="I1617" s="7"/>
      <c r="J1617" s="7"/>
      <c r="K1617" s="7"/>
      <c r="L1617" s="7"/>
    </row>
    <row r="1618" spans="1:12" x14ac:dyDescent="0.25">
      <c r="A1618" s="7" t="s">
        <v>7225</v>
      </c>
      <c r="B1618" s="22">
        <v>3.1899213720000001</v>
      </c>
      <c r="C1618" s="22">
        <v>172.40356750000001</v>
      </c>
      <c r="D1618" s="22">
        <v>-5.7407423580000003</v>
      </c>
      <c r="E1618" s="22">
        <v>4.6321099999999999E-4</v>
      </c>
      <c r="F1618" s="22">
        <v>1.484055E-3</v>
      </c>
      <c r="G1618" s="7" t="s">
        <v>1607</v>
      </c>
      <c r="H1618" s="7"/>
      <c r="I1618" s="7"/>
      <c r="J1618" s="7"/>
      <c r="K1618" s="7"/>
      <c r="L1618" s="7"/>
    </row>
    <row r="1619" spans="1:12" x14ac:dyDescent="0.25">
      <c r="A1619" s="7" t="s">
        <v>7226</v>
      </c>
      <c r="B1619" s="22">
        <v>2287.4699129999999</v>
      </c>
      <c r="C1619" s="22">
        <v>394.14711390000002</v>
      </c>
      <c r="D1619" s="22">
        <v>2.5366654359999998</v>
      </c>
      <c r="E1619" s="23">
        <v>8.9099999999999993E-33</v>
      </c>
      <c r="F1619" s="23">
        <v>2.6299999999999999E-31</v>
      </c>
      <c r="G1619" s="7" t="s">
        <v>7227</v>
      </c>
      <c r="H1619" s="7"/>
      <c r="I1619" s="7"/>
      <c r="J1619" s="7"/>
      <c r="K1619" s="7"/>
      <c r="L1619" s="7"/>
    </row>
    <row r="1620" spans="1:12" x14ac:dyDescent="0.25">
      <c r="A1620" s="7" t="s">
        <v>7230</v>
      </c>
      <c r="B1620" s="22">
        <v>8700.3454020000008</v>
      </c>
      <c r="C1620" s="22">
        <v>1701.491626</v>
      </c>
      <c r="D1620" s="22">
        <v>2.3543724749999999</v>
      </c>
      <c r="E1620" s="23">
        <v>4.8000000000000002E-26</v>
      </c>
      <c r="F1620" s="23">
        <v>1.05E-24</v>
      </c>
      <c r="G1620" s="7" t="s">
        <v>7231</v>
      </c>
      <c r="H1620" s="7"/>
      <c r="I1620" s="7"/>
      <c r="J1620" s="7"/>
      <c r="K1620" s="7"/>
      <c r="L1620" s="7"/>
    </row>
    <row r="1621" spans="1:12" x14ac:dyDescent="0.25">
      <c r="A1621" s="7" t="s">
        <v>7232</v>
      </c>
      <c r="B1621" s="22">
        <v>1443.1075539999999</v>
      </c>
      <c r="C1621" s="22">
        <v>712.65967330000001</v>
      </c>
      <c r="D1621" s="22">
        <v>1.018470752</v>
      </c>
      <c r="E1621" s="23">
        <v>2.6099999999999999E-8</v>
      </c>
      <c r="F1621" s="23">
        <v>1.54E-7</v>
      </c>
      <c r="G1621" s="7" t="s">
        <v>7233</v>
      </c>
      <c r="H1621" s="7"/>
      <c r="I1621" s="7"/>
      <c r="J1621" s="7"/>
      <c r="K1621" s="7"/>
      <c r="L1621" s="7"/>
    </row>
    <row r="1622" spans="1:12" x14ac:dyDescent="0.25">
      <c r="A1622" s="7" t="s">
        <v>7234</v>
      </c>
      <c r="B1622" s="22">
        <v>216.02323459999999</v>
      </c>
      <c r="C1622" s="22">
        <v>453.92852310000001</v>
      </c>
      <c r="D1622" s="22">
        <v>-1.0730004479999999</v>
      </c>
      <c r="E1622" s="23">
        <v>7.5799999999999997E-10</v>
      </c>
      <c r="F1622" s="23">
        <v>5.28E-9</v>
      </c>
      <c r="G1622" s="7" t="s">
        <v>7235</v>
      </c>
      <c r="H1622" s="7"/>
      <c r="I1622" s="7"/>
      <c r="J1622" s="7"/>
      <c r="K1622" s="7"/>
      <c r="L1622" s="7"/>
    </row>
    <row r="1623" spans="1:12" x14ac:dyDescent="0.25">
      <c r="A1623" s="7" t="s">
        <v>1358</v>
      </c>
      <c r="B1623" s="22">
        <v>14.757853089999999</v>
      </c>
      <c r="C1623" s="22">
        <v>332.6583526</v>
      </c>
      <c r="D1623" s="22">
        <v>-4.4989809559999996</v>
      </c>
      <c r="E1623" s="23">
        <v>2.1100000000000001E-6</v>
      </c>
      <c r="F1623" s="23">
        <v>9.8500000000000006E-6</v>
      </c>
      <c r="G1623" s="7" t="s">
        <v>1359</v>
      </c>
      <c r="H1623" s="7"/>
      <c r="I1623" s="7"/>
      <c r="J1623" s="7"/>
      <c r="K1623" s="7"/>
      <c r="L1623" s="7"/>
    </row>
    <row r="1624" spans="1:12" x14ac:dyDescent="0.25">
      <c r="A1624" s="7" t="s">
        <v>7236</v>
      </c>
      <c r="B1624" s="22">
        <v>0.69396578900000006</v>
      </c>
      <c r="C1624" s="22">
        <v>42.632862580000001</v>
      </c>
      <c r="D1624" s="22">
        <v>-5.965940024</v>
      </c>
      <c r="E1624" s="23">
        <v>1.1300000000000001E-7</v>
      </c>
      <c r="F1624" s="23">
        <v>6.2200000000000004E-7</v>
      </c>
      <c r="G1624" s="7" t="s">
        <v>32</v>
      </c>
      <c r="H1624" s="7"/>
      <c r="I1624" s="7"/>
      <c r="J1624" s="7"/>
      <c r="K1624" s="7"/>
      <c r="L1624" s="7"/>
    </row>
    <row r="1625" spans="1:12" x14ac:dyDescent="0.25">
      <c r="A1625" s="7" t="s">
        <v>1360</v>
      </c>
      <c r="B1625" s="22">
        <v>708.94736790000002</v>
      </c>
      <c r="C1625" s="22">
        <v>1458.0188470000001</v>
      </c>
      <c r="D1625" s="22">
        <v>-1.040560105</v>
      </c>
      <c r="E1625" s="22">
        <v>2.0158680000000001E-3</v>
      </c>
      <c r="F1625" s="22">
        <v>5.6944470000000001E-3</v>
      </c>
      <c r="G1625" s="7" t="s">
        <v>1361</v>
      </c>
      <c r="H1625" s="7"/>
      <c r="I1625" s="7"/>
      <c r="J1625" s="7"/>
      <c r="K1625" s="7"/>
      <c r="L1625" s="7"/>
    </row>
    <row r="1626" spans="1:12" x14ac:dyDescent="0.25">
      <c r="A1626" s="7" t="s">
        <v>7239</v>
      </c>
      <c r="B1626" s="22">
        <v>146.4692996</v>
      </c>
      <c r="C1626" s="22">
        <v>61.3360664</v>
      </c>
      <c r="D1626" s="22">
        <v>1.268446484</v>
      </c>
      <c r="E1626" s="22">
        <v>2.9956399999999999E-4</v>
      </c>
      <c r="F1626" s="22">
        <v>9.9213199999999995E-4</v>
      </c>
      <c r="G1626" s="7" t="s">
        <v>35</v>
      </c>
      <c r="H1626" s="7"/>
      <c r="I1626" s="7"/>
      <c r="J1626" s="7"/>
      <c r="K1626" s="7"/>
      <c r="L1626" s="7"/>
    </row>
    <row r="1627" spans="1:12" x14ac:dyDescent="0.25">
      <c r="A1627" s="7" t="s">
        <v>7241</v>
      </c>
      <c r="B1627" s="22">
        <v>1311.1738600000001</v>
      </c>
      <c r="C1627" s="22">
        <v>557.59861190000004</v>
      </c>
      <c r="D1627" s="22">
        <v>1.23444511</v>
      </c>
      <c r="E1627" s="23">
        <v>2.56E-12</v>
      </c>
      <c r="F1627" s="23">
        <v>2.25E-11</v>
      </c>
      <c r="G1627" s="7" t="s">
        <v>7242</v>
      </c>
      <c r="H1627" s="7"/>
      <c r="I1627" s="7"/>
      <c r="J1627" s="7"/>
      <c r="K1627" s="7"/>
      <c r="L1627" s="7"/>
    </row>
    <row r="1628" spans="1:12" x14ac:dyDescent="0.25">
      <c r="A1628" s="7" t="s">
        <v>7245</v>
      </c>
      <c r="B1628" s="22">
        <v>28.468414410000001</v>
      </c>
      <c r="C1628" s="22">
        <v>2.730836772</v>
      </c>
      <c r="D1628" s="22">
        <v>3.358386393</v>
      </c>
      <c r="E1628" s="22">
        <v>7.4411300000000002E-4</v>
      </c>
      <c r="F1628" s="22">
        <v>2.2966219999999999E-3</v>
      </c>
      <c r="G1628" s="7" t="s">
        <v>7246</v>
      </c>
      <c r="H1628" s="7"/>
      <c r="I1628" s="7"/>
      <c r="J1628" s="7"/>
      <c r="K1628" s="7"/>
      <c r="L1628" s="7"/>
    </row>
    <row r="1629" spans="1:12" x14ac:dyDescent="0.25">
      <c r="A1629" s="7" t="s">
        <v>7247</v>
      </c>
      <c r="B1629" s="22">
        <v>73.009943039999996</v>
      </c>
      <c r="C1629" s="22">
        <v>7.6814896920000004</v>
      </c>
      <c r="D1629" s="22">
        <v>3.2831833769999998</v>
      </c>
      <c r="E1629" s="23">
        <v>4.0000000000000001E-8</v>
      </c>
      <c r="F1629" s="23">
        <v>2.2999999999999999E-7</v>
      </c>
      <c r="G1629" s="7" t="s">
        <v>7248</v>
      </c>
      <c r="H1629" s="7"/>
      <c r="I1629" s="7"/>
      <c r="J1629" s="7"/>
      <c r="K1629" s="7"/>
      <c r="L1629" s="7"/>
    </row>
    <row r="1630" spans="1:12" x14ac:dyDescent="0.25">
      <c r="A1630" s="7" t="s">
        <v>7252</v>
      </c>
      <c r="B1630" s="22">
        <v>26.962959170000001</v>
      </c>
      <c r="C1630" s="22">
        <v>106.44488029999999</v>
      </c>
      <c r="D1630" s="22">
        <v>-1.9835417049999999</v>
      </c>
      <c r="E1630" s="22">
        <v>9.3880000000000005E-4</v>
      </c>
      <c r="F1630" s="22">
        <v>2.8385960000000001E-3</v>
      </c>
      <c r="G1630" s="7" t="s">
        <v>313</v>
      </c>
      <c r="H1630" s="7"/>
      <c r="I1630" s="7"/>
      <c r="J1630" s="7"/>
      <c r="K1630" s="7"/>
      <c r="L1630" s="7"/>
    </row>
    <row r="1631" spans="1:12" x14ac:dyDescent="0.25">
      <c r="A1631" s="7" t="s">
        <v>7254</v>
      </c>
      <c r="B1631" s="22">
        <v>725.76913439999998</v>
      </c>
      <c r="C1631" s="22">
        <v>352.99462790000001</v>
      </c>
      <c r="D1631" s="22">
        <v>1.0391842739999999</v>
      </c>
      <c r="E1631" s="23">
        <v>2.0799999999999998E-9</v>
      </c>
      <c r="F1631" s="23">
        <v>1.3799999999999999E-8</v>
      </c>
      <c r="G1631" s="7" t="s">
        <v>2346</v>
      </c>
      <c r="H1631" s="7"/>
      <c r="I1631" s="7"/>
      <c r="J1631" s="7"/>
      <c r="K1631" s="7"/>
      <c r="L1631" s="7"/>
    </row>
    <row r="1632" spans="1:12" x14ac:dyDescent="0.25">
      <c r="A1632" s="7" t="s">
        <v>7255</v>
      </c>
      <c r="B1632" s="22">
        <v>404.7898505</v>
      </c>
      <c r="C1632" s="22">
        <v>4075.5195680000002</v>
      </c>
      <c r="D1632" s="22">
        <v>-3.3330809559999999</v>
      </c>
      <c r="E1632" s="23">
        <v>8.0800000000000001E-112</v>
      </c>
      <c r="F1632" s="23">
        <v>2.3100000000000002E-109</v>
      </c>
      <c r="G1632" s="7" t="s">
        <v>7256</v>
      </c>
      <c r="H1632" s="7"/>
      <c r="I1632" s="7"/>
      <c r="J1632" s="7"/>
      <c r="K1632" s="7"/>
      <c r="L1632" s="7"/>
    </row>
    <row r="1633" spans="1:12" x14ac:dyDescent="0.25">
      <c r="A1633" s="7" t="s">
        <v>7257</v>
      </c>
      <c r="B1633" s="22">
        <v>525.90896129999999</v>
      </c>
      <c r="C1633" s="22">
        <v>227.27638229999999</v>
      </c>
      <c r="D1633" s="22">
        <v>1.2064369770000001</v>
      </c>
      <c r="E1633" s="23">
        <v>7.7999999999999997E-8</v>
      </c>
      <c r="F1633" s="23">
        <v>4.3700000000000001E-7</v>
      </c>
      <c r="G1633" s="7" t="s">
        <v>7258</v>
      </c>
      <c r="H1633" s="7"/>
      <c r="I1633" s="7"/>
      <c r="J1633" s="7"/>
      <c r="K1633" s="7"/>
      <c r="L1633" s="7"/>
    </row>
    <row r="1634" spans="1:12" x14ac:dyDescent="0.25">
      <c r="A1634" s="7" t="s">
        <v>7259</v>
      </c>
      <c r="B1634" s="22">
        <v>203.98251210000001</v>
      </c>
      <c r="C1634" s="22">
        <v>91.929991369999996</v>
      </c>
      <c r="D1634" s="22">
        <v>1.144296164</v>
      </c>
      <c r="E1634" s="23">
        <v>8.0200000000000001E-7</v>
      </c>
      <c r="F1634" s="23">
        <v>3.9600000000000002E-6</v>
      </c>
      <c r="G1634" s="7" t="s">
        <v>481</v>
      </c>
      <c r="H1634" s="7"/>
      <c r="I1634" s="7"/>
      <c r="J1634" s="7"/>
      <c r="K1634" s="7"/>
      <c r="L1634" s="7"/>
    </row>
    <row r="1635" spans="1:12" x14ac:dyDescent="0.25">
      <c r="A1635" s="7" t="s">
        <v>7260</v>
      </c>
      <c r="B1635" s="22">
        <v>405.27726519999999</v>
      </c>
      <c r="C1635" s="22">
        <v>11.98004753</v>
      </c>
      <c r="D1635" s="22">
        <v>5.0775825680000004</v>
      </c>
      <c r="E1635" s="23">
        <v>1.9500000000000001E-56</v>
      </c>
      <c r="F1635" s="23">
        <v>1.3400000000000001E-54</v>
      </c>
      <c r="G1635" s="7" t="s">
        <v>7261</v>
      </c>
      <c r="H1635" s="7"/>
      <c r="I1635" s="7"/>
      <c r="J1635" s="7"/>
      <c r="K1635" s="7"/>
      <c r="L1635" s="7"/>
    </row>
    <row r="1636" spans="1:12" x14ac:dyDescent="0.25">
      <c r="A1636" s="7" t="s">
        <v>7262</v>
      </c>
      <c r="B1636" s="22">
        <v>0</v>
      </c>
      <c r="C1636" s="22">
        <v>5.7768955120000003</v>
      </c>
      <c r="D1636" s="22">
        <v>-4.9211774469999998</v>
      </c>
      <c r="E1636" s="22">
        <v>6.7931670000000001E-3</v>
      </c>
      <c r="F1636" s="22">
        <v>1.6916779999999999E-2</v>
      </c>
      <c r="G1636" s="7" t="s">
        <v>7263</v>
      </c>
      <c r="H1636" s="7"/>
      <c r="I1636" s="7"/>
      <c r="J1636" s="7"/>
      <c r="K1636" s="7"/>
      <c r="L1636" s="7"/>
    </row>
    <row r="1637" spans="1:12" x14ac:dyDescent="0.25">
      <c r="A1637" s="7" t="s">
        <v>7264</v>
      </c>
      <c r="B1637" s="22">
        <v>951.77146289999996</v>
      </c>
      <c r="C1637" s="22">
        <v>410.58342859999999</v>
      </c>
      <c r="D1637" s="22">
        <v>1.2136984749999999</v>
      </c>
      <c r="E1637" s="23">
        <v>1.5700000000000001E-20</v>
      </c>
      <c r="F1637" s="23">
        <v>2.5499999999999999E-19</v>
      </c>
      <c r="G1637" s="7" t="s">
        <v>16</v>
      </c>
      <c r="H1637" s="7"/>
      <c r="I1637" s="7"/>
      <c r="J1637" s="7"/>
      <c r="K1637" s="7"/>
      <c r="L1637" s="7"/>
    </row>
    <row r="1638" spans="1:12" x14ac:dyDescent="0.25">
      <c r="A1638" s="7" t="s">
        <v>7265</v>
      </c>
      <c r="B1638" s="22">
        <v>13138.56364</v>
      </c>
      <c r="C1638" s="22">
        <v>761.92384600000003</v>
      </c>
      <c r="D1638" s="22">
        <v>4.1061819540000002</v>
      </c>
      <c r="E1638" s="23">
        <v>1.5399999999999999E-99</v>
      </c>
      <c r="F1638" s="23">
        <v>3.27E-97</v>
      </c>
      <c r="G1638" s="7" t="s">
        <v>7266</v>
      </c>
      <c r="H1638" s="7"/>
      <c r="I1638" s="7"/>
      <c r="J1638" s="7"/>
      <c r="K1638" s="7"/>
      <c r="L1638" s="7"/>
    </row>
    <row r="1639" spans="1:12" x14ac:dyDescent="0.25">
      <c r="A1639" s="7" t="s">
        <v>7267</v>
      </c>
      <c r="B1639" s="22">
        <v>261.5929142</v>
      </c>
      <c r="C1639" s="22">
        <v>31.045602110000001</v>
      </c>
      <c r="D1639" s="22">
        <v>3.0689770919999999</v>
      </c>
      <c r="E1639" s="23">
        <v>2.41E-12</v>
      </c>
      <c r="F1639" s="23">
        <v>2.13E-11</v>
      </c>
      <c r="G1639" s="7" t="s">
        <v>7268</v>
      </c>
      <c r="H1639" s="7"/>
      <c r="I1639" s="7"/>
      <c r="J1639" s="7"/>
      <c r="K1639" s="7"/>
      <c r="L1639" s="7"/>
    </row>
    <row r="1640" spans="1:12" x14ac:dyDescent="0.25">
      <c r="A1640" s="7" t="s">
        <v>7269</v>
      </c>
      <c r="B1640" s="22">
        <v>2330.6826980000001</v>
      </c>
      <c r="C1640" s="22">
        <v>489.78067229999999</v>
      </c>
      <c r="D1640" s="22">
        <v>2.2493798090000001</v>
      </c>
      <c r="E1640" s="23">
        <v>9.9900000000000006E-65</v>
      </c>
      <c r="F1640" s="23">
        <v>8.9900000000000002E-63</v>
      </c>
      <c r="G1640" s="7" t="s">
        <v>1248</v>
      </c>
      <c r="H1640" s="7"/>
      <c r="I1640" s="7"/>
      <c r="J1640" s="7"/>
      <c r="K1640" s="7"/>
      <c r="L1640" s="7"/>
    </row>
    <row r="1641" spans="1:12" x14ac:dyDescent="0.25">
      <c r="A1641" s="7" t="s">
        <v>7270</v>
      </c>
      <c r="B1641" s="22">
        <v>5.6243348040000001</v>
      </c>
      <c r="C1641" s="22">
        <v>0</v>
      </c>
      <c r="D1641" s="22">
        <v>4.9942640559999996</v>
      </c>
      <c r="E1641" s="22">
        <v>9.632916E-3</v>
      </c>
      <c r="F1641" s="22">
        <v>2.3057747999999999E-2</v>
      </c>
      <c r="G1641" s="7" t="s">
        <v>7271</v>
      </c>
      <c r="H1641" s="7"/>
      <c r="I1641" s="7"/>
      <c r="J1641" s="7"/>
      <c r="K1641" s="7"/>
      <c r="L1641" s="7"/>
    </row>
    <row r="1642" spans="1:12" x14ac:dyDescent="0.25">
      <c r="A1642" s="7" t="s">
        <v>7272</v>
      </c>
      <c r="B1642" s="22">
        <v>2.4568710180000002</v>
      </c>
      <c r="C1642" s="22">
        <v>27.516182579999999</v>
      </c>
      <c r="D1642" s="22">
        <v>-3.5107307379999999</v>
      </c>
      <c r="E1642" s="22">
        <v>5.1625200000000003E-4</v>
      </c>
      <c r="F1642" s="22">
        <v>1.638993E-3</v>
      </c>
      <c r="G1642" s="7" t="s">
        <v>7273</v>
      </c>
      <c r="H1642" s="7"/>
      <c r="I1642" s="7"/>
      <c r="J1642" s="7"/>
      <c r="K1642" s="7"/>
      <c r="L1642" s="7"/>
    </row>
    <row r="1643" spans="1:12" x14ac:dyDescent="0.25">
      <c r="A1643" s="7" t="s">
        <v>7274</v>
      </c>
      <c r="B1643" s="22">
        <v>12.4273574</v>
      </c>
      <c r="C1643" s="22">
        <v>136.55360110000001</v>
      </c>
      <c r="D1643" s="22">
        <v>-3.4425557410000001</v>
      </c>
      <c r="E1643" s="23">
        <v>2.34E-22</v>
      </c>
      <c r="F1643" s="23">
        <v>4.2399999999999998E-21</v>
      </c>
      <c r="G1643" s="7" t="s">
        <v>67</v>
      </c>
      <c r="H1643" s="7"/>
      <c r="I1643" s="7"/>
      <c r="J1643" s="7"/>
      <c r="K1643" s="7"/>
      <c r="L1643" s="7"/>
    </row>
    <row r="1644" spans="1:12" x14ac:dyDescent="0.25">
      <c r="A1644" s="7" t="s">
        <v>7275</v>
      </c>
      <c r="B1644" s="22">
        <v>56.225637679999998</v>
      </c>
      <c r="C1644" s="22">
        <v>924.63564489999999</v>
      </c>
      <c r="D1644" s="22">
        <v>-4.0311725679999997</v>
      </c>
      <c r="E1644" s="23">
        <v>1.5200000000000001E-46</v>
      </c>
      <c r="F1644" s="23">
        <v>7.7100000000000006E-45</v>
      </c>
      <c r="G1644" s="7" t="s">
        <v>1887</v>
      </c>
      <c r="H1644" s="7"/>
      <c r="I1644" s="7"/>
      <c r="J1644" s="7"/>
      <c r="K1644" s="7"/>
      <c r="L1644" s="7"/>
    </row>
    <row r="1645" spans="1:12" x14ac:dyDescent="0.25">
      <c r="A1645" s="7" t="s">
        <v>7276</v>
      </c>
      <c r="B1645" s="22">
        <v>64.5398912</v>
      </c>
      <c r="C1645" s="22">
        <v>328.64069749999999</v>
      </c>
      <c r="D1645" s="22">
        <v>-2.343082291</v>
      </c>
      <c r="E1645" s="23">
        <v>1.1899999999999999E-24</v>
      </c>
      <c r="F1645" s="23">
        <v>2.4200000000000001E-23</v>
      </c>
      <c r="G1645" s="7" t="s">
        <v>82</v>
      </c>
      <c r="H1645" s="7"/>
      <c r="I1645" s="7"/>
      <c r="J1645" s="7"/>
      <c r="K1645" s="7"/>
      <c r="L1645" s="7"/>
    </row>
    <row r="1646" spans="1:12" x14ac:dyDescent="0.25">
      <c r="A1646" s="7" t="s">
        <v>1369</v>
      </c>
      <c r="B1646" s="22">
        <v>1.6115876659999999</v>
      </c>
      <c r="C1646" s="22">
        <v>42.381149980000004</v>
      </c>
      <c r="D1646" s="22">
        <v>-4.6483279639999999</v>
      </c>
      <c r="E1646" s="23">
        <v>1.28E-8</v>
      </c>
      <c r="F1646" s="23">
        <v>7.8300000000000006E-8</v>
      </c>
      <c r="G1646" s="7" t="s">
        <v>1370</v>
      </c>
      <c r="H1646" s="7"/>
      <c r="I1646" s="7"/>
      <c r="J1646" s="7"/>
      <c r="K1646" s="7"/>
      <c r="L1646" s="7"/>
    </row>
    <row r="1647" spans="1:12" x14ac:dyDescent="0.25">
      <c r="A1647" s="7" t="s">
        <v>7281</v>
      </c>
      <c r="B1647" s="22">
        <v>22.012883670000001</v>
      </c>
      <c r="C1647" s="22">
        <v>8.698713176</v>
      </c>
      <c r="D1647" s="22">
        <v>1.3504198279999999</v>
      </c>
      <c r="E1647" s="22">
        <v>1.6024294000000001E-2</v>
      </c>
      <c r="F1647" s="22">
        <v>3.6133915000000003E-2</v>
      </c>
      <c r="G1647" s="7" t="s">
        <v>7282</v>
      </c>
      <c r="H1647" s="7"/>
      <c r="I1647" s="7"/>
      <c r="J1647" s="7"/>
      <c r="K1647" s="7"/>
      <c r="L1647" s="7"/>
    </row>
    <row r="1648" spans="1:12" x14ac:dyDescent="0.25">
      <c r="A1648" s="7" t="s">
        <v>7283</v>
      </c>
      <c r="B1648" s="22">
        <v>954.25984410000001</v>
      </c>
      <c r="C1648" s="22">
        <v>460.56567089999999</v>
      </c>
      <c r="D1648" s="22">
        <v>1.052081042</v>
      </c>
      <c r="E1648" s="23">
        <v>4.1300000000000002E-10</v>
      </c>
      <c r="F1648" s="23">
        <v>2.9600000000000001E-9</v>
      </c>
      <c r="G1648" s="7" t="s">
        <v>7284</v>
      </c>
      <c r="H1648" s="7"/>
      <c r="I1648" s="7"/>
      <c r="J1648" s="7"/>
      <c r="K1648" s="7"/>
      <c r="L1648" s="7"/>
    </row>
    <row r="1649" spans="1:12" x14ac:dyDescent="0.25">
      <c r="A1649" s="7" t="s">
        <v>7286</v>
      </c>
      <c r="B1649" s="22">
        <v>9552.5699480000003</v>
      </c>
      <c r="C1649" s="22">
        <v>22.57034625</v>
      </c>
      <c r="D1649" s="22">
        <v>8.7242140559999992</v>
      </c>
      <c r="E1649" s="23">
        <v>2.2100000000000001E-7</v>
      </c>
      <c r="F1649" s="23">
        <v>1.17E-6</v>
      </c>
      <c r="G1649" s="7" t="s">
        <v>5563</v>
      </c>
      <c r="H1649" s="7"/>
      <c r="I1649" s="7"/>
      <c r="J1649" s="7"/>
      <c r="K1649" s="7"/>
      <c r="L1649" s="7"/>
    </row>
    <row r="1650" spans="1:12" x14ac:dyDescent="0.25">
      <c r="A1650" s="7" t="s">
        <v>7287</v>
      </c>
      <c r="B1650" s="22">
        <v>3725.5841780000001</v>
      </c>
      <c r="C1650" s="22">
        <v>1414.1064289999999</v>
      </c>
      <c r="D1650" s="22">
        <v>1.3980829850000001</v>
      </c>
      <c r="E1650" s="23">
        <v>1.6499999999999999E-8</v>
      </c>
      <c r="F1650" s="23">
        <v>9.9499999999999998E-8</v>
      </c>
      <c r="G1650" s="7" t="s">
        <v>7288</v>
      </c>
      <c r="H1650" s="7"/>
      <c r="I1650" s="7"/>
      <c r="J1650" s="7"/>
      <c r="K1650" s="7"/>
      <c r="L1650" s="7"/>
    </row>
    <row r="1651" spans="1:12" x14ac:dyDescent="0.25">
      <c r="A1651" s="7" t="s">
        <v>1373</v>
      </c>
      <c r="B1651" s="22">
        <v>218.753479</v>
      </c>
      <c r="C1651" s="22">
        <v>49.15044262</v>
      </c>
      <c r="D1651" s="22">
        <v>2.1515207140000001</v>
      </c>
      <c r="E1651" s="23">
        <v>1.73E-7</v>
      </c>
      <c r="F1651" s="23">
        <v>9.2999999999999999E-7</v>
      </c>
      <c r="G1651" s="7" t="s">
        <v>1374</v>
      </c>
      <c r="H1651" s="7"/>
      <c r="I1651" s="7"/>
      <c r="J1651" s="7"/>
      <c r="K1651" s="7"/>
      <c r="L1651" s="7"/>
    </row>
    <row r="1652" spans="1:12" x14ac:dyDescent="0.25">
      <c r="A1652" s="7" t="s">
        <v>7290</v>
      </c>
      <c r="B1652" s="22">
        <v>100.07006610000001</v>
      </c>
      <c r="C1652" s="22">
        <v>241.42251239999999</v>
      </c>
      <c r="D1652" s="22">
        <v>-1.2699525030000001</v>
      </c>
      <c r="E1652" s="23">
        <v>6.5200000000000003E-6</v>
      </c>
      <c r="F1652" s="23">
        <v>2.8399999999999999E-5</v>
      </c>
      <c r="G1652" s="7" t="s">
        <v>7291</v>
      </c>
      <c r="H1652" s="7"/>
      <c r="I1652" s="7"/>
      <c r="J1652" s="7"/>
      <c r="K1652" s="7"/>
      <c r="L1652" s="7"/>
    </row>
    <row r="1653" spans="1:12" x14ac:dyDescent="0.25">
      <c r="A1653" s="7" t="s">
        <v>7292</v>
      </c>
      <c r="B1653" s="22">
        <v>4.795678434</v>
      </c>
      <c r="C1653" s="22">
        <v>21.942680549999999</v>
      </c>
      <c r="D1653" s="22">
        <v>-2.198488094</v>
      </c>
      <c r="E1653" s="22">
        <v>1.63719E-3</v>
      </c>
      <c r="F1653" s="22">
        <v>4.716563E-3</v>
      </c>
      <c r="G1653" s="7" t="s">
        <v>7293</v>
      </c>
      <c r="H1653" s="7"/>
      <c r="I1653" s="7"/>
      <c r="J1653" s="7"/>
      <c r="K1653" s="7"/>
      <c r="L1653" s="7"/>
    </row>
    <row r="1654" spans="1:12" x14ac:dyDescent="0.25">
      <c r="A1654" s="7" t="s">
        <v>1377</v>
      </c>
      <c r="B1654" s="22">
        <v>912.7819667</v>
      </c>
      <c r="C1654" s="22">
        <v>3409.4829840000002</v>
      </c>
      <c r="D1654" s="22">
        <v>-1.9013568009999999</v>
      </c>
      <c r="E1654" s="23">
        <v>5.5900000000000002E-39</v>
      </c>
      <c r="F1654" s="23">
        <v>2.16E-37</v>
      </c>
      <c r="G1654" s="7" t="s">
        <v>1378</v>
      </c>
      <c r="H1654" s="7"/>
      <c r="I1654" s="7"/>
      <c r="J1654" s="7"/>
      <c r="K1654" s="7"/>
      <c r="L1654" s="7"/>
    </row>
    <row r="1655" spans="1:12" x14ac:dyDescent="0.25">
      <c r="A1655" s="7" t="s">
        <v>7294</v>
      </c>
      <c r="B1655" s="22">
        <v>211.42941149999999</v>
      </c>
      <c r="C1655" s="22">
        <v>590.05025650000005</v>
      </c>
      <c r="D1655" s="22">
        <v>-1.4814626980000001</v>
      </c>
      <c r="E1655" s="23">
        <v>9.3099999999999994E-16</v>
      </c>
      <c r="F1655" s="23">
        <v>1.08E-14</v>
      </c>
      <c r="G1655" s="7" t="s">
        <v>7295</v>
      </c>
      <c r="H1655" s="7"/>
      <c r="I1655" s="7"/>
      <c r="J1655" s="7"/>
      <c r="K1655" s="7"/>
      <c r="L1655" s="7"/>
    </row>
    <row r="1656" spans="1:12" x14ac:dyDescent="0.25">
      <c r="A1656" s="7" t="s">
        <v>7297</v>
      </c>
      <c r="B1656" s="22">
        <v>3542.7025370000001</v>
      </c>
      <c r="C1656" s="22">
        <v>890.28587100000004</v>
      </c>
      <c r="D1656" s="22">
        <v>1.9919623580000001</v>
      </c>
      <c r="E1656" s="23">
        <v>2.8300000000000001E-35</v>
      </c>
      <c r="F1656" s="23">
        <v>9.3300000000000005E-34</v>
      </c>
      <c r="G1656" s="7" t="s">
        <v>7298</v>
      </c>
      <c r="H1656" s="7"/>
      <c r="I1656" s="7"/>
      <c r="J1656" s="7"/>
      <c r="K1656" s="7"/>
      <c r="L1656" s="7"/>
    </row>
    <row r="1657" spans="1:12" x14ac:dyDescent="0.25">
      <c r="A1657" s="7" t="s">
        <v>7302</v>
      </c>
      <c r="B1657" s="22">
        <v>816.16742009999996</v>
      </c>
      <c r="C1657" s="22">
        <v>281.97504720000001</v>
      </c>
      <c r="D1657" s="22">
        <v>1.531708273</v>
      </c>
      <c r="E1657" s="23">
        <v>3.8000000000000003E-24</v>
      </c>
      <c r="F1657" s="23">
        <v>7.56E-23</v>
      </c>
      <c r="G1657" s="7" t="s">
        <v>7303</v>
      </c>
      <c r="H1657" s="7"/>
      <c r="I1657" s="7"/>
      <c r="J1657" s="7"/>
      <c r="K1657" s="7"/>
      <c r="L1657" s="7"/>
    </row>
    <row r="1658" spans="1:12" x14ac:dyDescent="0.25">
      <c r="A1658" s="7" t="s">
        <v>7304</v>
      </c>
      <c r="B1658" s="22">
        <v>3.995850189</v>
      </c>
      <c r="C1658" s="22">
        <v>111.8622579</v>
      </c>
      <c r="D1658" s="22">
        <v>-4.7817345260000002</v>
      </c>
      <c r="E1658" s="23">
        <v>1.08E-17</v>
      </c>
      <c r="F1658" s="23">
        <v>1.4499999999999999E-16</v>
      </c>
      <c r="G1658" s="7" t="s">
        <v>7305</v>
      </c>
      <c r="H1658" s="7"/>
      <c r="I1658" s="7"/>
      <c r="J1658" s="7"/>
      <c r="K1658" s="7"/>
      <c r="L1658" s="7"/>
    </row>
    <row r="1659" spans="1:12" x14ac:dyDescent="0.25">
      <c r="A1659" s="7" t="s">
        <v>1384</v>
      </c>
      <c r="B1659" s="22">
        <v>70.142038380000002</v>
      </c>
      <c r="C1659" s="22">
        <v>33.046976610000002</v>
      </c>
      <c r="D1659" s="22">
        <v>1.08723378</v>
      </c>
      <c r="E1659" s="22">
        <v>8.2672099999999999E-4</v>
      </c>
      <c r="F1659" s="22">
        <v>2.531134E-3</v>
      </c>
      <c r="G1659" s="7" t="s">
        <v>235</v>
      </c>
      <c r="H1659" s="7"/>
      <c r="I1659" s="7"/>
      <c r="J1659" s="7"/>
      <c r="K1659" s="7"/>
      <c r="L1659" s="7"/>
    </row>
    <row r="1660" spans="1:12" x14ac:dyDescent="0.25">
      <c r="A1660" s="7" t="s">
        <v>1387</v>
      </c>
      <c r="B1660" s="22">
        <v>334.61635330000001</v>
      </c>
      <c r="C1660" s="22">
        <v>1542.5036749999999</v>
      </c>
      <c r="D1660" s="22">
        <v>-2.2054934849999999</v>
      </c>
      <c r="E1660" s="23">
        <v>2.3300000000000002E-13</v>
      </c>
      <c r="F1660" s="23">
        <v>2.2400000000000001E-12</v>
      </c>
      <c r="G1660" s="7" t="s">
        <v>1388</v>
      </c>
      <c r="H1660" s="7"/>
      <c r="I1660" s="7"/>
      <c r="J1660" s="7"/>
      <c r="K1660" s="7"/>
      <c r="L1660" s="7"/>
    </row>
    <row r="1661" spans="1:12" x14ac:dyDescent="0.25">
      <c r="A1661" s="7" t="s">
        <v>7311</v>
      </c>
      <c r="B1661" s="22">
        <v>5.3278002520000003</v>
      </c>
      <c r="C1661" s="22">
        <v>110.41520749999999</v>
      </c>
      <c r="D1661" s="22">
        <v>-4.3614845439999996</v>
      </c>
      <c r="E1661" s="23">
        <v>2.64E-9</v>
      </c>
      <c r="F1661" s="23">
        <v>1.7299999999999999E-8</v>
      </c>
      <c r="G1661" s="7" t="s">
        <v>7312</v>
      </c>
      <c r="H1661" s="7"/>
      <c r="I1661" s="7"/>
      <c r="J1661" s="7"/>
      <c r="K1661" s="7"/>
      <c r="L1661" s="7"/>
    </row>
    <row r="1662" spans="1:12" x14ac:dyDescent="0.25">
      <c r="A1662" s="7" t="s">
        <v>7316</v>
      </c>
      <c r="B1662" s="22">
        <v>74.230141599999996</v>
      </c>
      <c r="C1662" s="22">
        <v>148.9529028</v>
      </c>
      <c r="D1662" s="22">
        <v>-1.0021733230000001</v>
      </c>
      <c r="E1662" s="22">
        <v>2.0729635E-2</v>
      </c>
      <c r="F1662" s="22">
        <v>4.5196607999999999E-2</v>
      </c>
      <c r="G1662" s="7" t="s">
        <v>7317</v>
      </c>
      <c r="H1662" s="7"/>
      <c r="I1662" s="7"/>
      <c r="J1662" s="7"/>
      <c r="K1662" s="7"/>
      <c r="L1662" s="7"/>
    </row>
    <row r="1663" spans="1:12" x14ac:dyDescent="0.25">
      <c r="A1663" s="7" t="s">
        <v>7318</v>
      </c>
      <c r="B1663" s="22">
        <v>6.0943745360000001</v>
      </c>
      <c r="C1663" s="22">
        <v>414.8587205</v>
      </c>
      <c r="D1663" s="22">
        <v>-6.0871009249999997</v>
      </c>
      <c r="E1663" s="23">
        <v>3.7E-9</v>
      </c>
      <c r="F1663" s="23">
        <v>2.3899999999999999E-8</v>
      </c>
      <c r="G1663" s="7" t="s">
        <v>2289</v>
      </c>
      <c r="H1663" s="7"/>
      <c r="I1663" s="7"/>
      <c r="J1663" s="7"/>
      <c r="K1663" s="7"/>
      <c r="L1663" s="7"/>
    </row>
    <row r="1664" spans="1:12" x14ac:dyDescent="0.25">
      <c r="A1664" s="7" t="s">
        <v>7319</v>
      </c>
      <c r="B1664" s="22">
        <v>356.12479439999998</v>
      </c>
      <c r="C1664" s="22">
        <v>118.1519593</v>
      </c>
      <c r="D1664" s="22">
        <v>1.598208096</v>
      </c>
      <c r="E1664" s="23">
        <v>9.93E-15</v>
      </c>
      <c r="F1664" s="23">
        <v>1.06E-13</v>
      </c>
      <c r="G1664" s="7" t="s">
        <v>7320</v>
      </c>
      <c r="H1664" s="7"/>
      <c r="I1664" s="7"/>
      <c r="J1664" s="7"/>
      <c r="K1664" s="7"/>
      <c r="L1664" s="7"/>
    </row>
    <row r="1665" spans="1:12" x14ac:dyDescent="0.25">
      <c r="A1665" s="7" t="s">
        <v>7321</v>
      </c>
      <c r="B1665" s="22">
        <v>1070.891296</v>
      </c>
      <c r="C1665" s="22">
        <v>353.34853349999997</v>
      </c>
      <c r="D1665" s="22">
        <v>1.598733867</v>
      </c>
      <c r="E1665" s="23">
        <v>2.7799999999999999E-21</v>
      </c>
      <c r="F1665" s="23">
        <v>4.6899999999999998E-20</v>
      </c>
      <c r="G1665" s="7" t="s">
        <v>3811</v>
      </c>
      <c r="H1665" s="7"/>
      <c r="I1665" s="7"/>
      <c r="J1665" s="7"/>
      <c r="K1665" s="7"/>
      <c r="L1665" s="7"/>
    </row>
    <row r="1666" spans="1:12" x14ac:dyDescent="0.25">
      <c r="A1666" s="7" t="s">
        <v>7325</v>
      </c>
      <c r="B1666" s="22">
        <v>918.84728759999996</v>
      </c>
      <c r="C1666" s="22">
        <v>191.52682179999999</v>
      </c>
      <c r="D1666" s="22">
        <v>2.260382092</v>
      </c>
      <c r="E1666" s="23">
        <v>7.22E-40</v>
      </c>
      <c r="F1666" s="23">
        <v>2.8800000000000001E-38</v>
      </c>
      <c r="G1666" s="7" t="s">
        <v>7326</v>
      </c>
      <c r="H1666" s="7"/>
      <c r="I1666" s="7"/>
      <c r="J1666" s="7"/>
      <c r="K1666" s="7"/>
      <c r="L1666" s="7"/>
    </row>
    <row r="1667" spans="1:12" x14ac:dyDescent="0.25">
      <c r="A1667" s="7" t="s">
        <v>7327</v>
      </c>
      <c r="B1667" s="22">
        <v>134.2967544</v>
      </c>
      <c r="C1667" s="22">
        <v>303.35606259999997</v>
      </c>
      <c r="D1667" s="22">
        <v>-1.175101457</v>
      </c>
      <c r="E1667" s="23">
        <v>6.0300000000000002E-5</v>
      </c>
      <c r="F1667" s="22">
        <v>2.2592099999999999E-4</v>
      </c>
      <c r="G1667" s="7" t="s">
        <v>7328</v>
      </c>
      <c r="H1667" s="7"/>
      <c r="I1667" s="7"/>
      <c r="J1667" s="7"/>
      <c r="K1667" s="7"/>
      <c r="L1667" s="7"/>
    </row>
    <row r="1668" spans="1:12" x14ac:dyDescent="0.25">
      <c r="A1668" s="7" t="s">
        <v>7329</v>
      </c>
      <c r="B1668" s="22">
        <v>341.89291470000001</v>
      </c>
      <c r="C1668" s="22">
        <v>21.75209663</v>
      </c>
      <c r="D1668" s="22">
        <v>3.9724438520000001</v>
      </c>
      <c r="E1668" s="23">
        <v>5.3899999999999999E-46</v>
      </c>
      <c r="F1668" s="23">
        <v>2.6900000000000001E-44</v>
      </c>
      <c r="G1668" s="7" t="s">
        <v>1017</v>
      </c>
      <c r="H1668" s="7"/>
      <c r="I1668" s="7"/>
      <c r="J1668" s="7"/>
      <c r="K1668" s="7"/>
      <c r="L1668" s="7"/>
    </row>
    <row r="1669" spans="1:12" x14ac:dyDescent="0.25">
      <c r="A1669" s="7" t="s">
        <v>7330</v>
      </c>
      <c r="B1669" s="22">
        <v>12331.76586</v>
      </c>
      <c r="C1669" s="22">
        <v>327.84667639999998</v>
      </c>
      <c r="D1669" s="22">
        <v>5.2374521759999997</v>
      </c>
      <c r="E1669" s="23">
        <v>3.1200000000000001E-105</v>
      </c>
      <c r="F1669" s="23">
        <v>7.47E-103</v>
      </c>
      <c r="G1669" s="7" t="s">
        <v>7331</v>
      </c>
      <c r="H1669" s="7"/>
      <c r="I1669" s="7"/>
      <c r="J1669" s="7"/>
      <c r="K1669" s="7"/>
      <c r="L1669" s="7"/>
    </row>
    <row r="1670" spans="1:12" x14ac:dyDescent="0.25">
      <c r="A1670" s="7" t="s">
        <v>7332</v>
      </c>
      <c r="B1670" s="22">
        <v>122.4516697</v>
      </c>
      <c r="C1670" s="22">
        <v>328.99401</v>
      </c>
      <c r="D1670" s="22">
        <v>-1.42399433</v>
      </c>
      <c r="E1670" s="23">
        <v>6.5600000000000005E-8</v>
      </c>
      <c r="F1670" s="23">
        <v>3.7E-7</v>
      </c>
      <c r="G1670" s="7" t="s">
        <v>7333</v>
      </c>
      <c r="H1670" s="7"/>
      <c r="I1670" s="7"/>
      <c r="J1670" s="7"/>
      <c r="K1670" s="7"/>
      <c r="L1670" s="7"/>
    </row>
    <row r="1671" spans="1:12" x14ac:dyDescent="0.25">
      <c r="A1671" s="7" t="s">
        <v>7334</v>
      </c>
      <c r="B1671" s="22">
        <v>123.25867839999999</v>
      </c>
      <c r="C1671" s="22">
        <v>351.35192210000002</v>
      </c>
      <c r="D1671" s="22">
        <v>-1.5120458400000001</v>
      </c>
      <c r="E1671" s="23">
        <v>1.7700000000000001E-11</v>
      </c>
      <c r="F1671" s="23">
        <v>1.4499999999999999E-10</v>
      </c>
      <c r="G1671" s="7" t="s">
        <v>7333</v>
      </c>
      <c r="H1671" s="7"/>
      <c r="I1671" s="7"/>
      <c r="J1671" s="7"/>
      <c r="K1671" s="7"/>
      <c r="L1671" s="7"/>
    </row>
    <row r="1672" spans="1:12" x14ac:dyDescent="0.25">
      <c r="A1672" s="7" t="s">
        <v>7335</v>
      </c>
      <c r="B1672" s="22">
        <v>21.644550519999999</v>
      </c>
      <c r="C1672" s="22">
        <v>112.6824924</v>
      </c>
      <c r="D1672" s="22">
        <v>-2.3974075300000002</v>
      </c>
      <c r="E1672" s="23">
        <v>1.2200000000000001E-7</v>
      </c>
      <c r="F1672" s="23">
        <v>6.7100000000000001E-7</v>
      </c>
      <c r="G1672" s="7" t="s">
        <v>16</v>
      </c>
      <c r="H1672" s="7"/>
      <c r="I1672" s="7"/>
      <c r="J1672" s="7"/>
      <c r="K1672" s="7"/>
      <c r="L1672" s="7"/>
    </row>
    <row r="1673" spans="1:12" x14ac:dyDescent="0.25">
      <c r="A1673" s="7" t="s">
        <v>1403</v>
      </c>
      <c r="B1673" s="22">
        <v>98.570233430000002</v>
      </c>
      <c r="C1673" s="22">
        <v>25.308779019999999</v>
      </c>
      <c r="D1673" s="22">
        <v>1.9539640629999999</v>
      </c>
      <c r="E1673" s="23">
        <v>8.05E-8</v>
      </c>
      <c r="F1673" s="23">
        <v>4.4999999999999998E-7</v>
      </c>
      <c r="G1673" s="7" t="s">
        <v>1404</v>
      </c>
      <c r="H1673" s="7"/>
      <c r="I1673" s="7"/>
      <c r="J1673" s="7"/>
      <c r="K1673" s="7"/>
      <c r="L1673" s="7"/>
    </row>
    <row r="1674" spans="1:12" x14ac:dyDescent="0.25">
      <c r="A1674" s="7" t="s">
        <v>7338</v>
      </c>
      <c r="B1674" s="22">
        <v>1.0129579259999999</v>
      </c>
      <c r="C1674" s="22">
        <v>9.5189476689999992</v>
      </c>
      <c r="D1674" s="22">
        <v>-3.2284487419999999</v>
      </c>
      <c r="E1674" s="22">
        <v>7.8270119999999995E-3</v>
      </c>
      <c r="F1674" s="22">
        <v>1.9192694999999999E-2</v>
      </c>
      <c r="G1674" s="7" t="s">
        <v>7339</v>
      </c>
      <c r="H1674" s="7"/>
      <c r="I1674" s="7"/>
      <c r="J1674" s="7"/>
      <c r="K1674" s="7"/>
      <c r="L1674" s="7"/>
    </row>
    <row r="1675" spans="1:12" x14ac:dyDescent="0.25">
      <c r="A1675" s="7" t="s">
        <v>7340</v>
      </c>
      <c r="B1675" s="22">
        <v>0.69396578900000006</v>
      </c>
      <c r="C1675" s="22">
        <v>14.73352788</v>
      </c>
      <c r="D1675" s="22">
        <v>-4.433238834</v>
      </c>
      <c r="E1675" s="22">
        <v>4.2947500000000002E-4</v>
      </c>
      <c r="F1675" s="22">
        <v>1.38309E-3</v>
      </c>
      <c r="G1675" s="7" t="s">
        <v>7341</v>
      </c>
      <c r="H1675" s="7"/>
      <c r="I1675" s="7"/>
      <c r="J1675" s="7"/>
      <c r="K1675" s="7"/>
      <c r="L1675" s="7"/>
    </row>
    <row r="1676" spans="1:12" x14ac:dyDescent="0.25">
      <c r="A1676" s="7" t="s">
        <v>1411</v>
      </c>
      <c r="B1676" s="22">
        <v>3.167463787</v>
      </c>
      <c r="C1676" s="22">
        <v>50.501110269999998</v>
      </c>
      <c r="D1676" s="22">
        <v>-4.0167889150000002</v>
      </c>
      <c r="E1676" s="23">
        <v>9.3399999999999996E-9</v>
      </c>
      <c r="F1676" s="23">
        <v>5.7900000000000002E-8</v>
      </c>
      <c r="G1676" s="7" t="s">
        <v>16</v>
      </c>
      <c r="H1676" s="7"/>
      <c r="I1676" s="7"/>
      <c r="J1676" s="7"/>
      <c r="K1676" s="7"/>
      <c r="L1676" s="7"/>
    </row>
    <row r="1677" spans="1:12" x14ac:dyDescent="0.25">
      <c r="A1677" s="7" t="s">
        <v>1414</v>
      </c>
      <c r="B1677" s="22">
        <v>106.9867849</v>
      </c>
      <c r="C1677" s="22">
        <v>344.32317879999999</v>
      </c>
      <c r="D1677" s="22">
        <v>-1.6865023109999999</v>
      </c>
      <c r="E1677" s="23">
        <v>3.6099999999999999E-15</v>
      </c>
      <c r="F1677" s="23">
        <v>3.9899999999999999E-14</v>
      </c>
      <c r="G1677" s="7" t="s">
        <v>1415</v>
      </c>
      <c r="H1677" s="7"/>
      <c r="I1677" s="7"/>
      <c r="J1677" s="7"/>
      <c r="K1677" s="7"/>
      <c r="L1677" s="7"/>
    </row>
    <row r="1678" spans="1:12" x14ac:dyDescent="0.25">
      <c r="A1678" s="7" t="s">
        <v>7347</v>
      </c>
      <c r="B1678" s="22">
        <v>2272.1052690000001</v>
      </c>
      <c r="C1678" s="22">
        <v>539.87414760000001</v>
      </c>
      <c r="D1678" s="22">
        <v>2.0729630540000001</v>
      </c>
      <c r="E1678" s="23">
        <v>3.0199999999999999E-27</v>
      </c>
      <c r="F1678" s="23">
        <v>6.9599999999999998E-26</v>
      </c>
      <c r="G1678" s="7" t="s">
        <v>7348</v>
      </c>
      <c r="H1678" s="7"/>
      <c r="I1678" s="7"/>
      <c r="J1678" s="7"/>
      <c r="K1678" s="7"/>
      <c r="L1678" s="7"/>
    </row>
    <row r="1679" spans="1:12" x14ac:dyDescent="0.25">
      <c r="A1679" s="7" t="s">
        <v>1418</v>
      </c>
      <c r="B1679" s="22">
        <v>58.418691680000002</v>
      </c>
      <c r="C1679" s="22">
        <v>12.238561600000001</v>
      </c>
      <c r="D1679" s="22">
        <v>2.2668388080000001</v>
      </c>
      <c r="E1679" s="22">
        <v>3.1151999999999998E-3</v>
      </c>
      <c r="F1679" s="22">
        <v>8.4373390000000003E-3</v>
      </c>
      <c r="G1679" s="7" t="s">
        <v>1419</v>
      </c>
      <c r="H1679" s="7"/>
      <c r="I1679" s="7"/>
      <c r="J1679" s="7"/>
      <c r="K1679" s="7"/>
      <c r="L1679" s="7"/>
    </row>
    <row r="1680" spans="1:12" x14ac:dyDescent="0.25">
      <c r="A1680" s="7" t="s">
        <v>7349</v>
      </c>
      <c r="B1680" s="22">
        <v>42.165044930000001</v>
      </c>
      <c r="C1680" s="22">
        <v>0.66311943200000001</v>
      </c>
      <c r="D1680" s="22">
        <v>6.0534484910000002</v>
      </c>
      <c r="E1680" s="23">
        <v>1.24E-7</v>
      </c>
      <c r="F1680" s="23">
        <v>6.7999999999999995E-7</v>
      </c>
      <c r="G1680" s="7" t="s">
        <v>481</v>
      </c>
      <c r="H1680" s="7"/>
      <c r="I1680" s="7"/>
      <c r="J1680" s="7"/>
      <c r="K1680" s="7"/>
      <c r="L1680" s="7"/>
    </row>
    <row r="1681" spans="1:12" x14ac:dyDescent="0.25">
      <c r="A1681" s="7" t="s">
        <v>7350</v>
      </c>
      <c r="B1681" s="22">
        <v>59.28723901</v>
      </c>
      <c r="C1681" s="22">
        <v>154.2215583</v>
      </c>
      <c r="D1681" s="22">
        <v>-1.3741288359999999</v>
      </c>
      <c r="E1681" s="23">
        <v>7.8899999999999993E-5</v>
      </c>
      <c r="F1681" s="22">
        <v>2.8972999999999998E-4</v>
      </c>
      <c r="G1681" s="7" t="s">
        <v>1254</v>
      </c>
      <c r="H1681" s="7"/>
      <c r="I1681" s="7"/>
      <c r="J1681" s="7"/>
      <c r="K1681" s="7"/>
      <c r="L1681" s="7"/>
    </row>
    <row r="1682" spans="1:12" x14ac:dyDescent="0.25">
      <c r="A1682" s="7" t="s">
        <v>1422</v>
      </c>
      <c r="B1682" s="22">
        <v>51.143356230000002</v>
      </c>
      <c r="C1682" s="22">
        <v>145.428247</v>
      </c>
      <c r="D1682" s="22">
        <v>-1.503298826</v>
      </c>
      <c r="E1682" s="23">
        <v>4.3299999999999997E-9</v>
      </c>
      <c r="F1682" s="23">
        <v>2.7800000000000001E-8</v>
      </c>
      <c r="G1682" s="7" t="s">
        <v>1423</v>
      </c>
      <c r="H1682" s="7"/>
      <c r="I1682" s="7"/>
      <c r="J1682" s="7"/>
      <c r="K1682" s="7"/>
      <c r="L1682" s="7"/>
    </row>
    <row r="1683" spans="1:12" x14ac:dyDescent="0.25">
      <c r="A1683" s="7" t="s">
        <v>7351</v>
      </c>
      <c r="B1683" s="22">
        <v>0</v>
      </c>
      <c r="C1683" s="22">
        <v>4.8604761630000004</v>
      </c>
      <c r="D1683" s="22">
        <v>-4.6820322660000002</v>
      </c>
      <c r="E1683" s="22">
        <v>1.9883398E-2</v>
      </c>
      <c r="F1683" s="22">
        <v>4.3592501999999998E-2</v>
      </c>
      <c r="G1683" s="7" t="s">
        <v>16</v>
      </c>
      <c r="H1683" s="7"/>
      <c r="I1683" s="7"/>
      <c r="J1683" s="7"/>
      <c r="K1683" s="7"/>
      <c r="L1683" s="7"/>
    </row>
    <row r="1684" spans="1:12" x14ac:dyDescent="0.25">
      <c r="A1684" s="7" t="s">
        <v>7352</v>
      </c>
      <c r="B1684" s="22">
        <v>12.06485487</v>
      </c>
      <c r="C1684" s="22">
        <v>55.990245160000001</v>
      </c>
      <c r="D1684" s="22">
        <v>-2.2191402560000002</v>
      </c>
      <c r="E1684" s="23">
        <v>8.1399999999999996E-7</v>
      </c>
      <c r="F1684" s="23">
        <v>4.0099999999999997E-6</v>
      </c>
      <c r="G1684" s="7" t="s">
        <v>16</v>
      </c>
      <c r="H1684" s="7"/>
      <c r="I1684" s="7"/>
      <c r="J1684" s="7"/>
      <c r="K1684" s="7"/>
      <c r="L1684" s="7"/>
    </row>
    <row r="1685" spans="1:12" x14ac:dyDescent="0.25">
      <c r="A1685" s="7" t="s">
        <v>1426</v>
      </c>
      <c r="B1685" s="22">
        <v>605.43216729999995</v>
      </c>
      <c r="C1685" s="22">
        <v>78.63010946</v>
      </c>
      <c r="D1685" s="22">
        <v>2.9475354989999998</v>
      </c>
      <c r="E1685" s="23">
        <v>3.0900000000000003E-32</v>
      </c>
      <c r="F1685" s="23">
        <v>9.0000000000000008E-31</v>
      </c>
      <c r="G1685" s="7" t="s">
        <v>16</v>
      </c>
      <c r="H1685" s="7"/>
      <c r="I1685" s="7"/>
      <c r="J1685" s="7"/>
      <c r="K1685" s="7"/>
      <c r="L1685" s="7"/>
    </row>
    <row r="1686" spans="1:12" x14ac:dyDescent="0.25">
      <c r="A1686" s="7" t="s">
        <v>1427</v>
      </c>
      <c r="B1686" s="22">
        <v>127.374475</v>
      </c>
      <c r="C1686" s="22">
        <v>273.83079959999998</v>
      </c>
      <c r="D1686" s="22">
        <v>-1.102352762</v>
      </c>
      <c r="E1686" s="23">
        <v>5.7999999999999995E-7</v>
      </c>
      <c r="F1686" s="23">
        <v>2.92E-6</v>
      </c>
      <c r="G1686" s="7" t="s">
        <v>1428</v>
      </c>
      <c r="H1686" s="7"/>
      <c r="I1686" s="7"/>
      <c r="J1686" s="7"/>
      <c r="K1686" s="7"/>
      <c r="L1686" s="7"/>
    </row>
    <row r="1687" spans="1:12" x14ac:dyDescent="0.25">
      <c r="A1687" s="7" t="s">
        <v>7356</v>
      </c>
      <c r="B1687" s="22">
        <v>57.171492819999997</v>
      </c>
      <c r="C1687" s="22">
        <v>155.38526830000001</v>
      </c>
      <c r="D1687" s="22">
        <v>-1.4396445849999999</v>
      </c>
      <c r="E1687" s="23">
        <v>9.7699999999999995E-8</v>
      </c>
      <c r="F1687" s="23">
        <v>5.4199999999999996E-7</v>
      </c>
      <c r="G1687" s="7" t="s">
        <v>7357</v>
      </c>
      <c r="H1687" s="7"/>
      <c r="I1687" s="7"/>
      <c r="J1687" s="7"/>
      <c r="K1687" s="7"/>
      <c r="L1687" s="7"/>
    </row>
    <row r="1688" spans="1:12" x14ac:dyDescent="0.25">
      <c r="A1688" s="7" t="s">
        <v>7358</v>
      </c>
      <c r="B1688" s="22">
        <v>21.43255564</v>
      </c>
      <c r="C1688" s="22">
        <v>79.522100030000004</v>
      </c>
      <c r="D1688" s="22">
        <v>-1.901039253</v>
      </c>
      <c r="E1688" s="23">
        <v>1.42E-5</v>
      </c>
      <c r="F1688" s="23">
        <v>5.8600000000000001E-5</v>
      </c>
      <c r="G1688" s="7" t="s">
        <v>4576</v>
      </c>
      <c r="H1688" s="7"/>
      <c r="I1688" s="7"/>
      <c r="J1688" s="7"/>
      <c r="K1688" s="7"/>
      <c r="L1688" s="7"/>
    </row>
    <row r="1689" spans="1:12" x14ac:dyDescent="0.25">
      <c r="A1689" s="7" t="s">
        <v>7359</v>
      </c>
      <c r="B1689" s="22">
        <v>1086.329422</v>
      </c>
      <c r="C1689" s="22">
        <v>517.52005840000004</v>
      </c>
      <c r="D1689" s="22">
        <v>1.0705294460000001</v>
      </c>
      <c r="E1689" s="23">
        <v>1.64E-11</v>
      </c>
      <c r="F1689" s="23">
        <v>1.34E-10</v>
      </c>
      <c r="G1689" s="7" t="s">
        <v>7360</v>
      </c>
      <c r="H1689" s="7"/>
      <c r="I1689" s="7"/>
      <c r="J1689" s="7"/>
      <c r="K1689" s="7"/>
      <c r="L1689" s="7"/>
    </row>
    <row r="1690" spans="1:12" x14ac:dyDescent="0.25">
      <c r="A1690" s="7" t="s">
        <v>7361</v>
      </c>
      <c r="B1690" s="22">
        <v>47.835371260000002</v>
      </c>
      <c r="C1690" s="22">
        <v>100.4611606</v>
      </c>
      <c r="D1690" s="22">
        <v>-1.0693111239999999</v>
      </c>
      <c r="E1690" s="23">
        <v>8.3399999999999994E-5</v>
      </c>
      <c r="F1690" s="22">
        <v>3.0523600000000002E-4</v>
      </c>
      <c r="G1690" s="7" t="s">
        <v>7362</v>
      </c>
      <c r="H1690" s="7"/>
      <c r="I1690" s="7"/>
      <c r="J1690" s="7"/>
      <c r="K1690" s="7"/>
      <c r="L1690" s="7"/>
    </row>
    <row r="1691" spans="1:12" x14ac:dyDescent="0.25">
      <c r="A1691" s="7" t="s">
        <v>7363</v>
      </c>
      <c r="B1691" s="22">
        <v>13.21223341</v>
      </c>
      <c r="C1691" s="22">
        <v>48.769473269999999</v>
      </c>
      <c r="D1691" s="22">
        <v>-1.881719929</v>
      </c>
      <c r="E1691" s="22">
        <v>1.3290700000000001E-4</v>
      </c>
      <c r="F1691" s="22">
        <v>4.7036499999999999E-4</v>
      </c>
      <c r="G1691" s="7" t="s">
        <v>67</v>
      </c>
      <c r="H1691" s="7"/>
      <c r="I1691" s="7"/>
      <c r="J1691" s="7"/>
      <c r="K1691" s="7"/>
      <c r="L1691" s="7"/>
    </row>
    <row r="1692" spans="1:12" x14ac:dyDescent="0.25">
      <c r="A1692" s="7" t="s">
        <v>7364</v>
      </c>
      <c r="B1692" s="22">
        <v>206.63562279999999</v>
      </c>
      <c r="C1692" s="22">
        <v>609.85762950000003</v>
      </c>
      <c r="D1692" s="22">
        <v>-1.563088722</v>
      </c>
      <c r="E1692" s="23">
        <v>1.0299999999999999E-11</v>
      </c>
      <c r="F1692" s="23">
        <v>8.5699999999999999E-11</v>
      </c>
      <c r="G1692" s="7" t="s">
        <v>2158</v>
      </c>
      <c r="H1692" s="7"/>
      <c r="I1692" s="7"/>
      <c r="J1692" s="7"/>
      <c r="K1692" s="7"/>
      <c r="L1692" s="7"/>
    </row>
    <row r="1693" spans="1:12" x14ac:dyDescent="0.25">
      <c r="A1693" s="7" t="s">
        <v>7365</v>
      </c>
      <c r="B1693" s="22">
        <v>19.096229359999999</v>
      </c>
      <c r="C1693" s="22">
        <v>5.4394269389999996</v>
      </c>
      <c r="D1693" s="22">
        <v>1.8211479129999999</v>
      </c>
      <c r="E1693" s="22">
        <v>7.4662169999999998E-3</v>
      </c>
      <c r="F1693" s="22">
        <v>1.8401427000000001E-2</v>
      </c>
      <c r="G1693" s="7" t="s">
        <v>7366</v>
      </c>
      <c r="H1693" s="7"/>
      <c r="I1693" s="7"/>
      <c r="J1693" s="7"/>
      <c r="K1693" s="7"/>
      <c r="L1693" s="7"/>
    </row>
    <row r="1694" spans="1:12" x14ac:dyDescent="0.25">
      <c r="A1694" s="7" t="s">
        <v>7367</v>
      </c>
      <c r="B1694" s="22">
        <v>364.53184440000001</v>
      </c>
      <c r="C1694" s="22">
        <v>1025.099528</v>
      </c>
      <c r="D1694" s="22">
        <v>-1.4902873059999999</v>
      </c>
      <c r="E1694" s="23">
        <v>3.5099999999999998E-26</v>
      </c>
      <c r="F1694" s="23">
        <v>7.77E-25</v>
      </c>
      <c r="G1694" s="7" t="s">
        <v>7368</v>
      </c>
      <c r="H1694" s="7"/>
      <c r="I1694" s="7"/>
      <c r="J1694" s="7"/>
      <c r="K1694" s="7"/>
      <c r="L1694" s="7"/>
    </row>
    <row r="1695" spans="1:12" x14ac:dyDescent="0.25">
      <c r="A1695" s="7" t="s">
        <v>7369</v>
      </c>
      <c r="B1695" s="22">
        <v>0.33561911799999999</v>
      </c>
      <c r="C1695" s="22">
        <v>11.441367659999999</v>
      </c>
      <c r="D1695" s="22">
        <v>-4.9464205640000003</v>
      </c>
      <c r="E1695" s="22">
        <v>1.150105E-3</v>
      </c>
      <c r="F1695" s="22">
        <v>3.4188230000000001E-3</v>
      </c>
      <c r="G1695" s="7" t="s">
        <v>7370</v>
      </c>
      <c r="H1695" s="7"/>
      <c r="I1695" s="7"/>
      <c r="J1695" s="7"/>
      <c r="K1695" s="7"/>
      <c r="L1695" s="7"/>
    </row>
    <row r="1696" spans="1:12" x14ac:dyDescent="0.25">
      <c r="A1696" s="7" t="s">
        <v>7371</v>
      </c>
      <c r="B1696" s="22">
        <v>818.41147109999997</v>
      </c>
      <c r="C1696" s="22">
        <v>1669.893969</v>
      </c>
      <c r="D1696" s="22">
        <v>-1.0284887739999999</v>
      </c>
      <c r="E1696" s="23">
        <v>1.1899999999999999E-7</v>
      </c>
      <c r="F1696" s="23">
        <v>6.5499999999999998E-7</v>
      </c>
      <c r="G1696" s="7" t="s">
        <v>7372</v>
      </c>
      <c r="H1696" s="7"/>
      <c r="I1696" s="7"/>
      <c r="J1696" s="7"/>
      <c r="K1696" s="7"/>
      <c r="L1696" s="7"/>
    </row>
    <row r="1697" spans="1:12" x14ac:dyDescent="0.25">
      <c r="A1697" s="7" t="s">
        <v>7375</v>
      </c>
      <c r="B1697" s="22">
        <v>17.313946049999998</v>
      </c>
      <c r="C1697" s="22">
        <v>45.455264929999998</v>
      </c>
      <c r="D1697" s="22">
        <v>-1.3853982410000001</v>
      </c>
      <c r="E1697" s="22">
        <v>5.4178739999999996E-3</v>
      </c>
      <c r="F1697" s="22">
        <v>1.3862948E-2</v>
      </c>
      <c r="G1697" s="7" t="s">
        <v>167</v>
      </c>
      <c r="H1697" s="7"/>
      <c r="I1697" s="7"/>
      <c r="J1697" s="7"/>
      <c r="K1697" s="7"/>
      <c r="L1697" s="7"/>
    </row>
    <row r="1698" spans="1:12" x14ac:dyDescent="0.25">
      <c r="A1698" s="7" t="s">
        <v>7376</v>
      </c>
      <c r="B1698" s="22">
        <v>48.874136249999999</v>
      </c>
      <c r="C1698" s="22">
        <v>151.7025596</v>
      </c>
      <c r="D1698" s="22">
        <v>-1.632458272</v>
      </c>
      <c r="E1698" s="23">
        <v>1.09E-7</v>
      </c>
      <c r="F1698" s="23">
        <v>6.0200000000000002E-7</v>
      </c>
      <c r="G1698" s="7" t="s">
        <v>35</v>
      </c>
      <c r="H1698" s="7"/>
      <c r="I1698" s="7"/>
      <c r="J1698" s="7"/>
      <c r="K1698" s="7"/>
      <c r="L1698" s="7"/>
    </row>
    <row r="1699" spans="1:12" x14ac:dyDescent="0.25">
      <c r="A1699" s="7" t="s">
        <v>7380</v>
      </c>
      <c r="B1699" s="22">
        <v>555.74527590000002</v>
      </c>
      <c r="C1699" s="22">
        <v>205.3863829</v>
      </c>
      <c r="D1699" s="22">
        <v>1.441229334</v>
      </c>
      <c r="E1699" s="23">
        <v>1.5700000000000001E-15</v>
      </c>
      <c r="F1699" s="23">
        <v>1.7800000000000001E-14</v>
      </c>
      <c r="G1699" s="7" t="s">
        <v>7381</v>
      </c>
      <c r="H1699" s="7"/>
      <c r="I1699" s="7"/>
      <c r="J1699" s="7"/>
      <c r="K1699" s="7"/>
      <c r="L1699" s="7"/>
    </row>
    <row r="1700" spans="1:12" x14ac:dyDescent="0.25">
      <c r="A1700" s="7" t="s">
        <v>1439</v>
      </c>
      <c r="B1700" s="22">
        <v>1.969934337</v>
      </c>
      <c r="C1700" s="22">
        <v>23.011000809999999</v>
      </c>
      <c r="D1700" s="22">
        <v>-3.5163542429999999</v>
      </c>
      <c r="E1700" s="22">
        <v>1.47322E-4</v>
      </c>
      <c r="F1700" s="22">
        <v>5.1726099999999998E-4</v>
      </c>
      <c r="G1700" s="7" t="s">
        <v>1440</v>
      </c>
      <c r="H1700" s="7"/>
      <c r="I1700" s="7"/>
      <c r="J1700" s="7"/>
      <c r="K1700" s="7"/>
      <c r="L1700" s="7"/>
    </row>
    <row r="1701" spans="1:12" x14ac:dyDescent="0.25">
      <c r="A1701" s="7" t="s">
        <v>7384</v>
      </c>
      <c r="B1701" s="22">
        <v>7.4745308030000004</v>
      </c>
      <c r="C1701" s="22">
        <v>34.682230859999997</v>
      </c>
      <c r="D1701" s="22">
        <v>-2.2069560639999999</v>
      </c>
      <c r="E1701" s="22">
        <v>3.5482800000000001E-4</v>
      </c>
      <c r="F1701" s="22">
        <v>1.1599E-3</v>
      </c>
      <c r="G1701" s="7" t="s">
        <v>7385</v>
      </c>
      <c r="H1701" s="7"/>
      <c r="I1701" s="7"/>
      <c r="J1701" s="7"/>
      <c r="K1701" s="7"/>
      <c r="L1701" s="7"/>
    </row>
    <row r="1702" spans="1:12" x14ac:dyDescent="0.25">
      <c r="A1702" s="7" t="s">
        <v>7386</v>
      </c>
      <c r="B1702" s="22">
        <v>22.029510649999999</v>
      </c>
      <c r="C1702" s="22">
        <v>65.812795570000006</v>
      </c>
      <c r="D1702" s="22">
        <v>-1.583045195</v>
      </c>
      <c r="E1702" s="23">
        <v>7.1600000000000001E-6</v>
      </c>
      <c r="F1702" s="23">
        <v>3.1000000000000001E-5</v>
      </c>
      <c r="G1702" s="7" t="s">
        <v>82</v>
      </c>
      <c r="H1702" s="7"/>
      <c r="I1702" s="7"/>
      <c r="J1702" s="7"/>
      <c r="K1702" s="7"/>
      <c r="L1702" s="7"/>
    </row>
    <row r="1703" spans="1:12" x14ac:dyDescent="0.25">
      <c r="A1703" s="7" t="s">
        <v>7387</v>
      </c>
      <c r="B1703" s="22">
        <v>1.4439130920000001</v>
      </c>
      <c r="C1703" s="22">
        <v>9.0021174300000002</v>
      </c>
      <c r="D1703" s="22">
        <v>-2.681340455</v>
      </c>
      <c r="E1703" s="22">
        <v>2.1818868000000002E-2</v>
      </c>
      <c r="F1703" s="22">
        <v>4.7233179E-2</v>
      </c>
      <c r="G1703" s="7" t="s">
        <v>82</v>
      </c>
      <c r="H1703" s="7"/>
      <c r="I1703" s="7"/>
      <c r="J1703" s="7"/>
      <c r="K1703" s="7"/>
      <c r="L1703" s="7"/>
    </row>
    <row r="1704" spans="1:12" x14ac:dyDescent="0.25">
      <c r="A1704" s="7" t="s">
        <v>1441</v>
      </c>
      <c r="B1704" s="22">
        <v>1.387931577</v>
      </c>
      <c r="C1704" s="22">
        <v>22.213012920000001</v>
      </c>
      <c r="D1704" s="22">
        <v>-4.0222176740000002</v>
      </c>
      <c r="E1704" s="23">
        <v>2.5999999999999998E-5</v>
      </c>
      <c r="F1704" s="22">
        <v>1.02655E-4</v>
      </c>
      <c r="G1704" s="7" t="s">
        <v>1442</v>
      </c>
      <c r="H1704" s="7"/>
      <c r="I1704" s="7"/>
      <c r="J1704" s="7"/>
      <c r="K1704" s="7"/>
      <c r="L1704" s="7"/>
    </row>
    <row r="1705" spans="1:12" x14ac:dyDescent="0.25">
      <c r="A1705" s="7" t="s">
        <v>7388</v>
      </c>
      <c r="B1705" s="22">
        <v>2831.5158780000002</v>
      </c>
      <c r="C1705" s="22">
        <v>151.3672732</v>
      </c>
      <c r="D1705" s="22">
        <v>4.231655462</v>
      </c>
      <c r="E1705" s="23">
        <v>3.0299999999999998E-156</v>
      </c>
      <c r="F1705" s="23">
        <v>1.7300000000000001E-153</v>
      </c>
      <c r="G1705" s="7" t="s">
        <v>7389</v>
      </c>
      <c r="H1705" s="7"/>
      <c r="I1705" s="7"/>
      <c r="J1705" s="7"/>
      <c r="K1705" s="7"/>
      <c r="L1705" s="7"/>
    </row>
    <row r="1706" spans="1:12" x14ac:dyDescent="0.25">
      <c r="A1706" s="7" t="s">
        <v>7390</v>
      </c>
      <c r="B1706" s="22">
        <v>48.147186470000001</v>
      </c>
      <c r="C1706" s="22">
        <v>617.81418140000005</v>
      </c>
      <c r="D1706" s="22">
        <v>-3.6820049290000001</v>
      </c>
      <c r="E1706" s="23">
        <v>6.7899999999999998E-40</v>
      </c>
      <c r="F1706" s="23">
        <v>2.7100000000000003E-38</v>
      </c>
      <c r="G1706" s="7" t="s">
        <v>154</v>
      </c>
      <c r="H1706" s="7"/>
      <c r="I1706" s="7"/>
      <c r="J1706" s="7"/>
      <c r="K1706" s="7"/>
      <c r="L1706" s="7"/>
    </row>
    <row r="1707" spans="1:12" x14ac:dyDescent="0.25">
      <c r="A1707" s="7" t="s">
        <v>7391</v>
      </c>
      <c r="B1707" s="22">
        <v>1334.239202</v>
      </c>
      <c r="C1707" s="22">
        <v>638.75219719999996</v>
      </c>
      <c r="D1707" s="22">
        <v>1.061734892</v>
      </c>
      <c r="E1707" s="23">
        <v>4.0700000000000001E-16</v>
      </c>
      <c r="F1707" s="23">
        <v>4.8799999999999996E-15</v>
      </c>
      <c r="G1707" s="7" t="s">
        <v>4400</v>
      </c>
      <c r="H1707" s="7"/>
      <c r="I1707" s="7"/>
      <c r="J1707" s="7"/>
      <c r="K1707" s="7"/>
      <c r="L1707" s="7"/>
    </row>
    <row r="1708" spans="1:12" x14ac:dyDescent="0.25">
      <c r="A1708" s="7" t="s">
        <v>7392</v>
      </c>
      <c r="B1708" s="22">
        <v>4.4040778019999998</v>
      </c>
      <c r="C1708" s="22">
        <v>21.538869129999998</v>
      </c>
      <c r="D1708" s="22">
        <v>-2.279041034</v>
      </c>
      <c r="E1708" s="22">
        <v>1.091063E-3</v>
      </c>
      <c r="F1708" s="22">
        <v>3.254364E-3</v>
      </c>
      <c r="G1708" s="7" t="s">
        <v>210</v>
      </c>
      <c r="H1708" s="7"/>
      <c r="I1708" s="7"/>
      <c r="J1708" s="7"/>
      <c r="K1708" s="7"/>
      <c r="L1708" s="7"/>
    </row>
    <row r="1709" spans="1:12" x14ac:dyDescent="0.25">
      <c r="A1709" s="7" t="s">
        <v>7393</v>
      </c>
      <c r="B1709" s="22">
        <v>94.133496530000002</v>
      </c>
      <c r="C1709" s="22">
        <v>26.568079579999999</v>
      </c>
      <c r="D1709" s="22">
        <v>1.8371132059999999</v>
      </c>
      <c r="E1709" s="23">
        <v>3.2200000000000001E-6</v>
      </c>
      <c r="F1709" s="23">
        <v>1.4600000000000001E-5</v>
      </c>
      <c r="G1709" s="7" t="s">
        <v>7394</v>
      </c>
      <c r="H1709" s="7"/>
      <c r="I1709" s="7"/>
      <c r="J1709" s="7"/>
      <c r="K1709" s="7"/>
      <c r="L1709" s="7"/>
    </row>
    <row r="1710" spans="1:12" x14ac:dyDescent="0.25">
      <c r="A1710" s="7" t="s">
        <v>7395</v>
      </c>
      <c r="B1710" s="22">
        <v>312.631101</v>
      </c>
      <c r="C1710" s="22">
        <v>688.35326750000002</v>
      </c>
      <c r="D1710" s="22">
        <v>-1.138952974</v>
      </c>
      <c r="E1710" s="23">
        <v>5.47E-8</v>
      </c>
      <c r="F1710" s="23">
        <v>3.1100000000000002E-7</v>
      </c>
      <c r="G1710" s="7" t="s">
        <v>7396</v>
      </c>
      <c r="H1710" s="7"/>
      <c r="I1710" s="7"/>
      <c r="J1710" s="7"/>
      <c r="K1710" s="7"/>
      <c r="L1710" s="7"/>
    </row>
    <row r="1711" spans="1:12" x14ac:dyDescent="0.25">
      <c r="A1711" s="7" t="s">
        <v>7397</v>
      </c>
      <c r="B1711" s="22">
        <v>54.827391220000003</v>
      </c>
      <c r="C1711" s="22">
        <v>22.982349129999999</v>
      </c>
      <c r="D1711" s="22">
        <v>1.24194615</v>
      </c>
      <c r="E1711" s="22">
        <v>3.8800140000000002E-3</v>
      </c>
      <c r="F1711" s="22">
        <v>1.0287933000000001E-2</v>
      </c>
      <c r="G1711" s="7" t="s">
        <v>7398</v>
      </c>
      <c r="H1711" s="7"/>
      <c r="I1711" s="7"/>
      <c r="J1711" s="7"/>
      <c r="K1711" s="7"/>
      <c r="L1711" s="7"/>
    </row>
    <row r="1712" spans="1:12" x14ac:dyDescent="0.25">
      <c r="A1712" s="7" t="s">
        <v>7399</v>
      </c>
      <c r="B1712" s="22">
        <v>392.80418270000001</v>
      </c>
      <c r="C1712" s="22">
        <v>174.19851539999999</v>
      </c>
      <c r="D1712" s="22">
        <v>1.175780958</v>
      </c>
      <c r="E1712" s="23">
        <v>2.4899999999999999E-9</v>
      </c>
      <c r="F1712" s="23">
        <v>1.6400000000000001E-8</v>
      </c>
      <c r="G1712" s="7" t="s">
        <v>7400</v>
      </c>
      <c r="H1712" s="7"/>
      <c r="I1712" s="7"/>
      <c r="J1712" s="7"/>
      <c r="K1712" s="7"/>
      <c r="L1712" s="7"/>
    </row>
    <row r="1713" spans="1:12" x14ac:dyDescent="0.25">
      <c r="A1713" s="7" t="s">
        <v>1449</v>
      </c>
      <c r="B1713" s="22">
        <v>11.163859970000001</v>
      </c>
      <c r="C1713" s="22">
        <v>29.787293989999998</v>
      </c>
      <c r="D1713" s="22">
        <v>-1.435908475</v>
      </c>
      <c r="E1713" s="22">
        <v>1.7384652E-2</v>
      </c>
      <c r="F1713" s="22">
        <v>3.8751239999999999E-2</v>
      </c>
      <c r="G1713" s="7" t="s">
        <v>1450</v>
      </c>
      <c r="H1713" s="7"/>
      <c r="I1713" s="7"/>
      <c r="J1713" s="7"/>
      <c r="K1713" s="7"/>
      <c r="L1713" s="7"/>
    </row>
    <row r="1714" spans="1:12" x14ac:dyDescent="0.25">
      <c r="A1714" s="7" t="s">
        <v>7401</v>
      </c>
      <c r="B1714" s="22">
        <v>0.33561911799999999</v>
      </c>
      <c r="C1714" s="22">
        <v>7.0408153520000001</v>
      </c>
      <c r="D1714" s="22">
        <v>-4.2553974669999999</v>
      </c>
      <c r="E1714" s="22">
        <v>8.0840889999999992E-3</v>
      </c>
      <c r="F1714" s="22">
        <v>1.9757344E-2</v>
      </c>
      <c r="G1714" s="7" t="s">
        <v>5238</v>
      </c>
      <c r="H1714" s="7"/>
      <c r="I1714" s="7"/>
      <c r="J1714" s="7"/>
      <c r="K1714" s="7"/>
      <c r="L1714" s="7"/>
    </row>
    <row r="1715" spans="1:12" x14ac:dyDescent="0.25">
      <c r="A1715" s="7" t="s">
        <v>1451</v>
      </c>
      <c r="B1715" s="22">
        <v>441.4150348</v>
      </c>
      <c r="C1715" s="22">
        <v>984.97302660000003</v>
      </c>
      <c r="D1715" s="22">
        <v>-1.159358978</v>
      </c>
      <c r="E1715" s="23">
        <v>9.1600000000000004E-10</v>
      </c>
      <c r="F1715" s="23">
        <v>6.3199999999999997E-9</v>
      </c>
      <c r="G1715" s="7" t="s">
        <v>1452</v>
      </c>
      <c r="H1715" s="7"/>
      <c r="I1715" s="7"/>
      <c r="J1715" s="7"/>
      <c r="K1715" s="7"/>
      <c r="L1715" s="7"/>
    </row>
    <row r="1716" spans="1:12" x14ac:dyDescent="0.25">
      <c r="A1716" s="7" t="s">
        <v>7402</v>
      </c>
      <c r="B1716" s="22">
        <v>2423.674505</v>
      </c>
      <c r="C1716" s="22">
        <v>1047.4957320000001</v>
      </c>
      <c r="D1716" s="22">
        <v>1.210152181</v>
      </c>
      <c r="E1716" s="23">
        <v>2.1999999999999999E-29</v>
      </c>
      <c r="F1716" s="23">
        <v>5.6100000000000002E-28</v>
      </c>
      <c r="G1716" s="7" t="s">
        <v>7403</v>
      </c>
      <c r="H1716" s="7"/>
      <c r="I1716" s="7"/>
      <c r="J1716" s="7"/>
      <c r="K1716" s="7"/>
      <c r="L1716" s="7"/>
    </row>
    <row r="1717" spans="1:12" x14ac:dyDescent="0.25">
      <c r="A1717" s="7" t="s">
        <v>1453</v>
      </c>
      <c r="B1717" s="22">
        <v>244.37980640000001</v>
      </c>
      <c r="C1717" s="22">
        <v>561.26380429999995</v>
      </c>
      <c r="D1717" s="22">
        <v>-1.2000748530000001</v>
      </c>
      <c r="E1717" s="23">
        <v>2.4600000000000002E-5</v>
      </c>
      <c r="F1717" s="23">
        <v>9.7399999999999996E-5</v>
      </c>
      <c r="G1717" s="7" t="s">
        <v>1454</v>
      </c>
      <c r="H1717" s="7"/>
      <c r="I1717" s="7"/>
      <c r="J1717" s="7"/>
      <c r="K1717" s="7"/>
      <c r="L1717" s="7"/>
    </row>
    <row r="1718" spans="1:12" x14ac:dyDescent="0.25">
      <c r="A1718" s="7" t="s">
        <v>7404</v>
      </c>
      <c r="B1718" s="22">
        <v>33.722471370000001</v>
      </c>
      <c r="C1718" s="22">
        <v>443.24546850000002</v>
      </c>
      <c r="D1718" s="22">
        <v>-3.7159911160000001</v>
      </c>
      <c r="E1718" s="23">
        <v>7.6400000000000002E-22</v>
      </c>
      <c r="F1718" s="23">
        <v>1.3300000000000001E-20</v>
      </c>
      <c r="G1718" s="7" t="s">
        <v>132</v>
      </c>
      <c r="H1718" s="7"/>
      <c r="I1718" s="7"/>
      <c r="J1718" s="7"/>
      <c r="K1718" s="7"/>
      <c r="L1718" s="7"/>
    </row>
    <row r="1719" spans="1:12" x14ac:dyDescent="0.25">
      <c r="A1719" s="7" t="s">
        <v>1455</v>
      </c>
      <c r="B1719" s="22">
        <v>38.115157930000002</v>
      </c>
      <c r="C1719" s="22">
        <v>130.34866270000001</v>
      </c>
      <c r="D1719" s="22">
        <v>-1.780533769</v>
      </c>
      <c r="E1719" s="23">
        <v>4.5800000000000002E-5</v>
      </c>
      <c r="F1719" s="22">
        <v>1.7472700000000001E-4</v>
      </c>
      <c r="G1719" s="7" t="s">
        <v>212</v>
      </c>
      <c r="H1719" s="7"/>
      <c r="I1719" s="7"/>
      <c r="J1719" s="7"/>
      <c r="K1719" s="7"/>
      <c r="L1719" s="7"/>
    </row>
    <row r="1720" spans="1:12" x14ac:dyDescent="0.25">
      <c r="A1720" s="7" t="s">
        <v>1456</v>
      </c>
      <c r="B1720" s="22">
        <v>1790.9982910000001</v>
      </c>
      <c r="C1720" s="22">
        <v>73.940153969999997</v>
      </c>
      <c r="D1720" s="22">
        <v>4.6026335029999998</v>
      </c>
      <c r="E1720" s="23">
        <v>2.89E-74</v>
      </c>
      <c r="F1720" s="23">
        <v>3.35E-72</v>
      </c>
      <c r="G1720" s="7" t="s">
        <v>16</v>
      </c>
      <c r="H1720" s="7"/>
      <c r="I1720" s="7"/>
      <c r="J1720" s="7"/>
      <c r="K1720" s="7"/>
      <c r="L1720" s="7"/>
    </row>
    <row r="1721" spans="1:12" x14ac:dyDescent="0.25">
      <c r="A1721" s="7" t="s">
        <v>1457</v>
      </c>
      <c r="B1721" s="22">
        <v>106.1412351</v>
      </c>
      <c r="C1721" s="22">
        <v>497.76536540000001</v>
      </c>
      <c r="D1721" s="22">
        <v>-2.2296395439999999</v>
      </c>
      <c r="E1721" s="23">
        <v>5.0599999999999996E-22</v>
      </c>
      <c r="F1721" s="23">
        <v>8.9200000000000003E-21</v>
      </c>
      <c r="G1721" s="7" t="s">
        <v>1458</v>
      </c>
      <c r="H1721" s="7"/>
      <c r="I1721" s="7"/>
      <c r="J1721" s="7"/>
      <c r="K1721" s="7"/>
      <c r="L1721" s="7"/>
    </row>
    <row r="1722" spans="1:12" x14ac:dyDescent="0.25">
      <c r="A1722" s="7" t="s">
        <v>1459</v>
      </c>
      <c r="B1722" s="22">
        <v>1205.7898</v>
      </c>
      <c r="C1722" s="22">
        <v>176.16752159999999</v>
      </c>
      <c r="D1722" s="22">
        <v>2.774843937</v>
      </c>
      <c r="E1722" s="22">
        <v>1.38166E-4</v>
      </c>
      <c r="F1722" s="22">
        <v>4.8719099999999999E-4</v>
      </c>
      <c r="G1722" s="7" t="s">
        <v>1460</v>
      </c>
      <c r="H1722" s="7"/>
      <c r="I1722" s="7"/>
      <c r="J1722" s="7"/>
      <c r="K1722" s="7"/>
      <c r="L1722" s="7"/>
    </row>
    <row r="1723" spans="1:12" x14ac:dyDescent="0.25">
      <c r="A1723" s="7" t="s">
        <v>1461</v>
      </c>
      <c r="B1723" s="22">
        <v>1323.674125</v>
      </c>
      <c r="C1723" s="22">
        <v>621.83648909999999</v>
      </c>
      <c r="D1723" s="22">
        <v>1.0899156809999999</v>
      </c>
      <c r="E1723" s="23">
        <v>9.0199999999999998E-18</v>
      </c>
      <c r="F1723" s="23">
        <v>1.2200000000000001E-16</v>
      </c>
      <c r="G1723" s="7" t="s">
        <v>1462</v>
      </c>
      <c r="H1723" s="7"/>
      <c r="I1723" s="7"/>
      <c r="J1723" s="7"/>
      <c r="K1723" s="7"/>
      <c r="L1723" s="7"/>
    </row>
    <row r="1724" spans="1:12" x14ac:dyDescent="0.25">
      <c r="A1724" s="7" t="s">
        <v>1463</v>
      </c>
      <c r="B1724" s="22">
        <v>494.14012220000001</v>
      </c>
      <c r="C1724" s="22">
        <v>57.070382549999998</v>
      </c>
      <c r="D1724" s="22">
        <v>3.1307176000000001</v>
      </c>
      <c r="E1724" s="23">
        <v>4.3299999999999998E-30</v>
      </c>
      <c r="F1724" s="23">
        <v>1.13E-28</v>
      </c>
      <c r="G1724" s="7" t="s">
        <v>16</v>
      </c>
      <c r="H1724" s="7"/>
      <c r="I1724" s="7"/>
      <c r="J1724" s="7"/>
      <c r="K1724" s="7"/>
      <c r="L1724" s="7"/>
    </row>
    <row r="1725" spans="1:12" x14ac:dyDescent="0.25">
      <c r="A1725" s="7" t="s">
        <v>1464</v>
      </c>
      <c r="B1725" s="22">
        <v>779.41466019999996</v>
      </c>
      <c r="C1725" s="22">
        <v>93.184077200000004</v>
      </c>
      <c r="D1725" s="22">
        <v>3.0699402450000002</v>
      </c>
      <c r="E1725" s="23">
        <v>1.5300000000000001E-60</v>
      </c>
      <c r="F1725" s="23">
        <v>1.2199999999999999E-58</v>
      </c>
      <c r="G1725" s="7" t="s">
        <v>1465</v>
      </c>
      <c r="H1725" s="7"/>
      <c r="I1725" s="7"/>
      <c r="J1725" s="7"/>
      <c r="K1725" s="7"/>
      <c r="L1725" s="7"/>
    </row>
    <row r="1726" spans="1:12" x14ac:dyDescent="0.25">
      <c r="A1726" s="7" t="s">
        <v>7406</v>
      </c>
      <c r="B1726" s="22">
        <v>68.836165350000002</v>
      </c>
      <c r="C1726" s="22">
        <v>221.1045163</v>
      </c>
      <c r="D1726" s="22">
        <v>-1.6876496139999999</v>
      </c>
      <c r="E1726" s="23">
        <v>2.48E-6</v>
      </c>
      <c r="F1726" s="23">
        <v>1.15E-5</v>
      </c>
      <c r="G1726" s="7" t="s">
        <v>7407</v>
      </c>
      <c r="H1726" s="7"/>
      <c r="I1726" s="7"/>
      <c r="J1726" s="7"/>
      <c r="K1726" s="7"/>
      <c r="L1726" s="7"/>
    </row>
    <row r="1727" spans="1:12" x14ac:dyDescent="0.25">
      <c r="A1727" s="7" t="s">
        <v>1470</v>
      </c>
      <c r="B1727" s="22">
        <v>108.7134186</v>
      </c>
      <c r="C1727" s="22">
        <v>326.73054739999998</v>
      </c>
      <c r="D1727" s="22">
        <v>-1.588439003</v>
      </c>
      <c r="E1727" s="23">
        <v>6.68E-7</v>
      </c>
      <c r="F1727" s="23">
        <v>3.3400000000000002E-6</v>
      </c>
      <c r="G1727" s="7" t="s">
        <v>716</v>
      </c>
      <c r="H1727" s="7"/>
      <c r="I1727" s="7"/>
      <c r="J1727" s="7"/>
      <c r="K1727" s="7"/>
      <c r="L1727" s="7"/>
    </row>
    <row r="1728" spans="1:12" x14ac:dyDescent="0.25">
      <c r="A1728" s="7" t="s">
        <v>7408</v>
      </c>
      <c r="B1728" s="22">
        <v>2.4341434639999999</v>
      </c>
      <c r="C1728" s="22">
        <v>14.14355334</v>
      </c>
      <c r="D1728" s="22">
        <v>-2.566293387</v>
      </c>
      <c r="E1728" s="22">
        <v>7.5398940000000001E-3</v>
      </c>
      <c r="F1728" s="22">
        <v>1.8571572000000001E-2</v>
      </c>
      <c r="G1728" s="7" t="s">
        <v>82</v>
      </c>
      <c r="H1728" s="7"/>
      <c r="I1728" s="7"/>
      <c r="J1728" s="7"/>
      <c r="K1728" s="7"/>
      <c r="L1728" s="7"/>
    </row>
    <row r="1729" spans="1:12" x14ac:dyDescent="0.25">
      <c r="A1729" s="7" t="s">
        <v>7412</v>
      </c>
      <c r="B1729" s="22">
        <v>8164.396248</v>
      </c>
      <c r="C1729" s="22">
        <v>856.80994650000002</v>
      </c>
      <c r="D1729" s="22">
        <v>3.2526163600000002</v>
      </c>
      <c r="E1729" s="23">
        <v>1.5000000000000001E-72</v>
      </c>
      <c r="F1729" s="23">
        <v>1.64E-70</v>
      </c>
      <c r="G1729" s="7" t="s">
        <v>7413</v>
      </c>
      <c r="H1729" s="7"/>
      <c r="I1729" s="7"/>
      <c r="J1729" s="7"/>
      <c r="K1729" s="7"/>
      <c r="L1729" s="7"/>
    </row>
    <row r="1730" spans="1:12" x14ac:dyDescent="0.25">
      <c r="A1730" s="7" t="s">
        <v>7416</v>
      </c>
      <c r="B1730" s="22">
        <v>1634.50305</v>
      </c>
      <c r="C1730" s="22">
        <v>574.81673239999998</v>
      </c>
      <c r="D1730" s="22">
        <v>1.5072937049999999</v>
      </c>
      <c r="E1730" s="23">
        <v>4.86E-31</v>
      </c>
      <c r="F1730" s="23">
        <v>1.3200000000000001E-29</v>
      </c>
      <c r="G1730" s="7" t="s">
        <v>6917</v>
      </c>
      <c r="H1730" s="7"/>
      <c r="I1730" s="7"/>
      <c r="J1730" s="7"/>
      <c r="K1730" s="7"/>
      <c r="L1730" s="7"/>
    </row>
    <row r="1731" spans="1:12" x14ac:dyDescent="0.25">
      <c r="A1731" s="7" t="s">
        <v>7417</v>
      </c>
      <c r="B1731" s="22">
        <v>3836.0443100000002</v>
      </c>
      <c r="C1731" s="22">
        <v>1524.318436</v>
      </c>
      <c r="D1731" s="22">
        <v>1.330678451</v>
      </c>
      <c r="E1731" s="23">
        <v>8.3499999999999998E-14</v>
      </c>
      <c r="F1731" s="23">
        <v>8.3399999999999998E-13</v>
      </c>
      <c r="G1731" s="7" t="s">
        <v>16</v>
      </c>
      <c r="H1731" s="7"/>
      <c r="I1731" s="7"/>
      <c r="J1731" s="7"/>
      <c r="K1731" s="7"/>
      <c r="L1731" s="7"/>
    </row>
    <row r="1732" spans="1:12" x14ac:dyDescent="0.25">
      <c r="A1732" s="7" t="s">
        <v>7418</v>
      </c>
      <c r="B1732" s="22">
        <v>708.49827219999997</v>
      </c>
      <c r="C1732" s="22">
        <v>269.7315246</v>
      </c>
      <c r="D1732" s="22">
        <v>1.389921363</v>
      </c>
      <c r="E1732" s="23">
        <v>1.1399999999999999E-10</v>
      </c>
      <c r="F1732" s="23">
        <v>8.5700000000000004E-10</v>
      </c>
      <c r="G1732" s="7" t="s">
        <v>67</v>
      </c>
      <c r="H1732" s="7"/>
      <c r="I1732" s="7"/>
      <c r="J1732" s="7"/>
      <c r="K1732" s="7"/>
      <c r="L1732" s="7"/>
    </row>
    <row r="1733" spans="1:12" x14ac:dyDescent="0.25">
      <c r="A1733" s="7" t="s">
        <v>1477</v>
      </c>
      <c r="B1733" s="22">
        <v>124.102827</v>
      </c>
      <c r="C1733" s="22">
        <v>566.51358449999998</v>
      </c>
      <c r="D1733" s="22">
        <v>-2.1939340820000002</v>
      </c>
      <c r="E1733" s="23">
        <v>2.3900000000000001E-27</v>
      </c>
      <c r="F1733" s="23">
        <v>5.5200000000000004E-26</v>
      </c>
      <c r="G1733" s="7" t="s">
        <v>1478</v>
      </c>
      <c r="H1733" s="7"/>
      <c r="I1733" s="7"/>
      <c r="J1733" s="7"/>
      <c r="K1733" s="7"/>
      <c r="L1733" s="7"/>
    </row>
    <row r="1734" spans="1:12" x14ac:dyDescent="0.25">
      <c r="A1734" s="7" t="s">
        <v>1480</v>
      </c>
      <c r="B1734" s="22">
        <v>7.991700378</v>
      </c>
      <c r="C1734" s="22">
        <v>437.48877529999999</v>
      </c>
      <c r="D1734" s="22">
        <v>-5.7700223480000004</v>
      </c>
      <c r="E1734" s="23">
        <v>5.5400000000000001E-7</v>
      </c>
      <c r="F1734" s="23">
        <v>2.7999999999999999E-6</v>
      </c>
      <c r="G1734" s="7" t="s">
        <v>1481</v>
      </c>
      <c r="H1734" s="7"/>
      <c r="I1734" s="7"/>
      <c r="J1734" s="7"/>
      <c r="K1734" s="7"/>
      <c r="L1734" s="7"/>
    </row>
    <row r="1735" spans="1:12" x14ac:dyDescent="0.25">
      <c r="A1735" s="7" t="s">
        <v>1482</v>
      </c>
      <c r="B1735" s="22">
        <v>589.99025080000001</v>
      </c>
      <c r="C1735" s="22">
        <v>1941.1170950000001</v>
      </c>
      <c r="D1735" s="22">
        <v>-1.7181966129999999</v>
      </c>
      <c r="E1735" s="23">
        <v>8.3200000000000004E-7</v>
      </c>
      <c r="F1735" s="23">
        <v>4.0999999999999997E-6</v>
      </c>
      <c r="G1735" s="7" t="s">
        <v>1483</v>
      </c>
      <c r="H1735" s="7"/>
      <c r="I1735" s="7"/>
      <c r="J1735" s="7"/>
      <c r="K1735" s="7"/>
      <c r="L1735" s="7"/>
    </row>
    <row r="1736" spans="1:12" x14ac:dyDescent="0.25">
      <c r="A1736" s="7" t="s">
        <v>7420</v>
      </c>
      <c r="B1736" s="22">
        <v>151.63612069999999</v>
      </c>
      <c r="C1736" s="22">
        <v>417.73403289999999</v>
      </c>
      <c r="D1736" s="22">
        <v>-1.458531091</v>
      </c>
      <c r="E1736" s="23">
        <v>2.7099999999999999E-14</v>
      </c>
      <c r="F1736" s="23">
        <v>2.8100000000000001E-13</v>
      </c>
      <c r="G1736" s="7" t="s">
        <v>785</v>
      </c>
      <c r="H1736" s="7"/>
      <c r="I1736" s="7"/>
      <c r="J1736" s="7"/>
      <c r="K1736" s="7"/>
      <c r="L1736" s="7"/>
    </row>
    <row r="1737" spans="1:12" x14ac:dyDescent="0.25">
      <c r="A1737" s="7" t="s">
        <v>7421</v>
      </c>
      <c r="B1737" s="22">
        <v>69.209902529999994</v>
      </c>
      <c r="C1737" s="22">
        <v>0.30340425399999998</v>
      </c>
      <c r="D1737" s="22">
        <v>7.6586389639999997</v>
      </c>
      <c r="E1737" s="22">
        <v>4.7510599999999999E-4</v>
      </c>
      <c r="F1737" s="22">
        <v>1.518864E-3</v>
      </c>
      <c r="G1737" s="7" t="s">
        <v>7422</v>
      </c>
      <c r="H1737" s="7"/>
      <c r="I1737" s="7"/>
      <c r="J1737" s="7"/>
      <c r="K1737" s="7"/>
      <c r="L1737" s="7"/>
    </row>
    <row r="1738" spans="1:12" x14ac:dyDescent="0.25">
      <c r="A1738" s="7" t="s">
        <v>1485</v>
      </c>
      <c r="B1738" s="22">
        <v>76.508603620000002</v>
      </c>
      <c r="C1738" s="22">
        <v>1790.00686</v>
      </c>
      <c r="D1738" s="22">
        <v>-4.5483964610000003</v>
      </c>
      <c r="E1738" s="23">
        <v>2.9799999999999998E-58</v>
      </c>
      <c r="F1738" s="23">
        <v>2.1799999999999999E-56</v>
      </c>
      <c r="G1738" s="7" t="s">
        <v>1486</v>
      </c>
      <c r="H1738" s="7"/>
      <c r="I1738" s="7"/>
      <c r="J1738" s="7"/>
      <c r="K1738" s="7"/>
      <c r="L1738" s="7"/>
    </row>
    <row r="1739" spans="1:12" x14ac:dyDescent="0.25">
      <c r="A1739" s="7" t="s">
        <v>7423</v>
      </c>
      <c r="B1739" s="22">
        <v>1013.90694</v>
      </c>
      <c r="C1739" s="22">
        <v>2072.4209460000002</v>
      </c>
      <c r="D1739" s="22">
        <v>-1.030841785</v>
      </c>
      <c r="E1739" s="23">
        <v>1.1500000000000001E-11</v>
      </c>
      <c r="F1739" s="23">
        <v>9.5599999999999998E-11</v>
      </c>
      <c r="G1739" s="7" t="s">
        <v>4572</v>
      </c>
      <c r="H1739" s="7"/>
      <c r="I1739" s="7"/>
      <c r="J1739" s="7"/>
      <c r="K1739" s="7"/>
      <c r="L1739" s="7"/>
    </row>
    <row r="1740" spans="1:12" x14ac:dyDescent="0.25">
      <c r="A1740" s="7" t="s">
        <v>7427</v>
      </c>
      <c r="B1740" s="22">
        <v>2.9601647099999999</v>
      </c>
      <c r="C1740" s="22">
        <v>17.660956670000001</v>
      </c>
      <c r="D1740" s="22">
        <v>-2.5525281870000001</v>
      </c>
      <c r="E1740" s="22">
        <v>2.3853979999999999E-3</v>
      </c>
      <c r="F1740" s="22">
        <v>6.6291049999999997E-3</v>
      </c>
      <c r="G1740" s="7" t="s">
        <v>67</v>
      </c>
      <c r="H1740" s="7"/>
      <c r="I1740" s="7"/>
      <c r="J1740" s="7"/>
      <c r="K1740" s="7"/>
      <c r="L1740" s="7"/>
    </row>
    <row r="1741" spans="1:12" x14ac:dyDescent="0.25">
      <c r="A1741" s="7" t="s">
        <v>7429</v>
      </c>
      <c r="B1741" s="22">
        <v>13.65371498</v>
      </c>
      <c r="C1741" s="22">
        <v>67.601339550000006</v>
      </c>
      <c r="D1741" s="22">
        <v>-2.303095876</v>
      </c>
      <c r="E1741" s="23">
        <v>1.6999999999999999E-7</v>
      </c>
      <c r="F1741" s="23">
        <v>9.1500000000000003E-7</v>
      </c>
      <c r="G1741" s="7" t="s">
        <v>7430</v>
      </c>
      <c r="H1741" s="7"/>
      <c r="I1741" s="7"/>
      <c r="J1741" s="7"/>
      <c r="K1741" s="7"/>
      <c r="L1741" s="7"/>
    </row>
    <row r="1742" spans="1:12" x14ac:dyDescent="0.25">
      <c r="A1742" s="7" t="s">
        <v>1488</v>
      </c>
      <c r="B1742" s="22">
        <v>13.22389461</v>
      </c>
      <c r="C1742" s="22">
        <v>5146.3335219999999</v>
      </c>
      <c r="D1742" s="22">
        <v>-8.5981518579999996</v>
      </c>
      <c r="E1742" s="23">
        <v>8.0000000000000002E-13</v>
      </c>
      <c r="F1742" s="23">
        <v>7.3799999999999997E-12</v>
      </c>
      <c r="G1742" s="7" t="s">
        <v>1489</v>
      </c>
      <c r="H1742" s="7"/>
      <c r="I1742" s="7"/>
      <c r="J1742" s="7"/>
      <c r="K1742" s="7"/>
      <c r="L1742" s="7"/>
    </row>
    <row r="1743" spans="1:12" x14ac:dyDescent="0.25">
      <c r="A1743" s="7" t="s">
        <v>7431</v>
      </c>
      <c r="B1743" s="22">
        <v>773.97517989999994</v>
      </c>
      <c r="C1743" s="22">
        <v>5700.0964729999996</v>
      </c>
      <c r="D1743" s="22">
        <v>-2.8807819100000001</v>
      </c>
      <c r="E1743" s="23">
        <v>1.24E-6</v>
      </c>
      <c r="F1743" s="23">
        <v>5.9800000000000003E-6</v>
      </c>
      <c r="G1743" s="7" t="s">
        <v>4829</v>
      </c>
      <c r="H1743" s="7"/>
      <c r="I1743" s="7"/>
      <c r="J1743" s="7"/>
      <c r="K1743" s="7"/>
      <c r="L1743" s="7"/>
    </row>
    <row r="1744" spans="1:12" x14ac:dyDescent="0.25">
      <c r="A1744" s="7" t="s">
        <v>7432</v>
      </c>
      <c r="B1744" s="22">
        <v>15.60119173</v>
      </c>
      <c r="C1744" s="22">
        <v>155.42434940000001</v>
      </c>
      <c r="D1744" s="22">
        <v>-3.3287196059999999</v>
      </c>
      <c r="E1744" s="23">
        <v>3.7000000000000003E-23</v>
      </c>
      <c r="F1744" s="23">
        <v>6.9900000000000004E-22</v>
      </c>
      <c r="G1744" s="7" t="s">
        <v>7433</v>
      </c>
      <c r="H1744" s="7"/>
      <c r="I1744" s="7"/>
      <c r="J1744" s="7"/>
      <c r="K1744" s="7"/>
      <c r="L1744" s="7"/>
    </row>
    <row r="1745" spans="1:12" x14ac:dyDescent="0.25">
      <c r="A1745" s="7" t="s">
        <v>1492</v>
      </c>
      <c r="B1745" s="22">
        <v>46.575763240000001</v>
      </c>
      <c r="C1745" s="22">
        <v>103.23668910000001</v>
      </c>
      <c r="D1745" s="22">
        <v>-1.1552599050000001</v>
      </c>
      <c r="E1745" s="22">
        <v>4.4871909999999997E-3</v>
      </c>
      <c r="F1745" s="22">
        <v>1.1736762E-2</v>
      </c>
      <c r="G1745" s="7" t="s">
        <v>16</v>
      </c>
      <c r="H1745" s="7"/>
      <c r="I1745" s="7"/>
      <c r="J1745" s="7"/>
      <c r="K1745" s="7"/>
      <c r="L1745" s="7"/>
    </row>
    <row r="1746" spans="1:12" x14ac:dyDescent="0.25">
      <c r="A1746" s="7" t="s">
        <v>7435</v>
      </c>
      <c r="B1746" s="22">
        <v>67.636961159999998</v>
      </c>
      <c r="C1746" s="22">
        <v>168.76410530000001</v>
      </c>
      <c r="D1746" s="22">
        <v>-1.3217826930000001</v>
      </c>
      <c r="E1746" s="23">
        <v>1.55E-6</v>
      </c>
      <c r="F1746" s="23">
        <v>7.34E-6</v>
      </c>
      <c r="G1746" s="7" t="s">
        <v>16</v>
      </c>
      <c r="H1746" s="7"/>
      <c r="I1746" s="7"/>
      <c r="J1746" s="7"/>
      <c r="K1746" s="7"/>
      <c r="L1746" s="7"/>
    </row>
    <row r="1747" spans="1:12" x14ac:dyDescent="0.25">
      <c r="A1747" s="7" t="s">
        <v>7436</v>
      </c>
      <c r="B1747" s="22">
        <v>161.92165489999999</v>
      </c>
      <c r="C1747" s="22">
        <v>33.384246699999998</v>
      </c>
      <c r="D1747" s="22">
        <v>2.2871808410000001</v>
      </c>
      <c r="E1747" s="23">
        <v>1.8200000000000001E-13</v>
      </c>
      <c r="F1747" s="23">
        <v>1.76E-12</v>
      </c>
      <c r="G1747" s="7" t="s">
        <v>465</v>
      </c>
      <c r="H1747" s="7"/>
      <c r="I1747" s="7"/>
      <c r="J1747" s="7"/>
      <c r="K1747" s="7"/>
      <c r="L1747" s="7"/>
    </row>
    <row r="1748" spans="1:12" x14ac:dyDescent="0.25">
      <c r="A1748" s="7" t="s">
        <v>1495</v>
      </c>
      <c r="B1748" s="22">
        <v>102.0454115</v>
      </c>
      <c r="C1748" s="22">
        <v>17.723275699999999</v>
      </c>
      <c r="D1748" s="22">
        <v>2.5272387589999998</v>
      </c>
      <c r="E1748" s="23">
        <v>1.9400000000000001E-6</v>
      </c>
      <c r="F1748" s="23">
        <v>9.0799999999999995E-6</v>
      </c>
      <c r="G1748" s="7" t="s">
        <v>167</v>
      </c>
      <c r="H1748" s="7"/>
      <c r="I1748" s="7"/>
      <c r="J1748" s="7"/>
      <c r="K1748" s="7"/>
      <c r="L1748" s="7"/>
    </row>
    <row r="1749" spans="1:12" x14ac:dyDescent="0.25">
      <c r="A1749" s="7" t="s">
        <v>1496</v>
      </c>
      <c r="B1749" s="22">
        <v>38.026787290000001</v>
      </c>
      <c r="C1749" s="22">
        <v>8.0921031560000003</v>
      </c>
      <c r="D1749" s="22">
        <v>2.2427246049999998</v>
      </c>
      <c r="E1749" s="22">
        <v>6.2524740000000001E-3</v>
      </c>
      <c r="F1749" s="22">
        <v>1.5724861E-2</v>
      </c>
      <c r="G1749" s="7" t="s">
        <v>210</v>
      </c>
      <c r="H1749" s="7"/>
      <c r="I1749" s="7"/>
      <c r="J1749" s="7"/>
      <c r="K1749" s="7"/>
      <c r="L1749" s="7"/>
    </row>
    <row r="1750" spans="1:12" x14ac:dyDescent="0.25">
      <c r="A1750" s="7" t="s">
        <v>7437</v>
      </c>
      <c r="B1750" s="22">
        <v>849.96273020000001</v>
      </c>
      <c r="C1750" s="22">
        <v>2393.6517779999999</v>
      </c>
      <c r="D1750" s="22">
        <v>-1.49352471</v>
      </c>
      <c r="E1750" s="23">
        <v>3.22E-9</v>
      </c>
      <c r="F1750" s="23">
        <v>2.0899999999999999E-8</v>
      </c>
      <c r="G1750" s="7" t="s">
        <v>7438</v>
      </c>
      <c r="H1750" s="7"/>
      <c r="I1750" s="7"/>
      <c r="J1750" s="7"/>
      <c r="K1750" s="7"/>
      <c r="L1750" s="7"/>
    </row>
    <row r="1751" spans="1:12" x14ac:dyDescent="0.25">
      <c r="A1751" s="7" t="s">
        <v>7440</v>
      </c>
      <c r="B1751" s="22">
        <v>6.6763772960000001</v>
      </c>
      <c r="C1751" s="22">
        <v>30.158429909999999</v>
      </c>
      <c r="D1751" s="22">
        <v>-2.168055415</v>
      </c>
      <c r="E1751" s="22">
        <v>3.1381970000000001E-3</v>
      </c>
      <c r="F1751" s="22">
        <v>8.4938740000000002E-3</v>
      </c>
      <c r="G1751" s="7" t="s">
        <v>7441</v>
      </c>
      <c r="H1751" s="7"/>
      <c r="I1751" s="7"/>
      <c r="J1751" s="7"/>
      <c r="K1751" s="7"/>
      <c r="L1751" s="7"/>
    </row>
    <row r="1752" spans="1:12" x14ac:dyDescent="0.25">
      <c r="A1752" s="7" t="s">
        <v>1498</v>
      </c>
      <c r="B1752" s="22">
        <v>173.97355709999999</v>
      </c>
      <c r="C1752" s="22">
        <v>478.45013949999998</v>
      </c>
      <c r="D1752" s="22">
        <v>-1.457092705</v>
      </c>
      <c r="E1752" s="23">
        <v>7.6599999999999997E-14</v>
      </c>
      <c r="F1752" s="23">
        <v>7.6799999999999996E-13</v>
      </c>
      <c r="G1752" s="7" t="s">
        <v>35</v>
      </c>
      <c r="H1752" s="7"/>
      <c r="I1752" s="7"/>
      <c r="J1752" s="7"/>
      <c r="K1752" s="7"/>
      <c r="L1752" s="7"/>
    </row>
    <row r="1753" spans="1:12" x14ac:dyDescent="0.25">
      <c r="A1753" s="7" t="s">
        <v>7442</v>
      </c>
      <c r="B1753" s="22">
        <v>233.2932472</v>
      </c>
      <c r="C1753" s="22">
        <v>68.554656109999996</v>
      </c>
      <c r="D1753" s="22">
        <v>1.7703673790000001</v>
      </c>
      <c r="E1753" s="23">
        <v>5.9600000000000001E-10</v>
      </c>
      <c r="F1753" s="23">
        <v>4.2000000000000004E-9</v>
      </c>
      <c r="G1753" s="7" t="s">
        <v>1494</v>
      </c>
      <c r="H1753" s="7"/>
      <c r="I1753" s="7"/>
      <c r="J1753" s="7"/>
      <c r="K1753" s="7"/>
      <c r="L1753" s="7"/>
    </row>
    <row r="1754" spans="1:12" x14ac:dyDescent="0.25">
      <c r="A1754" s="7" t="s">
        <v>7443</v>
      </c>
      <c r="B1754" s="22">
        <v>137.9208706</v>
      </c>
      <c r="C1754" s="22">
        <v>4.5570719090000003</v>
      </c>
      <c r="D1754" s="22">
        <v>4.9447594930000003</v>
      </c>
      <c r="E1754" s="23">
        <v>3.3499999999999999E-18</v>
      </c>
      <c r="F1754" s="23">
        <v>4.64E-17</v>
      </c>
      <c r="G1754" s="7" t="s">
        <v>7444</v>
      </c>
      <c r="H1754" s="7"/>
      <c r="I1754" s="7"/>
      <c r="J1754" s="7"/>
      <c r="K1754" s="7"/>
      <c r="L1754" s="7"/>
    </row>
    <row r="1755" spans="1:12" x14ac:dyDescent="0.25">
      <c r="A1755" s="7" t="s">
        <v>1499</v>
      </c>
      <c r="B1755" s="22">
        <v>112.796888</v>
      </c>
      <c r="C1755" s="22">
        <v>1047.8913</v>
      </c>
      <c r="D1755" s="22">
        <v>-3.2156562910000002</v>
      </c>
      <c r="E1755" s="23">
        <v>3.65E-7</v>
      </c>
      <c r="F1755" s="23">
        <v>1.88E-6</v>
      </c>
      <c r="G1755" s="7" t="s">
        <v>1500</v>
      </c>
      <c r="H1755" s="7"/>
      <c r="I1755" s="7"/>
      <c r="J1755" s="7"/>
      <c r="K1755" s="7"/>
      <c r="L1755" s="7"/>
    </row>
    <row r="1756" spans="1:12" x14ac:dyDescent="0.25">
      <c r="A1756" s="7" t="s">
        <v>1505</v>
      </c>
      <c r="B1756" s="22">
        <v>536.91024340000001</v>
      </c>
      <c r="C1756" s="22">
        <v>1334.9426820000001</v>
      </c>
      <c r="D1756" s="22">
        <v>-1.314672697</v>
      </c>
      <c r="E1756" s="23">
        <v>5.7699999999999998E-12</v>
      </c>
      <c r="F1756" s="23">
        <v>4.9200000000000002E-11</v>
      </c>
      <c r="G1756" s="7" t="s">
        <v>1506</v>
      </c>
      <c r="H1756" s="7"/>
      <c r="I1756" s="7"/>
      <c r="J1756" s="7"/>
      <c r="K1756" s="7"/>
      <c r="L1756" s="7"/>
    </row>
    <row r="1757" spans="1:12" x14ac:dyDescent="0.25">
      <c r="A1757" s="7" t="s">
        <v>7447</v>
      </c>
      <c r="B1757" s="22">
        <v>173.63319079999999</v>
      </c>
      <c r="C1757" s="22">
        <v>83.580762969999995</v>
      </c>
      <c r="D1757" s="22">
        <v>1.0509231050000001</v>
      </c>
      <c r="E1757" s="23">
        <v>7.3000000000000004E-6</v>
      </c>
      <c r="F1757" s="23">
        <v>3.15E-5</v>
      </c>
      <c r="G1757" s="7" t="s">
        <v>7448</v>
      </c>
      <c r="H1757" s="7"/>
      <c r="I1757" s="7"/>
      <c r="J1757" s="7"/>
      <c r="K1757" s="7"/>
      <c r="L1757" s="7"/>
    </row>
    <row r="1758" spans="1:12" x14ac:dyDescent="0.25">
      <c r="A1758" s="7" t="s">
        <v>7449</v>
      </c>
      <c r="B1758" s="22">
        <v>401.50371419999999</v>
      </c>
      <c r="C1758" s="22">
        <v>871.48543470000004</v>
      </c>
      <c r="D1758" s="22">
        <v>-1.1180238629999999</v>
      </c>
      <c r="E1758" s="23">
        <v>1.37E-9</v>
      </c>
      <c r="F1758" s="23">
        <v>9.2400000000000004E-9</v>
      </c>
      <c r="G1758" s="7" t="s">
        <v>7450</v>
      </c>
      <c r="H1758" s="7"/>
      <c r="I1758" s="7"/>
      <c r="J1758" s="7"/>
      <c r="K1758" s="7"/>
      <c r="L1758" s="7"/>
    </row>
    <row r="1759" spans="1:12" x14ac:dyDescent="0.25">
      <c r="A1759" s="7" t="s">
        <v>7455</v>
      </c>
      <c r="B1759" s="22">
        <v>59.272768259999999</v>
      </c>
      <c r="C1759" s="22">
        <v>10837.966210000001</v>
      </c>
      <c r="D1759" s="22">
        <v>-7.517128241</v>
      </c>
      <c r="E1759" s="22">
        <v>0</v>
      </c>
      <c r="F1759" s="22">
        <v>0</v>
      </c>
      <c r="G1759" s="7" t="s">
        <v>16</v>
      </c>
      <c r="H1759" s="7"/>
      <c r="I1759" s="7"/>
      <c r="J1759" s="7"/>
      <c r="K1759" s="7"/>
      <c r="L1759" s="7"/>
    </row>
    <row r="1760" spans="1:12" x14ac:dyDescent="0.25">
      <c r="A1760" s="7" t="s">
        <v>7456</v>
      </c>
      <c r="B1760" s="22">
        <v>303.95643569999999</v>
      </c>
      <c r="C1760" s="22">
        <v>857.43259599999999</v>
      </c>
      <c r="D1760" s="22">
        <v>-1.4963413249999999</v>
      </c>
      <c r="E1760" s="23">
        <v>7.5899999999999998E-22</v>
      </c>
      <c r="F1760" s="23">
        <v>1.32E-20</v>
      </c>
      <c r="G1760" s="7" t="s">
        <v>6280</v>
      </c>
      <c r="H1760" s="7"/>
      <c r="I1760" s="7"/>
      <c r="J1760" s="7"/>
      <c r="K1760" s="7"/>
      <c r="L1760" s="7"/>
    </row>
    <row r="1761" spans="1:12" x14ac:dyDescent="0.25">
      <c r="A1761" s="7" t="s">
        <v>7459</v>
      </c>
      <c r="B1761" s="22">
        <v>6927.4317250000004</v>
      </c>
      <c r="C1761" s="22">
        <v>690.4374219</v>
      </c>
      <c r="D1761" s="22">
        <v>3.3276368380000001</v>
      </c>
      <c r="E1761" s="23">
        <v>2.92E-72</v>
      </c>
      <c r="F1761" s="23">
        <v>3.1800000000000002E-70</v>
      </c>
      <c r="G1761" s="7" t="s">
        <v>7460</v>
      </c>
      <c r="H1761" s="7"/>
      <c r="I1761" s="7"/>
      <c r="J1761" s="7"/>
      <c r="K1761" s="7"/>
      <c r="L1761" s="7"/>
    </row>
    <row r="1762" spans="1:12" x14ac:dyDescent="0.25">
      <c r="A1762" s="7" t="s">
        <v>1507</v>
      </c>
      <c r="B1762" s="22">
        <v>983.22057600000005</v>
      </c>
      <c r="C1762" s="22">
        <v>40.9252574</v>
      </c>
      <c r="D1762" s="22">
        <v>4.5764104659999996</v>
      </c>
      <c r="E1762" s="23">
        <v>4.6700000000000002E-68</v>
      </c>
      <c r="F1762" s="23">
        <v>4.63E-66</v>
      </c>
      <c r="G1762" s="7" t="s">
        <v>1508</v>
      </c>
      <c r="H1762" s="7"/>
      <c r="I1762" s="7"/>
      <c r="J1762" s="7"/>
      <c r="K1762" s="7"/>
      <c r="L1762" s="7"/>
    </row>
    <row r="1763" spans="1:12" x14ac:dyDescent="0.25">
      <c r="A1763" s="7" t="s">
        <v>1509</v>
      </c>
      <c r="B1763" s="22">
        <v>854.92832250000004</v>
      </c>
      <c r="C1763" s="22">
        <v>27.977693739999999</v>
      </c>
      <c r="D1763" s="22">
        <v>4.9179688959999996</v>
      </c>
      <c r="E1763" s="23">
        <v>2E-52</v>
      </c>
      <c r="F1763" s="23">
        <v>1.2499999999999999E-50</v>
      </c>
      <c r="G1763" s="7" t="s">
        <v>1510</v>
      </c>
      <c r="H1763" s="7"/>
      <c r="I1763" s="7"/>
      <c r="J1763" s="7"/>
      <c r="K1763" s="7"/>
      <c r="L1763" s="7"/>
    </row>
    <row r="1764" spans="1:12" x14ac:dyDescent="0.25">
      <c r="A1764" s="7" t="s">
        <v>7461</v>
      </c>
      <c r="B1764" s="22">
        <v>61.839391149999997</v>
      </c>
      <c r="C1764" s="22">
        <v>3.1186081689999998</v>
      </c>
      <c r="D1764" s="22">
        <v>4.2933754430000004</v>
      </c>
      <c r="E1764" s="23">
        <v>1.1700000000000001E-11</v>
      </c>
      <c r="F1764" s="23">
        <v>9.6800000000000004E-11</v>
      </c>
      <c r="G1764" s="7" t="s">
        <v>7462</v>
      </c>
      <c r="H1764" s="7"/>
      <c r="I1764" s="7"/>
      <c r="J1764" s="7"/>
      <c r="K1764" s="7"/>
      <c r="L1764" s="7"/>
    </row>
    <row r="1765" spans="1:12" x14ac:dyDescent="0.25">
      <c r="A1765" s="7" t="s">
        <v>7463</v>
      </c>
      <c r="B1765" s="22">
        <v>116.7924098</v>
      </c>
      <c r="C1765" s="22">
        <v>240.29227069999999</v>
      </c>
      <c r="D1765" s="22">
        <v>-1.040392507</v>
      </c>
      <c r="E1765" s="22">
        <v>3.5431599999999997E-4</v>
      </c>
      <c r="F1765" s="22">
        <v>1.1583629999999999E-3</v>
      </c>
      <c r="G1765" s="7" t="s">
        <v>7464</v>
      </c>
      <c r="H1765" s="7"/>
      <c r="I1765" s="7"/>
      <c r="J1765" s="7"/>
      <c r="K1765" s="7"/>
      <c r="L1765" s="7"/>
    </row>
    <row r="1766" spans="1:12" x14ac:dyDescent="0.25">
      <c r="A1766" s="7" t="s">
        <v>7465</v>
      </c>
      <c r="B1766" s="22">
        <v>2072.4814980000001</v>
      </c>
      <c r="C1766" s="22">
        <v>579.18908580000004</v>
      </c>
      <c r="D1766" s="22">
        <v>1.837359988</v>
      </c>
      <c r="E1766" s="23">
        <v>1.8899999999999999E-32</v>
      </c>
      <c r="F1766" s="23">
        <v>5.5399999999999998E-31</v>
      </c>
      <c r="G1766" s="7" t="s">
        <v>7466</v>
      </c>
      <c r="H1766" s="7"/>
      <c r="I1766" s="7"/>
      <c r="J1766" s="7"/>
      <c r="K1766" s="7"/>
      <c r="L1766" s="7"/>
    </row>
    <row r="1767" spans="1:12" x14ac:dyDescent="0.25">
      <c r="A1767" s="7" t="s">
        <v>7467</v>
      </c>
      <c r="B1767" s="22">
        <v>0.71059276900000001</v>
      </c>
      <c r="C1767" s="22">
        <v>20.859114219999999</v>
      </c>
      <c r="D1767" s="22">
        <v>-4.9128213069999997</v>
      </c>
      <c r="E1767" s="23">
        <v>6.0999999999999999E-5</v>
      </c>
      <c r="F1767" s="22">
        <v>2.28023E-4</v>
      </c>
      <c r="G1767" s="7" t="s">
        <v>35</v>
      </c>
      <c r="H1767" s="7"/>
      <c r="I1767" s="7"/>
      <c r="J1767" s="7"/>
      <c r="K1767" s="7"/>
      <c r="L1767" s="7"/>
    </row>
    <row r="1768" spans="1:12" x14ac:dyDescent="0.25">
      <c r="A1768" s="7" t="s">
        <v>7468</v>
      </c>
      <c r="B1768" s="22">
        <v>18.54030363</v>
      </c>
      <c r="C1768" s="22">
        <v>79.602443350000001</v>
      </c>
      <c r="D1768" s="22">
        <v>-2.1053499709999999</v>
      </c>
      <c r="E1768" s="23">
        <v>2.58E-5</v>
      </c>
      <c r="F1768" s="22">
        <v>1.01984E-4</v>
      </c>
      <c r="G1768" s="7" t="s">
        <v>4264</v>
      </c>
      <c r="H1768" s="7"/>
      <c r="I1768" s="7"/>
      <c r="J1768" s="7"/>
      <c r="K1768" s="7"/>
      <c r="L1768" s="7"/>
    </row>
    <row r="1769" spans="1:12" x14ac:dyDescent="0.25">
      <c r="A1769" s="7" t="s">
        <v>7469</v>
      </c>
      <c r="B1769" s="22">
        <v>1556.1514279999999</v>
      </c>
      <c r="C1769" s="22">
        <v>151.79894239999999</v>
      </c>
      <c r="D1769" s="22">
        <v>3.361821124</v>
      </c>
      <c r="E1769" s="23">
        <v>2.7800000000000003E-85</v>
      </c>
      <c r="F1769" s="23">
        <v>4.1200000000000002E-83</v>
      </c>
      <c r="G1769" s="7" t="s">
        <v>4264</v>
      </c>
      <c r="H1769" s="7"/>
      <c r="I1769" s="7"/>
      <c r="J1769" s="7"/>
      <c r="K1769" s="7"/>
      <c r="L1769" s="7"/>
    </row>
    <row r="1770" spans="1:12" x14ac:dyDescent="0.25">
      <c r="A1770" s="7" t="s">
        <v>7470</v>
      </c>
      <c r="B1770" s="22">
        <v>34.434140499999998</v>
      </c>
      <c r="C1770" s="22">
        <v>1.4609088320000001</v>
      </c>
      <c r="D1770" s="22">
        <v>4.4688343279999998</v>
      </c>
      <c r="E1770" s="23">
        <v>5.6300000000000001E-8</v>
      </c>
      <c r="F1770" s="23">
        <v>3.1899999999999998E-7</v>
      </c>
      <c r="G1770" s="7" t="s">
        <v>210</v>
      </c>
      <c r="H1770" s="7"/>
      <c r="I1770" s="7"/>
      <c r="J1770" s="7"/>
      <c r="K1770" s="7"/>
      <c r="L1770" s="7"/>
    </row>
    <row r="1771" spans="1:12" x14ac:dyDescent="0.25">
      <c r="A1771" s="7" t="s">
        <v>1511</v>
      </c>
      <c r="B1771" s="22">
        <v>469.83551649999998</v>
      </c>
      <c r="C1771" s="22">
        <v>98.990417750000006</v>
      </c>
      <c r="D1771" s="22">
        <v>2.2576184989999999</v>
      </c>
      <c r="E1771" s="23">
        <v>4.2399999999999997E-23</v>
      </c>
      <c r="F1771" s="23">
        <v>7.9700000000000004E-22</v>
      </c>
      <c r="G1771" s="7" t="s">
        <v>1111</v>
      </c>
      <c r="H1771" s="7"/>
      <c r="I1771" s="7"/>
      <c r="J1771" s="7"/>
      <c r="K1771" s="7"/>
      <c r="L1771" s="7"/>
    </row>
    <row r="1772" spans="1:12" x14ac:dyDescent="0.25">
      <c r="A1772" s="7" t="s">
        <v>7475</v>
      </c>
      <c r="B1772" s="22">
        <v>182.87041529999999</v>
      </c>
      <c r="C1772" s="22">
        <v>866.56541300000004</v>
      </c>
      <c r="D1772" s="22">
        <v>-2.244798099</v>
      </c>
      <c r="E1772" s="23">
        <v>1.02E-28</v>
      </c>
      <c r="F1772" s="23">
        <v>2.5300000000000002E-27</v>
      </c>
      <c r="G1772" s="7" t="s">
        <v>16</v>
      </c>
      <c r="H1772" s="7"/>
      <c r="I1772" s="7"/>
      <c r="J1772" s="7"/>
      <c r="K1772" s="7"/>
      <c r="L1772" s="7"/>
    </row>
    <row r="1773" spans="1:12" x14ac:dyDescent="0.25">
      <c r="A1773" s="7" t="s">
        <v>1515</v>
      </c>
      <c r="B1773" s="22">
        <v>650.74055420000002</v>
      </c>
      <c r="C1773" s="22">
        <v>50.331383549999998</v>
      </c>
      <c r="D1773" s="22">
        <v>3.700332988</v>
      </c>
      <c r="E1773" s="23">
        <v>3.3100000000000001E-18</v>
      </c>
      <c r="F1773" s="23">
        <v>4.5899999999999998E-17</v>
      </c>
      <c r="G1773" s="7" t="s">
        <v>593</v>
      </c>
      <c r="H1773" s="7"/>
      <c r="I1773" s="7"/>
      <c r="J1773" s="7"/>
      <c r="K1773" s="7"/>
      <c r="L1773" s="7"/>
    </row>
    <row r="1774" spans="1:12" x14ac:dyDescent="0.25">
      <c r="A1774" s="7" t="s">
        <v>7476</v>
      </c>
      <c r="B1774" s="22">
        <v>13109.673650000001</v>
      </c>
      <c r="C1774" s="22">
        <v>796.61302160000002</v>
      </c>
      <c r="D1774" s="22">
        <v>4.0389292919999997</v>
      </c>
      <c r="E1774" s="23">
        <v>7.5900000000000003E-154</v>
      </c>
      <c r="F1774" s="23">
        <v>4.0100000000000003E-151</v>
      </c>
      <c r="G1774" s="7" t="s">
        <v>7477</v>
      </c>
      <c r="H1774" s="7"/>
      <c r="I1774" s="7"/>
      <c r="J1774" s="7"/>
      <c r="K1774" s="7"/>
      <c r="L1774" s="7"/>
    </row>
    <row r="1775" spans="1:12" x14ac:dyDescent="0.25">
      <c r="A1775" s="7" t="s">
        <v>7479</v>
      </c>
      <c r="B1775" s="22">
        <v>16.305413959999999</v>
      </c>
      <c r="C1775" s="22">
        <v>38.126489890000002</v>
      </c>
      <c r="D1775" s="22">
        <v>-1.2202426399999999</v>
      </c>
      <c r="E1775" s="22">
        <v>5.1002460000000001E-3</v>
      </c>
      <c r="F1775" s="22">
        <v>1.3142671999999999E-2</v>
      </c>
      <c r="G1775" s="7" t="s">
        <v>7480</v>
      </c>
      <c r="H1775" s="7"/>
      <c r="I1775" s="7"/>
      <c r="J1775" s="7"/>
      <c r="K1775" s="7"/>
      <c r="L1775" s="7"/>
    </row>
    <row r="1776" spans="1:12" x14ac:dyDescent="0.25">
      <c r="A1776" s="7" t="s">
        <v>7483</v>
      </c>
      <c r="B1776" s="22">
        <v>382.22962280000002</v>
      </c>
      <c r="C1776" s="22">
        <v>188.3909827</v>
      </c>
      <c r="D1776" s="22">
        <v>1.018583389</v>
      </c>
      <c r="E1776" s="23">
        <v>5.32E-8</v>
      </c>
      <c r="F1776" s="23">
        <v>3.03E-7</v>
      </c>
      <c r="G1776" s="7" t="s">
        <v>16</v>
      </c>
      <c r="H1776" s="7"/>
      <c r="I1776" s="7"/>
      <c r="J1776" s="7"/>
      <c r="K1776" s="7"/>
      <c r="L1776" s="7"/>
    </row>
    <row r="1777" spans="1:12" x14ac:dyDescent="0.25">
      <c r="A1777" s="7" t="s">
        <v>7484</v>
      </c>
      <c r="B1777" s="22">
        <v>3544.9165539999999</v>
      </c>
      <c r="C1777" s="22">
        <v>8.9794738499999998</v>
      </c>
      <c r="D1777" s="22">
        <v>8.6417473699999992</v>
      </c>
      <c r="E1777" s="23">
        <v>3.0700000000000001E-30</v>
      </c>
      <c r="F1777" s="23">
        <v>8.1099999999999998E-29</v>
      </c>
      <c r="G1777" s="7" t="s">
        <v>7485</v>
      </c>
      <c r="H1777" s="7"/>
      <c r="I1777" s="7"/>
      <c r="J1777" s="7"/>
      <c r="K1777" s="7"/>
      <c r="L1777" s="7"/>
    </row>
    <row r="1778" spans="1:12" x14ac:dyDescent="0.25">
      <c r="A1778" s="7" t="s">
        <v>7486</v>
      </c>
      <c r="B1778" s="22">
        <v>302.74616520000001</v>
      </c>
      <c r="C1778" s="22">
        <v>130.8099765</v>
      </c>
      <c r="D1778" s="22">
        <v>1.2051371209999999</v>
      </c>
      <c r="E1778" s="23">
        <v>3.7099999999999998E-9</v>
      </c>
      <c r="F1778" s="23">
        <v>2.4E-8</v>
      </c>
      <c r="G1778" s="7" t="s">
        <v>1052</v>
      </c>
      <c r="H1778" s="7"/>
      <c r="I1778" s="7"/>
      <c r="J1778" s="7"/>
      <c r="K1778" s="7"/>
      <c r="L1778" s="7"/>
    </row>
    <row r="1779" spans="1:12" x14ac:dyDescent="0.25">
      <c r="A1779" s="7" t="s">
        <v>7487</v>
      </c>
      <c r="B1779" s="22">
        <v>116.3079577</v>
      </c>
      <c r="C1779" s="22">
        <v>497.8608127</v>
      </c>
      <c r="D1779" s="22">
        <v>-2.0992498780000002</v>
      </c>
      <c r="E1779" s="23">
        <v>5.2500000000000005E-10</v>
      </c>
      <c r="F1779" s="23">
        <v>3.72E-9</v>
      </c>
      <c r="G1779" s="7" t="s">
        <v>7273</v>
      </c>
      <c r="H1779" s="7"/>
      <c r="I1779" s="7"/>
      <c r="J1779" s="7"/>
      <c r="K1779" s="7"/>
      <c r="L1779" s="7"/>
    </row>
    <row r="1780" spans="1:12" x14ac:dyDescent="0.25">
      <c r="A1780" s="7" t="s">
        <v>7488</v>
      </c>
      <c r="B1780" s="22">
        <v>57.257707230000001</v>
      </c>
      <c r="C1780" s="22">
        <v>1265.9011230000001</v>
      </c>
      <c r="D1780" s="22">
        <v>-4.4654552670000003</v>
      </c>
      <c r="E1780" s="23">
        <v>3.0000000000000002E-60</v>
      </c>
      <c r="F1780" s="23">
        <v>2.3699999999999999E-58</v>
      </c>
      <c r="G1780" s="7" t="s">
        <v>7489</v>
      </c>
      <c r="H1780" s="7"/>
      <c r="I1780" s="7"/>
      <c r="J1780" s="7"/>
      <c r="K1780" s="7"/>
      <c r="L1780" s="7"/>
    </row>
    <row r="1781" spans="1:12" x14ac:dyDescent="0.25">
      <c r="A1781" s="7" t="s">
        <v>7490</v>
      </c>
      <c r="B1781" s="22">
        <v>14.9404799</v>
      </c>
      <c r="C1781" s="22">
        <v>36.558372429999999</v>
      </c>
      <c r="D1781" s="22">
        <v>-1.3073413629999999</v>
      </c>
      <c r="E1781" s="22">
        <v>7.255058E-3</v>
      </c>
      <c r="F1781" s="22">
        <v>1.7934657999999999E-2</v>
      </c>
      <c r="G1781" s="7" t="s">
        <v>7491</v>
      </c>
      <c r="H1781" s="7"/>
      <c r="I1781" s="7"/>
      <c r="J1781" s="7"/>
      <c r="K1781" s="7"/>
      <c r="L1781" s="7"/>
    </row>
    <row r="1782" spans="1:12" x14ac:dyDescent="0.25">
      <c r="A1782" s="7" t="s">
        <v>7492</v>
      </c>
      <c r="B1782" s="22">
        <v>17.452792500000001</v>
      </c>
      <c r="C1782" s="22">
        <v>1.9047926669999999</v>
      </c>
      <c r="D1782" s="22">
        <v>3.1994057809999998</v>
      </c>
      <c r="E1782" s="22">
        <v>1.4364169999999999E-3</v>
      </c>
      <c r="F1782" s="22">
        <v>4.1846449999999999E-3</v>
      </c>
      <c r="G1782" s="7" t="s">
        <v>7493</v>
      </c>
      <c r="H1782" s="7"/>
      <c r="I1782" s="7"/>
      <c r="J1782" s="7"/>
      <c r="K1782" s="7"/>
      <c r="L1782" s="7"/>
    </row>
    <row r="1783" spans="1:12" x14ac:dyDescent="0.25">
      <c r="A1783" s="7" t="s">
        <v>1522</v>
      </c>
      <c r="B1783" s="22">
        <v>27.414967149999999</v>
      </c>
      <c r="C1783" s="22">
        <v>76.551368359999998</v>
      </c>
      <c r="D1783" s="22">
        <v>-1.4826220619999999</v>
      </c>
      <c r="E1783" s="22">
        <v>2.7521000000000002E-4</v>
      </c>
      <c r="F1783" s="22">
        <v>9.1653600000000002E-4</v>
      </c>
      <c r="G1783" s="7" t="s">
        <v>1523</v>
      </c>
      <c r="H1783" s="7"/>
      <c r="I1783" s="7"/>
      <c r="J1783" s="7"/>
      <c r="K1783" s="7"/>
      <c r="L1783" s="7"/>
    </row>
    <row r="1784" spans="1:12" x14ac:dyDescent="0.25">
      <c r="A1784" s="7" t="s">
        <v>1524</v>
      </c>
      <c r="B1784" s="22">
        <v>24.250524429999999</v>
      </c>
      <c r="C1784" s="22">
        <v>117.9090889</v>
      </c>
      <c r="D1784" s="22">
        <v>-2.291927721</v>
      </c>
      <c r="E1784" s="23">
        <v>9.3999999999999995E-12</v>
      </c>
      <c r="F1784" s="23">
        <v>7.8600000000000005E-11</v>
      </c>
      <c r="G1784" s="7" t="s">
        <v>16</v>
      </c>
      <c r="H1784" s="7"/>
      <c r="I1784" s="7"/>
      <c r="J1784" s="7"/>
      <c r="K1784" s="7"/>
      <c r="L1784" s="7"/>
    </row>
    <row r="1785" spans="1:12" x14ac:dyDescent="0.25">
      <c r="A1785" s="7" t="s">
        <v>7497</v>
      </c>
      <c r="B1785" s="22">
        <v>118.87672980000001</v>
      </c>
      <c r="C1785" s="22">
        <v>30.018743690000001</v>
      </c>
      <c r="D1785" s="22">
        <v>1.999209639</v>
      </c>
      <c r="E1785" s="23">
        <v>6.2000000000000006E-11</v>
      </c>
      <c r="F1785" s="23">
        <v>4.78E-10</v>
      </c>
      <c r="G1785" s="7" t="s">
        <v>7498</v>
      </c>
      <c r="H1785" s="7"/>
      <c r="I1785" s="7"/>
      <c r="J1785" s="7"/>
      <c r="K1785" s="7"/>
      <c r="L1785" s="7"/>
    </row>
    <row r="1786" spans="1:12" x14ac:dyDescent="0.25">
      <c r="A1786" s="7" t="s">
        <v>7499</v>
      </c>
      <c r="B1786" s="22">
        <v>364.0919791</v>
      </c>
      <c r="C1786" s="22">
        <v>1179.808421</v>
      </c>
      <c r="D1786" s="22">
        <v>-1.696143792</v>
      </c>
      <c r="E1786" s="23">
        <v>4.2199999999999998E-29</v>
      </c>
      <c r="F1786" s="23">
        <v>1.06E-27</v>
      </c>
      <c r="G1786" s="7" t="s">
        <v>7500</v>
      </c>
      <c r="H1786" s="7"/>
      <c r="I1786" s="7"/>
      <c r="J1786" s="7"/>
      <c r="K1786" s="7"/>
      <c r="L1786" s="7"/>
    </row>
    <row r="1787" spans="1:12" x14ac:dyDescent="0.25">
      <c r="A1787" s="7" t="s">
        <v>7501</v>
      </c>
      <c r="B1787" s="22">
        <v>33.203357089999997</v>
      </c>
      <c r="C1787" s="22">
        <v>14.47580718</v>
      </c>
      <c r="D1787" s="22">
        <v>1.219864764</v>
      </c>
      <c r="E1787" s="22">
        <v>2.1005093999999998E-2</v>
      </c>
      <c r="F1787" s="22">
        <v>4.5718889999999998E-2</v>
      </c>
      <c r="G1787" s="7" t="s">
        <v>210</v>
      </c>
      <c r="H1787" s="7"/>
      <c r="I1787" s="7"/>
      <c r="J1787" s="7"/>
      <c r="K1787" s="7"/>
      <c r="L1787" s="7"/>
    </row>
    <row r="1788" spans="1:12" x14ac:dyDescent="0.25">
      <c r="A1788" s="7" t="s">
        <v>1527</v>
      </c>
      <c r="B1788" s="22">
        <v>73.024902310000002</v>
      </c>
      <c r="C1788" s="22">
        <v>217.72501109999999</v>
      </c>
      <c r="D1788" s="22">
        <v>-1.579302298</v>
      </c>
      <c r="E1788" s="22">
        <v>8.3957400000000005E-4</v>
      </c>
      <c r="F1788" s="22">
        <v>2.565997E-3</v>
      </c>
      <c r="G1788" s="7" t="s">
        <v>16</v>
      </c>
      <c r="H1788" s="7"/>
      <c r="I1788" s="7"/>
      <c r="J1788" s="7"/>
      <c r="K1788" s="7"/>
      <c r="L1788" s="7"/>
    </row>
    <row r="1789" spans="1:12" x14ac:dyDescent="0.25">
      <c r="A1789" s="7" t="s">
        <v>7503</v>
      </c>
      <c r="B1789" s="22">
        <v>18163.043280000002</v>
      </c>
      <c r="C1789" s="22">
        <v>7487.3426490000002</v>
      </c>
      <c r="D1789" s="22">
        <v>1.2785085890000001</v>
      </c>
      <c r="E1789" s="23">
        <v>2.57E-38</v>
      </c>
      <c r="F1789" s="23">
        <v>9.6400000000000004E-37</v>
      </c>
      <c r="G1789" s="7" t="s">
        <v>7504</v>
      </c>
      <c r="H1789" s="7"/>
      <c r="I1789" s="7"/>
      <c r="J1789" s="7"/>
      <c r="K1789" s="7"/>
      <c r="L1789" s="7"/>
    </row>
    <row r="1790" spans="1:12" x14ac:dyDescent="0.25">
      <c r="A1790" s="7" t="s">
        <v>7505</v>
      </c>
      <c r="B1790" s="22">
        <v>217.86155790000001</v>
      </c>
      <c r="C1790" s="22">
        <v>104.18235439999999</v>
      </c>
      <c r="D1790" s="22">
        <v>1.0732811920000001</v>
      </c>
      <c r="E1790" s="23">
        <v>1.73E-5</v>
      </c>
      <c r="F1790" s="23">
        <v>7.0199999999999999E-5</v>
      </c>
      <c r="G1790" s="7" t="s">
        <v>7506</v>
      </c>
      <c r="H1790" s="7"/>
      <c r="I1790" s="7"/>
      <c r="J1790" s="7"/>
      <c r="K1790" s="7"/>
      <c r="L1790" s="7"/>
    </row>
    <row r="1791" spans="1:12" x14ac:dyDescent="0.25">
      <c r="A1791" s="7" t="s">
        <v>1528</v>
      </c>
      <c r="B1791" s="22">
        <v>8261.8013749999991</v>
      </c>
      <c r="C1791" s="22">
        <v>25.926809779999999</v>
      </c>
      <c r="D1791" s="22">
        <v>8.3258612529999994</v>
      </c>
      <c r="E1791" s="23">
        <v>4.0699999999999998E-217</v>
      </c>
      <c r="F1791" s="23">
        <v>4.9500000000000001E-214</v>
      </c>
      <c r="G1791" s="7" t="s">
        <v>1529</v>
      </c>
      <c r="H1791" s="7"/>
      <c r="I1791" s="7"/>
      <c r="J1791" s="7"/>
      <c r="K1791" s="7"/>
      <c r="L1791" s="7"/>
    </row>
    <row r="1792" spans="1:12" x14ac:dyDescent="0.25">
      <c r="A1792" s="7" t="s">
        <v>1530</v>
      </c>
      <c r="B1792" s="22">
        <v>39.756110149999998</v>
      </c>
      <c r="C1792" s="22">
        <v>98.163382970000001</v>
      </c>
      <c r="D1792" s="22">
        <v>-1.3092431659999999</v>
      </c>
      <c r="E1792" s="23">
        <v>2.0299999999999999E-5</v>
      </c>
      <c r="F1792" s="23">
        <v>8.1500000000000002E-5</v>
      </c>
      <c r="G1792" s="7" t="s">
        <v>16</v>
      </c>
      <c r="H1792" s="7"/>
      <c r="I1792" s="7"/>
      <c r="J1792" s="7"/>
      <c r="K1792" s="7"/>
      <c r="L1792" s="7"/>
    </row>
    <row r="1793" spans="1:12" x14ac:dyDescent="0.25">
      <c r="A1793" s="7" t="s">
        <v>7509</v>
      </c>
      <c r="B1793" s="22">
        <v>719.13811410000005</v>
      </c>
      <c r="C1793" s="22">
        <v>264.00850350000002</v>
      </c>
      <c r="D1793" s="22">
        <v>1.4425076059999999</v>
      </c>
      <c r="E1793" s="23">
        <v>1.74E-19</v>
      </c>
      <c r="F1793" s="23">
        <v>2.6299999999999999E-18</v>
      </c>
      <c r="G1793" s="7" t="s">
        <v>1045</v>
      </c>
      <c r="H1793" s="7"/>
      <c r="I1793" s="7"/>
      <c r="J1793" s="7"/>
      <c r="K1793" s="7"/>
      <c r="L1793" s="7"/>
    </row>
    <row r="1794" spans="1:12" x14ac:dyDescent="0.25">
      <c r="A1794" s="7" t="s">
        <v>7510</v>
      </c>
      <c r="B1794" s="22">
        <v>68.503293819999996</v>
      </c>
      <c r="C1794" s="22">
        <v>25.196752629999999</v>
      </c>
      <c r="D1794" s="22">
        <v>1.438974679</v>
      </c>
      <c r="E1794" s="22">
        <v>1.6549800000000001E-4</v>
      </c>
      <c r="F1794" s="22">
        <v>5.7516800000000003E-4</v>
      </c>
      <c r="G1794" s="7" t="s">
        <v>7320</v>
      </c>
      <c r="H1794" s="7"/>
      <c r="I1794" s="7"/>
      <c r="J1794" s="7"/>
      <c r="K1794" s="7"/>
      <c r="L1794" s="7"/>
    </row>
    <row r="1795" spans="1:12" x14ac:dyDescent="0.25">
      <c r="A1795" s="7" t="s">
        <v>1535</v>
      </c>
      <c r="B1795" s="22">
        <v>3478.383824</v>
      </c>
      <c r="C1795" s="22">
        <v>85.860713610000005</v>
      </c>
      <c r="D1795" s="22">
        <v>5.3413685089999996</v>
      </c>
      <c r="E1795" s="23">
        <v>7.7900000000000006E-9</v>
      </c>
      <c r="F1795" s="23">
        <v>4.8699999999999999E-8</v>
      </c>
      <c r="G1795" s="7" t="s">
        <v>1536</v>
      </c>
      <c r="H1795" s="7"/>
      <c r="I1795" s="7"/>
      <c r="J1795" s="7"/>
      <c r="K1795" s="7"/>
      <c r="L1795" s="7"/>
    </row>
    <row r="1796" spans="1:12" x14ac:dyDescent="0.25">
      <c r="A1796" s="7" t="s">
        <v>7511</v>
      </c>
      <c r="B1796" s="22">
        <v>1137.252565</v>
      </c>
      <c r="C1796" s="22">
        <v>552.71500660000004</v>
      </c>
      <c r="D1796" s="22">
        <v>1.0400548119999999</v>
      </c>
      <c r="E1796" s="23">
        <v>1.1400000000000001E-6</v>
      </c>
      <c r="F1796" s="23">
        <v>5.4999999999999999E-6</v>
      </c>
      <c r="G1796" s="7" t="s">
        <v>35</v>
      </c>
      <c r="H1796" s="7"/>
      <c r="I1796" s="7"/>
      <c r="J1796" s="7"/>
      <c r="K1796" s="7"/>
      <c r="L1796" s="7"/>
    </row>
    <row r="1797" spans="1:12" x14ac:dyDescent="0.25">
      <c r="A1797" s="7" t="s">
        <v>7514</v>
      </c>
      <c r="B1797" s="22">
        <v>35.14808274</v>
      </c>
      <c r="C1797" s="22">
        <v>79.064358949999999</v>
      </c>
      <c r="D1797" s="22">
        <v>-1.168706969</v>
      </c>
      <c r="E1797" s="22">
        <v>3.4171980000000002E-3</v>
      </c>
      <c r="F1797" s="22">
        <v>9.1780669999999998E-3</v>
      </c>
      <c r="G1797" s="7" t="s">
        <v>7515</v>
      </c>
      <c r="H1797" s="7"/>
      <c r="I1797" s="7"/>
      <c r="J1797" s="7"/>
      <c r="K1797" s="7"/>
      <c r="L1797" s="7"/>
    </row>
    <row r="1798" spans="1:12" x14ac:dyDescent="0.25">
      <c r="A1798" s="7" t="s">
        <v>7516</v>
      </c>
      <c r="B1798" s="22">
        <v>117.37462050000001</v>
      </c>
      <c r="C1798" s="22">
        <v>391.699277</v>
      </c>
      <c r="D1798" s="22">
        <v>-1.739305418</v>
      </c>
      <c r="E1798" s="23">
        <v>5.4999999999999996E-16</v>
      </c>
      <c r="F1798" s="23">
        <v>6.5099999999999997E-15</v>
      </c>
      <c r="G1798" s="7" t="s">
        <v>3310</v>
      </c>
      <c r="H1798" s="7"/>
      <c r="I1798" s="7"/>
      <c r="J1798" s="7"/>
      <c r="K1798" s="7"/>
      <c r="L1798" s="7"/>
    </row>
    <row r="1799" spans="1:12" x14ac:dyDescent="0.25">
      <c r="A1799" s="7" t="s">
        <v>7517</v>
      </c>
      <c r="B1799" s="22">
        <v>5504.0817150000003</v>
      </c>
      <c r="C1799" s="22">
        <v>2115.4926449999998</v>
      </c>
      <c r="D1799" s="22">
        <v>1.3796400010000001</v>
      </c>
      <c r="E1799" s="23">
        <v>2.3400000000000001E-12</v>
      </c>
      <c r="F1799" s="23">
        <v>2.07E-11</v>
      </c>
      <c r="G1799" s="7" t="s">
        <v>7518</v>
      </c>
      <c r="H1799" s="7"/>
      <c r="I1799" s="7"/>
      <c r="J1799" s="7"/>
      <c r="K1799" s="7"/>
      <c r="L1799" s="7"/>
    </row>
    <row r="1800" spans="1:12" x14ac:dyDescent="0.25">
      <c r="A1800" s="7" t="s">
        <v>7519</v>
      </c>
      <c r="B1800" s="22">
        <v>12.20370131</v>
      </c>
      <c r="C1800" s="22">
        <v>30.197708380000002</v>
      </c>
      <c r="D1800" s="22">
        <v>-1.303546077</v>
      </c>
      <c r="E1800" s="22">
        <v>7.0477309999999998E-3</v>
      </c>
      <c r="F1800" s="22">
        <v>1.7473031999999999E-2</v>
      </c>
      <c r="G1800" s="7" t="s">
        <v>7520</v>
      </c>
      <c r="H1800" s="7"/>
      <c r="I1800" s="7"/>
      <c r="J1800" s="7"/>
      <c r="K1800" s="7"/>
      <c r="L1800" s="7"/>
    </row>
    <row r="1801" spans="1:12" x14ac:dyDescent="0.25">
      <c r="A1801" s="7" t="s">
        <v>7521</v>
      </c>
      <c r="B1801" s="22">
        <v>33.084753550000002</v>
      </c>
      <c r="C1801" s="22">
        <v>1.7645115730000001</v>
      </c>
      <c r="D1801" s="22">
        <v>4.1762789810000003</v>
      </c>
      <c r="E1801" s="23">
        <v>2.1100000000000001E-5</v>
      </c>
      <c r="F1801" s="23">
        <v>8.4599999999999996E-5</v>
      </c>
      <c r="G1801" s="7" t="s">
        <v>16</v>
      </c>
      <c r="H1801" s="7"/>
      <c r="I1801" s="7"/>
      <c r="J1801" s="7"/>
      <c r="K1801" s="7"/>
      <c r="L1801" s="7"/>
    </row>
    <row r="1802" spans="1:12" x14ac:dyDescent="0.25">
      <c r="A1802" s="7" t="s">
        <v>7524</v>
      </c>
      <c r="B1802" s="22">
        <v>303.51366619999999</v>
      </c>
      <c r="C1802" s="22">
        <v>123.2302828</v>
      </c>
      <c r="D1802" s="22">
        <v>1.296069119</v>
      </c>
      <c r="E1802" s="23">
        <v>5.2300000000000003E-11</v>
      </c>
      <c r="F1802" s="23">
        <v>4.0699999999999999E-10</v>
      </c>
      <c r="G1802" s="7" t="s">
        <v>928</v>
      </c>
      <c r="H1802" s="7"/>
      <c r="I1802" s="7"/>
      <c r="J1802" s="7"/>
      <c r="K1802" s="7"/>
      <c r="L1802" s="7"/>
    </row>
    <row r="1803" spans="1:12" x14ac:dyDescent="0.25">
      <c r="A1803" s="7" t="s">
        <v>7525</v>
      </c>
      <c r="B1803" s="22">
        <v>2352.7765989999998</v>
      </c>
      <c r="C1803" s="22">
        <v>1136.7204489999999</v>
      </c>
      <c r="D1803" s="22">
        <v>1.0499741849999999</v>
      </c>
      <c r="E1803" s="23">
        <v>6.7700000000000004E-7</v>
      </c>
      <c r="F1803" s="23">
        <v>3.3799999999999998E-6</v>
      </c>
      <c r="G1803" s="7" t="s">
        <v>35</v>
      </c>
      <c r="H1803" s="7"/>
      <c r="I1803" s="7"/>
      <c r="J1803" s="7"/>
      <c r="K1803" s="7"/>
      <c r="L1803" s="7"/>
    </row>
    <row r="1804" spans="1:12" x14ac:dyDescent="0.25">
      <c r="A1804" s="7" t="s">
        <v>1540</v>
      </c>
      <c r="B1804" s="22">
        <v>192.58193349999999</v>
      </c>
      <c r="C1804" s="22">
        <v>769.61366510000005</v>
      </c>
      <c r="D1804" s="22">
        <v>-2.001851099</v>
      </c>
      <c r="E1804" s="23">
        <v>2.6400000000000001E-21</v>
      </c>
      <c r="F1804" s="23">
        <v>4.4500000000000003E-20</v>
      </c>
      <c r="G1804" s="7" t="s">
        <v>1541</v>
      </c>
      <c r="H1804" s="7"/>
      <c r="I1804" s="7"/>
      <c r="J1804" s="7"/>
      <c r="K1804" s="7"/>
      <c r="L1804" s="7"/>
    </row>
    <row r="1805" spans="1:12" x14ac:dyDescent="0.25">
      <c r="A1805" s="7" t="s">
        <v>7526</v>
      </c>
      <c r="B1805" s="22">
        <v>737.06343449999997</v>
      </c>
      <c r="C1805" s="22">
        <v>361.96407099999999</v>
      </c>
      <c r="D1805" s="22">
        <v>1.023976263</v>
      </c>
      <c r="E1805" s="23">
        <v>3.6799999999999998E-14</v>
      </c>
      <c r="F1805" s="23">
        <v>3.7700000000000001E-13</v>
      </c>
      <c r="G1805" s="7" t="s">
        <v>7527</v>
      </c>
      <c r="H1805" s="7"/>
      <c r="I1805" s="7"/>
      <c r="J1805" s="7"/>
      <c r="K1805" s="7"/>
      <c r="L1805" s="7"/>
    </row>
    <row r="1806" spans="1:12" x14ac:dyDescent="0.25">
      <c r="A1806" s="7" t="s">
        <v>7529</v>
      </c>
      <c r="B1806" s="22">
        <v>1.029584906</v>
      </c>
      <c r="C1806" s="22">
        <v>10.44058117</v>
      </c>
      <c r="D1806" s="22">
        <v>-3.3385430469999999</v>
      </c>
      <c r="E1806" s="22">
        <v>4.5160399999999998E-3</v>
      </c>
      <c r="F1806" s="22">
        <v>1.1804502E-2</v>
      </c>
      <c r="G1806" s="7" t="s">
        <v>16</v>
      </c>
      <c r="H1806" s="7"/>
      <c r="I1806" s="7"/>
      <c r="J1806" s="7"/>
      <c r="K1806" s="7"/>
      <c r="L1806" s="7"/>
    </row>
    <row r="1807" spans="1:12" x14ac:dyDescent="0.25">
      <c r="A1807" s="7" t="s">
        <v>1542</v>
      </c>
      <c r="B1807" s="22">
        <v>57.642072480000003</v>
      </c>
      <c r="C1807" s="22">
        <v>257.72446669999999</v>
      </c>
      <c r="D1807" s="22">
        <v>-2.1648154640000001</v>
      </c>
      <c r="E1807" s="23">
        <v>4.9600000000000002E-9</v>
      </c>
      <c r="F1807" s="23">
        <v>3.1599999999999998E-8</v>
      </c>
      <c r="G1807" s="7" t="s">
        <v>1543</v>
      </c>
      <c r="H1807" s="7"/>
      <c r="I1807" s="7"/>
      <c r="J1807" s="7"/>
      <c r="K1807" s="7"/>
      <c r="L1807" s="7"/>
    </row>
    <row r="1808" spans="1:12" x14ac:dyDescent="0.25">
      <c r="A1808" s="7" t="s">
        <v>1544</v>
      </c>
      <c r="B1808" s="22">
        <v>525.03509759999997</v>
      </c>
      <c r="C1808" s="22">
        <v>2676.7708720000001</v>
      </c>
      <c r="D1808" s="22">
        <v>-2.350132592</v>
      </c>
      <c r="E1808" s="23">
        <v>4.8799999999999997E-21</v>
      </c>
      <c r="F1808" s="23">
        <v>8.1400000000000006E-20</v>
      </c>
      <c r="G1808" s="7" t="s">
        <v>1545</v>
      </c>
      <c r="H1808" s="7"/>
      <c r="I1808" s="7"/>
      <c r="J1808" s="7"/>
      <c r="K1808" s="7"/>
      <c r="L1808" s="7"/>
    </row>
    <row r="1809" spans="1:12" x14ac:dyDescent="0.25">
      <c r="A1809" s="7" t="s">
        <v>7530</v>
      </c>
      <c r="B1809" s="22">
        <v>277.17226540000001</v>
      </c>
      <c r="C1809" s="22">
        <v>136.2900708</v>
      </c>
      <c r="D1809" s="22">
        <v>1.025595499</v>
      </c>
      <c r="E1809" s="22">
        <v>5.0018399999999998E-4</v>
      </c>
      <c r="F1809" s="22">
        <v>1.59213E-3</v>
      </c>
      <c r="G1809" s="7" t="s">
        <v>1915</v>
      </c>
      <c r="H1809" s="7"/>
      <c r="I1809" s="7"/>
      <c r="J1809" s="7"/>
      <c r="K1809" s="7"/>
      <c r="L1809" s="7"/>
    </row>
    <row r="1810" spans="1:12" x14ac:dyDescent="0.25">
      <c r="A1810" s="7" t="s">
        <v>1546</v>
      </c>
      <c r="B1810" s="22">
        <v>76.58925739</v>
      </c>
      <c r="C1810" s="22">
        <v>296.30600980000003</v>
      </c>
      <c r="D1810" s="22">
        <v>-1.953615597</v>
      </c>
      <c r="E1810" s="23">
        <v>6.7900000000000002E-6</v>
      </c>
      <c r="F1810" s="23">
        <v>2.9499999999999999E-5</v>
      </c>
      <c r="G1810" s="7" t="s">
        <v>1547</v>
      </c>
      <c r="H1810" s="7"/>
      <c r="I1810" s="7"/>
      <c r="J1810" s="7"/>
      <c r="K1810" s="7"/>
      <c r="L1810" s="7"/>
    </row>
    <row r="1811" spans="1:12" x14ac:dyDescent="0.25">
      <c r="A1811" s="7" t="s">
        <v>1548</v>
      </c>
      <c r="B1811" s="22">
        <v>104.02085150000001</v>
      </c>
      <c r="C1811" s="22">
        <v>434.23535809999998</v>
      </c>
      <c r="D1811" s="22">
        <v>-2.0627901020000001</v>
      </c>
      <c r="E1811" s="23">
        <v>1.2800000000000001E-7</v>
      </c>
      <c r="F1811" s="23">
        <v>7.0100000000000004E-7</v>
      </c>
      <c r="G1811" s="7" t="s">
        <v>67</v>
      </c>
      <c r="H1811" s="7"/>
      <c r="I1811" s="7"/>
      <c r="J1811" s="7"/>
      <c r="K1811" s="7"/>
      <c r="L1811" s="7"/>
    </row>
    <row r="1812" spans="1:12" x14ac:dyDescent="0.25">
      <c r="A1812" s="7" t="s">
        <v>7534</v>
      </c>
      <c r="B1812" s="22">
        <v>187.63230680000001</v>
      </c>
      <c r="C1812" s="22">
        <v>17.543715550000002</v>
      </c>
      <c r="D1812" s="22">
        <v>3.4374690160000001</v>
      </c>
      <c r="E1812" s="23">
        <v>6.0799999999999999E-12</v>
      </c>
      <c r="F1812" s="23">
        <v>5.17E-11</v>
      </c>
      <c r="G1812" s="7" t="s">
        <v>7535</v>
      </c>
      <c r="H1812" s="7"/>
      <c r="I1812" s="7"/>
      <c r="J1812" s="7"/>
      <c r="K1812" s="7"/>
      <c r="L1812" s="7"/>
    </row>
    <row r="1813" spans="1:12" x14ac:dyDescent="0.25">
      <c r="A1813" s="7" t="s">
        <v>1549</v>
      </c>
      <c r="B1813" s="22">
        <v>155.825456</v>
      </c>
      <c r="C1813" s="22">
        <v>506.12403319999999</v>
      </c>
      <c r="D1813" s="22">
        <v>-1.7001113109999999</v>
      </c>
      <c r="E1813" s="23">
        <v>8.7000000000000002E-15</v>
      </c>
      <c r="F1813" s="23">
        <v>9.3500000000000005E-14</v>
      </c>
      <c r="G1813" s="7" t="s">
        <v>1550</v>
      </c>
      <c r="H1813" s="7"/>
      <c r="I1813" s="7"/>
      <c r="J1813" s="7"/>
      <c r="K1813" s="7"/>
      <c r="L1813" s="7"/>
    </row>
    <row r="1814" spans="1:12" x14ac:dyDescent="0.25">
      <c r="A1814" s="7" t="s">
        <v>1551</v>
      </c>
      <c r="B1814" s="22">
        <v>140.28688980000001</v>
      </c>
      <c r="C1814" s="22">
        <v>40.353702949999999</v>
      </c>
      <c r="D1814" s="22">
        <v>1.810626182</v>
      </c>
      <c r="E1814" s="22">
        <v>3.2816799999999999E-4</v>
      </c>
      <c r="F1814" s="22">
        <v>1.0795550000000001E-3</v>
      </c>
      <c r="G1814" s="7" t="s">
        <v>1552</v>
      </c>
      <c r="H1814" s="7"/>
      <c r="I1814" s="7"/>
      <c r="J1814" s="7"/>
      <c r="K1814" s="7"/>
      <c r="L1814" s="7"/>
    </row>
    <row r="1815" spans="1:12" x14ac:dyDescent="0.25">
      <c r="A1815" s="7" t="s">
        <v>7539</v>
      </c>
      <c r="B1815" s="22">
        <v>573.35024729999998</v>
      </c>
      <c r="C1815" s="22">
        <v>261.46805210000002</v>
      </c>
      <c r="D1815" s="22">
        <v>1.130772434</v>
      </c>
      <c r="E1815" s="23">
        <v>3.2700000000000001E-9</v>
      </c>
      <c r="F1815" s="23">
        <v>2.1299999999999999E-8</v>
      </c>
      <c r="G1815" s="7" t="s">
        <v>7540</v>
      </c>
      <c r="H1815" s="7"/>
      <c r="I1815" s="7"/>
      <c r="J1815" s="7"/>
      <c r="K1815" s="7"/>
      <c r="L1815" s="7"/>
    </row>
    <row r="1816" spans="1:12" x14ac:dyDescent="0.25">
      <c r="A1816" s="7" t="s">
        <v>7541</v>
      </c>
      <c r="B1816" s="22">
        <v>45.901172010000003</v>
      </c>
      <c r="C1816" s="22">
        <v>19.7348806</v>
      </c>
      <c r="D1816" s="22">
        <v>1.2161355469999999</v>
      </c>
      <c r="E1816" s="22">
        <v>1.301245E-2</v>
      </c>
      <c r="F1816" s="22">
        <v>3.0082766E-2</v>
      </c>
      <c r="G1816" s="7" t="s">
        <v>210</v>
      </c>
      <c r="H1816" s="7"/>
      <c r="I1816" s="7"/>
      <c r="J1816" s="7"/>
      <c r="K1816" s="7"/>
      <c r="L1816" s="7"/>
    </row>
    <row r="1817" spans="1:12" x14ac:dyDescent="0.25">
      <c r="A1817" s="7" t="s">
        <v>7542</v>
      </c>
      <c r="B1817" s="22">
        <v>108.47668950000001</v>
      </c>
      <c r="C1817" s="22">
        <v>247.95553820000001</v>
      </c>
      <c r="D1817" s="22">
        <v>-1.1897429509999999</v>
      </c>
      <c r="E1817" s="23">
        <v>4.7599999999999997E-7</v>
      </c>
      <c r="F1817" s="23">
        <v>2.4200000000000001E-6</v>
      </c>
      <c r="G1817" s="7" t="s">
        <v>6366</v>
      </c>
      <c r="H1817" s="7"/>
      <c r="I1817" s="7"/>
      <c r="J1817" s="7"/>
      <c r="K1817" s="7"/>
      <c r="L1817" s="7"/>
    </row>
    <row r="1818" spans="1:12" x14ac:dyDescent="0.25">
      <c r="A1818" s="7" t="s">
        <v>1553</v>
      </c>
      <c r="B1818" s="22">
        <v>7.1073324619999996</v>
      </c>
      <c r="C1818" s="22">
        <v>27.91577169</v>
      </c>
      <c r="D1818" s="22">
        <v>-1.975978639</v>
      </c>
      <c r="E1818" s="22">
        <v>9.7954840000000001E-3</v>
      </c>
      <c r="F1818" s="22">
        <v>2.3396889000000001E-2</v>
      </c>
      <c r="G1818" s="7" t="s">
        <v>1554</v>
      </c>
      <c r="H1818" s="7"/>
      <c r="I1818" s="7"/>
      <c r="J1818" s="7"/>
      <c r="K1818" s="7"/>
      <c r="L1818" s="7"/>
    </row>
    <row r="1819" spans="1:12" x14ac:dyDescent="0.25">
      <c r="A1819" s="7" t="s">
        <v>1558</v>
      </c>
      <c r="B1819" s="22">
        <v>8.0399065820000004</v>
      </c>
      <c r="C1819" s="22">
        <v>209.32865509999999</v>
      </c>
      <c r="D1819" s="22">
        <v>-4.6819726660000001</v>
      </c>
      <c r="E1819" s="23">
        <v>2.1600000000000001E-33</v>
      </c>
      <c r="F1819" s="23">
        <v>6.5500000000000002E-32</v>
      </c>
      <c r="G1819" s="7" t="s">
        <v>1559</v>
      </c>
      <c r="H1819" s="7"/>
      <c r="I1819" s="7"/>
      <c r="J1819" s="7"/>
      <c r="K1819" s="7"/>
      <c r="L1819" s="7"/>
    </row>
    <row r="1820" spans="1:12" x14ac:dyDescent="0.25">
      <c r="A1820" s="7" t="s">
        <v>7543</v>
      </c>
      <c r="B1820" s="22">
        <v>146.69247770000001</v>
      </c>
      <c r="C1820" s="22">
        <v>46.359271110000002</v>
      </c>
      <c r="D1820" s="22">
        <v>1.668073377</v>
      </c>
      <c r="E1820" s="23">
        <v>2.6200000000000001E-9</v>
      </c>
      <c r="F1820" s="23">
        <v>1.7199999999999999E-8</v>
      </c>
      <c r="G1820" s="7" t="s">
        <v>7544</v>
      </c>
      <c r="H1820" s="7"/>
      <c r="I1820" s="7"/>
      <c r="J1820" s="7"/>
      <c r="K1820" s="7"/>
      <c r="L1820" s="7"/>
    </row>
    <row r="1821" spans="1:12" x14ac:dyDescent="0.25">
      <c r="A1821" s="7" t="s">
        <v>7545</v>
      </c>
      <c r="B1821" s="22">
        <v>2002.3806589999999</v>
      </c>
      <c r="C1821" s="22">
        <v>951.52911979999999</v>
      </c>
      <c r="D1821" s="22">
        <v>1.0737819669999999</v>
      </c>
      <c r="E1821" s="22">
        <v>3.6817799999999998E-4</v>
      </c>
      <c r="F1821" s="22">
        <v>1.2000369999999999E-3</v>
      </c>
      <c r="G1821" s="7" t="s">
        <v>7546</v>
      </c>
      <c r="H1821" s="7"/>
      <c r="I1821" s="7"/>
      <c r="J1821" s="7"/>
      <c r="K1821" s="7"/>
      <c r="L1821" s="7"/>
    </row>
    <row r="1822" spans="1:12" x14ac:dyDescent="0.25">
      <c r="A1822" s="7" t="s">
        <v>7547</v>
      </c>
      <c r="B1822" s="22">
        <v>91.713498920000006</v>
      </c>
      <c r="C1822" s="22">
        <v>44.621625420000001</v>
      </c>
      <c r="D1822" s="22">
        <v>1.0351680459999999</v>
      </c>
      <c r="E1822" s="22">
        <v>2.2345114999999999E-2</v>
      </c>
      <c r="F1822" s="22">
        <v>4.8234449999999998E-2</v>
      </c>
      <c r="G1822" s="7" t="s">
        <v>225</v>
      </c>
      <c r="H1822" s="7"/>
      <c r="I1822" s="7"/>
      <c r="J1822" s="7"/>
      <c r="K1822" s="7"/>
      <c r="L1822" s="7"/>
    </row>
    <row r="1823" spans="1:12" x14ac:dyDescent="0.25">
      <c r="A1823" s="7" t="s">
        <v>7548</v>
      </c>
      <c r="B1823" s="22">
        <v>13.647614409999999</v>
      </c>
      <c r="C1823" s="22">
        <v>0.93846746800000003</v>
      </c>
      <c r="D1823" s="22">
        <v>3.8553240710000001</v>
      </c>
      <c r="E1823" s="22">
        <v>5.8453800000000001E-4</v>
      </c>
      <c r="F1823" s="22">
        <v>1.836014E-3</v>
      </c>
      <c r="G1823" s="7" t="s">
        <v>39</v>
      </c>
      <c r="H1823" s="7"/>
      <c r="I1823" s="7"/>
      <c r="J1823" s="7"/>
      <c r="K1823" s="7"/>
      <c r="L1823" s="7"/>
    </row>
    <row r="1824" spans="1:12" x14ac:dyDescent="0.25">
      <c r="A1824" s="7" t="s">
        <v>7549</v>
      </c>
      <c r="B1824" s="22">
        <v>17930.518329999999</v>
      </c>
      <c r="C1824" s="22">
        <v>61.659138110000001</v>
      </c>
      <c r="D1824" s="22">
        <v>8.1791542800000006</v>
      </c>
      <c r="E1824" s="23">
        <v>2.95E-260</v>
      </c>
      <c r="F1824" s="23">
        <v>6.3699999999999998E-257</v>
      </c>
      <c r="G1824" s="7" t="s">
        <v>7550</v>
      </c>
      <c r="H1824" s="7"/>
      <c r="I1824" s="7"/>
      <c r="J1824" s="7"/>
      <c r="K1824" s="7"/>
      <c r="L1824" s="7"/>
    </row>
    <row r="1825" spans="1:12" x14ac:dyDescent="0.25">
      <c r="A1825" s="7" t="s">
        <v>7551</v>
      </c>
      <c r="B1825" s="22">
        <v>855.96520469999996</v>
      </c>
      <c r="C1825" s="22">
        <v>387.72874949999999</v>
      </c>
      <c r="D1825" s="22">
        <v>1.141671455</v>
      </c>
      <c r="E1825" s="23">
        <v>8.6800000000000006E-14</v>
      </c>
      <c r="F1825" s="23">
        <v>8.6500000000000005E-13</v>
      </c>
      <c r="G1825" s="7" t="s">
        <v>7552</v>
      </c>
      <c r="H1825" s="7"/>
      <c r="I1825" s="7"/>
      <c r="J1825" s="7"/>
      <c r="K1825" s="7"/>
      <c r="L1825" s="7"/>
    </row>
    <row r="1826" spans="1:12" x14ac:dyDescent="0.25">
      <c r="A1826" s="7" t="s">
        <v>7553</v>
      </c>
      <c r="B1826" s="22">
        <v>2037.8376189999999</v>
      </c>
      <c r="C1826" s="22">
        <v>4588.9114259999997</v>
      </c>
      <c r="D1826" s="22">
        <v>-1.1709517730000001</v>
      </c>
      <c r="E1826" s="23">
        <v>1.7300000000000001E-12</v>
      </c>
      <c r="F1826" s="23">
        <v>1.5500000000000001E-11</v>
      </c>
      <c r="G1826" s="7" t="s">
        <v>7554</v>
      </c>
      <c r="H1826" s="7"/>
      <c r="I1826" s="7"/>
      <c r="J1826" s="7"/>
      <c r="K1826" s="7"/>
      <c r="L1826" s="7"/>
    </row>
    <row r="1827" spans="1:12" x14ac:dyDescent="0.25">
      <c r="A1827" s="7" t="s">
        <v>7555</v>
      </c>
      <c r="B1827" s="22">
        <v>25.470781429999999</v>
      </c>
      <c r="C1827" s="22">
        <v>54.287060769999997</v>
      </c>
      <c r="D1827" s="22">
        <v>-1.103121362</v>
      </c>
      <c r="E1827" s="22">
        <v>1.0278555999999999E-2</v>
      </c>
      <c r="F1827" s="22">
        <v>2.4434034E-2</v>
      </c>
      <c r="G1827" s="7" t="s">
        <v>4707</v>
      </c>
      <c r="H1827" s="7"/>
      <c r="I1827" s="7"/>
      <c r="J1827" s="7"/>
      <c r="K1827" s="7"/>
      <c r="L1827" s="7"/>
    </row>
    <row r="1828" spans="1:12" x14ac:dyDescent="0.25">
      <c r="A1828" s="7" t="s">
        <v>7556</v>
      </c>
      <c r="B1828" s="22">
        <v>14.834887419999999</v>
      </c>
      <c r="C1828" s="22">
        <v>36.840323439999999</v>
      </c>
      <c r="D1828" s="22">
        <v>-1.321829594</v>
      </c>
      <c r="E1828" s="22">
        <v>1.5740026000000001E-2</v>
      </c>
      <c r="F1828" s="22">
        <v>3.5560753000000001E-2</v>
      </c>
      <c r="G1828" s="7" t="s">
        <v>2646</v>
      </c>
      <c r="H1828" s="7"/>
      <c r="I1828" s="7"/>
      <c r="J1828" s="7"/>
      <c r="K1828" s="7"/>
      <c r="L1828" s="7"/>
    </row>
    <row r="1829" spans="1:12" x14ac:dyDescent="0.25">
      <c r="A1829" s="7" t="s">
        <v>7557</v>
      </c>
      <c r="B1829" s="22">
        <v>6.535856109</v>
      </c>
      <c r="C1829" s="22">
        <v>21.977737300000001</v>
      </c>
      <c r="D1829" s="22">
        <v>-1.7506668620000001</v>
      </c>
      <c r="E1829" s="22">
        <v>1.3117892000000001E-2</v>
      </c>
      <c r="F1829" s="22">
        <v>3.0301518E-2</v>
      </c>
      <c r="G1829" s="7" t="s">
        <v>16</v>
      </c>
      <c r="H1829" s="7"/>
      <c r="I1829" s="7"/>
      <c r="J1829" s="7"/>
      <c r="K1829" s="7"/>
      <c r="L1829" s="7"/>
    </row>
    <row r="1830" spans="1:12" x14ac:dyDescent="0.25">
      <c r="A1830" s="7" t="s">
        <v>1563</v>
      </c>
      <c r="B1830" s="22">
        <v>3388.152947</v>
      </c>
      <c r="C1830" s="22">
        <v>1634.6518960000001</v>
      </c>
      <c r="D1830" s="22">
        <v>1.051917829</v>
      </c>
      <c r="E1830" s="23">
        <v>6.9999999999999997E-7</v>
      </c>
      <c r="F1830" s="23">
        <v>3.4800000000000001E-6</v>
      </c>
      <c r="G1830" s="7" t="s">
        <v>35</v>
      </c>
      <c r="H1830" s="7"/>
      <c r="I1830" s="7"/>
      <c r="J1830" s="7"/>
      <c r="K1830" s="7"/>
      <c r="L1830" s="7"/>
    </row>
    <row r="1831" spans="1:12" x14ac:dyDescent="0.25">
      <c r="A1831" s="7" t="s">
        <v>7558</v>
      </c>
      <c r="B1831" s="22">
        <v>1005.968989</v>
      </c>
      <c r="C1831" s="22">
        <v>452.71028560000002</v>
      </c>
      <c r="D1831" s="22">
        <v>1.1529165910000001</v>
      </c>
      <c r="E1831" s="23">
        <v>6.5000000000000003E-9</v>
      </c>
      <c r="F1831" s="23">
        <v>4.1000000000000003E-8</v>
      </c>
      <c r="G1831" s="7" t="s">
        <v>2601</v>
      </c>
      <c r="H1831" s="7"/>
      <c r="I1831" s="7"/>
      <c r="J1831" s="7"/>
      <c r="K1831" s="7"/>
      <c r="L1831" s="7"/>
    </row>
    <row r="1832" spans="1:12" x14ac:dyDescent="0.25">
      <c r="A1832" s="7" t="s">
        <v>1564</v>
      </c>
      <c r="B1832" s="22">
        <v>2.3449079890000002</v>
      </c>
      <c r="C1832" s="22">
        <v>11.81732135</v>
      </c>
      <c r="D1832" s="22">
        <v>-2.3175235710000002</v>
      </c>
      <c r="E1832" s="22">
        <v>2.0812614E-2</v>
      </c>
      <c r="F1832" s="22">
        <v>4.5366930999999999E-2</v>
      </c>
      <c r="G1832" s="7" t="s">
        <v>1565</v>
      </c>
      <c r="H1832" s="7"/>
      <c r="I1832" s="7"/>
      <c r="J1832" s="7"/>
      <c r="K1832" s="7"/>
      <c r="L1832" s="7"/>
    </row>
    <row r="1833" spans="1:12" x14ac:dyDescent="0.25">
      <c r="A1833" s="7" t="s">
        <v>1567</v>
      </c>
      <c r="B1833" s="22">
        <v>1621.2702670000001</v>
      </c>
      <c r="C1833" s="22">
        <v>799.1298299</v>
      </c>
      <c r="D1833" s="22">
        <v>1.021083078</v>
      </c>
      <c r="E1833" s="23">
        <v>2.3600000000000001E-10</v>
      </c>
      <c r="F1833" s="23">
        <v>1.73E-9</v>
      </c>
      <c r="G1833" s="7" t="s">
        <v>1568</v>
      </c>
      <c r="H1833" s="7"/>
      <c r="I1833" s="7"/>
      <c r="J1833" s="7"/>
      <c r="K1833" s="7"/>
      <c r="L1833" s="7"/>
    </row>
    <row r="1834" spans="1:12" x14ac:dyDescent="0.25">
      <c r="A1834" s="7" t="s">
        <v>7559</v>
      </c>
      <c r="B1834" s="22">
        <v>4.2757577610000004</v>
      </c>
      <c r="C1834" s="22">
        <v>48.791719290000003</v>
      </c>
      <c r="D1834" s="22">
        <v>-3.5421478799999999</v>
      </c>
      <c r="E1834" s="23">
        <v>7.85E-7</v>
      </c>
      <c r="F1834" s="23">
        <v>3.8800000000000001E-6</v>
      </c>
      <c r="G1834" s="7" t="s">
        <v>142</v>
      </c>
      <c r="H1834" s="7"/>
      <c r="I1834" s="7"/>
      <c r="J1834" s="7"/>
      <c r="K1834" s="7"/>
      <c r="L1834" s="7"/>
    </row>
    <row r="1835" spans="1:12" x14ac:dyDescent="0.25">
      <c r="A1835" s="7" t="s">
        <v>7560</v>
      </c>
      <c r="B1835" s="22">
        <v>3084.6069080000002</v>
      </c>
      <c r="C1835" s="22">
        <v>1140.7008069999999</v>
      </c>
      <c r="D1835" s="22">
        <v>1.436335406</v>
      </c>
      <c r="E1835" s="23">
        <v>4.2799999999999997E-33</v>
      </c>
      <c r="F1835" s="23">
        <v>1.2800000000000001E-31</v>
      </c>
      <c r="G1835" s="7" t="s">
        <v>7561</v>
      </c>
      <c r="H1835" s="7"/>
      <c r="I1835" s="7"/>
      <c r="J1835" s="7"/>
      <c r="K1835" s="7"/>
      <c r="L1835" s="7"/>
    </row>
    <row r="1836" spans="1:12" x14ac:dyDescent="0.25">
      <c r="A1836" s="7" t="s">
        <v>7562</v>
      </c>
      <c r="B1836" s="22">
        <v>781.67851700000006</v>
      </c>
      <c r="C1836" s="22">
        <v>94.050987669999998</v>
      </c>
      <c r="D1836" s="22">
        <v>3.0609381390000001</v>
      </c>
      <c r="E1836" s="23">
        <v>3.1700000000000002E-34</v>
      </c>
      <c r="F1836" s="23">
        <v>9.95E-33</v>
      </c>
      <c r="G1836" s="7" t="s">
        <v>7563</v>
      </c>
      <c r="H1836" s="7"/>
      <c r="I1836" s="7"/>
      <c r="J1836" s="7"/>
      <c r="K1836" s="7"/>
      <c r="L1836" s="7"/>
    </row>
    <row r="1837" spans="1:12" x14ac:dyDescent="0.25">
      <c r="A1837" s="7" t="s">
        <v>1573</v>
      </c>
      <c r="B1837" s="22">
        <v>8873.9985109999998</v>
      </c>
      <c r="C1837" s="22">
        <v>1420.2312529999999</v>
      </c>
      <c r="D1837" s="22">
        <v>2.6432188860000001</v>
      </c>
      <c r="E1837" s="23">
        <v>9.5400000000000005E-25</v>
      </c>
      <c r="F1837" s="23">
        <v>1.95E-23</v>
      </c>
      <c r="G1837" s="7" t="s">
        <v>1574</v>
      </c>
      <c r="H1837" s="7"/>
      <c r="I1837" s="7"/>
      <c r="J1837" s="7"/>
      <c r="K1837" s="7"/>
      <c r="L1837" s="7"/>
    </row>
    <row r="1838" spans="1:12" x14ac:dyDescent="0.25">
      <c r="A1838" s="7" t="s">
        <v>1575</v>
      </c>
      <c r="B1838" s="22">
        <v>3.2957838279999998</v>
      </c>
      <c r="C1838" s="22">
        <v>16.014876560000001</v>
      </c>
      <c r="D1838" s="22">
        <v>-2.250266688</v>
      </c>
      <c r="E1838" s="22">
        <v>5.6708430000000001E-3</v>
      </c>
      <c r="F1838" s="22">
        <v>1.444031E-2</v>
      </c>
      <c r="G1838" s="7" t="s">
        <v>325</v>
      </c>
      <c r="H1838" s="7"/>
      <c r="I1838" s="7"/>
      <c r="J1838" s="7"/>
      <c r="K1838" s="7"/>
      <c r="L1838" s="7"/>
    </row>
    <row r="1839" spans="1:12" x14ac:dyDescent="0.25">
      <c r="A1839" s="7" t="s">
        <v>7567</v>
      </c>
      <c r="B1839" s="22">
        <v>0.37497365100000002</v>
      </c>
      <c r="C1839" s="22">
        <v>8.9800693119999995</v>
      </c>
      <c r="D1839" s="22">
        <v>-4.598968052</v>
      </c>
      <c r="E1839" s="22">
        <v>4.3107240000000002E-3</v>
      </c>
      <c r="F1839" s="22">
        <v>1.1318215E-2</v>
      </c>
      <c r="G1839" s="7" t="s">
        <v>325</v>
      </c>
      <c r="H1839" s="7"/>
      <c r="I1839" s="7"/>
      <c r="J1839" s="7"/>
      <c r="K1839" s="7"/>
      <c r="L1839" s="7"/>
    </row>
    <row r="1840" spans="1:12" x14ac:dyDescent="0.25">
      <c r="A1840" s="7" t="s">
        <v>7568</v>
      </c>
      <c r="B1840" s="22">
        <v>0.65461125499999995</v>
      </c>
      <c r="C1840" s="22">
        <v>9.0806749599999996</v>
      </c>
      <c r="D1840" s="22">
        <v>-3.7490112240000002</v>
      </c>
      <c r="E1840" s="22">
        <v>5.4076590000000004E-3</v>
      </c>
      <c r="F1840" s="22">
        <v>1.3839637E-2</v>
      </c>
      <c r="G1840" s="7" t="s">
        <v>3577</v>
      </c>
      <c r="H1840" s="7"/>
      <c r="I1840" s="7"/>
      <c r="J1840" s="7"/>
      <c r="K1840" s="7"/>
      <c r="L1840" s="7"/>
    </row>
    <row r="1841" spans="1:12" x14ac:dyDescent="0.25">
      <c r="A1841" s="7" t="s">
        <v>1576</v>
      </c>
      <c r="B1841" s="22">
        <v>3.844802595</v>
      </c>
      <c r="C1841" s="22">
        <v>30.781674819999999</v>
      </c>
      <c r="D1841" s="22">
        <v>-3.0169051379999998</v>
      </c>
      <c r="E1841" s="22">
        <v>1.5740200000000001E-4</v>
      </c>
      <c r="F1841" s="22">
        <v>5.4955399999999995E-4</v>
      </c>
      <c r="G1841" s="7" t="s">
        <v>39</v>
      </c>
      <c r="H1841" s="7"/>
      <c r="I1841" s="7"/>
      <c r="J1841" s="7"/>
      <c r="K1841" s="7"/>
      <c r="L1841" s="7"/>
    </row>
    <row r="1842" spans="1:12" x14ac:dyDescent="0.25">
      <c r="A1842" s="7" t="s">
        <v>7569</v>
      </c>
      <c r="B1842" s="22">
        <v>5669.7699689999999</v>
      </c>
      <c r="C1842" s="22">
        <v>2604.046695</v>
      </c>
      <c r="D1842" s="22">
        <v>1.1223685889999999</v>
      </c>
      <c r="E1842" s="23">
        <v>1.03E-13</v>
      </c>
      <c r="F1842" s="23">
        <v>1.0200000000000001E-12</v>
      </c>
      <c r="G1842" s="7" t="s">
        <v>7570</v>
      </c>
      <c r="H1842" s="7"/>
      <c r="I1842" s="7"/>
      <c r="J1842" s="7"/>
      <c r="K1842" s="7"/>
      <c r="L1842" s="7"/>
    </row>
    <row r="1843" spans="1:12" x14ac:dyDescent="0.25">
      <c r="A1843" s="7" t="s">
        <v>7571</v>
      </c>
      <c r="B1843" s="22">
        <v>134.57325760000001</v>
      </c>
      <c r="C1843" s="22">
        <v>345.21550810000002</v>
      </c>
      <c r="D1843" s="22">
        <v>-1.358913292</v>
      </c>
      <c r="E1843" s="23">
        <v>8.7300000000000002E-13</v>
      </c>
      <c r="F1843" s="23">
        <v>8.0300000000000003E-12</v>
      </c>
      <c r="G1843" s="7" t="s">
        <v>7572</v>
      </c>
      <c r="H1843" s="7"/>
      <c r="I1843" s="7"/>
      <c r="J1843" s="7"/>
      <c r="K1843" s="7"/>
      <c r="L1843" s="7"/>
    </row>
    <row r="1844" spans="1:12" x14ac:dyDescent="0.25">
      <c r="A1844" s="7" t="s">
        <v>7573</v>
      </c>
      <c r="B1844" s="22">
        <v>120.9306054</v>
      </c>
      <c r="C1844" s="22">
        <v>401.42901389999997</v>
      </c>
      <c r="D1844" s="22">
        <v>-1.730822461</v>
      </c>
      <c r="E1844" s="23">
        <v>3.0900000000000001E-15</v>
      </c>
      <c r="F1844" s="23">
        <v>3.4399999999999997E-14</v>
      </c>
      <c r="G1844" s="7" t="s">
        <v>7574</v>
      </c>
      <c r="H1844" s="7"/>
      <c r="I1844" s="7"/>
      <c r="J1844" s="7"/>
      <c r="K1844" s="7"/>
      <c r="L1844" s="7"/>
    </row>
    <row r="1845" spans="1:12" x14ac:dyDescent="0.25">
      <c r="A1845" s="7" t="s">
        <v>7576</v>
      </c>
      <c r="B1845" s="22">
        <v>124.0681647</v>
      </c>
      <c r="C1845" s="22">
        <v>265.198825</v>
      </c>
      <c r="D1845" s="22">
        <v>-1.092798443</v>
      </c>
      <c r="E1845" s="23">
        <v>2.6399999999999998E-7</v>
      </c>
      <c r="F1845" s="23">
        <v>1.39E-6</v>
      </c>
      <c r="G1845" s="7" t="s">
        <v>7577</v>
      </c>
      <c r="H1845" s="7"/>
      <c r="I1845" s="7"/>
      <c r="J1845" s="7"/>
      <c r="K1845" s="7"/>
      <c r="L1845" s="7"/>
    </row>
    <row r="1846" spans="1:12" x14ac:dyDescent="0.25">
      <c r="A1846" s="7" t="s">
        <v>7578</v>
      </c>
      <c r="B1846" s="22">
        <v>3.0887547190000002</v>
      </c>
      <c r="C1846" s="22">
        <v>13.340152229999999</v>
      </c>
      <c r="D1846" s="22">
        <v>-2.1055896120000002</v>
      </c>
      <c r="E1846" s="22">
        <v>1.1527145000000001E-2</v>
      </c>
      <c r="F1846" s="22">
        <v>2.7055415999999999E-2</v>
      </c>
      <c r="G1846" s="7" t="s">
        <v>67</v>
      </c>
      <c r="H1846" s="7"/>
      <c r="I1846" s="7"/>
      <c r="J1846" s="7"/>
      <c r="K1846" s="7"/>
      <c r="L1846" s="7"/>
    </row>
    <row r="1847" spans="1:12" x14ac:dyDescent="0.25">
      <c r="A1847" s="7" t="s">
        <v>7579</v>
      </c>
      <c r="B1847" s="22">
        <v>62.765324759999999</v>
      </c>
      <c r="C1847" s="22">
        <v>145.29020389999999</v>
      </c>
      <c r="D1847" s="22">
        <v>-1.2148885110000001</v>
      </c>
      <c r="E1847" s="23">
        <v>1.6899999999999999E-6</v>
      </c>
      <c r="F1847" s="23">
        <v>7.9699999999999999E-6</v>
      </c>
      <c r="G1847" s="7" t="s">
        <v>713</v>
      </c>
      <c r="H1847" s="7"/>
      <c r="I1847" s="7"/>
      <c r="J1847" s="7"/>
      <c r="K1847" s="7"/>
      <c r="L1847" s="7"/>
    </row>
    <row r="1848" spans="1:12" x14ac:dyDescent="0.25">
      <c r="A1848" s="7" t="s">
        <v>1579</v>
      </c>
      <c r="B1848" s="22">
        <v>330.5558125</v>
      </c>
      <c r="C1848" s="22">
        <v>54.113310230000003</v>
      </c>
      <c r="D1848" s="22">
        <v>2.61613345</v>
      </c>
      <c r="E1848" s="23">
        <v>3.3399999999999999E-34</v>
      </c>
      <c r="F1848" s="23">
        <v>1.04E-32</v>
      </c>
      <c r="G1848" s="7" t="s">
        <v>1580</v>
      </c>
      <c r="H1848" s="7"/>
      <c r="I1848" s="7"/>
      <c r="J1848" s="7"/>
      <c r="K1848" s="7"/>
      <c r="L1848" s="7"/>
    </row>
    <row r="1849" spans="1:12" x14ac:dyDescent="0.25">
      <c r="A1849" s="7" t="s">
        <v>7580</v>
      </c>
      <c r="B1849" s="22">
        <v>1537.2023409999999</v>
      </c>
      <c r="C1849" s="22">
        <v>5924.2237969999996</v>
      </c>
      <c r="D1849" s="22">
        <v>-1.9462725299999999</v>
      </c>
      <c r="E1849" s="23">
        <v>1.22E-51</v>
      </c>
      <c r="F1849" s="23">
        <v>7.4100000000000004E-50</v>
      </c>
      <c r="G1849" s="7" t="s">
        <v>16</v>
      </c>
      <c r="H1849" s="7"/>
      <c r="I1849" s="7"/>
      <c r="J1849" s="7"/>
      <c r="K1849" s="7"/>
      <c r="L1849" s="7"/>
    </row>
    <row r="1850" spans="1:12" x14ac:dyDescent="0.25">
      <c r="A1850" s="7" t="s">
        <v>7581</v>
      </c>
      <c r="B1850" s="22">
        <v>12.12056641</v>
      </c>
      <c r="C1850" s="22">
        <v>119.7289183</v>
      </c>
      <c r="D1850" s="22">
        <v>-3.2921895800000001</v>
      </c>
      <c r="E1850" s="23">
        <v>9.8000000000000002E-17</v>
      </c>
      <c r="F1850" s="23">
        <v>1.2300000000000001E-15</v>
      </c>
      <c r="G1850" s="7" t="s">
        <v>4774</v>
      </c>
      <c r="H1850" s="7"/>
      <c r="I1850" s="7"/>
      <c r="J1850" s="7"/>
      <c r="K1850" s="7"/>
      <c r="L1850" s="7"/>
    </row>
    <row r="1851" spans="1:12" x14ac:dyDescent="0.25">
      <c r="A1851" s="7" t="s">
        <v>7582</v>
      </c>
      <c r="B1851" s="22">
        <v>681.52025560000004</v>
      </c>
      <c r="C1851" s="22">
        <v>19.43048391</v>
      </c>
      <c r="D1851" s="22">
        <v>5.1268303939999997</v>
      </c>
      <c r="E1851" s="23">
        <v>3.0099999999999999E-36</v>
      </c>
      <c r="F1851" s="23">
        <v>1.03E-34</v>
      </c>
      <c r="G1851" s="7" t="s">
        <v>7583</v>
      </c>
      <c r="H1851" s="7"/>
      <c r="I1851" s="7"/>
      <c r="J1851" s="7"/>
      <c r="K1851" s="7"/>
      <c r="L1851" s="7"/>
    </row>
    <row r="1852" spans="1:12" x14ac:dyDescent="0.25">
      <c r="A1852" s="7" t="s">
        <v>1585</v>
      </c>
      <c r="B1852" s="22">
        <v>10245.593279999999</v>
      </c>
      <c r="C1852" s="22">
        <v>20522.57272</v>
      </c>
      <c r="D1852" s="22">
        <v>-1.002226287</v>
      </c>
      <c r="E1852" s="23">
        <v>2.6400000000000001E-5</v>
      </c>
      <c r="F1852" s="22">
        <v>1.04116E-4</v>
      </c>
      <c r="G1852" s="7" t="s">
        <v>1586</v>
      </c>
      <c r="H1852" s="7"/>
      <c r="I1852" s="7"/>
      <c r="J1852" s="7"/>
      <c r="K1852" s="7"/>
      <c r="L1852" s="7"/>
    </row>
    <row r="1853" spans="1:12" x14ac:dyDescent="0.25">
      <c r="A1853" s="7" t="s">
        <v>7584</v>
      </c>
      <c r="B1853" s="22">
        <v>38.939654920000002</v>
      </c>
      <c r="C1853" s="22">
        <v>83.121235510000005</v>
      </c>
      <c r="D1853" s="22">
        <v>-1.0879108609999999</v>
      </c>
      <c r="E1853" s="22">
        <v>4.4131999999999998E-4</v>
      </c>
      <c r="F1853" s="22">
        <v>1.4188810000000001E-3</v>
      </c>
      <c r="G1853" s="7" t="s">
        <v>3158</v>
      </c>
      <c r="H1853" s="7"/>
      <c r="I1853" s="7"/>
      <c r="J1853" s="7"/>
      <c r="K1853" s="7"/>
      <c r="L1853" s="7"/>
    </row>
    <row r="1854" spans="1:12" x14ac:dyDescent="0.25">
      <c r="A1854" s="7" t="s">
        <v>7585</v>
      </c>
      <c r="B1854" s="22">
        <v>334.56775320000003</v>
      </c>
      <c r="C1854" s="22">
        <v>98.285837659999999</v>
      </c>
      <c r="D1854" s="22">
        <v>1.7627542860000001</v>
      </c>
      <c r="E1854" s="23">
        <v>1.0499999999999999E-19</v>
      </c>
      <c r="F1854" s="23">
        <v>1.62E-18</v>
      </c>
      <c r="G1854" s="7" t="s">
        <v>16</v>
      </c>
      <c r="H1854" s="7"/>
      <c r="I1854" s="7"/>
      <c r="J1854" s="7"/>
      <c r="K1854" s="7"/>
      <c r="L1854" s="7"/>
    </row>
    <row r="1855" spans="1:12" x14ac:dyDescent="0.25">
      <c r="A1855" s="7" t="s">
        <v>7586</v>
      </c>
      <c r="B1855" s="22">
        <v>667.4336548</v>
      </c>
      <c r="C1855" s="22">
        <v>274.73103620000001</v>
      </c>
      <c r="D1855" s="22">
        <v>1.278861544</v>
      </c>
      <c r="E1855" s="23">
        <v>2E-14</v>
      </c>
      <c r="F1855" s="23">
        <v>2.0899999999999999E-13</v>
      </c>
      <c r="G1855" s="7" t="s">
        <v>32</v>
      </c>
      <c r="H1855" s="7"/>
      <c r="I1855" s="7"/>
      <c r="J1855" s="7"/>
      <c r="K1855" s="7"/>
      <c r="L1855" s="7"/>
    </row>
    <row r="1856" spans="1:12" x14ac:dyDescent="0.25">
      <c r="A1856" s="7" t="s">
        <v>7587</v>
      </c>
      <c r="B1856" s="22">
        <v>46.354048339999999</v>
      </c>
      <c r="C1856" s="22">
        <v>21.061516439999998</v>
      </c>
      <c r="D1856" s="22">
        <v>1.1361190670000001</v>
      </c>
      <c r="E1856" s="22">
        <v>1.0086049999999999E-2</v>
      </c>
      <c r="F1856" s="22">
        <v>2.4021266999999999E-2</v>
      </c>
      <c r="G1856" s="7" t="s">
        <v>39</v>
      </c>
      <c r="H1856" s="7"/>
      <c r="I1856" s="7"/>
      <c r="J1856" s="7"/>
      <c r="K1856" s="7"/>
      <c r="L1856" s="7"/>
    </row>
    <row r="1857" spans="1:12" x14ac:dyDescent="0.25">
      <c r="A1857" s="7" t="s">
        <v>7591</v>
      </c>
      <c r="B1857" s="22">
        <v>9795.3562829999992</v>
      </c>
      <c r="C1857" s="22">
        <v>772.67709330000002</v>
      </c>
      <c r="D1857" s="22">
        <v>3.6647238689999999</v>
      </c>
      <c r="E1857" s="23">
        <v>4.86E-31</v>
      </c>
      <c r="F1857" s="23">
        <v>1.3200000000000001E-29</v>
      </c>
      <c r="G1857" s="7" t="s">
        <v>7</v>
      </c>
      <c r="H1857" s="7"/>
      <c r="I1857" s="7"/>
      <c r="J1857" s="7"/>
      <c r="K1857" s="7"/>
      <c r="L1857" s="7"/>
    </row>
    <row r="1858" spans="1:12" x14ac:dyDescent="0.25">
      <c r="A1858" s="7" t="s">
        <v>7592</v>
      </c>
      <c r="B1858" s="22">
        <v>697.19319089999999</v>
      </c>
      <c r="C1858" s="22">
        <v>135.81574889999999</v>
      </c>
      <c r="D1858" s="22">
        <v>2.3599980610000002</v>
      </c>
      <c r="E1858" s="23">
        <v>3.1399999999999999E-9</v>
      </c>
      <c r="F1858" s="23">
        <v>2.0500000000000002E-8</v>
      </c>
      <c r="G1858" s="7" t="s">
        <v>7593</v>
      </c>
      <c r="H1858" s="7"/>
      <c r="I1858" s="7"/>
      <c r="J1858" s="7"/>
      <c r="K1858" s="7"/>
      <c r="L1858" s="7"/>
    </row>
    <row r="1859" spans="1:12" x14ac:dyDescent="0.25">
      <c r="A1859" s="7" t="s">
        <v>7594</v>
      </c>
      <c r="B1859" s="22">
        <v>24.891588209999998</v>
      </c>
      <c r="C1859" s="22">
        <v>0.77554279400000004</v>
      </c>
      <c r="D1859" s="22">
        <v>5.2327224619999999</v>
      </c>
      <c r="E1859" s="23">
        <v>4.0800000000000002E-5</v>
      </c>
      <c r="F1859" s="22">
        <v>1.57188E-4</v>
      </c>
      <c r="G1859" s="7" t="s">
        <v>35</v>
      </c>
      <c r="H1859" s="7"/>
      <c r="I1859" s="7"/>
      <c r="J1859" s="7"/>
      <c r="K1859" s="7"/>
      <c r="L1859" s="7"/>
    </row>
    <row r="1860" spans="1:12" x14ac:dyDescent="0.25">
      <c r="A1860" s="7" t="s">
        <v>7595</v>
      </c>
      <c r="B1860" s="22">
        <v>260.61745719999999</v>
      </c>
      <c r="C1860" s="22">
        <v>120.8136756</v>
      </c>
      <c r="D1860" s="22">
        <v>1.105889675</v>
      </c>
      <c r="E1860" s="23">
        <v>3.1399999999999999E-9</v>
      </c>
      <c r="F1860" s="23">
        <v>2.0500000000000002E-8</v>
      </c>
      <c r="G1860" s="7" t="s">
        <v>210</v>
      </c>
      <c r="H1860" s="7"/>
      <c r="I1860" s="7"/>
      <c r="J1860" s="7"/>
      <c r="K1860" s="7"/>
      <c r="L1860" s="7"/>
    </row>
    <row r="1861" spans="1:12" x14ac:dyDescent="0.25">
      <c r="A1861" s="7" t="s">
        <v>7596</v>
      </c>
      <c r="B1861" s="22">
        <v>99.597063719999994</v>
      </c>
      <c r="C1861" s="22">
        <v>287.8689842</v>
      </c>
      <c r="D1861" s="22">
        <v>-1.528912072</v>
      </c>
      <c r="E1861" s="23">
        <v>1.2699999999999999E-13</v>
      </c>
      <c r="F1861" s="23">
        <v>1.2499999999999999E-12</v>
      </c>
      <c r="G1861" s="7" t="s">
        <v>7597</v>
      </c>
      <c r="H1861" s="7"/>
      <c r="I1861" s="7"/>
      <c r="J1861" s="7"/>
      <c r="K1861" s="7"/>
      <c r="L1861" s="7"/>
    </row>
    <row r="1862" spans="1:12" x14ac:dyDescent="0.25">
      <c r="A1862" s="7" t="s">
        <v>1588</v>
      </c>
      <c r="B1862" s="22">
        <v>253.10287539999999</v>
      </c>
      <c r="C1862" s="22">
        <v>591.63903449999998</v>
      </c>
      <c r="D1862" s="22">
        <v>-1.223749376</v>
      </c>
      <c r="E1862" s="23">
        <v>5.5999999999999999E-8</v>
      </c>
      <c r="F1862" s="23">
        <v>3.1699999999999999E-7</v>
      </c>
      <c r="G1862" s="7" t="s">
        <v>167</v>
      </c>
      <c r="H1862" s="7"/>
      <c r="I1862" s="7"/>
      <c r="J1862" s="7"/>
      <c r="K1862" s="7"/>
      <c r="L1862" s="7"/>
    </row>
    <row r="1863" spans="1:12" x14ac:dyDescent="0.25">
      <c r="A1863" s="7" t="s">
        <v>7598</v>
      </c>
      <c r="B1863" s="22">
        <v>314.88689040000003</v>
      </c>
      <c r="C1863" s="22">
        <v>6.2091601199999999</v>
      </c>
      <c r="D1863" s="22">
        <v>5.648410406</v>
      </c>
      <c r="E1863" s="23">
        <v>7.6800000000000004E-31</v>
      </c>
      <c r="F1863" s="23">
        <v>2.0699999999999999E-29</v>
      </c>
      <c r="G1863" s="7" t="s">
        <v>7599</v>
      </c>
      <c r="H1863" s="7"/>
      <c r="I1863" s="7"/>
      <c r="J1863" s="7"/>
      <c r="K1863" s="7"/>
      <c r="L1863" s="7"/>
    </row>
    <row r="1864" spans="1:12" x14ac:dyDescent="0.25">
      <c r="A1864" s="7" t="s">
        <v>7600</v>
      </c>
      <c r="B1864" s="22">
        <v>2113.1445509999999</v>
      </c>
      <c r="C1864" s="22">
        <v>4363.5916569999999</v>
      </c>
      <c r="D1864" s="22">
        <v>-1.0458628029999999</v>
      </c>
      <c r="E1864" s="23">
        <v>4.18E-10</v>
      </c>
      <c r="F1864" s="23">
        <v>2.9899999999999998E-9</v>
      </c>
      <c r="G1864" s="7" t="s">
        <v>7601</v>
      </c>
      <c r="H1864" s="7"/>
      <c r="I1864" s="7"/>
      <c r="J1864" s="7"/>
      <c r="K1864" s="7"/>
      <c r="L1864" s="7"/>
    </row>
    <row r="1865" spans="1:12" x14ac:dyDescent="0.25">
      <c r="A1865" s="7" t="s">
        <v>1589</v>
      </c>
      <c r="B1865" s="22">
        <v>10.469894180000001</v>
      </c>
      <c r="C1865" s="22">
        <v>508.9253799</v>
      </c>
      <c r="D1865" s="22">
        <v>-5.6288863989999998</v>
      </c>
      <c r="E1865" s="23">
        <v>7.2099999999999997E-69</v>
      </c>
      <c r="F1865" s="23">
        <v>7.2600000000000006E-67</v>
      </c>
      <c r="G1865" s="7" t="s">
        <v>1590</v>
      </c>
      <c r="H1865" s="7"/>
      <c r="I1865" s="7"/>
      <c r="J1865" s="7"/>
      <c r="K1865" s="7"/>
      <c r="L1865" s="7"/>
    </row>
    <row r="1866" spans="1:12" x14ac:dyDescent="0.25">
      <c r="A1866" s="7" t="s">
        <v>7602</v>
      </c>
      <c r="B1866" s="22">
        <v>284.24084870000002</v>
      </c>
      <c r="C1866" s="22">
        <v>135.1337565</v>
      </c>
      <c r="D1866" s="22">
        <v>1.0787971890000001</v>
      </c>
      <c r="E1866" s="23">
        <v>3.6300000000000001E-8</v>
      </c>
      <c r="F1866" s="23">
        <v>2.1E-7</v>
      </c>
      <c r="G1866" s="7" t="s">
        <v>16</v>
      </c>
      <c r="H1866" s="7"/>
      <c r="I1866" s="7"/>
      <c r="J1866" s="7"/>
      <c r="K1866" s="7"/>
      <c r="L1866" s="7"/>
    </row>
    <row r="1867" spans="1:12" x14ac:dyDescent="0.25">
      <c r="A1867" s="7" t="s">
        <v>1592</v>
      </c>
      <c r="B1867" s="22">
        <v>1952.2260409999999</v>
      </c>
      <c r="C1867" s="22">
        <v>6381.1438859999998</v>
      </c>
      <c r="D1867" s="22">
        <v>-1.7087314199999999</v>
      </c>
      <c r="E1867" s="22">
        <v>3.3861360000000001E-3</v>
      </c>
      <c r="F1867" s="22">
        <v>9.1033680000000006E-3</v>
      </c>
      <c r="G1867" s="7" t="s">
        <v>1593</v>
      </c>
      <c r="H1867" s="7"/>
      <c r="I1867" s="7"/>
      <c r="J1867" s="7"/>
      <c r="K1867" s="7"/>
      <c r="L1867" s="7"/>
    </row>
    <row r="1868" spans="1:12" x14ac:dyDescent="0.25">
      <c r="A1868" s="7" t="s">
        <v>7603</v>
      </c>
      <c r="B1868" s="22">
        <v>52.473959970000003</v>
      </c>
      <c r="C1868" s="22">
        <v>0</v>
      </c>
      <c r="D1868" s="22">
        <v>8.2214895390000002</v>
      </c>
      <c r="E1868" s="23">
        <v>4.8899999999999997E-10</v>
      </c>
      <c r="F1868" s="23">
        <v>3.48E-9</v>
      </c>
      <c r="G1868" s="7" t="s">
        <v>167</v>
      </c>
      <c r="H1868" s="7"/>
      <c r="I1868" s="7"/>
      <c r="J1868" s="7"/>
      <c r="K1868" s="7"/>
      <c r="L1868" s="7"/>
    </row>
    <row r="1869" spans="1:12" x14ac:dyDescent="0.25">
      <c r="A1869" s="7" t="s">
        <v>7604</v>
      </c>
      <c r="B1869" s="22">
        <v>933.84446779999996</v>
      </c>
      <c r="C1869" s="22">
        <v>385.50933029999999</v>
      </c>
      <c r="D1869" s="22">
        <v>1.2760077190000001</v>
      </c>
      <c r="E1869" s="23">
        <v>4.2400000000000003E-22</v>
      </c>
      <c r="F1869" s="23">
        <v>7.5299999999999996E-21</v>
      </c>
      <c r="G1869" s="7" t="s">
        <v>3493</v>
      </c>
      <c r="H1869" s="7"/>
      <c r="I1869" s="7"/>
      <c r="J1869" s="7"/>
      <c r="K1869" s="7"/>
      <c r="L1869" s="7"/>
    </row>
    <row r="1870" spans="1:12" x14ac:dyDescent="0.25">
      <c r="A1870" s="7" t="s">
        <v>7606</v>
      </c>
      <c r="B1870" s="22">
        <v>147.07549309999999</v>
      </c>
      <c r="C1870" s="22">
        <v>385.23194160000003</v>
      </c>
      <c r="D1870" s="22">
        <v>-1.3854354609999999</v>
      </c>
      <c r="E1870" s="23">
        <v>4.92E-12</v>
      </c>
      <c r="F1870" s="23">
        <v>4.2299999999999999E-11</v>
      </c>
      <c r="G1870" s="7" t="s">
        <v>82</v>
      </c>
      <c r="H1870" s="7"/>
      <c r="I1870" s="7"/>
      <c r="J1870" s="7"/>
      <c r="K1870" s="7"/>
      <c r="L1870" s="7"/>
    </row>
    <row r="1871" spans="1:12" x14ac:dyDescent="0.25">
      <c r="A1871" s="7" t="s">
        <v>7607</v>
      </c>
      <c r="B1871" s="22">
        <v>967.34863559999997</v>
      </c>
      <c r="C1871" s="22">
        <v>317.73160460000003</v>
      </c>
      <c r="D1871" s="22">
        <v>1.6074345080000001</v>
      </c>
      <c r="E1871" s="23">
        <v>8.7600000000000006E-12</v>
      </c>
      <c r="F1871" s="23">
        <v>7.3500000000000005E-11</v>
      </c>
      <c r="G1871" s="7" t="s">
        <v>7608</v>
      </c>
      <c r="H1871" s="7"/>
      <c r="I1871" s="7"/>
      <c r="J1871" s="7"/>
      <c r="K1871" s="7"/>
      <c r="L1871" s="7"/>
    </row>
    <row r="1872" spans="1:12" x14ac:dyDescent="0.25">
      <c r="A1872" s="7" t="s">
        <v>1596</v>
      </c>
      <c r="B1872" s="22">
        <v>1420.9311399999999</v>
      </c>
      <c r="C1872" s="22">
        <v>3251.830168</v>
      </c>
      <c r="D1872" s="22">
        <v>-1.19409309</v>
      </c>
      <c r="E1872" s="23">
        <v>7.2599999999999999E-17</v>
      </c>
      <c r="F1872" s="23">
        <v>9.2199999999999999E-16</v>
      </c>
      <c r="G1872" s="7" t="s">
        <v>1597</v>
      </c>
      <c r="H1872" s="7"/>
      <c r="I1872" s="7"/>
      <c r="J1872" s="7"/>
      <c r="K1872" s="7"/>
      <c r="L1872" s="7"/>
    </row>
    <row r="1873" spans="1:12" x14ac:dyDescent="0.25">
      <c r="A1873" s="7" t="s">
        <v>7609</v>
      </c>
      <c r="B1873" s="22">
        <v>931.2452839</v>
      </c>
      <c r="C1873" s="22">
        <v>409.25996679999997</v>
      </c>
      <c r="D1873" s="22">
        <v>1.189025319</v>
      </c>
      <c r="E1873" s="23">
        <v>4.0699999999999999E-14</v>
      </c>
      <c r="F1873" s="23">
        <v>4.1699999999999999E-13</v>
      </c>
      <c r="G1873" s="7" t="s">
        <v>167</v>
      </c>
      <c r="H1873" s="7"/>
      <c r="I1873" s="7"/>
      <c r="J1873" s="7"/>
      <c r="K1873" s="7"/>
      <c r="L1873" s="7"/>
    </row>
    <row r="1874" spans="1:12" x14ac:dyDescent="0.25">
      <c r="A1874" s="7" t="s">
        <v>7610</v>
      </c>
      <c r="B1874" s="22">
        <v>0</v>
      </c>
      <c r="C1874" s="22">
        <v>49.880245449999997</v>
      </c>
      <c r="D1874" s="22">
        <v>-8.0375840230000009</v>
      </c>
      <c r="E1874" s="23">
        <v>3.8500000000000001E-8</v>
      </c>
      <c r="F1874" s="23">
        <v>2.23E-7</v>
      </c>
      <c r="G1874" s="7" t="s">
        <v>5739</v>
      </c>
      <c r="H1874" s="7"/>
      <c r="I1874" s="7"/>
      <c r="J1874" s="7"/>
      <c r="K1874" s="7"/>
      <c r="L1874" s="7"/>
    </row>
    <row r="1875" spans="1:12" x14ac:dyDescent="0.25">
      <c r="A1875" s="7" t="s">
        <v>7611</v>
      </c>
      <c r="B1875" s="22">
        <v>2.266198921</v>
      </c>
      <c r="C1875" s="22">
        <v>40.155127239999999</v>
      </c>
      <c r="D1875" s="22">
        <v>-4.0930692339999997</v>
      </c>
      <c r="E1875" s="23">
        <v>3.4200000000000002E-8</v>
      </c>
      <c r="F1875" s="23">
        <v>1.99E-7</v>
      </c>
      <c r="G1875" s="7" t="s">
        <v>1956</v>
      </c>
      <c r="H1875" s="7"/>
      <c r="I1875" s="7"/>
      <c r="J1875" s="7"/>
      <c r="K1875" s="7"/>
      <c r="L1875" s="7"/>
    </row>
    <row r="1876" spans="1:12" x14ac:dyDescent="0.25">
      <c r="A1876" s="7" t="s">
        <v>7612</v>
      </c>
      <c r="B1876" s="22">
        <v>148.03187460000001</v>
      </c>
      <c r="C1876" s="22">
        <v>6388.7134800000003</v>
      </c>
      <c r="D1876" s="22">
        <v>-5.4331059970000002</v>
      </c>
      <c r="E1876" s="23">
        <v>7.1900000000000003E-247</v>
      </c>
      <c r="F1876" s="23">
        <v>1.3400000000000001E-243</v>
      </c>
      <c r="G1876" s="7" t="s">
        <v>7613</v>
      </c>
      <c r="H1876" s="7"/>
      <c r="I1876" s="7"/>
      <c r="J1876" s="7"/>
      <c r="K1876" s="7"/>
      <c r="L1876" s="7"/>
    </row>
    <row r="1877" spans="1:12" x14ac:dyDescent="0.25">
      <c r="A1877" s="7" t="s">
        <v>7614</v>
      </c>
      <c r="B1877" s="22">
        <v>27.821789989999999</v>
      </c>
      <c r="C1877" s="22">
        <v>144.7148253</v>
      </c>
      <c r="D1877" s="22">
        <v>-2.3884879990000001</v>
      </c>
      <c r="E1877" s="23">
        <v>5.0599999999999996E-13</v>
      </c>
      <c r="F1877" s="23">
        <v>4.7499999999999998E-12</v>
      </c>
      <c r="G1877" s="7" t="s">
        <v>7615</v>
      </c>
      <c r="H1877" s="7"/>
      <c r="I1877" s="7"/>
      <c r="J1877" s="7"/>
      <c r="K1877" s="7"/>
      <c r="L1877" s="7"/>
    </row>
    <row r="1878" spans="1:12" x14ac:dyDescent="0.25">
      <c r="A1878" s="7" t="s">
        <v>7616</v>
      </c>
      <c r="B1878" s="22">
        <v>10475.495000000001</v>
      </c>
      <c r="C1878" s="22">
        <v>4373.3420599999999</v>
      </c>
      <c r="D1878" s="22">
        <v>1.260277683</v>
      </c>
      <c r="E1878" s="23">
        <v>3.7699999999999999E-10</v>
      </c>
      <c r="F1878" s="23">
        <v>2.7099999999999999E-9</v>
      </c>
      <c r="G1878" s="7" t="s">
        <v>7617</v>
      </c>
      <c r="H1878" s="7"/>
      <c r="I1878" s="7"/>
      <c r="J1878" s="7"/>
      <c r="K1878" s="7"/>
      <c r="L1878" s="7"/>
    </row>
    <row r="1879" spans="1:12" x14ac:dyDescent="0.25">
      <c r="A1879" s="7" t="s">
        <v>7618</v>
      </c>
      <c r="B1879" s="22">
        <v>3892.541111</v>
      </c>
      <c r="C1879" s="22">
        <v>1756.8263730000001</v>
      </c>
      <c r="D1879" s="22">
        <v>1.1472915960000001</v>
      </c>
      <c r="E1879" s="23">
        <v>3.2000000000000001E-12</v>
      </c>
      <c r="F1879" s="23">
        <v>2.7899999999999999E-11</v>
      </c>
      <c r="G1879" s="7" t="s">
        <v>7619</v>
      </c>
      <c r="H1879" s="7"/>
      <c r="I1879" s="7"/>
      <c r="J1879" s="7"/>
      <c r="K1879" s="7"/>
      <c r="L1879" s="7"/>
    </row>
    <row r="1880" spans="1:12" x14ac:dyDescent="0.25">
      <c r="A1880" s="7" t="s">
        <v>7620</v>
      </c>
      <c r="B1880" s="22">
        <v>33.580005479999997</v>
      </c>
      <c r="C1880" s="22">
        <v>156.33436309999999</v>
      </c>
      <c r="D1880" s="22">
        <v>-2.212417635</v>
      </c>
      <c r="E1880" s="23">
        <v>5.6900000000000002E-14</v>
      </c>
      <c r="F1880" s="23">
        <v>5.7699999999999996E-13</v>
      </c>
      <c r="G1880" s="7" t="s">
        <v>67</v>
      </c>
      <c r="H1880" s="7"/>
      <c r="I1880" s="7"/>
      <c r="J1880" s="7"/>
      <c r="K1880" s="7"/>
      <c r="L1880" s="7"/>
    </row>
    <row r="1881" spans="1:12" x14ac:dyDescent="0.25">
      <c r="A1881" s="7" t="s">
        <v>1598</v>
      </c>
      <c r="B1881" s="22">
        <v>824.7209014</v>
      </c>
      <c r="C1881" s="22">
        <v>2101.6117119999999</v>
      </c>
      <c r="D1881" s="22">
        <v>-1.3495841500000001</v>
      </c>
      <c r="E1881" s="23">
        <v>9.6900000000000001E-13</v>
      </c>
      <c r="F1881" s="23">
        <v>8.8600000000000006E-12</v>
      </c>
      <c r="G1881" s="7" t="s">
        <v>1599</v>
      </c>
      <c r="H1881" s="7"/>
      <c r="I1881" s="7"/>
      <c r="J1881" s="7"/>
      <c r="K1881" s="7"/>
      <c r="L1881" s="7"/>
    </row>
    <row r="1882" spans="1:12" x14ac:dyDescent="0.25">
      <c r="A1882" s="7" t="s">
        <v>7621</v>
      </c>
      <c r="B1882" s="22">
        <v>0.63798427400000002</v>
      </c>
      <c r="C1882" s="22">
        <v>8.2824885859999995</v>
      </c>
      <c r="D1882" s="22">
        <v>-3.6335741829999999</v>
      </c>
      <c r="E1882" s="22">
        <v>1.7578869E-2</v>
      </c>
      <c r="F1882" s="22">
        <v>3.9115670999999998E-2</v>
      </c>
      <c r="G1882" s="7" t="s">
        <v>16</v>
      </c>
      <c r="H1882" s="7"/>
      <c r="I1882" s="7"/>
      <c r="J1882" s="7"/>
      <c r="K1882" s="7"/>
      <c r="L1882" s="7"/>
    </row>
    <row r="1883" spans="1:12" x14ac:dyDescent="0.25">
      <c r="A1883" s="7" t="s">
        <v>1600</v>
      </c>
      <c r="B1883" s="22">
        <v>5170.6849400000001</v>
      </c>
      <c r="C1883" s="22">
        <v>21451.971460000001</v>
      </c>
      <c r="D1883" s="22">
        <v>-2.0527065740000001</v>
      </c>
      <c r="E1883" s="23">
        <v>3.0099999999999998E-13</v>
      </c>
      <c r="F1883" s="23">
        <v>2.8700000000000001E-12</v>
      </c>
      <c r="G1883" s="7" t="s">
        <v>1601</v>
      </c>
      <c r="H1883" s="7"/>
      <c r="I1883" s="7"/>
      <c r="J1883" s="7"/>
      <c r="K1883" s="7"/>
      <c r="L1883" s="7"/>
    </row>
    <row r="1884" spans="1:12" x14ac:dyDescent="0.25">
      <c r="A1884" s="7" t="s">
        <v>7622</v>
      </c>
      <c r="B1884" s="22">
        <v>7.0954012840000003</v>
      </c>
      <c r="C1884" s="22">
        <v>23.881339050000001</v>
      </c>
      <c r="D1884" s="22">
        <v>-1.7687370920000001</v>
      </c>
      <c r="E1884" s="22">
        <v>1.3876207E-2</v>
      </c>
      <c r="F1884" s="22">
        <v>3.1827434000000002E-2</v>
      </c>
      <c r="G1884" s="7" t="s">
        <v>16</v>
      </c>
      <c r="H1884" s="7"/>
      <c r="I1884" s="7"/>
      <c r="J1884" s="7"/>
      <c r="K1884" s="7"/>
      <c r="L1884" s="7"/>
    </row>
    <row r="1885" spans="1:12" x14ac:dyDescent="0.25">
      <c r="A1885" s="7" t="s">
        <v>1602</v>
      </c>
      <c r="B1885" s="22">
        <v>6.3407581779999997</v>
      </c>
      <c r="C1885" s="22">
        <v>185.04027529999999</v>
      </c>
      <c r="D1885" s="22">
        <v>-4.8614863079999999</v>
      </c>
      <c r="E1885" s="23">
        <v>8.3899999999999993E-6</v>
      </c>
      <c r="F1885" s="23">
        <v>3.5899999999999998E-5</v>
      </c>
      <c r="G1885" s="7" t="s">
        <v>1603</v>
      </c>
      <c r="H1885" s="7"/>
      <c r="I1885" s="7"/>
      <c r="J1885" s="7"/>
      <c r="K1885" s="7"/>
      <c r="L1885" s="7"/>
    </row>
    <row r="1886" spans="1:12" x14ac:dyDescent="0.25">
      <c r="A1886" s="7" t="s">
        <v>1606</v>
      </c>
      <c r="B1886" s="22">
        <v>401.30848179999998</v>
      </c>
      <c r="C1886" s="22">
        <v>21.1172319</v>
      </c>
      <c r="D1886" s="22">
        <v>4.2482995199999998</v>
      </c>
      <c r="E1886" s="23">
        <v>4.7300000000000001E-19</v>
      </c>
      <c r="F1886" s="23">
        <v>6.9700000000000007E-18</v>
      </c>
      <c r="G1886" s="7" t="s">
        <v>1607</v>
      </c>
      <c r="H1886" s="7"/>
      <c r="I1886" s="7"/>
      <c r="J1886" s="7"/>
      <c r="K1886" s="7"/>
      <c r="L1886" s="7"/>
    </row>
    <row r="1887" spans="1:12" x14ac:dyDescent="0.25">
      <c r="A1887" s="7" t="s">
        <v>1608</v>
      </c>
      <c r="B1887" s="22">
        <v>528.64057660000003</v>
      </c>
      <c r="C1887" s="22">
        <v>1629.750824</v>
      </c>
      <c r="D1887" s="22">
        <v>-1.624307671</v>
      </c>
      <c r="E1887" s="23">
        <v>1.73E-20</v>
      </c>
      <c r="F1887" s="23">
        <v>2.7900000000000002E-19</v>
      </c>
      <c r="G1887" s="7" t="s">
        <v>785</v>
      </c>
      <c r="H1887" s="7"/>
      <c r="I1887" s="7"/>
      <c r="J1887" s="7"/>
      <c r="K1887" s="7"/>
      <c r="L1887" s="7"/>
    </row>
    <row r="1888" spans="1:12" x14ac:dyDescent="0.25">
      <c r="A1888" s="7" t="s">
        <v>7624</v>
      </c>
      <c r="B1888" s="22">
        <v>5921.6610659999997</v>
      </c>
      <c r="C1888" s="22">
        <v>618.69107029999998</v>
      </c>
      <c r="D1888" s="22">
        <v>3.2582483830000002</v>
      </c>
      <c r="E1888" s="23">
        <v>6.2100000000000002E-64</v>
      </c>
      <c r="F1888" s="23">
        <v>5.3700000000000003E-62</v>
      </c>
      <c r="G1888" s="7" t="s">
        <v>7625</v>
      </c>
      <c r="H1888" s="7"/>
      <c r="I1888" s="7"/>
      <c r="J1888" s="7"/>
      <c r="K1888" s="7"/>
      <c r="L1888" s="7"/>
    </row>
    <row r="1889" spans="1:12" x14ac:dyDescent="0.25">
      <c r="A1889" s="7" t="s">
        <v>1609</v>
      </c>
      <c r="B1889" s="22">
        <v>57.427592959999998</v>
      </c>
      <c r="C1889" s="22">
        <v>27.579294969999999</v>
      </c>
      <c r="D1889" s="22">
        <v>1.064046797</v>
      </c>
      <c r="E1889" s="22">
        <v>7.8412759999999995E-3</v>
      </c>
      <c r="F1889" s="22">
        <v>1.9224305000000001E-2</v>
      </c>
      <c r="G1889" s="7" t="s">
        <v>16</v>
      </c>
      <c r="H1889" s="7"/>
      <c r="I1889" s="7"/>
      <c r="J1889" s="7"/>
      <c r="K1889" s="7"/>
      <c r="L1889" s="7"/>
    </row>
    <row r="1890" spans="1:12" x14ac:dyDescent="0.25">
      <c r="A1890" s="7" t="s">
        <v>7628</v>
      </c>
      <c r="B1890" s="22">
        <v>34.83794228</v>
      </c>
      <c r="C1890" s="22">
        <v>90.251037870000005</v>
      </c>
      <c r="D1890" s="22">
        <v>-1.3762174680000001</v>
      </c>
      <c r="E1890" s="23">
        <v>3.3000000000000002E-6</v>
      </c>
      <c r="F1890" s="23">
        <v>1.5E-5</v>
      </c>
      <c r="G1890" s="7" t="s">
        <v>7629</v>
      </c>
      <c r="H1890" s="7"/>
      <c r="I1890" s="7"/>
      <c r="J1890" s="7"/>
      <c r="K1890" s="7"/>
      <c r="L1890" s="7"/>
    </row>
    <row r="1891" spans="1:12" x14ac:dyDescent="0.25">
      <c r="A1891" s="7" t="s">
        <v>1616</v>
      </c>
      <c r="B1891" s="22">
        <v>193.35692940000001</v>
      </c>
      <c r="C1891" s="22">
        <v>82.164545840000002</v>
      </c>
      <c r="D1891" s="22">
        <v>1.2328796849999999</v>
      </c>
      <c r="E1891" s="23">
        <v>6.7000000000000004E-7</v>
      </c>
      <c r="F1891" s="23">
        <v>3.3500000000000001E-6</v>
      </c>
      <c r="G1891" s="7" t="s">
        <v>1617</v>
      </c>
      <c r="H1891" s="7"/>
      <c r="I1891" s="7"/>
      <c r="J1891" s="7"/>
      <c r="K1891" s="7"/>
      <c r="L1891" s="7"/>
    </row>
    <row r="1892" spans="1:12" x14ac:dyDescent="0.25">
      <c r="A1892" s="7" t="s">
        <v>7634</v>
      </c>
      <c r="B1892" s="22">
        <v>34.096040250000001</v>
      </c>
      <c r="C1892" s="22">
        <v>1.2418717210000001</v>
      </c>
      <c r="D1892" s="22">
        <v>4.759115467</v>
      </c>
      <c r="E1892" s="23">
        <v>1.7499999999999999E-7</v>
      </c>
      <c r="F1892" s="23">
        <v>9.3799999999999996E-7</v>
      </c>
      <c r="G1892" s="7" t="s">
        <v>3531</v>
      </c>
      <c r="H1892" s="7"/>
      <c r="I1892" s="7"/>
      <c r="J1892" s="7"/>
      <c r="K1892" s="7"/>
      <c r="L1892" s="7"/>
    </row>
    <row r="1893" spans="1:12" x14ac:dyDescent="0.25">
      <c r="A1893" s="7" t="s">
        <v>1620</v>
      </c>
      <c r="B1893" s="22">
        <v>7.325157946</v>
      </c>
      <c r="C1893" s="22">
        <v>20.14509709</v>
      </c>
      <c r="D1893" s="22">
        <v>-1.477129613</v>
      </c>
      <c r="E1893" s="22">
        <v>2.1911460000000001E-2</v>
      </c>
      <c r="F1893" s="22">
        <v>4.7407970000000001E-2</v>
      </c>
      <c r="G1893" s="7" t="s">
        <v>1621</v>
      </c>
      <c r="H1893" s="7"/>
      <c r="I1893" s="7"/>
      <c r="J1893" s="7"/>
      <c r="K1893" s="7"/>
      <c r="L1893" s="7"/>
    </row>
    <row r="1894" spans="1:12" x14ac:dyDescent="0.25">
      <c r="A1894" s="7" t="s">
        <v>7635</v>
      </c>
      <c r="B1894" s="22">
        <v>90.242104029999993</v>
      </c>
      <c r="C1894" s="22">
        <v>31.928155629999999</v>
      </c>
      <c r="D1894" s="22">
        <v>1.489103388</v>
      </c>
      <c r="E1894" s="23">
        <v>6.9700000000000002E-6</v>
      </c>
      <c r="F1894" s="23">
        <v>3.0199999999999999E-5</v>
      </c>
      <c r="G1894" s="7" t="s">
        <v>7636</v>
      </c>
      <c r="H1894" s="7"/>
      <c r="I1894" s="7"/>
      <c r="J1894" s="7"/>
      <c r="K1894" s="7"/>
      <c r="L1894" s="7"/>
    </row>
    <row r="1895" spans="1:12" x14ac:dyDescent="0.25">
      <c r="A1895" s="7" t="s">
        <v>7637</v>
      </c>
      <c r="B1895" s="22">
        <v>475.84394659999998</v>
      </c>
      <c r="C1895" s="22">
        <v>1148.6618129999999</v>
      </c>
      <c r="D1895" s="22">
        <v>-1.271530219</v>
      </c>
      <c r="E1895" s="23">
        <v>1.41E-16</v>
      </c>
      <c r="F1895" s="23">
        <v>1.7400000000000001E-15</v>
      </c>
      <c r="G1895" s="7" t="s">
        <v>7638</v>
      </c>
      <c r="H1895" s="7"/>
      <c r="I1895" s="7"/>
      <c r="J1895" s="7"/>
      <c r="K1895" s="7"/>
      <c r="L1895" s="7"/>
    </row>
    <row r="1896" spans="1:12" x14ac:dyDescent="0.25">
      <c r="A1896" s="7" t="s">
        <v>1624</v>
      </c>
      <c r="B1896" s="22">
        <v>12.468656640000001</v>
      </c>
      <c r="C1896" s="22">
        <v>36.722685929999997</v>
      </c>
      <c r="D1896" s="22">
        <v>-1.56159029</v>
      </c>
      <c r="E1896" s="22">
        <v>2.0267131000000001E-2</v>
      </c>
      <c r="F1896" s="22">
        <v>4.4340088E-2</v>
      </c>
      <c r="G1896" s="7" t="s">
        <v>1625</v>
      </c>
      <c r="H1896" s="7"/>
      <c r="I1896" s="7"/>
      <c r="J1896" s="7"/>
      <c r="K1896" s="7"/>
      <c r="L1896" s="7"/>
    </row>
    <row r="1897" spans="1:12" x14ac:dyDescent="0.25">
      <c r="A1897" s="7" t="s">
        <v>7640</v>
      </c>
      <c r="B1897" s="22">
        <v>537.4285185</v>
      </c>
      <c r="C1897" s="22">
        <v>1083.760477</v>
      </c>
      <c r="D1897" s="22">
        <v>-1.0122539989999999</v>
      </c>
      <c r="E1897" s="23">
        <v>3.8700000000000001E-9</v>
      </c>
      <c r="F1897" s="23">
        <v>2.4999999999999999E-8</v>
      </c>
      <c r="G1897" s="7" t="s">
        <v>7641</v>
      </c>
      <c r="H1897" s="7"/>
      <c r="I1897" s="7"/>
      <c r="J1897" s="7"/>
      <c r="K1897" s="7"/>
      <c r="L1897" s="7"/>
    </row>
    <row r="1898" spans="1:12" x14ac:dyDescent="0.25">
      <c r="A1898" s="7" t="s">
        <v>7642</v>
      </c>
      <c r="B1898" s="22">
        <v>72.861650060000002</v>
      </c>
      <c r="C1898" s="22">
        <v>168.19657470000001</v>
      </c>
      <c r="D1898" s="22">
        <v>-1.2053743130000001</v>
      </c>
      <c r="E1898" s="23">
        <v>3.6600000000000002E-7</v>
      </c>
      <c r="F1898" s="23">
        <v>1.88E-6</v>
      </c>
      <c r="G1898" s="7" t="s">
        <v>6935</v>
      </c>
      <c r="H1898" s="7"/>
      <c r="I1898" s="7"/>
      <c r="J1898" s="7"/>
      <c r="K1898" s="7"/>
      <c r="L1898" s="7"/>
    </row>
    <row r="1899" spans="1:12" x14ac:dyDescent="0.25">
      <c r="A1899" s="7" t="s">
        <v>7643</v>
      </c>
      <c r="B1899" s="22">
        <v>2993.7709100000002</v>
      </c>
      <c r="C1899" s="22">
        <v>1065.366941</v>
      </c>
      <c r="D1899" s="22">
        <v>1.490123675</v>
      </c>
      <c r="E1899" s="23">
        <v>2.8900000000000001E-21</v>
      </c>
      <c r="F1899" s="23">
        <v>4.86E-20</v>
      </c>
      <c r="G1899" s="7" t="s">
        <v>7644</v>
      </c>
      <c r="H1899" s="7"/>
      <c r="I1899" s="7"/>
      <c r="J1899" s="7"/>
      <c r="K1899" s="7"/>
      <c r="L1899" s="7"/>
    </row>
    <row r="1900" spans="1:12" x14ac:dyDescent="0.25">
      <c r="A1900" s="7" t="s">
        <v>1628</v>
      </c>
      <c r="B1900" s="22">
        <v>1.0129579259999999</v>
      </c>
      <c r="C1900" s="22">
        <v>40.914430940000003</v>
      </c>
      <c r="D1900" s="22">
        <v>-5.3153464819999998</v>
      </c>
      <c r="E1900" s="23">
        <v>9.8900000000000005E-8</v>
      </c>
      <c r="F1900" s="23">
        <v>5.4799999999999998E-7</v>
      </c>
      <c r="G1900" s="7" t="s">
        <v>1629</v>
      </c>
      <c r="H1900" s="7"/>
      <c r="I1900" s="7"/>
      <c r="J1900" s="7"/>
      <c r="K1900" s="7"/>
      <c r="L1900" s="7"/>
    </row>
    <row r="1901" spans="1:12" x14ac:dyDescent="0.25">
      <c r="A1901" s="7" t="s">
        <v>1630</v>
      </c>
      <c r="B1901" s="22">
        <v>388.30503529999999</v>
      </c>
      <c r="C1901" s="22">
        <v>1001.694898</v>
      </c>
      <c r="D1901" s="22">
        <v>-1.367760613</v>
      </c>
      <c r="E1901" s="23">
        <v>1.6799999999999999E-12</v>
      </c>
      <c r="F1901" s="23">
        <v>1.5100000000000001E-11</v>
      </c>
      <c r="G1901" s="7" t="s">
        <v>1631</v>
      </c>
      <c r="H1901" s="7"/>
      <c r="I1901" s="7"/>
      <c r="J1901" s="7"/>
      <c r="K1901" s="7"/>
      <c r="L1901" s="7"/>
    </row>
    <row r="1902" spans="1:12" x14ac:dyDescent="0.25">
      <c r="A1902" s="7" t="s">
        <v>1632</v>
      </c>
      <c r="B1902" s="22">
        <v>219.86426470000001</v>
      </c>
      <c r="C1902" s="22">
        <v>671.4448155</v>
      </c>
      <c r="D1902" s="22">
        <v>-1.608815458</v>
      </c>
      <c r="E1902" s="23">
        <v>1.07E-19</v>
      </c>
      <c r="F1902" s="23">
        <v>1.6399999999999999E-18</v>
      </c>
      <c r="G1902" s="7" t="s">
        <v>1633</v>
      </c>
      <c r="H1902" s="7"/>
      <c r="I1902" s="7"/>
      <c r="J1902" s="7"/>
      <c r="K1902" s="7"/>
      <c r="L1902" s="7"/>
    </row>
    <row r="1903" spans="1:12" x14ac:dyDescent="0.25">
      <c r="A1903" s="7" t="s">
        <v>1634</v>
      </c>
      <c r="B1903" s="22">
        <v>203.66827420000001</v>
      </c>
      <c r="C1903" s="22">
        <v>638.24673250000001</v>
      </c>
      <c r="D1903" s="22">
        <v>-1.6476742710000001</v>
      </c>
      <c r="E1903" s="23">
        <v>5.9799999999999996E-25</v>
      </c>
      <c r="F1903" s="23">
        <v>1.23E-23</v>
      </c>
      <c r="G1903" s="7" t="s">
        <v>1635</v>
      </c>
      <c r="H1903" s="7"/>
      <c r="I1903" s="7"/>
      <c r="J1903" s="7"/>
      <c r="K1903" s="7"/>
      <c r="L1903" s="7"/>
    </row>
    <row r="1904" spans="1:12" x14ac:dyDescent="0.25">
      <c r="A1904" s="7" t="s">
        <v>7645</v>
      </c>
      <c r="B1904" s="22">
        <v>242.31997620000001</v>
      </c>
      <c r="C1904" s="22">
        <v>685.38199859999997</v>
      </c>
      <c r="D1904" s="22">
        <v>-1.4996588829999999</v>
      </c>
      <c r="E1904" s="23">
        <v>2.5699999999999999E-26</v>
      </c>
      <c r="F1904" s="23">
        <v>5.7200000000000003E-25</v>
      </c>
      <c r="G1904" s="7" t="s">
        <v>132</v>
      </c>
      <c r="H1904" s="7"/>
      <c r="I1904" s="7"/>
      <c r="J1904" s="7"/>
      <c r="K1904" s="7"/>
      <c r="L1904" s="7"/>
    </row>
    <row r="1905" spans="1:12" x14ac:dyDescent="0.25">
      <c r="A1905" s="7" t="s">
        <v>7646</v>
      </c>
      <c r="B1905" s="22">
        <v>307.34554889999998</v>
      </c>
      <c r="C1905" s="22">
        <v>137.84115629999999</v>
      </c>
      <c r="D1905" s="22">
        <v>1.157910529</v>
      </c>
      <c r="E1905" s="23">
        <v>4.8500000000000002E-6</v>
      </c>
      <c r="F1905" s="23">
        <v>2.1500000000000001E-5</v>
      </c>
      <c r="G1905" s="7" t="s">
        <v>7647</v>
      </c>
      <c r="H1905" s="7"/>
      <c r="I1905" s="7"/>
      <c r="J1905" s="7"/>
      <c r="K1905" s="7"/>
      <c r="L1905" s="7"/>
    </row>
    <row r="1906" spans="1:12" x14ac:dyDescent="0.25">
      <c r="A1906" s="7" t="s">
        <v>7648</v>
      </c>
      <c r="B1906" s="22">
        <v>831.74712079999995</v>
      </c>
      <c r="C1906" s="22">
        <v>315.50439390000003</v>
      </c>
      <c r="D1906" s="22">
        <v>1.3950476359999999</v>
      </c>
      <c r="E1906" s="23">
        <v>2.2499999999999999E-14</v>
      </c>
      <c r="F1906" s="23">
        <v>2.3400000000000001E-13</v>
      </c>
      <c r="G1906" s="7" t="s">
        <v>7649</v>
      </c>
      <c r="H1906" s="7"/>
      <c r="I1906" s="7"/>
      <c r="J1906" s="7"/>
      <c r="K1906" s="7"/>
      <c r="L1906" s="7"/>
    </row>
    <row r="1907" spans="1:12" x14ac:dyDescent="0.25">
      <c r="A1907" s="7" t="s">
        <v>7650</v>
      </c>
      <c r="B1907" s="22">
        <v>681.55185359999996</v>
      </c>
      <c r="C1907" s="22">
        <v>151.88112670000001</v>
      </c>
      <c r="D1907" s="22">
        <v>2.166384844</v>
      </c>
      <c r="E1907" s="23">
        <v>2.7500000000000002E-12</v>
      </c>
      <c r="F1907" s="23">
        <v>2.4200000000000001E-11</v>
      </c>
      <c r="G1907" s="7" t="s">
        <v>930</v>
      </c>
      <c r="H1907" s="7"/>
      <c r="I1907" s="7"/>
      <c r="J1907" s="7"/>
      <c r="K1907" s="7"/>
      <c r="L1907" s="7"/>
    </row>
    <row r="1908" spans="1:12" x14ac:dyDescent="0.25">
      <c r="A1908" s="7" t="s">
        <v>7651</v>
      </c>
      <c r="B1908" s="22">
        <v>173.52155970000001</v>
      </c>
      <c r="C1908" s="22">
        <v>10.42935892</v>
      </c>
      <c r="D1908" s="22">
        <v>4.036885077</v>
      </c>
      <c r="E1908" s="23">
        <v>1.83E-17</v>
      </c>
      <c r="F1908" s="23">
        <v>2.43E-16</v>
      </c>
      <c r="G1908" s="7" t="s">
        <v>35</v>
      </c>
      <c r="H1908" s="7"/>
      <c r="I1908" s="7"/>
      <c r="J1908" s="7"/>
      <c r="K1908" s="7"/>
      <c r="L1908" s="7"/>
    </row>
    <row r="1909" spans="1:12" x14ac:dyDescent="0.25">
      <c r="A1909" s="7" t="s">
        <v>1636</v>
      </c>
      <c r="B1909" s="22">
        <v>21.72687552</v>
      </c>
      <c r="C1909" s="22">
        <v>51.073458080000002</v>
      </c>
      <c r="D1909" s="22">
        <v>-1.227718833</v>
      </c>
      <c r="E1909" s="22">
        <v>1.142487E-3</v>
      </c>
      <c r="F1909" s="22">
        <v>3.3990610000000001E-3</v>
      </c>
      <c r="G1909" s="7" t="s">
        <v>1637</v>
      </c>
      <c r="H1909" s="7"/>
      <c r="I1909" s="7"/>
      <c r="J1909" s="7"/>
      <c r="K1909" s="7"/>
      <c r="L1909" s="7"/>
    </row>
    <row r="1910" spans="1:12" x14ac:dyDescent="0.25">
      <c r="A1910" s="7" t="s">
        <v>7652</v>
      </c>
      <c r="B1910" s="22">
        <v>2.736508621</v>
      </c>
      <c r="C1910" s="22">
        <v>11.761208910000001</v>
      </c>
      <c r="D1910" s="22">
        <v>-2.102744113</v>
      </c>
      <c r="E1910" s="22">
        <v>1.7224158999999999E-2</v>
      </c>
      <c r="F1910" s="22">
        <v>3.8445510000000002E-2</v>
      </c>
      <c r="G1910" s="7" t="s">
        <v>7653</v>
      </c>
      <c r="H1910" s="7"/>
      <c r="I1910" s="7"/>
      <c r="J1910" s="7"/>
      <c r="K1910" s="7"/>
      <c r="L1910" s="7"/>
    </row>
    <row r="1911" spans="1:12" x14ac:dyDescent="0.25">
      <c r="A1911" s="7" t="s">
        <v>7655</v>
      </c>
      <c r="B1911" s="22">
        <v>251.89136020000001</v>
      </c>
      <c r="C1911" s="22">
        <v>118.64733630000001</v>
      </c>
      <c r="D1911" s="22">
        <v>1.093721564</v>
      </c>
      <c r="E1911" s="23">
        <v>3.27E-6</v>
      </c>
      <c r="F1911" s="23">
        <v>1.49E-5</v>
      </c>
      <c r="G1911" s="7" t="s">
        <v>142</v>
      </c>
      <c r="H1911" s="7"/>
      <c r="I1911" s="7"/>
      <c r="J1911" s="7"/>
      <c r="K1911" s="7"/>
      <c r="L1911" s="7"/>
    </row>
    <row r="1912" spans="1:12" x14ac:dyDescent="0.25">
      <c r="A1912" s="7" t="s">
        <v>7656</v>
      </c>
      <c r="B1912" s="22">
        <v>2531.6991159999998</v>
      </c>
      <c r="C1912" s="22">
        <v>843.40172270000005</v>
      </c>
      <c r="D1912" s="22">
        <v>1.5845768760000001</v>
      </c>
      <c r="E1912" s="23">
        <v>1.5499999999999999E-36</v>
      </c>
      <c r="F1912" s="23">
        <v>5.4099999999999997E-35</v>
      </c>
      <c r="G1912" s="7" t="s">
        <v>5683</v>
      </c>
      <c r="H1912" s="7"/>
      <c r="I1912" s="7"/>
      <c r="J1912" s="7"/>
      <c r="K1912" s="7"/>
      <c r="L1912" s="7"/>
    </row>
    <row r="1913" spans="1:12" x14ac:dyDescent="0.25">
      <c r="A1913" s="7" t="s">
        <v>1640</v>
      </c>
      <c r="B1913" s="22">
        <v>782.38763500000005</v>
      </c>
      <c r="C1913" s="22">
        <v>92.583673759999996</v>
      </c>
      <c r="D1913" s="22">
        <v>3.0870156390000001</v>
      </c>
      <c r="E1913" s="23">
        <v>2.5099999999999998E-64</v>
      </c>
      <c r="F1913" s="23">
        <v>2.2000000000000002E-62</v>
      </c>
      <c r="G1913" s="7" t="s">
        <v>16</v>
      </c>
      <c r="H1913" s="7"/>
      <c r="I1913" s="7"/>
      <c r="J1913" s="7"/>
      <c r="K1913" s="7"/>
      <c r="L1913" s="7"/>
    </row>
    <row r="1914" spans="1:12" x14ac:dyDescent="0.25">
      <c r="A1914" s="7" t="s">
        <v>1641</v>
      </c>
      <c r="B1914" s="22">
        <v>3.5089135090000001</v>
      </c>
      <c r="C1914" s="22">
        <v>167.74642600000001</v>
      </c>
      <c r="D1914" s="22">
        <v>-5.5676599299999996</v>
      </c>
      <c r="E1914" s="22">
        <v>2.839547E-3</v>
      </c>
      <c r="F1914" s="22">
        <v>7.7560010000000002E-3</v>
      </c>
      <c r="G1914" s="7" t="s">
        <v>1642</v>
      </c>
      <c r="H1914" s="7"/>
      <c r="I1914" s="7"/>
      <c r="J1914" s="7"/>
      <c r="K1914" s="7"/>
      <c r="L1914" s="7"/>
    </row>
    <row r="1915" spans="1:12" x14ac:dyDescent="0.25">
      <c r="A1915" s="7" t="s">
        <v>1643</v>
      </c>
      <c r="B1915" s="22">
        <v>90.660854540000003</v>
      </c>
      <c r="C1915" s="22">
        <v>182.78321790000001</v>
      </c>
      <c r="D1915" s="22">
        <v>-1.0069310220000001</v>
      </c>
      <c r="E1915" s="22">
        <v>2.11299E-4</v>
      </c>
      <c r="F1915" s="22">
        <v>7.19522E-4</v>
      </c>
      <c r="G1915" s="7" t="s">
        <v>1644</v>
      </c>
      <c r="H1915" s="7"/>
      <c r="I1915" s="7"/>
      <c r="J1915" s="7"/>
      <c r="K1915" s="7"/>
      <c r="L1915" s="7"/>
    </row>
    <row r="1916" spans="1:12" x14ac:dyDescent="0.25">
      <c r="A1916" s="7" t="s">
        <v>7660</v>
      </c>
      <c r="B1916" s="22">
        <v>385.0521273</v>
      </c>
      <c r="C1916" s="22">
        <v>115.57222950000001</v>
      </c>
      <c r="D1916" s="22">
        <v>1.7406550590000001</v>
      </c>
      <c r="E1916" s="23">
        <v>7.1599999999999998E-19</v>
      </c>
      <c r="F1916" s="23">
        <v>1.04E-17</v>
      </c>
      <c r="G1916" s="7" t="s">
        <v>7661</v>
      </c>
      <c r="H1916" s="7"/>
      <c r="I1916" s="7"/>
      <c r="J1916" s="7"/>
      <c r="K1916" s="7"/>
      <c r="L1916" s="7"/>
    </row>
    <row r="1917" spans="1:12" x14ac:dyDescent="0.25">
      <c r="A1917" s="7" t="s">
        <v>7662</v>
      </c>
      <c r="B1917" s="22">
        <v>334.87146469999999</v>
      </c>
      <c r="C1917" s="22">
        <v>100.1902334</v>
      </c>
      <c r="D1917" s="22">
        <v>1.7366391349999999</v>
      </c>
      <c r="E1917" s="23">
        <v>3.7299999999999997E-17</v>
      </c>
      <c r="F1917" s="23">
        <v>4.8399999999999998E-16</v>
      </c>
      <c r="G1917" s="7" t="s">
        <v>39</v>
      </c>
      <c r="H1917" s="7"/>
      <c r="I1917" s="7"/>
      <c r="J1917" s="7"/>
      <c r="K1917" s="7"/>
      <c r="L1917" s="7"/>
    </row>
    <row r="1918" spans="1:12" x14ac:dyDescent="0.25">
      <c r="A1918" s="7" t="s">
        <v>1648</v>
      </c>
      <c r="B1918" s="22">
        <v>480.6806684</v>
      </c>
      <c r="C1918" s="22">
        <v>0</v>
      </c>
      <c r="D1918" s="22">
        <v>11.415290260000001</v>
      </c>
      <c r="E1918" s="23">
        <v>8.3899999999999999E-21</v>
      </c>
      <c r="F1918" s="23">
        <v>1.3800000000000001E-19</v>
      </c>
      <c r="G1918" s="7" t="s">
        <v>1649</v>
      </c>
      <c r="H1918" s="7"/>
      <c r="I1918" s="7"/>
      <c r="J1918" s="7"/>
      <c r="K1918" s="7"/>
      <c r="L1918" s="7"/>
    </row>
    <row r="1919" spans="1:12" x14ac:dyDescent="0.25">
      <c r="A1919" s="7" t="s">
        <v>1650</v>
      </c>
      <c r="B1919" s="22">
        <v>1862.076683</v>
      </c>
      <c r="C1919" s="22">
        <v>9076.0263579999992</v>
      </c>
      <c r="D1919" s="22">
        <v>-2.2848553840000001</v>
      </c>
      <c r="E1919" s="23">
        <v>1.1899999999999999E-26</v>
      </c>
      <c r="F1919" s="23">
        <v>2.6900000000000002E-25</v>
      </c>
      <c r="G1919" s="7" t="s">
        <v>1651</v>
      </c>
      <c r="H1919" s="7"/>
      <c r="I1919" s="7"/>
      <c r="J1919" s="7"/>
      <c r="K1919" s="7"/>
      <c r="L1919" s="7"/>
    </row>
    <row r="1920" spans="1:12" x14ac:dyDescent="0.25">
      <c r="A1920" s="7" t="s">
        <v>7663</v>
      </c>
      <c r="B1920" s="22">
        <v>16.597252709999999</v>
      </c>
      <c r="C1920" s="22">
        <v>63.896581580000003</v>
      </c>
      <c r="D1920" s="22">
        <v>-1.9367625479999999</v>
      </c>
      <c r="E1920" s="23">
        <v>7.3200000000000002E-6</v>
      </c>
      <c r="F1920" s="23">
        <v>3.1600000000000002E-5</v>
      </c>
      <c r="G1920" s="7" t="s">
        <v>7664</v>
      </c>
      <c r="H1920" s="7"/>
      <c r="I1920" s="7"/>
      <c r="J1920" s="7"/>
      <c r="K1920" s="7"/>
      <c r="L1920" s="7"/>
    </row>
    <row r="1921" spans="1:12" x14ac:dyDescent="0.25">
      <c r="A1921" s="7" t="s">
        <v>7665</v>
      </c>
      <c r="B1921" s="22">
        <v>1561.348945</v>
      </c>
      <c r="C1921" s="22">
        <v>169.01139710000001</v>
      </c>
      <c r="D1921" s="22">
        <v>3.2067546509999998</v>
      </c>
      <c r="E1921" s="23">
        <v>1.0599999999999999E-56</v>
      </c>
      <c r="F1921" s="23">
        <v>7.3099999999999998E-55</v>
      </c>
      <c r="G1921" s="7" t="s">
        <v>5923</v>
      </c>
      <c r="H1921" s="7"/>
      <c r="I1921" s="7"/>
      <c r="J1921" s="7"/>
      <c r="K1921" s="7"/>
      <c r="L1921" s="7"/>
    </row>
    <row r="1922" spans="1:12" x14ac:dyDescent="0.25">
      <c r="A1922" s="7" t="s">
        <v>1652</v>
      </c>
      <c r="B1922" s="22">
        <v>0.33561911799999999</v>
      </c>
      <c r="C1922" s="22">
        <v>12.408089840000001</v>
      </c>
      <c r="D1922" s="22">
        <v>-5.0662080979999997</v>
      </c>
      <c r="E1922" s="22">
        <v>1.3330449999999999E-3</v>
      </c>
      <c r="F1922" s="22">
        <v>3.9107480000000003E-3</v>
      </c>
      <c r="G1922" s="7" t="s">
        <v>1644</v>
      </c>
      <c r="H1922" s="7"/>
      <c r="I1922" s="7"/>
      <c r="J1922" s="7"/>
      <c r="K1922" s="7"/>
      <c r="L1922" s="7"/>
    </row>
    <row r="1923" spans="1:12" x14ac:dyDescent="0.25">
      <c r="A1923" s="7" t="s">
        <v>1655</v>
      </c>
      <c r="B1923" s="22">
        <v>0.71059276900000001</v>
      </c>
      <c r="C1923" s="22">
        <v>27.10174379</v>
      </c>
      <c r="D1923" s="22">
        <v>-5.3056173979999999</v>
      </c>
      <c r="E1923" s="23">
        <v>4.8199999999999996E-6</v>
      </c>
      <c r="F1923" s="23">
        <v>2.1299999999999999E-5</v>
      </c>
      <c r="G1923" s="7" t="s">
        <v>16</v>
      </c>
      <c r="H1923" s="7"/>
      <c r="I1923" s="7"/>
      <c r="J1923" s="7"/>
      <c r="K1923" s="7"/>
      <c r="L1923" s="7"/>
    </row>
    <row r="1924" spans="1:12" x14ac:dyDescent="0.25">
      <c r="A1924" s="7" t="s">
        <v>7670</v>
      </c>
      <c r="B1924" s="22">
        <v>100.7602009</v>
      </c>
      <c r="C1924" s="22">
        <v>15.95275603</v>
      </c>
      <c r="D1924" s="22">
        <v>2.6541441379999999</v>
      </c>
      <c r="E1924" s="23">
        <v>2.6899999999999999E-11</v>
      </c>
      <c r="F1924" s="23">
        <v>2.16E-10</v>
      </c>
      <c r="G1924" s="7" t="s">
        <v>930</v>
      </c>
      <c r="H1924" s="7"/>
      <c r="I1924" s="7"/>
      <c r="J1924" s="7"/>
      <c r="K1924" s="7"/>
      <c r="L1924" s="7"/>
    </row>
    <row r="1925" spans="1:12" x14ac:dyDescent="0.25">
      <c r="A1925" s="7" t="s">
        <v>1657</v>
      </c>
      <c r="B1925" s="22">
        <v>234.13881459999999</v>
      </c>
      <c r="C1925" s="22">
        <v>1688.7142490000001</v>
      </c>
      <c r="D1925" s="22">
        <v>-2.8508457890000001</v>
      </c>
      <c r="E1925" s="22">
        <v>2.4351200000000001E-4</v>
      </c>
      <c r="F1925" s="22">
        <v>8.1885900000000001E-4</v>
      </c>
      <c r="G1925" s="7" t="s">
        <v>1658</v>
      </c>
      <c r="H1925" s="7"/>
      <c r="I1925" s="7"/>
      <c r="J1925" s="7"/>
      <c r="K1925" s="7"/>
      <c r="L1925" s="7"/>
    </row>
    <row r="1926" spans="1:12" x14ac:dyDescent="0.25">
      <c r="A1926" s="7" t="s">
        <v>7672</v>
      </c>
      <c r="B1926" s="22">
        <v>0</v>
      </c>
      <c r="C1926" s="22">
        <v>8.5466143690000003</v>
      </c>
      <c r="D1926" s="22">
        <v>-5.5101667729999999</v>
      </c>
      <c r="E1926" s="22">
        <v>1.1453360000000001E-3</v>
      </c>
      <c r="F1926" s="22">
        <v>3.4064540000000002E-3</v>
      </c>
      <c r="G1926" s="7" t="s">
        <v>7673</v>
      </c>
      <c r="H1926" s="7"/>
      <c r="I1926" s="7"/>
      <c r="J1926" s="7"/>
      <c r="K1926" s="7"/>
      <c r="L1926" s="7"/>
    </row>
    <row r="1927" spans="1:12" x14ac:dyDescent="0.25">
      <c r="A1927" s="7" t="s">
        <v>7674</v>
      </c>
      <c r="B1927" s="22">
        <v>34.135124820000001</v>
      </c>
      <c r="C1927" s="22">
        <v>183.85958579999999</v>
      </c>
      <c r="D1927" s="22">
        <v>-2.4307375740000001</v>
      </c>
      <c r="E1927" s="23">
        <v>8.8399999999999997E-13</v>
      </c>
      <c r="F1927" s="23">
        <v>8.1200000000000001E-12</v>
      </c>
      <c r="G1927" s="7" t="s">
        <v>7675</v>
      </c>
      <c r="H1927" s="7"/>
      <c r="I1927" s="7"/>
      <c r="J1927" s="7"/>
      <c r="K1927" s="7"/>
      <c r="L1927" s="7"/>
    </row>
    <row r="1928" spans="1:12" x14ac:dyDescent="0.25">
      <c r="A1928" s="7" t="s">
        <v>7676</v>
      </c>
      <c r="B1928" s="22">
        <v>120.05380479999999</v>
      </c>
      <c r="C1928" s="22">
        <v>272.60199110000002</v>
      </c>
      <c r="D1928" s="22">
        <v>-1.1841532800000001</v>
      </c>
      <c r="E1928" s="23">
        <v>4.2899999999999996E-6</v>
      </c>
      <c r="F1928" s="23">
        <v>1.91E-5</v>
      </c>
      <c r="G1928" s="7" t="s">
        <v>4400</v>
      </c>
      <c r="H1928" s="7"/>
      <c r="I1928" s="7"/>
      <c r="J1928" s="7"/>
      <c r="K1928" s="7"/>
      <c r="L1928" s="7"/>
    </row>
    <row r="1929" spans="1:12" x14ac:dyDescent="0.25">
      <c r="A1929" s="7" t="s">
        <v>7677</v>
      </c>
      <c r="B1929" s="22">
        <v>7959.1441800000002</v>
      </c>
      <c r="C1929" s="22">
        <v>2815.5845490000002</v>
      </c>
      <c r="D1929" s="22">
        <v>1.4988607309999999</v>
      </c>
      <c r="E1929" s="23">
        <v>1.8399999999999999E-27</v>
      </c>
      <c r="F1929" s="23">
        <v>4.2999999999999999E-26</v>
      </c>
      <c r="G1929" s="7" t="s">
        <v>843</v>
      </c>
      <c r="H1929" s="7"/>
      <c r="I1929" s="7"/>
      <c r="J1929" s="7"/>
      <c r="K1929" s="7"/>
      <c r="L1929" s="7"/>
    </row>
    <row r="1930" spans="1:12" x14ac:dyDescent="0.25">
      <c r="A1930" s="7" t="s">
        <v>7678</v>
      </c>
      <c r="B1930" s="22">
        <v>314.37570799999997</v>
      </c>
      <c r="C1930" s="22">
        <v>753.16244140000003</v>
      </c>
      <c r="D1930" s="22">
        <v>-1.2607803580000001</v>
      </c>
      <c r="E1930" s="23">
        <v>1.1599999999999999E-6</v>
      </c>
      <c r="F1930" s="23">
        <v>5.5799999999999999E-6</v>
      </c>
      <c r="G1930" s="7" t="s">
        <v>7679</v>
      </c>
      <c r="H1930" s="7"/>
      <c r="I1930" s="7"/>
      <c r="J1930" s="7"/>
      <c r="K1930" s="7"/>
      <c r="L1930" s="7"/>
    </row>
    <row r="1931" spans="1:12" x14ac:dyDescent="0.25">
      <c r="A1931" s="7" t="s">
        <v>1662</v>
      </c>
      <c r="B1931" s="22">
        <v>0</v>
      </c>
      <c r="C1931" s="22">
        <v>42.085340539999997</v>
      </c>
      <c r="D1931" s="22">
        <v>-7.7917833410000004</v>
      </c>
      <c r="E1931" s="23">
        <v>3.9300000000000001E-8</v>
      </c>
      <c r="F1931" s="23">
        <v>2.2600000000000001E-7</v>
      </c>
      <c r="G1931" s="7" t="s">
        <v>785</v>
      </c>
      <c r="H1931" s="7"/>
      <c r="I1931" s="7"/>
      <c r="J1931" s="7"/>
      <c r="K1931" s="7"/>
      <c r="L1931" s="7"/>
    </row>
    <row r="1932" spans="1:12" x14ac:dyDescent="0.25">
      <c r="A1932" s="7" t="s">
        <v>7680</v>
      </c>
      <c r="B1932" s="22">
        <v>912.82942149999997</v>
      </c>
      <c r="C1932" s="22">
        <v>395.09898520000002</v>
      </c>
      <c r="D1932" s="22">
        <v>1.210490208</v>
      </c>
      <c r="E1932" s="23">
        <v>2.3099999999999999E-17</v>
      </c>
      <c r="F1932" s="23">
        <v>3.0499999999999998E-16</v>
      </c>
      <c r="G1932" s="7" t="s">
        <v>7681</v>
      </c>
      <c r="H1932" s="7"/>
      <c r="I1932" s="7"/>
      <c r="J1932" s="7"/>
      <c r="K1932" s="7"/>
      <c r="L1932" s="7"/>
    </row>
    <row r="1933" spans="1:12" x14ac:dyDescent="0.25">
      <c r="A1933" s="7" t="s">
        <v>1663</v>
      </c>
      <c r="B1933" s="22">
        <v>10.4136427</v>
      </c>
      <c r="C1933" s="22">
        <v>63.101625660000003</v>
      </c>
      <c r="D1933" s="22">
        <v>-2.5941953020000001</v>
      </c>
      <c r="E1933" s="23">
        <v>7.0999999999999998E-6</v>
      </c>
      <c r="F1933" s="23">
        <v>3.0700000000000001E-5</v>
      </c>
      <c r="G1933" s="7" t="s">
        <v>210</v>
      </c>
      <c r="H1933" s="7"/>
      <c r="I1933" s="7"/>
      <c r="J1933" s="7"/>
      <c r="K1933" s="7"/>
      <c r="L1933" s="7"/>
    </row>
    <row r="1934" spans="1:12" x14ac:dyDescent="0.25">
      <c r="A1934" s="7" t="s">
        <v>7682</v>
      </c>
      <c r="B1934" s="22">
        <v>51.041653160000003</v>
      </c>
      <c r="C1934" s="22">
        <v>17.616661950000001</v>
      </c>
      <c r="D1934" s="22">
        <v>1.538060822</v>
      </c>
      <c r="E1934" s="22">
        <v>2.8327669999999999E-3</v>
      </c>
      <c r="F1934" s="22">
        <v>7.7389900000000003E-3</v>
      </c>
      <c r="G1934" s="7" t="s">
        <v>167</v>
      </c>
      <c r="H1934" s="7"/>
      <c r="I1934" s="7"/>
      <c r="J1934" s="7"/>
      <c r="K1934" s="7"/>
      <c r="L1934" s="7"/>
    </row>
    <row r="1935" spans="1:12" x14ac:dyDescent="0.25">
      <c r="A1935" s="7" t="s">
        <v>7684</v>
      </c>
      <c r="B1935" s="22">
        <v>42.236245140000001</v>
      </c>
      <c r="C1935" s="22">
        <v>235.18251670000001</v>
      </c>
      <c r="D1935" s="22">
        <v>-2.4724062029999998</v>
      </c>
      <c r="E1935" s="23">
        <v>8.1899999999999996E-11</v>
      </c>
      <c r="F1935" s="23">
        <v>6.2500000000000001E-10</v>
      </c>
      <c r="G1935" s="7" t="s">
        <v>3573</v>
      </c>
      <c r="H1935" s="7"/>
      <c r="I1935" s="7"/>
      <c r="J1935" s="7"/>
      <c r="K1935" s="7"/>
      <c r="L1935" s="7"/>
    </row>
    <row r="1936" spans="1:12" x14ac:dyDescent="0.25">
      <c r="A1936" s="7" t="s">
        <v>7685</v>
      </c>
      <c r="B1936" s="22">
        <v>18.543054720000001</v>
      </c>
      <c r="C1936" s="22">
        <v>37.986208789999999</v>
      </c>
      <c r="D1936" s="22">
        <v>-1.0364339199999999</v>
      </c>
      <c r="E1936" s="22">
        <v>1.4069638000000001E-2</v>
      </c>
      <c r="F1936" s="22">
        <v>3.2210432999999997E-2</v>
      </c>
      <c r="G1936" s="7" t="s">
        <v>16</v>
      </c>
      <c r="H1936" s="7"/>
      <c r="I1936" s="7"/>
      <c r="J1936" s="7"/>
      <c r="K1936" s="7"/>
      <c r="L1936" s="7"/>
    </row>
    <row r="1937" spans="1:12" x14ac:dyDescent="0.25">
      <c r="A1937" s="7" t="s">
        <v>7686</v>
      </c>
      <c r="B1937" s="22">
        <v>185.73021969999999</v>
      </c>
      <c r="C1937" s="22">
        <v>605.56831260000001</v>
      </c>
      <c r="D1937" s="22">
        <v>-1.7059208189999999</v>
      </c>
      <c r="E1937" s="23">
        <v>2.0900000000000001E-26</v>
      </c>
      <c r="F1937" s="23">
        <v>4.6599999999999997E-25</v>
      </c>
      <c r="G1937" s="7" t="s">
        <v>7687</v>
      </c>
      <c r="H1937" s="7"/>
      <c r="I1937" s="7"/>
      <c r="J1937" s="7"/>
      <c r="K1937" s="7"/>
      <c r="L1937" s="7"/>
    </row>
    <row r="1938" spans="1:12" x14ac:dyDescent="0.25">
      <c r="A1938" s="7" t="s">
        <v>7688</v>
      </c>
      <c r="B1938" s="22">
        <v>555.88646440000002</v>
      </c>
      <c r="C1938" s="22">
        <v>1158.515226</v>
      </c>
      <c r="D1938" s="22">
        <v>-1.0606117669999999</v>
      </c>
      <c r="E1938" s="23">
        <v>9.53E-8</v>
      </c>
      <c r="F1938" s="23">
        <v>5.2900000000000004E-7</v>
      </c>
      <c r="G1938" s="7" t="s">
        <v>7689</v>
      </c>
      <c r="H1938" s="7"/>
      <c r="I1938" s="7"/>
      <c r="J1938" s="7"/>
      <c r="K1938" s="7"/>
      <c r="L1938" s="7"/>
    </row>
    <row r="1939" spans="1:12" x14ac:dyDescent="0.25">
      <c r="A1939" s="7" t="s">
        <v>7693</v>
      </c>
      <c r="B1939" s="22">
        <v>68.393815430000004</v>
      </c>
      <c r="C1939" s="22">
        <v>224.8766061</v>
      </c>
      <c r="D1939" s="22">
        <v>-1.7160908020000001</v>
      </c>
      <c r="E1939" s="23">
        <v>3.6500000000000001E-13</v>
      </c>
      <c r="F1939" s="23">
        <v>3.4600000000000002E-12</v>
      </c>
      <c r="G1939" s="7" t="s">
        <v>167</v>
      </c>
      <c r="H1939" s="7"/>
      <c r="I1939" s="7"/>
      <c r="J1939" s="7"/>
      <c r="K1939" s="7"/>
      <c r="L1939" s="7"/>
    </row>
    <row r="1940" spans="1:12" x14ac:dyDescent="0.25">
      <c r="A1940" s="7" t="s">
        <v>7694</v>
      </c>
      <c r="B1940" s="22">
        <v>141.11139030000001</v>
      </c>
      <c r="C1940" s="22">
        <v>334.8056181</v>
      </c>
      <c r="D1940" s="22">
        <v>-1.2480110879999999</v>
      </c>
      <c r="E1940" s="22">
        <v>9.3899900000000004E-4</v>
      </c>
      <c r="F1940" s="22">
        <v>2.8388900000000002E-3</v>
      </c>
      <c r="G1940" s="7" t="s">
        <v>693</v>
      </c>
      <c r="H1940" s="7"/>
      <c r="I1940" s="7"/>
      <c r="J1940" s="7"/>
      <c r="K1940" s="7"/>
      <c r="L1940" s="7"/>
    </row>
    <row r="1941" spans="1:12" x14ac:dyDescent="0.25">
      <c r="A1941" s="7" t="s">
        <v>1664</v>
      </c>
      <c r="B1941" s="22">
        <v>381.52378429999999</v>
      </c>
      <c r="C1941" s="22">
        <v>1298.1902950000001</v>
      </c>
      <c r="D1941" s="22">
        <v>-1.7672853369999999</v>
      </c>
      <c r="E1941" s="23">
        <v>2.4200000000000001E-23</v>
      </c>
      <c r="F1941" s="23">
        <v>4.5999999999999996E-22</v>
      </c>
      <c r="G1941" s="7" t="s">
        <v>1665</v>
      </c>
      <c r="H1941" s="7"/>
      <c r="I1941" s="7"/>
      <c r="J1941" s="7"/>
      <c r="K1941" s="7"/>
      <c r="L1941" s="7"/>
    </row>
    <row r="1942" spans="1:12" x14ac:dyDescent="0.25">
      <c r="A1942" s="7" t="s">
        <v>1666</v>
      </c>
      <c r="B1942" s="22">
        <v>149.72827190000001</v>
      </c>
      <c r="C1942" s="22">
        <v>453.7483704</v>
      </c>
      <c r="D1942" s="22">
        <v>-1.6026890600000001</v>
      </c>
      <c r="E1942" s="23">
        <v>7.8999999999999998E-15</v>
      </c>
      <c r="F1942" s="23">
        <v>8.5200000000000006E-14</v>
      </c>
      <c r="G1942" s="7" t="s">
        <v>1667</v>
      </c>
      <c r="H1942" s="7"/>
      <c r="I1942" s="7"/>
      <c r="J1942" s="7"/>
      <c r="K1942" s="7"/>
      <c r="L1942" s="7"/>
    </row>
    <row r="1943" spans="1:12" x14ac:dyDescent="0.25">
      <c r="A1943" s="7" t="s">
        <v>7697</v>
      </c>
      <c r="B1943" s="22">
        <v>409.27041919999999</v>
      </c>
      <c r="C1943" s="22">
        <v>199.01911580000001</v>
      </c>
      <c r="D1943" s="22">
        <v>1.044112462</v>
      </c>
      <c r="E1943" s="23">
        <v>3.8500000000000001E-10</v>
      </c>
      <c r="F1943" s="23">
        <v>2.7700000000000002E-9</v>
      </c>
      <c r="G1943" s="7" t="s">
        <v>468</v>
      </c>
      <c r="H1943" s="7"/>
      <c r="I1943" s="7"/>
      <c r="J1943" s="7"/>
      <c r="K1943" s="7"/>
      <c r="L1943" s="7"/>
    </row>
    <row r="1944" spans="1:12" x14ac:dyDescent="0.25">
      <c r="A1944" s="7" t="s">
        <v>7698</v>
      </c>
      <c r="B1944" s="22">
        <v>341.56172140000001</v>
      </c>
      <c r="C1944" s="22">
        <v>1052.901691</v>
      </c>
      <c r="D1944" s="22">
        <v>-1.6256438499999999</v>
      </c>
      <c r="E1944" s="23">
        <v>1.1199999999999999E-22</v>
      </c>
      <c r="F1944" s="23">
        <v>2.05E-21</v>
      </c>
      <c r="G1944" s="7" t="s">
        <v>16</v>
      </c>
      <c r="H1944" s="7"/>
      <c r="I1944" s="7"/>
      <c r="J1944" s="7"/>
      <c r="K1944" s="7"/>
      <c r="L1944" s="7"/>
    </row>
    <row r="1945" spans="1:12" x14ac:dyDescent="0.25">
      <c r="A1945" s="7" t="s">
        <v>1668</v>
      </c>
      <c r="B1945" s="22">
        <v>32.934515859999998</v>
      </c>
      <c r="C1945" s="22">
        <v>97.163587739999997</v>
      </c>
      <c r="D1945" s="22">
        <v>-1.5597368439999999</v>
      </c>
      <c r="E1945" s="23">
        <v>4.5699999999999998E-7</v>
      </c>
      <c r="F1945" s="23">
        <v>2.3300000000000001E-6</v>
      </c>
      <c r="G1945" s="7" t="s">
        <v>1669</v>
      </c>
      <c r="H1945" s="7"/>
      <c r="I1945" s="7"/>
      <c r="J1945" s="7"/>
      <c r="K1945" s="7"/>
      <c r="L1945" s="7"/>
    </row>
    <row r="1946" spans="1:12" x14ac:dyDescent="0.25">
      <c r="A1946" s="7" t="s">
        <v>7699</v>
      </c>
      <c r="B1946" s="22">
        <v>3.1114822719999999</v>
      </c>
      <c r="C1946" s="22">
        <v>19.796405679999999</v>
      </c>
      <c r="D1946" s="22">
        <v>-2.6773389829999998</v>
      </c>
      <c r="E1946" s="22">
        <v>8.4635699999999995E-4</v>
      </c>
      <c r="F1946" s="22">
        <v>2.5850349999999999E-3</v>
      </c>
      <c r="G1946" s="7" t="s">
        <v>7550</v>
      </c>
      <c r="H1946" s="7"/>
      <c r="I1946" s="7"/>
      <c r="J1946" s="7"/>
      <c r="K1946" s="7"/>
      <c r="L1946" s="7"/>
    </row>
    <row r="1947" spans="1:12" x14ac:dyDescent="0.25">
      <c r="A1947" s="7" t="s">
        <v>7700</v>
      </c>
      <c r="B1947" s="22">
        <v>33.677556199999998</v>
      </c>
      <c r="C1947" s="22">
        <v>99.759556059999994</v>
      </c>
      <c r="D1947" s="22">
        <v>-1.5702152030000001</v>
      </c>
      <c r="E1947" s="22">
        <v>3.7074599999999998E-4</v>
      </c>
      <c r="F1947" s="22">
        <v>1.2072840000000001E-3</v>
      </c>
      <c r="G1947" s="7" t="s">
        <v>7701</v>
      </c>
      <c r="H1947" s="7"/>
      <c r="I1947" s="7"/>
      <c r="J1947" s="7"/>
      <c r="K1947" s="7"/>
      <c r="L1947" s="7"/>
    </row>
    <row r="1948" spans="1:12" x14ac:dyDescent="0.25">
      <c r="A1948" s="7" t="s">
        <v>7702</v>
      </c>
      <c r="B1948" s="22">
        <v>1.818886743</v>
      </c>
      <c r="C1948" s="22">
        <v>32.782652929999998</v>
      </c>
      <c r="D1948" s="22">
        <v>-4.2418521560000002</v>
      </c>
      <c r="E1948" s="23">
        <v>7.5099999999999999E-7</v>
      </c>
      <c r="F1948" s="23">
        <v>3.72E-6</v>
      </c>
      <c r="G1948" s="7" t="s">
        <v>7703</v>
      </c>
      <c r="H1948" s="7"/>
      <c r="I1948" s="7"/>
      <c r="J1948" s="7"/>
      <c r="K1948" s="7"/>
      <c r="L1948" s="7"/>
    </row>
    <row r="1949" spans="1:12" x14ac:dyDescent="0.25">
      <c r="A1949" s="7" t="s">
        <v>1670</v>
      </c>
      <c r="B1949" s="22">
        <v>5.8873454269999996</v>
      </c>
      <c r="C1949" s="22">
        <v>23.92101508</v>
      </c>
      <c r="D1949" s="22">
        <v>-2.0364318990000001</v>
      </c>
      <c r="E1949" s="22">
        <v>5.2161839999999996E-3</v>
      </c>
      <c r="F1949" s="22">
        <v>1.3401971E-2</v>
      </c>
      <c r="G1949" s="7" t="s">
        <v>1671</v>
      </c>
      <c r="H1949" s="7"/>
      <c r="I1949" s="7"/>
      <c r="J1949" s="7"/>
      <c r="K1949" s="7"/>
      <c r="L1949" s="7"/>
    </row>
    <row r="1950" spans="1:12" x14ac:dyDescent="0.25">
      <c r="A1950" s="7" t="s">
        <v>7704</v>
      </c>
      <c r="B1950" s="22">
        <v>9.1936556629999995</v>
      </c>
      <c r="C1950" s="22">
        <v>27.218984330000001</v>
      </c>
      <c r="D1950" s="22">
        <v>-1.5643198789999999</v>
      </c>
      <c r="E1950" s="22">
        <v>9.5221090000000008E-3</v>
      </c>
      <c r="F1950" s="22">
        <v>2.2817866999999999E-2</v>
      </c>
      <c r="G1950" s="7" t="s">
        <v>7705</v>
      </c>
      <c r="H1950" s="7"/>
      <c r="I1950" s="7"/>
      <c r="J1950" s="7"/>
      <c r="K1950" s="7"/>
      <c r="L1950" s="7"/>
    </row>
    <row r="1951" spans="1:12" x14ac:dyDescent="0.25">
      <c r="A1951" s="7" t="s">
        <v>7708</v>
      </c>
      <c r="B1951" s="22">
        <v>17.93972918</v>
      </c>
      <c r="C1951" s="22">
        <v>198.76581590000001</v>
      </c>
      <c r="D1951" s="22">
        <v>-3.4598014209999999</v>
      </c>
      <c r="E1951" s="23">
        <v>1.5200000000000001E-29</v>
      </c>
      <c r="F1951" s="23">
        <v>3.8899999999999998E-28</v>
      </c>
      <c r="G1951" s="7" t="s">
        <v>2808</v>
      </c>
      <c r="H1951" s="7"/>
      <c r="I1951" s="7"/>
      <c r="J1951" s="7"/>
      <c r="K1951" s="7"/>
      <c r="L1951" s="7"/>
    </row>
    <row r="1952" spans="1:12" x14ac:dyDescent="0.25">
      <c r="A1952" s="7" t="s">
        <v>7709</v>
      </c>
      <c r="B1952" s="22">
        <v>378.824343</v>
      </c>
      <c r="C1952" s="22">
        <v>3.9442553010000001</v>
      </c>
      <c r="D1952" s="22">
        <v>6.577725375</v>
      </c>
      <c r="E1952" s="22">
        <v>3.02849E-4</v>
      </c>
      <c r="F1952" s="22">
        <v>1.001914E-3</v>
      </c>
      <c r="G1952" s="7" t="s">
        <v>7710</v>
      </c>
      <c r="H1952" s="7"/>
      <c r="I1952" s="7"/>
      <c r="J1952" s="7"/>
      <c r="K1952" s="7"/>
      <c r="L1952" s="7"/>
    </row>
    <row r="1953" spans="1:12" x14ac:dyDescent="0.25">
      <c r="A1953" s="7" t="s">
        <v>7711</v>
      </c>
      <c r="B1953" s="22">
        <v>1240.696242</v>
      </c>
      <c r="C1953" s="22">
        <v>3370.0205620000002</v>
      </c>
      <c r="D1953" s="22">
        <v>-1.4419685739999999</v>
      </c>
      <c r="E1953" s="23">
        <v>1.2099999999999999E-37</v>
      </c>
      <c r="F1953" s="23">
        <v>4.4499999999999997E-36</v>
      </c>
      <c r="G1953" s="7" t="s">
        <v>7712</v>
      </c>
      <c r="H1953" s="7"/>
      <c r="I1953" s="7"/>
      <c r="J1953" s="7"/>
      <c r="K1953" s="7"/>
      <c r="L1953" s="7"/>
    </row>
    <row r="1954" spans="1:12" x14ac:dyDescent="0.25">
      <c r="A1954" s="7" t="s">
        <v>7715</v>
      </c>
      <c r="B1954" s="22">
        <v>447.6856914</v>
      </c>
      <c r="C1954" s="22">
        <v>144.6799676</v>
      </c>
      <c r="D1954" s="22">
        <v>1.628372283</v>
      </c>
      <c r="E1954" s="23">
        <v>9.1499999999999992E-9</v>
      </c>
      <c r="F1954" s="23">
        <v>5.6799999999999999E-8</v>
      </c>
      <c r="G1954" s="7" t="s">
        <v>7716</v>
      </c>
      <c r="H1954" s="7"/>
      <c r="I1954" s="7"/>
      <c r="J1954" s="7"/>
      <c r="K1954" s="7"/>
      <c r="L1954" s="7"/>
    </row>
    <row r="1955" spans="1:12" x14ac:dyDescent="0.25">
      <c r="A1955" s="7" t="s">
        <v>7719</v>
      </c>
      <c r="B1955" s="22">
        <v>8150.6173989999998</v>
      </c>
      <c r="C1955" s="22">
        <v>3800.3079790000002</v>
      </c>
      <c r="D1955" s="22">
        <v>1.1009918910000001</v>
      </c>
      <c r="E1955" s="23">
        <v>2.0199999999999999E-8</v>
      </c>
      <c r="F1955" s="23">
        <v>1.2100000000000001E-7</v>
      </c>
      <c r="G1955" s="7" t="s">
        <v>7720</v>
      </c>
      <c r="H1955" s="7"/>
      <c r="I1955" s="7"/>
      <c r="J1955" s="7"/>
      <c r="K1955" s="7"/>
      <c r="L1955" s="7"/>
    </row>
    <row r="1956" spans="1:12" x14ac:dyDescent="0.25">
      <c r="A1956" s="7" t="s">
        <v>7722</v>
      </c>
      <c r="B1956" s="22">
        <v>423.88661630000001</v>
      </c>
      <c r="C1956" s="22">
        <v>1020.147235</v>
      </c>
      <c r="D1956" s="22">
        <v>-1.2672109439999999</v>
      </c>
      <c r="E1956" s="23">
        <v>4.1999999999999998E-17</v>
      </c>
      <c r="F1956" s="23">
        <v>5.4300000000000005E-16</v>
      </c>
      <c r="G1956" s="7" t="s">
        <v>16</v>
      </c>
      <c r="H1956" s="7"/>
      <c r="I1956" s="7"/>
      <c r="J1956" s="7"/>
      <c r="K1956" s="7"/>
      <c r="L1956" s="7"/>
    </row>
    <row r="1957" spans="1:12" x14ac:dyDescent="0.25">
      <c r="A1957" s="7" t="s">
        <v>1674</v>
      </c>
      <c r="B1957" s="22">
        <v>324.1602987</v>
      </c>
      <c r="C1957" s="22">
        <v>655.99622280000006</v>
      </c>
      <c r="D1957" s="22">
        <v>-1.0165822470000001</v>
      </c>
      <c r="E1957" s="22">
        <v>2.15971E-4</v>
      </c>
      <c r="F1957" s="22">
        <v>7.3418099999999998E-4</v>
      </c>
      <c r="G1957" s="7" t="s">
        <v>1675</v>
      </c>
      <c r="H1957" s="7"/>
      <c r="I1957" s="7"/>
      <c r="J1957" s="7"/>
      <c r="K1957" s="7"/>
      <c r="L1957" s="7"/>
    </row>
    <row r="1958" spans="1:12" x14ac:dyDescent="0.25">
      <c r="A1958" s="7" t="s">
        <v>1678</v>
      </c>
      <c r="B1958" s="22">
        <v>0.97360339200000001</v>
      </c>
      <c r="C1958" s="22">
        <v>9.1091281540000004</v>
      </c>
      <c r="D1958" s="22">
        <v>-3.1795808939999999</v>
      </c>
      <c r="E1958" s="22">
        <v>1.3760636999999999E-2</v>
      </c>
      <c r="F1958" s="22">
        <v>3.1606358000000001E-2</v>
      </c>
      <c r="G1958" s="7" t="s">
        <v>167</v>
      </c>
      <c r="H1958" s="7"/>
      <c r="I1958" s="7"/>
      <c r="J1958" s="7"/>
      <c r="K1958" s="7"/>
      <c r="L1958" s="7"/>
    </row>
    <row r="1959" spans="1:12" x14ac:dyDescent="0.25">
      <c r="A1959" s="7" t="s">
        <v>7723</v>
      </c>
      <c r="B1959" s="22">
        <v>0.37497365100000002</v>
      </c>
      <c r="C1959" s="22">
        <v>23.578927230000001</v>
      </c>
      <c r="D1959" s="22">
        <v>-5.999254348</v>
      </c>
      <c r="E1959" s="23">
        <v>7.3900000000000004E-6</v>
      </c>
      <c r="F1959" s="23">
        <v>3.1900000000000003E-5</v>
      </c>
      <c r="G1959" s="7" t="s">
        <v>67</v>
      </c>
      <c r="H1959" s="7"/>
      <c r="I1959" s="7"/>
      <c r="J1959" s="7"/>
      <c r="K1959" s="7"/>
      <c r="L1959" s="7"/>
    </row>
    <row r="1960" spans="1:12" x14ac:dyDescent="0.25">
      <c r="A1960" s="7" t="s">
        <v>7724</v>
      </c>
      <c r="B1960" s="22">
        <v>229.00154850000001</v>
      </c>
      <c r="C1960" s="22">
        <v>90.521766630000002</v>
      </c>
      <c r="D1960" s="22">
        <v>1.3410659460000001</v>
      </c>
      <c r="E1960" s="23">
        <v>1.3599999999999999E-6</v>
      </c>
      <c r="F1960" s="23">
        <v>6.4899999999999997E-6</v>
      </c>
      <c r="G1960" s="7" t="s">
        <v>39</v>
      </c>
      <c r="H1960" s="7"/>
      <c r="I1960" s="7"/>
      <c r="J1960" s="7"/>
      <c r="K1960" s="7"/>
      <c r="L1960" s="7"/>
    </row>
    <row r="1961" spans="1:12" x14ac:dyDescent="0.25">
      <c r="A1961" s="7" t="s">
        <v>7725</v>
      </c>
      <c r="B1961" s="22">
        <v>3215.3313920000001</v>
      </c>
      <c r="C1961" s="22">
        <v>1515.3062609999999</v>
      </c>
      <c r="D1961" s="22">
        <v>1.08541332</v>
      </c>
      <c r="E1961" s="23">
        <v>2.4200000000000002E-12</v>
      </c>
      <c r="F1961" s="23">
        <v>2.13E-11</v>
      </c>
      <c r="G1961" s="7" t="s">
        <v>16</v>
      </c>
      <c r="H1961" s="7"/>
      <c r="I1961" s="7"/>
      <c r="J1961" s="7"/>
      <c r="K1961" s="7"/>
      <c r="L1961" s="7"/>
    </row>
    <row r="1962" spans="1:12" x14ac:dyDescent="0.25">
      <c r="A1962" s="7" t="s">
        <v>7726</v>
      </c>
      <c r="B1962" s="22">
        <v>4.1410671790000002</v>
      </c>
      <c r="C1962" s="22">
        <v>52.282853379999999</v>
      </c>
      <c r="D1962" s="22">
        <v>-3.6674339059999999</v>
      </c>
      <c r="E1962" s="23">
        <v>7.6199999999999997E-9</v>
      </c>
      <c r="F1962" s="23">
        <v>4.7699999999999997E-8</v>
      </c>
      <c r="G1962" s="7" t="s">
        <v>7727</v>
      </c>
      <c r="H1962" s="7"/>
      <c r="I1962" s="7"/>
      <c r="J1962" s="7"/>
      <c r="K1962" s="7"/>
      <c r="L1962" s="7"/>
    </row>
    <row r="1963" spans="1:12" x14ac:dyDescent="0.25">
      <c r="A1963" s="7" t="s">
        <v>7728</v>
      </c>
      <c r="B1963" s="22">
        <v>138.3089032</v>
      </c>
      <c r="C1963" s="22">
        <v>42.964918519999998</v>
      </c>
      <c r="D1963" s="22">
        <v>1.6792761380000001</v>
      </c>
      <c r="E1963" s="23">
        <v>2.3199999999999999E-8</v>
      </c>
      <c r="F1963" s="23">
        <v>1.3799999999999999E-7</v>
      </c>
      <c r="G1963" s="7" t="s">
        <v>7729</v>
      </c>
      <c r="H1963" s="7"/>
      <c r="I1963" s="7"/>
      <c r="J1963" s="7"/>
      <c r="K1963" s="7"/>
      <c r="L1963" s="7"/>
    </row>
    <row r="1964" spans="1:12" x14ac:dyDescent="0.25">
      <c r="A1964" s="7" t="s">
        <v>7730</v>
      </c>
      <c r="B1964" s="22">
        <v>23.852553260000001</v>
      </c>
      <c r="C1964" s="22">
        <v>0.55069606999999998</v>
      </c>
      <c r="D1964" s="22">
        <v>5.2685362109999998</v>
      </c>
      <c r="E1964" s="23">
        <v>1.4E-5</v>
      </c>
      <c r="F1964" s="23">
        <v>5.8E-5</v>
      </c>
      <c r="G1964" s="7" t="s">
        <v>7731</v>
      </c>
      <c r="H1964" s="7"/>
      <c r="I1964" s="7"/>
      <c r="J1964" s="7"/>
      <c r="K1964" s="7"/>
      <c r="L1964" s="7"/>
    </row>
    <row r="1965" spans="1:12" x14ac:dyDescent="0.25">
      <c r="A1965" s="7" t="s">
        <v>1681</v>
      </c>
      <c r="B1965" s="22">
        <v>16.8663639</v>
      </c>
      <c r="C1965" s="22">
        <v>71.223967810000005</v>
      </c>
      <c r="D1965" s="22">
        <v>-2.0715292949999999</v>
      </c>
      <c r="E1965" s="23">
        <v>4.6399999999999996E-6</v>
      </c>
      <c r="F1965" s="23">
        <v>2.0599999999999999E-5</v>
      </c>
      <c r="G1965" s="7" t="s">
        <v>16</v>
      </c>
      <c r="H1965" s="7"/>
      <c r="I1965" s="7"/>
      <c r="J1965" s="7"/>
      <c r="K1965" s="7"/>
      <c r="L1965" s="7"/>
    </row>
    <row r="1966" spans="1:12" x14ac:dyDescent="0.25">
      <c r="A1966" s="7" t="s">
        <v>7732</v>
      </c>
      <c r="B1966" s="22">
        <v>20.823399500000001</v>
      </c>
      <c r="C1966" s="22">
        <v>205.01972480000001</v>
      </c>
      <c r="D1966" s="22">
        <v>-3.3080094440000001</v>
      </c>
      <c r="E1966" s="23">
        <v>3.07E-12</v>
      </c>
      <c r="F1966" s="23">
        <v>2.6800000000000001E-11</v>
      </c>
      <c r="G1966" s="7" t="s">
        <v>252</v>
      </c>
      <c r="H1966" s="7"/>
      <c r="I1966" s="7"/>
      <c r="J1966" s="7"/>
      <c r="K1966" s="7"/>
      <c r="L1966" s="7"/>
    </row>
    <row r="1967" spans="1:12" x14ac:dyDescent="0.25">
      <c r="A1967" s="7" t="s">
        <v>7734</v>
      </c>
      <c r="B1967" s="22">
        <v>497.89547420000002</v>
      </c>
      <c r="C1967" s="22">
        <v>120.7817934</v>
      </c>
      <c r="D1967" s="22">
        <v>2.048908736</v>
      </c>
      <c r="E1967" s="23">
        <v>3.9699999999999999E-16</v>
      </c>
      <c r="F1967" s="23">
        <v>4.7699999999999998E-15</v>
      </c>
      <c r="G1967" s="7" t="s">
        <v>2481</v>
      </c>
      <c r="H1967" s="7"/>
      <c r="I1967" s="7"/>
      <c r="J1967" s="7"/>
      <c r="K1967" s="7"/>
      <c r="L1967" s="7"/>
    </row>
    <row r="1968" spans="1:12" x14ac:dyDescent="0.25">
      <c r="A1968" s="7" t="s">
        <v>7736</v>
      </c>
      <c r="B1968" s="22">
        <v>252.5163369</v>
      </c>
      <c r="C1968" s="22">
        <v>521.31544480000002</v>
      </c>
      <c r="D1968" s="22">
        <v>-1.0475192870000001</v>
      </c>
      <c r="E1968" s="23">
        <v>3.6299999999999999E-10</v>
      </c>
      <c r="F1968" s="23">
        <v>2.6200000000000001E-9</v>
      </c>
      <c r="G1968" s="7" t="s">
        <v>16</v>
      </c>
      <c r="H1968" s="7"/>
      <c r="I1968" s="7"/>
      <c r="J1968" s="7"/>
      <c r="K1968" s="7"/>
      <c r="L1968" s="7"/>
    </row>
    <row r="1969" spans="1:12" x14ac:dyDescent="0.25">
      <c r="A1969" s="7" t="s">
        <v>7737</v>
      </c>
      <c r="B1969" s="22">
        <v>83.27502278</v>
      </c>
      <c r="C1969" s="22">
        <v>173.5291905</v>
      </c>
      <c r="D1969" s="22">
        <v>-1.0587857270000001</v>
      </c>
      <c r="E1969" s="23">
        <v>1.52E-5</v>
      </c>
      <c r="F1969" s="23">
        <v>6.2299999999999996E-5</v>
      </c>
      <c r="G1969" s="7" t="s">
        <v>39</v>
      </c>
      <c r="H1969" s="7"/>
      <c r="I1969" s="7"/>
      <c r="J1969" s="7"/>
      <c r="K1969" s="7"/>
      <c r="L1969" s="7"/>
    </row>
    <row r="1970" spans="1:12" x14ac:dyDescent="0.25">
      <c r="A1970" s="7" t="s">
        <v>7738</v>
      </c>
      <c r="B1970" s="22">
        <v>59.690445920000002</v>
      </c>
      <c r="C1970" s="22">
        <v>17.544112519999999</v>
      </c>
      <c r="D1970" s="22">
        <v>1.7872020310000001</v>
      </c>
      <c r="E1970" s="22">
        <v>2.8710699999999999E-4</v>
      </c>
      <c r="F1970" s="22">
        <v>9.5434199999999995E-4</v>
      </c>
      <c r="G1970" s="7" t="s">
        <v>16</v>
      </c>
      <c r="H1970" s="7"/>
      <c r="I1970" s="7"/>
      <c r="J1970" s="7"/>
      <c r="K1970" s="7"/>
      <c r="L1970" s="7"/>
    </row>
    <row r="1971" spans="1:12" x14ac:dyDescent="0.25">
      <c r="A1971" s="7" t="s">
        <v>7739</v>
      </c>
      <c r="B1971" s="22">
        <v>264.1704795</v>
      </c>
      <c r="C1971" s="22">
        <v>665.47917289999998</v>
      </c>
      <c r="D1971" s="22">
        <v>-1.331751363</v>
      </c>
      <c r="E1971" s="23">
        <v>2.5799999999999999E-12</v>
      </c>
      <c r="F1971" s="23">
        <v>2.27E-11</v>
      </c>
      <c r="G1971" s="7" t="s">
        <v>16</v>
      </c>
      <c r="H1971" s="7"/>
      <c r="I1971" s="7"/>
      <c r="J1971" s="7"/>
      <c r="K1971" s="7"/>
      <c r="L1971" s="7"/>
    </row>
    <row r="1972" spans="1:12" x14ac:dyDescent="0.25">
      <c r="A1972" s="7" t="s">
        <v>1685</v>
      </c>
      <c r="B1972" s="22">
        <v>1.0689394400000001</v>
      </c>
      <c r="C1972" s="22">
        <v>14.29545366</v>
      </c>
      <c r="D1972" s="22">
        <v>-3.7896057430000001</v>
      </c>
      <c r="E1972" s="22">
        <v>6.7236800000000001E-4</v>
      </c>
      <c r="F1972" s="22">
        <v>2.0924089999999999E-3</v>
      </c>
      <c r="G1972" s="7" t="s">
        <v>1686</v>
      </c>
      <c r="H1972" s="7"/>
      <c r="I1972" s="7"/>
      <c r="J1972" s="7"/>
      <c r="K1972" s="7"/>
      <c r="L1972" s="7"/>
    </row>
    <row r="1973" spans="1:12" x14ac:dyDescent="0.25">
      <c r="A1973" s="7" t="s">
        <v>1689</v>
      </c>
      <c r="B1973" s="22">
        <v>1890.7480989999999</v>
      </c>
      <c r="C1973" s="22">
        <v>5522.5478290000001</v>
      </c>
      <c r="D1973" s="22">
        <v>-1.5464528390000001</v>
      </c>
      <c r="E1973" s="23">
        <v>2.5099999999999998E-25</v>
      </c>
      <c r="F1973" s="23">
        <v>5.31E-24</v>
      </c>
      <c r="G1973" s="7" t="s">
        <v>1690</v>
      </c>
      <c r="H1973" s="7"/>
      <c r="I1973" s="7"/>
      <c r="J1973" s="7"/>
      <c r="K1973" s="7"/>
      <c r="L1973" s="7"/>
    </row>
    <row r="1974" spans="1:12" x14ac:dyDescent="0.25">
      <c r="A1974" s="7" t="s">
        <v>7740</v>
      </c>
      <c r="B1974" s="22">
        <v>4.2469296349999999</v>
      </c>
      <c r="C1974" s="22">
        <v>16.385219119999999</v>
      </c>
      <c r="D1974" s="22">
        <v>-1.9764797700000001</v>
      </c>
      <c r="E1974" s="22">
        <v>2.1270081999999999E-2</v>
      </c>
      <c r="F1974" s="22">
        <v>4.6213133000000003E-2</v>
      </c>
      <c r="G1974" s="7" t="s">
        <v>7741</v>
      </c>
      <c r="H1974" s="7"/>
      <c r="I1974" s="7"/>
      <c r="J1974" s="7"/>
      <c r="K1974" s="7"/>
      <c r="L1974" s="7"/>
    </row>
    <row r="1975" spans="1:12" x14ac:dyDescent="0.25">
      <c r="A1975" s="7" t="s">
        <v>7742</v>
      </c>
      <c r="B1975" s="22">
        <v>12.613603660000001</v>
      </c>
      <c r="C1975" s="22">
        <v>165.7236565</v>
      </c>
      <c r="D1975" s="22">
        <v>-3.7129123850000001</v>
      </c>
      <c r="E1975" s="23">
        <v>6.3E-21</v>
      </c>
      <c r="F1975" s="23">
        <v>1.04E-19</v>
      </c>
      <c r="G1975" s="7" t="s">
        <v>16</v>
      </c>
      <c r="H1975" s="7"/>
      <c r="I1975" s="7"/>
      <c r="J1975" s="7"/>
      <c r="K1975" s="7"/>
      <c r="L1975" s="7"/>
    </row>
    <row r="1976" spans="1:12" x14ac:dyDescent="0.25">
      <c r="A1976" s="7" t="s">
        <v>1695</v>
      </c>
      <c r="B1976" s="22">
        <v>40.803456830000002</v>
      </c>
      <c r="C1976" s="22">
        <v>197.4413629</v>
      </c>
      <c r="D1976" s="22">
        <v>-2.265625043</v>
      </c>
      <c r="E1976" s="23">
        <v>3.4E-14</v>
      </c>
      <c r="F1976" s="23">
        <v>3.4899999999999998E-13</v>
      </c>
      <c r="G1976" s="7" t="s">
        <v>579</v>
      </c>
      <c r="H1976" s="7"/>
      <c r="I1976" s="7"/>
      <c r="J1976" s="7"/>
      <c r="K1976" s="7"/>
      <c r="L1976" s="7"/>
    </row>
    <row r="1977" spans="1:12" x14ac:dyDescent="0.25">
      <c r="A1977" s="7" t="s">
        <v>7743</v>
      </c>
      <c r="B1977" s="22">
        <v>30.274235180000002</v>
      </c>
      <c r="C1977" s="22">
        <v>105.7601085</v>
      </c>
      <c r="D1977" s="22">
        <v>-1.81461936</v>
      </c>
      <c r="E1977" s="23">
        <v>1.3999999999999999E-6</v>
      </c>
      <c r="F1977" s="23">
        <v>6.6800000000000004E-6</v>
      </c>
      <c r="G1977" s="7" t="s">
        <v>7744</v>
      </c>
      <c r="H1977" s="7"/>
      <c r="I1977" s="7"/>
      <c r="J1977" s="7"/>
      <c r="K1977" s="7"/>
      <c r="L1977" s="7"/>
    </row>
    <row r="1978" spans="1:12" x14ac:dyDescent="0.25">
      <c r="A1978" s="7" t="s">
        <v>7745</v>
      </c>
      <c r="B1978" s="22">
        <v>5.5001706300000004</v>
      </c>
      <c r="C1978" s="22">
        <v>28.30314611</v>
      </c>
      <c r="D1978" s="22">
        <v>-2.3750124619999999</v>
      </c>
      <c r="E1978" s="22">
        <v>5.7861800000000004E-4</v>
      </c>
      <c r="F1978" s="22">
        <v>1.8190509999999999E-3</v>
      </c>
      <c r="G1978" s="7" t="s">
        <v>67</v>
      </c>
      <c r="H1978" s="7"/>
      <c r="I1978" s="7"/>
      <c r="J1978" s="7"/>
      <c r="K1978" s="7"/>
      <c r="L1978" s="7"/>
    </row>
    <row r="1979" spans="1:12" x14ac:dyDescent="0.25">
      <c r="A1979" s="7" t="s">
        <v>7749</v>
      </c>
      <c r="B1979" s="22">
        <v>2057.8504560000001</v>
      </c>
      <c r="C1979" s="22">
        <v>154.37385499999999</v>
      </c>
      <c r="D1979" s="22">
        <v>3.7395166299999998</v>
      </c>
      <c r="E1979" s="23">
        <v>4.15E-54</v>
      </c>
      <c r="F1979" s="23">
        <v>2.69E-52</v>
      </c>
      <c r="G1979" s="7" t="s">
        <v>7750</v>
      </c>
      <c r="H1979" s="7"/>
      <c r="I1979" s="7"/>
      <c r="J1979" s="7"/>
      <c r="K1979" s="7"/>
      <c r="L1979" s="7"/>
    </row>
    <row r="1980" spans="1:12" x14ac:dyDescent="0.25">
      <c r="A1980" s="7" t="s">
        <v>1697</v>
      </c>
      <c r="B1980" s="22">
        <v>7.2464488789999999</v>
      </c>
      <c r="C1980" s="22">
        <v>25.894332769999998</v>
      </c>
      <c r="D1980" s="22">
        <v>-1.8292525879999999</v>
      </c>
      <c r="E1980" s="22">
        <v>5.3066010000000002E-3</v>
      </c>
      <c r="F1980" s="22">
        <v>1.3611804E-2</v>
      </c>
      <c r="G1980" s="7" t="s">
        <v>1698</v>
      </c>
      <c r="H1980" s="7"/>
      <c r="I1980" s="7"/>
      <c r="J1980" s="7"/>
      <c r="K1980" s="7"/>
      <c r="L1980" s="7"/>
    </row>
    <row r="1981" spans="1:12" x14ac:dyDescent="0.25">
      <c r="A1981" s="7" t="s">
        <v>7751</v>
      </c>
      <c r="B1981" s="22">
        <v>1.3319500630000001</v>
      </c>
      <c r="C1981" s="22">
        <v>9.9125286789999993</v>
      </c>
      <c r="D1981" s="22">
        <v>-2.8703874200000001</v>
      </c>
      <c r="E1981" s="22">
        <v>1.1686313E-2</v>
      </c>
      <c r="F1981" s="22">
        <v>2.7371655000000002E-2</v>
      </c>
      <c r="G1981" s="7" t="s">
        <v>7752</v>
      </c>
      <c r="H1981" s="7"/>
      <c r="I1981" s="7"/>
      <c r="J1981" s="7"/>
      <c r="K1981" s="7"/>
      <c r="L1981" s="7"/>
    </row>
    <row r="1982" spans="1:12" x14ac:dyDescent="0.25">
      <c r="A1982" s="7" t="s">
        <v>7753</v>
      </c>
      <c r="B1982" s="22">
        <v>160.40438879999999</v>
      </c>
      <c r="C1982" s="22">
        <v>371.305047</v>
      </c>
      <c r="D1982" s="22">
        <v>-1.2130708459999999</v>
      </c>
      <c r="E1982" s="23">
        <v>4.3300000000000003E-7</v>
      </c>
      <c r="F1982" s="23">
        <v>2.21E-6</v>
      </c>
      <c r="G1982" s="7" t="s">
        <v>3151</v>
      </c>
      <c r="H1982" s="7"/>
      <c r="I1982" s="7"/>
      <c r="J1982" s="7"/>
      <c r="K1982" s="7"/>
      <c r="L1982" s="7"/>
    </row>
    <row r="1983" spans="1:12" x14ac:dyDescent="0.25">
      <c r="A1983" s="7" t="s">
        <v>7754</v>
      </c>
      <c r="B1983" s="22">
        <v>4.0956120719999998</v>
      </c>
      <c r="C1983" s="22">
        <v>26.30355741</v>
      </c>
      <c r="D1983" s="22">
        <v>-2.684247842</v>
      </c>
      <c r="E1983" s="23">
        <v>4.8099999999999997E-5</v>
      </c>
      <c r="F1983" s="22">
        <v>1.82888E-4</v>
      </c>
      <c r="G1983" s="7" t="s">
        <v>3703</v>
      </c>
      <c r="H1983" s="7"/>
      <c r="I1983" s="7"/>
      <c r="J1983" s="7"/>
      <c r="K1983" s="7"/>
      <c r="L1983" s="7"/>
    </row>
    <row r="1984" spans="1:12" x14ac:dyDescent="0.25">
      <c r="A1984" s="7" t="s">
        <v>7755</v>
      </c>
      <c r="B1984" s="22">
        <v>12.965849759999999</v>
      </c>
      <c r="C1984" s="22">
        <v>33.676825669999999</v>
      </c>
      <c r="D1984" s="22">
        <v>-1.3768611019999999</v>
      </c>
      <c r="E1984" s="22">
        <v>9.9211360000000005E-3</v>
      </c>
      <c r="F1984" s="22">
        <v>2.3666738999999999E-2</v>
      </c>
      <c r="G1984" s="7" t="s">
        <v>35</v>
      </c>
      <c r="H1984" s="7"/>
      <c r="I1984" s="7"/>
      <c r="J1984" s="7"/>
      <c r="K1984" s="7"/>
      <c r="L1984" s="7"/>
    </row>
    <row r="1985" spans="1:12" x14ac:dyDescent="0.25">
      <c r="A1985" s="7" t="s">
        <v>1701</v>
      </c>
      <c r="B1985" s="22">
        <v>0</v>
      </c>
      <c r="C1985" s="22">
        <v>14.27300857</v>
      </c>
      <c r="D1985" s="22">
        <v>-6.2380459100000003</v>
      </c>
      <c r="E1985" s="23">
        <v>1.17E-5</v>
      </c>
      <c r="F1985" s="23">
        <v>4.8999999999999998E-5</v>
      </c>
      <c r="G1985" s="7" t="s">
        <v>1702</v>
      </c>
      <c r="H1985" s="7"/>
      <c r="I1985" s="7"/>
      <c r="J1985" s="7"/>
      <c r="K1985" s="7"/>
      <c r="L1985" s="7"/>
    </row>
    <row r="1986" spans="1:12" x14ac:dyDescent="0.25">
      <c r="A1986" s="7" t="s">
        <v>7756</v>
      </c>
      <c r="B1986" s="22">
        <v>472.17124089999999</v>
      </c>
      <c r="C1986" s="22">
        <v>166.96051370000001</v>
      </c>
      <c r="D1986" s="22">
        <v>1.4971275479999999</v>
      </c>
      <c r="E1986" s="23">
        <v>1.13E-17</v>
      </c>
      <c r="F1986" s="23">
        <v>1.53E-16</v>
      </c>
      <c r="G1986" s="7" t="s">
        <v>16</v>
      </c>
      <c r="H1986" s="7"/>
      <c r="I1986" s="7"/>
      <c r="J1986" s="7"/>
      <c r="K1986" s="7"/>
      <c r="L1986" s="7"/>
    </row>
    <row r="1987" spans="1:12" x14ac:dyDescent="0.25">
      <c r="A1987" s="7" t="s">
        <v>7757</v>
      </c>
      <c r="B1987" s="22">
        <v>145.67725010000001</v>
      </c>
      <c r="C1987" s="22">
        <v>52.883454710000002</v>
      </c>
      <c r="D1987" s="22">
        <v>1.4691367120000001</v>
      </c>
      <c r="E1987" s="23">
        <v>2.3300000000000001E-7</v>
      </c>
      <c r="F1987" s="23">
        <v>1.2300000000000001E-6</v>
      </c>
      <c r="G1987" s="7" t="s">
        <v>210</v>
      </c>
      <c r="H1987" s="7"/>
      <c r="I1987" s="7"/>
      <c r="J1987" s="7"/>
      <c r="K1987" s="7"/>
      <c r="L1987" s="7"/>
    </row>
    <row r="1988" spans="1:12" x14ac:dyDescent="0.25">
      <c r="A1988" s="7" t="s">
        <v>1703</v>
      </c>
      <c r="B1988" s="22">
        <v>7.867806173</v>
      </c>
      <c r="C1988" s="22">
        <v>28.286510639999999</v>
      </c>
      <c r="D1988" s="22">
        <v>-1.851283893</v>
      </c>
      <c r="E1988" s="22">
        <v>2.706576E-3</v>
      </c>
      <c r="F1988" s="22">
        <v>7.4217520000000002E-3</v>
      </c>
      <c r="G1988" s="7" t="s">
        <v>39</v>
      </c>
      <c r="H1988" s="7"/>
      <c r="I1988" s="7"/>
      <c r="J1988" s="7"/>
      <c r="K1988" s="7"/>
      <c r="L1988" s="7"/>
    </row>
    <row r="1989" spans="1:12" x14ac:dyDescent="0.25">
      <c r="A1989" s="7" t="s">
        <v>7761</v>
      </c>
      <c r="B1989" s="22">
        <v>506.85388160000002</v>
      </c>
      <c r="C1989" s="22">
        <v>1198.7732229999999</v>
      </c>
      <c r="D1989" s="22">
        <v>-1.2407850010000001</v>
      </c>
      <c r="E1989" s="23">
        <v>6.9900000000000004E-15</v>
      </c>
      <c r="F1989" s="23">
        <v>7.5800000000000003E-14</v>
      </c>
      <c r="G1989" s="7" t="s">
        <v>2346</v>
      </c>
      <c r="H1989" s="7"/>
      <c r="I1989" s="7"/>
      <c r="J1989" s="7"/>
      <c r="K1989" s="7"/>
      <c r="L1989" s="7"/>
    </row>
    <row r="1990" spans="1:12" x14ac:dyDescent="0.25">
      <c r="A1990" s="7" t="s">
        <v>7762</v>
      </c>
      <c r="B1990" s="22">
        <v>5.9372263690000002</v>
      </c>
      <c r="C1990" s="22">
        <v>228.85730749999999</v>
      </c>
      <c r="D1990" s="22">
        <v>-5.2933893879999996</v>
      </c>
      <c r="E1990" s="23">
        <v>1.9099999999999999E-36</v>
      </c>
      <c r="F1990" s="23">
        <v>6.6000000000000001E-35</v>
      </c>
      <c r="G1990" s="7" t="s">
        <v>16</v>
      </c>
      <c r="H1990" s="7"/>
      <c r="I1990" s="7"/>
      <c r="J1990" s="7"/>
      <c r="K1990" s="7"/>
      <c r="L1990" s="7"/>
    </row>
    <row r="1991" spans="1:12" x14ac:dyDescent="0.25">
      <c r="A1991" s="7" t="s">
        <v>7763</v>
      </c>
      <c r="B1991" s="22">
        <v>2402.4776860000002</v>
      </c>
      <c r="C1991" s="22">
        <v>21141.608929999999</v>
      </c>
      <c r="D1991" s="22">
        <v>-3.1373878099999999</v>
      </c>
      <c r="E1991" s="23">
        <v>1.3400000000000001E-90</v>
      </c>
      <c r="F1991" s="23">
        <v>2.33E-88</v>
      </c>
      <c r="G1991" s="7" t="s">
        <v>7764</v>
      </c>
      <c r="H1991" s="7"/>
      <c r="I1991" s="7"/>
      <c r="J1991" s="7"/>
      <c r="K1991" s="7"/>
      <c r="L1991" s="7"/>
    </row>
    <row r="1992" spans="1:12" x14ac:dyDescent="0.25">
      <c r="A1992" s="7" t="s">
        <v>1707</v>
      </c>
      <c r="B1992" s="22">
        <v>62158.142520000001</v>
      </c>
      <c r="C1992" s="22">
        <v>150123.73480000001</v>
      </c>
      <c r="D1992" s="22">
        <v>-1.272144924</v>
      </c>
      <c r="E1992" s="23">
        <v>1.08E-7</v>
      </c>
      <c r="F1992" s="23">
        <v>5.9800000000000003E-7</v>
      </c>
      <c r="G1992" s="7" t="s">
        <v>1708</v>
      </c>
      <c r="H1992" s="7"/>
      <c r="I1992" s="7"/>
      <c r="J1992" s="7"/>
      <c r="K1992" s="7"/>
      <c r="L1992" s="7"/>
    </row>
    <row r="1993" spans="1:12" x14ac:dyDescent="0.25">
      <c r="A1993" s="7" t="s">
        <v>7765</v>
      </c>
      <c r="B1993" s="22">
        <v>164.94115059999999</v>
      </c>
      <c r="C1993" s="22">
        <v>80.108050750000004</v>
      </c>
      <c r="D1993" s="22">
        <v>1.0416792640000001</v>
      </c>
      <c r="E1993" s="23">
        <v>6.3300000000000004E-6</v>
      </c>
      <c r="F1993" s="23">
        <v>2.76E-5</v>
      </c>
      <c r="G1993" s="7" t="s">
        <v>16</v>
      </c>
      <c r="H1993" s="7"/>
      <c r="I1993" s="7"/>
      <c r="J1993" s="7"/>
      <c r="K1993" s="7"/>
      <c r="L1993" s="7"/>
    </row>
    <row r="1994" spans="1:12" x14ac:dyDescent="0.25">
      <c r="A1994" s="7" t="s">
        <v>1710</v>
      </c>
      <c r="B1994" s="22">
        <v>37.88097192</v>
      </c>
      <c r="C1994" s="22">
        <v>107.5771051</v>
      </c>
      <c r="D1994" s="22">
        <v>-1.497733655</v>
      </c>
      <c r="E1994" s="23">
        <v>3.3100000000000001E-6</v>
      </c>
      <c r="F1994" s="23">
        <v>1.5E-5</v>
      </c>
      <c r="G1994" s="7" t="s">
        <v>1711</v>
      </c>
      <c r="H1994" s="7"/>
      <c r="I1994" s="7"/>
      <c r="J1994" s="7"/>
      <c r="K1994" s="7"/>
      <c r="L1994" s="7"/>
    </row>
    <row r="1995" spans="1:12" x14ac:dyDescent="0.25">
      <c r="A1995" s="7" t="s">
        <v>7766</v>
      </c>
      <c r="B1995" s="22">
        <v>23.058825590000001</v>
      </c>
      <c r="C1995" s="22">
        <v>47.549054210000001</v>
      </c>
      <c r="D1995" s="22">
        <v>-1.045207185</v>
      </c>
      <c r="E1995" s="22">
        <v>1.5167467E-2</v>
      </c>
      <c r="F1995" s="22">
        <v>3.4414324000000003E-2</v>
      </c>
      <c r="G1995" s="7" t="s">
        <v>35</v>
      </c>
      <c r="H1995" s="7"/>
      <c r="I1995" s="7"/>
      <c r="J1995" s="7"/>
      <c r="K1995" s="7"/>
      <c r="L1995" s="7"/>
    </row>
    <row r="1996" spans="1:12" x14ac:dyDescent="0.25">
      <c r="A1996" s="7" t="s">
        <v>7767</v>
      </c>
      <c r="B1996" s="22">
        <v>16.27826057</v>
      </c>
      <c r="C1996" s="22">
        <v>67.507392710000005</v>
      </c>
      <c r="D1996" s="22">
        <v>-2.053910997</v>
      </c>
      <c r="E1996" s="23">
        <v>5.66E-5</v>
      </c>
      <c r="F1996" s="22">
        <v>2.12652E-4</v>
      </c>
      <c r="G1996" s="7" t="s">
        <v>7768</v>
      </c>
      <c r="H1996" s="7"/>
      <c r="I1996" s="7"/>
      <c r="J1996" s="7"/>
      <c r="K1996" s="7"/>
      <c r="L1996" s="7"/>
    </row>
    <row r="1997" spans="1:12" x14ac:dyDescent="0.25">
      <c r="A1997" s="7" t="s">
        <v>7769</v>
      </c>
      <c r="B1997" s="22">
        <v>236.3627769</v>
      </c>
      <c r="C1997" s="22">
        <v>58.58641197</v>
      </c>
      <c r="D1997" s="22">
        <v>2.0167993819999999</v>
      </c>
      <c r="E1997" s="23">
        <v>7.5999999999999995E-20</v>
      </c>
      <c r="F1997" s="23">
        <v>1.1800000000000001E-18</v>
      </c>
      <c r="G1997" s="7" t="s">
        <v>1667</v>
      </c>
      <c r="H1997" s="7"/>
      <c r="I1997" s="7"/>
      <c r="J1997" s="7"/>
      <c r="K1997" s="7"/>
      <c r="L1997" s="7"/>
    </row>
    <row r="1998" spans="1:12" x14ac:dyDescent="0.25">
      <c r="A1998" s="7" t="s">
        <v>7772</v>
      </c>
      <c r="B1998" s="22">
        <v>1.0129579259999999</v>
      </c>
      <c r="C1998" s="22">
        <v>10.33376893</v>
      </c>
      <c r="D1998" s="22">
        <v>-3.332406336</v>
      </c>
      <c r="E1998" s="22">
        <v>1.1733162E-2</v>
      </c>
      <c r="F1998" s="22">
        <v>2.7449247E-2</v>
      </c>
      <c r="G1998" s="7" t="s">
        <v>67</v>
      </c>
      <c r="H1998" s="7"/>
      <c r="I1998" s="7"/>
      <c r="J1998" s="7"/>
      <c r="K1998" s="7"/>
      <c r="L1998" s="7"/>
    </row>
    <row r="1999" spans="1:12" x14ac:dyDescent="0.25">
      <c r="A1999" s="7" t="s">
        <v>7773</v>
      </c>
      <c r="B1999" s="22">
        <v>73.725176680000004</v>
      </c>
      <c r="C1999" s="22">
        <v>561.56610679999994</v>
      </c>
      <c r="D1999" s="22">
        <v>-2.934176662</v>
      </c>
      <c r="E1999" s="23">
        <v>3.21E-32</v>
      </c>
      <c r="F1999" s="23">
        <v>9.3299999999999995E-31</v>
      </c>
      <c r="G1999" s="7" t="s">
        <v>2096</v>
      </c>
      <c r="H1999" s="7"/>
      <c r="I1999" s="7"/>
      <c r="J1999" s="7"/>
      <c r="K1999" s="7"/>
      <c r="L1999" s="7"/>
    </row>
    <row r="2000" spans="1:12" x14ac:dyDescent="0.25">
      <c r="A2000" s="7" t="s">
        <v>7774</v>
      </c>
      <c r="B2000" s="22">
        <v>1.947206784</v>
      </c>
      <c r="C2000" s="22">
        <v>145.86532879999999</v>
      </c>
      <c r="D2000" s="22">
        <v>-6.1581657569999999</v>
      </c>
      <c r="E2000" s="23">
        <v>5.5900000000000002E-21</v>
      </c>
      <c r="F2000" s="23">
        <v>9.2799999999999999E-20</v>
      </c>
      <c r="G2000" s="7" t="s">
        <v>16</v>
      </c>
      <c r="H2000" s="7"/>
      <c r="I2000" s="7"/>
      <c r="J2000" s="7"/>
      <c r="K2000" s="7"/>
      <c r="L2000" s="7"/>
    </row>
    <row r="2001" spans="1:12" x14ac:dyDescent="0.25">
      <c r="A2001" s="7" t="s">
        <v>1713</v>
      </c>
      <c r="B2001" s="22">
        <v>380.75382080000003</v>
      </c>
      <c r="C2001" s="22">
        <v>2045.873859</v>
      </c>
      <c r="D2001" s="22">
        <v>-2.4254677440000001</v>
      </c>
      <c r="E2001" s="23">
        <v>7.3600000000000003E-17</v>
      </c>
      <c r="F2001" s="23">
        <v>9.3299999999999998E-16</v>
      </c>
      <c r="G2001" s="7" t="s">
        <v>1223</v>
      </c>
      <c r="H2001" s="7"/>
      <c r="I2001" s="7"/>
      <c r="J2001" s="7"/>
      <c r="K2001" s="7"/>
      <c r="L2001" s="7"/>
    </row>
    <row r="2002" spans="1:12" x14ac:dyDescent="0.25">
      <c r="A2002" s="7" t="s">
        <v>1714</v>
      </c>
      <c r="B2002" s="22">
        <v>9.5395312200000006</v>
      </c>
      <c r="C2002" s="22">
        <v>32.304506289999999</v>
      </c>
      <c r="D2002" s="22">
        <v>-1.749798282</v>
      </c>
      <c r="E2002" s="22">
        <v>1.4485431999999999E-2</v>
      </c>
      <c r="F2002" s="22">
        <v>3.3046183E-2</v>
      </c>
      <c r="G2002" s="7" t="s">
        <v>167</v>
      </c>
      <c r="H2002" s="7"/>
      <c r="I2002" s="7"/>
      <c r="J2002" s="7"/>
      <c r="K2002" s="7"/>
      <c r="L2002" s="7"/>
    </row>
    <row r="2003" spans="1:12" x14ac:dyDescent="0.25">
      <c r="A2003" s="7" t="s">
        <v>7776</v>
      </c>
      <c r="B2003" s="22">
        <v>156.30273460000001</v>
      </c>
      <c r="C2003" s="22">
        <v>4.5290156899999996</v>
      </c>
      <c r="D2003" s="22">
        <v>5.1289935379999996</v>
      </c>
      <c r="E2003" s="23">
        <v>4.6100000000000001E-18</v>
      </c>
      <c r="F2003" s="23">
        <v>6.3499999999999996E-17</v>
      </c>
      <c r="G2003" s="7" t="s">
        <v>7777</v>
      </c>
      <c r="H2003" s="7"/>
      <c r="I2003" s="7"/>
      <c r="J2003" s="7"/>
      <c r="K2003" s="7"/>
      <c r="L2003" s="7"/>
    </row>
    <row r="2004" spans="1:12" x14ac:dyDescent="0.25">
      <c r="A2004" s="7" t="s">
        <v>7778</v>
      </c>
      <c r="B2004" s="22">
        <v>248.465633</v>
      </c>
      <c r="C2004" s="22">
        <v>530.29432139999994</v>
      </c>
      <c r="D2004" s="22">
        <v>-1.091242705</v>
      </c>
      <c r="E2004" s="23">
        <v>4.6199999999999997E-8</v>
      </c>
      <c r="F2004" s="23">
        <v>2.6399999999999998E-7</v>
      </c>
      <c r="G2004" s="7" t="s">
        <v>1221</v>
      </c>
      <c r="H2004" s="7"/>
      <c r="I2004" s="7"/>
      <c r="J2004" s="7"/>
      <c r="K2004" s="7"/>
      <c r="L2004" s="7"/>
    </row>
    <row r="2005" spans="1:12" x14ac:dyDescent="0.25">
      <c r="A2005" s="7" t="s">
        <v>7779</v>
      </c>
      <c r="B2005" s="22">
        <v>227.57124479999999</v>
      </c>
      <c r="C2005" s="22">
        <v>518.68099080000002</v>
      </c>
      <c r="D2005" s="22">
        <v>-1.1873032139999999</v>
      </c>
      <c r="E2005" s="23">
        <v>1.61E-13</v>
      </c>
      <c r="F2005" s="23">
        <v>1.57E-12</v>
      </c>
      <c r="G2005" s="7" t="s">
        <v>1204</v>
      </c>
      <c r="H2005" s="7"/>
      <c r="I2005" s="7"/>
      <c r="J2005" s="7"/>
      <c r="K2005" s="7"/>
      <c r="L2005" s="7"/>
    </row>
    <row r="2006" spans="1:12" x14ac:dyDescent="0.25">
      <c r="A2006" s="7" t="s">
        <v>7780</v>
      </c>
      <c r="B2006" s="22">
        <v>410.49504359999997</v>
      </c>
      <c r="C2006" s="22">
        <v>41.560320019999999</v>
      </c>
      <c r="D2006" s="22">
        <v>3.317764376</v>
      </c>
      <c r="E2006" s="23">
        <v>1.8299999999999999E-45</v>
      </c>
      <c r="F2006" s="23">
        <v>8.9600000000000005E-44</v>
      </c>
      <c r="G2006" s="7" t="s">
        <v>1221</v>
      </c>
      <c r="H2006" s="7"/>
      <c r="I2006" s="7"/>
      <c r="J2006" s="7"/>
      <c r="K2006" s="7"/>
      <c r="L2006" s="7"/>
    </row>
    <row r="2007" spans="1:12" x14ac:dyDescent="0.25">
      <c r="A2007" s="7" t="s">
        <v>7783</v>
      </c>
      <c r="B2007" s="22">
        <v>474.01794139999998</v>
      </c>
      <c r="C2007" s="22">
        <v>1921.6262750000001</v>
      </c>
      <c r="D2007" s="22">
        <v>-2.019483965</v>
      </c>
      <c r="E2007" s="23">
        <v>1.3999999999999999E-33</v>
      </c>
      <c r="F2007" s="23">
        <v>4.2999999999999999E-32</v>
      </c>
      <c r="G2007" s="7" t="s">
        <v>2018</v>
      </c>
      <c r="H2007" s="7"/>
      <c r="I2007" s="7"/>
      <c r="J2007" s="7"/>
      <c r="K2007" s="7"/>
      <c r="L2007" s="7"/>
    </row>
    <row r="2008" spans="1:12" x14ac:dyDescent="0.25">
      <c r="A2008" s="7" t="s">
        <v>7786</v>
      </c>
      <c r="B2008" s="22">
        <v>7.2977345900000001</v>
      </c>
      <c r="C2008" s="22">
        <v>178.6301565</v>
      </c>
      <c r="D2008" s="22">
        <v>-4.6074486209999996</v>
      </c>
      <c r="E2008" s="23">
        <v>3.7299999999999999E-5</v>
      </c>
      <c r="F2008" s="22">
        <v>1.44432E-4</v>
      </c>
      <c r="G2008" s="7" t="s">
        <v>7370</v>
      </c>
      <c r="H2008" s="7"/>
      <c r="I2008" s="7"/>
      <c r="J2008" s="7"/>
      <c r="K2008" s="7"/>
      <c r="L2008" s="7"/>
    </row>
    <row r="2009" spans="1:12" x14ac:dyDescent="0.25">
      <c r="A2009" s="7" t="s">
        <v>7787</v>
      </c>
      <c r="B2009" s="22">
        <v>799.09679229999995</v>
      </c>
      <c r="C2009" s="22">
        <v>361.60013290000001</v>
      </c>
      <c r="D2009" s="22">
        <v>1.1436501560000001</v>
      </c>
      <c r="E2009" s="23">
        <v>8.9900000000000004E-17</v>
      </c>
      <c r="F2009" s="23">
        <v>1.13E-15</v>
      </c>
      <c r="G2009" s="7" t="s">
        <v>5026</v>
      </c>
      <c r="H2009" s="7"/>
      <c r="I2009" s="7"/>
      <c r="J2009" s="7"/>
      <c r="K2009" s="7"/>
      <c r="L2009" s="7"/>
    </row>
    <row r="2010" spans="1:12" x14ac:dyDescent="0.25">
      <c r="A2010" s="7" t="s">
        <v>7788</v>
      </c>
      <c r="B2010" s="22">
        <v>514.00435979999997</v>
      </c>
      <c r="C2010" s="22">
        <v>4.9388352050000002</v>
      </c>
      <c r="D2010" s="22">
        <v>6.6950780239999998</v>
      </c>
      <c r="E2010" s="23">
        <v>2.8499999999999998E-6</v>
      </c>
      <c r="F2010" s="23">
        <v>1.2999999999999999E-5</v>
      </c>
      <c r="G2010" s="7" t="s">
        <v>16</v>
      </c>
      <c r="H2010" s="7"/>
      <c r="I2010" s="7"/>
      <c r="J2010" s="7"/>
      <c r="K2010" s="7"/>
      <c r="L2010" s="7"/>
    </row>
    <row r="2011" spans="1:12" x14ac:dyDescent="0.25">
      <c r="A2011" s="7" t="s">
        <v>7789</v>
      </c>
      <c r="B2011" s="22">
        <v>21.733246059999999</v>
      </c>
      <c r="C2011" s="22">
        <v>7.5129538919999996</v>
      </c>
      <c r="D2011" s="22">
        <v>1.549884375</v>
      </c>
      <c r="E2011" s="22">
        <v>1.1790171E-2</v>
      </c>
      <c r="F2011" s="22">
        <v>2.7566500000000001E-2</v>
      </c>
      <c r="G2011" s="7" t="s">
        <v>7790</v>
      </c>
      <c r="H2011" s="7"/>
      <c r="I2011" s="7"/>
      <c r="J2011" s="7"/>
      <c r="K2011" s="7"/>
      <c r="L2011" s="7"/>
    </row>
    <row r="2012" spans="1:12" x14ac:dyDescent="0.25">
      <c r="A2012" s="7" t="s">
        <v>1715</v>
      </c>
      <c r="B2012" s="22">
        <v>220.55084550000001</v>
      </c>
      <c r="C2012" s="22">
        <v>53.775246780000003</v>
      </c>
      <c r="D2012" s="22">
        <v>2.0304693519999999</v>
      </c>
      <c r="E2012" s="23">
        <v>1.31E-6</v>
      </c>
      <c r="F2012" s="23">
        <v>6.2600000000000002E-6</v>
      </c>
      <c r="G2012" s="7" t="s">
        <v>16</v>
      </c>
      <c r="H2012" s="7"/>
      <c r="I2012" s="7"/>
      <c r="J2012" s="7"/>
      <c r="K2012" s="7"/>
      <c r="L2012" s="7"/>
    </row>
    <row r="2013" spans="1:12" x14ac:dyDescent="0.25">
      <c r="A2013" s="7" t="s">
        <v>7791</v>
      </c>
      <c r="B2013" s="22">
        <v>1030.8709229999999</v>
      </c>
      <c r="C2013" s="22">
        <v>34.991841700000002</v>
      </c>
      <c r="D2013" s="22">
        <v>4.9028821310000001</v>
      </c>
      <c r="E2013" s="23">
        <v>8.1000000000000005E-108</v>
      </c>
      <c r="F2013" s="23">
        <v>2.0600000000000001E-105</v>
      </c>
      <c r="G2013" s="7" t="s">
        <v>1060</v>
      </c>
      <c r="H2013" s="7"/>
      <c r="I2013" s="7"/>
      <c r="J2013" s="7"/>
      <c r="K2013" s="7"/>
      <c r="L2013" s="7"/>
    </row>
    <row r="2014" spans="1:12" x14ac:dyDescent="0.25">
      <c r="A2014" s="7" t="s">
        <v>7792</v>
      </c>
      <c r="B2014" s="22">
        <v>639.99551829999996</v>
      </c>
      <c r="C2014" s="22">
        <v>301.5407965</v>
      </c>
      <c r="D2014" s="22">
        <v>1.08386206</v>
      </c>
      <c r="E2014" s="23">
        <v>2.3900000000000001E-12</v>
      </c>
      <c r="F2014" s="23">
        <v>2.11E-11</v>
      </c>
      <c r="G2014" s="7" t="s">
        <v>210</v>
      </c>
      <c r="H2014" s="7"/>
      <c r="I2014" s="7"/>
      <c r="J2014" s="7"/>
      <c r="K2014" s="7"/>
      <c r="L2014" s="7"/>
    </row>
    <row r="2015" spans="1:12" x14ac:dyDescent="0.25">
      <c r="A2015" s="7" t="s">
        <v>7793</v>
      </c>
      <c r="B2015" s="22">
        <v>57.301757559999999</v>
      </c>
      <c r="C2015" s="22">
        <v>1473.245406</v>
      </c>
      <c r="D2015" s="22">
        <v>-4.6874282420000002</v>
      </c>
      <c r="E2015" s="23">
        <v>4.77E-105</v>
      </c>
      <c r="F2015" s="23">
        <v>1.1200000000000001E-102</v>
      </c>
      <c r="G2015" s="7" t="s">
        <v>7794</v>
      </c>
      <c r="H2015" s="7"/>
      <c r="I2015" s="7"/>
      <c r="J2015" s="7"/>
      <c r="K2015" s="7"/>
      <c r="L2015" s="7"/>
    </row>
    <row r="2016" spans="1:12" x14ac:dyDescent="0.25">
      <c r="A2016" s="7" t="s">
        <v>7795</v>
      </c>
      <c r="B2016" s="22">
        <v>14.02868863</v>
      </c>
      <c r="C2016" s="22">
        <v>65.986744599999994</v>
      </c>
      <c r="D2016" s="22">
        <v>-2.2386112169999999</v>
      </c>
      <c r="E2016" s="23">
        <v>2.9499999999999999E-8</v>
      </c>
      <c r="F2016" s="23">
        <v>1.72E-7</v>
      </c>
      <c r="G2016" s="7" t="s">
        <v>7796</v>
      </c>
      <c r="H2016" s="7"/>
      <c r="I2016" s="7"/>
      <c r="J2016" s="7"/>
      <c r="K2016" s="7"/>
      <c r="L2016" s="7"/>
    </row>
    <row r="2017" spans="1:12" x14ac:dyDescent="0.25">
      <c r="A2017" s="7" t="s">
        <v>7800</v>
      </c>
      <c r="B2017" s="22">
        <v>469.62713409999998</v>
      </c>
      <c r="C2017" s="22">
        <v>1747.6841770000001</v>
      </c>
      <c r="D2017" s="22">
        <v>-1.8962770879999999</v>
      </c>
      <c r="E2017" s="23">
        <v>3.3000000000000003E-30</v>
      </c>
      <c r="F2017" s="23">
        <v>8.6799999999999996E-29</v>
      </c>
      <c r="G2017" s="7" t="s">
        <v>212</v>
      </c>
      <c r="H2017" s="7"/>
      <c r="I2017" s="7"/>
      <c r="J2017" s="7"/>
      <c r="K2017" s="7"/>
      <c r="L2017" s="7"/>
    </row>
    <row r="2018" spans="1:12" x14ac:dyDescent="0.25">
      <c r="A2018" s="7" t="s">
        <v>7801</v>
      </c>
      <c r="B2018" s="22">
        <v>66.104677429999995</v>
      </c>
      <c r="C2018" s="22">
        <v>233.06007690000001</v>
      </c>
      <c r="D2018" s="22">
        <v>-1.8138848270000001</v>
      </c>
      <c r="E2018" s="23">
        <v>1.2700000000000001E-7</v>
      </c>
      <c r="F2018" s="23">
        <v>6.9599999999999999E-7</v>
      </c>
      <c r="G2018" s="7" t="s">
        <v>35</v>
      </c>
      <c r="H2018" s="7"/>
      <c r="I2018" s="7"/>
      <c r="J2018" s="7"/>
      <c r="K2018" s="7"/>
      <c r="L2018" s="7"/>
    </row>
    <row r="2019" spans="1:12" x14ac:dyDescent="0.25">
      <c r="A2019" s="7" t="s">
        <v>7802</v>
      </c>
      <c r="B2019" s="22">
        <v>3.7494665469999999</v>
      </c>
      <c r="C2019" s="22">
        <v>16.441927020000001</v>
      </c>
      <c r="D2019" s="22">
        <v>-2.139823684</v>
      </c>
      <c r="E2019" s="22">
        <v>9.2401870000000004E-3</v>
      </c>
      <c r="F2019" s="22">
        <v>2.2204989000000001E-2</v>
      </c>
      <c r="G2019" s="7" t="s">
        <v>4299</v>
      </c>
      <c r="H2019" s="7"/>
      <c r="I2019" s="7"/>
      <c r="J2019" s="7"/>
      <c r="K2019" s="7"/>
      <c r="L2019" s="7"/>
    </row>
    <row r="2020" spans="1:12" x14ac:dyDescent="0.25">
      <c r="A2020" s="7" t="s">
        <v>7803</v>
      </c>
      <c r="B2020" s="22">
        <v>36.1984505</v>
      </c>
      <c r="C2020" s="22">
        <v>128.06349549999999</v>
      </c>
      <c r="D2020" s="22">
        <v>-1.8149723579999999</v>
      </c>
      <c r="E2020" s="23">
        <v>3.2700000000000001E-9</v>
      </c>
      <c r="F2020" s="23">
        <v>2.1299999999999999E-8</v>
      </c>
      <c r="G2020" s="7" t="s">
        <v>20</v>
      </c>
      <c r="H2020" s="7"/>
      <c r="I2020" s="7"/>
      <c r="J2020" s="7"/>
      <c r="K2020" s="7"/>
      <c r="L2020" s="7"/>
    </row>
    <row r="2021" spans="1:12" x14ac:dyDescent="0.25">
      <c r="A2021" s="7" t="s">
        <v>1720</v>
      </c>
      <c r="B2021" s="22">
        <v>20.599743409999999</v>
      </c>
      <c r="C2021" s="22">
        <v>66.846852440000006</v>
      </c>
      <c r="D2021" s="22">
        <v>-1.7042897370000001</v>
      </c>
      <c r="E2021" s="22">
        <v>1.2641410000000001E-3</v>
      </c>
      <c r="F2021" s="22">
        <v>3.725777E-3</v>
      </c>
      <c r="G2021" s="7" t="s">
        <v>1721</v>
      </c>
      <c r="H2021" s="7"/>
      <c r="I2021" s="7"/>
      <c r="J2021" s="7"/>
      <c r="K2021" s="7"/>
      <c r="L2021" s="7"/>
    </row>
    <row r="2022" spans="1:12" x14ac:dyDescent="0.25">
      <c r="A2022" s="7" t="s">
        <v>7804</v>
      </c>
      <c r="B2022" s="22">
        <v>3195.5537359999998</v>
      </c>
      <c r="C2022" s="22">
        <v>157.6313548</v>
      </c>
      <c r="D2022" s="22">
        <v>4.3451218000000003</v>
      </c>
      <c r="E2022" s="23">
        <v>1.06E-104</v>
      </c>
      <c r="F2022" s="23">
        <v>2.4499999999999999E-102</v>
      </c>
      <c r="G2022" s="7" t="s">
        <v>7805</v>
      </c>
      <c r="H2022" s="7"/>
      <c r="I2022" s="7"/>
      <c r="J2022" s="7"/>
      <c r="K2022" s="7"/>
      <c r="L2022" s="7"/>
    </row>
    <row r="2023" spans="1:12" x14ac:dyDescent="0.25">
      <c r="A2023" s="7" t="s">
        <v>7806</v>
      </c>
      <c r="B2023" s="22">
        <v>5.914498816</v>
      </c>
      <c r="C2023" s="22">
        <v>0</v>
      </c>
      <c r="D2023" s="22">
        <v>5.0677316540000001</v>
      </c>
      <c r="E2023" s="22">
        <v>3.6882880000000001E-3</v>
      </c>
      <c r="F2023" s="22">
        <v>9.8288830000000001E-3</v>
      </c>
      <c r="G2023" s="7" t="s">
        <v>67</v>
      </c>
      <c r="H2023" s="7"/>
      <c r="I2023" s="7"/>
      <c r="J2023" s="7"/>
      <c r="K2023" s="7"/>
      <c r="L2023" s="7"/>
    </row>
    <row r="2024" spans="1:12" x14ac:dyDescent="0.25">
      <c r="A2024" s="7" t="s">
        <v>1726</v>
      </c>
      <c r="B2024" s="22">
        <v>19.642497030000001</v>
      </c>
      <c r="C2024" s="22">
        <v>85.839262719999994</v>
      </c>
      <c r="D2024" s="22">
        <v>-2.133018141</v>
      </c>
      <c r="E2024" s="23">
        <v>2.7599999999999998E-6</v>
      </c>
      <c r="F2024" s="23">
        <v>1.27E-5</v>
      </c>
      <c r="G2024" s="7" t="s">
        <v>35</v>
      </c>
      <c r="H2024" s="7"/>
      <c r="I2024" s="7"/>
      <c r="J2024" s="7"/>
      <c r="K2024" s="7"/>
      <c r="L2024" s="7"/>
    </row>
    <row r="2025" spans="1:12" x14ac:dyDescent="0.25">
      <c r="A2025" s="7" t="s">
        <v>7809</v>
      </c>
      <c r="B2025" s="22">
        <v>16.328141509999998</v>
      </c>
      <c r="C2025" s="22">
        <v>60.986780709999998</v>
      </c>
      <c r="D2025" s="22">
        <v>-1.8963589080000001</v>
      </c>
      <c r="E2025" s="23">
        <v>2.17E-6</v>
      </c>
      <c r="F2025" s="23">
        <v>1.01E-5</v>
      </c>
      <c r="G2025" s="7" t="s">
        <v>35</v>
      </c>
      <c r="H2025" s="7"/>
      <c r="I2025" s="7"/>
      <c r="J2025" s="7"/>
      <c r="K2025" s="7"/>
      <c r="L2025" s="7"/>
    </row>
    <row r="2026" spans="1:12" x14ac:dyDescent="0.25">
      <c r="A2026" s="7" t="s">
        <v>7810</v>
      </c>
      <c r="B2026" s="22">
        <v>2663.3164879999999</v>
      </c>
      <c r="C2026" s="22">
        <v>581.57871369999998</v>
      </c>
      <c r="D2026" s="22">
        <v>2.1964748780000001</v>
      </c>
      <c r="E2026" s="23">
        <v>7.6499999999999997E-21</v>
      </c>
      <c r="F2026" s="23">
        <v>1.2599999999999999E-19</v>
      </c>
      <c r="G2026" s="7" t="s">
        <v>7811</v>
      </c>
      <c r="H2026" s="7"/>
      <c r="I2026" s="7"/>
      <c r="J2026" s="7"/>
      <c r="K2026" s="7"/>
      <c r="L2026" s="7"/>
    </row>
    <row r="2027" spans="1:12" x14ac:dyDescent="0.25">
      <c r="A2027" s="7" t="s">
        <v>1727</v>
      </c>
      <c r="B2027" s="22">
        <v>338.20767940000002</v>
      </c>
      <c r="C2027" s="22">
        <v>789.09096999999997</v>
      </c>
      <c r="D2027" s="22">
        <v>-1.222644176</v>
      </c>
      <c r="E2027" s="23">
        <v>1.53E-15</v>
      </c>
      <c r="F2027" s="23">
        <v>1.74E-14</v>
      </c>
      <c r="G2027" s="7" t="s">
        <v>1728</v>
      </c>
      <c r="H2027" s="7"/>
      <c r="I2027" s="7"/>
      <c r="J2027" s="7"/>
      <c r="K2027" s="7"/>
      <c r="L2027" s="7"/>
    </row>
    <row r="2028" spans="1:12" x14ac:dyDescent="0.25">
      <c r="A2028" s="7" t="s">
        <v>1731</v>
      </c>
      <c r="B2028" s="22">
        <v>44.48447427</v>
      </c>
      <c r="C2028" s="22">
        <v>206.049362</v>
      </c>
      <c r="D2028" s="22">
        <v>-2.215113111</v>
      </c>
      <c r="E2028" s="23">
        <v>1.66E-5</v>
      </c>
      <c r="F2028" s="23">
        <v>6.7799999999999995E-5</v>
      </c>
      <c r="G2028" s="7" t="s">
        <v>1732</v>
      </c>
      <c r="H2028" s="7"/>
      <c r="I2028" s="7"/>
      <c r="J2028" s="7"/>
      <c r="K2028" s="7"/>
      <c r="L2028" s="7"/>
    </row>
    <row r="2029" spans="1:12" x14ac:dyDescent="0.25">
      <c r="A2029" s="7" t="s">
        <v>7817</v>
      </c>
      <c r="B2029" s="22">
        <v>650.47225749999996</v>
      </c>
      <c r="C2029" s="22">
        <v>248.29201610000001</v>
      </c>
      <c r="D2029" s="22">
        <v>1.386282163</v>
      </c>
      <c r="E2029" s="23">
        <v>7.1500000000000001E-10</v>
      </c>
      <c r="F2029" s="23">
        <v>5.0000000000000001E-9</v>
      </c>
      <c r="G2029" s="7" t="s">
        <v>16</v>
      </c>
      <c r="H2029" s="7"/>
      <c r="I2029" s="7"/>
      <c r="J2029" s="7"/>
      <c r="K2029" s="7"/>
      <c r="L2029" s="7"/>
    </row>
    <row r="2030" spans="1:12" x14ac:dyDescent="0.25">
      <c r="A2030" s="7" t="s">
        <v>1739</v>
      </c>
      <c r="B2030" s="22">
        <v>213.14261110000001</v>
      </c>
      <c r="C2030" s="22">
        <v>59.226094459999999</v>
      </c>
      <c r="D2030" s="22">
        <v>1.84602606</v>
      </c>
      <c r="E2030" s="22">
        <v>3.7751000000000001E-4</v>
      </c>
      <c r="F2030" s="22">
        <v>1.2275980000000001E-3</v>
      </c>
      <c r="G2030" s="7" t="s">
        <v>1740</v>
      </c>
      <c r="H2030" s="7"/>
      <c r="I2030" s="7"/>
      <c r="J2030" s="7"/>
      <c r="K2030" s="7"/>
      <c r="L2030" s="7"/>
    </row>
    <row r="2031" spans="1:12" x14ac:dyDescent="0.25">
      <c r="A2031" s="7" t="s">
        <v>1741</v>
      </c>
      <c r="B2031" s="22">
        <v>59.249774250000002</v>
      </c>
      <c r="C2031" s="22">
        <v>24.662890529999999</v>
      </c>
      <c r="D2031" s="22">
        <v>1.2492189229999999</v>
      </c>
      <c r="E2031" s="22">
        <v>8.8281890000000002E-3</v>
      </c>
      <c r="F2031" s="22">
        <v>2.1333900999999999E-2</v>
      </c>
      <c r="G2031" s="7" t="s">
        <v>1742</v>
      </c>
      <c r="H2031" s="7"/>
      <c r="I2031" s="7"/>
      <c r="J2031" s="7"/>
      <c r="K2031" s="7"/>
      <c r="L2031" s="7"/>
    </row>
    <row r="2032" spans="1:12" x14ac:dyDescent="0.25">
      <c r="A2032" s="7" t="s">
        <v>7821</v>
      </c>
      <c r="B2032" s="22">
        <v>76.34033067</v>
      </c>
      <c r="C2032" s="22">
        <v>247.49601129999999</v>
      </c>
      <c r="D2032" s="22">
        <v>-1.6984698760000001</v>
      </c>
      <c r="E2032" s="23">
        <v>8.1700000000000001E-17</v>
      </c>
      <c r="F2032" s="23">
        <v>1.03E-15</v>
      </c>
      <c r="G2032" s="7" t="s">
        <v>7822</v>
      </c>
      <c r="H2032" s="7"/>
      <c r="I2032" s="7"/>
      <c r="J2032" s="7"/>
      <c r="K2032" s="7"/>
      <c r="L2032" s="7"/>
    </row>
    <row r="2033" spans="1:12" x14ac:dyDescent="0.25">
      <c r="A2033" s="7" t="s">
        <v>1743</v>
      </c>
      <c r="B2033" s="22">
        <v>260.03114199999999</v>
      </c>
      <c r="C2033" s="22">
        <v>797.67949959999999</v>
      </c>
      <c r="D2033" s="22">
        <v>-1.6162881739999999</v>
      </c>
      <c r="E2033" s="23">
        <v>1.31E-15</v>
      </c>
      <c r="F2033" s="23">
        <v>1.4999999999999999E-14</v>
      </c>
      <c r="G2033" s="7" t="s">
        <v>1744</v>
      </c>
      <c r="H2033" s="7"/>
      <c r="I2033" s="7"/>
      <c r="J2033" s="7"/>
      <c r="K2033" s="7"/>
      <c r="L2033" s="7"/>
    </row>
    <row r="2034" spans="1:12" x14ac:dyDescent="0.25">
      <c r="A2034" s="7" t="s">
        <v>7823</v>
      </c>
      <c r="B2034" s="22">
        <v>1527.8561030000001</v>
      </c>
      <c r="C2034" s="22">
        <v>691.57248140000002</v>
      </c>
      <c r="D2034" s="22">
        <v>1.1443210619999999</v>
      </c>
      <c r="E2034" s="23">
        <v>1.1599999999999999E-6</v>
      </c>
      <c r="F2034" s="23">
        <v>5.5899999999999998E-6</v>
      </c>
      <c r="G2034" s="7" t="s">
        <v>4338</v>
      </c>
      <c r="H2034" s="7"/>
      <c r="I2034" s="7"/>
      <c r="J2034" s="7"/>
      <c r="K2034" s="7"/>
      <c r="L2034" s="7"/>
    </row>
    <row r="2035" spans="1:12" x14ac:dyDescent="0.25">
      <c r="A2035" s="7" t="s">
        <v>1745</v>
      </c>
      <c r="B2035" s="22">
        <v>104.0250004</v>
      </c>
      <c r="C2035" s="22">
        <v>0.38777139700000002</v>
      </c>
      <c r="D2035" s="22">
        <v>8.2483177990000005</v>
      </c>
      <c r="E2035" s="23">
        <v>7.2199999999999994E-11</v>
      </c>
      <c r="F2035" s="23">
        <v>5.5400000000000005E-10</v>
      </c>
      <c r="G2035" s="7" t="s">
        <v>1746</v>
      </c>
      <c r="H2035" s="7"/>
      <c r="I2035" s="7"/>
      <c r="J2035" s="7"/>
      <c r="K2035" s="7"/>
      <c r="L2035" s="7"/>
    </row>
    <row r="2036" spans="1:12" x14ac:dyDescent="0.25">
      <c r="A2036" s="7" t="s">
        <v>7826</v>
      </c>
      <c r="B2036" s="22">
        <v>1.7795322090000001</v>
      </c>
      <c r="C2036" s="22">
        <v>11.04217553</v>
      </c>
      <c r="D2036" s="22">
        <v>-2.6660159280000002</v>
      </c>
      <c r="E2036" s="22">
        <v>1.1694545000000001E-2</v>
      </c>
      <c r="F2036" s="22">
        <v>2.7381777E-2</v>
      </c>
      <c r="G2036" s="7" t="s">
        <v>35</v>
      </c>
      <c r="H2036" s="7"/>
      <c r="I2036" s="7"/>
      <c r="J2036" s="7"/>
      <c r="K2036" s="7"/>
      <c r="L2036" s="7"/>
    </row>
    <row r="2037" spans="1:12" x14ac:dyDescent="0.25">
      <c r="A2037" s="7" t="s">
        <v>7827</v>
      </c>
      <c r="B2037" s="22">
        <v>41.670391379999998</v>
      </c>
      <c r="C2037" s="22">
        <v>188.66335580000001</v>
      </c>
      <c r="D2037" s="22">
        <v>-2.1788097899999999</v>
      </c>
      <c r="E2037" s="22">
        <v>2.0702947999999999E-2</v>
      </c>
      <c r="F2037" s="22">
        <v>4.5152482000000001E-2</v>
      </c>
      <c r="G2037" s="7" t="s">
        <v>7828</v>
      </c>
      <c r="H2037" s="7"/>
      <c r="I2037" s="7"/>
      <c r="J2037" s="7"/>
      <c r="K2037" s="7"/>
      <c r="L2037" s="7"/>
    </row>
    <row r="2038" spans="1:12" x14ac:dyDescent="0.25">
      <c r="A2038" s="7" t="s">
        <v>7829</v>
      </c>
      <c r="B2038" s="22">
        <v>941.9920717</v>
      </c>
      <c r="C2038" s="22">
        <v>403.61442449999998</v>
      </c>
      <c r="D2038" s="22">
        <v>1.2204419989999999</v>
      </c>
      <c r="E2038" s="23">
        <v>6.4400000000000005E-11</v>
      </c>
      <c r="F2038" s="23">
        <v>4.9600000000000004E-10</v>
      </c>
      <c r="G2038" s="7" t="s">
        <v>7830</v>
      </c>
      <c r="H2038" s="7"/>
      <c r="I2038" s="7"/>
      <c r="J2038" s="7"/>
      <c r="K2038" s="7"/>
      <c r="L2038" s="7"/>
    </row>
    <row r="2039" spans="1:12" x14ac:dyDescent="0.25">
      <c r="A2039" s="7" t="s">
        <v>7833</v>
      </c>
      <c r="B2039" s="22">
        <v>1.7069237150000001</v>
      </c>
      <c r="C2039" s="22">
        <v>20.62225188</v>
      </c>
      <c r="D2039" s="22">
        <v>-3.604891174</v>
      </c>
      <c r="E2039" s="22">
        <v>4.9818099999999999E-4</v>
      </c>
      <c r="F2039" s="22">
        <v>1.5862960000000001E-3</v>
      </c>
      <c r="G2039" s="7" t="s">
        <v>35</v>
      </c>
      <c r="H2039" s="7"/>
      <c r="I2039" s="7"/>
      <c r="J2039" s="7"/>
      <c r="K2039" s="7"/>
      <c r="L2039" s="7"/>
    </row>
    <row r="2040" spans="1:12" x14ac:dyDescent="0.25">
      <c r="A2040" s="7" t="s">
        <v>1747</v>
      </c>
      <c r="B2040" s="22">
        <v>0.37497365100000002</v>
      </c>
      <c r="C2040" s="22">
        <v>18.112038940000001</v>
      </c>
      <c r="D2040" s="22">
        <v>-5.6086292369999997</v>
      </c>
      <c r="E2040" s="22">
        <v>1.84916E-4</v>
      </c>
      <c r="F2040" s="22">
        <v>6.36051E-4</v>
      </c>
      <c r="G2040" s="7" t="s">
        <v>132</v>
      </c>
      <c r="H2040" s="7"/>
      <c r="I2040" s="7"/>
      <c r="J2040" s="7"/>
      <c r="K2040" s="7"/>
      <c r="L2040" s="7"/>
    </row>
    <row r="2041" spans="1:12" x14ac:dyDescent="0.25">
      <c r="A2041" s="7" t="s">
        <v>7838</v>
      </c>
      <c r="B2041" s="22">
        <v>358.95545290000001</v>
      </c>
      <c r="C2041" s="22">
        <v>86.835231440000001</v>
      </c>
      <c r="D2041" s="22">
        <v>2.0522548610000002</v>
      </c>
      <c r="E2041" s="23">
        <v>2.02E-23</v>
      </c>
      <c r="F2041" s="23">
        <v>3.87E-22</v>
      </c>
      <c r="G2041" s="7" t="s">
        <v>3253</v>
      </c>
      <c r="H2041" s="7"/>
      <c r="I2041" s="7"/>
      <c r="J2041" s="7"/>
      <c r="K2041" s="7"/>
      <c r="L2041" s="7"/>
    </row>
    <row r="2042" spans="1:12" x14ac:dyDescent="0.25">
      <c r="A2042" s="7" t="s">
        <v>7839</v>
      </c>
      <c r="B2042" s="22">
        <v>4.9738794159999999</v>
      </c>
      <c r="C2042" s="22">
        <v>0</v>
      </c>
      <c r="D2042" s="22">
        <v>4.8265675200000002</v>
      </c>
      <c r="E2042" s="22">
        <v>1.3376600000000001E-2</v>
      </c>
      <c r="F2042" s="22">
        <v>3.0825392E-2</v>
      </c>
      <c r="G2042" s="7" t="s">
        <v>39</v>
      </c>
      <c r="H2042" s="7"/>
      <c r="I2042" s="7"/>
      <c r="J2042" s="7"/>
      <c r="K2042" s="7"/>
      <c r="L2042" s="7"/>
    </row>
    <row r="2043" spans="1:12" x14ac:dyDescent="0.25">
      <c r="A2043" s="7" t="s">
        <v>7840</v>
      </c>
      <c r="B2043" s="22">
        <v>836.15336890000003</v>
      </c>
      <c r="C2043" s="22">
        <v>195.32379549999999</v>
      </c>
      <c r="D2043" s="22">
        <v>2.0947174610000001</v>
      </c>
      <c r="E2043" s="23">
        <v>5.6699999999999996E-25</v>
      </c>
      <c r="F2043" s="23">
        <v>1.17E-23</v>
      </c>
      <c r="G2043" s="7" t="s">
        <v>7841</v>
      </c>
      <c r="H2043" s="7"/>
      <c r="I2043" s="7"/>
      <c r="J2043" s="7"/>
      <c r="K2043" s="7"/>
      <c r="L2043" s="7"/>
    </row>
    <row r="2044" spans="1:12" x14ac:dyDescent="0.25">
      <c r="A2044" s="7" t="s">
        <v>7842</v>
      </c>
      <c r="B2044" s="22">
        <v>511.55389910000002</v>
      </c>
      <c r="C2044" s="22">
        <v>1027.455412</v>
      </c>
      <c r="D2044" s="22">
        <v>-1.0064479209999999</v>
      </c>
      <c r="E2044" s="23">
        <v>1.4100000000000001E-8</v>
      </c>
      <c r="F2044" s="23">
        <v>8.5500000000000005E-8</v>
      </c>
      <c r="G2044" s="7" t="s">
        <v>7843</v>
      </c>
      <c r="H2044" s="7"/>
      <c r="I2044" s="7"/>
      <c r="J2044" s="7"/>
      <c r="K2044" s="7"/>
      <c r="L2044" s="7"/>
    </row>
    <row r="2045" spans="1:12" x14ac:dyDescent="0.25">
      <c r="A2045" s="7" t="s">
        <v>7844</v>
      </c>
      <c r="B2045" s="22">
        <v>29.265163149999999</v>
      </c>
      <c r="C2045" s="22">
        <v>207.06012340000001</v>
      </c>
      <c r="D2045" s="22">
        <v>-2.8199588950000001</v>
      </c>
      <c r="E2045" s="23">
        <v>4.88E-26</v>
      </c>
      <c r="F2045" s="23">
        <v>1.0699999999999999E-24</v>
      </c>
      <c r="G2045" s="7" t="s">
        <v>16</v>
      </c>
      <c r="H2045" s="7"/>
      <c r="I2045" s="7"/>
      <c r="J2045" s="7"/>
      <c r="K2045" s="7"/>
      <c r="L2045" s="7"/>
    </row>
    <row r="2046" spans="1:12" x14ac:dyDescent="0.25">
      <c r="A2046" s="7" t="s">
        <v>7845</v>
      </c>
      <c r="B2046" s="22">
        <v>40.859708320000003</v>
      </c>
      <c r="C2046" s="22">
        <v>250.21899719999999</v>
      </c>
      <c r="D2046" s="22">
        <v>-2.6095016860000002</v>
      </c>
      <c r="E2046" s="23">
        <v>1.03E-19</v>
      </c>
      <c r="F2046" s="23">
        <v>1.5800000000000001E-18</v>
      </c>
      <c r="G2046" s="7" t="s">
        <v>210</v>
      </c>
      <c r="H2046" s="7"/>
      <c r="I2046" s="7"/>
      <c r="J2046" s="7"/>
      <c r="K2046" s="7"/>
      <c r="L2046" s="7"/>
    </row>
    <row r="2047" spans="1:12" x14ac:dyDescent="0.25">
      <c r="A2047" s="7" t="s">
        <v>7846</v>
      </c>
      <c r="B2047" s="22">
        <v>23.12727821</v>
      </c>
      <c r="C2047" s="22">
        <v>144.19198639999999</v>
      </c>
      <c r="D2047" s="22">
        <v>-2.6448036720000001</v>
      </c>
      <c r="E2047" s="23">
        <v>9.0599999999999996E-17</v>
      </c>
      <c r="F2047" s="23">
        <v>1.14E-15</v>
      </c>
      <c r="G2047" s="7" t="s">
        <v>7636</v>
      </c>
      <c r="H2047" s="7"/>
      <c r="I2047" s="7"/>
      <c r="J2047" s="7"/>
      <c r="K2047" s="7"/>
      <c r="L2047" s="7"/>
    </row>
    <row r="2048" spans="1:12" x14ac:dyDescent="0.25">
      <c r="A2048" s="7" t="s">
        <v>7847</v>
      </c>
      <c r="B2048" s="22">
        <v>8.4209808069999994</v>
      </c>
      <c r="C2048" s="22">
        <v>0</v>
      </c>
      <c r="D2048" s="22">
        <v>5.5839552379999997</v>
      </c>
      <c r="E2048" s="22">
        <v>4.7396299999999999E-4</v>
      </c>
      <c r="F2048" s="22">
        <v>1.5155559999999999E-3</v>
      </c>
      <c r="G2048" s="7" t="s">
        <v>67</v>
      </c>
      <c r="H2048" s="7"/>
      <c r="I2048" s="7"/>
      <c r="J2048" s="7"/>
      <c r="K2048" s="7"/>
      <c r="L2048" s="7"/>
    </row>
    <row r="2049" spans="1:12" x14ac:dyDescent="0.25">
      <c r="A2049" s="7" t="s">
        <v>7848</v>
      </c>
      <c r="B2049" s="22">
        <v>24.415717879999999</v>
      </c>
      <c r="C2049" s="22">
        <v>6.5688752990000001</v>
      </c>
      <c r="D2049" s="22">
        <v>1.8841163670000001</v>
      </c>
      <c r="E2049" s="22">
        <v>5.6516869999999999E-3</v>
      </c>
      <c r="F2049" s="22">
        <v>1.4394149E-2</v>
      </c>
      <c r="G2049" s="7" t="s">
        <v>167</v>
      </c>
      <c r="H2049" s="7"/>
      <c r="I2049" s="7"/>
      <c r="J2049" s="7"/>
      <c r="K2049" s="7"/>
      <c r="L2049" s="7"/>
    </row>
    <row r="2050" spans="1:12" x14ac:dyDescent="0.25">
      <c r="A2050" s="7" t="s">
        <v>1758</v>
      </c>
      <c r="B2050" s="22">
        <v>17.307845480000001</v>
      </c>
      <c r="C2050" s="22">
        <v>40.470547109999998</v>
      </c>
      <c r="D2050" s="22">
        <v>-1.2132861989999999</v>
      </c>
      <c r="E2050" s="22">
        <v>1.4285961E-2</v>
      </c>
      <c r="F2050" s="22">
        <v>3.2628329999999997E-2</v>
      </c>
      <c r="G2050" s="7" t="s">
        <v>16</v>
      </c>
      <c r="H2050" s="7"/>
      <c r="I2050" s="7"/>
      <c r="J2050" s="7"/>
      <c r="K2050" s="7"/>
      <c r="L2050" s="7"/>
    </row>
    <row r="2051" spans="1:12" x14ac:dyDescent="0.25">
      <c r="A2051" s="7" t="s">
        <v>7849</v>
      </c>
      <c r="B2051" s="22">
        <v>184.663287</v>
      </c>
      <c r="C2051" s="22">
        <v>731.90787939999996</v>
      </c>
      <c r="D2051" s="22">
        <v>-1.9880839210000001</v>
      </c>
      <c r="E2051" s="23">
        <v>2.0500000000000002E-9</v>
      </c>
      <c r="F2051" s="23">
        <v>1.37E-8</v>
      </c>
      <c r="G2051" s="7" t="s">
        <v>571</v>
      </c>
      <c r="H2051" s="7"/>
      <c r="I2051" s="7"/>
      <c r="J2051" s="7"/>
      <c r="K2051" s="7"/>
      <c r="L2051" s="7"/>
    </row>
    <row r="2052" spans="1:12" x14ac:dyDescent="0.25">
      <c r="A2052" s="7" t="s">
        <v>7852</v>
      </c>
      <c r="B2052" s="22">
        <v>423.4418402</v>
      </c>
      <c r="C2052" s="22">
        <v>190.19839959999999</v>
      </c>
      <c r="D2052" s="22">
        <v>1.1524219360000001</v>
      </c>
      <c r="E2052" s="23">
        <v>2.7099999999999999E-9</v>
      </c>
      <c r="F2052" s="23">
        <v>1.7800000000000001E-8</v>
      </c>
      <c r="G2052" s="7" t="s">
        <v>1882</v>
      </c>
      <c r="H2052" s="7"/>
      <c r="I2052" s="7"/>
      <c r="J2052" s="7"/>
      <c r="K2052" s="7"/>
      <c r="L2052" s="7"/>
    </row>
    <row r="2053" spans="1:12" x14ac:dyDescent="0.25">
      <c r="A2053" s="7" t="s">
        <v>7853</v>
      </c>
      <c r="B2053" s="22">
        <v>519.68486889999997</v>
      </c>
      <c r="C2053" s="22">
        <v>233.7159991</v>
      </c>
      <c r="D2053" s="22">
        <v>1.149229931</v>
      </c>
      <c r="E2053" s="23">
        <v>9.5100000000000006E-14</v>
      </c>
      <c r="F2053" s="23">
        <v>9.4400000000000002E-13</v>
      </c>
      <c r="G2053" s="7" t="s">
        <v>7854</v>
      </c>
      <c r="H2053" s="7"/>
      <c r="I2053" s="7"/>
      <c r="J2053" s="7"/>
      <c r="K2053" s="7"/>
      <c r="L2053" s="7"/>
    </row>
    <row r="2054" spans="1:12" x14ac:dyDescent="0.25">
      <c r="A2054" s="7" t="s">
        <v>7858</v>
      </c>
      <c r="B2054" s="22">
        <v>430.0773997</v>
      </c>
      <c r="C2054" s="22">
        <v>179.54617830000001</v>
      </c>
      <c r="D2054" s="22">
        <v>1.260390511</v>
      </c>
      <c r="E2054" s="23">
        <v>9.1500000000000004E-13</v>
      </c>
      <c r="F2054" s="23">
        <v>8.3899999999999996E-12</v>
      </c>
      <c r="G2054" s="7" t="s">
        <v>7859</v>
      </c>
      <c r="H2054" s="7"/>
      <c r="I2054" s="7"/>
      <c r="J2054" s="7"/>
      <c r="K2054" s="7"/>
      <c r="L2054" s="7"/>
    </row>
    <row r="2055" spans="1:12" x14ac:dyDescent="0.25">
      <c r="A2055" s="7" t="s">
        <v>7860</v>
      </c>
      <c r="B2055" s="22">
        <v>29.062559879999998</v>
      </c>
      <c r="C2055" s="22">
        <v>158.25624529999999</v>
      </c>
      <c r="D2055" s="22">
        <v>-2.449260958</v>
      </c>
      <c r="E2055" s="23">
        <v>1.02E-8</v>
      </c>
      <c r="F2055" s="23">
        <v>6.3199999999999997E-8</v>
      </c>
      <c r="G2055" s="7" t="s">
        <v>201</v>
      </c>
      <c r="H2055" s="7"/>
      <c r="I2055" s="7"/>
      <c r="J2055" s="7"/>
      <c r="K2055" s="7"/>
      <c r="L2055" s="7"/>
    </row>
    <row r="2056" spans="1:12" x14ac:dyDescent="0.25">
      <c r="A2056" s="7" t="s">
        <v>7862</v>
      </c>
      <c r="B2056" s="22">
        <v>16.110586000000001</v>
      </c>
      <c r="C2056" s="22">
        <v>38.368567550000002</v>
      </c>
      <c r="D2056" s="22">
        <v>-1.2548127570000001</v>
      </c>
      <c r="E2056" s="22">
        <v>5.8849059999999996E-3</v>
      </c>
      <c r="F2056" s="22">
        <v>1.4912191E-2</v>
      </c>
      <c r="G2056" s="7" t="s">
        <v>7863</v>
      </c>
      <c r="H2056" s="7"/>
      <c r="I2056" s="7"/>
      <c r="J2056" s="7"/>
      <c r="K2056" s="7"/>
      <c r="L2056" s="7"/>
    </row>
    <row r="2057" spans="1:12" x14ac:dyDescent="0.25">
      <c r="A2057" s="7" t="s">
        <v>7864</v>
      </c>
      <c r="B2057" s="22">
        <v>72.387242929999999</v>
      </c>
      <c r="C2057" s="22">
        <v>36088.12156</v>
      </c>
      <c r="D2057" s="22">
        <v>-8.9613329490000009</v>
      </c>
      <c r="E2057" s="23">
        <v>6.7399999999999994E-39</v>
      </c>
      <c r="F2057" s="23">
        <v>2.59E-37</v>
      </c>
      <c r="G2057" s="7" t="s">
        <v>7865</v>
      </c>
      <c r="H2057" s="7"/>
      <c r="I2057" s="7"/>
      <c r="J2057" s="7"/>
      <c r="K2057" s="7"/>
      <c r="L2057" s="7"/>
    </row>
    <row r="2058" spans="1:12" x14ac:dyDescent="0.25">
      <c r="A2058" s="7" t="s">
        <v>7866</v>
      </c>
      <c r="B2058" s="22">
        <v>0</v>
      </c>
      <c r="C2058" s="22">
        <v>41.134063509999997</v>
      </c>
      <c r="D2058" s="22">
        <v>-7.7595958950000004</v>
      </c>
      <c r="E2058" s="23">
        <v>2.4E-9</v>
      </c>
      <c r="F2058" s="23">
        <v>1.5799999999999999E-8</v>
      </c>
      <c r="G2058" s="7" t="s">
        <v>7867</v>
      </c>
      <c r="H2058" s="7"/>
      <c r="I2058" s="7"/>
      <c r="J2058" s="7"/>
      <c r="K2058" s="7"/>
      <c r="L2058" s="7"/>
    </row>
    <row r="2059" spans="1:12" x14ac:dyDescent="0.25">
      <c r="A2059" s="7" t="s">
        <v>7868</v>
      </c>
      <c r="B2059" s="22">
        <v>167.69019220000001</v>
      </c>
      <c r="C2059" s="22">
        <v>58.485409939999997</v>
      </c>
      <c r="D2059" s="22">
        <v>1.5154167350000001</v>
      </c>
      <c r="E2059" s="23">
        <v>2.03E-7</v>
      </c>
      <c r="F2059" s="23">
        <v>1.08E-6</v>
      </c>
      <c r="G2059" s="7" t="s">
        <v>3279</v>
      </c>
      <c r="H2059" s="7"/>
      <c r="I2059" s="7"/>
      <c r="J2059" s="7"/>
      <c r="K2059" s="7"/>
      <c r="L2059" s="7"/>
    </row>
    <row r="2060" spans="1:12" x14ac:dyDescent="0.25">
      <c r="A2060" s="7" t="s">
        <v>7869</v>
      </c>
      <c r="B2060" s="22">
        <v>137.85630029999999</v>
      </c>
      <c r="C2060" s="22">
        <v>48.819974590000001</v>
      </c>
      <c r="D2060" s="22">
        <v>1.489597262</v>
      </c>
      <c r="E2060" s="23">
        <v>3.5899999999999998E-9</v>
      </c>
      <c r="F2060" s="23">
        <v>2.33E-8</v>
      </c>
      <c r="G2060" s="7" t="s">
        <v>7870</v>
      </c>
      <c r="H2060" s="7"/>
      <c r="I2060" s="7"/>
      <c r="J2060" s="7"/>
      <c r="K2060" s="7"/>
      <c r="L2060" s="7"/>
    </row>
    <row r="2061" spans="1:12" x14ac:dyDescent="0.25">
      <c r="A2061" s="7" t="s">
        <v>1764</v>
      </c>
      <c r="B2061" s="22">
        <v>485.35854610000001</v>
      </c>
      <c r="C2061" s="22">
        <v>1900.778556</v>
      </c>
      <c r="D2061" s="22">
        <v>-1.970948243</v>
      </c>
      <c r="E2061" s="23">
        <v>2.2300000000000001E-23</v>
      </c>
      <c r="F2061" s="23">
        <v>4.25E-22</v>
      </c>
      <c r="G2061" s="7" t="s">
        <v>1765</v>
      </c>
      <c r="H2061" s="7"/>
      <c r="I2061" s="7"/>
      <c r="J2061" s="7"/>
      <c r="K2061" s="7"/>
      <c r="L2061" s="7"/>
    </row>
    <row r="2062" spans="1:12" x14ac:dyDescent="0.25">
      <c r="A2062" s="7" t="s">
        <v>7871</v>
      </c>
      <c r="B2062" s="22">
        <v>562.3559692</v>
      </c>
      <c r="C2062" s="22">
        <v>2384.1375480000002</v>
      </c>
      <c r="D2062" s="22">
        <v>-2.0845540269999998</v>
      </c>
      <c r="E2062" s="23">
        <v>3.0999999999999999E-28</v>
      </c>
      <c r="F2062" s="23">
        <v>7.5100000000000005E-27</v>
      </c>
      <c r="G2062" s="7" t="s">
        <v>7835</v>
      </c>
      <c r="H2062" s="7"/>
      <c r="I2062" s="7"/>
      <c r="J2062" s="7"/>
      <c r="K2062" s="7"/>
      <c r="L2062" s="7"/>
    </row>
    <row r="2063" spans="1:12" x14ac:dyDescent="0.25">
      <c r="A2063" s="7" t="s">
        <v>7872</v>
      </c>
      <c r="B2063" s="22">
        <v>88.151891410000005</v>
      </c>
      <c r="C2063" s="22">
        <v>241.00906610000001</v>
      </c>
      <c r="D2063" s="22">
        <v>-1.4458833170000001</v>
      </c>
      <c r="E2063" s="23">
        <v>1.4100000000000001E-8</v>
      </c>
      <c r="F2063" s="23">
        <v>8.5500000000000005E-8</v>
      </c>
      <c r="G2063" s="7" t="s">
        <v>7873</v>
      </c>
      <c r="H2063" s="7"/>
      <c r="I2063" s="7"/>
      <c r="J2063" s="7"/>
      <c r="K2063" s="7"/>
      <c r="L2063" s="7"/>
    </row>
    <row r="2064" spans="1:12" x14ac:dyDescent="0.25">
      <c r="A2064" s="7" t="s">
        <v>7874</v>
      </c>
      <c r="B2064" s="22">
        <v>188.00452240000001</v>
      </c>
      <c r="C2064" s="22">
        <v>519.12203999999997</v>
      </c>
      <c r="D2064" s="22">
        <v>-1.464386526</v>
      </c>
      <c r="E2064" s="23">
        <v>1.6400000000000001E-8</v>
      </c>
      <c r="F2064" s="23">
        <v>9.8900000000000005E-8</v>
      </c>
      <c r="G2064" s="7" t="s">
        <v>16</v>
      </c>
      <c r="H2064" s="7"/>
      <c r="I2064" s="7"/>
      <c r="J2064" s="7"/>
      <c r="K2064" s="7"/>
      <c r="L2064" s="7"/>
    </row>
    <row r="2065" spans="1:12" x14ac:dyDescent="0.25">
      <c r="A2065" s="7" t="s">
        <v>7875</v>
      </c>
      <c r="B2065" s="22">
        <v>22.818542520000001</v>
      </c>
      <c r="C2065" s="22">
        <v>97.459000790000005</v>
      </c>
      <c r="D2065" s="22">
        <v>-2.0993360339999998</v>
      </c>
      <c r="E2065" s="23">
        <v>9.4699999999999994E-8</v>
      </c>
      <c r="F2065" s="23">
        <v>5.2600000000000002E-7</v>
      </c>
      <c r="G2065" s="7" t="s">
        <v>16</v>
      </c>
      <c r="H2065" s="7"/>
      <c r="I2065" s="7"/>
      <c r="J2065" s="7"/>
      <c r="K2065" s="7"/>
      <c r="L2065" s="7"/>
    </row>
    <row r="2066" spans="1:12" x14ac:dyDescent="0.25">
      <c r="A2066" s="7" t="s">
        <v>1770</v>
      </c>
      <c r="B2066" s="22">
        <v>1012.580916</v>
      </c>
      <c r="C2066" s="22">
        <v>73.742371030000001</v>
      </c>
      <c r="D2066" s="22">
        <v>3.783510825</v>
      </c>
      <c r="E2066" s="23">
        <v>4.44E-64</v>
      </c>
      <c r="F2066" s="23">
        <v>3.8599999999999999E-62</v>
      </c>
      <c r="G2066" s="7" t="s">
        <v>1771</v>
      </c>
      <c r="H2066" s="7"/>
      <c r="I2066" s="7"/>
      <c r="J2066" s="7"/>
      <c r="K2066" s="7"/>
      <c r="L2066" s="7"/>
    </row>
    <row r="2067" spans="1:12" x14ac:dyDescent="0.25">
      <c r="A2067" s="7" t="s">
        <v>7879</v>
      </c>
      <c r="B2067" s="22">
        <v>899.87271209999994</v>
      </c>
      <c r="C2067" s="22">
        <v>250.3092292</v>
      </c>
      <c r="D2067" s="22">
        <v>1.8481926559999999</v>
      </c>
      <c r="E2067" s="23">
        <v>3.5400000000000002E-22</v>
      </c>
      <c r="F2067" s="23">
        <v>6.3099999999999999E-21</v>
      </c>
      <c r="G2067" s="7" t="s">
        <v>3750</v>
      </c>
      <c r="H2067" s="7"/>
      <c r="I2067" s="7"/>
      <c r="J2067" s="7"/>
      <c r="K2067" s="7"/>
      <c r="L2067" s="7"/>
    </row>
    <row r="2068" spans="1:12" x14ac:dyDescent="0.25">
      <c r="A2068" s="7" t="s">
        <v>7880</v>
      </c>
      <c r="B2068" s="22">
        <v>6462.5719209999997</v>
      </c>
      <c r="C2068" s="22">
        <v>3138.3908889999998</v>
      </c>
      <c r="D2068" s="22">
        <v>1.0420700220000001</v>
      </c>
      <c r="E2068" s="23">
        <v>9.7399999999999995E-11</v>
      </c>
      <c r="F2068" s="23">
        <v>7.3900000000000003E-10</v>
      </c>
      <c r="G2068" s="7" t="s">
        <v>7881</v>
      </c>
      <c r="H2068" s="7"/>
      <c r="I2068" s="7"/>
      <c r="J2068" s="7"/>
      <c r="K2068" s="7"/>
      <c r="L2068" s="7"/>
    </row>
    <row r="2069" spans="1:12" x14ac:dyDescent="0.25">
      <c r="A2069" s="7" t="s">
        <v>7882</v>
      </c>
      <c r="B2069" s="22">
        <v>1801.49811</v>
      </c>
      <c r="C2069" s="22">
        <v>605.59120700000005</v>
      </c>
      <c r="D2069" s="22">
        <v>1.5731709039999999</v>
      </c>
      <c r="E2069" s="23">
        <v>9.649999999999999E-16</v>
      </c>
      <c r="F2069" s="23">
        <v>1.1200000000000001E-14</v>
      </c>
      <c r="G2069" s="7" t="s">
        <v>1435</v>
      </c>
      <c r="H2069" s="7"/>
      <c r="I2069" s="7"/>
      <c r="J2069" s="7"/>
      <c r="K2069" s="7"/>
      <c r="L2069" s="7"/>
    </row>
    <row r="2070" spans="1:12" x14ac:dyDescent="0.25">
      <c r="A2070" s="7" t="s">
        <v>1772</v>
      </c>
      <c r="B2070" s="22">
        <v>426.2171634</v>
      </c>
      <c r="C2070" s="22">
        <v>28.831992549999999</v>
      </c>
      <c r="D2070" s="22">
        <v>3.8614202180000001</v>
      </c>
      <c r="E2070" s="23">
        <v>6.3800000000000003E-58</v>
      </c>
      <c r="F2070" s="23">
        <v>4.5599999999999997E-56</v>
      </c>
      <c r="G2070" s="7" t="s">
        <v>1773</v>
      </c>
      <c r="H2070" s="7"/>
      <c r="I2070" s="7"/>
      <c r="J2070" s="7"/>
      <c r="K2070" s="7"/>
      <c r="L2070" s="7"/>
    </row>
    <row r="2071" spans="1:12" x14ac:dyDescent="0.25">
      <c r="A2071" s="7" t="s">
        <v>1774</v>
      </c>
      <c r="B2071" s="22">
        <v>3173.5994500000002</v>
      </c>
      <c r="C2071" s="22">
        <v>269.3477752</v>
      </c>
      <c r="D2071" s="22">
        <v>3.5571299289999998</v>
      </c>
      <c r="E2071" s="23">
        <v>5.3599999999999997E-52</v>
      </c>
      <c r="F2071" s="23">
        <v>3.2900000000000001E-50</v>
      </c>
      <c r="G2071" s="7" t="s">
        <v>1773</v>
      </c>
      <c r="H2071" s="7"/>
      <c r="I2071" s="7"/>
      <c r="J2071" s="7"/>
      <c r="K2071" s="7"/>
      <c r="L2071" s="7"/>
    </row>
    <row r="2072" spans="1:12" x14ac:dyDescent="0.25">
      <c r="A2072" s="7" t="s">
        <v>7883</v>
      </c>
      <c r="B2072" s="22">
        <v>17.915326889999999</v>
      </c>
      <c r="C2072" s="22">
        <v>4.804363725</v>
      </c>
      <c r="D2072" s="22">
        <v>1.909115938</v>
      </c>
      <c r="E2072" s="22">
        <v>1.2146007E-2</v>
      </c>
      <c r="F2072" s="22">
        <v>2.8296903000000002E-2</v>
      </c>
      <c r="G2072" s="7" t="s">
        <v>7884</v>
      </c>
      <c r="H2072" s="7"/>
      <c r="I2072" s="7"/>
      <c r="J2072" s="7"/>
      <c r="K2072" s="7"/>
      <c r="L2072" s="7"/>
    </row>
    <row r="2073" spans="1:12" x14ac:dyDescent="0.25">
      <c r="A2073" s="7" t="s">
        <v>7885</v>
      </c>
      <c r="B2073" s="22">
        <v>1429.8630439999999</v>
      </c>
      <c r="C2073" s="22">
        <v>3785.7732540000002</v>
      </c>
      <c r="D2073" s="22">
        <v>-1.4047864489999999</v>
      </c>
      <c r="E2073" s="23">
        <v>1.9800000000000001E-28</v>
      </c>
      <c r="F2073" s="23">
        <v>4.8300000000000001E-27</v>
      </c>
      <c r="G2073" s="7" t="s">
        <v>167</v>
      </c>
      <c r="H2073" s="7"/>
      <c r="I2073" s="7"/>
      <c r="J2073" s="7"/>
      <c r="K2073" s="7"/>
      <c r="L2073" s="7"/>
    </row>
    <row r="2074" spans="1:12" x14ac:dyDescent="0.25">
      <c r="A2074" s="7" t="s">
        <v>7886</v>
      </c>
      <c r="B2074" s="22">
        <v>1982.6256579999999</v>
      </c>
      <c r="C2074" s="22">
        <v>911.4499204</v>
      </c>
      <c r="D2074" s="22">
        <v>1.121563554</v>
      </c>
      <c r="E2074" s="23">
        <v>9.8700000000000006E-16</v>
      </c>
      <c r="F2074" s="23">
        <v>1.15E-14</v>
      </c>
      <c r="G2074" s="7" t="s">
        <v>7887</v>
      </c>
      <c r="H2074" s="7"/>
      <c r="I2074" s="7"/>
      <c r="J2074" s="7"/>
      <c r="K2074" s="7"/>
      <c r="L2074" s="7"/>
    </row>
    <row r="2075" spans="1:12" x14ac:dyDescent="0.25">
      <c r="A2075" s="7" t="s">
        <v>7888</v>
      </c>
      <c r="B2075" s="22">
        <v>3650.4200700000001</v>
      </c>
      <c r="C2075" s="22">
        <v>1158.5057320000001</v>
      </c>
      <c r="D2075" s="22">
        <v>1.654904809</v>
      </c>
      <c r="E2075" s="23">
        <v>3.32E-35</v>
      </c>
      <c r="F2075" s="23">
        <v>1.1E-33</v>
      </c>
      <c r="G2075" s="7" t="s">
        <v>7889</v>
      </c>
      <c r="H2075" s="7"/>
      <c r="I2075" s="7"/>
      <c r="J2075" s="7"/>
      <c r="K2075" s="7"/>
      <c r="L2075" s="7"/>
    </row>
    <row r="2076" spans="1:12" x14ac:dyDescent="0.25">
      <c r="A2076" s="7" t="s">
        <v>7890</v>
      </c>
      <c r="B2076" s="22">
        <v>781.70613679999997</v>
      </c>
      <c r="C2076" s="22">
        <v>346.5119067</v>
      </c>
      <c r="D2076" s="22">
        <v>1.17172466</v>
      </c>
      <c r="E2076" s="23">
        <v>5.0400000000000003E-17</v>
      </c>
      <c r="F2076" s="23">
        <v>6.4799999999999998E-16</v>
      </c>
      <c r="G2076" s="7" t="s">
        <v>7891</v>
      </c>
      <c r="H2076" s="7"/>
      <c r="I2076" s="7"/>
      <c r="J2076" s="7"/>
      <c r="K2076" s="7"/>
      <c r="L2076" s="7"/>
    </row>
    <row r="2077" spans="1:12" x14ac:dyDescent="0.25">
      <c r="A2077" s="7" t="s">
        <v>7892</v>
      </c>
      <c r="B2077" s="22">
        <v>55.042524049999997</v>
      </c>
      <c r="C2077" s="22">
        <v>0.30340425399999998</v>
      </c>
      <c r="D2077" s="22">
        <v>7.3289014530000003</v>
      </c>
      <c r="E2077" s="23">
        <v>2.59E-8</v>
      </c>
      <c r="F2077" s="23">
        <v>1.5300000000000001E-7</v>
      </c>
      <c r="G2077" s="7" t="s">
        <v>7893</v>
      </c>
      <c r="H2077" s="7"/>
      <c r="I2077" s="7"/>
      <c r="J2077" s="7"/>
      <c r="K2077" s="7"/>
      <c r="L2077" s="7"/>
    </row>
    <row r="2078" spans="1:12" x14ac:dyDescent="0.25">
      <c r="A2078" s="7" t="s">
        <v>7896</v>
      </c>
      <c r="B2078" s="22">
        <v>23.603418520000002</v>
      </c>
      <c r="C2078" s="22">
        <v>6.8662714520000003</v>
      </c>
      <c r="D2078" s="22">
        <v>1.75398864</v>
      </c>
      <c r="E2078" s="22">
        <v>2.2104757999999999E-2</v>
      </c>
      <c r="F2078" s="22">
        <v>4.7795807000000003E-2</v>
      </c>
      <c r="G2078" s="7" t="s">
        <v>7897</v>
      </c>
      <c r="H2078" s="7"/>
      <c r="I2078" s="7"/>
      <c r="J2078" s="7"/>
      <c r="K2078" s="7"/>
      <c r="L2078" s="7"/>
    </row>
    <row r="2079" spans="1:12" x14ac:dyDescent="0.25">
      <c r="A2079" s="7" t="s">
        <v>1776</v>
      </c>
      <c r="B2079" s="22">
        <v>66.998436949999999</v>
      </c>
      <c r="C2079" s="22">
        <v>18.54872434</v>
      </c>
      <c r="D2079" s="22">
        <v>1.850516686</v>
      </c>
      <c r="E2079" s="23">
        <v>2.8600000000000001E-5</v>
      </c>
      <c r="F2079" s="22">
        <v>1.12527E-4</v>
      </c>
      <c r="G2079" s="7" t="s">
        <v>39</v>
      </c>
      <c r="H2079" s="7"/>
      <c r="I2079" s="7"/>
      <c r="J2079" s="7"/>
      <c r="K2079" s="7"/>
      <c r="L2079" s="7"/>
    </row>
    <row r="2080" spans="1:12" x14ac:dyDescent="0.25">
      <c r="A2080" s="7" t="s">
        <v>7898</v>
      </c>
      <c r="B2080" s="22">
        <v>645.75860499999999</v>
      </c>
      <c r="C2080" s="22">
        <v>88.060468270000001</v>
      </c>
      <c r="D2080" s="22">
        <v>2.8754623110000002</v>
      </c>
      <c r="E2080" s="23">
        <v>2.2799999999999999E-47</v>
      </c>
      <c r="F2080" s="23">
        <v>1.19E-45</v>
      </c>
      <c r="G2080" s="7" t="s">
        <v>7899</v>
      </c>
      <c r="H2080" s="7"/>
      <c r="I2080" s="7"/>
      <c r="J2080" s="7"/>
      <c r="K2080" s="7"/>
      <c r="L2080" s="7"/>
    </row>
    <row r="2081" spans="1:12" x14ac:dyDescent="0.25">
      <c r="A2081" s="7" t="s">
        <v>7901</v>
      </c>
      <c r="B2081" s="22">
        <v>245.90619760000001</v>
      </c>
      <c r="C2081" s="22">
        <v>1573.502577</v>
      </c>
      <c r="D2081" s="22">
        <v>-2.6796141009999999</v>
      </c>
      <c r="E2081" s="23">
        <v>2.97E-76</v>
      </c>
      <c r="F2081" s="23">
        <v>3.6099999999999998E-74</v>
      </c>
      <c r="G2081" s="7" t="s">
        <v>7902</v>
      </c>
      <c r="H2081" s="7"/>
      <c r="I2081" s="7"/>
      <c r="J2081" s="7"/>
      <c r="K2081" s="7"/>
      <c r="L2081" s="7"/>
    </row>
    <row r="2082" spans="1:12" x14ac:dyDescent="0.25">
      <c r="A2082" s="7" t="s">
        <v>1777</v>
      </c>
      <c r="B2082" s="22">
        <v>2341.9459189999998</v>
      </c>
      <c r="C2082" s="22">
        <v>1118.7781890000001</v>
      </c>
      <c r="D2082" s="22">
        <v>1.0663102390000001</v>
      </c>
      <c r="E2082" s="23">
        <v>7.1399999999999997E-9</v>
      </c>
      <c r="F2082" s="23">
        <v>4.4899999999999998E-8</v>
      </c>
      <c r="G2082" s="7" t="s">
        <v>1778</v>
      </c>
      <c r="H2082" s="7"/>
      <c r="I2082" s="7"/>
      <c r="J2082" s="7"/>
      <c r="K2082" s="7"/>
      <c r="L2082" s="7"/>
    </row>
    <row r="2083" spans="1:12" x14ac:dyDescent="0.25">
      <c r="A2083" s="7" t="s">
        <v>1782</v>
      </c>
      <c r="B2083" s="22">
        <v>35.067428970000002</v>
      </c>
      <c r="C2083" s="22">
        <v>281.01512589999999</v>
      </c>
      <c r="D2083" s="22">
        <v>-2.9922187419999999</v>
      </c>
      <c r="E2083" s="23">
        <v>3.4299999999999999E-32</v>
      </c>
      <c r="F2083" s="23">
        <v>9.9300000000000006E-31</v>
      </c>
      <c r="G2083" s="7" t="s">
        <v>1502</v>
      </c>
      <c r="H2083" s="7"/>
      <c r="I2083" s="7"/>
      <c r="J2083" s="7"/>
      <c r="K2083" s="7"/>
      <c r="L2083" s="7"/>
    </row>
    <row r="2084" spans="1:12" x14ac:dyDescent="0.25">
      <c r="A2084" s="7" t="s">
        <v>1786</v>
      </c>
      <c r="B2084" s="22">
        <v>35.405802700000002</v>
      </c>
      <c r="C2084" s="22">
        <v>148.55147439999999</v>
      </c>
      <c r="D2084" s="22">
        <v>-2.0785127999999999</v>
      </c>
      <c r="E2084" s="23">
        <v>2.4599999999999999E-8</v>
      </c>
      <c r="F2084" s="23">
        <v>1.4600000000000001E-7</v>
      </c>
      <c r="G2084" s="7" t="s">
        <v>1787</v>
      </c>
      <c r="H2084" s="7"/>
      <c r="I2084" s="7"/>
      <c r="J2084" s="7"/>
      <c r="K2084" s="7"/>
      <c r="L2084" s="7"/>
    </row>
    <row r="2085" spans="1:12" x14ac:dyDescent="0.25">
      <c r="A2085" s="7" t="s">
        <v>7907</v>
      </c>
      <c r="B2085" s="22">
        <v>8.8583065130000005</v>
      </c>
      <c r="C2085" s="22">
        <v>29.24801866</v>
      </c>
      <c r="D2085" s="22">
        <v>-1.748531405</v>
      </c>
      <c r="E2085" s="22">
        <v>4.5103519999999996E-3</v>
      </c>
      <c r="F2085" s="22">
        <v>1.1790735E-2</v>
      </c>
      <c r="G2085" s="7" t="s">
        <v>465</v>
      </c>
      <c r="H2085" s="7"/>
      <c r="I2085" s="7"/>
      <c r="J2085" s="7"/>
      <c r="K2085" s="7"/>
      <c r="L2085" s="7"/>
    </row>
    <row r="2086" spans="1:12" x14ac:dyDescent="0.25">
      <c r="A2086" s="7" t="s">
        <v>7908</v>
      </c>
      <c r="B2086" s="22">
        <v>1430.9804220000001</v>
      </c>
      <c r="C2086" s="22">
        <v>35.42932046</v>
      </c>
      <c r="D2086" s="22">
        <v>5.342913051</v>
      </c>
      <c r="E2086" s="23">
        <v>2.23E-48</v>
      </c>
      <c r="F2086" s="23">
        <v>1.2000000000000001E-46</v>
      </c>
      <c r="G2086" s="7" t="s">
        <v>7909</v>
      </c>
      <c r="H2086" s="7"/>
      <c r="I2086" s="7"/>
      <c r="J2086" s="7"/>
      <c r="K2086" s="7"/>
      <c r="L2086" s="7"/>
    </row>
    <row r="2087" spans="1:12" x14ac:dyDescent="0.25">
      <c r="A2087" s="7" t="s">
        <v>7910</v>
      </c>
      <c r="B2087" s="22">
        <v>7.0394197700000003</v>
      </c>
      <c r="C2087" s="22">
        <v>28.230993659999999</v>
      </c>
      <c r="D2087" s="22">
        <v>-2.0282585320000002</v>
      </c>
      <c r="E2087" s="22">
        <v>7.6939900000000004E-4</v>
      </c>
      <c r="F2087" s="22">
        <v>2.36936E-3</v>
      </c>
      <c r="G2087" s="7" t="s">
        <v>16</v>
      </c>
      <c r="H2087" s="7"/>
      <c r="I2087" s="7"/>
      <c r="J2087" s="7"/>
      <c r="K2087" s="7"/>
      <c r="L2087" s="7"/>
    </row>
    <row r="2088" spans="1:12" x14ac:dyDescent="0.25">
      <c r="A2088" s="7" t="s">
        <v>7911</v>
      </c>
      <c r="B2088" s="22">
        <v>1145.63582</v>
      </c>
      <c r="C2088" s="22">
        <v>462.97810870000001</v>
      </c>
      <c r="D2088" s="22">
        <v>1.308717463</v>
      </c>
      <c r="E2088" s="23">
        <v>1.27E-17</v>
      </c>
      <c r="F2088" s="23">
        <v>1.7E-16</v>
      </c>
      <c r="G2088" s="7" t="s">
        <v>7912</v>
      </c>
      <c r="H2088" s="7"/>
      <c r="I2088" s="7"/>
      <c r="J2088" s="7"/>
      <c r="K2088" s="7"/>
      <c r="L2088" s="7"/>
    </row>
    <row r="2089" spans="1:12" x14ac:dyDescent="0.25">
      <c r="A2089" s="7" t="s">
        <v>7913</v>
      </c>
      <c r="B2089" s="22">
        <v>11.633629729999999</v>
      </c>
      <c r="C2089" s="22">
        <v>64.514215949999993</v>
      </c>
      <c r="D2089" s="22">
        <v>-2.45467944</v>
      </c>
      <c r="E2089" s="23">
        <v>6.2399999999999998E-7</v>
      </c>
      <c r="F2089" s="23">
        <v>3.1300000000000001E-6</v>
      </c>
      <c r="G2089" s="7" t="s">
        <v>7914</v>
      </c>
      <c r="H2089" s="7"/>
      <c r="I2089" s="7"/>
      <c r="J2089" s="7"/>
      <c r="K2089" s="7"/>
      <c r="L2089" s="7"/>
    </row>
    <row r="2090" spans="1:12" x14ac:dyDescent="0.25">
      <c r="A2090" s="7" t="s">
        <v>7915</v>
      </c>
      <c r="B2090" s="22">
        <v>619.49105250000002</v>
      </c>
      <c r="C2090" s="22">
        <v>172.4500438</v>
      </c>
      <c r="D2090" s="22">
        <v>1.8479258839999999</v>
      </c>
      <c r="E2090" s="23">
        <v>5.4199999999999998E-22</v>
      </c>
      <c r="F2090" s="23">
        <v>9.5400000000000004E-21</v>
      </c>
      <c r="G2090" s="7" t="s">
        <v>7916</v>
      </c>
      <c r="H2090" s="7"/>
      <c r="I2090" s="7"/>
      <c r="J2090" s="7"/>
      <c r="K2090" s="7"/>
      <c r="L2090" s="7"/>
    </row>
    <row r="2091" spans="1:12" x14ac:dyDescent="0.25">
      <c r="A2091" s="7" t="s">
        <v>7917</v>
      </c>
      <c r="B2091" s="22">
        <v>174.49595890000001</v>
      </c>
      <c r="C2091" s="22">
        <v>41.69538696</v>
      </c>
      <c r="D2091" s="22">
        <v>2.074586569</v>
      </c>
      <c r="E2091" s="23">
        <v>1.35E-11</v>
      </c>
      <c r="F2091" s="23">
        <v>1.11E-10</v>
      </c>
      <c r="G2091" s="7" t="s">
        <v>67</v>
      </c>
      <c r="H2091" s="7"/>
      <c r="I2091" s="7"/>
      <c r="J2091" s="7"/>
      <c r="K2091" s="7"/>
      <c r="L2091" s="7"/>
    </row>
    <row r="2092" spans="1:12" x14ac:dyDescent="0.25">
      <c r="A2092" s="7" t="s">
        <v>7918</v>
      </c>
      <c r="B2092" s="22">
        <v>84.276049529999995</v>
      </c>
      <c r="C2092" s="22">
        <v>24.140647649999998</v>
      </c>
      <c r="D2092" s="22">
        <v>1.7898787970000001</v>
      </c>
      <c r="E2092" s="23">
        <v>7.8299999999999996E-6</v>
      </c>
      <c r="F2092" s="23">
        <v>3.3599999999999997E-5</v>
      </c>
      <c r="G2092" s="7" t="s">
        <v>1938</v>
      </c>
      <c r="H2092" s="7"/>
      <c r="I2092" s="7"/>
      <c r="J2092" s="7"/>
      <c r="K2092" s="7"/>
      <c r="L2092" s="7"/>
    </row>
    <row r="2093" spans="1:12" x14ac:dyDescent="0.25">
      <c r="A2093" s="7" t="s">
        <v>7919</v>
      </c>
      <c r="B2093" s="22">
        <v>5071.2755379999999</v>
      </c>
      <c r="C2093" s="22">
        <v>2266.1166870000002</v>
      </c>
      <c r="D2093" s="22">
        <v>1.162693288</v>
      </c>
      <c r="E2093" s="23">
        <v>1.37E-17</v>
      </c>
      <c r="F2093" s="23">
        <v>1.8299999999999999E-16</v>
      </c>
      <c r="G2093" s="7" t="s">
        <v>7920</v>
      </c>
      <c r="H2093" s="7"/>
      <c r="I2093" s="7"/>
      <c r="J2093" s="7"/>
      <c r="K2093" s="7"/>
      <c r="L2093" s="7"/>
    </row>
    <row r="2094" spans="1:12" x14ac:dyDescent="0.25">
      <c r="A2094" s="7" t="s">
        <v>7921</v>
      </c>
      <c r="B2094" s="22">
        <v>49.766279470000001</v>
      </c>
      <c r="C2094" s="22">
        <v>1.876934935</v>
      </c>
      <c r="D2094" s="22">
        <v>4.7240848460000002</v>
      </c>
      <c r="E2094" s="23">
        <v>9.39E-8</v>
      </c>
      <c r="F2094" s="23">
        <v>5.2200000000000004E-7</v>
      </c>
      <c r="G2094" s="7" t="s">
        <v>7922</v>
      </c>
      <c r="H2094" s="7"/>
      <c r="I2094" s="7"/>
      <c r="J2094" s="7"/>
      <c r="K2094" s="7"/>
      <c r="L2094" s="7"/>
    </row>
    <row r="2095" spans="1:12" x14ac:dyDescent="0.25">
      <c r="A2095" s="7" t="s">
        <v>7926</v>
      </c>
      <c r="B2095" s="22">
        <v>39.028890400000002</v>
      </c>
      <c r="C2095" s="22">
        <v>95.792657759999997</v>
      </c>
      <c r="D2095" s="22">
        <v>-1.2957273069999999</v>
      </c>
      <c r="E2095" s="23">
        <v>1.04E-5</v>
      </c>
      <c r="F2095" s="23">
        <v>4.3999999999999999E-5</v>
      </c>
      <c r="G2095" s="7" t="s">
        <v>7927</v>
      </c>
      <c r="H2095" s="7"/>
      <c r="I2095" s="7"/>
      <c r="J2095" s="7"/>
      <c r="K2095" s="7"/>
      <c r="L2095" s="7"/>
    </row>
    <row r="2096" spans="1:12" x14ac:dyDescent="0.25">
      <c r="A2096" s="7" t="s">
        <v>1791</v>
      </c>
      <c r="B2096" s="22">
        <v>28.716414350000001</v>
      </c>
      <c r="C2096" s="22">
        <v>62.879557169999998</v>
      </c>
      <c r="D2096" s="22">
        <v>-1.132435863</v>
      </c>
      <c r="E2096" s="22">
        <v>5.3204399999999996E-4</v>
      </c>
      <c r="F2096" s="22">
        <v>1.684926E-3</v>
      </c>
      <c r="G2096" s="7" t="s">
        <v>39</v>
      </c>
      <c r="H2096" s="7"/>
      <c r="I2096" s="7"/>
      <c r="J2096" s="7"/>
      <c r="K2096" s="7"/>
      <c r="L2096" s="7"/>
    </row>
    <row r="2097" spans="1:12" x14ac:dyDescent="0.25">
      <c r="A2097" s="7" t="s">
        <v>7928</v>
      </c>
      <c r="B2097" s="22">
        <v>451.95278680000001</v>
      </c>
      <c r="C2097" s="22">
        <v>1101.719992</v>
      </c>
      <c r="D2097" s="22">
        <v>-1.2872076779999999</v>
      </c>
      <c r="E2097" s="23">
        <v>1.1100000000000001E-11</v>
      </c>
      <c r="F2097" s="23">
        <v>9.2399999999999999E-11</v>
      </c>
      <c r="G2097" s="7" t="s">
        <v>7929</v>
      </c>
      <c r="H2097" s="7"/>
      <c r="I2097" s="7"/>
      <c r="J2097" s="7"/>
      <c r="K2097" s="7"/>
      <c r="L2097" s="7"/>
    </row>
    <row r="2098" spans="1:12" x14ac:dyDescent="0.25">
      <c r="A2098" s="7" t="s">
        <v>7930</v>
      </c>
      <c r="B2098" s="22">
        <v>32.187648060000001</v>
      </c>
      <c r="C2098" s="22">
        <v>9.979466983</v>
      </c>
      <c r="D2098" s="22">
        <v>1.660585153</v>
      </c>
      <c r="E2098" s="22">
        <v>1.3474302000000001E-2</v>
      </c>
      <c r="F2098" s="22">
        <v>3.1022463E-2</v>
      </c>
      <c r="G2098" s="7" t="s">
        <v>3745</v>
      </c>
      <c r="H2098" s="7"/>
      <c r="I2098" s="7"/>
      <c r="J2098" s="7"/>
      <c r="K2098" s="7"/>
      <c r="L2098" s="7"/>
    </row>
    <row r="2099" spans="1:12" x14ac:dyDescent="0.25">
      <c r="A2099" s="7" t="s">
        <v>7935</v>
      </c>
      <c r="B2099" s="22">
        <v>1764.289583</v>
      </c>
      <c r="C2099" s="22">
        <v>690.91244970000002</v>
      </c>
      <c r="D2099" s="22">
        <v>1.35203305</v>
      </c>
      <c r="E2099" s="23">
        <v>2.0100000000000001E-18</v>
      </c>
      <c r="F2099" s="23">
        <v>2.8299999999999999E-17</v>
      </c>
      <c r="G2099" s="7" t="s">
        <v>1287</v>
      </c>
      <c r="H2099" s="7"/>
      <c r="I2099" s="7"/>
      <c r="J2099" s="7"/>
      <c r="K2099" s="7"/>
      <c r="L2099" s="7"/>
    </row>
    <row r="2100" spans="1:12" x14ac:dyDescent="0.25">
      <c r="A2100" s="7" t="s">
        <v>1792</v>
      </c>
      <c r="B2100" s="22">
        <v>5.8646178740000003</v>
      </c>
      <c r="C2100" s="22">
        <v>46.370692439999999</v>
      </c>
      <c r="D2100" s="22">
        <v>-2.992917431</v>
      </c>
      <c r="E2100" s="23">
        <v>7.9700000000000006E-8</v>
      </c>
      <c r="F2100" s="23">
        <v>4.46E-7</v>
      </c>
      <c r="G2100" s="7" t="s">
        <v>1793</v>
      </c>
      <c r="H2100" s="7"/>
      <c r="I2100" s="7"/>
      <c r="J2100" s="7"/>
      <c r="K2100" s="7"/>
      <c r="L2100" s="7"/>
    </row>
    <row r="2101" spans="1:12" x14ac:dyDescent="0.25">
      <c r="A2101" s="7" t="s">
        <v>1796</v>
      </c>
      <c r="B2101" s="22">
        <v>137.37412140000001</v>
      </c>
      <c r="C2101" s="22">
        <v>704.00842829999999</v>
      </c>
      <c r="D2101" s="22">
        <v>-2.3580985980000002</v>
      </c>
      <c r="E2101" s="23">
        <v>4.12E-19</v>
      </c>
      <c r="F2101" s="23">
        <v>6.09E-18</v>
      </c>
      <c r="G2101" s="7" t="s">
        <v>1797</v>
      </c>
      <c r="H2101" s="7"/>
      <c r="I2101" s="7"/>
      <c r="J2101" s="7"/>
      <c r="K2101" s="7"/>
      <c r="L2101" s="7"/>
    </row>
    <row r="2102" spans="1:12" x14ac:dyDescent="0.25">
      <c r="A2102" s="7" t="s">
        <v>7937</v>
      </c>
      <c r="B2102" s="22">
        <v>208.7060822</v>
      </c>
      <c r="C2102" s="22">
        <v>81.434289620000001</v>
      </c>
      <c r="D2102" s="22">
        <v>1.358863588</v>
      </c>
      <c r="E2102" s="22">
        <v>3.6631100000000002E-4</v>
      </c>
      <c r="F2102" s="22">
        <v>1.19451E-3</v>
      </c>
      <c r="G2102" s="7" t="s">
        <v>930</v>
      </c>
      <c r="H2102" s="7"/>
      <c r="I2102" s="7"/>
      <c r="J2102" s="7"/>
      <c r="K2102" s="7"/>
      <c r="L2102" s="7"/>
    </row>
    <row r="2103" spans="1:12" x14ac:dyDescent="0.25">
      <c r="A2103" s="7" t="s">
        <v>7938</v>
      </c>
      <c r="B2103" s="22">
        <v>2248.079514</v>
      </c>
      <c r="C2103" s="22">
        <v>7.9225749199999997</v>
      </c>
      <c r="D2103" s="22">
        <v>8.1476726510000006</v>
      </c>
      <c r="E2103" s="23">
        <v>3.4899999999999998E-10</v>
      </c>
      <c r="F2103" s="23">
        <v>2.52E-9</v>
      </c>
      <c r="G2103" s="7" t="s">
        <v>7939</v>
      </c>
      <c r="H2103" s="7"/>
      <c r="I2103" s="7"/>
      <c r="J2103" s="7"/>
      <c r="K2103" s="7"/>
      <c r="L2103" s="7"/>
    </row>
    <row r="2104" spans="1:12" x14ac:dyDescent="0.25">
      <c r="A2104" s="7" t="s">
        <v>7940</v>
      </c>
      <c r="B2104" s="22">
        <v>102.5231096</v>
      </c>
      <c r="C2104" s="22">
        <v>31.03457835</v>
      </c>
      <c r="D2104" s="22">
        <v>1.7047867059999999</v>
      </c>
      <c r="E2104" s="23">
        <v>5.7199999999999999E-7</v>
      </c>
      <c r="F2104" s="23">
        <v>2.88E-6</v>
      </c>
      <c r="G2104" s="7" t="s">
        <v>67</v>
      </c>
      <c r="H2104" s="7"/>
      <c r="I2104" s="7"/>
      <c r="J2104" s="7"/>
      <c r="K2104" s="7"/>
      <c r="L2104" s="7"/>
    </row>
    <row r="2105" spans="1:12" x14ac:dyDescent="0.25">
      <c r="A2105" s="7" t="s">
        <v>7941</v>
      </c>
      <c r="B2105" s="22">
        <v>942.17962790000001</v>
      </c>
      <c r="C2105" s="22">
        <v>384.09648449999997</v>
      </c>
      <c r="D2105" s="22">
        <v>1.2960565500000001</v>
      </c>
      <c r="E2105" s="23">
        <v>6.3699999999999995E-8</v>
      </c>
      <c r="F2105" s="23">
        <v>3.5999999999999999E-7</v>
      </c>
      <c r="G2105" s="7" t="s">
        <v>7942</v>
      </c>
      <c r="H2105" s="7"/>
      <c r="I2105" s="7"/>
      <c r="J2105" s="7"/>
      <c r="K2105" s="7"/>
      <c r="L2105" s="7"/>
    </row>
    <row r="2106" spans="1:12" x14ac:dyDescent="0.25">
      <c r="A2106" s="7" t="s">
        <v>7943</v>
      </c>
      <c r="B2106" s="22">
        <v>103.72700260000001</v>
      </c>
      <c r="C2106" s="22">
        <v>33.693262079999997</v>
      </c>
      <c r="D2106" s="22">
        <v>1.6316773410000001</v>
      </c>
      <c r="E2106" s="22">
        <v>2.1631299999999999E-4</v>
      </c>
      <c r="F2106" s="22">
        <v>7.3507599999999998E-4</v>
      </c>
      <c r="G2106" s="7" t="s">
        <v>451</v>
      </c>
      <c r="H2106" s="7"/>
      <c r="I2106" s="7"/>
      <c r="J2106" s="7"/>
      <c r="K2106" s="7"/>
      <c r="L2106" s="7"/>
    </row>
    <row r="2107" spans="1:12" x14ac:dyDescent="0.25">
      <c r="A2107" s="7" t="s">
        <v>7944</v>
      </c>
      <c r="B2107" s="22">
        <v>412.05734869999998</v>
      </c>
      <c r="C2107" s="22">
        <v>63.159920870000001</v>
      </c>
      <c r="D2107" s="22">
        <v>2.7051084580000002</v>
      </c>
      <c r="E2107" s="23">
        <v>1.81E-37</v>
      </c>
      <c r="F2107" s="23">
        <v>6.5699999999999994E-36</v>
      </c>
      <c r="G2107" s="7" t="s">
        <v>16</v>
      </c>
      <c r="H2107" s="7"/>
      <c r="I2107" s="7"/>
      <c r="J2107" s="7"/>
      <c r="K2107" s="7"/>
      <c r="L2107" s="7"/>
    </row>
    <row r="2108" spans="1:12" x14ac:dyDescent="0.25">
      <c r="A2108" s="7" t="s">
        <v>7945</v>
      </c>
      <c r="B2108" s="22">
        <v>38.921893140000002</v>
      </c>
      <c r="C2108" s="22">
        <v>4.8101733390000003</v>
      </c>
      <c r="D2108" s="22">
        <v>3.0702858210000001</v>
      </c>
      <c r="E2108" s="23">
        <v>1.42E-5</v>
      </c>
      <c r="F2108" s="23">
        <v>5.8699999999999997E-5</v>
      </c>
      <c r="G2108" s="7" t="s">
        <v>16</v>
      </c>
      <c r="H2108" s="7"/>
      <c r="I2108" s="7"/>
      <c r="J2108" s="7"/>
      <c r="K2108" s="7"/>
      <c r="L2108" s="7"/>
    </row>
    <row r="2109" spans="1:12" x14ac:dyDescent="0.25">
      <c r="A2109" s="7" t="s">
        <v>7946</v>
      </c>
      <c r="B2109" s="22">
        <v>486.8116837</v>
      </c>
      <c r="C2109" s="22">
        <v>69.504346420000005</v>
      </c>
      <c r="D2109" s="22">
        <v>2.8060333399999999</v>
      </c>
      <c r="E2109" s="23">
        <v>5.0799999999999997E-49</v>
      </c>
      <c r="F2109" s="23">
        <v>2.79E-47</v>
      </c>
      <c r="G2109" s="7" t="s">
        <v>7947</v>
      </c>
      <c r="H2109" s="7"/>
      <c r="I2109" s="7"/>
      <c r="J2109" s="7"/>
      <c r="K2109" s="7"/>
      <c r="L2109" s="7"/>
    </row>
    <row r="2110" spans="1:12" x14ac:dyDescent="0.25">
      <c r="A2110" s="7" t="s">
        <v>1798</v>
      </c>
      <c r="B2110" s="22">
        <v>2.2828259019999999</v>
      </c>
      <c r="C2110" s="22">
        <v>20.49477976</v>
      </c>
      <c r="D2110" s="22">
        <v>-3.1238755450000002</v>
      </c>
      <c r="E2110" s="22">
        <v>3.5693330000000001E-3</v>
      </c>
      <c r="F2110" s="22">
        <v>9.5382000000000002E-3</v>
      </c>
      <c r="G2110" s="7" t="s">
        <v>67</v>
      </c>
      <c r="H2110" s="7"/>
      <c r="I2110" s="7"/>
      <c r="J2110" s="7"/>
      <c r="K2110" s="7"/>
      <c r="L2110" s="7"/>
    </row>
    <row r="2111" spans="1:12" x14ac:dyDescent="0.25">
      <c r="A2111" s="7" t="s">
        <v>7948</v>
      </c>
      <c r="B2111" s="22">
        <v>26.372911129999999</v>
      </c>
      <c r="C2111" s="22">
        <v>98.933711029999998</v>
      </c>
      <c r="D2111" s="22">
        <v>-1.9020348279999999</v>
      </c>
      <c r="E2111" s="23">
        <v>7.1600000000000006E-8</v>
      </c>
      <c r="F2111" s="23">
        <v>4.0200000000000003E-7</v>
      </c>
      <c r="G2111" s="7" t="s">
        <v>7949</v>
      </c>
      <c r="H2111" s="7"/>
      <c r="I2111" s="7"/>
      <c r="J2111" s="7"/>
      <c r="K2111" s="7"/>
      <c r="L2111" s="7"/>
    </row>
    <row r="2112" spans="1:12" x14ac:dyDescent="0.25">
      <c r="A2112" s="7" t="s">
        <v>7950</v>
      </c>
      <c r="B2112" s="22">
        <v>3.1281092529999999</v>
      </c>
      <c r="C2112" s="22">
        <v>13.61569875</v>
      </c>
      <c r="D2112" s="22">
        <v>-2.1273487229999999</v>
      </c>
      <c r="E2112" s="22">
        <v>9.7713709999999992E-3</v>
      </c>
      <c r="F2112" s="22">
        <v>2.3345266999999999E-2</v>
      </c>
      <c r="G2112" s="7" t="s">
        <v>210</v>
      </c>
      <c r="H2112" s="7"/>
      <c r="I2112" s="7"/>
      <c r="J2112" s="7"/>
      <c r="K2112" s="7"/>
      <c r="L2112" s="7"/>
    </row>
    <row r="2113" spans="1:12" x14ac:dyDescent="0.25">
      <c r="A2113" s="7" t="s">
        <v>7952</v>
      </c>
      <c r="B2113" s="22">
        <v>1.292595529</v>
      </c>
      <c r="C2113" s="22">
        <v>17.970170540000002</v>
      </c>
      <c r="D2113" s="22">
        <v>-3.7406268570000001</v>
      </c>
      <c r="E2113" s="22">
        <v>1.9922399999999999E-4</v>
      </c>
      <c r="F2113" s="22">
        <v>6.8130100000000004E-4</v>
      </c>
      <c r="G2113" s="7" t="s">
        <v>7953</v>
      </c>
      <c r="H2113" s="7"/>
      <c r="I2113" s="7"/>
      <c r="J2113" s="7"/>
      <c r="K2113" s="7"/>
      <c r="L2113" s="7"/>
    </row>
    <row r="2114" spans="1:12" x14ac:dyDescent="0.25">
      <c r="A2114" s="7" t="s">
        <v>7954</v>
      </c>
      <c r="B2114" s="22">
        <v>94.890620769999998</v>
      </c>
      <c r="C2114" s="22">
        <v>2.292564064</v>
      </c>
      <c r="D2114" s="22">
        <v>5.4151637279999996</v>
      </c>
      <c r="E2114" s="23">
        <v>8.5199999999999997E-17</v>
      </c>
      <c r="F2114" s="23">
        <v>1.08E-15</v>
      </c>
      <c r="G2114" s="7" t="s">
        <v>713</v>
      </c>
      <c r="H2114" s="7"/>
      <c r="I2114" s="7"/>
      <c r="J2114" s="7"/>
      <c r="K2114" s="7"/>
      <c r="L2114" s="7"/>
    </row>
    <row r="2115" spans="1:12" x14ac:dyDescent="0.25">
      <c r="A2115" s="7" t="s">
        <v>7956</v>
      </c>
      <c r="B2115" s="22">
        <v>35432.728130000003</v>
      </c>
      <c r="C2115" s="22">
        <v>562.73568049999994</v>
      </c>
      <c r="D2115" s="22">
        <v>5.9774025860000002</v>
      </c>
      <c r="E2115" s="22">
        <v>0</v>
      </c>
      <c r="F2115" s="22">
        <v>0</v>
      </c>
      <c r="G2115" s="7" t="s">
        <v>7957</v>
      </c>
      <c r="H2115" s="7"/>
      <c r="I2115" s="7"/>
      <c r="J2115" s="7"/>
      <c r="K2115" s="7"/>
      <c r="L2115" s="7"/>
    </row>
    <row r="2116" spans="1:12" x14ac:dyDescent="0.25">
      <c r="A2116" s="7" t="s">
        <v>7960</v>
      </c>
      <c r="B2116" s="22">
        <v>25.68116002</v>
      </c>
      <c r="C2116" s="22">
        <v>0.30340425399999998</v>
      </c>
      <c r="D2116" s="22">
        <v>6.2259150200000004</v>
      </c>
      <c r="E2116" s="23">
        <v>1.3499999999999999E-5</v>
      </c>
      <c r="F2116" s="23">
        <v>5.5899999999999997E-5</v>
      </c>
      <c r="G2116" s="7" t="s">
        <v>35</v>
      </c>
      <c r="H2116" s="7"/>
      <c r="I2116" s="7"/>
      <c r="J2116" s="7"/>
      <c r="K2116" s="7"/>
      <c r="L2116" s="7"/>
    </row>
    <row r="2117" spans="1:12" x14ac:dyDescent="0.25">
      <c r="A2117" s="7" t="s">
        <v>7961</v>
      </c>
      <c r="B2117" s="22">
        <v>411.7144907</v>
      </c>
      <c r="C2117" s="22">
        <v>182.14432930000001</v>
      </c>
      <c r="D2117" s="22">
        <v>1.180023375</v>
      </c>
      <c r="E2117" s="23">
        <v>1.7900000000000001E-11</v>
      </c>
      <c r="F2117" s="23">
        <v>1.4600000000000001E-10</v>
      </c>
      <c r="G2117" s="7" t="s">
        <v>968</v>
      </c>
      <c r="H2117" s="7"/>
      <c r="I2117" s="7"/>
      <c r="J2117" s="7"/>
      <c r="K2117" s="7"/>
      <c r="L2117" s="7"/>
    </row>
    <row r="2118" spans="1:12" x14ac:dyDescent="0.25">
      <c r="A2118" s="7" t="s">
        <v>7962</v>
      </c>
      <c r="B2118" s="22">
        <v>0.31899213700000001</v>
      </c>
      <c r="C2118" s="22">
        <v>5.7428311929999998</v>
      </c>
      <c r="D2118" s="22">
        <v>-3.9617041720000001</v>
      </c>
      <c r="E2118" s="22">
        <v>1.6552697000000002E-2</v>
      </c>
      <c r="F2118" s="22">
        <v>3.7174881E-2</v>
      </c>
      <c r="G2118" s="7" t="s">
        <v>67</v>
      </c>
      <c r="H2118" s="7"/>
      <c r="I2118" s="7"/>
      <c r="J2118" s="7"/>
      <c r="K2118" s="7"/>
      <c r="L2118" s="7"/>
    </row>
    <row r="2119" spans="1:12" x14ac:dyDescent="0.25">
      <c r="A2119" s="7" t="s">
        <v>1804</v>
      </c>
      <c r="B2119" s="22">
        <v>1.0129579259999999</v>
      </c>
      <c r="C2119" s="22">
        <v>44.572711419999997</v>
      </c>
      <c r="D2119" s="22">
        <v>-5.4403652090000003</v>
      </c>
      <c r="E2119" s="23">
        <v>1.28E-8</v>
      </c>
      <c r="F2119" s="23">
        <v>7.8199999999999999E-8</v>
      </c>
      <c r="G2119" s="7" t="s">
        <v>1644</v>
      </c>
      <c r="H2119" s="7"/>
      <c r="I2119" s="7"/>
      <c r="J2119" s="7"/>
      <c r="K2119" s="7"/>
      <c r="L2119" s="7"/>
    </row>
    <row r="2120" spans="1:12" x14ac:dyDescent="0.25">
      <c r="A2120" s="7" t="s">
        <v>1805</v>
      </c>
      <c r="B2120" s="22">
        <v>0.63798427400000002</v>
      </c>
      <c r="C2120" s="22">
        <v>46.702549300000001</v>
      </c>
      <c r="D2120" s="22">
        <v>-6.0989303890000004</v>
      </c>
      <c r="E2120" s="23">
        <v>6.8799999999999994E-8</v>
      </c>
      <c r="F2120" s="23">
        <v>3.8799999999999998E-7</v>
      </c>
      <c r="G2120" s="7" t="s">
        <v>210</v>
      </c>
      <c r="H2120" s="7"/>
      <c r="I2120" s="7"/>
      <c r="J2120" s="7"/>
      <c r="K2120" s="7"/>
      <c r="L2120" s="7"/>
    </row>
    <row r="2121" spans="1:12" x14ac:dyDescent="0.25">
      <c r="A2121" s="7" t="s">
        <v>7963</v>
      </c>
      <c r="B2121" s="22">
        <v>410.596991</v>
      </c>
      <c r="C2121" s="22">
        <v>1197.76459</v>
      </c>
      <c r="D2121" s="22">
        <v>-1.544908239</v>
      </c>
      <c r="E2121" s="23">
        <v>1.09E-8</v>
      </c>
      <c r="F2121" s="23">
        <v>6.73E-8</v>
      </c>
      <c r="G2121" s="7" t="s">
        <v>7964</v>
      </c>
      <c r="H2121" s="7"/>
      <c r="I2121" s="7"/>
      <c r="J2121" s="7"/>
      <c r="K2121" s="7"/>
      <c r="L2121" s="7"/>
    </row>
    <row r="2122" spans="1:12" x14ac:dyDescent="0.25">
      <c r="A2122" s="7" t="s">
        <v>7965</v>
      </c>
      <c r="B2122" s="22">
        <v>587.47260070000004</v>
      </c>
      <c r="C2122" s="22">
        <v>289.11646760000002</v>
      </c>
      <c r="D2122" s="22">
        <v>1.02255275</v>
      </c>
      <c r="E2122" s="23">
        <v>1.9500000000000001E-11</v>
      </c>
      <c r="F2122" s="23">
        <v>1.5899999999999999E-10</v>
      </c>
      <c r="G2122" s="7" t="s">
        <v>7966</v>
      </c>
      <c r="H2122" s="7"/>
      <c r="I2122" s="7"/>
      <c r="J2122" s="7"/>
      <c r="K2122" s="7"/>
      <c r="L2122" s="7"/>
    </row>
    <row r="2123" spans="1:12" x14ac:dyDescent="0.25">
      <c r="A2123" s="7" t="s">
        <v>7967</v>
      </c>
      <c r="B2123" s="22">
        <v>13.641513829999999</v>
      </c>
      <c r="C2123" s="22">
        <v>134.67711779999999</v>
      </c>
      <c r="D2123" s="22">
        <v>-3.3047070939999998</v>
      </c>
      <c r="E2123" s="23">
        <v>5.1499999999999997E-12</v>
      </c>
      <c r="F2123" s="23">
        <v>4.4100000000000002E-11</v>
      </c>
      <c r="G2123" s="7" t="s">
        <v>16</v>
      </c>
      <c r="H2123" s="7"/>
      <c r="I2123" s="7"/>
      <c r="J2123" s="7"/>
      <c r="K2123" s="7"/>
      <c r="L2123" s="7"/>
    </row>
    <row r="2124" spans="1:12" x14ac:dyDescent="0.25">
      <c r="A2124" s="7" t="s">
        <v>1810</v>
      </c>
      <c r="B2124" s="22">
        <v>1133.3499059999999</v>
      </c>
      <c r="C2124" s="22">
        <v>2533.371952</v>
      </c>
      <c r="D2124" s="22">
        <v>-1.1606295929999999</v>
      </c>
      <c r="E2124" s="23">
        <v>2.5500000000000001E-9</v>
      </c>
      <c r="F2124" s="23">
        <v>1.6800000000000002E-8</v>
      </c>
      <c r="G2124" s="7" t="s">
        <v>1811</v>
      </c>
      <c r="H2124" s="7"/>
      <c r="I2124" s="7"/>
      <c r="J2124" s="7"/>
      <c r="K2124" s="7"/>
      <c r="L2124" s="7"/>
    </row>
    <row r="2125" spans="1:12" x14ac:dyDescent="0.25">
      <c r="A2125" s="7" t="s">
        <v>7968</v>
      </c>
      <c r="B2125" s="22">
        <v>894.98917610000001</v>
      </c>
      <c r="C2125" s="22">
        <v>2296.8909870000002</v>
      </c>
      <c r="D2125" s="22">
        <v>-1.3601305340000001</v>
      </c>
      <c r="E2125" s="23">
        <v>8.5399999999999997E-8</v>
      </c>
      <c r="F2125" s="23">
        <v>4.7700000000000005E-7</v>
      </c>
      <c r="G2125" s="7" t="s">
        <v>7969</v>
      </c>
      <c r="H2125" s="7"/>
      <c r="I2125" s="7"/>
      <c r="J2125" s="7"/>
      <c r="K2125" s="7"/>
      <c r="L2125" s="7"/>
    </row>
    <row r="2126" spans="1:12" x14ac:dyDescent="0.25">
      <c r="A2126" s="7" t="s">
        <v>1814</v>
      </c>
      <c r="B2126" s="22">
        <v>235.95449439999999</v>
      </c>
      <c r="C2126" s="22">
        <v>720.31444160000001</v>
      </c>
      <c r="D2126" s="22">
        <v>-1.6115520169999999</v>
      </c>
      <c r="E2126" s="23">
        <v>9.2699999999999996E-15</v>
      </c>
      <c r="F2126" s="23">
        <v>9.9199999999999996E-14</v>
      </c>
      <c r="G2126" s="7" t="s">
        <v>1815</v>
      </c>
      <c r="H2126" s="7"/>
      <c r="I2126" s="7"/>
      <c r="J2126" s="7"/>
      <c r="K2126" s="7"/>
      <c r="L2126" s="7"/>
    </row>
    <row r="2127" spans="1:12" x14ac:dyDescent="0.25">
      <c r="A2127" s="7" t="s">
        <v>7970</v>
      </c>
      <c r="B2127" s="22">
        <v>36.903482629999999</v>
      </c>
      <c r="C2127" s="22">
        <v>190.99216519999999</v>
      </c>
      <c r="D2127" s="22">
        <v>-2.3783685499999998</v>
      </c>
      <c r="E2127" s="23">
        <v>3.5700000000000001E-19</v>
      </c>
      <c r="F2127" s="23">
        <v>5.3000000000000003E-18</v>
      </c>
      <c r="G2127" s="7" t="s">
        <v>7971</v>
      </c>
      <c r="H2127" s="7"/>
      <c r="I2127" s="7"/>
      <c r="J2127" s="7"/>
      <c r="K2127" s="7"/>
      <c r="L2127" s="7"/>
    </row>
    <row r="2128" spans="1:12" x14ac:dyDescent="0.25">
      <c r="A2128" s="7" t="s">
        <v>7972</v>
      </c>
      <c r="B2128" s="22">
        <v>93.120425229999995</v>
      </c>
      <c r="C2128" s="22">
        <v>27.747434380000001</v>
      </c>
      <c r="D2128" s="22">
        <v>1.730974982</v>
      </c>
      <c r="E2128" s="22">
        <v>3.69432E-4</v>
      </c>
      <c r="F2128" s="22">
        <v>1.203845E-3</v>
      </c>
      <c r="G2128" s="7" t="s">
        <v>7973</v>
      </c>
      <c r="H2128" s="7"/>
      <c r="I2128" s="7"/>
      <c r="J2128" s="7"/>
      <c r="K2128" s="7"/>
      <c r="L2128" s="7"/>
    </row>
    <row r="2129" spans="1:12" x14ac:dyDescent="0.25">
      <c r="A2129" s="7" t="s">
        <v>1820</v>
      </c>
      <c r="B2129" s="22">
        <v>7.5551845760000003</v>
      </c>
      <c r="C2129" s="22">
        <v>40.817849699999996</v>
      </c>
      <c r="D2129" s="22">
        <v>-2.4593223769999999</v>
      </c>
      <c r="E2129" s="22">
        <v>6.9570999999999999E-4</v>
      </c>
      <c r="F2129" s="22">
        <v>2.1592930000000001E-3</v>
      </c>
      <c r="G2129" s="7" t="s">
        <v>16</v>
      </c>
      <c r="H2129" s="7"/>
      <c r="I2129" s="7"/>
      <c r="J2129" s="7"/>
      <c r="K2129" s="7"/>
      <c r="L2129" s="7"/>
    </row>
    <row r="2130" spans="1:12" x14ac:dyDescent="0.25">
      <c r="A2130" s="7" t="s">
        <v>7974</v>
      </c>
      <c r="B2130" s="22">
        <v>35.057442500000001</v>
      </c>
      <c r="C2130" s="22">
        <v>89.381095419999994</v>
      </c>
      <c r="D2130" s="22">
        <v>-1.349557197</v>
      </c>
      <c r="E2130" s="23">
        <v>2.73E-5</v>
      </c>
      <c r="F2130" s="22">
        <v>1.0754E-4</v>
      </c>
      <c r="G2130" s="7" t="s">
        <v>7975</v>
      </c>
      <c r="H2130" s="7"/>
      <c r="I2130" s="7"/>
      <c r="J2130" s="7"/>
      <c r="K2130" s="7"/>
      <c r="L2130" s="7"/>
    </row>
    <row r="2131" spans="1:12" x14ac:dyDescent="0.25">
      <c r="A2131" s="7" t="s">
        <v>7976</v>
      </c>
      <c r="B2131" s="22">
        <v>54.488481069999999</v>
      </c>
      <c r="C2131" s="22">
        <v>140.58803370000001</v>
      </c>
      <c r="D2131" s="22">
        <v>-1.363376057</v>
      </c>
      <c r="E2131" s="23">
        <v>3.6899999999999998E-6</v>
      </c>
      <c r="F2131" s="23">
        <v>1.66E-5</v>
      </c>
      <c r="G2131" s="7" t="s">
        <v>210</v>
      </c>
      <c r="H2131" s="7"/>
      <c r="I2131" s="7"/>
      <c r="J2131" s="7"/>
      <c r="K2131" s="7"/>
      <c r="L2131" s="7"/>
    </row>
    <row r="2132" spans="1:12" x14ac:dyDescent="0.25">
      <c r="A2132" s="7" t="s">
        <v>7977</v>
      </c>
      <c r="B2132" s="22">
        <v>266.02208030000003</v>
      </c>
      <c r="C2132" s="22">
        <v>567.08553710000001</v>
      </c>
      <c r="D2132" s="22">
        <v>-1.09298625</v>
      </c>
      <c r="E2132" s="23">
        <v>2.55E-10</v>
      </c>
      <c r="F2132" s="23">
        <v>1.87E-9</v>
      </c>
      <c r="G2132" s="7" t="s">
        <v>210</v>
      </c>
      <c r="H2132" s="7"/>
      <c r="I2132" s="7"/>
      <c r="J2132" s="7"/>
      <c r="K2132" s="7"/>
      <c r="L2132" s="7"/>
    </row>
    <row r="2133" spans="1:12" x14ac:dyDescent="0.25">
      <c r="A2133" s="7" t="s">
        <v>7978</v>
      </c>
      <c r="B2133" s="22">
        <v>351.2665045</v>
      </c>
      <c r="C2133" s="22">
        <v>1636.462481</v>
      </c>
      <c r="D2133" s="22">
        <v>-2.2206685039999998</v>
      </c>
      <c r="E2133" s="23">
        <v>3.6600000000000002E-11</v>
      </c>
      <c r="F2133" s="23">
        <v>2.8899999999999998E-10</v>
      </c>
      <c r="G2133" s="7" t="s">
        <v>7979</v>
      </c>
      <c r="H2133" s="7"/>
      <c r="I2133" s="7"/>
      <c r="J2133" s="7"/>
      <c r="K2133" s="7"/>
      <c r="L2133" s="7"/>
    </row>
    <row r="2134" spans="1:12" x14ac:dyDescent="0.25">
      <c r="A2134" s="7" t="s">
        <v>1823</v>
      </c>
      <c r="B2134" s="22">
        <v>4605.4658790000003</v>
      </c>
      <c r="C2134" s="22">
        <v>1392.7694839999999</v>
      </c>
      <c r="D2134" s="22">
        <v>1.725255948</v>
      </c>
      <c r="E2134" s="23">
        <v>5.5700000000000002E-32</v>
      </c>
      <c r="F2134" s="23">
        <v>1.5899999999999999E-30</v>
      </c>
      <c r="G2134" s="7" t="s">
        <v>16</v>
      </c>
      <c r="H2134" s="7"/>
      <c r="I2134" s="7"/>
      <c r="J2134" s="7"/>
      <c r="K2134" s="7"/>
      <c r="L2134" s="7"/>
    </row>
    <row r="2135" spans="1:12" x14ac:dyDescent="0.25">
      <c r="A2135" s="7" t="s">
        <v>7984</v>
      </c>
      <c r="B2135" s="22">
        <v>253.8825483</v>
      </c>
      <c r="C2135" s="22">
        <v>92.432765290000006</v>
      </c>
      <c r="D2135" s="22">
        <v>1.463094691</v>
      </c>
      <c r="E2135" s="23">
        <v>1.2E-5</v>
      </c>
      <c r="F2135" s="23">
        <v>4.99E-5</v>
      </c>
      <c r="G2135" s="7" t="s">
        <v>16</v>
      </c>
      <c r="H2135" s="7"/>
      <c r="I2135" s="7"/>
      <c r="J2135" s="7"/>
      <c r="K2135" s="7"/>
      <c r="L2135" s="7"/>
    </row>
    <row r="2136" spans="1:12" x14ac:dyDescent="0.25">
      <c r="A2136" s="7" t="s">
        <v>7985</v>
      </c>
      <c r="B2136" s="22">
        <v>131.93704729999999</v>
      </c>
      <c r="C2136" s="22">
        <v>8.1985184170000007</v>
      </c>
      <c r="D2136" s="22">
        <v>4.0075873450000001</v>
      </c>
      <c r="E2136" s="23">
        <v>3.4200000000000002E-22</v>
      </c>
      <c r="F2136" s="23">
        <v>6.11E-21</v>
      </c>
      <c r="G2136" s="7" t="s">
        <v>5642</v>
      </c>
      <c r="H2136" s="7"/>
      <c r="I2136" s="7"/>
      <c r="J2136" s="7"/>
      <c r="K2136" s="7"/>
      <c r="L2136" s="7"/>
    </row>
    <row r="2137" spans="1:12" x14ac:dyDescent="0.25">
      <c r="A2137" s="7" t="s">
        <v>7986</v>
      </c>
      <c r="B2137" s="22">
        <v>183.42827869999999</v>
      </c>
      <c r="C2137" s="22">
        <v>398.39939329999999</v>
      </c>
      <c r="D2137" s="22">
        <v>-1.117562224</v>
      </c>
      <c r="E2137" s="23">
        <v>2.9400000000000001E-7</v>
      </c>
      <c r="F2137" s="23">
        <v>1.53E-6</v>
      </c>
      <c r="G2137" s="7" t="s">
        <v>16</v>
      </c>
      <c r="H2137" s="7"/>
      <c r="I2137" s="7"/>
      <c r="J2137" s="7"/>
      <c r="K2137" s="7"/>
      <c r="L2137" s="7"/>
    </row>
    <row r="2138" spans="1:12" x14ac:dyDescent="0.25">
      <c r="A2138" s="7" t="s">
        <v>7987</v>
      </c>
      <c r="B2138" s="22">
        <v>188.25602140000001</v>
      </c>
      <c r="C2138" s="22">
        <v>873.70941379999999</v>
      </c>
      <c r="D2138" s="22">
        <v>-2.2148542400000002</v>
      </c>
      <c r="E2138" s="23">
        <v>9.4399999999999998E-32</v>
      </c>
      <c r="F2138" s="23">
        <v>2.6600000000000002E-30</v>
      </c>
      <c r="G2138" s="7" t="s">
        <v>7988</v>
      </c>
      <c r="H2138" s="7"/>
      <c r="I2138" s="7"/>
      <c r="J2138" s="7"/>
      <c r="K2138" s="7"/>
      <c r="L2138" s="7"/>
    </row>
    <row r="2139" spans="1:12" x14ac:dyDescent="0.25">
      <c r="A2139" s="7" t="s">
        <v>7989</v>
      </c>
      <c r="B2139" s="22">
        <v>340.30225239999999</v>
      </c>
      <c r="C2139" s="22">
        <v>5786.213855</v>
      </c>
      <c r="D2139" s="22">
        <v>-4.0872915430000001</v>
      </c>
      <c r="E2139" s="23">
        <v>1.9299999999999999E-70</v>
      </c>
      <c r="F2139" s="23">
        <v>2.02E-68</v>
      </c>
      <c r="G2139" s="7" t="s">
        <v>7990</v>
      </c>
      <c r="H2139" s="7"/>
      <c r="I2139" s="7"/>
      <c r="J2139" s="7"/>
      <c r="K2139" s="7"/>
      <c r="L2139" s="7"/>
    </row>
    <row r="2140" spans="1:12" x14ac:dyDescent="0.25">
      <c r="A2140" s="7" t="s">
        <v>7991</v>
      </c>
      <c r="B2140" s="22">
        <v>25.3918024</v>
      </c>
      <c r="C2140" s="22">
        <v>92.387875690000001</v>
      </c>
      <c r="D2140" s="22">
        <v>-1.8626394850000001</v>
      </c>
      <c r="E2140" s="23">
        <v>9.1899999999999996E-8</v>
      </c>
      <c r="F2140" s="23">
        <v>5.1099999999999996E-7</v>
      </c>
      <c r="G2140" s="7" t="s">
        <v>16</v>
      </c>
      <c r="H2140" s="7"/>
      <c r="I2140" s="7"/>
      <c r="J2140" s="7"/>
      <c r="K2140" s="7"/>
      <c r="L2140" s="7"/>
    </row>
    <row r="2141" spans="1:12" x14ac:dyDescent="0.25">
      <c r="A2141" s="7" t="s">
        <v>7992</v>
      </c>
      <c r="B2141" s="22">
        <v>1366.891312</v>
      </c>
      <c r="C2141" s="22">
        <v>606.64567120000004</v>
      </c>
      <c r="D2141" s="22">
        <v>1.1721922119999999</v>
      </c>
      <c r="E2141" s="23">
        <v>1.08E-6</v>
      </c>
      <c r="F2141" s="23">
        <v>5.2299999999999999E-6</v>
      </c>
      <c r="G2141" s="7" t="s">
        <v>7993</v>
      </c>
      <c r="H2141" s="7"/>
      <c r="I2141" s="7"/>
      <c r="J2141" s="7"/>
      <c r="K2141" s="7"/>
      <c r="L2141" s="7"/>
    </row>
    <row r="2142" spans="1:12" x14ac:dyDescent="0.25">
      <c r="A2142" s="7" t="s">
        <v>1824</v>
      </c>
      <c r="B2142" s="22">
        <v>306.78374580000002</v>
      </c>
      <c r="C2142" s="22">
        <v>3766.527337</v>
      </c>
      <c r="D2142" s="22">
        <v>-3.6160717760000001</v>
      </c>
      <c r="E2142" s="23">
        <v>3.9600000000000001E-38</v>
      </c>
      <c r="F2142" s="23">
        <v>1.47E-36</v>
      </c>
      <c r="G2142" s="7" t="s">
        <v>1825</v>
      </c>
      <c r="H2142" s="7"/>
      <c r="I2142" s="7"/>
      <c r="J2142" s="7"/>
      <c r="K2142" s="7"/>
      <c r="L2142" s="7"/>
    </row>
    <row r="2143" spans="1:12" x14ac:dyDescent="0.25">
      <c r="A2143" s="7" t="s">
        <v>1826</v>
      </c>
      <c r="B2143" s="22">
        <v>221.9747237</v>
      </c>
      <c r="C2143" s="22">
        <v>2408.0689769999999</v>
      </c>
      <c r="D2143" s="22">
        <v>-3.439376599</v>
      </c>
      <c r="E2143" s="23">
        <v>4.69E-58</v>
      </c>
      <c r="F2143" s="23">
        <v>3.3800000000000001E-56</v>
      </c>
      <c r="G2143" s="7" t="s">
        <v>1827</v>
      </c>
      <c r="H2143" s="7"/>
      <c r="I2143" s="7"/>
      <c r="J2143" s="7"/>
      <c r="K2143" s="7"/>
      <c r="L2143" s="7"/>
    </row>
    <row r="2144" spans="1:12" x14ac:dyDescent="0.25">
      <c r="A2144" s="7" t="s">
        <v>7994</v>
      </c>
      <c r="B2144" s="22">
        <v>2041.5408560000001</v>
      </c>
      <c r="C2144" s="22">
        <v>448.32914820000002</v>
      </c>
      <c r="D2144" s="22">
        <v>2.187071177</v>
      </c>
      <c r="E2144" s="23">
        <v>1.5299999999999999E-41</v>
      </c>
      <c r="F2144" s="23">
        <v>6.5299999999999997E-40</v>
      </c>
      <c r="G2144" s="7" t="s">
        <v>7995</v>
      </c>
      <c r="H2144" s="7"/>
      <c r="I2144" s="7"/>
      <c r="J2144" s="7"/>
      <c r="K2144" s="7"/>
      <c r="L2144" s="7"/>
    </row>
    <row r="2145" spans="1:12" x14ac:dyDescent="0.25">
      <c r="A2145" s="7" t="s">
        <v>7996</v>
      </c>
      <c r="B2145" s="22">
        <v>160.8710791</v>
      </c>
      <c r="C2145" s="22">
        <v>656.19207719999997</v>
      </c>
      <c r="D2145" s="22">
        <v>-2.030045431</v>
      </c>
      <c r="E2145" s="23">
        <v>3.3200000000000001E-30</v>
      </c>
      <c r="F2145" s="23">
        <v>8.7199999999999996E-29</v>
      </c>
      <c r="G2145" s="7" t="s">
        <v>4707</v>
      </c>
      <c r="H2145" s="7"/>
      <c r="I2145" s="7"/>
      <c r="J2145" s="7"/>
      <c r="K2145" s="7"/>
      <c r="L2145" s="7"/>
    </row>
    <row r="2146" spans="1:12" x14ac:dyDescent="0.25">
      <c r="A2146" s="7" t="s">
        <v>1829</v>
      </c>
      <c r="B2146" s="22">
        <v>39.610623189999998</v>
      </c>
      <c r="C2146" s="22">
        <v>241.30388249999999</v>
      </c>
      <c r="D2146" s="22">
        <v>-2.5989088429999998</v>
      </c>
      <c r="E2146" s="23">
        <v>3.05E-26</v>
      </c>
      <c r="F2146" s="23">
        <v>6.7700000000000001E-25</v>
      </c>
      <c r="G2146" s="7" t="s">
        <v>1830</v>
      </c>
      <c r="H2146" s="7"/>
      <c r="I2146" s="7"/>
      <c r="J2146" s="7"/>
      <c r="K2146" s="7"/>
      <c r="L2146" s="7"/>
    </row>
    <row r="2147" spans="1:12" x14ac:dyDescent="0.25">
      <c r="A2147" s="7" t="s">
        <v>1831</v>
      </c>
      <c r="B2147" s="22">
        <v>107.97615039999999</v>
      </c>
      <c r="C2147" s="22">
        <v>1048.8926200000001</v>
      </c>
      <c r="D2147" s="22">
        <v>-3.2806367949999999</v>
      </c>
      <c r="E2147" s="23">
        <v>4.0800000000000002E-70</v>
      </c>
      <c r="F2147" s="23">
        <v>4.24E-68</v>
      </c>
      <c r="G2147" s="7" t="s">
        <v>1832</v>
      </c>
      <c r="H2147" s="7"/>
      <c r="I2147" s="7"/>
      <c r="J2147" s="7"/>
      <c r="K2147" s="7"/>
      <c r="L2147" s="7"/>
    </row>
    <row r="2148" spans="1:12" x14ac:dyDescent="0.25">
      <c r="A2148" s="7" t="s">
        <v>7997</v>
      </c>
      <c r="B2148" s="22">
        <v>565.91454510000005</v>
      </c>
      <c r="C2148" s="22">
        <v>172.66366830000001</v>
      </c>
      <c r="D2148" s="22">
        <v>1.7151886810000001</v>
      </c>
      <c r="E2148" s="23">
        <v>3.4699999999999998E-25</v>
      </c>
      <c r="F2148" s="23">
        <v>7.28E-24</v>
      </c>
      <c r="G2148" s="7" t="s">
        <v>7998</v>
      </c>
      <c r="H2148" s="7"/>
      <c r="I2148" s="7"/>
      <c r="J2148" s="7"/>
      <c r="K2148" s="7"/>
      <c r="L2148" s="7"/>
    </row>
    <row r="2149" spans="1:12" x14ac:dyDescent="0.25">
      <c r="A2149" s="7" t="s">
        <v>8001</v>
      </c>
      <c r="B2149" s="22">
        <v>34.040058739999999</v>
      </c>
      <c r="C2149" s="22">
        <v>3.803974207</v>
      </c>
      <c r="D2149" s="22">
        <v>3.104629783</v>
      </c>
      <c r="E2149" s="23">
        <v>4.0399999999999999E-5</v>
      </c>
      <c r="F2149" s="22">
        <v>1.5552099999999999E-4</v>
      </c>
      <c r="G2149" s="7" t="s">
        <v>35</v>
      </c>
      <c r="H2149" s="7"/>
      <c r="I2149" s="7"/>
      <c r="J2149" s="7"/>
      <c r="K2149" s="7"/>
      <c r="L2149" s="7"/>
    </row>
    <row r="2150" spans="1:12" x14ac:dyDescent="0.25">
      <c r="A2150" s="7" t="s">
        <v>8002</v>
      </c>
      <c r="B2150" s="22">
        <v>40.15354138</v>
      </c>
      <c r="C2150" s="22">
        <v>0.93846746800000003</v>
      </c>
      <c r="D2150" s="22">
        <v>5.4100851920000004</v>
      </c>
      <c r="E2150" s="23">
        <v>1.5399999999999999E-8</v>
      </c>
      <c r="F2150" s="23">
        <v>9.3299999999999995E-8</v>
      </c>
      <c r="G2150" s="7" t="s">
        <v>8003</v>
      </c>
      <c r="H2150" s="7"/>
      <c r="I2150" s="7"/>
      <c r="J2150" s="7"/>
      <c r="K2150" s="7"/>
      <c r="L2150" s="7"/>
    </row>
    <row r="2151" spans="1:12" x14ac:dyDescent="0.25">
      <c r="A2151" s="7" t="s">
        <v>1835</v>
      </c>
      <c r="B2151" s="22">
        <v>53.341915950000001</v>
      </c>
      <c r="C2151" s="22">
        <v>267.75174659999999</v>
      </c>
      <c r="D2151" s="22">
        <v>-2.3355207459999998</v>
      </c>
      <c r="E2151" s="23">
        <v>1.89E-8</v>
      </c>
      <c r="F2151" s="23">
        <v>1.1300000000000001E-7</v>
      </c>
      <c r="G2151" s="7" t="s">
        <v>1836</v>
      </c>
      <c r="H2151" s="7"/>
      <c r="I2151" s="7"/>
      <c r="J2151" s="7"/>
      <c r="K2151" s="7"/>
      <c r="L2151" s="7"/>
    </row>
    <row r="2152" spans="1:12" x14ac:dyDescent="0.25">
      <c r="A2152" s="7" t="s">
        <v>8004</v>
      </c>
      <c r="B2152" s="22">
        <v>67.662169840000004</v>
      </c>
      <c r="C2152" s="22">
        <v>33.209901870000003</v>
      </c>
      <c r="D2152" s="22">
        <v>1.011810278</v>
      </c>
      <c r="E2152" s="22">
        <v>1.3066471E-2</v>
      </c>
      <c r="F2152" s="22">
        <v>3.0200174E-2</v>
      </c>
      <c r="G2152" s="7" t="s">
        <v>8005</v>
      </c>
      <c r="H2152" s="7"/>
      <c r="I2152" s="7"/>
      <c r="J2152" s="7"/>
      <c r="K2152" s="7"/>
      <c r="L2152" s="7"/>
    </row>
    <row r="2153" spans="1:12" x14ac:dyDescent="0.25">
      <c r="A2153" s="7" t="s">
        <v>1838</v>
      </c>
      <c r="B2153" s="22">
        <v>0.37497365100000002</v>
      </c>
      <c r="C2153" s="22">
        <v>19.4933984</v>
      </c>
      <c r="D2153" s="22">
        <v>-5.72419192</v>
      </c>
      <c r="E2153" s="23">
        <v>2.2200000000000001E-5</v>
      </c>
      <c r="F2153" s="23">
        <v>8.8700000000000001E-5</v>
      </c>
      <c r="G2153" s="7" t="s">
        <v>98</v>
      </c>
      <c r="H2153" s="7"/>
      <c r="I2153" s="7"/>
      <c r="J2153" s="7"/>
      <c r="K2153" s="7"/>
      <c r="L2153" s="7"/>
    </row>
    <row r="2154" spans="1:12" x14ac:dyDescent="0.25">
      <c r="A2154" s="7" t="s">
        <v>8006</v>
      </c>
      <c r="B2154" s="22">
        <v>25.565037610000001</v>
      </c>
      <c r="C2154" s="22">
        <v>64.656084949999993</v>
      </c>
      <c r="D2154" s="22">
        <v>-1.327719468</v>
      </c>
      <c r="E2154" s="22">
        <v>4.5274850000000004E-3</v>
      </c>
      <c r="F2154" s="22">
        <v>1.1830004E-2</v>
      </c>
      <c r="G2154" s="7" t="s">
        <v>210</v>
      </c>
      <c r="H2154" s="7"/>
      <c r="I2154" s="7"/>
      <c r="J2154" s="7"/>
      <c r="K2154" s="7"/>
      <c r="L2154" s="7"/>
    </row>
    <row r="2155" spans="1:12" x14ac:dyDescent="0.25">
      <c r="A2155" s="7" t="s">
        <v>8009</v>
      </c>
      <c r="B2155" s="22">
        <v>218.8222122</v>
      </c>
      <c r="C2155" s="22">
        <v>643.65507360000004</v>
      </c>
      <c r="D2155" s="22">
        <v>-1.5565923049999999</v>
      </c>
      <c r="E2155" s="23">
        <v>1.5500000000000001E-11</v>
      </c>
      <c r="F2155" s="23">
        <v>1.27E-10</v>
      </c>
      <c r="G2155" s="7" t="s">
        <v>8010</v>
      </c>
      <c r="H2155" s="7"/>
      <c r="I2155" s="7"/>
      <c r="J2155" s="7"/>
      <c r="K2155" s="7"/>
      <c r="L2155" s="7"/>
    </row>
    <row r="2156" spans="1:12" x14ac:dyDescent="0.25">
      <c r="A2156" s="7" t="s">
        <v>8011</v>
      </c>
      <c r="B2156" s="22">
        <v>117.03711509999999</v>
      </c>
      <c r="C2156" s="22">
        <v>21.24629075</v>
      </c>
      <c r="D2156" s="22">
        <v>2.4489031520000002</v>
      </c>
      <c r="E2156" s="23">
        <v>7.7200000000000002E-12</v>
      </c>
      <c r="F2156" s="23">
        <v>6.5200000000000005E-11</v>
      </c>
      <c r="G2156" s="7" t="s">
        <v>39</v>
      </c>
      <c r="H2156" s="7"/>
      <c r="I2156" s="7"/>
      <c r="J2156" s="7"/>
      <c r="K2156" s="7"/>
      <c r="L2156" s="7"/>
    </row>
    <row r="2157" spans="1:12" x14ac:dyDescent="0.25">
      <c r="A2157" s="7" t="s">
        <v>8012</v>
      </c>
      <c r="B2157" s="22">
        <v>1578.46633</v>
      </c>
      <c r="C2157" s="22">
        <v>306.7896384</v>
      </c>
      <c r="D2157" s="22">
        <v>2.3643916530000002</v>
      </c>
      <c r="E2157" s="23">
        <v>9.5299999999999999E-54</v>
      </c>
      <c r="F2157" s="23">
        <v>6.1500000000000002E-52</v>
      </c>
      <c r="G2157" s="7" t="s">
        <v>8013</v>
      </c>
      <c r="H2157" s="7"/>
      <c r="I2157" s="7"/>
      <c r="J2157" s="7"/>
      <c r="K2157" s="7"/>
      <c r="L2157" s="7"/>
    </row>
    <row r="2158" spans="1:12" x14ac:dyDescent="0.25">
      <c r="A2158" s="7" t="s">
        <v>8015</v>
      </c>
      <c r="B2158" s="22">
        <v>17.267086169999999</v>
      </c>
      <c r="C2158" s="22">
        <v>118.3806313</v>
      </c>
      <c r="D2158" s="22">
        <v>-2.7840454960000001</v>
      </c>
      <c r="E2158" s="23">
        <v>1.7800000000000001E-14</v>
      </c>
      <c r="F2158" s="23">
        <v>1.8700000000000001E-13</v>
      </c>
      <c r="G2158" s="7" t="s">
        <v>8016</v>
      </c>
      <c r="H2158" s="7"/>
      <c r="I2158" s="7"/>
      <c r="J2158" s="7"/>
      <c r="K2158" s="7"/>
      <c r="L2158" s="7"/>
    </row>
    <row r="2159" spans="1:12" x14ac:dyDescent="0.25">
      <c r="A2159" s="7" t="s">
        <v>8017</v>
      </c>
      <c r="B2159" s="22">
        <v>0</v>
      </c>
      <c r="C2159" s="22">
        <v>10.93556178</v>
      </c>
      <c r="D2159" s="22">
        <v>-5.8513004359999998</v>
      </c>
      <c r="E2159" s="22">
        <v>2.4160800000000001E-4</v>
      </c>
      <c r="F2159" s="22">
        <v>8.1304100000000002E-4</v>
      </c>
      <c r="G2159" s="7" t="s">
        <v>16</v>
      </c>
      <c r="H2159" s="7"/>
      <c r="I2159" s="7"/>
      <c r="J2159" s="7"/>
      <c r="K2159" s="7"/>
      <c r="L2159" s="7"/>
    </row>
    <row r="2160" spans="1:12" x14ac:dyDescent="0.25">
      <c r="A2160" s="7" t="s">
        <v>8018</v>
      </c>
      <c r="B2160" s="22">
        <v>14.337424329999999</v>
      </c>
      <c r="C2160" s="22">
        <v>76.854773199999997</v>
      </c>
      <c r="D2160" s="22">
        <v>-2.4368323279999999</v>
      </c>
      <c r="E2160" s="23">
        <v>8.9700000000000005E-7</v>
      </c>
      <c r="F2160" s="23">
        <v>4.3900000000000003E-6</v>
      </c>
      <c r="G2160" s="7" t="s">
        <v>8019</v>
      </c>
      <c r="H2160" s="7"/>
      <c r="I2160" s="7"/>
      <c r="J2160" s="7"/>
      <c r="K2160" s="7"/>
      <c r="L2160" s="7"/>
    </row>
    <row r="2161" spans="1:12" x14ac:dyDescent="0.25">
      <c r="A2161" s="7" t="s">
        <v>1840</v>
      </c>
      <c r="B2161" s="22">
        <v>4.1848475479999996</v>
      </c>
      <c r="C2161" s="22">
        <v>440.3222596</v>
      </c>
      <c r="D2161" s="22">
        <v>-6.7427598770000001</v>
      </c>
      <c r="E2161" s="23">
        <v>3.1399999999999997E-45</v>
      </c>
      <c r="F2161" s="23">
        <v>1.5299999999999999E-43</v>
      </c>
      <c r="G2161" s="7" t="s">
        <v>132</v>
      </c>
      <c r="H2161" s="7"/>
      <c r="I2161" s="7"/>
      <c r="J2161" s="7"/>
      <c r="K2161" s="7"/>
      <c r="L2161" s="7"/>
    </row>
    <row r="2162" spans="1:12" x14ac:dyDescent="0.25">
      <c r="A2162" s="7" t="s">
        <v>8024</v>
      </c>
      <c r="B2162" s="22">
        <v>2546.8589400000001</v>
      </c>
      <c r="C2162" s="22">
        <v>805.72656819999997</v>
      </c>
      <c r="D2162" s="22">
        <v>1.658744239</v>
      </c>
      <c r="E2162" s="23">
        <v>6.4300000000000002E-41</v>
      </c>
      <c r="F2162" s="23">
        <v>2.65E-39</v>
      </c>
      <c r="G2162" s="7" t="s">
        <v>8025</v>
      </c>
      <c r="H2162" s="7"/>
      <c r="I2162" s="7"/>
      <c r="J2162" s="7"/>
      <c r="K2162" s="7"/>
      <c r="L2162" s="7"/>
    </row>
    <row r="2163" spans="1:12" x14ac:dyDescent="0.25">
      <c r="A2163" s="7" t="s">
        <v>8026</v>
      </c>
      <c r="B2163" s="22">
        <v>39.769176119999997</v>
      </c>
      <c r="C2163" s="22">
        <v>252.9232782</v>
      </c>
      <c r="D2163" s="22">
        <v>-2.663042973</v>
      </c>
      <c r="E2163" s="23">
        <v>3.6700000000000003E-12</v>
      </c>
      <c r="F2163" s="23">
        <v>3.1900000000000001E-11</v>
      </c>
      <c r="G2163" s="7" t="s">
        <v>1223</v>
      </c>
      <c r="H2163" s="7"/>
      <c r="I2163" s="7"/>
      <c r="J2163" s="7"/>
      <c r="K2163" s="7"/>
      <c r="L2163" s="7"/>
    </row>
    <row r="2164" spans="1:12" x14ac:dyDescent="0.25">
      <c r="A2164" s="7" t="s">
        <v>1842</v>
      </c>
      <c r="B2164" s="22">
        <v>163.98148499999999</v>
      </c>
      <c r="C2164" s="22">
        <v>52.15141328</v>
      </c>
      <c r="D2164" s="22">
        <v>1.6447681919999999</v>
      </c>
      <c r="E2164" s="23">
        <v>1.3999999999999999E-6</v>
      </c>
      <c r="F2164" s="23">
        <v>6.6800000000000004E-6</v>
      </c>
      <c r="G2164" s="7" t="s">
        <v>1843</v>
      </c>
      <c r="H2164" s="7"/>
      <c r="I2164" s="7"/>
      <c r="J2164" s="7"/>
      <c r="K2164" s="7"/>
      <c r="L2164" s="7"/>
    </row>
    <row r="2165" spans="1:12" x14ac:dyDescent="0.25">
      <c r="A2165" s="7" t="s">
        <v>8027</v>
      </c>
      <c r="B2165" s="22">
        <v>194.90563560000001</v>
      </c>
      <c r="C2165" s="22">
        <v>1034.894841</v>
      </c>
      <c r="D2165" s="22">
        <v>-2.4096890700000002</v>
      </c>
      <c r="E2165" s="23">
        <v>1.1399999999999999E-17</v>
      </c>
      <c r="F2165" s="23">
        <v>1.53E-16</v>
      </c>
      <c r="G2165" s="7" t="s">
        <v>8028</v>
      </c>
      <c r="H2165" s="7"/>
      <c r="I2165" s="7"/>
      <c r="J2165" s="7"/>
      <c r="K2165" s="7"/>
      <c r="L2165" s="7"/>
    </row>
    <row r="2166" spans="1:12" x14ac:dyDescent="0.25">
      <c r="A2166" s="7" t="s">
        <v>8029</v>
      </c>
      <c r="B2166" s="22">
        <v>101.3505189</v>
      </c>
      <c r="C2166" s="22">
        <v>41.981163889999998</v>
      </c>
      <c r="D2166" s="22">
        <v>1.2686336439999999</v>
      </c>
      <c r="E2166" s="23">
        <v>7.8800000000000008E-6</v>
      </c>
      <c r="F2166" s="23">
        <v>3.3899999999999997E-5</v>
      </c>
      <c r="G2166" s="7" t="s">
        <v>3218</v>
      </c>
      <c r="H2166" s="7"/>
      <c r="I2166" s="7"/>
      <c r="J2166" s="7"/>
      <c r="K2166" s="7"/>
      <c r="L2166" s="7"/>
    </row>
    <row r="2167" spans="1:12" x14ac:dyDescent="0.25">
      <c r="A2167" s="7" t="s">
        <v>8031</v>
      </c>
      <c r="B2167" s="22">
        <v>217.60157179999999</v>
      </c>
      <c r="C2167" s="22">
        <v>89.16384352</v>
      </c>
      <c r="D2167" s="22">
        <v>1.296437324</v>
      </c>
      <c r="E2167" s="22">
        <v>1.5349499999999999E-4</v>
      </c>
      <c r="F2167" s="22">
        <v>5.3727500000000004E-4</v>
      </c>
      <c r="G2167" s="7" t="s">
        <v>1757</v>
      </c>
      <c r="H2167" s="7"/>
      <c r="I2167" s="7"/>
      <c r="J2167" s="7"/>
      <c r="K2167" s="7"/>
      <c r="L2167" s="7"/>
    </row>
    <row r="2168" spans="1:12" x14ac:dyDescent="0.25">
      <c r="A2168" s="7" t="s">
        <v>8032</v>
      </c>
      <c r="B2168" s="22">
        <v>205.6729771</v>
      </c>
      <c r="C2168" s="22">
        <v>7847.0435749999997</v>
      </c>
      <c r="D2168" s="22">
        <v>-5.2510044410000001</v>
      </c>
      <c r="E2168" s="23">
        <v>2.04E-78</v>
      </c>
      <c r="F2168" s="23">
        <v>2.5899999999999999E-76</v>
      </c>
      <c r="G2168" s="7" t="s">
        <v>8033</v>
      </c>
      <c r="H2168" s="7"/>
      <c r="I2168" s="7"/>
      <c r="J2168" s="7"/>
      <c r="K2168" s="7"/>
      <c r="L2168" s="7"/>
    </row>
    <row r="2169" spans="1:12" x14ac:dyDescent="0.25">
      <c r="A2169" s="7" t="s">
        <v>1846</v>
      </c>
      <c r="B2169" s="22">
        <v>3109.1369140000002</v>
      </c>
      <c r="C2169" s="22">
        <v>17244.634819999999</v>
      </c>
      <c r="D2169" s="22">
        <v>-2.471604422</v>
      </c>
      <c r="E2169" s="23">
        <v>2.4300000000000002E-18</v>
      </c>
      <c r="F2169" s="23">
        <v>3.3999999999999998E-17</v>
      </c>
      <c r="G2169" s="7" t="s">
        <v>1847</v>
      </c>
      <c r="H2169" s="7"/>
      <c r="I2169" s="7"/>
      <c r="J2169" s="7"/>
      <c r="K2169" s="7"/>
      <c r="L2169" s="7"/>
    </row>
    <row r="2170" spans="1:12" x14ac:dyDescent="0.25">
      <c r="A2170" s="7" t="s">
        <v>8034</v>
      </c>
      <c r="B2170" s="22">
        <v>19.820698010000001</v>
      </c>
      <c r="C2170" s="22">
        <v>5.9117639669999997</v>
      </c>
      <c r="D2170" s="22">
        <v>1.768513352</v>
      </c>
      <c r="E2170" s="22">
        <v>1.6972393999999998E-2</v>
      </c>
      <c r="F2170" s="22">
        <v>3.7974342000000001E-2</v>
      </c>
      <c r="G2170" s="7" t="s">
        <v>8035</v>
      </c>
      <c r="H2170" s="7"/>
      <c r="I2170" s="7"/>
      <c r="J2170" s="7"/>
      <c r="K2170" s="7"/>
      <c r="L2170" s="7"/>
    </row>
    <row r="2171" spans="1:12" x14ac:dyDescent="0.25">
      <c r="A2171" s="7" t="s">
        <v>8037</v>
      </c>
      <c r="B2171" s="22">
        <v>77.407923780000004</v>
      </c>
      <c r="C2171" s="22">
        <v>711.3978214</v>
      </c>
      <c r="D2171" s="22">
        <v>-3.2008346539999999</v>
      </c>
      <c r="E2171" s="23">
        <v>4.3899999999999998E-16</v>
      </c>
      <c r="F2171" s="23">
        <v>5.2600000000000003E-15</v>
      </c>
      <c r="G2171" s="7" t="s">
        <v>8038</v>
      </c>
      <c r="H2171" s="7"/>
      <c r="I2171" s="7"/>
      <c r="J2171" s="7"/>
      <c r="K2171" s="7"/>
      <c r="L2171" s="7"/>
    </row>
    <row r="2172" spans="1:12" x14ac:dyDescent="0.25">
      <c r="A2172" s="7" t="s">
        <v>8039</v>
      </c>
      <c r="B2172" s="22">
        <v>4066.409056</v>
      </c>
      <c r="C2172" s="22">
        <v>1202.1118059999999</v>
      </c>
      <c r="D2172" s="22">
        <v>1.7586576519999999</v>
      </c>
      <c r="E2172" s="23">
        <v>2.3100000000000001E-19</v>
      </c>
      <c r="F2172" s="23">
        <v>3.4600000000000001E-18</v>
      </c>
      <c r="G2172" s="7" t="s">
        <v>537</v>
      </c>
      <c r="H2172" s="7"/>
      <c r="I2172" s="7"/>
      <c r="J2172" s="7"/>
      <c r="K2172" s="7"/>
      <c r="L2172" s="7"/>
    </row>
    <row r="2173" spans="1:12" x14ac:dyDescent="0.25">
      <c r="A2173" s="7" t="s">
        <v>8040</v>
      </c>
      <c r="B2173" s="22">
        <v>33.261819729999999</v>
      </c>
      <c r="C2173" s="22">
        <v>90.156042760000005</v>
      </c>
      <c r="D2173" s="22">
        <v>-1.43105069</v>
      </c>
      <c r="E2173" s="22">
        <v>1.062136E-3</v>
      </c>
      <c r="F2173" s="22">
        <v>3.174507E-3</v>
      </c>
      <c r="G2173" s="7" t="s">
        <v>16</v>
      </c>
      <c r="H2173" s="7"/>
      <c r="I2173" s="7"/>
      <c r="J2173" s="7"/>
      <c r="K2173" s="7"/>
      <c r="L2173" s="7"/>
    </row>
    <row r="2174" spans="1:12" x14ac:dyDescent="0.25">
      <c r="A2174" s="7" t="s">
        <v>8041</v>
      </c>
      <c r="B2174" s="22">
        <v>12619.39126</v>
      </c>
      <c r="C2174" s="22">
        <v>1892.596976</v>
      </c>
      <c r="D2174" s="22">
        <v>2.7369685079999999</v>
      </c>
      <c r="E2174" s="23">
        <v>7.0799999999999999E-60</v>
      </c>
      <c r="F2174" s="23">
        <v>5.5499999999999997E-58</v>
      </c>
      <c r="G2174" s="7" t="s">
        <v>8042</v>
      </c>
      <c r="H2174" s="7"/>
      <c r="I2174" s="7"/>
      <c r="J2174" s="7"/>
      <c r="K2174" s="7"/>
      <c r="L2174" s="7"/>
    </row>
    <row r="2175" spans="1:12" x14ac:dyDescent="0.25">
      <c r="A2175" s="7" t="s">
        <v>8043</v>
      </c>
      <c r="B2175" s="22">
        <v>757.51499120000005</v>
      </c>
      <c r="C2175" s="22">
        <v>191.2044008</v>
      </c>
      <c r="D2175" s="22">
        <v>1.9830445940000001</v>
      </c>
      <c r="E2175" s="23">
        <v>7.3399999999999999E-26</v>
      </c>
      <c r="F2175" s="23">
        <v>1.5900000000000001E-24</v>
      </c>
      <c r="G2175" s="7" t="s">
        <v>7527</v>
      </c>
      <c r="H2175" s="7"/>
      <c r="I2175" s="7"/>
      <c r="J2175" s="7"/>
      <c r="K2175" s="7"/>
      <c r="L2175" s="7"/>
    </row>
    <row r="2176" spans="1:12" x14ac:dyDescent="0.25">
      <c r="A2176" s="7" t="s">
        <v>8044</v>
      </c>
      <c r="B2176" s="22">
        <v>1158.2344849999999</v>
      </c>
      <c r="C2176" s="22">
        <v>3050.529708</v>
      </c>
      <c r="D2176" s="22">
        <v>-1.3970099730000001</v>
      </c>
      <c r="E2176" s="23">
        <v>1.5800000000000001E-18</v>
      </c>
      <c r="F2176" s="23">
        <v>2.2499999999999999E-17</v>
      </c>
      <c r="G2176" s="7" t="s">
        <v>8045</v>
      </c>
      <c r="H2176" s="7"/>
      <c r="I2176" s="7"/>
      <c r="J2176" s="7"/>
      <c r="K2176" s="7"/>
      <c r="L2176" s="7"/>
    </row>
    <row r="2177" spans="1:12" x14ac:dyDescent="0.25">
      <c r="A2177" s="7" t="s">
        <v>8046</v>
      </c>
      <c r="B2177" s="22">
        <v>813.15196690000005</v>
      </c>
      <c r="C2177" s="22">
        <v>2778.0309120000002</v>
      </c>
      <c r="D2177" s="22">
        <v>-1.7721274950000001</v>
      </c>
      <c r="E2177" s="23">
        <v>1.2600000000000001E-25</v>
      </c>
      <c r="F2177" s="23">
        <v>2.7000000000000001E-24</v>
      </c>
      <c r="G2177" s="7" t="s">
        <v>8047</v>
      </c>
      <c r="H2177" s="7"/>
      <c r="I2177" s="7"/>
      <c r="J2177" s="7"/>
      <c r="K2177" s="7"/>
      <c r="L2177" s="7"/>
    </row>
    <row r="2178" spans="1:12" x14ac:dyDescent="0.25">
      <c r="A2178" s="7" t="s">
        <v>8048</v>
      </c>
      <c r="B2178" s="22">
        <v>121.66862159999999</v>
      </c>
      <c r="C2178" s="22">
        <v>32.153597230000003</v>
      </c>
      <c r="D2178" s="22">
        <v>1.9333294489999999</v>
      </c>
      <c r="E2178" s="23">
        <v>1.04E-6</v>
      </c>
      <c r="F2178" s="23">
        <v>5.0499999999999999E-6</v>
      </c>
      <c r="G2178" s="7" t="s">
        <v>8049</v>
      </c>
      <c r="H2178" s="7"/>
      <c r="I2178" s="7"/>
      <c r="J2178" s="7"/>
      <c r="K2178" s="7"/>
      <c r="L2178" s="7"/>
    </row>
    <row r="2179" spans="1:12" x14ac:dyDescent="0.25">
      <c r="A2179" s="7" t="s">
        <v>8050</v>
      </c>
      <c r="B2179" s="22">
        <v>27.09710982</v>
      </c>
      <c r="C2179" s="22">
        <v>1.573332194</v>
      </c>
      <c r="D2179" s="22">
        <v>4.1038317729999996</v>
      </c>
      <c r="E2179" s="22">
        <v>1.2521400000000001E-4</v>
      </c>
      <c r="F2179" s="22">
        <v>4.4499399999999999E-4</v>
      </c>
      <c r="G2179" s="7" t="s">
        <v>3100</v>
      </c>
      <c r="H2179" s="7"/>
      <c r="I2179" s="7"/>
      <c r="J2179" s="7"/>
      <c r="K2179" s="7"/>
      <c r="L2179" s="7"/>
    </row>
    <row r="2180" spans="1:12" x14ac:dyDescent="0.25">
      <c r="A2180" s="7" t="s">
        <v>8051</v>
      </c>
      <c r="B2180" s="22">
        <v>12.439558549999999</v>
      </c>
      <c r="C2180" s="22">
        <v>1.904991154</v>
      </c>
      <c r="D2180" s="22">
        <v>2.7176180419999998</v>
      </c>
      <c r="E2180" s="22">
        <v>5.2883490000000003E-3</v>
      </c>
      <c r="F2180" s="22">
        <v>1.3571199000000001E-2</v>
      </c>
      <c r="G2180" s="7" t="s">
        <v>16</v>
      </c>
      <c r="H2180" s="7"/>
      <c r="I2180" s="7"/>
      <c r="J2180" s="7"/>
      <c r="K2180" s="7"/>
      <c r="L2180" s="7"/>
    </row>
    <row r="2181" spans="1:12" x14ac:dyDescent="0.25">
      <c r="A2181" s="7" t="s">
        <v>8052</v>
      </c>
      <c r="B2181" s="22">
        <v>41.615756189999999</v>
      </c>
      <c r="C2181" s="22">
        <v>12.508298509999999</v>
      </c>
      <c r="D2181" s="22">
        <v>1.742438803</v>
      </c>
      <c r="E2181" s="22">
        <v>4.9294200000000001E-4</v>
      </c>
      <c r="F2181" s="22">
        <v>1.571937E-3</v>
      </c>
      <c r="G2181" s="7" t="s">
        <v>221</v>
      </c>
      <c r="H2181" s="7"/>
      <c r="I2181" s="7"/>
      <c r="J2181" s="7"/>
      <c r="K2181" s="7"/>
      <c r="L2181" s="7"/>
    </row>
    <row r="2182" spans="1:12" x14ac:dyDescent="0.25">
      <c r="A2182" s="7" t="s">
        <v>1854</v>
      </c>
      <c r="B2182" s="22">
        <v>953.49574629999995</v>
      </c>
      <c r="C2182" s="22">
        <v>121.41084909999999</v>
      </c>
      <c r="D2182" s="22">
        <v>2.9739173079999999</v>
      </c>
      <c r="E2182" s="23">
        <v>2.07E-50</v>
      </c>
      <c r="F2182" s="23">
        <v>1.2E-48</v>
      </c>
      <c r="G2182" s="7" t="s">
        <v>1855</v>
      </c>
      <c r="H2182" s="7"/>
      <c r="I2182" s="7"/>
      <c r="J2182" s="7"/>
      <c r="K2182" s="7"/>
      <c r="L2182" s="7"/>
    </row>
    <row r="2183" spans="1:12" x14ac:dyDescent="0.25">
      <c r="A2183" s="7" t="s">
        <v>1856</v>
      </c>
      <c r="B2183" s="22">
        <v>33.491039970000003</v>
      </c>
      <c r="C2183" s="22">
        <v>1231.899748</v>
      </c>
      <c r="D2183" s="22">
        <v>-5.2009326470000001</v>
      </c>
      <c r="E2183" s="23">
        <v>5.7200000000000001E-120</v>
      </c>
      <c r="F2183" s="23">
        <v>1.8400000000000002E-117</v>
      </c>
      <c r="G2183" s="7" t="s">
        <v>1857</v>
      </c>
      <c r="H2183" s="7"/>
      <c r="I2183" s="7"/>
      <c r="J2183" s="7"/>
      <c r="K2183" s="7"/>
      <c r="L2183" s="7"/>
    </row>
    <row r="2184" spans="1:12" x14ac:dyDescent="0.25">
      <c r="A2184" s="7" t="s">
        <v>8053</v>
      </c>
      <c r="B2184" s="22">
        <v>95.176628910000005</v>
      </c>
      <c r="C2184" s="22">
        <v>340.90334789999997</v>
      </c>
      <c r="D2184" s="22">
        <v>-1.840545128</v>
      </c>
      <c r="E2184" s="23">
        <v>1.5499999999999999E-21</v>
      </c>
      <c r="F2184" s="23">
        <v>2.6500000000000001E-20</v>
      </c>
      <c r="G2184" s="7" t="s">
        <v>167</v>
      </c>
      <c r="H2184" s="7"/>
      <c r="I2184" s="7"/>
      <c r="J2184" s="7"/>
      <c r="K2184" s="7"/>
      <c r="L2184" s="7"/>
    </row>
    <row r="2185" spans="1:12" x14ac:dyDescent="0.25">
      <c r="A2185" s="7" t="s">
        <v>8055</v>
      </c>
      <c r="B2185" s="22">
        <v>98.241849680000001</v>
      </c>
      <c r="C2185" s="22">
        <v>321.57485910000003</v>
      </c>
      <c r="D2185" s="22">
        <v>-1.7117165249999999</v>
      </c>
      <c r="E2185" s="23">
        <v>6.6799999999999997E-10</v>
      </c>
      <c r="F2185" s="23">
        <v>4.6900000000000001E-9</v>
      </c>
      <c r="G2185" s="7" t="s">
        <v>35</v>
      </c>
      <c r="H2185" s="7"/>
      <c r="I2185" s="7"/>
      <c r="J2185" s="7"/>
      <c r="K2185" s="7"/>
      <c r="L2185" s="7"/>
    </row>
    <row r="2186" spans="1:12" x14ac:dyDescent="0.25">
      <c r="A2186" s="7" t="s">
        <v>8056</v>
      </c>
      <c r="B2186" s="22">
        <v>211.89568220000001</v>
      </c>
      <c r="C2186" s="22">
        <v>752.57773980000002</v>
      </c>
      <c r="D2186" s="22">
        <v>-1.828328398</v>
      </c>
      <c r="E2186" s="23">
        <v>3.7399999999999999E-7</v>
      </c>
      <c r="F2186" s="23">
        <v>1.9300000000000002E-6</v>
      </c>
      <c r="G2186" s="7" t="s">
        <v>67</v>
      </c>
      <c r="H2186" s="7"/>
      <c r="I2186" s="7"/>
      <c r="J2186" s="7"/>
      <c r="K2186" s="7"/>
      <c r="L2186" s="7"/>
    </row>
    <row r="2187" spans="1:12" x14ac:dyDescent="0.25">
      <c r="A2187" s="7" t="s">
        <v>1860</v>
      </c>
      <c r="B2187" s="22">
        <v>599.96757509999998</v>
      </c>
      <c r="C2187" s="22">
        <v>157.13736729999999</v>
      </c>
      <c r="D2187" s="22">
        <v>1.933597402</v>
      </c>
      <c r="E2187" s="23">
        <v>5.2699999999999998E-13</v>
      </c>
      <c r="F2187" s="23">
        <v>4.9400000000000004E-12</v>
      </c>
      <c r="G2187" s="7" t="s">
        <v>1861</v>
      </c>
      <c r="H2187" s="7"/>
      <c r="I2187" s="7"/>
      <c r="J2187" s="7"/>
      <c r="K2187" s="7"/>
      <c r="L2187" s="7"/>
    </row>
    <row r="2188" spans="1:12" x14ac:dyDescent="0.25">
      <c r="A2188" s="7" t="s">
        <v>8057</v>
      </c>
      <c r="B2188" s="22">
        <v>30.738444300000001</v>
      </c>
      <c r="C2188" s="22">
        <v>143.917686</v>
      </c>
      <c r="D2188" s="22">
        <v>-2.2377991019999999</v>
      </c>
      <c r="E2188" s="23">
        <v>1.33E-8</v>
      </c>
      <c r="F2188" s="23">
        <v>8.1299999999999993E-8</v>
      </c>
      <c r="G2188" s="7" t="s">
        <v>8058</v>
      </c>
      <c r="H2188" s="7"/>
      <c r="I2188" s="7"/>
      <c r="J2188" s="7"/>
      <c r="K2188" s="7"/>
      <c r="L2188" s="7"/>
    </row>
    <row r="2189" spans="1:12" x14ac:dyDescent="0.25">
      <c r="A2189" s="7" t="s">
        <v>1862</v>
      </c>
      <c r="B2189" s="22">
        <v>18175.311119999998</v>
      </c>
      <c r="C2189" s="22">
        <v>51545.701860000001</v>
      </c>
      <c r="D2189" s="22">
        <v>-1.503896736</v>
      </c>
      <c r="E2189" s="23">
        <v>1.7499999999999999E-10</v>
      </c>
      <c r="F2189" s="23">
        <v>1.3000000000000001E-9</v>
      </c>
      <c r="G2189" s="7" t="s">
        <v>1863</v>
      </c>
      <c r="H2189" s="7"/>
      <c r="I2189" s="7"/>
      <c r="J2189" s="7"/>
      <c r="K2189" s="7"/>
      <c r="L2189" s="7"/>
    </row>
    <row r="2190" spans="1:12" x14ac:dyDescent="0.25">
      <c r="A2190" s="7" t="s">
        <v>8067</v>
      </c>
      <c r="B2190" s="22">
        <v>18.83073761</v>
      </c>
      <c r="C2190" s="22">
        <v>181.28725349999999</v>
      </c>
      <c r="D2190" s="22">
        <v>-3.2821247589999998</v>
      </c>
      <c r="E2190" s="23">
        <v>1.9200000000000002E-18</v>
      </c>
      <c r="F2190" s="23">
        <v>2.7000000000000001E-17</v>
      </c>
      <c r="G2190" s="7" t="s">
        <v>8068</v>
      </c>
      <c r="H2190" s="7"/>
      <c r="I2190" s="7"/>
      <c r="J2190" s="7"/>
      <c r="K2190" s="7"/>
      <c r="L2190" s="7"/>
    </row>
    <row r="2191" spans="1:12" x14ac:dyDescent="0.25">
      <c r="A2191" s="7" t="s">
        <v>8071</v>
      </c>
      <c r="B2191" s="22">
        <v>240.34690399999999</v>
      </c>
      <c r="C2191" s="22">
        <v>71.920953069999996</v>
      </c>
      <c r="D2191" s="22">
        <v>1.743440265</v>
      </c>
      <c r="E2191" s="23">
        <v>1.1000000000000001E-11</v>
      </c>
      <c r="F2191" s="23">
        <v>9.1400000000000002E-11</v>
      </c>
      <c r="G2191" s="7" t="s">
        <v>16</v>
      </c>
      <c r="H2191" s="7"/>
      <c r="I2191" s="7"/>
      <c r="J2191" s="7"/>
      <c r="K2191" s="7"/>
      <c r="L2191" s="7"/>
    </row>
    <row r="2192" spans="1:12" x14ac:dyDescent="0.25">
      <c r="A2192" s="7" t="s">
        <v>8072</v>
      </c>
      <c r="B2192" s="22">
        <v>323.23266469999999</v>
      </c>
      <c r="C2192" s="22">
        <v>1207.368555</v>
      </c>
      <c r="D2192" s="22">
        <v>-1.9022232210000001</v>
      </c>
      <c r="E2192" s="23">
        <v>1.6399999999999999E-18</v>
      </c>
      <c r="F2192" s="23">
        <v>2.32E-17</v>
      </c>
      <c r="G2192" s="7" t="s">
        <v>8073</v>
      </c>
      <c r="H2192" s="7"/>
      <c r="I2192" s="7"/>
      <c r="J2192" s="7"/>
      <c r="K2192" s="7"/>
      <c r="L2192" s="7"/>
    </row>
    <row r="2193" spans="1:12" x14ac:dyDescent="0.25">
      <c r="A2193" s="7" t="s">
        <v>8074</v>
      </c>
      <c r="B2193" s="22">
        <v>12.39021754</v>
      </c>
      <c r="C2193" s="22">
        <v>230.97274970000001</v>
      </c>
      <c r="D2193" s="22">
        <v>-4.2448525789999998</v>
      </c>
      <c r="E2193" s="23">
        <v>1.4700000000000001E-20</v>
      </c>
      <c r="F2193" s="23">
        <v>2.3899999999999999E-19</v>
      </c>
      <c r="G2193" s="7" t="s">
        <v>2730</v>
      </c>
      <c r="H2193" s="7"/>
      <c r="I2193" s="7"/>
      <c r="J2193" s="7"/>
      <c r="K2193" s="7"/>
      <c r="L2193" s="7"/>
    </row>
    <row r="2194" spans="1:12" x14ac:dyDescent="0.25">
      <c r="A2194" s="7" t="s">
        <v>1866</v>
      </c>
      <c r="B2194" s="22">
        <v>2.4175164840000001</v>
      </c>
      <c r="C2194" s="22">
        <v>47.730003770000003</v>
      </c>
      <c r="D2194" s="22">
        <v>-4.320690527</v>
      </c>
      <c r="E2194" s="23">
        <v>1.99E-9</v>
      </c>
      <c r="F2194" s="23">
        <v>1.3200000000000001E-8</v>
      </c>
      <c r="G2194" s="7" t="s">
        <v>210</v>
      </c>
      <c r="H2194" s="7"/>
      <c r="I2194" s="7"/>
      <c r="J2194" s="7"/>
      <c r="K2194" s="7"/>
      <c r="L2194" s="7"/>
    </row>
    <row r="2195" spans="1:12" x14ac:dyDescent="0.25">
      <c r="A2195" s="7" t="s">
        <v>1867</v>
      </c>
      <c r="B2195" s="22">
        <v>1005.569764</v>
      </c>
      <c r="C2195" s="22">
        <v>99.142517139999995</v>
      </c>
      <c r="D2195" s="22">
        <v>3.34275119</v>
      </c>
      <c r="E2195" s="22">
        <v>4.0987369999999999E-3</v>
      </c>
      <c r="F2195" s="22">
        <v>1.0811586999999999E-2</v>
      </c>
      <c r="G2195" s="7" t="s">
        <v>67</v>
      </c>
      <c r="H2195" s="7"/>
      <c r="I2195" s="7"/>
      <c r="J2195" s="7"/>
      <c r="K2195" s="7"/>
      <c r="L2195" s="7"/>
    </row>
    <row r="2196" spans="1:12" x14ac:dyDescent="0.25">
      <c r="A2196" s="7" t="s">
        <v>8075</v>
      </c>
      <c r="B2196" s="22">
        <v>0.37497365100000002</v>
      </c>
      <c r="C2196" s="22">
        <v>9.4233576849999992</v>
      </c>
      <c r="D2196" s="22">
        <v>-4.6730182039999999</v>
      </c>
      <c r="E2196" s="22">
        <v>1.4357167000000001E-2</v>
      </c>
      <c r="F2196" s="22">
        <v>3.2782940000000003E-2</v>
      </c>
      <c r="G2196" s="7" t="s">
        <v>16</v>
      </c>
      <c r="H2196" s="7"/>
      <c r="I2196" s="7"/>
      <c r="J2196" s="7"/>
      <c r="K2196" s="7"/>
      <c r="L2196" s="7"/>
    </row>
    <row r="2197" spans="1:12" x14ac:dyDescent="0.25">
      <c r="A2197" s="7" t="s">
        <v>1868</v>
      </c>
      <c r="B2197" s="22">
        <v>446.56533769999999</v>
      </c>
      <c r="C2197" s="22">
        <v>1553.876434</v>
      </c>
      <c r="D2197" s="22">
        <v>-1.800276174</v>
      </c>
      <c r="E2197" s="23">
        <v>9.7799999999999992E-16</v>
      </c>
      <c r="F2197" s="23">
        <v>1.1400000000000001E-14</v>
      </c>
      <c r="G2197" s="7" t="s">
        <v>1869</v>
      </c>
      <c r="H2197" s="7"/>
      <c r="I2197" s="7"/>
      <c r="J2197" s="7"/>
      <c r="K2197" s="7"/>
      <c r="L2197" s="7"/>
    </row>
    <row r="2198" spans="1:12" x14ac:dyDescent="0.25">
      <c r="A2198" s="7" t="s">
        <v>1870</v>
      </c>
      <c r="B2198" s="22">
        <v>25.19670447</v>
      </c>
      <c r="C2198" s="22">
        <v>266.61728199999999</v>
      </c>
      <c r="D2198" s="22">
        <v>-3.4022233559999999</v>
      </c>
      <c r="E2198" s="23">
        <v>9.1199999999999997E-39</v>
      </c>
      <c r="F2198" s="23">
        <v>3.5000000000000001E-37</v>
      </c>
      <c r="G2198" s="7" t="s">
        <v>1671</v>
      </c>
      <c r="H2198" s="7"/>
      <c r="I2198" s="7"/>
      <c r="J2198" s="7"/>
      <c r="K2198" s="7"/>
      <c r="L2198" s="7"/>
    </row>
    <row r="2199" spans="1:12" x14ac:dyDescent="0.25">
      <c r="A2199" s="7" t="s">
        <v>8076</v>
      </c>
      <c r="B2199" s="22">
        <v>1183.3920820000001</v>
      </c>
      <c r="C2199" s="22">
        <v>3267.8762999999999</v>
      </c>
      <c r="D2199" s="22">
        <v>-1.465912133</v>
      </c>
      <c r="E2199" s="23">
        <v>2.3300000000000002E-10</v>
      </c>
      <c r="F2199" s="23">
        <v>1.7100000000000001E-9</v>
      </c>
      <c r="G2199" s="7" t="s">
        <v>1623</v>
      </c>
      <c r="H2199" s="7"/>
      <c r="I2199" s="7"/>
      <c r="J2199" s="7"/>
      <c r="K2199" s="7"/>
      <c r="L2199" s="7"/>
    </row>
    <row r="2200" spans="1:12" x14ac:dyDescent="0.25">
      <c r="A2200" s="7" t="s">
        <v>8077</v>
      </c>
      <c r="B2200" s="22">
        <v>3.262529867</v>
      </c>
      <c r="C2200" s="22">
        <v>19.74029324</v>
      </c>
      <c r="D2200" s="22">
        <v>-2.5650578350000002</v>
      </c>
      <c r="E2200" s="22">
        <v>3.1216299999999998E-3</v>
      </c>
      <c r="F2200" s="22">
        <v>8.4523020000000001E-3</v>
      </c>
      <c r="G2200" s="7" t="s">
        <v>8078</v>
      </c>
      <c r="H2200" s="7"/>
      <c r="I2200" s="7"/>
      <c r="J2200" s="7"/>
      <c r="K2200" s="7"/>
      <c r="L2200" s="7"/>
    </row>
    <row r="2201" spans="1:12" x14ac:dyDescent="0.25">
      <c r="A2201" s="7" t="s">
        <v>8079</v>
      </c>
      <c r="B2201" s="22">
        <v>15994.293180000001</v>
      </c>
      <c r="C2201" s="22">
        <v>33412.8151</v>
      </c>
      <c r="D2201" s="22">
        <v>-1.0628331120000001</v>
      </c>
      <c r="E2201" s="23">
        <v>2.2100000000000001E-12</v>
      </c>
      <c r="F2201" s="23">
        <v>1.9599999999999999E-11</v>
      </c>
      <c r="G2201" s="7" t="s">
        <v>8080</v>
      </c>
      <c r="H2201" s="7"/>
      <c r="I2201" s="7"/>
      <c r="J2201" s="7"/>
      <c r="K2201" s="7"/>
      <c r="L2201" s="7"/>
    </row>
    <row r="2202" spans="1:12" x14ac:dyDescent="0.25">
      <c r="A2202" s="7" t="s">
        <v>1871</v>
      </c>
      <c r="B2202" s="22">
        <v>714.56482840000001</v>
      </c>
      <c r="C2202" s="22">
        <v>2695.98263</v>
      </c>
      <c r="D2202" s="22">
        <v>-1.9160155139999999</v>
      </c>
      <c r="E2202" s="23">
        <v>1.9499999999999999E-16</v>
      </c>
      <c r="F2202" s="23">
        <v>2.38E-15</v>
      </c>
      <c r="G2202" s="7" t="s">
        <v>1872</v>
      </c>
      <c r="H2202" s="7"/>
      <c r="I2202" s="7"/>
      <c r="J2202" s="7"/>
      <c r="K2202" s="7"/>
      <c r="L2202" s="7"/>
    </row>
    <row r="2203" spans="1:12" x14ac:dyDescent="0.25">
      <c r="A2203" s="7" t="s">
        <v>1873</v>
      </c>
      <c r="B2203" s="22">
        <v>47.041913559999998</v>
      </c>
      <c r="C2203" s="22">
        <v>210.28812239999999</v>
      </c>
      <c r="D2203" s="22">
        <v>-2.1596873059999999</v>
      </c>
      <c r="E2203" s="23">
        <v>7.2899999999999997E-15</v>
      </c>
      <c r="F2203" s="23">
        <v>7.9000000000000004E-14</v>
      </c>
      <c r="G2203" s="7" t="s">
        <v>1874</v>
      </c>
      <c r="H2203" s="7"/>
      <c r="I2203" s="7"/>
      <c r="J2203" s="7"/>
      <c r="K2203" s="7"/>
      <c r="L2203" s="7"/>
    </row>
    <row r="2204" spans="1:12" x14ac:dyDescent="0.25">
      <c r="A2204" s="7" t="s">
        <v>8085</v>
      </c>
      <c r="B2204" s="22">
        <v>978.89475140000002</v>
      </c>
      <c r="C2204" s="22">
        <v>279.02378390000001</v>
      </c>
      <c r="D2204" s="22">
        <v>1.808185293</v>
      </c>
      <c r="E2204" s="23">
        <v>1.1499999999999999E-35</v>
      </c>
      <c r="F2204" s="23">
        <v>3.83E-34</v>
      </c>
      <c r="G2204" s="7" t="s">
        <v>8086</v>
      </c>
      <c r="H2204" s="7"/>
      <c r="I2204" s="7"/>
      <c r="J2204" s="7"/>
      <c r="K2204" s="7"/>
      <c r="L2204" s="7"/>
    </row>
    <row r="2205" spans="1:12" x14ac:dyDescent="0.25">
      <c r="A2205" s="7" t="s">
        <v>1875</v>
      </c>
      <c r="B2205" s="22">
        <v>66.607916189999997</v>
      </c>
      <c r="C2205" s="22">
        <v>160.77062409999999</v>
      </c>
      <c r="D2205" s="22">
        <v>-1.2783569530000001</v>
      </c>
      <c r="E2205" s="22">
        <v>2.4069900000000001E-4</v>
      </c>
      <c r="F2205" s="22">
        <v>8.1059700000000003E-4</v>
      </c>
      <c r="G2205" s="7" t="s">
        <v>1876</v>
      </c>
      <c r="H2205" s="7"/>
      <c r="I2205" s="7"/>
      <c r="J2205" s="7"/>
      <c r="K2205" s="7"/>
      <c r="L2205" s="7"/>
    </row>
    <row r="2206" spans="1:12" x14ac:dyDescent="0.25">
      <c r="A2206" s="7" t="s">
        <v>1877</v>
      </c>
      <c r="B2206" s="22">
        <v>54.445244150000001</v>
      </c>
      <c r="C2206" s="22">
        <v>175.7608238</v>
      </c>
      <c r="D2206" s="22">
        <v>-1.6943671600000001</v>
      </c>
      <c r="E2206" s="22">
        <v>1.17929E-4</v>
      </c>
      <c r="F2206" s="22">
        <v>4.2033199999999999E-4</v>
      </c>
      <c r="G2206" s="7" t="s">
        <v>1329</v>
      </c>
      <c r="H2206" s="7"/>
      <c r="I2206" s="7"/>
      <c r="J2206" s="7"/>
      <c r="K2206" s="7"/>
      <c r="L2206" s="7"/>
    </row>
    <row r="2207" spans="1:12" x14ac:dyDescent="0.25">
      <c r="A2207" s="7" t="s">
        <v>8087</v>
      </c>
      <c r="B2207" s="22">
        <v>251.321347</v>
      </c>
      <c r="C2207" s="22">
        <v>722.90128119999997</v>
      </c>
      <c r="D2207" s="22">
        <v>-1.5239706449999999</v>
      </c>
      <c r="E2207" s="23">
        <v>2.1000000000000001E-16</v>
      </c>
      <c r="F2207" s="23">
        <v>2.5600000000000002E-15</v>
      </c>
      <c r="G2207" s="7" t="s">
        <v>35</v>
      </c>
      <c r="H2207" s="7"/>
      <c r="I2207" s="7"/>
      <c r="J2207" s="7"/>
      <c r="K2207" s="7"/>
      <c r="L2207" s="7"/>
    </row>
    <row r="2208" spans="1:12" x14ac:dyDescent="0.25">
      <c r="A2208" s="7" t="s">
        <v>8088</v>
      </c>
      <c r="B2208" s="22">
        <v>411.82919779999997</v>
      </c>
      <c r="C2208" s="22">
        <v>169.1416457</v>
      </c>
      <c r="D2208" s="22">
        <v>1.286895602</v>
      </c>
      <c r="E2208" s="23">
        <v>2.1999999999999998E-8</v>
      </c>
      <c r="F2208" s="23">
        <v>1.31E-7</v>
      </c>
      <c r="G2208" s="7" t="s">
        <v>8089</v>
      </c>
      <c r="H2208" s="7"/>
      <c r="I2208" s="7"/>
      <c r="J2208" s="7"/>
      <c r="K2208" s="7"/>
      <c r="L2208" s="7"/>
    </row>
    <row r="2209" spans="1:12" x14ac:dyDescent="0.25">
      <c r="A2209" s="7" t="s">
        <v>1879</v>
      </c>
      <c r="B2209" s="22">
        <v>7112.2789140000004</v>
      </c>
      <c r="C2209" s="22">
        <v>2130.4530329999998</v>
      </c>
      <c r="D2209" s="22">
        <v>1.7396860329999999</v>
      </c>
      <c r="E2209" s="23">
        <v>3.3999999999999998E-22</v>
      </c>
      <c r="F2209" s="23">
        <v>6.0699999999999997E-21</v>
      </c>
      <c r="G2209" s="7" t="s">
        <v>1880</v>
      </c>
      <c r="H2209" s="7"/>
      <c r="I2209" s="7"/>
      <c r="J2209" s="7"/>
      <c r="K2209" s="7"/>
      <c r="L2209" s="7"/>
    </row>
    <row r="2210" spans="1:12" x14ac:dyDescent="0.25">
      <c r="A2210" s="7" t="s">
        <v>8090</v>
      </c>
      <c r="B2210" s="22">
        <v>73.400678839999998</v>
      </c>
      <c r="C2210" s="22">
        <v>5.1698885170000004</v>
      </c>
      <c r="D2210" s="22">
        <v>3.9108183589999999</v>
      </c>
      <c r="E2210" s="23">
        <v>6.9499999999999997E-13</v>
      </c>
      <c r="F2210" s="23">
        <v>6.44E-12</v>
      </c>
      <c r="G2210" s="7" t="s">
        <v>8091</v>
      </c>
      <c r="H2210" s="7"/>
      <c r="I2210" s="7"/>
      <c r="J2210" s="7"/>
      <c r="K2210" s="7"/>
      <c r="L2210" s="7"/>
    </row>
    <row r="2211" spans="1:12" x14ac:dyDescent="0.25">
      <c r="A2211" s="7" t="s">
        <v>8092</v>
      </c>
      <c r="B2211" s="22">
        <v>773.84146150000004</v>
      </c>
      <c r="C2211" s="22">
        <v>263.29666909999997</v>
      </c>
      <c r="D2211" s="22">
        <v>1.5527757259999999</v>
      </c>
      <c r="E2211" s="23">
        <v>7.37E-21</v>
      </c>
      <c r="F2211" s="23">
        <v>1.21E-19</v>
      </c>
      <c r="G2211" s="7" t="s">
        <v>8093</v>
      </c>
      <c r="H2211" s="7"/>
      <c r="I2211" s="7"/>
      <c r="J2211" s="7"/>
      <c r="K2211" s="7"/>
      <c r="L2211" s="7"/>
    </row>
    <row r="2212" spans="1:12" x14ac:dyDescent="0.25">
      <c r="A2212" s="7" t="s">
        <v>8096</v>
      </c>
      <c r="B2212" s="22">
        <v>1635.761606</v>
      </c>
      <c r="C2212" s="22">
        <v>738.30771030000005</v>
      </c>
      <c r="D2212" s="22">
        <v>1.1467897810000001</v>
      </c>
      <c r="E2212" s="23">
        <v>2.5099999999999999E-16</v>
      </c>
      <c r="F2212" s="23">
        <v>3.0400000000000001E-15</v>
      </c>
      <c r="G2212" s="7" t="s">
        <v>8097</v>
      </c>
      <c r="H2212" s="7"/>
      <c r="I2212" s="7"/>
      <c r="J2212" s="7"/>
      <c r="K2212" s="7"/>
      <c r="L2212" s="7"/>
    </row>
    <row r="2213" spans="1:12" x14ac:dyDescent="0.25">
      <c r="A2213" s="7" t="s">
        <v>8098</v>
      </c>
      <c r="B2213" s="22">
        <v>59.038855730000002</v>
      </c>
      <c r="C2213" s="22">
        <v>194.60938139999999</v>
      </c>
      <c r="D2213" s="22">
        <v>-1.728038631</v>
      </c>
      <c r="E2213" s="23">
        <v>3.5099999999999998E-10</v>
      </c>
      <c r="F2213" s="23">
        <v>2.5300000000000002E-9</v>
      </c>
      <c r="G2213" s="7" t="s">
        <v>2434</v>
      </c>
      <c r="H2213" s="7"/>
      <c r="I2213" s="7"/>
      <c r="J2213" s="7"/>
      <c r="K2213" s="7"/>
      <c r="L2213" s="7"/>
    </row>
    <row r="2214" spans="1:12" x14ac:dyDescent="0.25">
      <c r="A2214" s="7" t="s">
        <v>8099</v>
      </c>
      <c r="B2214" s="22">
        <v>149.8593396</v>
      </c>
      <c r="C2214" s="22">
        <v>0</v>
      </c>
      <c r="D2214" s="22">
        <v>9.7356014989999995</v>
      </c>
      <c r="E2214" s="23">
        <v>1.48E-15</v>
      </c>
      <c r="F2214" s="23">
        <v>1.6799999999999998E-14</v>
      </c>
      <c r="G2214" s="7" t="s">
        <v>4117</v>
      </c>
      <c r="H2214" s="7"/>
      <c r="I2214" s="7"/>
      <c r="J2214" s="7"/>
      <c r="K2214" s="7"/>
      <c r="L2214" s="7"/>
    </row>
    <row r="2215" spans="1:12" x14ac:dyDescent="0.25">
      <c r="A2215" s="7" t="s">
        <v>8100</v>
      </c>
      <c r="B2215" s="22">
        <v>37.267659899999998</v>
      </c>
      <c r="C2215" s="22">
        <v>9.9966973350000004</v>
      </c>
      <c r="D2215" s="22">
        <v>1.9124198969999999</v>
      </c>
      <c r="E2215" s="22">
        <v>1.1401899999999999E-4</v>
      </c>
      <c r="F2215" s="22">
        <v>4.0717299999999999E-4</v>
      </c>
      <c r="G2215" s="7" t="s">
        <v>4286</v>
      </c>
      <c r="H2215" s="7"/>
      <c r="I2215" s="7"/>
      <c r="J2215" s="7"/>
      <c r="K2215" s="7"/>
      <c r="L2215" s="7"/>
    </row>
    <row r="2216" spans="1:12" x14ac:dyDescent="0.25">
      <c r="A2216" s="7" t="s">
        <v>8101</v>
      </c>
      <c r="B2216" s="22">
        <v>4.118339626</v>
      </c>
      <c r="C2216" s="22">
        <v>0</v>
      </c>
      <c r="D2216" s="22">
        <v>4.548176121</v>
      </c>
      <c r="E2216" s="22">
        <v>1.7179343999999999E-2</v>
      </c>
      <c r="F2216" s="22">
        <v>3.8359246E-2</v>
      </c>
      <c r="G2216" s="7" t="s">
        <v>16</v>
      </c>
      <c r="H2216" s="7"/>
      <c r="I2216" s="7"/>
      <c r="J2216" s="7"/>
      <c r="K2216" s="7"/>
      <c r="L2216" s="7"/>
    </row>
    <row r="2217" spans="1:12" x14ac:dyDescent="0.25">
      <c r="A2217" s="7" t="s">
        <v>1883</v>
      </c>
      <c r="B2217" s="22">
        <v>295.58464279999998</v>
      </c>
      <c r="C2217" s="22">
        <v>112.16084379999999</v>
      </c>
      <c r="D2217" s="22">
        <v>1.4036947420000001</v>
      </c>
      <c r="E2217" s="23">
        <v>2.84E-10</v>
      </c>
      <c r="F2217" s="23">
        <v>2.0599999999999999E-9</v>
      </c>
      <c r="G2217" s="7" t="s">
        <v>1757</v>
      </c>
      <c r="H2217" s="7"/>
      <c r="I2217" s="7"/>
      <c r="J2217" s="7"/>
      <c r="K2217" s="7"/>
      <c r="L2217" s="7"/>
    </row>
    <row r="2218" spans="1:12" x14ac:dyDescent="0.25">
      <c r="A2218" s="7" t="s">
        <v>1884</v>
      </c>
      <c r="B2218" s="22">
        <v>1.7795322090000001</v>
      </c>
      <c r="C2218" s="22">
        <v>27.764466250000002</v>
      </c>
      <c r="D2218" s="22">
        <v>-4.0110374809999998</v>
      </c>
      <c r="E2218" s="23">
        <v>1.9999999999999999E-6</v>
      </c>
      <c r="F2218" s="23">
        <v>9.3500000000000003E-6</v>
      </c>
      <c r="G2218" s="7" t="s">
        <v>1885</v>
      </c>
      <c r="H2218" s="7"/>
      <c r="I2218" s="7"/>
      <c r="J2218" s="7"/>
      <c r="K2218" s="7"/>
      <c r="L2218" s="7"/>
    </row>
    <row r="2219" spans="1:12" x14ac:dyDescent="0.25">
      <c r="A2219" s="7" t="s">
        <v>8105</v>
      </c>
      <c r="B2219" s="22">
        <v>1515.7475730000001</v>
      </c>
      <c r="C2219" s="22">
        <v>252.8719289</v>
      </c>
      <c r="D2219" s="22">
        <v>2.5809139779999999</v>
      </c>
      <c r="E2219" s="23">
        <v>1.7300000000000001E-62</v>
      </c>
      <c r="F2219" s="23">
        <v>1.4400000000000001E-60</v>
      </c>
      <c r="G2219" s="7" t="s">
        <v>8106</v>
      </c>
      <c r="H2219" s="7"/>
      <c r="I2219" s="7"/>
      <c r="J2219" s="7"/>
      <c r="K2219" s="7"/>
      <c r="L2219" s="7"/>
    </row>
    <row r="2220" spans="1:12" x14ac:dyDescent="0.25">
      <c r="A2220" s="7" t="s">
        <v>8107</v>
      </c>
      <c r="B2220" s="22">
        <v>141.4054332</v>
      </c>
      <c r="C2220" s="22">
        <v>0</v>
      </c>
      <c r="D2220" s="22">
        <v>9.6521956850000006</v>
      </c>
      <c r="E2220" s="23">
        <v>2.3499999999999999E-15</v>
      </c>
      <c r="F2220" s="23">
        <v>2.6299999999999999E-14</v>
      </c>
      <c r="G2220" s="7" t="s">
        <v>8108</v>
      </c>
      <c r="H2220" s="7"/>
      <c r="I2220" s="7"/>
      <c r="J2220" s="7"/>
      <c r="K2220" s="7"/>
      <c r="L2220" s="7"/>
    </row>
    <row r="2221" spans="1:12" x14ac:dyDescent="0.25">
      <c r="A2221" s="7" t="s">
        <v>1888</v>
      </c>
      <c r="B2221" s="22">
        <v>1.124920954</v>
      </c>
      <c r="C2221" s="22">
        <v>48.954248759999999</v>
      </c>
      <c r="D2221" s="22">
        <v>-5.5431416210000002</v>
      </c>
      <c r="E2221" s="23">
        <v>8.4300000000000002E-7</v>
      </c>
      <c r="F2221" s="23">
        <v>4.1400000000000002E-6</v>
      </c>
      <c r="G2221" s="7" t="s">
        <v>1889</v>
      </c>
      <c r="H2221" s="7"/>
      <c r="I2221" s="7"/>
      <c r="J2221" s="7"/>
      <c r="K2221" s="7"/>
      <c r="L2221" s="7"/>
    </row>
    <row r="2222" spans="1:12" x14ac:dyDescent="0.25">
      <c r="A2222" s="7" t="s">
        <v>8109</v>
      </c>
      <c r="B2222" s="22">
        <v>25.262405999999999</v>
      </c>
      <c r="C2222" s="22">
        <v>542.02878080000005</v>
      </c>
      <c r="D2222" s="22">
        <v>-4.4243448570000004</v>
      </c>
      <c r="E2222" s="23">
        <v>8.7000000000000001E-5</v>
      </c>
      <c r="F2222" s="22">
        <v>3.1721899999999999E-4</v>
      </c>
      <c r="G2222" s="7" t="s">
        <v>8110</v>
      </c>
      <c r="H2222" s="7"/>
      <c r="I2222" s="7"/>
      <c r="J2222" s="7"/>
      <c r="K2222" s="7"/>
      <c r="L2222" s="7"/>
    </row>
    <row r="2223" spans="1:12" x14ac:dyDescent="0.25">
      <c r="A2223" s="7" t="s">
        <v>8111</v>
      </c>
      <c r="B2223" s="22">
        <v>65.369255800000005</v>
      </c>
      <c r="C2223" s="22">
        <v>1.792369305</v>
      </c>
      <c r="D2223" s="22">
        <v>5.172138522</v>
      </c>
      <c r="E2223" s="22">
        <v>8.9682879999999996E-3</v>
      </c>
      <c r="F2223" s="22">
        <v>2.1627693999999999E-2</v>
      </c>
      <c r="G2223" s="7" t="s">
        <v>8112</v>
      </c>
      <c r="H2223" s="7"/>
      <c r="I2223" s="7"/>
      <c r="J2223" s="7"/>
      <c r="K2223" s="7"/>
      <c r="L2223" s="7"/>
    </row>
    <row r="2224" spans="1:12" x14ac:dyDescent="0.25">
      <c r="A2224" s="7" t="s">
        <v>1890</v>
      </c>
      <c r="B2224" s="22">
        <v>63.753340459999997</v>
      </c>
      <c r="C2224" s="22">
        <v>308.42529020000001</v>
      </c>
      <c r="D2224" s="22">
        <v>-2.270085763</v>
      </c>
      <c r="E2224" s="23">
        <v>5.2799999999999997E-25</v>
      </c>
      <c r="F2224" s="23">
        <v>1.1E-23</v>
      </c>
      <c r="G2224" s="7" t="s">
        <v>1891</v>
      </c>
      <c r="H2224" s="7"/>
      <c r="I2224" s="7"/>
      <c r="J2224" s="7"/>
      <c r="K2224" s="7"/>
      <c r="L2224" s="7"/>
    </row>
    <row r="2225" spans="1:12" x14ac:dyDescent="0.25">
      <c r="A2225" s="7" t="s">
        <v>8116</v>
      </c>
      <c r="B2225" s="22">
        <v>722.61401790000002</v>
      </c>
      <c r="C2225" s="22">
        <v>95.953993949999997</v>
      </c>
      <c r="D2225" s="22">
        <v>2.9166214209999999</v>
      </c>
      <c r="E2225" s="23">
        <v>2.12E-25</v>
      </c>
      <c r="F2225" s="23">
        <v>4.4999999999999997E-24</v>
      </c>
      <c r="G2225" s="7" t="s">
        <v>210</v>
      </c>
      <c r="H2225" s="7"/>
      <c r="I2225" s="7"/>
      <c r="J2225" s="7"/>
      <c r="K2225" s="7"/>
      <c r="L2225" s="7"/>
    </row>
    <row r="2226" spans="1:12" x14ac:dyDescent="0.25">
      <c r="A2226" s="7" t="s">
        <v>1892</v>
      </c>
      <c r="B2226" s="22">
        <v>88.132184929999994</v>
      </c>
      <c r="C2226" s="22">
        <v>242.04113810000001</v>
      </c>
      <c r="D2226" s="22">
        <v>-1.4529078470000001</v>
      </c>
      <c r="E2226" s="23">
        <v>3.1099999999999998E-9</v>
      </c>
      <c r="F2226" s="23">
        <v>2.03E-8</v>
      </c>
      <c r="G2226" s="7" t="s">
        <v>219</v>
      </c>
      <c r="H2226" s="7"/>
      <c r="I2226" s="7"/>
      <c r="J2226" s="7"/>
      <c r="K2226" s="7"/>
      <c r="L2226" s="7"/>
    </row>
    <row r="2227" spans="1:12" x14ac:dyDescent="0.25">
      <c r="A2227" s="7" t="s">
        <v>1893</v>
      </c>
      <c r="B2227" s="22">
        <v>5.7692818260000003</v>
      </c>
      <c r="C2227" s="22">
        <v>20.757715210000001</v>
      </c>
      <c r="D2227" s="22">
        <v>-1.8433725430000001</v>
      </c>
      <c r="E2227" s="22">
        <v>3.8001229999999999E-3</v>
      </c>
      <c r="F2227" s="22">
        <v>1.0099044999999999E-2</v>
      </c>
      <c r="G2227" s="7" t="s">
        <v>219</v>
      </c>
      <c r="H2227" s="7"/>
      <c r="I2227" s="7"/>
      <c r="J2227" s="7"/>
      <c r="K2227" s="7"/>
      <c r="L2227" s="7"/>
    </row>
    <row r="2228" spans="1:12" x14ac:dyDescent="0.25">
      <c r="A2228" s="7" t="s">
        <v>8117</v>
      </c>
      <c r="B2228" s="22">
        <v>6.6309221889999996</v>
      </c>
      <c r="C2228" s="22">
        <v>0</v>
      </c>
      <c r="D2228" s="22">
        <v>5.2415935129999998</v>
      </c>
      <c r="E2228" s="22">
        <v>2.7289430000000002E-3</v>
      </c>
      <c r="F2228" s="22">
        <v>7.4779599999999996E-3</v>
      </c>
      <c r="G2228" s="7" t="s">
        <v>210</v>
      </c>
      <c r="H2228" s="7"/>
      <c r="I2228" s="7"/>
      <c r="J2228" s="7"/>
      <c r="K2228" s="7"/>
      <c r="L2228" s="7"/>
    </row>
    <row r="2229" spans="1:12" x14ac:dyDescent="0.25">
      <c r="A2229" s="7" t="s">
        <v>8118</v>
      </c>
      <c r="B2229" s="22">
        <v>15.71704066</v>
      </c>
      <c r="C2229" s="22">
        <v>0</v>
      </c>
      <c r="D2229" s="22">
        <v>6.4851125630000004</v>
      </c>
      <c r="E2229" s="23">
        <v>8.3999999999999992E-6</v>
      </c>
      <c r="F2229" s="23">
        <v>3.5899999999999998E-5</v>
      </c>
      <c r="G2229" s="7" t="s">
        <v>8119</v>
      </c>
      <c r="H2229" s="7"/>
      <c r="I2229" s="7"/>
      <c r="J2229" s="7"/>
      <c r="K2229" s="7"/>
      <c r="L2229" s="7"/>
    </row>
    <row r="2230" spans="1:12" x14ac:dyDescent="0.25">
      <c r="A2230" s="7" t="s">
        <v>8120</v>
      </c>
      <c r="B2230" s="22">
        <v>2.115151327</v>
      </c>
      <c r="C2230" s="22">
        <v>12.24998293</v>
      </c>
      <c r="D2230" s="22">
        <v>-2.568133376</v>
      </c>
      <c r="E2230" s="22">
        <v>6.7476330000000003E-3</v>
      </c>
      <c r="F2230" s="22">
        <v>1.6819839E-2</v>
      </c>
      <c r="G2230" s="7" t="s">
        <v>2769</v>
      </c>
      <c r="H2230" s="7"/>
      <c r="I2230" s="7"/>
      <c r="J2230" s="7"/>
      <c r="K2230" s="7"/>
      <c r="L2230" s="7"/>
    </row>
    <row r="2231" spans="1:12" x14ac:dyDescent="0.25">
      <c r="A2231" s="7" t="s">
        <v>8121</v>
      </c>
      <c r="B2231" s="22">
        <v>468.24377090000002</v>
      </c>
      <c r="C2231" s="22">
        <v>202.97360269999999</v>
      </c>
      <c r="D2231" s="22">
        <v>1.2052580150000001</v>
      </c>
      <c r="E2231" s="23">
        <v>3.0400000000000001E-6</v>
      </c>
      <c r="F2231" s="23">
        <v>1.3900000000000001E-5</v>
      </c>
      <c r="G2231" s="7" t="s">
        <v>35</v>
      </c>
      <c r="H2231" s="7"/>
      <c r="I2231" s="7"/>
      <c r="J2231" s="7"/>
      <c r="K2231" s="7"/>
      <c r="L2231" s="7"/>
    </row>
    <row r="2232" spans="1:12" x14ac:dyDescent="0.25">
      <c r="A2232" s="7" t="s">
        <v>8122</v>
      </c>
      <c r="B2232" s="22">
        <v>218.15365610000001</v>
      </c>
      <c r="C2232" s="22">
        <v>87.44824654</v>
      </c>
      <c r="D2232" s="22">
        <v>1.323073261</v>
      </c>
      <c r="E2232" s="22">
        <v>1.7479999999999999E-4</v>
      </c>
      <c r="F2232" s="22">
        <v>6.0501700000000001E-4</v>
      </c>
      <c r="G2232" s="7" t="s">
        <v>16</v>
      </c>
      <c r="H2232" s="7"/>
      <c r="I2232" s="7"/>
      <c r="J2232" s="7"/>
      <c r="K2232" s="7"/>
      <c r="L2232" s="7"/>
    </row>
    <row r="2233" spans="1:12" x14ac:dyDescent="0.25">
      <c r="A2233" s="7" t="s">
        <v>8123</v>
      </c>
      <c r="B2233" s="22">
        <v>688.05140770000003</v>
      </c>
      <c r="C2233" s="22">
        <v>236.1765035</v>
      </c>
      <c r="D2233" s="22">
        <v>1.5404782429999999</v>
      </c>
      <c r="E2233" s="23">
        <v>7.3499999999999999E-17</v>
      </c>
      <c r="F2233" s="23">
        <v>9.3199999999999996E-16</v>
      </c>
      <c r="G2233" s="7" t="s">
        <v>3158</v>
      </c>
      <c r="H2233" s="7"/>
      <c r="I2233" s="7"/>
      <c r="J2233" s="7"/>
      <c r="K2233" s="7"/>
      <c r="L2233" s="7"/>
    </row>
    <row r="2234" spans="1:12" x14ac:dyDescent="0.25">
      <c r="A2234" s="7" t="s">
        <v>8124</v>
      </c>
      <c r="B2234" s="22">
        <v>31.075468189999999</v>
      </c>
      <c r="C2234" s="22">
        <v>95.773641620000006</v>
      </c>
      <c r="D2234" s="22">
        <v>-1.6297347529999999</v>
      </c>
      <c r="E2234" s="22">
        <v>5.4615299999999996E-4</v>
      </c>
      <c r="F2234" s="22">
        <v>1.7262899999999999E-3</v>
      </c>
      <c r="G2234" s="7" t="s">
        <v>8125</v>
      </c>
      <c r="H2234" s="7"/>
      <c r="I2234" s="7"/>
      <c r="J2234" s="7"/>
      <c r="K2234" s="7"/>
      <c r="L2234" s="7"/>
    </row>
    <row r="2235" spans="1:12" x14ac:dyDescent="0.25">
      <c r="A2235" s="7" t="s">
        <v>8126</v>
      </c>
      <c r="B2235" s="22">
        <v>1334.6983499999999</v>
      </c>
      <c r="C2235" s="22">
        <v>233.02303760000001</v>
      </c>
      <c r="D2235" s="22">
        <v>2.5133639259999998</v>
      </c>
      <c r="E2235" s="23">
        <v>2.4399999999999998E-44</v>
      </c>
      <c r="F2235" s="23">
        <v>1.14E-42</v>
      </c>
      <c r="G2235" s="7" t="s">
        <v>8127</v>
      </c>
      <c r="H2235" s="7"/>
      <c r="I2235" s="7"/>
      <c r="J2235" s="7"/>
      <c r="K2235" s="7"/>
      <c r="L2235" s="7"/>
    </row>
    <row r="2236" spans="1:12" x14ac:dyDescent="0.25">
      <c r="A2236" s="7" t="s">
        <v>8128</v>
      </c>
      <c r="B2236" s="22">
        <v>606.17718149999996</v>
      </c>
      <c r="C2236" s="22">
        <v>257.63100550000001</v>
      </c>
      <c r="D2236" s="22">
        <v>1.2315891219999999</v>
      </c>
      <c r="E2236" s="23">
        <v>2.3100000000000001E-15</v>
      </c>
      <c r="F2236" s="23">
        <v>2.5899999999999999E-14</v>
      </c>
      <c r="G2236" s="7" t="s">
        <v>1045</v>
      </c>
      <c r="H2236" s="7"/>
      <c r="I2236" s="7"/>
      <c r="J2236" s="7"/>
      <c r="K2236" s="7"/>
      <c r="L2236" s="7"/>
    </row>
    <row r="2237" spans="1:12" x14ac:dyDescent="0.25">
      <c r="A2237" s="7" t="s">
        <v>1896</v>
      </c>
      <c r="B2237" s="22">
        <v>8.4168249399999997</v>
      </c>
      <c r="C2237" s="22">
        <v>0</v>
      </c>
      <c r="D2237" s="22">
        <v>5.5763354749999996</v>
      </c>
      <c r="E2237" s="22">
        <v>1.269378E-3</v>
      </c>
      <c r="F2237" s="22">
        <v>3.740031E-3</v>
      </c>
      <c r="G2237" s="7" t="s">
        <v>1897</v>
      </c>
      <c r="H2237" s="7"/>
      <c r="I2237" s="7"/>
      <c r="J2237" s="7"/>
      <c r="K2237" s="7"/>
      <c r="L2237" s="7"/>
    </row>
    <row r="2238" spans="1:12" x14ac:dyDescent="0.25">
      <c r="A2238" s="7" t="s">
        <v>8130</v>
      </c>
      <c r="B2238" s="22">
        <v>56.654921620000003</v>
      </c>
      <c r="C2238" s="22">
        <v>515.75211730000001</v>
      </c>
      <c r="D2238" s="22">
        <v>-3.1876620600000001</v>
      </c>
      <c r="E2238" s="23">
        <v>1.0099999999999999E-19</v>
      </c>
      <c r="F2238" s="23">
        <v>1.56E-18</v>
      </c>
      <c r="G2238" s="7" t="s">
        <v>16</v>
      </c>
      <c r="H2238" s="7"/>
      <c r="I2238" s="7"/>
      <c r="J2238" s="7"/>
      <c r="K2238" s="7"/>
      <c r="L2238" s="7"/>
    </row>
    <row r="2239" spans="1:12" x14ac:dyDescent="0.25">
      <c r="A2239" s="7" t="s">
        <v>8131</v>
      </c>
      <c r="B2239" s="22">
        <v>9.4505657129999996</v>
      </c>
      <c r="C2239" s="22">
        <v>379.87713669999999</v>
      </c>
      <c r="D2239" s="22">
        <v>-5.3158012210000001</v>
      </c>
      <c r="E2239" s="23">
        <v>3.06E-56</v>
      </c>
      <c r="F2239" s="23">
        <v>2.1E-54</v>
      </c>
      <c r="G2239" s="7" t="s">
        <v>16</v>
      </c>
      <c r="H2239" s="7"/>
      <c r="I2239" s="7"/>
      <c r="J2239" s="7"/>
      <c r="K2239" s="7"/>
      <c r="L2239" s="7"/>
    </row>
    <row r="2240" spans="1:12" x14ac:dyDescent="0.25">
      <c r="A2240" s="7" t="s">
        <v>8132</v>
      </c>
      <c r="B2240" s="22">
        <v>11.907436730000001</v>
      </c>
      <c r="C2240" s="22">
        <v>242.15460849999999</v>
      </c>
      <c r="D2240" s="22">
        <v>-4.3413062690000004</v>
      </c>
      <c r="E2240" s="23">
        <v>4.3800000000000001E-34</v>
      </c>
      <c r="F2240" s="23">
        <v>1.36E-32</v>
      </c>
      <c r="G2240" s="7" t="s">
        <v>8133</v>
      </c>
      <c r="H2240" s="7"/>
      <c r="I2240" s="7"/>
      <c r="J2240" s="7"/>
      <c r="K2240" s="7"/>
      <c r="L2240" s="7"/>
    </row>
    <row r="2241" spans="1:12" x14ac:dyDescent="0.25">
      <c r="A2241" s="7" t="s">
        <v>8134</v>
      </c>
      <c r="B2241" s="22">
        <v>502.34780849999999</v>
      </c>
      <c r="C2241" s="22">
        <v>231.38092549999999</v>
      </c>
      <c r="D2241" s="22">
        <v>1.119408545</v>
      </c>
      <c r="E2241" s="23">
        <v>2.14E-8</v>
      </c>
      <c r="F2241" s="23">
        <v>1.2700000000000001E-7</v>
      </c>
      <c r="G2241" s="7" t="s">
        <v>5529</v>
      </c>
      <c r="H2241" s="7"/>
      <c r="I2241" s="7"/>
      <c r="J2241" s="7"/>
      <c r="K2241" s="7"/>
      <c r="L2241" s="7"/>
    </row>
    <row r="2242" spans="1:12" x14ac:dyDescent="0.25">
      <c r="A2242" s="7" t="s">
        <v>8136</v>
      </c>
      <c r="B2242" s="22">
        <v>5334.1077789999999</v>
      </c>
      <c r="C2242" s="22">
        <v>2629.5976850000002</v>
      </c>
      <c r="D2242" s="22">
        <v>1.0208073499999999</v>
      </c>
      <c r="E2242" s="23">
        <v>1.49E-10</v>
      </c>
      <c r="F2242" s="23">
        <v>1.1100000000000001E-9</v>
      </c>
      <c r="G2242" s="7" t="s">
        <v>8137</v>
      </c>
      <c r="H2242" s="7"/>
      <c r="I2242" s="7"/>
      <c r="J2242" s="7"/>
      <c r="K2242" s="7"/>
      <c r="L2242" s="7"/>
    </row>
    <row r="2243" spans="1:12" x14ac:dyDescent="0.25">
      <c r="A2243" s="7" t="s">
        <v>1899</v>
      </c>
      <c r="B2243" s="22">
        <v>11197.3123</v>
      </c>
      <c r="C2243" s="22">
        <v>314.53285219999998</v>
      </c>
      <c r="D2243" s="22">
        <v>5.1539316489999996</v>
      </c>
      <c r="E2243" s="23">
        <v>4.7999999999999998E-192</v>
      </c>
      <c r="F2243" s="23">
        <v>4.3400000000000002E-189</v>
      </c>
      <c r="G2243" s="7" t="s">
        <v>1900</v>
      </c>
      <c r="H2243" s="7"/>
      <c r="I2243" s="7"/>
      <c r="J2243" s="7"/>
      <c r="K2243" s="7"/>
      <c r="L2243" s="7"/>
    </row>
    <row r="2244" spans="1:12" x14ac:dyDescent="0.25">
      <c r="A2244" s="7" t="s">
        <v>8138</v>
      </c>
      <c r="B2244" s="22">
        <v>2.37816195</v>
      </c>
      <c r="C2244" s="22">
        <v>20.684570319999999</v>
      </c>
      <c r="D2244" s="22">
        <v>-3.1094669769999999</v>
      </c>
      <c r="E2244" s="22">
        <v>1.0614499999999999E-4</v>
      </c>
      <c r="F2244" s="22">
        <v>3.8128800000000003E-4</v>
      </c>
      <c r="G2244" s="7" t="s">
        <v>4983</v>
      </c>
      <c r="H2244" s="7"/>
      <c r="I2244" s="7"/>
      <c r="J2244" s="7"/>
      <c r="K2244" s="7"/>
      <c r="L2244" s="7"/>
    </row>
    <row r="2245" spans="1:12" x14ac:dyDescent="0.25">
      <c r="A2245" s="7" t="s">
        <v>8139</v>
      </c>
      <c r="B2245" s="22">
        <v>429.17553299999997</v>
      </c>
      <c r="C2245" s="22">
        <v>1032.801935</v>
      </c>
      <c r="D2245" s="22">
        <v>-1.2669337039999999</v>
      </c>
      <c r="E2245" s="23">
        <v>3.3199999999999999E-11</v>
      </c>
      <c r="F2245" s="23">
        <v>2.6400000000000002E-10</v>
      </c>
      <c r="G2245" s="7" t="s">
        <v>8140</v>
      </c>
      <c r="H2245" s="7"/>
      <c r="I2245" s="7"/>
      <c r="J2245" s="7"/>
      <c r="K2245" s="7"/>
      <c r="L2245" s="7"/>
    </row>
    <row r="2246" spans="1:12" x14ac:dyDescent="0.25">
      <c r="A2246" s="7" t="s">
        <v>8142</v>
      </c>
      <c r="B2246" s="22">
        <v>20.548187729999999</v>
      </c>
      <c r="C2246" s="22">
        <v>0</v>
      </c>
      <c r="D2246" s="22">
        <v>6.8646157140000001</v>
      </c>
      <c r="E2246" s="23">
        <v>8.54E-7</v>
      </c>
      <c r="F2246" s="23">
        <v>4.1899999999999997E-6</v>
      </c>
      <c r="G2246" s="7" t="s">
        <v>8143</v>
      </c>
      <c r="H2246" s="7"/>
      <c r="I2246" s="7"/>
      <c r="J2246" s="7"/>
      <c r="K2246" s="7"/>
      <c r="L2246" s="7"/>
    </row>
    <row r="2247" spans="1:12" x14ac:dyDescent="0.25">
      <c r="A2247" s="7" t="s">
        <v>8144</v>
      </c>
      <c r="B2247" s="22">
        <v>404.56839500000001</v>
      </c>
      <c r="C2247" s="22">
        <v>83.768910379999994</v>
      </c>
      <c r="D2247" s="22">
        <v>2.280400341</v>
      </c>
      <c r="E2247" s="23">
        <v>3.8899999999999997E-15</v>
      </c>
      <c r="F2247" s="23">
        <v>4.2899999999999999E-14</v>
      </c>
      <c r="G2247" s="7" t="s">
        <v>35</v>
      </c>
      <c r="H2247" s="7"/>
      <c r="I2247" s="7"/>
      <c r="J2247" s="7"/>
      <c r="K2247" s="7"/>
      <c r="L2247" s="7"/>
    </row>
    <row r="2248" spans="1:12" x14ac:dyDescent="0.25">
      <c r="A2248" s="7" t="s">
        <v>1903</v>
      </c>
      <c r="B2248" s="22">
        <v>16.29515752</v>
      </c>
      <c r="C2248" s="22">
        <v>52.674053129999997</v>
      </c>
      <c r="D2248" s="22">
        <v>-1.7062839999999999</v>
      </c>
      <c r="E2248" s="22">
        <v>1.87608E-4</v>
      </c>
      <c r="F2248" s="22">
        <v>6.4488600000000001E-4</v>
      </c>
      <c r="G2248" s="7" t="s">
        <v>35</v>
      </c>
      <c r="H2248" s="7"/>
      <c r="I2248" s="7"/>
      <c r="J2248" s="7"/>
      <c r="K2248" s="7"/>
      <c r="L2248" s="7"/>
    </row>
    <row r="2249" spans="1:12" x14ac:dyDescent="0.25">
      <c r="A2249" s="7" t="s">
        <v>8147</v>
      </c>
      <c r="B2249" s="22">
        <v>3.0388737780000001</v>
      </c>
      <c r="C2249" s="22">
        <v>15.548746120000001</v>
      </c>
      <c r="D2249" s="22">
        <v>-2.34272817</v>
      </c>
      <c r="E2249" s="22">
        <v>1.0545874E-2</v>
      </c>
      <c r="F2249" s="22">
        <v>2.4993132000000001E-2</v>
      </c>
      <c r="G2249" s="7" t="s">
        <v>8148</v>
      </c>
      <c r="H2249" s="7"/>
      <c r="I2249" s="7"/>
      <c r="J2249" s="7"/>
      <c r="K2249" s="7"/>
      <c r="L2249" s="7"/>
    </row>
    <row r="2250" spans="1:12" x14ac:dyDescent="0.25">
      <c r="A2250" s="7" t="s">
        <v>8152</v>
      </c>
      <c r="B2250" s="22">
        <v>9.5337006160000008</v>
      </c>
      <c r="C2250" s="22">
        <v>46.955650730000002</v>
      </c>
      <c r="D2250" s="22">
        <v>-2.2918196549999998</v>
      </c>
      <c r="E2250" s="23">
        <v>3.5299999999999997E-5</v>
      </c>
      <c r="F2250" s="22">
        <v>1.3697399999999999E-4</v>
      </c>
      <c r="G2250" s="7" t="s">
        <v>1147</v>
      </c>
      <c r="H2250" s="7"/>
      <c r="I2250" s="7"/>
      <c r="J2250" s="7"/>
      <c r="K2250" s="7"/>
      <c r="L2250" s="7"/>
    </row>
    <row r="2251" spans="1:12" x14ac:dyDescent="0.25">
      <c r="A2251" s="7" t="s">
        <v>8153</v>
      </c>
      <c r="B2251" s="22">
        <v>583.55645890000005</v>
      </c>
      <c r="C2251" s="22">
        <v>1410.9125240000001</v>
      </c>
      <c r="D2251" s="22">
        <v>-1.2743447050000001</v>
      </c>
      <c r="E2251" s="23">
        <v>9.4400000000000005E-9</v>
      </c>
      <c r="F2251" s="23">
        <v>5.8500000000000001E-8</v>
      </c>
      <c r="G2251" s="7" t="s">
        <v>210</v>
      </c>
      <c r="H2251" s="7"/>
      <c r="I2251" s="7"/>
      <c r="J2251" s="7"/>
      <c r="K2251" s="7"/>
      <c r="L2251" s="7"/>
    </row>
    <row r="2252" spans="1:12" x14ac:dyDescent="0.25">
      <c r="A2252" s="7" t="s">
        <v>8154</v>
      </c>
      <c r="B2252" s="22">
        <v>4647.6306830000003</v>
      </c>
      <c r="C2252" s="22">
        <v>1424.6908840000001</v>
      </c>
      <c r="D2252" s="22">
        <v>1.705135426</v>
      </c>
      <c r="E2252" s="23">
        <v>1.0399999999999999E-11</v>
      </c>
      <c r="F2252" s="23">
        <v>8.6399999999999994E-11</v>
      </c>
      <c r="G2252" s="7" t="s">
        <v>8155</v>
      </c>
      <c r="H2252" s="7"/>
      <c r="I2252" s="7"/>
      <c r="J2252" s="7"/>
      <c r="K2252" s="7"/>
      <c r="L2252" s="7"/>
    </row>
    <row r="2253" spans="1:12" x14ac:dyDescent="0.25">
      <c r="A2253" s="7" t="s">
        <v>8158</v>
      </c>
      <c r="B2253" s="22">
        <v>194.50344659999999</v>
      </c>
      <c r="C2253" s="22">
        <v>508.63722289999998</v>
      </c>
      <c r="D2253" s="22">
        <v>-1.388974645</v>
      </c>
      <c r="E2253" s="23">
        <v>1.15E-15</v>
      </c>
      <c r="F2253" s="23">
        <v>1.3300000000000001E-14</v>
      </c>
      <c r="G2253" s="7" t="s">
        <v>8159</v>
      </c>
      <c r="H2253" s="7"/>
      <c r="I2253" s="7"/>
      <c r="J2253" s="7"/>
      <c r="K2253" s="7"/>
      <c r="L2253" s="7"/>
    </row>
    <row r="2254" spans="1:12" x14ac:dyDescent="0.25">
      <c r="A2254" s="7" t="s">
        <v>1904</v>
      </c>
      <c r="B2254" s="22">
        <v>26.443308470000002</v>
      </c>
      <c r="C2254" s="22">
        <v>163.02609129999999</v>
      </c>
      <c r="D2254" s="22">
        <v>-2.6254283530000002</v>
      </c>
      <c r="E2254" s="22">
        <v>1.7359135000000001E-2</v>
      </c>
      <c r="F2254" s="22">
        <v>3.8697441999999999E-2</v>
      </c>
      <c r="G2254" s="7" t="s">
        <v>35</v>
      </c>
      <c r="H2254" s="7"/>
      <c r="I2254" s="7"/>
      <c r="J2254" s="7"/>
      <c r="K2254" s="7"/>
      <c r="L2254" s="7"/>
    </row>
    <row r="2255" spans="1:12" x14ac:dyDescent="0.25">
      <c r="A2255" s="7" t="s">
        <v>8163</v>
      </c>
      <c r="B2255" s="22">
        <v>304.27440639999998</v>
      </c>
      <c r="C2255" s="22">
        <v>745.79742450000003</v>
      </c>
      <c r="D2255" s="22">
        <v>-1.2925427730000001</v>
      </c>
      <c r="E2255" s="23">
        <v>6.3699999999999996E-19</v>
      </c>
      <c r="F2255" s="23">
        <v>9.2999999999999998E-18</v>
      </c>
      <c r="G2255" s="7" t="s">
        <v>16</v>
      </c>
      <c r="H2255" s="7"/>
      <c r="I2255" s="7"/>
      <c r="J2255" s="7"/>
      <c r="K2255" s="7"/>
      <c r="L2255" s="7"/>
    </row>
    <row r="2256" spans="1:12" x14ac:dyDescent="0.25">
      <c r="A2256" s="7" t="s">
        <v>8164</v>
      </c>
      <c r="B2256" s="22">
        <v>437.15170030000002</v>
      </c>
      <c r="C2256" s="22">
        <v>1031.576444</v>
      </c>
      <c r="D2256" s="22">
        <v>-1.2402472680000001</v>
      </c>
      <c r="E2256" s="23">
        <v>1.28E-10</v>
      </c>
      <c r="F2256" s="23">
        <v>9.590000000000001E-10</v>
      </c>
      <c r="G2256" s="7" t="s">
        <v>8165</v>
      </c>
      <c r="H2256" s="7"/>
      <c r="I2256" s="7"/>
      <c r="J2256" s="7"/>
      <c r="K2256" s="7"/>
      <c r="L2256" s="7"/>
    </row>
    <row r="2257" spans="1:12" x14ac:dyDescent="0.25">
      <c r="A2257" s="7" t="s">
        <v>8166</v>
      </c>
      <c r="B2257" s="22">
        <v>2300.5609570000001</v>
      </c>
      <c r="C2257" s="22">
        <v>225.1792164</v>
      </c>
      <c r="D2257" s="22">
        <v>3.354622343</v>
      </c>
      <c r="E2257" s="23">
        <v>8.2599999999999998E-63</v>
      </c>
      <c r="F2257" s="23">
        <v>6.9600000000000007E-61</v>
      </c>
      <c r="G2257" s="7" t="s">
        <v>565</v>
      </c>
      <c r="H2257" s="7"/>
      <c r="I2257" s="7"/>
      <c r="J2257" s="7"/>
      <c r="K2257" s="7"/>
      <c r="L2257" s="7"/>
    </row>
    <row r="2258" spans="1:12" x14ac:dyDescent="0.25">
      <c r="A2258" s="7" t="s">
        <v>8167</v>
      </c>
      <c r="B2258" s="22">
        <v>1701.5277369999999</v>
      </c>
      <c r="C2258" s="22">
        <v>246.95236929999999</v>
      </c>
      <c r="D2258" s="22">
        <v>2.7845934209999998</v>
      </c>
      <c r="E2258" s="23">
        <v>5.7700000000000002E-28</v>
      </c>
      <c r="F2258" s="23">
        <v>1.3800000000000001E-26</v>
      </c>
      <c r="G2258" s="7" t="s">
        <v>8168</v>
      </c>
      <c r="H2258" s="7"/>
      <c r="I2258" s="7"/>
      <c r="J2258" s="7"/>
      <c r="K2258" s="7"/>
      <c r="L2258" s="7"/>
    </row>
    <row r="2259" spans="1:12" x14ac:dyDescent="0.25">
      <c r="A2259" s="7" t="s">
        <v>1906</v>
      </c>
      <c r="B2259" s="22">
        <v>43.439068769999999</v>
      </c>
      <c r="C2259" s="22">
        <v>135.51373459999999</v>
      </c>
      <c r="D2259" s="22">
        <v>-1.644920084</v>
      </c>
      <c r="E2259" s="23">
        <v>4.6200000000000001E-10</v>
      </c>
      <c r="F2259" s="23">
        <v>3.3000000000000002E-9</v>
      </c>
      <c r="G2259" s="7" t="s">
        <v>785</v>
      </c>
      <c r="H2259" s="7"/>
      <c r="I2259" s="7"/>
      <c r="J2259" s="7"/>
      <c r="K2259" s="7"/>
      <c r="L2259" s="7"/>
    </row>
    <row r="2260" spans="1:12" x14ac:dyDescent="0.25">
      <c r="A2260" s="7" t="s">
        <v>8169</v>
      </c>
      <c r="B2260" s="22">
        <v>0.95697641200000005</v>
      </c>
      <c r="C2260" s="22">
        <v>11.98004753</v>
      </c>
      <c r="D2260" s="22">
        <v>-3.5821171270000001</v>
      </c>
      <c r="E2260" s="22">
        <v>3.9915760000000002E-3</v>
      </c>
      <c r="F2260" s="22">
        <v>1.0549785000000001E-2</v>
      </c>
      <c r="G2260" s="7" t="s">
        <v>8170</v>
      </c>
      <c r="H2260" s="7"/>
      <c r="I2260" s="7"/>
      <c r="J2260" s="7"/>
      <c r="K2260" s="7"/>
      <c r="L2260" s="7"/>
    </row>
    <row r="2261" spans="1:12" x14ac:dyDescent="0.25">
      <c r="A2261" s="7" t="s">
        <v>8171</v>
      </c>
      <c r="B2261" s="22">
        <v>91.988648729999994</v>
      </c>
      <c r="C2261" s="22">
        <v>290.23404240000002</v>
      </c>
      <c r="D2261" s="22">
        <v>-1.6522697850000001</v>
      </c>
      <c r="E2261" s="23">
        <v>4.1599999999999997E-11</v>
      </c>
      <c r="F2261" s="23">
        <v>3.2700000000000001E-10</v>
      </c>
      <c r="G2261" s="7" t="s">
        <v>8172</v>
      </c>
      <c r="H2261" s="7"/>
      <c r="I2261" s="7"/>
      <c r="J2261" s="7"/>
      <c r="K2261" s="7"/>
      <c r="L2261" s="7"/>
    </row>
    <row r="2262" spans="1:12" x14ac:dyDescent="0.25">
      <c r="A2262" s="7" t="s">
        <v>8173</v>
      </c>
      <c r="B2262" s="22">
        <v>1004.841077</v>
      </c>
      <c r="C2262" s="22">
        <v>5406.3628230000004</v>
      </c>
      <c r="D2262" s="22">
        <v>-2.4280234790000002</v>
      </c>
      <c r="E2262" s="23">
        <v>7.8299999999999998E-15</v>
      </c>
      <c r="F2262" s="23">
        <v>8.4500000000000006E-14</v>
      </c>
      <c r="G2262" s="7" t="s">
        <v>8174</v>
      </c>
      <c r="H2262" s="7"/>
      <c r="I2262" s="7"/>
      <c r="J2262" s="7"/>
      <c r="K2262" s="7"/>
      <c r="L2262" s="7"/>
    </row>
    <row r="2263" spans="1:12" x14ac:dyDescent="0.25">
      <c r="A2263" s="7" t="s">
        <v>8175</v>
      </c>
      <c r="B2263" s="22">
        <v>1270.3100449999999</v>
      </c>
      <c r="C2263" s="22">
        <v>63.412029859999997</v>
      </c>
      <c r="D2263" s="22">
        <v>4.324604924</v>
      </c>
      <c r="E2263" s="23">
        <v>1.6300000000000001E-47</v>
      </c>
      <c r="F2263" s="23">
        <v>8.5800000000000006E-46</v>
      </c>
      <c r="G2263" s="7" t="s">
        <v>8176</v>
      </c>
      <c r="H2263" s="7"/>
      <c r="I2263" s="7"/>
      <c r="J2263" s="7"/>
      <c r="K2263" s="7"/>
      <c r="L2263" s="7"/>
    </row>
    <row r="2264" spans="1:12" x14ac:dyDescent="0.25">
      <c r="A2264" s="7" t="s">
        <v>8177</v>
      </c>
      <c r="B2264" s="22">
        <v>311.70149300000003</v>
      </c>
      <c r="C2264" s="22">
        <v>28.325789109999999</v>
      </c>
      <c r="D2264" s="22">
        <v>3.460962088</v>
      </c>
      <c r="E2264" s="23">
        <v>5.7799999999999998E-17</v>
      </c>
      <c r="F2264" s="23">
        <v>7.3899999999999998E-16</v>
      </c>
      <c r="G2264" s="7" t="s">
        <v>8178</v>
      </c>
      <c r="H2264" s="7"/>
      <c r="I2264" s="7"/>
      <c r="J2264" s="7"/>
      <c r="K2264" s="7"/>
      <c r="L2264" s="7"/>
    </row>
    <row r="2265" spans="1:12" x14ac:dyDescent="0.25">
      <c r="A2265" s="7" t="s">
        <v>8179</v>
      </c>
      <c r="B2265" s="22">
        <v>33038.897490000003</v>
      </c>
      <c r="C2265" s="22">
        <v>232.5803435</v>
      </c>
      <c r="D2265" s="22">
        <v>7.148255571</v>
      </c>
      <c r="E2265" s="22">
        <v>0</v>
      </c>
      <c r="F2265" s="22">
        <v>0</v>
      </c>
      <c r="G2265" s="7" t="s">
        <v>8180</v>
      </c>
      <c r="H2265" s="7"/>
      <c r="I2265" s="7"/>
      <c r="J2265" s="7"/>
      <c r="K2265" s="7"/>
      <c r="L2265" s="7"/>
    </row>
    <row r="2266" spans="1:12" x14ac:dyDescent="0.25">
      <c r="A2266" s="7" t="s">
        <v>8181</v>
      </c>
      <c r="B2266" s="22">
        <v>3436.619009</v>
      </c>
      <c r="C2266" s="22">
        <v>1227.911147</v>
      </c>
      <c r="D2266" s="22">
        <v>1.4851684599999999</v>
      </c>
      <c r="E2266" s="23">
        <v>1.54E-24</v>
      </c>
      <c r="F2266" s="23">
        <v>3.1099999999999999E-23</v>
      </c>
      <c r="G2266" s="7" t="s">
        <v>785</v>
      </c>
      <c r="H2266" s="7"/>
      <c r="I2266" s="7"/>
      <c r="J2266" s="7"/>
      <c r="K2266" s="7"/>
      <c r="L2266" s="7"/>
    </row>
    <row r="2267" spans="1:12" x14ac:dyDescent="0.25">
      <c r="A2267" s="7" t="s">
        <v>8182</v>
      </c>
      <c r="B2267" s="22">
        <v>132.72171879999999</v>
      </c>
      <c r="C2267" s="22">
        <v>36.385217349999998</v>
      </c>
      <c r="D2267" s="22">
        <v>1.866665451</v>
      </c>
      <c r="E2267" s="23">
        <v>1.33E-5</v>
      </c>
      <c r="F2267" s="23">
        <v>5.5099999999999998E-5</v>
      </c>
      <c r="G2267" s="7" t="s">
        <v>16</v>
      </c>
      <c r="H2267" s="7"/>
      <c r="I2267" s="7"/>
      <c r="J2267" s="7"/>
      <c r="K2267" s="7"/>
      <c r="L2267" s="7"/>
    </row>
    <row r="2268" spans="1:12" x14ac:dyDescent="0.25">
      <c r="A2268" s="7" t="s">
        <v>8183</v>
      </c>
      <c r="B2268" s="22">
        <v>1904.518593</v>
      </c>
      <c r="C2268" s="22">
        <v>466.65943090000002</v>
      </c>
      <c r="D2268" s="22">
        <v>2.0287366609999999</v>
      </c>
      <c r="E2268" s="23">
        <v>4.1899999999999999E-41</v>
      </c>
      <c r="F2268" s="23">
        <v>1.75E-39</v>
      </c>
      <c r="G2268" s="7" t="s">
        <v>1306</v>
      </c>
      <c r="H2268" s="7"/>
      <c r="I2268" s="7"/>
      <c r="J2268" s="7"/>
      <c r="K2268" s="7"/>
      <c r="L2268" s="7"/>
    </row>
    <row r="2269" spans="1:12" x14ac:dyDescent="0.25">
      <c r="A2269" s="7" t="s">
        <v>8184</v>
      </c>
      <c r="B2269" s="22">
        <v>243.3288403</v>
      </c>
      <c r="C2269" s="22">
        <v>490.8835661</v>
      </c>
      <c r="D2269" s="22">
        <v>-1.0143029619999999</v>
      </c>
      <c r="E2269" s="22">
        <v>6.6859000000000005E-4</v>
      </c>
      <c r="F2269" s="22">
        <v>2.081346E-3</v>
      </c>
      <c r="G2269" s="7" t="s">
        <v>8185</v>
      </c>
      <c r="H2269" s="7"/>
      <c r="I2269" s="7"/>
      <c r="J2269" s="7"/>
      <c r="K2269" s="7"/>
      <c r="L2269" s="7"/>
    </row>
    <row r="2270" spans="1:12" x14ac:dyDescent="0.25">
      <c r="A2270" s="7" t="s">
        <v>8186</v>
      </c>
      <c r="B2270" s="22">
        <v>1167.971155</v>
      </c>
      <c r="C2270" s="22">
        <v>2426.0837780000002</v>
      </c>
      <c r="D2270" s="22">
        <v>-1.054114325</v>
      </c>
      <c r="E2270" s="23">
        <v>7.6800000000000004E-10</v>
      </c>
      <c r="F2270" s="23">
        <v>5.3499999999999999E-9</v>
      </c>
      <c r="G2270" s="7" t="s">
        <v>8187</v>
      </c>
      <c r="H2270" s="7"/>
      <c r="I2270" s="7"/>
      <c r="J2270" s="7"/>
      <c r="K2270" s="7"/>
      <c r="L2270" s="7"/>
    </row>
    <row r="2271" spans="1:12" x14ac:dyDescent="0.25">
      <c r="A2271" s="7" t="s">
        <v>1908</v>
      </c>
      <c r="B2271" s="22">
        <v>52.070698129999997</v>
      </c>
      <c r="C2271" s="22">
        <v>444.18538000000001</v>
      </c>
      <c r="D2271" s="22">
        <v>-3.0947244999999999</v>
      </c>
      <c r="E2271" s="23">
        <v>1.04E-21</v>
      </c>
      <c r="F2271" s="23">
        <v>1.7900000000000001E-20</v>
      </c>
      <c r="G2271" s="7" t="s">
        <v>633</v>
      </c>
      <c r="H2271" s="7"/>
      <c r="I2271" s="7"/>
      <c r="J2271" s="7"/>
      <c r="K2271" s="7"/>
      <c r="L2271" s="7"/>
    </row>
    <row r="2272" spans="1:12" x14ac:dyDescent="0.25">
      <c r="A2272" s="7" t="s">
        <v>8188</v>
      </c>
      <c r="B2272" s="22">
        <v>0.31899213700000001</v>
      </c>
      <c r="C2272" s="22">
        <v>6.405950625</v>
      </c>
      <c r="D2272" s="22">
        <v>-4.1182124399999998</v>
      </c>
      <c r="E2272" s="22">
        <v>1.0524975000000001E-2</v>
      </c>
      <c r="F2272" s="22">
        <v>2.4949938000000001E-2</v>
      </c>
      <c r="G2272" s="7" t="s">
        <v>7884</v>
      </c>
      <c r="H2272" s="7"/>
      <c r="I2272" s="7"/>
      <c r="J2272" s="7"/>
      <c r="K2272" s="7"/>
      <c r="L2272" s="7"/>
    </row>
    <row r="2273" spans="1:12" x14ac:dyDescent="0.25">
      <c r="A2273" s="7" t="s">
        <v>8189</v>
      </c>
      <c r="B2273" s="22">
        <v>538.53939990000003</v>
      </c>
      <c r="C2273" s="22">
        <v>2371.5613159999998</v>
      </c>
      <c r="D2273" s="22">
        <v>-2.137752356</v>
      </c>
      <c r="E2273" s="23">
        <v>2.47E-28</v>
      </c>
      <c r="F2273" s="23">
        <v>6.0099999999999998E-27</v>
      </c>
      <c r="G2273" s="7" t="s">
        <v>8190</v>
      </c>
      <c r="H2273" s="7"/>
      <c r="I2273" s="7"/>
      <c r="J2273" s="7"/>
      <c r="K2273" s="7"/>
      <c r="L2273" s="7"/>
    </row>
    <row r="2274" spans="1:12" x14ac:dyDescent="0.25">
      <c r="A2274" s="7" t="s">
        <v>8191</v>
      </c>
      <c r="B2274" s="22">
        <v>331.06930419999998</v>
      </c>
      <c r="C2274" s="22">
        <v>732.20034320000002</v>
      </c>
      <c r="D2274" s="22">
        <v>-1.1442327590000001</v>
      </c>
      <c r="E2274" s="23">
        <v>7.5100000000000003E-13</v>
      </c>
      <c r="F2274" s="23">
        <v>6.9399999999999999E-12</v>
      </c>
      <c r="G2274" s="7" t="s">
        <v>8192</v>
      </c>
      <c r="H2274" s="7"/>
      <c r="I2274" s="7"/>
      <c r="J2274" s="7"/>
      <c r="K2274" s="7"/>
      <c r="L2274" s="7"/>
    </row>
    <row r="2275" spans="1:12" x14ac:dyDescent="0.25">
      <c r="A2275" s="7" t="s">
        <v>8193</v>
      </c>
      <c r="B2275" s="22">
        <v>1144.5376289999999</v>
      </c>
      <c r="C2275" s="22">
        <v>570.07304450000004</v>
      </c>
      <c r="D2275" s="22">
        <v>1.0069241739999999</v>
      </c>
      <c r="E2275" s="23">
        <v>1.06E-13</v>
      </c>
      <c r="F2275" s="23">
        <v>1.05E-12</v>
      </c>
      <c r="G2275" s="7" t="s">
        <v>8194</v>
      </c>
      <c r="H2275" s="7"/>
      <c r="I2275" s="7"/>
      <c r="J2275" s="7"/>
      <c r="K2275" s="7"/>
      <c r="L2275" s="7"/>
    </row>
    <row r="2276" spans="1:12" x14ac:dyDescent="0.25">
      <c r="A2276" s="7" t="s">
        <v>1910</v>
      </c>
      <c r="B2276" s="22">
        <v>1730.6857849999999</v>
      </c>
      <c r="C2276" s="22">
        <v>609.30857660000004</v>
      </c>
      <c r="D2276" s="22">
        <v>1.506447715</v>
      </c>
      <c r="E2276" s="23">
        <v>6.5900000000000002E-13</v>
      </c>
      <c r="F2276" s="23">
        <v>6.1199999999999998E-12</v>
      </c>
      <c r="G2276" s="7" t="s">
        <v>1911</v>
      </c>
      <c r="H2276" s="7"/>
      <c r="I2276" s="7"/>
      <c r="J2276" s="7"/>
      <c r="K2276" s="7"/>
      <c r="L2276" s="7"/>
    </row>
    <row r="2277" spans="1:12" x14ac:dyDescent="0.25">
      <c r="A2277" s="7" t="s">
        <v>1912</v>
      </c>
      <c r="B2277" s="22">
        <v>5614.0945860000002</v>
      </c>
      <c r="C2277" s="22">
        <v>1494.370195</v>
      </c>
      <c r="D2277" s="22">
        <v>1.909489126</v>
      </c>
      <c r="E2277" s="23">
        <v>3.3200000000000001E-9</v>
      </c>
      <c r="F2277" s="23">
        <v>2.1600000000000002E-8</v>
      </c>
      <c r="G2277" s="7" t="s">
        <v>16</v>
      </c>
      <c r="H2277" s="7"/>
      <c r="I2277" s="7"/>
      <c r="J2277" s="7"/>
      <c r="K2277" s="7"/>
      <c r="L2277" s="7"/>
    </row>
    <row r="2278" spans="1:12" x14ac:dyDescent="0.25">
      <c r="A2278" s="7" t="s">
        <v>1913</v>
      </c>
      <c r="B2278" s="22">
        <v>6102.5754429999997</v>
      </c>
      <c r="C2278" s="22">
        <v>158.7540012</v>
      </c>
      <c r="D2278" s="22">
        <v>5.2659983309999996</v>
      </c>
      <c r="E2278" s="23">
        <v>4.1800000000000004E-86</v>
      </c>
      <c r="F2278" s="23">
        <v>6.2499999999999998E-84</v>
      </c>
      <c r="G2278" s="7" t="s">
        <v>16</v>
      </c>
      <c r="H2278" s="7"/>
      <c r="I2278" s="7"/>
      <c r="J2278" s="7"/>
      <c r="K2278" s="7"/>
      <c r="L2278" s="7"/>
    </row>
    <row r="2279" spans="1:12" x14ac:dyDescent="0.25">
      <c r="A2279" s="7" t="s">
        <v>8197</v>
      </c>
      <c r="B2279" s="22">
        <v>32.191803929999999</v>
      </c>
      <c r="C2279" s="22">
        <v>5.0175912230000002</v>
      </c>
      <c r="D2279" s="22">
        <v>2.6459634830000001</v>
      </c>
      <c r="E2279" s="22">
        <v>1.029896E-3</v>
      </c>
      <c r="F2279" s="22">
        <v>3.0867120000000001E-3</v>
      </c>
      <c r="G2279" s="7" t="s">
        <v>5482</v>
      </c>
      <c r="H2279" s="7"/>
      <c r="I2279" s="7"/>
      <c r="J2279" s="7"/>
      <c r="K2279" s="7"/>
      <c r="L2279" s="7"/>
    </row>
    <row r="2280" spans="1:12" x14ac:dyDescent="0.25">
      <c r="A2280" s="7" t="s">
        <v>8198</v>
      </c>
      <c r="B2280" s="22">
        <v>150.43784679999999</v>
      </c>
      <c r="C2280" s="22">
        <v>652.63723770000001</v>
      </c>
      <c r="D2280" s="22">
        <v>-2.1174501029999999</v>
      </c>
      <c r="E2280" s="23">
        <v>1.2899999999999999E-10</v>
      </c>
      <c r="F2280" s="23">
        <v>9.6399999999999998E-10</v>
      </c>
      <c r="G2280" s="7" t="s">
        <v>8199</v>
      </c>
      <c r="H2280" s="7"/>
      <c r="I2280" s="7"/>
      <c r="J2280" s="7"/>
      <c r="K2280" s="7"/>
      <c r="L2280" s="7"/>
    </row>
    <row r="2281" spans="1:12" x14ac:dyDescent="0.25">
      <c r="A2281" s="7" t="s">
        <v>8200</v>
      </c>
      <c r="B2281" s="22">
        <v>14.934109360000001</v>
      </c>
      <c r="C2281" s="22">
        <v>39.975964060000003</v>
      </c>
      <c r="D2281" s="22">
        <v>-1.4143787320000001</v>
      </c>
      <c r="E2281" s="22">
        <v>1.3114859999999999E-3</v>
      </c>
      <c r="F2281" s="22">
        <v>3.8535549999999998E-3</v>
      </c>
      <c r="G2281" s="7" t="s">
        <v>210</v>
      </c>
      <c r="H2281" s="7"/>
      <c r="I2281" s="7"/>
      <c r="J2281" s="7"/>
      <c r="K2281" s="7"/>
      <c r="L2281" s="7"/>
    </row>
    <row r="2282" spans="1:12" x14ac:dyDescent="0.25">
      <c r="A2282" s="7" t="s">
        <v>8201</v>
      </c>
      <c r="B2282" s="22">
        <v>620.61581339999998</v>
      </c>
      <c r="C2282" s="22">
        <v>299.2215645</v>
      </c>
      <c r="D2282" s="22">
        <v>1.053753146</v>
      </c>
      <c r="E2282" s="23">
        <v>2.8200000000000001E-8</v>
      </c>
      <c r="F2282" s="23">
        <v>1.6500000000000001E-7</v>
      </c>
      <c r="G2282" s="7" t="s">
        <v>8202</v>
      </c>
      <c r="H2282" s="7"/>
      <c r="I2282" s="7"/>
      <c r="J2282" s="7"/>
      <c r="K2282" s="7"/>
      <c r="L2282" s="7"/>
    </row>
    <row r="2283" spans="1:12" x14ac:dyDescent="0.25">
      <c r="A2283" s="7" t="s">
        <v>8203</v>
      </c>
      <c r="B2283" s="22">
        <v>152.78612989999999</v>
      </c>
      <c r="C2283" s="22">
        <v>25.30277092</v>
      </c>
      <c r="D2283" s="22">
        <v>2.588033995</v>
      </c>
      <c r="E2283" s="23">
        <v>1.2300000000000001E-6</v>
      </c>
      <c r="F2283" s="23">
        <v>5.9200000000000001E-6</v>
      </c>
      <c r="G2283" s="7" t="s">
        <v>5136</v>
      </c>
      <c r="H2283" s="7"/>
      <c r="I2283" s="7"/>
      <c r="J2283" s="7"/>
      <c r="K2283" s="7"/>
      <c r="L2283" s="7"/>
    </row>
    <row r="2284" spans="1:12" x14ac:dyDescent="0.25">
      <c r="A2284" s="7" t="s">
        <v>8204</v>
      </c>
      <c r="B2284" s="22">
        <v>3.844802595</v>
      </c>
      <c r="C2284" s="22">
        <v>21.336467500000001</v>
      </c>
      <c r="D2284" s="22">
        <v>-2.4890649800000002</v>
      </c>
      <c r="E2284" s="22">
        <v>2.2841580000000001E-3</v>
      </c>
      <c r="F2284" s="22">
        <v>6.3745219999999997E-3</v>
      </c>
      <c r="G2284" s="7" t="s">
        <v>8205</v>
      </c>
      <c r="H2284" s="7"/>
      <c r="I2284" s="7"/>
      <c r="J2284" s="7"/>
      <c r="K2284" s="7"/>
      <c r="L2284" s="7"/>
    </row>
    <row r="2285" spans="1:12" x14ac:dyDescent="0.25">
      <c r="A2285" s="7" t="s">
        <v>8206</v>
      </c>
      <c r="B2285" s="22">
        <v>646.83402360000002</v>
      </c>
      <c r="C2285" s="22">
        <v>215.23500580000001</v>
      </c>
      <c r="D2285" s="22">
        <v>1.58660402</v>
      </c>
      <c r="E2285" s="23">
        <v>6.0499999999999998E-20</v>
      </c>
      <c r="F2285" s="23">
        <v>9.4600000000000001E-19</v>
      </c>
      <c r="G2285" s="7" t="s">
        <v>8207</v>
      </c>
      <c r="H2285" s="7"/>
      <c r="I2285" s="7"/>
      <c r="J2285" s="7"/>
      <c r="K2285" s="7"/>
      <c r="L2285" s="7"/>
    </row>
    <row r="2286" spans="1:12" x14ac:dyDescent="0.25">
      <c r="A2286" s="7" t="s">
        <v>8208</v>
      </c>
      <c r="B2286" s="22">
        <v>207.1552116</v>
      </c>
      <c r="C2286" s="22">
        <v>418.20557539999999</v>
      </c>
      <c r="D2286" s="22">
        <v>-1.0138989030000001</v>
      </c>
      <c r="E2286" s="23">
        <v>2.6399999999999998E-7</v>
      </c>
      <c r="F2286" s="23">
        <v>1.39E-6</v>
      </c>
      <c r="G2286" s="7" t="s">
        <v>8209</v>
      </c>
      <c r="H2286" s="7"/>
      <c r="I2286" s="7"/>
      <c r="J2286" s="7"/>
      <c r="K2286" s="7"/>
      <c r="L2286" s="7"/>
    </row>
    <row r="2287" spans="1:12" x14ac:dyDescent="0.25">
      <c r="A2287" s="7" t="s">
        <v>8210</v>
      </c>
      <c r="B2287" s="22">
        <v>18.639795540000001</v>
      </c>
      <c r="C2287" s="22">
        <v>181.17397969999999</v>
      </c>
      <c r="D2287" s="22">
        <v>-3.2726091469999998</v>
      </c>
      <c r="E2287" s="23">
        <v>1.95E-19</v>
      </c>
      <c r="F2287" s="23">
        <v>2.9400000000000001E-18</v>
      </c>
      <c r="G2287" s="7" t="s">
        <v>16</v>
      </c>
      <c r="H2287" s="7"/>
      <c r="I2287" s="7"/>
      <c r="J2287" s="7"/>
      <c r="K2287" s="7"/>
      <c r="L2287" s="7"/>
    </row>
    <row r="2288" spans="1:12" x14ac:dyDescent="0.25">
      <c r="A2288" s="7" t="s">
        <v>8211</v>
      </c>
      <c r="B2288" s="22">
        <v>20.71559233</v>
      </c>
      <c r="C2288" s="22">
        <v>5.7650777980000001</v>
      </c>
      <c r="D2288" s="22">
        <v>1.821437974</v>
      </c>
      <c r="E2288" s="22">
        <v>9.9839479999999994E-3</v>
      </c>
      <c r="F2288" s="22">
        <v>2.3802384999999999E-2</v>
      </c>
      <c r="G2288" s="7" t="s">
        <v>8212</v>
      </c>
      <c r="H2288" s="7"/>
      <c r="I2288" s="7"/>
      <c r="J2288" s="7"/>
      <c r="K2288" s="7"/>
      <c r="L2288" s="7"/>
    </row>
    <row r="2289" spans="1:12" x14ac:dyDescent="0.25">
      <c r="A2289" s="7" t="s">
        <v>8213</v>
      </c>
      <c r="B2289" s="22">
        <v>16.0379775</v>
      </c>
      <c r="C2289" s="22">
        <v>37.076194520000001</v>
      </c>
      <c r="D2289" s="22">
        <v>-1.2073606910000001</v>
      </c>
      <c r="E2289" s="22">
        <v>1.0758152999999999E-2</v>
      </c>
      <c r="F2289" s="22">
        <v>2.5435958000000002E-2</v>
      </c>
      <c r="G2289" s="7" t="s">
        <v>5377</v>
      </c>
      <c r="H2289" s="7"/>
      <c r="I2289" s="7"/>
      <c r="J2289" s="7"/>
      <c r="K2289" s="7"/>
      <c r="L2289" s="7"/>
    </row>
    <row r="2290" spans="1:12" x14ac:dyDescent="0.25">
      <c r="A2290" s="7" t="s">
        <v>1916</v>
      </c>
      <c r="B2290" s="22">
        <v>10.62094177</v>
      </c>
      <c r="C2290" s="22">
        <v>191.89234490000001</v>
      </c>
      <c r="D2290" s="22">
        <v>-4.1758202879999997</v>
      </c>
      <c r="E2290" s="23">
        <v>5.1700000000000003E-27</v>
      </c>
      <c r="F2290" s="23">
        <v>1.1800000000000001E-25</v>
      </c>
      <c r="G2290" s="7" t="s">
        <v>1917</v>
      </c>
      <c r="H2290" s="7"/>
      <c r="I2290" s="7"/>
      <c r="J2290" s="7"/>
      <c r="K2290" s="7"/>
      <c r="L2290" s="7"/>
    </row>
    <row r="2291" spans="1:12" x14ac:dyDescent="0.25">
      <c r="A2291" s="7" t="s">
        <v>8214</v>
      </c>
      <c r="B2291" s="22">
        <v>438.79222240000001</v>
      </c>
      <c r="C2291" s="22">
        <v>899.40194389999999</v>
      </c>
      <c r="D2291" s="22">
        <v>-1.035617802</v>
      </c>
      <c r="E2291" s="23">
        <v>1.15E-14</v>
      </c>
      <c r="F2291" s="23">
        <v>1.2200000000000001E-13</v>
      </c>
      <c r="G2291" s="7" t="s">
        <v>8215</v>
      </c>
      <c r="H2291" s="7"/>
      <c r="I2291" s="7"/>
      <c r="J2291" s="7"/>
      <c r="K2291" s="7"/>
      <c r="L2291" s="7"/>
    </row>
    <row r="2292" spans="1:12" x14ac:dyDescent="0.25">
      <c r="A2292" s="7" t="s">
        <v>8216</v>
      </c>
      <c r="B2292" s="22">
        <v>1.762905229</v>
      </c>
      <c r="C2292" s="22">
        <v>12.52533096</v>
      </c>
      <c r="D2292" s="22">
        <v>-2.862686241</v>
      </c>
      <c r="E2292" s="22">
        <v>5.9007319999999997E-3</v>
      </c>
      <c r="F2292" s="22">
        <v>1.4945805E-2</v>
      </c>
      <c r="G2292" s="7" t="s">
        <v>8217</v>
      </c>
      <c r="H2292" s="7"/>
      <c r="I2292" s="7"/>
      <c r="J2292" s="7"/>
      <c r="K2292" s="7"/>
      <c r="L2292" s="7"/>
    </row>
    <row r="2293" spans="1:12" x14ac:dyDescent="0.25">
      <c r="A2293" s="7" t="s">
        <v>8218</v>
      </c>
      <c r="B2293" s="22">
        <v>346.1533953</v>
      </c>
      <c r="C2293" s="22">
        <v>808.87357429999997</v>
      </c>
      <c r="D2293" s="22">
        <v>-1.226346076</v>
      </c>
      <c r="E2293" s="23">
        <v>2.0500000000000002E-9</v>
      </c>
      <c r="F2293" s="23">
        <v>1.3599999999999999E-8</v>
      </c>
      <c r="G2293" s="7" t="s">
        <v>3316</v>
      </c>
      <c r="H2293" s="7"/>
      <c r="I2293" s="7"/>
      <c r="J2293" s="7"/>
      <c r="K2293" s="7"/>
      <c r="L2293" s="7"/>
    </row>
    <row r="2294" spans="1:12" x14ac:dyDescent="0.25">
      <c r="A2294" s="7" t="s">
        <v>8221</v>
      </c>
      <c r="B2294" s="22">
        <v>1446.7641140000001</v>
      </c>
      <c r="C2294" s="22">
        <v>635.18925119999994</v>
      </c>
      <c r="D2294" s="22">
        <v>1.189040393</v>
      </c>
      <c r="E2294" s="23">
        <v>2.2899999999999999E-19</v>
      </c>
      <c r="F2294" s="23">
        <v>3.4299999999999999E-18</v>
      </c>
      <c r="G2294" s="7" t="s">
        <v>8222</v>
      </c>
      <c r="H2294" s="7"/>
      <c r="I2294" s="7"/>
      <c r="J2294" s="7"/>
      <c r="K2294" s="7"/>
      <c r="L2294" s="7"/>
    </row>
    <row r="2295" spans="1:12" x14ac:dyDescent="0.25">
      <c r="A2295" s="7" t="s">
        <v>1918</v>
      </c>
      <c r="B2295" s="22">
        <v>207.59767489999999</v>
      </c>
      <c r="C2295" s="22">
        <v>443.50259249999999</v>
      </c>
      <c r="D2295" s="22">
        <v>-1.0951603299999999</v>
      </c>
      <c r="E2295" s="23">
        <v>1.9300000000000002E-6</v>
      </c>
      <c r="F2295" s="23">
        <v>9.0599999999999997E-6</v>
      </c>
      <c r="G2295" s="7" t="s">
        <v>16</v>
      </c>
      <c r="H2295" s="7"/>
      <c r="I2295" s="7"/>
      <c r="J2295" s="7"/>
      <c r="K2295" s="7"/>
      <c r="L2295" s="7"/>
    </row>
    <row r="2296" spans="1:12" x14ac:dyDescent="0.25">
      <c r="A2296" s="7" t="s">
        <v>8223</v>
      </c>
      <c r="B2296" s="22">
        <v>1205.1322990000001</v>
      </c>
      <c r="C2296" s="22">
        <v>286.23392840000002</v>
      </c>
      <c r="D2296" s="22">
        <v>2.0740149940000001</v>
      </c>
      <c r="E2296" s="23">
        <v>2.5099999999999999E-45</v>
      </c>
      <c r="F2296" s="23">
        <v>1.2199999999999999E-43</v>
      </c>
      <c r="G2296" s="7" t="s">
        <v>8224</v>
      </c>
      <c r="H2296" s="7"/>
      <c r="I2296" s="7"/>
      <c r="J2296" s="7"/>
      <c r="K2296" s="7"/>
      <c r="L2296" s="7"/>
    </row>
    <row r="2297" spans="1:12" x14ac:dyDescent="0.25">
      <c r="A2297" s="7" t="s">
        <v>8225</v>
      </c>
      <c r="B2297" s="22">
        <v>1538.705582</v>
      </c>
      <c r="C2297" s="22">
        <v>693.81499870000005</v>
      </c>
      <c r="D2297" s="22">
        <v>1.148098898</v>
      </c>
      <c r="E2297" s="23">
        <v>3.9899999999999997E-21</v>
      </c>
      <c r="F2297" s="23">
        <v>6.6899999999999994E-20</v>
      </c>
      <c r="G2297" s="7" t="s">
        <v>8226</v>
      </c>
      <c r="H2297" s="7"/>
      <c r="I2297" s="7"/>
      <c r="J2297" s="7"/>
      <c r="K2297" s="7"/>
      <c r="L2297" s="7"/>
    </row>
    <row r="2298" spans="1:12" x14ac:dyDescent="0.25">
      <c r="A2298" s="7" t="s">
        <v>8227</v>
      </c>
      <c r="B2298" s="22">
        <v>956.05060279999998</v>
      </c>
      <c r="C2298" s="22">
        <v>2484.135839</v>
      </c>
      <c r="D2298" s="22">
        <v>-1.377933375</v>
      </c>
      <c r="E2298" s="23">
        <v>8.9399999999999999E-26</v>
      </c>
      <c r="F2298" s="23">
        <v>1.93E-24</v>
      </c>
      <c r="G2298" s="7" t="s">
        <v>8228</v>
      </c>
      <c r="H2298" s="7"/>
      <c r="I2298" s="7"/>
      <c r="J2298" s="7"/>
      <c r="K2298" s="7"/>
      <c r="L2298" s="7"/>
    </row>
    <row r="2299" spans="1:12" x14ac:dyDescent="0.25">
      <c r="A2299" s="7" t="s">
        <v>8229</v>
      </c>
      <c r="B2299" s="22">
        <v>75.747531530000003</v>
      </c>
      <c r="C2299" s="22">
        <v>264.65017030000001</v>
      </c>
      <c r="D2299" s="22">
        <v>-1.806441679</v>
      </c>
      <c r="E2299" s="23">
        <v>8.0299999999999996E-18</v>
      </c>
      <c r="F2299" s="23">
        <v>1.09E-16</v>
      </c>
      <c r="G2299" s="7" t="s">
        <v>2079</v>
      </c>
      <c r="H2299" s="7"/>
      <c r="I2299" s="7"/>
      <c r="J2299" s="7"/>
      <c r="K2299" s="7"/>
      <c r="L2299" s="7"/>
    </row>
    <row r="2300" spans="1:12" x14ac:dyDescent="0.25">
      <c r="A2300" s="7" t="s">
        <v>8230</v>
      </c>
      <c r="B2300" s="22">
        <v>172.06873300000001</v>
      </c>
      <c r="C2300" s="22">
        <v>769.27466690000006</v>
      </c>
      <c r="D2300" s="22">
        <v>-2.1637688399999999</v>
      </c>
      <c r="E2300" s="23">
        <v>1.6400000000000001E-22</v>
      </c>
      <c r="F2300" s="23">
        <v>2.99E-21</v>
      </c>
      <c r="G2300" s="7" t="s">
        <v>8231</v>
      </c>
      <c r="H2300" s="7"/>
      <c r="I2300" s="7"/>
      <c r="J2300" s="7"/>
      <c r="K2300" s="7"/>
      <c r="L2300" s="7"/>
    </row>
    <row r="2301" spans="1:12" x14ac:dyDescent="0.25">
      <c r="A2301" s="7" t="s">
        <v>8232</v>
      </c>
      <c r="B2301" s="22">
        <v>2.0364422599999998</v>
      </c>
      <c r="C2301" s="22">
        <v>26.444433969999999</v>
      </c>
      <c r="D2301" s="22">
        <v>-3.6919341480000001</v>
      </c>
      <c r="E2301" s="23">
        <v>5.3299999999999998E-6</v>
      </c>
      <c r="F2301" s="23">
        <v>2.34E-5</v>
      </c>
      <c r="G2301" s="7" t="s">
        <v>339</v>
      </c>
      <c r="H2301" s="7"/>
      <c r="I2301" s="7"/>
      <c r="J2301" s="7"/>
      <c r="K2301" s="7"/>
      <c r="L2301" s="7"/>
    </row>
    <row r="2302" spans="1:12" x14ac:dyDescent="0.25">
      <c r="A2302" s="7" t="s">
        <v>8233</v>
      </c>
      <c r="B2302" s="22">
        <v>92.289339150000004</v>
      </c>
      <c r="C2302" s="22">
        <v>28.62556593</v>
      </c>
      <c r="D2302" s="22">
        <v>1.703970781</v>
      </c>
      <c r="E2302" s="22">
        <v>1.725105E-2</v>
      </c>
      <c r="F2302" s="22">
        <v>3.8492011E-2</v>
      </c>
      <c r="G2302" s="7" t="s">
        <v>8234</v>
      </c>
      <c r="H2302" s="7"/>
      <c r="I2302" s="7"/>
      <c r="J2302" s="7"/>
      <c r="K2302" s="7"/>
      <c r="L2302" s="7"/>
    </row>
    <row r="2303" spans="1:12" x14ac:dyDescent="0.25">
      <c r="A2303" s="7" t="s">
        <v>8235</v>
      </c>
      <c r="B2303" s="22">
        <v>17.944424980000001</v>
      </c>
      <c r="C2303" s="22">
        <v>95.089465320000002</v>
      </c>
      <c r="D2303" s="22">
        <v>-2.4104453339999998</v>
      </c>
      <c r="E2303" s="23">
        <v>1.9599999999999999E-11</v>
      </c>
      <c r="F2303" s="23">
        <v>1.5899999999999999E-10</v>
      </c>
      <c r="G2303" s="7" t="s">
        <v>1060</v>
      </c>
      <c r="H2303" s="7"/>
      <c r="I2303" s="7"/>
      <c r="J2303" s="7"/>
      <c r="K2303" s="7"/>
      <c r="L2303" s="7"/>
    </row>
    <row r="2304" spans="1:12" x14ac:dyDescent="0.25">
      <c r="A2304" s="7" t="s">
        <v>8237</v>
      </c>
      <c r="B2304" s="22">
        <v>0</v>
      </c>
      <c r="C2304" s="22">
        <v>4.8546665490000001</v>
      </c>
      <c r="D2304" s="22">
        <v>-4.6903236479999997</v>
      </c>
      <c r="E2304" s="22">
        <v>2.0829243000000001E-2</v>
      </c>
      <c r="F2304" s="22">
        <v>4.5399645000000002E-2</v>
      </c>
      <c r="G2304" s="7" t="s">
        <v>35</v>
      </c>
      <c r="H2304" s="7"/>
      <c r="I2304" s="7"/>
      <c r="J2304" s="7"/>
      <c r="K2304" s="7"/>
      <c r="L2304" s="7"/>
    </row>
    <row r="2305" spans="1:12" x14ac:dyDescent="0.25">
      <c r="A2305" s="7" t="s">
        <v>8238</v>
      </c>
      <c r="B2305" s="22">
        <v>4288.8490009999996</v>
      </c>
      <c r="C2305" s="22">
        <v>1661.748562</v>
      </c>
      <c r="D2305" s="22">
        <v>1.3676314899999999</v>
      </c>
      <c r="E2305" s="23">
        <v>1.4599999999999999E-14</v>
      </c>
      <c r="F2305" s="23">
        <v>1.54E-13</v>
      </c>
      <c r="G2305" s="7" t="s">
        <v>154</v>
      </c>
      <c r="H2305" s="7"/>
      <c r="I2305" s="7"/>
      <c r="J2305" s="7"/>
      <c r="K2305" s="7"/>
      <c r="L2305" s="7"/>
    </row>
    <row r="2306" spans="1:12" x14ac:dyDescent="0.25">
      <c r="A2306" s="7" t="s">
        <v>8240</v>
      </c>
      <c r="B2306" s="22">
        <v>4837.8927000000003</v>
      </c>
      <c r="C2306" s="22">
        <v>1153.91326</v>
      </c>
      <c r="D2306" s="22">
        <v>2.0671967869999999</v>
      </c>
      <c r="E2306" s="23">
        <v>9.0000000000000008E-37</v>
      </c>
      <c r="F2306" s="23">
        <v>3.1700000000000002E-35</v>
      </c>
      <c r="G2306" s="7" t="s">
        <v>8241</v>
      </c>
      <c r="H2306" s="7"/>
      <c r="I2306" s="7"/>
      <c r="J2306" s="7"/>
      <c r="K2306" s="7"/>
      <c r="L2306" s="7"/>
    </row>
    <row r="2307" spans="1:12" x14ac:dyDescent="0.25">
      <c r="A2307" s="7" t="s">
        <v>1924</v>
      </c>
      <c r="B2307" s="22">
        <v>2.5688340460000001</v>
      </c>
      <c r="C2307" s="22">
        <v>45.915784250000002</v>
      </c>
      <c r="D2307" s="22">
        <v>-4.2262978999999996</v>
      </c>
      <c r="E2307" s="23">
        <v>6.1900000000000005E-8</v>
      </c>
      <c r="F2307" s="23">
        <v>3.4999999999999998E-7</v>
      </c>
      <c r="G2307" s="7" t="s">
        <v>1925</v>
      </c>
      <c r="H2307" s="7"/>
      <c r="I2307" s="7"/>
      <c r="J2307" s="7"/>
      <c r="K2307" s="7"/>
      <c r="L2307" s="7"/>
    </row>
    <row r="2308" spans="1:12" x14ac:dyDescent="0.25">
      <c r="A2308" s="7" t="s">
        <v>1926</v>
      </c>
      <c r="B2308" s="22">
        <v>1.404558558</v>
      </c>
      <c r="C2308" s="22">
        <v>15.908461300000001</v>
      </c>
      <c r="D2308" s="22">
        <v>-3.5225719670000002</v>
      </c>
      <c r="E2308" s="22">
        <v>3.77716E-4</v>
      </c>
      <c r="F2308" s="22">
        <v>1.227983E-3</v>
      </c>
      <c r="G2308" s="7" t="s">
        <v>16</v>
      </c>
      <c r="H2308" s="7"/>
      <c r="I2308" s="7"/>
      <c r="J2308" s="7"/>
      <c r="K2308" s="7"/>
      <c r="L2308" s="7"/>
    </row>
    <row r="2309" spans="1:12" x14ac:dyDescent="0.25">
      <c r="A2309" s="7" t="s">
        <v>8245</v>
      </c>
      <c r="B2309" s="22">
        <v>0</v>
      </c>
      <c r="C2309" s="22">
        <v>17.98159128</v>
      </c>
      <c r="D2309" s="22">
        <v>-6.5669937230000004</v>
      </c>
      <c r="E2309" s="23">
        <v>4.2799999999999997E-6</v>
      </c>
      <c r="F2309" s="23">
        <v>1.91E-5</v>
      </c>
      <c r="G2309" s="7" t="s">
        <v>930</v>
      </c>
      <c r="H2309" s="7"/>
      <c r="I2309" s="7"/>
      <c r="J2309" s="7"/>
      <c r="K2309" s="7"/>
      <c r="L2309" s="7"/>
    </row>
    <row r="2310" spans="1:12" x14ac:dyDescent="0.25">
      <c r="A2310" s="7" t="s">
        <v>8246</v>
      </c>
      <c r="B2310" s="22">
        <v>52.346986260000001</v>
      </c>
      <c r="C2310" s="22">
        <v>143.2705508</v>
      </c>
      <c r="D2310" s="22">
        <v>-1.448408717</v>
      </c>
      <c r="E2310" s="23">
        <v>1.02E-7</v>
      </c>
      <c r="F2310" s="23">
        <v>5.6400000000000002E-7</v>
      </c>
      <c r="G2310" s="7" t="s">
        <v>16</v>
      </c>
      <c r="H2310" s="7"/>
      <c r="I2310" s="7"/>
      <c r="J2310" s="7"/>
      <c r="K2310" s="7"/>
      <c r="L2310" s="7"/>
    </row>
    <row r="2311" spans="1:12" x14ac:dyDescent="0.25">
      <c r="A2311" s="7" t="s">
        <v>8247</v>
      </c>
      <c r="B2311" s="22">
        <v>188.917182</v>
      </c>
      <c r="C2311" s="22">
        <v>62.211222999999997</v>
      </c>
      <c r="D2311" s="22">
        <v>1.6054113990000001</v>
      </c>
      <c r="E2311" s="23">
        <v>5.6700000000000003E-5</v>
      </c>
      <c r="F2311" s="22">
        <v>2.1297699999999999E-4</v>
      </c>
      <c r="G2311" s="7" t="s">
        <v>679</v>
      </c>
      <c r="H2311" s="7"/>
      <c r="I2311" s="7"/>
      <c r="J2311" s="7"/>
      <c r="K2311" s="7"/>
      <c r="L2311" s="7"/>
    </row>
    <row r="2312" spans="1:12" x14ac:dyDescent="0.25">
      <c r="A2312" s="7" t="s">
        <v>8248</v>
      </c>
      <c r="B2312" s="22">
        <v>72.85414471</v>
      </c>
      <c r="C2312" s="22">
        <v>160.8736098</v>
      </c>
      <c r="D2312" s="22">
        <v>-1.1465330090000001</v>
      </c>
      <c r="E2312" s="23">
        <v>4.4299999999999998E-7</v>
      </c>
      <c r="F2312" s="23">
        <v>2.26E-6</v>
      </c>
      <c r="G2312" s="7" t="s">
        <v>8249</v>
      </c>
      <c r="H2312" s="7"/>
      <c r="I2312" s="7"/>
      <c r="J2312" s="7"/>
      <c r="K2312" s="7"/>
      <c r="L2312" s="7"/>
    </row>
    <row r="2313" spans="1:12" x14ac:dyDescent="0.25">
      <c r="A2313" s="7" t="s">
        <v>8251</v>
      </c>
      <c r="B2313" s="22">
        <v>147.4552175</v>
      </c>
      <c r="C2313" s="22">
        <v>55.929314959999999</v>
      </c>
      <c r="D2313" s="22">
        <v>1.4094296580000001</v>
      </c>
      <c r="E2313" s="23">
        <v>4.1399999999999997E-5</v>
      </c>
      <c r="F2313" s="22">
        <v>1.59166E-4</v>
      </c>
      <c r="G2313" s="7" t="s">
        <v>3342</v>
      </c>
      <c r="H2313" s="7"/>
      <c r="I2313" s="7"/>
      <c r="J2313" s="7"/>
      <c r="K2313" s="7"/>
      <c r="L2313" s="7"/>
    </row>
    <row r="2314" spans="1:12" x14ac:dyDescent="0.25">
      <c r="A2314" s="7" t="s">
        <v>1929</v>
      </c>
      <c r="B2314" s="22">
        <v>446.53098979999999</v>
      </c>
      <c r="C2314" s="22">
        <v>3618.1520660000001</v>
      </c>
      <c r="D2314" s="22">
        <v>-3.018271312</v>
      </c>
      <c r="E2314" s="23">
        <v>2.5100000000000001E-41</v>
      </c>
      <c r="F2314" s="23">
        <v>1.06E-39</v>
      </c>
      <c r="G2314" s="7" t="s">
        <v>1930</v>
      </c>
      <c r="H2314" s="7"/>
      <c r="I2314" s="7"/>
      <c r="J2314" s="7"/>
      <c r="K2314" s="7"/>
      <c r="L2314" s="7"/>
    </row>
    <row r="2315" spans="1:12" x14ac:dyDescent="0.25">
      <c r="A2315" s="7" t="s">
        <v>8253</v>
      </c>
      <c r="B2315" s="22">
        <v>20.24997844</v>
      </c>
      <c r="C2315" s="22">
        <v>81.631278609999995</v>
      </c>
      <c r="D2315" s="22">
        <v>-2.013745127</v>
      </c>
      <c r="E2315" s="23">
        <v>2.6599999999999999E-9</v>
      </c>
      <c r="F2315" s="23">
        <v>1.7500000000000001E-8</v>
      </c>
      <c r="G2315" s="7" t="s">
        <v>1813</v>
      </c>
      <c r="H2315" s="7"/>
      <c r="I2315" s="7"/>
      <c r="J2315" s="7"/>
      <c r="K2315" s="7"/>
      <c r="L2315" s="7"/>
    </row>
    <row r="2316" spans="1:12" x14ac:dyDescent="0.25">
      <c r="A2316" s="7" t="s">
        <v>8255</v>
      </c>
      <c r="B2316" s="22">
        <v>233.91756710000001</v>
      </c>
      <c r="C2316" s="22">
        <v>475.65077710000003</v>
      </c>
      <c r="D2316" s="22">
        <v>-1.0245549169999999</v>
      </c>
      <c r="E2316" s="23">
        <v>6.7299999999999995E-10</v>
      </c>
      <c r="F2316" s="23">
        <v>4.7200000000000002E-9</v>
      </c>
      <c r="G2316" s="7" t="s">
        <v>8256</v>
      </c>
      <c r="H2316" s="7"/>
      <c r="I2316" s="7"/>
      <c r="J2316" s="7"/>
      <c r="K2316" s="7"/>
      <c r="L2316" s="7"/>
    </row>
    <row r="2317" spans="1:12" x14ac:dyDescent="0.25">
      <c r="A2317" s="7" t="s">
        <v>8257</v>
      </c>
      <c r="B2317" s="22">
        <v>99.656066300000006</v>
      </c>
      <c r="C2317" s="22">
        <v>247.27637870000001</v>
      </c>
      <c r="D2317" s="22">
        <v>-1.3109696</v>
      </c>
      <c r="E2317" s="23">
        <v>4.6499999999999998E-12</v>
      </c>
      <c r="F2317" s="23">
        <v>4.0200000000000001E-11</v>
      </c>
      <c r="G2317" s="7" t="s">
        <v>82</v>
      </c>
      <c r="H2317" s="7"/>
      <c r="I2317" s="7"/>
      <c r="J2317" s="7"/>
      <c r="K2317" s="7"/>
      <c r="L2317" s="7"/>
    </row>
    <row r="2318" spans="1:12" x14ac:dyDescent="0.25">
      <c r="A2318" s="7" t="s">
        <v>8258</v>
      </c>
      <c r="B2318" s="22">
        <v>45.766809840000001</v>
      </c>
      <c r="C2318" s="22">
        <v>3.8939524759999999</v>
      </c>
      <c r="D2318" s="22">
        <v>3.572809366</v>
      </c>
      <c r="E2318" s="23">
        <v>2.3499999999999999E-6</v>
      </c>
      <c r="F2318" s="23">
        <v>1.0900000000000001E-5</v>
      </c>
      <c r="G2318" s="7" t="s">
        <v>8259</v>
      </c>
      <c r="H2318" s="7"/>
      <c r="I2318" s="7"/>
      <c r="J2318" s="7"/>
      <c r="K2318" s="7"/>
      <c r="L2318" s="7"/>
    </row>
    <row r="2319" spans="1:12" x14ac:dyDescent="0.25">
      <c r="A2319" s="7" t="s">
        <v>8260</v>
      </c>
      <c r="B2319" s="22">
        <v>153.72337419999999</v>
      </c>
      <c r="C2319" s="22">
        <v>383.85506049999998</v>
      </c>
      <c r="D2319" s="22">
        <v>-1.3209730070000001</v>
      </c>
      <c r="E2319" s="22">
        <v>1.7600100000000001E-4</v>
      </c>
      <c r="F2319" s="22">
        <v>6.0880500000000002E-4</v>
      </c>
      <c r="G2319" s="7" t="s">
        <v>252</v>
      </c>
      <c r="H2319" s="7"/>
      <c r="I2319" s="7"/>
      <c r="J2319" s="7"/>
      <c r="K2319" s="7"/>
      <c r="L2319" s="7"/>
    </row>
    <row r="2320" spans="1:12" x14ac:dyDescent="0.25">
      <c r="A2320" s="7" t="s">
        <v>8261</v>
      </c>
      <c r="B2320" s="22">
        <v>45.650960910000002</v>
      </c>
      <c r="C2320" s="22">
        <v>2114.2943049999999</v>
      </c>
      <c r="D2320" s="22">
        <v>-5.531443254</v>
      </c>
      <c r="E2320" s="23">
        <v>4.57E-125</v>
      </c>
      <c r="F2320" s="23">
        <v>1.64E-122</v>
      </c>
      <c r="G2320" s="7" t="s">
        <v>82</v>
      </c>
      <c r="H2320" s="7"/>
      <c r="I2320" s="7"/>
      <c r="J2320" s="7"/>
      <c r="K2320" s="7"/>
      <c r="L2320" s="7"/>
    </row>
    <row r="2321" spans="1:12" x14ac:dyDescent="0.25">
      <c r="A2321" s="7" t="s">
        <v>8262</v>
      </c>
      <c r="B2321" s="22">
        <v>11200.880569999999</v>
      </c>
      <c r="C2321" s="22">
        <v>24570.255140000001</v>
      </c>
      <c r="D2321" s="22">
        <v>-1.1332247019999999</v>
      </c>
      <c r="E2321" s="23">
        <v>8.0699999999999994E-18</v>
      </c>
      <c r="F2321" s="23">
        <v>1.09E-16</v>
      </c>
      <c r="G2321" s="7" t="s">
        <v>8263</v>
      </c>
      <c r="H2321" s="7"/>
      <c r="I2321" s="7"/>
      <c r="J2321" s="7"/>
      <c r="K2321" s="7"/>
      <c r="L2321" s="7"/>
    </row>
    <row r="2322" spans="1:12" x14ac:dyDescent="0.25">
      <c r="A2322" s="7" t="s">
        <v>1939</v>
      </c>
      <c r="B2322" s="22">
        <v>6.222964545</v>
      </c>
      <c r="C2322" s="22">
        <v>124.9897781</v>
      </c>
      <c r="D2322" s="22">
        <v>-4.3414090769999998</v>
      </c>
      <c r="E2322" s="23">
        <v>7.7300000000000002E-22</v>
      </c>
      <c r="F2322" s="23">
        <v>1.3399999999999999E-20</v>
      </c>
      <c r="G2322" s="7" t="s">
        <v>1940</v>
      </c>
      <c r="H2322" s="7"/>
      <c r="I2322" s="7"/>
      <c r="J2322" s="7"/>
      <c r="K2322" s="7"/>
      <c r="L2322" s="7"/>
    </row>
    <row r="2323" spans="1:12" x14ac:dyDescent="0.25">
      <c r="A2323" s="7" t="s">
        <v>1943</v>
      </c>
      <c r="B2323" s="22">
        <v>46.109069470000001</v>
      </c>
      <c r="C2323" s="22">
        <v>224.74491399999999</v>
      </c>
      <c r="D2323" s="22">
        <v>-2.2845235509999999</v>
      </c>
      <c r="E2323" s="23">
        <v>3.8500000000000003E-18</v>
      </c>
      <c r="F2323" s="23">
        <v>5.3299999999999998E-17</v>
      </c>
      <c r="G2323" s="7" t="s">
        <v>1944</v>
      </c>
      <c r="H2323" s="7"/>
      <c r="I2323" s="7"/>
      <c r="J2323" s="7"/>
      <c r="K2323" s="7"/>
      <c r="L2323" s="7"/>
    </row>
    <row r="2324" spans="1:12" x14ac:dyDescent="0.25">
      <c r="A2324" s="7" t="s">
        <v>8265</v>
      </c>
      <c r="B2324" s="22">
        <v>2.0259158519999998</v>
      </c>
      <c r="C2324" s="22">
        <v>52.315528290000003</v>
      </c>
      <c r="D2324" s="22">
        <v>-4.6763454549999999</v>
      </c>
      <c r="E2324" s="23">
        <v>1.2299999999999999E-10</v>
      </c>
      <c r="F2324" s="23">
        <v>9.2300000000000002E-10</v>
      </c>
      <c r="G2324" s="7" t="s">
        <v>210</v>
      </c>
      <c r="H2324" s="7"/>
      <c r="I2324" s="7"/>
      <c r="J2324" s="7"/>
      <c r="K2324" s="7"/>
      <c r="L2324" s="7"/>
    </row>
    <row r="2325" spans="1:12" x14ac:dyDescent="0.25">
      <c r="A2325" s="7" t="s">
        <v>8266</v>
      </c>
      <c r="B2325" s="22">
        <v>713.10729189999995</v>
      </c>
      <c r="C2325" s="22">
        <v>278.80896849999999</v>
      </c>
      <c r="D2325" s="22">
        <v>1.3534262990000001</v>
      </c>
      <c r="E2325" s="23">
        <v>4.0100000000000001E-16</v>
      </c>
      <c r="F2325" s="23">
        <v>4.8200000000000002E-15</v>
      </c>
      <c r="G2325" s="7" t="s">
        <v>8267</v>
      </c>
      <c r="H2325" s="7"/>
      <c r="I2325" s="7"/>
      <c r="J2325" s="7"/>
      <c r="K2325" s="7"/>
      <c r="L2325" s="7"/>
    </row>
    <row r="2326" spans="1:12" x14ac:dyDescent="0.25">
      <c r="A2326" s="7" t="s">
        <v>1945</v>
      </c>
      <c r="B2326" s="22">
        <v>255.24729540000001</v>
      </c>
      <c r="C2326" s="22">
        <v>44.802772879999999</v>
      </c>
      <c r="D2326" s="22">
        <v>2.5091170310000002</v>
      </c>
      <c r="E2326" s="23">
        <v>7.5199999999999999E-10</v>
      </c>
      <c r="F2326" s="23">
        <v>5.2400000000000001E-9</v>
      </c>
      <c r="G2326" s="7" t="s">
        <v>1946</v>
      </c>
      <c r="H2326" s="7"/>
      <c r="I2326" s="7"/>
      <c r="J2326" s="7"/>
      <c r="K2326" s="7"/>
      <c r="L2326" s="7"/>
    </row>
    <row r="2327" spans="1:12" x14ac:dyDescent="0.25">
      <c r="A2327" s="7" t="s">
        <v>1947</v>
      </c>
      <c r="B2327" s="22">
        <v>6.4358242580000002</v>
      </c>
      <c r="C2327" s="22">
        <v>35.884824109999997</v>
      </c>
      <c r="D2327" s="22">
        <v>-2.46128831</v>
      </c>
      <c r="E2327" s="22">
        <v>1.2718393E-2</v>
      </c>
      <c r="F2327" s="22">
        <v>2.9475841999999999E-2</v>
      </c>
      <c r="G2327" s="7" t="s">
        <v>35</v>
      </c>
      <c r="H2327" s="7"/>
      <c r="I2327" s="7"/>
      <c r="J2327" s="7"/>
      <c r="K2327" s="7"/>
      <c r="L2327" s="7"/>
    </row>
    <row r="2328" spans="1:12" x14ac:dyDescent="0.25">
      <c r="A2328" s="7" t="s">
        <v>8272</v>
      </c>
      <c r="B2328" s="22">
        <v>418.5501759</v>
      </c>
      <c r="C2328" s="22">
        <v>1284.2500809999999</v>
      </c>
      <c r="D2328" s="22">
        <v>-1.6181913889999999</v>
      </c>
      <c r="E2328" s="23">
        <v>3.0800000000000001E-21</v>
      </c>
      <c r="F2328" s="23">
        <v>5.1799999999999998E-20</v>
      </c>
      <c r="G2328" s="7" t="s">
        <v>663</v>
      </c>
      <c r="H2328" s="7"/>
      <c r="I2328" s="7"/>
      <c r="J2328" s="7"/>
      <c r="K2328" s="7"/>
      <c r="L2328" s="7"/>
    </row>
    <row r="2329" spans="1:12" x14ac:dyDescent="0.25">
      <c r="A2329" s="7" t="s">
        <v>1948</v>
      </c>
      <c r="B2329" s="22">
        <v>8.2821343580000004</v>
      </c>
      <c r="C2329" s="22">
        <v>65.302370999999994</v>
      </c>
      <c r="D2329" s="22">
        <v>-2.9883403400000002</v>
      </c>
      <c r="E2329" s="23">
        <v>4.2000000000000004E-9</v>
      </c>
      <c r="F2329" s="23">
        <v>2.7E-8</v>
      </c>
      <c r="G2329" s="7" t="s">
        <v>1949</v>
      </c>
      <c r="H2329" s="7"/>
      <c r="I2329" s="7"/>
      <c r="J2329" s="7"/>
      <c r="K2329" s="7"/>
      <c r="L2329" s="7"/>
    </row>
    <row r="2330" spans="1:12" x14ac:dyDescent="0.25">
      <c r="A2330" s="7" t="s">
        <v>8275</v>
      </c>
      <c r="B2330" s="22">
        <v>160.32178680000001</v>
      </c>
      <c r="C2330" s="22">
        <v>325.42233349999998</v>
      </c>
      <c r="D2330" s="22">
        <v>-1.018984449</v>
      </c>
      <c r="E2330" s="23">
        <v>6.4900000000000005E-8</v>
      </c>
      <c r="F2330" s="23">
        <v>3.6600000000000002E-7</v>
      </c>
      <c r="G2330" s="7" t="s">
        <v>2434</v>
      </c>
      <c r="H2330" s="7"/>
      <c r="I2330" s="7"/>
      <c r="J2330" s="7"/>
      <c r="K2330" s="7"/>
      <c r="L2330" s="7"/>
    </row>
    <row r="2331" spans="1:12" x14ac:dyDescent="0.25">
      <c r="A2331" s="7" t="s">
        <v>8276</v>
      </c>
      <c r="B2331" s="22">
        <v>201.71193869999999</v>
      </c>
      <c r="C2331" s="22">
        <v>73.516134899999997</v>
      </c>
      <c r="D2331" s="22">
        <v>1.4586262590000001</v>
      </c>
      <c r="E2331" s="23">
        <v>2.1500000000000002E-6</v>
      </c>
      <c r="F2331" s="23">
        <v>1.0000000000000001E-5</v>
      </c>
      <c r="G2331" s="7" t="s">
        <v>154</v>
      </c>
      <c r="H2331" s="7"/>
      <c r="I2331" s="7"/>
      <c r="J2331" s="7"/>
      <c r="K2331" s="7"/>
      <c r="L2331" s="7"/>
    </row>
    <row r="2332" spans="1:12" x14ac:dyDescent="0.25">
      <c r="A2332" s="7" t="s">
        <v>8277</v>
      </c>
      <c r="B2332" s="22">
        <v>7.9132612790000003</v>
      </c>
      <c r="C2332" s="22">
        <v>25.663081559999998</v>
      </c>
      <c r="D2332" s="22">
        <v>-1.7045469090000001</v>
      </c>
      <c r="E2332" s="22">
        <v>1.8421288000000001E-2</v>
      </c>
      <c r="F2332" s="22">
        <v>4.0741897999999999E-2</v>
      </c>
      <c r="G2332" s="7" t="s">
        <v>8278</v>
      </c>
      <c r="H2332" s="7"/>
      <c r="I2332" s="7"/>
      <c r="J2332" s="7"/>
      <c r="K2332" s="7"/>
      <c r="L2332" s="7"/>
    </row>
    <row r="2333" spans="1:12" x14ac:dyDescent="0.25">
      <c r="A2333" s="7" t="s">
        <v>8283</v>
      </c>
      <c r="B2333" s="22">
        <v>1142.0693530000001</v>
      </c>
      <c r="C2333" s="22">
        <v>316.2406565</v>
      </c>
      <c r="D2333" s="22">
        <v>1.8519448190000001</v>
      </c>
      <c r="E2333" s="23">
        <v>5.7499999999999998E-26</v>
      </c>
      <c r="F2333" s="23">
        <v>1.2599999999999999E-24</v>
      </c>
      <c r="G2333" s="7" t="s">
        <v>8284</v>
      </c>
      <c r="H2333" s="7"/>
      <c r="I2333" s="7"/>
      <c r="J2333" s="7"/>
      <c r="K2333" s="7"/>
      <c r="L2333" s="7"/>
    </row>
    <row r="2334" spans="1:12" x14ac:dyDescent="0.25">
      <c r="A2334" s="7" t="s">
        <v>8285</v>
      </c>
      <c r="B2334" s="22">
        <v>92.274178890000002</v>
      </c>
      <c r="C2334" s="22">
        <v>535.8573963</v>
      </c>
      <c r="D2334" s="22">
        <v>-2.5370675199999999</v>
      </c>
      <c r="E2334" s="23">
        <v>3.8799999999999998E-11</v>
      </c>
      <c r="F2334" s="23">
        <v>3.0599999999999998E-10</v>
      </c>
      <c r="G2334" s="7" t="s">
        <v>785</v>
      </c>
      <c r="H2334" s="7"/>
      <c r="I2334" s="7"/>
      <c r="J2334" s="7"/>
      <c r="K2334" s="7"/>
      <c r="L2334" s="7"/>
    </row>
    <row r="2335" spans="1:12" x14ac:dyDescent="0.25">
      <c r="A2335" s="7" t="s">
        <v>8286</v>
      </c>
      <c r="B2335" s="22">
        <v>125.2158132</v>
      </c>
      <c r="C2335" s="22">
        <v>59.722265399999998</v>
      </c>
      <c r="D2335" s="22">
        <v>1.0737907099999999</v>
      </c>
      <c r="E2335" s="23">
        <v>2.1299999999999999E-5</v>
      </c>
      <c r="F2335" s="23">
        <v>8.5199999999999997E-5</v>
      </c>
      <c r="G2335" s="7" t="s">
        <v>785</v>
      </c>
      <c r="H2335" s="7"/>
      <c r="I2335" s="7"/>
      <c r="J2335" s="7"/>
      <c r="K2335" s="7"/>
      <c r="L2335" s="7"/>
    </row>
    <row r="2336" spans="1:12" x14ac:dyDescent="0.25">
      <c r="A2336" s="7" t="s">
        <v>8287</v>
      </c>
      <c r="B2336" s="22">
        <v>101.003567</v>
      </c>
      <c r="C2336" s="22">
        <v>0</v>
      </c>
      <c r="D2336" s="22">
        <v>9.1654601570000001</v>
      </c>
      <c r="E2336" s="23">
        <v>1.01E-13</v>
      </c>
      <c r="F2336" s="23">
        <v>9.949999999999999E-13</v>
      </c>
      <c r="G2336" s="7" t="s">
        <v>349</v>
      </c>
      <c r="H2336" s="7"/>
      <c r="I2336" s="7"/>
      <c r="J2336" s="7"/>
      <c r="K2336" s="7"/>
      <c r="L2336" s="7"/>
    </row>
    <row r="2337" spans="1:12" x14ac:dyDescent="0.25">
      <c r="A2337" s="7" t="s">
        <v>8288</v>
      </c>
      <c r="B2337" s="22">
        <v>854.03726740000002</v>
      </c>
      <c r="C2337" s="22">
        <v>3.2871439690000002</v>
      </c>
      <c r="D2337" s="22">
        <v>8.0427970329999994</v>
      </c>
      <c r="E2337" s="23">
        <v>5.6199999999999998E-19</v>
      </c>
      <c r="F2337" s="23">
        <v>8.2600000000000007E-18</v>
      </c>
      <c r="G2337" s="7" t="s">
        <v>8289</v>
      </c>
      <c r="H2337" s="7"/>
      <c r="I2337" s="7"/>
      <c r="J2337" s="7"/>
      <c r="K2337" s="7"/>
      <c r="L2337" s="7"/>
    </row>
    <row r="2338" spans="1:12" x14ac:dyDescent="0.25">
      <c r="A2338" s="7" t="s">
        <v>8290</v>
      </c>
      <c r="B2338" s="22">
        <v>321.71371690000001</v>
      </c>
      <c r="C2338" s="22">
        <v>0</v>
      </c>
      <c r="D2338" s="22">
        <v>10.83662515</v>
      </c>
      <c r="E2338" s="23">
        <v>7.6400000000000004E-19</v>
      </c>
      <c r="F2338" s="23">
        <v>1.1099999999999999E-17</v>
      </c>
      <c r="G2338" s="7" t="s">
        <v>67</v>
      </c>
      <c r="H2338" s="7"/>
      <c r="I2338" s="7"/>
      <c r="J2338" s="7"/>
      <c r="K2338" s="7"/>
      <c r="L2338" s="7"/>
    </row>
    <row r="2339" spans="1:12" x14ac:dyDescent="0.25">
      <c r="A2339" s="7" t="s">
        <v>1952</v>
      </c>
      <c r="B2339" s="22">
        <v>84.194859339999994</v>
      </c>
      <c r="C2339" s="22">
        <v>33.844766010000001</v>
      </c>
      <c r="D2339" s="22">
        <v>1.315132448</v>
      </c>
      <c r="E2339" s="22">
        <v>1.4027700000000001E-4</v>
      </c>
      <c r="F2339" s="22">
        <v>4.9432399999999998E-4</v>
      </c>
      <c r="G2339" s="7" t="s">
        <v>210</v>
      </c>
      <c r="H2339" s="7"/>
      <c r="I2339" s="7"/>
      <c r="J2339" s="7"/>
      <c r="K2339" s="7"/>
      <c r="L2339" s="7"/>
    </row>
    <row r="2340" spans="1:12" x14ac:dyDescent="0.25">
      <c r="A2340" s="7" t="s">
        <v>8291</v>
      </c>
      <c r="B2340" s="22">
        <v>29.847435879999999</v>
      </c>
      <c r="C2340" s="22">
        <v>422.03910389999999</v>
      </c>
      <c r="D2340" s="22">
        <v>-3.8246364509999999</v>
      </c>
      <c r="E2340" s="23">
        <v>1.7400000000000001E-37</v>
      </c>
      <c r="F2340" s="23">
        <v>6.3200000000000001E-36</v>
      </c>
      <c r="G2340" s="7" t="s">
        <v>795</v>
      </c>
      <c r="H2340" s="7"/>
      <c r="I2340" s="7"/>
      <c r="J2340" s="7"/>
      <c r="K2340" s="7"/>
      <c r="L2340" s="7"/>
    </row>
    <row r="2341" spans="1:12" x14ac:dyDescent="0.25">
      <c r="A2341" s="7" t="s">
        <v>1953</v>
      </c>
      <c r="B2341" s="22">
        <v>64.889386200000004</v>
      </c>
      <c r="C2341" s="22">
        <v>1057.0445729999999</v>
      </c>
      <c r="D2341" s="22">
        <v>-4.0231888400000004</v>
      </c>
      <c r="E2341" s="23">
        <v>5.7199999999999997E-66</v>
      </c>
      <c r="F2341" s="23">
        <v>5.3799999999999997E-64</v>
      </c>
      <c r="G2341" s="7" t="s">
        <v>1954</v>
      </c>
      <c r="H2341" s="7"/>
      <c r="I2341" s="7"/>
      <c r="J2341" s="7"/>
      <c r="K2341" s="7"/>
      <c r="L2341" s="7"/>
    </row>
    <row r="2342" spans="1:12" x14ac:dyDescent="0.25">
      <c r="A2342" s="7" t="s">
        <v>1955</v>
      </c>
      <c r="B2342" s="22">
        <v>88.612218159999998</v>
      </c>
      <c r="C2342" s="22">
        <v>6.9005342580000004</v>
      </c>
      <c r="D2342" s="22">
        <v>3.6764001500000001</v>
      </c>
      <c r="E2342" s="23">
        <v>2.99E-12</v>
      </c>
      <c r="F2342" s="23">
        <v>2.6200000000000001E-11</v>
      </c>
      <c r="G2342" s="7" t="s">
        <v>1956</v>
      </c>
      <c r="H2342" s="7"/>
      <c r="I2342" s="7"/>
      <c r="J2342" s="7"/>
      <c r="K2342" s="7"/>
      <c r="L2342" s="7"/>
    </row>
    <row r="2343" spans="1:12" x14ac:dyDescent="0.25">
      <c r="A2343" s="7" t="s">
        <v>8292</v>
      </c>
      <c r="B2343" s="22">
        <v>129.8155289</v>
      </c>
      <c r="C2343" s="22">
        <v>736.6379359</v>
      </c>
      <c r="D2343" s="22">
        <v>-2.5062539089999998</v>
      </c>
      <c r="E2343" s="23">
        <v>7.5399999999999999E-36</v>
      </c>
      <c r="F2343" s="23">
        <v>2.53E-34</v>
      </c>
      <c r="G2343" s="7" t="s">
        <v>82</v>
      </c>
      <c r="H2343" s="7"/>
      <c r="I2343" s="7"/>
      <c r="J2343" s="7"/>
      <c r="K2343" s="7"/>
      <c r="L2343" s="7"/>
    </row>
    <row r="2344" spans="1:12" x14ac:dyDescent="0.25">
      <c r="A2344" s="7" t="s">
        <v>1957</v>
      </c>
      <c r="B2344" s="22">
        <v>44.38853984</v>
      </c>
      <c r="C2344" s="22">
        <v>132.3406019</v>
      </c>
      <c r="D2344" s="22">
        <v>-1.5807779930000001</v>
      </c>
      <c r="E2344" s="23">
        <v>3.5499999999999999E-7</v>
      </c>
      <c r="F2344" s="23">
        <v>1.8300000000000001E-6</v>
      </c>
      <c r="G2344" s="7" t="s">
        <v>465</v>
      </c>
      <c r="H2344" s="7"/>
      <c r="I2344" s="7"/>
      <c r="J2344" s="7"/>
      <c r="K2344" s="7"/>
      <c r="L2344" s="7"/>
    </row>
    <row r="2345" spans="1:12" x14ac:dyDescent="0.25">
      <c r="A2345" s="7" t="s">
        <v>8293</v>
      </c>
      <c r="B2345" s="22">
        <v>0</v>
      </c>
      <c r="C2345" s="22">
        <v>854.51803140000004</v>
      </c>
      <c r="D2345" s="22">
        <v>-12.142501660000001</v>
      </c>
      <c r="E2345" s="23">
        <v>1.69E-24</v>
      </c>
      <c r="F2345" s="23">
        <v>3.4100000000000001E-23</v>
      </c>
      <c r="G2345" s="7" t="s">
        <v>8294</v>
      </c>
      <c r="H2345" s="7"/>
      <c r="I2345" s="7"/>
      <c r="J2345" s="7"/>
      <c r="K2345" s="7"/>
      <c r="L2345" s="7"/>
    </row>
    <row r="2346" spans="1:12" x14ac:dyDescent="0.25">
      <c r="A2346" s="7" t="s">
        <v>1958</v>
      </c>
      <c r="B2346" s="22">
        <v>4174.6283860000003</v>
      </c>
      <c r="C2346" s="22">
        <v>1460.882286</v>
      </c>
      <c r="D2346" s="22">
        <v>1.5153439259999999</v>
      </c>
      <c r="E2346" s="23">
        <v>4.4299999999999998E-13</v>
      </c>
      <c r="F2346" s="23">
        <v>4.1800000000000004E-12</v>
      </c>
      <c r="G2346" s="7" t="s">
        <v>1959</v>
      </c>
      <c r="H2346" s="7"/>
      <c r="I2346" s="7"/>
      <c r="J2346" s="7"/>
      <c r="K2346" s="7"/>
      <c r="L2346" s="7"/>
    </row>
    <row r="2347" spans="1:12" x14ac:dyDescent="0.25">
      <c r="A2347" s="7" t="s">
        <v>1960</v>
      </c>
      <c r="B2347" s="22">
        <v>8.3439464769999994</v>
      </c>
      <c r="C2347" s="22">
        <v>48.358661320000003</v>
      </c>
      <c r="D2347" s="22">
        <v>-2.523890475</v>
      </c>
      <c r="E2347" s="23">
        <v>6.2000000000000003E-5</v>
      </c>
      <c r="F2347" s="22">
        <v>2.3153299999999999E-4</v>
      </c>
      <c r="G2347" s="7" t="s">
        <v>1961</v>
      </c>
      <c r="H2347" s="7"/>
      <c r="I2347" s="7"/>
      <c r="J2347" s="7"/>
      <c r="K2347" s="7"/>
      <c r="L2347" s="7"/>
    </row>
    <row r="2348" spans="1:12" x14ac:dyDescent="0.25">
      <c r="A2348" s="7" t="s">
        <v>8295</v>
      </c>
      <c r="B2348" s="22">
        <v>75.116191279999995</v>
      </c>
      <c r="C2348" s="22">
        <v>190.4831289</v>
      </c>
      <c r="D2348" s="22">
        <v>-1.3462990029999999</v>
      </c>
      <c r="E2348" s="22">
        <v>8.3263100000000002E-4</v>
      </c>
      <c r="F2348" s="22">
        <v>2.5470010000000001E-3</v>
      </c>
      <c r="G2348" s="7" t="s">
        <v>8296</v>
      </c>
      <c r="H2348" s="7"/>
      <c r="I2348" s="7"/>
      <c r="J2348" s="7"/>
      <c r="K2348" s="7"/>
      <c r="L2348" s="7"/>
    </row>
    <row r="2349" spans="1:12" x14ac:dyDescent="0.25">
      <c r="A2349" s="7" t="s">
        <v>8297</v>
      </c>
      <c r="B2349" s="22">
        <v>23.945408180000001</v>
      </c>
      <c r="C2349" s="22">
        <v>137.21632410000001</v>
      </c>
      <c r="D2349" s="22">
        <v>-2.529097723</v>
      </c>
      <c r="E2349" s="23">
        <v>1.28E-11</v>
      </c>
      <c r="F2349" s="23">
        <v>1.06E-10</v>
      </c>
      <c r="G2349" s="7" t="s">
        <v>71</v>
      </c>
      <c r="H2349" s="7"/>
      <c r="I2349" s="7"/>
      <c r="J2349" s="7"/>
      <c r="K2349" s="7"/>
      <c r="L2349" s="7"/>
    </row>
    <row r="2350" spans="1:12" x14ac:dyDescent="0.25">
      <c r="A2350" s="7" t="s">
        <v>8300</v>
      </c>
      <c r="B2350" s="22">
        <v>12.55125161</v>
      </c>
      <c r="C2350" s="22">
        <v>0</v>
      </c>
      <c r="D2350" s="22">
        <v>6.1619095030000004</v>
      </c>
      <c r="E2350" s="23">
        <v>8.0000000000000007E-5</v>
      </c>
      <c r="F2350" s="22">
        <v>2.9358299999999998E-4</v>
      </c>
      <c r="G2350" s="7" t="s">
        <v>8301</v>
      </c>
      <c r="H2350" s="7"/>
      <c r="I2350" s="7"/>
      <c r="J2350" s="7"/>
      <c r="K2350" s="7"/>
      <c r="L2350" s="7"/>
    </row>
    <row r="2351" spans="1:12" x14ac:dyDescent="0.25">
      <c r="A2351" s="7" t="s">
        <v>1962</v>
      </c>
      <c r="B2351" s="22">
        <v>12.982476739999999</v>
      </c>
      <c r="C2351" s="22">
        <v>54.613108599999997</v>
      </c>
      <c r="D2351" s="22">
        <v>-2.0771057220000002</v>
      </c>
      <c r="E2351" s="23">
        <v>3.3500000000000001E-6</v>
      </c>
      <c r="F2351" s="23">
        <v>1.52E-5</v>
      </c>
      <c r="G2351" s="7" t="s">
        <v>1963</v>
      </c>
      <c r="H2351" s="7"/>
      <c r="I2351" s="7"/>
      <c r="J2351" s="7"/>
      <c r="K2351" s="7"/>
      <c r="L2351" s="7"/>
    </row>
    <row r="2352" spans="1:12" x14ac:dyDescent="0.25">
      <c r="A2352" s="7" t="s">
        <v>8302</v>
      </c>
      <c r="B2352" s="22">
        <v>215.8237073</v>
      </c>
      <c r="C2352" s="22">
        <v>106.7552827</v>
      </c>
      <c r="D2352" s="22">
        <v>1.0216852519999999</v>
      </c>
      <c r="E2352" s="23">
        <v>3.2100000000000001E-5</v>
      </c>
      <c r="F2352" s="22">
        <v>1.2530000000000001E-4</v>
      </c>
      <c r="G2352" s="7" t="s">
        <v>8303</v>
      </c>
      <c r="H2352" s="7"/>
      <c r="I2352" s="7"/>
      <c r="J2352" s="7"/>
      <c r="K2352" s="7"/>
      <c r="L2352" s="7"/>
    </row>
    <row r="2353" spans="1:12" x14ac:dyDescent="0.25">
      <c r="A2353" s="7" t="s">
        <v>8304</v>
      </c>
      <c r="B2353" s="22">
        <v>522.37511259999997</v>
      </c>
      <c r="C2353" s="22">
        <v>246.611672</v>
      </c>
      <c r="D2353" s="22">
        <v>1.080046947</v>
      </c>
      <c r="E2353" s="23">
        <v>8.5799999999999998E-13</v>
      </c>
      <c r="F2353" s="23">
        <v>7.8999999999999999E-12</v>
      </c>
      <c r="G2353" s="7" t="s">
        <v>8305</v>
      </c>
      <c r="H2353" s="7"/>
      <c r="I2353" s="7"/>
      <c r="J2353" s="7"/>
      <c r="K2353" s="7"/>
      <c r="L2353" s="7"/>
    </row>
    <row r="2354" spans="1:12" x14ac:dyDescent="0.25">
      <c r="A2354" s="7" t="s">
        <v>8306</v>
      </c>
      <c r="B2354" s="22">
        <v>3882.9641190000002</v>
      </c>
      <c r="C2354" s="22">
        <v>820.88306690000002</v>
      </c>
      <c r="D2354" s="22">
        <v>2.241610579</v>
      </c>
      <c r="E2354" s="23">
        <v>4.7900000000000001E-41</v>
      </c>
      <c r="F2354" s="23">
        <v>1.9900000000000001E-39</v>
      </c>
      <c r="G2354" s="7" t="s">
        <v>4633</v>
      </c>
      <c r="H2354" s="7"/>
      <c r="I2354" s="7"/>
      <c r="J2354" s="7"/>
      <c r="K2354" s="7"/>
      <c r="L2354" s="7"/>
    </row>
    <row r="2355" spans="1:12" x14ac:dyDescent="0.25">
      <c r="A2355" s="7" t="s">
        <v>8307</v>
      </c>
      <c r="B2355" s="22">
        <v>166.06666989999999</v>
      </c>
      <c r="C2355" s="22">
        <v>403.3760623</v>
      </c>
      <c r="D2355" s="22">
        <v>-1.280040584</v>
      </c>
      <c r="E2355" s="23">
        <v>7.7099999999999995E-14</v>
      </c>
      <c r="F2355" s="23">
        <v>7.7200000000000004E-13</v>
      </c>
      <c r="G2355" s="7" t="s">
        <v>8308</v>
      </c>
      <c r="H2355" s="7"/>
      <c r="I2355" s="7"/>
      <c r="J2355" s="7"/>
      <c r="K2355" s="7"/>
      <c r="L2355" s="7"/>
    </row>
    <row r="2356" spans="1:12" x14ac:dyDescent="0.25">
      <c r="A2356" s="7" t="s">
        <v>8309</v>
      </c>
      <c r="B2356" s="22">
        <v>0</v>
      </c>
      <c r="C2356" s="22">
        <v>30.393704929999998</v>
      </c>
      <c r="D2356" s="22">
        <v>-7.3297525590000001</v>
      </c>
      <c r="E2356" s="23">
        <v>6.9499999999999994E-8</v>
      </c>
      <c r="F2356" s="23">
        <v>3.9099999999999999E-7</v>
      </c>
      <c r="G2356" s="7" t="s">
        <v>8310</v>
      </c>
      <c r="H2356" s="7"/>
      <c r="I2356" s="7"/>
      <c r="J2356" s="7"/>
      <c r="K2356" s="7"/>
      <c r="L2356" s="7"/>
    </row>
    <row r="2357" spans="1:12" x14ac:dyDescent="0.25">
      <c r="A2357" s="7" t="s">
        <v>8311</v>
      </c>
      <c r="B2357" s="22">
        <v>0.31899213700000001</v>
      </c>
      <c r="C2357" s="22">
        <v>21.426247279999998</v>
      </c>
      <c r="D2357" s="22">
        <v>-5.8607678879999998</v>
      </c>
      <c r="E2357" s="23">
        <v>1.2300000000000001E-5</v>
      </c>
      <c r="F2357" s="23">
        <v>5.1199999999999998E-5</v>
      </c>
      <c r="G2357" s="7" t="s">
        <v>210</v>
      </c>
      <c r="H2357" s="7"/>
      <c r="I2357" s="7"/>
      <c r="J2357" s="7"/>
      <c r="K2357" s="7"/>
      <c r="L2357" s="7"/>
    </row>
    <row r="2358" spans="1:12" x14ac:dyDescent="0.25">
      <c r="A2358" s="7" t="s">
        <v>8312</v>
      </c>
      <c r="B2358" s="22">
        <v>29.501290350000001</v>
      </c>
      <c r="C2358" s="22">
        <v>75.657989560000004</v>
      </c>
      <c r="D2358" s="22">
        <v>-1.362306813</v>
      </c>
      <c r="E2358" s="23">
        <v>8.2299999999999995E-5</v>
      </c>
      <c r="F2358" s="22">
        <v>3.0157799999999999E-4</v>
      </c>
      <c r="G2358" s="7" t="s">
        <v>35</v>
      </c>
      <c r="H2358" s="7"/>
      <c r="I2358" s="7"/>
      <c r="J2358" s="7"/>
      <c r="K2358" s="7"/>
      <c r="L2358" s="7"/>
    </row>
    <row r="2359" spans="1:12" x14ac:dyDescent="0.25">
      <c r="A2359" s="7" t="s">
        <v>1966</v>
      </c>
      <c r="B2359" s="22">
        <v>0.33561911799999999</v>
      </c>
      <c r="C2359" s="22">
        <v>23.038660050000001</v>
      </c>
      <c r="D2359" s="22">
        <v>-5.9737626190000004</v>
      </c>
      <c r="E2359" s="23">
        <v>8.2500000000000006E-6</v>
      </c>
      <c r="F2359" s="23">
        <v>3.5299999999999997E-5</v>
      </c>
      <c r="G2359" s="7" t="s">
        <v>728</v>
      </c>
      <c r="H2359" s="7"/>
      <c r="I2359" s="7"/>
      <c r="J2359" s="7"/>
      <c r="K2359" s="7"/>
      <c r="L2359" s="7"/>
    </row>
    <row r="2360" spans="1:12" x14ac:dyDescent="0.25">
      <c r="A2360" s="7" t="s">
        <v>8313</v>
      </c>
      <c r="B2360" s="22">
        <v>7.2023985420000001</v>
      </c>
      <c r="C2360" s="22">
        <v>55.848972809999999</v>
      </c>
      <c r="D2360" s="22">
        <v>-2.9410892560000002</v>
      </c>
      <c r="E2360" s="22">
        <v>1.5629399999999999E-4</v>
      </c>
      <c r="F2360" s="22">
        <v>5.46025E-4</v>
      </c>
      <c r="G2360" s="7" t="s">
        <v>35</v>
      </c>
      <c r="H2360" s="7"/>
      <c r="I2360" s="7"/>
      <c r="J2360" s="7"/>
      <c r="K2360" s="7"/>
      <c r="L2360" s="7"/>
    </row>
    <row r="2361" spans="1:12" x14ac:dyDescent="0.25">
      <c r="A2361" s="7" t="s">
        <v>8314</v>
      </c>
      <c r="B2361" s="22">
        <v>24.50608815</v>
      </c>
      <c r="C2361" s="22">
        <v>127.56831819999999</v>
      </c>
      <c r="D2361" s="22">
        <v>-2.3806469190000001</v>
      </c>
      <c r="E2361" s="23">
        <v>8.5699999999999993E-6</v>
      </c>
      <c r="F2361" s="23">
        <v>3.6600000000000002E-5</v>
      </c>
      <c r="G2361" s="7" t="s">
        <v>8315</v>
      </c>
      <c r="H2361" s="7"/>
      <c r="I2361" s="7"/>
      <c r="J2361" s="7"/>
      <c r="K2361" s="7"/>
      <c r="L2361" s="7"/>
    </row>
    <row r="2362" spans="1:12" x14ac:dyDescent="0.25">
      <c r="A2362" s="7" t="s">
        <v>8316</v>
      </c>
      <c r="B2362" s="22">
        <v>52.168033809999997</v>
      </c>
      <c r="C2362" s="22">
        <v>265.76839869999998</v>
      </c>
      <c r="D2362" s="22">
        <v>-2.347914753</v>
      </c>
      <c r="E2362" s="22">
        <v>7.1644100000000004E-3</v>
      </c>
      <c r="F2362" s="22">
        <v>1.7734052E-2</v>
      </c>
      <c r="G2362" s="7" t="s">
        <v>8317</v>
      </c>
      <c r="H2362" s="7"/>
      <c r="I2362" s="7"/>
      <c r="J2362" s="7"/>
      <c r="K2362" s="7"/>
      <c r="L2362" s="7"/>
    </row>
    <row r="2363" spans="1:12" x14ac:dyDescent="0.25">
      <c r="A2363" s="7" t="s">
        <v>8318</v>
      </c>
      <c r="B2363" s="22">
        <v>14.745112000000001</v>
      </c>
      <c r="C2363" s="22">
        <v>40.509826169999997</v>
      </c>
      <c r="D2363" s="22">
        <v>-1.4446457880000001</v>
      </c>
      <c r="E2363" s="22">
        <v>4.5252260000000002E-3</v>
      </c>
      <c r="F2363" s="22">
        <v>1.1825202E-2</v>
      </c>
      <c r="G2363" s="7" t="s">
        <v>795</v>
      </c>
      <c r="H2363" s="7"/>
      <c r="I2363" s="7"/>
      <c r="J2363" s="7"/>
      <c r="K2363" s="7"/>
      <c r="L2363" s="7"/>
    </row>
    <row r="2364" spans="1:12" x14ac:dyDescent="0.25">
      <c r="A2364" s="7" t="s">
        <v>1967</v>
      </c>
      <c r="B2364" s="22">
        <v>22.180828210000001</v>
      </c>
      <c r="C2364" s="22">
        <v>59.542308869999999</v>
      </c>
      <c r="D2364" s="22">
        <v>-1.432693666</v>
      </c>
      <c r="E2364" s="22">
        <v>2.1163099999999999E-4</v>
      </c>
      <c r="F2364" s="22">
        <v>7.2056400000000004E-4</v>
      </c>
      <c r="G2364" s="7" t="s">
        <v>1968</v>
      </c>
      <c r="H2364" s="7"/>
      <c r="I2364" s="7"/>
      <c r="J2364" s="7"/>
      <c r="K2364" s="7"/>
      <c r="L2364" s="7"/>
    </row>
    <row r="2365" spans="1:12" x14ac:dyDescent="0.25">
      <c r="A2365" s="7" t="s">
        <v>8319</v>
      </c>
      <c r="B2365" s="22">
        <v>0</v>
      </c>
      <c r="C2365" s="22">
        <v>6.3664736670000002</v>
      </c>
      <c r="D2365" s="22">
        <v>-5.0872094450000001</v>
      </c>
      <c r="E2365" s="22">
        <v>6.5395330000000002E-3</v>
      </c>
      <c r="F2365" s="22">
        <v>1.6353504000000001E-2</v>
      </c>
      <c r="G2365" s="7" t="s">
        <v>8320</v>
      </c>
      <c r="H2365" s="7"/>
      <c r="I2365" s="7"/>
      <c r="J2365" s="7"/>
      <c r="K2365" s="7"/>
      <c r="L2365" s="7"/>
    </row>
    <row r="2366" spans="1:12" x14ac:dyDescent="0.25">
      <c r="A2366" s="7" t="s">
        <v>8321</v>
      </c>
      <c r="B2366" s="22">
        <v>262.49414280000002</v>
      </c>
      <c r="C2366" s="22">
        <v>3169.2279739999999</v>
      </c>
      <c r="D2366" s="22">
        <v>-3.5931060029999999</v>
      </c>
      <c r="E2366" s="23">
        <v>1.5599999999999999E-34</v>
      </c>
      <c r="F2366" s="23">
        <v>5.0000000000000003E-33</v>
      </c>
      <c r="G2366" s="7" t="s">
        <v>8322</v>
      </c>
      <c r="H2366" s="7"/>
      <c r="I2366" s="7"/>
      <c r="J2366" s="7"/>
      <c r="K2366" s="7"/>
      <c r="L2366" s="7"/>
    </row>
    <row r="2367" spans="1:12" x14ac:dyDescent="0.25">
      <c r="A2367" s="7" t="s">
        <v>8323</v>
      </c>
      <c r="B2367" s="22">
        <v>1.913952823</v>
      </c>
      <c r="C2367" s="22">
        <v>15.424703539999999</v>
      </c>
      <c r="D2367" s="22">
        <v>-2.96819918</v>
      </c>
      <c r="E2367" s="22">
        <v>8.4500029999999993E-3</v>
      </c>
      <c r="F2367" s="22">
        <v>2.0554776E-2</v>
      </c>
      <c r="G2367" s="7" t="s">
        <v>16</v>
      </c>
      <c r="H2367" s="7"/>
      <c r="I2367" s="7"/>
      <c r="J2367" s="7"/>
      <c r="K2367" s="7"/>
      <c r="L2367" s="7"/>
    </row>
    <row r="2368" spans="1:12" x14ac:dyDescent="0.25">
      <c r="A2368" s="7" t="s">
        <v>8324</v>
      </c>
      <c r="B2368" s="22">
        <v>63.152499550000002</v>
      </c>
      <c r="C2368" s="22">
        <v>30.84379594</v>
      </c>
      <c r="D2368" s="22">
        <v>1.01750461</v>
      </c>
      <c r="E2368" s="22">
        <v>5.1710660000000002E-3</v>
      </c>
      <c r="F2368" s="22">
        <v>1.3307114E-2</v>
      </c>
      <c r="G2368" s="7" t="s">
        <v>8325</v>
      </c>
      <c r="H2368" s="7"/>
      <c r="I2368" s="7"/>
      <c r="J2368" s="7"/>
      <c r="K2368" s="7"/>
      <c r="L2368" s="7"/>
    </row>
    <row r="2369" spans="1:12" x14ac:dyDescent="0.25">
      <c r="A2369" s="7" t="s">
        <v>1969</v>
      </c>
      <c r="B2369" s="22">
        <v>44.488301720000003</v>
      </c>
      <c r="C2369" s="22">
        <v>21.527249909999998</v>
      </c>
      <c r="D2369" s="22">
        <v>1.039425059</v>
      </c>
      <c r="E2369" s="22">
        <v>1.7029510000000001E-2</v>
      </c>
      <c r="F2369" s="22">
        <v>3.8080838999999998E-2</v>
      </c>
      <c r="G2369" s="7" t="s">
        <v>1970</v>
      </c>
      <c r="H2369" s="7"/>
      <c r="I2369" s="7"/>
      <c r="J2369" s="7"/>
      <c r="K2369" s="7"/>
      <c r="L2369" s="7"/>
    </row>
    <row r="2370" spans="1:12" x14ac:dyDescent="0.25">
      <c r="A2370" s="7" t="s">
        <v>1971</v>
      </c>
      <c r="B2370" s="22">
        <v>260.86546070000003</v>
      </c>
      <c r="C2370" s="22">
        <v>4.6921388510000002</v>
      </c>
      <c r="D2370" s="22">
        <v>5.7854879510000004</v>
      </c>
      <c r="E2370" s="23">
        <v>5.8600000000000001E-38</v>
      </c>
      <c r="F2370" s="23">
        <v>2.1700000000000002E-36</v>
      </c>
      <c r="G2370" s="7" t="s">
        <v>1972</v>
      </c>
      <c r="H2370" s="7"/>
      <c r="I2370" s="7"/>
      <c r="J2370" s="7"/>
      <c r="K2370" s="7"/>
      <c r="L2370" s="7"/>
    </row>
    <row r="2371" spans="1:12" x14ac:dyDescent="0.25">
      <c r="A2371" s="7" t="s">
        <v>1973</v>
      </c>
      <c r="B2371" s="22">
        <v>247.64340910000001</v>
      </c>
      <c r="C2371" s="22">
        <v>9.7157381740000002</v>
      </c>
      <c r="D2371" s="22">
        <v>4.6656670140000003</v>
      </c>
      <c r="E2371" s="23">
        <v>6.63E-38</v>
      </c>
      <c r="F2371" s="23">
        <v>2.4499999999999998E-36</v>
      </c>
      <c r="G2371" s="7" t="s">
        <v>1972</v>
      </c>
      <c r="H2371" s="7"/>
      <c r="I2371" s="7"/>
      <c r="J2371" s="7"/>
      <c r="K2371" s="7"/>
      <c r="L2371" s="7"/>
    </row>
    <row r="2372" spans="1:12" x14ac:dyDescent="0.25">
      <c r="A2372" s="7" t="s">
        <v>1974</v>
      </c>
      <c r="B2372" s="22">
        <v>127.2539302</v>
      </c>
      <c r="C2372" s="22">
        <v>31.939576370000001</v>
      </c>
      <c r="D2372" s="22">
        <v>1.994654972</v>
      </c>
      <c r="E2372" s="23">
        <v>3.7600000000000001E-12</v>
      </c>
      <c r="F2372" s="23">
        <v>3.2600000000000002E-11</v>
      </c>
      <c r="G2372" s="7" t="s">
        <v>16</v>
      </c>
      <c r="H2372" s="7"/>
      <c r="I2372" s="7"/>
      <c r="J2372" s="7"/>
      <c r="K2372" s="7"/>
      <c r="L2372" s="7"/>
    </row>
    <row r="2373" spans="1:12" x14ac:dyDescent="0.25">
      <c r="A2373" s="7" t="s">
        <v>1977</v>
      </c>
      <c r="B2373" s="22">
        <v>1.0129579259999999</v>
      </c>
      <c r="C2373" s="22">
        <v>66.694952709999995</v>
      </c>
      <c r="D2373" s="22">
        <v>-6.0296610890000002</v>
      </c>
      <c r="E2373" s="23">
        <v>7.3800000000000006E-11</v>
      </c>
      <c r="F2373" s="23">
        <v>5.6500000000000001E-10</v>
      </c>
      <c r="G2373" s="7" t="s">
        <v>1978</v>
      </c>
      <c r="H2373" s="7"/>
      <c r="I2373" s="7"/>
      <c r="J2373" s="7"/>
      <c r="K2373" s="7"/>
      <c r="L2373" s="7"/>
    </row>
    <row r="2374" spans="1:12" x14ac:dyDescent="0.25">
      <c r="A2374" s="7" t="s">
        <v>8328</v>
      </c>
      <c r="B2374" s="22">
        <v>4.370823841</v>
      </c>
      <c r="C2374" s="22">
        <v>24.808782749999999</v>
      </c>
      <c r="D2374" s="22">
        <v>-2.4988441680000002</v>
      </c>
      <c r="E2374" s="22">
        <v>2.122091E-3</v>
      </c>
      <c r="F2374" s="22">
        <v>5.9643109999999999E-3</v>
      </c>
      <c r="G2374" s="7" t="s">
        <v>8329</v>
      </c>
      <c r="H2374" s="7"/>
      <c r="I2374" s="7"/>
      <c r="J2374" s="7"/>
      <c r="K2374" s="7"/>
      <c r="L2374" s="7"/>
    </row>
    <row r="2375" spans="1:12" x14ac:dyDescent="0.25">
      <c r="A2375" s="7" t="s">
        <v>8330</v>
      </c>
      <c r="B2375" s="22">
        <v>0.31899213700000001</v>
      </c>
      <c r="C2375" s="22">
        <v>12.609499619999999</v>
      </c>
      <c r="D2375" s="22">
        <v>-5.1043896909999997</v>
      </c>
      <c r="E2375" s="22">
        <v>3.7900899999999998E-4</v>
      </c>
      <c r="F2375" s="22">
        <v>1.2319010000000001E-3</v>
      </c>
      <c r="G2375" s="7" t="s">
        <v>8331</v>
      </c>
      <c r="H2375" s="7"/>
      <c r="I2375" s="7"/>
      <c r="J2375" s="7"/>
      <c r="K2375" s="7"/>
      <c r="L2375" s="7"/>
    </row>
    <row r="2376" spans="1:12" x14ac:dyDescent="0.25">
      <c r="A2376" s="7" t="s">
        <v>8332</v>
      </c>
      <c r="B2376" s="22">
        <v>82.891467430000006</v>
      </c>
      <c r="C2376" s="22">
        <v>213.9863326</v>
      </c>
      <c r="D2376" s="22">
        <v>-1.369123979</v>
      </c>
      <c r="E2376" s="23">
        <v>7.5199999999999996E-7</v>
      </c>
      <c r="F2376" s="23">
        <v>3.7299999999999999E-6</v>
      </c>
      <c r="G2376" s="7" t="s">
        <v>16</v>
      </c>
      <c r="H2376" s="7"/>
      <c r="I2376" s="7"/>
      <c r="J2376" s="7"/>
      <c r="K2376" s="7"/>
      <c r="L2376" s="7"/>
    </row>
    <row r="2377" spans="1:12" x14ac:dyDescent="0.25">
      <c r="A2377" s="7" t="s">
        <v>8335</v>
      </c>
      <c r="B2377" s="22">
        <v>655.79165839999996</v>
      </c>
      <c r="C2377" s="22">
        <v>323.01114000000001</v>
      </c>
      <c r="D2377" s="22">
        <v>1.019473506</v>
      </c>
      <c r="E2377" s="23">
        <v>3.1099999999999999E-12</v>
      </c>
      <c r="F2377" s="23">
        <v>2.72E-11</v>
      </c>
      <c r="G2377" s="7" t="s">
        <v>167</v>
      </c>
      <c r="H2377" s="7"/>
      <c r="I2377" s="7"/>
      <c r="J2377" s="7"/>
      <c r="K2377" s="7"/>
      <c r="L2377" s="7"/>
    </row>
    <row r="2378" spans="1:12" x14ac:dyDescent="0.25">
      <c r="A2378" s="7" t="s">
        <v>8336</v>
      </c>
      <c r="B2378" s="22">
        <v>258.86038960000002</v>
      </c>
      <c r="C2378" s="22">
        <v>115.36863750000001</v>
      </c>
      <c r="D2378" s="22">
        <v>1.1617726289999999</v>
      </c>
      <c r="E2378" s="23">
        <v>3.8099999999999999E-6</v>
      </c>
      <c r="F2378" s="23">
        <v>1.7099999999999999E-5</v>
      </c>
      <c r="G2378" s="7" t="s">
        <v>210</v>
      </c>
      <c r="H2378" s="7"/>
      <c r="I2378" s="7"/>
      <c r="J2378" s="7"/>
      <c r="K2378" s="7"/>
      <c r="L2378" s="7"/>
    </row>
    <row r="2379" spans="1:12" x14ac:dyDescent="0.25">
      <c r="A2379" s="7" t="s">
        <v>8337</v>
      </c>
      <c r="B2379" s="22">
        <v>2.707680495</v>
      </c>
      <c r="C2379" s="22">
        <v>14.37341573</v>
      </c>
      <c r="D2379" s="22">
        <v>-2.4080513180000001</v>
      </c>
      <c r="E2379" s="22">
        <v>1.6688258000000001E-2</v>
      </c>
      <c r="F2379" s="22">
        <v>3.7437302999999998E-2</v>
      </c>
      <c r="G2379" s="7" t="s">
        <v>67</v>
      </c>
      <c r="H2379" s="7"/>
      <c r="I2379" s="7"/>
      <c r="J2379" s="7"/>
      <c r="K2379" s="7"/>
      <c r="L2379" s="7"/>
    </row>
    <row r="2380" spans="1:12" x14ac:dyDescent="0.25">
      <c r="A2380" s="7" t="s">
        <v>1981</v>
      </c>
      <c r="B2380" s="22">
        <v>15.555736619999999</v>
      </c>
      <c r="C2380" s="22">
        <v>58.181807190000001</v>
      </c>
      <c r="D2380" s="22">
        <v>-1.9138161819999999</v>
      </c>
      <c r="E2380" s="23">
        <v>1.46E-6</v>
      </c>
      <c r="F2380" s="23">
        <v>6.9500000000000004E-6</v>
      </c>
      <c r="G2380" s="7" t="s">
        <v>1982</v>
      </c>
      <c r="H2380" s="7"/>
      <c r="I2380" s="7"/>
      <c r="J2380" s="7"/>
      <c r="K2380" s="7"/>
      <c r="L2380" s="7"/>
    </row>
    <row r="2381" spans="1:12" x14ac:dyDescent="0.25">
      <c r="A2381" s="7" t="s">
        <v>8343</v>
      </c>
      <c r="B2381" s="22">
        <v>541.77075149999996</v>
      </c>
      <c r="C2381" s="22">
        <v>3462.7285000000002</v>
      </c>
      <c r="D2381" s="22">
        <v>-2.6767793370000001</v>
      </c>
      <c r="E2381" s="23">
        <v>3.5800000000000002E-58</v>
      </c>
      <c r="F2381" s="23">
        <v>2.6E-56</v>
      </c>
      <c r="G2381" s="7" t="s">
        <v>16</v>
      </c>
      <c r="H2381" s="7"/>
      <c r="I2381" s="7"/>
      <c r="J2381" s="7"/>
      <c r="K2381" s="7"/>
      <c r="L2381" s="7"/>
    </row>
    <row r="2382" spans="1:12" x14ac:dyDescent="0.25">
      <c r="A2382" s="7" t="s">
        <v>8344</v>
      </c>
      <c r="B2382" s="22">
        <v>34.694669990000001</v>
      </c>
      <c r="C2382" s="22">
        <v>11.28887188</v>
      </c>
      <c r="D2382" s="22">
        <v>1.6139688350000001</v>
      </c>
      <c r="E2382" s="22">
        <v>2.7294590000000001E-3</v>
      </c>
      <c r="F2382" s="22">
        <v>7.4786430000000001E-3</v>
      </c>
      <c r="G2382" s="7" t="s">
        <v>8345</v>
      </c>
      <c r="H2382" s="7"/>
      <c r="I2382" s="7"/>
      <c r="J2382" s="7"/>
      <c r="K2382" s="7"/>
      <c r="L2382" s="7"/>
    </row>
    <row r="2383" spans="1:12" x14ac:dyDescent="0.25">
      <c r="A2383" s="7" t="s">
        <v>1985</v>
      </c>
      <c r="B2383" s="22">
        <v>10.12957926</v>
      </c>
      <c r="C2383" s="22">
        <v>2437.2132660000002</v>
      </c>
      <c r="D2383" s="22">
        <v>-7.9090086150000003</v>
      </c>
      <c r="E2383" s="23">
        <v>5.8599999999999997E-12</v>
      </c>
      <c r="F2383" s="23">
        <v>4.9899999999999997E-11</v>
      </c>
      <c r="G2383" s="7" t="s">
        <v>1986</v>
      </c>
      <c r="H2383" s="7"/>
      <c r="I2383" s="7"/>
      <c r="J2383" s="7"/>
      <c r="K2383" s="7"/>
      <c r="L2383" s="7"/>
    </row>
    <row r="2384" spans="1:12" x14ac:dyDescent="0.25">
      <c r="A2384" s="7" t="s">
        <v>8348</v>
      </c>
      <c r="B2384" s="22">
        <v>0</v>
      </c>
      <c r="C2384" s="22">
        <v>12.912903869999999</v>
      </c>
      <c r="D2384" s="22">
        <v>-6.0999640849999999</v>
      </c>
      <c r="E2384" s="23">
        <v>3.0000000000000001E-5</v>
      </c>
      <c r="F2384" s="22">
        <v>1.17686E-4</v>
      </c>
      <c r="G2384" s="7" t="s">
        <v>67</v>
      </c>
      <c r="H2384" s="7"/>
      <c r="I2384" s="7"/>
      <c r="J2384" s="7"/>
      <c r="K2384" s="7"/>
      <c r="L2384" s="7"/>
    </row>
    <row r="2385" spans="1:12" x14ac:dyDescent="0.25">
      <c r="A2385" s="7" t="s">
        <v>8349</v>
      </c>
      <c r="B2385" s="22">
        <v>21.772600600000001</v>
      </c>
      <c r="C2385" s="22">
        <v>58.50825141</v>
      </c>
      <c r="D2385" s="22">
        <v>-1.4291547360000001</v>
      </c>
      <c r="E2385" s="22">
        <v>1.34036E-4</v>
      </c>
      <c r="F2385" s="22">
        <v>4.73881E-4</v>
      </c>
      <c r="G2385" s="7" t="s">
        <v>35</v>
      </c>
      <c r="H2385" s="7"/>
      <c r="I2385" s="7"/>
      <c r="J2385" s="7"/>
      <c r="K2385" s="7"/>
      <c r="L2385" s="7"/>
    </row>
    <row r="2386" spans="1:12" x14ac:dyDescent="0.25">
      <c r="A2386" s="7" t="s">
        <v>8350</v>
      </c>
      <c r="B2386" s="22">
        <v>464.13522369999998</v>
      </c>
      <c r="C2386" s="22">
        <v>85.165714390000005</v>
      </c>
      <c r="D2386" s="22">
        <v>2.4475423969999999</v>
      </c>
      <c r="E2386" s="23">
        <v>8.7100000000000001E-43</v>
      </c>
      <c r="F2386" s="23">
        <v>3.8799999999999998E-41</v>
      </c>
      <c r="G2386" s="7" t="s">
        <v>8351</v>
      </c>
      <c r="H2386" s="7"/>
      <c r="I2386" s="7"/>
      <c r="J2386" s="7"/>
      <c r="K2386" s="7"/>
      <c r="L2386" s="7"/>
    </row>
    <row r="2387" spans="1:12" x14ac:dyDescent="0.25">
      <c r="A2387" s="7" t="s">
        <v>8352</v>
      </c>
      <c r="B2387" s="22">
        <v>1512.5608549999999</v>
      </c>
      <c r="C2387" s="22">
        <v>319.23482630000001</v>
      </c>
      <c r="D2387" s="22">
        <v>2.2407080750000001</v>
      </c>
      <c r="E2387" s="23">
        <v>1.3299999999999999E-42</v>
      </c>
      <c r="F2387" s="23">
        <v>5.8999999999999997E-41</v>
      </c>
      <c r="G2387" s="7" t="s">
        <v>8353</v>
      </c>
      <c r="H2387" s="7"/>
      <c r="I2387" s="7"/>
      <c r="J2387" s="7"/>
      <c r="K2387" s="7"/>
      <c r="L2387" s="7"/>
    </row>
    <row r="2388" spans="1:12" x14ac:dyDescent="0.25">
      <c r="A2388" s="7" t="s">
        <v>8354</v>
      </c>
      <c r="B2388" s="22">
        <v>199.7762798</v>
      </c>
      <c r="C2388" s="22">
        <v>38.812054410000002</v>
      </c>
      <c r="D2388" s="22">
        <v>2.3640080380000001</v>
      </c>
      <c r="E2388" s="23">
        <v>4.7800000000000002E-14</v>
      </c>
      <c r="F2388" s="23">
        <v>4.8700000000000005E-13</v>
      </c>
      <c r="G2388" s="7" t="s">
        <v>8355</v>
      </c>
      <c r="H2388" s="7"/>
      <c r="I2388" s="7"/>
      <c r="J2388" s="7"/>
      <c r="K2388" s="7"/>
      <c r="L2388" s="7"/>
    </row>
    <row r="2389" spans="1:12" x14ac:dyDescent="0.25">
      <c r="A2389" s="7" t="s">
        <v>8356</v>
      </c>
      <c r="B2389" s="22">
        <v>238.1899684</v>
      </c>
      <c r="C2389" s="22">
        <v>115.13276639999999</v>
      </c>
      <c r="D2389" s="22">
        <v>1.0494499269999999</v>
      </c>
      <c r="E2389" s="23">
        <v>9.2999999999999997E-5</v>
      </c>
      <c r="F2389" s="22">
        <v>3.3714599999999997E-4</v>
      </c>
      <c r="G2389" s="7" t="s">
        <v>8357</v>
      </c>
      <c r="H2389" s="7"/>
      <c r="I2389" s="7"/>
      <c r="J2389" s="7"/>
      <c r="K2389" s="7"/>
      <c r="L2389" s="7"/>
    </row>
    <row r="2390" spans="1:12" x14ac:dyDescent="0.25">
      <c r="A2390" s="7" t="s">
        <v>8358</v>
      </c>
      <c r="B2390" s="22">
        <v>44.041584409999999</v>
      </c>
      <c r="C2390" s="22">
        <v>20.178764439999998</v>
      </c>
      <c r="D2390" s="22">
        <v>1.1301118999999999</v>
      </c>
      <c r="E2390" s="22">
        <v>8.4619550000000002E-3</v>
      </c>
      <c r="F2390" s="22">
        <v>2.05767E-2</v>
      </c>
      <c r="G2390" s="7" t="s">
        <v>67</v>
      </c>
      <c r="H2390" s="7"/>
      <c r="I2390" s="7"/>
      <c r="J2390" s="7"/>
      <c r="K2390" s="7"/>
      <c r="L2390" s="7"/>
    </row>
    <row r="2391" spans="1:12" x14ac:dyDescent="0.25">
      <c r="A2391" s="7" t="s">
        <v>8359</v>
      </c>
      <c r="B2391" s="22">
        <v>1145.6848070000001</v>
      </c>
      <c r="C2391" s="22">
        <v>3366.9574750000002</v>
      </c>
      <c r="D2391" s="22">
        <v>-1.5556914770000001</v>
      </c>
      <c r="E2391" s="23">
        <v>3.4099999999999999E-34</v>
      </c>
      <c r="F2391" s="23">
        <v>1.0599999999999999E-32</v>
      </c>
      <c r="G2391" s="7" t="s">
        <v>8360</v>
      </c>
      <c r="H2391" s="7"/>
      <c r="I2391" s="7"/>
      <c r="J2391" s="7"/>
      <c r="K2391" s="7"/>
      <c r="L2391" s="7"/>
    </row>
    <row r="2392" spans="1:12" x14ac:dyDescent="0.25">
      <c r="A2392" s="7" t="s">
        <v>8361</v>
      </c>
      <c r="B2392" s="22">
        <v>252.84129870000001</v>
      </c>
      <c r="C2392" s="22">
        <v>29.22596995</v>
      </c>
      <c r="D2392" s="22">
        <v>3.1258228450000001</v>
      </c>
      <c r="E2392" s="23">
        <v>1.6900000000000001E-12</v>
      </c>
      <c r="F2392" s="23">
        <v>1.5100000000000001E-11</v>
      </c>
      <c r="G2392" s="7" t="s">
        <v>98</v>
      </c>
      <c r="H2392" s="7"/>
      <c r="I2392" s="7"/>
      <c r="J2392" s="7"/>
      <c r="K2392" s="7"/>
      <c r="L2392" s="7"/>
    </row>
    <row r="2393" spans="1:12" x14ac:dyDescent="0.25">
      <c r="A2393" s="7" t="s">
        <v>1988</v>
      </c>
      <c r="B2393" s="22">
        <v>12.05680959</v>
      </c>
      <c r="C2393" s="22">
        <v>2968.5064379999999</v>
      </c>
      <c r="D2393" s="22">
        <v>-7.9218916530000003</v>
      </c>
      <c r="E2393" s="23">
        <v>1.8E-137</v>
      </c>
      <c r="F2393" s="23">
        <v>7.8799999999999994E-135</v>
      </c>
      <c r="G2393" s="7" t="s">
        <v>1989</v>
      </c>
      <c r="H2393" s="7"/>
      <c r="I2393" s="7"/>
      <c r="J2393" s="7"/>
      <c r="K2393" s="7"/>
      <c r="L2393" s="7"/>
    </row>
    <row r="2394" spans="1:12" x14ac:dyDescent="0.25">
      <c r="A2394" s="7" t="s">
        <v>1992</v>
      </c>
      <c r="B2394" s="22">
        <v>66.109103259999998</v>
      </c>
      <c r="C2394" s="22">
        <v>721.59788560000004</v>
      </c>
      <c r="D2394" s="22">
        <v>-3.4433887730000001</v>
      </c>
      <c r="E2394" s="23">
        <v>2.7299999999999999E-39</v>
      </c>
      <c r="F2394" s="23">
        <v>1.07E-37</v>
      </c>
      <c r="G2394" s="7" t="s">
        <v>1993</v>
      </c>
      <c r="H2394" s="7"/>
      <c r="I2394" s="7"/>
      <c r="J2394" s="7"/>
      <c r="K2394" s="7"/>
      <c r="L2394" s="7"/>
    </row>
    <row r="2395" spans="1:12" x14ac:dyDescent="0.25">
      <c r="A2395" s="7" t="s">
        <v>1994</v>
      </c>
      <c r="B2395" s="22">
        <v>5.4566602299999998</v>
      </c>
      <c r="C2395" s="22">
        <v>81.521490240000006</v>
      </c>
      <c r="D2395" s="22">
        <v>-3.937403142</v>
      </c>
      <c r="E2395" s="23">
        <v>2.9499999999999998E-7</v>
      </c>
      <c r="F2395" s="23">
        <v>1.5400000000000001E-6</v>
      </c>
      <c r="G2395" s="7" t="s">
        <v>1995</v>
      </c>
      <c r="H2395" s="7"/>
      <c r="I2395" s="7"/>
      <c r="J2395" s="7"/>
      <c r="K2395" s="7"/>
      <c r="L2395" s="7"/>
    </row>
    <row r="2396" spans="1:12" x14ac:dyDescent="0.25">
      <c r="A2396" s="7" t="s">
        <v>1996</v>
      </c>
      <c r="B2396" s="22">
        <v>44.925415899999997</v>
      </c>
      <c r="C2396" s="22">
        <v>129.2075969</v>
      </c>
      <c r="D2396" s="22">
        <v>-1.526569829</v>
      </c>
      <c r="E2396" s="22">
        <v>1.145173E-3</v>
      </c>
      <c r="F2396" s="22">
        <v>3.4063309999999999E-3</v>
      </c>
      <c r="G2396" s="7" t="s">
        <v>1997</v>
      </c>
      <c r="H2396" s="7"/>
      <c r="I2396" s="7"/>
      <c r="J2396" s="7"/>
      <c r="K2396" s="7"/>
      <c r="L2396" s="7"/>
    </row>
    <row r="2397" spans="1:12" x14ac:dyDescent="0.25">
      <c r="A2397" s="7" t="s">
        <v>8365</v>
      </c>
      <c r="B2397" s="22">
        <v>6142.1703850000004</v>
      </c>
      <c r="C2397" s="22">
        <v>541.28599799999995</v>
      </c>
      <c r="D2397" s="22">
        <v>3.5033659400000001</v>
      </c>
      <c r="E2397" s="23">
        <v>2.41E-135</v>
      </c>
      <c r="F2397" s="23">
        <v>1.02E-132</v>
      </c>
      <c r="G2397" s="7" t="s">
        <v>693</v>
      </c>
      <c r="H2397" s="7"/>
      <c r="I2397" s="7"/>
      <c r="J2397" s="7"/>
      <c r="K2397" s="7"/>
      <c r="L2397" s="7"/>
    </row>
    <row r="2398" spans="1:12" x14ac:dyDescent="0.25">
      <c r="A2398" s="7" t="s">
        <v>8366</v>
      </c>
      <c r="B2398" s="22">
        <v>29.939480889999999</v>
      </c>
      <c r="C2398" s="22">
        <v>101.29142880000001</v>
      </c>
      <c r="D2398" s="22">
        <v>-1.7590114130000001</v>
      </c>
      <c r="E2398" s="22">
        <v>2.919853E-3</v>
      </c>
      <c r="F2398" s="22">
        <v>7.9520849999999994E-3</v>
      </c>
      <c r="G2398" s="7" t="s">
        <v>8367</v>
      </c>
      <c r="H2398" s="7"/>
      <c r="I2398" s="7"/>
      <c r="J2398" s="7"/>
      <c r="K2398" s="7"/>
      <c r="L2398" s="7"/>
    </row>
    <row r="2399" spans="1:12" x14ac:dyDescent="0.25">
      <c r="A2399" s="7" t="s">
        <v>8368</v>
      </c>
      <c r="B2399" s="22">
        <v>327.99260099999998</v>
      </c>
      <c r="C2399" s="22">
        <v>733.85566189999997</v>
      </c>
      <c r="D2399" s="22">
        <v>-1.161407195</v>
      </c>
      <c r="E2399" s="23">
        <v>1.0499999999999999E-11</v>
      </c>
      <c r="F2399" s="23">
        <v>8.7900000000000001E-11</v>
      </c>
      <c r="G2399" s="7" t="s">
        <v>8369</v>
      </c>
      <c r="H2399" s="7"/>
      <c r="I2399" s="7"/>
      <c r="J2399" s="7"/>
      <c r="K2399" s="7"/>
      <c r="L2399" s="7"/>
    </row>
    <row r="2400" spans="1:12" x14ac:dyDescent="0.25">
      <c r="A2400" s="7" t="s">
        <v>2000</v>
      </c>
      <c r="B2400" s="22">
        <v>433.1755063</v>
      </c>
      <c r="C2400" s="22">
        <v>10.11453392</v>
      </c>
      <c r="D2400" s="22">
        <v>5.3491340660000004</v>
      </c>
      <c r="E2400" s="23">
        <v>9.16E-39</v>
      </c>
      <c r="F2400" s="23">
        <v>3.5000000000000001E-37</v>
      </c>
      <c r="G2400" s="7" t="s">
        <v>2001</v>
      </c>
      <c r="H2400" s="7"/>
      <c r="I2400" s="7"/>
      <c r="J2400" s="7"/>
      <c r="K2400" s="7"/>
      <c r="L2400" s="7"/>
    </row>
    <row r="2401" spans="1:12" x14ac:dyDescent="0.25">
      <c r="A2401" s="7" t="s">
        <v>8374</v>
      </c>
      <c r="B2401" s="22">
        <v>4980.8600740000002</v>
      </c>
      <c r="C2401" s="22">
        <v>955.8831993</v>
      </c>
      <c r="D2401" s="22">
        <v>2.3813876309999999</v>
      </c>
      <c r="E2401" s="23">
        <v>2.02E-60</v>
      </c>
      <c r="F2401" s="23">
        <v>1.6E-58</v>
      </c>
      <c r="G2401" s="7" t="s">
        <v>3136</v>
      </c>
      <c r="H2401" s="7"/>
      <c r="I2401" s="7"/>
      <c r="J2401" s="7"/>
      <c r="K2401" s="7"/>
      <c r="L2401" s="7"/>
    </row>
    <row r="2402" spans="1:12" x14ac:dyDescent="0.25">
      <c r="A2402" s="7" t="s">
        <v>8375</v>
      </c>
      <c r="B2402" s="22">
        <v>92.011919730000002</v>
      </c>
      <c r="C2402" s="22">
        <v>6988.4387189999998</v>
      </c>
      <c r="D2402" s="22">
        <v>-6.2532272459999998</v>
      </c>
      <c r="E2402" s="23">
        <v>1.14E-218</v>
      </c>
      <c r="F2402" s="23">
        <v>1.45E-215</v>
      </c>
      <c r="G2402" s="7" t="s">
        <v>8376</v>
      </c>
      <c r="H2402" s="7"/>
      <c r="I2402" s="7"/>
      <c r="J2402" s="7"/>
      <c r="K2402" s="7"/>
      <c r="L2402" s="7"/>
    </row>
    <row r="2403" spans="1:12" x14ac:dyDescent="0.25">
      <c r="A2403" s="7" t="s">
        <v>8377</v>
      </c>
      <c r="B2403" s="22">
        <v>30.259819360000002</v>
      </c>
      <c r="C2403" s="22">
        <v>67.037436940000006</v>
      </c>
      <c r="D2403" s="22">
        <v>-1.148619805</v>
      </c>
      <c r="E2403" s="22">
        <v>6.0973199999999998E-4</v>
      </c>
      <c r="F2403" s="22">
        <v>1.9104339999999999E-3</v>
      </c>
      <c r="G2403" s="7" t="s">
        <v>8378</v>
      </c>
      <c r="H2403" s="7"/>
      <c r="I2403" s="7"/>
      <c r="J2403" s="7"/>
      <c r="K2403" s="7"/>
      <c r="L2403" s="7"/>
    </row>
    <row r="2404" spans="1:12" x14ac:dyDescent="0.25">
      <c r="A2404" s="7" t="s">
        <v>8379</v>
      </c>
      <c r="B2404" s="22">
        <v>23.015315180000002</v>
      </c>
      <c r="C2404" s="22">
        <v>52.16943758</v>
      </c>
      <c r="D2404" s="22">
        <v>-1.1850784489999999</v>
      </c>
      <c r="E2404" s="22">
        <v>1.5365299999999999E-3</v>
      </c>
      <c r="F2404" s="22">
        <v>4.4503609999999999E-3</v>
      </c>
      <c r="G2404" s="7" t="s">
        <v>8380</v>
      </c>
      <c r="H2404" s="7"/>
      <c r="I2404" s="7"/>
      <c r="J2404" s="7"/>
      <c r="K2404" s="7"/>
      <c r="L2404" s="7"/>
    </row>
    <row r="2405" spans="1:12" x14ac:dyDescent="0.25">
      <c r="A2405" s="7" t="s">
        <v>8381</v>
      </c>
      <c r="B2405" s="22">
        <v>7.9404146669999998</v>
      </c>
      <c r="C2405" s="22">
        <v>21.712222700000002</v>
      </c>
      <c r="D2405" s="22">
        <v>-1.4665810619999999</v>
      </c>
      <c r="E2405" s="22">
        <v>2.0596509999999998E-2</v>
      </c>
      <c r="F2405" s="22">
        <v>4.4944842999999998E-2</v>
      </c>
      <c r="G2405" s="7" t="s">
        <v>16</v>
      </c>
      <c r="H2405" s="7"/>
      <c r="I2405" s="7"/>
      <c r="J2405" s="7"/>
      <c r="K2405" s="7"/>
      <c r="L2405" s="7"/>
    </row>
    <row r="2406" spans="1:12" x14ac:dyDescent="0.25">
      <c r="A2406" s="7" t="s">
        <v>8382</v>
      </c>
      <c r="B2406" s="22">
        <v>755.83900749999998</v>
      </c>
      <c r="C2406" s="22">
        <v>1665.3768</v>
      </c>
      <c r="D2406" s="22">
        <v>-1.1407305560000001</v>
      </c>
      <c r="E2406" s="23">
        <v>7.7900000000000008E-15</v>
      </c>
      <c r="F2406" s="23">
        <v>8.3999999999999995E-14</v>
      </c>
      <c r="G2406" s="7" t="s">
        <v>8383</v>
      </c>
      <c r="H2406" s="7"/>
      <c r="I2406" s="7"/>
      <c r="J2406" s="7"/>
      <c r="K2406" s="7"/>
      <c r="L2406" s="7"/>
    </row>
    <row r="2407" spans="1:12" x14ac:dyDescent="0.25">
      <c r="A2407" s="7" t="s">
        <v>8384</v>
      </c>
      <c r="B2407" s="22">
        <v>27.72456768</v>
      </c>
      <c r="C2407" s="22">
        <v>1030.986811</v>
      </c>
      <c r="D2407" s="22">
        <v>-5.2157644940000001</v>
      </c>
      <c r="E2407" s="23">
        <v>2.5999999999999998E-5</v>
      </c>
      <c r="F2407" s="22">
        <v>1.0292400000000001E-4</v>
      </c>
      <c r="G2407" s="7" t="s">
        <v>142</v>
      </c>
      <c r="H2407" s="7"/>
      <c r="I2407" s="7"/>
      <c r="J2407" s="7"/>
      <c r="K2407" s="7"/>
      <c r="L2407" s="7"/>
    </row>
    <row r="2408" spans="1:12" x14ac:dyDescent="0.25">
      <c r="A2408" s="7" t="s">
        <v>2004</v>
      </c>
      <c r="B2408" s="22">
        <v>88.024709689999995</v>
      </c>
      <c r="C2408" s="22">
        <v>811.72309099999995</v>
      </c>
      <c r="D2408" s="22">
        <v>-3.205609011</v>
      </c>
      <c r="E2408" s="23">
        <v>5.9000000000000002E-28</v>
      </c>
      <c r="F2408" s="23">
        <v>1.41E-26</v>
      </c>
      <c r="G2408" s="7" t="s">
        <v>2005</v>
      </c>
      <c r="H2408" s="7"/>
      <c r="I2408" s="7"/>
      <c r="J2408" s="7"/>
      <c r="K2408" s="7"/>
      <c r="L2408" s="7"/>
    </row>
    <row r="2409" spans="1:12" x14ac:dyDescent="0.25">
      <c r="A2409" s="7" t="s">
        <v>2006</v>
      </c>
      <c r="B2409" s="22">
        <v>19.905507650000001</v>
      </c>
      <c r="C2409" s="22">
        <v>49.97728068</v>
      </c>
      <c r="D2409" s="22">
        <v>-1.3330007479999999</v>
      </c>
      <c r="E2409" s="22">
        <v>9.5166390000000003E-3</v>
      </c>
      <c r="F2409" s="22">
        <v>2.2806711E-2</v>
      </c>
      <c r="G2409" s="7" t="s">
        <v>16</v>
      </c>
      <c r="H2409" s="7"/>
      <c r="I2409" s="7"/>
      <c r="J2409" s="7"/>
      <c r="K2409" s="7"/>
      <c r="L2409" s="7"/>
    </row>
    <row r="2410" spans="1:12" x14ac:dyDescent="0.25">
      <c r="A2410" s="7" t="s">
        <v>2007</v>
      </c>
      <c r="B2410" s="22">
        <v>122.4131836</v>
      </c>
      <c r="C2410" s="22">
        <v>258.09396190000001</v>
      </c>
      <c r="D2410" s="22">
        <v>-1.0768363560000001</v>
      </c>
      <c r="E2410" s="22">
        <v>6.5565179999999999E-3</v>
      </c>
      <c r="F2410" s="22">
        <v>1.6390124999999998E-2</v>
      </c>
      <c r="G2410" s="7" t="s">
        <v>2008</v>
      </c>
      <c r="H2410" s="7"/>
      <c r="I2410" s="7"/>
      <c r="J2410" s="7"/>
      <c r="K2410" s="7"/>
      <c r="L2410" s="7"/>
    </row>
    <row r="2411" spans="1:12" x14ac:dyDescent="0.25">
      <c r="A2411" s="7" t="s">
        <v>8388</v>
      </c>
      <c r="B2411" s="22">
        <v>0</v>
      </c>
      <c r="C2411" s="22">
        <v>5.2704941649999997</v>
      </c>
      <c r="D2411" s="22">
        <v>-4.8057105949999999</v>
      </c>
      <c r="E2411" s="22">
        <v>1.4925831000000001E-2</v>
      </c>
      <c r="F2411" s="22">
        <v>3.3926526999999998E-2</v>
      </c>
      <c r="G2411" s="7" t="s">
        <v>8389</v>
      </c>
      <c r="H2411" s="7"/>
      <c r="I2411" s="7"/>
      <c r="J2411" s="7"/>
      <c r="K2411" s="7"/>
      <c r="L2411" s="7"/>
    </row>
    <row r="2412" spans="1:12" x14ac:dyDescent="0.25">
      <c r="A2412" s="7" t="s">
        <v>8390</v>
      </c>
      <c r="B2412" s="22">
        <v>1.818886743</v>
      </c>
      <c r="C2412" s="22">
        <v>16.936709140000001</v>
      </c>
      <c r="D2412" s="22">
        <v>-3.2735080129999998</v>
      </c>
      <c r="E2412" s="22">
        <v>2.398439E-3</v>
      </c>
      <c r="F2412" s="22">
        <v>6.6605800000000001E-3</v>
      </c>
      <c r="G2412" s="7" t="s">
        <v>7107</v>
      </c>
      <c r="H2412" s="7"/>
      <c r="I2412" s="7"/>
      <c r="J2412" s="7"/>
      <c r="K2412" s="7"/>
      <c r="L2412" s="7"/>
    </row>
    <row r="2413" spans="1:12" x14ac:dyDescent="0.25">
      <c r="A2413" s="7" t="s">
        <v>2009</v>
      </c>
      <c r="B2413" s="22">
        <v>1.667569181</v>
      </c>
      <c r="C2413" s="22">
        <v>9.5468054000000002</v>
      </c>
      <c r="D2413" s="22">
        <v>-2.5051451060000001</v>
      </c>
      <c r="E2413" s="22">
        <v>1.9866025999999998E-2</v>
      </c>
      <c r="F2413" s="22">
        <v>4.3561234999999997E-2</v>
      </c>
      <c r="G2413" s="7" t="s">
        <v>2010</v>
      </c>
      <c r="H2413" s="7"/>
      <c r="I2413" s="7"/>
      <c r="J2413" s="7"/>
      <c r="K2413" s="7"/>
      <c r="L2413" s="7"/>
    </row>
    <row r="2414" spans="1:12" x14ac:dyDescent="0.25">
      <c r="A2414" s="7" t="s">
        <v>8396</v>
      </c>
      <c r="B2414" s="22">
        <v>636.38323049999997</v>
      </c>
      <c r="C2414" s="22">
        <v>1317.1453529999999</v>
      </c>
      <c r="D2414" s="22">
        <v>-1.0487768200000001</v>
      </c>
      <c r="E2414" s="23">
        <v>4.9900000000000003E-12</v>
      </c>
      <c r="F2414" s="23">
        <v>4.2799999999999997E-11</v>
      </c>
      <c r="G2414" s="7" t="s">
        <v>8397</v>
      </c>
      <c r="H2414" s="7"/>
      <c r="I2414" s="7"/>
      <c r="J2414" s="7"/>
      <c r="K2414" s="7"/>
      <c r="L2414" s="7"/>
    </row>
    <row r="2415" spans="1:12" x14ac:dyDescent="0.25">
      <c r="A2415" s="7" t="s">
        <v>8398</v>
      </c>
      <c r="B2415" s="22">
        <v>321.8591419</v>
      </c>
      <c r="C2415" s="22">
        <v>115.8407766</v>
      </c>
      <c r="D2415" s="22">
        <v>1.4677813850000001</v>
      </c>
      <c r="E2415" s="23">
        <v>2.31E-10</v>
      </c>
      <c r="F2415" s="23">
        <v>1.69E-9</v>
      </c>
      <c r="G2415" s="7" t="s">
        <v>67</v>
      </c>
      <c r="H2415" s="7"/>
      <c r="I2415" s="7"/>
      <c r="J2415" s="7"/>
      <c r="K2415" s="7"/>
      <c r="L2415" s="7"/>
    </row>
    <row r="2416" spans="1:12" x14ac:dyDescent="0.25">
      <c r="A2416" s="7" t="s">
        <v>8399</v>
      </c>
      <c r="B2416" s="22">
        <v>21.279563339999999</v>
      </c>
      <c r="C2416" s="22">
        <v>54.602084249999997</v>
      </c>
      <c r="D2416" s="22">
        <v>-1.3624434160000001</v>
      </c>
      <c r="E2416" s="22">
        <v>2.7234600000000002E-4</v>
      </c>
      <c r="F2416" s="22">
        <v>9.07865E-4</v>
      </c>
      <c r="G2416" s="7" t="s">
        <v>713</v>
      </c>
      <c r="H2416" s="7"/>
      <c r="I2416" s="7"/>
      <c r="J2416" s="7"/>
      <c r="K2416" s="7"/>
      <c r="L2416" s="7"/>
    </row>
    <row r="2417" spans="1:12" x14ac:dyDescent="0.25">
      <c r="A2417" s="7" t="s">
        <v>8400</v>
      </c>
      <c r="B2417" s="22">
        <v>1.7235506949999999</v>
      </c>
      <c r="C2417" s="22">
        <v>16.240120260000001</v>
      </c>
      <c r="D2417" s="22">
        <v>-3.237417126</v>
      </c>
      <c r="E2417" s="22">
        <v>5.4893400000000005E-4</v>
      </c>
      <c r="F2417" s="22">
        <v>1.7342970000000001E-3</v>
      </c>
      <c r="G2417" s="7" t="s">
        <v>8401</v>
      </c>
      <c r="H2417" s="7"/>
      <c r="I2417" s="7"/>
      <c r="J2417" s="7"/>
      <c r="K2417" s="7"/>
      <c r="L2417" s="7"/>
    </row>
    <row r="2418" spans="1:12" x14ac:dyDescent="0.25">
      <c r="A2418" s="7" t="s">
        <v>2017</v>
      </c>
      <c r="B2418" s="22">
        <v>7.7394861309999996</v>
      </c>
      <c r="C2418" s="22">
        <v>224.6925699</v>
      </c>
      <c r="D2418" s="22">
        <v>-4.8820616939999999</v>
      </c>
      <c r="E2418" s="23">
        <v>3.4100000000000003E-24</v>
      </c>
      <c r="F2418" s="23">
        <v>6.8000000000000001E-23</v>
      </c>
      <c r="G2418" s="7" t="s">
        <v>2018</v>
      </c>
      <c r="H2418" s="7"/>
      <c r="I2418" s="7"/>
      <c r="J2418" s="7"/>
      <c r="K2418" s="7"/>
      <c r="L2418" s="7"/>
    </row>
    <row r="2419" spans="1:12" x14ac:dyDescent="0.25">
      <c r="A2419" s="7" t="s">
        <v>8402</v>
      </c>
      <c r="B2419" s="22">
        <v>2.3055534550000001</v>
      </c>
      <c r="C2419" s="22">
        <v>12.67122318</v>
      </c>
      <c r="D2419" s="22">
        <v>-2.4306559710000002</v>
      </c>
      <c r="E2419" s="22">
        <v>1.1485192999999999E-2</v>
      </c>
      <c r="F2419" s="22">
        <v>2.6972771999999999E-2</v>
      </c>
      <c r="G2419" s="7" t="s">
        <v>5412</v>
      </c>
      <c r="H2419" s="7"/>
      <c r="I2419" s="7"/>
      <c r="J2419" s="7"/>
      <c r="K2419" s="7"/>
      <c r="L2419" s="7"/>
    </row>
    <row r="2420" spans="1:12" x14ac:dyDescent="0.25">
      <c r="A2420" s="7" t="s">
        <v>8403</v>
      </c>
      <c r="B2420" s="22">
        <v>3291.7606489999998</v>
      </c>
      <c r="C2420" s="22">
        <v>1050.793502</v>
      </c>
      <c r="D2420" s="22">
        <v>1.6475427789999999</v>
      </c>
      <c r="E2420" s="23">
        <v>2.7299999999999999E-35</v>
      </c>
      <c r="F2420" s="23">
        <v>9.0099999999999998E-34</v>
      </c>
      <c r="G2420" s="7" t="s">
        <v>5412</v>
      </c>
      <c r="H2420" s="7"/>
      <c r="I2420" s="7"/>
      <c r="J2420" s="7"/>
      <c r="K2420" s="7"/>
      <c r="L2420" s="7"/>
    </row>
    <row r="2421" spans="1:12" x14ac:dyDescent="0.25">
      <c r="A2421" s="7" t="s">
        <v>2021</v>
      </c>
      <c r="B2421" s="22">
        <v>115.0452234</v>
      </c>
      <c r="C2421" s="22">
        <v>0.57875228899999998</v>
      </c>
      <c r="D2421" s="22">
        <v>7.5928602290000002</v>
      </c>
      <c r="E2421" s="22">
        <v>2.2774990000000001E-3</v>
      </c>
      <c r="F2421" s="22">
        <v>6.3565719999999996E-3</v>
      </c>
      <c r="G2421" s="7" t="s">
        <v>2022</v>
      </c>
      <c r="H2421" s="7"/>
      <c r="I2421" s="7"/>
      <c r="J2421" s="7"/>
      <c r="K2421" s="7"/>
      <c r="L2421" s="7"/>
    </row>
    <row r="2422" spans="1:12" x14ac:dyDescent="0.25">
      <c r="A2422" s="7" t="s">
        <v>8404</v>
      </c>
      <c r="B2422" s="22">
        <v>0</v>
      </c>
      <c r="C2422" s="22">
        <v>21.734866279999999</v>
      </c>
      <c r="D2422" s="22">
        <v>-6.8533727569999998</v>
      </c>
      <c r="E2422" s="23">
        <v>8.0500000000000002E-7</v>
      </c>
      <c r="F2422" s="23">
        <v>3.9700000000000001E-6</v>
      </c>
      <c r="G2422" s="7" t="s">
        <v>8405</v>
      </c>
      <c r="H2422" s="7"/>
      <c r="I2422" s="7"/>
      <c r="J2422" s="7"/>
      <c r="K2422" s="7"/>
      <c r="L2422" s="7"/>
    </row>
    <row r="2423" spans="1:12" x14ac:dyDescent="0.25">
      <c r="A2423" s="7" t="s">
        <v>8408</v>
      </c>
      <c r="B2423" s="22">
        <v>14.29196922</v>
      </c>
      <c r="C2423" s="22">
        <v>36.682613510000003</v>
      </c>
      <c r="D2423" s="22">
        <v>-1.372802855</v>
      </c>
      <c r="E2423" s="22">
        <v>4.7023780000000001E-3</v>
      </c>
      <c r="F2423" s="22">
        <v>1.2241304999999999E-2</v>
      </c>
      <c r="G2423" s="7" t="s">
        <v>82</v>
      </c>
      <c r="H2423" s="7"/>
      <c r="I2423" s="7"/>
      <c r="J2423" s="7"/>
      <c r="K2423" s="7"/>
      <c r="L2423" s="7"/>
    </row>
    <row r="2424" spans="1:12" x14ac:dyDescent="0.25">
      <c r="A2424" s="7" t="s">
        <v>8409</v>
      </c>
      <c r="B2424" s="22">
        <v>23.24339711</v>
      </c>
      <c r="C2424" s="22">
        <v>52.173858369999998</v>
      </c>
      <c r="D2424" s="22">
        <v>-1.1742469019999999</v>
      </c>
      <c r="E2424" s="22">
        <v>4.2311839999999998E-3</v>
      </c>
      <c r="F2424" s="22">
        <v>1.1122197E-2</v>
      </c>
      <c r="G2424" s="7" t="s">
        <v>35</v>
      </c>
      <c r="H2424" s="7"/>
      <c r="I2424" s="7"/>
      <c r="J2424" s="7"/>
      <c r="K2424" s="7"/>
      <c r="L2424" s="7"/>
    </row>
    <row r="2425" spans="1:12" x14ac:dyDescent="0.25">
      <c r="A2425" s="7" t="s">
        <v>8410</v>
      </c>
      <c r="B2425" s="22">
        <v>1.124920954</v>
      </c>
      <c r="C2425" s="22">
        <v>8.9458065060000003</v>
      </c>
      <c r="D2425" s="22">
        <v>-3.064943939</v>
      </c>
      <c r="E2425" s="22">
        <v>2.1411255000000001E-2</v>
      </c>
      <c r="F2425" s="22">
        <v>4.6477955000000001E-2</v>
      </c>
      <c r="G2425" s="7" t="s">
        <v>8411</v>
      </c>
      <c r="H2425" s="7"/>
      <c r="I2425" s="7"/>
      <c r="J2425" s="7"/>
      <c r="K2425" s="7"/>
      <c r="L2425" s="7"/>
    </row>
    <row r="2426" spans="1:12" x14ac:dyDescent="0.25">
      <c r="A2426" s="7" t="s">
        <v>2026</v>
      </c>
      <c r="B2426" s="22">
        <v>15.53910964</v>
      </c>
      <c r="C2426" s="22">
        <v>42.543876160000003</v>
      </c>
      <c r="D2426" s="22">
        <v>-1.4577396</v>
      </c>
      <c r="E2426" s="22">
        <v>6.5364299999999998E-4</v>
      </c>
      <c r="F2426" s="22">
        <v>2.0366249999999998E-3</v>
      </c>
      <c r="G2426" s="7" t="s">
        <v>2027</v>
      </c>
      <c r="H2426" s="7"/>
      <c r="I2426" s="7"/>
      <c r="J2426" s="7"/>
      <c r="K2426" s="7"/>
      <c r="L2426" s="7"/>
    </row>
    <row r="2427" spans="1:12" x14ac:dyDescent="0.25">
      <c r="A2427" s="7" t="s">
        <v>8412</v>
      </c>
      <c r="B2427" s="22">
        <v>2317.960928</v>
      </c>
      <c r="C2427" s="22">
        <v>11.05319929</v>
      </c>
      <c r="D2427" s="22">
        <v>7.7601414030000004</v>
      </c>
      <c r="E2427" s="23">
        <v>5.0300000000000002E-83</v>
      </c>
      <c r="F2427" s="23">
        <v>7.1599999999999999E-81</v>
      </c>
      <c r="G2427" s="7" t="s">
        <v>3868</v>
      </c>
      <c r="H2427" s="7"/>
      <c r="I2427" s="7"/>
      <c r="J2427" s="7"/>
      <c r="K2427" s="7"/>
      <c r="L2427" s="7"/>
    </row>
    <row r="2428" spans="1:12" x14ac:dyDescent="0.25">
      <c r="A2428" s="7" t="s">
        <v>8413</v>
      </c>
      <c r="B2428" s="22">
        <v>0</v>
      </c>
      <c r="C2428" s="22">
        <v>5.1476419120000001</v>
      </c>
      <c r="D2428" s="22">
        <v>-4.7490149050000001</v>
      </c>
      <c r="E2428" s="22">
        <v>2.3096687000000001E-2</v>
      </c>
      <c r="F2428" s="22">
        <v>4.9653978000000001E-2</v>
      </c>
      <c r="G2428" s="7" t="s">
        <v>3336</v>
      </c>
      <c r="H2428" s="7"/>
      <c r="I2428" s="7"/>
      <c r="J2428" s="7"/>
      <c r="K2428" s="7"/>
      <c r="L2428" s="7"/>
    </row>
    <row r="2429" spans="1:12" x14ac:dyDescent="0.25">
      <c r="A2429" s="7" t="s">
        <v>2028</v>
      </c>
      <c r="B2429" s="22">
        <v>0</v>
      </c>
      <c r="C2429" s="22">
        <v>73.337113189999997</v>
      </c>
      <c r="D2429" s="22">
        <v>-8.5990128729999995</v>
      </c>
      <c r="E2429" s="23">
        <v>3.4999999999999997E-5</v>
      </c>
      <c r="F2429" s="22">
        <v>1.36021E-4</v>
      </c>
      <c r="G2429" s="7" t="s">
        <v>2029</v>
      </c>
      <c r="H2429" s="7"/>
      <c r="I2429" s="7"/>
      <c r="J2429" s="7"/>
      <c r="K2429" s="7"/>
      <c r="L2429" s="7"/>
    </row>
    <row r="2430" spans="1:12" x14ac:dyDescent="0.25">
      <c r="A2430" s="7" t="s">
        <v>8414</v>
      </c>
      <c r="B2430" s="22">
        <v>0</v>
      </c>
      <c r="C2430" s="22">
        <v>7.6139565149999999</v>
      </c>
      <c r="D2430" s="22">
        <v>-5.3396764379999997</v>
      </c>
      <c r="E2430" s="22">
        <v>1.127051E-3</v>
      </c>
      <c r="F2430" s="22">
        <v>3.3559900000000001E-3</v>
      </c>
      <c r="G2430" s="7" t="s">
        <v>8415</v>
      </c>
      <c r="H2430" s="7"/>
      <c r="I2430" s="7"/>
      <c r="J2430" s="7"/>
      <c r="K2430" s="7"/>
      <c r="L2430" s="7"/>
    </row>
    <row r="2431" spans="1:12" x14ac:dyDescent="0.25">
      <c r="A2431" s="7" t="s">
        <v>8416</v>
      </c>
      <c r="B2431" s="22">
        <v>23.783564210000002</v>
      </c>
      <c r="C2431" s="22">
        <v>147.51259920000001</v>
      </c>
      <c r="D2431" s="22">
        <v>-2.6354227680000002</v>
      </c>
      <c r="E2431" s="23">
        <v>1.4399999999999999E-10</v>
      </c>
      <c r="F2431" s="23">
        <v>1.08E-9</v>
      </c>
      <c r="G2431" s="7" t="s">
        <v>5674</v>
      </c>
      <c r="H2431" s="7"/>
      <c r="I2431" s="7"/>
      <c r="J2431" s="7"/>
      <c r="K2431" s="7"/>
      <c r="L2431" s="7"/>
    </row>
    <row r="2432" spans="1:12" x14ac:dyDescent="0.25">
      <c r="A2432" s="7" t="s">
        <v>8419</v>
      </c>
      <c r="B2432" s="22">
        <v>2.7758631550000001</v>
      </c>
      <c r="C2432" s="22">
        <v>38.980788699999998</v>
      </c>
      <c r="D2432" s="22">
        <v>-3.8272008089999998</v>
      </c>
      <c r="E2432" s="23">
        <v>7.5499999999999994E-8</v>
      </c>
      <c r="F2432" s="23">
        <v>4.2399999999999999E-7</v>
      </c>
      <c r="G2432" s="7" t="s">
        <v>67</v>
      </c>
      <c r="H2432" s="7"/>
      <c r="I2432" s="7"/>
      <c r="J2432" s="7"/>
      <c r="K2432" s="7"/>
      <c r="L2432" s="7"/>
    </row>
    <row r="2433" spans="1:12" x14ac:dyDescent="0.25">
      <c r="A2433" s="7" t="s">
        <v>2031</v>
      </c>
      <c r="B2433" s="22">
        <v>14.94798525</v>
      </c>
      <c r="C2433" s="22">
        <v>1570.855309</v>
      </c>
      <c r="D2433" s="22">
        <v>-6.7148355559999997</v>
      </c>
      <c r="E2433" s="23">
        <v>8.4900000000000002E-13</v>
      </c>
      <c r="F2433" s="23">
        <v>7.81E-12</v>
      </c>
      <c r="G2433" s="7" t="s">
        <v>2032</v>
      </c>
      <c r="H2433" s="7"/>
      <c r="I2433" s="7"/>
      <c r="J2433" s="7"/>
      <c r="K2433" s="7"/>
      <c r="L2433" s="7"/>
    </row>
    <row r="2434" spans="1:12" x14ac:dyDescent="0.25">
      <c r="A2434" s="7" t="s">
        <v>8421</v>
      </c>
      <c r="B2434" s="22">
        <v>0.69396578900000006</v>
      </c>
      <c r="C2434" s="22">
        <v>9.1594309779999996</v>
      </c>
      <c r="D2434" s="22">
        <v>-3.7471043110000002</v>
      </c>
      <c r="E2434" s="22">
        <v>6.1340589999999999E-3</v>
      </c>
      <c r="F2434" s="22">
        <v>1.5465184E-2</v>
      </c>
      <c r="G2434" s="7" t="s">
        <v>8422</v>
      </c>
      <c r="H2434" s="7"/>
      <c r="I2434" s="7"/>
      <c r="J2434" s="7"/>
      <c r="K2434" s="7"/>
      <c r="L2434" s="7"/>
    </row>
    <row r="2435" spans="1:12" x14ac:dyDescent="0.25">
      <c r="A2435" s="7" t="s">
        <v>2033</v>
      </c>
      <c r="B2435" s="22">
        <v>0</v>
      </c>
      <c r="C2435" s="22">
        <v>6.934201603</v>
      </c>
      <c r="D2435" s="22">
        <v>-5.189809146</v>
      </c>
      <c r="E2435" s="22">
        <v>2.3061240000000001E-3</v>
      </c>
      <c r="F2435" s="22">
        <v>6.4274980000000002E-3</v>
      </c>
      <c r="G2435" s="7" t="s">
        <v>2034</v>
      </c>
      <c r="H2435" s="7"/>
      <c r="I2435" s="7"/>
      <c r="J2435" s="7"/>
      <c r="K2435" s="7"/>
      <c r="L2435" s="7"/>
    </row>
    <row r="2436" spans="1:12" x14ac:dyDescent="0.25">
      <c r="A2436" s="7" t="s">
        <v>8423</v>
      </c>
      <c r="B2436" s="22">
        <v>0</v>
      </c>
      <c r="C2436" s="22">
        <v>12.777836929999999</v>
      </c>
      <c r="D2436" s="22">
        <v>-6.0823662409999999</v>
      </c>
      <c r="E2436" s="23">
        <v>4.3300000000000002E-5</v>
      </c>
      <c r="F2436" s="22">
        <v>1.65759E-4</v>
      </c>
      <c r="G2436" s="7" t="s">
        <v>154</v>
      </c>
      <c r="H2436" s="7"/>
      <c r="I2436" s="7"/>
      <c r="J2436" s="7"/>
      <c r="K2436" s="7"/>
      <c r="L2436" s="7"/>
    </row>
    <row r="2437" spans="1:12" x14ac:dyDescent="0.25">
      <c r="A2437" s="7" t="s">
        <v>2041</v>
      </c>
      <c r="B2437" s="22">
        <v>9.8435711149999996</v>
      </c>
      <c r="C2437" s="22">
        <v>34.699461800000002</v>
      </c>
      <c r="D2437" s="22">
        <v>-1.8028190470000001</v>
      </c>
      <c r="E2437" s="22">
        <v>1.2483480999999999E-2</v>
      </c>
      <c r="F2437" s="22">
        <v>2.8993890000000001E-2</v>
      </c>
      <c r="G2437" s="7" t="s">
        <v>2042</v>
      </c>
      <c r="H2437" s="7"/>
      <c r="I2437" s="7"/>
      <c r="J2437" s="7"/>
      <c r="K2437" s="7"/>
      <c r="L2437" s="7"/>
    </row>
    <row r="2438" spans="1:12" x14ac:dyDescent="0.25">
      <c r="A2438" s="7" t="s">
        <v>8424</v>
      </c>
      <c r="B2438" s="22">
        <v>18.169755810000002</v>
      </c>
      <c r="C2438" s="22">
        <v>55.247774839999998</v>
      </c>
      <c r="D2438" s="22">
        <v>-1.6108019330000001</v>
      </c>
      <c r="E2438" s="22">
        <v>1.5149E-4</v>
      </c>
      <c r="F2438" s="22">
        <v>5.3103099999999995E-4</v>
      </c>
      <c r="G2438" s="7" t="s">
        <v>8425</v>
      </c>
      <c r="H2438" s="7"/>
      <c r="I2438" s="7"/>
      <c r="J2438" s="7"/>
      <c r="K2438" s="7"/>
      <c r="L2438" s="7"/>
    </row>
    <row r="2439" spans="1:12" x14ac:dyDescent="0.25">
      <c r="A2439" s="7" t="s">
        <v>8426</v>
      </c>
      <c r="B2439" s="22">
        <v>0.63798427400000002</v>
      </c>
      <c r="C2439" s="22">
        <v>52.395276150000001</v>
      </c>
      <c r="D2439" s="22">
        <v>-6.2647756530000001</v>
      </c>
      <c r="E2439" s="23">
        <v>2.9999999999999997E-8</v>
      </c>
      <c r="F2439" s="23">
        <v>1.7499999999999999E-7</v>
      </c>
      <c r="G2439" s="7" t="s">
        <v>16</v>
      </c>
      <c r="H2439" s="7"/>
      <c r="I2439" s="7"/>
      <c r="J2439" s="7"/>
      <c r="K2439" s="7"/>
      <c r="L2439" s="7"/>
    </row>
    <row r="2440" spans="1:12" x14ac:dyDescent="0.25">
      <c r="A2440" s="7" t="s">
        <v>8427</v>
      </c>
      <c r="B2440" s="22">
        <v>0.97360339200000001</v>
      </c>
      <c r="C2440" s="22">
        <v>32.249782670000002</v>
      </c>
      <c r="D2440" s="22">
        <v>-4.9858970520000003</v>
      </c>
      <c r="E2440" s="23">
        <v>8.6799999999999999E-7</v>
      </c>
      <c r="F2440" s="23">
        <v>4.2599999999999999E-6</v>
      </c>
      <c r="G2440" s="7" t="s">
        <v>8428</v>
      </c>
      <c r="H2440" s="7"/>
      <c r="I2440" s="7"/>
      <c r="J2440" s="7"/>
      <c r="K2440" s="7"/>
      <c r="L2440" s="7"/>
    </row>
    <row r="2441" spans="1:12" x14ac:dyDescent="0.25">
      <c r="A2441" s="7" t="s">
        <v>8429</v>
      </c>
      <c r="B2441" s="22">
        <v>338.95763369999997</v>
      </c>
      <c r="C2441" s="22">
        <v>1202.009812</v>
      </c>
      <c r="D2441" s="22">
        <v>-1.827732315</v>
      </c>
      <c r="E2441" s="23">
        <v>1.26E-23</v>
      </c>
      <c r="F2441" s="23">
        <v>2.4199999999999999E-22</v>
      </c>
      <c r="G2441" s="7" t="s">
        <v>8430</v>
      </c>
      <c r="H2441" s="7"/>
      <c r="I2441" s="7"/>
      <c r="J2441" s="7"/>
      <c r="K2441" s="7"/>
      <c r="L2441" s="7"/>
    </row>
    <row r="2442" spans="1:12" x14ac:dyDescent="0.25">
      <c r="A2442" s="7" t="s">
        <v>8431</v>
      </c>
      <c r="B2442" s="22">
        <v>1832.177635</v>
      </c>
      <c r="C2442" s="22">
        <v>890.65640970000004</v>
      </c>
      <c r="D2442" s="22">
        <v>1.0403912769999999</v>
      </c>
      <c r="E2442" s="23">
        <v>9.0899999999999995E-17</v>
      </c>
      <c r="F2442" s="23">
        <v>1.14E-15</v>
      </c>
      <c r="G2442" s="7" t="s">
        <v>8432</v>
      </c>
      <c r="H2442" s="7"/>
      <c r="I2442" s="7"/>
      <c r="J2442" s="7"/>
      <c r="K2442" s="7"/>
      <c r="L2442" s="7"/>
    </row>
    <row r="2443" spans="1:12" x14ac:dyDescent="0.25">
      <c r="A2443" s="7" t="s">
        <v>8435</v>
      </c>
      <c r="B2443" s="22">
        <v>957.26118080000003</v>
      </c>
      <c r="C2443" s="22">
        <v>2284.628905</v>
      </c>
      <c r="D2443" s="22">
        <v>-1.2547562779999999</v>
      </c>
      <c r="E2443" s="23">
        <v>1.5300000000000001E-9</v>
      </c>
      <c r="F2443" s="23">
        <v>1.03E-8</v>
      </c>
      <c r="G2443" s="7" t="s">
        <v>8436</v>
      </c>
      <c r="H2443" s="7"/>
      <c r="I2443" s="7"/>
      <c r="J2443" s="7"/>
      <c r="K2443" s="7"/>
      <c r="L2443" s="7"/>
    </row>
    <row r="2444" spans="1:12" x14ac:dyDescent="0.25">
      <c r="A2444" s="7" t="s">
        <v>2054</v>
      </c>
      <c r="B2444" s="22">
        <v>0.37497365100000002</v>
      </c>
      <c r="C2444" s="22">
        <v>27.181094680000001</v>
      </c>
      <c r="D2444" s="22">
        <v>-6.1996614860000001</v>
      </c>
      <c r="E2444" s="23">
        <v>3.1599999999999998E-6</v>
      </c>
      <c r="F2444" s="23">
        <v>1.4399999999999999E-5</v>
      </c>
      <c r="G2444" s="7" t="s">
        <v>2055</v>
      </c>
      <c r="H2444" s="7"/>
      <c r="I2444" s="7"/>
      <c r="J2444" s="7"/>
      <c r="K2444" s="7"/>
      <c r="L2444" s="7"/>
    </row>
    <row r="2445" spans="1:12" x14ac:dyDescent="0.25">
      <c r="A2445" s="7" t="s">
        <v>8437</v>
      </c>
      <c r="B2445" s="22">
        <v>163.58772809999999</v>
      </c>
      <c r="C2445" s="22">
        <v>44.841455889999999</v>
      </c>
      <c r="D2445" s="22">
        <v>1.8708104189999999</v>
      </c>
      <c r="E2445" s="23">
        <v>5.1399999999999999E-6</v>
      </c>
      <c r="F2445" s="23">
        <v>2.27E-5</v>
      </c>
      <c r="G2445" s="7" t="s">
        <v>1270</v>
      </c>
      <c r="H2445" s="7"/>
      <c r="I2445" s="7"/>
      <c r="J2445" s="7"/>
      <c r="K2445" s="7"/>
      <c r="L2445" s="7"/>
    </row>
    <row r="2446" spans="1:12" x14ac:dyDescent="0.25">
      <c r="A2446" s="7" t="s">
        <v>8438</v>
      </c>
      <c r="B2446" s="22">
        <v>513.84245739999994</v>
      </c>
      <c r="C2446" s="22">
        <v>0</v>
      </c>
      <c r="D2446" s="22">
        <v>11.512725209999999</v>
      </c>
      <c r="E2446" s="23">
        <v>2.1199999999999999E-21</v>
      </c>
      <c r="F2446" s="23">
        <v>3.5999999999999997E-20</v>
      </c>
      <c r="G2446" s="7" t="s">
        <v>8439</v>
      </c>
      <c r="H2446" s="7"/>
      <c r="I2446" s="7"/>
      <c r="J2446" s="7"/>
      <c r="K2446" s="7"/>
      <c r="L2446" s="7"/>
    </row>
    <row r="2447" spans="1:12" x14ac:dyDescent="0.25">
      <c r="A2447" s="7" t="s">
        <v>8442</v>
      </c>
      <c r="B2447" s="22">
        <v>46.151175100000003</v>
      </c>
      <c r="C2447" s="22">
        <v>216.8420059</v>
      </c>
      <c r="D2447" s="22">
        <v>-2.2337862749999999</v>
      </c>
      <c r="E2447" s="23">
        <v>1.0299999999999999E-21</v>
      </c>
      <c r="F2447" s="23">
        <v>1.7800000000000001E-20</v>
      </c>
      <c r="G2447" s="7" t="s">
        <v>6538</v>
      </c>
      <c r="H2447" s="7"/>
      <c r="I2447" s="7"/>
      <c r="J2447" s="7"/>
      <c r="K2447" s="7"/>
      <c r="L2447" s="7"/>
    </row>
    <row r="2448" spans="1:12" x14ac:dyDescent="0.25">
      <c r="A2448" s="7" t="s">
        <v>8443</v>
      </c>
      <c r="B2448" s="22">
        <v>50.584409440000002</v>
      </c>
      <c r="C2448" s="22">
        <v>416.68101569999999</v>
      </c>
      <c r="D2448" s="22">
        <v>-3.0416938280000001</v>
      </c>
      <c r="E2448" s="23">
        <v>1.43E-10</v>
      </c>
      <c r="F2448" s="23">
        <v>1.07E-9</v>
      </c>
      <c r="G2448" s="7" t="s">
        <v>8444</v>
      </c>
      <c r="H2448" s="7"/>
      <c r="I2448" s="7"/>
      <c r="J2448" s="7"/>
      <c r="K2448" s="7"/>
      <c r="L2448" s="7"/>
    </row>
    <row r="2449" spans="1:12" x14ac:dyDescent="0.25">
      <c r="A2449" s="7" t="s">
        <v>8445</v>
      </c>
      <c r="B2449" s="22">
        <v>137.91784250000001</v>
      </c>
      <c r="C2449" s="22">
        <v>1402.7656959999999</v>
      </c>
      <c r="D2449" s="22">
        <v>-3.343897782</v>
      </c>
      <c r="E2449" s="23">
        <v>8.57E-102</v>
      </c>
      <c r="F2449" s="23">
        <v>1.8500000000000001E-99</v>
      </c>
      <c r="G2449" s="7" t="s">
        <v>8446</v>
      </c>
      <c r="H2449" s="7"/>
      <c r="I2449" s="7"/>
      <c r="J2449" s="7"/>
      <c r="K2449" s="7"/>
      <c r="L2449" s="7"/>
    </row>
    <row r="2450" spans="1:12" x14ac:dyDescent="0.25">
      <c r="A2450" s="7" t="s">
        <v>8447</v>
      </c>
      <c r="B2450" s="22">
        <v>1.913952823</v>
      </c>
      <c r="C2450" s="22">
        <v>20.678959200000001</v>
      </c>
      <c r="D2450" s="22">
        <v>-3.3798846029999998</v>
      </c>
      <c r="E2450" s="22">
        <v>9.3759900000000001E-4</v>
      </c>
      <c r="F2450" s="22">
        <v>2.8355780000000001E-3</v>
      </c>
      <c r="G2450" s="7" t="s">
        <v>8448</v>
      </c>
      <c r="H2450" s="7"/>
      <c r="I2450" s="7"/>
      <c r="J2450" s="7"/>
      <c r="K2450" s="7"/>
      <c r="L2450" s="7"/>
    </row>
    <row r="2451" spans="1:12" x14ac:dyDescent="0.25">
      <c r="A2451" s="7" t="s">
        <v>8449</v>
      </c>
      <c r="B2451" s="22">
        <v>14.571336860000001</v>
      </c>
      <c r="C2451" s="22">
        <v>1.2699279400000001</v>
      </c>
      <c r="D2451" s="22">
        <v>3.5274376620000001</v>
      </c>
      <c r="E2451" s="22">
        <v>4.9229899999999997E-4</v>
      </c>
      <c r="F2451" s="22">
        <v>1.570066E-3</v>
      </c>
      <c r="G2451" s="7" t="s">
        <v>986</v>
      </c>
      <c r="H2451" s="7"/>
      <c r="I2451" s="7"/>
      <c r="J2451" s="7"/>
      <c r="K2451" s="7"/>
      <c r="L2451" s="7"/>
    </row>
    <row r="2452" spans="1:12" x14ac:dyDescent="0.25">
      <c r="A2452" s="7" t="s">
        <v>8451</v>
      </c>
      <c r="B2452" s="22">
        <v>589.08998150000002</v>
      </c>
      <c r="C2452" s="22">
        <v>50.039996090000002</v>
      </c>
      <c r="D2452" s="22">
        <v>3.5616915950000001</v>
      </c>
      <c r="E2452" s="23">
        <v>1.7099999999999999E-16</v>
      </c>
      <c r="F2452" s="23">
        <v>2.0999999999999998E-15</v>
      </c>
      <c r="G2452" s="7" t="s">
        <v>8452</v>
      </c>
      <c r="H2452" s="7"/>
      <c r="I2452" s="7"/>
      <c r="J2452" s="7"/>
      <c r="K2452" s="7"/>
      <c r="L2452" s="7"/>
    </row>
    <row r="2453" spans="1:12" x14ac:dyDescent="0.25">
      <c r="A2453" s="7" t="s">
        <v>2058</v>
      </c>
      <c r="B2453" s="22">
        <v>7.9282135220000001</v>
      </c>
      <c r="C2453" s="22">
        <v>51.764435239999997</v>
      </c>
      <c r="D2453" s="22">
        <v>-2.7122394619999999</v>
      </c>
      <c r="E2453" s="23">
        <v>1.6400000000000001E-7</v>
      </c>
      <c r="F2453" s="23">
        <v>8.8299999999999995E-7</v>
      </c>
      <c r="G2453" s="7" t="s">
        <v>210</v>
      </c>
      <c r="H2453" s="7"/>
      <c r="I2453" s="7"/>
      <c r="J2453" s="7"/>
      <c r="K2453" s="7"/>
      <c r="L2453" s="7"/>
    </row>
    <row r="2454" spans="1:12" x14ac:dyDescent="0.25">
      <c r="A2454" s="7" t="s">
        <v>8453</v>
      </c>
      <c r="B2454" s="22">
        <v>29.650663210000001</v>
      </c>
      <c r="C2454" s="22">
        <v>85.252462210000004</v>
      </c>
      <c r="D2454" s="22">
        <v>-1.515287278</v>
      </c>
      <c r="E2454" s="22">
        <v>1.2705799999999999E-4</v>
      </c>
      <c r="F2454" s="22">
        <v>4.5097600000000001E-4</v>
      </c>
      <c r="G2454" s="7" t="s">
        <v>8454</v>
      </c>
      <c r="H2454" s="7"/>
      <c r="I2454" s="7"/>
      <c r="J2454" s="7"/>
      <c r="K2454" s="7"/>
      <c r="L2454" s="7"/>
    </row>
    <row r="2455" spans="1:12" x14ac:dyDescent="0.25">
      <c r="A2455" s="7" t="s">
        <v>8455</v>
      </c>
      <c r="B2455" s="22">
        <v>0.31899213700000001</v>
      </c>
      <c r="C2455" s="22">
        <v>63.947876839999999</v>
      </c>
      <c r="D2455" s="22">
        <v>-7.4383216750000001</v>
      </c>
      <c r="E2455" s="23">
        <v>2.0500000000000002E-9</v>
      </c>
      <c r="F2455" s="23">
        <v>1.37E-8</v>
      </c>
      <c r="G2455" s="7" t="s">
        <v>1644</v>
      </c>
      <c r="H2455" s="7"/>
      <c r="I2455" s="7"/>
      <c r="J2455" s="7"/>
      <c r="K2455" s="7"/>
      <c r="L2455" s="7"/>
    </row>
    <row r="2456" spans="1:12" x14ac:dyDescent="0.25">
      <c r="A2456" s="7" t="s">
        <v>8456</v>
      </c>
      <c r="B2456" s="22">
        <v>104.4786282</v>
      </c>
      <c r="C2456" s="22">
        <v>431.44756080000002</v>
      </c>
      <c r="D2456" s="22">
        <v>-2.0454551580000002</v>
      </c>
      <c r="E2456" s="23">
        <v>1.06E-27</v>
      </c>
      <c r="F2456" s="23">
        <v>2.5000000000000001E-26</v>
      </c>
      <c r="G2456" s="7" t="s">
        <v>8457</v>
      </c>
      <c r="H2456" s="7"/>
      <c r="I2456" s="7"/>
      <c r="J2456" s="7"/>
      <c r="K2456" s="7"/>
      <c r="L2456" s="7"/>
    </row>
    <row r="2457" spans="1:12" x14ac:dyDescent="0.25">
      <c r="A2457" s="7" t="s">
        <v>2059</v>
      </c>
      <c r="B2457" s="22">
        <v>30.66637223</v>
      </c>
      <c r="C2457" s="22">
        <v>8.5754639479999994</v>
      </c>
      <c r="D2457" s="22">
        <v>1.8812191599999999</v>
      </c>
      <c r="E2457" s="22">
        <v>1.757206E-2</v>
      </c>
      <c r="F2457" s="22">
        <v>3.9106733999999997E-2</v>
      </c>
      <c r="G2457" s="7" t="s">
        <v>2060</v>
      </c>
      <c r="H2457" s="7"/>
      <c r="I2457" s="7"/>
      <c r="J2457" s="7"/>
      <c r="K2457" s="7"/>
      <c r="L2457" s="7"/>
    </row>
    <row r="2458" spans="1:12" x14ac:dyDescent="0.25">
      <c r="A2458" s="7" t="s">
        <v>2061</v>
      </c>
      <c r="B2458" s="22">
        <v>3.9007841089999999</v>
      </c>
      <c r="C2458" s="22">
        <v>17.874581150000001</v>
      </c>
      <c r="D2458" s="22">
        <v>-2.223546663</v>
      </c>
      <c r="E2458" s="22">
        <v>1.5829915999999999E-2</v>
      </c>
      <c r="F2458" s="22">
        <v>3.5737892E-2</v>
      </c>
      <c r="G2458" s="7" t="s">
        <v>2062</v>
      </c>
      <c r="H2458" s="7"/>
      <c r="I2458" s="7"/>
      <c r="J2458" s="7"/>
      <c r="K2458" s="7"/>
      <c r="L2458" s="7"/>
    </row>
    <row r="2459" spans="1:12" x14ac:dyDescent="0.25">
      <c r="A2459" s="7" t="s">
        <v>8458</v>
      </c>
      <c r="B2459" s="22">
        <v>0</v>
      </c>
      <c r="C2459" s="22">
        <v>18.18458837</v>
      </c>
      <c r="D2459" s="22">
        <v>-6.5784279320000003</v>
      </c>
      <c r="E2459" s="23">
        <v>4.7999999999999998E-6</v>
      </c>
      <c r="F2459" s="23">
        <v>2.1299999999999999E-5</v>
      </c>
      <c r="G2459" s="7" t="s">
        <v>8459</v>
      </c>
      <c r="H2459" s="7"/>
      <c r="I2459" s="7"/>
      <c r="J2459" s="7"/>
      <c r="K2459" s="7"/>
      <c r="L2459" s="7"/>
    </row>
    <row r="2460" spans="1:12" x14ac:dyDescent="0.25">
      <c r="A2460" s="7" t="s">
        <v>2063</v>
      </c>
      <c r="B2460" s="22">
        <v>0</v>
      </c>
      <c r="C2460" s="22">
        <v>7.0864988980000003</v>
      </c>
      <c r="D2460" s="22">
        <v>-5.2125137080000004</v>
      </c>
      <c r="E2460" s="22">
        <v>1.0036333E-2</v>
      </c>
      <c r="F2460" s="22">
        <v>2.3913026E-2</v>
      </c>
      <c r="G2460" s="7" t="s">
        <v>2064</v>
      </c>
      <c r="H2460" s="7"/>
      <c r="I2460" s="7"/>
      <c r="J2460" s="7"/>
      <c r="K2460" s="7"/>
      <c r="L2460" s="7"/>
    </row>
    <row r="2461" spans="1:12" x14ac:dyDescent="0.25">
      <c r="A2461" s="7" t="s">
        <v>2065</v>
      </c>
      <c r="B2461" s="22">
        <v>351.9310006</v>
      </c>
      <c r="C2461" s="22">
        <v>7718.3868190000003</v>
      </c>
      <c r="D2461" s="22">
        <v>-4.4540385179999999</v>
      </c>
      <c r="E2461" s="23">
        <v>1.3699999999999999E-53</v>
      </c>
      <c r="F2461" s="23">
        <v>8.8199999999999999E-52</v>
      </c>
      <c r="G2461" s="7" t="s">
        <v>2066</v>
      </c>
      <c r="H2461" s="7"/>
      <c r="I2461" s="7"/>
      <c r="J2461" s="7"/>
      <c r="K2461" s="7"/>
      <c r="L2461" s="7"/>
    </row>
    <row r="2462" spans="1:12" x14ac:dyDescent="0.25">
      <c r="A2462" s="7" t="s">
        <v>2067</v>
      </c>
      <c r="B2462" s="22">
        <v>0</v>
      </c>
      <c r="C2462" s="22">
        <v>44.455469700000002</v>
      </c>
      <c r="D2462" s="22">
        <v>-7.8710526559999998</v>
      </c>
      <c r="E2462" s="23">
        <v>1.33E-8</v>
      </c>
      <c r="F2462" s="23">
        <v>8.1100000000000005E-8</v>
      </c>
      <c r="G2462" s="7" t="s">
        <v>2068</v>
      </c>
      <c r="H2462" s="7"/>
      <c r="I2462" s="7"/>
      <c r="J2462" s="7"/>
      <c r="K2462" s="7"/>
      <c r="L2462" s="7"/>
    </row>
    <row r="2463" spans="1:12" x14ac:dyDescent="0.25">
      <c r="A2463" s="7" t="s">
        <v>8460</v>
      </c>
      <c r="B2463" s="22">
        <v>8673.7082269999992</v>
      </c>
      <c r="C2463" s="22">
        <v>2782.3174709999998</v>
      </c>
      <c r="D2463" s="22">
        <v>1.640593465</v>
      </c>
      <c r="E2463" s="23">
        <v>7.86E-22</v>
      </c>
      <c r="F2463" s="23">
        <v>1.36E-20</v>
      </c>
      <c r="G2463" s="7" t="s">
        <v>8461</v>
      </c>
      <c r="H2463" s="7"/>
      <c r="I2463" s="7"/>
      <c r="J2463" s="7"/>
      <c r="K2463" s="7"/>
      <c r="L2463" s="7"/>
    </row>
    <row r="2464" spans="1:12" x14ac:dyDescent="0.25">
      <c r="A2464" s="7" t="s">
        <v>8463</v>
      </c>
      <c r="B2464" s="22">
        <v>490.46181489999998</v>
      </c>
      <c r="C2464" s="22">
        <v>234.80795420000001</v>
      </c>
      <c r="D2464" s="22">
        <v>1.06203515</v>
      </c>
      <c r="E2464" s="23">
        <v>4.9200000000000002E-11</v>
      </c>
      <c r="F2464" s="23">
        <v>3.8300000000000002E-10</v>
      </c>
      <c r="G2464" s="7" t="s">
        <v>8464</v>
      </c>
      <c r="H2464" s="7"/>
      <c r="I2464" s="7"/>
      <c r="J2464" s="7"/>
      <c r="K2464" s="7"/>
      <c r="L2464" s="7"/>
    </row>
    <row r="2465" spans="1:12" x14ac:dyDescent="0.25">
      <c r="A2465" s="7" t="s">
        <v>2069</v>
      </c>
      <c r="B2465" s="22">
        <v>1854.5944910000001</v>
      </c>
      <c r="C2465" s="22">
        <v>810.22974199999999</v>
      </c>
      <c r="D2465" s="22">
        <v>1.1955516589999999</v>
      </c>
      <c r="E2465" s="23">
        <v>1.62E-9</v>
      </c>
      <c r="F2465" s="23">
        <v>1.09E-8</v>
      </c>
      <c r="G2465" s="7" t="s">
        <v>785</v>
      </c>
      <c r="H2465" s="7"/>
      <c r="I2465" s="7"/>
      <c r="J2465" s="7"/>
      <c r="K2465" s="7"/>
      <c r="L2465" s="7"/>
    </row>
    <row r="2466" spans="1:12" x14ac:dyDescent="0.25">
      <c r="A2466" s="7" t="s">
        <v>8466</v>
      </c>
      <c r="B2466" s="22">
        <v>3707.8392250000002</v>
      </c>
      <c r="C2466" s="22">
        <v>1400.782428</v>
      </c>
      <c r="D2466" s="22">
        <v>1.405115272</v>
      </c>
      <c r="E2466" s="23">
        <v>4.5299999999999999E-22</v>
      </c>
      <c r="F2466" s="23">
        <v>8.0200000000000005E-21</v>
      </c>
      <c r="G2466" s="7" t="s">
        <v>8467</v>
      </c>
      <c r="H2466" s="7"/>
      <c r="I2466" s="7"/>
      <c r="J2466" s="7"/>
      <c r="K2466" s="7"/>
      <c r="L2466" s="7"/>
    </row>
    <row r="2467" spans="1:12" x14ac:dyDescent="0.25">
      <c r="A2467" s="7" t="s">
        <v>8468</v>
      </c>
      <c r="B2467" s="22">
        <v>2270.0464019999999</v>
      </c>
      <c r="C2467" s="22">
        <v>1021.80445</v>
      </c>
      <c r="D2467" s="22">
        <v>1.1513403149999999</v>
      </c>
      <c r="E2467" s="23">
        <v>5.2900000000000004E-15</v>
      </c>
      <c r="F2467" s="23">
        <v>5.7800000000000004E-14</v>
      </c>
      <c r="G2467" s="7" t="s">
        <v>6555</v>
      </c>
      <c r="H2467" s="7"/>
      <c r="I2467" s="7"/>
      <c r="J2467" s="7"/>
      <c r="K2467" s="7"/>
      <c r="L2467" s="7"/>
    </row>
    <row r="2468" spans="1:12" x14ac:dyDescent="0.25">
      <c r="A2468" s="7" t="s">
        <v>2070</v>
      </c>
      <c r="B2468" s="22">
        <v>111.21768590000001</v>
      </c>
      <c r="C2468" s="22">
        <v>497.81164560000002</v>
      </c>
      <c r="D2468" s="22">
        <v>-2.160825446</v>
      </c>
      <c r="E2468" s="23">
        <v>1.4800000000000001E-17</v>
      </c>
      <c r="F2468" s="23">
        <v>1.9799999999999999E-16</v>
      </c>
      <c r="G2468" s="7" t="s">
        <v>919</v>
      </c>
      <c r="H2468" s="7"/>
      <c r="I2468" s="7"/>
      <c r="J2468" s="7"/>
      <c r="K2468" s="7"/>
      <c r="L2468" s="7"/>
    </row>
    <row r="2469" spans="1:12" x14ac:dyDescent="0.25">
      <c r="A2469" s="7" t="s">
        <v>8473</v>
      </c>
      <c r="B2469" s="22">
        <v>9.9042484319999993</v>
      </c>
      <c r="C2469" s="22">
        <v>25.079114529999998</v>
      </c>
      <c r="D2469" s="22">
        <v>-1.3302390500000001</v>
      </c>
      <c r="E2469" s="22">
        <v>1.5089768999999999E-2</v>
      </c>
      <c r="F2469" s="22">
        <v>3.4257457999999998E-2</v>
      </c>
      <c r="G2469" s="7" t="s">
        <v>8474</v>
      </c>
      <c r="H2469" s="7"/>
      <c r="I2469" s="7"/>
      <c r="J2469" s="7"/>
      <c r="K2469" s="7"/>
      <c r="L2469" s="7"/>
    </row>
    <row r="2470" spans="1:12" x14ac:dyDescent="0.25">
      <c r="A2470" s="7" t="s">
        <v>8475</v>
      </c>
      <c r="B2470" s="22">
        <v>170.887079</v>
      </c>
      <c r="C2470" s="22">
        <v>366.84500860000003</v>
      </c>
      <c r="D2470" s="22">
        <v>-1.103195921</v>
      </c>
      <c r="E2470" s="23">
        <v>7.6699999999999994E-5</v>
      </c>
      <c r="F2470" s="22">
        <v>2.8208600000000002E-4</v>
      </c>
      <c r="G2470" s="7" t="s">
        <v>8476</v>
      </c>
      <c r="H2470" s="7"/>
      <c r="I2470" s="7"/>
      <c r="J2470" s="7"/>
      <c r="K2470" s="7"/>
      <c r="L2470" s="7"/>
    </row>
    <row r="2471" spans="1:12" x14ac:dyDescent="0.25">
      <c r="A2471" s="7" t="s">
        <v>8477</v>
      </c>
      <c r="B2471" s="22">
        <v>24.00084975</v>
      </c>
      <c r="C2471" s="22">
        <v>85.417625490000006</v>
      </c>
      <c r="D2471" s="22">
        <v>-1.8288836719999999</v>
      </c>
      <c r="E2471" s="23">
        <v>4.5299999999999998E-6</v>
      </c>
      <c r="F2471" s="23">
        <v>2.02E-5</v>
      </c>
      <c r="G2471" s="7" t="s">
        <v>8478</v>
      </c>
      <c r="H2471" s="7"/>
      <c r="I2471" s="7"/>
      <c r="J2471" s="7"/>
      <c r="K2471" s="7"/>
      <c r="L2471" s="7"/>
    </row>
    <row r="2472" spans="1:12" x14ac:dyDescent="0.25">
      <c r="A2472" s="7" t="s">
        <v>8479</v>
      </c>
      <c r="B2472" s="22">
        <v>0.31899213700000001</v>
      </c>
      <c r="C2472" s="22">
        <v>19.200621519999999</v>
      </c>
      <c r="D2472" s="22">
        <v>-5.7122742989999997</v>
      </c>
      <c r="E2472" s="23">
        <v>3.4100000000000002E-5</v>
      </c>
      <c r="F2472" s="22">
        <v>1.3275E-4</v>
      </c>
      <c r="G2472" s="7" t="s">
        <v>8480</v>
      </c>
      <c r="H2472" s="7"/>
      <c r="I2472" s="7"/>
      <c r="J2472" s="7"/>
      <c r="K2472" s="7"/>
      <c r="L2472" s="7"/>
    </row>
    <row r="2473" spans="1:12" x14ac:dyDescent="0.25">
      <c r="A2473" s="7" t="s">
        <v>8481</v>
      </c>
      <c r="B2473" s="22">
        <v>113.72411649999999</v>
      </c>
      <c r="C2473" s="22">
        <v>483.44491729999999</v>
      </c>
      <c r="D2473" s="22">
        <v>-2.0890347739999999</v>
      </c>
      <c r="E2473" s="23">
        <v>1.5600000000000001E-6</v>
      </c>
      <c r="F2473" s="23">
        <v>7.3900000000000004E-6</v>
      </c>
      <c r="G2473" s="7" t="s">
        <v>8482</v>
      </c>
      <c r="H2473" s="7"/>
      <c r="I2473" s="7"/>
      <c r="J2473" s="7"/>
      <c r="K2473" s="7"/>
      <c r="L2473" s="7"/>
    </row>
    <row r="2474" spans="1:12" x14ac:dyDescent="0.25">
      <c r="A2474" s="7" t="s">
        <v>8483</v>
      </c>
      <c r="B2474" s="22">
        <v>369.56256669999999</v>
      </c>
      <c r="C2474" s="22">
        <v>48.072289519999998</v>
      </c>
      <c r="D2474" s="22">
        <v>2.9328491059999999</v>
      </c>
      <c r="E2474" s="23">
        <v>2.5700000000000001E-34</v>
      </c>
      <c r="F2474" s="23">
        <v>8.1299999999999995E-33</v>
      </c>
      <c r="G2474" s="7" t="s">
        <v>7563</v>
      </c>
      <c r="H2474" s="7"/>
      <c r="I2474" s="7"/>
      <c r="J2474" s="7"/>
      <c r="K2474" s="7"/>
      <c r="L2474" s="7"/>
    </row>
    <row r="2475" spans="1:12" x14ac:dyDescent="0.25">
      <c r="A2475" s="7" t="s">
        <v>8484</v>
      </c>
      <c r="B2475" s="22">
        <v>100.086755</v>
      </c>
      <c r="C2475" s="22">
        <v>292.57333829999999</v>
      </c>
      <c r="D2475" s="22">
        <v>-1.551288695</v>
      </c>
      <c r="E2475" s="23">
        <v>1.2299999999999999E-10</v>
      </c>
      <c r="F2475" s="23">
        <v>9.2600000000000001E-10</v>
      </c>
      <c r="G2475" s="7" t="s">
        <v>67</v>
      </c>
      <c r="H2475" s="7"/>
      <c r="I2475" s="7"/>
      <c r="J2475" s="7"/>
      <c r="K2475" s="7"/>
      <c r="L2475" s="7"/>
    </row>
    <row r="2476" spans="1:12" x14ac:dyDescent="0.25">
      <c r="A2476" s="7" t="s">
        <v>2071</v>
      </c>
      <c r="B2476" s="22">
        <v>58.26288984</v>
      </c>
      <c r="C2476" s="22">
        <v>209.00082259999999</v>
      </c>
      <c r="D2476" s="22">
        <v>-1.8455047499999999</v>
      </c>
      <c r="E2476" s="23">
        <v>4.4099999999999998E-10</v>
      </c>
      <c r="F2476" s="23">
        <v>3.1500000000000001E-9</v>
      </c>
      <c r="G2476" s="7" t="s">
        <v>930</v>
      </c>
      <c r="H2476" s="7"/>
      <c r="I2476" s="7"/>
      <c r="J2476" s="7"/>
      <c r="K2476" s="7"/>
      <c r="L2476" s="7"/>
    </row>
    <row r="2477" spans="1:12" x14ac:dyDescent="0.25">
      <c r="A2477" s="7" t="s">
        <v>2072</v>
      </c>
      <c r="B2477" s="22">
        <v>186.13235030000001</v>
      </c>
      <c r="C2477" s="22">
        <v>663.17295309999997</v>
      </c>
      <c r="D2477" s="22">
        <v>-1.834815683</v>
      </c>
      <c r="E2477" s="23">
        <v>7.5399999999999999E-19</v>
      </c>
      <c r="F2477" s="23">
        <v>1.1E-17</v>
      </c>
      <c r="G2477" s="7" t="s">
        <v>2073</v>
      </c>
      <c r="H2477" s="7"/>
      <c r="I2477" s="7"/>
      <c r="J2477" s="7"/>
      <c r="K2477" s="7"/>
      <c r="L2477" s="7"/>
    </row>
    <row r="2478" spans="1:12" x14ac:dyDescent="0.25">
      <c r="A2478" s="7" t="s">
        <v>8489</v>
      </c>
      <c r="B2478" s="22">
        <v>267.8383796</v>
      </c>
      <c r="C2478" s="22">
        <v>17.295034909999998</v>
      </c>
      <c r="D2478" s="22">
        <v>3.9340685990000002</v>
      </c>
      <c r="E2478" s="23">
        <v>3.3600000000000002E-15</v>
      </c>
      <c r="F2478" s="23">
        <v>3.7200000000000002E-14</v>
      </c>
      <c r="G2478" s="7" t="s">
        <v>8490</v>
      </c>
      <c r="H2478" s="7"/>
      <c r="I2478" s="7"/>
      <c r="J2478" s="7"/>
      <c r="K2478" s="7"/>
      <c r="L2478" s="7"/>
    </row>
    <row r="2479" spans="1:12" x14ac:dyDescent="0.25">
      <c r="A2479" s="7" t="s">
        <v>2074</v>
      </c>
      <c r="B2479" s="22">
        <v>18661.919590000001</v>
      </c>
      <c r="C2479" s="22">
        <v>48295.683590000001</v>
      </c>
      <c r="D2479" s="22">
        <v>-1.371813653</v>
      </c>
      <c r="E2479" s="23">
        <v>4.5199999999999999E-6</v>
      </c>
      <c r="F2479" s="23">
        <v>2.0100000000000001E-5</v>
      </c>
      <c r="G2479" s="7" t="s">
        <v>2075</v>
      </c>
      <c r="H2479" s="7"/>
      <c r="I2479" s="7"/>
      <c r="J2479" s="7"/>
      <c r="K2479" s="7"/>
      <c r="L2479" s="7"/>
    </row>
    <row r="2480" spans="1:12" x14ac:dyDescent="0.25">
      <c r="A2480" s="7" t="s">
        <v>2076</v>
      </c>
      <c r="B2480" s="22">
        <v>3759.409071</v>
      </c>
      <c r="C2480" s="22">
        <v>0.93846746800000003</v>
      </c>
      <c r="D2480" s="22">
        <v>11.9565129</v>
      </c>
      <c r="E2480" s="23">
        <v>4.2199999999999999E-42</v>
      </c>
      <c r="F2480" s="23">
        <v>1.83E-40</v>
      </c>
      <c r="G2480" s="7" t="s">
        <v>2077</v>
      </c>
      <c r="H2480" s="7"/>
      <c r="I2480" s="7"/>
      <c r="J2480" s="7"/>
      <c r="K2480" s="7"/>
      <c r="L2480" s="7"/>
    </row>
    <row r="2481" spans="1:12" x14ac:dyDescent="0.25">
      <c r="A2481" s="7" t="s">
        <v>2078</v>
      </c>
      <c r="B2481" s="22">
        <v>42.75120355</v>
      </c>
      <c r="C2481" s="22">
        <v>312.6575052</v>
      </c>
      <c r="D2481" s="22">
        <v>-2.8712616440000001</v>
      </c>
      <c r="E2481" s="23">
        <v>1.6399999999999999E-36</v>
      </c>
      <c r="F2481" s="23">
        <v>5.7000000000000002E-35</v>
      </c>
      <c r="G2481" s="7" t="s">
        <v>2079</v>
      </c>
      <c r="H2481" s="7"/>
      <c r="I2481" s="7"/>
      <c r="J2481" s="7"/>
      <c r="K2481" s="7"/>
      <c r="L2481" s="7"/>
    </row>
    <row r="2482" spans="1:12" x14ac:dyDescent="0.25">
      <c r="A2482" s="7" t="s">
        <v>8492</v>
      </c>
      <c r="B2482" s="22">
        <v>55.410532289999999</v>
      </c>
      <c r="C2482" s="22">
        <v>128.15789520000001</v>
      </c>
      <c r="D2482" s="22">
        <v>-1.213496404</v>
      </c>
      <c r="E2482" s="23">
        <v>9.2499999999999999E-5</v>
      </c>
      <c r="F2482" s="22">
        <v>3.3577299999999999E-4</v>
      </c>
      <c r="G2482" s="7" t="s">
        <v>8493</v>
      </c>
      <c r="H2482" s="7"/>
      <c r="I2482" s="7"/>
      <c r="J2482" s="7"/>
      <c r="K2482" s="7"/>
      <c r="L2482" s="7"/>
    </row>
    <row r="2483" spans="1:12" x14ac:dyDescent="0.25">
      <c r="A2483" s="7" t="s">
        <v>2080</v>
      </c>
      <c r="B2483" s="22">
        <v>0.31899213700000001</v>
      </c>
      <c r="C2483" s="22">
        <v>13.93593697</v>
      </c>
      <c r="D2483" s="22">
        <v>-5.2464240389999999</v>
      </c>
      <c r="E2483" s="22">
        <v>2.3548300000000001E-4</v>
      </c>
      <c r="F2483" s="22">
        <v>7.9434199999999996E-4</v>
      </c>
      <c r="G2483" s="7" t="s">
        <v>35</v>
      </c>
      <c r="H2483" s="7"/>
      <c r="I2483" s="7"/>
      <c r="J2483" s="7"/>
      <c r="K2483" s="7"/>
      <c r="L2483" s="7"/>
    </row>
    <row r="2484" spans="1:12" x14ac:dyDescent="0.25">
      <c r="A2484" s="7" t="s">
        <v>8494</v>
      </c>
      <c r="B2484" s="22">
        <v>141.3247829</v>
      </c>
      <c r="C2484" s="22">
        <v>469.87850029999998</v>
      </c>
      <c r="D2484" s="22">
        <v>-1.7329269329999999</v>
      </c>
      <c r="E2484" s="23">
        <v>3.2999999999999999E-16</v>
      </c>
      <c r="F2484" s="23">
        <v>4.0000000000000003E-15</v>
      </c>
      <c r="G2484" s="7" t="s">
        <v>8495</v>
      </c>
      <c r="H2484" s="7"/>
      <c r="I2484" s="7"/>
      <c r="J2484" s="7"/>
      <c r="K2484" s="7"/>
      <c r="L2484" s="7"/>
    </row>
    <row r="2485" spans="1:12" x14ac:dyDescent="0.25">
      <c r="A2485" s="7" t="s">
        <v>2083</v>
      </c>
      <c r="B2485" s="22">
        <v>11.81652652</v>
      </c>
      <c r="C2485" s="22">
        <v>41.497406120000001</v>
      </c>
      <c r="D2485" s="22">
        <v>-1.8111426260000001</v>
      </c>
      <c r="E2485" s="22">
        <v>9.06488E-4</v>
      </c>
      <c r="F2485" s="22">
        <v>2.7509940000000001E-3</v>
      </c>
      <c r="G2485" s="7" t="s">
        <v>2084</v>
      </c>
      <c r="H2485" s="7"/>
      <c r="I2485" s="7"/>
      <c r="J2485" s="7"/>
      <c r="K2485" s="7"/>
      <c r="L2485" s="7"/>
    </row>
    <row r="2486" spans="1:12" x14ac:dyDescent="0.25">
      <c r="A2486" s="7" t="s">
        <v>8496</v>
      </c>
      <c r="B2486" s="22">
        <v>4.1247101659999998</v>
      </c>
      <c r="C2486" s="22">
        <v>30.159025369999998</v>
      </c>
      <c r="D2486" s="22">
        <v>-2.9051193710000001</v>
      </c>
      <c r="E2486" s="22">
        <v>9.6318970000000004E-3</v>
      </c>
      <c r="F2486" s="22">
        <v>2.3057279999999999E-2</v>
      </c>
      <c r="G2486" s="7" t="s">
        <v>8497</v>
      </c>
      <c r="H2486" s="7"/>
      <c r="I2486" s="7"/>
      <c r="J2486" s="7"/>
      <c r="K2486" s="7"/>
      <c r="L2486" s="7"/>
    </row>
    <row r="2487" spans="1:12" x14ac:dyDescent="0.25">
      <c r="A2487" s="7" t="s">
        <v>8498</v>
      </c>
      <c r="B2487" s="22">
        <v>729.94235360000005</v>
      </c>
      <c r="C2487" s="22">
        <v>2905.8823929999999</v>
      </c>
      <c r="D2487" s="22">
        <v>-1.9933632370000001</v>
      </c>
      <c r="E2487" s="23">
        <v>1.4199999999999999E-32</v>
      </c>
      <c r="F2487" s="23">
        <v>4.1699999999999999E-31</v>
      </c>
      <c r="G2487" s="7" t="s">
        <v>2319</v>
      </c>
      <c r="H2487" s="7"/>
      <c r="I2487" s="7"/>
      <c r="J2487" s="7"/>
      <c r="K2487" s="7"/>
      <c r="L2487" s="7"/>
    </row>
    <row r="2488" spans="1:12" x14ac:dyDescent="0.25">
      <c r="A2488" s="7" t="s">
        <v>2085</v>
      </c>
      <c r="B2488" s="22">
        <v>11.393346660000001</v>
      </c>
      <c r="C2488" s="22">
        <v>67.879918040000007</v>
      </c>
      <c r="D2488" s="22">
        <v>-2.566847638</v>
      </c>
      <c r="E2488" s="23">
        <v>1.91E-7</v>
      </c>
      <c r="F2488" s="23">
        <v>1.02E-6</v>
      </c>
      <c r="G2488" s="7" t="s">
        <v>2086</v>
      </c>
      <c r="H2488" s="7"/>
      <c r="I2488" s="7"/>
      <c r="J2488" s="7"/>
      <c r="K2488" s="7"/>
      <c r="L2488" s="7"/>
    </row>
    <row r="2489" spans="1:12" x14ac:dyDescent="0.25">
      <c r="A2489" s="7" t="s">
        <v>2087</v>
      </c>
      <c r="B2489" s="22">
        <v>4281.0065759999998</v>
      </c>
      <c r="C2489" s="22">
        <v>1630.9274129999999</v>
      </c>
      <c r="D2489" s="22">
        <v>1.3919730720000001</v>
      </c>
      <c r="E2489" s="23">
        <v>9.7000000000000003E-6</v>
      </c>
      <c r="F2489" s="23">
        <v>4.1100000000000003E-5</v>
      </c>
      <c r="G2489" s="7" t="s">
        <v>2088</v>
      </c>
      <c r="H2489" s="7"/>
      <c r="I2489" s="7"/>
      <c r="J2489" s="7"/>
      <c r="K2489" s="7"/>
      <c r="L2489" s="7"/>
    </row>
    <row r="2490" spans="1:12" x14ac:dyDescent="0.25">
      <c r="A2490" s="7" t="s">
        <v>2089</v>
      </c>
      <c r="B2490" s="22">
        <v>12027.59057</v>
      </c>
      <c r="C2490" s="22">
        <v>2440.452992</v>
      </c>
      <c r="D2490" s="22">
        <v>2.3016073609999999</v>
      </c>
      <c r="E2490" s="23">
        <v>8.7899999999999993E-50</v>
      </c>
      <c r="F2490" s="23">
        <v>4.9500000000000001E-48</v>
      </c>
      <c r="G2490" s="7" t="s">
        <v>2090</v>
      </c>
      <c r="H2490" s="7"/>
      <c r="I2490" s="7"/>
      <c r="J2490" s="7"/>
      <c r="K2490" s="7"/>
      <c r="L2490" s="7"/>
    </row>
    <row r="2491" spans="1:12" x14ac:dyDescent="0.25">
      <c r="A2491" s="7" t="s">
        <v>2091</v>
      </c>
      <c r="B2491" s="22">
        <v>17.384879810000001</v>
      </c>
      <c r="C2491" s="22">
        <v>42.487962209999999</v>
      </c>
      <c r="D2491" s="22">
        <v>-1.2860105509999999</v>
      </c>
      <c r="E2491" s="22">
        <v>2.8786469999999998E-3</v>
      </c>
      <c r="F2491" s="22">
        <v>7.8490220000000006E-3</v>
      </c>
      <c r="G2491" s="7" t="s">
        <v>16</v>
      </c>
      <c r="H2491" s="7"/>
      <c r="I2491" s="7"/>
      <c r="J2491" s="7"/>
      <c r="K2491" s="7"/>
      <c r="L2491" s="7"/>
    </row>
    <row r="2492" spans="1:12" x14ac:dyDescent="0.25">
      <c r="A2492" s="7" t="s">
        <v>8499</v>
      </c>
      <c r="B2492" s="22">
        <v>33.085293489999998</v>
      </c>
      <c r="C2492" s="22">
        <v>8.8393912439999998</v>
      </c>
      <c r="D2492" s="22">
        <v>1.9311142880000001</v>
      </c>
      <c r="E2492" s="22">
        <v>5.0377099999999997E-4</v>
      </c>
      <c r="F2492" s="22">
        <v>1.6030009999999999E-3</v>
      </c>
      <c r="G2492" s="7" t="s">
        <v>8500</v>
      </c>
      <c r="H2492" s="7"/>
      <c r="I2492" s="7"/>
      <c r="J2492" s="7"/>
      <c r="K2492" s="7"/>
      <c r="L2492" s="7"/>
    </row>
    <row r="2493" spans="1:12" x14ac:dyDescent="0.25">
      <c r="A2493" s="7" t="s">
        <v>2094</v>
      </c>
      <c r="B2493" s="22">
        <v>55.295486240000002</v>
      </c>
      <c r="C2493" s="22">
        <v>21.274545450000002</v>
      </c>
      <c r="D2493" s="22">
        <v>1.3721124579999999</v>
      </c>
      <c r="E2493" s="22">
        <v>4.8260949999999999E-3</v>
      </c>
      <c r="F2493" s="22">
        <v>1.252379E-2</v>
      </c>
      <c r="G2493" s="7" t="s">
        <v>67</v>
      </c>
      <c r="H2493" s="7"/>
      <c r="I2493" s="7"/>
      <c r="J2493" s="7"/>
      <c r="K2493" s="7"/>
      <c r="L2493" s="7"/>
    </row>
    <row r="2494" spans="1:12" x14ac:dyDescent="0.25">
      <c r="A2494" s="7" t="s">
        <v>8503</v>
      </c>
      <c r="B2494" s="22">
        <v>226.27730650000001</v>
      </c>
      <c r="C2494" s="22">
        <v>61.064544290000001</v>
      </c>
      <c r="D2494" s="22">
        <v>1.890549375</v>
      </c>
      <c r="E2494" s="23">
        <v>2.63E-17</v>
      </c>
      <c r="F2494" s="23">
        <v>3.4400000000000002E-16</v>
      </c>
      <c r="G2494" s="7" t="s">
        <v>16</v>
      </c>
      <c r="H2494" s="7"/>
      <c r="I2494" s="7"/>
      <c r="J2494" s="7"/>
      <c r="K2494" s="7"/>
      <c r="L2494" s="7"/>
    </row>
    <row r="2495" spans="1:12" x14ac:dyDescent="0.25">
      <c r="A2495" s="7" t="s">
        <v>2095</v>
      </c>
      <c r="B2495" s="22">
        <v>3498.3617989999998</v>
      </c>
      <c r="C2495" s="22">
        <v>231.01143210000001</v>
      </c>
      <c r="D2495" s="22">
        <v>3.9181005529999999</v>
      </c>
      <c r="E2495" s="23">
        <v>7.3599999999999998E-103</v>
      </c>
      <c r="F2495" s="23">
        <v>1.6200000000000001E-100</v>
      </c>
      <c r="G2495" s="7" t="s">
        <v>2096</v>
      </c>
      <c r="H2495" s="7"/>
      <c r="I2495" s="7"/>
      <c r="J2495" s="7"/>
      <c r="K2495" s="7"/>
      <c r="L2495" s="7"/>
    </row>
    <row r="2496" spans="1:12" x14ac:dyDescent="0.25">
      <c r="A2496" s="7" t="s">
        <v>2097</v>
      </c>
      <c r="B2496" s="22">
        <v>512.90154580000001</v>
      </c>
      <c r="C2496" s="22">
        <v>192.72162</v>
      </c>
      <c r="D2496" s="22">
        <v>1.4112855360000001</v>
      </c>
      <c r="E2496" s="23">
        <v>1.38E-12</v>
      </c>
      <c r="F2496" s="23">
        <v>1.25E-11</v>
      </c>
      <c r="G2496" s="7" t="s">
        <v>2098</v>
      </c>
      <c r="H2496" s="7"/>
      <c r="I2496" s="7"/>
      <c r="J2496" s="7"/>
      <c r="K2496" s="7"/>
      <c r="L2496" s="7"/>
    </row>
    <row r="2497" spans="1:12" x14ac:dyDescent="0.25">
      <c r="A2497" s="7" t="s">
        <v>2099</v>
      </c>
      <c r="B2497" s="22">
        <v>16.328141509999998</v>
      </c>
      <c r="C2497" s="22">
        <v>114.633365</v>
      </c>
      <c r="D2497" s="22">
        <v>-2.8060334469999999</v>
      </c>
      <c r="E2497" s="23">
        <v>8.6900000000000004E-17</v>
      </c>
      <c r="F2497" s="23">
        <v>1.0999999999999999E-15</v>
      </c>
      <c r="G2497" s="7" t="s">
        <v>1308</v>
      </c>
      <c r="H2497" s="7"/>
      <c r="I2497" s="7"/>
      <c r="J2497" s="7"/>
      <c r="K2497" s="7"/>
      <c r="L2497" s="7"/>
    </row>
    <row r="2498" spans="1:12" x14ac:dyDescent="0.25">
      <c r="A2498" s="7" t="s">
        <v>8504</v>
      </c>
      <c r="B2498" s="22">
        <v>13.91840034</v>
      </c>
      <c r="C2498" s="22">
        <v>107.5520803</v>
      </c>
      <c r="D2498" s="22">
        <v>-2.949520615</v>
      </c>
      <c r="E2498" s="22">
        <v>1.8510306000000001E-2</v>
      </c>
      <c r="F2498" s="22">
        <v>4.0924901E-2</v>
      </c>
      <c r="G2498" s="7" t="s">
        <v>8505</v>
      </c>
      <c r="H2498" s="7"/>
      <c r="I2498" s="7"/>
      <c r="J2498" s="7"/>
      <c r="K2498" s="7"/>
      <c r="L2498" s="7"/>
    </row>
    <row r="2499" spans="1:12" x14ac:dyDescent="0.25">
      <c r="A2499" s="7" t="s">
        <v>8506</v>
      </c>
      <c r="B2499" s="22">
        <v>70.831844790000005</v>
      </c>
      <c r="C2499" s="22">
        <v>492.022536</v>
      </c>
      <c r="D2499" s="22">
        <v>-2.7914158570000001</v>
      </c>
      <c r="E2499" s="23">
        <v>2.9699999999999998E-44</v>
      </c>
      <c r="F2499" s="23">
        <v>1.39E-42</v>
      </c>
      <c r="G2499" s="7" t="s">
        <v>8507</v>
      </c>
      <c r="H2499" s="7"/>
      <c r="I2499" s="7"/>
      <c r="J2499" s="7"/>
      <c r="K2499" s="7"/>
      <c r="L2499" s="7"/>
    </row>
    <row r="2500" spans="1:12" x14ac:dyDescent="0.25">
      <c r="A2500" s="7" t="s">
        <v>8508</v>
      </c>
      <c r="B2500" s="22">
        <v>9.6578647899999996</v>
      </c>
      <c r="C2500" s="22">
        <v>50.06825138</v>
      </c>
      <c r="D2500" s="22">
        <v>-2.382833582</v>
      </c>
      <c r="E2500" s="23">
        <v>6.7599999999999997E-7</v>
      </c>
      <c r="F2500" s="23">
        <v>3.3699999999999999E-6</v>
      </c>
      <c r="G2500" s="7" t="s">
        <v>8509</v>
      </c>
      <c r="H2500" s="7"/>
      <c r="I2500" s="7"/>
      <c r="J2500" s="7"/>
      <c r="K2500" s="7"/>
      <c r="L2500" s="7"/>
    </row>
    <row r="2501" spans="1:12" x14ac:dyDescent="0.25">
      <c r="A2501" s="7" t="s">
        <v>8510</v>
      </c>
      <c r="B2501" s="22">
        <v>670.38942640000005</v>
      </c>
      <c r="C2501" s="22">
        <v>317.74243109999998</v>
      </c>
      <c r="D2501" s="22">
        <v>1.077908922</v>
      </c>
      <c r="E2501" s="23">
        <v>1.9500000000000001E-9</v>
      </c>
      <c r="F2501" s="23">
        <v>1.3000000000000001E-8</v>
      </c>
      <c r="G2501" s="7" t="s">
        <v>8511</v>
      </c>
      <c r="H2501" s="7"/>
      <c r="I2501" s="7"/>
      <c r="J2501" s="7"/>
      <c r="K2501" s="7"/>
      <c r="L2501" s="7"/>
    </row>
    <row r="2502" spans="1:12" x14ac:dyDescent="0.25">
      <c r="A2502" s="7" t="s">
        <v>8512</v>
      </c>
      <c r="B2502" s="22">
        <v>35.218746529999997</v>
      </c>
      <c r="C2502" s="22">
        <v>0</v>
      </c>
      <c r="D2502" s="22">
        <v>7.6470457449999998</v>
      </c>
      <c r="E2502" s="23">
        <v>3.3499999999999998E-9</v>
      </c>
      <c r="F2502" s="23">
        <v>2.18E-8</v>
      </c>
      <c r="G2502" s="7" t="s">
        <v>8513</v>
      </c>
      <c r="H2502" s="7"/>
      <c r="I2502" s="7"/>
      <c r="J2502" s="7"/>
      <c r="K2502" s="7"/>
      <c r="L2502" s="7"/>
    </row>
    <row r="2503" spans="1:12" x14ac:dyDescent="0.25">
      <c r="A2503" s="7" t="s">
        <v>8514</v>
      </c>
      <c r="B2503" s="22">
        <v>22.284745959999999</v>
      </c>
      <c r="C2503" s="22">
        <v>4.3043674540000003</v>
      </c>
      <c r="D2503" s="22">
        <v>2.3547163919999998</v>
      </c>
      <c r="E2503" s="22">
        <v>1.7265270000000001E-3</v>
      </c>
      <c r="F2503" s="22">
        <v>4.9484810000000002E-3</v>
      </c>
      <c r="G2503" s="7" t="s">
        <v>2805</v>
      </c>
      <c r="H2503" s="7"/>
      <c r="I2503" s="7"/>
      <c r="J2503" s="7"/>
      <c r="K2503" s="7"/>
      <c r="L2503" s="7"/>
    </row>
    <row r="2504" spans="1:12" x14ac:dyDescent="0.25">
      <c r="A2504" s="7" t="s">
        <v>8517</v>
      </c>
      <c r="B2504" s="22">
        <v>5.6182342319999998</v>
      </c>
      <c r="C2504" s="22">
        <v>22.027643149999999</v>
      </c>
      <c r="D2504" s="22">
        <v>-1.991510026</v>
      </c>
      <c r="E2504" s="22">
        <v>2.234935E-3</v>
      </c>
      <c r="F2504" s="22">
        <v>6.2502299999999998E-3</v>
      </c>
      <c r="G2504" s="7" t="s">
        <v>210</v>
      </c>
      <c r="H2504" s="7"/>
      <c r="I2504" s="7"/>
      <c r="J2504" s="7"/>
      <c r="K2504" s="7"/>
      <c r="L2504" s="7"/>
    </row>
    <row r="2505" spans="1:12" x14ac:dyDescent="0.25">
      <c r="A2505" s="7" t="s">
        <v>8520</v>
      </c>
      <c r="B2505" s="22">
        <v>145.2647977</v>
      </c>
      <c r="C2505" s="22">
        <v>18.009449010000001</v>
      </c>
      <c r="D2505" s="22">
        <v>3.0228621800000002</v>
      </c>
      <c r="E2505" s="23">
        <v>1.1999999999999999E-7</v>
      </c>
      <c r="F2505" s="23">
        <v>6.61E-7</v>
      </c>
      <c r="G2505" s="7" t="s">
        <v>1637</v>
      </c>
      <c r="H2505" s="7"/>
      <c r="I2505" s="7"/>
      <c r="J2505" s="7"/>
      <c r="K2505" s="7"/>
      <c r="L2505" s="7"/>
    </row>
    <row r="2506" spans="1:12" x14ac:dyDescent="0.25">
      <c r="A2506" s="7" t="s">
        <v>8524</v>
      </c>
      <c r="B2506" s="22">
        <v>805.58503700000006</v>
      </c>
      <c r="C2506" s="22">
        <v>2134.272285</v>
      </c>
      <c r="D2506" s="22">
        <v>-1.4062364009999999</v>
      </c>
      <c r="E2506" s="23">
        <v>3.0400000000000003E-29</v>
      </c>
      <c r="F2506" s="23">
        <v>7.6799999999999997E-28</v>
      </c>
      <c r="G2506" s="7" t="s">
        <v>8525</v>
      </c>
      <c r="H2506" s="7"/>
      <c r="I2506" s="7"/>
      <c r="J2506" s="7"/>
      <c r="K2506" s="7"/>
      <c r="L2506" s="7"/>
    </row>
    <row r="2507" spans="1:12" x14ac:dyDescent="0.25">
      <c r="A2507" s="7" t="s">
        <v>8532</v>
      </c>
      <c r="B2507" s="22">
        <v>1.7235506949999999</v>
      </c>
      <c r="C2507" s="22">
        <v>15.02630476</v>
      </c>
      <c r="D2507" s="22">
        <v>-3.1236740279999999</v>
      </c>
      <c r="E2507" s="22">
        <v>9.8926700000000005E-4</v>
      </c>
      <c r="F2507" s="22">
        <v>2.9754489999999998E-3</v>
      </c>
      <c r="G2507" s="7" t="s">
        <v>210</v>
      </c>
      <c r="H2507" s="7"/>
      <c r="I2507" s="7"/>
      <c r="J2507" s="7"/>
      <c r="K2507" s="7"/>
      <c r="L2507" s="7"/>
    </row>
    <row r="2508" spans="1:12" x14ac:dyDescent="0.25">
      <c r="A2508" s="7" t="s">
        <v>8533</v>
      </c>
      <c r="B2508" s="22">
        <v>1.404558558</v>
      </c>
      <c r="C2508" s="22">
        <v>12.30569839</v>
      </c>
      <c r="D2508" s="22">
        <v>-3.1631280350000002</v>
      </c>
      <c r="E2508" s="22">
        <v>3.5420899999999999E-3</v>
      </c>
      <c r="F2508" s="22">
        <v>9.4762490000000008E-3</v>
      </c>
      <c r="G2508" s="7" t="s">
        <v>16</v>
      </c>
      <c r="H2508" s="7"/>
      <c r="I2508" s="7"/>
      <c r="J2508" s="7"/>
      <c r="K2508" s="7"/>
      <c r="L2508" s="7"/>
    </row>
    <row r="2509" spans="1:12" x14ac:dyDescent="0.25">
      <c r="A2509" s="7" t="s">
        <v>8534</v>
      </c>
      <c r="B2509" s="22">
        <v>8740.8861269999998</v>
      </c>
      <c r="C2509" s="22">
        <v>4264.9442650000001</v>
      </c>
      <c r="D2509" s="22">
        <v>1.0354644</v>
      </c>
      <c r="E2509" s="23">
        <v>1.9800000000000001E-14</v>
      </c>
      <c r="F2509" s="23">
        <v>2.07E-13</v>
      </c>
      <c r="G2509" s="7" t="s">
        <v>8535</v>
      </c>
      <c r="H2509" s="7"/>
      <c r="I2509" s="7"/>
      <c r="J2509" s="7"/>
      <c r="K2509" s="7"/>
      <c r="L2509" s="7"/>
    </row>
    <row r="2510" spans="1:12" x14ac:dyDescent="0.25">
      <c r="A2510" s="7" t="s">
        <v>2106</v>
      </c>
      <c r="B2510" s="22">
        <v>140.78985159999999</v>
      </c>
      <c r="C2510" s="22">
        <v>340.23416509999998</v>
      </c>
      <c r="D2510" s="22">
        <v>-1.2722134899999999</v>
      </c>
      <c r="E2510" s="23">
        <v>2.02E-10</v>
      </c>
      <c r="F2510" s="23">
        <v>1.49E-9</v>
      </c>
      <c r="G2510" s="7" t="s">
        <v>726</v>
      </c>
      <c r="H2510" s="7"/>
      <c r="I2510" s="7"/>
      <c r="J2510" s="7"/>
      <c r="K2510" s="7"/>
      <c r="L2510" s="7"/>
    </row>
    <row r="2511" spans="1:12" x14ac:dyDescent="0.25">
      <c r="A2511" s="7" t="s">
        <v>8538</v>
      </c>
      <c r="B2511" s="22">
        <v>197.7748282</v>
      </c>
      <c r="C2511" s="22">
        <v>399.96229599999998</v>
      </c>
      <c r="D2511" s="22">
        <v>-1.016963447</v>
      </c>
      <c r="E2511" s="23">
        <v>5.4599999999999998E-11</v>
      </c>
      <c r="F2511" s="23">
        <v>4.2399999999999998E-10</v>
      </c>
      <c r="G2511" s="7" t="s">
        <v>8539</v>
      </c>
      <c r="H2511" s="7"/>
      <c r="I2511" s="7"/>
      <c r="J2511" s="7"/>
      <c r="K2511" s="7"/>
      <c r="L2511" s="7"/>
    </row>
    <row r="2512" spans="1:12" x14ac:dyDescent="0.25">
      <c r="A2512" s="7" t="s">
        <v>8542</v>
      </c>
      <c r="B2512" s="22">
        <v>21.656211729999999</v>
      </c>
      <c r="C2512" s="22">
        <v>1.4889650510000001</v>
      </c>
      <c r="D2512" s="22">
        <v>3.8018176850000001</v>
      </c>
      <c r="E2512" s="23">
        <v>7.8800000000000004E-5</v>
      </c>
      <c r="F2512" s="22">
        <v>2.8962900000000001E-4</v>
      </c>
      <c r="G2512" s="7" t="s">
        <v>67</v>
      </c>
      <c r="H2512" s="7"/>
      <c r="I2512" s="7"/>
      <c r="J2512" s="7"/>
      <c r="K2512" s="7"/>
      <c r="L2512" s="7"/>
    </row>
    <row r="2513" spans="1:12" x14ac:dyDescent="0.25">
      <c r="A2513" s="7" t="s">
        <v>8543</v>
      </c>
      <c r="B2513" s="22">
        <v>45.781762090000001</v>
      </c>
      <c r="C2513" s="22">
        <v>1.2136170159999999</v>
      </c>
      <c r="D2513" s="22">
        <v>5.1903654230000003</v>
      </c>
      <c r="E2513" s="23">
        <v>1.04E-8</v>
      </c>
      <c r="F2513" s="23">
        <v>6.3899999999999996E-8</v>
      </c>
      <c r="G2513" s="7" t="s">
        <v>8544</v>
      </c>
      <c r="H2513" s="7"/>
      <c r="I2513" s="7"/>
      <c r="J2513" s="7"/>
      <c r="K2513" s="7"/>
      <c r="L2513" s="7"/>
    </row>
    <row r="2514" spans="1:12" x14ac:dyDescent="0.25">
      <c r="A2514" s="7" t="s">
        <v>2111</v>
      </c>
      <c r="B2514" s="22">
        <v>71.055442439999993</v>
      </c>
      <c r="C2514" s="22">
        <v>18.082990880000001</v>
      </c>
      <c r="D2514" s="22">
        <v>1.976893273</v>
      </c>
      <c r="E2514" s="23">
        <v>8.2100000000000003E-5</v>
      </c>
      <c r="F2514" s="22">
        <v>3.0067199999999998E-4</v>
      </c>
      <c r="G2514" s="7" t="s">
        <v>1281</v>
      </c>
      <c r="H2514" s="7"/>
      <c r="I2514" s="7"/>
      <c r="J2514" s="7"/>
      <c r="K2514" s="7"/>
      <c r="L2514" s="7"/>
    </row>
    <row r="2515" spans="1:12" x14ac:dyDescent="0.25">
      <c r="A2515" s="7" t="s">
        <v>2112</v>
      </c>
      <c r="B2515" s="22">
        <v>226.47267790000001</v>
      </c>
      <c r="C2515" s="22">
        <v>669.41232649999995</v>
      </c>
      <c r="D2515" s="22">
        <v>-1.5659890030000001</v>
      </c>
      <c r="E2515" s="23">
        <v>2.3999999999999998E-7</v>
      </c>
      <c r="F2515" s="23">
        <v>1.2699999999999999E-6</v>
      </c>
      <c r="G2515" s="7" t="s">
        <v>2113</v>
      </c>
      <c r="H2515" s="7"/>
      <c r="I2515" s="7"/>
      <c r="J2515" s="7"/>
      <c r="K2515" s="7"/>
      <c r="L2515" s="7"/>
    </row>
    <row r="2516" spans="1:12" x14ac:dyDescent="0.25">
      <c r="A2516" s="7" t="s">
        <v>8549</v>
      </c>
      <c r="B2516" s="22">
        <v>107.2032676</v>
      </c>
      <c r="C2516" s="22">
        <v>657.19759409999995</v>
      </c>
      <c r="D2516" s="22">
        <v>-2.6176440159999999</v>
      </c>
      <c r="E2516" s="23">
        <v>1.24E-14</v>
      </c>
      <c r="F2516" s="23">
        <v>1.31E-13</v>
      </c>
      <c r="G2516" s="7" t="s">
        <v>325</v>
      </c>
      <c r="H2516" s="7"/>
      <c r="I2516" s="7"/>
      <c r="J2516" s="7"/>
      <c r="K2516" s="7"/>
      <c r="L2516" s="7"/>
    </row>
    <row r="2517" spans="1:12" x14ac:dyDescent="0.25">
      <c r="A2517" s="7" t="s">
        <v>8550</v>
      </c>
      <c r="B2517" s="22">
        <v>5.5786097300000002</v>
      </c>
      <c r="C2517" s="22">
        <v>0</v>
      </c>
      <c r="D2517" s="22">
        <v>4.9933803020000003</v>
      </c>
      <c r="E2517" s="22">
        <v>9.0969710000000006E-3</v>
      </c>
      <c r="F2517" s="22">
        <v>2.1902171000000002E-2</v>
      </c>
      <c r="G2517" s="7" t="s">
        <v>325</v>
      </c>
      <c r="H2517" s="7"/>
      <c r="I2517" s="7"/>
      <c r="J2517" s="7"/>
      <c r="K2517" s="7"/>
      <c r="L2517" s="7"/>
    </row>
    <row r="2518" spans="1:12" x14ac:dyDescent="0.25">
      <c r="A2518" s="7" t="s">
        <v>2121</v>
      </c>
      <c r="B2518" s="22">
        <v>26.455776069999999</v>
      </c>
      <c r="C2518" s="22">
        <v>77.979602279999995</v>
      </c>
      <c r="D2518" s="22">
        <v>-1.551076355</v>
      </c>
      <c r="E2518" s="22">
        <v>1.07939E-4</v>
      </c>
      <c r="F2518" s="22">
        <v>3.8713700000000002E-4</v>
      </c>
      <c r="G2518" s="7" t="s">
        <v>2122</v>
      </c>
      <c r="H2518" s="7"/>
      <c r="I2518" s="7"/>
      <c r="J2518" s="7"/>
      <c r="K2518" s="7"/>
      <c r="L2518" s="7"/>
    </row>
    <row r="2519" spans="1:12" x14ac:dyDescent="0.25">
      <c r="A2519" s="7" t="s">
        <v>8554</v>
      </c>
      <c r="B2519" s="22">
        <v>45.929788610000003</v>
      </c>
      <c r="C2519" s="22">
        <v>15.7056627</v>
      </c>
      <c r="D2519" s="22">
        <v>1.550307492</v>
      </c>
      <c r="E2519" s="22">
        <v>3.8685519999999999E-3</v>
      </c>
      <c r="F2519" s="22">
        <v>1.0263371E-2</v>
      </c>
      <c r="G2519" s="7" t="s">
        <v>67</v>
      </c>
      <c r="H2519" s="7"/>
      <c r="I2519" s="7"/>
      <c r="J2519" s="7"/>
      <c r="K2519" s="7"/>
      <c r="L2519" s="7"/>
    </row>
    <row r="2520" spans="1:12" x14ac:dyDescent="0.25">
      <c r="A2520" s="7" t="s">
        <v>8559</v>
      </c>
      <c r="B2520" s="22">
        <v>133.11223949999999</v>
      </c>
      <c r="C2520" s="22">
        <v>304.13497790000002</v>
      </c>
      <c r="D2520" s="22">
        <v>-1.192990668</v>
      </c>
      <c r="E2520" s="22">
        <v>2.95533E-4</v>
      </c>
      <c r="F2520" s="22">
        <v>9.7956200000000001E-4</v>
      </c>
      <c r="G2520" s="7" t="s">
        <v>16</v>
      </c>
      <c r="H2520" s="7"/>
      <c r="I2520" s="7"/>
      <c r="J2520" s="7"/>
      <c r="K2520" s="7"/>
      <c r="L2520" s="7"/>
    </row>
    <row r="2521" spans="1:12" x14ac:dyDescent="0.25">
      <c r="A2521" s="7" t="s">
        <v>8560</v>
      </c>
      <c r="B2521" s="22">
        <v>8.2078511249999995</v>
      </c>
      <c r="C2521" s="22">
        <v>46.993540369999998</v>
      </c>
      <c r="D2521" s="22">
        <v>-2.5155532109999998</v>
      </c>
      <c r="E2521" s="23">
        <v>4.07E-6</v>
      </c>
      <c r="F2521" s="23">
        <v>1.8199999999999999E-5</v>
      </c>
      <c r="G2521" s="7" t="s">
        <v>2124</v>
      </c>
      <c r="H2521" s="7"/>
      <c r="I2521" s="7"/>
      <c r="J2521" s="7"/>
      <c r="K2521" s="7"/>
      <c r="L2521" s="7"/>
    </row>
    <row r="2522" spans="1:12" x14ac:dyDescent="0.25">
      <c r="A2522" s="7" t="s">
        <v>2123</v>
      </c>
      <c r="B2522" s="22">
        <v>30.409462179999998</v>
      </c>
      <c r="C2522" s="22">
        <v>172.7376065</v>
      </c>
      <c r="D2522" s="22">
        <v>-2.503889483</v>
      </c>
      <c r="E2522" s="23">
        <v>1.44E-14</v>
      </c>
      <c r="F2522" s="23">
        <v>1.5200000000000001E-13</v>
      </c>
      <c r="G2522" s="7" t="s">
        <v>2124</v>
      </c>
      <c r="H2522" s="7"/>
      <c r="I2522" s="7"/>
      <c r="J2522" s="7"/>
      <c r="K2522" s="7"/>
      <c r="L2522" s="7"/>
    </row>
    <row r="2523" spans="1:12" x14ac:dyDescent="0.25">
      <c r="A2523" s="7" t="s">
        <v>8561</v>
      </c>
      <c r="B2523" s="22">
        <v>0.33561911799999999</v>
      </c>
      <c r="C2523" s="22">
        <v>9.1932968089999996</v>
      </c>
      <c r="D2523" s="22">
        <v>-4.6412426020000002</v>
      </c>
      <c r="E2523" s="22">
        <v>2.1510829999999998E-3</v>
      </c>
      <c r="F2523" s="22">
        <v>6.0368269999999998E-3</v>
      </c>
      <c r="G2523" s="7" t="s">
        <v>67</v>
      </c>
      <c r="H2523" s="7"/>
      <c r="I2523" s="7"/>
      <c r="J2523" s="7"/>
      <c r="K2523" s="7"/>
      <c r="L2523" s="7"/>
    </row>
    <row r="2524" spans="1:12" x14ac:dyDescent="0.25">
      <c r="A2524" s="7" t="s">
        <v>8562</v>
      </c>
      <c r="B2524" s="22">
        <v>0.31899213700000001</v>
      </c>
      <c r="C2524" s="22">
        <v>11.66040477</v>
      </c>
      <c r="D2524" s="22">
        <v>-4.9747735249999998</v>
      </c>
      <c r="E2524" s="22">
        <v>8.3246399999999999E-4</v>
      </c>
      <c r="F2524" s="22">
        <v>2.5467670000000001E-3</v>
      </c>
      <c r="G2524" s="7" t="s">
        <v>8563</v>
      </c>
      <c r="H2524" s="7"/>
      <c r="I2524" s="7"/>
      <c r="J2524" s="7"/>
      <c r="K2524" s="7"/>
      <c r="L2524" s="7"/>
    </row>
    <row r="2525" spans="1:12" x14ac:dyDescent="0.25">
      <c r="A2525" s="7" t="s">
        <v>8564</v>
      </c>
      <c r="B2525" s="22">
        <v>20.925642509999999</v>
      </c>
      <c r="C2525" s="22">
        <v>352.22325269999999</v>
      </c>
      <c r="D2525" s="22">
        <v>-4.0759051250000002</v>
      </c>
      <c r="E2525" s="23">
        <v>6.81E-42</v>
      </c>
      <c r="F2525" s="23">
        <v>2.93E-40</v>
      </c>
      <c r="G2525" s="7" t="s">
        <v>2124</v>
      </c>
      <c r="H2525" s="7"/>
      <c r="I2525" s="7"/>
      <c r="J2525" s="7"/>
      <c r="K2525" s="7"/>
      <c r="L2525" s="7"/>
    </row>
    <row r="2526" spans="1:12" x14ac:dyDescent="0.25">
      <c r="A2526" s="7" t="s">
        <v>8565</v>
      </c>
      <c r="B2526" s="22">
        <v>1.0129579259999999</v>
      </c>
      <c r="C2526" s="22">
        <v>8.0582373240000003</v>
      </c>
      <c r="D2526" s="22">
        <v>-2.9856023299999999</v>
      </c>
      <c r="E2526" s="22">
        <v>2.2969778999999999E-2</v>
      </c>
      <c r="F2526" s="22">
        <v>4.9407694000000002E-2</v>
      </c>
      <c r="G2526" s="7" t="s">
        <v>16</v>
      </c>
      <c r="H2526" s="7"/>
      <c r="I2526" s="7"/>
      <c r="J2526" s="7"/>
      <c r="K2526" s="7"/>
      <c r="L2526" s="7"/>
    </row>
    <row r="2527" spans="1:12" x14ac:dyDescent="0.25">
      <c r="A2527" s="7" t="s">
        <v>2125</v>
      </c>
      <c r="B2527" s="22">
        <v>38.584927690000001</v>
      </c>
      <c r="C2527" s="22">
        <v>453.96476899999999</v>
      </c>
      <c r="D2527" s="22">
        <v>-3.560170668</v>
      </c>
      <c r="E2527" s="23">
        <v>2.31E-28</v>
      </c>
      <c r="F2527" s="23">
        <v>5.63E-27</v>
      </c>
      <c r="G2527" s="7" t="s">
        <v>2124</v>
      </c>
      <c r="H2527" s="7"/>
      <c r="I2527" s="7"/>
      <c r="J2527" s="7"/>
      <c r="K2527" s="7"/>
      <c r="L2527" s="7"/>
    </row>
    <row r="2528" spans="1:12" x14ac:dyDescent="0.25">
      <c r="A2528" s="7" t="s">
        <v>2128</v>
      </c>
      <c r="B2528" s="22">
        <v>17.997925370000001</v>
      </c>
      <c r="C2528" s="22">
        <v>192.16432270000001</v>
      </c>
      <c r="D2528" s="22">
        <v>-3.4288096060000002</v>
      </c>
      <c r="E2528" s="23">
        <v>1.3500000000000001E-9</v>
      </c>
      <c r="F2528" s="23">
        <v>9.1600000000000006E-9</v>
      </c>
      <c r="G2528" s="7" t="s">
        <v>2129</v>
      </c>
      <c r="H2528" s="7"/>
      <c r="I2528" s="7"/>
      <c r="J2528" s="7"/>
      <c r="K2528" s="7"/>
      <c r="L2528" s="7"/>
    </row>
    <row r="2529" spans="1:12" x14ac:dyDescent="0.25">
      <c r="A2529" s="7" t="s">
        <v>2130</v>
      </c>
      <c r="B2529" s="22">
        <v>87.99448031</v>
      </c>
      <c r="C2529" s="22">
        <v>325.60407520000001</v>
      </c>
      <c r="D2529" s="22">
        <v>-1.890153387</v>
      </c>
      <c r="E2529" s="23">
        <v>9.4900000000000006E-6</v>
      </c>
      <c r="F2529" s="23">
        <v>4.0299999999999997E-5</v>
      </c>
      <c r="G2529" s="7" t="s">
        <v>2131</v>
      </c>
      <c r="H2529" s="7"/>
      <c r="I2529" s="7"/>
      <c r="J2529" s="7"/>
      <c r="K2529" s="7"/>
      <c r="L2529" s="7"/>
    </row>
    <row r="2530" spans="1:12" x14ac:dyDescent="0.25">
      <c r="A2530" s="7" t="s">
        <v>2132</v>
      </c>
      <c r="B2530" s="22">
        <v>10050.328149999999</v>
      </c>
      <c r="C2530" s="22">
        <v>55466.095800000003</v>
      </c>
      <c r="D2530" s="22">
        <v>-2.4643757860000002</v>
      </c>
      <c r="E2530" s="23">
        <v>1.55E-6</v>
      </c>
      <c r="F2530" s="23">
        <v>7.34E-6</v>
      </c>
      <c r="G2530" s="7" t="s">
        <v>2133</v>
      </c>
      <c r="H2530" s="7"/>
      <c r="I2530" s="7"/>
      <c r="J2530" s="7"/>
      <c r="K2530" s="7"/>
      <c r="L2530" s="7"/>
    </row>
    <row r="2531" spans="1:12" x14ac:dyDescent="0.25">
      <c r="A2531" s="7" t="s">
        <v>8566</v>
      </c>
      <c r="B2531" s="22">
        <v>104.26631190000001</v>
      </c>
      <c r="C2531" s="22">
        <v>40.655520490000001</v>
      </c>
      <c r="D2531" s="22">
        <v>1.352340791</v>
      </c>
      <c r="E2531" s="22">
        <v>1.9289E-4</v>
      </c>
      <c r="F2531" s="22">
        <v>6.6166200000000004E-4</v>
      </c>
      <c r="G2531" s="7" t="s">
        <v>16</v>
      </c>
      <c r="H2531" s="7"/>
      <c r="I2531" s="7"/>
      <c r="J2531" s="7"/>
      <c r="K2531" s="7"/>
      <c r="L2531" s="7"/>
    </row>
    <row r="2532" spans="1:12" x14ac:dyDescent="0.25">
      <c r="A2532" s="7" t="s">
        <v>8567</v>
      </c>
      <c r="B2532" s="22">
        <v>449.36435610000001</v>
      </c>
      <c r="C2532" s="22">
        <v>931.1810309</v>
      </c>
      <c r="D2532" s="22">
        <v>-1.0505654090000001</v>
      </c>
      <c r="E2532" s="23">
        <v>1.77E-14</v>
      </c>
      <c r="F2532" s="23">
        <v>1.8599999999999999E-13</v>
      </c>
      <c r="G2532" s="7" t="s">
        <v>8568</v>
      </c>
      <c r="H2532" s="7"/>
      <c r="I2532" s="7"/>
      <c r="J2532" s="7"/>
      <c r="K2532" s="7"/>
      <c r="L2532" s="7"/>
    </row>
    <row r="2533" spans="1:12" x14ac:dyDescent="0.25">
      <c r="A2533" s="7" t="s">
        <v>8569</v>
      </c>
      <c r="B2533" s="22">
        <v>19.95371385</v>
      </c>
      <c r="C2533" s="22">
        <v>40.150507959999999</v>
      </c>
      <c r="D2533" s="22">
        <v>-1.006541063</v>
      </c>
      <c r="E2533" s="22">
        <v>2.0101730000000002E-2</v>
      </c>
      <c r="F2533" s="22">
        <v>4.4012606000000003E-2</v>
      </c>
      <c r="G2533" s="7" t="s">
        <v>16</v>
      </c>
      <c r="H2533" s="7"/>
      <c r="I2533" s="7"/>
      <c r="J2533" s="7"/>
      <c r="K2533" s="7"/>
      <c r="L2533" s="7"/>
    </row>
    <row r="2534" spans="1:12" x14ac:dyDescent="0.25">
      <c r="A2534" s="7" t="s">
        <v>2136</v>
      </c>
      <c r="B2534" s="22">
        <v>37.739045959999999</v>
      </c>
      <c r="C2534" s="22">
        <v>97.046544510000004</v>
      </c>
      <c r="D2534" s="22">
        <v>-1.3584412130000001</v>
      </c>
      <c r="E2534" s="22">
        <v>1.3317120000000001E-3</v>
      </c>
      <c r="F2534" s="22">
        <v>3.9076570000000001E-3</v>
      </c>
      <c r="G2534" s="7" t="s">
        <v>2137</v>
      </c>
      <c r="H2534" s="7"/>
      <c r="I2534" s="7"/>
      <c r="J2534" s="7"/>
      <c r="K2534" s="7"/>
      <c r="L2534" s="7"/>
    </row>
    <row r="2535" spans="1:12" x14ac:dyDescent="0.25">
      <c r="A2535" s="7" t="s">
        <v>2140</v>
      </c>
      <c r="B2535" s="22">
        <v>13949.460999999999</v>
      </c>
      <c r="C2535" s="22">
        <v>37173.839339999999</v>
      </c>
      <c r="D2535" s="22">
        <v>-1.414092495</v>
      </c>
      <c r="E2535" s="23">
        <v>4.39E-7</v>
      </c>
      <c r="F2535" s="23">
        <v>2.2400000000000002E-6</v>
      </c>
      <c r="G2535" s="7" t="s">
        <v>2141</v>
      </c>
      <c r="H2535" s="7"/>
      <c r="I2535" s="7"/>
      <c r="J2535" s="7"/>
      <c r="K2535" s="7"/>
      <c r="L2535" s="7"/>
    </row>
    <row r="2536" spans="1:12" x14ac:dyDescent="0.25">
      <c r="A2536" s="7" t="s">
        <v>2144</v>
      </c>
      <c r="B2536" s="22">
        <v>4009.6459150000001</v>
      </c>
      <c r="C2536" s="22">
        <v>186.77275979999999</v>
      </c>
      <c r="D2536" s="22">
        <v>4.4254795209999997</v>
      </c>
      <c r="E2536" s="23">
        <v>2.6400000000000001E-69</v>
      </c>
      <c r="F2536" s="23">
        <v>2.7000000000000002E-67</v>
      </c>
      <c r="G2536" s="7" t="s">
        <v>565</v>
      </c>
      <c r="H2536" s="7"/>
      <c r="I2536" s="7"/>
      <c r="J2536" s="7"/>
      <c r="K2536" s="7"/>
      <c r="L2536" s="7"/>
    </row>
    <row r="2537" spans="1:12" x14ac:dyDescent="0.25">
      <c r="A2537" s="7" t="s">
        <v>8570</v>
      </c>
      <c r="B2537" s="22">
        <v>4.5886493249999996</v>
      </c>
      <c r="C2537" s="22">
        <v>0</v>
      </c>
      <c r="D2537" s="22">
        <v>4.6989324620000001</v>
      </c>
      <c r="E2537" s="22">
        <v>1.3924414E-2</v>
      </c>
      <c r="F2537" s="22">
        <v>3.1922319999999997E-2</v>
      </c>
      <c r="G2537" s="7" t="s">
        <v>3136</v>
      </c>
      <c r="H2537" s="7"/>
      <c r="I2537" s="7"/>
      <c r="J2537" s="7"/>
      <c r="K2537" s="7"/>
      <c r="L2537" s="7"/>
    </row>
    <row r="2538" spans="1:12" x14ac:dyDescent="0.25">
      <c r="A2538" s="7" t="s">
        <v>8573</v>
      </c>
      <c r="B2538" s="22">
        <v>195.7425418</v>
      </c>
      <c r="C2538" s="22">
        <v>96.995051939999996</v>
      </c>
      <c r="D2538" s="22">
        <v>1.018581089</v>
      </c>
      <c r="E2538" s="23">
        <v>9.0100000000000003E-7</v>
      </c>
      <c r="F2538" s="23">
        <v>4.4100000000000001E-6</v>
      </c>
      <c r="G2538" s="7" t="s">
        <v>16</v>
      </c>
      <c r="H2538" s="7"/>
      <c r="I2538" s="7"/>
      <c r="J2538" s="7"/>
      <c r="K2538" s="7"/>
      <c r="L2538" s="7"/>
    </row>
    <row r="2539" spans="1:12" x14ac:dyDescent="0.25">
      <c r="A2539" s="7" t="s">
        <v>8574</v>
      </c>
      <c r="B2539" s="22">
        <v>9.0545392459999992</v>
      </c>
      <c r="C2539" s="22">
        <v>115.50812519999999</v>
      </c>
      <c r="D2539" s="22">
        <v>-3.6624353169999999</v>
      </c>
      <c r="E2539" s="23">
        <v>6.9499999999999994E-14</v>
      </c>
      <c r="F2539" s="23">
        <v>7.0000000000000005E-13</v>
      </c>
      <c r="G2539" s="7" t="s">
        <v>962</v>
      </c>
      <c r="H2539" s="7"/>
      <c r="I2539" s="7"/>
      <c r="J2539" s="7"/>
      <c r="K2539" s="7"/>
      <c r="L2539" s="7"/>
    </row>
    <row r="2540" spans="1:12" x14ac:dyDescent="0.25">
      <c r="A2540" s="7" t="s">
        <v>2146</v>
      </c>
      <c r="B2540" s="22">
        <v>70.463570090000005</v>
      </c>
      <c r="C2540" s="22">
        <v>262.25476079999999</v>
      </c>
      <c r="D2540" s="22">
        <v>-1.892321098</v>
      </c>
      <c r="E2540" s="23">
        <v>4.7200000000000002E-9</v>
      </c>
      <c r="F2540" s="23">
        <v>3.0199999999999999E-8</v>
      </c>
      <c r="G2540" s="7" t="s">
        <v>16</v>
      </c>
      <c r="H2540" s="7"/>
      <c r="I2540" s="7"/>
      <c r="J2540" s="7"/>
      <c r="K2540" s="7"/>
      <c r="L2540" s="7"/>
    </row>
    <row r="2541" spans="1:12" x14ac:dyDescent="0.25">
      <c r="A2541" s="7" t="s">
        <v>2147</v>
      </c>
      <c r="B2541" s="22">
        <v>18.886449150000001</v>
      </c>
      <c r="C2541" s="22">
        <v>73.162229920000001</v>
      </c>
      <c r="D2541" s="22">
        <v>-1.9596946129999999</v>
      </c>
      <c r="E2541" s="23">
        <v>1.9800000000000001E-6</v>
      </c>
      <c r="F2541" s="23">
        <v>9.2599999999999994E-6</v>
      </c>
      <c r="G2541" s="7" t="s">
        <v>870</v>
      </c>
      <c r="H2541" s="7"/>
      <c r="I2541" s="7"/>
      <c r="J2541" s="7"/>
      <c r="K2541" s="7"/>
      <c r="L2541" s="7"/>
    </row>
    <row r="2542" spans="1:12" x14ac:dyDescent="0.25">
      <c r="A2542" s="7" t="s">
        <v>8575</v>
      </c>
      <c r="B2542" s="22">
        <v>1.348577044</v>
      </c>
      <c r="C2542" s="22">
        <v>8.3111402670000007</v>
      </c>
      <c r="D2542" s="22">
        <v>-2.6077816760000001</v>
      </c>
      <c r="E2542" s="22">
        <v>2.2409485E-2</v>
      </c>
      <c r="F2542" s="22">
        <v>4.8354765000000001E-2</v>
      </c>
      <c r="G2542" s="7" t="s">
        <v>35</v>
      </c>
      <c r="H2542" s="7"/>
      <c r="I2542" s="7"/>
      <c r="J2542" s="7"/>
      <c r="K2542" s="7"/>
      <c r="L2542" s="7"/>
    </row>
    <row r="2543" spans="1:12" x14ac:dyDescent="0.25">
      <c r="A2543" s="7" t="s">
        <v>8578</v>
      </c>
      <c r="B2543" s="22">
        <v>4.5384984160000004</v>
      </c>
      <c r="C2543" s="22">
        <v>100.5212969</v>
      </c>
      <c r="D2543" s="22">
        <v>-4.4281428009999999</v>
      </c>
      <c r="E2543" s="23">
        <v>5.2499999999999996E-12</v>
      </c>
      <c r="F2543" s="23">
        <v>4.4900000000000001E-11</v>
      </c>
      <c r="G2543" s="7" t="s">
        <v>693</v>
      </c>
      <c r="H2543" s="7"/>
      <c r="I2543" s="7"/>
      <c r="J2543" s="7"/>
      <c r="K2543" s="7"/>
      <c r="L2543" s="7"/>
    </row>
    <row r="2544" spans="1:12" x14ac:dyDescent="0.25">
      <c r="A2544" s="7" t="s">
        <v>8579</v>
      </c>
      <c r="B2544" s="22">
        <v>1485.1769790000001</v>
      </c>
      <c r="C2544" s="22">
        <v>686.21186690000002</v>
      </c>
      <c r="D2544" s="22">
        <v>1.114151205</v>
      </c>
      <c r="E2544" s="23">
        <v>6.9699999999999996E-14</v>
      </c>
      <c r="F2544" s="23">
        <v>7.0100000000000004E-13</v>
      </c>
      <c r="G2544" s="7" t="s">
        <v>8580</v>
      </c>
      <c r="H2544" s="7"/>
      <c r="I2544" s="7"/>
      <c r="J2544" s="7"/>
      <c r="K2544" s="7"/>
      <c r="L2544" s="7"/>
    </row>
    <row r="2545" spans="1:12" x14ac:dyDescent="0.25">
      <c r="A2545" s="7" t="s">
        <v>8581</v>
      </c>
      <c r="B2545" s="22">
        <v>27.039993500000001</v>
      </c>
      <c r="C2545" s="22">
        <v>81.427289079999994</v>
      </c>
      <c r="D2545" s="22">
        <v>-1.5922217519999999</v>
      </c>
      <c r="E2545" s="22">
        <v>3.1589299999999998E-4</v>
      </c>
      <c r="F2545" s="22">
        <v>1.0418669999999999E-3</v>
      </c>
      <c r="G2545" s="7" t="s">
        <v>215</v>
      </c>
      <c r="H2545" s="7"/>
      <c r="I2545" s="7"/>
      <c r="J2545" s="7"/>
      <c r="K2545" s="7"/>
      <c r="L2545" s="7"/>
    </row>
    <row r="2546" spans="1:12" x14ac:dyDescent="0.25">
      <c r="A2546" s="7" t="s">
        <v>2148</v>
      </c>
      <c r="B2546" s="22">
        <v>162.78703150000001</v>
      </c>
      <c r="C2546" s="22">
        <v>376.68374219999998</v>
      </c>
      <c r="D2546" s="22">
        <v>-1.2094909009999999</v>
      </c>
      <c r="E2546" s="23">
        <v>1.3200000000000001E-6</v>
      </c>
      <c r="F2546" s="23">
        <v>6.3099999999999997E-6</v>
      </c>
      <c r="G2546" s="7" t="s">
        <v>1757</v>
      </c>
      <c r="H2546" s="7"/>
      <c r="I2546" s="7"/>
      <c r="J2546" s="7"/>
      <c r="K2546" s="7"/>
      <c r="L2546" s="7"/>
    </row>
    <row r="2547" spans="1:12" x14ac:dyDescent="0.25">
      <c r="A2547" s="7" t="s">
        <v>2149</v>
      </c>
      <c r="B2547" s="22">
        <v>0</v>
      </c>
      <c r="C2547" s="22">
        <v>133.78527099999999</v>
      </c>
      <c r="D2547" s="22">
        <v>-9.4650731379999993</v>
      </c>
      <c r="E2547" s="23">
        <v>7.5699999999999996E-15</v>
      </c>
      <c r="F2547" s="23">
        <v>8.1800000000000002E-14</v>
      </c>
      <c r="G2547" s="7" t="s">
        <v>2150</v>
      </c>
      <c r="H2547" s="7"/>
      <c r="I2547" s="7"/>
      <c r="J2547" s="7"/>
      <c r="K2547" s="7"/>
      <c r="L2547" s="7"/>
    </row>
    <row r="2548" spans="1:12" x14ac:dyDescent="0.25">
      <c r="A2548" s="7" t="s">
        <v>8584</v>
      </c>
      <c r="B2548" s="22">
        <v>166.95292409999999</v>
      </c>
      <c r="C2548" s="22">
        <v>347.8463347</v>
      </c>
      <c r="D2548" s="22">
        <v>-1.058524053</v>
      </c>
      <c r="E2548" s="23">
        <v>4.4999999999999999E-8</v>
      </c>
      <c r="F2548" s="23">
        <v>2.5800000000000001E-7</v>
      </c>
      <c r="G2548" s="7" t="s">
        <v>210</v>
      </c>
      <c r="H2548" s="7"/>
      <c r="I2548" s="7"/>
      <c r="J2548" s="7"/>
      <c r="K2548" s="7"/>
      <c r="L2548" s="7"/>
    </row>
    <row r="2549" spans="1:12" x14ac:dyDescent="0.25">
      <c r="A2549" s="7" t="s">
        <v>8585</v>
      </c>
      <c r="B2549" s="22">
        <v>2.2495719410000001</v>
      </c>
      <c r="C2549" s="22">
        <v>39.604232680000003</v>
      </c>
      <c r="D2549" s="22">
        <v>-4.0793805409999999</v>
      </c>
      <c r="E2549" s="23">
        <v>1.66E-7</v>
      </c>
      <c r="F2549" s="23">
        <v>8.9400000000000004E-7</v>
      </c>
      <c r="G2549" s="7" t="s">
        <v>6654</v>
      </c>
      <c r="H2549" s="7"/>
      <c r="I2549" s="7"/>
      <c r="J2549" s="7"/>
      <c r="K2549" s="7"/>
      <c r="L2549" s="7"/>
    </row>
    <row r="2550" spans="1:12" x14ac:dyDescent="0.25">
      <c r="A2550" s="7" t="s">
        <v>8586</v>
      </c>
      <c r="B2550" s="22">
        <v>564.09518390000005</v>
      </c>
      <c r="C2550" s="22">
        <v>113.0383817</v>
      </c>
      <c r="D2550" s="22">
        <v>2.3224734840000001</v>
      </c>
      <c r="E2550" s="23">
        <v>5.1599999999999998E-23</v>
      </c>
      <c r="F2550" s="23">
        <v>9.6600000000000001E-22</v>
      </c>
      <c r="G2550" s="7" t="s">
        <v>8587</v>
      </c>
      <c r="H2550" s="7"/>
      <c r="I2550" s="7"/>
      <c r="J2550" s="7"/>
      <c r="K2550" s="7"/>
      <c r="L2550" s="7"/>
    </row>
    <row r="2551" spans="1:12" x14ac:dyDescent="0.25">
      <c r="A2551" s="7" t="s">
        <v>8591</v>
      </c>
      <c r="B2551" s="22">
        <v>594.79146760000003</v>
      </c>
      <c r="C2551" s="22">
        <v>238.32581089999999</v>
      </c>
      <c r="D2551" s="22">
        <v>1.3158566039999999</v>
      </c>
      <c r="E2551" s="23">
        <v>2.83E-6</v>
      </c>
      <c r="F2551" s="23">
        <v>1.2999999999999999E-5</v>
      </c>
      <c r="G2551" s="7" t="s">
        <v>35</v>
      </c>
      <c r="H2551" s="7"/>
      <c r="I2551" s="7"/>
      <c r="J2551" s="7"/>
      <c r="K2551" s="7"/>
      <c r="L2551" s="7"/>
    </row>
    <row r="2552" spans="1:12" x14ac:dyDescent="0.25">
      <c r="A2552" s="7" t="s">
        <v>8592</v>
      </c>
      <c r="B2552" s="22">
        <v>1153.8949680000001</v>
      </c>
      <c r="C2552" s="22">
        <v>468.79170349999998</v>
      </c>
      <c r="D2552" s="22">
        <v>1.3005652640000001</v>
      </c>
      <c r="E2552" s="23">
        <v>2.2499999999999999E-15</v>
      </c>
      <c r="F2552" s="23">
        <v>2.53E-14</v>
      </c>
      <c r="G2552" s="7" t="s">
        <v>8593</v>
      </c>
      <c r="H2552" s="7"/>
      <c r="I2552" s="7"/>
      <c r="J2552" s="7"/>
      <c r="K2552" s="7"/>
      <c r="L2552" s="7"/>
    </row>
    <row r="2553" spans="1:12" x14ac:dyDescent="0.25">
      <c r="A2553" s="7" t="s">
        <v>8594</v>
      </c>
      <c r="B2553" s="22">
        <v>6.3016736130000002</v>
      </c>
      <c r="C2553" s="22">
        <v>447.4358805</v>
      </c>
      <c r="D2553" s="22">
        <v>-6.1580408379999998</v>
      </c>
      <c r="E2553" s="23">
        <v>2.5000000000000002E-10</v>
      </c>
      <c r="F2553" s="23">
        <v>1.8300000000000001E-9</v>
      </c>
      <c r="G2553" s="7" t="s">
        <v>2096</v>
      </c>
      <c r="H2553" s="7"/>
      <c r="I2553" s="7"/>
      <c r="J2553" s="7"/>
      <c r="K2553" s="7"/>
      <c r="L2553" s="7"/>
    </row>
    <row r="2554" spans="1:12" x14ac:dyDescent="0.25">
      <c r="A2554" s="7" t="s">
        <v>8595</v>
      </c>
      <c r="B2554" s="22">
        <v>80.802871109999998</v>
      </c>
      <c r="C2554" s="22">
        <v>213.89074260000001</v>
      </c>
      <c r="D2554" s="22">
        <v>-1.4044819180000001</v>
      </c>
      <c r="E2554" s="23">
        <v>2.5699999999999999E-10</v>
      </c>
      <c r="F2554" s="23">
        <v>1.8800000000000001E-9</v>
      </c>
      <c r="G2554" s="7" t="s">
        <v>8596</v>
      </c>
      <c r="H2554" s="7"/>
      <c r="I2554" s="7"/>
      <c r="J2554" s="7"/>
      <c r="K2554" s="7"/>
      <c r="L2554" s="7"/>
    </row>
    <row r="2555" spans="1:12" x14ac:dyDescent="0.25">
      <c r="A2555" s="7" t="s">
        <v>8597</v>
      </c>
      <c r="B2555" s="22">
        <v>73.373528960000002</v>
      </c>
      <c r="C2555" s="22">
        <v>1577.754686</v>
      </c>
      <c r="D2555" s="22">
        <v>-4.431833943</v>
      </c>
      <c r="E2555" s="23">
        <v>1.38E-74</v>
      </c>
      <c r="F2555" s="23">
        <v>1.61E-72</v>
      </c>
      <c r="G2555" s="7" t="s">
        <v>8598</v>
      </c>
      <c r="H2555" s="7"/>
      <c r="I2555" s="7"/>
      <c r="J2555" s="7"/>
      <c r="K2555" s="7"/>
      <c r="L2555" s="7"/>
    </row>
    <row r="2556" spans="1:12" x14ac:dyDescent="0.25">
      <c r="A2556" s="7" t="s">
        <v>8599</v>
      </c>
      <c r="B2556" s="22">
        <v>374.47894989999998</v>
      </c>
      <c r="C2556" s="22">
        <v>148.15352899999999</v>
      </c>
      <c r="D2556" s="22">
        <v>1.331922244</v>
      </c>
      <c r="E2556" s="23">
        <v>3.0700000000000001E-5</v>
      </c>
      <c r="F2556" s="22">
        <v>1.2008899999999999E-4</v>
      </c>
      <c r="G2556" s="7" t="s">
        <v>252</v>
      </c>
      <c r="H2556" s="7"/>
      <c r="I2556" s="7"/>
      <c r="J2556" s="7"/>
      <c r="K2556" s="7"/>
      <c r="L2556" s="7"/>
    </row>
    <row r="2557" spans="1:12" x14ac:dyDescent="0.25">
      <c r="A2557" s="7" t="s">
        <v>8600</v>
      </c>
      <c r="B2557" s="22">
        <v>45.312798710000003</v>
      </c>
      <c r="C2557" s="22">
        <v>0.30340425399999998</v>
      </c>
      <c r="D2557" s="22">
        <v>7.048479639</v>
      </c>
      <c r="E2557" s="23">
        <v>1.1300000000000001E-7</v>
      </c>
      <c r="F2557" s="23">
        <v>6.2399999999999998E-7</v>
      </c>
      <c r="G2557" s="7" t="s">
        <v>1402</v>
      </c>
      <c r="H2557" s="7"/>
      <c r="I2557" s="7"/>
      <c r="J2557" s="7"/>
      <c r="K2557" s="7"/>
      <c r="L2557" s="7"/>
    </row>
    <row r="2558" spans="1:12" x14ac:dyDescent="0.25">
      <c r="A2558" s="7" t="s">
        <v>2157</v>
      </c>
      <c r="B2558" s="22">
        <v>164.29162199999999</v>
      </c>
      <c r="C2558" s="22">
        <v>453.02814549999999</v>
      </c>
      <c r="D2558" s="22">
        <v>-1.4638942530000001</v>
      </c>
      <c r="E2558" s="23">
        <v>4.0699999999999999E-10</v>
      </c>
      <c r="F2558" s="23">
        <v>2.9199999999999998E-9</v>
      </c>
      <c r="G2558" s="7" t="s">
        <v>2158</v>
      </c>
      <c r="H2558" s="7"/>
      <c r="I2558" s="7"/>
      <c r="J2558" s="7"/>
      <c r="K2558" s="7"/>
      <c r="L2558" s="7"/>
    </row>
    <row r="2559" spans="1:12" x14ac:dyDescent="0.25">
      <c r="A2559" s="7" t="s">
        <v>8601</v>
      </c>
      <c r="B2559" s="22">
        <v>33.769002829999998</v>
      </c>
      <c r="C2559" s="22">
        <v>12.50288587</v>
      </c>
      <c r="D2559" s="22">
        <v>1.42788469</v>
      </c>
      <c r="E2559" s="22">
        <v>1.784613E-3</v>
      </c>
      <c r="F2559" s="22">
        <v>5.0961899999999996E-3</v>
      </c>
      <c r="G2559" s="7" t="s">
        <v>16</v>
      </c>
      <c r="H2559" s="7"/>
      <c r="I2559" s="7"/>
      <c r="J2559" s="7"/>
      <c r="K2559" s="7"/>
      <c r="L2559" s="7"/>
    </row>
    <row r="2560" spans="1:12" x14ac:dyDescent="0.25">
      <c r="A2560" s="7" t="s">
        <v>8602</v>
      </c>
      <c r="B2560" s="22">
        <v>1008.328787</v>
      </c>
      <c r="C2560" s="22">
        <v>451.26159150000001</v>
      </c>
      <c r="D2560" s="22">
        <v>1.1609373199999999</v>
      </c>
      <c r="E2560" s="23">
        <v>1.67E-7</v>
      </c>
      <c r="F2560" s="23">
        <v>8.9999999999999996E-7</v>
      </c>
      <c r="G2560" s="7" t="s">
        <v>8603</v>
      </c>
      <c r="H2560" s="7"/>
      <c r="I2560" s="7"/>
      <c r="J2560" s="7"/>
      <c r="K2560" s="7"/>
      <c r="L2560" s="7"/>
    </row>
    <row r="2561" spans="1:12" x14ac:dyDescent="0.25">
      <c r="A2561" s="7" t="s">
        <v>8604</v>
      </c>
      <c r="B2561" s="22">
        <v>3.7206384209999999</v>
      </c>
      <c r="C2561" s="22">
        <v>15.981407709999999</v>
      </c>
      <c r="D2561" s="22">
        <v>-2.096483235</v>
      </c>
      <c r="E2561" s="22">
        <v>7.2282300000000004E-3</v>
      </c>
      <c r="F2561" s="22">
        <v>1.7876227000000001E-2</v>
      </c>
      <c r="G2561" s="7" t="s">
        <v>67</v>
      </c>
      <c r="H2561" s="7"/>
      <c r="I2561" s="7"/>
      <c r="J2561" s="7"/>
      <c r="K2561" s="7"/>
      <c r="L2561" s="7"/>
    </row>
    <row r="2562" spans="1:12" x14ac:dyDescent="0.25">
      <c r="A2562" s="7" t="s">
        <v>8606</v>
      </c>
      <c r="B2562" s="22">
        <v>18.364583769999999</v>
      </c>
      <c r="C2562" s="22">
        <v>43.789771700000003</v>
      </c>
      <c r="D2562" s="22">
        <v>-1.257820189</v>
      </c>
      <c r="E2562" s="22">
        <v>5.9492219999999997E-3</v>
      </c>
      <c r="F2562" s="22">
        <v>1.5053376E-2</v>
      </c>
      <c r="G2562" s="7" t="s">
        <v>8607</v>
      </c>
      <c r="H2562" s="7"/>
      <c r="I2562" s="7"/>
      <c r="J2562" s="7"/>
      <c r="K2562" s="7"/>
      <c r="L2562" s="7"/>
    </row>
    <row r="2563" spans="1:12" x14ac:dyDescent="0.25">
      <c r="A2563" s="7" t="s">
        <v>2159</v>
      </c>
      <c r="B2563" s="22">
        <v>127.8988834</v>
      </c>
      <c r="C2563" s="22">
        <v>409.55577499999998</v>
      </c>
      <c r="D2563" s="22">
        <v>-1.6790204360000001</v>
      </c>
      <c r="E2563" s="23">
        <v>3.47E-11</v>
      </c>
      <c r="F2563" s="23">
        <v>2.7499999999999998E-10</v>
      </c>
      <c r="G2563" s="7" t="s">
        <v>2160</v>
      </c>
      <c r="H2563" s="7"/>
      <c r="I2563" s="7"/>
      <c r="J2563" s="7"/>
      <c r="K2563" s="7"/>
      <c r="L2563" s="7"/>
    </row>
    <row r="2564" spans="1:12" x14ac:dyDescent="0.25">
      <c r="A2564" s="7" t="s">
        <v>8610</v>
      </c>
      <c r="B2564" s="22">
        <v>94.027634070000005</v>
      </c>
      <c r="C2564" s="22">
        <v>14.73313091</v>
      </c>
      <c r="D2564" s="22">
        <v>2.6593667929999998</v>
      </c>
      <c r="E2564" s="23">
        <v>4.07E-8</v>
      </c>
      <c r="F2564" s="23">
        <v>2.34E-7</v>
      </c>
      <c r="G2564" s="7" t="s">
        <v>8611</v>
      </c>
      <c r="H2564" s="7"/>
      <c r="I2564" s="7"/>
      <c r="J2564" s="7"/>
      <c r="K2564" s="7"/>
      <c r="L2564" s="7"/>
    </row>
    <row r="2565" spans="1:12" x14ac:dyDescent="0.25">
      <c r="A2565" s="7" t="s">
        <v>2161</v>
      </c>
      <c r="B2565" s="22">
        <v>67.868122589999999</v>
      </c>
      <c r="C2565" s="22">
        <v>1082.6067660000001</v>
      </c>
      <c r="D2565" s="22">
        <v>-3.9956354059999999</v>
      </c>
      <c r="E2565" s="23">
        <v>1.2499999999999999E-40</v>
      </c>
      <c r="F2565" s="23">
        <v>5.0899999999999998E-39</v>
      </c>
      <c r="G2565" s="7" t="s">
        <v>2162</v>
      </c>
      <c r="H2565" s="7"/>
      <c r="I2565" s="7"/>
      <c r="J2565" s="7"/>
      <c r="K2565" s="7"/>
      <c r="L2565" s="7"/>
    </row>
    <row r="2566" spans="1:12" x14ac:dyDescent="0.25">
      <c r="A2566" s="7" t="s">
        <v>8612</v>
      </c>
      <c r="B2566" s="22">
        <v>1325.808835</v>
      </c>
      <c r="C2566" s="22">
        <v>3571.7241789999998</v>
      </c>
      <c r="D2566" s="22">
        <v>-1.430390603</v>
      </c>
      <c r="E2566" s="23">
        <v>7.6799999999999994E-23</v>
      </c>
      <c r="F2566" s="23">
        <v>1.42E-21</v>
      </c>
      <c r="G2566" s="7" t="s">
        <v>8613</v>
      </c>
      <c r="H2566" s="7"/>
      <c r="I2566" s="7"/>
      <c r="J2566" s="7"/>
      <c r="K2566" s="7"/>
      <c r="L2566" s="7"/>
    </row>
    <row r="2567" spans="1:12" x14ac:dyDescent="0.25">
      <c r="A2567" s="7" t="s">
        <v>8614</v>
      </c>
      <c r="B2567" s="22">
        <v>757.98306049999997</v>
      </c>
      <c r="C2567" s="22">
        <v>355.40021139999999</v>
      </c>
      <c r="D2567" s="22">
        <v>1.092050221</v>
      </c>
      <c r="E2567" s="23">
        <v>4.7699999999999997E-8</v>
      </c>
      <c r="F2567" s="23">
        <v>2.7300000000000002E-7</v>
      </c>
      <c r="G2567" s="7" t="s">
        <v>713</v>
      </c>
      <c r="H2567" s="7"/>
      <c r="I2567" s="7"/>
      <c r="J2567" s="7"/>
      <c r="K2567" s="7"/>
      <c r="L2567" s="7"/>
    </row>
    <row r="2568" spans="1:12" x14ac:dyDescent="0.25">
      <c r="A2568" s="7" t="s">
        <v>2165</v>
      </c>
      <c r="B2568" s="22">
        <v>2769.7184320000001</v>
      </c>
      <c r="C2568" s="22">
        <v>84.492021649999998</v>
      </c>
      <c r="D2568" s="22">
        <v>5.0345889399999999</v>
      </c>
      <c r="E2568" s="23">
        <v>1.8700000000000001E-6</v>
      </c>
      <c r="F2568" s="23">
        <v>8.8000000000000004E-6</v>
      </c>
      <c r="G2568" s="7" t="s">
        <v>2166</v>
      </c>
      <c r="H2568" s="7"/>
      <c r="I2568" s="7"/>
      <c r="J2568" s="7"/>
      <c r="K2568" s="7"/>
      <c r="L2568" s="7"/>
    </row>
    <row r="2569" spans="1:12" x14ac:dyDescent="0.25">
      <c r="A2569" s="7" t="s">
        <v>8615</v>
      </c>
      <c r="B2569" s="22">
        <v>154.1126433</v>
      </c>
      <c r="C2569" s="22">
        <v>331.24570649999998</v>
      </c>
      <c r="D2569" s="22">
        <v>-1.105247777</v>
      </c>
      <c r="E2569" s="23">
        <v>1.8199999999999999E-10</v>
      </c>
      <c r="F2569" s="23">
        <v>1.3500000000000001E-9</v>
      </c>
      <c r="G2569" s="7" t="s">
        <v>5207</v>
      </c>
      <c r="H2569" s="7"/>
      <c r="I2569" s="7"/>
      <c r="J2569" s="7"/>
      <c r="K2569" s="7"/>
      <c r="L2569" s="7"/>
    </row>
    <row r="2570" spans="1:12" x14ac:dyDescent="0.25">
      <c r="A2570" s="7" t="s">
        <v>2167</v>
      </c>
      <c r="B2570" s="22">
        <v>7.5260864820000002</v>
      </c>
      <c r="C2570" s="22">
        <v>0.77554279400000004</v>
      </c>
      <c r="D2570" s="22">
        <v>3.470898021</v>
      </c>
      <c r="E2570" s="22">
        <v>1.7304296E-2</v>
      </c>
      <c r="F2570" s="22">
        <v>3.8593624E-2</v>
      </c>
      <c r="G2570" s="7" t="s">
        <v>2082</v>
      </c>
      <c r="H2570" s="7"/>
      <c r="I2570" s="7"/>
      <c r="J2570" s="7"/>
      <c r="K2570" s="7"/>
      <c r="L2570" s="7"/>
    </row>
    <row r="2571" spans="1:12" x14ac:dyDescent="0.25">
      <c r="A2571" s="7" t="s">
        <v>8617</v>
      </c>
      <c r="B2571" s="22">
        <v>9.4053805750000006</v>
      </c>
      <c r="C2571" s="22">
        <v>31.732356970000001</v>
      </c>
      <c r="D2571" s="22">
        <v>-1.758921959</v>
      </c>
      <c r="E2571" s="22">
        <v>4.4175799999999999E-3</v>
      </c>
      <c r="F2571" s="22">
        <v>1.1569812E-2</v>
      </c>
      <c r="G2571" s="7" t="s">
        <v>67</v>
      </c>
      <c r="H2571" s="7"/>
      <c r="I2571" s="7"/>
      <c r="J2571" s="7"/>
      <c r="K2571" s="7"/>
      <c r="L2571" s="7"/>
    </row>
    <row r="2572" spans="1:12" x14ac:dyDescent="0.25">
      <c r="A2572" s="7" t="s">
        <v>2168</v>
      </c>
      <c r="B2572" s="22">
        <v>12.52711929</v>
      </c>
      <c r="C2572" s="22">
        <v>63.660314120000002</v>
      </c>
      <c r="D2572" s="22">
        <v>-2.3386200050000001</v>
      </c>
      <c r="E2572" s="23">
        <v>3.6300000000000001E-7</v>
      </c>
      <c r="F2572" s="23">
        <v>1.8700000000000001E-6</v>
      </c>
      <c r="G2572" s="7" t="s">
        <v>2169</v>
      </c>
      <c r="H2572" s="7"/>
      <c r="I2572" s="7"/>
      <c r="J2572" s="7"/>
      <c r="K2572" s="7"/>
      <c r="L2572" s="7"/>
    </row>
    <row r="2573" spans="1:12" x14ac:dyDescent="0.25">
      <c r="A2573" s="7" t="s">
        <v>8618</v>
      </c>
      <c r="B2573" s="22">
        <v>271.37390299999998</v>
      </c>
      <c r="C2573" s="22">
        <v>863.57949229999997</v>
      </c>
      <c r="D2573" s="22">
        <v>-1.6725479569999999</v>
      </c>
      <c r="E2573" s="23">
        <v>1.19E-18</v>
      </c>
      <c r="F2573" s="23">
        <v>1.7200000000000001E-17</v>
      </c>
      <c r="G2573" s="7" t="s">
        <v>8619</v>
      </c>
      <c r="H2573" s="7"/>
      <c r="I2573" s="7"/>
      <c r="J2573" s="7"/>
      <c r="K2573" s="7"/>
      <c r="L2573" s="7"/>
    </row>
    <row r="2574" spans="1:12" x14ac:dyDescent="0.25">
      <c r="A2574" s="7" t="s">
        <v>8620</v>
      </c>
      <c r="B2574" s="22">
        <v>204.94283799999999</v>
      </c>
      <c r="C2574" s="22">
        <v>20.751310140000001</v>
      </c>
      <c r="D2574" s="22">
        <v>3.2884695129999999</v>
      </c>
      <c r="E2574" s="23">
        <v>1.71E-25</v>
      </c>
      <c r="F2574" s="23">
        <v>3.6500000000000003E-24</v>
      </c>
      <c r="G2574" s="7" t="s">
        <v>142</v>
      </c>
      <c r="H2574" s="7"/>
      <c r="I2574" s="7"/>
      <c r="J2574" s="7"/>
      <c r="K2574" s="7"/>
      <c r="L2574" s="7"/>
    </row>
    <row r="2575" spans="1:12" x14ac:dyDescent="0.25">
      <c r="A2575" s="7" t="s">
        <v>8621</v>
      </c>
      <c r="B2575" s="22">
        <v>218.3743016</v>
      </c>
      <c r="C2575" s="22">
        <v>89.218170749999999</v>
      </c>
      <c r="D2575" s="22">
        <v>1.2988249000000001</v>
      </c>
      <c r="E2575" s="23">
        <v>2.6500000000000002E-9</v>
      </c>
      <c r="F2575" s="23">
        <v>1.74E-8</v>
      </c>
      <c r="G2575" s="7" t="s">
        <v>8622</v>
      </c>
      <c r="H2575" s="7"/>
      <c r="I2575" s="7"/>
      <c r="J2575" s="7"/>
      <c r="K2575" s="7"/>
      <c r="L2575" s="7"/>
    </row>
    <row r="2576" spans="1:12" x14ac:dyDescent="0.25">
      <c r="A2576" s="7" t="s">
        <v>8630</v>
      </c>
      <c r="B2576" s="22">
        <v>125.14942569999999</v>
      </c>
      <c r="C2576" s="22">
        <v>448.77476259999997</v>
      </c>
      <c r="D2576" s="22">
        <v>-1.8422850230000001</v>
      </c>
      <c r="E2576" s="22">
        <v>1.5265547000000001E-2</v>
      </c>
      <c r="F2576" s="22">
        <v>3.4600424999999997E-2</v>
      </c>
      <c r="G2576" s="7" t="s">
        <v>2180</v>
      </c>
      <c r="H2576" s="7"/>
      <c r="I2576" s="7"/>
      <c r="J2576" s="7"/>
      <c r="K2576" s="7"/>
      <c r="L2576" s="7"/>
    </row>
    <row r="2577" spans="1:12" x14ac:dyDescent="0.25">
      <c r="A2577" s="7" t="s">
        <v>8631</v>
      </c>
      <c r="B2577" s="22">
        <v>551.01462000000004</v>
      </c>
      <c r="C2577" s="22">
        <v>96.765586529999993</v>
      </c>
      <c r="D2577" s="22">
        <v>2.5111055960000002</v>
      </c>
      <c r="E2577" s="23">
        <v>9.5800000000000003E-20</v>
      </c>
      <c r="F2577" s="23">
        <v>1.48E-18</v>
      </c>
      <c r="G2577" s="7" t="s">
        <v>8632</v>
      </c>
      <c r="H2577" s="7"/>
      <c r="I2577" s="7"/>
      <c r="J2577" s="7"/>
      <c r="K2577" s="7"/>
      <c r="L2577" s="7"/>
    </row>
    <row r="2578" spans="1:12" x14ac:dyDescent="0.25">
      <c r="A2578" s="7" t="s">
        <v>2183</v>
      </c>
      <c r="B2578" s="22">
        <v>43.814312389999998</v>
      </c>
      <c r="C2578" s="22">
        <v>150.7366308</v>
      </c>
      <c r="D2578" s="22">
        <v>-1.78701862</v>
      </c>
      <c r="E2578" s="23">
        <v>4.0100000000000002E-11</v>
      </c>
      <c r="F2578" s="23">
        <v>3.1599999999999999E-10</v>
      </c>
      <c r="G2578" s="7" t="s">
        <v>1954</v>
      </c>
      <c r="H2578" s="7"/>
      <c r="I2578" s="7"/>
      <c r="J2578" s="7"/>
      <c r="K2578" s="7"/>
      <c r="L2578" s="7"/>
    </row>
    <row r="2579" spans="1:12" x14ac:dyDescent="0.25">
      <c r="A2579" s="7" t="s">
        <v>8635</v>
      </c>
      <c r="B2579" s="22">
        <v>4.4766862969999996</v>
      </c>
      <c r="C2579" s="22">
        <v>16.897231590000001</v>
      </c>
      <c r="D2579" s="22">
        <v>-1.9192201099999999</v>
      </c>
      <c r="E2579" s="22">
        <v>6.3642789999999996E-3</v>
      </c>
      <c r="F2579" s="22">
        <v>1.5970300999999999E-2</v>
      </c>
      <c r="G2579" s="7" t="s">
        <v>4299</v>
      </c>
      <c r="H2579" s="7"/>
      <c r="I2579" s="7"/>
      <c r="J2579" s="7"/>
      <c r="K2579" s="7"/>
      <c r="L2579" s="7"/>
    </row>
    <row r="2580" spans="1:12" x14ac:dyDescent="0.25">
      <c r="A2580" s="7" t="s">
        <v>8636</v>
      </c>
      <c r="B2580" s="22">
        <v>46.017024450000001</v>
      </c>
      <c r="C2580" s="22">
        <v>101.68659529999999</v>
      </c>
      <c r="D2580" s="22">
        <v>-1.1469933160000001</v>
      </c>
      <c r="E2580" s="22">
        <v>2.39044E-4</v>
      </c>
      <c r="F2580" s="22">
        <v>8.0567499999999995E-4</v>
      </c>
      <c r="G2580" s="7" t="s">
        <v>16</v>
      </c>
      <c r="H2580" s="7"/>
      <c r="I2580" s="7"/>
      <c r="J2580" s="7"/>
      <c r="K2580" s="7"/>
      <c r="L2580" s="7"/>
    </row>
    <row r="2581" spans="1:12" x14ac:dyDescent="0.25">
      <c r="A2581" s="7" t="s">
        <v>8637</v>
      </c>
      <c r="B2581" s="22">
        <v>22.954637869999999</v>
      </c>
      <c r="C2581" s="22">
        <v>106.0797513</v>
      </c>
      <c r="D2581" s="22">
        <v>-2.2052527139999998</v>
      </c>
      <c r="E2581" s="23">
        <v>5.7700000000000001E-8</v>
      </c>
      <c r="F2581" s="23">
        <v>3.27E-7</v>
      </c>
      <c r="G2581" s="7" t="s">
        <v>8638</v>
      </c>
      <c r="H2581" s="7"/>
      <c r="I2581" s="7"/>
      <c r="J2581" s="7"/>
      <c r="K2581" s="7"/>
      <c r="L2581" s="7"/>
    </row>
    <row r="2582" spans="1:12" x14ac:dyDescent="0.25">
      <c r="A2582" s="7" t="s">
        <v>8641</v>
      </c>
      <c r="B2582" s="22">
        <v>13.417857740000001</v>
      </c>
      <c r="C2582" s="22">
        <v>30.231375719999999</v>
      </c>
      <c r="D2582" s="22">
        <v>-1.1736237</v>
      </c>
      <c r="E2582" s="22">
        <v>1.7943552000000002E-2</v>
      </c>
      <c r="F2582" s="22">
        <v>3.9820374999999998E-2</v>
      </c>
      <c r="G2582" s="7" t="s">
        <v>16</v>
      </c>
      <c r="H2582" s="7"/>
      <c r="I2582" s="7"/>
      <c r="J2582" s="7"/>
      <c r="K2582" s="7"/>
      <c r="L2582" s="7"/>
    </row>
    <row r="2583" spans="1:12" x14ac:dyDescent="0.25">
      <c r="A2583" s="7" t="s">
        <v>8642</v>
      </c>
      <c r="B2583" s="22">
        <v>76.733602529999999</v>
      </c>
      <c r="C2583" s="22">
        <v>687.25278040000001</v>
      </c>
      <c r="D2583" s="22">
        <v>-3.1574972059999999</v>
      </c>
      <c r="E2583" s="23">
        <v>6.6000000000000001E-35</v>
      </c>
      <c r="F2583" s="23">
        <v>2.1399999999999998E-33</v>
      </c>
      <c r="G2583" s="7" t="s">
        <v>8643</v>
      </c>
      <c r="H2583" s="7"/>
      <c r="I2583" s="7"/>
      <c r="J2583" s="7"/>
      <c r="K2583" s="7"/>
      <c r="L2583" s="7"/>
    </row>
    <row r="2584" spans="1:12" x14ac:dyDescent="0.25">
      <c r="A2584" s="7" t="s">
        <v>2188</v>
      </c>
      <c r="B2584" s="22">
        <v>169.8017241</v>
      </c>
      <c r="C2584" s="22">
        <v>438.62681329999998</v>
      </c>
      <c r="D2584" s="22">
        <v>-1.368425497</v>
      </c>
      <c r="E2584" s="23">
        <v>1.5900000000000001E-11</v>
      </c>
      <c r="F2584" s="23">
        <v>1.2999999999999999E-10</v>
      </c>
      <c r="G2584" s="7" t="s">
        <v>1486</v>
      </c>
      <c r="H2584" s="7"/>
      <c r="I2584" s="7"/>
      <c r="J2584" s="7"/>
      <c r="K2584" s="7"/>
      <c r="L2584" s="7"/>
    </row>
    <row r="2585" spans="1:12" x14ac:dyDescent="0.25">
      <c r="A2585" s="7" t="s">
        <v>2189</v>
      </c>
      <c r="B2585" s="22">
        <v>104.4506684</v>
      </c>
      <c r="C2585" s="22">
        <v>39.699822079999997</v>
      </c>
      <c r="D2585" s="22">
        <v>1.3980380809999999</v>
      </c>
      <c r="E2585" s="23">
        <v>1.6500000000000001E-5</v>
      </c>
      <c r="F2585" s="23">
        <v>6.7199999999999994E-5</v>
      </c>
      <c r="G2585" s="7" t="s">
        <v>20</v>
      </c>
      <c r="H2585" s="7"/>
      <c r="I2585" s="7"/>
      <c r="J2585" s="7"/>
      <c r="K2585" s="7"/>
      <c r="L2585" s="7"/>
    </row>
    <row r="2586" spans="1:12" x14ac:dyDescent="0.25">
      <c r="A2586" s="7" t="s">
        <v>8644</v>
      </c>
      <c r="B2586" s="22">
        <v>382.56355660000003</v>
      </c>
      <c r="C2586" s="22">
        <v>126.9174129</v>
      </c>
      <c r="D2586" s="22">
        <v>1.591093796</v>
      </c>
      <c r="E2586" s="23">
        <v>1.03E-15</v>
      </c>
      <c r="F2586" s="23">
        <v>1.19E-14</v>
      </c>
      <c r="G2586" s="7" t="s">
        <v>8645</v>
      </c>
      <c r="H2586" s="7"/>
      <c r="I2586" s="7"/>
      <c r="J2586" s="7"/>
      <c r="K2586" s="7"/>
      <c r="L2586" s="7"/>
    </row>
    <row r="2587" spans="1:12" x14ac:dyDescent="0.25">
      <c r="A2587" s="7" t="s">
        <v>2190</v>
      </c>
      <c r="B2587" s="22">
        <v>1064.996748</v>
      </c>
      <c r="C2587" s="22">
        <v>428.39926170000001</v>
      </c>
      <c r="D2587" s="22">
        <v>1.315594427</v>
      </c>
      <c r="E2587" s="23">
        <v>5.6599999999999999E-18</v>
      </c>
      <c r="F2587" s="23">
        <v>7.7399999999999998E-17</v>
      </c>
      <c r="G2587" s="7" t="s">
        <v>16</v>
      </c>
      <c r="H2587" s="7"/>
      <c r="I2587" s="7"/>
      <c r="J2587" s="7"/>
      <c r="K2587" s="7"/>
      <c r="L2587" s="7"/>
    </row>
    <row r="2588" spans="1:12" x14ac:dyDescent="0.25">
      <c r="A2588" s="7" t="s">
        <v>2191</v>
      </c>
      <c r="B2588" s="22">
        <v>15.65663331</v>
      </c>
      <c r="C2588" s="22">
        <v>1.5172197569999999</v>
      </c>
      <c r="D2588" s="22">
        <v>3.3377231009999999</v>
      </c>
      <c r="E2588" s="22">
        <v>7.9518700000000004E-4</v>
      </c>
      <c r="F2588" s="22">
        <v>2.4431330000000001E-3</v>
      </c>
      <c r="G2588" s="7" t="s">
        <v>2192</v>
      </c>
      <c r="H2588" s="7"/>
      <c r="I2588" s="7"/>
      <c r="J2588" s="7"/>
      <c r="K2588" s="7"/>
      <c r="L2588" s="7"/>
    </row>
    <row r="2589" spans="1:12" x14ac:dyDescent="0.25">
      <c r="A2589" s="7" t="s">
        <v>2193</v>
      </c>
      <c r="B2589" s="22">
        <v>496.69967329999997</v>
      </c>
      <c r="C2589" s="22">
        <v>23.859489419999999</v>
      </c>
      <c r="D2589" s="22">
        <v>4.3973435790000002</v>
      </c>
      <c r="E2589" s="23">
        <v>4.1499999999999999E-62</v>
      </c>
      <c r="F2589" s="23">
        <v>3.4199999999999999E-60</v>
      </c>
      <c r="G2589" s="7" t="s">
        <v>2194</v>
      </c>
      <c r="H2589" s="7"/>
      <c r="I2589" s="7"/>
      <c r="J2589" s="7"/>
      <c r="K2589" s="7"/>
      <c r="L2589" s="7"/>
    </row>
    <row r="2590" spans="1:12" x14ac:dyDescent="0.25">
      <c r="A2590" s="7" t="s">
        <v>2195</v>
      </c>
      <c r="B2590" s="22">
        <v>4666.6595139999999</v>
      </c>
      <c r="C2590" s="22">
        <v>50.020582959999999</v>
      </c>
      <c r="D2590" s="22">
        <v>6.5315058620000004</v>
      </c>
      <c r="E2590" s="23">
        <v>2.52E-104</v>
      </c>
      <c r="F2590" s="23">
        <v>5.7999999999999997E-102</v>
      </c>
      <c r="G2590" s="7" t="s">
        <v>2196</v>
      </c>
      <c r="H2590" s="7"/>
      <c r="I2590" s="7"/>
      <c r="J2590" s="7"/>
      <c r="K2590" s="7"/>
      <c r="L2590" s="7"/>
    </row>
    <row r="2591" spans="1:12" x14ac:dyDescent="0.25">
      <c r="A2591" s="7" t="s">
        <v>8651</v>
      </c>
      <c r="B2591" s="22">
        <v>3024.4649979999999</v>
      </c>
      <c r="C2591" s="22">
        <v>243.73474390000001</v>
      </c>
      <c r="D2591" s="22">
        <v>3.6325934989999999</v>
      </c>
      <c r="E2591" s="23">
        <v>1.15E-76</v>
      </c>
      <c r="F2591" s="23">
        <v>1.4200000000000001E-74</v>
      </c>
      <c r="G2591" s="7" t="s">
        <v>5307</v>
      </c>
      <c r="H2591" s="7"/>
      <c r="I2591" s="7"/>
      <c r="J2591" s="7"/>
      <c r="K2591" s="7"/>
      <c r="L2591" s="7"/>
    </row>
    <row r="2592" spans="1:12" x14ac:dyDescent="0.25">
      <c r="A2592" s="7" t="s">
        <v>8652</v>
      </c>
      <c r="B2592" s="22">
        <v>718.96783800000003</v>
      </c>
      <c r="C2592" s="22">
        <v>57.38962892</v>
      </c>
      <c r="D2592" s="22">
        <v>3.646828792</v>
      </c>
      <c r="E2592" s="23">
        <v>3.8400000000000001E-72</v>
      </c>
      <c r="F2592" s="23">
        <v>4.1500000000000003E-70</v>
      </c>
      <c r="G2592" s="7" t="s">
        <v>67</v>
      </c>
      <c r="H2592" s="7"/>
      <c r="I2592" s="7"/>
      <c r="J2592" s="7"/>
      <c r="K2592" s="7"/>
      <c r="L2592" s="7"/>
    </row>
    <row r="2593" spans="1:12" x14ac:dyDescent="0.25">
      <c r="A2593" s="7" t="s">
        <v>8653</v>
      </c>
      <c r="B2593" s="22">
        <v>18.86814743</v>
      </c>
      <c r="C2593" s="22">
        <v>61.83005575</v>
      </c>
      <c r="D2593" s="22">
        <v>-1.715052249</v>
      </c>
      <c r="E2593" s="23">
        <v>8.0799999999999999E-5</v>
      </c>
      <c r="F2593" s="22">
        <v>2.96321E-4</v>
      </c>
      <c r="G2593" s="7" t="s">
        <v>210</v>
      </c>
      <c r="H2593" s="7"/>
      <c r="I2593" s="7"/>
      <c r="J2593" s="7"/>
      <c r="K2593" s="7"/>
      <c r="L2593" s="7"/>
    </row>
    <row r="2594" spans="1:12" x14ac:dyDescent="0.25">
      <c r="A2594" s="7" t="s">
        <v>8654</v>
      </c>
      <c r="B2594" s="22">
        <v>665.81389679999995</v>
      </c>
      <c r="C2594" s="22">
        <v>3369.7248709999999</v>
      </c>
      <c r="D2594" s="22">
        <v>-2.3400347799999999</v>
      </c>
      <c r="E2594" s="23">
        <v>1.3E-28</v>
      </c>
      <c r="F2594" s="23">
        <v>3.1999999999999999E-27</v>
      </c>
      <c r="G2594" s="7" t="s">
        <v>8655</v>
      </c>
      <c r="H2594" s="7"/>
      <c r="I2594" s="7"/>
      <c r="J2594" s="7"/>
      <c r="K2594" s="7"/>
      <c r="L2594" s="7"/>
    </row>
    <row r="2595" spans="1:12" x14ac:dyDescent="0.25">
      <c r="A2595" s="7" t="s">
        <v>2200</v>
      </c>
      <c r="B2595" s="22">
        <v>34.514524299999998</v>
      </c>
      <c r="C2595" s="22">
        <v>139.82991920000001</v>
      </c>
      <c r="D2595" s="22">
        <v>-2.0176694199999998</v>
      </c>
      <c r="E2595" s="23">
        <v>5.0699999999999996E-13</v>
      </c>
      <c r="F2595" s="23">
        <v>4.7599999999999999E-12</v>
      </c>
      <c r="G2595" s="7" t="s">
        <v>2201</v>
      </c>
      <c r="H2595" s="7"/>
      <c r="I2595" s="7"/>
      <c r="J2595" s="7"/>
      <c r="K2595" s="7"/>
      <c r="L2595" s="7"/>
    </row>
    <row r="2596" spans="1:12" x14ac:dyDescent="0.25">
      <c r="A2596" s="7" t="s">
        <v>8656</v>
      </c>
      <c r="B2596" s="22">
        <v>57.183963929999997</v>
      </c>
      <c r="C2596" s="22">
        <v>142.82513610000001</v>
      </c>
      <c r="D2596" s="22">
        <v>-1.3257395919999999</v>
      </c>
      <c r="E2596" s="22">
        <v>2.4981679999999998E-3</v>
      </c>
      <c r="F2596" s="22">
        <v>6.9055990000000001E-3</v>
      </c>
      <c r="G2596" s="7" t="s">
        <v>8657</v>
      </c>
      <c r="H2596" s="7"/>
      <c r="I2596" s="7"/>
      <c r="J2596" s="7"/>
      <c r="K2596" s="7"/>
      <c r="L2596" s="7"/>
    </row>
    <row r="2597" spans="1:12" x14ac:dyDescent="0.25">
      <c r="A2597" s="7" t="s">
        <v>8658</v>
      </c>
      <c r="B2597" s="22">
        <v>300.51554829999998</v>
      </c>
      <c r="C2597" s="22">
        <v>126.0122164</v>
      </c>
      <c r="D2597" s="22">
        <v>1.2503168870000001</v>
      </c>
      <c r="E2597" s="23">
        <v>3.72E-9</v>
      </c>
      <c r="F2597" s="23">
        <v>2.4E-8</v>
      </c>
      <c r="G2597" s="7" t="s">
        <v>8659</v>
      </c>
      <c r="H2597" s="7"/>
      <c r="I2597" s="7"/>
      <c r="J2597" s="7"/>
      <c r="K2597" s="7"/>
      <c r="L2597" s="7"/>
    </row>
    <row r="2598" spans="1:12" x14ac:dyDescent="0.25">
      <c r="A2598" s="7" t="s">
        <v>8660</v>
      </c>
      <c r="B2598" s="22">
        <v>1406.1676560000001</v>
      </c>
      <c r="C2598" s="22">
        <v>460.51542210000002</v>
      </c>
      <c r="D2598" s="22">
        <v>1.6103934600000001</v>
      </c>
      <c r="E2598" s="23">
        <v>5.9500000000000002E-7</v>
      </c>
      <c r="F2598" s="23">
        <v>2.9900000000000002E-6</v>
      </c>
      <c r="G2598" s="7" t="s">
        <v>8661</v>
      </c>
      <c r="H2598" s="7"/>
      <c r="I2598" s="7"/>
      <c r="J2598" s="7"/>
      <c r="K2598" s="7"/>
      <c r="L2598" s="7"/>
    </row>
    <row r="2599" spans="1:12" x14ac:dyDescent="0.25">
      <c r="A2599" s="7" t="s">
        <v>2206</v>
      </c>
      <c r="B2599" s="22">
        <v>0</v>
      </c>
      <c r="C2599" s="22">
        <v>46.139639129999999</v>
      </c>
      <c r="D2599" s="22">
        <v>-7.9353983489999997</v>
      </c>
      <c r="E2599" s="23">
        <v>3.8700000000000001E-10</v>
      </c>
      <c r="F2599" s="23">
        <v>2.7799999999999999E-9</v>
      </c>
      <c r="G2599" s="7" t="s">
        <v>2207</v>
      </c>
      <c r="H2599" s="7"/>
      <c r="I2599" s="7"/>
      <c r="J2599" s="7"/>
      <c r="K2599" s="7"/>
      <c r="L2599" s="7"/>
    </row>
    <row r="2600" spans="1:12" x14ac:dyDescent="0.25">
      <c r="A2600" s="7" t="s">
        <v>8662</v>
      </c>
      <c r="B2600" s="22">
        <v>170.10964989999999</v>
      </c>
      <c r="C2600" s="22">
        <v>29.085688860000001</v>
      </c>
      <c r="D2600" s="22">
        <v>2.5684018449999999</v>
      </c>
      <c r="E2600" s="23">
        <v>3.3800000000000002E-16</v>
      </c>
      <c r="F2600" s="23">
        <v>4.0899999999999998E-15</v>
      </c>
      <c r="G2600" s="7" t="s">
        <v>8663</v>
      </c>
      <c r="H2600" s="7"/>
      <c r="I2600" s="7"/>
      <c r="J2600" s="7"/>
      <c r="K2600" s="7"/>
      <c r="L2600" s="7"/>
    </row>
    <row r="2601" spans="1:12" x14ac:dyDescent="0.25">
      <c r="A2601" s="7" t="s">
        <v>8664</v>
      </c>
      <c r="B2601" s="22">
        <v>18.102977920000001</v>
      </c>
      <c r="C2601" s="22">
        <v>0.91021276200000001</v>
      </c>
      <c r="D2601" s="22">
        <v>4.2729964809999998</v>
      </c>
      <c r="E2601" s="22">
        <v>4.2523099999999998E-4</v>
      </c>
      <c r="F2601" s="22">
        <v>1.3703700000000001E-3</v>
      </c>
      <c r="G2601" s="7" t="s">
        <v>252</v>
      </c>
      <c r="H2601" s="7"/>
      <c r="I2601" s="7"/>
      <c r="J2601" s="7"/>
      <c r="K2601" s="7"/>
      <c r="L2601" s="7"/>
    </row>
    <row r="2602" spans="1:12" x14ac:dyDescent="0.25">
      <c r="A2602" s="7" t="s">
        <v>2210</v>
      </c>
      <c r="B2602" s="22">
        <v>0</v>
      </c>
      <c r="C2602" s="22">
        <v>9.5750601060000005</v>
      </c>
      <c r="D2602" s="22">
        <v>-5.6677565919999999</v>
      </c>
      <c r="E2602" s="22">
        <v>2.4725099999999998E-4</v>
      </c>
      <c r="F2602" s="22">
        <v>8.3063500000000003E-4</v>
      </c>
      <c r="G2602" s="7" t="s">
        <v>35</v>
      </c>
      <c r="H2602" s="7"/>
      <c r="I2602" s="7"/>
      <c r="J2602" s="7"/>
      <c r="K2602" s="7"/>
      <c r="L2602" s="7"/>
    </row>
    <row r="2603" spans="1:12" x14ac:dyDescent="0.25">
      <c r="A2603" s="7" t="s">
        <v>8667</v>
      </c>
      <c r="B2603" s="22">
        <v>46.712989880000002</v>
      </c>
      <c r="C2603" s="22">
        <v>116.077639</v>
      </c>
      <c r="D2603" s="22">
        <v>-1.30624414</v>
      </c>
      <c r="E2603" s="22">
        <v>5.0509700000000003E-4</v>
      </c>
      <c r="F2603" s="22">
        <v>1.6068549999999999E-3</v>
      </c>
      <c r="G2603" s="7" t="s">
        <v>761</v>
      </c>
      <c r="H2603" s="7"/>
      <c r="I2603" s="7"/>
      <c r="J2603" s="7"/>
      <c r="K2603" s="7"/>
      <c r="L2603" s="7"/>
    </row>
    <row r="2604" spans="1:12" x14ac:dyDescent="0.25">
      <c r="A2604" s="7" t="s">
        <v>8668</v>
      </c>
      <c r="B2604" s="22">
        <v>5.6634193699999997</v>
      </c>
      <c r="C2604" s="22">
        <v>47.566285149999999</v>
      </c>
      <c r="D2604" s="22">
        <v>-3.0579601529999998</v>
      </c>
      <c r="E2604" s="23">
        <v>4.87E-6</v>
      </c>
      <c r="F2604" s="23">
        <v>2.1500000000000001E-5</v>
      </c>
      <c r="G2604" s="7" t="s">
        <v>98</v>
      </c>
      <c r="H2604" s="7"/>
      <c r="I2604" s="7"/>
      <c r="J2604" s="7"/>
      <c r="K2604" s="7"/>
      <c r="L2604" s="7"/>
    </row>
    <row r="2605" spans="1:12" x14ac:dyDescent="0.25">
      <c r="A2605" s="7" t="s">
        <v>8669</v>
      </c>
      <c r="B2605" s="22">
        <v>3.3517653420000002</v>
      </c>
      <c r="C2605" s="22">
        <v>17.992417150000001</v>
      </c>
      <c r="D2605" s="22">
        <v>-2.4145408939999999</v>
      </c>
      <c r="E2605" s="22">
        <v>1.9900809999999999E-3</v>
      </c>
      <c r="F2605" s="22">
        <v>5.6272789999999998E-3</v>
      </c>
      <c r="G2605" s="7" t="s">
        <v>98</v>
      </c>
      <c r="H2605" s="7"/>
      <c r="I2605" s="7"/>
      <c r="J2605" s="7"/>
      <c r="K2605" s="7"/>
      <c r="L2605" s="7"/>
    </row>
    <row r="2606" spans="1:12" x14ac:dyDescent="0.25">
      <c r="A2606" s="7" t="s">
        <v>8670</v>
      </c>
      <c r="B2606" s="22">
        <v>976.46075989999997</v>
      </c>
      <c r="C2606" s="22">
        <v>102.3823903</v>
      </c>
      <c r="D2606" s="22">
        <v>3.2527454730000001</v>
      </c>
      <c r="E2606" s="23">
        <v>4.66E-24</v>
      </c>
      <c r="F2606" s="23">
        <v>9.2200000000000005E-23</v>
      </c>
      <c r="G2606" s="7" t="s">
        <v>6723</v>
      </c>
      <c r="H2606" s="7"/>
      <c r="I2606" s="7"/>
      <c r="J2606" s="7"/>
      <c r="K2606" s="7"/>
      <c r="L2606" s="7"/>
    </row>
    <row r="2607" spans="1:12" x14ac:dyDescent="0.25">
      <c r="A2607" s="7" t="s">
        <v>8671</v>
      </c>
      <c r="B2607" s="22">
        <v>453.40747060000001</v>
      </c>
      <c r="C2607" s="22">
        <v>205.98460470000001</v>
      </c>
      <c r="D2607" s="22">
        <v>1.1368522190000001</v>
      </c>
      <c r="E2607" s="22">
        <v>1.5961400000000001E-4</v>
      </c>
      <c r="F2607" s="22">
        <v>5.56374E-4</v>
      </c>
      <c r="G2607" s="7" t="s">
        <v>6723</v>
      </c>
      <c r="H2607" s="7"/>
      <c r="I2607" s="7"/>
      <c r="J2607" s="7"/>
      <c r="K2607" s="7"/>
      <c r="L2607" s="7"/>
    </row>
    <row r="2608" spans="1:12" x14ac:dyDescent="0.25">
      <c r="A2608" s="7" t="s">
        <v>8672</v>
      </c>
      <c r="B2608" s="22">
        <v>399.09197339999997</v>
      </c>
      <c r="C2608" s="22">
        <v>125.7821543</v>
      </c>
      <c r="D2608" s="22">
        <v>1.6679120000000001</v>
      </c>
      <c r="E2608" s="23">
        <v>1.2900000000000001E-14</v>
      </c>
      <c r="F2608" s="23">
        <v>1.37E-13</v>
      </c>
      <c r="G2608" s="7" t="s">
        <v>5084</v>
      </c>
      <c r="H2608" s="7"/>
      <c r="I2608" s="7"/>
      <c r="J2608" s="7"/>
      <c r="K2608" s="7"/>
      <c r="L2608" s="7"/>
    </row>
    <row r="2609" spans="1:12" x14ac:dyDescent="0.25">
      <c r="A2609" s="7" t="s">
        <v>8676</v>
      </c>
      <c r="B2609" s="22">
        <v>3012.858009</v>
      </c>
      <c r="C2609" s="22">
        <v>198.05542560000001</v>
      </c>
      <c r="D2609" s="22">
        <v>3.9259641900000002</v>
      </c>
      <c r="E2609" s="23">
        <v>1.4E-142</v>
      </c>
      <c r="F2609" s="23">
        <v>6.3399999999999998E-140</v>
      </c>
      <c r="G2609" s="7" t="s">
        <v>8677</v>
      </c>
      <c r="H2609" s="7"/>
      <c r="I2609" s="7"/>
      <c r="J2609" s="7"/>
      <c r="K2609" s="7"/>
      <c r="L2609" s="7"/>
    </row>
    <row r="2610" spans="1:12" x14ac:dyDescent="0.25">
      <c r="A2610" s="7" t="s">
        <v>2215</v>
      </c>
      <c r="B2610" s="22">
        <v>17.47163415</v>
      </c>
      <c r="C2610" s="22">
        <v>98.359180449999997</v>
      </c>
      <c r="D2610" s="22">
        <v>-2.502262285</v>
      </c>
      <c r="E2610" s="23">
        <v>1.3400000000000001E-6</v>
      </c>
      <c r="F2610" s="23">
        <v>6.3999999999999997E-6</v>
      </c>
      <c r="G2610" s="7" t="s">
        <v>468</v>
      </c>
      <c r="H2610" s="7"/>
      <c r="I2610" s="7"/>
      <c r="J2610" s="7"/>
      <c r="K2610" s="7"/>
      <c r="L2610" s="7"/>
    </row>
    <row r="2611" spans="1:12" x14ac:dyDescent="0.25">
      <c r="A2611" s="7" t="s">
        <v>8678</v>
      </c>
      <c r="B2611" s="22">
        <v>61.16043604</v>
      </c>
      <c r="C2611" s="22">
        <v>164.5042857</v>
      </c>
      <c r="D2611" s="22">
        <v>-1.42985177</v>
      </c>
      <c r="E2611" s="22">
        <v>3.7541990000000002E-3</v>
      </c>
      <c r="F2611" s="22">
        <v>9.9874249999999994E-3</v>
      </c>
      <c r="G2611" s="7" t="s">
        <v>8679</v>
      </c>
      <c r="H2611" s="7"/>
      <c r="I2611" s="7"/>
      <c r="J2611" s="7"/>
      <c r="K2611" s="7"/>
      <c r="L2611" s="7"/>
    </row>
    <row r="2612" spans="1:12" x14ac:dyDescent="0.25">
      <c r="A2612" s="7" t="s">
        <v>2217</v>
      </c>
      <c r="B2612" s="22">
        <v>226.64968210000001</v>
      </c>
      <c r="C2612" s="22">
        <v>1800.848264</v>
      </c>
      <c r="D2612" s="22">
        <v>-2.9918354360000001</v>
      </c>
      <c r="E2612" s="23">
        <v>2.8000000000000001E-37</v>
      </c>
      <c r="F2612" s="23">
        <v>1E-35</v>
      </c>
      <c r="G2612" s="7" t="s">
        <v>2218</v>
      </c>
      <c r="H2612" s="7"/>
      <c r="I2612" s="7"/>
      <c r="J2612" s="7"/>
      <c r="K2612" s="7"/>
      <c r="L2612" s="7"/>
    </row>
    <row r="2613" spans="1:12" x14ac:dyDescent="0.25">
      <c r="A2613" s="7" t="s">
        <v>8680</v>
      </c>
      <c r="B2613" s="22">
        <v>217.80697409999999</v>
      </c>
      <c r="C2613" s="22">
        <v>499.98722279999998</v>
      </c>
      <c r="D2613" s="22">
        <v>-1.197223385</v>
      </c>
      <c r="E2613" s="23">
        <v>2.2400000000000002E-6</v>
      </c>
      <c r="F2613" s="23">
        <v>1.04E-5</v>
      </c>
      <c r="G2613" s="7" t="s">
        <v>986</v>
      </c>
      <c r="H2613" s="7"/>
      <c r="I2613" s="7"/>
      <c r="J2613" s="7"/>
      <c r="K2613" s="7"/>
      <c r="L2613" s="7"/>
    </row>
    <row r="2614" spans="1:12" x14ac:dyDescent="0.25">
      <c r="A2614" s="7" t="s">
        <v>2219</v>
      </c>
      <c r="B2614" s="22">
        <v>308.22048080000002</v>
      </c>
      <c r="C2614" s="22">
        <v>134.09989809999999</v>
      </c>
      <c r="D2614" s="22">
        <v>1.201071132</v>
      </c>
      <c r="E2614" s="23">
        <v>1.7600000000000001E-5</v>
      </c>
      <c r="F2614" s="23">
        <v>7.1199999999999996E-5</v>
      </c>
      <c r="G2614" s="7" t="s">
        <v>2218</v>
      </c>
      <c r="H2614" s="7"/>
      <c r="I2614" s="7"/>
      <c r="J2614" s="7"/>
      <c r="K2614" s="7"/>
      <c r="L2614" s="7"/>
    </row>
    <row r="2615" spans="1:12" x14ac:dyDescent="0.25">
      <c r="A2615" s="7" t="s">
        <v>8681</v>
      </c>
      <c r="B2615" s="22">
        <v>26.110170480000001</v>
      </c>
      <c r="C2615" s="22">
        <v>10.7383743</v>
      </c>
      <c r="D2615" s="22">
        <v>1.280091952</v>
      </c>
      <c r="E2615" s="22">
        <v>1.6311912000000001E-2</v>
      </c>
      <c r="F2615" s="22">
        <v>3.6704751000000001E-2</v>
      </c>
      <c r="G2615" s="7" t="s">
        <v>693</v>
      </c>
      <c r="H2615" s="7"/>
      <c r="I2615" s="7"/>
      <c r="J2615" s="7"/>
      <c r="K2615" s="7"/>
      <c r="L2615" s="7"/>
    </row>
    <row r="2616" spans="1:12" x14ac:dyDescent="0.25">
      <c r="A2616" s="7" t="s">
        <v>2220</v>
      </c>
      <c r="B2616" s="22">
        <v>1148.1070219999999</v>
      </c>
      <c r="C2616" s="22">
        <v>2415.3416480000001</v>
      </c>
      <c r="D2616" s="22">
        <v>-1.0735952790000001</v>
      </c>
      <c r="E2616" s="23">
        <v>1.9799999999999999E-17</v>
      </c>
      <c r="F2616" s="23">
        <v>2.6200000000000002E-16</v>
      </c>
      <c r="G2616" s="7" t="s">
        <v>2221</v>
      </c>
      <c r="H2616" s="7"/>
      <c r="I2616" s="7"/>
      <c r="J2616" s="7"/>
      <c r="K2616" s="7"/>
      <c r="L2616" s="7"/>
    </row>
    <row r="2617" spans="1:12" x14ac:dyDescent="0.25">
      <c r="A2617" s="7" t="s">
        <v>8682</v>
      </c>
      <c r="B2617" s="22">
        <v>30.62453657</v>
      </c>
      <c r="C2617" s="22">
        <v>72.330574690000006</v>
      </c>
      <c r="D2617" s="22">
        <v>-1.248672037</v>
      </c>
      <c r="E2617" s="22">
        <v>1.8654300000000001E-4</v>
      </c>
      <c r="F2617" s="22">
        <v>6.41381E-4</v>
      </c>
      <c r="G2617" s="7" t="s">
        <v>8683</v>
      </c>
      <c r="H2617" s="7"/>
      <c r="I2617" s="7"/>
      <c r="J2617" s="7"/>
      <c r="K2617" s="7"/>
      <c r="L2617" s="7"/>
    </row>
    <row r="2618" spans="1:12" x14ac:dyDescent="0.25">
      <c r="A2618" s="7" t="s">
        <v>2222</v>
      </c>
      <c r="B2618" s="22">
        <v>40.870234719999999</v>
      </c>
      <c r="C2618" s="22">
        <v>115.1271553</v>
      </c>
      <c r="D2618" s="22">
        <v>-1.4940834569999999</v>
      </c>
      <c r="E2618" s="23">
        <v>3.1499999999999998E-8</v>
      </c>
      <c r="F2618" s="23">
        <v>1.8400000000000001E-7</v>
      </c>
      <c r="G2618" s="7" t="s">
        <v>24</v>
      </c>
      <c r="H2618" s="7"/>
      <c r="I2618" s="7"/>
      <c r="J2618" s="7"/>
      <c r="K2618" s="7"/>
      <c r="L2618" s="7"/>
    </row>
    <row r="2619" spans="1:12" x14ac:dyDescent="0.25">
      <c r="A2619" s="7" t="s">
        <v>8685</v>
      </c>
      <c r="B2619" s="22">
        <v>20.769899110000001</v>
      </c>
      <c r="C2619" s="22">
        <v>345.4939445</v>
      </c>
      <c r="D2619" s="22">
        <v>-4.0551699860000001</v>
      </c>
      <c r="E2619" s="23">
        <v>6.9799999999999998E-37</v>
      </c>
      <c r="F2619" s="23">
        <v>2.4799999999999999E-35</v>
      </c>
      <c r="G2619" s="7" t="s">
        <v>805</v>
      </c>
      <c r="H2619" s="7"/>
      <c r="I2619" s="7"/>
      <c r="J2619" s="7"/>
      <c r="K2619" s="7"/>
      <c r="L2619" s="7"/>
    </row>
    <row r="2620" spans="1:12" x14ac:dyDescent="0.25">
      <c r="A2620" s="7" t="s">
        <v>2228</v>
      </c>
      <c r="B2620" s="22">
        <v>2.3449079890000002</v>
      </c>
      <c r="C2620" s="22">
        <v>35.294055620000002</v>
      </c>
      <c r="D2620" s="22">
        <v>-3.8967150400000001</v>
      </c>
      <c r="E2620" s="23">
        <v>5.9100000000000004E-7</v>
      </c>
      <c r="F2620" s="23">
        <v>2.9699999999999999E-6</v>
      </c>
      <c r="G2620" s="7" t="s">
        <v>1025</v>
      </c>
      <c r="H2620" s="7"/>
      <c r="I2620" s="7"/>
      <c r="J2620" s="7"/>
      <c r="K2620" s="7"/>
      <c r="L2620" s="7"/>
    </row>
    <row r="2621" spans="1:12" x14ac:dyDescent="0.25">
      <c r="A2621" s="7" t="s">
        <v>8687</v>
      </c>
      <c r="B2621" s="22">
        <v>977.87275239999997</v>
      </c>
      <c r="C2621" s="22">
        <v>426.4251501</v>
      </c>
      <c r="D2621" s="22">
        <v>1.19834335</v>
      </c>
      <c r="E2621" s="23">
        <v>8.5000000000000004E-14</v>
      </c>
      <c r="F2621" s="23">
        <v>8.4800000000000002E-13</v>
      </c>
      <c r="G2621" s="7" t="s">
        <v>8688</v>
      </c>
      <c r="H2621" s="7"/>
      <c r="I2621" s="7"/>
      <c r="J2621" s="7"/>
      <c r="K2621" s="7"/>
      <c r="L2621" s="7"/>
    </row>
    <row r="2622" spans="1:12" x14ac:dyDescent="0.25">
      <c r="A2622" s="7" t="s">
        <v>8689</v>
      </c>
      <c r="B2622" s="22">
        <v>9431.5006560000002</v>
      </c>
      <c r="C2622" s="22">
        <v>152.14162630000001</v>
      </c>
      <c r="D2622" s="22">
        <v>5.9507335499999998</v>
      </c>
      <c r="E2622" s="22">
        <v>0</v>
      </c>
      <c r="F2622" s="22">
        <v>0</v>
      </c>
      <c r="G2622" s="7" t="s">
        <v>8690</v>
      </c>
      <c r="H2622" s="7"/>
      <c r="I2622" s="7"/>
      <c r="J2622" s="7"/>
      <c r="K2622" s="7"/>
      <c r="L2622" s="7"/>
    </row>
    <row r="2623" spans="1:12" x14ac:dyDescent="0.25">
      <c r="A2623" s="7" t="s">
        <v>2230</v>
      </c>
      <c r="B2623" s="22">
        <v>219.20543559999999</v>
      </c>
      <c r="C2623" s="22">
        <v>503.69575270000001</v>
      </c>
      <c r="D2623" s="22">
        <v>-1.19931089</v>
      </c>
      <c r="E2623" s="23">
        <v>2.1299999999999999E-10</v>
      </c>
      <c r="F2623" s="23">
        <v>1.56E-9</v>
      </c>
      <c r="G2623" s="7" t="s">
        <v>2231</v>
      </c>
      <c r="H2623" s="7"/>
      <c r="I2623" s="7"/>
      <c r="J2623" s="7"/>
      <c r="K2623" s="7"/>
      <c r="L2623" s="7"/>
    </row>
    <row r="2624" spans="1:12" x14ac:dyDescent="0.25">
      <c r="A2624" s="7" t="s">
        <v>8691</v>
      </c>
      <c r="B2624" s="22">
        <v>250.84855619999999</v>
      </c>
      <c r="C2624" s="22">
        <v>788.15967179999996</v>
      </c>
      <c r="D2624" s="22">
        <v>-1.652879092</v>
      </c>
      <c r="E2624" s="23">
        <v>9.0300000000000001E-11</v>
      </c>
      <c r="F2624" s="23">
        <v>6.8700000000000001E-10</v>
      </c>
      <c r="G2624" s="7" t="s">
        <v>8692</v>
      </c>
      <c r="H2624" s="7"/>
      <c r="I2624" s="7"/>
      <c r="J2624" s="7"/>
      <c r="K2624" s="7"/>
      <c r="L2624" s="7"/>
    </row>
    <row r="2625" spans="1:12" x14ac:dyDescent="0.25">
      <c r="A2625" s="7" t="s">
        <v>8693</v>
      </c>
      <c r="B2625" s="22">
        <v>2334.2815390000001</v>
      </c>
      <c r="C2625" s="22">
        <v>1015.746544</v>
      </c>
      <c r="D2625" s="22">
        <v>1.1995655869999999</v>
      </c>
      <c r="E2625" s="23">
        <v>2.3400000000000001E-12</v>
      </c>
      <c r="F2625" s="23">
        <v>2.07E-11</v>
      </c>
      <c r="G2625" s="7" t="s">
        <v>8694</v>
      </c>
      <c r="H2625" s="7"/>
      <c r="I2625" s="7"/>
      <c r="J2625" s="7"/>
      <c r="K2625" s="7"/>
      <c r="L2625" s="7"/>
    </row>
    <row r="2626" spans="1:12" x14ac:dyDescent="0.25">
      <c r="A2626" s="7" t="s">
        <v>8695</v>
      </c>
      <c r="B2626" s="22">
        <v>268.06845060000001</v>
      </c>
      <c r="C2626" s="22">
        <v>1521.4574970000001</v>
      </c>
      <c r="D2626" s="22">
        <v>-2.5036250880000002</v>
      </c>
      <c r="E2626" s="23">
        <v>3.0700000000000001E-41</v>
      </c>
      <c r="F2626" s="23">
        <v>1.2900000000000001E-39</v>
      </c>
      <c r="G2626" s="7" t="s">
        <v>35</v>
      </c>
      <c r="H2626" s="7"/>
      <c r="I2626" s="7"/>
      <c r="J2626" s="7"/>
      <c r="K2626" s="7"/>
      <c r="L2626" s="7"/>
    </row>
    <row r="2627" spans="1:12" x14ac:dyDescent="0.25">
      <c r="A2627" s="7" t="s">
        <v>8696</v>
      </c>
      <c r="B2627" s="22">
        <v>89.208093289999994</v>
      </c>
      <c r="C2627" s="22">
        <v>203.02812840000001</v>
      </c>
      <c r="D2627" s="22">
        <v>-1.189975706</v>
      </c>
      <c r="E2627" s="23">
        <v>2.1999999999999999E-5</v>
      </c>
      <c r="F2627" s="23">
        <v>8.7999999999999998E-5</v>
      </c>
      <c r="G2627" s="7" t="s">
        <v>8697</v>
      </c>
      <c r="H2627" s="7"/>
      <c r="I2627" s="7"/>
      <c r="J2627" s="7"/>
      <c r="K2627" s="7"/>
      <c r="L2627" s="7"/>
    </row>
    <row r="2628" spans="1:12" x14ac:dyDescent="0.25">
      <c r="A2628" s="7" t="s">
        <v>8700</v>
      </c>
      <c r="B2628" s="22">
        <v>924.0295893</v>
      </c>
      <c r="C2628" s="22">
        <v>3248.9364700000001</v>
      </c>
      <c r="D2628" s="22">
        <v>-1.8143792089999999</v>
      </c>
      <c r="E2628" s="23">
        <v>9.3400000000000006E-22</v>
      </c>
      <c r="F2628" s="23">
        <v>1.6099999999999999E-20</v>
      </c>
      <c r="G2628" s="7" t="s">
        <v>8701</v>
      </c>
      <c r="H2628" s="7"/>
      <c r="I2628" s="7"/>
      <c r="J2628" s="7"/>
      <c r="K2628" s="7"/>
      <c r="L2628" s="7"/>
    </row>
    <row r="2629" spans="1:12" x14ac:dyDescent="0.25">
      <c r="A2629" s="7" t="s">
        <v>2236</v>
      </c>
      <c r="B2629" s="22">
        <v>77.328353390000004</v>
      </c>
      <c r="C2629" s="22">
        <v>250.55776829999999</v>
      </c>
      <c r="D2629" s="22">
        <v>-1.700301568</v>
      </c>
      <c r="E2629" s="22">
        <v>3.5912599999999998E-4</v>
      </c>
      <c r="F2629" s="22">
        <v>1.1727179999999999E-3</v>
      </c>
      <c r="G2629" s="7" t="s">
        <v>1017</v>
      </c>
      <c r="H2629" s="7"/>
      <c r="I2629" s="7"/>
      <c r="J2629" s="7"/>
      <c r="K2629" s="7"/>
      <c r="L2629" s="7"/>
    </row>
    <row r="2630" spans="1:12" x14ac:dyDescent="0.25">
      <c r="A2630" s="7" t="s">
        <v>8702</v>
      </c>
      <c r="B2630" s="22">
        <v>7.6727082409999996</v>
      </c>
      <c r="C2630" s="22">
        <v>43.588164020000001</v>
      </c>
      <c r="D2630" s="22">
        <v>-2.5005195589999998</v>
      </c>
      <c r="E2630" s="22">
        <v>1.8020340000000001E-3</v>
      </c>
      <c r="F2630" s="22">
        <v>5.1438409999999997E-3</v>
      </c>
      <c r="G2630" s="7" t="s">
        <v>8703</v>
      </c>
      <c r="H2630" s="7"/>
      <c r="I2630" s="7"/>
      <c r="J2630" s="7"/>
      <c r="K2630" s="7"/>
      <c r="L2630" s="7"/>
    </row>
    <row r="2631" spans="1:12" x14ac:dyDescent="0.25">
      <c r="A2631" s="7" t="s">
        <v>8704</v>
      </c>
      <c r="B2631" s="22">
        <v>375.26060039999999</v>
      </c>
      <c r="C2631" s="22">
        <v>1254.185712</v>
      </c>
      <c r="D2631" s="22">
        <v>-1.7422344380000001</v>
      </c>
      <c r="E2631" s="23">
        <v>6.7699999999999994E-23</v>
      </c>
      <c r="F2631" s="23">
        <v>1.26E-21</v>
      </c>
      <c r="G2631" s="7" t="s">
        <v>2319</v>
      </c>
      <c r="H2631" s="7"/>
      <c r="I2631" s="7"/>
      <c r="J2631" s="7"/>
      <c r="K2631" s="7"/>
      <c r="L2631" s="7"/>
    </row>
    <row r="2632" spans="1:12" x14ac:dyDescent="0.25">
      <c r="A2632" s="7" t="s">
        <v>8705</v>
      </c>
      <c r="B2632" s="22">
        <v>12.5745191</v>
      </c>
      <c r="C2632" s="22">
        <v>43.897774269999999</v>
      </c>
      <c r="D2632" s="22">
        <v>-1.814061559</v>
      </c>
      <c r="E2632" s="22">
        <v>5.6547599999999998E-4</v>
      </c>
      <c r="F2632" s="22">
        <v>1.780935E-3</v>
      </c>
      <c r="G2632" s="7" t="s">
        <v>8706</v>
      </c>
      <c r="H2632" s="7"/>
      <c r="I2632" s="7"/>
      <c r="J2632" s="7"/>
      <c r="K2632" s="7"/>
      <c r="L2632" s="7"/>
    </row>
    <row r="2633" spans="1:12" x14ac:dyDescent="0.25">
      <c r="A2633" s="7" t="s">
        <v>8709</v>
      </c>
      <c r="B2633" s="22">
        <v>2.7636620089999999</v>
      </c>
      <c r="C2633" s="22">
        <v>20.74028637</v>
      </c>
      <c r="D2633" s="22">
        <v>-2.9218928879999999</v>
      </c>
      <c r="E2633" s="22">
        <v>1.954225E-3</v>
      </c>
      <c r="F2633" s="22">
        <v>5.5359500000000004E-3</v>
      </c>
      <c r="G2633" s="7" t="s">
        <v>8710</v>
      </c>
      <c r="H2633" s="7"/>
      <c r="I2633" s="7"/>
      <c r="J2633" s="7"/>
      <c r="K2633" s="7"/>
      <c r="L2633" s="7"/>
    </row>
    <row r="2634" spans="1:12" x14ac:dyDescent="0.25">
      <c r="A2634" s="7" t="s">
        <v>8711</v>
      </c>
      <c r="B2634" s="22">
        <v>5.6348612119999997</v>
      </c>
      <c r="C2634" s="22">
        <v>175.70068699999999</v>
      </c>
      <c r="D2634" s="22">
        <v>-4.9921506610000002</v>
      </c>
      <c r="E2634" s="23">
        <v>4.3299999999999998E-26</v>
      </c>
      <c r="F2634" s="23">
        <v>9.5500000000000005E-25</v>
      </c>
      <c r="G2634" s="7" t="s">
        <v>6762</v>
      </c>
      <c r="H2634" s="7"/>
      <c r="I2634" s="7"/>
      <c r="J2634" s="7"/>
      <c r="K2634" s="7"/>
      <c r="L2634" s="7"/>
    </row>
    <row r="2635" spans="1:12" x14ac:dyDescent="0.25">
      <c r="A2635" s="7" t="s">
        <v>2241</v>
      </c>
      <c r="B2635" s="22">
        <v>2.6639001260000001</v>
      </c>
      <c r="C2635" s="22">
        <v>119.6805998</v>
      </c>
      <c r="D2635" s="22">
        <v>-5.4564261519999997</v>
      </c>
      <c r="E2635" s="23">
        <v>6.9700000000000003E-19</v>
      </c>
      <c r="F2635" s="23">
        <v>1.01E-17</v>
      </c>
      <c r="G2635" s="7" t="s">
        <v>2242</v>
      </c>
      <c r="H2635" s="7"/>
      <c r="I2635" s="7"/>
      <c r="J2635" s="7"/>
      <c r="K2635" s="7"/>
      <c r="L2635" s="7"/>
    </row>
    <row r="2636" spans="1:12" x14ac:dyDescent="0.25">
      <c r="A2636" s="7" t="s">
        <v>8716</v>
      </c>
      <c r="B2636" s="22">
        <v>172.5582349</v>
      </c>
      <c r="C2636" s="22">
        <v>28.067869909999999</v>
      </c>
      <c r="D2636" s="22">
        <v>2.623123514</v>
      </c>
      <c r="E2636" s="22">
        <v>7.630319E-3</v>
      </c>
      <c r="F2636" s="22">
        <v>1.8764596000000001E-2</v>
      </c>
      <c r="G2636" s="7" t="s">
        <v>8717</v>
      </c>
      <c r="H2636" s="7"/>
      <c r="I2636" s="7"/>
      <c r="J2636" s="7"/>
      <c r="K2636" s="7"/>
      <c r="L2636" s="7"/>
    </row>
    <row r="2637" spans="1:12" x14ac:dyDescent="0.25">
      <c r="A2637" s="7" t="s">
        <v>2243</v>
      </c>
      <c r="B2637" s="22">
        <v>35.49811768</v>
      </c>
      <c r="C2637" s="22">
        <v>837.60685869999998</v>
      </c>
      <c r="D2637" s="22">
        <v>-4.5617387589999998</v>
      </c>
      <c r="E2637" s="23">
        <v>2.4899999999999999E-6</v>
      </c>
      <c r="F2637" s="23">
        <v>1.15E-5</v>
      </c>
      <c r="G2637" s="7" t="s">
        <v>2244</v>
      </c>
      <c r="H2637" s="7"/>
      <c r="I2637" s="7"/>
      <c r="J2637" s="7"/>
      <c r="K2637" s="7"/>
      <c r="L2637" s="7"/>
    </row>
    <row r="2638" spans="1:12" x14ac:dyDescent="0.25">
      <c r="A2638" s="7" t="s">
        <v>8718</v>
      </c>
      <c r="B2638" s="22">
        <v>261.4609198</v>
      </c>
      <c r="C2638" s="22">
        <v>825.67119030000003</v>
      </c>
      <c r="D2638" s="22">
        <v>-1.659561501</v>
      </c>
      <c r="E2638" s="23">
        <v>8.4599999999999993E-9</v>
      </c>
      <c r="F2638" s="23">
        <v>5.2800000000000003E-8</v>
      </c>
      <c r="G2638" s="7" t="s">
        <v>8719</v>
      </c>
      <c r="H2638" s="7"/>
      <c r="I2638" s="7"/>
      <c r="J2638" s="7"/>
      <c r="K2638" s="7"/>
      <c r="L2638" s="7"/>
    </row>
    <row r="2639" spans="1:12" x14ac:dyDescent="0.25">
      <c r="A2639" s="7" t="s">
        <v>8720</v>
      </c>
      <c r="B2639" s="22">
        <v>43.31322986</v>
      </c>
      <c r="C2639" s="22">
        <v>93.330367570000007</v>
      </c>
      <c r="D2639" s="22">
        <v>-1.1107136390000001</v>
      </c>
      <c r="E2639" s="22">
        <v>4.6556899999999999E-4</v>
      </c>
      <c r="F2639" s="22">
        <v>1.490756E-3</v>
      </c>
      <c r="G2639" s="7" t="s">
        <v>35</v>
      </c>
      <c r="H2639" s="7"/>
      <c r="I2639" s="7"/>
      <c r="J2639" s="7"/>
      <c r="K2639" s="7"/>
      <c r="L2639" s="7"/>
    </row>
    <row r="2640" spans="1:12" x14ac:dyDescent="0.25">
      <c r="A2640" s="7" t="s">
        <v>8722</v>
      </c>
      <c r="B2640" s="22">
        <v>156.0321567</v>
      </c>
      <c r="C2640" s="22">
        <v>394.05092839999998</v>
      </c>
      <c r="D2640" s="22">
        <v>-1.336534576</v>
      </c>
      <c r="E2640" s="23">
        <v>7.4999999999999998E-17</v>
      </c>
      <c r="F2640" s="23">
        <v>9.5000000000000005E-16</v>
      </c>
      <c r="G2640" s="7" t="s">
        <v>16</v>
      </c>
      <c r="H2640" s="7"/>
      <c r="I2640" s="7"/>
      <c r="J2640" s="7"/>
      <c r="K2640" s="7"/>
      <c r="L2640" s="7"/>
    </row>
    <row r="2641" spans="1:12" x14ac:dyDescent="0.25">
      <c r="A2641" s="7" t="s">
        <v>8723</v>
      </c>
      <c r="B2641" s="22">
        <v>23.804617019999998</v>
      </c>
      <c r="C2641" s="22">
        <v>81.456139250000007</v>
      </c>
      <c r="D2641" s="22">
        <v>-1.7816647480000001</v>
      </c>
      <c r="E2641" s="23">
        <v>7.5000000000000002E-7</v>
      </c>
      <c r="F2641" s="23">
        <v>3.72E-6</v>
      </c>
      <c r="G2641" s="7" t="s">
        <v>565</v>
      </c>
      <c r="H2641" s="7"/>
      <c r="I2641" s="7"/>
      <c r="J2641" s="7"/>
      <c r="K2641" s="7"/>
      <c r="L2641" s="7"/>
    </row>
    <row r="2642" spans="1:12" x14ac:dyDescent="0.25">
      <c r="A2642" s="7" t="s">
        <v>2253</v>
      </c>
      <c r="B2642" s="22">
        <v>2.322180436</v>
      </c>
      <c r="C2642" s="22">
        <v>56.996245809999998</v>
      </c>
      <c r="D2642" s="22">
        <v>-4.5804287260000001</v>
      </c>
      <c r="E2642" s="23">
        <v>3.67E-11</v>
      </c>
      <c r="F2642" s="23">
        <v>2.8999999999999998E-10</v>
      </c>
      <c r="G2642" s="7" t="s">
        <v>2254</v>
      </c>
      <c r="H2642" s="7"/>
      <c r="I2642" s="7"/>
      <c r="J2642" s="7"/>
      <c r="K2642" s="7"/>
      <c r="L2642" s="7"/>
    </row>
    <row r="2643" spans="1:12" x14ac:dyDescent="0.25">
      <c r="A2643" s="7" t="s">
        <v>8726</v>
      </c>
      <c r="B2643" s="22">
        <v>86.265091979999994</v>
      </c>
      <c r="C2643" s="22">
        <v>17.391418250000001</v>
      </c>
      <c r="D2643" s="22">
        <v>2.3125281590000002</v>
      </c>
      <c r="E2643" s="23">
        <v>1.5899999999999999E-10</v>
      </c>
      <c r="F2643" s="23">
        <v>1.1800000000000001E-9</v>
      </c>
      <c r="G2643" s="7" t="s">
        <v>8727</v>
      </c>
      <c r="H2643" s="7"/>
      <c r="I2643" s="7"/>
      <c r="J2643" s="7"/>
      <c r="K2643" s="7"/>
      <c r="L2643" s="7"/>
    </row>
    <row r="2644" spans="1:12" x14ac:dyDescent="0.25">
      <c r="A2644" s="7" t="s">
        <v>8728</v>
      </c>
      <c r="B2644" s="22">
        <v>0</v>
      </c>
      <c r="C2644" s="22">
        <v>4.4672921270000003</v>
      </c>
      <c r="D2644" s="22">
        <v>-4.5739187899999996</v>
      </c>
      <c r="E2644" s="22">
        <v>1.7403634000000001E-2</v>
      </c>
      <c r="F2644" s="22">
        <v>3.8778120999999999E-2</v>
      </c>
      <c r="G2644" s="7" t="s">
        <v>67</v>
      </c>
      <c r="H2644" s="7"/>
      <c r="I2644" s="7"/>
      <c r="J2644" s="7"/>
      <c r="K2644" s="7"/>
      <c r="L2644" s="7"/>
    </row>
    <row r="2645" spans="1:12" x14ac:dyDescent="0.25">
      <c r="A2645" s="7" t="s">
        <v>8729</v>
      </c>
      <c r="B2645" s="22">
        <v>155.24506600000001</v>
      </c>
      <c r="C2645" s="22">
        <v>23.016413440000001</v>
      </c>
      <c r="D2645" s="22">
        <v>2.7440157639999998</v>
      </c>
      <c r="E2645" s="23">
        <v>3.1499999999999998E-20</v>
      </c>
      <c r="F2645" s="23">
        <v>5.0099999999999997E-19</v>
      </c>
      <c r="G2645" s="7" t="s">
        <v>39</v>
      </c>
      <c r="H2645" s="7"/>
      <c r="I2645" s="7"/>
      <c r="J2645" s="7"/>
      <c r="K2645" s="7"/>
      <c r="L2645" s="7"/>
    </row>
    <row r="2646" spans="1:12" x14ac:dyDescent="0.25">
      <c r="A2646" s="7" t="s">
        <v>8730</v>
      </c>
      <c r="B2646" s="22">
        <v>1429.605671</v>
      </c>
      <c r="C2646" s="22">
        <v>280.00753789999999</v>
      </c>
      <c r="D2646" s="22">
        <v>2.3510567619999998</v>
      </c>
      <c r="E2646" s="23">
        <v>2.0299999999999998E-65</v>
      </c>
      <c r="F2646" s="23">
        <v>1.8500000000000001E-63</v>
      </c>
      <c r="G2646" s="7" t="s">
        <v>2481</v>
      </c>
      <c r="H2646" s="7"/>
      <c r="I2646" s="7"/>
      <c r="J2646" s="7"/>
      <c r="K2646" s="7"/>
      <c r="L2646" s="7"/>
    </row>
    <row r="2647" spans="1:12" x14ac:dyDescent="0.25">
      <c r="A2647" s="7" t="s">
        <v>8731</v>
      </c>
      <c r="B2647" s="22">
        <v>34.291138179999997</v>
      </c>
      <c r="C2647" s="22">
        <v>5.5520487879999996</v>
      </c>
      <c r="D2647" s="22">
        <v>2.6506017150000001</v>
      </c>
      <c r="E2647" s="23">
        <v>1.8199999999999999E-5</v>
      </c>
      <c r="F2647" s="23">
        <v>7.3399999999999995E-5</v>
      </c>
      <c r="G2647" s="7" t="s">
        <v>8732</v>
      </c>
      <c r="H2647" s="7"/>
      <c r="I2647" s="7"/>
      <c r="J2647" s="7"/>
      <c r="K2647" s="7"/>
      <c r="L2647" s="7"/>
    </row>
    <row r="2648" spans="1:12" x14ac:dyDescent="0.25">
      <c r="A2648" s="7" t="s">
        <v>8733</v>
      </c>
      <c r="B2648" s="22">
        <v>117.61209409999999</v>
      </c>
      <c r="C2648" s="22">
        <v>50.904922280000001</v>
      </c>
      <c r="D2648" s="22">
        <v>1.2087713760000001</v>
      </c>
      <c r="E2648" s="23">
        <v>8.0799999999999999E-5</v>
      </c>
      <c r="F2648" s="22">
        <v>2.96321E-4</v>
      </c>
      <c r="G2648" s="7" t="s">
        <v>8734</v>
      </c>
      <c r="H2648" s="7"/>
      <c r="I2648" s="7"/>
      <c r="J2648" s="7"/>
      <c r="K2648" s="7"/>
      <c r="L2648" s="7"/>
    </row>
    <row r="2649" spans="1:12" x14ac:dyDescent="0.25">
      <c r="A2649" s="7" t="s">
        <v>8735</v>
      </c>
      <c r="B2649" s="22">
        <v>697.87071920000005</v>
      </c>
      <c r="C2649" s="22">
        <v>31.114326210000002</v>
      </c>
      <c r="D2649" s="22">
        <v>4.4924314269999996</v>
      </c>
      <c r="E2649" s="23">
        <v>4.2200000000000003E-63</v>
      </c>
      <c r="F2649" s="23">
        <v>3.5899999999999998E-61</v>
      </c>
      <c r="G2649" s="7" t="s">
        <v>8736</v>
      </c>
      <c r="H2649" s="7"/>
      <c r="I2649" s="7"/>
      <c r="J2649" s="7"/>
      <c r="K2649" s="7"/>
      <c r="L2649" s="7"/>
    </row>
    <row r="2650" spans="1:12" x14ac:dyDescent="0.25">
      <c r="A2650" s="7" t="s">
        <v>2255</v>
      </c>
      <c r="B2650" s="22">
        <v>31.25588385</v>
      </c>
      <c r="C2650" s="22">
        <v>300.27265319999998</v>
      </c>
      <c r="D2650" s="22">
        <v>-3.2664791609999999</v>
      </c>
      <c r="E2650" s="22">
        <v>1.77987E-4</v>
      </c>
      <c r="F2650" s="22">
        <v>6.1490899999999996E-4</v>
      </c>
      <c r="G2650" s="7" t="s">
        <v>2256</v>
      </c>
      <c r="H2650" s="7"/>
      <c r="I2650" s="7"/>
      <c r="J2650" s="7"/>
      <c r="K2650" s="7"/>
      <c r="L2650" s="7"/>
    </row>
    <row r="2651" spans="1:12" x14ac:dyDescent="0.25">
      <c r="A2651" s="7" t="s">
        <v>2257</v>
      </c>
      <c r="B2651" s="22">
        <v>508.72738129999999</v>
      </c>
      <c r="C2651" s="22">
        <v>95.124521490000006</v>
      </c>
      <c r="D2651" s="22">
        <v>2.4293228509999998</v>
      </c>
      <c r="E2651" s="23">
        <v>2.5199999999999999E-23</v>
      </c>
      <c r="F2651" s="23">
        <v>4.7900000000000004E-22</v>
      </c>
      <c r="G2651" s="7" t="s">
        <v>2258</v>
      </c>
      <c r="H2651" s="7"/>
      <c r="I2651" s="7"/>
      <c r="J2651" s="7"/>
      <c r="K2651" s="7"/>
      <c r="L2651" s="7"/>
    </row>
    <row r="2652" spans="1:12" x14ac:dyDescent="0.25">
      <c r="A2652" s="7" t="s">
        <v>2259</v>
      </c>
      <c r="B2652" s="22">
        <v>72.895502390000004</v>
      </c>
      <c r="C2652" s="22">
        <v>180.7708772</v>
      </c>
      <c r="D2652" s="22">
        <v>-1.312780973</v>
      </c>
      <c r="E2652" s="22">
        <v>2.2401929000000001E-2</v>
      </c>
      <c r="F2652" s="22">
        <v>4.8345911999999998E-2</v>
      </c>
      <c r="G2652" s="7" t="s">
        <v>1060</v>
      </c>
      <c r="H2652" s="7"/>
      <c r="I2652" s="7"/>
      <c r="J2652" s="7"/>
      <c r="K2652" s="7"/>
      <c r="L2652" s="7"/>
    </row>
    <row r="2653" spans="1:12" x14ac:dyDescent="0.25">
      <c r="A2653" s="7" t="s">
        <v>2260</v>
      </c>
      <c r="B2653" s="22">
        <v>0</v>
      </c>
      <c r="C2653" s="22">
        <v>32.703896909999997</v>
      </c>
      <c r="D2653" s="22">
        <v>-7.438050198</v>
      </c>
      <c r="E2653" s="23">
        <v>9.2900000000000008E-9</v>
      </c>
      <c r="F2653" s="23">
        <v>5.7700000000000001E-8</v>
      </c>
      <c r="G2653" s="7" t="s">
        <v>2261</v>
      </c>
      <c r="H2653" s="7"/>
      <c r="I2653" s="7"/>
      <c r="J2653" s="7"/>
      <c r="K2653" s="7"/>
      <c r="L2653" s="7"/>
    </row>
    <row r="2654" spans="1:12" x14ac:dyDescent="0.25">
      <c r="A2654" s="7" t="s">
        <v>2262</v>
      </c>
      <c r="B2654" s="22">
        <v>3.413847429</v>
      </c>
      <c r="C2654" s="22">
        <v>78.864988690000004</v>
      </c>
      <c r="D2654" s="22">
        <v>-4.5326755170000004</v>
      </c>
      <c r="E2654" s="23">
        <v>4.4500000000000002E-13</v>
      </c>
      <c r="F2654" s="23">
        <v>4.1999999999999999E-12</v>
      </c>
      <c r="G2654" s="7" t="s">
        <v>1066</v>
      </c>
      <c r="H2654" s="7"/>
      <c r="I2654" s="7"/>
      <c r="J2654" s="7"/>
      <c r="K2654" s="7"/>
      <c r="L2654" s="7"/>
    </row>
    <row r="2655" spans="1:12" x14ac:dyDescent="0.25">
      <c r="A2655" s="7" t="s">
        <v>8737</v>
      </c>
      <c r="B2655" s="22">
        <v>48.089800179999997</v>
      </c>
      <c r="C2655" s="22">
        <v>247.62467319999999</v>
      </c>
      <c r="D2655" s="22">
        <v>-2.3686713660000001</v>
      </c>
      <c r="E2655" s="23">
        <v>1.7700000000000001E-23</v>
      </c>
      <c r="F2655" s="23">
        <v>3.3999999999999998E-22</v>
      </c>
      <c r="G2655" s="7" t="s">
        <v>6112</v>
      </c>
      <c r="H2655" s="7"/>
      <c r="I2655" s="7"/>
      <c r="J2655" s="7"/>
      <c r="K2655" s="7"/>
      <c r="L2655" s="7"/>
    </row>
    <row r="2656" spans="1:12" x14ac:dyDescent="0.25">
      <c r="A2656" s="7" t="s">
        <v>8740</v>
      </c>
      <c r="B2656" s="22">
        <v>2217.5437980000002</v>
      </c>
      <c r="C2656" s="22">
        <v>1027.811295</v>
      </c>
      <c r="D2656" s="22">
        <v>1.1101460510000001</v>
      </c>
      <c r="E2656" s="23">
        <v>3.8799999999999999E-16</v>
      </c>
      <c r="F2656" s="23">
        <v>4.6699999999999998E-15</v>
      </c>
      <c r="G2656" s="7" t="s">
        <v>8741</v>
      </c>
      <c r="H2656" s="7"/>
      <c r="I2656" s="7"/>
      <c r="J2656" s="7"/>
      <c r="K2656" s="7"/>
      <c r="L2656" s="7"/>
    </row>
    <row r="2657" spans="1:12" x14ac:dyDescent="0.25">
      <c r="A2657" s="7" t="s">
        <v>2263</v>
      </c>
      <c r="B2657" s="22">
        <v>386.75022150000001</v>
      </c>
      <c r="C2657" s="22">
        <v>191.300783</v>
      </c>
      <c r="D2657" s="22">
        <v>1.0167553659999999</v>
      </c>
      <c r="E2657" s="22">
        <v>2.6514479999999998E-3</v>
      </c>
      <c r="F2657" s="22">
        <v>7.2855630000000001E-3</v>
      </c>
      <c r="G2657" s="7" t="s">
        <v>2264</v>
      </c>
      <c r="H2657" s="7"/>
      <c r="I2657" s="7"/>
      <c r="J2657" s="7"/>
      <c r="K2657" s="7"/>
      <c r="L2657" s="7"/>
    </row>
    <row r="2658" spans="1:12" x14ac:dyDescent="0.25">
      <c r="A2658" s="7" t="s">
        <v>2265</v>
      </c>
      <c r="B2658" s="22">
        <v>55.941515799999998</v>
      </c>
      <c r="C2658" s="22">
        <v>129.30417750000001</v>
      </c>
      <c r="D2658" s="22">
        <v>-1.2077143260000001</v>
      </c>
      <c r="E2658" s="23">
        <v>2.3E-5</v>
      </c>
      <c r="F2658" s="23">
        <v>9.1399999999999999E-5</v>
      </c>
      <c r="G2658" s="7" t="s">
        <v>2266</v>
      </c>
      <c r="H2658" s="7"/>
      <c r="I2658" s="7"/>
      <c r="J2658" s="7"/>
      <c r="K2658" s="7"/>
      <c r="L2658" s="7"/>
    </row>
    <row r="2659" spans="1:12" x14ac:dyDescent="0.25">
      <c r="A2659" s="7" t="s">
        <v>8744</v>
      </c>
      <c r="B2659" s="22">
        <v>5.8524167289999998</v>
      </c>
      <c r="C2659" s="22">
        <v>25.124004719999999</v>
      </c>
      <c r="D2659" s="22">
        <v>-2.1048071070000001</v>
      </c>
      <c r="E2659" s="22">
        <v>9.4437000000000004E-4</v>
      </c>
      <c r="F2659" s="22">
        <v>2.8542039999999999E-3</v>
      </c>
      <c r="G2659" s="7" t="s">
        <v>1329</v>
      </c>
      <c r="H2659" s="7"/>
      <c r="I2659" s="7"/>
      <c r="J2659" s="7"/>
      <c r="K2659" s="7"/>
      <c r="L2659" s="7"/>
    </row>
    <row r="2660" spans="1:12" x14ac:dyDescent="0.25">
      <c r="A2660" s="7" t="s">
        <v>8747</v>
      </c>
      <c r="B2660" s="22">
        <v>1449.1796019999999</v>
      </c>
      <c r="C2660" s="22">
        <v>266.8455012</v>
      </c>
      <c r="D2660" s="22">
        <v>2.4435772419999999</v>
      </c>
      <c r="E2660" s="23">
        <v>1.38E-46</v>
      </c>
      <c r="F2660" s="23">
        <v>7.0400000000000003E-45</v>
      </c>
      <c r="G2660" s="7" t="s">
        <v>167</v>
      </c>
      <c r="H2660" s="7"/>
      <c r="I2660" s="7"/>
      <c r="J2660" s="7"/>
      <c r="K2660" s="7"/>
      <c r="L2660" s="7"/>
    </row>
    <row r="2661" spans="1:12" x14ac:dyDescent="0.25">
      <c r="A2661" s="7" t="s">
        <v>8748</v>
      </c>
      <c r="B2661" s="22">
        <v>6.1775094380000004</v>
      </c>
      <c r="C2661" s="22">
        <v>0.27534803499999999</v>
      </c>
      <c r="D2661" s="22">
        <v>4.1711627929999997</v>
      </c>
      <c r="E2661" s="22">
        <v>1.0088724E-2</v>
      </c>
      <c r="F2661" s="22">
        <v>2.4025591999999998E-2</v>
      </c>
      <c r="G2661" s="7" t="s">
        <v>210</v>
      </c>
      <c r="H2661" s="7"/>
      <c r="I2661" s="7"/>
      <c r="J2661" s="7"/>
      <c r="K2661" s="7"/>
      <c r="L2661" s="7"/>
    </row>
    <row r="2662" spans="1:12" x14ac:dyDescent="0.25">
      <c r="A2662" s="7" t="s">
        <v>2269</v>
      </c>
      <c r="B2662" s="22">
        <v>6.7099012250000003</v>
      </c>
      <c r="C2662" s="22">
        <v>46.863887249999998</v>
      </c>
      <c r="D2662" s="22">
        <v>-2.8303540520000001</v>
      </c>
      <c r="E2662" s="23">
        <v>1.3699999999999999E-5</v>
      </c>
      <c r="F2662" s="23">
        <v>5.66E-5</v>
      </c>
      <c r="G2662" s="7" t="s">
        <v>2270</v>
      </c>
      <c r="H2662" s="7"/>
      <c r="I2662" s="7"/>
      <c r="J2662" s="7"/>
      <c r="K2662" s="7"/>
      <c r="L2662" s="7"/>
    </row>
    <row r="2663" spans="1:12" x14ac:dyDescent="0.25">
      <c r="A2663" s="7" t="s">
        <v>2271</v>
      </c>
      <c r="B2663" s="22">
        <v>2.4008895030000001</v>
      </c>
      <c r="C2663" s="22">
        <v>92.236173859999994</v>
      </c>
      <c r="D2663" s="22">
        <v>-5.2678457029999999</v>
      </c>
      <c r="E2663" s="23">
        <v>2.0599999999999999E-15</v>
      </c>
      <c r="F2663" s="23">
        <v>2.3200000000000001E-14</v>
      </c>
      <c r="G2663" s="7" t="s">
        <v>2272</v>
      </c>
      <c r="H2663" s="7"/>
      <c r="I2663" s="7"/>
      <c r="J2663" s="7"/>
      <c r="K2663" s="7"/>
      <c r="L2663" s="7"/>
    </row>
    <row r="2664" spans="1:12" x14ac:dyDescent="0.25">
      <c r="A2664" s="7" t="s">
        <v>2273</v>
      </c>
      <c r="B2664" s="22">
        <v>1354.3948519999999</v>
      </c>
      <c r="C2664" s="22">
        <v>230.30078750000001</v>
      </c>
      <c r="D2664" s="22">
        <v>2.5581528599999999</v>
      </c>
      <c r="E2664" s="23">
        <v>2.1699999999999999E-59</v>
      </c>
      <c r="F2664" s="23">
        <v>1.6700000000000001E-57</v>
      </c>
      <c r="G2664" s="7" t="s">
        <v>2274</v>
      </c>
      <c r="H2664" s="7"/>
      <c r="I2664" s="7"/>
      <c r="J2664" s="7"/>
      <c r="K2664" s="7"/>
      <c r="L2664" s="7"/>
    </row>
    <row r="2665" spans="1:12" x14ac:dyDescent="0.25">
      <c r="A2665" s="7" t="s">
        <v>8755</v>
      </c>
      <c r="B2665" s="22">
        <v>560.19023689999995</v>
      </c>
      <c r="C2665" s="22">
        <v>28.085497830000001</v>
      </c>
      <c r="D2665" s="22">
        <v>4.3370492650000001</v>
      </c>
      <c r="E2665" s="23">
        <v>5.4200000000000003E-67</v>
      </c>
      <c r="F2665" s="23">
        <v>5.2000000000000002E-65</v>
      </c>
      <c r="G2665" s="7" t="s">
        <v>35</v>
      </c>
      <c r="H2665" s="7"/>
      <c r="I2665" s="7"/>
      <c r="J2665" s="7"/>
      <c r="K2665" s="7"/>
      <c r="L2665" s="7"/>
    </row>
    <row r="2666" spans="1:12" x14ac:dyDescent="0.25">
      <c r="A2666" s="7" t="s">
        <v>8756</v>
      </c>
      <c r="B2666" s="22">
        <v>0.69396578900000006</v>
      </c>
      <c r="C2666" s="22">
        <v>61.298970699999998</v>
      </c>
      <c r="D2666" s="22">
        <v>-6.4790594969999997</v>
      </c>
      <c r="E2666" s="23">
        <v>4.7899999999999999E-7</v>
      </c>
      <c r="F2666" s="23">
        <v>2.43E-6</v>
      </c>
      <c r="G2666" s="7" t="s">
        <v>8757</v>
      </c>
      <c r="H2666" s="7"/>
      <c r="I2666" s="7"/>
      <c r="J2666" s="7"/>
      <c r="K2666" s="7"/>
      <c r="L2666" s="7"/>
    </row>
    <row r="2667" spans="1:12" x14ac:dyDescent="0.25">
      <c r="A2667" s="7" t="s">
        <v>8758</v>
      </c>
      <c r="B2667" s="22">
        <v>1.4439130920000001</v>
      </c>
      <c r="C2667" s="22">
        <v>8.8616378499999993</v>
      </c>
      <c r="D2667" s="22">
        <v>-2.6623402770000002</v>
      </c>
      <c r="E2667" s="22">
        <v>2.2647651000000001E-2</v>
      </c>
      <c r="F2667" s="22">
        <v>4.8800999999999997E-2</v>
      </c>
      <c r="G2667" s="7" t="s">
        <v>4264</v>
      </c>
      <c r="H2667" s="7"/>
      <c r="I2667" s="7"/>
      <c r="J2667" s="7"/>
      <c r="K2667" s="7"/>
      <c r="L2667" s="7"/>
    </row>
    <row r="2668" spans="1:12" x14ac:dyDescent="0.25">
      <c r="A2668" s="7" t="s">
        <v>2275</v>
      </c>
      <c r="B2668" s="22">
        <v>17.353570550000001</v>
      </c>
      <c r="C2668" s="22">
        <v>218.1904902</v>
      </c>
      <c r="D2668" s="22">
        <v>-3.6630747229999998</v>
      </c>
      <c r="E2668" s="23">
        <v>8.3800000000000005E-24</v>
      </c>
      <c r="F2668" s="23">
        <v>1.63E-22</v>
      </c>
      <c r="G2668" s="7" t="s">
        <v>32</v>
      </c>
      <c r="H2668" s="7"/>
      <c r="I2668" s="7"/>
      <c r="J2668" s="7"/>
      <c r="K2668" s="7"/>
      <c r="L2668" s="7"/>
    </row>
    <row r="2669" spans="1:12" x14ac:dyDescent="0.25">
      <c r="A2669" s="7" t="s">
        <v>8759</v>
      </c>
      <c r="B2669" s="22">
        <v>157.05785220000001</v>
      </c>
      <c r="C2669" s="22">
        <v>16.177801240000001</v>
      </c>
      <c r="D2669" s="22">
        <v>3.284380477</v>
      </c>
      <c r="E2669" s="23">
        <v>1.43E-24</v>
      </c>
      <c r="F2669" s="23">
        <v>2.8900000000000001E-23</v>
      </c>
      <c r="G2669" s="7" t="s">
        <v>16</v>
      </c>
      <c r="H2669" s="7"/>
      <c r="I2669" s="7"/>
      <c r="J2669" s="7"/>
      <c r="K2669" s="7"/>
      <c r="L2669" s="7"/>
    </row>
    <row r="2670" spans="1:12" x14ac:dyDescent="0.25">
      <c r="A2670" s="7" t="s">
        <v>8760</v>
      </c>
      <c r="B2670" s="22">
        <v>6.7761391790000003</v>
      </c>
      <c r="C2670" s="22">
        <v>0.30340425399999998</v>
      </c>
      <c r="D2670" s="22">
        <v>4.3078114799999998</v>
      </c>
      <c r="E2670" s="22">
        <v>6.8599200000000003E-3</v>
      </c>
      <c r="F2670" s="22">
        <v>1.7059040000000001E-2</v>
      </c>
      <c r="G2670" s="7" t="s">
        <v>16</v>
      </c>
      <c r="H2670" s="7"/>
      <c r="I2670" s="7"/>
      <c r="J2670" s="7"/>
      <c r="K2670" s="7"/>
      <c r="L2670" s="7"/>
    </row>
    <row r="2671" spans="1:12" x14ac:dyDescent="0.25">
      <c r="A2671" s="7" t="s">
        <v>2281</v>
      </c>
      <c r="B2671" s="22">
        <v>18.843745139999999</v>
      </c>
      <c r="C2671" s="22">
        <v>3.1468628750000001</v>
      </c>
      <c r="D2671" s="22">
        <v>2.5809234110000001</v>
      </c>
      <c r="E2671" s="22">
        <v>2.0212300000000002E-3</v>
      </c>
      <c r="F2671" s="22">
        <v>5.7078650000000003E-3</v>
      </c>
      <c r="G2671" s="7" t="s">
        <v>2282</v>
      </c>
      <c r="H2671" s="7"/>
      <c r="I2671" s="7"/>
      <c r="J2671" s="7"/>
      <c r="K2671" s="7"/>
      <c r="L2671" s="7"/>
    </row>
    <row r="2672" spans="1:12" x14ac:dyDescent="0.25">
      <c r="A2672" s="7" t="s">
        <v>8762</v>
      </c>
      <c r="B2672" s="22">
        <v>372.8510637</v>
      </c>
      <c r="C2672" s="22">
        <v>184.37576530000001</v>
      </c>
      <c r="D2672" s="22">
        <v>1.0184876439999999</v>
      </c>
      <c r="E2672" s="23">
        <v>2.11E-8</v>
      </c>
      <c r="F2672" s="23">
        <v>1.2599999999999999E-7</v>
      </c>
      <c r="G2672" s="7" t="s">
        <v>8763</v>
      </c>
      <c r="H2672" s="7"/>
      <c r="I2672" s="7"/>
      <c r="J2672" s="7"/>
      <c r="K2672" s="7"/>
      <c r="L2672" s="7"/>
    </row>
    <row r="2673" spans="1:12" x14ac:dyDescent="0.25">
      <c r="A2673" s="7" t="s">
        <v>2284</v>
      </c>
      <c r="B2673" s="22">
        <v>0.71059276900000001</v>
      </c>
      <c r="C2673" s="22">
        <v>35.40106634</v>
      </c>
      <c r="D2673" s="22">
        <v>-5.6941548690000001</v>
      </c>
      <c r="E2673" s="23">
        <v>6.0399999999999996E-7</v>
      </c>
      <c r="F2673" s="23">
        <v>3.0299999999999998E-6</v>
      </c>
      <c r="G2673" s="7" t="s">
        <v>2285</v>
      </c>
      <c r="H2673" s="7"/>
      <c r="I2673" s="7"/>
      <c r="J2673" s="7"/>
      <c r="K2673" s="7"/>
      <c r="L2673" s="7"/>
    </row>
    <row r="2674" spans="1:12" x14ac:dyDescent="0.25">
      <c r="A2674" s="7" t="s">
        <v>2286</v>
      </c>
      <c r="B2674" s="22">
        <v>99.661148960000006</v>
      </c>
      <c r="C2674" s="22">
        <v>1374.464588</v>
      </c>
      <c r="D2674" s="22">
        <v>-3.7847822390000001</v>
      </c>
      <c r="E2674" s="23">
        <v>2.85E-24</v>
      </c>
      <c r="F2674" s="23">
        <v>5.6900000000000004E-23</v>
      </c>
      <c r="G2674" s="7" t="s">
        <v>2287</v>
      </c>
      <c r="H2674" s="7"/>
      <c r="I2674" s="7"/>
      <c r="J2674" s="7"/>
      <c r="K2674" s="7"/>
      <c r="L2674" s="7"/>
    </row>
    <row r="2675" spans="1:12" x14ac:dyDescent="0.25">
      <c r="A2675" s="7" t="s">
        <v>8764</v>
      </c>
      <c r="B2675" s="22">
        <v>20.860539360000001</v>
      </c>
      <c r="C2675" s="22">
        <v>44.638855769999999</v>
      </c>
      <c r="D2675" s="22">
        <v>-1.090257415</v>
      </c>
      <c r="E2675" s="22">
        <v>1.4579745999999999E-2</v>
      </c>
      <c r="F2675" s="22">
        <v>3.3234274000000001E-2</v>
      </c>
      <c r="G2675" s="7" t="s">
        <v>8765</v>
      </c>
      <c r="H2675" s="7"/>
      <c r="I2675" s="7"/>
      <c r="J2675" s="7"/>
      <c r="K2675" s="7"/>
      <c r="L2675" s="7"/>
    </row>
    <row r="2676" spans="1:12" x14ac:dyDescent="0.25">
      <c r="A2676" s="7" t="s">
        <v>2288</v>
      </c>
      <c r="B2676" s="22">
        <v>1.4439130920000001</v>
      </c>
      <c r="C2676" s="22">
        <v>24.943651200000001</v>
      </c>
      <c r="D2676" s="22">
        <v>-4.1749645209999997</v>
      </c>
      <c r="E2676" s="23">
        <v>1.06E-5</v>
      </c>
      <c r="F2676" s="23">
        <v>4.4700000000000002E-5</v>
      </c>
      <c r="G2676" s="7" t="s">
        <v>2289</v>
      </c>
      <c r="H2676" s="7"/>
      <c r="I2676" s="7"/>
      <c r="J2676" s="7"/>
      <c r="K2676" s="7"/>
      <c r="L2676" s="7"/>
    </row>
    <row r="2677" spans="1:12" x14ac:dyDescent="0.25">
      <c r="A2677" s="7" t="s">
        <v>2290</v>
      </c>
      <c r="B2677" s="22">
        <v>613.69198659999995</v>
      </c>
      <c r="C2677" s="22">
        <v>118.03913900000001</v>
      </c>
      <c r="D2677" s="22">
        <v>2.3855032860000001</v>
      </c>
      <c r="E2677" s="23">
        <v>5.5999999999999997E-46</v>
      </c>
      <c r="F2677" s="23">
        <v>2.7900000000000002E-44</v>
      </c>
      <c r="G2677" s="7" t="s">
        <v>2289</v>
      </c>
      <c r="H2677" s="7"/>
      <c r="I2677" s="7"/>
      <c r="J2677" s="7"/>
      <c r="K2677" s="7"/>
      <c r="L2677" s="7"/>
    </row>
    <row r="2678" spans="1:12" x14ac:dyDescent="0.25">
      <c r="A2678" s="7" t="s">
        <v>2291</v>
      </c>
      <c r="B2678" s="22">
        <v>373.59750489999999</v>
      </c>
      <c r="C2678" s="22">
        <v>25.691534170000001</v>
      </c>
      <c r="D2678" s="22">
        <v>3.8929648210000001</v>
      </c>
      <c r="E2678" s="23">
        <v>4.0399999999999998E-41</v>
      </c>
      <c r="F2678" s="23">
        <v>1.6899999999999999E-39</v>
      </c>
      <c r="G2678" s="7" t="s">
        <v>2292</v>
      </c>
      <c r="H2678" s="7"/>
      <c r="I2678" s="7"/>
      <c r="J2678" s="7"/>
      <c r="K2678" s="7"/>
      <c r="L2678" s="7"/>
    </row>
    <row r="2679" spans="1:12" x14ac:dyDescent="0.25">
      <c r="A2679" s="7" t="s">
        <v>2295</v>
      </c>
      <c r="B2679" s="22">
        <v>0.31899213700000001</v>
      </c>
      <c r="C2679" s="22">
        <v>9.7658425110000007</v>
      </c>
      <c r="D2679" s="22">
        <v>-4.7371320040000002</v>
      </c>
      <c r="E2679" s="22">
        <v>2.2859009999999999E-3</v>
      </c>
      <c r="F2679" s="22">
        <v>6.3787499999999999E-3</v>
      </c>
      <c r="G2679" s="7" t="s">
        <v>2296</v>
      </c>
      <c r="H2679" s="7"/>
      <c r="I2679" s="7"/>
      <c r="J2679" s="7"/>
      <c r="K2679" s="7"/>
      <c r="L2679" s="7"/>
    </row>
    <row r="2680" spans="1:12" x14ac:dyDescent="0.25">
      <c r="A2680" s="7" t="s">
        <v>2297</v>
      </c>
      <c r="B2680" s="22">
        <v>54.003489090000002</v>
      </c>
      <c r="C2680" s="22">
        <v>169.3697229</v>
      </c>
      <c r="D2680" s="22">
        <v>-1.644295265</v>
      </c>
      <c r="E2680" s="23">
        <v>1.0999999999999999E-9</v>
      </c>
      <c r="F2680" s="23">
        <v>7.5100000000000007E-9</v>
      </c>
      <c r="G2680" s="7" t="s">
        <v>268</v>
      </c>
      <c r="H2680" s="7"/>
      <c r="I2680" s="7"/>
      <c r="J2680" s="7"/>
      <c r="K2680" s="7"/>
      <c r="L2680" s="7"/>
    </row>
    <row r="2681" spans="1:12" x14ac:dyDescent="0.25">
      <c r="A2681" s="7" t="s">
        <v>8766</v>
      </c>
      <c r="B2681" s="22">
        <v>0.37497365100000002</v>
      </c>
      <c r="C2681" s="22">
        <v>11.33396055</v>
      </c>
      <c r="D2681" s="22">
        <v>-4.955434447</v>
      </c>
      <c r="E2681" s="22">
        <v>1.002997E-3</v>
      </c>
      <c r="F2681" s="22">
        <v>3.0128640000000001E-3</v>
      </c>
      <c r="G2681" s="7" t="s">
        <v>210</v>
      </c>
      <c r="H2681" s="7"/>
      <c r="I2681" s="7"/>
      <c r="J2681" s="7"/>
      <c r="K2681" s="7"/>
      <c r="L2681" s="7"/>
    </row>
    <row r="2682" spans="1:12" x14ac:dyDescent="0.25">
      <c r="A2682" s="7" t="s">
        <v>8767</v>
      </c>
      <c r="B2682" s="22">
        <v>1000.043183</v>
      </c>
      <c r="C2682" s="22">
        <v>10.59129115</v>
      </c>
      <c r="D2682" s="22">
        <v>6.5534736750000002</v>
      </c>
      <c r="E2682" s="23">
        <v>7.5300000000000003E-9</v>
      </c>
      <c r="F2682" s="23">
        <v>4.7199999999999999E-8</v>
      </c>
      <c r="G2682" s="7" t="s">
        <v>3006</v>
      </c>
      <c r="H2682" s="7"/>
      <c r="I2682" s="7"/>
      <c r="J2682" s="7"/>
      <c r="K2682" s="7"/>
      <c r="L2682" s="7"/>
    </row>
    <row r="2683" spans="1:12" x14ac:dyDescent="0.25">
      <c r="A2683" s="7" t="s">
        <v>2301</v>
      </c>
      <c r="B2683" s="22">
        <v>901.84807139999998</v>
      </c>
      <c r="C2683" s="22">
        <v>2612.761563</v>
      </c>
      <c r="D2683" s="22">
        <v>-1.534441548</v>
      </c>
      <c r="E2683" s="23">
        <v>1.7499999999999999E-18</v>
      </c>
      <c r="F2683" s="23">
        <v>2.4800000000000001E-17</v>
      </c>
      <c r="G2683" s="7" t="s">
        <v>1052</v>
      </c>
      <c r="H2683" s="7"/>
      <c r="I2683" s="7"/>
      <c r="J2683" s="7"/>
      <c r="K2683" s="7"/>
      <c r="L2683" s="7"/>
    </row>
    <row r="2684" spans="1:12" x14ac:dyDescent="0.25">
      <c r="A2684" s="7" t="s">
        <v>8768</v>
      </c>
      <c r="B2684" s="22">
        <v>1789.5460129999999</v>
      </c>
      <c r="C2684" s="22">
        <v>796.02562390000003</v>
      </c>
      <c r="D2684" s="22">
        <v>1.16849742</v>
      </c>
      <c r="E2684" s="23">
        <v>2.02E-10</v>
      </c>
      <c r="F2684" s="23">
        <v>1.49E-9</v>
      </c>
      <c r="G2684" s="7" t="s">
        <v>8769</v>
      </c>
      <c r="H2684" s="7"/>
      <c r="I2684" s="7"/>
      <c r="J2684" s="7"/>
      <c r="K2684" s="7"/>
      <c r="L2684" s="7"/>
    </row>
    <row r="2685" spans="1:12" x14ac:dyDescent="0.25">
      <c r="A2685" s="7" t="s">
        <v>8770</v>
      </c>
      <c r="B2685" s="22">
        <v>36.133022449999999</v>
      </c>
      <c r="C2685" s="22">
        <v>8.1422074930000008</v>
      </c>
      <c r="D2685" s="22">
        <v>2.1395162650000001</v>
      </c>
      <c r="E2685" s="22">
        <v>3.5834700000000002E-4</v>
      </c>
      <c r="F2685" s="22">
        <v>1.170721E-3</v>
      </c>
      <c r="G2685" s="7" t="s">
        <v>8771</v>
      </c>
      <c r="H2685" s="7"/>
      <c r="I2685" s="7"/>
      <c r="J2685" s="7"/>
      <c r="K2685" s="7"/>
      <c r="L2685" s="7"/>
    </row>
    <row r="2686" spans="1:12" x14ac:dyDescent="0.25">
      <c r="A2686" s="7" t="s">
        <v>8772</v>
      </c>
      <c r="B2686" s="22">
        <v>291.71559100000002</v>
      </c>
      <c r="C2686" s="22">
        <v>82.344700860000003</v>
      </c>
      <c r="D2686" s="22">
        <v>1.8244970359999999</v>
      </c>
      <c r="E2686" s="23">
        <v>1.7500000000000001E-17</v>
      </c>
      <c r="F2686" s="23">
        <v>2.3200000000000002E-16</v>
      </c>
      <c r="G2686" s="7" t="s">
        <v>7927</v>
      </c>
      <c r="H2686" s="7"/>
      <c r="I2686" s="7"/>
      <c r="J2686" s="7"/>
      <c r="K2686" s="7"/>
      <c r="L2686" s="7"/>
    </row>
    <row r="2687" spans="1:12" x14ac:dyDescent="0.25">
      <c r="A2687" s="7" t="s">
        <v>8773</v>
      </c>
      <c r="B2687" s="22">
        <v>32.727216779999999</v>
      </c>
      <c r="C2687" s="22">
        <v>11.862013040000001</v>
      </c>
      <c r="D2687" s="22">
        <v>1.443006582</v>
      </c>
      <c r="E2687" s="22">
        <v>4.3362720000000004E-3</v>
      </c>
      <c r="F2687" s="22">
        <v>1.1376012E-2</v>
      </c>
      <c r="G2687" s="7" t="s">
        <v>8774</v>
      </c>
      <c r="H2687" s="7"/>
      <c r="I2687" s="7"/>
      <c r="J2687" s="7"/>
      <c r="K2687" s="7"/>
      <c r="L2687" s="7"/>
    </row>
    <row r="2688" spans="1:12" x14ac:dyDescent="0.25">
      <c r="A2688" s="7" t="s">
        <v>8775</v>
      </c>
      <c r="B2688" s="22">
        <v>4.2632866470000002</v>
      </c>
      <c r="C2688" s="22">
        <v>63.62202808</v>
      </c>
      <c r="D2688" s="22">
        <v>-3.8626508159999999</v>
      </c>
      <c r="E2688" s="23">
        <v>2.4199999999999999E-10</v>
      </c>
      <c r="F2688" s="23">
        <v>1.7800000000000001E-9</v>
      </c>
      <c r="G2688" s="7" t="s">
        <v>8776</v>
      </c>
      <c r="H2688" s="7"/>
      <c r="I2688" s="7"/>
      <c r="J2688" s="7"/>
      <c r="K2688" s="7"/>
      <c r="L2688" s="7"/>
    </row>
    <row r="2689" spans="1:12" x14ac:dyDescent="0.25">
      <c r="A2689" s="7" t="s">
        <v>8777</v>
      </c>
      <c r="B2689" s="22">
        <v>117.3890363</v>
      </c>
      <c r="C2689" s="22">
        <v>486.86208449999998</v>
      </c>
      <c r="D2689" s="22">
        <v>-2.0542986399999998</v>
      </c>
      <c r="E2689" s="23">
        <v>1.9599999999999999E-32</v>
      </c>
      <c r="F2689" s="23">
        <v>5.7400000000000002E-31</v>
      </c>
      <c r="G2689" s="7" t="s">
        <v>8778</v>
      </c>
      <c r="H2689" s="7"/>
      <c r="I2689" s="7"/>
      <c r="J2689" s="7"/>
      <c r="K2689" s="7"/>
      <c r="L2689" s="7"/>
    </row>
    <row r="2690" spans="1:12" x14ac:dyDescent="0.25">
      <c r="A2690" s="7" t="s">
        <v>8782</v>
      </c>
      <c r="B2690" s="22">
        <v>784.01844400000004</v>
      </c>
      <c r="C2690" s="22">
        <v>377.63084930000002</v>
      </c>
      <c r="D2690" s="22">
        <v>1.0547013789999999</v>
      </c>
      <c r="E2690" s="22">
        <v>1.5376800000000001E-4</v>
      </c>
      <c r="F2690" s="22">
        <v>5.3813999999999999E-4</v>
      </c>
      <c r="G2690" s="7" t="s">
        <v>6833</v>
      </c>
      <c r="H2690" s="7"/>
      <c r="I2690" s="7"/>
      <c r="J2690" s="7"/>
      <c r="K2690" s="7"/>
      <c r="L2690" s="7"/>
    </row>
    <row r="2691" spans="1:12" x14ac:dyDescent="0.25">
      <c r="A2691" s="7" t="s">
        <v>8783</v>
      </c>
      <c r="B2691" s="22">
        <v>228.269578</v>
      </c>
      <c r="C2691" s="22">
        <v>26.786322739999999</v>
      </c>
      <c r="D2691" s="22">
        <v>3.0975174650000001</v>
      </c>
      <c r="E2691" s="23">
        <v>2.8500000000000002E-12</v>
      </c>
      <c r="F2691" s="23">
        <v>2.5000000000000001E-11</v>
      </c>
      <c r="G2691" s="7" t="s">
        <v>6833</v>
      </c>
      <c r="H2691" s="7"/>
      <c r="I2691" s="7"/>
      <c r="J2691" s="7"/>
      <c r="K2691" s="7"/>
      <c r="L2691" s="7"/>
    </row>
    <row r="2692" spans="1:12" x14ac:dyDescent="0.25">
      <c r="A2692" s="7" t="s">
        <v>8784</v>
      </c>
      <c r="B2692" s="22">
        <v>18.341586249999999</v>
      </c>
      <c r="C2692" s="22">
        <v>3.7200040379999999</v>
      </c>
      <c r="D2692" s="22">
        <v>2.2571720100000001</v>
      </c>
      <c r="E2692" s="22">
        <v>1.7943906999999999E-2</v>
      </c>
      <c r="F2692" s="22">
        <v>3.9820374999999998E-2</v>
      </c>
      <c r="G2692" s="7" t="s">
        <v>6837</v>
      </c>
      <c r="H2692" s="7"/>
      <c r="I2692" s="7"/>
      <c r="J2692" s="7"/>
      <c r="K2692" s="7"/>
      <c r="L2692" s="7"/>
    </row>
    <row r="2693" spans="1:12" x14ac:dyDescent="0.25">
      <c r="A2693" s="7" t="s">
        <v>8785</v>
      </c>
      <c r="B2693" s="22">
        <v>2.7198816400000001</v>
      </c>
      <c r="C2693" s="22">
        <v>12.890458779999999</v>
      </c>
      <c r="D2693" s="22">
        <v>-2.24318638</v>
      </c>
      <c r="E2693" s="22">
        <v>1.8720263000000001E-2</v>
      </c>
      <c r="F2693" s="22">
        <v>4.1340149999999999E-2</v>
      </c>
      <c r="G2693" s="7" t="s">
        <v>39</v>
      </c>
      <c r="H2693" s="7"/>
      <c r="I2693" s="7"/>
      <c r="J2693" s="7"/>
      <c r="K2693" s="7"/>
      <c r="L2693" s="7"/>
    </row>
    <row r="2694" spans="1:12" x14ac:dyDescent="0.25">
      <c r="A2694" s="7" t="s">
        <v>2304</v>
      </c>
      <c r="B2694" s="22">
        <v>1849.983567</v>
      </c>
      <c r="C2694" s="22">
        <v>6914.218183</v>
      </c>
      <c r="D2694" s="22">
        <v>-1.9020938270000001</v>
      </c>
      <c r="E2694" s="23">
        <v>1.9100000000000001E-19</v>
      </c>
      <c r="F2694" s="23">
        <v>2.8800000000000001E-18</v>
      </c>
      <c r="G2694" s="7" t="s">
        <v>2305</v>
      </c>
      <c r="H2694" s="7"/>
      <c r="I2694" s="7"/>
      <c r="J2694" s="7"/>
      <c r="K2694" s="7"/>
      <c r="L2694" s="7"/>
    </row>
    <row r="2695" spans="1:12" x14ac:dyDescent="0.25">
      <c r="A2695" s="7" t="s">
        <v>8788</v>
      </c>
      <c r="B2695" s="22">
        <v>25.41010412</v>
      </c>
      <c r="C2695" s="22">
        <v>267.21122329999997</v>
      </c>
      <c r="D2695" s="22">
        <v>-3.3954592770000001</v>
      </c>
      <c r="E2695" s="23">
        <v>4.5999999999999997E-31</v>
      </c>
      <c r="F2695" s="23">
        <v>1.26E-29</v>
      </c>
      <c r="G2695" s="7" t="s">
        <v>82</v>
      </c>
      <c r="H2695" s="7"/>
      <c r="I2695" s="7"/>
      <c r="J2695" s="7"/>
      <c r="K2695" s="7"/>
      <c r="L2695" s="7"/>
    </row>
    <row r="2696" spans="1:12" x14ac:dyDescent="0.25">
      <c r="A2696" s="7" t="s">
        <v>8789</v>
      </c>
      <c r="B2696" s="22">
        <v>691.10226060000002</v>
      </c>
      <c r="C2696" s="22">
        <v>120.7916275</v>
      </c>
      <c r="D2696" s="22">
        <v>2.5158755570000002</v>
      </c>
      <c r="E2696" s="23">
        <v>8.5499999999999993E-30</v>
      </c>
      <c r="F2696" s="23">
        <v>2.2E-28</v>
      </c>
      <c r="G2696" s="7" t="s">
        <v>8790</v>
      </c>
      <c r="H2696" s="7"/>
      <c r="I2696" s="7"/>
      <c r="J2696" s="7"/>
      <c r="K2696" s="7"/>
      <c r="L2696" s="7"/>
    </row>
    <row r="2697" spans="1:12" x14ac:dyDescent="0.25">
      <c r="A2697" s="7" t="s">
        <v>8791</v>
      </c>
      <c r="B2697" s="22">
        <v>271.16760779999998</v>
      </c>
      <c r="C2697" s="22">
        <v>38.295224169999997</v>
      </c>
      <c r="D2697" s="22">
        <v>2.8280596079999998</v>
      </c>
      <c r="E2697" s="23">
        <v>1.8699999999999999E-14</v>
      </c>
      <c r="F2697" s="23">
        <v>1.9699999999999999E-13</v>
      </c>
      <c r="G2697" s="7" t="s">
        <v>210</v>
      </c>
      <c r="H2697" s="7"/>
      <c r="I2697" s="7"/>
      <c r="J2697" s="7"/>
      <c r="K2697" s="7"/>
      <c r="L2697" s="7"/>
    </row>
    <row r="2698" spans="1:12" x14ac:dyDescent="0.25">
      <c r="A2698" s="7" t="s">
        <v>8792</v>
      </c>
      <c r="B2698" s="22">
        <v>205.5317512</v>
      </c>
      <c r="C2698" s="22">
        <v>68.604959519999994</v>
      </c>
      <c r="D2698" s="22">
        <v>1.5737732179999999</v>
      </c>
      <c r="E2698" s="23">
        <v>2.9500000000000002E-11</v>
      </c>
      <c r="F2698" s="23">
        <v>2.3600000000000001E-10</v>
      </c>
      <c r="G2698" s="7" t="s">
        <v>8793</v>
      </c>
      <c r="H2698" s="7"/>
      <c r="I2698" s="7"/>
      <c r="J2698" s="7"/>
      <c r="K2698" s="7"/>
      <c r="L2698" s="7"/>
    </row>
    <row r="2699" spans="1:12" x14ac:dyDescent="0.25">
      <c r="A2699" s="7" t="s">
        <v>8796</v>
      </c>
      <c r="B2699" s="22">
        <v>349.9881939</v>
      </c>
      <c r="C2699" s="22">
        <v>139.35236800000001</v>
      </c>
      <c r="D2699" s="22">
        <v>1.3299075359999999</v>
      </c>
      <c r="E2699" s="23">
        <v>4.03E-10</v>
      </c>
      <c r="F2699" s="23">
        <v>2.8900000000000002E-9</v>
      </c>
      <c r="G2699" s="7" t="s">
        <v>8797</v>
      </c>
      <c r="H2699" s="7"/>
      <c r="I2699" s="7"/>
      <c r="J2699" s="7"/>
      <c r="K2699" s="7"/>
      <c r="L2699" s="7"/>
    </row>
    <row r="2700" spans="1:12" x14ac:dyDescent="0.25">
      <c r="A2700" s="7" t="s">
        <v>8798</v>
      </c>
      <c r="B2700" s="22">
        <v>37.244932349999999</v>
      </c>
      <c r="C2700" s="22">
        <v>75.068609899999998</v>
      </c>
      <c r="D2700" s="22">
        <v>-1.0087377340000001</v>
      </c>
      <c r="E2700" s="22">
        <v>1.4265720000000001E-3</v>
      </c>
      <c r="F2700" s="22">
        <v>4.1585600000000004E-3</v>
      </c>
      <c r="G2700" s="7" t="s">
        <v>8799</v>
      </c>
      <c r="H2700" s="7"/>
      <c r="I2700" s="7"/>
      <c r="J2700" s="7"/>
      <c r="K2700" s="7"/>
      <c r="L2700" s="7"/>
    </row>
    <row r="2701" spans="1:12" x14ac:dyDescent="0.25">
      <c r="A2701" s="7" t="s">
        <v>2315</v>
      </c>
      <c r="B2701" s="22">
        <v>860.66036269999995</v>
      </c>
      <c r="C2701" s="22">
        <v>2172.3427670000001</v>
      </c>
      <c r="D2701" s="22">
        <v>-1.3358027429999999</v>
      </c>
      <c r="E2701" s="23">
        <v>6.8299999999999994E-24</v>
      </c>
      <c r="F2701" s="23">
        <v>1.3399999999999999E-22</v>
      </c>
      <c r="G2701" s="7" t="s">
        <v>977</v>
      </c>
      <c r="H2701" s="7"/>
      <c r="I2701" s="7"/>
      <c r="J2701" s="7"/>
      <c r="K2701" s="7"/>
      <c r="L2701" s="7"/>
    </row>
    <row r="2702" spans="1:12" x14ac:dyDescent="0.25">
      <c r="A2702" s="7" t="s">
        <v>8800</v>
      </c>
      <c r="B2702" s="22">
        <v>8231.1724560000002</v>
      </c>
      <c r="C2702" s="22">
        <v>2495.8282049999998</v>
      </c>
      <c r="D2702" s="22">
        <v>1.7219329320000001</v>
      </c>
      <c r="E2702" s="23">
        <v>1.6800000000000001E-36</v>
      </c>
      <c r="F2702" s="23">
        <v>5.8400000000000003E-35</v>
      </c>
      <c r="G2702" s="7" t="s">
        <v>8801</v>
      </c>
      <c r="H2702" s="7"/>
      <c r="I2702" s="7"/>
      <c r="J2702" s="7"/>
      <c r="K2702" s="7"/>
      <c r="L2702" s="7"/>
    </row>
    <row r="2703" spans="1:12" x14ac:dyDescent="0.25">
      <c r="A2703" s="7" t="s">
        <v>8802</v>
      </c>
      <c r="B2703" s="22">
        <v>11.26777772</v>
      </c>
      <c r="C2703" s="22">
        <v>104.6875654</v>
      </c>
      <c r="D2703" s="22">
        <v>-3.212765826</v>
      </c>
      <c r="E2703" s="23">
        <v>5.9699999999999998E-11</v>
      </c>
      <c r="F2703" s="23">
        <v>4.6200000000000001E-10</v>
      </c>
      <c r="G2703" s="7" t="s">
        <v>8803</v>
      </c>
      <c r="H2703" s="7"/>
      <c r="I2703" s="7"/>
      <c r="J2703" s="7"/>
      <c r="K2703" s="7"/>
      <c r="L2703" s="7"/>
    </row>
    <row r="2704" spans="1:12" x14ac:dyDescent="0.25">
      <c r="A2704" s="7" t="s">
        <v>8804</v>
      </c>
      <c r="B2704" s="22">
        <v>225.2770826</v>
      </c>
      <c r="C2704" s="22">
        <v>2.7306382849999999</v>
      </c>
      <c r="D2704" s="22">
        <v>6.3525345670000002</v>
      </c>
      <c r="E2704" s="23">
        <v>6.8800000000000005E-5</v>
      </c>
      <c r="F2704" s="22">
        <v>2.5503599999999999E-4</v>
      </c>
      <c r="G2704" s="7" t="s">
        <v>8805</v>
      </c>
      <c r="H2704" s="7"/>
      <c r="I2704" s="7"/>
      <c r="J2704" s="7"/>
      <c r="K2704" s="7"/>
      <c r="L2704" s="7"/>
    </row>
    <row r="2705" spans="1:12" x14ac:dyDescent="0.25">
      <c r="A2705" s="7" t="s">
        <v>2320</v>
      </c>
      <c r="B2705" s="22">
        <v>287.32371089999998</v>
      </c>
      <c r="C2705" s="22">
        <v>16.975789120000002</v>
      </c>
      <c r="D2705" s="22">
        <v>4.0782775850000004</v>
      </c>
      <c r="E2705" s="23">
        <v>1.3400000000000001E-38</v>
      </c>
      <c r="F2705" s="23">
        <v>5.0799999999999997E-37</v>
      </c>
      <c r="G2705" s="7" t="s">
        <v>210</v>
      </c>
      <c r="H2705" s="7"/>
      <c r="I2705" s="7"/>
      <c r="J2705" s="7"/>
      <c r="K2705" s="7"/>
      <c r="L2705" s="7"/>
    </row>
    <row r="2706" spans="1:12" x14ac:dyDescent="0.25">
      <c r="A2706" s="7" t="s">
        <v>2321</v>
      </c>
      <c r="B2706" s="22">
        <v>3027.3523909999999</v>
      </c>
      <c r="C2706" s="22">
        <v>205.6837802</v>
      </c>
      <c r="D2706" s="22">
        <v>3.879872373</v>
      </c>
      <c r="E2706" s="23">
        <v>7.1299999999999997E-106</v>
      </c>
      <c r="F2706" s="23">
        <v>1.7800000000000001E-103</v>
      </c>
      <c r="G2706" s="7" t="s">
        <v>2322</v>
      </c>
      <c r="H2706" s="7"/>
      <c r="I2706" s="7"/>
      <c r="J2706" s="7"/>
      <c r="K2706" s="7"/>
      <c r="L2706" s="7"/>
    </row>
    <row r="2707" spans="1:12" x14ac:dyDescent="0.25">
      <c r="A2707" s="7" t="s">
        <v>8808</v>
      </c>
      <c r="B2707" s="22">
        <v>6.8154937130000004</v>
      </c>
      <c r="C2707" s="22">
        <v>0</v>
      </c>
      <c r="D2707" s="22">
        <v>5.2763817949999998</v>
      </c>
      <c r="E2707" s="22">
        <v>1.4939129999999999E-3</v>
      </c>
      <c r="F2707" s="22">
        <v>4.3408580000000004E-3</v>
      </c>
      <c r="G2707" s="7" t="s">
        <v>2317</v>
      </c>
      <c r="H2707" s="7"/>
      <c r="I2707" s="7"/>
      <c r="J2707" s="7"/>
      <c r="K2707" s="7"/>
      <c r="L2707" s="7"/>
    </row>
    <row r="2708" spans="1:12" x14ac:dyDescent="0.25">
      <c r="A2708" s="7" t="s">
        <v>8811</v>
      </c>
      <c r="B2708" s="22">
        <v>1009.048289</v>
      </c>
      <c r="C2708" s="22">
        <v>0.91021276200000001</v>
      </c>
      <c r="D2708" s="22">
        <v>10.05835237</v>
      </c>
      <c r="E2708" s="23">
        <v>5.3399999999999995E-32</v>
      </c>
      <c r="F2708" s="23">
        <v>1.5299999999999999E-30</v>
      </c>
      <c r="G2708" s="7" t="s">
        <v>8812</v>
      </c>
      <c r="H2708" s="7"/>
      <c r="I2708" s="7"/>
      <c r="J2708" s="7"/>
      <c r="K2708" s="7"/>
      <c r="L2708" s="7"/>
    </row>
    <row r="2709" spans="1:12" x14ac:dyDescent="0.25">
      <c r="A2709" s="7" t="s">
        <v>8815</v>
      </c>
      <c r="B2709" s="22">
        <v>32.789568840000001</v>
      </c>
      <c r="C2709" s="22">
        <v>80.01345379</v>
      </c>
      <c r="D2709" s="22">
        <v>-1.2937669540000001</v>
      </c>
      <c r="E2709" s="22">
        <v>2.00762E-4</v>
      </c>
      <c r="F2709" s="22">
        <v>6.8605900000000004E-4</v>
      </c>
      <c r="G2709" s="7" t="s">
        <v>16</v>
      </c>
      <c r="H2709" s="7"/>
      <c r="I2709" s="7"/>
      <c r="J2709" s="7"/>
      <c r="K2709" s="7"/>
      <c r="L2709" s="7"/>
    </row>
    <row r="2710" spans="1:12" x14ac:dyDescent="0.25">
      <c r="A2710" s="7" t="s">
        <v>8816</v>
      </c>
      <c r="B2710" s="22">
        <v>869.64715290000004</v>
      </c>
      <c r="C2710" s="22">
        <v>395.88396440000002</v>
      </c>
      <c r="D2710" s="22">
        <v>1.136231231</v>
      </c>
      <c r="E2710" s="23">
        <v>1.41E-11</v>
      </c>
      <c r="F2710" s="23">
        <v>1.16E-10</v>
      </c>
      <c r="G2710" s="7" t="s">
        <v>8817</v>
      </c>
      <c r="H2710" s="7"/>
      <c r="I2710" s="7"/>
      <c r="J2710" s="7"/>
      <c r="K2710" s="7"/>
      <c r="L2710" s="7"/>
    </row>
    <row r="2711" spans="1:12" x14ac:dyDescent="0.25">
      <c r="A2711" s="7" t="s">
        <v>8818</v>
      </c>
      <c r="B2711" s="22">
        <v>58.806347969999997</v>
      </c>
      <c r="C2711" s="22">
        <v>26.664065950000001</v>
      </c>
      <c r="D2711" s="22">
        <v>1.157538256</v>
      </c>
      <c r="E2711" s="22">
        <v>1.0918585E-2</v>
      </c>
      <c r="F2711" s="22">
        <v>2.5773935000000001E-2</v>
      </c>
      <c r="G2711" s="7" t="s">
        <v>210</v>
      </c>
      <c r="H2711" s="7"/>
      <c r="I2711" s="7"/>
      <c r="J2711" s="7"/>
      <c r="K2711" s="7"/>
      <c r="L2711" s="7"/>
    </row>
    <row r="2712" spans="1:12" x14ac:dyDescent="0.25">
      <c r="A2712" s="7" t="s">
        <v>2324</v>
      </c>
      <c r="B2712" s="22">
        <v>9.4051106069999992</v>
      </c>
      <c r="C2712" s="22">
        <v>660.33351830000004</v>
      </c>
      <c r="D2712" s="22">
        <v>-6.1125432569999996</v>
      </c>
      <c r="E2712" s="23">
        <v>1.4800000000000001E-78</v>
      </c>
      <c r="F2712" s="23">
        <v>1.9099999999999999E-76</v>
      </c>
      <c r="G2712" s="7" t="s">
        <v>67</v>
      </c>
      <c r="H2712" s="7"/>
      <c r="I2712" s="7"/>
      <c r="J2712" s="7"/>
      <c r="K2712" s="7"/>
      <c r="L2712" s="7"/>
    </row>
    <row r="2713" spans="1:12" x14ac:dyDescent="0.25">
      <c r="A2713" s="7" t="s">
        <v>2325</v>
      </c>
      <c r="B2713" s="22">
        <v>712.01463620000004</v>
      </c>
      <c r="C2713" s="22">
        <v>4515.6243839999997</v>
      </c>
      <c r="D2713" s="22">
        <v>-2.6649285759999999</v>
      </c>
      <c r="E2713" s="23">
        <v>2.72E-17</v>
      </c>
      <c r="F2713" s="23">
        <v>3.55E-16</v>
      </c>
      <c r="G2713" s="7" t="s">
        <v>2326</v>
      </c>
      <c r="H2713" s="7"/>
      <c r="I2713" s="7"/>
      <c r="J2713" s="7"/>
      <c r="K2713" s="7"/>
      <c r="L2713" s="7"/>
    </row>
    <row r="2714" spans="1:12" x14ac:dyDescent="0.25">
      <c r="A2714" s="7" t="s">
        <v>8821</v>
      </c>
      <c r="B2714" s="22">
        <v>1.0129579259999999</v>
      </c>
      <c r="C2714" s="22">
        <v>49.36063815</v>
      </c>
      <c r="D2714" s="22">
        <v>-5.5862369239999996</v>
      </c>
      <c r="E2714" s="23">
        <v>6.2000000000000001E-9</v>
      </c>
      <c r="F2714" s="23">
        <v>3.92E-8</v>
      </c>
      <c r="G2714" s="7" t="s">
        <v>1316</v>
      </c>
      <c r="H2714" s="7"/>
      <c r="I2714" s="7"/>
      <c r="J2714" s="7"/>
      <c r="K2714" s="7"/>
      <c r="L2714" s="7"/>
    </row>
    <row r="2715" spans="1:12" x14ac:dyDescent="0.25">
      <c r="A2715" s="7" t="s">
        <v>8824</v>
      </c>
      <c r="B2715" s="22">
        <v>219.7386338</v>
      </c>
      <c r="C2715" s="22">
        <v>106.1973888</v>
      </c>
      <c r="D2715" s="22">
        <v>1.046371782</v>
      </c>
      <c r="E2715" s="23">
        <v>5.1600000000000001E-5</v>
      </c>
      <c r="F2715" s="22">
        <v>1.9525400000000001E-4</v>
      </c>
      <c r="G2715" s="7" t="s">
        <v>8825</v>
      </c>
      <c r="H2715" s="7"/>
      <c r="I2715" s="7"/>
      <c r="J2715" s="7"/>
      <c r="K2715" s="7"/>
      <c r="L2715" s="7"/>
    </row>
    <row r="2716" spans="1:12" x14ac:dyDescent="0.25">
      <c r="A2716" s="7" t="s">
        <v>8826</v>
      </c>
      <c r="B2716" s="22">
        <v>45.688640710000001</v>
      </c>
      <c r="C2716" s="22">
        <v>19.909027529999999</v>
      </c>
      <c r="D2716" s="22">
        <v>1.2080001840000001</v>
      </c>
      <c r="E2716" s="22">
        <v>3.0494060000000002E-3</v>
      </c>
      <c r="F2716" s="22">
        <v>8.2751439999999999E-3</v>
      </c>
      <c r="G2716" s="7" t="s">
        <v>8827</v>
      </c>
      <c r="H2716" s="7"/>
      <c r="I2716" s="7"/>
      <c r="J2716" s="7"/>
      <c r="K2716" s="7"/>
      <c r="L2716" s="7"/>
    </row>
    <row r="2717" spans="1:12" x14ac:dyDescent="0.25">
      <c r="A2717" s="7" t="s">
        <v>8828</v>
      </c>
      <c r="B2717" s="22">
        <v>4331.3128850000003</v>
      </c>
      <c r="C2717" s="22">
        <v>1492.253545</v>
      </c>
      <c r="D2717" s="22">
        <v>1.5375528220000001</v>
      </c>
      <c r="E2717" s="23">
        <v>1.9000000000000001E-15</v>
      </c>
      <c r="F2717" s="23">
        <v>2.15E-14</v>
      </c>
      <c r="G2717" s="7" t="s">
        <v>8829</v>
      </c>
      <c r="H2717" s="7"/>
      <c r="I2717" s="7"/>
      <c r="J2717" s="7"/>
      <c r="K2717" s="7"/>
      <c r="L2717" s="7"/>
    </row>
    <row r="2718" spans="1:12" x14ac:dyDescent="0.25">
      <c r="A2718" s="7" t="s">
        <v>8832</v>
      </c>
      <c r="B2718" s="22">
        <v>2047.459636</v>
      </c>
      <c r="C2718" s="22">
        <v>993.4743813</v>
      </c>
      <c r="D2718" s="22">
        <v>1.044035625</v>
      </c>
      <c r="E2718" s="23">
        <v>1.03E-9</v>
      </c>
      <c r="F2718" s="23">
        <v>7.06E-9</v>
      </c>
      <c r="G2718" s="7" t="s">
        <v>8833</v>
      </c>
      <c r="H2718" s="7"/>
      <c r="I2718" s="7"/>
      <c r="J2718" s="7"/>
      <c r="K2718" s="7"/>
      <c r="L2718" s="7"/>
    </row>
    <row r="2719" spans="1:12" x14ac:dyDescent="0.25">
      <c r="A2719" s="7" t="s">
        <v>8834</v>
      </c>
      <c r="B2719" s="22">
        <v>78.902195800000001</v>
      </c>
      <c r="C2719" s="22">
        <v>178.88107450000001</v>
      </c>
      <c r="D2719" s="22">
        <v>-1.181622306</v>
      </c>
      <c r="E2719" s="22">
        <v>4.1882900000000001E-4</v>
      </c>
      <c r="F2719" s="22">
        <v>1.3519140000000001E-3</v>
      </c>
      <c r="G2719" s="7" t="s">
        <v>67</v>
      </c>
      <c r="H2719" s="7"/>
      <c r="I2719" s="7"/>
      <c r="J2719" s="7"/>
      <c r="K2719" s="7"/>
      <c r="L2719" s="7"/>
    </row>
    <row r="2720" spans="1:12" x14ac:dyDescent="0.25">
      <c r="A2720" s="7" t="s">
        <v>2330</v>
      </c>
      <c r="B2720" s="22">
        <v>0</v>
      </c>
      <c r="C2720" s="22">
        <v>16.605248079999999</v>
      </c>
      <c r="D2720" s="22">
        <v>-6.4488497699999998</v>
      </c>
      <c r="E2720" s="23">
        <v>6.9999999999999999E-6</v>
      </c>
      <c r="F2720" s="23">
        <v>3.0300000000000001E-5</v>
      </c>
      <c r="G2720" s="7" t="s">
        <v>39</v>
      </c>
      <c r="H2720" s="7"/>
      <c r="I2720" s="7"/>
      <c r="J2720" s="7"/>
      <c r="K2720" s="7"/>
      <c r="L2720" s="7"/>
    </row>
    <row r="2721" spans="1:12" x14ac:dyDescent="0.25">
      <c r="A2721" s="7" t="s">
        <v>2331</v>
      </c>
      <c r="B2721" s="22">
        <v>0</v>
      </c>
      <c r="C2721" s="22">
        <v>135.45762099999999</v>
      </c>
      <c r="D2721" s="22">
        <v>-9.484017648</v>
      </c>
      <c r="E2721" s="23">
        <v>7.3499999999999999E-15</v>
      </c>
      <c r="F2721" s="23">
        <v>7.9500000000000002E-14</v>
      </c>
      <c r="G2721" s="7" t="s">
        <v>2332</v>
      </c>
      <c r="H2721" s="7"/>
      <c r="I2721" s="7"/>
      <c r="J2721" s="7"/>
      <c r="K2721" s="7"/>
      <c r="L2721" s="7"/>
    </row>
    <row r="2722" spans="1:12" x14ac:dyDescent="0.25">
      <c r="A2722" s="7" t="s">
        <v>8835</v>
      </c>
      <c r="B2722" s="22">
        <v>201.94633630000001</v>
      </c>
      <c r="C2722" s="22">
        <v>95.258199610000005</v>
      </c>
      <c r="D2722" s="22">
        <v>1.088979103</v>
      </c>
      <c r="E2722" s="23">
        <v>8.0299999999999994E-6</v>
      </c>
      <c r="F2722" s="23">
        <v>3.4499999999999998E-5</v>
      </c>
      <c r="G2722" s="7" t="s">
        <v>8836</v>
      </c>
      <c r="H2722" s="7"/>
      <c r="I2722" s="7"/>
      <c r="J2722" s="7"/>
      <c r="K2722" s="7"/>
      <c r="L2722" s="7"/>
    </row>
    <row r="2723" spans="1:12" x14ac:dyDescent="0.25">
      <c r="A2723" s="7" t="s">
        <v>8837</v>
      </c>
      <c r="B2723" s="22">
        <v>744.52689889999999</v>
      </c>
      <c r="C2723" s="22">
        <v>1997.5100749999999</v>
      </c>
      <c r="D2723" s="22">
        <v>-1.4237797990000001</v>
      </c>
      <c r="E2723" s="23">
        <v>7.4599999999999996E-36</v>
      </c>
      <c r="F2723" s="23">
        <v>2.5099999999999999E-34</v>
      </c>
      <c r="G2723" s="7" t="s">
        <v>8838</v>
      </c>
      <c r="H2723" s="7"/>
      <c r="I2723" s="7"/>
      <c r="J2723" s="7"/>
      <c r="K2723" s="7"/>
      <c r="L2723" s="7"/>
    </row>
    <row r="2724" spans="1:12" x14ac:dyDescent="0.25">
      <c r="A2724" s="7" t="s">
        <v>8842</v>
      </c>
      <c r="B2724" s="22">
        <v>174.68750639999999</v>
      </c>
      <c r="C2724" s="22">
        <v>568.7831668</v>
      </c>
      <c r="D2724" s="22">
        <v>-1.705192171</v>
      </c>
      <c r="E2724" s="23">
        <v>2.1900000000000001E-9</v>
      </c>
      <c r="F2724" s="23">
        <v>1.4500000000000001E-8</v>
      </c>
      <c r="G2724" s="7" t="s">
        <v>8843</v>
      </c>
      <c r="H2724" s="7"/>
      <c r="I2724" s="7"/>
      <c r="J2724" s="7"/>
      <c r="K2724" s="7"/>
      <c r="L2724" s="7"/>
    </row>
    <row r="2725" spans="1:12" x14ac:dyDescent="0.25">
      <c r="A2725" s="7" t="s">
        <v>8845</v>
      </c>
      <c r="B2725" s="22">
        <v>694.42703970000002</v>
      </c>
      <c r="C2725" s="22">
        <v>318.29834190000003</v>
      </c>
      <c r="D2725" s="22">
        <v>1.12476369</v>
      </c>
      <c r="E2725" s="23">
        <v>1.7399999999999999E-10</v>
      </c>
      <c r="F2725" s="23">
        <v>1.2900000000000001E-9</v>
      </c>
      <c r="G2725" s="7" t="s">
        <v>8846</v>
      </c>
      <c r="H2725" s="7"/>
      <c r="I2725" s="7"/>
      <c r="J2725" s="7"/>
      <c r="K2725" s="7"/>
      <c r="L2725" s="7"/>
    </row>
    <row r="2726" spans="1:12" x14ac:dyDescent="0.25">
      <c r="A2726" s="7" t="s">
        <v>8847</v>
      </c>
      <c r="B2726" s="22">
        <v>71.284991090000005</v>
      </c>
      <c r="C2726" s="22">
        <v>238.76765459999999</v>
      </c>
      <c r="D2726" s="22">
        <v>-1.746950123</v>
      </c>
      <c r="E2726" s="23">
        <v>2.38E-12</v>
      </c>
      <c r="F2726" s="23">
        <v>2.0999999999999999E-11</v>
      </c>
      <c r="G2726" s="7" t="s">
        <v>8848</v>
      </c>
      <c r="H2726" s="7"/>
      <c r="I2726" s="7"/>
      <c r="J2726" s="7"/>
      <c r="K2726" s="7"/>
      <c r="L2726" s="7"/>
    </row>
    <row r="2727" spans="1:12" x14ac:dyDescent="0.25">
      <c r="A2727" s="7" t="s">
        <v>8851</v>
      </c>
      <c r="B2727" s="22">
        <v>78.640381930000004</v>
      </c>
      <c r="C2727" s="22">
        <v>237.3478112</v>
      </c>
      <c r="D2727" s="22">
        <v>-1.5949464879999999</v>
      </c>
      <c r="E2727" s="23">
        <v>2.7599999999999998E-6</v>
      </c>
      <c r="F2727" s="23">
        <v>1.27E-5</v>
      </c>
      <c r="G2727" s="7" t="s">
        <v>8852</v>
      </c>
      <c r="H2727" s="7"/>
      <c r="I2727" s="7"/>
      <c r="J2727" s="7"/>
      <c r="K2727" s="7"/>
      <c r="L2727" s="7"/>
    </row>
    <row r="2728" spans="1:12" x14ac:dyDescent="0.25">
      <c r="A2728" s="7" t="s">
        <v>8853</v>
      </c>
      <c r="B2728" s="22">
        <v>46.173902650000002</v>
      </c>
      <c r="C2728" s="22">
        <v>173.0183126</v>
      </c>
      <c r="D2728" s="22">
        <v>-1.9033189699999999</v>
      </c>
      <c r="E2728" s="23">
        <v>2.5600000000000001E-6</v>
      </c>
      <c r="F2728" s="23">
        <v>1.1800000000000001E-5</v>
      </c>
      <c r="G2728" s="7" t="s">
        <v>35</v>
      </c>
      <c r="H2728" s="7"/>
      <c r="I2728" s="7"/>
      <c r="J2728" s="7"/>
      <c r="K2728" s="7"/>
      <c r="L2728" s="7"/>
    </row>
    <row r="2729" spans="1:12" x14ac:dyDescent="0.25">
      <c r="A2729" s="7" t="s">
        <v>8854</v>
      </c>
      <c r="B2729" s="22">
        <v>0</v>
      </c>
      <c r="C2729" s="22">
        <v>22.607784259999999</v>
      </c>
      <c r="D2729" s="22">
        <v>-6.8964529419999998</v>
      </c>
      <c r="E2729" s="23">
        <v>7.9699999999999999E-6</v>
      </c>
      <c r="F2729" s="23">
        <v>3.4199999999999998E-5</v>
      </c>
      <c r="G2729" s="7" t="s">
        <v>5265</v>
      </c>
      <c r="H2729" s="7"/>
      <c r="I2729" s="7"/>
      <c r="J2729" s="7"/>
      <c r="K2729" s="7"/>
      <c r="L2729" s="7"/>
    </row>
    <row r="2730" spans="1:12" x14ac:dyDescent="0.25">
      <c r="A2730" s="7" t="s">
        <v>8855</v>
      </c>
      <c r="B2730" s="22">
        <v>0.31899213700000001</v>
      </c>
      <c r="C2730" s="22">
        <v>13.09345587</v>
      </c>
      <c r="D2730" s="22">
        <v>-5.1458567650000004</v>
      </c>
      <c r="E2730" s="22">
        <v>5.4438999999999996E-4</v>
      </c>
      <c r="F2730" s="22">
        <v>1.7216899999999999E-3</v>
      </c>
      <c r="G2730" s="7" t="s">
        <v>8856</v>
      </c>
      <c r="H2730" s="7"/>
      <c r="I2730" s="7"/>
      <c r="J2730" s="7"/>
      <c r="K2730" s="7"/>
      <c r="L2730" s="7"/>
    </row>
    <row r="2731" spans="1:12" x14ac:dyDescent="0.25">
      <c r="A2731" s="7" t="s">
        <v>8857</v>
      </c>
      <c r="B2731" s="22">
        <v>8.2699332119999998</v>
      </c>
      <c r="C2731" s="22">
        <v>40.954106979999999</v>
      </c>
      <c r="D2731" s="22">
        <v>-2.3086309840000001</v>
      </c>
      <c r="E2731" s="23">
        <v>1.27E-5</v>
      </c>
      <c r="F2731" s="23">
        <v>5.2599999999999998E-5</v>
      </c>
      <c r="G2731" s="7" t="s">
        <v>8858</v>
      </c>
      <c r="H2731" s="7"/>
      <c r="I2731" s="7"/>
      <c r="J2731" s="7"/>
      <c r="K2731" s="7"/>
      <c r="L2731" s="7"/>
    </row>
    <row r="2732" spans="1:12" x14ac:dyDescent="0.25">
      <c r="A2732" s="7" t="s">
        <v>2335</v>
      </c>
      <c r="B2732" s="22">
        <v>0</v>
      </c>
      <c r="C2732" s="22">
        <v>16.688821860000001</v>
      </c>
      <c r="D2732" s="22">
        <v>-6.4719264929999998</v>
      </c>
      <c r="E2732" s="23">
        <v>6.02E-6</v>
      </c>
      <c r="F2732" s="23">
        <v>2.6299999999999999E-5</v>
      </c>
      <c r="G2732" s="7" t="s">
        <v>2336</v>
      </c>
      <c r="H2732" s="7"/>
      <c r="I2732" s="7"/>
      <c r="J2732" s="7"/>
      <c r="K2732" s="7"/>
      <c r="L2732" s="7"/>
    </row>
    <row r="2733" spans="1:12" x14ac:dyDescent="0.25">
      <c r="A2733" s="7" t="s">
        <v>8861</v>
      </c>
      <c r="B2733" s="22">
        <v>74.065550049999999</v>
      </c>
      <c r="C2733" s="22">
        <v>392.56335280000002</v>
      </c>
      <c r="D2733" s="22">
        <v>-2.4105055399999999</v>
      </c>
      <c r="E2733" s="23">
        <v>1.38E-28</v>
      </c>
      <c r="F2733" s="23">
        <v>3.3900000000000002E-27</v>
      </c>
      <c r="G2733" s="7" t="s">
        <v>39</v>
      </c>
      <c r="H2733" s="7"/>
      <c r="I2733" s="7"/>
      <c r="J2733" s="7"/>
      <c r="K2733" s="7"/>
      <c r="L2733" s="7"/>
    </row>
    <row r="2734" spans="1:12" x14ac:dyDescent="0.25">
      <c r="A2734" s="7" t="s">
        <v>2339</v>
      </c>
      <c r="B2734" s="22">
        <v>3579.7179070000002</v>
      </c>
      <c r="C2734" s="22">
        <v>13345.46103</v>
      </c>
      <c r="D2734" s="22">
        <v>-1.898525483</v>
      </c>
      <c r="E2734" s="23">
        <v>3.5799999999999997E-17</v>
      </c>
      <c r="F2734" s="23">
        <v>4.6599999999999998E-16</v>
      </c>
      <c r="G2734" s="7" t="s">
        <v>2340</v>
      </c>
      <c r="H2734" s="7"/>
      <c r="I2734" s="7"/>
      <c r="J2734" s="7"/>
      <c r="K2734" s="7"/>
      <c r="L2734" s="7"/>
    </row>
    <row r="2735" spans="1:12" x14ac:dyDescent="0.25">
      <c r="A2735" s="7" t="s">
        <v>2341</v>
      </c>
      <c r="B2735" s="22">
        <v>3970.4685760000002</v>
      </c>
      <c r="C2735" s="22">
        <v>927.70642299999997</v>
      </c>
      <c r="D2735" s="22">
        <v>2.098025282</v>
      </c>
      <c r="E2735" s="23">
        <v>6.76E-23</v>
      </c>
      <c r="F2735" s="23">
        <v>1.26E-21</v>
      </c>
      <c r="G2735" s="7" t="s">
        <v>2342</v>
      </c>
      <c r="H2735" s="7"/>
      <c r="I2735" s="7"/>
      <c r="J2735" s="7"/>
      <c r="K2735" s="7"/>
      <c r="L2735" s="7"/>
    </row>
    <row r="2736" spans="1:12" x14ac:dyDescent="0.25">
      <c r="A2736" s="7" t="s">
        <v>8862</v>
      </c>
      <c r="B2736" s="22">
        <v>1012.978575</v>
      </c>
      <c r="C2736" s="22">
        <v>36.294643620000002</v>
      </c>
      <c r="D2736" s="22">
        <v>4.7979833569999997</v>
      </c>
      <c r="E2736" s="23">
        <v>5.4799999999999997E-56</v>
      </c>
      <c r="F2736" s="23">
        <v>3.7399999999999999E-54</v>
      </c>
      <c r="G2736" s="7" t="s">
        <v>8863</v>
      </c>
      <c r="H2736" s="7"/>
      <c r="I2736" s="7"/>
      <c r="J2736" s="7"/>
      <c r="K2736" s="7"/>
      <c r="L2736" s="7"/>
    </row>
    <row r="2737" spans="1:12" x14ac:dyDescent="0.25">
      <c r="A2737" s="7" t="s">
        <v>8864</v>
      </c>
      <c r="B2737" s="22">
        <v>766.41671240000005</v>
      </c>
      <c r="C2737" s="22">
        <v>1738.658283</v>
      </c>
      <c r="D2737" s="22">
        <v>-1.18202842</v>
      </c>
      <c r="E2737" s="23">
        <v>6.2599999999999996E-11</v>
      </c>
      <c r="F2737" s="23">
        <v>4.8299999999999999E-10</v>
      </c>
      <c r="G2737" s="7" t="s">
        <v>8865</v>
      </c>
      <c r="H2737" s="7"/>
      <c r="I2737" s="7"/>
      <c r="J2737" s="7"/>
      <c r="K2737" s="7"/>
      <c r="L2737" s="7"/>
    </row>
    <row r="2738" spans="1:12" x14ac:dyDescent="0.25">
      <c r="A2738" s="7" t="s">
        <v>8866</v>
      </c>
      <c r="B2738" s="22">
        <v>3.0100456520000001</v>
      </c>
      <c r="C2738" s="22">
        <v>17.100030199999999</v>
      </c>
      <c r="D2738" s="22">
        <v>-2.4803465290000002</v>
      </c>
      <c r="E2738" s="22">
        <v>3.705009E-3</v>
      </c>
      <c r="F2738" s="22">
        <v>9.8696870000000003E-3</v>
      </c>
      <c r="G2738" s="7" t="s">
        <v>35</v>
      </c>
      <c r="H2738" s="7"/>
      <c r="I2738" s="7"/>
      <c r="J2738" s="7"/>
      <c r="K2738" s="7"/>
      <c r="L2738" s="7"/>
    </row>
    <row r="2739" spans="1:12" x14ac:dyDescent="0.25">
      <c r="A2739" s="7" t="s">
        <v>8869</v>
      </c>
      <c r="B2739" s="22">
        <v>4.4373317630000004</v>
      </c>
      <c r="C2739" s="22">
        <v>27.361051809999999</v>
      </c>
      <c r="D2739" s="22">
        <v>-2.6213587340000002</v>
      </c>
      <c r="E2739" s="22">
        <v>1.7581199999999999E-4</v>
      </c>
      <c r="F2739" s="22">
        <v>6.0829299999999998E-4</v>
      </c>
      <c r="G2739" s="7" t="s">
        <v>8870</v>
      </c>
      <c r="H2739" s="7"/>
      <c r="I2739" s="7"/>
      <c r="J2739" s="7"/>
      <c r="K2739" s="7"/>
      <c r="L2739" s="7"/>
    </row>
    <row r="2740" spans="1:12" x14ac:dyDescent="0.25">
      <c r="A2740" s="7" t="s">
        <v>8871</v>
      </c>
      <c r="B2740" s="22">
        <v>4.6837154050000001</v>
      </c>
      <c r="C2740" s="22">
        <v>27.765855070000001</v>
      </c>
      <c r="D2740" s="22">
        <v>-2.544592272</v>
      </c>
      <c r="E2740" s="22">
        <v>4.2994000000000002E-4</v>
      </c>
      <c r="F2740" s="22">
        <v>1.3844269999999999E-3</v>
      </c>
      <c r="G2740" s="7" t="s">
        <v>8872</v>
      </c>
      <c r="H2740" s="7"/>
      <c r="I2740" s="7"/>
      <c r="J2740" s="7"/>
      <c r="K2740" s="7"/>
      <c r="L2740" s="7"/>
    </row>
    <row r="2741" spans="1:12" x14ac:dyDescent="0.25">
      <c r="A2741" s="7" t="s">
        <v>8873</v>
      </c>
      <c r="B2741" s="22">
        <v>5.7238267189999998</v>
      </c>
      <c r="C2741" s="22">
        <v>66.049063039999993</v>
      </c>
      <c r="D2741" s="22">
        <v>-3.5109630159999998</v>
      </c>
      <c r="E2741" s="23">
        <v>5.3599999999999998E-12</v>
      </c>
      <c r="F2741" s="23">
        <v>4.58E-11</v>
      </c>
      <c r="G2741" s="7" t="s">
        <v>8874</v>
      </c>
      <c r="H2741" s="7"/>
      <c r="I2741" s="7"/>
      <c r="J2741" s="7"/>
      <c r="K2741" s="7"/>
      <c r="L2741" s="7"/>
    </row>
    <row r="2742" spans="1:12" x14ac:dyDescent="0.25">
      <c r="A2742" s="7" t="s">
        <v>8875</v>
      </c>
      <c r="B2742" s="22">
        <v>25.257111819999999</v>
      </c>
      <c r="C2742" s="22">
        <v>130.5580654</v>
      </c>
      <c r="D2742" s="22">
        <v>-2.3702735389999998</v>
      </c>
      <c r="E2742" s="23">
        <v>7.4500000000000008E-15</v>
      </c>
      <c r="F2742" s="23">
        <v>8.0499999999999998E-14</v>
      </c>
      <c r="G2742" s="7" t="s">
        <v>8876</v>
      </c>
      <c r="H2742" s="7"/>
      <c r="I2742" s="7"/>
      <c r="J2742" s="7"/>
      <c r="K2742" s="7"/>
      <c r="L2742" s="7"/>
    </row>
    <row r="2743" spans="1:12" x14ac:dyDescent="0.25">
      <c r="A2743" s="7" t="s">
        <v>8878</v>
      </c>
      <c r="B2743" s="22">
        <v>18.623438530000001</v>
      </c>
      <c r="C2743" s="22">
        <v>68.083907569999994</v>
      </c>
      <c r="D2743" s="22">
        <v>-1.8770053550000001</v>
      </c>
      <c r="E2743" s="23">
        <v>4.3999999999999999E-5</v>
      </c>
      <c r="F2743" s="22">
        <v>1.6844200000000001E-4</v>
      </c>
      <c r="G2743" s="7" t="s">
        <v>63</v>
      </c>
      <c r="H2743" s="7"/>
      <c r="I2743" s="7"/>
      <c r="J2743" s="7"/>
      <c r="K2743" s="7"/>
      <c r="L2743" s="7"/>
    </row>
    <row r="2744" spans="1:12" x14ac:dyDescent="0.25">
      <c r="A2744" s="7" t="s">
        <v>8879</v>
      </c>
      <c r="B2744" s="22">
        <v>21.567246229999999</v>
      </c>
      <c r="C2744" s="22">
        <v>141.0836098</v>
      </c>
      <c r="D2744" s="22">
        <v>-2.7206758780000002</v>
      </c>
      <c r="E2744" s="23">
        <v>8.1200000000000001E-12</v>
      </c>
      <c r="F2744" s="23">
        <v>6.8400000000000004E-11</v>
      </c>
      <c r="G2744" s="7" t="s">
        <v>8880</v>
      </c>
      <c r="H2744" s="7"/>
      <c r="I2744" s="7"/>
      <c r="J2744" s="7"/>
      <c r="K2744" s="7"/>
      <c r="L2744" s="7"/>
    </row>
    <row r="2745" spans="1:12" x14ac:dyDescent="0.25">
      <c r="A2745" s="7" t="s">
        <v>8881</v>
      </c>
      <c r="B2745" s="22">
        <v>10.92773277</v>
      </c>
      <c r="C2745" s="22">
        <v>48.675471190000003</v>
      </c>
      <c r="D2745" s="22">
        <v>-2.152741893</v>
      </c>
      <c r="E2745" s="23">
        <v>3.9499999999999998E-5</v>
      </c>
      <c r="F2745" s="22">
        <v>1.52294E-4</v>
      </c>
      <c r="G2745" s="7" t="s">
        <v>8880</v>
      </c>
      <c r="H2745" s="7"/>
      <c r="I2745" s="7"/>
      <c r="J2745" s="7"/>
      <c r="K2745" s="7"/>
      <c r="L2745" s="7"/>
    </row>
    <row r="2746" spans="1:12" x14ac:dyDescent="0.25">
      <c r="A2746" s="7" t="s">
        <v>8882</v>
      </c>
      <c r="B2746" s="22">
        <v>0.31899213700000001</v>
      </c>
      <c r="C2746" s="22">
        <v>11.103899090000001</v>
      </c>
      <c r="D2746" s="22">
        <v>-4.9074512260000001</v>
      </c>
      <c r="E2746" s="22">
        <v>8.3591100000000005E-4</v>
      </c>
      <c r="F2746" s="22">
        <v>2.5564709999999998E-3</v>
      </c>
      <c r="G2746" s="7" t="s">
        <v>210</v>
      </c>
      <c r="H2746" s="7"/>
      <c r="I2746" s="7"/>
      <c r="J2746" s="7"/>
      <c r="K2746" s="7"/>
      <c r="L2746" s="7"/>
    </row>
    <row r="2747" spans="1:12" x14ac:dyDescent="0.25">
      <c r="A2747" s="7" t="s">
        <v>8883</v>
      </c>
      <c r="B2747" s="22">
        <v>32.77709772</v>
      </c>
      <c r="C2747" s="22">
        <v>71.903325159999994</v>
      </c>
      <c r="D2747" s="22">
        <v>-1.130282129</v>
      </c>
      <c r="E2747" s="22">
        <v>5.3670339999999997E-3</v>
      </c>
      <c r="F2747" s="22">
        <v>1.3741649E-2</v>
      </c>
      <c r="G2747" s="7" t="s">
        <v>8884</v>
      </c>
      <c r="H2747" s="7"/>
      <c r="I2747" s="7"/>
      <c r="J2747" s="7"/>
      <c r="K2747" s="7"/>
      <c r="L2747" s="7"/>
    </row>
    <row r="2748" spans="1:12" x14ac:dyDescent="0.25">
      <c r="A2748" s="7" t="s">
        <v>8885</v>
      </c>
      <c r="B2748" s="22">
        <v>9.9042484319999993</v>
      </c>
      <c r="C2748" s="22">
        <v>118.68959270000001</v>
      </c>
      <c r="D2748" s="22">
        <v>-3.5812826470000001</v>
      </c>
      <c r="E2748" s="23">
        <v>2.54E-10</v>
      </c>
      <c r="F2748" s="23">
        <v>1.86E-9</v>
      </c>
      <c r="G2748" s="7" t="s">
        <v>8886</v>
      </c>
      <c r="H2748" s="7"/>
      <c r="I2748" s="7"/>
      <c r="J2748" s="7"/>
      <c r="K2748" s="7"/>
      <c r="L2748" s="7"/>
    </row>
    <row r="2749" spans="1:12" x14ac:dyDescent="0.25">
      <c r="A2749" s="7" t="s">
        <v>2349</v>
      </c>
      <c r="B2749" s="22">
        <v>0</v>
      </c>
      <c r="C2749" s="22">
        <v>13.024731770000001</v>
      </c>
      <c r="D2749" s="22">
        <v>-6.1104240689999996</v>
      </c>
      <c r="E2749" s="22">
        <v>1.01635E-4</v>
      </c>
      <c r="F2749" s="22">
        <v>3.6621400000000001E-4</v>
      </c>
      <c r="G2749" s="7" t="s">
        <v>2350</v>
      </c>
      <c r="H2749" s="7"/>
      <c r="I2749" s="7"/>
      <c r="J2749" s="7"/>
      <c r="K2749" s="7"/>
      <c r="L2749" s="7"/>
    </row>
    <row r="2750" spans="1:12" x14ac:dyDescent="0.25">
      <c r="A2750" s="7" t="s">
        <v>8887</v>
      </c>
      <c r="B2750" s="22">
        <v>49.788678619999999</v>
      </c>
      <c r="C2750" s="22">
        <v>2.1240282640000001</v>
      </c>
      <c r="D2750" s="22">
        <v>4.5048105090000004</v>
      </c>
      <c r="E2750" s="23">
        <v>3.67E-11</v>
      </c>
      <c r="F2750" s="23">
        <v>2.8999999999999998E-10</v>
      </c>
      <c r="G2750" s="7" t="s">
        <v>8888</v>
      </c>
      <c r="H2750" s="7"/>
      <c r="I2750" s="7"/>
      <c r="J2750" s="7"/>
      <c r="K2750" s="7"/>
      <c r="L2750" s="7"/>
    </row>
    <row r="2751" spans="1:12" x14ac:dyDescent="0.25">
      <c r="A2751" s="7" t="s">
        <v>2355</v>
      </c>
      <c r="B2751" s="22">
        <v>689.85554669999999</v>
      </c>
      <c r="C2751" s="22">
        <v>102.1188593</v>
      </c>
      <c r="D2751" s="22">
        <v>2.7612873809999998</v>
      </c>
      <c r="E2751" s="23">
        <v>1.71E-25</v>
      </c>
      <c r="F2751" s="23">
        <v>3.6500000000000003E-24</v>
      </c>
      <c r="G2751" s="7" t="s">
        <v>2356</v>
      </c>
      <c r="H2751" s="7"/>
      <c r="I2751" s="7"/>
      <c r="J2751" s="7"/>
      <c r="K2751" s="7"/>
      <c r="L2751" s="7"/>
    </row>
    <row r="2752" spans="1:12" x14ac:dyDescent="0.25">
      <c r="A2752" s="7" t="s">
        <v>8892</v>
      </c>
      <c r="B2752" s="22">
        <v>8.6737349899999998</v>
      </c>
      <c r="C2752" s="22">
        <v>136.95134859999999</v>
      </c>
      <c r="D2752" s="22">
        <v>-3.9895744409999998</v>
      </c>
      <c r="E2752" s="23">
        <v>1.03E-16</v>
      </c>
      <c r="F2752" s="23">
        <v>1.2900000000000001E-15</v>
      </c>
      <c r="G2752" s="7" t="s">
        <v>8893</v>
      </c>
      <c r="H2752" s="7"/>
      <c r="I2752" s="7"/>
      <c r="J2752" s="7"/>
      <c r="K2752" s="7"/>
      <c r="L2752" s="7"/>
    </row>
    <row r="2753" spans="1:12" x14ac:dyDescent="0.25">
      <c r="A2753" s="7" t="s">
        <v>8894</v>
      </c>
      <c r="B2753" s="22">
        <v>17.996250629999999</v>
      </c>
      <c r="C2753" s="22">
        <v>91.234990389999993</v>
      </c>
      <c r="D2753" s="22">
        <v>-2.359330312</v>
      </c>
      <c r="E2753" s="23">
        <v>3.4399999999999997E-8</v>
      </c>
      <c r="F2753" s="23">
        <v>1.9999999999999999E-7</v>
      </c>
      <c r="G2753" s="7" t="s">
        <v>39</v>
      </c>
      <c r="H2753" s="7"/>
      <c r="I2753" s="7"/>
      <c r="J2753" s="7"/>
      <c r="K2753" s="7"/>
      <c r="L2753" s="7"/>
    </row>
    <row r="2754" spans="1:12" x14ac:dyDescent="0.25">
      <c r="A2754" s="7" t="s">
        <v>8895</v>
      </c>
      <c r="B2754" s="22">
        <v>362.63116910000002</v>
      </c>
      <c r="C2754" s="22">
        <v>1580.8386929999999</v>
      </c>
      <c r="D2754" s="22">
        <v>-2.123833979</v>
      </c>
      <c r="E2754" s="23">
        <v>1.36E-63</v>
      </c>
      <c r="F2754" s="23">
        <v>1.1699999999999999E-61</v>
      </c>
      <c r="G2754" s="7" t="s">
        <v>16</v>
      </c>
      <c r="H2754" s="7"/>
      <c r="I2754" s="7"/>
      <c r="J2754" s="7"/>
      <c r="K2754" s="7"/>
      <c r="L2754" s="7"/>
    </row>
    <row r="2755" spans="1:12" x14ac:dyDescent="0.25">
      <c r="A2755" s="7" t="s">
        <v>2357</v>
      </c>
      <c r="B2755" s="22">
        <v>46.800284159999997</v>
      </c>
      <c r="C2755" s="22">
        <v>182.49242530000001</v>
      </c>
      <c r="D2755" s="22">
        <v>-1.962890257</v>
      </c>
      <c r="E2755" s="23">
        <v>9.9300000000000006E-7</v>
      </c>
      <c r="F2755" s="23">
        <v>4.8300000000000003E-6</v>
      </c>
      <c r="G2755" s="7" t="s">
        <v>67</v>
      </c>
      <c r="H2755" s="7"/>
      <c r="I2755" s="7"/>
      <c r="J2755" s="7"/>
      <c r="K2755" s="7"/>
      <c r="L2755" s="7"/>
    </row>
    <row r="2756" spans="1:12" x14ac:dyDescent="0.25">
      <c r="A2756" s="7" t="s">
        <v>8898</v>
      </c>
      <c r="B2756" s="22">
        <v>0.74994730300000001</v>
      </c>
      <c r="C2756" s="22">
        <v>17.89682775</v>
      </c>
      <c r="D2756" s="22">
        <v>-4.6862227499999998</v>
      </c>
      <c r="E2756" s="22">
        <v>3.7482500000000002E-4</v>
      </c>
      <c r="F2756" s="22">
        <v>1.2197149999999999E-3</v>
      </c>
      <c r="G2756" s="7" t="s">
        <v>16</v>
      </c>
      <c r="H2756" s="7"/>
      <c r="I2756" s="7"/>
      <c r="J2756" s="7"/>
      <c r="K2756" s="7"/>
      <c r="L2756" s="7"/>
    </row>
    <row r="2757" spans="1:12" x14ac:dyDescent="0.25">
      <c r="A2757" s="7" t="s">
        <v>2363</v>
      </c>
      <c r="B2757" s="22">
        <v>14.012331619999999</v>
      </c>
      <c r="C2757" s="22">
        <v>115.91332490000001</v>
      </c>
      <c r="D2757" s="22">
        <v>-3.0663213059999999</v>
      </c>
      <c r="E2757" s="23">
        <v>4.9499999999999997E-14</v>
      </c>
      <c r="F2757" s="23">
        <v>5.0399999999999997E-13</v>
      </c>
      <c r="G2757" s="7" t="s">
        <v>2364</v>
      </c>
      <c r="H2757" s="7"/>
      <c r="I2757" s="7"/>
      <c r="J2757" s="7"/>
      <c r="K2757" s="7"/>
      <c r="L2757" s="7"/>
    </row>
    <row r="2758" spans="1:12" x14ac:dyDescent="0.25">
      <c r="A2758" s="7" t="s">
        <v>8899</v>
      </c>
      <c r="B2758" s="22">
        <v>1881.0183609999999</v>
      </c>
      <c r="C2758" s="22">
        <v>708.74597070000004</v>
      </c>
      <c r="D2758" s="22">
        <v>1.4069313910000001</v>
      </c>
      <c r="E2758" s="23">
        <v>1.71E-10</v>
      </c>
      <c r="F2758" s="23">
        <v>1.27E-9</v>
      </c>
      <c r="G2758" s="7" t="s">
        <v>8900</v>
      </c>
      <c r="H2758" s="7"/>
      <c r="I2758" s="7"/>
      <c r="J2758" s="7"/>
      <c r="K2758" s="7"/>
      <c r="L2758" s="7"/>
    </row>
    <row r="2759" spans="1:12" x14ac:dyDescent="0.25">
      <c r="A2759" s="7" t="s">
        <v>2365</v>
      </c>
      <c r="B2759" s="22">
        <v>3.9174110899999999</v>
      </c>
      <c r="C2759" s="22">
        <v>29.14701603</v>
      </c>
      <c r="D2759" s="22">
        <v>-2.9306387489999999</v>
      </c>
      <c r="E2759" s="23">
        <v>3.8999999999999999E-5</v>
      </c>
      <c r="F2759" s="22">
        <v>1.5033399999999999E-4</v>
      </c>
      <c r="G2759" s="7" t="s">
        <v>210</v>
      </c>
      <c r="H2759" s="7"/>
      <c r="I2759" s="7"/>
      <c r="J2759" s="7"/>
      <c r="K2759" s="7"/>
      <c r="L2759" s="7"/>
    </row>
    <row r="2760" spans="1:12" x14ac:dyDescent="0.25">
      <c r="A2760" s="7" t="s">
        <v>8901</v>
      </c>
      <c r="B2760" s="22">
        <v>2361.2761310000001</v>
      </c>
      <c r="C2760" s="22">
        <v>1175.1075490000001</v>
      </c>
      <c r="D2760" s="22">
        <v>1.0069238819999999</v>
      </c>
      <c r="E2760" s="23">
        <v>2.9299999999999999E-15</v>
      </c>
      <c r="F2760" s="23">
        <v>3.2600000000000001E-14</v>
      </c>
      <c r="G2760" s="7" t="s">
        <v>8902</v>
      </c>
      <c r="H2760" s="7"/>
      <c r="I2760" s="7"/>
      <c r="J2760" s="7"/>
      <c r="K2760" s="7"/>
      <c r="L2760" s="7"/>
    </row>
    <row r="2761" spans="1:12" x14ac:dyDescent="0.25">
      <c r="A2761" s="7" t="s">
        <v>8905</v>
      </c>
      <c r="B2761" s="22">
        <v>1.678095589</v>
      </c>
      <c r="C2761" s="22">
        <v>25.921794120000001</v>
      </c>
      <c r="D2761" s="22">
        <v>-3.9311060150000001</v>
      </c>
      <c r="E2761" s="23">
        <v>3.96E-5</v>
      </c>
      <c r="F2761" s="22">
        <v>1.5284000000000001E-4</v>
      </c>
      <c r="G2761" s="7" t="s">
        <v>8906</v>
      </c>
      <c r="H2761" s="7"/>
      <c r="I2761" s="7"/>
      <c r="J2761" s="7"/>
      <c r="K2761" s="7"/>
      <c r="L2761" s="7"/>
    </row>
    <row r="2762" spans="1:12" x14ac:dyDescent="0.25">
      <c r="A2762" s="7" t="s">
        <v>2368</v>
      </c>
      <c r="B2762" s="22">
        <v>0.31899213700000001</v>
      </c>
      <c r="C2762" s="22">
        <v>24.954277990000001</v>
      </c>
      <c r="D2762" s="22">
        <v>-6.0839006739999997</v>
      </c>
      <c r="E2762" s="23">
        <v>1.1199999999999999E-5</v>
      </c>
      <c r="F2762" s="23">
        <v>4.6999999999999997E-5</v>
      </c>
      <c r="G2762" s="7" t="s">
        <v>2369</v>
      </c>
      <c r="H2762" s="7"/>
      <c r="I2762" s="7"/>
      <c r="J2762" s="7"/>
      <c r="K2762" s="7"/>
      <c r="L2762" s="7"/>
    </row>
    <row r="2763" spans="1:12" x14ac:dyDescent="0.25">
      <c r="A2763" s="7" t="s">
        <v>8907</v>
      </c>
      <c r="B2763" s="22">
        <v>50.149236449999997</v>
      </c>
      <c r="C2763" s="22">
        <v>8.6141475459999999</v>
      </c>
      <c r="D2763" s="22">
        <v>2.5491963119999999</v>
      </c>
      <c r="E2763" s="23">
        <v>6.7000000000000002E-6</v>
      </c>
      <c r="F2763" s="23">
        <v>2.9099999999999999E-5</v>
      </c>
      <c r="G2763" s="7" t="s">
        <v>8908</v>
      </c>
      <c r="H2763" s="7"/>
      <c r="I2763" s="7"/>
      <c r="J2763" s="7"/>
      <c r="K2763" s="7"/>
      <c r="L2763" s="7"/>
    </row>
    <row r="2764" spans="1:12" x14ac:dyDescent="0.25">
      <c r="A2764" s="7" t="s">
        <v>8909</v>
      </c>
      <c r="B2764" s="22">
        <v>14.91111184</v>
      </c>
      <c r="C2764" s="22">
        <v>3.0622972449999999</v>
      </c>
      <c r="D2764" s="22">
        <v>2.2692020770000001</v>
      </c>
      <c r="E2764" s="22">
        <v>2.1118775999999999E-2</v>
      </c>
      <c r="F2764" s="22">
        <v>4.5924765999999999E-2</v>
      </c>
      <c r="G2764" s="7" t="s">
        <v>201</v>
      </c>
      <c r="H2764" s="7"/>
      <c r="I2764" s="7"/>
      <c r="J2764" s="7"/>
      <c r="K2764" s="7"/>
      <c r="L2764" s="7"/>
    </row>
    <row r="2765" spans="1:12" x14ac:dyDescent="0.25">
      <c r="A2765" s="7" t="s">
        <v>8910</v>
      </c>
      <c r="B2765" s="22">
        <v>22.321079430000001</v>
      </c>
      <c r="C2765" s="22">
        <v>68.492932550000006</v>
      </c>
      <c r="D2765" s="22">
        <v>-1.610634796</v>
      </c>
      <c r="E2765" s="23">
        <v>1.22E-5</v>
      </c>
      <c r="F2765" s="23">
        <v>5.0899999999999997E-5</v>
      </c>
      <c r="G2765" s="7" t="s">
        <v>8911</v>
      </c>
      <c r="H2765" s="7"/>
      <c r="I2765" s="7"/>
      <c r="J2765" s="7"/>
      <c r="K2765" s="7"/>
      <c r="L2765" s="7"/>
    </row>
    <row r="2766" spans="1:12" x14ac:dyDescent="0.25">
      <c r="A2766" s="7" t="s">
        <v>2373</v>
      </c>
      <c r="B2766" s="22">
        <v>7.370343085</v>
      </c>
      <c r="C2766" s="22">
        <v>47.932801789999999</v>
      </c>
      <c r="D2766" s="22">
        <v>-2.6890243090000001</v>
      </c>
      <c r="E2766" s="23">
        <v>3.0800000000000003E-5</v>
      </c>
      <c r="F2766" s="22">
        <v>1.2034100000000001E-4</v>
      </c>
      <c r="G2766" s="7" t="s">
        <v>154</v>
      </c>
      <c r="H2766" s="7"/>
      <c r="I2766" s="7"/>
      <c r="J2766" s="7"/>
      <c r="K2766" s="7"/>
      <c r="L2766" s="7"/>
    </row>
    <row r="2767" spans="1:12" x14ac:dyDescent="0.25">
      <c r="A2767" s="7" t="s">
        <v>8914</v>
      </c>
      <c r="B2767" s="22">
        <v>22.165336029999999</v>
      </c>
      <c r="C2767" s="22">
        <v>47.19112483</v>
      </c>
      <c r="D2767" s="22">
        <v>-1.0799915330000001</v>
      </c>
      <c r="E2767" s="22">
        <v>2.1903016000000001E-2</v>
      </c>
      <c r="F2767" s="22">
        <v>4.7397021999999997E-2</v>
      </c>
      <c r="G2767" s="7" t="s">
        <v>8915</v>
      </c>
      <c r="H2767" s="7"/>
      <c r="I2767" s="7"/>
      <c r="J2767" s="7"/>
      <c r="K2767" s="7"/>
      <c r="L2767" s="7"/>
    </row>
    <row r="2768" spans="1:12" x14ac:dyDescent="0.25">
      <c r="A2768" s="7" t="s">
        <v>8916</v>
      </c>
      <c r="B2768" s="22">
        <v>198.7362339</v>
      </c>
      <c r="C2768" s="22">
        <v>648.85386340000002</v>
      </c>
      <c r="D2768" s="22">
        <v>-1.7083096369999999</v>
      </c>
      <c r="E2768" s="23">
        <v>1.2799999999999999E-22</v>
      </c>
      <c r="F2768" s="23">
        <v>2.3500000000000001E-21</v>
      </c>
      <c r="G2768" s="7" t="s">
        <v>8917</v>
      </c>
      <c r="H2768" s="7"/>
      <c r="I2768" s="7"/>
      <c r="J2768" s="7"/>
      <c r="K2768" s="7"/>
      <c r="L2768" s="7"/>
    </row>
    <row r="2769" spans="1:12" x14ac:dyDescent="0.25">
      <c r="A2769" s="7" t="s">
        <v>8918</v>
      </c>
      <c r="B2769" s="22">
        <v>761.4171685</v>
      </c>
      <c r="C2769" s="22">
        <v>2351.1818990000002</v>
      </c>
      <c r="D2769" s="22">
        <v>-1.6267931950000001</v>
      </c>
      <c r="E2769" s="22">
        <v>5.9294129999999997E-3</v>
      </c>
      <c r="F2769" s="22">
        <v>1.5010032E-2</v>
      </c>
      <c r="G2769" s="7" t="s">
        <v>8919</v>
      </c>
      <c r="H2769" s="7"/>
      <c r="I2769" s="7"/>
      <c r="J2769" s="7"/>
      <c r="K2769" s="7"/>
      <c r="L2769" s="7"/>
    </row>
    <row r="2770" spans="1:12" x14ac:dyDescent="0.25">
      <c r="A2770" s="7" t="s">
        <v>8920</v>
      </c>
      <c r="B2770" s="22">
        <v>3535.036756</v>
      </c>
      <c r="C2770" s="22">
        <v>1625.78937</v>
      </c>
      <c r="D2770" s="22">
        <v>1.1210820829999999</v>
      </c>
      <c r="E2770" s="23">
        <v>2.4499999999999998E-6</v>
      </c>
      <c r="F2770" s="23">
        <v>1.13E-5</v>
      </c>
      <c r="G2770" s="7" t="s">
        <v>8921</v>
      </c>
      <c r="H2770" s="7"/>
      <c r="I2770" s="7"/>
      <c r="J2770" s="7"/>
      <c r="K2770" s="7"/>
      <c r="L2770" s="7"/>
    </row>
    <row r="2771" spans="1:12" x14ac:dyDescent="0.25">
      <c r="A2771" s="7" t="s">
        <v>8922</v>
      </c>
      <c r="B2771" s="22">
        <v>31.78076678</v>
      </c>
      <c r="C2771" s="22">
        <v>97.287630329999999</v>
      </c>
      <c r="D2771" s="22">
        <v>-1.6099124899999999</v>
      </c>
      <c r="E2771" s="23">
        <v>4.3699999999999997E-6</v>
      </c>
      <c r="F2771" s="23">
        <v>1.95E-5</v>
      </c>
      <c r="G2771" s="7" t="s">
        <v>8923</v>
      </c>
      <c r="H2771" s="7"/>
      <c r="I2771" s="7"/>
      <c r="J2771" s="7"/>
      <c r="K2771" s="7"/>
      <c r="L2771" s="7"/>
    </row>
    <row r="2772" spans="1:12" x14ac:dyDescent="0.25">
      <c r="A2772" s="7" t="s">
        <v>8924</v>
      </c>
      <c r="B2772" s="22">
        <v>121.7947269</v>
      </c>
      <c r="C2772" s="22">
        <v>572.09000739999999</v>
      </c>
      <c r="D2772" s="22">
        <v>-2.230223455</v>
      </c>
      <c r="E2772" s="23">
        <v>4.7900000000000001E-15</v>
      </c>
      <c r="F2772" s="23">
        <v>5.2499999999999997E-14</v>
      </c>
      <c r="G2772" s="7" t="s">
        <v>8925</v>
      </c>
      <c r="H2772" s="7"/>
      <c r="I2772" s="7"/>
      <c r="J2772" s="7"/>
      <c r="K2772" s="7"/>
      <c r="L2772" s="7"/>
    </row>
    <row r="2773" spans="1:12" x14ac:dyDescent="0.25">
      <c r="A2773" s="7" t="s">
        <v>8926</v>
      </c>
      <c r="B2773" s="22">
        <v>900.47885759999997</v>
      </c>
      <c r="C2773" s="22">
        <v>220.5736292</v>
      </c>
      <c r="D2773" s="22">
        <v>2.028569412</v>
      </c>
      <c r="E2773" s="23">
        <v>1.9999999999999998E-21</v>
      </c>
      <c r="F2773" s="23">
        <v>3.4100000000000001E-20</v>
      </c>
      <c r="G2773" s="7" t="s">
        <v>8927</v>
      </c>
      <c r="H2773" s="7"/>
      <c r="I2773" s="7"/>
      <c r="J2773" s="7"/>
      <c r="K2773" s="7"/>
      <c r="L2773" s="7"/>
    </row>
    <row r="2774" spans="1:12" x14ac:dyDescent="0.25">
      <c r="A2774" s="7" t="s">
        <v>8928</v>
      </c>
      <c r="B2774" s="22">
        <v>389.78647860000001</v>
      </c>
      <c r="C2774" s="22">
        <v>841.89595340000005</v>
      </c>
      <c r="D2774" s="22">
        <v>-1.1103332079999999</v>
      </c>
      <c r="E2774" s="23">
        <v>3.9499999999999998E-7</v>
      </c>
      <c r="F2774" s="23">
        <v>2.03E-6</v>
      </c>
      <c r="G2774" s="7" t="s">
        <v>2270</v>
      </c>
      <c r="H2774" s="7"/>
      <c r="I2774" s="7"/>
      <c r="J2774" s="7"/>
      <c r="K2774" s="7"/>
      <c r="L2774" s="7"/>
    </row>
    <row r="2775" spans="1:12" x14ac:dyDescent="0.25">
      <c r="A2775" s="7" t="s">
        <v>8929</v>
      </c>
      <c r="B2775" s="22">
        <v>21.650111160000002</v>
      </c>
      <c r="C2775" s="22">
        <v>0.60680850799999997</v>
      </c>
      <c r="D2775" s="22">
        <v>5.1045714569999996</v>
      </c>
      <c r="E2775" s="23">
        <v>2.8900000000000001E-5</v>
      </c>
      <c r="F2775" s="22">
        <v>1.13476E-4</v>
      </c>
      <c r="G2775" s="7" t="s">
        <v>8930</v>
      </c>
      <c r="H2775" s="7"/>
      <c r="I2775" s="7"/>
      <c r="J2775" s="7"/>
      <c r="K2775" s="7"/>
      <c r="L2775" s="7"/>
    </row>
    <row r="2776" spans="1:12" x14ac:dyDescent="0.25">
      <c r="A2776" s="7" t="s">
        <v>8931</v>
      </c>
      <c r="B2776" s="22">
        <v>10.911105790000001</v>
      </c>
      <c r="C2776" s="22">
        <v>189.17655679999999</v>
      </c>
      <c r="D2776" s="22">
        <v>-4.1139485440000003</v>
      </c>
      <c r="E2776" s="23">
        <v>1.8100000000000001E-30</v>
      </c>
      <c r="F2776" s="23">
        <v>4.8199999999999998E-29</v>
      </c>
      <c r="G2776" s="7" t="s">
        <v>210</v>
      </c>
      <c r="H2776" s="7"/>
      <c r="I2776" s="7"/>
      <c r="J2776" s="7"/>
      <c r="K2776" s="7"/>
      <c r="L2776" s="7"/>
    </row>
    <row r="2777" spans="1:12" x14ac:dyDescent="0.25">
      <c r="A2777" s="7" t="s">
        <v>8932</v>
      </c>
      <c r="B2777" s="22">
        <v>7543.814206</v>
      </c>
      <c r="C2777" s="22">
        <v>18076.188730000002</v>
      </c>
      <c r="D2777" s="22">
        <v>-1.2606675810000001</v>
      </c>
      <c r="E2777" s="23">
        <v>1.35E-10</v>
      </c>
      <c r="F2777" s="23">
        <v>1.0000000000000001E-9</v>
      </c>
      <c r="G2777" s="7" t="s">
        <v>8933</v>
      </c>
      <c r="H2777" s="7"/>
      <c r="I2777" s="7"/>
      <c r="J2777" s="7"/>
      <c r="K2777" s="7"/>
      <c r="L2777" s="7"/>
    </row>
    <row r="2778" spans="1:12" x14ac:dyDescent="0.25">
      <c r="A2778" s="7" t="s">
        <v>8934</v>
      </c>
      <c r="B2778" s="22">
        <v>47.561834230000002</v>
      </c>
      <c r="C2778" s="22">
        <v>99.810255859999998</v>
      </c>
      <c r="D2778" s="22">
        <v>-1.0668623509999999</v>
      </c>
      <c r="E2778" s="23">
        <v>8.8900000000000006E-5</v>
      </c>
      <c r="F2778" s="22">
        <v>3.2369199999999999E-4</v>
      </c>
      <c r="G2778" s="7" t="s">
        <v>8935</v>
      </c>
      <c r="H2778" s="7"/>
      <c r="I2778" s="7"/>
      <c r="J2778" s="7"/>
      <c r="K2778" s="7"/>
      <c r="L2778" s="7"/>
    </row>
    <row r="2779" spans="1:12" x14ac:dyDescent="0.25">
      <c r="A2779" s="7" t="s">
        <v>2375</v>
      </c>
      <c r="B2779" s="22">
        <v>916.91534160000003</v>
      </c>
      <c r="C2779" s="22">
        <v>267.43890470000002</v>
      </c>
      <c r="D2779" s="22">
        <v>1.777048534</v>
      </c>
      <c r="E2779" s="23">
        <v>8.6699999999999999E-16</v>
      </c>
      <c r="F2779" s="23">
        <v>1.0099999999999999E-14</v>
      </c>
      <c r="G2779" s="7" t="s">
        <v>16</v>
      </c>
      <c r="H2779" s="7"/>
      <c r="I2779" s="7"/>
      <c r="J2779" s="7"/>
      <c r="K2779" s="7"/>
      <c r="L2779" s="7"/>
    </row>
    <row r="2780" spans="1:12" x14ac:dyDescent="0.25">
      <c r="A2780" s="7" t="s">
        <v>2376</v>
      </c>
      <c r="B2780" s="22">
        <v>5917.8727410000001</v>
      </c>
      <c r="C2780" s="22">
        <v>1401.26386</v>
      </c>
      <c r="D2780" s="22">
        <v>2.0787432080000001</v>
      </c>
      <c r="E2780" s="23">
        <v>4.3800000000000002E-50</v>
      </c>
      <c r="F2780" s="23">
        <v>2.49E-48</v>
      </c>
      <c r="G2780" s="7" t="s">
        <v>449</v>
      </c>
      <c r="H2780" s="7"/>
      <c r="I2780" s="7"/>
      <c r="J2780" s="7"/>
      <c r="K2780" s="7"/>
      <c r="L2780" s="7"/>
    </row>
    <row r="2781" spans="1:12" x14ac:dyDescent="0.25">
      <c r="A2781" s="7" t="s">
        <v>8936</v>
      </c>
      <c r="B2781" s="22">
        <v>355.154066</v>
      </c>
      <c r="C2781" s="22">
        <v>715.57106329999999</v>
      </c>
      <c r="D2781" s="22">
        <v>-1.0103992390000001</v>
      </c>
      <c r="E2781" s="23">
        <v>6.9599999999999998E-5</v>
      </c>
      <c r="F2781" s="22">
        <v>2.5778699999999999E-4</v>
      </c>
      <c r="G2781" s="7" t="s">
        <v>8937</v>
      </c>
      <c r="H2781" s="7"/>
      <c r="I2781" s="7"/>
      <c r="J2781" s="7"/>
      <c r="K2781" s="7"/>
      <c r="L2781" s="7"/>
    </row>
    <row r="2782" spans="1:12" x14ac:dyDescent="0.25">
      <c r="A2782" s="7" t="s">
        <v>8938</v>
      </c>
      <c r="B2782" s="22">
        <v>79.86312006</v>
      </c>
      <c r="C2782" s="22">
        <v>6.3153768939999999</v>
      </c>
      <c r="D2782" s="22">
        <v>3.636230002</v>
      </c>
      <c r="E2782" s="23">
        <v>6.8299999999999998E-6</v>
      </c>
      <c r="F2782" s="23">
        <v>2.9600000000000001E-5</v>
      </c>
      <c r="G2782" s="7" t="s">
        <v>8939</v>
      </c>
      <c r="H2782" s="7"/>
      <c r="I2782" s="7"/>
      <c r="J2782" s="7"/>
      <c r="K2782" s="7"/>
      <c r="L2782" s="7"/>
    </row>
    <row r="2783" spans="1:12" x14ac:dyDescent="0.25">
      <c r="A2783" s="7" t="s">
        <v>8940</v>
      </c>
      <c r="B2783" s="22">
        <v>1521.0272179999999</v>
      </c>
      <c r="C2783" s="22">
        <v>676.16367749999995</v>
      </c>
      <c r="D2783" s="22">
        <v>1.1682193679999999</v>
      </c>
      <c r="E2783" s="23">
        <v>6.3300000000000002E-18</v>
      </c>
      <c r="F2783" s="23">
        <v>8.6399999999999996E-17</v>
      </c>
      <c r="G2783" s="7" t="s">
        <v>2012</v>
      </c>
      <c r="H2783" s="7"/>
      <c r="I2783" s="7"/>
      <c r="J2783" s="7"/>
      <c r="K2783" s="7"/>
      <c r="L2783" s="7"/>
    </row>
    <row r="2784" spans="1:12" x14ac:dyDescent="0.25">
      <c r="A2784" s="7" t="s">
        <v>8941</v>
      </c>
      <c r="B2784" s="22">
        <v>163.95151859999999</v>
      </c>
      <c r="C2784" s="22">
        <v>468.09565600000002</v>
      </c>
      <c r="D2784" s="22">
        <v>-1.5120052660000001</v>
      </c>
      <c r="E2784" s="23">
        <v>1.3299999999999999E-16</v>
      </c>
      <c r="F2784" s="23">
        <v>1.65E-15</v>
      </c>
      <c r="G2784" s="7" t="s">
        <v>5616</v>
      </c>
      <c r="H2784" s="7"/>
      <c r="I2784" s="7"/>
      <c r="J2784" s="7"/>
      <c r="K2784" s="7"/>
      <c r="L2784" s="7"/>
    </row>
    <row r="2785" spans="1:12" x14ac:dyDescent="0.25">
      <c r="A2785" s="7" t="s">
        <v>8942</v>
      </c>
      <c r="B2785" s="22">
        <v>522.10433720000003</v>
      </c>
      <c r="C2785" s="22">
        <v>1074.7858189999999</v>
      </c>
      <c r="D2785" s="22">
        <v>-1.0422412000000001</v>
      </c>
      <c r="E2785" s="23">
        <v>1.88E-10</v>
      </c>
      <c r="F2785" s="23">
        <v>1.39E-9</v>
      </c>
      <c r="G2785" s="7" t="s">
        <v>8943</v>
      </c>
      <c r="H2785" s="7"/>
      <c r="I2785" s="7"/>
      <c r="J2785" s="7"/>
      <c r="K2785" s="7"/>
      <c r="L2785" s="7"/>
    </row>
    <row r="2786" spans="1:12" x14ac:dyDescent="0.25">
      <c r="A2786" s="7" t="s">
        <v>8944</v>
      </c>
      <c r="B2786" s="22">
        <v>827.17252619999999</v>
      </c>
      <c r="C2786" s="22">
        <v>230.4957928</v>
      </c>
      <c r="D2786" s="22">
        <v>1.84052631</v>
      </c>
      <c r="E2786" s="23">
        <v>3.0099999999999998E-34</v>
      </c>
      <c r="F2786" s="23">
        <v>9.4600000000000003E-33</v>
      </c>
      <c r="G2786" s="7" t="s">
        <v>8945</v>
      </c>
      <c r="H2786" s="7"/>
      <c r="I2786" s="7"/>
      <c r="J2786" s="7"/>
      <c r="K2786" s="7"/>
      <c r="L2786" s="7"/>
    </row>
    <row r="2787" spans="1:12" x14ac:dyDescent="0.25">
      <c r="A2787" s="7" t="s">
        <v>8946</v>
      </c>
      <c r="B2787" s="22">
        <v>26.789990410000001</v>
      </c>
      <c r="C2787" s="22">
        <v>55.007482969999998</v>
      </c>
      <c r="D2787" s="22">
        <v>-1.0289657560000001</v>
      </c>
      <c r="E2787" s="22">
        <v>7.6977549999999997E-3</v>
      </c>
      <c r="F2787" s="22">
        <v>1.8905367999999999E-2</v>
      </c>
      <c r="G2787" s="7" t="s">
        <v>67</v>
      </c>
      <c r="H2787" s="7"/>
      <c r="I2787" s="7"/>
      <c r="J2787" s="7"/>
      <c r="K2787" s="7"/>
      <c r="L2787" s="7"/>
    </row>
    <row r="2788" spans="1:12" x14ac:dyDescent="0.25">
      <c r="A2788" s="7" t="s">
        <v>8949</v>
      </c>
      <c r="B2788" s="22">
        <v>21.86324084</v>
      </c>
      <c r="C2788" s="22">
        <v>48.449433540000001</v>
      </c>
      <c r="D2788" s="22">
        <v>-1.147255455</v>
      </c>
      <c r="E2788" s="22">
        <v>5.9073099999999998E-3</v>
      </c>
      <c r="F2788" s="22">
        <v>1.4959488999999999E-2</v>
      </c>
      <c r="G2788" s="7" t="s">
        <v>8950</v>
      </c>
      <c r="H2788" s="7"/>
      <c r="I2788" s="7"/>
      <c r="J2788" s="7"/>
      <c r="K2788" s="7"/>
      <c r="L2788" s="7"/>
    </row>
    <row r="2789" spans="1:12" x14ac:dyDescent="0.25">
      <c r="A2789" s="7" t="s">
        <v>8951</v>
      </c>
      <c r="B2789" s="22">
        <v>37.640958820000002</v>
      </c>
      <c r="C2789" s="22">
        <v>100.5052574</v>
      </c>
      <c r="D2789" s="22">
        <v>-1.4224236729999999</v>
      </c>
      <c r="E2789" s="23">
        <v>1.8700000000000001E-6</v>
      </c>
      <c r="F2789" s="23">
        <v>8.7900000000000005E-6</v>
      </c>
      <c r="G2789" s="7" t="s">
        <v>8952</v>
      </c>
      <c r="H2789" s="7"/>
      <c r="I2789" s="7"/>
      <c r="J2789" s="7"/>
      <c r="K2789" s="7"/>
      <c r="L2789" s="7"/>
    </row>
    <row r="2790" spans="1:12" x14ac:dyDescent="0.25">
      <c r="A2790" s="7" t="s">
        <v>8953</v>
      </c>
      <c r="B2790" s="22">
        <v>2023.9741710000001</v>
      </c>
      <c r="C2790" s="22">
        <v>439.53340100000003</v>
      </c>
      <c r="D2790" s="22">
        <v>2.2037962379999998</v>
      </c>
      <c r="E2790" s="23">
        <v>2.8299999999999999E-17</v>
      </c>
      <c r="F2790" s="23">
        <v>3.6899999999999998E-16</v>
      </c>
      <c r="G2790" s="7" t="s">
        <v>8954</v>
      </c>
      <c r="H2790" s="7"/>
      <c r="I2790" s="7"/>
      <c r="J2790" s="7"/>
      <c r="K2790" s="7"/>
      <c r="L2790" s="7"/>
    </row>
    <row r="2791" spans="1:12" x14ac:dyDescent="0.25">
      <c r="A2791" s="7" t="s">
        <v>8955</v>
      </c>
      <c r="B2791" s="22">
        <v>428.69173419999998</v>
      </c>
      <c r="C2791" s="22">
        <v>157.4237397</v>
      </c>
      <c r="D2791" s="22">
        <v>1.4452649580000001</v>
      </c>
      <c r="E2791" s="23">
        <v>4.3100000000000002E-15</v>
      </c>
      <c r="F2791" s="23">
        <v>4.7399999999999999E-14</v>
      </c>
      <c r="G2791" s="7" t="s">
        <v>16</v>
      </c>
      <c r="H2791" s="7"/>
      <c r="I2791" s="7"/>
      <c r="J2791" s="7"/>
      <c r="K2791" s="7"/>
      <c r="L2791" s="7"/>
    </row>
    <row r="2792" spans="1:12" x14ac:dyDescent="0.25">
      <c r="A2792" s="7" t="s">
        <v>8956</v>
      </c>
      <c r="B2792" s="22">
        <v>1473.1925550000001</v>
      </c>
      <c r="C2792" s="22">
        <v>726.31237799999997</v>
      </c>
      <c r="D2792" s="22">
        <v>1.020137367</v>
      </c>
      <c r="E2792" s="23">
        <v>5.9500000000000002E-7</v>
      </c>
      <c r="F2792" s="23">
        <v>2.9900000000000002E-6</v>
      </c>
      <c r="G2792" s="7" t="s">
        <v>8957</v>
      </c>
      <c r="H2792" s="7"/>
      <c r="I2792" s="7"/>
      <c r="J2792" s="7"/>
      <c r="K2792" s="7"/>
      <c r="L2792" s="7"/>
    </row>
    <row r="2793" spans="1:12" x14ac:dyDescent="0.25">
      <c r="A2793" s="7" t="s">
        <v>8958</v>
      </c>
      <c r="B2793" s="22">
        <v>46.333531950000001</v>
      </c>
      <c r="C2793" s="22">
        <v>20.34769721</v>
      </c>
      <c r="D2793" s="22">
        <v>1.1936697860000001</v>
      </c>
      <c r="E2793" s="22">
        <v>8.2579449999999992E-3</v>
      </c>
      <c r="F2793" s="22">
        <v>2.0143575E-2</v>
      </c>
      <c r="G2793" s="7" t="s">
        <v>5400</v>
      </c>
      <c r="H2793" s="7"/>
      <c r="I2793" s="7"/>
      <c r="J2793" s="7"/>
      <c r="K2793" s="7"/>
      <c r="L2793" s="7"/>
    </row>
    <row r="2794" spans="1:12" x14ac:dyDescent="0.25">
      <c r="A2794" s="7" t="s">
        <v>8959</v>
      </c>
      <c r="B2794" s="22">
        <v>623.29158619999998</v>
      </c>
      <c r="C2794" s="22">
        <v>182.9707698</v>
      </c>
      <c r="D2794" s="22">
        <v>1.772888566</v>
      </c>
      <c r="E2794" s="23">
        <v>1.8500000000000001E-15</v>
      </c>
      <c r="F2794" s="23">
        <v>2.0900000000000001E-14</v>
      </c>
      <c r="G2794" s="7" t="s">
        <v>8960</v>
      </c>
      <c r="H2794" s="7"/>
      <c r="I2794" s="7"/>
      <c r="J2794" s="7"/>
      <c r="K2794" s="7"/>
      <c r="L2794" s="7"/>
    </row>
    <row r="2795" spans="1:12" x14ac:dyDescent="0.25">
      <c r="A2795" s="7" t="s">
        <v>8961</v>
      </c>
      <c r="B2795" s="22">
        <v>232.2803839</v>
      </c>
      <c r="C2795" s="22">
        <v>474.27299040000003</v>
      </c>
      <c r="D2795" s="22">
        <v>-1.0310285320000001</v>
      </c>
      <c r="E2795" s="23">
        <v>4.82E-7</v>
      </c>
      <c r="F2795" s="23">
        <v>2.4499999999999998E-6</v>
      </c>
      <c r="G2795" s="7" t="s">
        <v>8962</v>
      </c>
      <c r="H2795" s="7"/>
      <c r="I2795" s="7"/>
      <c r="J2795" s="7"/>
      <c r="K2795" s="7"/>
      <c r="L2795" s="7"/>
    </row>
    <row r="2796" spans="1:12" x14ac:dyDescent="0.25">
      <c r="A2796" s="7" t="s">
        <v>2387</v>
      </c>
      <c r="B2796" s="22">
        <v>1946.1620399999999</v>
      </c>
      <c r="C2796" s="22">
        <v>7147.6256110000004</v>
      </c>
      <c r="D2796" s="22">
        <v>-1.876970316</v>
      </c>
      <c r="E2796" s="23">
        <v>1.18E-32</v>
      </c>
      <c r="F2796" s="23">
        <v>3.49E-31</v>
      </c>
      <c r="G2796" s="7" t="s">
        <v>2338</v>
      </c>
      <c r="H2796" s="7"/>
      <c r="I2796" s="7"/>
      <c r="J2796" s="7"/>
      <c r="K2796" s="7"/>
      <c r="L2796" s="7"/>
    </row>
    <row r="2797" spans="1:12" x14ac:dyDescent="0.25">
      <c r="A2797" s="7" t="s">
        <v>2388</v>
      </c>
      <c r="B2797" s="22">
        <v>257.85115400000001</v>
      </c>
      <c r="C2797" s="22">
        <v>979.57903190000002</v>
      </c>
      <c r="D2797" s="22">
        <v>-1.924580019</v>
      </c>
      <c r="E2797" s="23">
        <v>1.0600000000000001E-15</v>
      </c>
      <c r="F2797" s="23">
        <v>1.2199999999999999E-14</v>
      </c>
      <c r="G2797" s="7" t="s">
        <v>67</v>
      </c>
      <c r="H2797" s="7"/>
      <c r="I2797" s="7"/>
      <c r="J2797" s="7"/>
      <c r="K2797" s="7"/>
      <c r="L2797" s="7"/>
    </row>
    <row r="2798" spans="1:12" x14ac:dyDescent="0.25">
      <c r="A2798" s="7" t="s">
        <v>8964</v>
      </c>
      <c r="B2798" s="22">
        <v>147.5059703</v>
      </c>
      <c r="C2798" s="22">
        <v>513.38553000000002</v>
      </c>
      <c r="D2798" s="22">
        <v>-1.7996065530000001</v>
      </c>
      <c r="E2798" s="23">
        <v>1.1999999999999999E-6</v>
      </c>
      <c r="F2798" s="23">
        <v>5.7899999999999996E-6</v>
      </c>
      <c r="G2798" s="7" t="s">
        <v>8965</v>
      </c>
      <c r="H2798" s="7"/>
      <c r="I2798" s="7"/>
      <c r="J2798" s="7"/>
      <c r="K2798" s="7"/>
      <c r="L2798" s="7"/>
    </row>
    <row r="2799" spans="1:12" x14ac:dyDescent="0.25">
      <c r="A2799" s="7" t="s">
        <v>2389</v>
      </c>
      <c r="B2799" s="22">
        <v>59.0477074</v>
      </c>
      <c r="C2799" s="22">
        <v>213.018618</v>
      </c>
      <c r="D2799" s="22">
        <v>-1.856161773</v>
      </c>
      <c r="E2799" s="23">
        <v>2.0700000000000001E-10</v>
      </c>
      <c r="F2799" s="23">
        <v>1.5199999999999999E-9</v>
      </c>
      <c r="G2799" s="7" t="s">
        <v>726</v>
      </c>
      <c r="H2799" s="7"/>
      <c r="I2799" s="7"/>
      <c r="J2799" s="7"/>
      <c r="K2799" s="7"/>
      <c r="L2799" s="7"/>
    </row>
    <row r="2800" spans="1:12" x14ac:dyDescent="0.25">
      <c r="A2800" s="7" t="s">
        <v>8969</v>
      </c>
      <c r="B2800" s="22">
        <v>393.23184680000003</v>
      </c>
      <c r="C2800" s="22">
        <v>26.65185185</v>
      </c>
      <c r="D2800" s="22">
        <v>3.8578440679999999</v>
      </c>
      <c r="E2800" s="23">
        <v>7.6800000000000005E-51</v>
      </c>
      <c r="F2800" s="23">
        <v>4.5000000000000002E-49</v>
      </c>
      <c r="G2800" s="7" t="s">
        <v>67</v>
      </c>
      <c r="H2800" s="7"/>
      <c r="I2800" s="7"/>
      <c r="J2800" s="7"/>
      <c r="K2800" s="7"/>
      <c r="L2800" s="7"/>
    </row>
    <row r="2801" spans="1:12" x14ac:dyDescent="0.25">
      <c r="A2801" s="7" t="s">
        <v>8972</v>
      </c>
      <c r="B2801" s="22">
        <v>371.05436109999999</v>
      </c>
      <c r="C2801" s="22">
        <v>86.844866390000007</v>
      </c>
      <c r="D2801" s="22">
        <v>2.0952918770000002</v>
      </c>
      <c r="E2801" s="23">
        <v>1.89E-21</v>
      </c>
      <c r="F2801" s="23">
        <v>3.2199999999999998E-20</v>
      </c>
      <c r="G2801" s="7" t="s">
        <v>8973</v>
      </c>
      <c r="H2801" s="7"/>
      <c r="I2801" s="7"/>
      <c r="J2801" s="7"/>
      <c r="K2801" s="7"/>
      <c r="L2801" s="7"/>
    </row>
    <row r="2802" spans="1:12" x14ac:dyDescent="0.25">
      <c r="A2802" s="7" t="s">
        <v>2390</v>
      </c>
      <c r="B2802" s="22">
        <v>392.0600005</v>
      </c>
      <c r="C2802" s="22">
        <v>150.64381900000001</v>
      </c>
      <c r="D2802" s="22">
        <v>1.384242741</v>
      </c>
      <c r="E2802" s="23">
        <v>1.31E-7</v>
      </c>
      <c r="F2802" s="23">
        <v>7.1299999999999999E-7</v>
      </c>
      <c r="G2802" s="7" t="s">
        <v>2391</v>
      </c>
      <c r="H2802" s="7"/>
      <c r="I2802" s="7"/>
      <c r="J2802" s="7"/>
      <c r="K2802" s="7"/>
      <c r="L2802" s="7"/>
    </row>
    <row r="2803" spans="1:12" x14ac:dyDescent="0.25">
      <c r="A2803" s="7" t="s">
        <v>2398</v>
      </c>
      <c r="B2803" s="22">
        <v>87.392110729999999</v>
      </c>
      <c r="C2803" s="22">
        <v>28.282089840000001</v>
      </c>
      <c r="D2803" s="22">
        <v>1.6311487010000001</v>
      </c>
      <c r="E2803" s="22">
        <v>1.5661807999999999E-2</v>
      </c>
      <c r="F2803" s="22">
        <v>3.5406886999999998E-2</v>
      </c>
      <c r="G2803" s="7" t="s">
        <v>2399</v>
      </c>
      <c r="H2803" s="7"/>
      <c r="I2803" s="7"/>
      <c r="J2803" s="7"/>
      <c r="K2803" s="7"/>
      <c r="L2803" s="7"/>
    </row>
    <row r="2804" spans="1:12" x14ac:dyDescent="0.25">
      <c r="A2804" s="7" t="s">
        <v>8974</v>
      </c>
      <c r="B2804" s="22">
        <v>235.53277420000001</v>
      </c>
      <c r="C2804" s="22">
        <v>535.00865280000005</v>
      </c>
      <c r="D2804" s="22">
        <v>-1.1826327910000001</v>
      </c>
      <c r="E2804" s="23">
        <v>4.2200000000000002E-12</v>
      </c>
      <c r="F2804" s="23">
        <v>3.6500000000000003E-11</v>
      </c>
      <c r="G2804" s="7" t="s">
        <v>8975</v>
      </c>
      <c r="H2804" s="7"/>
      <c r="I2804" s="7"/>
      <c r="J2804" s="7"/>
      <c r="K2804" s="7"/>
      <c r="L2804" s="7"/>
    </row>
    <row r="2805" spans="1:12" x14ac:dyDescent="0.25">
      <c r="A2805" s="7" t="s">
        <v>8976</v>
      </c>
      <c r="B2805" s="22">
        <v>42.026198479999998</v>
      </c>
      <c r="C2805" s="22">
        <v>107.4809197</v>
      </c>
      <c r="D2805" s="22">
        <v>-1.3568546269999999</v>
      </c>
      <c r="E2805" s="22">
        <v>7.0498900000000005E-4</v>
      </c>
      <c r="F2805" s="22">
        <v>2.1841690000000001E-3</v>
      </c>
      <c r="G2805" s="7" t="s">
        <v>2481</v>
      </c>
      <c r="H2805" s="7"/>
      <c r="I2805" s="7"/>
      <c r="J2805" s="7"/>
      <c r="K2805" s="7"/>
      <c r="L2805" s="7"/>
    </row>
    <row r="2806" spans="1:12" x14ac:dyDescent="0.25">
      <c r="A2806" s="7" t="s">
        <v>8977</v>
      </c>
      <c r="B2806" s="22">
        <v>585.53830809999999</v>
      </c>
      <c r="C2806" s="22">
        <v>26997.718290000001</v>
      </c>
      <c r="D2806" s="22">
        <v>-5.526773521</v>
      </c>
      <c r="E2806" s="23">
        <v>2.4000000000000001E-11</v>
      </c>
      <c r="F2806" s="23">
        <v>1.9300000000000001E-10</v>
      </c>
      <c r="G2806" s="7" t="s">
        <v>8978</v>
      </c>
      <c r="H2806" s="7"/>
      <c r="I2806" s="7"/>
      <c r="J2806" s="7"/>
      <c r="K2806" s="7"/>
      <c r="L2806" s="7"/>
    </row>
    <row r="2807" spans="1:12" x14ac:dyDescent="0.25">
      <c r="A2807" s="7" t="s">
        <v>8979</v>
      </c>
      <c r="B2807" s="22">
        <v>58.791932150000001</v>
      </c>
      <c r="C2807" s="22">
        <v>149.46049629999999</v>
      </c>
      <c r="D2807" s="22">
        <v>-1.3456706869999999</v>
      </c>
      <c r="E2807" s="23">
        <v>5.1599999999999999E-8</v>
      </c>
      <c r="F2807" s="23">
        <v>2.9400000000000001E-7</v>
      </c>
      <c r="G2807" s="7" t="s">
        <v>8980</v>
      </c>
      <c r="H2807" s="7"/>
      <c r="I2807" s="7"/>
      <c r="J2807" s="7"/>
      <c r="K2807" s="7"/>
      <c r="L2807" s="7"/>
    </row>
    <row r="2808" spans="1:12" x14ac:dyDescent="0.25">
      <c r="A2808" s="7" t="s">
        <v>8981</v>
      </c>
      <c r="B2808" s="22">
        <v>1055.3205599999999</v>
      </c>
      <c r="C2808" s="22">
        <v>497.55914139999999</v>
      </c>
      <c r="D2808" s="22">
        <v>1.0843475890000001</v>
      </c>
      <c r="E2808" s="23">
        <v>8.1099999999999999E-10</v>
      </c>
      <c r="F2808" s="23">
        <v>5.6299999999999998E-9</v>
      </c>
      <c r="G2808" s="7" t="s">
        <v>6726</v>
      </c>
      <c r="H2808" s="7"/>
      <c r="I2808" s="7"/>
      <c r="J2808" s="7"/>
      <c r="K2808" s="7"/>
      <c r="L2808" s="7"/>
    </row>
    <row r="2809" spans="1:12" x14ac:dyDescent="0.25">
      <c r="A2809" s="7" t="s">
        <v>8982</v>
      </c>
      <c r="B2809" s="22">
        <v>734.58355540000002</v>
      </c>
      <c r="C2809" s="22">
        <v>2746.7604249999999</v>
      </c>
      <c r="D2809" s="22">
        <v>-1.9016645750000001</v>
      </c>
      <c r="E2809" s="23">
        <v>8.0400000000000004E-33</v>
      </c>
      <c r="F2809" s="23">
        <v>2.3799999999999999E-31</v>
      </c>
      <c r="G2809" s="7" t="s">
        <v>8983</v>
      </c>
      <c r="H2809" s="7"/>
      <c r="I2809" s="7"/>
      <c r="J2809" s="7"/>
      <c r="K2809" s="7"/>
      <c r="L2809" s="7"/>
    </row>
    <row r="2810" spans="1:12" x14ac:dyDescent="0.25">
      <c r="A2810" s="7" t="s">
        <v>8984</v>
      </c>
      <c r="B2810" s="22">
        <v>425.39454560000001</v>
      </c>
      <c r="C2810" s="22">
        <v>171.22381630000001</v>
      </c>
      <c r="D2810" s="22">
        <v>1.3099590860000001</v>
      </c>
      <c r="E2810" s="23">
        <v>1.8399999999999999E-11</v>
      </c>
      <c r="F2810" s="23">
        <v>1.5E-10</v>
      </c>
      <c r="G2810" s="7" t="s">
        <v>3701</v>
      </c>
      <c r="H2810" s="7"/>
      <c r="I2810" s="7"/>
      <c r="J2810" s="7"/>
      <c r="K2810" s="7"/>
      <c r="L2810" s="7"/>
    </row>
    <row r="2811" spans="1:12" x14ac:dyDescent="0.25">
      <c r="A2811" s="7" t="s">
        <v>8985</v>
      </c>
      <c r="B2811" s="22">
        <v>24.499987579999999</v>
      </c>
      <c r="C2811" s="22">
        <v>64.261115110000006</v>
      </c>
      <c r="D2811" s="22">
        <v>-1.39363324</v>
      </c>
      <c r="E2811" s="22">
        <v>7.7796860000000001E-3</v>
      </c>
      <c r="F2811" s="22">
        <v>1.9090014999999998E-2</v>
      </c>
      <c r="G2811" s="7" t="s">
        <v>8986</v>
      </c>
      <c r="H2811" s="7"/>
      <c r="I2811" s="7"/>
      <c r="J2811" s="7"/>
      <c r="K2811" s="7"/>
      <c r="L2811" s="7"/>
    </row>
    <row r="2812" spans="1:12" x14ac:dyDescent="0.25">
      <c r="A2812" s="7" t="s">
        <v>8990</v>
      </c>
      <c r="B2812" s="22">
        <v>8.3772004379999991</v>
      </c>
      <c r="C2812" s="22">
        <v>57.146956379999999</v>
      </c>
      <c r="D2812" s="22">
        <v>-2.7610774939999998</v>
      </c>
      <c r="E2812" s="23">
        <v>3.2599999999999998E-7</v>
      </c>
      <c r="F2812" s="23">
        <v>1.6899999999999999E-6</v>
      </c>
      <c r="G2812" s="7" t="s">
        <v>7822</v>
      </c>
      <c r="H2812" s="7"/>
      <c r="I2812" s="7"/>
      <c r="J2812" s="7"/>
      <c r="K2812" s="7"/>
      <c r="L2812" s="7"/>
    </row>
    <row r="2813" spans="1:12" x14ac:dyDescent="0.25">
      <c r="A2813" s="7" t="s">
        <v>8991</v>
      </c>
      <c r="B2813" s="22">
        <v>12.663484609999999</v>
      </c>
      <c r="C2813" s="22">
        <v>57.963563440000001</v>
      </c>
      <c r="D2813" s="22">
        <v>-2.1911560520000002</v>
      </c>
      <c r="E2813" s="23">
        <v>7.92E-7</v>
      </c>
      <c r="F2813" s="23">
        <v>3.9099999999999998E-6</v>
      </c>
      <c r="G2813" s="7" t="s">
        <v>7822</v>
      </c>
      <c r="H2813" s="7"/>
      <c r="I2813" s="7"/>
      <c r="J2813" s="7"/>
      <c r="K2813" s="7"/>
      <c r="L2813" s="7"/>
    </row>
    <row r="2814" spans="1:12" x14ac:dyDescent="0.25">
      <c r="A2814" s="7" t="s">
        <v>8994</v>
      </c>
      <c r="B2814" s="22">
        <v>1014.40214</v>
      </c>
      <c r="C2814" s="22">
        <v>2925.98648</v>
      </c>
      <c r="D2814" s="22">
        <v>-1.528793694</v>
      </c>
      <c r="E2814" s="23">
        <v>2.8E-34</v>
      </c>
      <c r="F2814" s="23">
        <v>8.8299999999999995E-33</v>
      </c>
      <c r="G2814" s="7" t="s">
        <v>1111</v>
      </c>
      <c r="H2814" s="7"/>
      <c r="I2814" s="7"/>
      <c r="J2814" s="7"/>
      <c r="K2814" s="7"/>
      <c r="L2814" s="7"/>
    </row>
    <row r="2815" spans="1:12" x14ac:dyDescent="0.25">
      <c r="A2815" s="7" t="s">
        <v>2401</v>
      </c>
      <c r="B2815" s="22">
        <v>105.4737588</v>
      </c>
      <c r="C2815" s="22">
        <v>36.45136171</v>
      </c>
      <c r="D2815" s="22">
        <v>1.5304026449999999</v>
      </c>
      <c r="E2815" s="22">
        <v>1.1165206E-2</v>
      </c>
      <c r="F2815" s="22">
        <v>2.6278579E-2</v>
      </c>
      <c r="G2815" s="7" t="s">
        <v>35</v>
      </c>
      <c r="H2815" s="7"/>
      <c r="I2815" s="7"/>
      <c r="J2815" s="7"/>
      <c r="K2815" s="7"/>
      <c r="L2815" s="7"/>
    </row>
    <row r="2816" spans="1:12" x14ac:dyDescent="0.25">
      <c r="A2816" s="7" t="s">
        <v>2402</v>
      </c>
      <c r="B2816" s="22">
        <v>402.58692689999998</v>
      </c>
      <c r="C2816" s="22">
        <v>2115.336041</v>
      </c>
      <c r="D2816" s="22">
        <v>-2.3943223389999999</v>
      </c>
      <c r="E2816" s="23">
        <v>2.4599999999999999E-42</v>
      </c>
      <c r="F2816" s="23">
        <v>1.08E-40</v>
      </c>
      <c r="G2816" s="7" t="s">
        <v>1790</v>
      </c>
      <c r="H2816" s="7"/>
      <c r="I2816" s="7"/>
      <c r="J2816" s="7"/>
      <c r="K2816" s="7"/>
      <c r="L2816" s="7"/>
    </row>
    <row r="2817" spans="1:12" x14ac:dyDescent="0.25">
      <c r="A2817" s="7" t="s">
        <v>8997</v>
      </c>
      <c r="B2817" s="22">
        <v>1391.1914790000001</v>
      </c>
      <c r="C2817" s="22">
        <v>519.04115879999995</v>
      </c>
      <c r="D2817" s="22">
        <v>1.420805249</v>
      </c>
      <c r="E2817" s="23">
        <v>5.1099999999999998E-18</v>
      </c>
      <c r="F2817" s="23">
        <v>7.0099999999999995E-17</v>
      </c>
      <c r="G2817" s="7" t="s">
        <v>8998</v>
      </c>
      <c r="H2817" s="7"/>
      <c r="I2817" s="7"/>
      <c r="J2817" s="7"/>
      <c r="K2817" s="7"/>
      <c r="L2817" s="7"/>
    </row>
    <row r="2818" spans="1:12" x14ac:dyDescent="0.25">
      <c r="A2818" s="7" t="s">
        <v>8999</v>
      </c>
      <c r="B2818" s="22">
        <v>1.006857353</v>
      </c>
      <c r="C2818" s="22">
        <v>15.33472527</v>
      </c>
      <c r="D2818" s="22">
        <v>-3.918648127</v>
      </c>
      <c r="E2818" s="22">
        <v>1.205287E-3</v>
      </c>
      <c r="F2818" s="22">
        <v>3.5695969999999999E-3</v>
      </c>
      <c r="G2818" s="7" t="s">
        <v>32</v>
      </c>
      <c r="H2818" s="7"/>
      <c r="I2818" s="7"/>
      <c r="J2818" s="7"/>
      <c r="K2818" s="7"/>
      <c r="L2818" s="7"/>
    </row>
    <row r="2819" spans="1:12" x14ac:dyDescent="0.25">
      <c r="A2819" s="7" t="s">
        <v>9000</v>
      </c>
      <c r="B2819" s="22">
        <v>6.318300593</v>
      </c>
      <c r="C2819" s="22">
        <v>83.232667019999994</v>
      </c>
      <c r="D2819" s="22">
        <v>-3.743312982</v>
      </c>
      <c r="E2819" s="23">
        <v>8.76E-13</v>
      </c>
      <c r="F2819" s="23">
        <v>8.0500000000000006E-12</v>
      </c>
      <c r="G2819" s="7" t="s">
        <v>9001</v>
      </c>
      <c r="H2819" s="7"/>
      <c r="I2819" s="7"/>
      <c r="J2819" s="7"/>
      <c r="K2819" s="7"/>
      <c r="L2819" s="7"/>
    </row>
    <row r="2820" spans="1:12" x14ac:dyDescent="0.25">
      <c r="A2820" s="7" t="s">
        <v>9002</v>
      </c>
      <c r="B2820" s="22">
        <v>2.4568710180000002</v>
      </c>
      <c r="C2820" s="22">
        <v>19.874566229999999</v>
      </c>
      <c r="D2820" s="22">
        <v>-3.0365060760000002</v>
      </c>
      <c r="E2820" s="22">
        <v>1.8477820000000001E-3</v>
      </c>
      <c r="F2820" s="22">
        <v>5.2610219999999997E-3</v>
      </c>
      <c r="G2820" s="7" t="s">
        <v>9003</v>
      </c>
      <c r="H2820" s="7"/>
      <c r="I2820" s="7"/>
      <c r="J2820" s="7"/>
      <c r="K2820" s="7"/>
      <c r="L2820" s="7"/>
    </row>
    <row r="2821" spans="1:12" x14ac:dyDescent="0.25">
      <c r="A2821" s="7" t="s">
        <v>9004</v>
      </c>
      <c r="B2821" s="22">
        <v>13.502397419999999</v>
      </c>
      <c r="C2821" s="22">
        <v>61.457530419999998</v>
      </c>
      <c r="D2821" s="22">
        <v>-2.1821741270000001</v>
      </c>
      <c r="E2821" s="23">
        <v>2.2700000000000001E-7</v>
      </c>
      <c r="F2821" s="23">
        <v>1.1999999999999999E-6</v>
      </c>
      <c r="G2821" s="7" t="s">
        <v>1359</v>
      </c>
      <c r="H2821" s="7"/>
      <c r="I2821" s="7"/>
      <c r="J2821" s="7"/>
      <c r="K2821" s="7"/>
      <c r="L2821" s="7"/>
    </row>
    <row r="2822" spans="1:12" x14ac:dyDescent="0.25">
      <c r="A2822" s="7" t="s">
        <v>9007</v>
      </c>
      <c r="B2822" s="22">
        <v>197.22177389999999</v>
      </c>
      <c r="C2822" s="22">
        <v>596.78687430000002</v>
      </c>
      <c r="D2822" s="22">
        <v>-1.5976940829999999</v>
      </c>
      <c r="E2822" s="23">
        <v>2.88E-6</v>
      </c>
      <c r="F2822" s="23">
        <v>1.3200000000000001E-5</v>
      </c>
      <c r="G2822" s="7" t="s">
        <v>2405</v>
      </c>
      <c r="H2822" s="7"/>
      <c r="I2822" s="7"/>
      <c r="J2822" s="7"/>
      <c r="K2822" s="7"/>
      <c r="L2822" s="7"/>
    </row>
    <row r="2823" spans="1:12" x14ac:dyDescent="0.25">
      <c r="A2823" s="7" t="s">
        <v>2403</v>
      </c>
      <c r="B2823" s="22">
        <v>309.37776630000002</v>
      </c>
      <c r="C2823" s="22">
        <v>34.518909209999997</v>
      </c>
      <c r="D2823" s="22">
        <v>3.169670022</v>
      </c>
      <c r="E2823" s="23">
        <v>2.1600000000000001E-12</v>
      </c>
      <c r="F2823" s="23">
        <v>1.9199999999999999E-11</v>
      </c>
      <c r="G2823" s="7" t="s">
        <v>215</v>
      </c>
      <c r="H2823" s="7"/>
      <c r="I2823" s="7"/>
      <c r="J2823" s="7"/>
      <c r="K2823" s="7"/>
      <c r="L2823" s="7"/>
    </row>
    <row r="2824" spans="1:12" x14ac:dyDescent="0.25">
      <c r="A2824" s="7" t="s">
        <v>2406</v>
      </c>
      <c r="B2824" s="22">
        <v>180.916845</v>
      </c>
      <c r="C2824" s="22">
        <v>797.68615669999997</v>
      </c>
      <c r="D2824" s="22">
        <v>-2.1421359940000002</v>
      </c>
      <c r="E2824" s="23">
        <v>4.1400000000000002E-9</v>
      </c>
      <c r="F2824" s="23">
        <v>2.66E-8</v>
      </c>
      <c r="G2824" s="7" t="s">
        <v>2407</v>
      </c>
      <c r="H2824" s="7"/>
      <c r="I2824" s="7"/>
      <c r="J2824" s="7"/>
      <c r="K2824" s="7"/>
      <c r="L2824" s="7"/>
    </row>
    <row r="2825" spans="1:12" x14ac:dyDescent="0.25">
      <c r="A2825" s="7" t="s">
        <v>2408</v>
      </c>
      <c r="B2825" s="22">
        <v>54.058069349999997</v>
      </c>
      <c r="C2825" s="22">
        <v>133.47988430000001</v>
      </c>
      <c r="D2825" s="22">
        <v>-1.310782374</v>
      </c>
      <c r="E2825" s="22">
        <v>2.5154610000000001E-3</v>
      </c>
      <c r="F2825" s="22">
        <v>6.9487159999999997E-3</v>
      </c>
      <c r="G2825" s="7" t="s">
        <v>2409</v>
      </c>
      <c r="H2825" s="7"/>
      <c r="I2825" s="7"/>
      <c r="J2825" s="7"/>
      <c r="K2825" s="7"/>
      <c r="L2825" s="7"/>
    </row>
    <row r="2826" spans="1:12" x14ac:dyDescent="0.25">
      <c r="A2826" s="7" t="s">
        <v>9008</v>
      </c>
      <c r="B2826" s="22">
        <v>0.37497365100000002</v>
      </c>
      <c r="C2826" s="22">
        <v>8.2544323669999997</v>
      </c>
      <c r="D2826" s="22">
        <v>-4.4869852239999997</v>
      </c>
      <c r="E2826" s="22">
        <v>4.7762960000000002E-3</v>
      </c>
      <c r="F2826" s="22">
        <v>1.2409507E-2</v>
      </c>
      <c r="G2826" s="7" t="s">
        <v>795</v>
      </c>
      <c r="H2826" s="7"/>
      <c r="I2826" s="7"/>
      <c r="J2826" s="7"/>
      <c r="K2826" s="7"/>
      <c r="L2826" s="7"/>
    </row>
    <row r="2827" spans="1:12" x14ac:dyDescent="0.25">
      <c r="A2827" s="7" t="s">
        <v>9009</v>
      </c>
      <c r="B2827" s="22">
        <v>54.858492460000001</v>
      </c>
      <c r="C2827" s="22">
        <v>9.5806712320000003</v>
      </c>
      <c r="D2827" s="22">
        <v>2.522415063</v>
      </c>
      <c r="E2827" s="23">
        <v>3.3699999999999999E-5</v>
      </c>
      <c r="F2827" s="22">
        <v>1.31383E-4</v>
      </c>
      <c r="G2827" s="7" t="s">
        <v>9010</v>
      </c>
      <c r="H2827" s="7"/>
      <c r="I2827" s="7"/>
      <c r="J2827" s="7"/>
      <c r="K2827" s="7"/>
      <c r="L2827" s="7"/>
    </row>
    <row r="2828" spans="1:12" x14ac:dyDescent="0.25">
      <c r="A2828" s="7" t="s">
        <v>9013</v>
      </c>
      <c r="B2828" s="22">
        <v>54.719047629999999</v>
      </c>
      <c r="C2828" s="22">
        <v>402.89394709999999</v>
      </c>
      <c r="D2828" s="22">
        <v>-2.8823404930000001</v>
      </c>
      <c r="E2828" s="23">
        <v>2.16E-45</v>
      </c>
      <c r="F2828" s="23">
        <v>1.0599999999999999E-43</v>
      </c>
      <c r="G2828" s="7" t="s">
        <v>635</v>
      </c>
      <c r="H2828" s="7"/>
      <c r="I2828" s="7"/>
      <c r="J2828" s="7"/>
      <c r="K2828" s="7"/>
      <c r="L2828" s="7"/>
    </row>
    <row r="2829" spans="1:12" x14ac:dyDescent="0.25">
      <c r="A2829" s="7" t="s">
        <v>2411</v>
      </c>
      <c r="B2829" s="22">
        <v>3849.9858610000001</v>
      </c>
      <c r="C2829" s="22">
        <v>90.841409970000001</v>
      </c>
      <c r="D2829" s="22">
        <v>5.3999029820000004</v>
      </c>
      <c r="E2829" s="23">
        <v>1.61E-86</v>
      </c>
      <c r="F2829" s="23">
        <v>2.44E-84</v>
      </c>
      <c r="G2829" s="7" t="s">
        <v>2412</v>
      </c>
      <c r="H2829" s="7"/>
      <c r="I2829" s="7"/>
      <c r="J2829" s="7"/>
      <c r="K2829" s="7"/>
      <c r="L2829" s="7"/>
    </row>
    <row r="2830" spans="1:12" x14ac:dyDescent="0.25">
      <c r="A2830" s="7" t="s">
        <v>9016</v>
      </c>
      <c r="B2830" s="22">
        <v>1224.2679619999999</v>
      </c>
      <c r="C2830" s="22">
        <v>3361.021988</v>
      </c>
      <c r="D2830" s="22">
        <v>-1.4572254469999999</v>
      </c>
      <c r="E2830" s="23">
        <v>1.3900000000000001E-26</v>
      </c>
      <c r="F2830" s="23">
        <v>3.1399999999999998E-25</v>
      </c>
      <c r="G2830" s="7" t="s">
        <v>9017</v>
      </c>
      <c r="H2830" s="7"/>
      <c r="I2830" s="7"/>
      <c r="J2830" s="7"/>
      <c r="K2830" s="7"/>
      <c r="L2830" s="7"/>
    </row>
    <row r="2831" spans="1:12" x14ac:dyDescent="0.25">
      <c r="A2831" s="7" t="s">
        <v>9018</v>
      </c>
      <c r="B2831" s="22">
        <v>1253.4635499999999</v>
      </c>
      <c r="C2831" s="22">
        <v>592.56230989999995</v>
      </c>
      <c r="D2831" s="22">
        <v>1.079656204</v>
      </c>
      <c r="E2831" s="23">
        <v>2.5699999999999999E-10</v>
      </c>
      <c r="F2831" s="23">
        <v>1.8800000000000001E-9</v>
      </c>
      <c r="G2831" s="7" t="s">
        <v>9019</v>
      </c>
      <c r="H2831" s="7"/>
      <c r="I2831" s="7"/>
      <c r="J2831" s="7"/>
      <c r="K2831" s="7"/>
      <c r="L2831" s="7"/>
    </row>
    <row r="2832" spans="1:12" x14ac:dyDescent="0.25">
      <c r="A2832" s="7" t="s">
        <v>9020</v>
      </c>
      <c r="B2832" s="22">
        <v>24.309855420000002</v>
      </c>
      <c r="C2832" s="22">
        <v>2.787147697</v>
      </c>
      <c r="D2832" s="22">
        <v>3.1074703989999999</v>
      </c>
      <c r="E2832" s="22">
        <v>2.4172700000000001E-4</v>
      </c>
      <c r="F2832" s="22">
        <v>8.1329299999999998E-4</v>
      </c>
      <c r="G2832" s="7" t="s">
        <v>35</v>
      </c>
      <c r="H2832" s="7"/>
      <c r="I2832" s="7"/>
      <c r="J2832" s="7"/>
      <c r="K2832" s="7"/>
      <c r="L2832" s="7"/>
    </row>
    <row r="2833" spans="1:12" x14ac:dyDescent="0.25">
      <c r="A2833" s="7" t="s">
        <v>2417</v>
      </c>
      <c r="B2833" s="22">
        <v>249.6967659</v>
      </c>
      <c r="C2833" s="22">
        <v>16.706449190000001</v>
      </c>
      <c r="D2833" s="22">
        <v>3.9069028129999999</v>
      </c>
      <c r="E2833" s="23">
        <v>1.2500000000000001E-10</v>
      </c>
      <c r="F2833" s="23">
        <v>9.3299999999999998E-10</v>
      </c>
      <c r="G2833" s="7" t="s">
        <v>2418</v>
      </c>
      <c r="H2833" s="7"/>
      <c r="I2833" s="7"/>
      <c r="J2833" s="7"/>
      <c r="K2833" s="7"/>
      <c r="L2833" s="7"/>
    </row>
    <row r="2834" spans="1:12" x14ac:dyDescent="0.25">
      <c r="A2834" s="7" t="s">
        <v>9022</v>
      </c>
      <c r="B2834" s="22">
        <v>111.21762750000001</v>
      </c>
      <c r="C2834" s="22">
        <v>47.656659810000001</v>
      </c>
      <c r="D2834" s="22">
        <v>1.2276525009999999</v>
      </c>
      <c r="E2834" s="23">
        <v>2.9799999999999999E-5</v>
      </c>
      <c r="F2834" s="22">
        <v>1.16826E-4</v>
      </c>
      <c r="G2834" s="7" t="s">
        <v>9023</v>
      </c>
      <c r="H2834" s="7"/>
      <c r="I2834" s="7"/>
      <c r="J2834" s="7"/>
      <c r="K2834" s="7"/>
      <c r="L2834" s="7"/>
    </row>
    <row r="2835" spans="1:12" x14ac:dyDescent="0.25">
      <c r="A2835" s="7" t="s">
        <v>9024</v>
      </c>
      <c r="B2835" s="22">
        <v>3273.0454049999998</v>
      </c>
      <c r="C2835" s="22">
        <v>6764.8503419999997</v>
      </c>
      <c r="D2835" s="22">
        <v>-1.0472788959999999</v>
      </c>
      <c r="E2835" s="23">
        <v>7.2299999999999998E-11</v>
      </c>
      <c r="F2835" s="23">
        <v>5.5400000000000005E-10</v>
      </c>
      <c r="G2835" s="7" t="s">
        <v>22</v>
      </c>
      <c r="H2835" s="7"/>
      <c r="I2835" s="7"/>
      <c r="J2835" s="7"/>
      <c r="K2835" s="7"/>
      <c r="L2835" s="7"/>
    </row>
    <row r="2836" spans="1:12" x14ac:dyDescent="0.25">
      <c r="A2836" s="7" t="s">
        <v>9025</v>
      </c>
      <c r="B2836" s="22">
        <v>388.15912880000002</v>
      </c>
      <c r="C2836" s="22">
        <v>1240.879424</v>
      </c>
      <c r="D2836" s="22">
        <v>-1.6768762269999999</v>
      </c>
      <c r="E2836" s="23">
        <v>7.2200000000000006E-33</v>
      </c>
      <c r="F2836" s="23">
        <v>2.15E-31</v>
      </c>
      <c r="G2836" s="7" t="s">
        <v>9026</v>
      </c>
      <c r="H2836" s="7"/>
      <c r="I2836" s="7"/>
      <c r="J2836" s="7"/>
      <c r="K2836" s="7"/>
      <c r="L2836" s="7"/>
    </row>
    <row r="2837" spans="1:12" x14ac:dyDescent="0.25">
      <c r="A2837" s="7" t="s">
        <v>9027</v>
      </c>
      <c r="B2837" s="22">
        <v>183.37484380000001</v>
      </c>
      <c r="C2837" s="22">
        <v>432.02010589999998</v>
      </c>
      <c r="D2837" s="22">
        <v>-1.2365276670000001</v>
      </c>
      <c r="E2837" s="23">
        <v>1.01E-7</v>
      </c>
      <c r="F2837" s="23">
        <v>5.5700000000000002E-7</v>
      </c>
      <c r="G2837" s="7" t="s">
        <v>9028</v>
      </c>
      <c r="H2837" s="7"/>
      <c r="I2837" s="7"/>
      <c r="J2837" s="7"/>
      <c r="K2837" s="7"/>
      <c r="L2837" s="7"/>
    </row>
    <row r="2838" spans="1:12" x14ac:dyDescent="0.25">
      <c r="A2838" s="7" t="s">
        <v>9029</v>
      </c>
      <c r="B2838" s="22">
        <v>27.402766010000001</v>
      </c>
      <c r="C2838" s="22">
        <v>72.009939489999994</v>
      </c>
      <c r="D2838" s="22">
        <v>-1.3975526890000001</v>
      </c>
      <c r="E2838" s="22">
        <v>1.57808E-4</v>
      </c>
      <c r="F2838" s="22">
        <v>5.5090200000000003E-4</v>
      </c>
      <c r="G2838" s="7" t="s">
        <v>4576</v>
      </c>
      <c r="H2838" s="7"/>
      <c r="I2838" s="7"/>
      <c r="J2838" s="7"/>
      <c r="K2838" s="7"/>
      <c r="L2838" s="7"/>
    </row>
    <row r="2839" spans="1:12" x14ac:dyDescent="0.25">
      <c r="A2839" s="7" t="s">
        <v>9030</v>
      </c>
      <c r="B2839" s="22">
        <v>1332.5241639999999</v>
      </c>
      <c r="C2839" s="22">
        <v>543.26124349999998</v>
      </c>
      <c r="D2839" s="22">
        <v>1.29555446</v>
      </c>
      <c r="E2839" s="23">
        <v>5.4700000000000001E-7</v>
      </c>
      <c r="F2839" s="23">
        <v>2.7599999999999998E-6</v>
      </c>
      <c r="G2839" s="7" t="s">
        <v>9031</v>
      </c>
      <c r="H2839" s="7"/>
      <c r="I2839" s="7"/>
      <c r="J2839" s="7"/>
      <c r="K2839" s="7"/>
      <c r="L2839" s="7"/>
    </row>
    <row r="2840" spans="1:12" x14ac:dyDescent="0.25">
      <c r="A2840" s="7" t="s">
        <v>2421</v>
      </c>
      <c r="B2840" s="22">
        <v>32.600031540000003</v>
      </c>
      <c r="C2840" s="22">
        <v>11.226949830000001</v>
      </c>
      <c r="D2840" s="22">
        <v>1.5208467539999999</v>
      </c>
      <c r="E2840" s="22">
        <v>6.5175320000000004E-3</v>
      </c>
      <c r="F2840" s="22">
        <v>1.6311592E-2</v>
      </c>
      <c r="G2840" s="7" t="s">
        <v>35</v>
      </c>
      <c r="H2840" s="7"/>
      <c r="I2840" s="7"/>
      <c r="J2840" s="7"/>
      <c r="K2840" s="7"/>
      <c r="L2840" s="7"/>
    </row>
    <row r="2841" spans="1:12" x14ac:dyDescent="0.25">
      <c r="A2841" s="7" t="s">
        <v>9032</v>
      </c>
      <c r="B2841" s="22">
        <v>446.21887889999999</v>
      </c>
      <c r="C2841" s="22">
        <v>1195.419398</v>
      </c>
      <c r="D2841" s="22">
        <v>-1.4225309100000001</v>
      </c>
      <c r="E2841" s="23">
        <v>1.6399999999999999E-18</v>
      </c>
      <c r="F2841" s="23">
        <v>2.3300000000000001E-17</v>
      </c>
      <c r="G2841" s="7" t="s">
        <v>1052</v>
      </c>
      <c r="H2841" s="7"/>
      <c r="I2841" s="7"/>
      <c r="J2841" s="7"/>
      <c r="K2841" s="7"/>
      <c r="L2841" s="7"/>
    </row>
    <row r="2842" spans="1:12" x14ac:dyDescent="0.25">
      <c r="A2842" s="7" t="s">
        <v>9033</v>
      </c>
      <c r="B2842" s="22">
        <v>19.930986300000001</v>
      </c>
      <c r="C2842" s="22">
        <v>46.589728960000002</v>
      </c>
      <c r="D2842" s="22">
        <v>-1.2209657700000001</v>
      </c>
      <c r="E2842" s="22">
        <v>3.2031E-3</v>
      </c>
      <c r="F2842" s="22">
        <v>8.6528179999999996E-3</v>
      </c>
      <c r="G2842" s="7" t="s">
        <v>1359</v>
      </c>
      <c r="H2842" s="7"/>
      <c r="I2842" s="7"/>
      <c r="J2842" s="7"/>
      <c r="K2842" s="7"/>
      <c r="L2842" s="7"/>
    </row>
    <row r="2843" spans="1:12" x14ac:dyDescent="0.25">
      <c r="A2843" s="7" t="s">
        <v>9034</v>
      </c>
      <c r="B2843" s="22">
        <v>37.013500950000001</v>
      </c>
      <c r="C2843" s="22">
        <v>0</v>
      </c>
      <c r="D2843" s="22">
        <v>7.7164907200000004</v>
      </c>
      <c r="E2843" s="23">
        <v>2.0200000000000001E-9</v>
      </c>
      <c r="F2843" s="23">
        <v>1.3399999999999999E-8</v>
      </c>
      <c r="G2843" s="7" t="s">
        <v>16</v>
      </c>
      <c r="H2843" s="7"/>
      <c r="I2843" s="7"/>
      <c r="J2843" s="7"/>
      <c r="K2843" s="7"/>
      <c r="L2843" s="7"/>
    </row>
    <row r="2844" spans="1:12" x14ac:dyDescent="0.25">
      <c r="A2844" s="7" t="s">
        <v>9041</v>
      </c>
      <c r="B2844" s="22">
        <v>437.1109854</v>
      </c>
      <c r="C2844" s="22">
        <v>954.46785939999995</v>
      </c>
      <c r="D2844" s="22">
        <v>-1.125379165</v>
      </c>
      <c r="E2844" s="23">
        <v>3.0899999999999999E-8</v>
      </c>
      <c r="F2844" s="23">
        <v>1.8099999999999999E-7</v>
      </c>
      <c r="G2844" s="7" t="s">
        <v>9042</v>
      </c>
      <c r="H2844" s="7"/>
      <c r="I2844" s="7"/>
      <c r="J2844" s="7"/>
      <c r="K2844" s="7"/>
      <c r="L2844" s="7"/>
    </row>
    <row r="2845" spans="1:12" x14ac:dyDescent="0.25">
      <c r="A2845" s="7" t="s">
        <v>2423</v>
      </c>
      <c r="B2845" s="22">
        <v>863.83777210000005</v>
      </c>
      <c r="C2845" s="22">
        <v>320.05222670000001</v>
      </c>
      <c r="D2845" s="22">
        <v>1.430888129</v>
      </c>
      <c r="E2845" s="23">
        <v>4.3799999999999998E-17</v>
      </c>
      <c r="F2845" s="23">
        <v>5.6500000000000001E-16</v>
      </c>
      <c r="G2845" s="7" t="s">
        <v>2424</v>
      </c>
      <c r="H2845" s="7"/>
      <c r="I2845" s="7"/>
      <c r="J2845" s="7"/>
      <c r="K2845" s="7"/>
      <c r="L2845" s="7"/>
    </row>
    <row r="2846" spans="1:12" x14ac:dyDescent="0.25">
      <c r="A2846" s="7" t="s">
        <v>9044</v>
      </c>
      <c r="B2846" s="22">
        <v>0.95697641200000005</v>
      </c>
      <c r="C2846" s="22">
        <v>15.45896634</v>
      </c>
      <c r="D2846" s="22">
        <v>-3.9454234929999998</v>
      </c>
      <c r="E2846" s="22">
        <v>9.2863600000000004E-4</v>
      </c>
      <c r="F2846" s="22">
        <v>2.811203E-3</v>
      </c>
      <c r="G2846" s="7" t="s">
        <v>82</v>
      </c>
      <c r="H2846" s="7"/>
      <c r="I2846" s="7"/>
      <c r="J2846" s="7"/>
      <c r="K2846" s="7"/>
      <c r="L2846" s="7"/>
    </row>
    <row r="2847" spans="1:12" x14ac:dyDescent="0.25">
      <c r="A2847" s="7" t="s">
        <v>2427</v>
      </c>
      <c r="B2847" s="22">
        <v>1004.060205</v>
      </c>
      <c r="C2847" s="22">
        <v>447.18524769999999</v>
      </c>
      <c r="D2847" s="22">
        <v>1.167034127</v>
      </c>
      <c r="E2847" s="23">
        <v>4.02E-13</v>
      </c>
      <c r="F2847" s="23">
        <v>3.8100000000000001E-12</v>
      </c>
      <c r="G2847" s="7" t="s">
        <v>947</v>
      </c>
      <c r="H2847" s="7"/>
      <c r="I2847" s="7"/>
      <c r="J2847" s="7"/>
      <c r="K2847" s="7"/>
      <c r="L2847" s="7"/>
    </row>
    <row r="2848" spans="1:12" x14ac:dyDescent="0.25">
      <c r="A2848" s="7" t="s">
        <v>9045</v>
      </c>
      <c r="B2848" s="22">
        <v>142.81764670000001</v>
      </c>
      <c r="C2848" s="22">
        <v>19.335687879999998</v>
      </c>
      <c r="D2848" s="22">
        <v>2.8980594709999998</v>
      </c>
      <c r="E2848" s="23">
        <v>1.29E-8</v>
      </c>
      <c r="F2848" s="23">
        <v>7.8800000000000004E-8</v>
      </c>
      <c r="G2848" s="7" t="s">
        <v>9046</v>
      </c>
      <c r="H2848" s="7"/>
      <c r="I2848" s="7"/>
      <c r="J2848" s="7"/>
      <c r="K2848" s="7"/>
      <c r="L2848" s="7"/>
    </row>
    <row r="2849" spans="1:12" x14ac:dyDescent="0.25">
      <c r="A2849" s="7" t="s">
        <v>9047</v>
      </c>
      <c r="B2849" s="22">
        <v>13.26821492</v>
      </c>
      <c r="C2849" s="22">
        <v>84.063726790000004</v>
      </c>
      <c r="D2849" s="22">
        <v>-2.6604806829999998</v>
      </c>
      <c r="E2849" s="23">
        <v>1.56E-9</v>
      </c>
      <c r="F2849" s="23">
        <v>1.05E-8</v>
      </c>
      <c r="G2849" s="7" t="s">
        <v>1855</v>
      </c>
      <c r="H2849" s="7"/>
      <c r="I2849" s="7"/>
      <c r="J2849" s="7"/>
      <c r="K2849" s="7"/>
      <c r="L2849" s="7"/>
    </row>
    <row r="2850" spans="1:12" x14ac:dyDescent="0.25">
      <c r="A2850" s="7" t="s">
        <v>9048</v>
      </c>
      <c r="B2850" s="22">
        <v>61.204212900000002</v>
      </c>
      <c r="C2850" s="22">
        <v>16.761767679999998</v>
      </c>
      <c r="D2850" s="22">
        <v>1.8763626680000001</v>
      </c>
      <c r="E2850" s="22">
        <v>7.7126899999999999E-4</v>
      </c>
      <c r="F2850" s="22">
        <v>2.3745979999999999E-3</v>
      </c>
      <c r="G2850" s="7" t="s">
        <v>67</v>
      </c>
      <c r="H2850" s="7"/>
      <c r="I2850" s="7"/>
      <c r="J2850" s="7"/>
      <c r="K2850" s="7"/>
      <c r="L2850" s="7"/>
    </row>
    <row r="2851" spans="1:12" x14ac:dyDescent="0.25">
      <c r="A2851" s="7" t="s">
        <v>9049</v>
      </c>
      <c r="B2851" s="22">
        <v>852.56319380000002</v>
      </c>
      <c r="C2851" s="22">
        <v>276.3070017</v>
      </c>
      <c r="D2851" s="22">
        <v>1.624525805</v>
      </c>
      <c r="E2851" s="23">
        <v>6.8199999999999999E-18</v>
      </c>
      <c r="F2851" s="23">
        <v>9.2799999999999999E-17</v>
      </c>
      <c r="G2851" s="7" t="s">
        <v>9050</v>
      </c>
      <c r="H2851" s="7"/>
      <c r="I2851" s="7"/>
      <c r="J2851" s="7"/>
      <c r="K2851" s="7"/>
      <c r="L2851" s="7"/>
    </row>
    <row r="2852" spans="1:12" x14ac:dyDescent="0.25">
      <c r="A2852" s="7" t="s">
        <v>9051</v>
      </c>
      <c r="B2852" s="22">
        <v>1.029584906</v>
      </c>
      <c r="C2852" s="22">
        <v>14.716892400000001</v>
      </c>
      <c r="D2852" s="22">
        <v>-3.8388676980000001</v>
      </c>
      <c r="E2852" s="22">
        <v>3.7556599999999997E-4</v>
      </c>
      <c r="F2852" s="22">
        <v>1.221909E-3</v>
      </c>
      <c r="G2852" s="7" t="s">
        <v>9052</v>
      </c>
      <c r="H2852" s="7"/>
      <c r="I2852" s="7"/>
      <c r="J2852" s="7"/>
      <c r="K2852" s="7"/>
      <c r="L2852" s="7"/>
    </row>
    <row r="2853" spans="1:12" x14ac:dyDescent="0.25">
      <c r="A2853" s="7" t="s">
        <v>9053</v>
      </c>
      <c r="B2853" s="22">
        <v>2.361534969</v>
      </c>
      <c r="C2853" s="22">
        <v>17.818865089999999</v>
      </c>
      <c r="D2853" s="22">
        <v>-2.8958912990000001</v>
      </c>
      <c r="E2853" s="22">
        <v>1.0369629999999999E-3</v>
      </c>
      <c r="F2853" s="22">
        <v>3.106897E-3</v>
      </c>
      <c r="G2853" s="7" t="s">
        <v>16</v>
      </c>
      <c r="H2853" s="7"/>
      <c r="I2853" s="7"/>
      <c r="J2853" s="7"/>
      <c r="K2853" s="7"/>
      <c r="L2853" s="7"/>
    </row>
    <row r="2854" spans="1:12" x14ac:dyDescent="0.25">
      <c r="A2854" s="7" t="s">
        <v>2430</v>
      </c>
      <c r="B2854" s="22">
        <v>3.1114822719999999</v>
      </c>
      <c r="C2854" s="22">
        <v>36.867387809999997</v>
      </c>
      <c r="D2854" s="22">
        <v>-3.5827420380000001</v>
      </c>
      <c r="E2854" s="23">
        <v>2.1899999999999999E-7</v>
      </c>
      <c r="F2854" s="23">
        <v>1.1599999999999999E-6</v>
      </c>
      <c r="G2854" s="7" t="s">
        <v>67</v>
      </c>
      <c r="H2854" s="7"/>
      <c r="I2854" s="7"/>
      <c r="J2854" s="7"/>
      <c r="K2854" s="7"/>
      <c r="L2854" s="7"/>
    </row>
    <row r="2855" spans="1:12" x14ac:dyDescent="0.25">
      <c r="A2855" s="7" t="s">
        <v>2431</v>
      </c>
      <c r="B2855" s="22">
        <v>94.766456590000004</v>
      </c>
      <c r="C2855" s="22">
        <v>417.39423950000003</v>
      </c>
      <c r="D2855" s="22">
        <v>-2.1386706599999998</v>
      </c>
      <c r="E2855" s="23">
        <v>6.3900000000000001E-22</v>
      </c>
      <c r="F2855" s="23">
        <v>1.12E-20</v>
      </c>
      <c r="G2855" s="7" t="s">
        <v>2432</v>
      </c>
      <c r="H2855" s="7"/>
      <c r="I2855" s="7"/>
      <c r="J2855" s="7"/>
      <c r="K2855" s="7"/>
      <c r="L2855" s="7"/>
    </row>
    <row r="2856" spans="1:12" x14ac:dyDescent="0.25">
      <c r="A2856" s="7" t="s">
        <v>9054</v>
      </c>
      <c r="B2856" s="22">
        <v>353.80130739999998</v>
      </c>
      <c r="C2856" s="22">
        <v>707.42046530000005</v>
      </c>
      <c r="D2856" s="22">
        <v>-1.000139576</v>
      </c>
      <c r="E2856" s="23">
        <v>2.2399999999999999E-7</v>
      </c>
      <c r="F2856" s="23">
        <v>1.1799999999999999E-6</v>
      </c>
      <c r="G2856" s="7" t="s">
        <v>9055</v>
      </c>
      <c r="H2856" s="7"/>
      <c r="I2856" s="7"/>
      <c r="J2856" s="7"/>
      <c r="K2856" s="7"/>
      <c r="L2856" s="7"/>
    </row>
    <row r="2857" spans="1:12" x14ac:dyDescent="0.25">
      <c r="A2857" s="7" t="s">
        <v>9056</v>
      </c>
      <c r="B2857" s="22">
        <v>109.8419555</v>
      </c>
      <c r="C2857" s="22">
        <v>47.611373229999998</v>
      </c>
      <c r="D2857" s="22">
        <v>1.204030554</v>
      </c>
      <c r="E2857" s="22">
        <v>1.1991E-3</v>
      </c>
      <c r="F2857" s="22">
        <v>3.5527750000000002E-3</v>
      </c>
      <c r="G2857" s="7" t="s">
        <v>9057</v>
      </c>
      <c r="H2857" s="7"/>
      <c r="I2857" s="7"/>
      <c r="J2857" s="7"/>
      <c r="K2857" s="7"/>
      <c r="L2857" s="7"/>
    </row>
    <row r="2858" spans="1:12" x14ac:dyDescent="0.25">
      <c r="A2858" s="7" t="s">
        <v>9058</v>
      </c>
      <c r="B2858" s="22">
        <v>249.54008160000001</v>
      </c>
      <c r="C2858" s="22">
        <v>3.5568808779999999</v>
      </c>
      <c r="D2858" s="22">
        <v>6.0510644229999997</v>
      </c>
      <c r="E2858" s="23">
        <v>1.51E-37</v>
      </c>
      <c r="F2858" s="23">
        <v>5.5199999999999999E-36</v>
      </c>
      <c r="G2858" s="7" t="s">
        <v>9059</v>
      </c>
      <c r="H2858" s="7"/>
      <c r="I2858" s="7"/>
      <c r="J2858" s="7"/>
      <c r="K2858" s="7"/>
      <c r="L2858" s="7"/>
    </row>
    <row r="2859" spans="1:12" x14ac:dyDescent="0.25">
      <c r="A2859" s="7" t="s">
        <v>9060</v>
      </c>
      <c r="B2859" s="22">
        <v>32.765494959999998</v>
      </c>
      <c r="C2859" s="22">
        <v>4.0123839390000002</v>
      </c>
      <c r="D2859" s="22">
        <v>3.0982609669999999</v>
      </c>
      <c r="E2859" s="22">
        <v>1.1447899999999999E-3</v>
      </c>
      <c r="F2859" s="22">
        <v>3.4055520000000001E-3</v>
      </c>
      <c r="G2859" s="7" t="s">
        <v>9061</v>
      </c>
      <c r="H2859" s="7"/>
      <c r="I2859" s="7"/>
      <c r="J2859" s="7"/>
      <c r="K2859" s="7"/>
      <c r="L2859" s="7"/>
    </row>
    <row r="2860" spans="1:12" x14ac:dyDescent="0.25">
      <c r="A2860" s="7" t="s">
        <v>9062</v>
      </c>
      <c r="B2860" s="22">
        <v>632.62362440000004</v>
      </c>
      <c r="C2860" s="22">
        <v>1377.8201160000001</v>
      </c>
      <c r="D2860" s="22">
        <v>-1.1240021099999999</v>
      </c>
      <c r="E2860" s="23">
        <v>1.4999999999999999E-14</v>
      </c>
      <c r="F2860" s="23">
        <v>1.59E-13</v>
      </c>
      <c r="G2860" s="7" t="s">
        <v>9063</v>
      </c>
      <c r="H2860" s="7"/>
      <c r="I2860" s="7"/>
      <c r="J2860" s="7"/>
      <c r="K2860" s="7"/>
      <c r="L2860" s="7"/>
    </row>
    <row r="2861" spans="1:12" x14ac:dyDescent="0.25">
      <c r="A2861" s="7" t="s">
        <v>9064</v>
      </c>
      <c r="B2861" s="22">
        <v>1.644841628</v>
      </c>
      <c r="C2861" s="22">
        <v>15.340336389999999</v>
      </c>
      <c r="D2861" s="22">
        <v>-3.1926355860000002</v>
      </c>
      <c r="E2861" s="22">
        <v>1.153769E-3</v>
      </c>
      <c r="F2861" s="22">
        <v>3.4289870000000001E-3</v>
      </c>
      <c r="G2861" s="7" t="s">
        <v>9065</v>
      </c>
      <c r="H2861" s="7"/>
      <c r="I2861" s="7"/>
      <c r="J2861" s="7"/>
      <c r="K2861" s="7"/>
      <c r="L2861" s="7"/>
    </row>
    <row r="2862" spans="1:12" x14ac:dyDescent="0.25">
      <c r="A2862" s="7" t="s">
        <v>2437</v>
      </c>
      <c r="B2862" s="22">
        <v>53.830790309999998</v>
      </c>
      <c r="C2862" s="22">
        <v>21.213416760000001</v>
      </c>
      <c r="D2862" s="22">
        <v>1.3588552030000001</v>
      </c>
      <c r="E2862" s="22">
        <v>4.617314E-3</v>
      </c>
      <c r="F2862" s="22">
        <v>1.2044493999999999E-2</v>
      </c>
      <c r="G2862" s="7" t="s">
        <v>1054</v>
      </c>
      <c r="H2862" s="7"/>
      <c r="I2862" s="7"/>
      <c r="J2862" s="7"/>
      <c r="K2862" s="7"/>
      <c r="L2862" s="7"/>
    </row>
    <row r="2863" spans="1:12" x14ac:dyDescent="0.25">
      <c r="A2863" s="7" t="s">
        <v>2438</v>
      </c>
      <c r="B2863" s="22">
        <v>139.6698964</v>
      </c>
      <c r="C2863" s="22">
        <v>32.580647679999998</v>
      </c>
      <c r="D2863" s="22">
        <v>2.1059928170000002</v>
      </c>
      <c r="E2863" s="23">
        <v>1.31E-13</v>
      </c>
      <c r="F2863" s="23">
        <v>1.29E-12</v>
      </c>
      <c r="G2863" s="7" t="s">
        <v>210</v>
      </c>
      <c r="H2863" s="7"/>
      <c r="I2863" s="7"/>
      <c r="J2863" s="7"/>
      <c r="K2863" s="7"/>
      <c r="L2863" s="7"/>
    </row>
    <row r="2864" spans="1:12" x14ac:dyDescent="0.25">
      <c r="A2864" s="7" t="s">
        <v>2439</v>
      </c>
      <c r="B2864" s="22">
        <v>1334.557053</v>
      </c>
      <c r="C2864" s="22">
        <v>346.86561260000002</v>
      </c>
      <c r="D2864" s="22">
        <v>1.94436199</v>
      </c>
      <c r="E2864" s="23">
        <v>7.0300000000000001E-14</v>
      </c>
      <c r="F2864" s="23">
        <v>7.0700000000000002E-13</v>
      </c>
      <c r="G2864" s="7" t="s">
        <v>2440</v>
      </c>
      <c r="H2864" s="7"/>
      <c r="I2864" s="7"/>
      <c r="J2864" s="7"/>
      <c r="K2864" s="7"/>
      <c r="L2864" s="7"/>
    </row>
    <row r="2865" spans="1:12" x14ac:dyDescent="0.25">
      <c r="A2865" s="7" t="s">
        <v>9066</v>
      </c>
      <c r="B2865" s="22">
        <v>56.896281049999999</v>
      </c>
      <c r="C2865" s="22">
        <v>119.32292409999999</v>
      </c>
      <c r="D2865" s="22">
        <v>-1.07109875</v>
      </c>
      <c r="E2865" s="22">
        <v>4.7058899999999999E-4</v>
      </c>
      <c r="F2865" s="22">
        <v>1.505284E-3</v>
      </c>
      <c r="G2865" s="7" t="s">
        <v>16</v>
      </c>
      <c r="H2865" s="7"/>
      <c r="I2865" s="7"/>
      <c r="J2865" s="7"/>
      <c r="K2865" s="7"/>
      <c r="L2865" s="7"/>
    </row>
    <row r="2866" spans="1:12" x14ac:dyDescent="0.25">
      <c r="A2866" s="7" t="s">
        <v>9067</v>
      </c>
      <c r="B2866" s="22">
        <v>501.8071448</v>
      </c>
      <c r="C2866" s="22">
        <v>126.01043060000001</v>
      </c>
      <c r="D2866" s="22">
        <v>1.9898896109999999</v>
      </c>
      <c r="E2866" s="23">
        <v>3.2600000000000001E-8</v>
      </c>
      <c r="F2866" s="23">
        <v>1.9000000000000001E-7</v>
      </c>
      <c r="G2866" s="7" t="s">
        <v>9068</v>
      </c>
      <c r="H2866" s="7"/>
      <c r="I2866" s="7"/>
      <c r="J2866" s="7"/>
      <c r="K2866" s="7"/>
      <c r="L2866" s="7"/>
    </row>
    <row r="2867" spans="1:12" x14ac:dyDescent="0.25">
      <c r="A2867" s="7" t="s">
        <v>9069</v>
      </c>
      <c r="B2867" s="22">
        <v>43.41445495</v>
      </c>
      <c r="C2867" s="22">
        <v>155.55584540000001</v>
      </c>
      <c r="D2867" s="22">
        <v>-1.8387689250000001</v>
      </c>
      <c r="E2867" s="22">
        <v>2.3059600000000001E-4</v>
      </c>
      <c r="F2867" s="22">
        <v>7.7916900000000002E-4</v>
      </c>
      <c r="G2867" s="7" t="s">
        <v>9070</v>
      </c>
      <c r="H2867" s="7"/>
      <c r="I2867" s="7"/>
      <c r="J2867" s="7"/>
      <c r="K2867" s="7"/>
      <c r="L2867" s="7"/>
    </row>
    <row r="2868" spans="1:12" x14ac:dyDescent="0.25">
      <c r="A2868" s="7" t="s">
        <v>2442</v>
      </c>
      <c r="B2868" s="22">
        <v>324.04824810000002</v>
      </c>
      <c r="C2868" s="22">
        <v>119.1481823</v>
      </c>
      <c r="D2868" s="22">
        <v>1.437310866</v>
      </c>
      <c r="E2868" s="23">
        <v>2E-8</v>
      </c>
      <c r="F2868" s="23">
        <v>1.1999999999999999E-7</v>
      </c>
      <c r="G2868" s="7" t="s">
        <v>212</v>
      </c>
      <c r="H2868" s="7"/>
      <c r="I2868" s="7"/>
      <c r="J2868" s="7"/>
      <c r="K2868" s="7"/>
      <c r="L2868" s="7"/>
    </row>
    <row r="2869" spans="1:12" x14ac:dyDescent="0.25">
      <c r="A2869" s="7" t="s">
        <v>9071</v>
      </c>
      <c r="B2869" s="22">
        <v>48.026313330000001</v>
      </c>
      <c r="C2869" s="22">
        <v>127.3408917</v>
      </c>
      <c r="D2869" s="22">
        <v>-1.4149817099999999</v>
      </c>
      <c r="E2869" s="22">
        <v>1.11098E-4</v>
      </c>
      <c r="F2869" s="22">
        <v>3.9739700000000002E-4</v>
      </c>
      <c r="G2869" s="7" t="s">
        <v>577</v>
      </c>
      <c r="H2869" s="7"/>
      <c r="I2869" s="7"/>
      <c r="J2869" s="7"/>
      <c r="K2869" s="7"/>
      <c r="L2869" s="7"/>
    </row>
    <row r="2870" spans="1:12" x14ac:dyDescent="0.25">
      <c r="A2870" s="7" t="s">
        <v>9072</v>
      </c>
      <c r="B2870" s="22">
        <v>14143.568730000001</v>
      </c>
      <c r="C2870" s="22">
        <v>6776.8543330000002</v>
      </c>
      <c r="D2870" s="22">
        <v>1.0613425249999999</v>
      </c>
      <c r="E2870" s="23">
        <v>3.5399999999999999E-8</v>
      </c>
      <c r="F2870" s="23">
        <v>2.05E-7</v>
      </c>
      <c r="G2870" s="7" t="s">
        <v>9073</v>
      </c>
      <c r="H2870" s="7"/>
      <c r="I2870" s="7"/>
      <c r="J2870" s="7"/>
      <c r="K2870" s="7"/>
      <c r="L2870" s="7"/>
    </row>
    <row r="2871" spans="1:12" x14ac:dyDescent="0.25">
      <c r="A2871" s="7" t="s">
        <v>9074</v>
      </c>
      <c r="B2871" s="22">
        <v>572.41940980000004</v>
      </c>
      <c r="C2871" s="22">
        <v>216.7814721</v>
      </c>
      <c r="D2871" s="22">
        <v>1.4039862409999999</v>
      </c>
      <c r="E2871" s="23">
        <v>1.44E-17</v>
      </c>
      <c r="F2871" s="23">
        <v>1.9199999999999999E-16</v>
      </c>
      <c r="G2871" s="7" t="s">
        <v>1270</v>
      </c>
      <c r="H2871" s="7"/>
      <c r="I2871" s="7"/>
      <c r="J2871" s="7"/>
      <c r="K2871" s="7"/>
      <c r="L2871" s="7"/>
    </row>
    <row r="2872" spans="1:12" x14ac:dyDescent="0.25">
      <c r="A2872" s="7" t="s">
        <v>2443</v>
      </c>
      <c r="B2872" s="22">
        <v>1235.5014000000001</v>
      </c>
      <c r="C2872" s="22">
        <v>104.4837749</v>
      </c>
      <c r="D2872" s="22">
        <v>3.563743847</v>
      </c>
      <c r="E2872" s="23">
        <v>9.3899999999999996E-43</v>
      </c>
      <c r="F2872" s="23">
        <v>4.1699999999999998E-41</v>
      </c>
      <c r="G2872" s="7" t="s">
        <v>35</v>
      </c>
      <c r="H2872" s="7"/>
      <c r="I2872" s="7"/>
      <c r="J2872" s="7"/>
      <c r="K2872" s="7"/>
      <c r="L2872" s="7"/>
    </row>
    <row r="2873" spans="1:12" x14ac:dyDescent="0.25">
      <c r="A2873" s="7" t="s">
        <v>9075</v>
      </c>
      <c r="B2873" s="22">
        <v>227.64298489999999</v>
      </c>
      <c r="C2873" s="22">
        <v>38.193428779999998</v>
      </c>
      <c r="D2873" s="22">
        <v>2.5573205460000001</v>
      </c>
      <c r="E2873" s="23">
        <v>3.3199999999999999E-11</v>
      </c>
      <c r="F2873" s="23">
        <v>2.6400000000000002E-10</v>
      </c>
      <c r="G2873" s="7" t="s">
        <v>16</v>
      </c>
      <c r="H2873" s="7"/>
      <c r="I2873" s="7"/>
      <c r="J2873" s="7"/>
      <c r="K2873" s="7"/>
      <c r="L2873" s="7"/>
    </row>
    <row r="2874" spans="1:12" x14ac:dyDescent="0.25">
      <c r="A2874" s="7" t="s">
        <v>9076</v>
      </c>
      <c r="B2874" s="22">
        <v>22.18250295</v>
      </c>
      <c r="C2874" s="22">
        <v>81.716241210000007</v>
      </c>
      <c r="D2874" s="22">
        <v>-1.887955343</v>
      </c>
      <c r="E2874" s="23">
        <v>2.6199999999999999E-6</v>
      </c>
      <c r="F2874" s="23">
        <v>1.2099999999999999E-5</v>
      </c>
      <c r="G2874" s="7" t="s">
        <v>9077</v>
      </c>
      <c r="H2874" s="7"/>
      <c r="I2874" s="7"/>
      <c r="J2874" s="7"/>
      <c r="K2874" s="7"/>
      <c r="L2874" s="7"/>
    </row>
    <row r="2875" spans="1:12" x14ac:dyDescent="0.25">
      <c r="A2875" s="7" t="s">
        <v>2445</v>
      </c>
      <c r="B2875" s="22">
        <v>134.2088688</v>
      </c>
      <c r="C2875" s="22">
        <v>1747.8743919999999</v>
      </c>
      <c r="D2875" s="22">
        <v>-3.70317257</v>
      </c>
      <c r="E2875" s="23">
        <v>7.3800000000000002E-92</v>
      </c>
      <c r="F2875" s="23">
        <v>1.31E-89</v>
      </c>
      <c r="G2875" s="7" t="s">
        <v>2446</v>
      </c>
      <c r="H2875" s="7"/>
      <c r="I2875" s="7"/>
      <c r="J2875" s="7"/>
      <c r="K2875" s="7"/>
      <c r="L2875" s="7"/>
    </row>
    <row r="2876" spans="1:12" x14ac:dyDescent="0.25">
      <c r="A2876" s="7" t="s">
        <v>9079</v>
      </c>
      <c r="B2876" s="22">
        <v>17.260985600000001</v>
      </c>
      <c r="C2876" s="22">
        <v>3.5286261720000001</v>
      </c>
      <c r="D2876" s="22">
        <v>2.247378957</v>
      </c>
      <c r="E2876" s="22">
        <v>1.6708031000000002E-2</v>
      </c>
      <c r="F2876" s="22">
        <v>3.7475656000000003E-2</v>
      </c>
      <c r="G2876" s="7" t="s">
        <v>9080</v>
      </c>
      <c r="H2876" s="7"/>
      <c r="I2876" s="7"/>
      <c r="J2876" s="7"/>
      <c r="K2876" s="7"/>
      <c r="L2876" s="7"/>
    </row>
    <row r="2877" spans="1:12" x14ac:dyDescent="0.25">
      <c r="A2877" s="7" t="s">
        <v>2447</v>
      </c>
      <c r="B2877" s="22">
        <v>98.065053469999995</v>
      </c>
      <c r="C2877" s="22">
        <v>877.22200110000006</v>
      </c>
      <c r="D2877" s="22">
        <v>-3.1612070139999999</v>
      </c>
      <c r="E2877" s="23">
        <v>4.7100000000000001E-23</v>
      </c>
      <c r="F2877" s="23">
        <v>8.8300000000000003E-22</v>
      </c>
      <c r="G2877" s="7" t="s">
        <v>2448</v>
      </c>
      <c r="H2877" s="7"/>
      <c r="I2877" s="7"/>
      <c r="J2877" s="7"/>
      <c r="K2877" s="7"/>
      <c r="L2877" s="7"/>
    </row>
    <row r="2878" spans="1:12" x14ac:dyDescent="0.25">
      <c r="A2878" s="7" t="s">
        <v>9083</v>
      </c>
      <c r="B2878" s="22">
        <v>15.725355909999999</v>
      </c>
      <c r="C2878" s="22">
        <v>1.8767364479999999</v>
      </c>
      <c r="D2878" s="22">
        <v>3.053285496</v>
      </c>
      <c r="E2878" s="22">
        <v>3.2341990000000001E-3</v>
      </c>
      <c r="F2878" s="22">
        <v>8.7317750000000006E-3</v>
      </c>
      <c r="G2878" s="7" t="s">
        <v>67</v>
      </c>
      <c r="H2878" s="7"/>
      <c r="I2878" s="7"/>
      <c r="J2878" s="7"/>
      <c r="K2878" s="7"/>
      <c r="L2878" s="7"/>
    </row>
    <row r="2879" spans="1:12" x14ac:dyDescent="0.25">
      <c r="A2879" s="7" t="s">
        <v>2449</v>
      </c>
      <c r="B2879" s="22">
        <v>227.92571609999999</v>
      </c>
      <c r="C2879" s="22">
        <v>1786.032418</v>
      </c>
      <c r="D2879" s="22">
        <v>-2.9715501610000001</v>
      </c>
      <c r="E2879" s="23">
        <v>4.3899999999999998E-23</v>
      </c>
      <c r="F2879" s="23">
        <v>8.2500000000000002E-22</v>
      </c>
      <c r="G2879" s="7" t="s">
        <v>1629</v>
      </c>
      <c r="H2879" s="7"/>
      <c r="I2879" s="7"/>
      <c r="J2879" s="7"/>
      <c r="K2879" s="7"/>
      <c r="L2879" s="7"/>
    </row>
    <row r="2880" spans="1:12" x14ac:dyDescent="0.25">
      <c r="A2880" s="7" t="s">
        <v>9085</v>
      </c>
      <c r="B2880" s="22">
        <v>4.3026411810000003</v>
      </c>
      <c r="C2880" s="22">
        <v>23.286546739999999</v>
      </c>
      <c r="D2880" s="22">
        <v>-2.4053461450000002</v>
      </c>
      <c r="E2880" s="22">
        <v>1.0921380000000001E-3</v>
      </c>
      <c r="F2880" s="22">
        <v>3.2572259999999998E-3</v>
      </c>
      <c r="G2880" s="7" t="s">
        <v>35</v>
      </c>
      <c r="H2880" s="7"/>
      <c r="I2880" s="7"/>
      <c r="J2880" s="7"/>
      <c r="K2880" s="7"/>
      <c r="L2880" s="7"/>
    </row>
    <row r="2881" spans="1:12" x14ac:dyDescent="0.25">
      <c r="A2881" s="7" t="s">
        <v>9086</v>
      </c>
      <c r="B2881" s="22">
        <v>18.58408399</v>
      </c>
      <c r="C2881" s="22">
        <v>40.717244049999998</v>
      </c>
      <c r="D2881" s="22">
        <v>-1.1355622519999999</v>
      </c>
      <c r="E2881" s="22">
        <v>1.0215136999999999E-2</v>
      </c>
      <c r="F2881" s="22">
        <v>2.4301838999999999E-2</v>
      </c>
      <c r="G2881" s="7" t="s">
        <v>9087</v>
      </c>
      <c r="H2881" s="7"/>
      <c r="I2881" s="7"/>
      <c r="J2881" s="7"/>
      <c r="K2881" s="7"/>
      <c r="L2881" s="7"/>
    </row>
    <row r="2882" spans="1:12" x14ac:dyDescent="0.25">
      <c r="A2882" s="7" t="s">
        <v>2452</v>
      </c>
      <c r="B2882" s="22">
        <v>136.10230870000001</v>
      </c>
      <c r="C2882" s="22">
        <v>309.43307600000003</v>
      </c>
      <c r="D2882" s="22">
        <v>-1.1845410139999999</v>
      </c>
      <c r="E2882" s="23">
        <v>3.2499999999999998E-6</v>
      </c>
      <c r="F2882" s="23">
        <v>1.4800000000000001E-5</v>
      </c>
      <c r="G2882" s="7" t="s">
        <v>2453</v>
      </c>
      <c r="H2882" s="7"/>
      <c r="I2882" s="7"/>
      <c r="J2882" s="7"/>
      <c r="K2882" s="7"/>
      <c r="L2882" s="7"/>
    </row>
    <row r="2883" spans="1:12" x14ac:dyDescent="0.25">
      <c r="A2883" s="7" t="s">
        <v>9088</v>
      </c>
      <c r="B2883" s="22">
        <v>0</v>
      </c>
      <c r="C2883" s="22">
        <v>10.097501469999999</v>
      </c>
      <c r="D2883" s="22">
        <v>-5.7460248250000001</v>
      </c>
      <c r="E2883" s="22">
        <v>2.2578799999999999E-4</v>
      </c>
      <c r="F2883" s="22">
        <v>7.6458500000000003E-4</v>
      </c>
      <c r="G2883" s="7" t="s">
        <v>16</v>
      </c>
      <c r="H2883" s="7"/>
      <c r="I2883" s="7"/>
      <c r="J2883" s="7"/>
      <c r="K2883" s="7"/>
      <c r="L2883" s="7"/>
    </row>
    <row r="2884" spans="1:12" x14ac:dyDescent="0.25">
      <c r="A2884" s="7" t="s">
        <v>9089</v>
      </c>
      <c r="B2884" s="22">
        <v>27010.45408</v>
      </c>
      <c r="C2884" s="22">
        <v>5270.9280829999998</v>
      </c>
      <c r="D2884" s="22">
        <v>2.357256252</v>
      </c>
      <c r="E2884" s="23">
        <v>7.3800000000000001E-59</v>
      </c>
      <c r="F2884" s="23">
        <v>5.5300000000000004E-57</v>
      </c>
      <c r="G2884" s="7" t="s">
        <v>9090</v>
      </c>
      <c r="H2884" s="7"/>
      <c r="I2884" s="7"/>
      <c r="J2884" s="7"/>
      <c r="K2884" s="7"/>
      <c r="L2884" s="7"/>
    </row>
    <row r="2885" spans="1:12" x14ac:dyDescent="0.25">
      <c r="A2885" s="7" t="s">
        <v>9091</v>
      </c>
      <c r="B2885" s="22">
        <v>1013.9653510000001</v>
      </c>
      <c r="C2885" s="22">
        <v>305.81135280000001</v>
      </c>
      <c r="D2885" s="22">
        <v>1.7263474000000001</v>
      </c>
      <c r="E2885" s="23">
        <v>1.7800000000000001E-15</v>
      </c>
      <c r="F2885" s="23">
        <v>2.0199999999999998E-14</v>
      </c>
      <c r="G2885" s="7" t="s">
        <v>142</v>
      </c>
      <c r="H2885" s="7"/>
      <c r="I2885" s="7"/>
      <c r="J2885" s="7"/>
      <c r="K2885" s="7"/>
      <c r="L2885" s="7"/>
    </row>
    <row r="2886" spans="1:12" x14ac:dyDescent="0.25">
      <c r="A2886" s="7" t="s">
        <v>2454</v>
      </c>
      <c r="B2886" s="22">
        <v>15.42882135</v>
      </c>
      <c r="C2886" s="22">
        <v>78.511876490000006</v>
      </c>
      <c r="D2886" s="22">
        <v>-2.349102652</v>
      </c>
      <c r="E2886" s="23">
        <v>4.3100000000000002E-6</v>
      </c>
      <c r="F2886" s="23">
        <v>1.9199999999999999E-5</v>
      </c>
      <c r="G2886" s="7" t="s">
        <v>2455</v>
      </c>
      <c r="H2886" s="7"/>
      <c r="I2886" s="7"/>
      <c r="J2886" s="7"/>
      <c r="K2886" s="7"/>
      <c r="L2886" s="7"/>
    </row>
    <row r="2887" spans="1:12" x14ac:dyDescent="0.25">
      <c r="A2887" s="7" t="s">
        <v>9092</v>
      </c>
      <c r="B2887" s="22">
        <v>132.7239299</v>
      </c>
      <c r="C2887" s="22">
        <v>266.15174580000001</v>
      </c>
      <c r="D2887" s="22">
        <v>-1.0054008640000001</v>
      </c>
      <c r="E2887" s="22">
        <v>3.2102500000000001E-4</v>
      </c>
      <c r="F2887" s="22">
        <v>1.0571739999999999E-3</v>
      </c>
      <c r="G2887" s="7" t="s">
        <v>16</v>
      </c>
      <c r="H2887" s="7"/>
      <c r="I2887" s="7"/>
      <c r="J2887" s="7"/>
      <c r="K2887" s="7"/>
      <c r="L2887" s="7"/>
    </row>
    <row r="2888" spans="1:12" x14ac:dyDescent="0.25">
      <c r="A2888" s="7" t="s">
        <v>9093</v>
      </c>
      <c r="B2888" s="22">
        <v>16.28268641</v>
      </c>
      <c r="C2888" s="22">
        <v>0</v>
      </c>
      <c r="D2888" s="22">
        <v>6.5338515409999998</v>
      </c>
      <c r="E2888" s="23">
        <v>3.1700000000000001E-6</v>
      </c>
      <c r="F2888" s="23">
        <v>1.4399999999999999E-5</v>
      </c>
      <c r="G2888" s="7" t="s">
        <v>9094</v>
      </c>
      <c r="H2888" s="7"/>
      <c r="I2888" s="7"/>
      <c r="J2888" s="7"/>
      <c r="K2888" s="7"/>
      <c r="L2888" s="7"/>
    </row>
    <row r="2889" spans="1:12" x14ac:dyDescent="0.25">
      <c r="A2889" s="7" t="s">
        <v>9095</v>
      </c>
      <c r="B2889" s="22">
        <v>4.5326678109999996</v>
      </c>
      <c r="C2889" s="22">
        <v>25.545840429999998</v>
      </c>
      <c r="D2889" s="22">
        <v>-2.504346398</v>
      </c>
      <c r="E2889" s="22">
        <v>2.4048299999999999E-4</v>
      </c>
      <c r="F2889" s="22">
        <v>8.1013199999999997E-4</v>
      </c>
      <c r="G2889" s="7" t="s">
        <v>9096</v>
      </c>
      <c r="H2889" s="7"/>
      <c r="I2889" s="7"/>
      <c r="J2889" s="7"/>
      <c r="K2889" s="7"/>
      <c r="L2889" s="7"/>
    </row>
    <row r="2890" spans="1:12" x14ac:dyDescent="0.25">
      <c r="A2890" s="7" t="s">
        <v>9097</v>
      </c>
      <c r="B2890" s="22">
        <v>185.04635730000001</v>
      </c>
      <c r="C2890" s="22">
        <v>83.434077389999999</v>
      </c>
      <c r="D2890" s="22">
        <v>1.1451532680000001</v>
      </c>
      <c r="E2890" s="22">
        <v>2.4454910000000002E-3</v>
      </c>
      <c r="F2890" s="22">
        <v>6.7788309999999999E-3</v>
      </c>
      <c r="G2890" s="7" t="s">
        <v>16</v>
      </c>
      <c r="H2890" s="7"/>
      <c r="I2890" s="7"/>
      <c r="J2890" s="7"/>
      <c r="K2890" s="7"/>
      <c r="L2890" s="7"/>
    </row>
    <row r="2891" spans="1:12" x14ac:dyDescent="0.25">
      <c r="A2891" s="7" t="s">
        <v>2457</v>
      </c>
      <c r="B2891" s="22">
        <v>63.025044350000002</v>
      </c>
      <c r="C2891" s="22">
        <v>538.71803069999999</v>
      </c>
      <c r="D2891" s="22">
        <v>-3.0912643169999998</v>
      </c>
      <c r="E2891" s="23">
        <v>1.6799999999999999E-38</v>
      </c>
      <c r="F2891" s="23">
        <v>6.37E-37</v>
      </c>
      <c r="G2891" s="7" t="s">
        <v>16</v>
      </c>
      <c r="H2891" s="7"/>
      <c r="I2891" s="7"/>
      <c r="J2891" s="7"/>
      <c r="K2891" s="7"/>
      <c r="L2891" s="7"/>
    </row>
    <row r="2892" spans="1:12" x14ac:dyDescent="0.25">
      <c r="A2892" s="7" t="s">
        <v>9098</v>
      </c>
      <c r="B2892" s="22">
        <v>463.08296969999998</v>
      </c>
      <c r="C2892" s="22">
        <v>176.2981149</v>
      </c>
      <c r="D2892" s="22">
        <v>1.391157757</v>
      </c>
      <c r="E2892" s="23">
        <v>8.3300000000000005E-17</v>
      </c>
      <c r="F2892" s="23">
        <v>1.0499999999999999E-15</v>
      </c>
      <c r="G2892" s="7" t="s">
        <v>35</v>
      </c>
      <c r="H2892" s="7"/>
      <c r="I2892" s="7"/>
      <c r="J2892" s="7"/>
      <c r="K2892" s="7"/>
      <c r="L2892" s="7"/>
    </row>
    <row r="2893" spans="1:12" x14ac:dyDescent="0.25">
      <c r="A2893" s="7" t="s">
        <v>9101</v>
      </c>
      <c r="B2893" s="22">
        <v>0.69396578900000006</v>
      </c>
      <c r="C2893" s="22">
        <v>12.205489719999999</v>
      </c>
      <c r="D2893" s="22">
        <v>-4.1495094789999998</v>
      </c>
      <c r="E2893" s="22">
        <v>1.9300020000000001E-3</v>
      </c>
      <c r="F2893" s="22">
        <v>5.475082E-3</v>
      </c>
      <c r="G2893" s="7" t="s">
        <v>39</v>
      </c>
      <c r="H2893" s="7"/>
      <c r="I2893" s="7"/>
      <c r="J2893" s="7"/>
      <c r="K2893" s="7"/>
      <c r="L2893" s="7"/>
    </row>
    <row r="2894" spans="1:12" x14ac:dyDescent="0.25">
      <c r="A2894" s="7" t="s">
        <v>9102</v>
      </c>
      <c r="B2894" s="22">
        <v>2.641172573</v>
      </c>
      <c r="C2894" s="22">
        <v>24.100574640000001</v>
      </c>
      <c r="D2894" s="22">
        <v>-3.159510541</v>
      </c>
      <c r="E2894" s="23">
        <v>8.4499999999999994E-5</v>
      </c>
      <c r="F2894" s="22">
        <v>3.0901399999999998E-4</v>
      </c>
      <c r="G2894" s="7" t="s">
        <v>82</v>
      </c>
      <c r="H2894" s="7"/>
      <c r="I2894" s="7"/>
      <c r="J2894" s="7"/>
      <c r="K2894" s="7"/>
      <c r="L2894" s="7"/>
    </row>
    <row r="2895" spans="1:12" x14ac:dyDescent="0.25">
      <c r="A2895" s="7" t="s">
        <v>9103</v>
      </c>
      <c r="B2895" s="22">
        <v>13.03872823</v>
      </c>
      <c r="C2895" s="22">
        <v>2.1801407020000001</v>
      </c>
      <c r="D2895" s="22">
        <v>2.561707153</v>
      </c>
      <c r="E2895" s="22">
        <v>1.2330074E-2</v>
      </c>
      <c r="F2895" s="22">
        <v>2.8689933000000001E-2</v>
      </c>
      <c r="G2895" s="7" t="s">
        <v>5284</v>
      </c>
      <c r="H2895" s="7"/>
      <c r="I2895" s="7"/>
      <c r="J2895" s="7"/>
      <c r="K2895" s="7"/>
      <c r="L2895" s="7"/>
    </row>
    <row r="2896" spans="1:12" x14ac:dyDescent="0.25">
      <c r="A2896" s="7" t="s">
        <v>9104</v>
      </c>
      <c r="B2896" s="22">
        <v>25.411778850000001</v>
      </c>
      <c r="C2896" s="22">
        <v>88.148264359999999</v>
      </c>
      <c r="D2896" s="22">
        <v>-1.800490645</v>
      </c>
      <c r="E2896" s="23">
        <v>7.4999999999999993E-5</v>
      </c>
      <c r="F2896" s="22">
        <v>2.7607499999999997E-4</v>
      </c>
      <c r="G2896" s="7" t="s">
        <v>9105</v>
      </c>
      <c r="H2896" s="7"/>
      <c r="I2896" s="7"/>
      <c r="J2896" s="7"/>
      <c r="K2896" s="7"/>
      <c r="L2896" s="7"/>
    </row>
    <row r="2897" spans="1:12" x14ac:dyDescent="0.25">
      <c r="A2897" s="7" t="s">
        <v>9109</v>
      </c>
      <c r="B2897" s="22">
        <v>1584.1402499999999</v>
      </c>
      <c r="C2897" s="22">
        <v>588.31295139999997</v>
      </c>
      <c r="D2897" s="22">
        <v>1.430540835</v>
      </c>
      <c r="E2897" s="23">
        <v>2.1499999999999999E-21</v>
      </c>
      <c r="F2897" s="23">
        <v>3.6599999999999999E-20</v>
      </c>
      <c r="G2897" s="7" t="s">
        <v>9110</v>
      </c>
      <c r="H2897" s="7"/>
      <c r="I2897" s="7"/>
      <c r="J2897" s="7"/>
      <c r="K2897" s="7"/>
      <c r="L2897" s="7"/>
    </row>
    <row r="2898" spans="1:12" x14ac:dyDescent="0.25">
      <c r="A2898" s="7" t="s">
        <v>9111</v>
      </c>
      <c r="B2898" s="22">
        <v>1.0689394400000001</v>
      </c>
      <c r="C2898" s="22">
        <v>7.8949156760000001</v>
      </c>
      <c r="D2898" s="22">
        <v>-2.9232660479999999</v>
      </c>
      <c r="E2898" s="22">
        <v>2.1629987E-2</v>
      </c>
      <c r="F2898" s="22">
        <v>4.6900417E-2</v>
      </c>
      <c r="G2898" s="7" t="s">
        <v>6112</v>
      </c>
      <c r="H2898" s="7"/>
      <c r="I2898" s="7"/>
      <c r="J2898" s="7"/>
      <c r="K2898" s="7"/>
      <c r="L2898" s="7"/>
    </row>
    <row r="2899" spans="1:12" x14ac:dyDescent="0.25">
      <c r="A2899" s="7" t="s">
        <v>9112</v>
      </c>
      <c r="B2899" s="22">
        <v>2460.2091310000001</v>
      </c>
      <c r="C2899" s="22">
        <v>6.3714893320000003</v>
      </c>
      <c r="D2899" s="22">
        <v>8.5887680589999995</v>
      </c>
      <c r="E2899" s="23">
        <v>2.2900000000000001E-5</v>
      </c>
      <c r="F2899" s="23">
        <v>9.1000000000000003E-5</v>
      </c>
      <c r="G2899" s="7" t="s">
        <v>9113</v>
      </c>
      <c r="H2899" s="7"/>
      <c r="I2899" s="7"/>
      <c r="J2899" s="7"/>
      <c r="K2899" s="7"/>
      <c r="L2899" s="7"/>
    </row>
    <row r="2900" spans="1:12" x14ac:dyDescent="0.25">
      <c r="A2900" s="7" t="s">
        <v>9118</v>
      </c>
      <c r="B2900" s="22">
        <v>40.565658409999998</v>
      </c>
      <c r="C2900" s="22">
        <v>85.679314180000006</v>
      </c>
      <c r="D2900" s="22">
        <v>-1.078325599</v>
      </c>
      <c r="E2900" s="22">
        <v>1.6636219000000001E-2</v>
      </c>
      <c r="F2900" s="22">
        <v>3.7341498000000001E-2</v>
      </c>
      <c r="G2900" s="7" t="s">
        <v>9119</v>
      </c>
      <c r="H2900" s="7"/>
      <c r="I2900" s="7"/>
      <c r="J2900" s="7"/>
      <c r="K2900" s="7"/>
      <c r="L2900" s="7"/>
    </row>
    <row r="2901" spans="1:12" x14ac:dyDescent="0.25">
      <c r="A2901" s="7" t="s">
        <v>9120</v>
      </c>
      <c r="B2901" s="22">
        <v>5.7631812529999999</v>
      </c>
      <c r="C2901" s="22">
        <v>23.629031569999999</v>
      </c>
      <c r="D2901" s="22">
        <v>-2.0299806720000002</v>
      </c>
      <c r="E2901" s="22">
        <v>7.9795199999999999E-4</v>
      </c>
      <c r="F2901" s="22">
        <v>2.4505529999999998E-3</v>
      </c>
      <c r="G2901" s="7" t="s">
        <v>9121</v>
      </c>
      <c r="H2901" s="7"/>
      <c r="I2901" s="7"/>
      <c r="J2901" s="7"/>
      <c r="K2901" s="7"/>
      <c r="L2901" s="7"/>
    </row>
    <row r="2902" spans="1:12" x14ac:dyDescent="0.25">
      <c r="A2902" s="7" t="s">
        <v>9122</v>
      </c>
      <c r="B2902" s="22">
        <v>13.881796899999999</v>
      </c>
      <c r="C2902" s="22">
        <v>45.27873675</v>
      </c>
      <c r="D2902" s="22">
        <v>-1.706373098</v>
      </c>
      <c r="E2902" s="22">
        <v>7.1930599999999996E-4</v>
      </c>
      <c r="F2902" s="22">
        <v>2.225622E-3</v>
      </c>
      <c r="G2902" s="7" t="s">
        <v>9123</v>
      </c>
      <c r="H2902" s="7"/>
      <c r="I2902" s="7"/>
      <c r="J2902" s="7"/>
      <c r="K2902" s="7"/>
      <c r="L2902" s="7"/>
    </row>
    <row r="2903" spans="1:12" x14ac:dyDescent="0.25">
      <c r="A2903" s="7" t="s">
        <v>9124</v>
      </c>
      <c r="B2903" s="22">
        <v>0.33561911799999999</v>
      </c>
      <c r="C2903" s="22">
        <v>11.413112959999999</v>
      </c>
      <c r="D2903" s="22">
        <v>-4.9426278669999997</v>
      </c>
      <c r="E2903" s="22">
        <v>9.5816599999999999E-4</v>
      </c>
      <c r="F2903" s="22">
        <v>2.8920529999999999E-3</v>
      </c>
      <c r="G2903" s="7" t="s">
        <v>245</v>
      </c>
      <c r="H2903" s="7"/>
      <c r="I2903" s="7"/>
      <c r="J2903" s="7"/>
      <c r="K2903" s="7"/>
      <c r="L2903" s="7"/>
    </row>
    <row r="2904" spans="1:12" x14ac:dyDescent="0.25">
      <c r="A2904" s="7" t="s">
        <v>9128</v>
      </c>
      <c r="B2904" s="22">
        <v>46.893347089999999</v>
      </c>
      <c r="C2904" s="22">
        <v>482.0384497</v>
      </c>
      <c r="D2904" s="22">
        <v>-3.3622613060000002</v>
      </c>
      <c r="E2904" s="23">
        <v>3.1799999999999999E-42</v>
      </c>
      <c r="F2904" s="23">
        <v>1.3900000000000001E-40</v>
      </c>
      <c r="G2904" s="7" t="s">
        <v>9129</v>
      </c>
      <c r="H2904" s="7"/>
      <c r="I2904" s="7"/>
      <c r="J2904" s="7"/>
      <c r="K2904" s="7"/>
      <c r="L2904" s="7"/>
    </row>
    <row r="2905" spans="1:12" x14ac:dyDescent="0.25">
      <c r="A2905" s="7" t="s">
        <v>9130</v>
      </c>
      <c r="B2905" s="22">
        <v>29.443904069999999</v>
      </c>
      <c r="C2905" s="22">
        <v>59.72246389</v>
      </c>
      <c r="D2905" s="22">
        <v>-1.02322844</v>
      </c>
      <c r="E2905" s="22">
        <v>6.200695E-3</v>
      </c>
      <c r="F2905" s="22">
        <v>1.5605091E-2</v>
      </c>
      <c r="G2905" s="7" t="s">
        <v>9131</v>
      </c>
      <c r="H2905" s="7"/>
      <c r="I2905" s="7"/>
      <c r="J2905" s="7"/>
      <c r="K2905" s="7"/>
      <c r="L2905" s="7"/>
    </row>
    <row r="2906" spans="1:12" x14ac:dyDescent="0.25">
      <c r="A2906" s="7" t="s">
        <v>2468</v>
      </c>
      <c r="B2906" s="22">
        <v>32.490553159999997</v>
      </c>
      <c r="C2906" s="22">
        <v>74.923511039999994</v>
      </c>
      <c r="D2906" s="22">
        <v>-1.2055288070000001</v>
      </c>
      <c r="E2906" s="22">
        <v>7.1243599999999997E-3</v>
      </c>
      <c r="F2906" s="22">
        <v>1.7645832E-2</v>
      </c>
      <c r="G2906" s="7" t="s">
        <v>241</v>
      </c>
      <c r="H2906" s="7"/>
      <c r="I2906" s="7"/>
      <c r="J2906" s="7"/>
      <c r="K2906" s="7"/>
      <c r="L2906" s="7"/>
    </row>
    <row r="2907" spans="1:12" x14ac:dyDescent="0.25">
      <c r="A2907" s="7" t="s">
        <v>9132</v>
      </c>
      <c r="B2907" s="22">
        <v>11.034999989999999</v>
      </c>
      <c r="C2907" s="22">
        <v>37.020676950000002</v>
      </c>
      <c r="D2907" s="22">
        <v>-1.727340882</v>
      </c>
      <c r="E2907" s="22">
        <v>3.1411429999999999E-3</v>
      </c>
      <c r="F2907" s="22">
        <v>8.5002050000000003E-3</v>
      </c>
      <c r="G2907" s="7" t="s">
        <v>210</v>
      </c>
      <c r="H2907" s="7"/>
      <c r="I2907" s="7"/>
      <c r="J2907" s="7"/>
      <c r="K2907" s="7"/>
      <c r="L2907" s="7"/>
    </row>
    <row r="2908" spans="1:12" x14ac:dyDescent="0.25">
      <c r="A2908" s="7" t="s">
        <v>9133</v>
      </c>
      <c r="B2908" s="22">
        <v>57.032376399999997</v>
      </c>
      <c r="C2908" s="22">
        <v>139.0319313</v>
      </c>
      <c r="D2908" s="22">
        <v>-1.284403545</v>
      </c>
      <c r="E2908" s="23">
        <v>3.54E-6</v>
      </c>
      <c r="F2908" s="23">
        <v>1.5999999999999999E-5</v>
      </c>
      <c r="G2908" s="7" t="s">
        <v>241</v>
      </c>
      <c r="H2908" s="7"/>
      <c r="I2908" s="7"/>
      <c r="J2908" s="7"/>
      <c r="K2908" s="7"/>
      <c r="L2908" s="7"/>
    </row>
    <row r="2909" spans="1:12" x14ac:dyDescent="0.25">
      <c r="A2909" s="7" t="s">
        <v>9134</v>
      </c>
      <c r="B2909" s="22">
        <v>0</v>
      </c>
      <c r="C2909" s="22">
        <v>5.6304078310000003</v>
      </c>
      <c r="D2909" s="22">
        <v>-4.8993190210000002</v>
      </c>
      <c r="E2909" s="22">
        <v>5.1578589999999999E-3</v>
      </c>
      <c r="F2909" s="22">
        <v>1.3275255E-2</v>
      </c>
      <c r="G2909" s="7" t="s">
        <v>9135</v>
      </c>
      <c r="H2909" s="7"/>
      <c r="I2909" s="7"/>
      <c r="J2909" s="7"/>
      <c r="K2909" s="7"/>
      <c r="L2909" s="7"/>
    </row>
    <row r="2910" spans="1:12" x14ac:dyDescent="0.25">
      <c r="A2910" s="7" t="s">
        <v>2471</v>
      </c>
      <c r="B2910" s="22">
        <v>1.913952823</v>
      </c>
      <c r="C2910" s="22">
        <v>104.88877669999999</v>
      </c>
      <c r="D2910" s="22">
        <v>-5.6927923319999998</v>
      </c>
      <c r="E2910" s="23">
        <v>1.08E-15</v>
      </c>
      <c r="F2910" s="23">
        <v>1.25E-14</v>
      </c>
      <c r="G2910" s="7" t="s">
        <v>2472</v>
      </c>
      <c r="H2910" s="7"/>
      <c r="I2910" s="7"/>
      <c r="J2910" s="7"/>
      <c r="K2910" s="7"/>
      <c r="L2910" s="7"/>
    </row>
    <row r="2911" spans="1:12" x14ac:dyDescent="0.25">
      <c r="A2911" s="7" t="s">
        <v>2473</v>
      </c>
      <c r="B2911" s="22">
        <v>3572.1831050000001</v>
      </c>
      <c r="C2911" s="22">
        <v>785.60539119999999</v>
      </c>
      <c r="D2911" s="22">
        <v>2.185468379</v>
      </c>
      <c r="E2911" s="23">
        <v>8.6800000000000002E-21</v>
      </c>
      <c r="F2911" s="23">
        <v>1.42E-19</v>
      </c>
      <c r="G2911" s="7" t="s">
        <v>2474</v>
      </c>
      <c r="H2911" s="7"/>
      <c r="I2911" s="7"/>
      <c r="J2911" s="7"/>
      <c r="K2911" s="7"/>
      <c r="L2911" s="7"/>
    </row>
    <row r="2912" spans="1:12" x14ac:dyDescent="0.25">
      <c r="A2912" s="7" t="s">
        <v>2475</v>
      </c>
      <c r="B2912" s="22">
        <v>2143.9719639999998</v>
      </c>
      <c r="C2912" s="22">
        <v>6432.9848679999996</v>
      </c>
      <c r="D2912" s="22">
        <v>-1.585252028</v>
      </c>
      <c r="E2912" s="23">
        <v>1.5500000000000001E-29</v>
      </c>
      <c r="F2912" s="23">
        <v>3.9699999999999998E-28</v>
      </c>
      <c r="G2912" s="7" t="s">
        <v>2476</v>
      </c>
      <c r="H2912" s="7"/>
      <c r="I2912" s="7"/>
      <c r="J2912" s="7"/>
      <c r="K2912" s="7"/>
      <c r="L2912" s="7"/>
    </row>
    <row r="2913" spans="1:12" x14ac:dyDescent="0.25">
      <c r="A2913" s="7" t="s">
        <v>2478</v>
      </c>
      <c r="B2913" s="22">
        <v>0</v>
      </c>
      <c r="C2913" s="22">
        <v>5.9055573790000002</v>
      </c>
      <c r="D2913" s="22">
        <v>-4.9695796730000001</v>
      </c>
      <c r="E2913" s="22">
        <v>6.1019550000000001E-3</v>
      </c>
      <c r="F2913" s="22">
        <v>1.5392558000000001E-2</v>
      </c>
      <c r="G2913" s="7" t="s">
        <v>167</v>
      </c>
      <c r="H2913" s="7"/>
      <c r="I2913" s="7"/>
      <c r="J2913" s="7"/>
      <c r="K2913" s="7"/>
      <c r="L2913" s="7"/>
    </row>
    <row r="2914" spans="1:12" x14ac:dyDescent="0.25">
      <c r="A2914" s="7" t="s">
        <v>2480</v>
      </c>
      <c r="B2914" s="22">
        <v>174.10202670000001</v>
      </c>
      <c r="C2914" s="22">
        <v>70.241801080000002</v>
      </c>
      <c r="D2914" s="22">
        <v>1.3124703799999999</v>
      </c>
      <c r="E2914" s="22">
        <v>1.141118E-3</v>
      </c>
      <c r="F2914" s="22">
        <v>3.396072E-3</v>
      </c>
      <c r="G2914" s="7" t="s">
        <v>2481</v>
      </c>
      <c r="H2914" s="7"/>
      <c r="I2914" s="7"/>
      <c r="J2914" s="7"/>
      <c r="K2914" s="7"/>
      <c r="L2914" s="7"/>
    </row>
    <row r="2915" spans="1:12" x14ac:dyDescent="0.25">
      <c r="A2915" s="7" t="s">
        <v>2482</v>
      </c>
      <c r="B2915" s="22">
        <v>420.12957890000001</v>
      </c>
      <c r="C2915" s="22">
        <v>23.380945799999999</v>
      </c>
      <c r="D2915" s="22">
        <v>4.1662678289999997</v>
      </c>
      <c r="E2915" s="23">
        <v>1.12E-29</v>
      </c>
      <c r="F2915" s="23">
        <v>2.8799999999999998E-28</v>
      </c>
      <c r="G2915" s="7" t="s">
        <v>2483</v>
      </c>
      <c r="H2915" s="7"/>
      <c r="I2915" s="7"/>
      <c r="J2915" s="7"/>
      <c r="K2915" s="7"/>
      <c r="L2915" s="7"/>
    </row>
    <row r="2916" spans="1:12" x14ac:dyDescent="0.25">
      <c r="A2916" s="7" t="s">
        <v>9143</v>
      </c>
      <c r="B2916" s="22">
        <v>5.5622527169999998</v>
      </c>
      <c r="C2916" s="22">
        <v>0</v>
      </c>
      <c r="D2916" s="22">
        <v>4.9791913980000002</v>
      </c>
      <c r="E2916" s="22">
        <v>4.9919200000000004E-3</v>
      </c>
      <c r="F2916" s="22">
        <v>1.2893185E-2</v>
      </c>
      <c r="G2916" s="7" t="s">
        <v>9144</v>
      </c>
      <c r="H2916" s="7"/>
      <c r="I2916" s="7"/>
      <c r="J2916" s="7"/>
      <c r="K2916" s="7"/>
      <c r="L2916" s="7"/>
    </row>
    <row r="2917" spans="1:12" x14ac:dyDescent="0.25">
      <c r="A2917" s="7" t="s">
        <v>9145</v>
      </c>
      <c r="B2917" s="22">
        <v>1604.353329</v>
      </c>
      <c r="C2917" s="22">
        <v>119.08983069999999</v>
      </c>
      <c r="D2917" s="22">
        <v>3.7615793869999998</v>
      </c>
      <c r="E2917" s="23">
        <v>1.3899999999999999E-75</v>
      </c>
      <c r="F2917" s="23">
        <v>1.6700000000000001E-73</v>
      </c>
      <c r="G2917" s="7" t="s">
        <v>4981</v>
      </c>
      <c r="H2917" s="7"/>
      <c r="I2917" s="7"/>
      <c r="J2917" s="7"/>
      <c r="K2917" s="7"/>
      <c r="L2917" s="7"/>
    </row>
    <row r="2918" spans="1:12" x14ac:dyDescent="0.25">
      <c r="A2918" s="7" t="s">
        <v>9146</v>
      </c>
      <c r="B2918" s="22">
        <v>1609.6220479999999</v>
      </c>
      <c r="C2918" s="22">
        <v>505.50336629999998</v>
      </c>
      <c r="D2918" s="22">
        <v>1.6711693540000001</v>
      </c>
      <c r="E2918" s="23">
        <v>1.6E-12</v>
      </c>
      <c r="F2918" s="23">
        <v>1.44E-11</v>
      </c>
      <c r="G2918" s="7" t="s">
        <v>3253</v>
      </c>
      <c r="H2918" s="7"/>
      <c r="I2918" s="7"/>
      <c r="J2918" s="7"/>
      <c r="K2918" s="7"/>
      <c r="L2918" s="7"/>
    </row>
    <row r="2919" spans="1:12" x14ac:dyDescent="0.25">
      <c r="A2919" s="7" t="s">
        <v>2486</v>
      </c>
      <c r="B2919" s="22">
        <v>35.385556270000002</v>
      </c>
      <c r="C2919" s="22">
        <v>1.517021269</v>
      </c>
      <c r="D2919" s="22">
        <v>4.4983878629999996</v>
      </c>
      <c r="E2919" s="23">
        <v>1.53E-6</v>
      </c>
      <c r="F2919" s="23">
        <v>7.2599999999999999E-6</v>
      </c>
      <c r="G2919" s="7" t="s">
        <v>16</v>
      </c>
      <c r="H2919" s="7"/>
      <c r="I2919" s="7"/>
      <c r="J2919" s="7"/>
      <c r="K2919" s="7"/>
      <c r="L2919" s="7"/>
    </row>
    <row r="2920" spans="1:12" x14ac:dyDescent="0.25">
      <c r="A2920" s="7" t="s">
        <v>2487</v>
      </c>
      <c r="B2920" s="22">
        <v>984.29638150000005</v>
      </c>
      <c r="C2920" s="22">
        <v>3035.2837709999999</v>
      </c>
      <c r="D2920" s="22">
        <v>-1.62517844</v>
      </c>
      <c r="E2920" s="23">
        <v>6.7600000000000004E-11</v>
      </c>
      <c r="F2920" s="23">
        <v>5.1999999999999996E-10</v>
      </c>
      <c r="G2920" s="7" t="s">
        <v>2488</v>
      </c>
      <c r="H2920" s="7"/>
      <c r="I2920" s="7"/>
      <c r="J2920" s="7"/>
      <c r="K2920" s="7"/>
      <c r="L2920" s="7"/>
    </row>
    <row r="2921" spans="1:12" x14ac:dyDescent="0.25">
      <c r="A2921" s="7" t="s">
        <v>9147</v>
      </c>
      <c r="B2921" s="22">
        <v>0.31899213700000001</v>
      </c>
      <c r="C2921" s="22">
        <v>5.5179844689999999</v>
      </c>
      <c r="D2921" s="22">
        <v>-3.9136716279999999</v>
      </c>
      <c r="E2921" s="22">
        <v>1.9559125E-2</v>
      </c>
      <c r="F2921" s="22">
        <v>4.29825E-2</v>
      </c>
      <c r="G2921" s="7" t="s">
        <v>2800</v>
      </c>
      <c r="H2921" s="7"/>
      <c r="I2921" s="7"/>
      <c r="J2921" s="7"/>
      <c r="K2921" s="7"/>
      <c r="L2921" s="7"/>
    </row>
    <row r="2922" spans="1:12" x14ac:dyDescent="0.25">
      <c r="A2922" s="7" t="s">
        <v>9148</v>
      </c>
      <c r="B2922" s="22">
        <v>239.31884070000001</v>
      </c>
      <c r="C2922" s="22">
        <v>114.5890703</v>
      </c>
      <c r="D2922" s="22">
        <v>1.0686144769999999</v>
      </c>
      <c r="E2922" s="23">
        <v>6.7199999999999998E-7</v>
      </c>
      <c r="F2922" s="23">
        <v>3.3500000000000001E-6</v>
      </c>
      <c r="G2922" s="7" t="s">
        <v>16</v>
      </c>
      <c r="H2922" s="7"/>
      <c r="I2922" s="7"/>
      <c r="J2922" s="7"/>
      <c r="K2922" s="7"/>
      <c r="L2922" s="7"/>
    </row>
    <row r="2923" spans="1:12" x14ac:dyDescent="0.25">
      <c r="A2923" s="7" t="s">
        <v>9149</v>
      </c>
      <c r="B2923" s="22">
        <v>227.7989177</v>
      </c>
      <c r="C2923" s="22">
        <v>3149.32168</v>
      </c>
      <c r="D2923" s="22">
        <v>-3.7895483329999999</v>
      </c>
      <c r="E2923" s="23">
        <v>1.37E-9</v>
      </c>
      <c r="F2923" s="23">
        <v>9.2599999999999999E-9</v>
      </c>
      <c r="G2923" s="7" t="s">
        <v>9150</v>
      </c>
      <c r="H2923" s="7"/>
      <c r="I2923" s="7"/>
      <c r="J2923" s="7"/>
      <c r="K2923" s="7"/>
      <c r="L2923" s="7"/>
    </row>
    <row r="2924" spans="1:12" x14ac:dyDescent="0.25">
      <c r="A2924" s="7" t="s">
        <v>2490</v>
      </c>
      <c r="B2924" s="22">
        <v>208.35091320000001</v>
      </c>
      <c r="C2924" s="22">
        <v>87.333640410000001</v>
      </c>
      <c r="D2924" s="22">
        <v>1.2523944360000001</v>
      </c>
      <c r="E2924" s="23">
        <v>4.9800000000000004E-7</v>
      </c>
      <c r="F2924" s="23">
        <v>2.52E-6</v>
      </c>
      <c r="G2924" s="7" t="s">
        <v>20</v>
      </c>
      <c r="H2924" s="7"/>
      <c r="I2924" s="7"/>
      <c r="J2924" s="7"/>
      <c r="K2924" s="7"/>
      <c r="L2924" s="7"/>
    </row>
    <row r="2925" spans="1:12" x14ac:dyDescent="0.25">
      <c r="A2925" s="7" t="s">
        <v>9152</v>
      </c>
      <c r="B2925" s="22">
        <v>17.63153342</v>
      </c>
      <c r="C2925" s="22">
        <v>6.0462354469999999</v>
      </c>
      <c r="D2925" s="22">
        <v>1.544613038</v>
      </c>
      <c r="E2925" s="22">
        <v>2.0604424999999999E-2</v>
      </c>
      <c r="F2925" s="22">
        <v>4.4958611000000002E-2</v>
      </c>
      <c r="G2925" s="7" t="s">
        <v>39</v>
      </c>
      <c r="H2925" s="7"/>
      <c r="I2925" s="7"/>
      <c r="J2925" s="7"/>
      <c r="K2925" s="7"/>
      <c r="L2925" s="7"/>
    </row>
    <row r="2926" spans="1:12" x14ac:dyDescent="0.25">
      <c r="A2926" s="7" t="s">
        <v>9153</v>
      </c>
      <c r="B2926" s="22">
        <v>206.9234448</v>
      </c>
      <c r="C2926" s="22">
        <v>80.913634049999999</v>
      </c>
      <c r="D2926" s="22">
        <v>1.358500158</v>
      </c>
      <c r="E2926" s="22">
        <v>6.4261699999999995E-4</v>
      </c>
      <c r="F2926" s="22">
        <v>2.0053940000000002E-3</v>
      </c>
      <c r="G2926" s="7" t="s">
        <v>9154</v>
      </c>
      <c r="H2926" s="7"/>
      <c r="I2926" s="7"/>
      <c r="J2926" s="7"/>
      <c r="K2926" s="7"/>
      <c r="L2926" s="7"/>
    </row>
    <row r="2927" spans="1:12" x14ac:dyDescent="0.25">
      <c r="A2927" s="7" t="s">
        <v>9157</v>
      </c>
      <c r="B2927" s="22">
        <v>0.63798427400000002</v>
      </c>
      <c r="C2927" s="22">
        <v>27.60253342</v>
      </c>
      <c r="D2927" s="22">
        <v>-5.3433144190000004</v>
      </c>
      <c r="E2927" s="23">
        <v>1.15E-5</v>
      </c>
      <c r="F2927" s="23">
        <v>4.8000000000000001E-5</v>
      </c>
      <c r="G2927" s="7" t="s">
        <v>9158</v>
      </c>
      <c r="H2927" s="7"/>
      <c r="I2927" s="7"/>
      <c r="J2927" s="7"/>
      <c r="K2927" s="7"/>
      <c r="L2927" s="7"/>
    </row>
    <row r="2928" spans="1:12" x14ac:dyDescent="0.25">
      <c r="A2928" s="7" t="s">
        <v>9159</v>
      </c>
      <c r="B2928" s="22">
        <v>1537.6397030000001</v>
      </c>
      <c r="C2928" s="22">
        <v>658.52576139999996</v>
      </c>
      <c r="D2928" s="22">
        <v>1.221729273</v>
      </c>
      <c r="E2928" s="23">
        <v>6.4499999999999999E-20</v>
      </c>
      <c r="F2928" s="23">
        <v>1.01E-18</v>
      </c>
      <c r="G2928" s="7" t="s">
        <v>16</v>
      </c>
      <c r="H2928" s="7"/>
      <c r="I2928" s="7"/>
      <c r="J2928" s="7"/>
      <c r="K2928" s="7"/>
      <c r="L2928" s="7"/>
    </row>
    <row r="2929" spans="1:12" x14ac:dyDescent="0.25">
      <c r="A2929" s="7" t="s">
        <v>9166</v>
      </c>
      <c r="B2929" s="22">
        <v>1735.661014</v>
      </c>
      <c r="C2929" s="22">
        <v>861.09067789999995</v>
      </c>
      <c r="D2929" s="22">
        <v>1.012074275</v>
      </c>
      <c r="E2929" s="23">
        <v>1.2099999999999999E-15</v>
      </c>
      <c r="F2929" s="23">
        <v>1.4E-14</v>
      </c>
      <c r="G2929" s="7" t="s">
        <v>9167</v>
      </c>
      <c r="H2929" s="7"/>
      <c r="I2929" s="7"/>
      <c r="J2929" s="7"/>
      <c r="K2929" s="7"/>
      <c r="L2929" s="7"/>
    </row>
    <row r="2930" spans="1:12" x14ac:dyDescent="0.25">
      <c r="A2930" s="7" t="s">
        <v>2492</v>
      </c>
      <c r="B2930" s="22">
        <v>9.9948886770000005</v>
      </c>
      <c r="C2930" s="22">
        <v>286.75413409999999</v>
      </c>
      <c r="D2930" s="22">
        <v>-4.8261586650000003</v>
      </c>
      <c r="E2930" s="23">
        <v>1.2500000000000001E-23</v>
      </c>
      <c r="F2930" s="23">
        <v>2.4100000000000002E-22</v>
      </c>
      <c r="G2930" s="7" t="s">
        <v>2493</v>
      </c>
      <c r="H2930" s="7"/>
      <c r="I2930" s="7"/>
      <c r="J2930" s="7"/>
      <c r="K2930" s="7"/>
      <c r="L2930" s="7"/>
    </row>
    <row r="2931" spans="1:12" x14ac:dyDescent="0.25">
      <c r="A2931" s="7" t="s">
        <v>9171</v>
      </c>
      <c r="B2931" s="22">
        <v>147.88342499999999</v>
      </c>
      <c r="C2931" s="22">
        <v>466.01010989999997</v>
      </c>
      <c r="D2931" s="22">
        <v>-1.6539185569999999</v>
      </c>
      <c r="E2931" s="23">
        <v>2.23E-7</v>
      </c>
      <c r="F2931" s="23">
        <v>1.1799999999999999E-6</v>
      </c>
      <c r="G2931" s="7" t="s">
        <v>39</v>
      </c>
      <c r="H2931" s="7"/>
      <c r="I2931" s="7"/>
      <c r="J2931" s="7"/>
      <c r="K2931" s="7"/>
      <c r="L2931" s="7"/>
    </row>
    <row r="2932" spans="1:12" x14ac:dyDescent="0.25">
      <c r="A2932" s="7" t="s">
        <v>2494</v>
      </c>
      <c r="B2932" s="22">
        <v>0.31899213700000001</v>
      </c>
      <c r="C2932" s="22">
        <v>495.96061150000003</v>
      </c>
      <c r="D2932" s="22">
        <v>-10.3944448</v>
      </c>
      <c r="E2932" s="23">
        <v>3.6399999999999997E-17</v>
      </c>
      <c r="F2932" s="23">
        <v>4.7299999999999999E-16</v>
      </c>
      <c r="G2932" s="7" t="s">
        <v>2495</v>
      </c>
      <c r="H2932" s="7"/>
      <c r="I2932" s="7"/>
      <c r="J2932" s="7"/>
      <c r="K2932" s="7"/>
      <c r="L2932" s="7"/>
    </row>
    <row r="2933" spans="1:12" x14ac:dyDescent="0.25">
      <c r="A2933" s="7" t="s">
        <v>2496</v>
      </c>
      <c r="B2933" s="22">
        <v>0</v>
      </c>
      <c r="C2933" s="22">
        <v>77.404022850000004</v>
      </c>
      <c r="D2933" s="22">
        <v>-8.6725815540000006</v>
      </c>
      <c r="E2933" s="23">
        <v>1.8999999999999999E-10</v>
      </c>
      <c r="F2933" s="23">
        <v>1.3999999999999999E-9</v>
      </c>
      <c r="G2933" s="7" t="s">
        <v>2497</v>
      </c>
      <c r="H2933" s="7"/>
      <c r="I2933" s="7"/>
      <c r="J2933" s="7"/>
      <c r="K2933" s="7"/>
      <c r="L2933" s="7"/>
    </row>
    <row r="2934" spans="1:12" x14ac:dyDescent="0.25">
      <c r="A2934" s="7" t="s">
        <v>9172</v>
      </c>
      <c r="B2934" s="22">
        <v>79.842815200000004</v>
      </c>
      <c r="C2934" s="22">
        <v>31.5796627</v>
      </c>
      <c r="D2934" s="22">
        <v>1.337271388</v>
      </c>
      <c r="E2934" s="22">
        <v>1.655716E-3</v>
      </c>
      <c r="F2934" s="22">
        <v>4.7660100000000002E-3</v>
      </c>
      <c r="G2934" s="7" t="s">
        <v>9173</v>
      </c>
      <c r="H2934" s="7"/>
      <c r="I2934" s="7"/>
      <c r="J2934" s="7"/>
      <c r="K2934" s="7"/>
      <c r="L2934" s="7"/>
    </row>
    <row r="2935" spans="1:12" x14ac:dyDescent="0.25">
      <c r="A2935" s="7" t="s">
        <v>9175</v>
      </c>
      <c r="B2935" s="22">
        <v>5.4502896889999999</v>
      </c>
      <c r="C2935" s="22">
        <v>0.38777139700000002</v>
      </c>
      <c r="D2935" s="22">
        <v>3.9922456259999999</v>
      </c>
      <c r="E2935" s="22">
        <v>1.6784121999999999E-2</v>
      </c>
      <c r="F2935" s="22">
        <v>3.7628245999999997E-2</v>
      </c>
      <c r="G2935" s="7" t="s">
        <v>210</v>
      </c>
      <c r="H2935" s="7"/>
      <c r="I2935" s="7"/>
      <c r="J2935" s="7"/>
      <c r="K2935" s="7"/>
      <c r="L2935" s="7"/>
    </row>
    <row r="2936" spans="1:12" x14ac:dyDescent="0.25">
      <c r="A2936" s="7" t="s">
        <v>9176</v>
      </c>
      <c r="B2936" s="22">
        <v>2153.1696590000001</v>
      </c>
      <c r="C2936" s="22">
        <v>359.4821116</v>
      </c>
      <c r="D2936" s="22">
        <v>2.5848233989999998</v>
      </c>
      <c r="E2936" s="23">
        <v>4.3399999999999999E-68</v>
      </c>
      <c r="F2936" s="23">
        <v>4.3399999999999998E-66</v>
      </c>
      <c r="G2936" s="7" t="s">
        <v>210</v>
      </c>
      <c r="H2936" s="7"/>
      <c r="I2936" s="7"/>
      <c r="J2936" s="7"/>
      <c r="K2936" s="7"/>
      <c r="L2936" s="7"/>
    </row>
    <row r="2937" spans="1:12" x14ac:dyDescent="0.25">
      <c r="A2937" s="7" t="s">
        <v>9177</v>
      </c>
      <c r="B2937" s="22">
        <v>4679.921746</v>
      </c>
      <c r="C2937" s="22">
        <v>633.14437239999995</v>
      </c>
      <c r="D2937" s="22">
        <v>2.8877864830000002</v>
      </c>
      <c r="E2937" s="23">
        <v>8.8500000000000002E-51</v>
      </c>
      <c r="F2937" s="23">
        <v>5.1800000000000001E-49</v>
      </c>
      <c r="G2937" s="7" t="s">
        <v>9178</v>
      </c>
      <c r="H2937" s="7"/>
      <c r="I2937" s="7"/>
      <c r="J2937" s="7"/>
      <c r="K2937" s="7"/>
      <c r="L2937" s="7"/>
    </row>
    <row r="2938" spans="1:12" x14ac:dyDescent="0.25">
      <c r="A2938" s="7" t="s">
        <v>9179</v>
      </c>
      <c r="B2938" s="22">
        <v>1547.5727549999999</v>
      </c>
      <c r="C2938" s="22">
        <v>317.2394587</v>
      </c>
      <c r="D2938" s="22">
        <v>2.2845369299999998</v>
      </c>
      <c r="E2938" s="23">
        <v>5.0800000000000003E-43</v>
      </c>
      <c r="F2938" s="23">
        <v>2.28E-41</v>
      </c>
      <c r="G2938" s="7" t="s">
        <v>9180</v>
      </c>
      <c r="H2938" s="7"/>
      <c r="I2938" s="7"/>
      <c r="J2938" s="7"/>
      <c r="K2938" s="7"/>
      <c r="L2938" s="7"/>
    </row>
    <row r="2939" spans="1:12" x14ac:dyDescent="0.25">
      <c r="A2939" s="7" t="s">
        <v>2498</v>
      </c>
      <c r="B2939" s="22">
        <v>96.266358220000001</v>
      </c>
      <c r="C2939" s="22">
        <v>266.76838770000001</v>
      </c>
      <c r="D2939" s="22">
        <v>-1.473081981</v>
      </c>
      <c r="E2939" s="22">
        <v>1.365989E-3</v>
      </c>
      <c r="F2939" s="22">
        <v>3.9965139999999996E-3</v>
      </c>
      <c r="G2939" s="7" t="s">
        <v>2499</v>
      </c>
      <c r="H2939" s="7"/>
      <c r="I2939" s="7"/>
      <c r="J2939" s="7"/>
      <c r="K2939" s="7"/>
      <c r="L2939" s="7"/>
    </row>
    <row r="2940" spans="1:12" x14ac:dyDescent="0.25">
      <c r="A2940" s="7" t="s">
        <v>9185</v>
      </c>
      <c r="B2940" s="22">
        <v>329.69068010000001</v>
      </c>
      <c r="C2940" s="22">
        <v>2029.0142109999999</v>
      </c>
      <c r="D2940" s="22">
        <v>-2.622380648</v>
      </c>
      <c r="E2940" s="23">
        <v>1.05E-23</v>
      </c>
      <c r="F2940" s="23">
        <v>2.0300000000000001E-22</v>
      </c>
      <c r="G2940" s="7" t="s">
        <v>210</v>
      </c>
      <c r="H2940" s="7"/>
      <c r="I2940" s="7"/>
      <c r="J2940" s="7"/>
      <c r="K2940" s="7"/>
      <c r="L2940" s="7"/>
    </row>
    <row r="2941" spans="1:12" x14ac:dyDescent="0.25">
      <c r="A2941" s="7" t="s">
        <v>9186</v>
      </c>
      <c r="B2941" s="22">
        <v>1091.5811180000001</v>
      </c>
      <c r="C2941" s="22">
        <v>424.04906749999998</v>
      </c>
      <c r="D2941" s="22">
        <v>1.36406176</v>
      </c>
      <c r="E2941" s="23">
        <v>1.59E-16</v>
      </c>
      <c r="F2941" s="23">
        <v>1.9599999999999999E-15</v>
      </c>
      <c r="G2941" s="7" t="s">
        <v>9187</v>
      </c>
      <c r="H2941" s="7"/>
      <c r="I2941" s="7"/>
      <c r="J2941" s="7"/>
      <c r="K2941" s="7"/>
      <c r="L2941" s="7"/>
    </row>
    <row r="2942" spans="1:12" x14ac:dyDescent="0.25">
      <c r="A2942" s="7" t="s">
        <v>9188</v>
      </c>
      <c r="B2942" s="22">
        <v>146.04952410000001</v>
      </c>
      <c r="C2942" s="22">
        <v>62.564334619999997</v>
      </c>
      <c r="D2942" s="22">
        <v>1.227986858</v>
      </c>
      <c r="E2942" s="22">
        <v>1.02228E-4</v>
      </c>
      <c r="F2942" s="22">
        <v>3.6816399999999998E-4</v>
      </c>
      <c r="G2942" s="7" t="s">
        <v>39</v>
      </c>
      <c r="H2942" s="7"/>
      <c r="I2942" s="7"/>
      <c r="J2942" s="7"/>
      <c r="K2942" s="7"/>
      <c r="L2942" s="7"/>
    </row>
    <row r="2943" spans="1:12" x14ac:dyDescent="0.25">
      <c r="A2943" s="7" t="s">
        <v>9189</v>
      </c>
      <c r="B2943" s="22">
        <v>49.631260480000002</v>
      </c>
      <c r="C2943" s="22">
        <v>13.44115485</v>
      </c>
      <c r="D2943" s="22">
        <v>1.879118989</v>
      </c>
      <c r="E2943" s="23">
        <v>8.0099999999999995E-6</v>
      </c>
      <c r="F2943" s="23">
        <v>3.4400000000000003E-5</v>
      </c>
      <c r="G2943" s="7" t="s">
        <v>9190</v>
      </c>
      <c r="H2943" s="7"/>
      <c r="I2943" s="7"/>
      <c r="J2943" s="7"/>
      <c r="K2943" s="7"/>
      <c r="L2943" s="7"/>
    </row>
    <row r="2944" spans="1:12" x14ac:dyDescent="0.25">
      <c r="A2944" s="7" t="s">
        <v>9191</v>
      </c>
      <c r="B2944" s="22">
        <v>889.41305910000005</v>
      </c>
      <c r="C2944" s="22">
        <v>371.89640859999997</v>
      </c>
      <c r="D2944" s="22">
        <v>1.2598335329999999</v>
      </c>
      <c r="E2944" s="23">
        <v>3.12E-18</v>
      </c>
      <c r="F2944" s="23">
        <v>4.3499999999999998E-17</v>
      </c>
      <c r="G2944" s="7" t="s">
        <v>9192</v>
      </c>
      <c r="H2944" s="7"/>
      <c r="I2944" s="7"/>
      <c r="J2944" s="7"/>
      <c r="K2944" s="7"/>
      <c r="L2944" s="7"/>
    </row>
    <row r="2945" spans="1:12" x14ac:dyDescent="0.25">
      <c r="A2945" s="7" t="s">
        <v>2501</v>
      </c>
      <c r="B2945" s="22">
        <v>0.95697641200000005</v>
      </c>
      <c r="C2945" s="22">
        <v>70.53398249</v>
      </c>
      <c r="D2945" s="22">
        <v>-6.1105722829999998</v>
      </c>
      <c r="E2945" s="23">
        <v>5.4700000000000002E-11</v>
      </c>
      <c r="F2945" s="23">
        <v>4.2399999999999998E-10</v>
      </c>
      <c r="G2945" s="7" t="s">
        <v>35</v>
      </c>
      <c r="H2945" s="7"/>
      <c r="I2945" s="7"/>
      <c r="J2945" s="7"/>
      <c r="K2945" s="7"/>
      <c r="L2945" s="7"/>
    </row>
    <row r="2946" spans="1:12" x14ac:dyDescent="0.25">
      <c r="A2946" s="7" t="s">
        <v>9193</v>
      </c>
      <c r="B2946" s="22">
        <v>21.304235599999998</v>
      </c>
      <c r="C2946" s="22">
        <v>2.787147697</v>
      </c>
      <c r="D2946" s="22">
        <v>2.9146148269999999</v>
      </c>
      <c r="E2946" s="22">
        <v>3.9556200000000002E-4</v>
      </c>
      <c r="F2946" s="22">
        <v>1.2816870000000001E-3</v>
      </c>
      <c r="G2946" s="7" t="s">
        <v>9194</v>
      </c>
      <c r="H2946" s="7"/>
      <c r="I2946" s="7"/>
      <c r="J2946" s="7"/>
      <c r="K2946" s="7"/>
      <c r="L2946" s="7"/>
    </row>
    <row r="2947" spans="1:12" x14ac:dyDescent="0.25">
      <c r="A2947" s="7" t="s">
        <v>9195</v>
      </c>
      <c r="B2947" s="22">
        <v>2.473497998</v>
      </c>
      <c r="C2947" s="22">
        <v>16.925486299999999</v>
      </c>
      <c r="D2947" s="22">
        <v>-2.8008763280000002</v>
      </c>
      <c r="E2947" s="22">
        <v>1.0213609999999999E-3</v>
      </c>
      <c r="F2947" s="22">
        <v>3.0621139999999999E-3</v>
      </c>
      <c r="G2947" s="7" t="s">
        <v>1388</v>
      </c>
      <c r="H2947" s="7"/>
      <c r="I2947" s="7"/>
      <c r="J2947" s="7"/>
      <c r="K2947" s="7"/>
      <c r="L2947" s="7"/>
    </row>
    <row r="2948" spans="1:12" x14ac:dyDescent="0.25">
      <c r="A2948" s="7" t="s">
        <v>2502</v>
      </c>
      <c r="B2948" s="22">
        <v>1680.5367470000001</v>
      </c>
      <c r="C2948" s="22">
        <v>5814.3937930000002</v>
      </c>
      <c r="D2948" s="22">
        <v>-1.790672941</v>
      </c>
      <c r="E2948" s="22">
        <v>1.489687E-3</v>
      </c>
      <c r="F2948" s="22">
        <v>4.3311620000000004E-3</v>
      </c>
      <c r="G2948" s="7" t="s">
        <v>2503</v>
      </c>
      <c r="H2948" s="7"/>
      <c r="I2948" s="7"/>
      <c r="J2948" s="7"/>
      <c r="K2948" s="7"/>
      <c r="L2948" s="7"/>
    </row>
    <row r="2949" spans="1:12" x14ac:dyDescent="0.25">
      <c r="A2949" s="7" t="s">
        <v>9196</v>
      </c>
      <c r="B2949" s="22">
        <v>28.964202759999999</v>
      </c>
      <c r="C2949" s="22">
        <v>80.08699507</v>
      </c>
      <c r="D2949" s="22">
        <v>-1.4612016240000001</v>
      </c>
      <c r="E2949" s="22">
        <v>4.05294E-4</v>
      </c>
      <c r="F2949" s="22">
        <v>1.3122170000000001E-3</v>
      </c>
      <c r="G2949" s="7" t="s">
        <v>16</v>
      </c>
      <c r="H2949" s="7"/>
      <c r="I2949" s="7"/>
      <c r="J2949" s="7"/>
      <c r="K2949" s="7"/>
      <c r="L2949" s="7"/>
    </row>
    <row r="2950" spans="1:12" x14ac:dyDescent="0.25">
      <c r="A2950" s="7" t="s">
        <v>9197</v>
      </c>
      <c r="B2950" s="22">
        <v>419.96910700000001</v>
      </c>
      <c r="C2950" s="22">
        <v>131.04221899999999</v>
      </c>
      <c r="D2950" s="22">
        <v>1.686527383</v>
      </c>
      <c r="E2950" s="23">
        <v>8.1699999999999993E-12</v>
      </c>
      <c r="F2950" s="23">
        <v>6.8700000000000006E-11</v>
      </c>
      <c r="G2950" s="7" t="s">
        <v>9198</v>
      </c>
      <c r="H2950" s="7"/>
      <c r="I2950" s="7"/>
      <c r="J2950" s="7"/>
      <c r="K2950" s="7"/>
      <c r="L2950" s="7"/>
    </row>
    <row r="2951" spans="1:12" x14ac:dyDescent="0.25">
      <c r="A2951" s="7" t="s">
        <v>9199</v>
      </c>
      <c r="B2951" s="22">
        <v>28.134141620000001</v>
      </c>
      <c r="C2951" s="22">
        <v>94.897492580000005</v>
      </c>
      <c r="D2951" s="22">
        <v>-1.7504227510000001</v>
      </c>
      <c r="E2951" s="23">
        <v>2.7500000000000001E-8</v>
      </c>
      <c r="F2951" s="23">
        <v>1.6199999999999999E-7</v>
      </c>
      <c r="G2951" s="7" t="s">
        <v>854</v>
      </c>
      <c r="H2951" s="7"/>
      <c r="I2951" s="7"/>
      <c r="J2951" s="7"/>
      <c r="K2951" s="7"/>
      <c r="L2951" s="7"/>
    </row>
    <row r="2952" spans="1:12" x14ac:dyDescent="0.25">
      <c r="A2952" s="7" t="s">
        <v>9200</v>
      </c>
      <c r="B2952" s="22">
        <v>55.080145399999999</v>
      </c>
      <c r="C2952" s="22">
        <v>140.39005169999999</v>
      </c>
      <c r="D2952" s="22">
        <v>-1.350978137</v>
      </c>
      <c r="E2952" s="23">
        <v>5.66E-6</v>
      </c>
      <c r="F2952" s="23">
        <v>2.48E-5</v>
      </c>
      <c r="G2952" s="7" t="s">
        <v>9201</v>
      </c>
      <c r="H2952" s="7"/>
      <c r="I2952" s="7"/>
      <c r="J2952" s="7"/>
      <c r="K2952" s="7"/>
      <c r="L2952" s="7"/>
    </row>
    <row r="2953" spans="1:12" x14ac:dyDescent="0.25">
      <c r="A2953" s="7" t="s">
        <v>9202</v>
      </c>
      <c r="B2953" s="22">
        <v>11.58374879</v>
      </c>
      <c r="C2953" s="22">
        <v>0</v>
      </c>
      <c r="D2953" s="22">
        <v>6.0455269789999999</v>
      </c>
      <c r="E2953" s="22">
        <v>1.7835400000000001E-4</v>
      </c>
      <c r="F2953" s="22">
        <v>6.1594700000000004E-4</v>
      </c>
      <c r="G2953" s="7" t="s">
        <v>16</v>
      </c>
      <c r="H2953" s="7"/>
      <c r="I2953" s="7"/>
      <c r="J2953" s="7"/>
      <c r="K2953" s="7"/>
      <c r="L2953" s="7"/>
    </row>
    <row r="2954" spans="1:12" x14ac:dyDescent="0.25">
      <c r="A2954" s="7" t="s">
        <v>9207</v>
      </c>
      <c r="B2954" s="22">
        <v>105.79778570000001</v>
      </c>
      <c r="C2954" s="22">
        <v>6.3159723559999996</v>
      </c>
      <c r="D2954" s="22">
        <v>4.0227007820000003</v>
      </c>
      <c r="E2954" s="23">
        <v>4.32E-15</v>
      </c>
      <c r="F2954" s="23">
        <v>4.75E-14</v>
      </c>
      <c r="G2954" s="7" t="s">
        <v>9208</v>
      </c>
      <c r="H2954" s="7"/>
      <c r="I2954" s="7"/>
      <c r="J2954" s="7"/>
      <c r="K2954" s="7"/>
      <c r="L2954" s="7"/>
    </row>
    <row r="2955" spans="1:12" x14ac:dyDescent="0.25">
      <c r="A2955" s="7" t="s">
        <v>9211</v>
      </c>
      <c r="B2955" s="22">
        <v>971.77613759999997</v>
      </c>
      <c r="C2955" s="22">
        <v>404.5443927</v>
      </c>
      <c r="D2955" s="22">
        <v>1.2641710690000001</v>
      </c>
      <c r="E2955" s="23">
        <v>2.3500000000000001E-20</v>
      </c>
      <c r="F2955" s="23">
        <v>3.77E-19</v>
      </c>
      <c r="G2955" s="7" t="s">
        <v>9212</v>
      </c>
      <c r="H2955" s="7"/>
      <c r="I2955" s="7"/>
      <c r="J2955" s="7"/>
      <c r="K2955" s="7"/>
      <c r="L2955" s="7"/>
    </row>
    <row r="2956" spans="1:12" x14ac:dyDescent="0.25">
      <c r="A2956" s="7" t="s">
        <v>9215</v>
      </c>
      <c r="B2956" s="22">
        <v>0.31899213700000001</v>
      </c>
      <c r="C2956" s="22">
        <v>14.222309360000001</v>
      </c>
      <c r="D2956" s="22">
        <v>-5.2835556019999999</v>
      </c>
      <c r="E2956" s="22">
        <v>6.32422E-4</v>
      </c>
      <c r="F2956" s="22">
        <v>1.9755609999999998E-3</v>
      </c>
      <c r="G2956" s="7" t="s">
        <v>9216</v>
      </c>
      <c r="H2956" s="7"/>
      <c r="I2956" s="7"/>
      <c r="J2956" s="7"/>
      <c r="K2956" s="7"/>
      <c r="L2956" s="7"/>
    </row>
    <row r="2957" spans="1:12" x14ac:dyDescent="0.25">
      <c r="A2957" s="7" t="s">
        <v>2504</v>
      </c>
      <c r="B2957" s="22">
        <v>9.4403092730000004</v>
      </c>
      <c r="C2957" s="22">
        <v>54.895060200000003</v>
      </c>
      <c r="D2957" s="22">
        <v>-2.5586071889999999</v>
      </c>
      <c r="E2957" s="23">
        <v>2.6300000000000001E-7</v>
      </c>
      <c r="F2957" s="23">
        <v>1.3799999999999999E-6</v>
      </c>
      <c r="G2957" s="7" t="s">
        <v>2505</v>
      </c>
      <c r="H2957" s="7"/>
      <c r="I2957" s="7"/>
      <c r="J2957" s="7"/>
      <c r="K2957" s="7"/>
      <c r="L2957" s="7"/>
    </row>
    <row r="2958" spans="1:12" x14ac:dyDescent="0.25">
      <c r="A2958" s="7" t="s">
        <v>9219</v>
      </c>
      <c r="B2958" s="22">
        <v>340.61090050000001</v>
      </c>
      <c r="C2958" s="22">
        <v>751.4448648</v>
      </c>
      <c r="D2958" s="22">
        <v>-1.141862253</v>
      </c>
      <c r="E2958" s="23">
        <v>4.6900000000000001E-11</v>
      </c>
      <c r="F2958" s="23">
        <v>3.6700000000000003E-10</v>
      </c>
      <c r="G2958" s="7" t="s">
        <v>9220</v>
      </c>
      <c r="H2958" s="7"/>
      <c r="I2958" s="7"/>
      <c r="J2958" s="7"/>
      <c r="K2958" s="7"/>
      <c r="L2958" s="7"/>
    </row>
    <row r="2959" spans="1:12" x14ac:dyDescent="0.25">
      <c r="A2959" s="7" t="s">
        <v>9221</v>
      </c>
      <c r="B2959" s="22">
        <v>510.67162539999998</v>
      </c>
      <c r="C2959" s="22">
        <v>1068.833644</v>
      </c>
      <c r="D2959" s="22">
        <v>-1.0661935229999999</v>
      </c>
      <c r="E2959" s="23">
        <v>1.6300000000000001E-16</v>
      </c>
      <c r="F2959" s="23">
        <v>2.0099999999999999E-15</v>
      </c>
      <c r="G2959" s="7" t="s">
        <v>9222</v>
      </c>
      <c r="H2959" s="7"/>
      <c r="I2959" s="7"/>
      <c r="J2959" s="7"/>
      <c r="K2959" s="7"/>
      <c r="L2959" s="7"/>
    </row>
    <row r="2960" spans="1:12" x14ac:dyDescent="0.25">
      <c r="A2960" s="7" t="s">
        <v>9223</v>
      </c>
      <c r="B2960" s="22">
        <v>54.331336409999999</v>
      </c>
      <c r="C2960" s="22">
        <v>109.204764</v>
      </c>
      <c r="D2960" s="22">
        <v>-1.011172513</v>
      </c>
      <c r="E2960" s="22">
        <v>4.0291249999999997E-3</v>
      </c>
      <c r="F2960" s="22">
        <v>1.0638986E-2</v>
      </c>
      <c r="G2960" s="7" t="s">
        <v>9224</v>
      </c>
      <c r="H2960" s="7"/>
      <c r="I2960" s="7"/>
      <c r="J2960" s="7"/>
      <c r="K2960" s="7"/>
      <c r="L2960" s="7"/>
    </row>
    <row r="2961" spans="1:12" x14ac:dyDescent="0.25">
      <c r="A2961" s="7" t="s">
        <v>2509</v>
      </c>
      <c r="B2961" s="22">
        <v>3.6873844600000001</v>
      </c>
      <c r="C2961" s="22">
        <v>40.05333126</v>
      </c>
      <c r="D2961" s="22">
        <v>-3.4317330770000001</v>
      </c>
      <c r="E2961" s="23">
        <v>2.7599999999999998E-7</v>
      </c>
      <c r="F2961" s="23">
        <v>1.44E-6</v>
      </c>
      <c r="G2961" s="7" t="s">
        <v>2510</v>
      </c>
      <c r="H2961" s="7"/>
      <c r="I2961" s="7"/>
      <c r="J2961" s="7"/>
      <c r="K2961" s="7"/>
      <c r="L2961" s="7"/>
    </row>
    <row r="2962" spans="1:12" x14ac:dyDescent="0.25">
      <c r="A2962" s="7" t="s">
        <v>9225</v>
      </c>
      <c r="B2962" s="22">
        <v>4.0562575389999997</v>
      </c>
      <c r="C2962" s="22">
        <v>15.374202220000001</v>
      </c>
      <c r="D2962" s="22">
        <v>-1.916151672</v>
      </c>
      <c r="E2962" s="22">
        <v>1.2972597000000001E-2</v>
      </c>
      <c r="F2962" s="22">
        <v>2.999806E-2</v>
      </c>
      <c r="G2962" s="7" t="s">
        <v>9226</v>
      </c>
      <c r="H2962" s="7"/>
      <c r="I2962" s="7"/>
      <c r="J2962" s="7"/>
      <c r="K2962" s="7"/>
      <c r="L2962" s="7"/>
    </row>
    <row r="2963" spans="1:12" x14ac:dyDescent="0.25">
      <c r="A2963" s="7" t="s">
        <v>9227</v>
      </c>
      <c r="B2963" s="22">
        <v>133.47830310000001</v>
      </c>
      <c r="C2963" s="22">
        <v>1.4667184449999999</v>
      </c>
      <c r="D2963" s="22">
        <v>6.6979237759999997</v>
      </c>
      <c r="E2963" s="23">
        <v>1.2800000000000001E-16</v>
      </c>
      <c r="F2963" s="23">
        <v>1.59E-15</v>
      </c>
      <c r="G2963" s="7" t="s">
        <v>16</v>
      </c>
      <c r="H2963" s="7"/>
      <c r="I2963" s="7"/>
      <c r="J2963" s="7"/>
      <c r="K2963" s="7"/>
      <c r="L2963" s="7"/>
    </row>
    <row r="2964" spans="1:12" x14ac:dyDescent="0.25">
      <c r="A2964" s="7" t="s">
        <v>9228</v>
      </c>
      <c r="B2964" s="22">
        <v>1062.476146</v>
      </c>
      <c r="C2964" s="22">
        <v>60.215460219999997</v>
      </c>
      <c r="D2964" s="22">
        <v>4.1330043459999999</v>
      </c>
      <c r="E2964" s="23">
        <v>2.7000000000000002E-63</v>
      </c>
      <c r="F2964" s="23">
        <v>2.3199999999999999E-61</v>
      </c>
      <c r="G2964" s="7" t="s">
        <v>4086</v>
      </c>
      <c r="H2964" s="7"/>
      <c r="I2964" s="7"/>
      <c r="J2964" s="7"/>
      <c r="K2964" s="7"/>
      <c r="L2964" s="7"/>
    </row>
    <row r="2965" spans="1:12" x14ac:dyDescent="0.25">
      <c r="A2965" s="7" t="s">
        <v>2515</v>
      </c>
      <c r="B2965" s="22">
        <v>0.67123823500000002</v>
      </c>
      <c r="C2965" s="22">
        <v>14.1040758</v>
      </c>
      <c r="D2965" s="22">
        <v>-4.3740904599999997</v>
      </c>
      <c r="E2965" s="22">
        <v>8.0607699999999999E-4</v>
      </c>
      <c r="F2965" s="22">
        <v>2.4733609999999999E-3</v>
      </c>
      <c r="G2965" s="7" t="s">
        <v>2516</v>
      </c>
      <c r="H2965" s="7"/>
      <c r="I2965" s="7"/>
      <c r="J2965" s="7"/>
      <c r="K2965" s="7"/>
      <c r="L2965" s="7"/>
    </row>
    <row r="2966" spans="1:12" x14ac:dyDescent="0.25">
      <c r="A2966" s="7" t="s">
        <v>2517</v>
      </c>
      <c r="B2966" s="22">
        <v>53.707224510000003</v>
      </c>
      <c r="C2966" s="22">
        <v>474.00384839999998</v>
      </c>
      <c r="D2966" s="22">
        <v>-3.1344908889999998</v>
      </c>
      <c r="E2966" s="23">
        <v>2.2200000000000002E-43</v>
      </c>
      <c r="F2966" s="23">
        <v>1.0099999999999999E-41</v>
      </c>
      <c r="G2966" s="7" t="s">
        <v>2518</v>
      </c>
      <c r="H2966" s="7"/>
      <c r="I2966" s="7"/>
      <c r="J2966" s="7"/>
      <c r="K2966" s="7"/>
      <c r="L2966" s="7"/>
    </row>
    <row r="2967" spans="1:12" x14ac:dyDescent="0.25">
      <c r="A2967" s="7" t="s">
        <v>9229</v>
      </c>
      <c r="B2967" s="22">
        <v>366.8044688</v>
      </c>
      <c r="C2967" s="22">
        <v>182.4519559</v>
      </c>
      <c r="D2967" s="22">
        <v>1.0097667050000001</v>
      </c>
      <c r="E2967" s="23">
        <v>1.35E-8</v>
      </c>
      <c r="F2967" s="23">
        <v>8.2000000000000006E-8</v>
      </c>
      <c r="G2967" s="7" t="s">
        <v>2176</v>
      </c>
      <c r="H2967" s="7"/>
      <c r="I2967" s="7"/>
      <c r="J2967" s="7"/>
      <c r="K2967" s="7"/>
      <c r="L2967" s="7"/>
    </row>
    <row r="2968" spans="1:12" x14ac:dyDescent="0.25">
      <c r="A2968" s="7" t="s">
        <v>9230</v>
      </c>
      <c r="B2968" s="22">
        <v>247.6151174</v>
      </c>
      <c r="C2968" s="22">
        <v>510.38028000000003</v>
      </c>
      <c r="D2968" s="22">
        <v>-1.0418415459999999</v>
      </c>
      <c r="E2968" s="23">
        <v>6.8400000000000004E-9</v>
      </c>
      <c r="F2968" s="23">
        <v>4.3000000000000001E-8</v>
      </c>
      <c r="G2968" s="7" t="s">
        <v>9231</v>
      </c>
      <c r="H2968" s="7"/>
      <c r="I2968" s="7"/>
      <c r="J2968" s="7"/>
      <c r="K2968" s="7"/>
      <c r="L2968" s="7"/>
    </row>
    <row r="2969" spans="1:12" x14ac:dyDescent="0.25">
      <c r="A2969" s="7" t="s">
        <v>9236</v>
      </c>
      <c r="B2969" s="22">
        <v>1.0689394400000001</v>
      </c>
      <c r="C2969" s="22">
        <v>26.258072349999999</v>
      </c>
      <c r="D2969" s="22">
        <v>-4.6731612050000004</v>
      </c>
      <c r="E2969" s="23">
        <v>1.1600000000000001E-5</v>
      </c>
      <c r="F2969" s="23">
        <v>4.8399999999999997E-5</v>
      </c>
      <c r="G2969" s="7" t="s">
        <v>9237</v>
      </c>
      <c r="H2969" s="7"/>
      <c r="I2969" s="7"/>
      <c r="J2969" s="7"/>
      <c r="K2969" s="7"/>
      <c r="L2969" s="7"/>
    </row>
    <row r="2970" spans="1:12" x14ac:dyDescent="0.25">
      <c r="A2970" s="7" t="s">
        <v>2522</v>
      </c>
      <c r="B2970" s="22">
        <v>21.890934170000001</v>
      </c>
      <c r="C2970" s="22">
        <v>4.3604798909999998</v>
      </c>
      <c r="D2970" s="22">
        <v>2.3112746369999999</v>
      </c>
      <c r="E2970" s="22">
        <v>2.0914169999999999E-3</v>
      </c>
      <c r="F2970" s="22">
        <v>5.8853020000000002E-3</v>
      </c>
      <c r="G2970" s="7" t="s">
        <v>2523</v>
      </c>
      <c r="H2970" s="7"/>
      <c r="I2970" s="7"/>
      <c r="J2970" s="7"/>
      <c r="K2970" s="7"/>
      <c r="L2970" s="7"/>
    </row>
    <row r="2971" spans="1:12" x14ac:dyDescent="0.25">
      <c r="A2971" s="7" t="s">
        <v>9238</v>
      </c>
      <c r="B2971" s="22">
        <v>6.3906391200000003</v>
      </c>
      <c r="C2971" s="22">
        <v>36.463973369999998</v>
      </c>
      <c r="D2971" s="22">
        <v>-2.5022363520000002</v>
      </c>
      <c r="E2971" s="23">
        <v>3.7599999999999999E-5</v>
      </c>
      <c r="F2971" s="22">
        <v>1.4533499999999999E-4</v>
      </c>
      <c r="G2971" s="7" t="s">
        <v>2079</v>
      </c>
      <c r="H2971" s="7"/>
      <c r="I2971" s="7"/>
      <c r="J2971" s="7"/>
      <c r="K2971" s="7"/>
      <c r="L2971" s="7"/>
    </row>
    <row r="2972" spans="1:12" x14ac:dyDescent="0.25">
      <c r="A2972" s="7" t="s">
        <v>9239</v>
      </c>
      <c r="B2972" s="22">
        <v>352.87845329999999</v>
      </c>
      <c r="C2972" s="22">
        <v>1009.543785</v>
      </c>
      <c r="D2972" s="22">
        <v>-1.517786603</v>
      </c>
      <c r="E2972" s="23">
        <v>2.6500000000000001E-20</v>
      </c>
      <c r="F2972" s="23">
        <v>4.22E-19</v>
      </c>
      <c r="G2972" s="7" t="s">
        <v>35</v>
      </c>
      <c r="H2972" s="7"/>
      <c r="I2972" s="7"/>
      <c r="J2972" s="7"/>
      <c r="K2972" s="7"/>
      <c r="L2972" s="7"/>
    </row>
    <row r="2973" spans="1:12" x14ac:dyDescent="0.25">
      <c r="A2973" s="7" t="s">
        <v>9240</v>
      </c>
      <c r="B2973" s="22">
        <v>16.601678540000002</v>
      </c>
      <c r="C2973" s="22">
        <v>2.4612983499999999</v>
      </c>
      <c r="D2973" s="22">
        <v>2.836505619</v>
      </c>
      <c r="E2973" s="22">
        <v>2.1336710000000002E-3</v>
      </c>
      <c r="F2973" s="22">
        <v>5.9933670000000003E-3</v>
      </c>
      <c r="G2973" s="7" t="s">
        <v>6426</v>
      </c>
      <c r="H2973" s="7"/>
      <c r="I2973" s="7"/>
      <c r="J2973" s="7"/>
      <c r="K2973" s="7"/>
      <c r="L2973" s="7"/>
    </row>
    <row r="2974" spans="1:12" x14ac:dyDescent="0.25">
      <c r="A2974" s="7" t="s">
        <v>2524</v>
      </c>
      <c r="B2974" s="22">
        <v>8.0975628339999997</v>
      </c>
      <c r="C2974" s="22">
        <v>32.035761819999998</v>
      </c>
      <c r="D2974" s="22">
        <v>-1.9819057010000001</v>
      </c>
      <c r="E2974" s="22">
        <v>2.1152800000000002E-3</v>
      </c>
      <c r="F2974" s="22">
        <v>5.9464790000000002E-3</v>
      </c>
      <c r="G2974" s="7" t="s">
        <v>791</v>
      </c>
      <c r="H2974" s="7"/>
      <c r="I2974" s="7"/>
      <c r="J2974" s="7"/>
      <c r="K2974" s="7"/>
      <c r="L2974" s="7"/>
    </row>
    <row r="2975" spans="1:12" x14ac:dyDescent="0.25">
      <c r="A2975" s="7" t="s">
        <v>9241</v>
      </c>
      <c r="B2975" s="22">
        <v>26777.63435</v>
      </c>
      <c r="C2975" s="22">
        <v>4697.7890539999999</v>
      </c>
      <c r="D2975" s="22">
        <v>2.51096962</v>
      </c>
      <c r="E2975" s="23">
        <v>4.5499999999999998E-21</v>
      </c>
      <c r="F2975" s="23">
        <v>7.5999999999999995E-20</v>
      </c>
      <c r="G2975" s="7" t="s">
        <v>9242</v>
      </c>
      <c r="H2975" s="7"/>
      <c r="I2975" s="7"/>
      <c r="J2975" s="7"/>
      <c r="K2975" s="7"/>
      <c r="L2975" s="7"/>
    </row>
    <row r="2976" spans="1:12" x14ac:dyDescent="0.25">
      <c r="A2976" s="7" t="s">
        <v>2527</v>
      </c>
      <c r="B2976" s="22">
        <v>17.02237727</v>
      </c>
      <c r="C2976" s="22">
        <v>35.951960309999997</v>
      </c>
      <c r="D2976" s="22">
        <v>-1.0825823299999999</v>
      </c>
      <c r="E2976" s="22">
        <v>2.3177178E-2</v>
      </c>
      <c r="F2976" s="22">
        <v>4.9807903000000001E-2</v>
      </c>
      <c r="G2976" s="7" t="s">
        <v>16</v>
      </c>
      <c r="H2976" s="7"/>
      <c r="I2976" s="7"/>
      <c r="J2976" s="7"/>
      <c r="K2976" s="7"/>
      <c r="L2976" s="7"/>
    </row>
    <row r="2977" spans="1:12" x14ac:dyDescent="0.25">
      <c r="A2977" s="7" t="s">
        <v>9243</v>
      </c>
      <c r="B2977" s="22">
        <v>0.31899213700000001</v>
      </c>
      <c r="C2977" s="22">
        <v>5.8330079499999998</v>
      </c>
      <c r="D2977" s="22">
        <v>-3.9692727489999999</v>
      </c>
      <c r="E2977" s="22">
        <v>2.087899E-2</v>
      </c>
      <c r="F2977" s="22">
        <v>4.5497451000000001E-2</v>
      </c>
      <c r="G2977" s="7" t="s">
        <v>35</v>
      </c>
      <c r="H2977" s="7"/>
      <c r="I2977" s="7"/>
      <c r="J2977" s="7"/>
      <c r="K2977" s="7"/>
      <c r="L2977" s="7"/>
    </row>
    <row r="2978" spans="1:12" x14ac:dyDescent="0.25">
      <c r="A2978" s="7" t="s">
        <v>9244</v>
      </c>
      <c r="B2978" s="22">
        <v>43.065769860000003</v>
      </c>
      <c r="C2978" s="22">
        <v>329.19368859999997</v>
      </c>
      <c r="D2978" s="22">
        <v>-2.936541015</v>
      </c>
      <c r="E2978" s="23">
        <v>9.6400000000000007E-22</v>
      </c>
      <c r="F2978" s="23">
        <v>1.6700000000000001E-20</v>
      </c>
      <c r="G2978" s="7" t="s">
        <v>63</v>
      </c>
      <c r="H2978" s="7"/>
      <c r="I2978" s="7"/>
      <c r="J2978" s="7"/>
      <c r="K2978" s="7"/>
      <c r="L2978" s="7"/>
    </row>
    <row r="2979" spans="1:12" x14ac:dyDescent="0.25">
      <c r="A2979" s="7" t="s">
        <v>2531</v>
      </c>
      <c r="B2979" s="22">
        <v>4.2754877929999999</v>
      </c>
      <c r="C2979" s="22">
        <v>38.053147099999997</v>
      </c>
      <c r="D2979" s="22">
        <v>-3.1296367479999998</v>
      </c>
      <c r="E2979" s="23">
        <v>1.2500000000000001E-5</v>
      </c>
      <c r="F2979" s="23">
        <v>5.1900000000000001E-5</v>
      </c>
      <c r="G2979" s="7" t="s">
        <v>20</v>
      </c>
      <c r="H2979" s="7"/>
      <c r="I2979" s="7"/>
      <c r="J2979" s="7"/>
      <c r="K2979" s="7"/>
      <c r="L2979" s="7"/>
    </row>
    <row r="2980" spans="1:12" x14ac:dyDescent="0.25">
      <c r="A2980" s="7" t="s">
        <v>9246</v>
      </c>
      <c r="B2980" s="22">
        <v>1441.865528</v>
      </c>
      <c r="C2980" s="22">
        <v>180.27782389999999</v>
      </c>
      <c r="D2980" s="22">
        <v>2.9981523069999998</v>
      </c>
      <c r="E2980" s="23">
        <v>3.1400000000000002E-81</v>
      </c>
      <c r="F2980" s="23">
        <v>4.27E-79</v>
      </c>
      <c r="G2980" s="7" t="s">
        <v>6957</v>
      </c>
      <c r="H2980" s="7"/>
      <c r="I2980" s="7"/>
      <c r="J2980" s="7"/>
      <c r="K2980" s="7"/>
      <c r="L2980" s="7"/>
    </row>
    <row r="2981" spans="1:12" x14ac:dyDescent="0.25">
      <c r="A2981" s="7" t="s">
        <v>9247</v>
      </c>
      <c r="B2981" s="22">
        <v>26.92495096</v>
      </c>
      <c r="C2981" s="22">
        <v>64.683347220000002</v>
      </c>
      <c r="D2981" s="22">
        <v>-1.2685222169999999</v>
      </c>
      <c r="E2981" s="22">
        <v>5.16553E-4</v>
      </c>
      <c r="F2981" s="22">
        <v>1.639761E-3</v>
      </c>
      <c r="G2981" s="7" t="s">
        <v>82</v>
      </c>
      <c r="H2981" s="7"/>
      <c r="I2981" s="7"/>
      <c r="J2981" s="7"/>
      <c r="K2981" s="7"/>
      <c r="L2981" s="7"/>
    </row>
    <row r="2982" spans="1:12" x14ac:dyDescent="0.25">
      <c r="A2982" s="7" t="s">
        <v>9250</v>
      </c>
      <c r="B2982" s="22">
        <v>0</v>
      </c>
      <c r="C2982" s="22">
        <v>4.1977537050000002</v>
      </c>
      <c r="D2982" s="22">
        <v>-4.4685860359999996</v>
      </c>
      <c r="E2982" s="22">
        <v>2.2130021E-2</v>
      </c>
      <c r="F2982" s="22">
        <v>4.7829125E-2</v>
      </c>
      <c r="G2982" s="7" t="s">
        <v>67</v>
      </c>
      <c r="H2982" s="7"/>
      <c r="I2982" s="7"/>
      <c r="J2982" s="7"/>
      <c r="K2982" s="7"/>
      <c r="L2982" s="7"/>
    </row>
    <row r="2983" spans="1:12" x14ac:dyDescent="0.25">
      <c r="A2983" s="7" t="s">
        <v>2533</v>
      </c>
      <c r="B2983" s="22">
        <v>11.11370906</v>
      </c>
      <c r="C2983" s="22">
        <v>148.64527799999999</v>
      </c>
      <c r="D2983" s="22">
        <v>-3.730507115</v>
      </c>
      <c r="E2983" s="23">
        <v>8.92E-20</v>
      </c>
      <c r="F2983" s="23">
        <v>1.38E-18</v>
      </c>
      <c r="G2983" s="7" t="s">
        <v>2534</v>
      </c>
      <c r="H2983" s="7"/>
      <c r="I2983" s="7"/>
      <c r="J2983" s="7"/>
      <c r="K2983" s="7"/>
      <c r="L2983" s="7"/>
    </row>
    <row r="2984" spans="1:12" x14ac:dyDescent="0.25">
      <c r="A2984" s="7" t="s">
        <v>9251</v>
      </c>
      <c r="B2984" s="22">
        <v>444.23916259999999</v>
      </c>
      <c r="C2984" s="22">
        <v>178.09028570000001</v>
      </c>
      <c r="D2984" s="22">
        <v>1.316626595</v>
      </c>
      <c r="E2984" s="23">
        <v>1.24E-15</v>
      </c>
      <c r="F2984" s="23">
        <v>1.42E-14</v>
      </c>
      <c r="G2984" s="7" t="s">
        <v>8249</v>
      </c>
      <c r="H2984" s="7"/>
      <c r="I2984" s="7"/>
      <c r="J2984" s="7"/>
      <c r="K2984" s="7"/>
      <c r="L2984" s="7"/>
    </row>
    <row r="2985" spans="1:12" x14ac:dyDescent="0.25">
      <c r="A2985" s="7" t="s">
        <v>2535</v>
      </c>
      <c r="B2985" s="22">
        <v>36.6385273</v>
      </c>
      <c r="C2985" s="22">
        <v>173.19594369999999</v>
      </c>
      <c r="D2985" s="22">
        <v>-2.2440213999999998</v>
      </c>
      <c r="E2985" s="23">
        <v>6.7000000000000004E-17</v>
      </c>
      <c r="F2985" s="23">
        <v>8.5299999999999996E-16</v>
      </c>
      <c r="G2985" s="7" t="s">
        <v>2536</v>
      </c>
      <c r="H2985" s="7"/>
      <c r="I2985" s="7"/>
      <c r="J2985" s="7"/>
      <c r="K2985" s="7"/>
      <c r="L2985" s="7"/>
    </row>
    <row r="2986" spans="1:12" x14ac:dyDescent="0.25">
      <c r="A2986" s="7" t="s">
        <v>2537</v>
      </c>
      <c r="B2986" s="22">
        <v>423.95421579999999</v>
      </c>
      <c r="C2986" s="22">
        <v>1232.4196119999999</v>
      </c>
      <c r="D2986" s="22">
        <v>-1.538391413</v>
      </c>
      <c r="E2986" s="23">
        <v>6.2699999999999995E-13</v>
      </c>
      <c r="F2986" s="23">
        <v>5.8400000000000002E-12</v>
      </c>
      <c r="G2986" s="7" t="s">
        <v>82</v>
      </c>
      <c r="H2986" s="7"/>
      <c r="I2986" s="7"/>
      <c r="J2986" s="7"/>
      <c r="K2986" s="7"/>
      <c r="L2986" s="7"/>
    </row>
    <row r="2987" spans="1:12" x14ac:dyDescent="0.25">
      <c r="A2987" s="7" t="s">
        <v>9252</v>
      </c>
      <c r="B2987" s="22">
        <v>952.3083752</v>
      </c>
      <c r="C2987" s="22">
        <v>424.5047702</v>
      </c>
      <c r="D2987" s="22">
        <v>1.163769912</v>
      </c>
      <c r="E2987" s="23">
        <v>1.3400000000000001E-15</v>
      </c>
      <c r="F2987" s="23">
        <v>1.5399999999999999E-14</v>
      </c>
      <c r="G2987" s="7" t="s">
        <v>5876</v>
      </c>
      <c r="H2987" s="7"/>
      <c r="I2987" s="7"/>
      <c r="J2987" s="7"/>
      <c r="K2987" s="7"/>
      <c r="L2987" s="7"/>
    </row>
    <row r="2988" spans="1:12" x14ac:dyDescent="0.25">
      <c r="A2988" s="7" t="s">
        <v>2539</v>
      </c>
      <c r="B2988" s="22">
        <v>3677.7343719999999</v>
      </c>
      <c r="C2988" s="22">
        <v>11052.20249</v>
      </c>
      <c r="D2988" s="22">
        <v>-1.5874918099999999</v>
      </c>
      <c r="E2988" s="23">
        <v>3.8300000000000002E-9</v>
      </c>
      <c r="F2988" s="23">
        <v>2.4699999999999999E-8</v>
      </c>
      <c r="G2988" s="7" t="s">
        <v>2540</v>
      </c>
      <c r="H2988" s="7"/>
      <c r="I2988" s="7"/>
      <c r="J2988" s="7"/>
      <c r="K2988" s="7"/>
      <c r="L2988" s="7"/>
    </row>
    <row r="2989" spans="1:12" x14ac:dyDescent="0.25">
      <c r="A2989" s="7" t="s">
        <v>9254</v>
      </c>
      <c r="B2989" s="22">
        <v>13.92282617</v>
      </c>
      <c r="C2989" s="22">
        <v>0.30340425399999998</v>
      </c>
      <c r="D2989" s="22">
        <v>5.3456663300000002</v>
      </c>
      <c r="E2989" s="22">
        <v>2.4415E-4</v>
      </c>
      <c r="F2989" s="22">
        <v>8.2090600000000004E-4</v>
      </c>
      <c r="G2989" s="7" t="s">
        <v>16</v>
      </c>
      <c r="H2989" s="7"/>
      <c r="I2989" s="7"/>
      <c r="J2989" s="7"/>
      <c r="K2989" s="7"/>
      <c r="L2989" s="7"/>
    </row>
    <row r="2990" spans="1:12" x14ac:dyDescent="0.25">
      <c r="A2990" s="7" t="s">
        <v>2543</v>
      </c>
      <c r="B2990" s="22">
        <v>192.0978648</v>
      </c>
      <c r="C2990" s="22">
        <v>81.602032050000005</v>
      </c>
      <c r="D2990" s="22">
        <v>1.228718339</v>
      </c>
      <c r="E2990" s="23">
        <v>8.1000000000000004E-6</v>
      </c>
      <c r="F2990" s="23">
        <v>3.4700000000000003E-5</v>
      </c>
      <c r="G2990" s="7" t="s">
        <v>67</v>
      </c>
      <c r="H2990" s="7"/>
      <c r="I2990" s="7"/>
      <c r="J2990" s="7"/>
      <c r="K2990" s="7"/>
      <c r="L2990" s="7"/>
    </row>
    <row r="2991" spans="1:12" x14ac:dyDescent="0.25">
      <c r="A2991" s="7" t="s">
        <v>2544</v>
      </c>
      <c r="B2991" s="22">
        <v>19.00451275</v>
      </c>
      <c r="C2991" s="22">
        <v>0</v>
      </c>
      <c r="D2991" s="22">
        <v>6.7535838459999997</v>
      </c>
      <c r="E2991" s="23">
        <v>3.5999999999999998E-6</v>
      </c>
      <c r="F2991" s="23">
        <v>1.6200000000000001E-5</v>
      </c>
      <c r="G2991" s="7" t="s">
        <v>16</v>
      </c>
      <c r="H2991" s="7"/>
      <c r="I2991" s="7"/>
      <c r="J2991" s="7"/>
      <c r="K2991" s="7"/>
      <c r="L2991" s="7"/>
    </row>
    <row r="2992" spans="1:12" x14ac:dyDescent="0.25">
      <c r="A2992" s="7" t="s">
        <v>9256</v>
      </c>
      <c r="B2992" s="22">
        <v>16.771297820000001</v>
      </c>
      <c r="C2992" s="22">
        <v>2.7025820660000002</v>
      </c>
      <c r="D2992" s="22">
        <v>2.6014845609999999</v>
      </c>
      <c r="E2992" s="22">
        <v>1.4489587E-2</v>
      </c>
      <c r="F2992" s="22">
        <v>3.3052969000000001E-2</v>
      </c>
      <c r="G2992" s="7" t="s">
        <v>39</v>
      </c>
      <c r="H2992" s="7"/>
      <c r="I2992" s="7"/>
      <c r="J2992" s="7"/>
      <c r="K2992" s="7"/>
      <c r="L2992" s="7"/>
    </row>
    <row r="2993" spans="1:12" x14ac:dyDescent="0.25">
      <c r="A2993" s="7" t="s">
        <v>9257</v>
      </c>
      <c r="B2993" s="22">
        <v>243.25000030000001</v>
      </c>
      <c r="C2993" s="22">
        <v>88.040657589999995</v>
      </c>
      <c r="D2993" s="22">
        <v>1.465187883</v>
      </c>
      <c r="E2993" s="22">
        <v>1.7988999999999999E-4</v>
      </c>
      <c r="F2993" s="22">
        <v>6.2064100000000001E-4</v>
      </c>
      <c r="G2993" s="7" t="s">
        <v>9258</v>
      </c>
      <c r="H2993" s="7"/>
      <c r="I2993" s="7"/>
      <c r="J2993" s="7"/>
      <c r="K2993" s="7"/>
      <c r="L2993" s="7"/>
    </row>
    <row r="2994" spans="1:12" x14ac:dyDescent="0.25">
      <c r="A2994" s="7" t="s">
        <v>9259</v>
      </c>
      <c r="B2994" s="22">
        <v>588.2521825</v>
      </c>
      <c r="C2994" s="22">
        <v>265.42868859999999</v>
      </c>
      <c r="D2994" s="22">
        <v>1.150520947</v>
      </c>
      <c r="E2994" s="23">
        <v>6.7600000000000004E-11</v>
      </c>
      <c r="F2994" s="23">
        <v>5.1899999999999997E-10</v>
      </c>
      <c r="G2994" s="7" t="s">
        <v>9260</v>
      </c>
      <c r="H2994" s="7"/>
      <c r="I2994" s="7"/>
      <c r="J2994" s="7"/>
      <c r="K2994" s="7"/>
      <c r="L2994" s="7"/>
    </row>
    <row r="2995" spans="1:12" x14ac:dyDescent="0.25">
      <c r="A2995" s="7" t="s">
        <v>9261</v>
      </c>
      <c r="B2995" s="22">
        <v>1874.220161</v>
      </c>
      <c r="C2995" s="22">
        <v>697.18908839999995</v>
      </c>
      <c r="D2995" s="22">
        <v>1.427277438</v>
      </c>
      <c r="E2995" s="23">
        <v>6.2899999999999999E-32</v>
      </c>
      <c r="F2995" s="23">
        <v>1.7899999999999999E-30</v>
      </c>
      <c r="G2995" s="7" t="s">
        <v>9262</v>
      </c>
      <c r="H2995" s="7"/>
      <c r="I2995" s="7"/>
      <c r="J2995" s="7"/>
      <c r="K2995" s="7"/>
      <c r="L2995" s="7"/>
    </row>
    <row r="2996" spans="1:12" x14ac:dyDescent="0.25">
      <c r="A2996" s="7" t="s">
        <v>9263</v>
      </c>
      <c r="B2996" s="22">
        <v>20.123063170000002</v>
      </c>
      <c r="C2996" s="22">
        <v>69.875085949999999</v>
      </c>
      <c r="D2996" s="22">
        <v>-1.7986259069999999</v>
      </c>
      <c r="E2996" s="23">
        <v>1.38E-5</v>
      </c>
      <c r="F2996" s="23">
        <v>5.6900000000000001E-5</v>
      </c>
      <c r="G2996" s="7" t="s">
        <v>39</v>
      </c>
      <c r="H2996" s="7"/>
      <c r="I2996" s="7"/>
      <c r="J2996" s="7"/>
      <c r="K2996" s="7"/>
      <c r="L2996" s="7"/>
    </row>
    <row r="2997" spans="1:12" x14ac:dyDescent="0.25">
      <c r="A2997" s="7" t="s">
        <v>9264</v>
      </c>
      <c r="B2997" s="22">
        <v>454.4223662</v>
      </c>
      <c r="C2997" s="22">
        <v>1428.771205</v>
      </c>
      <c r="D2997" s="22">
        <v>-1.6531020270000001</v>
      </c>
      <c r="E2997" s="23">
        <v>8.3400000000000003E-14</v>
      </c>
      <c r="F2997" s="23">
        <v>8.3399999999999998E-13</v>
      </c>
      <c r="G2997" s="7" t="s">
        <v>9265</v>
      </c>
      <c r="H2997" s="7"/>
      <c r="I2997" s="7"/>
      <c r="J2997" s="7"/>
      <c r="K2997" s="7"/>
      <c r="L2997" s="7"/>
    </row>
    <row r="2998" spans="1:12" x14ac:dyDescent="0.25">
      <c r="A2998" s="7" t="s">
        <v>9266</v>
      </c>
      <c r="B2998" s="22">
        <v>127.7554837</v>
      </c>
      <c r="C2998" s="22">
        <v>4.0290194179999999</v>
      </c>
      <c r="D2998" s="22">
        <v>4.9735642770000004</v>
      </c>
      <c r="E2998" s="23">
        <v>8.3999999999999995E-14</v>
      </c>
      <c r="F2998" s="23">
        <v>8.3799999999999996E-13</v>
      </c>
      <c r="G2998" s="7" t="s">
        <v>3406</v>
      </c>
      <c r="H2998" s="7"/>
      <c r="I2998" s="7"/>
      <c r="J2998" s="7"/>
      <c r="K2998" s="7"/>
      <c r="L2998" s="7"/>
    </row>
    <row r="2999" spans="1:12" x14ac:dyDescent="0.25">
      <c r="A2999" s="7" t="s">
        <v>9267</v>
      </c>
      <c r="B2999" s="22">
        <v>15.80017556</v>
      </c>
      <c r="C2999" s="22">
        <v>0.30340425399999998</v>
      </c>
      <c r="D2999" s="22">
        <v>5.5302030320000002</v>
      </c>
      <c r="E2999" s="22">
        <v>1.3006500000000001E-4</v>
      </c>
      <c r="F2999" s="22">
        <v>4.6094700000000002E-4</v>
      </c>
      <c r="G2999" s="7" t="s">
        <v>3406</v>
      </c>
      <c r="H2999" s="7"/>
      <c r="I2999" s="7"/>
      <c r="J2999" s="7"/>
      <c r="K2999" s="7"/>
      <c r="L2999" s="7"/>
    </row>
    <row r="3000" spans="1:12" x14ac:dyDescent="0.25">
      <c r="A3000" s="7" t="s">
        <v>9269</v>
      </c>
      <c r="B3000" s="22">
        <v>784.34844420000002</v>
      </c>
      <c r="C3000" s="22">
        <v>315.0843428</v>
      </c>
      <c r="D3000" s="22">
        <v>1.3144671999999999</v>
      </c>
      <c r="E3000" s="23">
        <v>9.9999999999999998E-20</v>
      </c>
      <c r="F3000" s="23">
        <v>1.55E-18</v>
      </c>
      <c r="G3000" s="7" t="s">
        <v>9270</v>
      </c>
      <c r="H3000" s="7"/>
      <c r="I3000" s="7"/>
      <c r="J3000" s="7"/>
      <c r="K3000" s="7"/>
      <c r="L3000" s="7"/>
    </row>
    <row r="3001" spans="1:12" x14ac:dyDescent="0.25">
      <c r="A3001" s="7" t="s">
        <v>9273</v>
      </c>
      <c r="B3001" s="22">
        <v>59.358176280000002</v>
      </c>
      <c r="C3001" s="22">
        <v>7.8109455069999996</v>
      </c>
      <c r="D3001" s="22">
        <v>2.920950376</v>
      </c>
      <c r="E3001" s="23">
        <v>3.1099999999999999E-6</v>
      </c>
      <c r="F3001" s="23">
        <v>1.42E-5</v>
      </c>
      <c r="G3001" s="7" t="s">
        <v>16</v>
      </c>
      <c r="H3001" s="7"/>
      <c r="I3001" s="7"/>
      <c r="J3001" s="7"/>
      <c r="K3001" s="7"/>
      <c r="L3001" s="7"/>
    </row>
    <row r="3002" spans="1:12" x14ac:dyDescent="0.25">
      <c r="A3002" s="7" t="s">
        <v>9274</v>
      </c>
      <c r="B3002" s="22">
        <v>1383.686383</v>
      </c>
      <c r="C3002" s="22">
        <v>660.45260040000005</v>
      </c>
      <c r="D3002" s="22">
        <v>1.0665643920000001</v>
      </c>
      <c r="E3002" s="23">
        <v>1.01E-16</v>
      </c>
      <c r="F3002" s="23">
        <v>1.26E-15</v>
      </c>
      <c r="G3002" s="7" t="s">
        <v>9275</v>
      </c>
      <c r="H3002" s="7"/>
      <c r="I3002" s="7"/>
      <c r="J3002" s="7"/>
      <c r="K3002" s="7"/>
      <c r="L3002" s="7"/>
    </row>
    <row r="3003" spans="1:12" x14ac:dyDescent="0.25">
      <c r="A3003" s="7" t="s">
        <v>9276</v>
      </c>
      <c r="B3003" s="22">
        <v>2552.0050259999998</v>
      </c>
      <c r="C3003" s="22">
        <v>1248.965177</v>
      </c>
      <c r="D3003" s="22">
        <v>1.030741033</v>
      </c>
      <c r="E3003" s="23">
        <v>7.4699999999999998E-22</v>
      </c>
      <c r="F3003" s="23">
        <v>1.3E-20</v>
      </c>
      <c r="G3003" s="7" t="s">
        <v>2446</v>
      </c>
      <c r="H3003" s="7"/>
      <c r="I3003" s="7"/>
      <c r="J3003" s="7"/>
      <c r="K3003" s="7"/>
      <c r="L3003" s="7"/>
    </row>
    <row r="3004" spans="1:12" x14ac:dyDescent="0.25">
      <c r="A3004" s="7" t="s">
        <v>9277</v>
      </c>
      <c r="B3004" s="22">
        <v>32.774616600000002</v>
      </c>
      <c r="C3004" s="22">
        <v>107.5116115</v>
      </c>
      <c r="D3004" s="22">
        <v>-1.722148351</v>
      </c>
      <c r="E3004" s="23">
        <v>7.2399999999999997E-7</v>
      </c>
      <c r="F3004" s="23">
        <v>3.5899999999999999E-6</v>
      </c>
      <c r="G3004" s="7" t="s">
        <v>3230</v>
      </c>
      <c r="H3004" s="7"/>
      <c r="I3004" s="7"/>
      <c r="J3004" s="7"/>
      <c r="K3004" s="7"/>
      <c r="L3004" s="7"/>
    </row>
    <row r="3005" spans="1:12" x14ac:dyDescent="0.25">
      <c r="A3005" s="7" t="s">
        <v>2545</v>
      </c>
      <c r="B3005" s="22">
        <v>9.7651320150000007</v>
      </c>
      <c r="C3005" s="22">
        <v>176.2117088</v>
      </c>
      <c r="D3005" s="22">
        <v>-4.1615516000000001</v>
      </c>
      <c r="E3005" s="23">
        <v>6.9900000000000004E-22</v>
      </c>
      <c r="F3005" s="23">
        <v>1.22E-20</v>
      </c>
      <c r="G3005" s="7" t="s">
        <v>2546</v>
      </c>
      <c r="H3005" s="7"/>
      <c r="I3005" s="7"/>
      <c r="J3005" s="7"/>
      <c r="K3005" s="7"/>
      <c r="L3005" s="7"/>
    </row>
    <row r="3006" spans="1:12" x14ac:dyDescent="0.25">
      <c r="A3006" s="7" t="s">
        <v>2549</v>
      </c>
      <c r="B3006" s="22">
        <v>0.31899213700000001</v>
      </c>
      <c r="C3006" s="22">
        <v>45.325015759999999</v>
      </c>
      <c r="D3006" s="22">
        <v>-6.944926282</v>
      </c>
      <c r="E3006" s="23">
        <v>3.4200000000000002E-8</v>
      </c>
      <c r="F3006" s="23">
        <v>1.99E-7</v>
      </c>
      <c r="G3006" s="7" t="s">
        <v>2550</v>
      </c>
      <c r="H3006" s="7"/>
      <c r="I3006" s="7"/>
      <c r="J3006" s="7"/>
      <c r="K3006" s="7"/>
      <c r="L3006" s="7"/>
    </row>
    <row r="3007" spans="1:12" x14ac:dyDescent="0.25">
      <c r="A3007" s="7" t="s">
        <v>9286</v>
      </c>
      <c r="B3007" s="22">
        <v>3791.4116829999998</v>
      </c>
      <c r="C3007" s="22">
        <v>1511.2206169999999</v>
      </c>
      <c r="D3007" s="22">
        <v>1.3278330249999999</v>
      </c>
      <c r="E3007" s="23">
        <v>4.6300000000000003E-16</v>
      </c>
      <c r="F3007" s="23">
        <v>5.5300000000000003E-15</v>
      </c>
      <c r="G3007" s="7" t="s">
        <v>9287</v>
      </c>
      <c r="H3007" s="7"/>
      <c r="I3007" s="7"/>
      <c r="J3007" s="7"/>
      <c r="K3007" s="7"/>
      <c r="L3007" s="7"/>
    </row>
    <row r="3008" spans="1:12" x14ac:dyDescent="0.25">
      <c r="A3008" s="7" t="s">
        <v>9291</v>
      </c>
      <c r="B3008" s="22">
        <v>0</v>
      </c>
      <c r="C3008" s="22">
        <v>6.0520450600000002</v>
      </c>
      <c r="D3008" s="22">
        <v>-4.9905349770000003</v>
      </c>
      <c r="E3008" s="22">
        <v>5.1317610000000003E-3</v>
      </c>
      <c r="F3008" s="22">
        <v>1.3219015000000001E-2</v>
      </c>
      <c r="G3008" s="7" t="s">
        <v>9292</v>
      </c>
      <c r="H3008" s="7"/>
      <c r="I3008" s="7"/>
      <c r="J3008" s="7"/>
      <c r="K3008" s="7"/>
      <c r="L3008" s="7"/>
    </row>
    <row r="3009" spans="1:12" x14ac:dyDescent="0.25">
      <c r="A3009" s="7" t="s">
        <v>9293</v>
      </c>
      <c r="B3009" s="22">
        <v>0</v>
      </c>
      <c r="C3009" s="22">
        <v>7.1931126460000003</v>
      </c>
      <c r="D3009" s="22">
        <v>-5.2339396029999996</v>
      </c>
      <c r="E3009" s="22">
        <v>4.9229240000000004E-3</v>
      </c>
      <c r="F3009" s="22">
        <v>1.2737297999999999E-2</v>
      </c>
      <c r="G3009" s="7" t="s">
        <v>210</v>
      </c>
      <c r="H3009" s="7"/>
      <c r="I3009" s="7"/>
      <c r="J3009" s="7"/>
      <c r="K3009" s="7"/>
      <c r="L3009" s="7"/>
    </row>
    <row r="3010" spans="1:12" x14ac:dyDescent="0.25">
      <c r="A3010" s="7" t="s">
        <v>9295</v>
      </c>
      <c r="B3010" s="22">
        <v>5.3278002520000003</v>
      </c>
      <c r="C3010" s="22">
        <v>43.459105180000002</v>
      </c>
      <c r="D3010" s="22">
        <v>-3.0163297500000001</v>
      </c>
      <c r="E3010" s="23">
        <v>5.0099999999999998E-5</v>
      </c>
      <c r="F3010" s="22">
        <v>1.89944E-4</v>
      </c>
      <c r="G3010" s="7" t="s">
        <v>35</v>
      </c>
      <c r="H3010" s="7"/>
      <c r="I3010" s="7"/>
      <c r="J3010" s="7"/>
      <c r="K3010" s="7"/>
      <c r="L3010" s="7"/>
    </row>
    <row r="3011" spans="1:12" x14ac:dyDescent="0.25">
      <c r="A3011" s="7" t="s">
        <v>2555</v>
      </c>
      <c r="B3011" s="22">
        <v>0</v>
      </c>
      <c r="C3011" s="22">
        <v>24.12421007</v>
      </c>
      <c r="D3011" s="22">
        <v>-6.9872650189999996</v>
      </c>
      <c r="E3011" s="23">
        <v>4.4299999999999998E-7</v>
      </c>
      <c r="F3011" s="23">
        <v>2.26E-6</v>
      </c>
      <c r="G3011" s="7" t="s">
        <v>16</v>
      </c>
      <c r="H3011" s="7"/>
      <c r="I3011" s="7"/>
      <c r="J3011" s="7"/>
      <c r="K3011" s="7"/>
      <c r="L3011" s="7"/>
    </row>
    <row r="3012" spans="1:12" x14ac:dyDescent="0.25">
      <c r="A3012" s="7" t="s">
        <v>2556</v>
      </c>
      <c r="B3012" s="22">
        <v>22.381216810000002</v>
      </c>
      <c r="C3012" s="22">
        <v>7.0913166629999997</v>
      </c>
      <c r="D3012" s="22">
        <v>1.649837676</v>
      </c>
      <c r="E3012" s="22">
        <v>1.3675611000000001E-2</v>
      </c>
      <c r="F3012" s="22">
        <v>3.1426526000000003E-2</v>
      </c>
      <c r="G3012" s="7" t="s">
        <v>167</v>
      </c>
      <c r="H3012" s="7"/>
      <c r="I3012" s="7"/>
      <c r="J3012" s="7"/>
      <c r="K3012" s="7"/>
      <c r="L3012" s="7"/>
    </row>
    <row r="3013" spans="1:12" x14ac:dyDescent="0.25">
      <c r="A3013" s="7" t="s">
        <v>9298</v>
      </c>
      <c r="B3013" s="22">
        <v>386.000945</v>
      </c>
      <c r="C3013" s="22">
        <v>2128.689676</v>
      </c>
      <c r="D3013" s="22">
        <v>-2.4630061030000001</v>
      </c>
      <c r="E3013" s="23">
        <v>7.2999999999999997E-58</v>
      </c>
      <c r="F3013" s="23">
        <v>5.21E-56</v>
      </c>
      <c r="G3013" s="7" t="s">
        <v>9299</v>
      </c>
      <c r="H3013" s="7"/>
      <c r="I3013" s="7"/>
      <c r="J3013" s="7"/>
      <c r="K3013" s="7"/>
      <c r="L3013" s="7"/>
    </row>
    <row r="3014" spans="1:12" x14ac:dyDescent="0.25">
      <c r="A3014" s="7" t="s">
        <v>2557</v>
      </c>
      <c r="B3014" s="22">
        <v>7.9296182909999997</v>
      </c>
      <c r="C3014" s="22">
        <v>138.33276380000001</v>
      </c>
      <c r="D3014" s="22">
        <v>-4.1018492709999999</v>
      </c>
      <c r="E3014" s="23">
        <v>1.26E-15</v>
      </c>
      <c r="F3014" s="23">
        <v>1.4500000000000001E-14</v>
      </c>
      <c r="G3014" s="7" t="s">
        <v>2558</v>
      </c>
      <c r="H3014" s="7"/>
      <c r="I3014" s="7"/>
      <c r="J3014" s="7"/>
      <c r="K3014" s="7"/>
      <c r="L3014" s="7"/>
    </row>
    <row r="3015" spans="1:12" x14ac:dyDescent="0.25">
      <c r="A3015" s="7" t="s">
        <v>2559</v>
      </c>
      <c r="B3015" s="22">
        <v>2.3449079890000002</v>
      </c>
      <c r="C3015" s="22">
        <v>59.502037960000003</v>
      </c>
      <c r="D3015" s="22">
        <v>-4.645903552</v>
      </c>
      <c r="E3015" s="23">
        <v>1.8599999999999999E-11</v>
      </c>
      <c r="F3015" s="23">
        <v>1.5199999999999999E-10</v>
      </c>
      <c r="G3015" s="7" t="s">
        <v>2560</v>
      </c>
      <c r="H3015" s="7"/>
      <c r="I3015" s="7"/>
      <c r="J3015" s="7"/>
      <c r="K3015" s="7"/>
      <c r="L3015" s="7"/>
    </row>
    <row r="3016" spans="1:12" x14ac:dyDescent="0.25">
      <c r="A3016" s="7" t="s">
        <v>9301</v>
      </c>
      <c r="B3016" s="22">
        <v>4.9137420350000003</v>
      </c>
      <c r="C3016" s="22">
        <v>39.222270899999998</v>
      </c>
      <c r="D3016" s="22">
        <v>-3.0170839100000002</v>
      </c>
      <c r="E3016" s="23">
        <v>1.47E-5</v>
      </c>
      <c r="F3016" s="23">
        <v>6.0600000000000003E-5</v>
      </c>
      <c r="G3016" s="7" t="s">
        <v>35</v>
      </c>
      <c r="H3016" s="7"/>
      <c r="I3016" s="7"/>
      <c r="J3016" s="7"/>
      <c r="K3016" s="7"/>
      <c r="L3016" s="7"/>
    </row>
    <row r="3017" spans="1:12" x14ac:dyDescent="0.25">
      <c r="A3017" s="7" t="s">
        <v>2561</v>
      </c>
      <c r="B3017" s="22">
        <v>8.3275894640000008</v>
      </c>
      <c r="C3017" s="22">
        <v>123.526488</v>
      </c>
      <c r="D3017" s="22">
        <v>-3.901969684</v>
      </c>
      <c r="E3017" s="23">
        <v>1.1000000000000001E-11</v>
      </c>
      <c r="F3017" s="23">
        <v>9.1499999999999994E-11</v>
      </c>
      <c r="G3017" s="7" t="s">
        <v>1545</v>
      </c>
      <c r="H3017" s="7"/>
      <c r="I3017" s="7"/>
      <c r="J3017" s="7"/>
      <c r="K3017" s="7"/>
      <c r="L3017" s="7"/>
    </row>
    <row r="3018" spans="1:12" x14ac:dyDescent="0.25">
      <c r="A3018" s="7" t="s">
        <v>9302</v>
      </c>
      <c r="B3018" s="22">
        <v>473.34940280000001</v>
      </c>
      <c r="C3018" s="22">
        <v>1136.2440039999999</v>
      </c>
      <c r="D3018" s="22">
        <v>-1.2648675629999999</v>
      </c>
      <c r="E3018" s="23">
        <v>6.9099999999999999E-11</v>
      </c>
      <c r="F3018" s="23">
        <v>5.3000000000000003E-10</v>
      </c>
      <c r="G3018" s="7" t="s">
        <v>1435</v>
      </c>
      <c r="H3018" s="7"/>
      <c r="I3018" s="7"/>
      <c r="J3018" s="7"/>
      <c r="K3018" s="7"/>
      <c r="L3018" s="7"/>
    </row>
    <row r="3019" spans="1:12" x14ac:dyDescent="0.25">
      <c r="A3019" s="7" t="s">
        <v>9303</v>
      </c>
      <c r="B3019" s="22">
        <v>1348.9505509999999</v>
      </c>
      <c r="C3019" s="22">
        <v>3192.6104559999999</v>
      </c>
      <c r="D3019" s="22">
        <v>-1.243340852</v>
      </c>
      <c r="E3019" s="23">
        <v>1.15E-8</v>
      </c>
      <c r="F3019" s="23">
        <v>7.1E-8</v>
      </c>
      <c r="G3019" s="7" t="s">
        <v>9304</v>
      </c>
      <c r="H3019" s="7"/>
      <c r="I3019" s="7"/>
      <c r="J3019" s="7"/>
      <c r="K3019" s="7"/>
      <c r="L3019" s="7"/>
    </row>
    <row r="3020" spans="1:12" x14ac:dyDescent="0.25">
      <c r="A3020" s="7" t="s">
        <v>9305</v>
      </c>
      <c r="B3020" s="22">
        <v>12.62996068</v>
      </c>
      <c r="C3020" s="22">
        <v>50.269263600000002</v>
      </c>
      <c r="D3020" s="22">
        <v>-1.97998966</v>
      </c>
      <c r="E3020" s="22">
        <v>3.2862199999999999E-4</v>
      </c>
      <c r="F3020" s="22">
        <v>1.0807950000000001E-3</v>
      </c>
      <c r="G3020" s="7" t="s">
        <v>67</v>
      </c>
      <c r="H3020" s="7"/>
      <c r="I3020" s="7"/>
      <c r="J3020" s="7"/>
      <c r="K3020" s="7"/>
      <c r="L3020" s="7"/>
    </row>
    <row r="3021" spans="1:12" x14ac:dyDescent="0.25">
      <c r="A3021" s="7" t="s">
        <v>9308</v>
      </c>
      <c r="B3021" s="22">
        <v>25.60660682</v>
      </c>
      <c r="C3021" s="22">
        <v>0</v>
      </c>
      <c r="D3021" s="22">
        <v>7.1855385700000003</v>
      </c>
      <c r="E3021" s="23">
        <v>8.9900000000000004E-8</v>
      </c>
      <c r="F3021" s="23">
        <v>5.0100000000000005E-7</v>
      </c>
      <c r="G3021" s="7" t="s">
        <v>9309</v>
      </c>
      <c r="H3021" s="7"/>
      <c r="I3021" s="7"/>
      <c r="J3021" s="7"/>
      <c r="K3021" s="7"/>
      <c r="L3021" s="7"/>
    </row>
    <row r="3022" spans="1:12" x14ac:dyDescent="0.25">
      <c r="A3022" s="7" t="s">
        <v>9311</v>
      </c>
      <c r="B3022" s="22">
        <v>89.373611629999999</v>
      </c>
      <c r="C3022" s="22">
        <v>378.96632729999999</v>
      </c>
      <c r="D3022" s="22">
        <v>-2.08162884</v>
      </c>
      <c r="E3022" s="23">
        <v>3.6099999999999999E-8</v>
      </c>
      <c r="F3022" s="23">
        <v>2.0900000000000001E-7</v>
      </c>
      <c r="G3022" s="7" t="s">
        <v>579</v>
      </c>
      <c r="H3022" s="7"/>
      <c r="I3022" s="7"/>
      <c r="J3022" s="7"/>
      <c r="K3022" s="7"/>
      <c r="L3022" s="7"/>
    </row>
    <row r="3023" spans="1:12" x14ac:dyDescent="0.25">
      <c r="A3023" s="7" t="s">
        <v>2565</v>
      </c>
      <c r="B3023" s="22">
        <v>18.840994040000002</v>
      </c>
      <c r="C3023" s="22">
        <v>4.9394306669999999</v>
      </c>
      <c r="D3023" s="22">
        <v>1.9169468329999999</v>
      </c>
      <c r="E3023" s="22">
        <v>6.2169800000000004E-3</v>
      </c>
      <c r="F3023" s="22">
        <v>1.5643265999999999E-2</v>
      </c>
      <c r="G3023" s="7" t="s">
        <v>2113</v>
      </c>
      <c r="H3023" s="7"/>
      <c r="I3023" s="7"/>
      <c r="J3023" s="7"/>
      <c r="K3023" s="7"/>
      <c r="L3023" s="7"/>
    </row>
    <row r="3024" spans="1:12" x14ac:dyDescent="0.25">
      <c r="A3024" s="7" t="s">
        <v>2566</v>
      </c>
      <c r="B3024" s="22">
        <v>84.869122149999995</v>
      </c>
      <c r="C3024" s="22">
        <v>12.85137821</v>
      </c>
      <c r="D3024" s="22">
        <v>2.7468326730000001</v>
      </c>
      <c r="E3024" s="23">
        <v>6.6200000000000001E-6</v>
      </c>
      <c r="F3024" s="23">
        <v>2.8799999999999999E-5</v>
      </c>
      <c r="G3024" s="7" t="s">
        <v>398</v>
      </c>
      <c r="H3024" s="7"/>
      <c r="I3024" s="7"/>
      <c r="J3024" s="7"/>
      <c r="K3024" s="7"/>
      <c r="L3024" s="7"/>
    </row>
    <row r="3025" spans="1:12" x14ac:dyDescent="0.25">
      <c r="A3025" s="7" t="s">
        <v>2570</v>
      </c>
      <c r="B3025" s="22">
        <v>7.4415468100000002</v>
      </c>
      <c r="C3025" s="22">
        <v>34.277427590000002</v>
      </c>
      <c r="D3025" s="22">
        <v>-2.2200294550000002</v>
      </c>
      <c r="E3025" s="22">
        <v>3.9519469999999999E-3</v>
      </c>
      <c r="F3025" s="22">
        <v>1.0453923E-2</v>
      </c>
      <c r="G3025" s="7" t="s">
        <v>2571</v>
      </c>
      <c r="H3025" s="7"/>
      <c r="I3025" s="7"/>
      <c r="J3025" s="7"/>
      <c r="K3025" s="7"/>
      <c r="L3025" s="7"/>
    </row>
    <row r="3026" spans="1:12" x14ac:dyDescent="0.25">
      <c r="A3026" s="7" t="s">
        <v>9314</v>
      </c>
      <c r="B3026" s="22">
        <v>2.6639001260000001</v>
      </c>
      <c r="C3026" s="22">
        <v>18.188413700000002</v>
      </c>
      <c r="D3026" s="22">
        <v>-2.760378336</v>
      </c>
      <c r="E3026" s="22">
        <v>1.5332528999999999E-2</v>
      </c>
      <c r="F3026" s="22">
        <v>3.4729758999999999E-2</v>
      </c>
      <c r="G3026" s="7" t="s">
        <v>32</v>
      </c>
      <c r="H3026" s="7"/>
      <c r="I3026" s="7"/>
      <c r="J3026" s="7"/>
      <c r="K3026" s="7"/>
      <c r="L3026" s="7"/>
    </row>
    <row r="3027" spans="1:12" x14ac:dyDescent="0.25">
      <c r="A3027" s="7" t="s">
        <v>9315</v>
      </c>
      <c r="B3027" s="22">
        <v>95.911893939999999</v>
      </c>
      <c r="C3027" s="22">
        <v>208.3851708</v>
      </c>
      <c r="D3027" s="22">
        <v>-1.119390388</v>
      </c>
      <c r="E3027" s="23">
        <v>4.1500000000000001E-6</v>
      </c>
      <c r="F3027" s="23">
        <v>1.8600000000000001E-5</v>
      </c>
      <c r="G3027" s="7" t="s">
        <v>35</v>
      </c>
      <c r="H3027" s="7"/>
      <c r="I3027" s="7"/>
      <c r="J3027" s="7"/>
      <c r="K3027" s="7"/>
      <c r="L3027" s="7"/>
    </row>
    <row r="3028" spans="1:12" x14ac:dyDescent="0.25">
      <c r="A3028" s="7" t="s">
        <v>9316</v>
      </c>
      <c r="B3028" s="22">
        <v>3236.5236530000002</v>
      </c>
      <c r="C3028" s="22">
        <v>7993.5296019999996</v>
      </c>
      <c r="D3028" s="22">
        <v>-1.304453852</v>
      </c>
      <c r="E3028" s="23">
        <v>2.1599999999999999E-27</v>
      </c>
      <c r="F3028" s="23">
        <v>5.0000000000000002E-26</v>
      </c>
      <c r="G3028" s="7" t="s">
        <v>9317</v>
      </c>
      <c r="H3028" s="7"/>
      <c r="I3028" s="7"/>
      <c r="J3028" s="7"/>
      <c r="K3028" s="7"/>
      <c r="L3028" s="7"/>
    </row>
    <row r="3029" spans="1:12" x14ac:dyDescent="0.25">
      <c r="A3029" s="7" t="s">
        <v>9319</v>
      </c>
      <c r="B3029" s="22">
        <v>456.25105350000001</v>
      </c>
      <c r="C3029" s="22">
        <v>144.33510100000001</v>
      </c>
      <c r="D3029" s="22">
        <v>1.659107766</v>
      </c>
      <c r="E3029" s="23">
        <v>1.31E-17</v>
      </c>
      <c r="F3029" s="23">
        <v>1.7500000000000001E-16</v>
      </c>
      <c r="G3029" s="7" t="s">
        <v>1435</v>
      </c>
      <c r="H3029" s="7"/>
      <c r="I3029" s="7"/>
      <c r="J3029" s="7"/>
      <c r="K3029" s="7"/>
      <c r="L3029" s="7"/>
    </row>
    <row r="3030" spans="1:12" x14ac:dyDescent="0.25">
      <c r="A3030" s="7" t="s">
        <v>2572</v>
      </c>
      <c r="B3030" s="22">
        <v>4455.1568399999996</v>
      </c>
      <c r="C3030" s="22">
        <v>1777.029849</v>
      </c>
      <c r="D3030" s="22">
        <v>1.3260039079999999</v>
      </c>
      <c r="E3030" s="23">
        <v>4.3900000000000003E-40</v>
      </c>
      <c r="F3030" s="23">
        <v>1.7699999999999999E-38</v>
      </c>
      <c r="G3030" s="7" t="s">
        <v>2573</v>
      </c>
      <c r="H3030" s="7"/>
      <c r="I3030" s="7"/>
      <c r="J3030" s="7"/>
      <c r="K3030" s="7"/>
      <c r="L3030" s="7"/>
    </row>
    <row r="3031" spans="1:12" x14ac:dyDescent="0.25">
      <c r="A3031" s="7" t="s">
        <v>9321</v>
      </c>
      <c r="B3031" s="22">
        <v>0.33561911799999999</v>
      </c>
      <c r="C3031" s="22">
        <v>6.7598561909999999</v>
      </c>
      <c r="D3031" s="22">
        <v>-4.205739329</v>
      </c>
      <c r="E3031" s="22">
        <v>8.5859660000000004E-3</v>
      </c>
      <c r="F3031" s="22">
        <v>2.0829428000000001E-2</v>
      </c>
      <c r="G3031" s="7" t="s">
        <v>35</v>
      </c>
      <c r="H3031" s="7"/>
      <c r="I3031" s="7"/>
      <c r="J3031" s="7"/>
      <c r="K3031" s="7"/>
      <c r="L3031" s="7"/>
    </row>
    <row r="3032" spans="1:12" x14ac:dyDescent="0.25">
      <c r="A3032" s="7" t="s">
        <v>9322</v>
      </c>
      <c r="B3032" s="22">
        <v>25.313093330000001</v>
      </c>
      <c r="C3032" s="22">
        <v>84.250485380000001</v>
      </c>
      <c r="D3032" s="22">
        <v>-1.7309247409999999</v>
      </c>
      <c r="E3032" s="23">
        <v>8.4E-7</v>
      </c>
      <c r="F3032" s="23">
        <v>4.1300000000000003E-6</v>
      </c>
      <c r="G3032" s="7" t="s">
        <v>9323</v>
      </c>
      <c r="H3032" s="7"/>
      <c r="I3032" s="7"/>
      <c r="J3032" s="7"/>
      <c r="K3032" s="7"/>
      <c r="L3032" s="7"/>
    </row>
    <row r="3033" spans="1:12" x14ac:dyDescent="0.25">
      <c r="A3033" s="7" t="s">
        <v>2579</v>
      </c>
      <c r="B3033" s="22">
        <v>27.69654946</v>
      </c>
      <c r="C3033" s="22">
        <v>107.0789499</v>
      </c>
      <c r="D3033" s="22">
        <v>-1.9543249949999999</v>
      </c>
      <c r="E3033" s="22">
        <v>2.0215559999999999E-3</v>
      </c>
      <c r="F3033" s="22">
        <v>5.7078700000000003E-3</v>
      </c>
      <c r="G3033" s="7" t="s">
        <v>210</v>
      </c>
      <c r="H3033" s="7"/>
      <c r="I3033" s="7"/>
      <c r="J3033" s="7"/>
      <c r="K3033" s="7"/>
      <c r="L3033" s="7"/>
    </row>
    <row r="3034" spans="1:12" x14ac:dyDescent="0.25">
      <c r="A3034" s="7" t="s">
        <v>9326</v>
      </c>
      <c r="B3034" s="22">
        <v>0.69396578900000006</v>
      </c>
      <c r="C3034" s="22">
        <v>8.1702637110000005</v>
      </c>
      <c r="D3034" s="22">
        <v>-3.5759006929999999</v>
      </c>
      <c r="E3034" s="22">
        <v>9.7547769999999992E-3</v>
      </c>
      <c r="F3034" s="22">
        <v>2.3311587000000002E-2</v>
      </c>
      <c r="G3034" s="7" t="s">
        <v>6906</v>
      </c>
      <c r="H3034" s="7"/>
      <c r="I3034" s="7"/>
      <c r="J3034" s="7"/>
      <c r="K3034" s="7"/>
      <c r="L3034" s="7"/>
    </row>
    <row r="3035" spans="1:12" x14ac:dyDescent="0.25">
      <c r="A3035" s="7" t="s">
        <v>2580</v>
      </c>
      <c r="B3035" s="22">
        <v>0.31899213700000001</v>
      </c>
      <c r="C3035" s="22">
        <v>16.79061785</v>
      </c>
      <c r="D3035" s="22">
        <v>-5.5066081950000001</v>
      </c>
      <c r="E3035" s="23">
        <v>6.5699999999999998E-5</v>
      </c>
      <c r="F3035" s="22">
        <v>2.4413399999999999E-4</v>
      </c>
      <c r="G3035" s="7" t="s">
        <v>35</v>
      </c>
      <c r="H3035" s="7"/>
      <c r="I3035" s="7"/>
      <c r="J3035" s="7"/>
      <c r="K3035" s="7"/>
      <c r="L3035" s="7"/>
    </row>
    <row r="3036" spans="1:12" x14ac:dyDescent="0.25">
      <c r="A3036" s="7" t="s">
        <v>9327</v>
      </c>
      <c r="B3036" s="22">
        <v>31.25782504</v>
      </c>
      <c r="C3036" s="22">
        <v>262.66523280000001</v>
      </c>
      <c r="D3036" s="22">
        <v>-3.0695979449999999</v>
      </c>
      <c r="E3036" s="23">
        <v>2.7799999999999999E-28</v>
      </c>
      <c r="F3036" s="23">
        <v>6.7300000000000005E-27</v>
      </c>
      <c r="G3036" s="7" t="s">
        <v>167</v>
      </c>
      <c r="H3036" s="7"/>
      <c r="I3036" s="7"/>
      <c r="J3036" s="7"/>
      <c r="K3036" s="7"/>
      <c r="L3036" s="7"/>
    </row>
    <row r="3037" spans="1:12" x14ac:dyDescent="0.25">
      <c r="A3037" s="7" t="s">
        <v>9328</v>
      </c>
      <c r="B3037" s="22">
        <v>3819.6116579999998</v>
      </c>
      <c r="C3037" s="22">
        <v>69.834020510000002</v>
      </c>
      <c r="D3037" s="22">
        <v>5.7714145180000003</v>
      </c>
      <c r="E3037" s="23">
        <v>7.2800000000000003E-81</v>
      </c>
      <c r="F3037" s="23">
        <v>9.7099999999999995E-79</v>
      </c>
      <c r="G3037" s="7" t="s">
        <v>9329</v>
      </c>
      <c r="H3037" s="7"/>
      <c r="I3037" s="7"/>
      <c r="J3037" s="7"/>
      <c r="K3037" s="7"/>
      <c r="L3037" s="7"/>
    </row>
    <row r="3038" spans="1:12" x14ac:dyDescent="0.25">
      <c r="A3038" s="7" t="s">
        <v>2581</v>
      </c>
      <c r="B3038" s="22">
        <v>58.879222919999997</v>
      </c>
      <c r="C3038" s="22">
        <v>150.2360396</v>
      </c>
      <c r="D3038" s="22">
        <v>-1.3509363729999999</v>
      </c>
      <c r="E3038" s="23">
        <v>3.1899999999999998E-7</v>
      </c>
      <c r="F3038" s="23">
        <v>1.66E-6</v>
      </c>
      <c r="G3038" s="7" t="s">
        <v>2582</v>
      </c>
      <c r="H3038" s="7"/>
      <c r="I3038" s="7"/>
      <c r="J3038" s="7"/>
      <c r="K3038" s="7"/>
      <c r="L3038" s="7"/>
    </row>
    <row r="3039" spans="1:12" x14ac:dyDescent="0.25">
      <c r="A3039" s="7" t="s">
        <v>2583</v>
      </c>
      <c r="B3039" s="22">
        <v>57.397093609999999</v>
      </c>
      <c r="C3039" s="22">
        <v>299.5927016</v>
      </c>
      <c r="D3039" s="22">
        <v>-2.3872331600000001</v>
      </c>
      <c r="E3039" s="23">
        <v>4.6899999999999997E-18</v>
      </c>
      <c r="F3039" s="23">
        <v>6.4600000000000004E-17</v>
      </c>
      <c r="G3039" s="7" t="s">
        <v>2584</v>
      </c>
      <c r="H3039" s="7"/>
      <c r="I3039" s="7"/>
      <c r="J3039" s="7"/>
      <c r="K3039" s="7"/>
      <c r="L3039" s="7"/>
    </row>
    <row r="3040" spans="1:12" x14ac:dyDescent="0.25">
      <c r="A3040" s="7" t="s">
        <v>9330</v>
      </c>
      <c r="B3040" s="22">
        <v>810.18118819999995</v>
      </c>
      <c r="C3040" s="22">
        <v>385.35439739999998</v>
      </c>
      <c r="D3040" s="22">
        <v>1.0738933420000001</v>
      </c>
      <c r="E3040" s="23">
        <v>6.1500000000000001E-15</v>
      </c>
      <c r="F3040" s="23">
        <v>6.7000000000000005E-14</v>
      </c>
      <c r="G3040" s="7" t="s">
        <v>9331</v>
      </c>
      <c r="H3040" s="7"/>
      <c r="I3040" s="7"/>
      <c r="J3040" s="7"/>
      <c r="K3040" s="7"/>
      <c r="L3040" s="7"/>
    </row>
    <row r="3041" spans="1:12" x14ac:dyDescent="0.25">
      <c r="A3041" s="7" t="s">
        <v>9332</v>
      </c>
      <c r="B3041" s="22">
        <v>261.75156879999997</v>
      </c>
      <c r="C3041" s="22">
        <v>107.5629062</v>
      </c>
      <c r="D3041" s="22">
        <v>1.2805738</v>
      </c>
      <c r="E3041" s="22">
        <v>1.8098999999999999E-4</v>
      </c>
      <c r="F3041" s="22">
        <v>6.2405299999999996E-4</v>
      </c>
      <c r="G3041" s="7" t="s">
        <v>9333</v>
      </c>
      <c r="H3041" s="7"/>
      <c r="I3041" s="7"/>
      <c r="J3041" s="7"/>
      <c r="K3041" s="7"/>
      <c r="L3041" s="7"/>
    </row>
    <row r="3042" spans="1:12" x14ac:dyDescent="0.25">
      <c r="A3042" s="7" t="s">
        <v>2585</v>
      </c>
      <c r="B3042" s="22">
        <v>884.32912639999995</v>
      </c>
      <c r="C3042" s="22">
        <v>0</v>
      </c>
      <c r="D3042" s="22">
        <v>12.29553948</v>
      </c>
      <c r="E3042" s="23">
        <v>1.7500000000000001E-16</v>
      </c>
      <c r="F3042" s="23">
        <v>2.1499999999999998E-15</v>
      </c>
      <c r="G3042" s="7" t="s">
        <v>2586</v>
      </c>
      <c r="H3042" s="7"/>
      <c r="I3042" s="7"/>
      <c r="J3042" s="7"/>
      <c r="K3042" s="7"/>
      <c r="L3042" s="7"/>
    </row>
    <row r="3043" spans="1:12" x14ac:dyDescent="0.25">
      <c r="A3043" s="7" t="s">
        <v>9334</v>
      </c>
      <c r="B3043" s="22">
        <v>14.13622582</v>
      </c>
      <c r="C3043" s="22">
        <v>0</v>
      </c>
      <c r="D3043" s="22">
        <v>6.3270760060000004</v>
      </c>
      <c r="E3043" s="23">
        <v>6.5900000000000003E-5</v>
      </c>
      <c r="F3043" s="22">
        <v>2.44756E-4</v>
      </c>
      <c r="G3043" s="7" t="s">
        <v>9335</v>
      </c>
      <c r="H3043" s="7"/>
      <c r="I3043" s="7"/>
      <c r="J3043" s="7"/>
      <c r="K3043" s="7"/>
      <c r="L3043" s="7"/>
    </row>
    <row r="3044" spans="1:12" x14ac:dyDescent="0.25">
      <c r="A3044" s="7" t="s">
        <v>9336</v>
      </c>
      <c r="B3044" s="22">
        <v>20.38580382</v>
      </c>
      <c r="C3044" s="22">
        <v>1.354295083</v>
      </c>
      <c r="D3044" s="22">
        <v>3.9862885010000002</v>
      </c>
      <c r="E3044" s="23">
        <v>8.6100000000000006E-5</v>
      </c>
      <c r="F3044" s="22">
        <v>3.1461999999999999E-4</v>
      </c>
      <c r="G3044" s="7" t="s">
        <v>9337</v>
      </c>
      <c r="H3044" s="7"/>
      <c r="I3044" s="7"/>
      <c r="J3044" s="7"/>
      <c r="K3044" s="7"/>
      <c r="L3044" s="7"/>
    </row>
    <row r="3045" spans="1:12" x14ac:dyDescent="0.25">
      <c r="A3045" s="7" t="s">
        <v>2587</v>
      </c>
      <c r="B3045" s="22">
        <v>340.76721659999998</v>
      </c>
      <c r="C3045" s="22">
        <v>3744.9780409999998</v>
      </c>
      <c r="D3045" s="22">
        <v>-3.4581323730000002</v>
      </c>
      <c r="E3045" s="22">
        <v>3.1836159999999998E-3</v>
      </c>
      <c r="F3045" s="22">
        <v>8.6051640000000002E-3</v>
      </c>
      <c r="G3045" s="7" t="s">
        <v>2588</v>
      </c>
      <c r="H3045" s="7"/>
      <c r="I3045" s="7"/>
      <c r="J3045" s="7"/>
      <c r="K3045" s="7"/>
      <c r="L3045" s="7"/>
    </row>
    <row r="3046" spans="1:12" x14ac:dyDescent="0.25">
      <c r="A3046" s="7" t="s">
        <v>2589</v>
      </c>
      <c r="B3046" s="22">
        <v>721.3259243</v>
      </c>
      <c r="C3046" s="22">
        <v>2658.5423599999999</v>
      </c>
      <c r="D3046" s="22">
        <v>-1.8822470570000001</v>
      </c>
      <c r="E3046" s="23">
        <v>2.25E-8</v>
      </c>
      <c r="F3046" s="23">
        <v>1.3400000000000001E-7</v>
      </c>
      <c r="G3046" s="7" t="s">
        <v>2590</v>
      </c>
      <c r="H3046" s="7"/>
      <c r="I3046" s="7"/>
      <c r="J3046" s="7"/>
      <c r="K3046" s="7"/>
      <c r="L3046" s="7"/>
    </row>
    <row r="3047" spans="1:12" x14ac:dyDescent="0.25">
      <c r="A3047" s="7" t="s">
        <v>2592</v>
      </c>
      <c r="B3047" s="22">
        <v>376.03166599999997</v>
      </c>
      <c r="C3047" s="22">
        <v>1099.7403529999999</v>
      </c>
      <c r="D3047" s="22">
        <v>-1.549278207</v>
      </c>
      <c r="E3047" s="23">
        <v>2.8600000000000001E-8</v>
      </c>
      <c r="F3047" s="23">
        <v>1.68E-7</v>
      </c>
      <c r="G3047" s="7" t="s">
        <v>2593</v>
      </c>
      <c r="H3047" s="7"/>
      <c r="I3047" s="7"/>
      <c r="J3047" s="7"/>
      <c r="K3047" s="7"/>
      <c r="L3047" s="7"/>
    </row>
    <row r="3048" spans="1:12" x14ac:dyDescent="0.25">
      <c r="A3048" s="7" t="s">
        <v>9338</v>
      </c>
      <c r="B3048" s="22">
        <v>109.23193449999999</v>
      </c>
      <c r="C3048" s="22">
        <v>388.81872440000001</v>
      </c>
      <c r="D3048" s="22">
        <v>-1.834464764</v>
      </c>
      <c r="E3048" s="23">
        <v>1.9099999999999998E-9</v>
      </c>
      <c r="F3048" s="23">
        <v>1.27E-8</v>
      </c>
      <c r="G3048" s="7" t="s">
        <v>2730</v>
      </c>
      <c r="H3048" s="7"/>
      <c r="I3048" s="7"/>
      <c r="J3048" s="7"/>
      <c r="K3048" s="7"/>
      <c r="L3048" s="7"/>
    </row>
    <row r="3049" spans="1:12" x14ac:dyDescent="0.25">
      <c r="A3049" s="7" t="s">
        <v>9339</v>
      </c>
      <c r="B3049" s="22">
        <v>19.360644749999999</v>
      </c>
      <c r="C3049" s="22">
        <v>225.65115879999999</v>
      </c>
      <c r="D3049" s="22">
        <v>-3.5284701620000001</v>
      </c>
      <c r="E3049" s="23">
        <v>6.1000000000000002E-25</v>
      </c>
      <c r="F3049" s="23">
        <v>1.26E-23</v>
      </c>
      <c r="G3049" s="7" t="s">
        <v>24</v>
      </c>
      <c r="H3049" s="7"/>
      <c r="I3049" s="7"/>
      <c r="J3049" s="7"/>
      <c r="K3049" s="7"/>
      <c r="L3049" s="7"/>
    </row>
    <row r="3050" spans="1:12" x14ac:dyDescent="0.25">
      <c r="A3050" s="7" t="s">
        <v>9340</v>
      </c>
      <c r="B3050" s="22">
        <v>1422.5772400000001</v>
      </c>
      <c r="C3050" s="22">
        <v>357.58213849999999</v>
      </c>
      <c r="D3050" s="22">
        <v>1.9903525200000001</v>
      </c>
      <c r="E3050" s="23">
        <v>6.9600000000000001E-46</v>
      </c>
      <c r="F3050" s="23">
        <v>3.4500000000000002E-44</v>
      </c>
      <c r="G3050" s="7" t="s">
        <v>9341</v>
      </c>
      <c r="H3050" s="7"/>
      <c r="I3050" s="7"/>
      <c r="J3050" s="7"/>
      <c r="K3050" s="7"/>
      <c r="L3050" s="7"/>
    </row>
    <row r="3051" spans="1:12" x14ac:dyDescent="0.25">
      <c r="A3051" s="7" t="s">
        <v>2597</v>
      </c>
      <c r="B3051" s="22">
        <v>897.22559899999999</v>
      </c>
      <c r="C3051" s="22">
        <v>2889.5710549999999</v>
      </c>
      <c r="D3051" s="22">
        <v>-1.6872331650000001</v>
      </c>
      <c r="E3051" s="23">
        <v>4.5000000000000004E-37</v>
      </c>
      <c r="F3051" s="23">
        <v>1.5999999999999999E-35</v>
      </c>
      <c r="G3051" s="7" t="s">
        <v>2598</v>
      </c>
      <c r="H3051" s="7"/>
      <c r="I3051" s="7"/>
      <c r="J3051" s="7"/>
      <c r="K3051" s="7"/>
      <c r="L3051" s="7"/>
    </row>
    <row r="3052" spans="1:12" x14ac:dyDescent="0.25">
      <c r="A3052" s="7" t="s">
        <v>9342</v>
      </c>
      <c r="B3052" s="22">
        <v>410.07942400000002</v>
      </c>
      <c r="C3052" s="22">
        <v>1029.140079</v>
      </c>
      <c r="D3052" s="22">
        <v>-1.326917036</v>
      </c>
      <c r="E3052" s="23">
        <v>1.8100000000000001E-17</v>
      </c>
      <c r="F3052" s="23">
        <v>2.4E-16</v>
      </c>
      <c r="G3052" s="7" t="s">
        <v>732</v>
      </c>
      <c r="H3052" s="7"/>
      <c r="I3052" s="7"/>
      <c r="J3052" s="7"/>
      <c r="K3052" s="7"/>
      <c r="L3052" s="7"/>
    </row>
    <row r="3053" spans="1:12" x14ac:dyDescent="0.25">
      <c r="A3053" s="7" t="s">
        <v>9345</v>
      </c>
      <c r="B3053" s="22">
        <v>2030.2996780000001</v>
      </c>
      <c r="C3053" s="22">
        <v>699.56179959999997</v>
      </c>
      <c r="D3053" s="22">
        <v>1.5369801460000001</v>
      </c>
      <c r="E3053" s="23">
        <v>2.24E-13</v>
      </c>
      <c r="F3053" s="23">
        <v>2.1600000000000001E-12</v>
      </c>
      <c r="G3053" s="7" t="s">
        <v>2745</v>
      </c>
      <c r="H3053" s="7"/>
      <c r="I3053" s="7"/>
      <c r="J3053" s="7"/>
      <c r="K3053" s="7"/>
      <c r="L3053" s="7"/>
    </row>
    <row r="3054" spans="1:12" x14ac:dyDescent="0.25">
      <c r="A3054" s="7" t="s">
        <v>9346</v>
      </c>
      <c r="B3054" s="22">
        <v>27.17743518</v>
      </c>
      <c r="C3054" s="22">
        <v>56.715286650000003</v>
      </c>
      <c r="D3054" s="22">
        <v>-1.060548343</v>
      </c>
      <c r="E3054" s="22">
        <v>3.6367919999999998E-3</v>
      </c>
      <c r="F3054" s="22">
        <v>9.7008830000000004E-3</v>
      </c>
      <c r="G3054" s="7" t="s">
        <v>82</v>
      </c>
      <c r="H3054" s="7"/>
      <c r="I3054" s="7"/>
      <c r="J3054" s="7"/>
      <c r="K3054" s="7"/>
      <c r="L3054" s="7"/>
    </row>
    <row r="3055" spans="1:12" x14ac:dyDescent="0.25">
      <c r="A3055" s="7" t="s">
        <v>2599</v>
      </c>
      <c r="B3055" s="22">
        <v>231.9179398</v>
      </c>
      <c r="C3055" s="22">
        <v>579.06974930000001</v>
      </c>
      <c r="D3055" s="22">
        <v>-1.3205926240000001</v>
      </c>
      <c r="E3055" s="23">
        <v>2.7E-16</v>
      </c>
      <c r="F3055" s="23">
        <v>3.2699999999999999E-15</v>
      </c>
      <c r="G3055" s="7" t="s">
        <v>16</v>
      </c>
      <c r="H3055" s="7"/>
      <c r="I3055" s="7"/>
      <c r="J3055" s="7"/>
      <c r="K3055" s="7"/>
      <c r="L3055" s="7"/>
    </row>
    <row r="3056" spans="1:12" x14ac:dyDescent="0.25">
      <c r="A3056" s="7" t="s">
        <v>2600</v>
      </c>
      <c r="B3056" s="22">
        <v>233.61580029999999</v>
      </c>
      <c r="C3056" s="22">
        <v>1660.5758599999999</v>
      </c>
      <c r="D3056" s="22">
        <v>-2.8294758930000001</v>
      </c>
      <c r="E3056" s="23">
        <v>1.9000000000000001E-65</v>
      </c>
      <c r="F3056" s="23">
        <v>1.7400000000000001E-63</v>
      </c>
      <c r="G3056" s="7" t="s">
        <v>2601</v>
      </c>
      <c r="H3056" s="7"/>
      <c r="I3056" s="7"/>
      <c r="J3056" s="7"/>
      <c r="K3056" s="7"/>
      <c r="L3056" s="7"/>
    </row>
    <row r="3057" spans="1:12" x14ac:dyDescent="0.25">
      <c r="A3057" s="7" t="s">
        <v>9347</v>
      </c>
      <c r="B3057" s="22">
        <v>1490.2445110000001</v>
      </c>
      <c r="C3057" s="22">
        <v>676.16084409999996</v>
      </c>
      <c r="D3057" s="22">
        <v>1.1394204109999999</v>
      </c>
      <c r="E3057" s="23">
        <v>3.8300000000000002E-21</v>
      </c>
      <c r="F3057" s="23">
        <v>6.4099999999999997E-20</v>
      </c>
      <c r="G3057" s="7" t="s">
        <v>4633</v>
      </c>
      <c r="H3057" s="7"/>
      <c r="I3057" s="7"/>
      <c r="J3057" s="7"/>
      <c r="K3057" s="7"/>
      <c r="L3057" s="7"/>
    </row>
    <row r="3058" spans="1:12" x14ac:dyDescent="0.25">
      <c r="A3058" s="7" t="s">
        <v>2602</v>
      </c>
      <c r="B3058" s="22">
        <v>55.043333949999997</v>
      </c>
      <c r="C3058" s="22">
        <v>127.10297989999999</v>
      </c>
      <c r="D3058" s="22">
        <v>-1.207399192</v>
      </c>
      <c r="E3058" s="22">
        <v>3.89296E-3</v>
      </c>
      <c r="F3058" s="22">
        <v>1.0317376E-2</v>
      </c>
      <c r="G3058" s="7" t="s">
        <v>16</v>
      </c>
      <c r="H3058" s="7"/>
      <c r="I3058" s="7"/>
      <c r="J3058" s="7"/>
      <c r="K3058" s="7"/>
      <c r="L3058" s="7"/>
    </row>
    <row r="3059" spans="1:12" x14ac:dyDescent="0.25">
      <c r="A3059" s="7" t="s">
        <v>9350</v>
      </c>
      <c r="B3059" s="22">
        <v>0.74994730300000001</v>
      </c>
      <c r="C3059" s="22">
        <v>11.923935090000001</v>
      </c>
      <c r="D3059" s="22">
        <v>-4.0926717850000003</v>
      </c>
      <c r="E3059" s="22">
        <v>2.055912E-3</v>
      </c>
      <c r="F3059" s="22">
        <v>5.7964540000000004E-3</v>
      </c>
      <c r="G3059" s="7" t="s">
        <v>3685</v>
      </c>
      <c r="H3059" s="7"/>
      <c r="I3059" s="7"/>
      <c r="J3059" s="7"/>
      <c r="K3059" s="7"/>
      <c r="L3059" s="7"/>
    </row>
    <row r="3060" spans="1:12" x14ac:dyDescent="0.25">
      <c r="A3060" s="7" t="s">
        <v>2603</v>
      </c>
      <c r="B3060" s="22">
        <v>2155.4164860000001</v>
      </c>
      <c r="C3060" s="22">
        <v>6706.3212290000001</v>
      </c>
      <c r="D3060" s="22">
        <v>-1.637667894</v>
      </c>
      <c r="E3060" s="23">
        <v>9.2699999999999999E-13</v>
      </c>
      <c r="F3060" s="23">
        <v>8.4999999999999997E-12</v>
      </c>
      <c r="G3060" s="7" t="s">
        <v>2604</v>
      </c>
      <c r="H3060" s="7"/>
      <c r="I3060" s="7"/>
      <c r="J3060" s="7"/>
      <c r="K3060" s="7"/>
      <c r="L3060" s="7"/>
    </row>
    <row r="3061" spans="1:12" x14ac:dyDescent="0.25">
      <c r="A3061" s="7" t="s">
        <v>9351</v>
      </c>
      <c r="B3061" s="22">
        <v>619.67795209999997</v>
      </c>
      <c r="C3061" s="22">
        <v>96.858992560000004</v>
      </c>
      <c r="D3061" s="22">
        <v>2.6830857199999998</v>
      </c>
      <c r="E3061" s="23">
        <v>1.08E-38</v>
      </c>
      <c r="F3061" s="23">
        <v>4.11E-37</v>
      </c>
      <c r="G3061" s="7" t="s">
        <v>9352</v>
      </c>
      <c r="H3061" s="7"/>
      <c r="I3061" s="7"/>
      <c r="J3061" s="7"/>
      <c r="K3061" s="7"/>
      <c r="L3061" s="7"/>
    </row>
    <row r="3062" spans="1:12" x14ac:dyDescent="0.25">
      <c r="A3062" s="7" t="s">
        <v>2605</v>
      </c>
      <c r="B3062" s="22">
        <v>278.5536803</v>
      </c>
      <c r="C3062" s="22">
        <v>605.82900649999999</v>
      </c>
      <c r="D3062" s="22">
        <v>-1.1179835149999999</v>
      </c>
      <c r="E3062" s="23">
        <v>1.7299999999999999E-8</v>
      </c>
      <c r="F3062" s="23">
        <v>1.04E-7</v>
      </c>
      <c r="G3062" s="7" t="s">
        <v>1623</v>
      </c>
      <c r="H3062" s="7"/>
      <c r="I3062" s="7"/>
      <c r="J3062" s="7"/>
      <c r="K3062" s="7"/>
      <c r="L3062" s="7"/>
    </row>
    <row r="3063" spans="1:12" x14ac:dyDescent="0.25">
      <c r="A3063" s="7" t="s">
        <v>9353</v>
      </c>
      <c r="B3063" s="22">
        <v>35.540489770000001</v>
      </c>
      <c r="C3063" s="22">
        <v>3.422012423</v>
      </c>
      <c r="D3063" s="22">
        <v>3.364153763</v>
      </c>
      <c r="E3063" s="23">
        <v>7.9800000000000003E-7</v>
      </c>
      <c r="F3063" s="23">
        <v>3.9400000000000004E-6</v>
      </c>
      <c r="G3063" s="7" t="s">
        <v>67</v>
      </c>
      <c r="H3063" s="7"/>
      <c r="I3063" s="7"/>
      <c r="J3063" s="7"/>
      <c r="K3063" s="7"/>
      <c r="L3063" s="7"/>
    </row>
    <row r="3064" spans="1:12" x14ac:dyDescent="0.25">
      <c r="A3064" s="7" t="s">
        <v>9354</v>
      </c>
      <c r="B3064" s="22">
        <v>5982.9428580000003</v>
      </c>
      <c r="C3064" s="22">
        <v>1791.026075</v>
      </c>
      <c r="D3064" s="22">
        <v>1.739659566</v>
      </c>
      <c r="E3064" s="23">
        <v>3.1700000000000002E-28</v>
      </c>
      <c r="F3064" s="23">
        <v>7.6700000000000004E-27</v>
      </c>
      <c r="G3064" s="7" t="s">
        <v>9355</v>
      </c>
      <c r="H3064" s="7"/>
      <c r="I3064" s="7"/>
      <c r="J3064" s="7"/>
      <c r="K3064" s="7"/>
      <c r="L3064" s="7"/>
    </row>
    <row r="3065" spans="1:12" x14ac:dyDescent="0.25">
      <c r="A3065" s="7" t="s">
        <v>9356</v>
      </c>
      <c r="B3065" s="22">
        <v>758.11509709999996</v>
      </c>
      <c r="C3065" s="22">
        <v>4768.5682239999996</v>
      </c>
      <c r="D3065" s="22">
        <v>-2.6539627139999999</v>
      </c>
      <c r="E3065" s="23">
        <v>1.15E-27</v>
      </c>
      <c r="F3065" s="23">
        <v>2.6999999999999998E-26</v>
      </c>
      <c r="G3065" s="7" t="s">
        <v>9357</v>
      </c>
      <c r="H3065" s="7"/>
      <c r="I3065" s="7"/>
      <c r="J3065" s="7"/>
      <c r="K3065" s="7"/>
      <c r="L3065" s="7"/>
    </row>
    <row r="3066" spans="1:12" x14ac:dyDescent="0.25">
      <c r="A3066" s="7" t="s">
        <v>9358</v>
      </c>
      <c r="B3066" s="22">
        <v>56.53350854</v>
      </c>
      <c r="C3066" s="22">
        <v>323.05344989999998</v>
      </c>
      <c r="D3066" s="22">
        <v>-2.517687827</v>
      </c>
      <c r="E3066" s="23">
        <v>5.6199999999999997E-25</v>
      </c>
      <c r="F3066" s="23">
        <v>1.1599999999999999E-23</v>
      </c>
      <c r="G3066" s="7" t="s">
        <v>67</v>
      </c>
      <c r="H3066" s="7"/>
      <c r="I3066" s="7"/>
      <c r="J3066" s="7"/>
      <c r="K3066" s="7"/>
      <c r="L3066" s="7"/>
    </row>
    <row r="3067" spans="1:12" x14ac:dyDescent="0.25">
      <c r="A3067" s="7" t="s">
        <v>9361</v>
      </c>
      <c r="B3067" s="22">
        <v>0.65461125499999995</v>
      </c>
      <c r="C3067" s="22">
        <v>13.469409560000001</v>
      </c>
      <c r="D3067" s="22">
        <v>-4.3141000250000001</v>
      </c>
      <c r="E3067" s="22">
        <v>6.4624400000000003E-4</v>
      </c>
      <c r="F3067" s="22">
        <v>2.0155899999999998E-3</v>
      </c>
      <c r="G3067" s="7" t="s">
        <v>16</v>
      </c>
      <c r="H3067" s="7"/>
      <c r="I3067" s="7"/>
      <c r="J3067" s="7"/>
      <c r="K3067" s="7"/>
      <c r="L3067" s="7"/>
    </row>
    <row r="3068" spans="1:12" x14ac:dyDescent="0.25">
      <c r="A3068" s="7" t="s">
        <v>9362</v>
      </c>
      <c r="B3068" s="22">
        <v>1829.6827780000001</v>
      </c>
      <c r="C3068" s="22">
        <v>663.45436559999996</v>
      </c>
      <c r="D3068" s="22">
        <v>1.4629775819999999</v>
      </c>
      <c r="E3068" s="23">
        <v>7.9800000000000001E-30</v>
      </c>
      <c r="F3068" s="23">
        <v>2.07E-28</v>
      </c>
      <c r="G3068" s="7" t="s">
        <v>9363</v>
      </c>
      <c r="H3068" s="7"/>
      <c r="I3068" s="7"/>
      <c r="J3068" s="7"/>
      <c r="K3068" s="7"/>
      <c r="L3068" s="7"/>
    </row>
    <row r="3069" spans="1:12" x14ac:dyDescent="0.25">
      <c r="A3069" s="7" t="s">
        <v>2608</v>
      </c>
      <c r="B3069" s="22">
        <v>3772.254363</v>
      </c>
      <c r="C3069" s="22">
        <v>10821.201010000001</v>
      </c>
      <c r="D3069" s="22">
        <v>-1.5203800380000001</v>
      </c>
      <c r="E3069" s="22">
        <v>3.9396359999999998E-3</v>
      </c>
      <c r="F3069" s="22">
        <v>1.0426281000000001E-2</v>
      </c>
      <c r="G3069" s="7" t="s">
        <v>2609</v>
      </c>
      <c r="H3069" s="7"/>
      <c r="I3069" s="7"/>
      <c r="J3069" s="7"/>
      <c r="K3069" s="7"/>
      <c r="L3069" s="7"/>
    </row>
    <row r="3070" spans="1:12" x14ac:dyDescent="0.25">
      <c r="A3070" s="7" t="s">
        <v>9366</v>
      </c>
      <c r="B3070" s="22">
        <v>62.703239160000003</v>
      </c>
      <c r="C3070" s="22">
        <v>4.9672883990000001</v>
      </c>
      <c r="D3070" s="22">
        <v>3.6467025500000001</v>
      </c>
      <c r="E3070" s="23">
        <v>8.8499999999999998E-9</v>
      </c>
      <c r="F3070" s="23">
        <v>5.5099999999999997E-8</v>
      </c>
      <c r="G3070" s="7" t="s">
        <v>633</v>
      </c>
      <c r="H3070" s="7"/>
      <c r="I3070" s="7"/>
      <c r="J3070" s="7"/>
      <c r="K3070" s="7"/>
      <c r="L3070" s="7"/>
    </row>
    <row r="3071" spans="1:12" x14ac:dyDescent="0.25">
      <c r="A3071" s="7" t="s">
        <v>9367</v>
      </c>
      <c r="B3071" s="22">
        <v>5.0858424449999999</v>
      </c>
      <c r="C3071" s="22">
        <v>0</v>
      </c>
      <c r="D3071" s="22">
        <v>4.8552094930000003</v>
      </c>
      <c r="E3071" s="22">
        <v>8.2798839999999995E-3</v>
      </c>
      <c r="F3071" s="22">
        <v>2.0190056000000001E-2</v>
      </c>
      <c r="G3071" s="7" t="s">
        <v>67</v>
      </c>
      <c r="H3071" s="7"/>
      <c r="I3071" s="7"/>
      <c r="J3071" s="7"/>
      <c r="K3071" s="7"/>
      <c r="L3071" s="7"/>
    </row>
    <row r="3072" spans="1:12" x14ac:dyDescent="0.25">
      <c r="A3072" s="7" t="s">
        <v>2610</v>
      </c>
      <c r="B3072" s="22">
        <v>80.994947980000006</v>
      </c>
      <c r="C3072" s="22">
        <v>323.90332790000002</v>
      </c>
      <c r="D3072" s="22">
        <v>-1.998882971</v>
      </c>
      <c r="E3072" s="23">
        <v>2.5200000000000001E-22</v>
      </c>
      <c r="F3072" s="23">
        <v>4.54E-21</v>
      </c>
      <c r="G3072" s="7" t="s">
        <v>2611</v>
      </c>
      <c r="H3072" s="7"/>
      <c r="I3072" s="7"/>
      <c r="J3072" s="7"/>
      <c r="K3072" s="7"/>
      <c r="L3072" s="7"/>
    </row>
    <row r="3073" spans="1:12" x14ac:dyDescent="0.25">
      <c r="A3073" s="7" t="s">
        <v>9368</v>
      </c>
      <c r="B3073" s="22">
        <v>0.63798427400000002</v>
      </c>
      <c r="C3073" s="22">
        <v>8.8616378499999993</v>
      </c>
      <c r="D3073" s="22">
        <v>-3.723792982</v>
      </c>
      <c r="E3073" s="22">
        <v>8.1503359999999993E-3</v>
      </c>
      <c r="F3073" s="22">
        <v>1.9903618000000001E-2</v>
      </c>
      <c r="G3073" s="7" t="s">
        <v>2611</v>
      </c>
      <c r="H3073" s="7"/>
      <c r="I3073" s="7"/>
      <c r="J3073" s="7"/>
      <c r="K3073" s="7"/>
      <c r="L3073" s="7"/>
    </row>
    <row r="3074" spans="1:12" x14ac:dyDescent="0.25">
      <c r="A3074" s="7" t="s">
        <v>9371</v>
      </c>
      <c r="B3074" s="22">
        <v>1183.7378060000001</v>
      </c>
      <c r="C3074" s="22">
        <v>528.61854430000005</v>
      </c>
      <c r="D3074" s="22">
        <v>1.164233174</v>
      </c>
      <c r="E3074" s="23">
        <v>5.1100000000000002E-16</v>
      </c>
      <c r="F3074" s="23">
        <v>6.0599999999999999E-15</v>
      </c>
      <c r="G3074" s="7" t="s">
        <v>9372</v>
      </c>
      <c r="H3074" s="7"/>
      <c r="I3074" s="7"/>
      <c r="J3074" s="7"/>
      <c r="K3074" s="7"/>
      <c r="L3074" s="7"/>
    </row>
    <row r="3075" spans="1:12" x14ac:dyDescent="0.25">
      <c r="A3075" s="7" t="s">
        <v>9373</v>
      </c>
      <c r="B3075" s="22">
        <v>54.177804180000003</v>
      </c>
      <c r="C3075" s="22">
        <v>19.841891329999999</v>
      </c>
      <c r="D3075" s="22">
        <v>1.4416767159999999</v>
      </c>
      <c r="E3075" s="22">
        <v>7.0371699999999997E-4</v>
      </c>
      <c r="F3075" s="22">
        <v>2.1811809999999999E-3</v>
      </c>
      <c r="G3075" s="7" t="s">
        <v>210</v>
      </c>
      <c r="H3075" s="7"/>
      <c r="I3075" s="7"/>
      <c r="J3075" s="7"/>
      <c r="K3075" s="7"/>
      <c r="L3075" s="7"/>
    </row>
    <row r="3076" spans="1:12" x14ac:dyDescent="0.25">
      <c r="A3076" s="7" t="s">
        <v>9374</v>
      </c>
      <c r="B3076" s="22">
        <v>8.5512455529999993</v>
      </c>
      <c r="C3076" s="22">
        <v>60.721860970000002</v>
      </c>
      <c r="D3076" s="22">
        <v>-2.8273038669999999</v>
      </c>
      <c r="E3076" s="23">
        <v>2.8499999999999998E-6</v>
      </c>
      <c r="F3076" s="23">
        <v>1.31E-5</v>
      </c>
      <c r="G3076" s="7" t="s">
        <v>9375</v>
      </c>
      <c r="H3076" s="7"/>
      <c r="I3076" s="7"/>
      <c r="J3076" s="7"/>
      <c r="K3076" s="7"/>
      <c r="L3076" s="7"/>
    </row>
    <row r="3077" spans="1:12" x14ac:dyDescent="0.25">
      <c r="A3077" s="7" t="s">
        <v>9376</v>
      </c>
      <c r="B3077" s="22">
        <v>378.26594669999997</v>
      </c>
      <c r="C3077" s="22">
        <v>801.58750669999995</v>
      </c>
      <c r="D3077" s="22">
        <v>-1.0850655929999999</v>
      </c>
      <c r="E3077" s="23">
        <v>9.1199999999999995E-13</v>
      </c>
      <c r="F3077" s="23">
        <v>8.3699999999999993E-12</v>
      </c>
      <c r="G3077" s="7" t="s">
        <v>6906</v>
      </c>
      <c r="H3077" s="7"/>
      <c r="I3077" s="7"/>
      <c r="J3077" s="7"/>
      <c r="K3077" s="7"/>
      <c r="L3077" s="7"/>
    </row>
    <row r="3078" spans="1:12" x14ac:dyDescent="0.25">
      <c r="A3078" s="7" t="s">
        <v>2612</v>
      </c>
      <c r="B3078" s="22">
        <v>0</v>
      </c>
      <c r="C3078" s="22">
        <v>8.9235599000000008</v>
      </c>
      <c r="D3078" s="22">
        <v>-5.5529088980000001</v>
      </c>
      <c r="E3078" s="22">
        <v>4.67567E-4</v>
      </c>
      <c r="F3078" s="22">
        <v>1.4966420000000001E-3</v>
      </c>
      <c r="G3078" s="7" t="s">
        <v>2613</v>
      </c>
      <c r="H3078" s="7"/>
      <c r="I3078" s="7"/>
      <c r="J3078" s="7"/>
      <c r="K3078" s="7"/>
      <c r="L3078" s="7"/>
    </row>
    <row r="3079" spans="1:12" x14ac:dyDescent="0.25">
      <c r="A3079" s="7" t="s">
        <v>9377</v>
      </c>
      <c r="B3079" s="22">
        <v>4605.5487940000003</v>
      </c>
      <c r="C3079" s="22">
        <v>1422.55459</v>
      </c>
      <c r="D3079" s="22">
        <v>1.6953279809999999</v>
      </c>
      <c r="E3079" s="23">
        <v>1.1600000000000001E-28</v>
      </c>
      <c r="F3079" s="23">
        <v>2.87E-27</v>
      </c>
      <c r="G3079" s="7" t="s">
        <v>9378</v>
      </c>
      <c r="H3079" s="7"/>
      <c r="I3079" s="7"/>
      <c r="J3079" s="7"/>
      <c r="K3079" s="7"/>
      <c r="L3079" s="7"/>
    </row>
    <row r="3080" spans="1:12" x14ac:dyDescent="0.25">
      <c r="A3080" s="7" t="s">
        <v>9379</v>
      </c>
      <c r="B3080" s="22">
        <v>9.4840896420000007</v>
      </c>
      <c r="C3080" s="22">
        <v>25.865681680000002</v>
      </c>
      <c r="D3080" s="22">
        <v>-1.4608751</v>
      </c>
      <c r="E3080" s="22">
        <v>2.0466587000000001E-2</v>
      </c>
      <c r="F3080" s="22">
        <v>4.4703123999999997E-2</v>
      </c>
      <c r="G3080" s="7" t="s">
        <v>9380</v>
      </c>
      <c r="H3080" s="7"/>
      <c r="I3080" s="7"/>
      <c r="J3080" s="7"/>
      <c r="K3080" s="7"/>
      <c r="L3080" s="7"/>
    </row>
    <row r="3081" spans="1:12" x14ac:dyDescent="0.25">
      <c r="A3081" s="7" t="s">
        <v>9382</v>
      </c>
      <c r="B3081" s="22">
        <v>1122.4338170000001</v>
      </c>
      <c r="C3081" s="22">
        <v>103.5952139</v>
      </c>
      <c r="D3081" s="22">
        <v>3.4347404209999999</v>
      </c>
      <c r="E3081" s="23">
        <v>9.4299999999999994E-24</v>
      </c>
      <c r="F3081" s="23">
        <v>1.8299999999999999E-22</v>
      </c>
      <c r="G3081" s="7" t="s">
        <v>67</v>
      </c>
      <c r="H3081" s="7"/>
      <c r="I3081" s="7"/>
      <c r="J3081" s="7"/>
      <c r="K3081" s="7"/>
      <c r="L3081" s="7"/>
    </row>
    <row r="3082" spans="1:12" x14ac:dyDescent="0.25">
      <c r="A3082" s="7" t="s">
        <v>9383</v>
      </c>
      <c r="B3082" s="22">
        <v>1428.6286970000001</v>
      </c>
      <c r="C3082" s="22">
        <v>159.28766540000001</v>
      </c>
      <c r="D3082" s="22">
        <v>3.165255857</v>
      </c>
      <c r="E3082" s="23">
        <v>6.2900000000000002E-24</v>
      </c>
      <c r="F3082" s="23">
        <v>1.23E-22</v>
      </c>
      <c r="G3082" s="7" t="s">
        <v>945</v>
      </c>
      <c r="H3082" s="7"/>
      <c r="I3082" s="7"/>
      <c r="J3082" s="7"/>
      <c r="K3082" s="7"/>
      <c r="L3082" s="7"/>
    </row>
    <row r="3083" spans="1:12" x14ac:dyDescent="0.25">
      <c r="A3083" s="7" t="s">
        <v>9384</v>
      </c>
      <c r="B3083" s="22">
        <v>132.96160800000001</v>
      </c>
      <c r="C3083" s="22">
        <v>33.52452779</v>
      </c>
      <c r="D3083" s="22">
        <v>1.99483649</v>
      </c>
      <c r="E3083" s="23">
        <v>4.8299999999999997E-7</v>
      </c>
      <c r="F3083" s="23">
        <v>2.4499999999999998E-6</v>
      </c>
      <c r="G3083" s="7" t="s">
        <v>9385</v>
      </c>
      <c r="H3083" s="7"/>
      <c r="I3083" s="7"/>
      <c r="J3083" s="7"/>
      <c r="K3083" s="7"/>
      <c r="L3083" s="7"/>
    </row>
    <row r="3084" spans="1:12" x14ac:dyDescent="0.25">
      <c r="A3084" s="7" t="s">
        <v>9386</v>
      </c>
      <c r="B3084" s="22">
        <v>67.887770639999999</v>
      </c>
      <c r="C3084" s="22">
        <v>152.77028379999999</v>
      </c>
      <c r="D3084" s="22">
        <v>-1.1714458210000001</v>
      </c>
      <c r="E3084" s="23">
        <v>6.9999999999999999E-6</v>
      </c>
      <c r="F3084" s="23">
        <v>3.0300000000000001E-5</v>
      </c>
      <c r="G3084" s="7" t="s">
        <v>24</v>
      </c>
      <c r="H3084" s="7"/>
      <c r="I3084" s="7"/>
      <c r="J3084" s="7"/>
      <c r="K3084" s="7"/>
      <c r="L3084" s="7"/>
    </row>
    <row r="3085" spans="1:12" x14ac:dyDescent="0.25">
      <c r="A3085" s="7" t="s">
        <v>9389</v>
      </c>
      <c r="B3085" s="22">
        <v>2230.462102</v>
      </c>
      <c r="C3085" s="22">
        <v>728.57122070000003</v>
      </c>
      <c r="D3085" s="22">
        <v>1.613984611</v>
      </c>
      <c r="E3085" s="23">
        <v>2.5499999999999999E-18</v>
      </c>
      <c r="F3085" s="23">
        <v>3.5600000000000002E-17</v>
      </c>
      <c r="G3085" s="7" t="s">
        <v>282</v>
      </c>
      <c r="H3085" s="7"/>
      <c r="I3085" s="7"/>
      <c r="J3085" s="7"/>
      <c r="K3085" s="7"/>
      <c r="L3085" s="7"/>
    </row>
    <row r="3086" spans="1:12" x14ac:dyDescent="0.25">
      <c r="A3086" s="7" t="s">
        <v>2617</v>
      </c>
      <c r="B3086" s="22">
        <v>436.88958020000001</v>
      </c>
      <c r="C3086" s="22">
        <v>91.220140709999995</v>
      </c>
      <c r="D3086" s="22">
        <v>2.2632359150000001</v>
      </c>
      <c r="E3086" s="23">
        <v>1.88E-8</v>
      </c>
      <c r="F3086" s="23">
        <v>1.1300000000000001E-7</v>
      </c>
      <c r="G3086" s="7" t="s">
        <v>1002</v>
      </c>
      <c r="H3086" s="7"/>
      <c r="I3086" s="7"/>
      <c r="J3086" s="7"/>
      <c r="K3086" s="7"/>
      <c r="L3086" s="7"/>
    </row>
    <row r="3087" spans="1:12" x14ac:dyDescent="0.25">
      <c r="A3087" s="7" t="s">
        <v>9391</v>
      </c>
      <c r="B3087" s="22">
        <v>8.0645788409999994</v>
      </c>
      <c r="C3087" s="22">
        <v>29.315948809999998</v>
      </c>
      <c r="D3087" s="22">
        <v>-1.8718417169999999</v>
      </c>
      <c r="E3087" s="22">
        <v>2.0897764999999999E-2</v>
      </c>
      <c r="F3087" s="22">
        <v>4.5534822000000003E-2</v>
      </c>
      <c r="G3087" s="7" t="s">
        <v>9392</v>
      </c>
      <c r="H3087" s="7"/>
      <c r="I3087" s="7"/>
      <c r="J3087" s="7"/>
      <c r="K3087" s="7"/>
      <c r="L3087" s="7"/>
    </row>
    <row r="3088" spans="1:12" x14ac:dyDescent="0.25">
      <c r="A3088" s="7" t="s">
        <v>9393</v>
      </c>
      <c r="B3088" s="22">
        <v>2.4568710180000002</v>
      </c>
      <c r="C3088" s="22">
        <v>15.67199535</v>
      </c>
      <c r="D3088" s="22">
        <v>-2.7004414030000001</v>
      </c>
      <c r="E3088" s="22">
        <v>3.5653199999999999E-3</v>
      </c>
      <c r="F3088" s="22">
        <v>9.5309720000000004E-3</v>
      </c>
      <c r="G3088" s="7" t="s">
        <v>9394</v>
      </c>
      <c r="H3088" s="7"/>
      <c r="I3088" s="7"/>
      <c r="J3088" s="7"/>
      <c r="K3088" s="7"/>
      <c r="L3088" s="7"/>
    </row>
    <row r="3089" spans="1:12" x14ac:dyDescent="0.25">
      <c r="A3089" s="7" t="s">
        <v>9398</v>
      </c>
      <c r="B3089" s="22">
        <v>1951.7639340000001</v>
      </c>
      <c r="C3089" s="22">
        <v>10861.77994</v>
      </c>
      <c r="D3089" s="22">
        <v>-2.476545325</v>
      </c>
      <c r="E3089" s="23">
        <v>8.3700000000000001E-21</v>
      </c>
      <c r="F3089" s="23">
        <v>1.3800000000000001E-19</v>
      </c>
      <c r="G3089" s="7" t="s">
        <v>9399</v>
      </c>
      <c r="H3089" s="7"/>
      <c r="I3089" s="7"/>
      <c r="J3089" s="7"/>
      <c r="K3089" s="7"/>
      <c r="L3089" s="7"/>
    </row>
    <row r="3090" spans="1:12" x14ac:dyDescent="0.25">
      <c r="A3090" s="7" t="s">
        <v>9400</v>
      </c>
      <c r="B3090" s="22">
        <v>41.979335089999999</v>
      </c>
      <c r="C3090" s="22">
        <v>264.91727159999999</v>
      </c>
      <c r="D3090" s="22">
        <v>-2.6533434979999999</v>
      </c>
      <c r="E3090" s="23">
        <v>5.5300000000000001E-16</v>
      </c>
      <c r="F3090" s="23">
        <v>6.5399999999999998E-15</v>
      </c>
      <c r="G3090" s="7" t="s">
        <v>9401</v>
      </c>
      <c r="H3090" s="7"/>
      <c r="I3090" s="7"/>
      <c r="J3090" s="7"/>
      <c r="K3090" s="7"/>
      <c r="L3090" s="7"/>
    </row>
    <row r="3091" spans="1:12" x14ac:dyDescent="0.25">
      <c r="A3091" s="7" t="s">
        <v>9402</v>
      </c>
      <c r="B3091" s="22">
        <v>872.5097634</v>
      </c>
      <c r="C3091" s="22">
        <v>1967.61744</v>
      </c>
      <c r="D3091" s="22">
        <v>-1.1731402070000001</v>
      </c>
      <c r="E3091" s="23">
        <v>2.3500000000000001E-14</v>
      </c>
      <c r="F3091" s="23">
        <v>2.4500000000000002E-13</v>
      </c>
      <c r="G3091" s="7" t="s">
        <v>8763</v>
      </c>
      <c r="H3091" s="7"/>
      <c r="I3091" s="7"/>
      <c r="J3091" s="7"/>
      <c r="K3091" s="7"/>
      <c r="L3091" s="7"/>
    </row>
    <row r="3092" spans="1:12" x14ac:dyDescent="0.25">
      <c r="A3092" s="7" t="s">
        <v>9404</v>
      </c>
      <c r="B3092" s="22">
        <v>41.58914274</v>
      </c>
      <c r="C3092" s="22">
        <v>231.10175330000001</v>
      </c>
      <c r="D3092" s="22">
        <v>-2.4796151709999998</v>
      </c>
      <c r="E3092" s="23">
        <v>2.7799999999999999E-12</v>
      </c>
      <c r="F3092" s="23">
        <v>2.4400000000000001E-11</v>
      </c>
      <c r="G3092" s="7" t="s">
        <v>633</v>
      </c>
      <c r="H3092" s="7"/>
      <c r="I3092" s="7"/>
      <c r="J3092" s="7"/>
      <c r="K3092" s="7"/>
      <c r="L3092" s="7"/>
    </row>
    <row r="3093" spans="1:12" x14ac:dyDescent="0.25">
      <c r="A3093" s="7" t="s">
        <v>2621</v>
      </c>
      <c r="B3093" s="22">
        <v>6.486245136</v>
      </c>
      <c r="C3093" s="22">
        <v>29.046212489999998</v>
      </c>
      <c r="D3093" s="22">
        <v>-2.1897343629999999</v>
      </c>
      <c r="E3093" s="22">
        <v>8.7672159999999996E-3</v>
      </c>
      <c r="F3093" s="22">
        <v>2.1199361E-2</v>
      </c>
      <c r="G3093" s="7" t="s">
        <v>988</v>
      </c>
      <c r="H3093" s="7"/>
      <c r="I3093" s="7"/>
      <c r="J3093" s="7"/>
      <c r="K3093" s="7"/>
      <c r="L3093" s="7"/>
    </row>
    <row r="3094" spans="1:12" x14ac:dyDescent="0.25">
      <c r="A3094" s="7" t="s">
        <v>9406</v>
      </c>
      <c r="B3094" s="22">
        <v>225.20588240000001</v>
      </c>
      <c r="C3094" s="22">
        <v>45.583728309999998</v>
      </c>
      <c r="D3094" s="22">
        <v>2.311959109</v>
      </c>
      <c r="E3094" s="23">
        <v>2.7900000000000003E-23</v>
      </c>
      <c r="F3094" s="23">
        <v>5.2800000000000003E-22</v>
      </c>
      <c r="G3094" s="7" t="s">
        <v>16</v>
      </c>
      <c r="H3094" s="7"/>
      <c r="I3094" s="7"/>
      <c r="J3094" s="7"/>
      <c r="K3094" s="7"/>
      <c r="L3094" s="7"/>
    </row>
    <row r="3095" spans="1:12" x14ac:dyDescent="0.25">
      <c r="A3095" s="7" t="s">
        <v>9407</v>
      </c>
      <c r="B3095" s="22">
        <v>7.2586500239999996</v>
      </c>
      <c r="C3095" s="22">
        <v>102.0000309</v>
      </c>
      <c r="D3095" s="22">
        <v>-3.8195955150000001</v>
      </c>
      <c r="E3095" s="23">
        <v>4.2499999999999998E-10</v>
      </c>
      <c r="F3095" s="23">
        <v>3.0399999999999998E-9</v>
      </c>
      <c r="G3095" s="7" t="s">
        <v>829</v>
      </c>
      <c r="H3095" s="7"/>
      <c r="I3095" s="7"/>
      <c r="J3095" s="7"/>
      <c r="K3095" s="7"/>
      <c r="L3095" s="7"/>
    </row>
    <row r="3096" spans="1:12" x14ac:dyDescent="0.25">
      <c r="A3096" s="7" t="s">
        <v>9408</v>
      </c>
      <c r="B3096" s="22">
        <v>4.314842326</v>
      </c>
      <c r="C3096" s="22">
        <v>24.505576980000001</v>
      </c>
      <c r="D3096" s="22">
        <v>-2.4924501010000002</v>
      </c>
      <c r="E3096" s="22">
        <v>3.209188E-3</v>
      </c>
      <c r="F3096" s="22">
        <v>8.667592E-3</v>
      </c>
      <c r="G3096" s="7" t="s">
        <v>2285</v>
      </c>
      <c r="H3096" s="7"/>
      <c r="I3096" s="7"/>
      <c r="J3096" s="7"/>
      <c r="K3096" s="7"/>
      <c r="L3096" s="7"/>
    </row>
    <row r="3097" spans="1:12" x14ac:dyDescent="0.25">
      <c r="A3097" s="7" t="s">
        <v>9409</v>
      </c>
      <c r="B3097" s="22">
        <v>0</v>
      </c>
      <c r="C3097" s="22">
        <v>4.7704978929999999</v>
      </c>
      <c r="D3097" s="22">
        <v>-4.668214818</v>
      </c>
      <c r="E3097" s="22">
        <v>1.7540172999999999E-2</v>
      </c>
      <c r="F3097" s="22">
        <v>3.9045077999999997E-2</v>
      </c>
      <c r="G3097" s="7" t="s">
        <v>67</v>
      </c>
      <c r="H3097" s="7"/>
      <c r="I3097" s="7"/>
      <c r="J3097" s="7"/>
      <c r="K3097" s="7"/>
      <c r="L3097" s="7"/>
    </row>
    <row r="3098" spans="1:12" x14ac:dyDescent="0.25">
      <c r="A3098" s="7" t="s">
        <v>9410</v>
      </c>
      <c r="B3098" s="22">
        <v>299.58949430000001</v>
      </c>
      <c r="C3098" s="22">
        <v>141.95374899999999</v>
      </c>
      <c r="D3098" s="22">
        <v>1.0791441610000001</v>
      </c>
      <c r="E3098" s="23">
        <v>1.26E-6</v>
      </c>
      <c r="F3098" s="23">
        <v>6.0499999999999997E-6</v>
      </c>
      <c r="G3098" s="7" t="s">
        <v>9411</v>
      </c>
      <c r="H3098" s="7"/>
      <c r="I3098" s="7"/>
      <c r="J3098" s="7"/>
      <c r="K3098" s="7"/>
      <c r="L3098" s="7"/>
    </row>
    <row r="3099" spans="1:12" x14ac:dyDescent="0.25">
      <c r="A3099" s="7" t="s">
        <v>9412</v>
      </c>
      <c r="B3099" s="22">
        <v>136.16740490000001</v>
      </c>
      <c r="C3099" s="22">
        <v>61.391385479999997</v>
      </c>
      <c r="D3099" s="22">
        <v>1.158632557</v>
      </c>
      <c r="E3099" s="22">
        <v>3.4510999999999998E-4</v>
      </c>
      <c r="F3099" s="22">
        <v>1.130905E-3</v>
      </c>
      <c r="G3099" s="7" t="s">
        <v>9413</v>
      </c>
      <c r="H3099" s="7"/>
      <c r="I3099" s="7"/>
      <c r="J3099" s="7"/>
      <c r="K3099" s="7"/>
      <c r="L3099" s="7"/>
    </row>
    <row r="3100" spans="1:12" x14ac:dyDescent="0.25">
      <c r="A3100" s="7" t="s">
        <v>9415</v>
      </c>
      <c r="B3100" s="22">
        <v>747.16036169999995</v>
      </c>
      <c r="C3100" s="22">
        <v>349.59645060000003</v>
      </c>
      <c r="D3100" s="22">
        <v>1.09388993</v>
      </c>
      <c r="E3100" s="23">
        <v>2.38E-12</v>
      </c>
      <c r="F3100" s="23">
        <v>2.0999999999999999E-11</v>
      </c>
      <c r="G3100" s="7" t="s">
        <v>9416</v>
      </c>
      <c r="H3100" s="7"/>
      <c r="I3100" s="7"/>
      <c r="J3100" s="7"/>
      <c r="K3100" s="7"/>
      <c r="L3100" s="7"/>
    </row>
    <row r="3101" spans="1:12" x14ac:dyDescent="0.25">
      <c r="A3101" s="7" t="s">
        <v>9417</v>
      </c>
      <c r="B3101" s="22">
        <v>2005.9423159999999</v>
      </c>
      <c r="C3101" s="22">
        <v>733.12818679999998</v>
      </c>
      <c r="D3101" s="22">
        <v>1.4517729909999999</v>
      </c>
      <c r="E3101" s="23">
        <v>4.0399999999999999E-21</v>
      </c>
      <c r="F3101" s="23">
        <v>6.7500000000000002E-20</v>
      </c>
      <c r="G3101" s="7" t="s">
        <v>9418</v>
      </c>
      <c r="H3101" s="7"/>
      <c r="I3101" s="7"/>
      <c r="J3101" s="7"/>
      <c r="K3101" s="7"/>
      <c r="L3101" s="7"/>
    </row>
    <row r="3102" spans="1:12" x14ac:dyDescent="0.25">
      <c r="A3102" s="7" t="s">
        <v>9419</v>
      </c>
      <c r="B3102" s="22">
        <v>8.0748352810000004</v>
      </c>
      <c r="C3102" s="22">
        <v>97.533136350000007</v>
      </c>
      <c r="D3102" s="22">
        <v>-3.5799758960000001</v>
      </c>
      <c r="E3102" s="23">
        <v>4.5200000000000005E-16</v>
      </c>
      <c r="F3102" s="23">
        <v>5.4000000000000002E-15</v>
      </c>
      <c r="G3102" s="7" t="s">
        <v>9420</v>
      </c>
      <c r="H3102" s="7"/>
      <c r="I3102" s="7"/>
      <c r="J3102" s="7"/>
      <c r="K3102" s="7"/>
      <c r="L3102" s="7"/>
    </row>
    <row r="3103" spans="1:12" x14ac:dyDescent="0.25">
      <c r="A3103" s="7" t="s">
        <v>9421</v>
      </c>
      <c r="B3103" s="22">
        <v>36.654617860000002</v>
      </c>
      <c r="C3103" s="22">
        <v>291.84373160000001</v>
      </c>
      <c r="D3103" s="22">
        <v>-3.0006447569999999</v>
      </c>
      <c r="E3103" s="23">
        <v>5.1799999999999998E-14</v>
      </c>
      <c r="F3103" s="23">
        <v>5.2699999999999998E-13</v>
      </c>
      <c r="G3103" s="7" t="s">
        <v>9422</v>
      </c>
      <c r="H3103" s="7"/>
      <c r="I3103" s="7"/>
      <c r="J3103" s="7"/>
      <c r="K3103" s="7"/>
      <c r="L3103" s="7"/>
    </row>
    <row r="3104" spans="1:12" x14ac:dyDescent="0.25">
      <c r="A3104" s="7" t="s">
        <v>2623</v>
      </c>
      <c r="B3104" s="22">
        <v>3.9733926039999998</v>
      </c>
      <c r="C3104" s="22">
        <v>25.152060939999998</v>
      </c>
      <c r="D3104" s="22">
        <v>-2.699569071</v>
      </c>
      <c r="E3104" s="22">
        <v>5.4483099999999996E-4</v>
      </c>
      <c r="F3104" s="22">
        <v>1.7228899999999999E-3</v>
      </c>
      <c r="G3104" s="7" t="s">
        <v>82</v>
      </c>
      <c r="H3104" s="7"/>
      <c r="I3104" s="7"/>
      <c r="J3104" s="7"/>
      <c r="K3104" s="7"/>
      <c r="L3104" s="7"/>
    </row>
    <row r="3105" spans="1:12" x14ac:dyDescent="0.25">
      <c r="A3105" s="7" t="s">
        <v>9423</v>
      </c>
      <c r="B3105" s="22">
        <v>252.51834360000001</v>
      </c>
      <c r="C3105" s="22">
        <v>1208.9503830000001</v>
      </c>
      <c r="D3105" s="22">
        <v>-2.260177477</v>
      </c>
      <c r="E3105" s="23">
        <v>3.4300000000000001E-15</v>
      </c>
      <c r="F3105" s="23">
        <v>3.7900000000000001E-14</v>
      </c>
      <c r="G3105" s="7" t="s">
        <v>9424</v>
      </c>
      <c r="H3105" s="7"/>
      <c r="I3105" s="7"/>
      <c r="J3105" s="7"/>
      <c r="K3105" s="7"/>
      <c r="L3105" s="7"/>
    </row>
    <row r="3106" spans="1:12" x14ac:dyDescent="0.25">
      <c r="A3106" s="7" t="s">
        <v>9425</v>
      </c>
      <c r="B3106" s="22">
        <v>23.35509017</v>
      </c>
      <c r="C3106" s="22">
        <v>98.766364969999998</v>
      </c>
      <c r="D3106" s="22">
        <v>-2.0696711329999999</v>
      </c>
      <c r="E3106" s="23">
        <v>2.6899999999999999E-8</v>
      </c>
      <c r="F3106" s="23">
        <v>1.5800000000000001E-7</v>
      </c>
      <c r="G3106" s="7" t="s">
        <v>212</v>
      </c>
      <c r="H3106" s="7"/>
      <c r="I3106" s="7"/>
      <c r="J3106" s="7"/>
      <c r="K3106" s="7"/>
      <c r="L3106" s="7"/>
    </row>
    <row r="3107" spans="1:12" x14ac:dyDescent="0.25">
      <c r="A3107" s="7" t="s">
        <v>9426</v>
      </c>
      <c r="B3107" s="22">
        <v>2.0259158519999998</v>
      </c>
      <c r="C3107" s="22">
        <v>15.160776240000001</v>
      </c>
      <c r="D3107" s="22">
        <v>-2.8901768689999998</v>
      </c>
      <c r="E3107" s="22">
        <v>2.6655580000000002E-3</v>
      </c>
      <c r="F3107" s="22">
        <v>7.3193090000000004E-3</v>
      </c>
      <c r="G3107" s="7" t="s">
        <v>481</v>
      </c>
      <c r="H3107" s="7"/>
      <c r="I3107" s="7"/>
      <c r="J3107" s="7"/>
      <c r="K3107" s="7"/>
      <c r="L3107" s="7"/>
    </row>
    <row r="3108" spans="1:12" x14ac:dyDescent="0.25">
      <c r="A3108" s="7" t="s">
        <v>9428</v>
      </c>
      <c r="B3108" s="22">
        <v>83.271406850000005</v>
      </c>
      <c r="C3108" s="22">
        <v>472.92719579999999</v>
      </c>
      <c r="D3108" s="22">
        <v>-2.5095120199999998</v>
      </c>
      <c r="E3108" s="23">
        <v>5.92E-21</v>
      </c>
      <c r="F3108" s="23">
        <v>9.8199999999999998E-20</v>
      </c>
      <c r="G3108" s="7" t="s">
        <v>9429</v>
      </c>
      <c r="H3108" s="7"/>
      <c r="I3108" s="7"/>
      <c r="J3108" s="7"/>
      <c r="K3108" s="7"/>
      <c r="L3108" s="7"/>
    </row>
    <row r="3109" spans="1:12" x14ac:dyDescent="0.25">
      <c r="A3109" s="7" t="s">
        <v>9430</v>
      </c>
      <c r="B3109" s="22">
        <v>96.564498529999995</v>
      </c>
      <c r="C3109" s="22">
        <v>38.447522050000003</v>
      </c>
      <c r="D3109" s="22">
        <v>1.327592053</v>
      </c>
      <c r="E3109" s="22">
        <v>1.520885E-3</v>
      </c>
      <c r="F3109" s="22">
        <v>4.4087099999999997E-3</v>
      </c>
      <c r="G3109" s="7" t="s">
        <v>1732</v>
      </c>
      <c r="H3109" s="7"/>
      <c r="I3109" s="7"/>
      <c r="J3109" s="7"/>
      <c r="K3109" s="7"/>
      <c r="L3109" s="7"/>
    </row>
    <row r="3110" spans="1:12" x14ac:dyDescent="0.25">
      <c r="A3110" s="7" t="s">
        <v>9433</v>
      </c>
      <c r="B3110" s="22">
        <v>601.85357880000004</v>
      </c>
      <c r="C3110" s="22">
        <v>62.823048350000001</v>
      </c>
      <c r="D3110" s="22">
        <v>3.253617889</v>
      </c>
      <c r="E3110" s="23">
        <v>3.5099999999999998E-18</v>
      </c>
      <c r="F3110" s="23">
        <v>4.8499999999999999E-17</v>
      </c>
      <c r="G3110" s="7" t="s">
        <v>5896</v>
      </c>
      <c r="H3110" s="7"/>
      <c r="I3110" s="7"/>
      <c r="J3110" s="7"/>
      <c r="K3110" s="7"/>
      <c r="L3110" s="7"/>
    </row>
    <row r="3111" spans="1:12" x14ac:dyDescent="0.25">
      <c r="A3111" s="7" t="s">
        <v>9434</v>
      </c>
      <c r="B3111" s="22">
        <v>5.1933796389999998</v>
      </c>
      <c r="C3111" s="22">
        <v>100.4493435</v>
      </c>
      <c r="D3111" s="22">
        <v>-4.2903050059999996</v>
      </c>
      <c r="E3111" s="23">
        <v>8.9699999999999996E-17</v>
      </c>
      <c r="F3111" s="23">
        <v>1.13E-15</v>
      </c>
      <c r="G3111" s="7" t="s">
        <v>9435</v>
      </c>
      <c r="H3111" s="7"/>
      <c r="I3111" s="7"/>
      <c r="J3111" s="7"/>
      <c r="K3111" s="7"/>
      <c r="L3111" s="7"/>
    </row>
    <row r="3112" spans="1:12" x14ac:dyDescent="0.25">
      <c r="A3112" s="7" t="s">
        <v>2624</v>
      </c>
      <c r="B3112" s="22">
        <v>6.0946445039999997</v>
      </c>
      <c r="C3112" s="22">
        <v>76.031561400000001</v>
      </c>
      <c r="D3112" s="22">
        <v>-3.667417623</v>
      </c>
      <c r="E3112" s="23">
        <v>8.9800000000000002E-7</v>
      </c>
      <c r="F3112" s="23">
        <v>4.3900000000000003E-6</v>
      </c>
      <c r="G3112" s="7" t="s">
        <v>2625</v>
      </c>
      <c r="H3112" s="7"/>
      <c r="I3112" s="7"/>
      <c r="J3112" s="7"/>
      <c r="K3112" s="7"/>
      <c r="L3112" s="7"/>
    </row>
    <row r="3113" spans="1:12" x14ac:dyDescent="0.25">
      <c r="A3113" s="7" t="s">
        <v>9437</v>
      </c>
      <c r="B3113" s="22">
        <v>42.797793460000001</v>
      </c>
      <c r="C3113" s="22">
        <v>167.12428700000001</v>
      </c>
      <c r="D3113" s="22">
        <v>-1.9639668809999999</v>
      </c>
      <c r="E3113" s="23">
        <v>2.3599999999999999E-6</v>
      </c>
      <c r="F3113" s="23">
        <v>1.0900000000000001E-5</v>
      </c>
      <c r="G3113" s="7" t="s">
        <v>2317</v>
      </c>
      <c r="H3113" s="7"/>
      <c r="I3113" s="7"/>
      <c r="J3113" s="7"/>
      <c r="K3113" s="7"/>
      <c r="L3113" s="7"/>
    </row>
    <row r="3114" spans="1:12" x14ac:dyDescent="0.25">
      <c r="A3114" s="7" t="s">
        <v>9438</v>
      </c>
      <c r="B3114" s="22">
        <v>872.65143460000002</v>
      </c>
      <c r="C3114" s="22">
        <v>277.85604949999998</v>
      </c>
      <c r="D3114" s="22">
        <v>1.649247769</v>
      </c>
      <c r="E3114" s="23">
        <v>8.3300000000000005E-26</v>
      </c>
      <c r="F3114" s="23">
        <v>1.8E-24</v>
      </c>
      <c r="G3114" s="7" t="s">
        <v>9439</v>
      </c>
      <c r="H3114" s="7"/>
      <c r="I3114" s="7"/>
      <c r="J3114" s="7"/>
      <c r="K3114" s="7"/>
      <c r="L3114" s="7"/>
    </row>
    <row r="3115" spans="1:12" x14ac:dyDescent="0.25">
      <c r="A3115" s="7" t="s">
        <v>9440</v>
      </c>
      <c r="B3115" s="22">
        <v>414.87980169999997</v>
      </c>
      <c r="C3115" s="22">
        <v>131.99131499999999</v>
      </c>
      <c r="D3115" s="22">
        <v>1.649068942</v>
      </c>
      <c r="E3115" s="23">
        <v>2.24E-21</v>
      </c>
      <c r="F3115" s="23">
        <v>3.8100000000000001E-20</v>
      </c>
      <c r="G3115" s="7" t="s">
        <v>67</v>
      </c>
      <c r="H3115" s="7"/>
      <c r="I3115" s="7"/>
      <c r="J3115" s="7"/>
      <c r="K3115" s="7"/>
      <c r="L3115" s="7"/>
    </row>
    <row r="3116" spans="1:12" x14ac:dyDescent="0.25">
      <c r="A3116" s="7" t="s">
        <v>9441</v>
      </c>
      <c r="B3116" s="22">
        <v>237.49601659999999</v>
      </c>
      <c r="C3116" s="22">
        <v>669.66576380000004</v>
      </c>
      <c r="D3116" s="22">
        <v>-1.4982263199999999</v>
      </c>
      <c r="E3116" s="23">
        <v>1.8900000000000001E-11</v>
      </c>
      <c r="F3116" s="23">
        <v>1.5299999999999999E-10</v>
      </c>
      <c r="G3116" s="7" t="s">
        <v>6437</v>
      </c>
      <c r="H3116" s="7"/>
      <c r="I3116" s="7"/>
      <c r="J3116" s="7"/>
      <c r="K3116" s="7"/>
      <c r="L3116" s="7"/>
    </row>
    <row r="3117" spans="1:12" x14ac:dyDescent="0.25">
      <c r="A3117" s="7" t="s">
        <v>9442</v>
      </c>
      <c r="B3117" s="22">
        <v>13.35718043</v>
      </c>
      <c r="C3117" s="22">
        <v>64.384561649999995</v>
      </c>
      <c r="D3117" s="22">
        <v>-2.2565536829999999</v>
      </c>
      <c r="E3117" s="23">
        <v>1.0499999999999999E-5</v>
      </c>
      <c r="F3117" s="23">
        <v>4.4299999999999999E-5</v>
      </c>
      <c r="G3117" s="7" t="s">
        <v>67</v>
      </c>
      <c r="H3117" s="7"/>
      <c r="I3117" s="7"/>
      <c r="J3117" s="7"/>
      <c r="K3117" s="7"/>
      <c r="L3117" s="7"/>
    </row>
    <row r="3118" spans="1:12" x14ac:dyDescent="0.25">
      <c r="A3118" s="7" t="s">
        <v>9446</v>
      </c>
      <c r="B3118" s="22">
        <v>27.257279050000001</v>
      </c>
      <c r="C3118" s="22">
        <v>135.1143434</v>
      </c>
      <c r="D3118" s="22">
        <v>-2.3025008069999999</v>
      </c>
      <c r="E3118" s="23">
        <v>7.2199999999999994E-11</v>
      </c>
      <c r="F3118" s="23">
        <v>5.5400000000000005E-10</v>
      </c>
      <c r="G3118" s="7" t="s">
        <v>16</v>
      </c>
      <c r="H3118" s="7"/>
      <c r="I3118" s="7"/>
      <c r="J3118" s="7"/>
      <c r="K3118" s="7"/>
      <c r="L3118" s="7"/>
    </row>
    <row r="3119" spans="1:12" x14ac:dyDescent="0.25">
      <c r="A3119" s="7" t="s">
        <v>9447</v>
      </c>
      <c r="B3119" s="22">
        <v>25.447783909999998</v>
      </c>
      <c r="C3119" s="22">
        <v>80.518465730000003</v>
      </c>
      <c r="D3119" s="22">
        <v>-1.6666220199999999</v>
      </c>
      <c r="E3119" s="23">
        <v>6.8899999999999999E-7</v>
      </c>
      <c r="F3119" s="23">
        <v>3.4300000000000002E-6</v>
      </c>
      <c r="G3119" s="7" t="s">
        <v>32</v>
      </c>
      <c r="H3119" s="7"/>
      <c r="I3119" s="7"/>
      <c r="J3119" s="7"/>
      <c r="K3119" s="7"/>
      <c r="L3119" s="7"/>
    </row>
    <row r="3120" spans="1:12" x14ac:dyDescent="0.25">
      <c r="A3120" s="7" t="s">
        <v>9448</v>
      </c>
      <c r="B3120" s="22">
        <v>504.4292863</v>
      </c>
      <c r="C3120" s="22">
        <v>212.26189289999999</v>
      </c>
      <c r="D3120" s="22">
        <v>1.2491187370000001</v>
      </c>
      <c r="E3120" s="23">
        <v>3.7100000000000001E-16</v>
      </c>
      <c r="F3120" s="23">
        <v>4.4800000000000002E-15</v>
      </c>
      <c r="G3120" s="7" t="s">
        <v>5876</v>
      </c>
      <c r="H3120" s="7"/>
      <c r="I3120" s="7"/>
      <c r="J3120" s="7"/>
      <c r="K3120" s="7"/>
      <c r="L3120" s="7"/>
    </row>
    <row r="3121" spans="1:12" x14ac:dyDescent="0.25">
      <c r="A3121" s="7" t="s">
        <v>9449</v>
      </c>
      <c r="B3121" s="22">
        <v>24.31676238</v>
      </c>
      <c r="C3121" s="22">
        <v>5.9562571780000004</v>
      </c>
      <c r="D3121" s="22">
        <v>1.99209086</v>
      </c>
      <c r="E3121" s="22">
        <v>2.849613E-3</v>
      </c>
      <c r="F3121" s="22">
        <v>7.7812189999999998E-3</v>
      </c>
      <c r="G3121" s="7" t="s">
        <v>67</v>
      </c>
      <c r="H3121" s="7"/>
      <c r="I3121" s="7"/>
      <c r="J3121" s="7"/>
      <c r="K3121" s="7"/>
      <c r="L3121" s="7"/>
    </row>
    <row r="3122" spans="1:12" x14ac:dyDescent="0.25">
      <c r="A3122" s="7" t="s">
        <v>9451</v>
      </c>
      <c r="B3122" s="22">
        <v>8009.579135</v>
      </c>
      <c r="C3122" s="22">
        <v>1431.5107700000001</v>
      </c>
      <c r="D3122" s="22">
        <v>2.4847895109999998</v>
      </c>
      <c r="E3122" s="23">
        <v>1.2E-60</v>
      </c>
      <c r="F3122" s="23">
        <v>9.6000000000000006E-59</v>
      </c>
      <c r="G3122" s="7" t="s">
        <v>9452</v>
      </c>
      <c r="H3122" s="7"/>
      <c r="I3122" s="7"/>
      <c r="J3122" s="7"/>
      <c r="K3122" s="7"/>
      <c r="L3122" s="7"/>
    </row>
    <row r="3123" spans="1:12" x14ac:dyDescent="0.25">
      <c r="A3123" s="7" t="s">
        <v>9454</v>
      </c>
      <c r="B3123" s="22">
        <v>8.5512455529999993</v>
      </c>
      <c r="C3123" s="22">
        <v>41.37976802</v>
      </c>
      <c r="D3123" s="22">
        <v>-2.275944033</v>
      </c>
      <c r="E3123" s="22">
        <v>6.0070399999999997E-4</v>
      </c>
      <c r="F3123" s="22">
        <v>1.8834120000000001E-3</v>
      </c>
      <c r="G3123" s="7" t="s">
        <v>9455</v>
      </c>
      <c r="H3123" s="7"/>
      <c r="I3123" s="7"/>
      <c r="J3123" s="7"/>
      <c r="K3123" s="7"/>
      <c r="L3123" s="7"/>
    </row>
    <row r="3124" spans="1:12" x14ac:dyDescent="0.25">
      <c r="A3124" s="7" t="s">
        <v>2630</v>
      </c>
      <c r="B3124" s="22">
        <v>13.56005367</v>
      </c>
      <c r="C3124" s="22">
        <v>199.22851679999999</v>
      </c>
      <c r="D3124" s="22">
        <v>-3.8730611609999999</v>
      </c>
      <c r="E3124" s="23">
        <v>8.9700000000000008E-12</v>
      </c>
      <c r="F3124" s="23">
        <v>7.5199999999999996E-11</v>
      </c>
      <c r="G3124" s="7" t="s">
        <v>2631</v>
      </c>
      <c r="H3124" s="7"/>
      <c r="I3124" s="7"/>
      <c r="J3124" s="7"/>
      <c r="K3124" s="7"/>
      <c r="L3124" s="7"/>
    </row>
    <row r="3125" spans="1:12" x14ac:dyDescent="0.25">
      <c r="A3125" s="7" t="s">
        <v>9456</v>
      </c>
      <c r="B3125" s="22">
        <v>74.435557930000002</v>
      </c>
      <c r="C3125" s="22">
        <v>221.2279623</v>
      </c>
      <c r="D3125" s="22">
        <v>-1.573260704</v>
      </c>
      <c r="E3125" s="23">
        <v>1.1700000000000001E-8</v>
      </c>
      <c r="F3125" s="23">
        <v>7.1999999999999996E-8</v>
      </c>
      <c r="G3125" s="7" t="s">
        <v>7527</v>
      </c>
      <c r="H3125" s="7"/>
      <c r="I3125" s="7"/>
      <c r="J3125" s="7"/>
      <c r="K3125" s="7"/>
      <c r="L3125" s="7"/>
    </row>
    <row r="3126" spans="1:12" x14ac:dyDescent="0.25">
      <c r="A3126" s="7" t="s">
        <v>9457</v>
      </c>
      <c r="B3126" s="22">
        <v>12.215902460000001</v>
      </c>
      <c r="C3126" s="22">
        <v>0.85410032400000002</v>
      </c>
      <c r="D3126" s="22">
        <v>3.7331828429999998</v>
      </c>
      <c r="E3126" s="22">
        <v>1.697414E-3</v>
      </c>
      <c r="F3126" s="22">
        <v>4.8730199999999996E-3</v>
      </c>
      <c r="G3126" s="7" t="s">
        <v>9458</v>
      </c>
      <c r="H3126" s="7"/>
      <c r="I3126" s="7"/>
      <c r="J3126" s="7"/>
      <c r="K3126" s="7"/>
      <c r="L3126" s="7"/>
    </row>
    <row r="3127" spans="1:12" x14ac:dyDescent="0.25">
      <c r="A3127" s="7" t="s">
        <v>9459</v>
      </c>
      <c r="B3127" s="22">
        <v>36.13523361</v>
      </c>
      <c r="C3127" s="22">
        <v>4.41117969</v>
      </c>
      <c r="D3127" s="22">
        <v>2.9820270880000002</v>
      </c>
      <c r="E3127" s="23">
        <v>1.1600000000000001E-5</v>
      </c>
      <c r="F3127" s="23">
        <v>4.85E-5</v>
      </c>
      <c r="G3127" s="7" t="s">
        <v>9460</v>
      </c>
      <c r="H3127" s="7"/>
      <c r="I3127" s="7"/>
      <c r="J3127" s="7"/>
      <c r="K3127" s="7"/>
      <c r="L3127" s="7"/>
    </row>
    <row r="3128" spans="1:12" x14ac:dyDescent="0.25">
      <c r="A3128" s="7" t="s">
        <v>9461</v>
      </c>
      <c r="B3128" s="22">
        <v>70.088807970000005</v>
      </c>
      <c r="C3128" s="22">
        <v>10.45761362</v>
      </c>
      <c r="D3128" s="22">
        <v>2.7258729580000001</v>
      </c>
      <c r="E3128" s="23">
        <v>1.4599999999999999E-9</v>
      </c>
      <c r="F3128" s="23">
        <v>9.8500000000000005E-9</v>
      </c>
      <c r="G3128" s="7" t="s">
        <v>39</v>
      </c>
      <c r="H3128" s="7"/>
      <c r="I3128" s="7"/>
      <c r="J3128" s="7"/>
      <c r="K3128" s="7"/>
      <c r="L3128" s="7"/>
    </row>
    <row r="3129" spans="1:12" x14ac:dyDescent="0.25">
      <c r="A3129" s="7" t="s">
        <v>9462</v>
      </c>
      <c r="B3129" s="22">
        <v>428.99250419999998</v>
      </c>
      <c r="C3129" s="22">
        <v>194.9338419</v>
      </c>
      <c r="D3129" s="22">
        <v>1.1345016050000001</v>
      </c>
      <c r="E3129" s="22">
        <v>3.8562699999999999E-4</v>
      </c>
      <c r="F3129" s="22">
        <v>1.2513789999999999E-3</v>
      </c>
      <c r="G3129" s="7" t="s">
        <v>9463</v>
      </c>
      <c r="H3129" s="7"/>
      <c r="I3129" s="7"/>
      <c r="J3129" s="7"/>
      <c r="K3129" s="7"/>
      <c r="L3129" s="7"/>
    </row>
    <row r="3130" spans="1:12" x14ac:dyDescent="0.25">
      <c r="A3130" s="7" t="s">
        <v>2635</v>
      </c>
      <c r="B3130" s="22">
        <v>23.104820629999999</v>
      </c>
      <c r="C3130" s="22">
        <v>2.5456654940000001</v>
      </c>
      <c r="D3130" s="22">
        <v>3.2813164330000002</v>
      </c>
      <c r="E3130" s="22">
        <v>4.2145000000000003E-4</v>
      </c>
      <c r="F3130" s="22">
        <v>1.360216E-3</v>
      </c>
      <c r="G3130" s="7" t="s">
        <v>2636</v>
      </c>
      <c r="H3130" s="7"/>
      <c r="I3130" s="7"/>
      <c r="J3130" s="7"/>
      <c r="K3130" s="7"/>
      <c r="L3130" s="7"/>
    </row>
    <row r="3131" spans="1:12" x14ac:dyDescent="0.25">
      <c r="A3131" s="7" t="s">
        <v>9466</v>
      </c>
      <c r="B3131" s="22">
        <v>13703.63961</v>
      </c>
      <c r="C3131" s="22">
        <v>250.09858199999999</v>
      </c>
      <c r="D3131" s="22">
        <v>5.7798279609999996</v>
      </c>
      <c r="E3131" s="22">
        <v>0</v>
      </c>
      <c r="F3131" s="22">
        <v>0</v>
      </c>
      <c r="G3131" s="7" t="s">
        <v>9467</v>
      </c>
      <c r="H3131" s="7"/>
      <c r="I3131" s="7"/>
      <c r="J3131" s="7"/>
      <c r="K3131" s="7"/>
      <c r="L3131" s="7"/>
    </row>
    <row r="3132" spans="1:12" x14ac:dyDescent="0.25">
      <c r="A3132" s="7" t="s">
        <v>9470</v>
      </c>
      <c r="B3132" s="22">
        <v>589.78794430000005</v>
      </c>
      <c r="C3132" s="22">
        <v>192.13184279999999</v>
      </c>
      <c r="D3132" s="22">
        <v>1.619602446</v>
      </c>
      <c r="E3132" s="23">
        <v>1.3899999999999999E-7</v>
      </c>
      <c r="F3132" s="23">
        <v>7.5499999999999997E-7</v>
      </c>
      <c r="G3132" s="7" t="s">
        <v>9471</v>
      </c>
      <c r="H3132" s="7"/>
      <c r="I3132" s="7"/>
      <c r="J3132" s="7"/>
      <c r="K3132" s="7"/>
      <c r="L3132" s="7"/>
    </row>
    <row r="3133" spans="1:12" x14ac:dyDescent="0.25">
      <c r="A3133" s="7" t="s">
        <v>2637</v>
      </c>
      <c r="B3133" s="22">
        <v>270.14063140000002</v>
      </c>
      <c r="C3133" s="22">
        <v>711.12592919999997</v>
      </c>
      <c r="D3133" s="22">
        <v>-1.397685794</v>
      </c>
      <c r="E3133" s="23">
        <v>7.8699999999999995E-14</v>
      </c>
      <c r="F3133" s="23">
        <v>7.8899999999999997E-13</v>
      </c>
      <c r="G3133" s="7" t="s">
        <v>2638</v>
      </c>
      <c r="H3133" s="7"/>
      <c r="I3133" s="7"/>
      <c r="J3133" s="7"/>
      <c r="K3133" s="7"/>
      <c r="L3133" s="7"/>
    </row>
    <row r="3134" spans="1:12" x14ac:dyDescent="0.25">
      <c r="A3134" s="7" t="s">
        <v>9472</v>
      </c>
      <c r="B3134" s="22">
        <v>503.1042362</v>
      </c>
      <c r="C3134" s="22">
        <v>227.0451281</v>
      </c>
      <c r="D3134" s="22">
        <v>1.14799042</v>
      </c>
      <c r="E3134" s="23">
        <v>5.39E-10</v>
      </c>
      <c r="F3134" s="23">
        <v>3.8099999999999999E-9</v>
      </c>
      <c r="G3134" s="7" t="s">
        <v>167</v>
      </c>
      <c r="H3134" s="7"/>
      <c r="I3134" s="7"/>
      <c r="J3134" s="7"/>
      <c r="K3134" s="7"/>
      <c r="L3134" s="7"/>
    </row>
    <row r="3135" spans="1:12" x14ac:dyDescent="0.25">
      <c r="A3135" s="7" t="s">
        <v>9473</v>
      </c>
      <c r="B3135" s="22">
        <v>1692.5291540000001</v>
      </c>
      <c r="C3135" s="22">
        <v>740.58666789999995</v>
      </c>
      <c r="D3135" s="22">
        <v>1.193012368</v>
      </c>
      <c r="E3135" s="23">
        <v>3.2300000000000001E-11</v>
      </c>
      <c r="F3135" s="23">
        <v>2.5699999999999999E-10</v>
      </c>
      <c r="G3135" s="7" t="s">
        <v>9474</v>
      </c>
      <c r="H3135" s="7"/>
      <c r="I3135" s="7"/>
      <c r="J3135" s="7"/>
      <c r="K3135" s="7"/>
      <c r="L3135" s="7"/>
    </row>
    <row r="3136" spans="1:12" x14ac:dyDescent="0.25">
      <c r="A3136" s="7" t="s">
        <v>9476</v>
      </c>
      <c r="B3136" s="22">
        <v>93.416146370000007</v>
      </c>
      <c r="C3136" s="22">
        <v>32.744366309999997</v>
      </c>
      <c r="D3136" s="22">
        <v>1.515335799</v>
      </c>
      <c r="E3136" s="22">
        <v>5.7058900000000004E-4</v>
      </c>
      <c r="F3136" s="22">
        <v>1.7958010000000001E-3</v>
      </c>
      <c r="G3136" s="7" t="s">
        <v>4119</v>
      </c>
      <c r="H3136" s="7"/>
      <c r="I3136" s="7"/>
      <c r="J3136" s="7"/>
      <c r="K3136" s="7"/>
      <c r="L3136" s="7"/>
    </row>
    <row r="3137" spans="1:12" x14ac:dyDescent="0.25">
      <c r="A3137" s="7" t="s">
        <v>2640</v>
      </c>
      <c r="B3137" s="22">
        <v>21.732976099999998</v>
      </c>
      <c r="C3137" s="22">
        <v>49.939391030000003</v>
      </c>
      <c r="D3137" s="22">
        <v>-1.1963459000000001</v>
      </c>
      <c r="E3137" s="22">
        <v>4.2374650000000002E-3</v>
      </c>
      <c r="F3137" s="22">
        <v>1.1136615000000001E-2</v>
      </c>
      <c r="G3137" s="7" t="s">
        <v>16</v>
      </c>
      <c r="H3137" s="7"/>
      <c r="I3137" s="7"/>
      <c r="J3137" s="7"/>
      <c r="K3137" s="7"/>
      <c r="L3137" s="7"/>
    </row>
    <row r="3138" spans="1:12" x14ac:dyDescent="0.25">
      <c r="A3138" s="7" t="s">
        <v>9477</v>
      </c>
      <c r="B3138" s="22">
        <v>0</v>
      </c>
      <c r="C3138" s="22">
        <v>6.4564519369999998</v>
      </c>
      <c r="D3138" s="22">
        <v>-5.1000422570000001</v>
      </c>
      <c r="E3138" s="22">
        <v>2.5690959999999999E-3</v>
      </c>
      <c r="F3138" s="22">
        <v>7.0800630000000002E-3</v>
      </c>
      <c r="G3138" s="7" t="s">
        <v>67</v>
      </c>
      <c r="H3138" s="7"/>
      <c r="I3138" s="7"/>
      <c r="J3138" s="7"/>
      <c r="K3138" s="7"/>
      <c r="L3138" s="7"/>
    </row>
    <row r="3139" spans="1:12" x14ac:dyDescent="0.25">
      <c r="A3139" s="7" t="s">
        <v>2641</v>
      </c>
      <c r="B3139" s="22">
        <v>0.33561911799999999</v>
      </c>
      <c r="C3139" s="22">
        <v>10.20992483</v>
      </c>
      <c r="D3139" s="22">
        <v>-4.7988897269999997</v>
      </c>
      <c r="E3139" s="22">
        <v>1.3633779999999999E-3</v>
      </c>
      <c r="F3139" s="22">
        <v>3.9901260000000001E-3</v>
      </c>
      <c r="G3139" s="7" t="s">
        <v>35</v>
      </c>
      <c r="H3139" s="7"/>
      <c r="I3139" s="7"/>
      <c r="J3139" s="7"/>
      <c r="K3139" s="7"/>
      <c r="L3139" s="7"/>
    </row>
    <row r="3140" spans="1:12" x14ac:dyDescent="0.25">
      <c r="A3140" s="7" t="s">
        <v>2642</v>
      </c>
      <c r="B3140" s="22">
        <v>1.5949606860000001</v>
      </c>
      <c r="C3140" s="22">
        <v>17.290416220000001</v>
      </c>
      <c r="D3140" s="22">
        <v>-3.3956802330000002</v>
      </c>
      <c r="E3140" s="22">
        <v>3.5296820000000001E-3</v>
      </c>
      <c r="F3140" s="22">
        <v>9.4466629999999992E-3</v>
      </c>
      <c r="G3140" s="7" t="s">
        <v>16</v>
      </c>
      <c r="H3140" s="7"/>
      <c r="I3140" s="7"/>
      <c r="J3140" s="7"/>
      <c r="K3140" s="7"/>
      <c r="L3140" s="7"/>
    </row>
    <row r="3141" spans="1:12" x14ac:dyDescent="0.25">
      <c r="A3141" s="7" t="s">
        <v>9478</v>
      </c>
      <c r="B3141" s="22">
        <v>30.05667966</v>
      </c>
      <c r="C3141" s="22">
        <v>10.356610999999999</v>
      </c>
      <c r="D3141" s="22">
        <v>1.5442797340000001</v>
      </c>
      <c r="E3141" s="22">
        <v>1.7087218000000001E-2</v>
      </c>
      <c r="F3141" s="22">
        <v>3.8194636999999997E-2</v>
      </c>
      <c r="G3141" s="7" t="s">
        <v>4972</v>
      </c>
      <c r="H3141" s="7"/>
      <c r="I3141" s="7"/>
      <c r="J3141" s="7"/>
      <c r="K3141" s="7"/>
      <c r="L3141" s="7"/>
    </row>
    <row r="3142" spans="1:12" x14ac:dyDescent="0.25">
      <c r="A3142" s="7" t="s">
        <v>9479</v>
      </c>
      <c r="B3142" s="22">
        <v>997.849153</v>
      </c>
      <c r="C3142" s="22">
        <v>490.12335380000002</v>
      </c>
      <c r="D3142" s="22">
        <v>1.025505077</v>
      </c>
      <c r="E3142" s="23">
        <v>9.6799999999999997E-10</v>
      </c>
      <c r="F3142" s="23">
        <v>6.6599999999999997E-9</v>
      </c>
      <c r="G3142" s="7" t="s">
        <v>4119</v>
      </c>
      <c r="H3142" s="7"/>
      <c r="I3142" s="7"/>
      <c r="J3142" s="7"/>
      <c r="K3142" s="7"/>
      <c r="L3142" s="7"/>
    </row>
    <row r="3143" spans="1:12" x14ac:dyDescent="0.25">
      <c r="A3143" s="7" t="s">
        <v>9480</v>
      </c>
      <c r="B3143" s="22">
        <v>691.88707009999996</v>
      </c>
      <c r="C3143" s="22">
        <v>222.5431768</v>
      </c>
      <c r="D3143" s="22">
        <v>1.634566924</v>
      </c>
      <c r="E3143" s="23">
        <v>1.0300000000000001E-12</v>
      </c>
      <c r="F3143" s="23">
        <v>9.3899999999999994E-12</v>
      </c>
      <c r="G3143" s="7" t="s">
        <v>210</v>
      </c>
      <c r="H3143" s="7"/>
      <c r="I3143" s="7"/>
      <c r="J3143" s="7"/>
      <c r="K3143" s="7"/>
      <c r="L3143" s="7"/>
    </row>
    <row r="3144" spans="1:12" x14ac:dyDescent="0.25">
      <c r="A3144" s="7" t="s">
        <v>2643</v>
      </c>
      <c r="B3144" s="22">
        <v>5590.9523829999998</v>
      </c>
      <c r="C3144" s="22">
        <v>63.980551749999997</v>
      </c>
      <c r="D3144" s="22">
        <v>6.4595819350000001</v>
      </c>
      <c r="E3144" s="23">
        <v>2.9200000000000002E-215</v>
      </c>
      <c r="F3144" s="23">
        <v>3.4099999999999999E-212</v>
      </c>
      <c r="G3144" s="7" t="s">
        <v>2644</v>
      </c>
      <c r="H3144" s="7"/>
      <c r="I3144" s="7"/>
      <c r="J3144" s="7"/>
      <c r="K3144" s="7"/>
      <c r="L3144" s="7"/>
    </row>
    <row r="3145" spans="1:12" x14ac:dyDescent="0.25">
      <c r="A3145" s="7" t="s">
        <v>9487</v>
      </c>
      <c r="B3145" s="22">
        <v>533.91511019999996</v>
      </c>
      <c r="C3145" s="22">
        <v>220.7953019</v>
      </c>
      <c r="D3145" s="22">
        <v>1.2710392850000001</v>
      </c>
      <c r="E3145" s="23">
        <v>5.13E-6</v>
      </c>
      <c r="F3145" s="23">
        <v>2.26E-5</v>
      </c>
      <c r="G3145" s="7" t="s">
        <v>1538</v>
      </c>
      <c r="H3145" s="7"/>
      <c r="I3145" s="7"/>
      <c r="J3145" s="7"/>
      <c r="K3145" s="7"/>
      <c r="L3145" s="7"/>
    </row>
    <row r="3146" spans="1:12" x14ac:dyDescent="0.25">
      <c r="A3146" s="7" t="s">
        <v>9488</v>
      </c>
      <c r="B3146" s="22">
        <v>20.310385790000002</v>
      </c>
      <c r="C3146" s="22">
        <v>5.4055611069999996</v>
      </c>
      <c r="D3146" s="22">
        <v>1.877629931</v>
      </c>
      <c r="E3146" s="22">
        <v>9.6819220000000008E-3</v>
      </c>
      <c r="F3146" s="22">
        <v>2.3153284999999999E-2</v>
      </c>
      <c r="G3146" s="7" t="s">
        <v>67</v>
      </c>
      <c r="H3146" s="7"/>
      <c r="I3146" s="7"/>
      <c r="J3146" s="7"/>
      <c r="K3146" s="7"/>
      <c r="L3146" s="7"/>
    </row>
    <row r="3147" spans="1:12" x14ac:dyDescent="0.25">
      <c r="A3147" s="7" t="s">
        <v>9489</v>
      </c>
      <c r="B3147" s="22">
        <v>254.6754731</v>
      </c>
      <c r="C3147" s="22">
        <v>56.226513220000001</v>
      </c>
      <c r="D3147" s="22">
        <v>2.1776176500000002</v>
      </c>
      <c r="E3147" s="23">
        <v>1.9099999999999999E-17</v>
      </c>
      <c r="F3147" s="23">
        <v>2.5300000000000002E-16</v>
      </c>
      <c r="G3147" s="7" t="s">
        <v>9490</v>
      </c>
      <c r="H3147" s="7"/>
      <c r="I3147" s="7"/>
      <c r="J3147" s="7"/>
      <c r="K3147" s="7"/>
      <c r="L3147" s="7"/>
    </row>
    <row r="3148" spans="1:12" x14ac:dyDescent="0.25">
      <c r="A3148" s="7" t="s">
        <v>2649</v>
      </c>
      <c r="B3148" s="22">
        <v>2.585191059</v>
      </c>
      <c r="C3148" s="22">
        <v>50.843794180000003</v>
      </c>
      <c r="D3148" s="22">
        <v>-4.2419235449999997</v>
      </c>
      <c r="E3148" s="23">
        <v>3.0699999999999999E-9</v>
      </c>
      <c r="F3148" s="23">
        <v>2.0100000000000001E-8</v>
      </c>
      <c r="G3148" s="7" t="s">
        <v>2650</v>
      </c>
      <c r="H3148" s="7"/>
      <c r="I3148" s="7"/>
      <c r="J3148" s="7"/>
      <c r="K3148" s="7"/>
      <c r="L3148" s="7"/>
    </row>
    <row r="3149" spans="1:12" x14ac:dyDescent="0.25">
      <c r="A3149" s="7" t="s">
        <v>9491</v>
      </c>
      <c r="B3149" s="22">
        <v>945.79401719999998</v>
      </c>
      <c r="C3149" s="22">
        <v>414.62590890000001</v>
      </c>
      <c r="D3149" s="22">
        <v>1.188020439</v>
      </c>
      <c r="E3149" s="23">
        <v>2.4E-16</v>
      </c>
      <c r="F3149" s="23">
        <v>2.9200000000000001E-15</v>
      </c>
      <c r="G3149" s="7" t="s">
        <v>5868</v>
      </c>
      <c r="H3149" s="7"/>
      <c r="I3149" s="7"/>
      <c r="J3149" s="7"/>
      <c r="K3149" s="7"/>
      <c r="L3149" s="7"/>
    </row>
    <row r="3150" spans="1:12" x14ac:dyDescent="0.25">
      <c r="A3150" s="7" t="s">
        <v>9492</v>
      </c>
      <c r="B3150" s="22">
        <v>2048.4243590000001</v>
      </c>
      <c r="C3150" s="22">
        <v>791.43686709999997</v>
      </c>
      <c r="D3150" s="22">
        <v>1.372584638</v>
      </c>
      <c r="E3150" s="23">
        <v>6.4500000000000003E-23</v>
      </c>
      <c r="F3150" s="23">
        <v>1.2E-21</v>
      </c>
      <c r="G3150" s="7" t="s">
        <v>9493</v>
      </c>
      <c r="H3150" s="7"/>
      <c r="I3150" s="7"/>
      <c r="J3150" s="7"/>
      <c r="K3150" s="7"/>
      <c r="L3150" s="7"/>
    </row>
    <row r="3151" spans="1:12" x14ac:dyDescent="0.25">
      <c r="A3151" s="7" t="s">
        <v>9494</v>
      </c>
      <c r="B3151" s="22">
        <v>2293.409795</v>
      </c>
      <c r="C3151" s="22">
        <v>76.956966159999993</v>
      </c>
      <c r="D3151" s="22">
        <v>4.8966516200000001</v>
      </c>
      <c r="E3151" s="23">
        <v>1.36E-62</v>
      </c>
      <c r="F3151" s="23">
        <v>1.14E-60</v>
      </c>
      <c r="G3151" s="7" t="s">
        <v>9495</v>
      </c>
      <c r="H3151" s="7"/>
      <c r="I3151" s="7"/>
      <c r="J3151" s="7"/>
      <c r="K3151" s="7"/>
      <c r="L3151" s="7"/>
    </row>
    <row r="3152" spans="1:12" x14ac:dyDescent="0.25">
      <c r="A3152" s="7" t="s">
        <v>9496</v>
      </c>
      <c r="B3152" s="22">
        <v>140.98634730000001</v>
      </c>
      <c r="C3152" s="22">
        <v>3.0061848069999999</v>
      </c>
      <c r="D3152" s="22">
        <v>5.5006211990000002</v>
      </c>
      <c r="E3152" s="23">
        <v>8.6000000000000005E-19</v>
      </c>
      <c r="F3152" s="23">
        <v>1.24E-17</v>
      </c>
      <c r="G3152" s="7" t="s">
        <v>39</v>
      </c>
      <c r="H3152" s="7"/>
      <c r="I3152" s="7"/>
      <c r="J3152" s="7"/>
      <c r="K3152" s="7"/>
      <c r="L3152" s="7"/>
    </row>
    <row r="3153" spans="1:12" x14ac:dyDescent="0.25">
      <c r="A3153" s="7" t="s">
        <v>9497</v>
      </c>
      <c r="B3153" s="22">
        <v>62.87782421</v>
      </c>
      <c r="C3153" s="22">
        <v>24.855061760000002</v>
      </c>
      <c r="D3153" s="22">
        <v>1.346936484</v>
      </c>
      <c r="E3153" s="22">
        <v>1.1432302E-2</v>
      </c>
      <c r="F3153" s="22">
        <v>2.6859819E-2</v>
      </c>
      <c r="G3153" s="7" t="s">
        <v>35</v>
      </c>
      <c r="H3153" s="7"/>
      <c r="I3153" s="7"/>
      <c r="J3153" s="7"/>
      <c r="K3153" s="7"/>
      <c r="L3153" s="7"/>
    </row>
    <row r="3154" spans="1:12" x14ac:dyDescent="0.25">
      <c r="A3154" s="7" t="s">
        <v>9498</v>
      </c>
      <c r="B3154" s="22">
        <v>0</v>
      </c>
      <c r="C3154" s="22">
        <v>15.015478890000001</v>
      </c>
      <c r="D3154" s="22">
        <v>-6.2996402839999996</v>
      </c>
      <c r="E3154" s="23">
        <v>5.0300000000000003E-5</v>
      </c>
      <c r="F3154" s="22">
        <v>1.9046800000000001E-4</v>
      </c>
      <c r="G3154" s="7" t="s">
        <v>2648</v>
      </c>
      <c r="H3154" s="7"/>
      <c r="I3154" s="7"/>
      <c r="J3154" s="7"/>
      <c r="K3154" s="7"/>
      <c r="L3154" s="7"/>
    </row>
    <row r="3155" spans="1:12" x14ac:dyDescent="0.25">
      <c r="A3155" s="7" t="s">
        <v>2653</v>
      </c>
      <c r="B3155" s="22">
        <v>0.37497365100000002</v>
      </c>
      <c r="C3155" s="22">
        <v>17.740704539999999</v>
      </c>
      <c r="D3155" s="22">
        <v>-5.5807115530000004</v>
      </c>
      <c r="E3155" s="23">
        <v>8.2799999999999993E-5</v>
      </c>
      <c r="F3155" s="22">
        <v>3.0338499999999998E-4</v>
      </c>
      <c r="G3155" s="7" t="s">
        <v>1956</v>
      </c>
      <c r="H3155" s="7"/>
      <c r="I3155" s="7"/>
      <c r="J3155" s="7"/>
      <c r="K3155" s="7"/>
      <c r="L3155" s="7"/>
    </row>
    <row r="3156" spans="1:12" x14ac:dyDescent="0.25">
      <c r="A3156" s="7" t="s">
        <v>9501</v>
      </c>
      <c r="B3156" s="22">
        <v>0</v>
      </c>
      <c r="C3156" s="22">
        <v>229.81067870000001</v>
      </c>
      <c r="D3156" s="22">
        <v>-10.248801029999999</v>
      </c>
      <c r="E3156" s="23">
        <v>9.2799999999999999E-17</v>
      </c>
      <c r="F3156" s="23">
        <v>1.1599999999999999E-15</v>
      </c>
      <c r="G3156" s="7" t="s">
        <v>9502</v>
      </c>
      <c r="H3156" s="7"/>
      <c r="I3156" s="7"/>
      <c r="J3156" s="7"/>
      <c r="K3156" s="7"/>
      <c r="L3156" s="7"/>
    </row>
    <row r="3157" spans="1:12" x14ac:dyDescent="0.25">
      <c r="A3157" s="7" t="s">
        <v>9503</v>
      </c>
      <c r="B3157" s="22">
        <v>10841.780360000001</v>
      </c>
      <c r="C3157" s="22">
        <v>2996.85536</v>
      </c>
      <c r="D3157" s="22">
        <v>1.8552666209999999</v>
      </c>
      <c r="E3157" s="23">
        <v>4.4900000000000001E-31</v>
      </c>
      <c r="F3157" s="23">
        <v>1.23E-29</v>
      </c>
      <c r="G3157" s="7" t="s">
        <v>9504</v>
      </c>
      <c r="H3157" s="7"/>
      <c r="I3157" s="7"/>
      <c r="J3157" s="7"/>
      <c r="K3157" s="7"/>
      <c r="L3157" s="7"/>
    </row>
    <row r="3158" spans="1:12" x14ac:dyDescent="0.25">
      <c r="A3158" s="7" t="s">
        <v>9505</v>
      </c>
      <c r="B3158" s="22">
        <v>12.769617029999999</v>
      </c>
      <c r="C3158" s="22">
        <v>385.99994359999999</v>
      </c>
      <c r="D3158" s="22">
        <v>-4.9487564839999996</v>
      </c>
      <c r="E3158" s="23">
        <v>2.1000000000000001E-38</v>
      </c>
      <c r="F3158" s="23">
        <v>7.8900000000000008E-37</v>
      </c>
      <c r="G3158" s="7" t="s">
        <v>32</v>
      </c>
      <c r="H3158" s="7"/>
      <c r="I3158" s="7"/>
      <c r="J3158" s="7"/>
      <c r="K3158" s="7"/>
      <c r="L3158" s="7"/>
    </row>
    <row r="3159" spans="1:12" x14ac:dyDescent="0.25">
      <c r="A3159" s="7" t="s">
        <v>9506</v>
      </c>
      <c r="B3159" s="22">
        <v>40.277705560000001</v>
      </c>
      <c r="C3159" s="22">
        <v>19.527462719999999</v>
      </c>
      <c r="D3159" s="22">
        <v>1.060474165</v>
      </c>
      <c r="E3159" s="22">
        <v>1.5705167999999999E-2</v>
      </c>
      <c r="F3159" s="22">
        <v>3.5496315000000001E-2</v>
      </c>
      <c r="G3159" s="7" t="s">
        <v>35</v>
      </c>
      <c r="H3159" s="7"/>
      <c r="I3159" s="7"/>
      <c r="J3159" s="7"/>
      <c r="K3159" s="7"/>
      <c r="L3159" s="7"/>
    </row>
    <row r="3160" spans="1:12" x14ac:dyDescent="0.25">
      <c r="A3160" s="7" t="s">
        <v>9507</v>
      </c>
      <c r="B3160" s="22">
        <v>7.4080228809999999</v>
      </c>
      <c r="C3160" s="22">
        <v>24.49475112</v>
      </c>
      <c r="D3160" s="22">
        <v>-1.7092576150000001</v>
      </c>
      <c r="E3160" s="22">
        <v>4.1574799999999999E-3</v>
      </c>
      <c r="F3160" s="22">
        <v>1.094695E-2</v>
      </c>
      <c r="G3160" s="7" t="s">
        <v>537</v>
      </c>
      <c r="H3160" s="7"/>
      <c r="I3160" s="7"/>
      <c r="J3160" s="7"/>
      <c r="K3160" s="7"/>
      <c r="L3160" s="7"/>
    </row>
    <row r="3161" spans="1:12" x14ac:dyDescent="0.25">
      <c r="A3161" s="7" t="s">
        <v>9509</v>
      </c>
      <c r="B3161" s="22">
        <v>51.704576150000001</v>
      </c>
      <c r="C3161" s="22">
        <v>123.34250710000001</v>
      </c>
      <c r="D3161" s="22">
        <v>-1.255157624</v>
      </c>
      <c r="E3161" s="23">
        <v>3.45E-6</v>
      </c>
      <c r="F3161" s="23">
        <v>1.56E-5</v>
      </c>
      <c r="G3161" s="7" t="s">
        <v>5807</v>
      </c>
      <c r="H3161" s="7"/>
      <c r="I3161" s="7"/>
      <c r="J3161" s="7"/>
      <c r="K3161" s="7"/>
      <c r="L3161" s="7"/>
    </row>
    <row r="3162" spans="1:12" x14ac:dyDescent="0.25">
      <c r="A3162" s="7" t="s">
        <v>9510</v>
      </c>
      <c r="B3162" s="22">
        <v>394.4497361</v>
      </c>
      <c r="C3162" s="22">
        <v>900.86463560000004</v>
      </c>
      <c r="D3162" s="22">
        <v>-1.1905732600000001</v>
      </c>
      <c r="E3162" s="23">
        <v>8.9099999999999994E-14</v>
      </c>
      <c r="F3162" s="23">
        <v>8.8699999999999996E-13</v>
      </c>
      <c r="G3162" s="7" t="s">
        <v>9511</v>
      </c>
      <c r="H3162" s="7"/>
      <c r="I3162" s="7"/>
      <c r="J3162" s="7"/>
      <c r="K3162" s="7"/>
      <c r="L3162" s="7"/>
    </row>
    <row r="3163" spans="1:12" x14ac:dyDescent="0.25">
      <c r="A3163" s="7" t="s">
        <v>9512</v>
      </c>
      <c r="B3163" s="22">
        <v>1761.045018</v>
      </c>
      <c r="C3163" s="22">
        <v>8934.5126060000002</v>
      </c>
      <c r="D3163" s="22">
        <v>-2.3434343059999998</v>
      </c>
      <c r="E3163" s="23">
        <v>1.9800000000000002E-58</v>
      </c>
      <c r="F3163" s="23">
        <v>1.46E-56</v>
      </c>
      <c r="G3163" s="7" t="s">
        <v>9513</v>
      </c>
      <c r="H3163" s="7"/>
      <c r="I3163" s="7"/>
      <c r="J3163" s="7"/>
      <c r="K3163" s="7"/>
      <c r="L3163" s="7"/>
    </row>
    <row r="3164" spans="1:12" x14ac:dyDescent="0.25">
      <c r="A3164" s="7" t="s">
        <v>9514</v>
      </c>
      <c r="B3164" s="22">
        <v>1.085566421</v>
      </c>
      <c r="C3164" s="22">
        <v>11.075842870000001</v>
      </c>
      <c r="D3164" s="22">
        <v>-3.398955628</v>
      </c>
      <c r="E3164" s="22">
        <v>4.1171549999999999E-3</v>
      </c>
      <c r="F3164" s="22">
        <v>1.0854035999999999E-2</v>
      </c>
      <c r="G3164" s="7" t="s">
        <v>210</v>
      </c>
      <c r="H3164" s="7"/>
      <c r="I3164" s="7"/>
      <c r="J3164" s="7"/>
      <c r="K3164" s="7"/>
      <c r="L3164" s="7"/>
    </row>
    <row r="3165" spans="1:12" x14ac:dyDescent="0.25">
      <c r="A3165" s="7" t="s">
        <v>2658</v>
      </c>
      <c r="B3165" s="22">
        <v>199.1313336</v>
      </c>
      <c r="C3165" s="22">
        <v>17.15013454</v>
      </c>
      <c r="D3165" s="22">
        <v>3.5534431290000001</v>
      </c>
      <c r="E3165" s="23">
        <v>6.4400000000000004E-22</v>
      </c>
      <c r="F3165" s="23">
        <v>1.13E-20</v>
      </c>
      <c r="G3165" s="7" t="s">
        <v>2659</v>
      </c>
      <c r="H3165" s="7"/>
      <c r="I3165" s="7"/>
      <c r="J3165" s="7"/>
      <c r="K3165" s="7"/>
      <c r="L3165" s="7"/>
    </row>
    <row r="3166" spans="1:12" x14ac:dyDescent="0.25">
      <c r="A3166" s="7" t="s">
        <v>9515</v>
      </c>
      <c r="B3166" s="22">
        <v>9.0318116929999999</v>
      </c>
      <c r="C3166" s="22">
        <v>31.225559239999999</v>
      </c>
      <c r="D3166" s="22">
        <v>-1.7871984299999999</v>
      </c>
      <c r="E3166" s="22">
        <v>4.8123089999999999E-3</v>
      </c>
      <c r="F3166" s="22">
        <v>1.2494962E-2</v>
      </c>
      <c r="G3166" s="7" t="s">
        <v>35</v>
      </c>
      <c r="H3166" s="7"/>
      <c r="I3166" s="7"/>
      <c r="J3166" s="7"/>
      <c r="K3166" s="7"/>
      <c r="L3166" s="7"/>
    </row>
    <row r="3167" spans="1:12" x14ac:dyDescent="0.25">
      <c r="A3167" s="7" t="s">
        <v>2660</v>
      </c>
      <c r="B3167" s="22">
        <v>12.06485487</v>
      </c>
      <c r="C3167" s="22">
        <v>57.035326380000001</v>
      </c>
      <c r="D3167" s="22">
        <v>-2.2468345539999999</v>
      </c>
      <c r="E3167" s="23">
        <v>4.7300000000000001E-7</v>
      </c>
      <c r="F3167" s="23">
        <v>2.4099999999999998E-6</v>
      </c>
      <c r="G3167" s="7" t="s">
        <v>521</v>
      </c>
      <c r="H3167" s="7"/>
      <c r="I3167" s="7"/>
      <c r="J3167" s="7"/>
      <c r="K3167" s="7"/>
      <c r="L3167" s="7"/>
    </row>
    <row r="3168" spans="1:12" x14ac:dyDescent="0.25">
      <c r="A3168" s="7" t="s">
        <v>9516</v>
      </c>
      <c r="B3168" s="22">
        <v>6.0594458370000002</v>
      </c>
      <c r="C3168" s="22">
        <v>25.180117150000001</v>
      </c>
      <c r="D3168" s="22">
        <v>-2.0411117110000001</v>
      </c>
      <c r="E3168" s="22">
        <v>9.19785E-4</v>
      </c>
      <c r="F3168" s="22">
        <v>2.7874219999999999E-3</v>
      </c>
      <c r="G3168" s="7" t="s">
        <v>9517</v>
      </c>
      <c r="H3168" s="7"/>
      <c r="I3168" s="7"/>
      <c r="J3168" s="7"/>
      <c r="K3168" s="7"/>
      <c r="L3168" s="7"/>
    </row>
    <row r="3169" spans="1:12" x14ac:dyDescent="0.25">
      <c r="A3169" s="7" t="s">
        <v>9518</v>
      </c>
      <c r="B3169" s="22">
        <v>32.580595019999997</v>
      </c>
      <c r="C3169" s="22">
        <v>69.701533900000001</v>
      </c>
      <c r="D3169" s="22">
        <v>-1.098654477</v>
      </c>
      <c r="E3169" s="22">
        <v>3.388842E-3</v>
      </c>
      <c r="F3169" s="22">
        <v>9.1097680000000007E-3</v>
      </c>
      <c r="G3169" s="7" t="s">
        <v>35</v>
      </c>
      <c r="H3169" s="7"/>
      <c r="I3169" s="7"/>
      <c r="J3169" s="7"/>
      <c r="K3169" s="7"/>
      <c r="L3169" s="7"/>
    </row>
    <row r="3170" spans="1:12" x14ac:dyDescent="0.25">
      <c r="A3170" s="7" t="s">
        <v>2663</v>
      </c>
      <c r="B3170" s="22">
        <v>41.93917416</v>
      </c>
      <c r="C3170" s="22">
        <v>263.58184820000002</v>
      </c>
      <c r="D3170" s="22">
        <v>-2.6495289839999998</v>
      </c>
      <c r="E3170" s="23">
        <v>1.5799999999999999E-25</v>
      </c>
      <c r="F3170" s="23">
        <v>3.3699999999999996E-24</v>
      </c>
      <c r="G3170" s="7" t="s">
        <v>2664</v>
      </c>
      <c r="H3170" s="7"/>
      <c r="I3170" s="7"/>
      <c r="J3170" s="7"/>
      <c r="K3170" s="7"/>
      <c r="L3170" s="7"/>
    </row>
    <row r="3171" spans="1:12" x14ac:dyDescent="0.25">
      <c r="A3171" s="7" t="s">
        <v>9519</v>
      </c>
      <c r="B3171" s="22">
        <v>70.265932590000006</v>
      </c>
      <c r="C3171" s="22">
        <v>31.608314379999999</v>
      </c>
      <c r="D3171" s="22">
        <v>1.152116071</v>
      </c>
      <c r="E3171" s="22">
        <v>6.3634499999999997E-4</v>
      </c>
      <c r="F3171" s="22">
        <v>1.98715E-3</v>
      </c>
      <c r="G3171" s="7" t="s">
        <v>16</v>
      </c>
      <c r="H3171" s="7"/>
      <c r="I3171" s="7"/>
      <c r="J3171" s="7"/>
      <c r="K3171" s="7"/>
      <c r="L3171" s="7"/>
    </row>
    <row r="3172" spans="1:12" x14ac:dyDescent="0.25">
      <c r="A3172" s="7" t="s">
        <v>9520</v>
      </c>
      <c r="B3172" s="22">
        <v>458.17404740000001</v>
      </c>
      <c r="C3172" s="22">
        <v>1728.1133789999999</v>
      </c>
      <c r="D3172" s="22">
        <v>-1.9155344729999999</v>
      </c>
      <c r="E3172" s="23">
        <v>4.43E-16</v>
      </c>
      <c r="F3172" s="23">
        <v>5.3000000000000001E-15</v>
      </c>
      <c r="G3172" s="7" t="s">
        <v>16</v>
      </c>
      <c r="H3172" s="7"/>
      <c r="I3172" s="7"/>
      <c r="J3172" s="7"/>
      <c r="K3172" s="7"/>
      <c r="L3172" s="7"/>
    </row>
    <row r="3173" spans="1:12" x14ac:dyDescent="0.25">
      <c r="A3173" s="7" t="s">
        <v>2666</v>
      </c>
      <c r="B3173" s="22">
        <v>327.49593729999998</v>
      </c>
      <c r="C3173" s="22">
        <v>1126.17461</v>
      </c>
      <c r="D3173" s="22">
        <v>-1.7800801260000001</v>
      </c>
      <c r="E3173" s="23">
        <v>5.0599999999999998E-21</v>
      </c>
      <c r="F3173" s="23">
        <v>8.4200000000000003E-20</v>
      </c>
      <c r="G3173" s="7" t="s">
        <v>2667</v>
      </c>
      <c r="H3173" s="7"/>
      <c r="I3173" s="7"/>
      <c r="J3173" s="7"/>
      <c r="K3173" s="7"/>
      <c r="L3173" s="7"/>
    </row>
    <row r="3174" spans="1:12" x14ac:dyDescent="0.25">
      <c r="A3174" s="7" t="s">
        <v>9521</v>
      </c>
      <c r="B3174" s="22">
        <v>4114.6625169999998</v>
      </c>
      <c r="C3174" s="22">
        <v>1943.8843649999999</v>
      </c>
      <c r="D3174" s="22">
        <v>1.0822008400000001</v>
      </c>
      <c r="E3174" s="23">
        <v>2.16E-5</v>
      </c>
      <c r="F3174" s="23">
        <v>8.6399999999999999E-5</v>
      </c>
      <c r="G3174" s="7" t="s">
        <v>9522</v>
      </c>
      <c r="H3174" s="7"/>
      <c r="I3174" s="7"/>
      <c r="J3174" s="7"/>
      <c r="K3174" s="7"/>
      <c r="L3174" s="7"/>
    </row>
    <row r="3175" spans="1:12" x14ac:dyDescent="0.25">
      <c r="A3175" s="7" t="s">
        <v>9523</v>
      </c>
      <c r="B3175" s="22">
        <v>2697.193957</v>
      </c>
      <c r="C3175" s="22">
        <v>1128.4721910000001</v>
      </c>
      <c r="D3175" s="22">
        <v>1.256718094</v>
      </c>
      <c r="E3175" s="23">
        <v>1.1800000000000001E-18</v>
      </c>
      <c r="F3175" s="23">
        <v>1.6900000000000001E-17</v>
      </c>
      <c r="G3175" s="7" t="s">
        <v>268</v>
      </c>
      <c r="H3175" s="7"/>
      <c r="I3175" s="7"/>
      <c r="J3175" s="7"/>
      <c r="K3175" s="7"/>
      <c r="L3175" s="7"/>
    </row>
    <row r="3176" spans="1:12" x14ac:dyDescent="0.25">
      <c r="A3176" s="7" t="s">
        <v>9524</v>
      </c>
      <c r="B3176" s="22">
        <v>293.780055</v>
      </c>
      <c r="C3176" s="22">
        <v>108.0640922</v>
      </c>
      <c r="D3176" s="22">
        <v>1.4490467419999999</v>
      </c>
      <c r="E3176" s="23">
        <v>1.3000000000000001E-8</v>
      </c>
      <c r="F3176" s="23">
        <v>7.9300000000000002E-8</v>
      </c>
      <c r="G3176" s="7" t="s">
        <v>5765</v>
      </c>
      <c r="H3176" s="7"/>
      <c r="I3176" s="7"/>
      <c r="J3176" s="7"/>
      <c r="K3176" s="7"/>
      <c r="L3176" s="7"/>
    </row>
    <row r="3177" spans="1:12" x14ac:dyDescent="0.25">
      <c r="A3177" s="7" t="s">
        <v>9525</v>
      </c>
      <c r="B3177" s="22">
        <v>334.91249399999998</v>
      </c>
      <c r="C3177" s="22">
        <v>147.06151750000001</v>
      </c>
      <c r="D3177" s="22">
        <v>1.1840120919999999</v>
      </c>
      <c r="E3177" s="23">
        <v>5.1599999999999998E-12</v>
      </c>
      <c r="F3177" s="23">
        <v>4.42E-11</v>
      </c>
      <c r="G3177" s="7" t="s">
        <v>795</v>
      </c>
      <c r="H3177" s="7"/>
      <c r="I3177" s="7"/>
      <c r="J3177" s="7"/>
      <c r="K3177" s="7"/>
      <c r="L3177" s="7"/>
    </row>
    <row r="3178" spans="1:12" x14ac:dyDescent="0.25">
      <c r="A3178" s="7" t="s">
        <v>2674</v>
      </c>
      <c r="B3178" s="22">
        <v>363.93683060000001</v>
      </c>
      <c r="C3178" s="22">
        <v>76.843153979999997</v>
      </c>
      <c r="D3178" s="22">
        <v>2.232645609</v>
      </c>
      <c r="E3178" s="23">
        <v>1.7299999999999999E-22</v>
      </c>
      <c r="F3178" s="23">
        <v>3.15E-21</v>
      </c>
      <c r="G3178" s="7" t="s">
        <v>16</v>
      </c>
      <c r="H3178" s="7"/>
      <c r="I3178" s="7"/>
      <c r="J3178" s="7"/>
      <c r="K3178" s="7"/>
      <c r="L3178" s="7"/>
    </row>
    <row r="3179" spans="1:12" x14ac:dyDescent="0.25">
      <c r="A3179" s="7" t="s">
        <v>2675</v>
      </c>
      <c r="B3179" s="22">
        <v>18.370684350000001</v>
      </c>
      <c r="C3179" s="22">
        <v>68.241220530000007</v>
      </c>
      <c r="D3179" s="22">
        <v>-1.8900481499999999</v>
      </c>
      <c r="E3179" s="23">
        <v>8.6300000000000004E-7</v>
      </c>
      <c r="F3179" s="23">
        <v>4.2300000000000002E-6</v>
      </c>
      <c r="G3179" s="7" t="s">
        <v>2676</v>
      </c>
      <c r="H3179" s="7"/>
      <c r="I3179" s="7"/>
      <c r="J3179" s="7"/>
      <c r="K3179" s="7"/>
      <c r="L3179" s="7"/>
    </row>
    <row r="3180" spans="1:12" x14ac:dyDescent="0.25">
      <c r="A3180" s="7" t="s">
        <v>2677</v>
      </c>
      <c r="B3180" s="22">
        <v>6551.2300740000001</v>
      </c>
      <c r="C3180" s="22">
        <v>29691.618200000001</v>
      </c>
      <c r="D3180" s="22">
        <v>-2.1802359920000001</v>
      </c>
      <c r="E3180" s="23">
        <v>9.0500000000000004E-17</v>
      </c>
      <c r="F3180" s="23">
        <v>1.14E-15</v>
      </c>
      <c r="G3180" s="7" t="s">
        <v>2678</v>
      </c>
      <c r="H3180" s="7"/>
      <c r="I3180" s="7"/>
      <c r="J3180" s="7"/>
      <c r="K3180" s="7"/>
      <c r="L3180" s="7"/>
    </row>
    <row r="3181" spans="1:12" x14ac:dyDescent="0.25">
      <c r="A3181" s="7" t="s">
        <v>2679</v>
      </c>
      <c r="B3181" s="22">
        <v>162.93997239999999</v>
      </c>
      <c r="C3181" s="22">
        <v>59.20424483</v>
      </c>
      <c r="D3181" s="22">
        <v>1.457488704</v>
      </c>
      <c r="E3181" s="22">
        <v>1.89932E-4</v>
      </c>
      <c r="F3181" s="22">
        <v>6.5247199999999997E-4</v>
      </c>
      <c r="G3181" s="7" t="s">
        <v>2680</v>
      </c>
      <c r="H3181" s="7"/>
      <c r="I3181" s="7"/>
      <c r="J3181" s="7"/>
      <c r="K3181" s="7"/>
      <c r="L3181" s="7"/>
    </row>
    <row r="3182" spans="1:12" x14ac:dyDescent="0.25">
      <c r="A3182" s="7" t="s">
        <v>2681</v>
      </c>
      <c r="B3182" s="22">
        <v>70.654723680000004</v>
      </c>
      <c r="C3182" s="22">
        <v>366.7257267</v>
      </c>
      <c r="D3182" s="22">
        <v>-2.3818501209999998</v>
      </c>
      <c r="E3182" s="23">
        <v>1.4700000000000001E-24</v>
      </c>
      <c r="F3182" s="23">
        <v>2.9699999999999999E-23</v>
      </c>
      <c r="G3182" s="7" t="s">
        <v>2682</v>
      </c>
      <c r="H3182" s="7"/>
      <c r="I3182" s="7"/>
      <c r="J3182" s="7"/>
      <c r="K3182" s="7"/>
      <c r="L3182" s="7"/>
    </row>
    <row r="3183" spans="1:12" x14ac:dyDescent="0.25">
      <c r="A3183" s="7" t="s">
        <v>9526</v>
      </c>
      <c r="B3183" s="22">
        <v>158.8656761</v>
      </c>
      <c r="C3183" s="22">
        <v>77.905663439999998</v>
      </c>
      <c r="D3183" s="22">
        <v>1.0296282210000001</v>
      </c>
      <c r="E3183" s="23">
        <v>3.72E-6</v>
      </c>
      <c r="F3183" s="23">
        <v>1.6699999999999999E-5</v>
      </c>
      <c r="G3183" s="7" t="s">
        <v>8988</v>
      </c>
      <c r="H3183" s="7"/>
      <c r="I3183" s="7"/>
      <c r="J3183" s="7"/>
      <c r="K3183" s="7"/>
      <c r="L3183" s="7"/>
    </row>
    <row r="3184" spans="1:12" x14ac:dyDescent="0.25">
      <c r="A3184" s="7" t="s">
        <v>9527</v>
      </c>
      <c r="B3184" s="22">
        <v>136.4082349</v>
      </c>
      <c r="C3184" s="22">
        <v>62.198611919999998</v>
      </c>
      <c r="D3184" s="22">
        <v>1.124540144</v>
      </c>
      <c r="E3184" s="22">
        <v>3.2286499999999998E-4</v>
      </c>
      <c r="F3184" s="22">
        <v>1.0628580000000001E-3</v>
      </c>
      <c r="G3184" s="7" t="s">
        <v>16</v>
      </c>
      <c r="H3184" s="7"/>
      <c r="I3184" s="7"/>
      <c r="J3184" s="7"/>
      <c r="K3184" s="7"/>
      <c r="L3184" s="7"/>
    </row>
    <row r="3185" spans="1:12" x14ac:dyDescent="0.25">
      <c r="A3185" s="7" t="s">
        <v>9528</v>
      </c>
      <c r="B3185" s="22">
        <v>32.192343870000002</v>
      </c>
      <c r="C3185" s="22">
        <v>7.3724743119999996</v>
      </c>
      <c r="D3185" s="22">
        <v>2.1369215860000002</v>
      </c>
      <c r="E3185" s="23">
        <v>8.0799999999999999E-5</v>
      </c>
      <c r="F3185" s="22">
        <v>2.9633600000000002E-4</v>
      </c>
      <c r="G3185" s="7" t="s">
        <v>212</v>
      </c>
      <c r="H3185" s="7"/>
      <c r="I3185" s="7"/>
      <c r="J3185" s="7"/>
      <c r="K3185" s="7"/>
      <c r="L3185" s="7"/>
    </row>
    <row r="3186" spans="1:12" x14ac:dyDescent="0.25">
      <c r="A3186" s="7" t="s">
        <v>2683</v>
      </c>
      <c r="B3186" s="22">
        <v>68.741099270000007</v>
      </c>
      <c r="C3186" s="22">
        <v>254.9841394</v>
      </c>
      <c r="D3186" s="22">
        <v>-1.8954472410000001</v>
      </c>
      <c r="E3186" s="23">
        <v>3.5400000000000002E-9</v>
      </c>
      <c r="F3186" s="23">
        <v>2.3000000000000001E-8</v>
      </c>
      <c r="G3186" s="7" t="s">
        <v>98</v>
      </c>
      <c r="H3186" s="7"/>
      <c r="I3186" s="7"/>
      <c r="J3186" s="7"/>
      <c r="K3186" s="7"/>
      <c r="L3186" s="7"/>
    </row>
    <row r="3187" spans="1:12" x14ac:dyDescent="0.25">
      <c r="A3187" s="7" t="s">
        <v>2684</v>
      </c>
      <c r="B3187" s="22">
        <v>247.3192397</v>
      </c>
      <c r="C3187" s="22">
        <v>40.424467180000001</v>
      </c>
      <c r="D3187" s="22">
        <v>2.6056737210000001</v>
      </c>
      <c r="E3187" s="23">
        <v>1.9900000000000001E-13</v>
      </c>
      <c r="F3187" s="23">
        <v>1.9199999999999999E-12</v>
      </c>
      <c r="G3187" s="7" t="s">
        <v>2685</v>
      </c>
      <c r="H3187" s="7"/>
      <c r="I3187" s="7"/>
      <c r="J3187" s="7"/>
      <c r="K3187" s="7"/>
      <c r="L3187" s="7"/>
    </row>
    <row r="3188" spans="1:12" x14ac:dyDescent="0.25">
      <c r="A3188" s="7" t="s">
        <v>2686</v>
      </c>
      <c r="B3188" s="22">
        <v>28.958102190000002</v>
      </c>
      <c r="C3188" s="22">
        <v>116.0427813</v>
      </c>
      <c r="D3188" s="22">
        <v>-1.998369083</v>
      </c>
      <c r="E3188" s="23">
        <v>1.66E-8</v>
      </c>
      <c r="F3188" s="23">
        <v>9.9999999999999995E-8</v>
      </c>
      <c r="G3188" s="7" t="s">
        <v>313</v>
      </c>
      <c r="H3188" s="7"/>
      <c r="I3188" s="7"/>
      <c r="J3188" s="7"/>
      <c r="K3188" s="7"/>
      <c r="L3188" s="7"/>
    </row>
    <row r="3189" spans="1:12" x14ac:dyDescent="0.25">
      <c r="A3189" s="7" t="s">
        <v>2687</v>
      </c>
      <c r="B3189" s="22">
        <v>1.2759685489999999</v>
      </c>
      <c r="C3189" s="22">
        <v>88.531217990000002</v>
      </c>
      <c r="D3189" s="22">
        <v>-6.0306047679999999</v>
      </c>
      <c r="E3189" s="23">
        <v>1.1499999999999999E-13</v>
      </c>
      <c r="F3189" s="23">
        <v>1.13E-12</v>
      </c>
      <c r="G3189" s="7" t="s">
        <v>1291</v>
      </c>
      <c r="H3189" s="7"/>
      <c r="I3189" s="7"/>
      <c r="J3189" s="7"/>
      <c r="K3189" s="7"/>
      <c r="L3189" s="7"/>
    </row>
    <row r="3190" spans="1:12" x14ac:dyDescent="0.25">
      <c r="A3190" s="7" t="s">
        <v>2688</v>
      </c>
      <c r="B3190" s="22">
        <v>31.55295482</v>
      </c>
      <c r="C3190" s="22">
        <v>81.945905109999998</v>
      </c>
      <c r="D3190" s="22">
        <v>-1.381755023</v>
      </c>
      <c r="E3190" s="23">
        <v>7.2000000000000002E-5</v>
      </c>
      <c r="F3190" s="22">
        <v>2.6584800000000001E-4</v>
      </c>
      <c r="G3190" s="7" t="s">
        <v>35</v>
      </c>
      <c r="H3190" s="7"/>
      <c r="I3190" s="7"/>
      <c r="J3190" s="7"/>
      <c r="K3190" s="7"/>
      <c r="L3190" s="7"/>
    </row>
    <row r="3191" spans="1:12" x14ac:dyDescent="0.25">
      <c r="A3191" s="7" t="s">
        <v>2691</v>
      </c>
      <c r="B3191" s="22">
        <v>307.29945570000001</v>
      </c>
      <c r="C3191" s="22">
        <v>101.0493499</v>
      </c>
      <c r="D3191" s="22">
        <v>1.6009548010000001</v>
      </c>
      <c r="E3191" s="23">
        <v>8.9000000000000003E-8</v>
      </c>
      <c r="F3191" s="23">
        <v>4.9599999999999999E-7</v>
      </c>
      <c r="G3191" s="7" t="s">
        <v>2692</v>
      </c>
      <c r="H3191" s="7"/>
      <c r="I3191" s="7"/>
      <c r="J3191" s="7"/>
      <c r="K3191" s="7"/>
      <c r="L3191" s="7"/>
    </row>
    <row r="3192" spans="1:12" x14ac:dyDescent="0.25">
      <c r="A3192" s="7" t="s">
        <v>9532</v>
      </c>
      <c r="B3192" s="22">
        <v>47.953434860000002</v>
      </c>
      <c r="C3192" s="22">
        <v>21.28015658</v>
      </c>
      <c r="D3192" s="22">
        <v>1.1663148590000001</v>
      </c>
      <c r="E3192" s="22">
        <v>1.8541370000000001E-3</v>
      </c>
      <c r="F3192" s="22">
        <v>5.2759E-3</v>
      </c>
      <c r="G3192" s="7" t="s">
        <v>977</v>
      </c>
      <c r="H3192" s="7"/>
      <c r="I3192" s="7"/>
      <c r="J3192" s="7"/>
      <c r="K3192" s="7"/>
      <c r="L3192" s="7"/>
    </row>
    <row r="3193" spans="1:12" x14ac:dyDescent="0.25">
      <c r="A3193" s="7" t="s">
        <v>9533</v>
      </c>
      <c r="B3193" s="22">
        <v>122.91663029999999</v>
      </c>
      <c r="C3193" s="22">
        <v>23.18534622</v>
      </c>
      <c r="D3193" s="22">
        <v>2.4009489510000002</v>
      </c>
      <c r="E3193" s="23">
        <v>2.8800000000000001E-14</v>
      </c>
      <c r="F3193" s="23">
        <v>2.9799999999999999E-13</v>
      </c>
      <c r="G3193" s="7" t="s">
        <v>1107</v>
      </c>
      <c r="H3193" s="7"/>
      <c r="I3193" s="7"/>
      <c r="J3193" s="7"/>
      <c r="K3193" s="7"/>
      <c r="L3193" s="7"/>
    </row>
    <row r="3194" spans="1:12" x14ac:dyDescent="0.25">
      <c r="A3194" s="7" t="s">
        <v>9534</v>
      </c>
      <c r="B3194" s="22">
        <v>0</v>
      </c>
      <c r="C3194" s="22">
        <v>14.87961859</v>
      </c>
      <c r="D3194" s="22">
        <v>-6.2989484559999998</v>
      </c>
      <c r="E3194" s="23">
        <v>1.0499999999999999E-5</v>
      </c>
      <c r="F3194" s="23">
        <v>4.4100000000000001E-5</v>
      </c>
      <c r="G3194" s="7" t="s">
        <v>35</v>
      </c>
      <c r="H3194" s="7"/>
      <c r="I3194" s="7"/>
      <c r="J3194" s="7"/>
      <c r="K3194" s="7"/>
      <c r="L3194" s="7"/>
    </row>
    <row r="3195" spans="1:12" x14ac:dyDescent="0.25">
      <c r="A3195" s="7" t="s">
        <v>2694</v>
      </c>
      <c r="B3195" s="22">
        <v>709.97235980000005</v>
      </c>
      <c r="C3195" s="22">
        <v>3557.8697440000001</v>
      </c>
      <c r="D3195" s="22">
        <v>-2.3245625240000001</v>
      </c>
      <c r="E3195" s="23">
        <v>1.77E-51</v>
      </c>
      <c r="F3195" s="23">
        <v>1.0699999999999999E-49</v>
      </c>
      <c r="G3195" s="7" t="s">
        <v>2695</v>
      </c>
      <c r="H3195" s="7"/>
      <c r="I3195" s="7"/>
      <c r="J3195" s="7"/>
      <c r="K3195" s="7"/>
      <c r="L3195" s="7"/>
    </row>
    <row r="3196" spans="1:12" x14ac:dyDescent="0.25">
      <c r="A3196" s="7" t="s">
        <v>9536</v>
      </c>
      <c r="B3196" s="22">
        <v>0</v>
      </c>
      <c r="C3196" s="22">
        <v>70.390924339999998</v>
      </c>
      <c r="D3196" s="22">
        <v>-8.5463625329999999</v>
      </c>
      <c r="E3196" s="23">
        <v>2.3600000000000001E-11</v>
      </c>
      <c r="F3196" s="23">
        <v>1.8999999999999999E-10</v>
      </c>
      <c r="G3196" s="7" t="s">
        <v>210</v>
      </c>
      <c r="H3196" s="7"/>
      <c r="I3196" s="7"/>
      <c r="J3196" s="7"/>
      <c r="K3196" s="7"/>
      <c r="L3196" s="7"/>
    </row>
    <row r="3197" spans="1:12" x14ac:dyDescent="0.25">
      <c r="A3197" s="7" t="s">
        <v>9538</v>
      </c>
      <c r="B3197" s="22">
        <v>1404.8032310000001</v>
      </c>
      <c r="C3197" s="22">
        <v>670.83244990000003</v>
      </c>
      <c r="D3197" s="22">
        <v>1.066509581</v>
      </c>
      <c r="E3197" s="23">
        <v>2.7199999999999998E-19</v>
      </c>
      <c r="F3197" s="23">
        <v>4.06E-18</v>
      </c>
      <c r="G3197" s="7" t="s">
        <v>9539</v>
      </c>
      <c r="H3197" s="7"/>
      <c r="I3197" s="7"/>
      <c r="J3197" s="7"/>
      <c r="K3197" s="7"/>
      <c r="L3197" s="7"/>
    </row>
    <row r="3198" spans="1:12" x14ac:dyDescent="0.25">
      <c r="A3198" s="7" t="s">
        <v>9540</v>
      </c>
      <c r="B3198" s="22">
        <v>11.000341260000001</v>
      </c>
      <c r="C3198" s="22">
        <v>38.300438909999997</v>
      </c>
      <c r="D3198" s="22">
        <v>-1.8095043230000001</v>
      </c>
      <c r="E3198" s="22">
        <v>2.7439899999999999E-4</v>
      </c>
      <c r="F3198" s="22">
        <v>9.1405499999999999E-4</v>
      </c>
      <c r="G3198" s="7" t="s">
        <v>210</v>
      </c>
      <c r="H3198" s="7"/>
      <c r="I3198" s="7"/>
      <c r="J3198" s="7"/>
      <c r="K3198" s="7"/>
      <c r="L3198" s="7"/>
    </row>
    <row r="3199" spans="1:12" x14ac:dyDescent="0.25">
      <c r="A3199" s="7" t="s">
        <v>2699</v>
      </c>
      <c r="B3199" s="22">
        <v>63.793563339999999</v>
      </c>
      <c r="C3199" s="22">
        <v>18.30724214</v>
      </c>
      <c r="D3199" s="22">
        <v>1.807065401</v>
      </c>
      <c r="E3199" s="22">
        <v>2.9975299999999999E-4</v>
      </c>
      <c r="F3199" s="22">
        <v>9.9261000000000011E-4</v>
      </c>
      <c r="G3199" s="7" t="s">
        <v>2700</v>
      </c>
      <c r="H3199" s="7"/>
      <c r="I3199" s="7"/>
      <c r="J3199" s="7"/>
      <c r="K3199" s="7"/>
      <c r="L3199" s="7"/>
    </row>
    <row r="3200" spans="1:12" x14ac:dyDescent="0.25">
      <c r="A3200" s="7" t="s">
        <v>2704</v>
      </c>
      <c r="B3200" s="22">
        <v>86.845153550000006</v>
      </c>
      <c r="C3200" s="22">
        <v>175.55862010000001</v>
      </c>
      <c r="D3200" s="22">
        <v>-1.0140149119999999</v>
      </c>
      <c r="E3200" s="23">
        <v>2.0699999999999998E-5</v>
      </c>
      <c r="F3200" s="23">
        <v>8.3200000000000003E-5</v>
      </c>
      <c r="G3200" s="7" t="s">
        <v>2705</v>
      </c>
      <c r="H3200" s="7"/>
      <c r="I3200" s="7"/>
      <c r="J3200" s="7"/>
      <c r="K3200" s="7"/>
      <c r="L3200" s="7"/>
    </row>
    <row r="3201" spans="1:12" x14ac:dyDescent="0.25">
      <c r="A3201" s="7" t="s">
        <v>9545</v>
      </c>
      <c r="B3201" s="22">
        <v>2690.39725</v>
      </c>
      <c r="C3201" s="22">
        <v>1267.770432</v>
      </c>
      <c r="D3201" s="22">
        <v>1.084945992</v>
      </c>
      <c r="E3201" s="23">
        <v>2.58E-21</v>
      </c>
      <c r="F3201" s="23">
        <v>4.3600000000000003E-20</v>
      </c>
      <c r="G3201" s="7" t="s">
        <v>9546</v>
      </c>
      <c r="H3201" s="7"/>
      <c r="I3201" s="7"/>
      <c r="J3201" s="7"/>
      <c r="K3201" s="7"/>
      <c r="L3201" s="7"/>
    </row>
    <row r="3202" spans="1:12" x14ac:dyDescent="0.25">
      <c r="A3202" s="7" t="s">
        <v>9547</v>
      </c>
      <c r="B3202" s="22">
        <v>0</v>
      </c>
      <c r="C3202" s="22">
        <v>23.011595679999999</v>
      </c>
      <c r="D3202" s="22">
        <v>-6.9210788579999996</v>
      </c>
      <c r="E3202" s="23">
        <v>4.5200000000000002E-7</v>
      </c>
      <c r="F3202" s="23">
        <v>2.3E-6</v>
      </c>
      <c r="G3202" s="7" t="s">
        <v>210</v>
      </c>
      <c r="H3202" s="7"/>
      <c r="I3202" s="7"/>
      <c r="J3202" s="7"/>
      <c r="K3202" s="7"/>
      <c r="L3202" s="7"/>
    </row>
    <row r="3203" spans="1:12" x14ac:dyDescent="0.25">
      <c r="A3203" s="7" t="s">
        <v>2712</v>
      </c>
      <c r="B3203" s="22">
        <v>0</v>
      </c>
      <c r="C3203" s="22">
        <v>206.43205900000001</v>
      </c>
      <c r="D3203" s="22">
        <v>-10.090629570000001</v>
      </c>
      <c r="E3203" s="23">
        <v>8.0600000000000006E-17</v>
      </c>
      <c r="F3203" s="23">
        <v>1.02E-15</v>
      </c>
      <c r="G3203" s="7" t="s">
        <v>35</v>
      </c>
      <c r="H3203" s="7"/>
      <c r="I3203" s="7"/>
      <c r="J3203" s="7"/>
      <c r="K3203" s="7"/>
      <c r="L3203" s="7"/>
    </row>
    <row r="3204" spans="1:12" x14ac:dyDescent="0.25">
      <c r="A3204" s="7" t="s">
        <v>2713</v>
      </c>
      <c r="B3204" s="22">
        <v>0</v>
      </c>
      <c r="C3204" s="22">
        <v>34.013499709999998</v>
      </c>
      <c r="D3204" s="22">
        <v>-7.4864161810000001</v>
      </c>
      <c r="E3204" s="23">
        <v>6.8900000000000002E-8</v>
      </c>
      <c r="F3204" s="23">
        <v>3.8799999999999998E-7</v>
      </c>
      <c r="G3204" s="7" t="s">
        <v>16</v>
      </c>
      <c r="H3204" s="7"/>
      <c r="I3204" s="7"/>
      <c r="J3204" s="7"/>
      <c r="K3204" s="7"/>
      <c r="L3204" s="7"/>
    </row>
    <row r="3205" spans="1:12" x14ac:dyDescent="0.25">
      <c r="A3205" s="7" t="s">
        <v>2714</v>
      </c>
      <c r="B3205" s="22">
        <v>876.51982250000003</v>
      </c>
      <c r="C3205" s="22">
        <v>308.02371620000002</v>
      </c>
      <c r="D3205" s="22">
        <v>1.508674541</v>
      </c>
      <c r="E3205" s="23">
        <v>1.58E-16</v>
      </c>
      <c r="F3205" s="23">
        <v>1.9500000000000001E-15</v>
      </c>
      <c r="G3205" s="7" t="s">
        <v>132</v>
      </c>
      <c r="H3205" s="7"/>
      <c r="I3205" s="7"/>
      <c r="J3205" s="7"/>
      <c r="K3205" s="7"/>
      <c r="L3205" s="7"/>
    </row>
    <row r="3206" spans="1:12" x14ac:dyDescent="0.25">
      <c r="A3206" s="7" t="s">
        <v>9548</v>
      </c>
      <c r="B3206" s="22">
        <v>34.281476609999999</v>
      </c>
      <c r="C3206" s="22">
        <v>1.6801444299999999</v>
      </c>
      <c r="D3206" s="22">
        <v>4.2480302679999999</v>
      </c>
      <c r="E3206" s="23">
        <v>8.3000000000000002E-6</v>
      </c>
      <c r="F3206" s="23">
        <v>3.5500000000000002E-5</v>
      </c>
      <c r="G3206" s="7" t="s">
        <v>2716</v>
      </c>
      <c r="H3206" s="7"/>
      <c r="I3206" s="7"/>
      <c r="J3206" s="7"/>
      <c r="K3206" s="7"/>
      <c r="L3206" s="7"/>
    </row>
    <row r="3207" spans="1:12" x14ac:dyDescent="0.25">
      <c r="A3207" s="7" t="s">
        <v>2715</v>
      </c>
      <c r="B3207" s="22">
        <v>0.31899213700000001</v>
      </c>
      <c r="C3207" s="22">
        <v>10.07525487</v>
      </c>
      <c r="D3207" s="22">
        <v>-4.7756755970000002</v>
      </c>
      <c r="E3207" s="22">
        <v>1.240852E-3</v>
      </c>
      <c r="F3207" s="22">
        <v>3.6671719999999998E-3</v>
      </c>
      <c r="G3207" s="7" t="s">
        <v>2716</v>
      </c>
      <c r="H3207" s="7"/>
      <c r="I3207" s="7"/>
      <c r="J3207" s="7"/>
      <c r="K3207" s="7"/>
      <c r="L3207" s="7"/>
    </row>
    <row r="3208" spans="1:12" x14ac:dyDescent="0.25">
      <c r="A3208" s="7" t="s">
        <v>9549</v>
      </c>
      <c r="B3208" s="22">
        <v>22.83268837</v>
      </c>
      <c r="C3208" s="22">
        <v>167.53926480000001</v>
      </c>
      <c r="D3208" s="22">
        <v>-2.8798958959999998</v>
      </c>
      <c r="E3208" s="23">
        <v>2.0499999999999999E-10</v>
      </c>
      <c r="F3208" s="23">
        <v>1.51E-9</v>
      </c>
      <c r="G3208" s="7" t="s">
        <v>16</v>
      </c>
      <c r="H3208" s="7"/>
      <c r="I3208" s="7"/>
      <c r="J3208" s="7"/>
      <c r="K3208" s="7"/>
      <c r="L3208" s="7"/>
    </row>
    <row r="3209" spans="1:12" x14ac:dyDescent="0.25">
      <c r="A3209" s="7" t="s">
        <v>2717</v>
      </c>
      <c r="B3209" s="22">
        <v>203.92356789999999</v>
      </c>
      <c r="C3209" s="22">
        <v>8.6139490589999994</v>
      </c>
      <c r="D3209" s="22">
        <v>4.5716190939999999</v>
      </c>
      <c r="E3209" s="23">
        <v>1.69E-23</v>
      </c>
      <c r="F3209" s="23">
        <v>3.2500000000000002E-22</v>
      </c>
      <c r="G3209" s="7" t="s">
        <v>2718</v>
      </c>
      <c r="H3209" s="7"/>
      <c r="I3209" s="7"/>
      <c r="J3209" s="7"/>
      <c r="K3209" s="7"/>
      <c r="L3209" s="7"/>
    </row>
    <row r="3210" spans="1:12" x14ac:dyDescent="0.25">
      <c r="A3210" s="7" t="s">
        <v>9550</v>
      </c>
      <c r="B3210" s="22">
        <v>9326.9956289999991</v>
      </c>
      <c r="C3210" s="22">
        <v>2233.8081820000002</v>
      </c>
      <c r="D3210" s="22">
        <v>2.0619299170000001</v>
      </c>
      <c r="E3210" s="23">
        <v>1.02E-77</v>
      </c>
      <c r="F3210" s="23">
        <v>1.29E-75</v>
      </c>
      <c r="G3210" s="7" t="s">
        <v>9551</v>
      </c>
      <c r="H3210" s="7"/>
      <c r="I3210" s="7"/>
      <c r="J3210" s="7"/>
      <c r="K3210" s="7"/>
      <c r="L3210" s="7"/>
    </row>
    <row r="3211" spans="1:12" x14ac:dyDescent="0.25">
      <c r="A3211" s="7" t="s">
        <v>9552</v>
      </c>
      <c r="B3211" s="22">
        <v>61.552843070000002</v>
      </c>
      <c r="C3211" s="22">
        <v>209.2399241</v>
      </c>
      <c r="D3211" s="22">
        <v>-1.769257077</v>
      </c>
      <c r="E3211" s="23">
        <v>9.4099999999999997E-7</v>
      </c>
      <c r="F3211" s="23">
        <v>4.5900000000000001E-6</v>
      </c>
      <c r="G3211" s="7" t="s">
        <v>16</v>
      </c>
      <c r="H3211" s="7"/>
      <c r="I3211" s="7"/>
      <c r="J3211" s="7"/>
      <c r="K3211" s="7"/>
      <c r="L3211" s="7"/>
    </row>
    <row r="3212" spans="1:12" x14ac:dyDescent="0.25">
      <c r="A3212" s="7" t="s">
        <v>9553</v>
      </c>
      <c r="B3212" s="22">
        <v>4.0850856650000003</v>
      </c>
      <c r="C3212" s="22">
        <v>23.584339870000001</v>
      </c>
      <c r="D3212" s="22">
        <v>-2.520728149</v>
      </c>
      <c r="E3212" s="22">
        <v>2.6716799999999997E-4</v>
      </c>
      <c r="F3212" s="22">
        <v>8.9240800000000003E-4</v>
      </c>
      <c r="G3212" s="7" t="s">
        <v>5670</v>
      </c>
      <c r="H3212" s="7"/>
      <c r="I3212" s="7"/>
      <c r="J3212" s="7"/>
      <c r="K3212" s="7"/>
      <c r="L3212" s="7"/>
    </row>
    <row r="3213" spans="1:12" x14ac:dyDescent="0.25">
      <c r="A3213" s="7" t="s">
        <v>9555</v>
      </c>
      <c r="B3213" s="22">
        <v>431.36562429999998</v>
      </c>
      <c r="C3213" s="22">
        <v>3196.3047200000001</v>
      </c>
      <c r="D3213" s="22">
        <v>-2.8887866020000001</v>
      </c>
      <c r="E3213" s="23">
        <v>5.6599999999999995E-103</v>
      </c>
      <c r="F3213" s="23">
        <v>1.27E-100</v>
      </c>
      <c r="G3213" s="7" t="s">
        <v>9556</v>
      </c>
      <c r="H3213" s="7"/>
      <c r="I3213" s="7"/>
      <c r="J3213" s="7"/>
      <c r="K3213" s="7"/>
      <c r="L3213" s="7"/>
    </row>
    <row r="3214" spans="1:12" x14ac:dyDescent="0.25">
      <c r="A3214" s="7" t="s">
        <v>2721</v>
      </c>
      <c r="B3214" s="22">
        <v>112.86743490000001</v>
      </c>
      <c r="C3214" s="22">
        <v>264.78543509999997</v>
      </c>
      <c r="D3214" s="22">
        <v>-1.2343821850000001</v>
      </c>
      <c r="E3214" s="23">
        <v>9.3800000000000007E-10</v>
      </c>
      <c r="F3214" s="23">
        <v>6.4700000000000002E-9</v>
      </c>
      <c r="G3214" s="7" t="s">
        <v>2722</v>
      </c>
      <c r="H3214" s="7"/>
      <c r="I3214" s="7"/>
      <c r="J3214" s="7"/>
      <c r="K3214" s="7"/>
      <c r="L3214" s="7"/>
    </row>
    <row r="3215" spans="1:12" x14ac:dyDescent="0.25">
      <c r="A3215" s="7" t="s">
        <v>9557</v>
      </c>
      <c r="B3215" s="22">
        <v>139.6202854</v>
      </c>
      <c r="C3215" s="22">
        <v>294.75373150000001</v>
      </c>
      <c r="D3215" s="22">
        <v>-1.080965427</v>
      </c>
      <c r="E3215" s="23">
        <v>2.0299999999999999E-5</v>
      </c>
      <c r="F3215" s="23">
        <v>8.14E-5</v>
      </c>
      <c r="G3215" s="7" t="s">
        <v>201</v>
      </c>
      <c r="H3215" s="7"/>
      <c r="I3215" s="7"/>
      <c r="J3215" s="7"/>
      <c r="K3215" s="7"/>
      <c r="L3215" s="7"/>
    </row>
    <row r="3216" spans="1:12" x14ac:dyDescent="0.25">
      <c r="A3216" s="7" t="s">
        <v>9558</v>
      </c>
      <c r="B3216" s="22">
        <v>1778.096031</v>
      </c>
      <c r="C3216" s="22">
        <v>9.4403901389999998</v>
      </c>
      <c r="D3216" s="22">
        <v>7.5538735509999997</v>
      </c>
      <c r="E3216" s="23">
        <v>3.5699999999999997E-122</v>
      </c>
      <c r="F3216" s="23">
        <v>1.2E-119</v>
      </c>
      <c r="G3216" s="7" t="s">
        <v>1887</v>
      </c>
      <c r="H3216" s="7"/>
      <c r="I3216" s="7"/>
      <c r="J3216" s="7"/>
      <c r="K3216" s="7"/>
      <c r="L3216" s="7"/>
    </row>
    <row r="3217" spans="1:12" x14ac:dyDescent="0.25">
      <c r="A3217" s="7" t="s">
        <v>9559</v>
      </c>
      <c r="B3217" s="22">
        <v>2895.909733</v>
      </c>
      <c r="C3217" s="22">
        <v>1094.4593170000001</v>
      </c>
      <c r="D3217" s="22">
        <v>1.4049532650000001</v>
      </c>
      <c r="E3217" s="23">
        <v>1.9099999999999999E-20</v>
      </c>
      <c r="F3217" s="23">
        <v>3.0699999999999998E-19</v>
      </c>
      <c r="G3217" s="7" t="s">
        <v>9560</v>
      </c>
      <c r="H3217" s="7"/>
      <c r="I3217" s="7"/>
      <c r="J3217" s="7"/>
      <c r="K3217" s="7"/>
      <c r="L3217" s="7"/>
    </row>
    <row r="3218" spans="1:12" x14ac:dyDescent="0.25">
      <c r="A3218" s="7" t="s">
        <v>2723</v>
      </c>
      <c r="B3218" s="22">
        <v>1915.8097929999999</v>
      </c>
      <c r="C3218" s="22">
        <v>109.9422186</v>
      </c>
      <c r="D3218" s="22">
        <v>4.1261762710000003</v>
      </c>
      <c r="E3218" s="23">
        <v>1.2099999999999999E-65</v>
      </c>
      <c r="F3218" s="23">
        <v>1.12E-63</v>
      </c>
      <c r="G3218" s="7" t="s">
        <v>2724</v>
      </c>
      <c r="H3218" s="7"/>
      <c r="I3218" s="7"/>
      <c r="J3218" s="7"/>
      <c r="K3218" s="7"/>
      <c r="L3218" s="7"/>
    </row>
    <row r="3219" spans="1:12" x14ac:dyDescent="0.25">
      <c r="A3219" s="7" t="s">
        <v>9561</v>
      </c>
      <c r="B3219" s="22">
        <v>452.39196609999999</v>
      </c>
      <c r="C3219" s="22">
        <v>907.13563329999999</v>
      </c>
      <c r="D3219" s="22">
        <v>-1.0049685100000001</v>
      </c>
      <c r="E3219" s="23">
        <v>1.33E-6</v>
      </c>
      <c r="F3219" s="23">
        <v>6.37E-6</v>
      </c>
      <c r="G3219" s="7" t="s">
        <v>16</v>
      </c>
      <c r="H3219" s="7"/>
      <c r="I3219" s="7"/>
      <c r="J3219" s="7"/>
      <c r="K3219" s="7"/>
      <c r="L3219" s="7"/>
    </row>
    <row r="3220" spans="1:12" x14ac:dyDescent="0.25">
      <c r="A3220" s="7" t="s">
        <v>9564</v>
      </c>
      <c r="B3220" s="22">
        <v>77.411809680000005</v>
      </c>
      <c r="C3220" s="22">
        <v>160.14091769999999</v>
      </c>
      <c r="D3220" s="22">
        <v>-1.0445841840000001</v>
      </c>
      <c r="E3220" s="22">
        <v>1.2335060000000001E-3</v>
      </c>
      <c r="F3220" s="22">
        <v>3.6470019999999999E-3</v>
      </c>
      <c r="G3220" s="7" t="s">
        <v>16</v>
      </c>
      <c r="H3220" s="7"/>
      <c r="I3220" s="7"/>
      <c r="J3220" s="7"/>
      <c r="K3220" s="7"/>
      <c r="L3220" s="7"/>
    </row>
    <row r="3221" spans="1:12" x14ac:dyDescent="0.25">
      <c r="A3221" s="7" t="s">
        <v>9565</v>
      </c>
      <c r="B3221" s="22">
        <v>244.27128049999999</v>
      </c>
      <c r="C3221" s="22">
        <v>117.0992827</v>
      </c>
      <c r="D3221" s="22">
        <v>1.0608938109999999</v>
      </c>
      <c r="E3221" s="23">
        <v>1.2699999999999999E-6</v>
      </c>
      <c r="F3221" s="23">
        <v>6.1099999999999999E-6</v>
      </c>
      <c r="G3221" s="7" t="s">
        <v>9566</v>
      </c>
      <c r="H3221" s="7"/>
      <c r="I3221" s="7"/>
      <c r="J3221" s="7"/>
      <c r="K3221" s="7"/>
      <c r="L3221" s="7"/>
    </row>
    <row r="3222" spans="1:12" x14ac:dyDescent="0.25">
      <c r="A3222" s="7" t="s">
        <v>9567</v>
      </c>
      <c r="B3222" s="22">
        <v>1380.7786349999999</v>
      </c>
      <c r="C3222" s="22">
        <v>541.39816640000004</v>
      </c>
      <c r="D3222" s="22">
        <v>1.351689871</v>
      </c>
      <c r="E3222" s="23">
        <v>1.1100000000000001E-11</v>
      </c>
      <c r="F3222" s="23">
        <v>9.2099999999999997E-11</v>
      </c>
      <c r="G3222" s="7" t="s">
        <v>9568</v>
      </c>
      <c r="H3222" s="7"/>
      <c r="I3222" s="7"/>
      <c r="J3222" s="7"/>
      <c r="K3222" s="7"/>
      <c r="L3222" s="7"/>
    </row>
    <row r="3223" spans="1:12" x14ac:dyDescent="0.25">
      <c r="A3223" s="7" t="s">
        <v>2729</v>
      </c>
      <c r="B3223" s="22">
        <v>99.536327970000002</v>
      </c>
      <c r="C3223" s="22">
        <v>15.307462409999999</v>
      </c>
      <c r="D3223" s="22">
        <v>2.736234069</v>
      </c>
      <c r="E3223" s="23">
        <v>2.5400000000000001E-11</v>
      </c>
      <c r="F3223" s="23">
        <v>2.0399999999999999E-10</v>
      </c>
      <c r="G3223" s="7" t="s">
        <v>2730</v>
      </c>
      <c r="H3223" s="7"/>
      <c r="I3223" s="7"/>
      <c r="J3223" s="7"/>
      <c r="K3223" s="7"/>
      <c r="L3223" s="7"/>
    </row>
    <row r="3224" spans="1:12" x14ac:dyDescent="0.25">
      <c r="A3224" s="7" t="s">
        <v>9571</v>
      </c>
      <c r="B3224" s="22">
        <v>85.631803509999997</v>
      </c>
      <c r="C3224" s="22">
        <v>15.497450860000001</v>
      </c>
      <c r="D3224" s="22">
        <v>2.4755436020000001</v>
      </c>
      <c r="E3224" s="22">
        <v>4.22299E-4</v>
      </c>
      <c r="F3224" s="22">
        <v>1.3623050000000001E-3</v>
      </c>
      <c r="G3224" s="7" t="s">
        <v>98</v>
      </c>
      <c r="H3224" s="7"/>
      <c r="I3224" s="7"/>
      <c r="J3224" s="7"/>
      <c r="K3224" s="7"/>
      <c r="L3224" s="7"/>
    </row>
    <row r="3225" spans="1:12" x14ac:dyDescent="0.25">
      <c r="A3225" s="7" t="s">
        <v>9572</v>
      </c>
      <c r="B3225" s="22">
        <v>78.19154107</v>
      </c>
      <c r="C3225" s="22">
        <v>9.3612371470000006</v>
      </c>
      <c r="D3225" s="22">
        <v>3.0663167100000002</v>
      </c>
      <c r="E3225" s="22">
        <v>8.8617899999999996E-4</v>
      </c>
      <c r="F3225" s="22">
        <v>2.695495E-3</v>
      </c>
      <c r="G3225" s="7" t="s">
        <v>98</v>
      </c>
      <c r="H3225" s="7"/>
      <c r="I3225" s="7"/>
      <c r="J3225" s="7"/>
      <c r="K3225" s="7"/>
      <c r="L3225" s="7"/>
    </row>
    <row r="3226" spans="1:12" x14ac:dyDescent="0.25">
      <c r="A3226" s="7" t="s">
        <v>9573</v>
      </c>
      <c r="B3226" s="22">
        <v>20.55234359</v>
      </c>
      <c r="C3226" s="22">
        <v>1.4667184449999999</v>
      </c>
      <c r="D3226" s="22">
        <v>3.9615996199999999</v>
      </c>
      <c r="E3226" s="23">
        <v>4.7800000000000003E-5</v>
      </c>
      <c r="F3226" s="22">
        <v>1.81869E-4</v>
      </c>
      <c r="G3226" s="7" t="s">
        <v>98</v>
      </c>
      <c r="H3226" s="7"/>
      <c r="I3226" s="7"/>
      <c r="J3226" s="7"/>
      <c r="K3226" s="7"/>
      <c r="L3226" s="7"/>
    </row>
    <row r="3227" spans="1:12" x14ac:dyDescent="0.25">
      <c r="A3227" s="7" t="s">
        <v>9574</v>
      </c>
      <c r="B3227" s="22">
        <v>19.66327987</v>
      </c>
      <c r="C3227" s="22">
        <v>47.268889000000001</v>
      </c>
      <c r="D3227" s="22">
        <v>-1.267437377</v>
      </c>
      <c r="E3227" s="22">
        <v>2.3087400000000001E-3</v>
      </c>
      <c r="F3227" s="22">
        <v>6.4335080000000001E-3</v>
      </c>
      <c r="G3227" s="7" t="s">
        <v>98</v>
      </c>
      <c r="H3227" s="7"/>
      <c r="I3227" s="7"/>
      <c r="J3227" s="7"/>
      <c r="K3227" s="7"/>
      <c r="L3227" s="7"/>
    </row>
    <row r="3228" spans="1:12" x14ac:dyDescent="0.25">
      <c r="A3228" s="7" t="s">
        <v>2731</v>
      </c>
      <c r="B3228" s="22">
        <v>0.63798427400000002</v>
      </c>
      <c r="C3228" s="22">
        <v>150.6171511</v>
      </c>
      <c r="D3228" s="22">
        <v>-7.7863406169999996</v>
      </c>
      <c r="E3228" s="23">
        <v>9.7899999999999997E-13</v>
      </c>
      <c r="F3228" s="23">
        <v>8.9500000000000004E-12</v>
      </c>
      <c r="G3228" s="7" t="s">
        <v>98</v>
      </c>
      <c r="H3228" s="7"/>
      <c r="I3228" s="7"/>
      <c r="J3228" s="7"/>
      <c r="K3228" s="7"/>
      <c r="L3228" s="7"/>
    </row>
    <row r="3229" spans="1:12" x14ac:dyDescent="0.25">
      <c r="A3229" s="7" t="s">
        <v>2733</v>
      </c>
      <c r="B3229" s="22">
        <v>88.876363580000003</v>
      </c>
      <c r="C3229" s="22">
        <v>585.628648</v>
      </c>
      <c r="D3229" s="22">
        <v>-2.7221415179999999</v>
      </c>
      <c r="E3229" s="23">
        <v>9.7200000000000007E-18</v>
      </c>
      <c r="F3229" s="23">
        <v>1.3100000000000001E-16</v>
      </c>
      <c r="G3229" s="7" t="s">
        <v>2734</v>
      </c>
      <c r="H3229" s="7"/>
      <c r="I3229" s="7"/>
      <c r="J3229" s="7"/>
      <c r="K3229" s="7"/>
      <c r="L3229" s="7"/>
    </row>
    <row r="3230" spans="1:12" x14ac:dyDescent="0.25">
      <c r="A3230" s="7" t="s">
        <v>2735</v>
      </c>
      <c r="B3230" s="22">
        <v>283.41743159999999</v>
      </c>
      <c r="C3230" s="22">
        <v>31.130564719999999</v>
      </c>
      <c r="D3230" s="22">
        <v>3.17472223</v>
      </c>
      <c r="E3230" s="23">
        <v>1.48E-37</v>
      </c>
      <c r="F3230" s="23">
        <v>5.4099999999999999E-36</v>
      </c>
      <c r="G3230" s="7" t="s">
        <v>2736</v>
      </c>
      <c r="H3230" s="7"/>
      <c r="I3230" s="7"/>
      <c r="J3230" s="7"/>
      <c r="K3230" s="7"/>
      <c r="L3230" s="7"/>
    </row>
    <row r="3231" spans="1:12" x14ac:dyDescent="0.25">
      <c r="A3231" s="7" t="s">
        <v>2737</v>
      </c>
      <c r="B3231" s="22">
        <v>271.60565930000001</v>
      </c>
      <c r="C3231" s="22">
        <v>568.13021839999999</v>
      </c>
      <c r="D3231" s="22">
        <v>-1.065660668</v>
      </c>
      <c r="E3231" s="23">
        <v>5.3899999999999998E-9</v>
      </c>
      <c r="F3231" s="23">
        <v>3.4300000000000003E-8</v>
      </c>
      <c r="G3231" s="7" t="s">
        <v>470</v>
      </c>
      <c r="H3231" s="7"/>
      <c r="I3231" s="7"/>
      <c r="J3231" s="7"/>
      <c r="K3231" s="7"/>
      <c r="L3231" s="7"/>
    </row>
    <row r="3232" spans="1:12" x14ac:dyDescent="0.25">
      <c r="A3232" s="7" t="s">
        <v>2738</v>
      </c>
      <c r="B3232" s="22">
        <v>16.284361140000001</v>
      </c>
      <c r="C3232" s="22">
        <v>56.602665389999999</v>
      </c>
      <c r="D3232" s="22">
        <v>-1.7969457259999999</v>
      </c>
      <c r="E3232" s="23">
        <v>9.7700000000000003E-5</v>
      </c>
      <c r="F3232" s="22">
        <v>3.5296200000000001E-4</v>
      </c>
      <c r="G3232" s="7" t="s">
        <v>470</v>
      </c>
      <c r="H3232" s="7"/>
      <c r="I3232" s="7"/>
      <c r="J3232" s="7"/>
      <c r="K3232" s="7"/>
      <c r="L3232" s="7"/>
    </row>
    <row r="3233" spans="1:12" x14ac:dyDescent="0.25">
      <c r="A3233" s="7" t="s">
        <v>2741</v>
      </c>
      <c r="B3233" s="22">
        <v>227.46203990000001</v>
      </c>
      <c r="C3233" s="22">
        <v>50.523357470000001</v>
      </c>
      <c r="D3233" s="22">
        <v>2.1731573700000002</v>
      </c>
      <c r="E3233" s="23">
        <v>3.26E-18</v>
      </c>
      <c r="F3233" s="23">
        <v>4.52E-17</v>
      </c>
      <c r="G3233" s="7" t="s">
        <v>2742</v>
      </c>
      <c r="H3233" s="7"/>
      <c r="I3233" s="7"/>
      <c r="J3233" s="7"/>
      <c r="K3233" s="7"/>
      <c r="L3233" s="7"/>
    </row>
    <row r="3234" spans="1:12" x14ac:dyDescent="0.25">
      <c r="A3234" s="7" t="s">
        <v>9580</v>
      </c>
      <c r="B3234" s="22">
        <v>161.73487220000001</v>
      </c>
      <c r="C3234" s="22">
        <v>72.027765900000006</v>
      </c>
      <c r="D3234" s="22">
        <v>1.1603124410000001</v>
      </c>
      <c r="E3234" s="23">
        <v>8.0399999999999993E-6</v>
      </c>
      <c r="F3234" s="23">
        <v>3.4499999999999998E-5</v>
      </c>
      <c r="G3234" s="7" t="s">
        <v>210</v>
      </c>
      <c r="H3234" s="7"/>
      <c r="I3234" s="7"/>
      <c r="J3234" s="7"/>
      <c r="K3234" s="7"/>
      <c r="L3234" s="7"/>
    </row>
    <row r="3235" spans="1:12" x14ac:dyDescent="0.25">
      <c r="A3235" s="7" t="s">
        <v>9586</v>
      </c>
      <c r="B3235" s="22">
        <v>57.039013400000002</v>
      </c>
      <c r="C3235" s="22">
        <v>218.85822949999999</v>
      </c>
      <c r="D3235" s="22">
        <v>-1.9348504419999999</v>
      </c>
      <c r="E3235" s="23">
        <v>4.3200000000000001E-14</v>
      </c>
      <c r="F3235" s="23">
        <v>4.4099999999999999E-13</v>
      </c>
      <c r="G3235" s="7" t="s">
        <v>9587</v>
      </c>
      <c r="H3235" s="7"/>
      <c r="I3235" s="7"/>
      <c r="J3235" s="7"/>
      <c r="K3235" s="7"/>
      <c r="L3235" s="7"/>
    </row>
    <row r="3236" spans="1:12" x14ac:dyDescent="0.25">
      <c r="A3236" s="7" t="s">
        <v>9588</v>
      </c>
      <c r="B3236" s="22">
        <v>224.68255379999999</v>
      </c>
      <c r="C3236" s="22">
        <v>605.61101829999996</v>
      </c>
      <c r="D3236" s="22">
        <v>-1.430552286</v>
      </c>
      <c r="E3236" s="23">
        <v>8.86E-17</v>
      </c>
      <c r="F3236" s="23">
        <v>1.1100000000000001E-15</v>
      </c>
      <c r="G3236" s="7" t="s">
        <v>9589</v>
      </c>
      <c r="H3236" s="7"/>
      <c r="I3236" s="7"/>
      <c r="J3236" s="7"/>
      <c r="K3236" s="7"/>
      <c r="L3236" s="7"/>
    </row>
    <row r="3237" spans="1:12" x14ac:dyDescent="0.25">
      <c r="A3237" s="7" t="s">
        <v>2743</v>
      </c>
      <c r="B3237" s="22">
        <v>2226.8307890000001</v>
      </c>
      <c r="C3237" s="22">
        <v>548.55985209999994</v>
      </c>
      <c r="D3237" s="22">
        <v>2.0208198990000001</v>
      </c>
      <c r="E3237" s="23">
        <v>5.2500000000000002E-29</v>
      </c>
      <c r="F3237" s="23">
        <v>1.3200000000000001E-27</v>
      </c>
      <c r="G3237" s="7" t="s">
        <v>602</v>
      </c>
      <c r="H3237" s="7"/>
      <c r="I3237" s="7"/>
      <c r="J3237" s="7"/>
      <c r="K3237" s="7"/>
      <c r="L3237" s="7"/>
    </row>
    <row r="3238" spans="1:12" x14ac:dyDescent="0.25">
      <c r="A3238" s="7" t="s">
        <v>9590</v>
      </c>
      <c r="B3238" s="22">
        <v>0</v>
      </c>
      <c r="C3238" s="22">
        <v>4.5574688830000003</v>
      </c>
      <c r="D3238" s="22">
        <v>-4.5863644690000003</v>
      </c>
      <c r="E3238" s="22">
        <v>2.2173524E-2</v>
      </c>
      <c r="F3238" s="22">
        <v>4.7900969000000002E-2</v>
      </c>
      <c r="G3238" s="7" t="s">
        <v>9591</v>
      </c>
      <c r="H3238" s="7"/>
      <c r="I3238" s="7"/>
      <c r="J3238" s="7"/>
      <c r="K3238" s="7"/>
      <c r="L3238" s="7"/>
    </row>
    <row r="3239" spans="1:12" x14ac:dyDescent="0.25">
      <c r="A3239" s="7" t="s">
        <v>2744</v>
      </c>
      <c r="B3239" s="22">
        <v>141.58746160000001</v>
      </c>
      <c r="C3239" s="22">
        <v>60.620461970000001</v>
      </c>
      <c r="D3239" s="22">
        <v>1.225750315</v>
      </c>
      <c r="E3239" s="23">
        <v>6.4700000000000001E-5</v>
      </c>
      <c r="F3239" s="22">
        <v>2.4089900000000001E-4</v>
      </c>
      <c r="G3239" s="7" t="s">
        <v>2745</v>
      </c>
      <c r="H3239" s="7"/>
      <c r="I3239" s="7"/>
      <c r="J3239" s="7"/>
      <c r="K3239" s="7"/>
      <c r="L3239" s="7"/>
    </row>
    <row r="3240" spans="1:12" x14ac:dyDescent="0.25">
      <c r="A3240" s="7" t="s">
        <v>9592</v>
      </c>
      <c r="B3240" s="22">
        <v>782.69605390000004</v>
      </c>
      <c r="C3240" s="22">
        <v>291.19719359999999</v>
      </c>
      <c r="D3240" s="22">
        <v>1.426599701</v>
      </c>
      <c r="E3240" s="23">
        <v>8.57E-9</v>
      </c>
      <c r="F3240" s="23">
        <v>5.3400000000000002E-8</v>
      </c>
      <c r="G3240" s="7" t="s">
        <v>9593</v>
      </c>
      <c r="H3240" s="7"/>
      <c r="I3240" s="7"/>
      <c r="J3240" s="7"/>
      <c r="K3240" s="7"/>
      <c r="L3240" s="7"/>
    </row>
    <row r="3241" spans="1:12" x14ac:dyDescent="0.25">
      <c r="A3241" s="7" t="s">
        <v>9594</v>
      </c>
      <c r="B3241" s="22">
        <v>239.16237849999999</v>
      </c>
      <c r="C3241" s="22">
        <v>13.076027030000001</v>
      </c>
      <c r="D3241" s="22">
        <v>4.1684904820000002</v>
      </c>
      <c r="E3241" s="23">
        <v>7.3899999999999993E-24</v>
      </c>
      <c r="F3241" s="23">
        <v>1.4399999999999999E-22</v>
      </c>
      <c r="G3241" s="7" t="s">
        <v>4793</v>
      </c>
      <c r="H3241" s="7"/>
      <c r="I3241" s="7"/>
      <c r="J3241" s="7"/>
      <c r="K3241" s="7"/>
      <c r="L3241" s="7"/>
    </row>
    <row r="3242" spans="1:12" x14ac:dyDescent="0.25">
      <c r="A3242" s="7" t="s">
        <v>9597</v>
      </c>
      <c r="B3242" s="22">
        <v>8.5373696700000004</v>
      </c>
      <c r="C3242" s="22">
        <v>0.85410032400000002</v>
      </c>
      <c r="D3242" s="22">
        <v>3.2328244239999999</v>
      </c>
      <c r="E3242" s="22">
        <v>1.9285255000000001E-2</v>
      </c>
      <c r="F3242" s="22">
        <v>4.2473966000000002E-2</v>
      </c>
      <c r="G3242" s="7" t="s">
        <v>210</v>
      </c>
      <c r="H3242" s="7"/>
      <c r="I3242" s="7"/>
      <c r="J3242" s="7"/>
      <c r="K3242" s="7"/>
      <c r="L3242" s="7"/>
    </row>
    <row r="3243" spans="1:12" x14ac:dyDescent="0.25">
      <c r="A3243" s="7" t="s">
        <v>9599</v>
      </c>
      <c r="B3243" s="22">
        <v>70.751669000000007</v>
      </c>
      <c r="C3243" s="22">
        <v>10.266235760000001</v>
      </c>
      <c r="D3243" s="22">
        <v>2.78071497</v>
      </c>
      <c r="E3243" s="22">
        <v>1.70287E-4</v>
      </c>
      <c r="F3243" s="22">
        <v>5.9056500000000004E-4</v>
      </c>
      <c r="G3243" s="7" t="s">
        <v>9600</v>
      </c>
      <c r="H3243" s="7"/>
      <c r="I3243" s="7"/>
      <c r="J3243" s="7"/>
      <c r="K3243" s="7"/>
      <c r="L3243" s="7"/>
    </row>
    <row r="3244" spans="1:12" x14ac:dyDescent="0.25">
      <c r="A3244" s="7" t="s">
        <v>9601</v>
      </c>
      <c r="B3244" s="22">
        <v>1293.2291720000001</v>
      </c>
      <c r="C3244" s="22">
        <v>394.40378629999998</v>
      </c>
      <c r="D3244" s="22">
        <v>1.7149203129999999</v>
      </c>
      <c r="E3244" s="23">
        <v>8.7599999999999996E-23</v>
      </c>
      <c r="F3244" s="23">
        <v>1.62E-21</v>
      </c>
      <c r="G3244" s="7" t="s">
        <v>46</v>
      </c>
      <c r="H3244" s="7"/>
      <c r="I3244" s="7"/>
      <c r="J3244" s="7"/>
      <c r="K3244" s="7"/>
      <c r="L3244" s="7"/>
    </row>
    <row r="3245" spans="1:12" x14ac:dyDescent="0.25">
      <c r="A3245" s="7" t="s">
        <v>2748</v>
      </c>
      <c r="B3245" s="22">
        <v>101.4730668</v>
      </c>
      <c r="C3245" s="22">
        <v>24.842847070000001</v>
      </c>
      <c r="D3245" s="22">
        <v>2.0302677309999999</v>
      </c>
      <c r="E3245" s="23">
        <v>1.1900000000000001E-8</v>
      </c>
      <c r="F3245" s="23">
        <v>7.3199999999999994E-8</v>
      </c>
      <c r="G3245" s="7" t="s">
        <v>39</v>
      </c>
      <c r="H3245" s="7"/>
      <c r="I3245" s="7"/>
      <c r="J3245" s="7"/>
      <c r="K3245" s="7"/>
      <c r="L3245" s="7"/>
    </row>
    <row r="3246" spans="1:12" x14ac:dyDescent="0.25">
      <c r="A3246" s="7" t="s">
        <v>2750</v>
      </c>
      <c r="B3246" s="22">
        <v>2090.652861</v>
      </c>
      <c r="C3246" s="22">
        <v>924.52878269999997</v>
      </c>
      <c r="D3246" s="22">
        <v>1.1769148410000001</v>
      </c>
      <c r="E3246" s="23">
        <v>2.8099999999999999E-12</v>
      </c>
      <c r="F3246" s="23">
        <v>2.4699999999999999E-11</v>
      </c>
      <c r="G3246" s="7" t="s">
        <v>323</v>
      </c>
      <c r="H3246" s="7"/>
      <c r="I3246" s="7"/>
      <c r="J3246" s="7"/>
      <c r="K3246" s="7"/>
      <c r="L3246" s="7"/>
    </row>
    <row r="3247" spans="1:12" x14ac:dyDescent="0.25">
      <c r="A3247" s="7" t="s">
        <v>2752</v>
      </c>
      <c r="B3247" s="22">
        <v>57.67592131</v>
      </c>
      <c r="C3247" s="22">
        <v>23.032850440000001</v>
      </c>
      <c r="D3247" s="22">
        <v>1.311202454</v>
      </c>
      <c r="E3247" s="22">
        <v>5.4621160000000004E-3</v>
      </c>
      <c r="F3247" s="22">
        <v>1.3960847E-2</v>
      </c>
      <c r="G3247" s="7" t="s">
        <v>1316</v>
      </c>
      <c r="H3247" s="7"/>
      <c r="I3247" s="7"/>
      <c r="J3247" s="7"/>
      <c r="K3247" s="7"/>
      <c r="L3247" s="7"/>
    </row>
    <row r="3248" spans="1:12" x14ac:dyDescent="0.25">
      <c r="A3248" s="7" t="s">
        <v>9602</v>
      </c>
      <c r="B3248" s="22">
        <v>230.49092719999999</v>
      </c>
      <c r="C3248" s="22">
        <v>1753.042205</v>
      </c>
      <c r="D3248" s="22">
        <v>-2.929981953</v>
      </c>
      <c r="E3248" s="23">
        <v>5.08E-54</v>
      </c>
      <c r="F3248" s="23">
        <v>3.3E-52</v>
      </c>
      <c r="G3248" s="7" t="s">
        <v>9603</v>
      </c>
      <c r="H3248" s="7"/>
      <c r="I3248" s="7"/>
      <c r="J3248" s="7"/>
      <c r="K3248" s="7"/>
      <c r="L3248" s="7"/>
    </row>
    <row r="3249" spans="1:12" x14ac:dyDescent="0.25">
      <c r="A3249" s="7" t="s">
        <v>2753</v>
      </c>
      <c r="B3249" s="22">
        <v>159.94509410000001</v>
      </c>
      <c r="C3249" s="22">
        <v>56.159177939999999</v>
      </c>
      <c r="D3249" s="22">
        <v>1.509720459</v>
      </c>
      <c r="E3249" s="22">
        <v>3.7444699999999997E-4</v>
      </c>
      <c r="F3249" s="22">
        <v>1.218626E-3</v>
      </c>
      <c r="G3249" s="7" t="s">
        <v>2754</v>
      </c>
      <c r="H3249" s="7"/>
      <c r="I3249" s="7"/>
      <c r="J3249" s="7"/>
      <c r="K3249" s="7"/>
      <c r="L3249" s="7"/>
    </row>
    <row r="3250" spans="1:12" x14ac:dyDescent="0.25">
      <c r="A3250" s="7" t="s">
        <v>9604</v>
      </c>
      <c r="B3250" s="22">
        <v>21.749873040000001</v>
      </c>
      <c r="C3250" s="22">
        <v>43.273933900000003</v>
      </c>
      <c r="D3250" s="22">
        <v>-1.002422258</v>
      </c>
      <c r="E3250" s="22">
        <v>1.2550087E-2</v>
      </c>
      <c r="F3250" s="22">
        <v>2.9126850999999999E-2</v>
      </c>
      <c r="G3250" s="7" t="s">
        <v>35</v>
      </c>
      <c r="H3250" s="7"/>
      <c r="I3250" s="7"/>
      <c r="J3250" s="7"/>
      <c r="K3250" s="7"/>
      <c r="L3250" s="7"/>
    </row>
    <row r="3251" spans="1:12" x14ac:dyDescent="0.25">
      <c r="A3251" s="7" t="s">
        <v>9606</v>
      </c>
      <c r="B3251" s="22">
        <v>105.83994629999999</v>
      </c>
      <c r="C3251" s="22">
        <v>42.790969490000002</v>
      </c>
      <c r="D3251" s="22">
        <v>1.3084086619999999</v>
      </c>
      <c r="E3251" s="23">
        <v>1.0100000000000001E-6</v>
      </c>
      <c r="F3251" s="23">
        <v>4.9100000000000004E-6</v>
      </c>
      <c r="G3251" s="7" t="s">
        <v>35</v>
      </c>
      <c r="H3251" s="7"/>
      <c r="I3251" s="7"/>
      <c r="J3251" s="7"/>
      <c r="K3251" s="7"/>
      <c r="L3251" s="7"/>
    </row>
    <row r="3252" spans="1:12" x14ac:dyDescent="0.25">
      <c r="A3252" s="7" t="s">
        <v>9607</v>
      </c>
      <c r="B3252" s="22">
        <v>15.37337978</v>
      </c>
      <c r="C3252" s="22">
        <v>55.917894220000001</v>
      </c>
      <c r="D3252" s="22">
        <v>-1.873573038</v>
      </c>
      <c r="E3252" s="22">
        <v>6.9903489999999999E-3</v>
      </c>
      <c r="F3252" s="22">
        <v>1.7349198E-2</v>
      </c>
      <c r="G3252" s="7" t="s">
        <v>67</v>
      </c>
      <c r="H3252" s="7"/>
      <c r="I3252" s="7"/>
      <c r="J3252" s="7"/>
      <c r="K3252" s="7"/>
      <c r="L3252" s="7"/>
    </row>
    <row r="3253" spans="1:12" x14ac:dyDescent="0.25">
      <c r="A3253" s="7" t="s">
        <v>9608</v>
      </c>
      <c r="B3253" s="22">
        <v>190.92386579999999</v>
      </c>
      <c r="C3253" s="22">
        <v>75.03454558</v>
      </c>
      <c r="D3253" s="22">
        <v>1.3502563219999999</v>
      </c>
      <c r="E3253" s="23">
        <v>4.6600000000000005E-10</v>
      </c>
      <c r="F3253" s="23">
        <v>3.3200000000000001E-9</v>
      </c>
      <c r="G3253" s="7" t="s">
        <v>3310</v>
      </c>
      <c r="H3253" s="7"/>
      <c r="I3253" s="7"/>
      <c r="J3253" s="7"/>
      <c r="K3253" s="7"/>
      <c r="L3253" s="7"/>
    </row>
    <row r="3254" spans="1:12" x14ac:dyDescent="0.25">
      <c r="A3254" s="7" t="s">
        <v>9609</v>
      </c>
      <c r="B3254" s="22">
        <v>23.87528081</v>
      </c>
      <c r="C3254" s="22">
        <v>100.1974324</v>
      </c>
      <c r="D3254" s="22">
        <v>-2.0690613500000001</v>
      </c>
      <c r="E3254" s="23">
        <v>1.1399999999999999E-10</v>
      </c>
      <c r="F3254" s="23">
        <v>8.5900000000000003E-10</v>
      </c>
      <c r="G3254" s="7" t="s">
        <v>82</v>
      </c>
      <c r="H3254" s="7"/>
      <c r="I3254" s="7"/>
      <c r="J3254" s="7"/>
      <c r="K3254" s="7"/>
      <c r="L3254" s="7"/>
    </row>
    <row r="3255" spans="1:12" x14ac:dyDescent="0.25">
      <c r="A3255" s="7" t="s">
        <v>2757</v>
      </c>
      <c r="B3255" s="22">
        <v>6.0719169510000004</v>
      </c>
      <c r="C3255" s="22">
        <v>417.71700340000001</v>
      </c>
      <c r="D3255" s="22">
        <v>-6.1545805570000001</v>
      </c>
      <c r="E3255" s="23">
        <v>5.2600000000000005E-44</v>
      </c>
      <c r="F3255" s="23">
        <v>2.4400000000000001E-42</v>
      </c>
      <c r="G3255" s="7" t="s">
        <v>2758</v>
      </c>
      <c r="H3255" s="7"/>
      <c r="I3255" s="7"/>
      <c r="J3255" s="7"/>
      <c r="K3255" s="7"/>
      <c r="L3255" s="7"/>
    </row>
    <row r="3256" spans="1:12" x14ac:dyDescent="0.25">
      <c r="A3256" s="7" t="s">
        <v>2761</v>
      </c>
      <c r="B3256" s="22">
        <v>1433.633041</v>
      </c>
      <c r="C3256" s="22">
        <v>641.02444309999998</v>
      </c>
      <c r="D3256" s="22">
        <v>1.161478094</v>
      </c>
      <c r="E3256" s="23">
        <v>1.25E-9</v>
      </c>
      <c r="F3256" s="23">
        <v>8.4599999999999993E-9</v>
      </c>
      <c r="G3256" s="7" t="s">
        <v>67</v>
      </c>
      <c r="H3256" s="7"/>
      <c r="I3256" s="7"/>
      <c r="J3256" s="7"/>
      <c r="K3256" s="7"/>
      <c r="L3256" s="7"/>
    </row>
    <row r="3257" spans="1:12" x14ac:dyDescent="0.25">
      <c r="A3257" s="7" t="s">
        <v>2762</v>
      </c>
      <c r="B3257" s="22">
        <v>202.13592850000001</v>
      </c>
      <c r="C3257" s="22">
        <v>87.468904660000007</v>
      </c>
      <c r="D3257" s="22">
        <v>1.214026351</v>
      </c>
      <c r="E3257" s="22">
        <v>7.3965299999999995E-4</v>
      </c>
      <c r="F3257" s="22">
        <v>2.2842869999999999E-3</v>
      </c>
      <c r="G3257" s="7" t="s">
        <v>2763</v>
      </c>
      <c r="H3257" s="7"/>
      <c r="I3257" s="7"/>
      <c r="J3257" s="7"/>
      <c r="K3257" s="7"/>
      <c r="L3257" s="7"/>
    </row>
    <row r="3258" spans="1:12" x14ac:dyDescent="0.25">
      <c r="A3258" s="7" t="s">
        <v>9611</v>
      </c>
      <c r="B3258" s="22">
        <v>1714.6531050000001</v>
      </c>
      <c r="C3258" s="22">
        <v>831.38313059999996</v>
      </c>
      <c r="D3258" s="22">
        <v>1.04506177</v>
      </c>
      <c r="E3258" s="23">
        <v>3.8599999999999999E-7</v>
      </c>
      <c r="F3258" s="23">
        <v>1.9800000000000001E-6</v>
      </c>
      <c r="G3258" s="7" t="s">
        <v>1075</v>
      </c>
      <c r="H3258" s="7"/>
      <c r="I3258" s="7"/>
      <c r="J3258" s="7"/>
      <c r="K3258" s="7"/>
      <c r="L3258" s="7"/>
    </row>
    <row r="3259" spans="1:12" x14ac:dyDescent="0.25">
      <c r="A3259" s="7" t="s">
        <v>2764</v>
      </c>
      <c r="B3259" s="22">
        <v>2751.9137449999998</v>
      </c>
      <c r="C3259" s="22">
        <v>222.12068859999999</v>
      </c>
      <c r="D3259" s="22">
        <v>3.6318062649999998</v>
      </c>
      <c r="E3259" s="23">
        <v>1.2300000000000001E-9</v>
      </c>
      <c r="F3259" s="23">
        <v>8.3400000000000006E-9</v>
      </c>
      <c r="G3259" s="7" t="s">
        <v>2765</v>
      </c>
      <c r="H3259" s="7"/>
      <c r="I3259" s="7"/>
      <c r="J3259" s="7"/>
      <c r="K3259" s="7"/>
      <c r="L3259" s="7"/>
    </row>
    <row r="3260" spans="1:12" x14ac:dyDescent="0.25">
      <c r="A3260" s="7" t="s">
        <v>9612</v>
      </c>
      <c r="B3260" s="22">
        <v>3012.1302930000002</v>
      </c>
      <c r="C3260" s="22">
        <v>96.802880709999997</v>
      </c>
      <c r="D3260" s="22">
        <v>4.9581232540000002</v>
      </c>
      <c r="E3260" s="23">
        <v>2.4399999999999999E-111</v>
      </c>
      <c r="F3260" s="23">
        <v>6.8300000000000003E-109</v>
      </c>
      <c r="G3260" s="7" t="s">
        <v>9613</v>
      </c>
      <c r="H3260" s="7"/>
      <c r="I3260" s="7"/>
      <c r="J3260" s="7"/>
      <c r="K3260" s="7"/>
      <c r="L3260" s="7"/>
    </row>
    <row r="3261" spans="1:12" x14ac:dyDescent="0.25">
      <c r="A3261" s="7" t="s">
        <v>9614</v>
      </c>
      <c r="B3261" s="22">
        <v>35.650241629999996</v>
      </c>
      <c r="C3261" s="22">
        <v>1.438662227</v>
      </c>
      <c r="D3261" s="22">
        <v>4.7784492380000003</v>
      </c>
      <c r="E3261" s="23">
        <v>1.1000000000000001E-7</v>
      </c>
      <c r="F3261" s="23">
        <v>6.0800000000000004E-7</v>
      </c>
      <c r="G3261" s="7" t="s">
        <v>210</v>
      </c>
      <c r="H3261" s="7"/>
      <c r="I3261" s="7"/>
      <c r="J3261" s="7"/>
      <c r="K3261" s="7"/>
      <c r="L3261" s="7"/>
    </row>
    <row r="3262" spans="1:12" x14ac:dyDescent="0.25">
      <c r="A3262" s="7" t="s">
        <v>9615</v>
      </c>
      <c r="B3262" s="22">
        <v>24.52821733</v>
      </c>
      <c r="C3262" s="22">
        <v>56.816090780000003</v>
      </c>
      <c r="D3262" s="22">
        <v>-1.2095948139999999</v>
      </c>
      <c r="E3262" s="22">
        <v>8.405694E-3</v>
      </c>
      <c r="F3262" s="22">
        <v>2.0464766999999998E-2</v>
      </c>
      <c r="G3262" s="7" t="s">
        <v>35</v>
      </c>
      <c r="H3262" s="7"/>
      <c r="I3262" s="7"/>
      <c r="J3262" s="7"/>
      <c r="K3262" s="7"/>
      <c r="L3262" s="7"/>
    </row>
    <row r="3263" spans="1:12" x14ac:dyDescent="0.25">
      <c r="A3263" s="7" t="s">
        <v>2767</v>
      </c>
      <c r="B3263" s="22">
        <v>3.469828943</v>
      </c>
      <c r="C3263" s="22">
        <v>18.076784289999999</v>
      </c>
      <c r="D3263" s="22">
        <v>-2.3945904040000001</v>
      </c>
      <c r="E3263" s="22">
        <v>6.3646279999999998E-3</v>
      </c>
      <c r="F3263" s="22">
        <v>1.5970300999999999E-2</v>
      </c>
      <c r="G3263" s="7" t="s">
        <v>16</v>
      </c>
      <c r="H3263" s="7"/>
      <c r="I3263" s="7"/>
      <c r="J3263" s="7"/>
      <c r="K3263" s="7"/>
      <c r="L3263" s="7"/>
    </row>
    <row r="3264" spans="1:12" x14ac:dyDescent="0.25">
      <c r="A3264" s="7" t="s">
        <v>2768</v>
      </c>
      <c r="B3264" s="22">
        <v>43.897447290000002</v>
      </c>
      <c r="C3264" s="22">
        <v>154.97629850000001</v>
      </c>
      <c r="D3264" s="22">
        <v>-1.8276102839999999</v>
      </c>
      <c r="E3264" s="23">
        <v>1.13E-8</v>
      </c>
      <c r="F3264" s="23">
        <v>6.9800000000000003E-8</v>
      </c>
      <c r="G3264" s="7" t="s">
        <v>2769</v>
      </c>
      <c r="H3264" s="7"/>
      <c r="I3264" s="7"/>
      <c r="J3264" s="7"/>
      <c r="K3264" s="7"/>
      <c r="L3264" s="7"/>
    </row>
    <row r="3265" spans="1:12" x14ac:dyDescent="0.25">
      <c r="A3265" s="7" t="s">
        <v>9618</v>
      </c>
      <c r="B3265" s="22">
        <v>7.1796709879999998</v>
      </c>
      <c r="C3265" s="22">
        <v>30.203915550000001</v>
      </c>
      <c r="D3265" s="22">
        <v>-2.0598933850000001</v>
      </c>
      <c r="E3265" s="22">
        <v>1.2277178E-2</v>
      </c>
      <c r="F3265" s="22">
        <v>2.8578724E-2</v>
      </c>
      <c r="G3265" s="7" t="s">
        <v>32</v>
      </c>
      <c r="H3265" s="7"/>
      <c r="I3265" s="7"/>
      <c r="J3265" s="7"/>
      <c r="K3265" s="7"/>
      <c r="L3265" s="7"/>
    </row>
    <row r="3266" spans="1:12" x14ac:dyDescent="0.25">
      <c r="A3266" s="7" t="s">
        <v>9619</v>
      </c>
      <c r="B3266" s="22">
        <v>0</v>
      </c>
      <c r="C3266" s="22">
        <v>5.5460406879999997</v>
      </c>
      <c r="D3266" s="22">
        <v>-4.8805726580000002</v>
      </c>
      <c r="E3266" s="22">
        <v>6.2084640000000003E-3</v>
      </c>
      <c r="F3266" s="22">
        <v>1.562324E-2</v>
      </c>
      <c r="G3266" s="7" t="s">
        <v>98</v>
      </c>
      <c r="H3266" s="7"/>
      <c r="I3266" s="7"/>
      <c r="J3266" s="7"/>
      <c r="K3266" s="7"/>
      <c r="L3266" s="7"/>
    </row>
    <row r="3267" spans="1:12" x14ac:dyDescent="0.25">
      <c r="A3267" s="7" t="s">
        <v>9620</v>
      </c>
      <c r="B3267" s="22">
        <v>158.88959689999999</v>
      </c>
      <c r="C3267" s="22">
        <v>24.02142224</v>
      </c>
      <c r="D3267" s="22">
        <v>2.7079111259999999</v>
      </c>
      <c r="E3267" s="23">
        <v>7.0100000000000004E-9</v>
      </c>
      <c r="F3267" s="23">
        <v>4.4099999999999998E-8</v>
      </c>
      <c r="G3267" s="7" t="s">
        <v>16</v>
      </c>
      <c r="H3267" s="7"/>
      <c r="I3267" s="7"/>
      <c r="J3267" s="7"/>
      <c r="K3267" s="7"/>
      <c r="L3267" s="7"/>
    </row>
    <row r="3268" spans="1:12" x14ac:dyDescent="0.25">
      <c r="A3268" s="7" t="s">
        <v>9621</v>
      </c>
      <c r="B3268" s="22">
        <v>362.41399689999997</v>
      </c>
      <c r="C3268" s="22">
        <v>10832.5831</v>
      </c>
      <c r="D3268" s="22">
        <v>-4.8998890350000002</v>
      </c>
      <c r="E3268" s="23">
        <v>1.1899999999999999E-244</v>
      </c>
      <c r="F3268" s="23">
        <v>2.0899999999999999E-241</v>
      </c>
      <c r="G3268" s="7" t="s">
        <v>9622</v>
      </c>
      <c r="H3268" s="7"/>
      <c r="I3268" s="7"/>
      <c r="J3268" s="7"/>
      <c r="K3268" s="7"/>
      <c r="L3268" s="7"/>
    </row>
    <row r="3269" spans="1:12" x14ac:dyDescent="0.25">
      <c r="A3269" s="7" t="s">
        <v>9623</v>
      </c>
      <c r="B3269" s="22">
        <v>45.157923660000002</v>
      </c>
      <c r="C3269" s="22">
        <v>173.23542</v>
      </c>
      <c r="D3269" s="22">
        <v>-1.9362540420000001</v>
      </c>
      <c r="E3269" s="23">
        <v>4.3700000000000002E-11</v>
      </c>
      <c r="F3269" s="23">
        <v>3.43E-10</v>
      </c>
      <c r="G3269" s="7" t="s">
        <v>16</v>
      </c>
      <c r="H3269" s="7"/>
      <c r="I3269" s="7"/>
      <c r="J3269" s="7"/>
      <c r="K3269" s="7"/>
      <c r="L3269" s="7"/>
    </row>
    <row r="3270" spans="1:12" x14ac:dyDescent="0.25">
      <c r="A3270" s="7" t="s">
        <v>9624</v>
      </c>
      <c r="B3270" s="22">
        <v>563.67569000000003</v>
      </c>
      <c r="C3270" s="22">
        <v>208.1757686</v>
      </c>
      <c r="D3270" s="22">
        <v>1.437952935</v>
      </c>
      <c r="E3270" s="23">
        <v>1.15E-8</v>
      </c>
      <c r="F3270" s="23">
        <v>7.0700000000000004E-8</v>
      </c>
      <c r="G3270" s="7" t="s">
        <v>9625</v>
      </c>
      <c r="H3270" s="7"/>
      <c r="I3270" s="7"/>
      <c r="J3270" s="7"/>
      <c r="K3270" s="7"/>
      <c r="L3270" s="7"/>
    </row>
    <row r="3271" spans="1:12" x14ac:dyDescent="0.25">
      <c r="A3271" s="7" t="s">
        <v>9626</v>
      </c>
      <c r="B3271" s="22">
        <v>53.057042600000003</v>
      </c>
      <c r="C3271" s="22">
        <v>285.29118219999998</v>
      </c>
      <c r="D3271" s="22">
        <v>-2.4286975750000002</v>
      </c>
      <c r="E3271" s="23">
        <v>1.2499999999999999E-8</v>
      </c>
      <c r="F3271" s="23">
        <v>7.6700000000000005E-8</v>
      </c>
      <c r="G3271" s="7" t="s">
        <v>9627</v>
      </c>
      <c r="H3271" s="7"/>
      <c r="I3271" s="7"/>
      <c r="J3271" s="7"/>
      <c r="K3271" s="7"/>
      <c r="L3271" s="7"/>
    </row>
    <row r="3272" spans="1:12" x14ac:dyDescent="0.25">
      <c r="A3272" s="7" t="s">
        <v>9628</v>
      </c>
      <c r="B3272" s="22">
        <v>229.7967429</v>
      </c>
      <c r="C3272" s="22">
        <v>39.52527877</v>
      </c>
      <c r="D3272" s="22">
        <v>2.5191784159999999</v>
      </c>
      <c r="E3272" s="23">
        <v>4.3599999999999998E-16</v>
      </c>
      <c r="F3272" s="23">
        <v>5.2199999999999996E-15</v>
      </c>
      <c r="G3272" s="7" t="s">
        <v>325</v>
      </c>
      <c r="H3272" s="7"/>
      <c r="I3272" s="7"/>
      <c r="J3272" s="7"/>
      <c r="K3272" s="7"/>
      <c r="L3272" s="7"/>
    </row>
    <row r="3273" spans="1:12" x14ac:dyDescent="0.25">
      <c r="A3273" s="7" t="s">
        <v>9629</v>
      </c>
      <c r="B3273" s="22">
        <v>2079.0704190000001</v>
      </c>
      <c r="C3273" s="22">
        <v>807.46818299999995</v>
      </c>
      <c r="D3273" s="22">
        <v>1.364213229</v>
      </c>
      <c r="E3273" s="23">
        <v>3.1900000000000001E-16</v>
      </c>
      <c r="F3273" s="23">
        <v>3.8599999999999996E-15</v>
      </c>
      <c r="G3273" s="7" t="s">
        <v>356</v>
      </c>
      <c r="H3273" s="7"/>
      <c r="I3273" s="7"/>
      <c r="J3273" s="7"/>
      <c r="K3273" s="7"/>
      <c r="L3273" s="7"/>
    </row>
    <row r="3274" spans="1:12" x14ac:dyDescent="0.25">
      <c r="A3274" s="7" t="s">
        <v>9631</v>
      </c>
      <c r="B3274" s="22">
        <v>21.463324960000001</v>
      </c>
      <c r="C3274" s="22">
        <v>3.2815328429999999</v>
      </c>
      <c r="D3274" s="22">
        <v>2.6787285789999999</v>
      </c>
      <c r="E3274" s="22">
        <v>2.6591700000000002E-3</v>
      </c>
      <c r="F3274" s="22">
        <v>7.3060659999999999E-3</v>
      </c>
      <c r="G3274" s="7" t="s">
        <v>9208</v>
      </c>
      <c r="H3274" s="7"/>
      <c r="I3274" s="7"/>
      <c r="J3274" s="7"/>
      <c r="K3274" s="7"/>
      <c r="L3274" s="7"/>
    </row>
    <row r="3275" spans="1:12" x14ac:dyDescent="0.25">
      <c r="A3275" s="7" t="s">
        <v>9632</v>
      </c>
      <c r="B3275" s="22">
        <v>673.30491670000004</v>
      </c>
      <c r="C3275" s="22">
        <v>313.81084270000002</v>
      </c>
      <c r="D3275" s="22">
        <v>1.0994363140000001</v>
      </c>
      <c r="E3275" s="23">
        <v>1.6300000000000001E-10</v>
      </c>
      <c r="F3275" s="23">
        <v>1.21E-9</v>
      </c>
      <c r="G3275" s="7" t="s">
        <v>9633</v>
      </c>
      <c r="H3275" s="7"/>
      <c r="I3275" s="7"/>
      <c r="J3275" s="7"/>
      <c r="K3275" s="7"/>
      <c r="L3275" s="7"/>
    </row>
    <row r="3276" spans="1:12" x14ac:dyDescent="0.25">
      <c r="A3276" s="7" t="s">
        <v>9635</v>
      </c>
      <c r="B3276" s="22">
        <v>1298.835259</v>
      </c>
      <c r="C3276" s="22">
        <v>71.66765316</v>
      </c>
      <c r="D3276" s="22">
        <v>4.1814214940000003</v>
      </c>
      <c r="E3276" s="23">
        <v>5.7400000000000005E-82</v>
      </c>
      <c r="F3276" s="23">
        <v>7.9199999999999993E-80</v>
      </c>
      <c r="G3276" s="7" t="s">
        <v>9392</v>
      </c>
      <c r="H3276" s="7"/>
      <c r="I3276" s="7"/>
      <c r="J3276" s="7"/>
      <c r="K3276" s="7"/>
      <c r="L3276" s="7"/>
    </row>
    <row r="3277" spans="1:12" x14ac:dyDescent="0.25">
      <c r="A3277" s="7" t="s">
        <v>9636</v>
      </c>
      <c r="B3277" s="22">
        <v>8.3153883190000002</v>
      </c>
      <c r="C3277" s="22">
        <v>70.313754459999998</v>
      </c>
      <c r="D3277" s="22">
        <v>-3.086797061</v>
      </c>
      <c r="E3277" s="23">
        <v>7.4600000000000001E-10</v>
      </c>
      <c r="F3277" s="23">
        <v>5.2000000000000002E-9</v>
      </c>
      <c r="G3277" s="7" t="s">
        <v>945</v>
      </c>
      <c r="H3277" s="7"/>
      <c r="I3277" s="7"/>
      <c r="J3277" s="7"/>
      <c r="K3277" s="7"/>
      <c r="L3277" s="7"/>
    </row>
    <row r="3278" spans="1:12" x14ac:dyDescent="0.25">
      <c r="A3278" s="7" t="s">
        <v>9637</v>
      </c>
      <c r="B3278" s="22">
        <v>2015.1682989999999</v>
      </c>
      <c r="C3278" s="22">
        <v>899.60975819999999</v>
      </c>
      <c r="D3278" s="22">
        <v>1.1636310910000001</v>
      </c>
      <c r="E3278" s="23">
        <v>1.8899999999999999E-19</v>
      </c>
      <c r="F3278" s="23">
        <v>2.8499999999999999E-18</v>
      </c>
      <c r="G3278" s="7" t="s">
        <v>9638</v>
      </c>
      <c r="H3278" s="7"/>
      <c r="I3278" s="7"/>
      <c r="J3278" s="7"/>
      <c r="K3278" s="7"/>
      <c r="L3278" s="7"/>
    </row>
    <row r="3279" spans="1:12" x14ac:dyDescent="0.25">
      <c r="A3279" s="7" t="s">
        <v>2780</v>
      </c>
      <c r="B3279" s="22">
        <v>3.2234453009999999</v>
      </c>
      <c r="C3279" s="22">
        <v>22.976737409999998</v>
      </c>
      <c r="D3279" s="22">
        <v>-2.862226374</v>
      </c>
      <c r="E3279" s="22">
        <v>1.1993660000000001E-3</v>
      </c>
      <c r="F3279" s="22">
        <v>3.553189E-3</v>
      </c>
      <c r="G3279" s="7" t="s">
        <v>1329</v>
      </c>
      <c r="H3279" s="7"/>
      <c r="I3279" s="7"/>
      <c r="J3279" s="7"/>
      <c r="K3279" s="7"/>
      <c r="L3279" s="7"/>
    </row>
    <row r="3280" spans="1:12" x14ac:dyDescent="0.25">
      <c r="A3280" s="7" t="s">
        <v>2781</v>
      </c>
      <c r="B3280" s="22">
        <v>229.36089440000001</v>
      </c>
      <c r="C3280" s="22">
        <v>2204.7961420000001</v>
      </c>
      <c r="D3280" s="22">
        <v>-3.2652729140000001</v>
      </c>
      <c r="E3280" s="23">
        <v>1.9299999999999999E-7</v>
      </c>
      <c r="F3280" s="23">
        <v>1.0300000000000001E-6</v>
      </c>
      <c r="G3280" s="7" t="s">
        <v>1329</v>
      </c>
      <c r="H3280" s="7"/>
      <c r="I3280" s="7"/>
      <c r="J3280" s="7"/>
      <c r="K3280" s="7"/>
      <c r="L3280" s="7"/>
    </row>
    <row r="3281" spans="1:12" x14ac:dyDescent="0.25">
      <c r="A3281" s="7" t="s">
        <v>9639</v>
      </c>
      <c r="B3281" s="22">
        <v>190.3726394</v>
      </c>
      <c r="C3281" s="22">
        <v>386.23213379999999</v>
      </c>
      <c r="D3281" s="22">
        <v>-1.0213580090000001</v>
      </c>
      <c r="E3281" s="23">
        <v>4.9800000000000004E-7</v>
      </c>
      <c r="F3281" s="23">
        <v>2.52E-6</v>
      </c>
      <c r="G3281" s="7" t="s">
        <v>9640</v>
      </c>
      <c r="H3281" s="7"/>
      <c r="I3281" s="7"/>
      <c r="J3281" s="7"/>
      <c r="K3281" s="7"/>
      <c r="L3281" s="7"/>
    </row>
    <row r="3282" spans="1:12" x14ac:dyDescent="0.25">
      <c r="A3282" s="7" t="s">
        <v>9643</v>
      </c>
      <c r="B3282" s="22">
        <v>30.435539210000002</v>
      </c>
      <c r="C3282" s="22">
        <v>9.3614356339999993</v>
      </c>
      <c r="D3282" s="22">
        <v>1.7097920959999999</v>
      </c>
      <c r="E3282" s="22">
        <v>6.7341099999999997E-3</v>
      </c>
      <c r="F3282" s="22">
        <v>1.6787623000000002E-2</v>
      </c>
      <c r="G3282" s="7" t="s">
        <v>9644</v>
      </c>
      <c r="H3282" s="7"/>
      <c r="I3282" s="7"/>
      <c r="J3282" s="7"/>
      <c r="K3282" s="7"/>
      <c r="L3282" s="7"/>
    </row>
    <row r="3283" spans="1:12" x14ac:dyDescent="0.25">
      <c r="A3283" s="7" t="s">
        <v>9645</v>
      </c>
      <c r="B3283" s="22">
        <v>68.036005180000004</v>
      </c>
      <c r="C3283" s="22">
        <v>253.7666389</v>
      </c>
      <c r="D3283" s="22">
        <v>-1.8943939249999999</v>
      </c>
      <c r="E3283" s="23">
        <v>3.6100000000000002E-7</v>
      </c>
      <c r="F3283" s="23">
        <v>1.86E-6</v>
      </c>
      <c r="G3283" s="7" t="s">
        <v>9646</v>
      </c>
      <c r="H3283" s="7"/>
      <c r="I3283" s="7"/>
      <c r="J3283" s="7"/>
      <c r="K3283" s="7"/>
      <c r="L3283" s="7"/>
    </row>
    <row r="3284" spans="1:12" x14ac:dyDescent="0.25">
      <c r="A3284" s="7" t="s">
        <v>9647</v>
      </c>
      <c r="B3284" s="22">
        <v>6.2728454869999997</v>
      </c>
      <c r="C3284" s="22">
        <v>23.848068680000001</v>
      </c>
      <c r="D3284" s="22">
        <v>-1.9431561909999999</v>
      </c>
      <c r="E3284" s="22">
        <v>1.377599E-3</v>
      </c>
      <c r="F3284" s="22">
        <v>4.0279570000000004E-3</v>
      </c>
      <c r="G3284" s="7" t="s">
        <v>9648</v>
      </c>
      <c r="H3284" s="7"/>
      <c r="I3284" s="7"/>
      <c r="J3284" s="7"/>
      <c r="K3284" s="7"/>
      <c r="L3284" s="7"/>
    </row>
    <row r="3285" spans="1:12" x14ac:dyDescent="0.25">
      <c r="A3285" s="7" t="s">
        <v>9649</v>
      </c>
      <c r="B3285" s="22">
        <v>457.42663620000002</v>
      </c>
      <c r="C3285" s="22">
        <v>147.01180959999999</v>
      </c>
      <c r="D3285" s="22">
        <v>1.638860591</v>
      </c>
      <c r="E3285" s="23">
        <v>7.2499999999999995E-11</v>
      </c>
      <c r="F3285" s="23">
        <v>5.5600000000000004E-10</v>
      </c>
      <c r="G3285" s="7" t="s">
        <v>9650</v>
      </c>
      <c r="H3285" s="7"/>
      <c r="I3285" s="7"/>
      <c r="J3285" s="7"/>
      <c r="K3285" s="7"/>
      <c r="L3285" s="7"/>
    </row>
    <row r="3286" spans="1:12" x14ac:dyDescent="0.25">
      <c r="A3286" s="7" t="s">
        <v>2786</v>
      </c>
      <c r="B3286" s="22">
        <v>33.052309489999999</v>
      </c>
      <c r="C3286" s="22">
        <v>193.00918390000001</v>
      </c>
      <c r="D3286" s="22">
        <v>-2.5472207240000002</v>
      </c>
      <c r="E3286" s="23">
        <v>1.12E-20</v>
      </c>
      <c r="F3286" s="23">
        <v>1.8399999999999999E-19</v>
      </c>
      <c r="G3286" s="7" t="s">
        <v>404</v>
      </c>
      <c r="H3286" s="7"/>
      <c r="I3286" s="7"/>
      <c r="J3286" s="7"/>
      <c r="K3286" s="7"/>
      <c r="L3286" s="7"/>
    </row>
    <row r="3287" spans="1:12" x14ac:dyDescent="0.25">
      <c r="A3287" s="7" t="s">
        <v>9655</v>
      </c>
      <c r="B3287" s="22">
        <v>61.06698274</v>
      </c>
      <c r="C3287" s="22">
        <v>1090.044308</v>
      </c>
      <c r="D3287" s="22">
        <v>-4.1560217420000001</v>
      </c>
      <c r="E3287" s="23">
        <v>1.3600000000000001E-67</v>
      </c>
      <c r="F3287" s="23">
        <v>1.33E-65</v>
      </c>
      <c r="G3287" s="7" t="s">
        <v>9656</v>
      </c>
      <c r="H3287" s="7"/>
      <c r="I3287" s="7"/>
      <c r="J3287" s="7"/>
      <c r="K3287" s="7"/>
      <c r="L3287" s="7"/>
    </row>
    <row r="3288" spans="1:12" x14ac:dyDescent="0.25">
      <c r="A3288" s="7" t="s">
        <v>2787</v>
      </c>
      <c r="B3288" s="22">
        <v>615.46792400000004</v>
      </c>
      <c r="C3288" s="22">
        <v>3769.0422819999999</v>
      </c>
      <c r="D3288" s="22">
        <v>-2.6153428519999999</v>
      </c>
      <c r="E3288" s="23">
        <v>7.2500000000000001E-26</v>
      </c>
      <c r="F3288" s="23">
        <v>1.57E-24</v>
      </c>
      <c r="G3288" s="7" t="s">
        <v>1556</v>
      </c>
      <c r="H3288" s="7"/>
      <c r="I3288" s="7"/>
      <c r="J3288" s="7"/>
      <c r="K3288" s="7"/>
      <c r="L3288" s="7"/>
    </row>
    <row r="3289" spans="1:12" x14ac:dyDescent="0.25">
      <c r="A3289" s="7" t="s">
        <v>9658</v>
      </c>
      <c r="B3289" s="22">
        <v>63.312128850000001</v>
      </c>
      <c r="C3289" s="22">
        <v>24.53323623</v>
      </c>
      <c r="D3289" s="22">
        <v>1.3594725059999999</v>
      </c>
      <c r="E3289" s="22">
        <v>2.3298599999999999E-4</v>
      </c>
      <c r="F3289" s="22">
        <v>7.8667600000000004E-4</v>
      </c>
      <c r="G3289" s="7" t="s">
        <v>35</v>
      </c>
      <c r="H3289" s="7"/>
      <c r="I3289" s="7"/>
      <c r="J3289" s="7"/>
      <c r="K3289" s="7"/>
      <c r="L3289" s="7"/>
    </row>
    <row r="3290" spans="1:12" x14ac:dyDescent="0.25">
      <c r="A3290" s="7" t="s">
        <v>2788</v>
      </c>
      <c r="B3290" s="22">
        <v>2468.021045</v>
      </c>
      <c r="C3290" s="22">
        <v>442.49415540000001</v>
      </c>
      <c r="D3290" s="22">
        <v>2.479455304</v>
      </c>
      <c r="E3290" s="23">
        <v>8.3100000000000007E-58</v>
      </c>
      <c r="F3290" s="23">
        <v>5.8899999999999997E-56</v>
      </c>
      <c r="G3290" s="7" t="s">
        <v>2789</v>
      </c>
      <c r="H3290" s="7"/>
      <c r="I3290" s="7"/>
      <c r="J3290" s="7"/>
      <c r="K3290" s="7"/>
      <c r="L3290" s="7"/>
    </row>
    <row r="3291" spans="1:12" x14ac:dyDescent="0.25">
      <c r="A3291" s="7" t="s">
        <v>9659</v>
      </c>
      <c r="B3291" s="22">
        <v>90.193357890000001</v>
      </c>
      <c r="C3291" s="22">
        <v>0</v>
      </c>
      <c r="D3291" s="22">
        <v>9.0029353420000007</v>
      </c>
      <c r="E3291" s="23">
        <v>5.6500000000000002E-13</v>
      </c>
      <c r="F3291" s="23">
        <v>5.2800000000000001E-12</v>
      </c>
      <c r="G3291" s="7" t="s">
        <v>9660</v>
      </c>
      <c r="H3291" s="7"/>
      <c r="I3291" s="7"/>
      <c r="J3291" s="7"/>
      <c r="K3291" s="7"/>
      <c r="L3291" s="7"/>
    </row>
    <row r="3292" spans="1:12" x14ac:dyDescent="0.25">
      <c r="A3292" s="7" t="s">
        <v>9661</v>
      </c>
      <c r="B3292" s="22">
        <v>1074.7872090000001</v>
      </c>
      <c r="C3292" s="22">
        <v>89.379905089999994</v>
      </c>
      <c r="D3292" s="22">
        <v>3.585707228</v>
      </c>
      <c r="E3292" s="23">
        <v>3.8200000000000001E-103</v>
      </c>
      <c r="F3292" s="23">
        <v>8.6299999999999999E-101</v>
      </c>
      <c r="G3292" s="7" t="s">
        <v>1017</v>
      </c>
      <c r="H3292" s="7"/>
      <c r="I3292" s="7"/>
      <c r="J3292" s="7"/>
      <c r="K3292" s="7"/>
      <c r="L3292" s="7"/>
    </row>
    <row r="3293" spans="1:12" x14ac:dyDescent="0.25">
      <c r="A3293" s="7" t="s">
        <v>2793</v>
      </c>
      <c r="B3293" s="22">
        <v>1442.111866</v>
      </c>
      <c r="C3293" s="22">
        <v>5.3771079139999998</v>
      </c>
      <c r="D3293" s="22">
        <v>8.0493717100000008</v>
      </c>
      <c r="E3293" s="23">
        <v>5.4999999999999998E-13</v>
      </c>
      <c r="F3293" s="23">
        <v>5.1400000000000003E-12</v>
      </c>
      <c r="G3293" s="7" t="s">
        <v>602</v>
      </c>
      <c r="H3293" s="7"/>
      <c r="I3293" s="7"/>
      <c r="J3293" s="7"/>
      <c r="K3293" s="7"/>
      <c r="L3293" s="7"/>
    </row>
    <row r="3294" spans="1:12" x14ac:dyDescent="0.25">
      <c r="A3294" s="7" t="s">
        <v>9663</v>
      </c>
      <c r="B3294" s="22">
        <v>3819.5942220000002</v>
      </c>
      <c r="C3294" s="22">
        <v>749.23051769999995</v>
      </c>
      <c r="D3294" s="22">
        <v>2.3485078110000002</v>
      </c>
      <c r="E3294" s="23">
        <v>8.5699999999999996E-45</v>
      </c>
      <c r="F3294" s="23">
        <v>4.1100000000000003E-43</v>
      </c>
      <c r="G3294" s="7" t="s">
        <v>9664</v>
      </c>
      <c r="H3294" s="7"/>
      <c r="I3294" s="7"/>
      <c r="J3294" s="7"/>
      <c r="K3294" s="7"/>
      <c r="L3294" s="7"/>
    </row>
    <row r="3295" spans="1:12" x14ac:dyDescent="0.25">
      <c r="A3295" s="7" t="s">
        <v>2794</v>
      </c>
      <c r="B3295" s="22">
        <v>2512.3712070000001</v>
      </c>
      <c r="C3295" s="22">
        <v>8791.0013959999997</v>
      </c>
      <c r="D3295" s="22">
        <v>-1.8069286</v>
      </c>
      <c r="E3295" s="23">
        <v>6.4799999999999999E-23</v>
      </c>
      <c r="F3295" s="23">
        <v>1.21E-21</v>
      </c>
      <c r="G3295" s="7" t="s">
        <v>2795</v>
      </c>
      <c r="H3295" s="7"/>
      <c r="I3295" s="7"/>
      <c r="J3295" s="7"/>
      <c r="K3295" s="7"/>
      <c r="L3295" s="7"/>
    </row>
    <row r="3296" spans="1:12" x14ac:dyDescent="0.25">
      <c r="A3296" s="7" t="s">
        <v>9667</v>
      </c>
      <c r="B3296" s="22">
        <v>163.01218349999999</v>
      </c>
      <c r="C3296" s="22">
        <v>709.88463160000003</v>
      </c>
      <c r="D3296" s="22">
        <v>-2.1215699579999998</v>
      </c>
      <c r="E3296" s="23">
        <v>1.1700000000000001E-11</v>
      </c>
      <c r="F3296" s="23">
        <v>9.6800000000000004E-11</v>
      </c>
      <c r="G3296" s="7" t="s">
        <v>35</v>
      </c>
      <c r="H3296" s="7"/>
      <c r="I3296" s="7"/>
      <c r="J3296" s="7"/>
      <c r="K3296" s="7"/>
      <c r="L3296" s="7"/>
    </row>
    <row r="3297" spans="1:12" x14ac:dyDescent="0.25">
      <c r="A3297" s="7" t="s">
        <v>2798</v>
      </c>
      <c r="B3297" s="22">
        <v>290.4512077</v>
      </c>
      <c r="C3297" s="22">
        <v>52.079061750000001</v>
      </c>
      <c r="D3297" s="22">
        <v>2.482533289</v>
      </c>
      <c r="E3297" s="23">
        <v>1.59E-6</v>
      </c>
      <c r="F3297" s="23">
        <v>7.5399999999999998E-6</v>
      </c>
      <c r="G3297" s="7" t="s">
        <v>167</v>
      </c>
      <c r="H3297" s="7"/>
      <c r="I3297" s="7"/>
      <c r="J3297" s="7"/>
      <c r="K3297" s="7"/>
      <c r="L3297" s="7"/>
    </row>
    <row r="3298" spans="1:12" x14ac:dyDescent="0.25">
      <c r="A3298" s="7" t="s">
        <v>9668</v>
      </c>
      <c r="B3298" s="22">
        <v>60.692337500000001</v>
      </c>
      <c r="C3298" s="22">
        <v>166.5549159</v>
      </c>
      <c r="D3298" s="22">
        <v>-1.454449785</v>
      </c>
      <c r="E3298" s="23">
        <v>6.4499999999999997E-7</v>
      </c>
      <c r="F3298" s="23">
        <v>3.2200000000000001E-6</v>
      </c>
      <c r="G3298" s="7" t="s">
        <v>16</v>
      </c>
      <c r="H3298" s="7"/>
      <c r="I3298" s="7"/>
      <c r="J3298" s="7"/>
      <c r="K3298" s="7"/>
      <c r="L3298" s="7"/>
    </row>
    <row r="3299" spans="1:12" x14ac:dyDescent="0.25">
      <c r="A3299" s="7" t="s">
        <v>9669</v>
      </c>
      <c r="B3299" s="22">
        <v>328.6985272</v>
      </c>
      <c r="C3299" s="22">
        <v>125.78334289999999</v>
      </c>
      <c r="D3299" s="22">
        <v>1.39114147</v>
      </c>
      <c r="E3299" s="22">
        <v>7.3466899999999997E-4</v>
      </c>
      <c r="F3299" s="22">
        <v>2.270396E-3</v>
      </c>
      <c r="G3299" s="7" t="s">
        <v>16</v>
      </c>
      <c r="H3299" s="7"/>
      <c r="I3299" s="7"/>
      <c r="J3299" s="7"/>
      <c r="K3299" s="7"/>
      <c r="L3299" s="7"/>
    </row>
    <row r="3300" spans="1:12" x14ac:dyDescent="0.25">
      <c r="A3300" s="7" t="s">
        <v>9670</v>
      </c>
      <c r="B3300" s="22">
        <v>284.03144830000002</v>
      </c>
      <c r="C3300" s="22">
        <v>0.77554279400000004</v>
      </c>
      <c r="D3300" s="22">
        <v>8.8026115300000001</v>
      </c>
      <c r="E3300" s="23">
        <v>1.06E-16</v>
      </c>
      <c r="F3300" s="23">
        <v>1.32E-15</v>
      </c>
      <c r="G3300" s="7" t="s">
        <v>5446</v>
      </c>
      <c r="H3300" s="7"/>
      <c r="I3300" s="7"/>
      <c r="J3300" s="7"/>
      <c r="K3300" s="7"/>
      <c r="L3300" s="7"/>
    </row>
    <row r="3301" spans="1:12" x14ac:dyDescent="0.25">
      <c r="A3301" s="7" t="s">
        <v>9671</v>
      </c>
      <c r="B3301" s="22">
        <v>2042.7642739999999</v>
      </c>
      <c r="C3301" s="22">
        <v>876.39984049999998</v>
      </c>
      <c r="D3301" s="22">
        <v>1.219762952</v>
      </c>
      <c r="E3301" s="23">
        <v>2.6500000000000002E-18</v>
      </c>
      <c r="F3301" s="23">
        <v>3.6999999999999997E-17</v>
      </c>
      <c r="G3301" s="7" t="s">
        <v>5369</v>
      </c>
      <c r="H3301" s="7"/>
      <c r="I3301" s="7"/>
      <c r="J3301" s="7"/>
      <c r="K3301" s="7"/>
      <c r="L3301" s="7"/>
    </row>
    <row r="3302" spans="1:12" x14ac:dyDescent="0.25">
      <c r="A3302" s="7" t="s">
        <v>2806</v>
      </c>
      <c r="B3302" s="22">
        <v>18.339105119999999</v>
      </c>
      <c r="C3302" s="22">
        <v>488.7126955</v>
      </c>
      <c r="D3302" s="22">
        <v>-4.7351710860000003</v>
      </c>
      <c r="E3302" s="23">
        <v>6.6E-10</v>
      </c>
      <c r="F3302" s="23">
        <v>4.6399999999999997E-9</v>
      </c>
      <c r="G3302" s="7" t="s">
        <v>374</v>
      </c>
      <c r="H3302" s="7"/>
      <c r="I3302" s="7"/>
      <c r="J3302" s="7"/>
      <c r="K3302" s="7"/>
      <c r="L3302" s="7"/>
    </row>
    <row r="3303" spans="1:12" x14ac:dyDescent="0.25">
      <c r="A3303" s="7" t="s">
        <v>9672</v>
      </c>
      <c r="B3303" s="22">
        <v>567.189255</v>
      </c>
      <c r="C3303" s="22">
        <v>58.73751893</v>
      </c>
      <c r="D3303" s="22">
        <v>3.270370078</v>
      </c>
      <c r="E3303" s="23">
        <v>7.7400000000000003E-15</v>
      </c>
      <c r="F3303" s="23">
        <v>8.3600000000000005E-14</v>
      </c>
      <c r="G3303" s="7" t="s">
        <v>9673</v>
      </c>
      <c r="H3303" s="7"/>
      <c r="I3303" s="7"/>
      <c r="J3303" s="7"/>
      <c r="K3303" s="7"/>
      <c r="L3303" s="7"/>
    </row>
    <row r="3304" spans="1:12" x14ac:dyDescent="0.25">
      <c r="A3304" s="7" t="s">
        <v>9674</v>
      </c>
      <c r="B3304" s="22">
        <v>60.380522300000003</v>
      </c>
      <c r="C3304" s="22">
        <v>27.545230650000001</v>
      </c>
      <c r="D3304" s="22">
        <v>1.129620654</v>
      </c>
      <c r="E3304" s="22">
        <v>1.7540920000000001E-3</v>
      </c>
      <c r="F3304" s="22">
        <v>5.0192700000000002E-3</v>
      </c>
      <c r="G3304" s="7" t="s">
        <v>16</v>
      </c>
      <c r="H3304" s="7"/>
      <c r="I3304" s="7"/>
      <c r="J3304" s="7"/>
      <c r="K3304" s="7"/>
      <c r="L3304" s="7"/>
    </row>
    <row r="3305" spans="1:12" x14ac:dyDescent="0.25">
      <c r="A3305" s="7" t="s">
        <v>9676</v>
      </c>
      <c r="B3305" s="22">
        <v>91.832635370000006</v>
      </c>
      <c r="C3305" s="22">
        <v>44.594561050000003</v>
      </c>
      <c r="D3305" s="22">
        <v>1.0510490720000001</v>
      </c>
      <c r="E3305" s="22">
        <v>2.275263E-3</v>
      </c>
      <c r="F3305" s="22">
        <v>6.3528630000000003E-3</v>
      </c>
      <c r="G3305" s="7" t="s">
        <v>9677</v>
      </c>
      <c r="H3305" s="7"/>
      <c r="I3305" s="7"/>
      <c r="J3305" s="7"/>
      <c r="K3305" s="7"/>
      <c r="L3305" s="7"/>
    </row>
    <row r="3306" spans="1:12" x14ac:dyDescent="0.25">
      <c r="A3306" s="7" t="s">
        <v>2809</v>
      </c>
      <c r="B3306" s="22">
        <v>278.6612351</v>
      </c>
      <c r="C3306" s="22">
        <v>12.087256740000001</v>
      </c>
      <c r="D3306" s="22">
        <v>4.5184753600000001</v>
      </c>
      <c r="E3306" s="23">
        <v>1.37E-17</v>
      </c>
      <c r="F3306" s="23">
        <v>1.8400000000000001E-16</v>
      </c>
      <c r="G3306" s="7" t="s">
        <v>2810</v>
      </c>
      <c r="H3306" s="7"/>
      <c r="I3306" s="7"/>
      <c r="J3306" s="7"/>
      <c r="K3306" s="7"/>
      <c r="L3306" s="7"/>
    </row>
    <row r="3307" spans="1:12" x14ac:dyDescent="0.25">
      <c r="A3307" s="7" t="s">
        <v>2811</v>
      </c>
      <c r="B3307" s="22">
        <v>2466.2246679999998</v>
      </c>
      <c r="C3307" s="22">
        <v>171.88047599999999</v>
      </c>
      <c r="D3307" s="22">
        <v>3.8438489690000002</v>
      </c>
      <c r="E3307" s="23">
        <v>1.99E-50</v>
      </c>
      <c r="F3307" s="23">
        <v>1.16E-48</v>
      </c>
      <c r="G3307" s="7" t="s">
        <v>2812</v>
      </c>
      <c r="H3307" s="7"/>
      <c r="I3307" s="7"/>
      <c r="J3307" s="7"/>
      <c r="K3307" s="7"/>
      <c r="L3307" s="7"/>
    </row>
    <row r="3308" spans="1:12" x14ac:dyDescent="0.25">
      <c r="A3308" s="7" t="s">
        <v>9680</v>
      </c>
      <c r="B3308" s="22">
        <v>218.1898832</v>
      </c>
      <c r="C3308" s="22">
        <v>17.583193090000002</v>
      </c>
      <c r="D3308" s="22">
        <v>3.6313189640000001</v>
      </c>
      <c r="E3308" s="23">
        <v>7.4199999999999996E-20</v>
      </c>
      <c r="F3308" s="23">
        <v>1.16E-18</v>
      </c>
      <c r="G3308" s="7" t="s">
        <v>67</v>
      </c>
      <c r="H3308" s="7"/>
      <c r="I3308" s="7"/>
      <c r="J3308" s="7"/>
      <c r="K3308" s="7"/>
      <c r="L3308" s="7"/>
    </row>
    <row r="3309" spans="1:12" x14ac:dyDescent="0.25">
      <c r="A3309" s="7" t="s">
        <v>9681</v>
      </c>
      <c r="B3309" s="22">
        <v>19.57236966</v>
      </c>
      <c r="C3309" s="22">
        <v>4.8664842630000003</v>
      </c>
      <c r="D3309" s="22">
        <v>2.0681474940000002</v>
      </c>
      <c r="E3309" s="22">
        <v>7.3551670000000001E-3</v>
      </c>
      <c r="F3309" s="22">
        <v>1.8159689E-2</v>
      </c>
      <c r="G3309" s="7" t="s">
        <v>9682</v>
      </c>
      <c r="H3309" s="7"/>
      <c r="I3309" s="7"/>
      <c r="J3309" s="7"/>
      <c r="K3309" s="7"/>
      <c r="L3309" s="7"/>
    </row>
    <row r="3310" spans="1:12" x14ac:dyDescent="0.25">
      <c r="A3310" s="7" t="s">
        <v>9683</v>
      </c>
      <c r="B3310" s="22">
        <v>64.604724379999993</v>
      </c>
      <c r="C3310" s="22">
        <v>22.49436905</v>
      </c>
      <c r="D3310" s="22">
        <v>1.51929358</v>
      </c>
      <c r="E3310" s="22">
        <v>1.70256E-4</v>
      </c>
      <c r="F3310" s="22">
        <v>5.9052900000000001E-4</v>
      </c>
      <c r="G3310" s="7" t="s">
        <v>67</v>
      </c>
      <c r="H3310" s="7"/>
      <c r="I3310" s="7"/>
      <c r="J3310" s="7"/>
      <c r="K3310" s="7"/>
      <c r="L3310" s="7"/>
    </row>
    <row r="3311" spans="1:12" x14ac:dyDescent="0.25">
      <c r="A3311" s="7" t="s">
        <v>9684</v>
      </c>
      <c r="B3311" s="22">
        <v>1118.475792</v>
      </c>
      <c r="C3311" s="22">
        <v>531.16724060000001</v>
      </c>
      <c r="D3311" s="22">
        <v>1.075348414</v>
      </c>
      <c r="E3311" s="23">
        <v>1.4199999999999999E-16</v>
      </c>
      <c r="F3311" s="23">
        <v>1.75E-15</v>
      </c>
      <c r="G3311" s="7" t="s">
        <v>1644</v>
      </c>
      <c r="H3311" s="7"/>
      <c r="I3311" s="7"/>
      <c r="J3311" s="7"/>
      <c r="K3311" s="7"/>
      <c r="L3311" s="7"/>
    </row>
    <row r="3312" spans="1:12" x14ac:dyDescent="0.25">
      <c r="A3312" s="7" t="s">
        <v>2813</v>
      </c>
      <c r="B3312" s="22">
        <v>260.73606430000001</v>
      </c>
      <c r="C3312" s="22">
        <v>105.955906</v>
      </c>
      <c r="D3312" s="22">
        <v>1.2987574770000001</v>
      </c>
      <c r="E3312" s="23">
        <v>4.0499999999999999E-7</v>
      </c>
      <c r="F3312" s="23">
        <v>2.08E-6</v>
      </c>
      <c r="G3312" s="7" t="s">
        <v>2079</v>
      </c>
      <c r="H3312" s="7"/>
      <c r="I3312" s="7"/>
      <c r="J3312" s="7"/>
      <c r="K3312" s="7"/>
      <c r="L3312" s="7"/>
    </row>
    <row r="3313" spans="1:12" x14ac:dyDescent="0.25">
      <c r="A3313" s="7" t="s">
        <v>9688</v>
      </c>
      <c r="B3313" s="22">
        <v>9.976856927</v>
      </c>
      <c r="C3313" s="22">
        <v>0.30340425399999998</v>
      </c>
      <c r="D3313" s="22">
        <v>4.8622164779999997</v>
      </c>
      <c r="E3313" s="22">
        <v>1.0448079999999999E-3</v>
      </c>
      <c r="F3313" s="22">
        <v>3.1267729999999998E-3</v>
      </c>
      <c r="G3313" s="7" t="s">
        <v>16</v>
      </c>
      <c r="H3313" s="7"/>
      <c r="I3313" s="7"/>
      <c r="J3313" s="7"/>
      <c r="K3313" s="7"/>
      <c r="L3313" s="7"/>
    </row>
    <row r="3314" spans="1:12" x14ac:dyDescent="0.25">
      <c r="A3314" s="7" t="s">
        <v>9689</v>
      </c>
      <c r="B3314" s="22">
        <v>3.2068183210000001</v>
      </c>
      <c r="C3314" s="22">
        <v>53.952369840000003</v>
      </c>
      <c r="D3314" s="22">
        <v>-4.1041974540000004</v>
      </c>
      <c r="E3314" s="23">
        <v>3.7100000000000001E-8</v>
      </c>
      <c r="F3314" s="23">
        <v>2.1500000000000001E-7</v>
      </c>
      <c r="G3314" s="7" t="s">
        <v>5432</v>
      </c>
      <c r="H3314" s="7"/>
      <c r="I3314" s="7"/>
      <c r="J3314" s="7"/>
      <c r="K3314" s="7"/>
      <c r="L3314" s="7"/>
    </row>
    <row r="3315" spans="1:12" x14ac:dyDescent="0.25">
      <c r="A3315" s="7" t="s">
        <v>2814</v>
      </c>
      <c r="B3315" s="22">
        <v>0.37497365100000002</v>
      </c>
      <c r="C3315" s="22">
        <v>19.392792750000002</v>
      </c>
      <c r="D3315" s="22">
        <v>-5.7119866530000003</v>
      </c>
      <c r="E3315" s="23">
        <v>4.1999999999999998E-5</v>
      </c>
      <c r="F3315" s="22">
        <v>1.6146199999999999E-4</v>
      </c>
      <c r="G3315" s="7" t="s">
        <v>2815</v>
      </c>
      <c r="H3315" s="7"/>
      <c r="I3315" s="7"/>
      <c r="J3315" s="7"/>
      <c r="K3315" s="7"/>
      <c r="L3315" s="7"/>
    </row>
    <row r="3316" spans="1:12" x14ac:dyDescent="0.25">
      <c r="A3316" s="7" t="s">
        <v>9691</v>
      </c>
      <c r="B3316" s="22">
        <v>87.607568450000002</v>
      </c>
      <c r="C3316" s="22">
        <v>40.081982349999997</v>
      </c>
      <c r="D3316" s="22">
        <v>1.129634518</v>
      </c>
      <c r="E3316" s="22">
        <v>1.6700299999999999E-4</v>
      </c>
      <c r="F3316" s="22">
        <v>5.7989499999999998E-4</v>
      </c>
      <c r="G3316" s="7" t="s">
        <v>9692</v>
      </c>
      <c r="H3316" s="7"/>
      <c r="I3316" s="7"/>
      <c r="J3316" s="7"/>
      <c r="K3316" s="7"/>
      <c r="L3316" s="7"/>
    </row>
    <row r="3317" spans="1:12" x14ac:dyDescent="0.25">
      <c r="A3317" s="7" t="s">
        <v>2816</v>
      </c>
      <c r="B3317" s="22">
        <v>14.194688469999999</v>
      </c>
      <c r="C3317" s="22">
        <v>105.36051879999999</v>
      </c>
      <c r="D3317" s="22">
        <v>-2.8842287450000001</v>
      </c>
      <c r="E3317" s="23">
        <v>1.0199999999999999E-13</v>
      </c>
      <c r="F3317" s="23">
        <v>1.0099999999999999E-12</v>
      </c>
      <c r="G3317" s="7" t="s">
        <v>2817</v>
      </c>
      <c r="H3317" s="7"/>
      <c r="I3317" s="7"/>
      <c r="J3317" s="7"/>
      <c r="K3317" s="7"/>
      <c r="L3317" s="7"/>
    </row>
    <row r="3318" spans="1:12" x14ac:dyDescent="0.25">
      <c r="A3318" s="7" t="s">
        <v>9693</v>
      </c>
      <c r="B3318" s="22">
        <v>12.37747646</v>
      </c>
      <c r="C3318" s="22">
        <v>0</v>
      </c>
      <c r="D3318" s="22">
        <v>6.1406001029999997</v>
      </c>
      <c r="E3318" s="23">
        <v>4.1999999999999998E-5</v>
      </c>
      <c r="F3318" s="22">
        <v>1.61299E-4</v>
      </c>
      <c r="G3318" s="7" t="s">
        <v>16</v>
      </c>
      <c r="H3318" s="7"/>
      <c r="I3318" s="7"/>
      <c r="J3318" s="7"/>
      <c r="K3318" s="7"/>
      <c r="L3318" s="7"/>
    </row>
    <row r="3319" spans="1:12" x14ac:dyDescent="0.25">
      <c r="A3319" s="7" t="s">
        <v>9695</v>
      </c>
      <c r="B3319" s="22">
        <v>873.96284249999997</v>
      </c>
      <c r="C3319" s="22">
        <v>348.05857029999999</v>
      </c>
      <c r="D3319" s="22">
        <v>1.3296717840000001</v>
      </c>
      <c r="E3319" s="23">
        <v>4.4700000000000001E-13</v>
      </c>
      <c r="F3319" s="23">
        <v>4.2200000000000002E-12</v>
      </c>
      <c r="G3319" s="7" t="s">
        <v>5414</v>
      </c>
      <c r="H3319" s="7"/>
      <c r="I3319" s="7"/>
      <c r="J3319" s="7"/>
      <c r="K3319" s="7"/>
      <c r="L3319" s="7"/>
    </row>
    <row r="3320" spans="1:12" x14ac:dyDescent="0.25">
      <c r="A3320" s="7" t="s">
        <v>9696</v>
      </c>
      <c r="B3320" s="22">
        <v>59.56876639</v>
      </c>
      <c r="C3320" s="22">
        <v>176.02659159999999</v>
      </c>
      <c r="D3320" s="22">
        <v>-1.56870361</v>
      </c>
      <c r="E3320" s="23">
        <v>1.2099999999999999E-5</v>
      </c>
      <c r="F3320" s="23">
        <v>5.0500000000000001E-5</v>
      </c>
      <c r="G3320" s="7" t="s">
        <v>2505</v>
      </c>
      <c r="H3320" s="7"/>
      <c r="I3320" s="7"/>
      <c r="J3320" s="7"/>
      <c r="K3320" s="7"/>
      <c r="L3320" s="7"/>
    </row>
    <row r="3321" spans="1:12" x14ac:dyDescent="0.25">
      <c r="A3321" s="7" t="s">
        <v>9698</v>
      </c>
      <c r="B3321" s="22">
        <v>58.333553629999997</v>
      </c>
      <c r="C3321" s="22">
        <v>150.2190066</v>
      </c>
      <c r="D3321" s="22">
        <v>-1.3599917260000001</v>
      </c>
      <c r="E3321" s="23">
        <v>5.6899999999999997E-7</v>
      </c>
      <c r="F3321" s="23">
        <v>2.8700000000000001E-6</v>
      </c>
      <c r="G3321" s="7" t="s">
        <v>67</v>
      </c>
      <c r="H3321" s="7"/>
      <c r="I3321" s="7"/>
      <c r="J3321" s="7"/>
      <c r="K3321" s="7"/>
      <c r="L3321" s="7"/>
    </row>
    <row r="3322" spans="1:12" x14ac:dyDescent="0.25">
      <c r="A3322" s="7" t="s">
        <v>9699</v>
      </c>
      <c r="B3322" s="22">
        <v>122.66198989999999</v>
      </c>
      <c r="C3322" s="22">
        <v>304.0299526</v>
      </c>
      <c r="D3322" s="22">
        <v>-1.308720337</v>
      </c>
      <c r="E3322" s="23">
        <v>5.3399999999999998E-11</v>
      </c>
      <c r="F3322" s="23">
        <v>4.1500000000000001E-10</v>
      </c>
      <c r="G3322" s="7" t="s">
        <v>67</v>
      </c>
      <c r="H3322" s="7"/>
      <c r="I3322" s="7"/>
      <c r="J3322" s="7"/>
      <c r="K3322" s="7"/>
      <c r="L3322" s="7"/>
    </row>
    <row r="3323" spans="1:12" x14ac:dyDescent="0.25">
      <c r="A3323" s="7" t="s">
        <v>9700</v>
      </c>
      <c r="B3323" s="22">
        <v>146.877914</v>
      </c>
      <c r="C3323" s="22">
        <v>345.48748419999998</v>
      </c>
      <c r="D3323" s="22">
        <v>-1.233738599</v>
      </c>
      <c r="E3323" s="23">
        <v>1.4499999999999999E-7</v>
      </c>
      <c r="F3323" s="23">
        <v>7.85E-7</v>
      </c>
      <c r="G3323" s="7" t="s">
        <v>154</v>
      </c>
      <c r="H3323" s="7"/>
      <c r="I3323" s="7"/>
      <c r="J3323" s="7"/>
      <c r="K3323" s="7"/>
      <c r="L3323" s="7"/>
    </row>
    <row r="3324" spans="1:12" x14ac:dyDescent="0.25">
      <c r="A3324" s="7" t="s">
        <v>9701</v>
      </c>
      <c r="B3324" s="22">
        <v>2.7137810679999999</v>
      </c>
      <c r="C3324" s="22">
        <v>16.728298819999999</v>
      </c>
      <c r="D3324" s="22">
        <v>-2.6181469669999999</v>
      </c>
      <c r="E3324" s="22">
        <v>1.1815599999999999E-3</v>
      </c>
      <c r="F3324" s="22">
        <v>3.5052569999999999E-3</v>
      </c>
      <c r="G3324" s="7" t="s">
        <v>9702</v>
      </c>
      <c r="H3324" s="7"/>
      <c r="I3324" s="7"/>
      <c r="J3324" s="7"/>
      <c r="K3324" s="7"/>
      <c r="L3324" s="7"/>
    </row>
    <row r="3325" spans="1:12" x14ac:dyDescent="0.25">
      <c r="A3325" s="7" t="s">
        <v>9703</v>
      </c>
      <c r="B3325" s="22">
        <v>31.047774870000001</v>
      </c>
      <c r="C3325" s="22">
        <v>6330.3666949999997</v>
      </c>
      <c r="D3325" s="22">
        <v>-7.6700470909999998</v>
      </c>
      <c r="E3325" s="23">
        <v>8.3999999999999996E-31</v>
      </c>
      <c r="F3325" s="23">
        <v>2.2599999999999999E-29</v>
      </c>
      <c r="G3325" s="7" t="s">
        <v>9704</v>
      </c>
      <c r="H3325" s="7"/>
      <c r="I3325" s="7"/>
      <c r="J3325" s="7"/>
      <c r="K3325" s="7"/>
      <c r="L3325" s="7"/>
    </row>
    <row r="3326" spans="1:12" x14ac:dyDescent="0.25">
      <c r="A3326" s="7" t="s">
        <v>2820</v>
      </c>
      <c r="B3326" s="22">
        <v>34.709082299999999</v>
      </c>
      <c r="C3326" s="22">
        <v>148.52242580000001</v>
      </c>
      <c r="D3326" s="22">
        <v>-2.08863077</v>
      </c>
      <c r="E3326" s="23">
        <v>8.9000000000000004E-13</v>
      </c>
      <c r="F3326" s="23">
        <v>8.1799999999999995E-12</v>
      </c>
      <c r="G3326" s="7" t="s">
        <v>109</v>
      </c>
      <c r="H3326" s="7"/>
      <c r="I3326" s="7"/>
      <c r="J3326" s="7"/>
      <c r="K3326" s="7"/>
      <c r="L3326" s="7"/>
    </row>
    <row r="3327" spans="1:12" x14ac:dyDescent="0.25">
      <c r="A3327" s="7" t="s">
        <v>9706</v>
      </c>
      <c r="B3327" s="22">
        <v>8.2305786790000006</v>
      </c>
      <c r="C3327" s="22">
        <v>0.85410032400000002</v>
      </c>
      <c r="D3327" s="22">
        <v>3.1680916429999999</v>
      </c>
      <c r="E3327" s="22">
        <v>1.2428771999999999E-2</v>
      </c>
      <c r="F3327" s="22">
        <v>2.8888384999999999E-2</v>
      </c>
      <c r="G3327" s="7" t="s">
        <v>9707</v>
      </c>
      <c r="H3327" s="7"/>
      <c r="I3327" s="7"/>
      <c r="J3327" s="7"/>
      <c r="K3327" s="7"/>
      <c r="L3327" s="7"/>
    </row>
    <row r="3328" spans="1:12" x14ac:dyDescent="0.25">
      <c r="A3328" s="7" t="s">
        <v>9710</v>
      </c>
      <c r="B3328" s="22">
        <v>28.952541549999999</v>
      </c>
      <c r="C3328" s="22">
        <v>58.506863180000003</v>
      </c>
      <c r="D3328" s="22">
        <v>-1.026686298</v>
      </c>
      <c r="E3328" s="22">
        <v>1.6384313000000001E-2</v>
      </c>
      <c r="F3328" s="22">
        <v>3.6852861000000001E-2</v>
      </c>
      <c r="G3328" s="7" t="s">
        <v>35</v>
      </c>
      <c r="H3328" s="7"/>
      <c r="I3328" s="7"/>
      <c r="J3328" s="7"/>
      <c r="K3328" s="7"/>
      <c r="L3328" s="7"/>
    </row>
    <row r="3329" spans="1:12" x14ac:dyDescent="0.25">
      <c r="A3329" s="7" t="s">
        <v>9711</v>
      </c>
      <c r="B3329" s="22">
        <v>21.06033309</v>
      </c>
      <c r="C3329" s="22">
        <v>162.7835614</v>
      </c>
      <c r="D3329" s="22">
        <v>-2.9526683980000001</v>
      </c>
      <c r="E3329" s="23">
        <v>2.1499999999999999E-12</v>
      </c>
      <c r="F3329" s="23">
        <v>1.9100000000000001E-11</v>
      </c>
      <c r="G3329" s="7" t="s">
        <v>1746</v>
      </c>
      <c r="H3329" s="7"/>
      <c r="I3329" s="7"/>
      <c r="J3329" s="7"/>
      <c r="K3329" s="7"/>
      <c r="L3329" s="7"/>
    </row>
    <row r="3330" spans="1:12" x14ac:dyDescent="0.25">
      <c r="A3330" s="7" t="s">
        <v>9715</v>
      </c>
      <c r="B3330" s="22">
        <v>1611.097233</v>
      </c>
      <c r="C3330" s="22">
        <v>766.89782190000005</v>
      </c>
      <c r="D3330" s="22">
        <v>1.07141054</v>
      </c>
      <c r="E3330" s="23">
        <v>1.3999999999999999E-17</v>
      </c>
      <c r="F3330" s="23">
        <v>1.8700000000000001E-16</v>
      </c>
      <c r="G3330" s="7" t="s">
        <v>9716</v>
      </c>
      <c r="H3330" s="7"/>
      <c r="I3330" s="7"/>
      <c r="J3330" s="7"/>
      <c r="K3330" s="7"/>
      <c r="L3330" s="7"/>
    </row>
    <row r="3331" spans="1:12" x14ac:dyDescent="0.25">
      <c r="A3331" s="7" t="s">
        <v>9717</v>
      </c>
      <c r="B3331" s="22">
        <v>164.06482790000001</v>
      </c>
      <c r="C3331" s="22">
        <v>65.947267049999994</v>
      </c>
      <c r="D3331" s="22">
        <v>1.313846702</v>
      </c>
      <c r="E3331" s="23">
        <v>3.7300000000000003E-8</v>
      </c>
      <c r="F3331" s="23">
        <v>2.16E-7</v>
      </c>
      <c r="G3331" s="7" t="s">
        <v>39</v>
      </c>
      <c r="H3331" s="7"/>
      <c r="I3331" s="7"/>
      <c r="J3331" s="7"/>
      <c r="K3331" s="7"/>
      <c r="L3331" s="7"/>
    </row>
    <row r="3332" spans="1:12" x14ac:dyDescent="0.25">
      <c r="A3332" s="7" t="s">
        <v>9718</v>
      </c>
      <c r="B3332" s="22">
        <v>8.3275894640000008</v>
      </c>
      <c r="C3332" s="22">
        <v>39.599018530000002</v>
      </c>
      <c r="D3332" s="22">
        <v>-2.2579819720000001</v>
      </c>
      <c r="E3332" s="22">
        <v>2.9775679999999999E-3</v>
      </c>
      <c r="F3332" s="22">
        <v>8.0919589999999993E-3</v>
      </c>
      <c r="G3332" s="7" t="s">
        <v>9719</v>
      </c>
      <c r="H3332" s="7"/>
      <c r="I3332" s="7"/>
      <c r="J3332" s="7"/>
      <c r="K3332" s="7"/>
      <c r="L3332" s="7"/>
    </row>
    <row r="3333" spans="1:12" x14ac:dyDescent="0.25">
      <c r="A3333" s="7" t="s">
        <v>9720</v>
      </c>
      <c r="B3333" s="22">
        <v>52.768221410000002</v>
      </c>
      <c r="C3333" s="22">
        <v>270.42145410000001</v>
      </c>
      <c r="D3333" s="22">
        <v>-2.3561200420000001</v>
      </c>
      <c r="E3333" s="23">
        <v>2.03E-19</v>
      </c>
      <c r="F3333" s="23">
        <v>3.0599999999999999E-18</v>
      </c>
      <c r="G3333" s="7" t="s">
        <v>9721</v>
      </c>
      <c r="H3333" s="7"/>
      <c r="I3333" s="7"/>
      <c r="J3333" s="7"/>
      <c r="K3333" s="7"/>
      <c r="L3333" s="7"/>
    </row>
    <row r="3334" spans="1:12" x14ac:dyDescent="0.25">
      <c r="A3334" s="7" t="s">
        <v>9722</v>
      </c>
      <c r="B3334" s="22">
        <v>483.01613800000001</v>
      </c>
      <c r="C3334" s="22">
        <v>2298.1349839999998</v>
      </c>
      <c r="D3334" s="22">
        <v>-2.2502813220000002</v>
      </c>
      <c r="E3334" s="23">
        <v>2.1499999999999998E-15</v>
      </c>
      <c r="F3334" s="23">
        <v>2.42E-14</v>
      </c>
      <c r="G3334" s="7" t="s">
        <v>9723</v>
      </c>
      <c r="H3334" s="7"/>
      <c r="I3334" s="7"/>
      <c r="J3334" s="7"/>
      <c r="K3334" s="7"/>
      <c r="L3334" s="7"/>
    </row>
    <row r="3335" spans="1:12" x14ac:dyDescent="0.25">
      <c r="A3335" s="7" t="s">
        <v>9727</v>
      </c>
      <c r="B3335" s="22">
        <v>22.96127838</v>
      </c>
      <c r="C3335" s="22">
        <v>2.9053806720000002</v>
      </c>
      <c r="D3335" s="22">
        <v>3.0637463139999999</v>
      </c>
      <c r="E3335" s="22">
        <v>1.9911320000000001E-3</v>
      </c>
      <c r="F3335" s="22">
        <v>5.6279779999999996E-3</v>
      </c>
      <c r="G3335" s="7" t="s">
        <v>9728</v>
      </c>
      <c r="H3335" s="7"/>
      <c r="I3335" s="7"/>
      <c r="J3335" s="7"/>
      <c r="K3335" s="7"/>
      <c r="L3335" s="7"/>
    </row>
    <row r="3336" spans="1:12" x14ac:dyDescent="0.25">
      <c r="A3336" s="7" t="s">
        <v>9729</v>
      </c>
      <c r="B3336" s="22">
        <v>10418.580959999999</v>
      </c>
      <c r="C3336" s="22">
        <v>728.76308289999997</v>
      </c>
      <c r="D3336" s="22">
        <v>3.8388739959999998</v>
      </c>
      <c r="E3336" s="23">
        <v>3.5899999999999998E-106</v>
      </c>
      <c r="F3336" s="23">
        <v>9.0600000000000001E-104</v>
      </c>
      <c r="G3336" s="7" t="s">
        <v>9730</v>
      </c>
      <c r="H3336" s="7"/>
      <c r="I3336" s="7"/>
      <c r="J3336" s="7"/>
      <c r="K3336" s="7"/>
      <c r="L3336" s="7"/>
    </row>
    <row r="3337" spans="1:12" x14ac:dyDescent="0.25">
      <c r="A3337" s="7" t="s">
        <v>9731</v>
      </c>
      <c r="B3337" s="22">
        <v>1485.0014650000001</v>
      </c>
      <c r="C3337" s="22">
        <v>119.3080745</v>
      </c>
      <c r="D3337" s="22">
        <v>3.641605948</v>
      </c>
      <c r="E3337" s="23">
        <v>3.56E-65</v>
      </c>
      <c r="F3337" s="23">
        <v>3.2400000000000002E-63</v>
      </c>
      <c r="G3337" s="7" t="s">
        <v>9728</v>
      </c>
      <c r="H3337" s="7"/>
      <c r="I3337" s="7"/>
      <c r="J3337" s="7"/>
      <c r="K3337" s="7"/>
      <c r="L3337" s="7"/>
    </row>
    <row r="3338" spans="1:12" x14ac:dyDescent="0.25">
      <c r="A3338" s="7" t="s">
        <v>9734</v>
      </c>
      <c r="B3338" s="22">
        <v>768.30959480000001</v>
      </c>
      <c r="C3338" s="22">
        <v>270.60200609999998</v>
      </c>
      <c r="D3338" s="22">
        <v>1.505225539</v>
      </c>
      <c r="E3338" s="23">
        <v>1.5599999999999999E-28</v>
      </c>
      <c r="F3338" s="23">
        <v>3.8199999999999998E-27</v>
      </c>
      <c r="G3338" s="7" t="s">
        <v>32</v>
      </c>
      <c r="H3338" s="7"/>
      <c r="I3338" s="7"/>
      <c r="J3338" s="7"/>
      <c r="K3338" s="7"/>
      <c r="L3338" s="7"/>
    </row>
    <row r="3339" spans="1:12" x14ac:dyDescent="0.25">
      <c r="A3339" s="7" t="s">
        <v>2823</v>
      </c>
      <c r="B3339" s="22">
        <v>143.57737599999999</v>
      </c>
      <c r="C3339" s="22">
        <v>55.681627349999999</v>
      </c>
      <c r="D3339" s="22">
        <v>1.357660453</v>
      </c>
      <c r="E3339" s="23">
        <v>4.7999999999999998E-6</v>
      </c>
      <c r="F3339" s="23">
        <v>2.1299999999999999E-5</v>
      </c>
      <c r="G3339" s="7" t="s">
        <v>2824</v>
      </c>
      <c r="H3339" s="7"/>
      <c r="I3339" s="7"/>
      <c r="J3339" s="7"/>
      <c r="K3339" s="7"/>
      <c r="L3339" s="7"/>
    </row>
    <row r="3340" spans="1:12" x14ac:dyDescent="0.25">
      <c r="A3340" s="7" t="s">
        <v>2827</v>
      </c>
      <c r="B3340" s="22">
        <v>27.851752919999999</v>
      </c>
      <c r="C3340" s="22">
        <v>60.872968520000001</v>
      </c>
      <c r="D3340" s="22">
        <v>-1.129801614</v>
      </c>
      <c r="E3340" s="22">
        <v>2.042252E-2</v>
      </c>
      <c r="F3340" s="22">
        <v>4.4634720000000003E-2</v>
      </c>
      <c r="G3340" s="7" t="s">
        <v>2828</v>
      </c>
      <c r="H3340" s="7"/>
      <c r="I3340" s="7"/>
      <c r="J3340" s="7"/>
      <c r="K3340" s="7"/>
      <c r="L3340" s="7"/>
    </row>
    <row r="3341" spans="1:12" x14ac:dyDescent="0.25">
      <c r="A3341" s="7" t="s">
        <v>9735</v>
      </c>
      <c r="B3341" s="22">
        <v>62.641160579999998</v>
      </c>
      <c r="C3341" s="22">
        <v>422.27670849999998</v>
      </c>
      <c r="D3341" s="22">
        <v>-2.7553157229999998</v>
      </c>
      <c r="E3341" s="23">
        <v>6.8000000000000003E-44</v>
      </c>
      <c r="F3341" s="23">
        <v>3.1300000000000002E-42</v>
      </c>
      <c r="G3341" s="7" t="s">
        <v>9736</v>
      </c>
      <c r="H3341" s="7"/>
      <c r="I3341" s="7"/>
      <c r="J3341" s="7"/>
      <c r="K3341" s="7"/>
      <c r="L3341" s="7"/>
    </row>
    <row r="3342" spans="1:12" x14ac:dyDescent="0.25">
      <c r="A3342" s="7" t="s">
        <v>9737</v>
      </c>
      <c r="B3342" s="22">
        <v>2911.5850959999998</v>
      </c>
      <c r="C3342" s="22">
        <v>825.94390220000003</v>
      </c>
      <c r="D3342" s="22">
        <v>1.8185450190000001</v>
      </c>
      <c r="E3342" s="23">
        <v>1.7800000000000001E-20</v>
      </c>
      <c r="F3342" s="23">
        <v>2.8699999999999999E-19</v>
      </c>
      <c r="G3342" s="7" t="s">
        <v>9738</v>
      </c>
      <c r="H3342" s="7"/>
      <c r="I3342" s="7"/>
      <c r="J3342" s="7"/>
      <c r="K3342" s="7"/>
      <c r="L3342" s="7"/>
    </row>
    <row r="3343" spans="1:12" x14ac:dyDescent="0.25">
      <c r="A3343" s="7" t="s">
        <v>9741</v>
      </c>
      <c r="B3343" s="22">
        <v>11.05632277</v>
      </c>
      <c r="C3343" s="22">
        <v>27.247636010000001</v>
      </c>
      <c r="D3343" s="22">
        <v>-1.3066712089999999</v>
      </c>
      <c r="E3343" s="22">
        <v>1.510679E-2</v>
      </c>
      <c r="F3343" s="22">
        <v>3.4290679999999997E-2</v>
      </c>
      <c r="G3343" s="7" t="s">
        <v>4826</v>
      </c>
      <c r="H3343" s="7"/>
      <c r="I3343" s="7"/>
      <c r="J3343" s="7"/>
      <c r="K3343" s="7"/>
      <c r="L3343" s="7"/>
    </row>
    <row r="3344" spans="1:12" x14ac:dyDescent="0.25">
      <c r="A3344" s="7" t="s">
        <v>2830</v>
      </c>
      <c r="B3344" s="22">
        <v>2.7697625819999998</v>
      </c>
      <c r="C3344" s="22">
        <v>28.916756079999999</v>
      </c>
      <c r="D3344" s="22">
        <v>-3.390619939</v>
      </c>
      <c r="E3344" s="23">
        <v>5.5600000000000001E-6</v>
      </c>
      <c r="F3344" s="23">
        <v>2.44E-5</v>
      </c>
      <c r="G3344" s="7" t="s">
        <v>2831</v>
      </c>
      <c r="H3344" s="7"/>
      <c r="I3344" s="7"/>
      <c r="J3344" s="7"/>
      <c r="K3344" s="7"/>
      <c r="L3344" s="7"/>
    </row>
    <row r="3345" spans="1:12" x14ac:dyDescent="0.25">
      <c r="A3345" s="7" t="s">
        <v>9742</v>
      </c>
      <c r="B3345" s="22">
        <v>1094.9296220000001</v>
      </c>
      <c r="C3345" s="22">
        <v>442.0274301</v>
      </c>
      <c r="D3345" s="22">
        <v>1.3083354730000001</v>
      </c>
      <c r="E3345" s="23">
        <v>2.9000000000000003E-14</v>
      </c>
      <c r="F3345" s="23">
        <v>2.9999999999999998E-13</v>
      </c>
      <c r="G3345" s="7" t="s">
        <v>9743</v>
      </c>
      <c r="H3345" s="7"/>
      <c r="I3345" s="7"/>
      <c r="J3345" s="7"/>
      <c r="K3345" s="7"/>
      <c r="L3345" s="7"/>
    </row>
    <row r="3346" spans="1:12" x14ac:dyDescent="0.25">
      <c r="A3346" s="7" t="s">
        <v>9745</v>
      </c>
      <c r="B3346" s="22">
        <v>22.901407450000001</v>
      </c>
      <c r="C3346" s="22">
        <v>97.350147840000005</v>
      </c>
      <c r="D3346" s="22">
        <v>-2.0757640140000002</v>
      </c>
      <c r="E3346" s="23">
        <v>7.6399999999999996E-8</v>
      </c>
      <c r="F3346" s="23">
        <v>4.2800000000000002E-7</v>
      </c>
      <c r="G3346" s="7" t="s">
        <v>9746</v>
      </c>
      <c r="H3346" s="7"/>
      <c r="I3346" s="7"/>
      <c r="J3346" s="7"/>
      <c r="K3346" s="7"/>
      <c r="L3346" s="7"/>
    </row>
    <row r="3347" spans="1:12" x14ac:dyDescent="0.25">
      <c r="A3347" s="7" t="s">
        <v>9747</v>
      </c>
      <c r="B3347" s="22">
        <v>720.19077960000004</v>
      </c>
      <c r="C3347" s="22">
        <v>3860.3361129999998</v>
      </c>
      <c r="D3347" s="22">
        <v>-2.422592281</v>
      </c>
      <c r="E3347" s="23">
        <v>7.7200000000000002E-24</v>
      </c>
      <c r="F3347" s="23">
        <v>1.5E-22</v>
      </c>
      <c r="G3347" s="7" t="s">
        <v>9748</v>
      </c>
      <c r="H3347" s="7"/>
      <c r="I3347" s="7"/>
      <c r="J3347" s="7"/>
      <c r="K3347" s="7"/>
      <c r="L3347" s="7"/>
    </row>
    <row r="3348" spans="1:12" x14ac:dyDescent="0.25">
      <c r="A3348" s="7" t="s">
        <v>9749</v>
      </c>
      <c r="B3348" s="22">
        <v>4321.6937719999996</v>
      </c>
      <c r="C3348" s="22">
        <v>21858.200570000001</v>
      </c>
      <c r="D3348" s="22">
        <v>-2.3386354260000002</v>
      </c>
      <c r="E3348" s="23">
        <v>3.09E-30</v>
      </c>
      <c r="F3348" s="23">
        <v>8.1599999999999996E-29</v>
      </c>
      <c r="G3348" s="7" t="s">
        <v>9750</v>
      </c>
      <c r="H3348" s="7"/>
      <c r="I3348" s="7"/>
      <c r="J3348" s="7"/>
      <c r="K3348" s="7"/>
      <c r="L3348" s="7"/>
    </row>
    <row r="3349" spans="1:12" x14ac:dyDescent="0.25">
      <c r="A3349" s="7" t="s">
        <v>9752</v>
      </c>
      <c r="B3349" s="22">
        <v>130.82639259999999</v>
      </c>
      <c r="C3349" s="22">
        <v>59.345319869999997</v>
      </c>
      <c r="D3349" s="22">
        <v>1.139434785</v>
      </c>
      <c r="E3349" s="22">
        <v>1.1694074E-2</v>
      </c>
      <c r="F3349" s="22">
        <v>2.7381777E-2</v>
      </c>
      <c r="G3349" s="7" t="s">
        <v>9753</v>
      </c>
      <c r="H3349" s="7"/>
      <c r="I3349" s="7"/>
      <c r="J3349" s="7"/>
      <c r="K3349" s="7"/>
      <c r="L3349" s="7"/>
    </row>
    <row r="3350" spans="1:12" x14ac:dyDescent="0.25">
      <c r="A3350" s="7" t="s">
        <v>2832</v>
      </c>
      <c r="B3350" s="22">
        <v>452.28206110000002</v>
      </c>
      <c r="C3350" s="22">
        <v>1116.4907020000001</v>
      </c>
      <c r="D3350" s="22">
        <v>-1.303949351</v>
      </c>
      <c r="E3350" s="23">
        <v>1.43E-7</v>
      </c>
      <c r="F3350" s="23">
        <v>7.7499999999999999E-7</v>
      </c>
      <c r="G3350" s="7" t="s">
        <v>2805</v>
      </c>
      <c r="H3350" s="7"/>
      <c r="I3350" s="7"/>
      <c r="J3350" s="7"/>
      <c r="K3350" s="7"/>
      <c r="L3350" s="7"/>
    </row>
    <row r="3351" spans="1:12" x14ac:dyDescent="0.25">
      <c r="A3351" s="7" t="s">
        <v>9754</v>
      </c>
      <c r="B3351" s="22">
        <v>5.9098030120000002</v>
      </c>
      <c r="C3351" s="22">
        <v>371.42491960000001</v>
      </c>
      <c r="D3351" s="22">
        <v>-5.9642510700000004</v>
      </c>
      <c r="E3351" s="23">
        <v>1.9999999999999999E-7</v>
      </c>
      <c r="F3351" s="23">
        <v>1.0699999999999999E-6</v>
      </c>
      <c r="G3351" s="7" t="s">
        <v>1359</v>
      </c>
      <c r="H3351" s="7"/>
      <c r="I3351" s="7"/>
      <c r="J3351" s="7"/>
      <c r="K3351" s="7"/>
      <c r="L3351" s="7"/>
    </row>
    <row r="3352" spans="1:12" x14ac:dyDescent="0.25">
      <c r="A3352" s="7" t="s">
        <v>2833</v>
      </c>
      <c r="B3352" s="22">
        <v>12.73749787</v>
      </c>
      <c r="C3352" s="22">
        <v>67.688341690000001</v>
      </c>
      <c r="D3352" s="22">
        <v>-2.4066686069999998</v>
      </c>
      <c r="E3352" s="22">
        <v>2.163622E-3</v>
      </c>
      <c r="F3352" s="22">
        <v>6.067762E-3</v>
      </c>
      <c r="G3352" s="7" t="s">
        <v>1359</v>
      </c>
      <c r="H3352" s="7"/>
      <c r="I3352" s="7"/>
      <c r="J3352" s="7"/>
      <c r="K3352" s="7"/>
      <c r="L3352" s="7"/>
    </row>
    <row r="3353" spans="1:12" x14ac:dyDescent="0.25">
      <c r="A3353" s="7" t="s">
        <v>9755</v>
      </c>
      <c r="B3353" s="22">
        <v>253.1935776</v>
      </c>
      <c r="C3353" s="22">
        <v>576.46394759999998</v>
      </c>
      <c r="D3353" s="22">
        <v>-1.1858953320000001</v>
      </c>
      <c r="E3353" s="22">
        <v>1.685E-4</v>
      </c>
      <c r="F3353" s="22">
        <v>5.8487399999999998E-4</v>
      </c>
      <c r="G3353" s="7" t="s">
        <v>9756</v>
      </c>
      <c r="H3353" s="7"/>
      <c r="I3353" s="7"/>
      <c r="J3353" s="7"/>
      <c r="K3353" s="7"/>
      <c r="L3353" s="7"/>
    </row>
    <row r="3354" spans="1:12" x14ac:dyDescent="0.25">
      <c r="A3354" s="7" t="s">
        <v>2834</v>
      </c>
      <c r="B3354" s="22">
        <v>16.82727934</v>
      </c>
      <c r="C3354" s="22">
        <v>197.0802583</v>
      </c>
      <c r="D3354" s="22">
        <v>-3.551973426</v>
      </c>
      <c r="E3354" s="23">
        <v>6.2199999999999999E-23</v>
      </c>
      <c r="F3354" s="23">
        <v>1.1600000000000001E-21</v>
      </c>
      <c r="G3354" s="7" t="s">
        <v>2835</v>
      </c>
      <c r="H3354" s="7"/>
      <c r="I3354" s="7"/>
      <c r="J3354" s="7"/>
      <c r="K3354" s="7"/>
      <c r="L3354" s="7"/>
    </row>
    <row r="3355" spans="1:12" x14ac:dyDescent="0.25">
      <c r="A3355" s="7" t="s">
        <v>9757</v>
      </c>
      <c r="B3355" s="22">
        <v>9.5639335110000001</v>
      </c>
      <c r="C3355" s="22">
        <v>0</v>
      </c>
      <c r="D3355" s="22">
        <v>5.7689043179999997</v>
      </c>
      <c r="E3355" s="22">
        <v>1.049681E-3</v>
      </c>
      <c r="F3355" s="22">
        <v>3.139962E-3</v>
      </c>
      <c r="G3355" s="7" t="s">
        <v>3006</v>
      </c>
      <c r="H3355" s="7"/>
      <c r="I3355" s="7"/>
      <c r="J3355" s="7"/>
      <c r="K3355" s="7"/>
      <c r="L3355" s="7"/>
    </row>
    <row r="3356" spans="1:12" x14ac:dyDescent="0.25">
      <c r="A3356" s="7" t="s">
        <v>9758</v>
      </c>
      <c r="B3356" s="22">
        <v>92.720027860000002</v>
      </c>
      <c r="C3356" s="22">
        <v>211.02940240000001</v>
      </c>
      <c r="D3356" s="22">
        <v>-1.1835758030000001</v>
      </c>
      <c r="E3356" s="23">
        <v>1.42E-6</v>
      </c>
      <c r="F3356" s="23">
        <v>6.7599999999999997E-6</v>
      </c>
      <c r="G3356" s="7" t="s">
        <v>2505</v>
      </c>
      <c r="H3356" s="7"/>
      <c r="I3356" s="7"/>
      <c r="J3356" s="7"/>
      <c r="K3356" s="7"/>
      <c r="L3356" s="7"/>
    </row>
    <row r="3357" spans="1:12" x14ac:dyDescent="0.25">
      <c r="A3357" s="7" t="s">
        <v>9761</v>
      </c>
      <c r="B3357" s="22">
        <v>16.45311208</v>
      </c>
      <c r="C3357" s="22">
        <v>2.5961668050000002</v>
      </c>
      <c r="D3357" s="22">
        <v>2.6845166950000001</v>
      </c>
      <c r="E3357" s="22">
        <v>9.0251889999999994E-3</v>
      </c>
      <c r="F3357" s="22">
        <v>2.1746171000000002E-2</v>
      </c>
      <c r="G3357" s="7" t="s">
        <v>9762</v>
      </c>
      <c r="H3357" s="7"/>
      <c r="I3357" s="7"/>
      <c r="J3357" s="7"/>
      <c r="K3357" s="7"/>
      <c r="L3357" s="7"/>
    </row>
    <row r="3358" spans="1:12" x14ac:dyDescent="0.25">
      <c r="A3358" s="7" t="s">
        <v>9764</v>
      </c>
      <c r="B3358" s="22">
        <v>1013.536731</v>
      </c>
      <c r="C3358" s="22">
        <v>291.16015370000002</v>
      </c>
      <c r="D3358" s="22">
        <v>1.79511143</v>
      </c>
      <c r="E3358" s="23">
        <v>1.42E-24</v>
      </c>
      <c r="F3358" s="23">
        <v>2.87E-23</v>
      </c>
      <c r="G3358" s="7" t="s">
        <v>9765</v>
      </c>
      <c r="H3358" s="7"/>
      <c r="I3358" s="7"/>
      <c r="J3358" s="7"/>
      <c r="K3358" s="7"/>
      <c r="L3358" s="7"/>
    </row>
    <row r="3359" spans="1:12" x14ac:dyDescent="0.25">
      <c r="A3359" s="7" t="s">
        <v>9768</v>
      </c>
      <c r="B3359" s="22">
        <v>0</v>
      </c>
      <c r="C3359" s="22">
        <v>24.706788280000001</v>
      </c>
      <c r="D3359" s="22">
        <v>-7.0378005950000002</v>
      </c>
      <c r="E3359" s="23">
        <v>1.1999999999999999E-6</v>
      </c>
      <c r="F3359" s="23">
        <v>5.7699999999999998E-6</v>
      </c>
      <c r="G3359" s="7" t="s">
        <v>16</v>
      </c>
      <c r="H3359" s="7"/>
      <c r="I3359" s="7"/>
      <c r="J3359" s="7"/>
      <c r="K3359" s="7"/>
      <c r="L3359" s="7"/>
    </row>
    <row r="3360" spans="1:12" x14ac:dyDescent="0.25">
      <c r="A3360" s="7" t="s">
        <v>9770</v>
      </c>
      <c r="B3360" s="22">
        <v>2405.178453</v>
      </c>
      <c r="C3360" s="22">
        <v>822.70726249999996</v>
      </c>
      <c r="D3360" s="22">
        <v>1.5481101669999999</v>
      </c>
      <c r="E3360" s="23">
        <v>1.94E-28</v>
      </c>
      <c r="F3360" s="23">
        <v>4.7399999999999999E-27</v>
      </c>
      <c r="G3360" s="7" t="s">
        <v>9771</v>
      </c>
      <c r="H3360" s="7"/>
      <c r="I3360" s="7"/>
      <c r="J3360" s="7"/>
      <c r="K3360" s="7"/>
      <c r="L3360" s="7"/>
    </row>
    <row r="3361" spans="1:12" x14ac:dyDescent="0.25">
      <c r="A3361" s="7" t="s">
        <v>2837</v>
      </c>
      <c r="B3361" s="22">
        <v>1.762905229</v>
      </c>
      <c r="C3361" s="22">
        <v>48.380510950000001</v>
      </c>
      <c r="D3361" s="22">
        <v>-4.8155102789999997</v>
      </c>
      <c r="E3361" s="23">
        <v>7.0299999999999999E-9</v>
      </c>
      <c r="F3361" s="23">
        <v>4.4199999999999999E-8</v>
      </c>
      <c r="G3361" s="7" t="s">
        <v>16</v>
      </c>
      <c r="H3361" s="7"/>
      <c r="I3361" s="7"/>
      <c r="J3361" s="7"/>
      <c r="K3361" s="7"/>
      <c r="L3361" s="7"/>
    </row>
    <row r="3362" spans="1:12" x14ac:dyDescent="0.25">
      <c r="A3362" s="7" t="s">
        <v>9772</v>
      </c>
      <c r="B3362" s="22">
        <v>11.73506635</v>
      </c>
      <c r="C3362" s="22">
        <v>54.855582650000002</v>
      </c>
      <c r="D3362" s="22">
        <v>-2.2147237770000001</v>
      </c>
      <c r="E3362" s="23">
        <v>4.4700000000000002E-5</v>
      </c>
      <c r="F3362" s="22">
        <v>1.7079000000000001E-4</v>
      </c>
      <c r="G3362" s="7" t="s">
        <v>728</v>
      </c>
      <c r="H3362" s="7"/>
      <c r="I3362" s="7"/>
      <c r="J3362" s="7"/>
      <c r="K3362" s="7"/>
      <c r="L3362" s="7"/>
    </row>
    <row r="3363" spans="1:12" x14ac:dyDescent="0.25">
      <c r="A3363" s="7" t="s">
        <v>9773</v>
      </c>
      <c r="B3363" s="22">
        <v>1.969934337</v>
      </c>
      <c r="C3363" s="22">
        <v>16.25655725</v>
      </c>
      <c r="D3363" s="22">
        <v>-3.0144473600000001</v>
      </c>
      <c r="E3363" s="22">
        <v>1.9510319999999999E-3</v>
      </c>
      <c r="F3363" s="22">
        <v>5.528023E-3</v>
      </c>
      <c r="G3363" s="7" t="s">
        <v>16</v>
      </c>
      <c r="H3363" s="7"/>
      <c r="I3363" s="7"/>
      <c r="J3363" s="7"/>
      <c r="K3363" s="7"/>
      <c r="L3363" s="7"/>
    </row>
    <row r="3364" spans="1:12" x14ac:dyDescent="0.25">
      <c r="A3364" s="7" t="s">
        <v>9774</v>
      </c>
      <c r="B3364" s="22">
        <v>4.3813502489999996</v>
      </c>
      <c r="C3364" s="22">
        <v>32.826550679999997</v>
      </c>
      <c r="D3364" s="22">
        <v>-2.9026129389999999</v>
      </c>
      <c r="E3364" s="23">
        <v>3.0700000000000001E-5</v>
      </c>
      <c r="F3364" s="22">
        <v>1.20201E-4</v>
      </c>
      <c r="G3364" s="7" t="s">
        <v>9775</v>
      </c>
      <c r="H3364" s="7"/>
      <c r="I3364" s="7"/>
      <c r="J3364" s="7"/>
      <c r="K3364" s="7"/>
      <c r="L3364" s="7"/>
    </row>
    <row r="3365" spans="1:12" x14ac:dyDescent="0.25">
      <c r="A3365" s="7" t="s">
        <v>9776</v>
      </c>
      <c r="B3365" s="22">
        <v>385.4278559</v>
      </c>
      <c r="C3365" s="22">
        <v>1740.111118</v>
      </c>
      <c r="D3365" s="22">
        <v>-2.1759188730000001</v>
      </c>
      <c r="E3365" s="23">
        <v>2.9599999999999998E-47</v>
      </c>
      <c r="F3365" s="23">
        <v>1.5299999999999999E-45</v>
      </c>
      <c r="G3365" s="7" t="s">
        <v>9777</v>
      </c>
      <c r="H3365" s="7"/>
      <c r="I3365" s="7"/>
      <c r="J3365" s="7"/>
      <c r="K3365" s="7"/>
      <c r="L3365" s="7"/>
    </row>
    <row r="3366" spans="1:12" x14ac:dyDescent="0.25">
      <c r="A3366" s="7" t="s">
        <v>9778</v>
      </c>
      <c r="B3366" s="22">
        <v>38.541953720000002</v>
      </c>
      <c r="C3366" s="22">
        <v>278.54742249999998</v>
      </c>
      <c r="D3366" s="22">
        <v>-2.8514943709999998</v>
      </c>
      <c r="E3366" s="23">
        <v>1.6900000000000001E-36</v>
      </c>
      <c r="F3366" s="23">
        <v>5.8699999999999999E-35</v>
      </c>
      <c r="G3366" s="7" t="s">
        <v>35</v>
      </c>
      <c r="H3366" s="7"/>
      <c r="I3366" s="7"/>
      <c r="J3366" s="7"/>
      <c r="K3366" s="7"/>
      <c r="L3366" s="7"/>
    </row>
    <row r="3367" spans="1:12" x14ac:dyDescent="0.25">
      <c r="A3367" s="7" t="s">
        <v>9779</v>
      </c>
      <c r="B3367" s="22">
        <v>135.0075622</v>
      </c>
      <c r="C3367" s="22">
        <v>544.35628940000004</v>
      </c>
      <c r="D3367" s="22">
        <v>-2.0146103470000001</v>
      </c>
      <c r="E3367" s="23">
        <v>1.18E-24</v>
      </c>
      <c r="F3367" s="23">
        <v>2.41E-23</v>
      </c>
      <c r="G3367" s="7" t="s">
        <v>32</v>
      </c>
      <c r="H3367" s="7"/>
      <c r="I3367" s="7"/>
      <c r="J3367" s="7"/>
      <c r="K3367" s="7"/>
      <c r="L3367" s="7"/>
    </row>
    <row r="3368" spans="1:12" x14ac:dyDescent="0.25">
      <c r="A3368" s="7" t="s">
        <v>2840</v>
      </c>
      <c r="B3368" s="22">
        <v>223.6311786</v>
      </c>
      <c r="C3368" s="22">
        <v>1077.047012</v>
      </c>
      <c r="D3368" s="22">
        <v>-2.2693888279999999</v>
      </c>
      <c r="E3368" s="23">
        <v>1E-10</v>
      </c>
      <c r="F3368" s="23">
        <v>7.6099999999999996E-10</v>
      </c>
      <c r="G3368" s="7" t="s">
        <v>2841</v>
      </c>
      <c r="H3368" s="7"/>
      <c r="I3368" s="7"/>
      <c r="J3368" s="7"/>
      <c r="K3368" s="7"/>
      <c r="L3368" s="7"/>
    </row>
    <row r="3369" spans="1:12" x14ac:dyDescent="0.25">
      <c r="A3369" s="7" t="s">
        <v>9780</v>
      </c>
      <c r="B3369" s="22">
        <v>2398.33986</v>
      </c>
      <c r="C3369" s="22">
        <v>1036.658195</v>
      </c>
      <c r="D3369" s="22">
        <v>1.2101783079999999</v>
      </c>
      <c r="E3369" s="23">
        <v>4.3500000000000001E-13</v>
      </c>
      <c r="F3369" s="23">
        <v>4.1100000000000001E-12</v>
      </c>
      <c r="G3369" s="7" t="s">
        <v>9781</v>
      </c>
      <c r="H3369" s="7"/>
      <c r="I3369" s="7"/>
      <c r="J3369" s="7"/>
      <c r="K3369" s="7"/>
      <c r="L3369" s="7"/>
    </row>
    <row r="3370" spans="1:12" x14ac:dyDescent="0.25">
      <c r="A3370" s="7" t="s">
        <v>2842</v>
      </c>
      <c r="B3370" s="22">
        <v>170.31776590000001</v>
      </c>
      <c r="C3370" s="22">
        <v>56.371612659999997</v>
      </c>
      <c r="D3370" s="22">
        <v>1.5866652000000001</v>
      </c>
      <c r="E3370" s="22">
        <v>1.4916300000000001E-3</v>
      </c>
      <c r="F3370" s="22">
        <v>4.3355169999999997E-3</v>
      </c>
      <c r="G3370" s="7" t="s">
        <v>2843</v>
      </c>
      <c r="H3370" s="7"/>
      <c r="I3370" s="7"/>
      <c r="J3370" s="7"/>
      <c r="K3370" s="7"/>
      <c r="L3370" s="7"/>
    </row>
    <row r="3371" spans="1:12" x14ac:dyDescent="0.25">
      <c r="A3371" s="7" t="s">
        <v>9782</v>
      </c>
      <c r="B3371" s="22">
        <v>1551.4238849999999</v>
      </c>
      <c r="C3371" s="22">
        <v>373.6996044</v>
      </c>
      <c r="D3371" s="22">
        <v>2.0539957910000002</v>
      </c>
      <c r="E3371" s="23">
        <v>3.1500000000000002E-18</v>
      </c>
      <c r="F3371" s="23">
        <v>4.3799999999999998E-17</v>
      </c>
      <c r="G3371" s="7" t="s">
        <v>35</v>
      </c>
      <c r="H3371" s="7"/>
      <c r="I3371" s="7"/>
      <c r="J3371" s="7"/>
      <c r="K3371" s="7"/>
      <c r="L3371" s="7"/>
    </row>
    <row r="3372" spans="1:12" x14ac:dyDescent="0.25">
      <c r="A3372" s="7" t="s">
        <v>9783</v>
      </c>
      <c r="B3372" s="22">
        <v>231.90357890000001</v>
      </c>
      <c r="C3372" s="22">
        <v>527.16613589999997</v>
      </c>
      <c r="D3372" s="22">
        <v>-1.18432749</v>
      </c>
      <c r="E3372" s="23">
        <v>2.3800000000000001E-9</v>
      </c>
      <c r="F3372" s="23">
        <v>1.5799999999999999E-8</v>
      </c>
      <c r="G3372" s="7" t="s">
        <v>9777</v>
      </c>
      <c r="H3372" s="7"/>
      <c r="I3372" s="7"/>
      <c r="J3372" s="7"/>
      <c r="K3372" s="7"/>
      <c r="L3372" s="7"/>
    </row>
    <row r="3373" spans="1:12" x14ac:dyDescent="0.25">
      <c r="A3373" s="7" t="s">
        <v>9784</v>
      </c>
      <c r="B3373" s="22">
        <v>8.5057904470000008</v>
      </c>
      <c r="C3373" s="22">
        <v>36.83814126</v>
      </c>
      <c r="D3373" s="22">
        <v>-2.121009248</v>
      </c>
      <c r="E3373" s="22">
        <v>3.5454800000000002E-3</v>
      </c>
      <c r="F3373" s="22">
        <v>9.4844130000000006E-3</v>
      </c>
      <c r="G3373" s="7" t="s">
        <v>2969</v>
      </c>
      <c r="H3373" s="7"/>
      <c r="I3373" s="7"/>
      <c r="J3373" s="7"/>
      <c r="K3373" s="7"/>
      <c r="L3373" s="7"/>
    </row>
    <row r="3374" spans="1:12" x14ac:dyDescent="0.25">
      <c r="A3374" s="7" t="s">
        <v>9785</v>
      </c>
      <c r="B3374" s="22">
        <v>321.66182930000002</v>
      </c>
      <c r="C3374" s="22">
        <v>68.924205310000005</v>
      </c>
      <c r="D3374" s="22">
        <v>2.2134064869999999</v>
      </c>
      <c r="E3374" s="23">
        <v>2.9200000000000001E-15</v>
      </c>
      <c r="F3374" s="23">
        <v>3.25E-14</v>
      </c>
      <c r="G3374" s="7" t="s">
        <v>2866</v>
      </c>
      <c r="H3374" s="7"/>
      <c r="I3374" s="7"/>
      <c r="J3374" s="7"/>
      <c r="K3374" s="7"/>
      <c r="L3374" s="7"/>
    </row>
    <row r="3375" spans="1:12" x14ac:dyDescent="0.25">
      <c r="A3375" s="7" t="s">
        <v>9788</v>
      </c>
      <c r="B3375" s="22">
        <v>497.20140909999998</v>
      </c>
      <c r="C3375" s="22">
        <v>230.8795398</v>
      </c>
      <c r="D3375" s="22">
        <v>1.1078663259999999</v>
      </c>
      <c r="E3375" s="23">
        <v>3.1700000000000001E-13</v>
      </c>
      <c r="F3375" s="23">
        <v>3.0200000000000001E-12</v>
      </c>
      <c r="G3375" s="7" t="s">
        <v>9789</v>
      </c>
      <c r="H3375" s="7"/>
      <c r="I3375" s="7"/>
      <c r="J3375" s="7"/>
      <c r="K3375" s="7"/>
      <c r="L3375" s="7"/>
    </row>
    <row r="3376" spans="1:12" x14ac:dyDescent="0.25">
      <c r="A3376" s="7" t="s">
        <v>2851</v>
      </c>
      <c r="B3376" s="22">
        <v>273.78959170000002</v>
      </c>
      <c r="C3376" s="22">
        <v>78.987586030000003</v>
      </c>
      <c r="D3376" s="22">
        <v>1.8030456500000001</v>
      </c>
      <c r="E3376" s="23">
        <v>1.2099999999999999E-5</v>
      </c>
      <c r="F3376" s="23">
        <v>5.0500000000000001E-5</v>
      </c>
      <c r="G3376" s="7" t="s">
        <v>2852</v>
      </c>
      <c r="H3376" s="7"/>
      <c r="I3376" s="7"/>
      <c r="J3376" s="7"/>
      <c r="K3376" s="7"/>
      <c r="L3376" s="7"/>
    </row>
    <row r="3377" spans="1:12" x14ac:dyDescent="0.25">
      <c r="A3377" s="7" t="s">
        <v>2854</v>
      </c>
      <c r="B3377" s="22">
        <v>336.03957819999999</v>
      </c>
      <c r="C3377" s="22">
        <v>1400.798466</v>
      </c>
      <c r="D3377" s="22">
        <v>-2.0609921920000001</v>
      </c>
      <c r="E3377" s="23">
        <v>8.2699999999999998E-21</v>
      </c>
      <c r="F3377" s="23">
        <v>1.3599999999999999E-19</v>
      </c>
      <c r="G3377" s="7" t="s">
        <v>2855</v>
      </c>
      <c r="H3377" s="7"/>
      <c r="I3377" s="7"/>
      <c r="J3377" s="7"/>
      <c r="K3377" s="7"/>
      <c r="L3377" s="7"/>
    </row>
    <row r="3378" spans="1:12" x14ac:dyDescent="0.25">
      <c r="A3378" s="7" t="s">
        <v>2858</v>
      </c>
      <c r="B3378" s="22">
        <v>4.8741175329999997</v>
      </c>
      <c r="C3378" s="22">
        <v>30.810327090000001</v>
      </c>
      <c r="D3378" s="22">
        <v>-2.638713445</v>
      </c>
      <c r="E3378" s="22">
        <v>1.235498E-3</v>
      </c>
      <c r="F3378" s="22">
        <v>3.6521180000000002E-3</v>
      </c>
      <c r="G3378" s="7" t="s">
        <v>2859</v>
      </c>
      <c r="H3378" s="7"/>
      <c r="I3378" s="7"/>
      <c r="J3378" s="7"/>
      <c r="K3378" s="7"/>
      <c r="L3378" s="7"/>
    </row>
    <row r="3379" spans="1:12" x14ac:dyDescent="0.25">
      <c r="A3379" s="7" t="s">
        <v>2860</v>
      </c>
      <c r="B3379" s="22">
        <v>619.62812959999997</v>
      </c>
      <c r="C3379" s="22">
        <v>271.4528742</v>
      </c>
      <c r="D3379" s="22">
        <v>1.1955913979999999</v>
      </c>
      <c r="E3379" s="23">
        <v>6.3300000000000003E-9</v>
      </c>
      <c r="F3379" s="23">
        <v>4.0000000000000001E-8</v>
      </c>
      <c r="G3379" s="7" t="s">
        <v>16</v>
      </c>
      <c r="H3379" s="7"/>
      <c r="I3379" s="7"/>
      <c r="J3379" s="7"/>
      <c r="K3379" s="7"/>
      <c r="L3379" s="7"/>
    </row>
    <row r="3380" spans="1:12" x14ac:dyDescent="0.25">
      <c r="A3380" s="7" t="s">
        <v>2861</v>
      </c>
      <c r="B3380" s="22">
        <v>970.14611260000004</v>
      </c>
      <c r="C3380" s="22">
        <v>386.35087420000002</v>
      </c>
      <c r="D3380" s="22">
        <v>1.3266588260000001</v>
      </c>
      <c r="E3380" s="23">
        <v>2.5600000000000002E-7</v>
      </c>
      <c r="F3380" s="23">
        <v>1.3400000000000001E-6</v>
      </c>
      <c r="G3380" s="7" t="s">
        <v>16</v>
      </c>
      <c r="H3380" s="7"/>
      <c r="I3380" s="7"/>
      <c r="J3380" s="7"/>
      <c r="K3380" s="7"/>
      <c r="L3380" s="7"/>
    </row>
    <row r="3381" spans="1:12" x14ac:dyDescent="0.25">
      <c r="A3381" s="7" t="s">
        <v>9792</v>
      </c>
      <c r="B3381" s="22">
        <v>417.77930320000002</v>
      </c>
      <c r="C3381" s="22">
        <v>113.8662674</v>
      </c>
      <c r="D3381" s="22">
        <v>1.8701809789999999</v>
      </c>
      <c r="E3381" s="23">
        <v>2.6499999999999999E-8</v>
      </c>
      <c r="F3381" s="23">
        <v>1.5599999999999999E-7</v>
      </c>
      <c r="G3381" s="7" t="s">
        <v>16</v>
      </c>
      <c r="H3381" s="7"/>
      <c r="I3381" s="7"/>
      <c r="J3381" s="7"/>
      <c r="K3381" s="7"/>
      <c r="L3381" s="7"/>
    </row>
    <row r="3382" spans="1:12" x14ac:dyDescent="0.25">
      <c r="A3382" s="7" t="s">
        <v>2862</v>
      </c>
      <c r="B3382" s="22">
        <v>100.05987159999999</v>
      </c>
      <c r="C3382" s="22">
        <v>222.70088730000001</v>
      </c>
      <c r="D3382" s="22">
        <v>-1.158823706</v>
      </c>
      <c r="E3382" s="23">
        <v>6.1600000000000007E-5</v>
      </c>
      <c r="F3382" s="22">
        <v>2.3022E-4</v>
      </c>
      <c r="G3382" s="7" t="s">
        <v>1194</v>
      </c>
      <c r="H3382" s="7"/>
      <c r="I3382" s="7"/>
      <c r="J3382" s="7"/>
      <c r="K3382" s="7"/>
      <c r="L3382" s="7"/>
    </row>
    <row r="3383" spans="1:12" x14ac:dyDescent="0.25">
      <c r="A3383" s="7" t="s">
        <v>2863</v>
      </c>
      <c r="B3383" s="22">
        <v>9402.7496019999999</v>
      </c>
      <c r="C3383" s="22">
        <v>24208.584790000001</v>
      </c>
      <c r="D3383" s="22">
        <v>-1.3643066260000001</v>
      </c>
      <c r="E3383" s="23">
        <v>1.51E-14</v>
      </c>
      <c r="F3383" s="23">
        <v>1.59E-13</v>
      </c>
      <c r="G3383" s="7" t="s">
        <v>2864</v>
      </c>
      <c r="H3383" s="7"/>
      <c r="I3383" s="7"/>
      <c r="J3383" s="7"/>
      <c r="K3383" s="7"/>
      <c r="L3383" s="7"/>
    </row>
    <row r="3384" spans="1:12" x14ac:dyDescent="0.25">
      <c r="A3384" s="7" t="s">
        <v>9793</v>
      </c>
      <c r="B3384" s="22">
        <v>1740.0071250000001</v>
      </c>
      <c r="C3384" s="22">
        <v>717.84271200000001</v>
      </c>
      <c r="D3384" s="22">
        <v>1.279306117</v>
      </c>
      <c r="E3384" s="23">
        <v>1.41E-14</v>
      </c>
      <c r="F3384" s="23">
        <v>1.49E-13</v>
      </c>
      <c r="G3384" s="7" t="s">
        <v>9794</v>
      </c>
      <c r="H3384" s="7"/>
      <c r="I3384" s="7"/>
      <c r="J3384" s="7"/>
      <c r="K3384" s="7"/>
      <c r="L3384" s="7"/>
    </row>
    <row r="3385" spans="1:12" x14ac:dyDescent="0.25">
      <c r="A3385" s="7" t="s">
        <v>9795</v>
      </c>
      <c r="B3385" s="22">
        <v>1359.306061</v>
      </c>
      <c r="C3385" s="22">
        <v>366.5647869</v>
      </c>
      <c r="D3385" s="22">
        <v>1.892120405</v>
      </c>
      <c r="E3385" s="23">
        <v>4.4799999999999999E-39</v>
      </c>
      <c r="F3385" s="23">
        <v>1.7400000000000001E-37</v>
      </c>
      <c r="G3385" s="7" t="s">
        <v>9796</v>
      </c>
      <c r="H3385" s="7"/>
      <c r="I3385" s="7"/>
      <c r="J3385" s="7"/>
      <c r="K3385" s="7"/>
      <c r="L3385" s="7"/>
    </row>
    <row r="3386" spans="1:12" x14ac:dyDescent="0.25">
      <c r="A3386" s="7" t="s">
        <v>9797</v>
      </c>
      <c r="B3386" s="22">
        <v>1707.565906</v>
      </c>
      <c r="C3386" s="22">
        <v>669.74282140000003</v>
      </c>
      <c r="D3386" s="22">
        <v>1.351048351</v>
      </c>
      <c r="E3386" s="23">
        <v>9.9500000000000005E-26</v>
      </c>
      <c r="F3386" s="23">
        <v>2.1399999999999998E-24</v>
      </c>
      <c r="G3386" s="7" t="s">
        <v>16</v>
      </c>
      <c r="H3386" s="7"/>
      <c r="I3386" s="7"/>
      <c r="J3386" s="7"/>
      <c r="K3386" s="7"/>
      <c r="L3386" s="7"/>
    </row>
    <row r="3387" spans="1:12" x14ac:dyDescent="0.25">
      <c r="A3387" s="7" t="s">
        <v>9798</v>
      </c>
      <c r="B3387" s="22">
        <v>609.44689540000002</v>
      </c>
      <c r="C3387" s="22">
        <v>5490.2627430000002</v>
      </c>
      <c r="D3387" s="22">
        <v>-3.172174423</v>
      </c>
      <c r="E3387" s="23">
        <v>1.53E-78</v>
      </c>
      <c r="F3387" s="23">
        <v>1.97E-76</v>
      </c>
      <c r="G3387" s="7" t="s">
        <v>9799</v>
      </c>
      <c r="H3387" s="7"/>
      <c r="I3387" s="7"/>
      <c r="J3387" s="7"/>
      <c r="K3387" s="7"/>
      <c r="L3387" s="7"/>
    </row>
    <row r="3388" spans="1:12" x14ac:dyDescent="0.25">
      <c r="A3388" s="7" t="s">
        <v>9802</v>
      </c>
      <c r="B3388" s="22">
        <v>0</v>
      </c>
      <c r="C3388" s="22">
        <v>4.6696937580000002</v>
      </c>
      <c r="D3388" s="22">
        <v>-4.6169475240000004</v>
      </c>
      <c r="E3388" s="22">
        <v>1.4038524E-2</v>
      </c>
      <c r="F3388" s="22">
        <v>3.2149711999999997E-2</v>
      </c>
      <c r="G3388" s="7" t="s">
        <v>35</v>
      </c>
      <c r="H3388" s="7"/>
      <c r="I3388" s="7"/>
      <c r="J3388" s="7"/>
      <c r="K3388" s="7"/>
      <c r="L3388" s="7"/>
    </row>
    <row r="3389" spans="1:12" x14ac:dyDescent="0.25">
      <c r="A3389" s="7" t="s">
        <v>9803</v>
      </c>
      <c r="B3389" s="22">
        <v>840.78858009999999</v>
      </c>
      <c r="C3389" s="22">
        <v>101.7208593</v>
      </c>
      <c r="D3389" s="22">
        <v>3.043381428</v>
      </c>
      <c r="E3389" s="23">
        <v>1.1899999999999999E-28</v>
      </c>
      <c r="F3389" s="23">
        <v>2.94E-27</v>
      </c>
      <c r="G3389" s="7" t="s">
        <v>9804</v>
      </c>
      <c r="H3389" s="7"/>
      <c r="I3389" s="7"/>
      <c r="J3389" s="7"/>
      <c r="K3389" s="7"/>
      <c r="L3389" s="7"/>
    </row>
    <row r="3390" spans="1:12" x14ac:dyDescent="0.25">
      <c r="A3390" s="7" t="s">
        <v>2867</v>
      </c>
      <c r="B3390" s="22">
        <v>256.281679</v>
      </c>
      <c r="C3390" s="22">
        <v>1327.0826380000001</v>
      </c>
      <c r="D3390" s="22">
        <v>-2.3720431880000001</v>
      </c>
      <c r="E3390" s="23">
        <v>8.7100000000000002E-13</v>
      </c>
      <c r="F3390" s="23">
        <v>8.01E-12</v>
      </c>
      <c r="G3390" s="7" t="s">
        <v>2868</v>
      </c>
      <c r="H3390" s="7"/>
      <c r="I3390" s="7"/>
      <c r="J3390" s="7"/>
      <c r="K3390" s="7"/>
      <c r="L3390" s="7"/>
    </row>
    <row r="3391" spans="1:12" x14ac:dyDescent="0.25">
      <c r="A3391" s="7" t="s">
        <v>9805</v>
      </c>
      <c r="B3391" s="22">
        <v>704.96442000000002</v>
      </c>
      <c r="C3391" s="22">
        <v>1602.050467</v>
      </c>
      <c r="D3391" s="22">
        <v>-1.18360138</v>
      </c>
      <c r="E3391" s="23">
        <v>7.2000000000000002E-19</v>
      </c>
      <c r="F3391" s="23">
        <v>1.05E-17</v>
      </c>
      <c r="G3391" s="7" t="s">
        <v>9806</v>
      </c>
      <c r="H3391" s="7"/>
      <c r="I3391" s="7"/>
      <c r="J3391" s="7"/>
      <c r="K3391" s="7"/>
      <c r="L3391" s="7"/>
    </row>
    <row r="3392" spans="1:12" x14ac:dyDescent="0.25">
      <c r="A3392" s="7" t="s">
        <v>9807</v>
      </c>
      <c r="B3392" s="22">
        <v>8.9350708749999992</v>
      </c>
      <c r="C3392" s="22">
        <v>52.349592610000002</v>
      </c>
      <c r="D3392" s="22">
        <v>-2.5519340260000001</v>
      </c>
      <c r="E3392" s="23">
        <v>1.33E-6</v>
      </c>
      <c r="F3392" s="23">
        <v>6.3600000000000001E-6</v>
      </c>
      <c r="G3392" s="7" t="s">
        <v>82</v>
      </c>
      <c r="H3392" s="7"/>
      <c r="I3392" s="7"/>
      <c r="J3392" s="7"/>
      <c r="K3392" s="7"/>
      <c r="L3392" s="7"/>
    </row>
    <row r="3393" spans="1:12" x14ac:dyDescent="0.25">
      <c r="A3393" s="7" t="s">
        <v>9808</v>
      </c>
      <c r="B3393" s="22">
        <v>157.537342</v>
      </c>
      <c r="C3393" s="22">
        <v>922.39865659999998</v>
      </c>
      <c r="D3393" s="22">
        <v>-2.548435478</v>
      </c>
      <c r="E3393" s="23">
        <v>2.6799999999999999E-41</v>
      </c>
      <c r="F3393" s="23">
        <v>1.1300000000000001E-39</v>
      </c>
      <c r="G3393" s="7" t="s">
        <v>9809</v>
      </c>
      <c r="H3393" s="7"/>
      <c r="I3393" s="7"/>
      <c r="J3393" s="7"/>
      <c r="K3393" s="7"/>
      <c r="L3393" s="7"/>
    </row>
    <row r="3394" spans="1:12" x14ac:dyDescent="0.25">
      <c r="A3394" s="7" t="s">
        <v>9810</v>
      </c>
      <c r="B3394" s="22">
        <v>1015.353638</v>
      </c>
      <c r="C3394" s="22">
        <v>46.188551949999997</v>
      </c>
      <c r="D3394" s="22">
        <v>4.4585960560000002</v>
      </c>
      <c r="E3394" s="23">
        <v>3.6E-9</v>
      </c>
      <c r="F3394" s="23">
        <v>2.33E-8</v>
      </c>
      <c r="G3394" s="7" t="s">
        <v>16</v>
      </c>
      <c r="H3394" s="7"/>
      <c r="I3394" s="7"/>
      <c r="J3394" s="7"/>
      <c r="K3394" s="7"/>
      <c r="L3394" s="7"/>
    </row>
    <row r="3395" spans="1:12" x14ac:dyDescent="0.25">
      <c r="A3395" s="7" t="s">
        <v>2877</v>
      </c>
      <c r="B3395" s="22">
        <v>359.9713921</v>
      </c>
      <c r="C3395" s="22">
        <v>142.23431170000001</v>
      </c>
      <c r="D3395" s="22">
        <v>1.3390830460000001</v>
      </c>
      <c r="E3395" s="23">
        <v>3.1300000000000001E-6</v>
      </c>
      <c r="F3395" s="23">
        <v>1.43E-5</v>
      </c>
      <c r="G3395" s="7" t="s">
        <v>16</v>
      </c>
      <c r="H3395" s="7"/>
      <c r="I3395" s="7"/>
      <c r="J3395" s="7"/>
      <c r="K3395" s="7"/>
      <c r="L3395" s="7"/>
    </row>
    <row r="3396" spans="1:12" x14ac:dyDescent="0.25">
      <c r="A3396" s="7" t="s">
        <v>9811</v>
      </c>
      <c r="B3396" s="22">
        <v>1488.623292</v>
      </c>
      <c r="C3396" s="22">
        <v>3190.6413510000002</v>
      </c>
      <c r="D3396" s="22">
        <v>-1.0994319050000001</v>
      </c>
      <c r="E3396" s="23">
        <v>9.6999999999999998E-16</v>
      </c>
      <c r="F3396" s="23">
        <v>1.13E-14</v>
      </c>
      <c r="G3396" s="7" t="s">
        <v>6359</v>
      </c>
      <c r="H3396" s="7"/>
      <c r="I3396" s="7"/>
      <c r="J3396" s="7"/>
      <c r="K3396" s="7"/>
      <c r="L3396" s="7"/>
    </row>
    <row r="3397" spans="1:12" x14ac:dyDescent="0.25">
      <c r="A3397" s="7" t="s">
        <v>9812</v>
      </c>
      <c r="B3397" s="22">
        <v>96.604721409999996</v>
      </c>
      <c r="C3397" s="22">
        <v>209.43487239999999</v>
      </c>
      <c r="D3397" s="22">
        <v>-1.1177357560000001</v>
      </c>
      <c r="E3397" s="23">
        <v>9.4900000000000004E-7</v>
      </c>
      <c r="F3397" s="23">
        <v>4.6299999999999997E-6</v>
      </c>
      <c r="G3397" s="7" t="s">
        <v>16</v>
      </c>
      <c r="H3397" s="7"/>
      <c r="I3397" s="7"/>
      <c r="J3397" s="7"/>
      <c r="K3397" s="7"/>
      <c r="L3397" s="7"/>
    </row>
    <row r="3398" spans="1:12" x14ac:dyDescent="0.25">
      <c r="A3398" s="7" t="s">
        <v>9813</v>
      </c>
      <c r="B3398" s="22">
        <v>730.80005070000004</v>
      </c>
      <c r="C3398" s="22">
        <v>310.88534179999999</v>
      </c>
      <c r="D3398" s="22">
        <v>1.235014112</v>
      </c>
      <c r="E3398" s="23">
        <v>2.4000000000000001E-5</v>
      </c>
      <c r="F3398" s="23">
        <v>9.5199999999999997E-5</v>
      </c>
      <c r="G3398" s="7" t="s">
        <v>16</v>
      </c>
      <c r="H3398" s="7"/>
      <c r="I3398" s="7"/>
      <c r="J3398" s="7"/>
      <c r="K3398" s="7"/>
      <c r="L3398" s="7"/>
    </row>
    <row r="3399" spans="1:12" x14ac:dyDescent="0.25">
      <c r="A3399" s="7" t="s">
        <v>9814</v>
      </c>
      <c r="B3399" s="22">
        <v>570.53643780000004</v>
      </c>
      <c r="C3399" s="22">
        <v>166.22926509999999</v>
      </c>
      <c r="D3399" s="22">
        <v>1.7789406489999999</v>
      </c>
      <c r="E3399" s="23">
        <v>3.5800000000000001E-27</v>
      </c>
      <c r="F3399" s="23">
        <v>8.2299999999999997E-26</v>
      </c>
      <c r="G3399" s="7" t="s">
        <v>2864</v>
      </c>
      <c r="H3399" s="7"/>
      <c r="I3399" s="7"/>
      <c r="J3399" s="7"/>
      <c r="K3399" s="7"/>
      <c r="L3399" s="7"/>
    </row>
    <row r="3400" spans="1:12" x14ac:dyDescent="0.25">
      <c r="A3400" s="7" t="s">
        <v>2878</v>
      </c>
      <c r="B3400" s="22">
        <v>5.9205993880000003</v>
      </c>
      <c r="C3400" s="22">
        <v>35.625913060000002</v>
      </c>
      <c r="D3400" s="22">
        <v>-2.6090737869999998</v>
      </c>
      <c r="E3400" s="23">
        <v>8.5900000000000008E-6</v>
      </c>
      <c r="F3400" s="23">
        <v>3.6699999999999998E-5</v>
      </c>
      <c r="G3400" s="7" t="s">
        <v>16</v>
      </c>
      <c r="H3400" s="7"/>
      <c r="I3400" s="7"/>
      <c r="J3400" s="7"/>
      <c r="K3400" s="7"/>
      <c r="L3400" s="7"/>
    </row>
    <row r="3401" spans="1:12" x14ac:dyDescent="0.25">
      <c r="A3401" s="7" t="s">
        <v>9815</v>
      </c>
      <c r="B3401" s="22">
        <v>459.27797049999998</v>
      </c>
      <c r="C3401" s="22">
        <v>939.68712010000002</v>
      </c>
      <c r="D3401" s="22">
        <v>-1.0327708120000001</v>
      </c>
      <c r="E3401" s="23">
        <v>4.4799999999999998E-5</v>
      </c>
      <c r="F3401" s="22">
        <v>1.7137200000000001E-4</v>
      </c>
      <c r="G3401" s="7" t="s">
        <v>16</v>
      </c>
      <c r="H3401" s="7"/>
      <c r="I3401" s="7"/>
      <c r="J3401" s="7"/>
      <c r="K3401" s="7"/>
      <c r="L3401" s="7"/>
    </row>
    <row r="3402" spans="1:12" x14ac:dyDescent="0.25">
      <c r="A3402" s="7" t="s">
        <v>9816</v>
      </c>
      <c r="B3402" s="22">
        <v>1.029584906</v>
      </c>
      <c r="C3402" s="22">
        <v>11.525536320000001</v>
      </c>
      <c r="D3402" s="22">
        <v>-3.4729497999999999</v>
      </c>
      <c r="E3402" s="22">
        <v>3.465306E-3</v>
      </c>
      <c r="F3402" s="22">
        <v>9.2921280000000002E-3</v>
      </c>
      <c r="G3402" s="7" t="s">
        <v>35</v>
      </c>
      <c r="H3402" s="7"/>
      <c r="I3402" s="7"/>
      <c r="J3402" s="7"/>
      <c r="K3402" s="7"/>
      <c r="L3402" s="7"/>
    </row>
    <row r="3403" spans="1:12" x14ac:dyDescent="0.25">
      <c r="A3403" s="7" t="s">
        <v>9817</v>
      </c>
      <c r="B3403" s="22">
        <v>3882.1601529999998</v>
      </c>
      <c r="C3403" s="22">
        <v>1713.0221790000001</v>
      </c>
      <c r="D3403" s="22">
        <v>1.1804591959999999</v>
      </c>
      <c r="E3403" s="23">
        <v>6.6100000000000004E-17</v>
      </c>
      <c r="F3403" s="23">
        <v>8.4099999999999996E-16</v>
      </c>
      <c r="G3403" s="7" t="s">
        <v>9818</v>
      </c>
      <c r="H3403" s="7"/>
      <c r="I3403" s="7"/>
      <c r="J3403" s="7"/>
      <c r="K3403" s="7"/>
      <c r="L3403" s="7"/>
    </row>
    <row r="3404" spans="1:12" x14ac:dyDescent="0.25">
      <c r="A3404" s="7" t="s">
        <v>9819</v>
      </c>
      <c r="B3404" s="22">
        <v>1281.5218</v>
      </c>
      <c r="C3404" s="22">
        <v>501.73708260000001</v>
      </c>
      <c r="D3404" s="22">
        <v>1.3534555420000001</v>
      </c>
      <c r="E3404" s="23">
        <v>1.28E-12</v>
      </c>
      <c r="F3404" s="23">
        <v>1.1600000000000001E-11</v>
      </c>
      <c r="G3404" s="7" t="s">
        <v>9820</v>
      </c>
      <c r="H3404" s="7"/>
      <c r="I3404" s="7"/>
      <c r="J3404" s="7"/>
      <c r="K3404" s="7"/>
      <c r="L3404" s="7"/>
    </row>
    <row r="3405" spans="1:12" x14ac:dyDescent="0.25">
      <c r="A3405" s="7" t="s">
        <v>9821</v>
      </c>
      <c r="B3405" s="22">
        <v>448.83109250000001</v>
      </c>
      <c r="C3405" s="22">
        <v>174.5301743</v>
      </c>
      <c r="D3405" s="22">
        <v>1.3661286800000001</v>
      </c>
      <c r="E3405" s="23">
        <v>3.1300000000000002E-9</v>
      </c>
      <c r="F3405" s="23">
        <v>2.0400000000000001E-8</v>
      </c>
      <c r="G3405" s="7" t="s">
        <v>9822</v>
      </c>
      <c r="H3405" s="7"/>
      <c r="I3405" s="7"/>
      <c r="J3405" s="7"/>
      <c r="K3405" s="7"/>
      <c r="L3405" s="7"/>
    </row>
    <row r="3406" spans="1:12" x14ac:dyDescent="0.25">
      <c r="A3406" s="7" t="s">
        <v>2880</v>
      </c>
      <c r="B3406" s="22">
        <v>180.5568715</v>
      </c>
      <c r="C3406" s="22">
        <v>86.609789259999999</v>
      </c>
      <c r="D3406" s="22">
        <v>1.063881641</v>
      </c>
      <c r="E3406" s="22">
        <v>1.3200199999999999E-4</v>
      </c>
      <c r="F3406" s="22">
        <v>4.6745700000000001E-4</v>
      </c>
      <c r="G3406" s="7" t="s">
        <v>2317</v>
      </c>
      <c r="H3406" s="7"/>
      <c r="I3406" s="7"/>
      <c r="J3406" s="7"/>
      <c r="K3406" s="7"/>
      <c r="L3406" s="7"/>
    </row>
    <row r="3407" spans="1:12" x14ac:dyDescent="0.25">
      <c r="A3407" s="7" t="s">
        <v>9823</v>
      </c>
      <c r="B3407" s="22">
        <v>6.3285570330000001</v>
      </c>
      <c r="C3407" s="22">
        <v>0</v>
      </c>
      <c r="D3407" s="22">
        <v>5.1737485269999999</v>
      </c>
      <c r="E3407" s="22">
        <v>2.9783029999999999E-3</v>
      </c>
      <c r="F3407" s="22">
        <v>8.0931700000000002E-3</v>
      </c>
      <c r="G3407" s="7" t="s">
        <v>9824</v>
      </c>
      <c r="H3407" s="7"/>
      <c r="I3407" s="7"/>
      <c r="J3407" s="7"/>
      <c r="K3407" s="7"/>
      <c r="L3407" s="7"/>
    </row>
    <row r="3408" spans="1:12" x14ac:dyDescent="0.25">
      <c r="A3408" s="7" t="s">
        <v>9825</v>
      </c>
      <c r="B3408" s="22">
        <v>35.69904622</v>
      </c>
      <c r="C3408" s="22">
        <v>295.3221982</v>
      </c>
      <c r="D3408" s="22">
        <v>-3.05128384</v>
      </c>
      <c r="E3408" s="23">
        <v>2.6700000000000001E-9</v>
      </c>
      <c r="F3408" s="23">
        <v>1.7500000000000001E-8</v>
      </c>
      <c r="G3408" s="7" t="s">
        <v>1700</v>
      </c>
      <c r="H3408" s="7"/>
      <c r="I3408" s="7"/>
      <c r="J3408" s="7"/>
      <c r="K3408" s="7"/>
      <c r="L3408" s="7"/>
    </row>
    <row r="3409" spans="1:12" x14ac:dyDescent="0.25">
      <c r="A3409" s="7" t="s">
        <v>2883</v>
      </c>
      <c r="B3409" s="22">
        <v>6.2002369919999998</v>
      </c>
      <c r="C3409" s="22">
        <v>94.207507269999994</v>
      </c>
      <c r="D3409" s="22">
        <v>-3.9317747760000001</v>
      </c>
      <c r="E3409" s="23">
        <v>1.21E-17</v>
      </c>
      <c r="F3409" s="23">
        <v>1.6300000000000001E-16</v>
      </c>
      <c r="G3409" s="7" t="s">
        <v>2884</v>
      </c>
      <c r="H3409" s="7"/>
      <c r="I3409" s="7"/>
      <c r="J3409" s="7"/>
      <c r="K3409" s="7"/>
      <c r="L3409" s="7"/>
    </row>
    <row r="3410" spans="1:12" x14ac:dyDescent="0.25">
      <c r="A3410" s="7" t="s">
        <v>9826</v>
      </c>
      <c r="B3410" s="22">
        <v>116.4860967</v>
      </c>
      <c r="C3410" s="22">
        <v>271.98798479999999</v>
      </c>
      <c r="D3410" s="22">
        <v>-1.225762987</v>
      </c>
      <c r="E3410" s="23">
        <v>8.1299999999999998E-10</v>
      </c>
      <c r="F3410" s="23">
        <v>5.6400000000000004E-9</v>
      </c>
      <c r="G3410" s="7" t="s">
        <v>465</v>
      </c>
      <c r="H3410" s="7"/>
      <c r="I3410" s="7"/>
      <c r="J3410" s="7"/>
      <c r="K3410" s="7"/>
      <c r="L3410" s="7"/>
    </row>
    <row r="3411" spans="1:12" x14ac:dyDescent="0.25">
      <c r="A3411" s="7" t="s">
        <v>9827</v>
      </c>
      <c r="B3411" s="22">
        <v>0.99023037300000005</v>
      </c>
      <c r="C3411" s="22">
        <v>8.5301773769999993</v>
      </c>
      <c r="D3411" s="22">
        <v>-3.0726741099999999</v>
      </c>
      <c r="E3411" s="22">
        <v>1.3213615E-2</v>
      </c>
      <c r="F3411" s="22">
        <v>3.0499994999999998E-2</v>
      </c>
      <c r="G3411" s="7" t="s">
        <v>16</v>
      </c>
      <c r="H3411" s="7"/>
      <c r="I3411" s="7"/>
      <c r="J3411" s="7"/>
      <c r="K3411" s="7"/>
      <c r="L3411" s="7"/>
    </row>
    <row r="3412" spans="1:12" x14ac:dyDescent="0.25">
      <c r="A3412" s="7" t="s">
        <v>9830</v>
      </c>
      <c r="B3412" s="22">
        <v>0.69396578900000006</v>
      </c>
      <c r="C3412" s="22">
        <v>13.547570110000001</v>
      </c>
      <c r="D3412" s="22">
        <v>-4.3107516290000003</v>
      </c>
      <c r="E3412" s="22">
        <v>9.5830500000000001E-4</v>
      </c>
      <c r="F3412" s="22">
        <v>2.8920529999999999E-3</v>
      </c>
      <c r="G3412" s="7" t="s">
        <v>16</v>
      </c>
      <c r="H3412" s="7"/>
      <c r="I3412" s="7"/>
      <c r="J3412" s="7"/>
      <c r="K3412" s="7"/>
      <c r="L3412" s="7"/>
    </row>
    <row r="3413" spans="1:12" x14ac:dyDescent="0.25">
      <c r="A3413" s="7" t="s">
        <v>9833</v>
      </c>
      <c r="B3413" s="22">
        <v>25.014077650000001</v>
      </c>
      <c r="C3413" s="22">
        <v>113.3119439</v>
      </c>
      <c r="D3413" s="22">
        <v>-2.1819117480000001</v>
      </c>
      <c r="E3413" s="23">
        <v>2.4399999999999998E-9</v>
      </c>
      <c r="F3413" s="23">
        <v>1.6099999999999999E-8</v>
      </c>
      <c r="G3413" s="7" t="s">
        <v>537</v>
      </c>
      <c r="H3413" s="7"/>
      <c r="I3413" s="7"/>
      <c r="J3413" s="7"/>
      <c r="K3413" s="7"/>
      <c r="L3413" s="7"/>
    </row>
    <row r="3414" spans="1:12" x14ac:dyDescent="0.25">
      <c r="A3414" s="7" t="s">
        <v>9834</v>
      </c>
      <c r="B3414" s="22">
        <v>2.2495719410000001</v>
      </c>
      <c r="C3414" s="22">
        <v>21.021444020000001</v>
      </c>
      <c r="D3414" s="22">
        <v>-3.1824617540000002</v>
      </c>
      <c r="E3414" s="22">
        <v>7.3248499999999995E-4</v>
      </c>
      <c r="F3414" s="22">
        <v>2.2646480000000002E-3</v>
      </c>
      <c r="G3414" s="7" t="s">
        <v>210</v>
      </c>
      <c r="H3414" s="7"/>
      <c r="I3414" s="7"/>
      <c r="J3414" s="7"/>
      <c r="K3414" s="7"/>
      <c r="L3414" s="7"/>
    </row>
    <row r="3415" spans="1:12" x14ac:dyDescent="0.25">
      <c r="A3415" s="7" t="s">
        <v>2894</v>
      </c>
      <c r="B3415" s="22">
        <v>613.75437959999999</v>
      </c>
      <c r="C3415" s="22">
        <v>180.66380889999999</v>
      </c>
      <c r="D3415" s="22">
        <v>1.764501611</v>
      </c>
      <c r="E3415" s="23">
        <v>8.8399999999999994E-14</v>
      </c>
      <c r="F3415" s="23">
        <v>8.7999999999999999E-13</v>
      </c>
      <c r="G3415" s="7" t="s">
        <v>2895</v>
      </c>
      <c r="H3415" s="7"/>
      <c r="I3415" s="7"/>
      <c r="J3415" s="7"/>
      <c r="K3415" s="7"/>
      <c r="L3415" s="7"/>
    </row>
    <row r="3416" spans="1:12" x14ac:dyDescent="0.25">
      <c r="A3416" s="7" t="s">
        <v>9835</v>
      </c>
      <c r="B3416" s="22">
        <v>46.760389689999997</v>
      </c>
      <c r="C3416" s="22">
        <v>7.788301927</v>
      </c>
      <c r="D3416" s="22">
        <v>2.6026135770000001</v>
      </c>
      <c r="E3416" s="23">
        <v>3.7799999999999997E-5</v>
      </c>
      <c r="F3416" s="22">
        <v>1.4619399999999999E-4</v>
      </c>
      <c r="G3416" s="7" t="s">
        <v>9836</v>
      </c>
      <c r="H3416" s="7"/>
      <c r="I3416" s="7"/>
      <c r="J3416" s="7"/>
      <c r="K3416" s="7"/>
      <c r="L3416" s="7"/>
    </row>
    <row r="3417" spans="1:12" x14ac:dyDescent="0.25">
      <c r="A3417" s="7" t="s">
        <v>9837</v>
      </c>
      <c r="B3417" s="22">
        <v>15.4437736</v>
      </c>
      <c r="C3417" s="22">
        <v>31.29910052</v>
      </c>
      <c r="D3417" s="22">
        <v>-1.025000329</v>
      </c>
      <c r="E3417" s="22">
        <v>2.2718221E-2</v>
      </c>
      <c r="F3417" s="22">
        <v>4.8930477E-2</v>
      </c>
      <c r="G3417" s="7" t="s">
        <v>1232</v>
      </c>
      <c r="H3417" s="7"/>
      <c r="I3417" s="7"/>
      <c r="J3417" s="7"/>
      <c r="K3417" s="7"/>
      <c r="L3417" s="7"/>
    </row>
    <row r="3418" spans="1:12" x14ac:dyDescent="0.25">
      <c r="A3418" s="7" t="s">
        <v>2896</v>
      </c>
      <c r="B3418" s="22">
        <v>133.80527499999999</v>
      </c>
      <c r="C3418" s="22">
        <v>380.6183608</v>
      </c>
      <c r="D3418" s="22">
        <v>-1.506070268</v>
      </c>
      <c r="E3418" s="23">
        <v>1.7500000000000001E-11</v>
      </c>
      <c r="F3418" s="23">
        <v>1.43E-10</v>
      </c>
      <c r="G3418" s="7" t="s">
        <v>2897</v>
      </c>
      <c r="H3418" s="7"/>
      <c r="I3418" s="7"/>
      <c r="J3418" s="7"/>
      <c r="K3418" s="7"/>
      <c r="L3418" s="7"/>
    </row>
    <row r="3419" spans="1:12" x14ac:dyDescent="0.25">
      <c r="A3419" s="7" t="s">
        <v>9841</v>
      </c>
      <c r="B3419" s="22">
        <v>1.381831005</v>
      </c>
      <c r="C3419" s="22">
        <v>66.325204429999999</v>
      </c>
      <c r="D3419" s="22">
        <v>-5.5924992160000002</v>
      </c>
      <c r="E3419" s="23">
        <v>5.9699999999999998E-11</v>
      </c>
      <c r="F3419" s="23">
        <v>4.6100000000000001E-10</v>
      </c>
      <c r="G3419" s="7" t="s">
        <v>67</v>
      </c>
      <c r="H3419" s="7"/>
      <c r="I3419" s="7"/>
      <c r="J3419" s="7"/>
      <c r="K3419" s="7"/>
      <c r="L3419" s="7"/>
    </row>
    <row r="3420" spans="1:12" x14ac:dyDescent="0.25">
      <c r="A3420" s="7" t="s">
        <v>9842</v>
      </c>
      <c r="B3420" s="22">
        <v>2.641172573</v>
      </c>
      <c r="C3420" s="22">
        <v>12.86821218</v>
      </c>
      <c r="D3420" s="22">
        <v>-2.252818354</v>
      </c>
      <c r="E3420" s="22">
        <v>1.1033546999999999E-2</v>
      </c>
      <c r="F3420" s="22">
        <v>2.6001479000000001E-2</v>
      </c>
      <c r="G3420" s="7" t="s">
        <v>356</v>
      </c>
      <c r="H3420" s="7"/>
      <c r="I3420" s="7"/>
      <c r="J3420" s="7"/>
      <c r="K3420" s="7"/>
      <c r="L3420" s="7"/>
    </row>
    <row r="3421" spans="1:12" x14ac:dyDescent="0.25">
      <c r="A3421" s="7" t="s">
        <v>9843</v>
      </c>
      <c r="B3421" s="22">
        <v>1378.993725</v>
      </c>
      <c r="C3421" s="22">
        <v>424.66922629999999</v>
      </c>
      <c r="D3421" s="22">
        <v>1.7009483270000001</v>
      </c>
      <c r="E3421" s="23">
        <v>5.6299999999999999E-24</v>
      </c>
      <c r="F3421" s="23">
        <v>1.11E-22</v>
      </c>
      <c r="G3421" s="7" t="s">
        <v>167</v>
      </c>
      <c r="H3421" s="7"/>
      <c r="I3421" s="7"/>
      <c r="J3421" s="7"/>
      <c r="K3421" s="7"/>
      <c r="L3421" s="7"/>
    </row>
    <row r="3422" spans="1:12" x14ac:dyDescent="0.25">
      <c r="A3422" s="7" t="s">
        <v>9844</v>
      </c>
      <c r="B3422" s="22">
        <v>0</v>
      </c>
      <c r="C3422" s="22">
        <v>4.5011579590000004</v>
      </c>
      <c r="D3422" s="22">
        <v>-4.5700830789999998</v>
      </c>
      <c r="E3422" s="22">
        <v>1.5044620999999999E-2</v>
      </c>
      <c r="F3422" s="22">
        <v>3.4171579000000001E-2</v>
      </c>
      <c r="G3422" s="7" t="s">
        <v>67</v>
      </c>
      <c r="H3422" s="7"/>
      <c r="I3422" s="7"/>
      <c r="J3422" s="7"/>
      <c r="K3422" s="7"/>
      <c r="L3422" s="7"/>
    </row>
    <row r="3423" spans="1:12" x14ac:dyDescent="0.25">
      <c r="A3423" s="7" t="s">
        <v>2898</v>
      </c>
      <c r="B3423" s="22">
        <v>1.0129579259999999</v>
      </c>
      <c r="C3423" s="22">
        <v>129.81718179999999</v>
      </c>
      <c r="D3423" s="22">
        <v>-6.98428541</v>
      </c>
      <c r="E3423" s="23">
        <v>2.21E-15</v>
      </c>
      <c r="F3423" s="23">
        <v>2.4799999999999999E-14</v>
      </c>
      <c r="G3423" s="7" t="s">
        <v>16</v>
      </c>
      <c r="H3423" s="7"/>
      <c r="I3423" s="7"/>
      <c r="J3423" s="7"/>
      <c r="K3423" s="7"/>
      <c r="L3423" s="7"/>
    </row>
    <row r="3424" spans="1:12" x14ac:dyDescent="0.25">
      <c r="A3424" s="7" t="s">
        <v>9845</v>
      </c>
      <c r="B3424" s="22">
        <v>52.620523290000001</v>
      </c>
      <c r="C3424" s="22">
        <v>21.201599049999999</v>
      </c>
      <c r="D3424" s="22">
        <v>1.313268769</v>
      </c>
      <c r="E3424" s="22">
        <v>2.94958E-4</v>
      </c>
      <c r="F3424" s="22">
        <v>9.7823300000000001E-4</v>
      </c>
      <c r="G3424" s="7" t="s">
        <v>9846</v>
      </c>
      <c r="H3424" s="7"/>
      <c r="I3424" s="7"/>
      <c r="J3424" s="7"/>
      <c r="K3424" s="7"/>
      <c r="L3424" s="7"/>
    </row>
    <row r="3425" spans="1:12" x14ac:dyDescent="0.25">
      <c r="A3425" s="7" t="s">
        <v>9847</v>
      </c>
      <c r="B3425" s="22">
        <v>1.700823142</v>
      </c>
      <c r="C3425" s="22">
        <v>34.404048750000001</v>
      </c>
      <c r="D3425" s="22">
        <v>-4.3255332790000001</v>
      </c>
      <c r="E3425" s="22">
        <v>2.31633E-4</v>
      </c>
      <c r="F3425" s="22">
        <v>7.8229600000000003E-4</v>
      </c>
      <c r="G3425" s="7" t="s">
        <v>5026</v>
      </c>
      <c r="H3425" s="7"/>
      <c r="I3425" s="7"/>
      <c r="J3425" s="7"/>
      <c r="K3425" s="7"/>
      <c r="L3425" s="7"/>
    </row>
    <row r="3426" spans="1:12" x14ac:dyDescent="0.25">
      <c r="A3426" s="7" t="s">
        <v>9850</v>
      </c>
      <c r="B3426" s="22">
        <v>45.02188675</v>
      </c>
      <c r="C3426" s="22">
        <v>2971.051872</v>
      </c>
      <c r="D3426" s="22">
        <v>-6.0430670180000003</v>
      </c>
      <c r="E3426" s="23">
        <v>1.07E-14</v>
      </c>
      <c r="F3426" s="23">
        <v>1.1399999999999999E-13</v>
      </c>
      <c r="G3426" s="7" t="s">
        <v>1239</v>
      </c>
      <c r="H3426" s="7"/>
      <c r="I3426" s="7"/>
      <c r="J3426" s="7"/>
      <c r="K3426" s="7"/>
      <c r="L3426" s="7"/>
    </row>
    <row r="3427" spans="1:12" x14ac:dyDescent="0.25">
      <c r="A3427" s="7" t="s">
        <v>9851</v>
      </c>
      <c r="B3427" s="22">
        <v>4.8743875010000002</v>
      </c>
      <c r="C3427" s="22">
        <v>17.504437079999999</v>
      </c>
      <c r="D3427" s="22">
        <v>-1.8533836319999999</v>
      </c>
      <c r="E3427" s="22">
        <v>2.0725646E-2</v>
      </c>
      <c r="F3427" s="22">
        <v>4.5191427999999999E-2</v>
      </c>
      <c r="G3427" s="7" t="s">
        <v>9852</v>
      </c>
      <c r="H3427" s="7"/>
      <c r="I3427" s="7"/>
      <c r="J3427" s="7"/>
      <c r="K3427" s="7"/>
      <c r="L3427" s="7"/>
    </row>
    <row r="3428" spans="1:12" x14ac:dyDescent="0.25">
      <c r="A3428" s="7" t="s">
        <v>2901</v>
      </c>
      <c r="B3428" s="22">
        <v>1.029584906</v>
      </c>
      <c r="C3428" s="22">
        <v>45.539433590000002</v>
      </c>
      <c r="D3428" s="22">
        <v>-5.4679781920000003</v>
      </c>
      <c r="E3428" s="23">
        <v>9.3399999999999996E-9</v>
      </c>
      <c r="F3428" s="23">
        <v>5.7900000000000002E-8</v>
      </c>
      <c r="G3428" s="7" t="s">
        <v>1565</v>
      </c>
      <c r="H3428" s="7"/>
      <c r="I3428" s="7"/>
      <c r="J3428" s="7"/>
      <c r="K3428" s="7"/>
      <c r="L3428" s="7"/>
    </row>
    <row r="3429" spans="1:12" x14ac:dyDescent="0.25">
      <c r="A3429" s="7" t="s">
        <v>9853</v>
      </c>
      <c r="B3429" s="22">
        <v>17.946099719999999</v>
      </c>
      <c r="C3429" s="22">
        <v>53.77663561</v>
      </c>
      <c r="D3429" s="22">
        <v>-1.5887422069999999</v>
      </c>
      <c r="E3429" s="22">
        <v>1.3214300000000001E-4</v>
      </c>
      <c r="F3429" s="22">
        <v>4.6789800000000001E-4</v>
      </c>
      <c r="G3429" s="7" t="s">
        <v>71</v>
      </c>
      <c r="H3429" s="7"/>
      <c r="I3429" s="7"/>
      <c r="J3429" s="7"/>
      <c r="K3429" s="7"/>
      <c r="L3429" s="7"/>
    </row>
    <row r="3430" spans="1:12" x14ac:dyDescent="0.25">
      <c r="A3430" s="7" t="s">
        <v>2904</v>
      </c>
      <c r="B3430" s="22">
        <v>333.65392609999998</v>
      </c>
      <c r="C3430" s="22">
        <v>812.28362340000001</v>
      </c>
      <c r="D3430" s="22">
        <v>-1.283547094</v>
      </c>
      <c r="E3430" s="23">
        <v>1.8300000000000001E-5</v>
      </c>
      <c r="F3430" s="23">
        <v>7.4099999999999999E-5</v>
      </c>
      <c r="G3430" s="7" t="s">
        <v>39</v>
      </c>
      <c r="H3430" s="7"/>
      <c r="I3430" s="7"/>
      <c r="J3430" s="7"/>
      <c r="K3430" s="7"/>
      <c r="L3430" s="7"/>
    </row>
    <row r="3431" spans="1:12" x14ac:dyDescent="0.25">
      <c r="A3431" s="7" t="s">
        <v>9854</v>
      </c>
      <c r="B3431" s="22">
        <v>1.0689394400000001</v>
      </c>
      <c r="C3431" s="22">
        <v>8.7770722190000008</v>
      </c>
      <c r="D3431" s="22">
        <v>-3.07875342</v>
      </c>
      <c r="E3431" s="22">
        <v>1.3852507E-2</v>
      </c>
      <c r="F3431" s="22">
        <v>3.1793903999999998E-2</v>
      </c>
      <c r="G3431" s="7" t="s">
        <v>9855</v>
      </c>
      <c r="H3431" s="7"/>
      <c r="I3431" s="7"/>
      <c r="J3431" s="7"/>
      <c r="K3431" s="7"/>
      <c r="L3431" s="7"/>
    </row>
    <row r="3432" spans="1:12" x14ac:dyDescent="0.25">
      <c r="A3432" s="7" t="s">
        <v>9858</v>
      </c>
      <c r="B3432" s="22">
        <v>36.818403019999998</v>
      </c>
      <c r="C3432" s="22">
        <v>696.4107679</v>
      </c>
      <c r="D3432" s="22">
        <v>-4.2397770570000004</v>
      </c>
      <c r="E3432" s="23">
        <v>3.6699999999999997E-95</v>
      </c>
      <c r="F3432" s="23">
        <v>7.04E-93</v>
      </c>
      <c r="G3432" s="7" t="s">
        <v>35</v>
      </c>
      <c r="H3432" s="7"/>
      <c r="I3432" s="7"/>
      <c r="J3432" s="7"/>
      <c r="K3432" s="7"/>
      <c r="L3432" s="7"/>
    </row>
    <row r="3433" spans="1:12" x14ac:dyDescent="0.25">
      <c r="A3433" s="7" t="s">
        <v>9859</v>
      </c>
      <c r="B3433" s="22">
        <v>43.666610759999998</v>
      </c>
      <c r="C3433" s="22">
        <v>118.5575571</v>
      </c>
      <c r="D3433" s="22">
        <v>-1.4331061599999999</v>
      </c>
      <c r="E3433" s="23">
        <v>4.6199999999999998E-5</v>
      </c>
      <c r="F3433" s="22">
        <v>1.7600800000000001E-4</v>
      </c>
      <c r="G3433" s="7" t="s">
        <v>167</v>
      </c>
      <c r="H3433" s="7"/>
      <c r="I3433" s="7"/>
      <c r="J3433" s="7"/>
      <c r="K3433" s="7"/>
      <c r="L3433" s="7"/>
    </row>
    <row r="3434" spans="1:12" x14ac:dyDescent="0.25">
      <c r="A3434" s="7" t="s">
        <v>9860</v>
      </c>
      <c r="B3434" s="22">
        <v>221.43676780000001</v>
      </c>
      <c r="C3434" s="22">
        <v>538.54651579999995</v>
      </c>
      <c r="D3434" s="22">
        <v>-1.2798092889999999</v>
      </c>
      <c r="E3434" s="23">
        <v>1.27E-11</v>
      </c>
      <c r="F3434" s="23">
        <v>1.05E-10</v>
      </c>
      <c r="G3434" s="7" t="s">
        <v>2317</v>
      </c>
      <c r="H3434" s="7"/>
      <c r="I3434" s="7"/>
      <c r="J3434" s="7"/>
      <c r="K3434" s="7"/>
      <c r="L3434" s="7"/>
    </row>
    <row r="3435" spans="1:12" x14ac:dyDescent="0.25">
      <c r="A3435" s="7" t="s">
        <v>9861</v>
      </c>
      <c r="B3435" s="22">
        <v>26.040313080000001</v>
      </c>
      <c r="C3435" s="22">
        <v>62.520238970000001</v>
      </c>
      <c r="D3435" s="22">
        <v>-1.2659459609999999</v>
      </c>
      <c r="E3435" s="22">
        <v>6.3452300000000001E-4</v>
      </c>
      <c r="F3435" s="22">
        <v>1.9819009999999999E-3</v>
      </c>
      <c r="G3435" s="7" t="s">
        <v>35</v>
      </c>
      <c r="H3435" s="7"/>
      <c r="I3435" s="7"/>
      <c r="J3435" s="7"/>
      <c r="K3435" s="7"/>
      <c r="L3435" s="7"/>
    </row>
    <row r="3436" spans="1:12" x14ac:dyDescent="0.25">
      <c r="A3436" s="7" t="s">
        <v>9862</v>
      </c>
      <c r="B3436" s="22">
        <v>15.901612180000001</v>
      </c>
      <c r="C3436" s="22">
        <v>37.228491810000001</v>
      </c>
      <c r="D3436" s="22">
        <v>-1.2151629900000001</v>
      </c>
      <c r="E3436" s="22">
        <v>1.2273483999999999E-2</v>
      </c>
      <c r="F3436" s="22">
        <v>2.8572499000000001E-2</v>
      </c>
      <c r="G3436" s="7" t="s">
        <v>82</v>
      </c>
      <c r="H3436" s="7"/>
      <c r="I3436" s="7"/>
      <c r="J3436" s="7"/>
      <c r="K3436" s="7"/>
      <c r="L3436" s="7"/>
    </row>
    <row r="3437" spans="1:12" x14ac:dyDescent="0.25">
      <c r="A3437" s="7" t="s">
        <v>2908</v>
      </c>
      <c r="B3437" s="22">
        <v>2.8318446690000001</v>
      </c>
      <c r="C3437" s="22">
        <v>427.81753090000001</v>
      </c>
      <c r="D3437" s="22">
        <v>-7.2838601010000001</v>
      </c>
      <c r="E3437" s="23">
        <v>1.3900000000000001E-37</v>
      </c>
      <c r="F3437" s="23">
        <v>5.0800000000000003E-36</v>
      </c>
      <c r="G3437" s="7" t="s">
        <v>35</v>
      </c>
      <c r="H3437" s="7"/>
      <c r="I3437" s="7"/>
      <c r="J3437" s="7"/>
      <c r="K3437" s="7"/>
      <c r="L3437" s="7"/>
    </row>
    <row r="3438" spans="1:12" x14ac:dyDescent="0.25">
      <c r="A3438" s="7" t="s">
        <v>2909</v>
      </c>
      <c r="B3438" s="22">
        <v>11.269722420000001</v>
      </c>
      <c r="C3438" s="22">
        <v>43.649886989999999</v>
      </c>
      <c r="D3438" s="22">
        <v>-1.968310617</v>
      </c>
      <c r="E3438" s="22">
        <v>3.4007299999999998E-4</v>
      </c>
      <c r="F3438" s="22">
        <v>1.1157039999999999E-3</v>
      </c>
      <c r="G3438" s="7" t="s">
        <v>2287</v>
      </c>
      <c r="H3438" s="7"/>
      <c r="I3438" s="7"/>
      <c r="J3438" s="7"/>
      <c r="K3438" s="7"/>
      <c r="L3438" s="7"/>
    </row>
    <row r="3439" spans="1:12" x14ac:dyDescent="0.25">
      <c r="A3439" s="7" t="s">
        <v>9865</v>
      </c>
      <c r="B3439" s="22">
        <v>205.7130282</v>
      </c>
      <c r="C3439" s="22">
        <v>471.86159730000003</v>
      </c>
      <c r="D3439" s="22">
        <v>-1.1961838149999999</v>
      </c>
      <c r="E3439" s="23">
        <v>4.6200000000000001E-15</v>
      </c>
      <c r="F3439" s="23">
        <v>5.0700000000000001E-14</v>
      </c>
      <c r="G3439" s="7" t="s">
        <v>2287</v>
      </c>
      <c r="H3439" s="7"/>
      <c r="I3439" s="7"/>
      <c r="J3439" s="7"/>
      <c r="K3439" s="7"/>
      <c r="L3439" s="7"/>
    </row>
    <row r="3440" spans="1:12" x14ac:dyDescent="0.25">
      <c r="A3440" s="7" t="s">
        <v>9868</v>
      </c>
      <c r="B3440" s="22">
        <v>12.807026860000001</v>
      </c>
      <c r="C3440" s="22">
        <v>38.419862219999999</v>
      </c>
      <c r="D3440" s="22">
        <v>-1.584526036</v>
      </c>
      <c r="E3440" s="22">
        <v>6.7867509999999997E-3</v>
      </c>
      <c r="F3440" s="22">
        <v>1.6906814999999999E-2</v>
      </c>
      <c r="G3440" s="7" t="s">
        <v>132</v>
      </c>
      <c r="H3440" s="7"/>
      <c r="I3440" s="7"/>
      <c r="J3440" s="7"/>
      <c r="K3440" s="7"/>
      <c r="L3440" s="7"/>
    </row>
    <row r="3441" spans="1:12" x14ac:dyDescent="0.25">
      <c r="A3441" s="7" t="s">
        <v>2910</v>
      </c>
      <c r="B3441" s="22">
        <v>4.7064429580000002</v>
      </c>
      <c r="C3441" s="22">
        <v>43.8260182</v>
      </c>
      <c r="D3441" s="22">
        <v>-3.2013383399999999</v>
      </c>
      <c r="E3441" s="23">
        <v>7.3300000000000001E-6</v>
      </c>
      <c r="F3441" s="23">
        <v>3.1600000000000002E-5</v>
      </c>
      <c r="G3441" s="7" t="s">
        <v>2911</v>
      </c>
      <c r="H3441" s="7"/>
      <c r="I3441" s="7"/>
      <c r="J3441" s="7"/>
      <c r="K3441" s="7"/>
      <c r="L3441" s="7"/>
    </row>
    <row r="3442" spans="1:12" x14ac:dyDescent="0.25">
      <c r="A3442" s="7" t="s">
        <v>9871</v>
      </c>
      <c r="B3442" s="22">
        <v>7.5986949770000001</v>
      </c>
      <c r="C3442" s="22">
        <v>37.32909746</v>
      </c>
      <c r="D3442" s="22">
        <v>-2.301954598</v>
      </c>
      <c r="E3442" s="23">
        <v>8.3499999999999997E-6</v>
      </c>
      <c r="F3442" s="23">
        <v>3.57E-5</v>
      </c>
      <c r="G3442" s="7" t="s">
        <v>6680</v>
      </c>
      <c r="H3442" s="7"/>
      <c r="I3442" s="7"/>
      <c r="J3442" s="7"/>
      <c r="K3442" s="7"/>
      <c r="L3442" s="7"/>
    </row>
    <row r="3443" spans="1:12" x14ac:dyDescent="0.25">
      <c r="A3443" s="7" t="s">
        <v>2913</v>
      </c>
      <c r="B3443" s="22">
        <v>256.11167280000001</v>
      </c>
      <c r="C3443" s="22">
        <v>31.237971829999999</v>
      </c>
      <c r="D3443" s="22">
        <v>3.058010838</v>
      </c>
      <c r="E3443" s="23">
        <v>8.3399999999999995E-32</v>
      </c>
      <c r="F3443" s="23">
        <v>2.3600000000000001E-30</v>
      </c>
      <c r="G3443" s="7" t="s">
        <v>2914</v>
      </c>
      <c r="H3443" s="7"/>
      <c r="I3443" s="7"/>
      <c r="J3443" s="7"/>
      <c r="K3443" s="7"/>
      <c r="L3443" s="7"/>
    </row>
    <row r="3444" spans="1:12" x14ac:dyDescent="0.25">
      <c r="A3444" s="7" t="s">
        <v>9873</v>
      </c>
      <c r="B3444" s="22">
        <v>557.1330835</v>
      </c>
      <c r="C3444" s="22">
        <v>144.76756349999999</v>
      </c>
      <c r="D3444" s="22">
        <v>1.944968021</v>
      </c>
      <c r="E3444" s="23">
        <v>2.6299999999999999E-13</v>
      </c>
      <c r="F3444" s="23">
        <v>2.5299999999999999E-12</v>
      </c>
      <c r="G3444" s="7" t="s">
        <v>9874</v>
      </c>
      <c r="H3444" s="7"/>
      <c r="I3444" s="7"/>
      <c r="J3444" s="7"/>
      <c r="K3444" s="7"/>
      <c r="L3444" s="7"/>
    </row>
    <row r="3445" spans="1:12" x14ac:dyDescent="0.25">
      <c r="A3445" s="7" t="s">
        <v>9875</v>
      </c>
      <c r="B3445" s="22">
        <v>247.0461292</v>
      </c>
      <c r="C3445" s="22">
        <v>25.528213109999999</v>
      </c>
      <c r="D3445" s="22">
        <v>3.2641751220000002</v>
      </c>
      <c r="E3445" s="23">
        <v>1.3800000000000001E-30</v>
      </c>
      <c r="F3445" s="23">
        <v>3.69E-29</v>
      </c>
      <c r="G3445" s="7" t="s">
        <v>4117</v>
      </c>
      <c r="H3445" s="7"/>
      <c r="I3445" s="7"/>
      <c r="J3445" s="7"/>
      <c r="K3445" s="7"/>
      <c r="L3445" s="7"/>
    </row>
    <row r="3446" spans="1:12" x14ac:dyDescent="0.25">
      <c r="A3446" s="7" t="s">
        <v>9876</v>
      </c>
      <c r="B3446" s="22">
        <v>506.8897733</v>
      </c>
      <c r="C3446" s="22">
        <v>204.42790740000001</v>
      </c>
      <c r="D3446" s="22">
        <v>1.3084834439999999</v>
      </c>
      <c r="E3446" s="23">
        <v>2.3099999999999999E-17</v>
      </c>
      <c r="F3446" s="23">
        <v>3.0400000000000001E-16</v>
      </c>
      <c r="G3446" s="7" t="s">
        <v>8093</v>
      </c>
      <c r="H3446" s="7"/>
      <c r="I3446" s="7"/>
      <c r="J3446" s="7"/>
      <c r="K3446" s="7"/>
      <c r="L3446" s="7"/>
    </row>
    <row r="3447" spans="1:12" x14ac:dyDescent="0.25">
      <c r="A3447" s="7" t="s">
        <v>9877</v>
      </c>
      <c r="B3447" s="22">
        <v>0</v>
      </c>
      <c r="C3447" s="22">
        <v>5.2710896270000003</v>
      </c>
      <c r="D3447" s="22">
        <v>-4.8038071340000004</v>
      </c>
      <c r="E3447" s="22">
        <v>1.4195443E-2</v>
      </c>
      <c r="F3447" s="22">
        <v>3.2459859000000001E-2</v>
      </c>
      <c r="G3447" s="7" t="s">
        <v>451</v>
      </c>
      <c r="H3447" s="7"/>
      <c r="I3447" s="7"/>
      <c r="J3447" s="7"/>
      <c r="K3447" s="7"/>
      <c r="L3447" s="7"/>
    </row>
    <row r="3448" spans="1:12" x14ac:dyDescent="0.25">
      <c r="A3448" s="7" t="s">
        <v>2918</v>
      </c>
      <c r="B3448" s="22">
        <v>0</v>
      </c>
      <c r="C3448" s="22">
        <v>8.9119406740000002</v>
      </c>
      <c r="D3448" s="22">
        <v>-5.565186647</v>
      </c>
      <c r="E3448" s="22">
        <v>4.3200399999999999E-4</v>
      </c>
      <c r="F3448" s="22">
        <v>1.390596E-3</v>
      </c>
      <c r="G3448" s="7" t="s">
        <v>35</v>
      </c>
      <c r="H3448" s="7"/>
      <c r="I3448" s="7"/>
      <c r="J3448" s="7"/>
      <c r="K3448" s="7"/>
      <c r="L3448" s="7"/>
    </row>
    <row r="3449" spans="1:12" x14ac:dyDescent="0.25">
      <c r="A3449" s="7" t="s">
        <v>2920</v>
      </c>
      <c r="B3449" s="22">
        <v>0.63798427400000002</v>
      </c>
      <c r="C3449" s="22">
        <v>11.12033608</v>
      </c>
      <c r="D3449" s="22">
        <v>-4.0542269769999999</v>
      </c>
      <c r="E3449" s="22">
        <v>2.8500079999999998E-3</v>
      </c>
      <c r="F3449" s="22">
        <v>7.7815389999999996E-3</v>
      </c>
      <c r="G3449" s="7" t="s">
        <v>16</v>
      </c>
      <c r="H3449" s="7"/>
      <c r="I3449" s="7"/>
      <c r="J3449" s="7"/>
      <c r="K3449" s="7"/>
      <c r="L3449" s="7"/>
    </row>
    <row r="3450" spans="1:12" x14ac:dyDescent="0.25">
      <c r="A3450" s="7" t="s">
        <v>9883</v>
      </c>
      <c r="B3450" s="22">
        <v>22.951288389999998</v>
      </c>
      <c r="C3450" s="22">
        <v>5.6021531250000001</v>
      </c>
      <c r="D3450" s="22">
        <v>2.0269234859999998</v>
      </c>
      <c r="E3450" s="22">
        <v>4.59429E-3</v>
      </c>
      <c r="F3450" s="22">
        <v>1.1990694E-2</v>
      </c>
      <c r="G3450" s="7" t="s">
        <v>16</v>
      </c>
      <c r="H3450" s="7"/>
      <c r="I3450" s="7"/>
      <c r="J3450" s="7"/>
      <c r="K3450" s="7"/>
      <c r="L3450" s="7"/>
    </row>
    <row r="3451" spans="1:12" x14ac:dyDescent="0.25">
      <c r="A3451" s="7" t="s">
        <v>9884</v>
      </c>
      <c r="B3451" s="22">
        <v>7.8120946260000004</v>
      </c>
      <c r="C3451" s="22">
        <v>56.282427169999998</v>
      </c>
      <c r="D3451" s="22">
        <v>-2.8781456580000002</v>
      </c>
      <c r="E3451" s="23">
        <v>7.7400000000000005E-8</v>
      </c>
      <c r="F3451" s="23">
        <v>4.34E-7</v>
      </c>
      <c r="G3451" s="7" t="s">
        <v>16</v>
      </c>
      <c r="H3451" s="7"/>
      <c r="I3451" s="7"/>
      <c r="J3451" s="7"/>
      <c r="K3451" s="7"/>
      <c r="L3451" s="7"/>
    </row>
    <row r="3452" spans="1:12" x14ac:dyDescent="0.25">
      <c r="A3452" s="7" t="s">
        <v>9885</v>
      </c>
      <c r="B3452" s="22">
        <v>9.2953622520000003</v>
      </c>
      <c r="C3452" s="22">
        <v>35.67080266</v>
      </c>
      <c r="D3452" s="22">
        <v>-1.959611644</v>
      </c>
      <c r="E3452" s="22">
        <v>3.3544680000000002E-3</v>
      </c>
      <c r="F3452" s="22">
        <v>9.0268959999999995E-3</v>
      </c>
      <c r="G3452" s="7" t="s">
        <v>16</v>
      </c>
      <c r="H3452" s="7"/>
      <c r="I3452" s="7"/>
      <c r="J3452" s="7"/>
      <c r="K3452" s="7"/>
      <c r="L3452" s="7"/>
    </row>
    <row r="3453" spans="1:12" x14ac:dyDescent="0.25">
      <c r="A3453" s="7" t="s">
        <v>9886</v>
      </c>
      <c r="B3453" s="22">
        <v>145.38439</v>
      </c>
      <c r="C3453" s="22">
        <v>398.7262915</v>
      </c>
      <c r="D3453" s="22">
        <v>-1.4570326899999999</v>
      </c>
      <c r="E3453" s="23">
        <v>4.2E-7</v>
      </c>
      <c r="F3453" s="23">
        <v>2.1500000000000002E-6</v>
      </c>
      <c r="G3453" s="7" t="s">
        <v>212</v>
      </c>
      <c r="H3453" s="7"/>
      <c r="I3453" s="7"/>
      <c r="J3453" s="7"/>
      <c r="K3453" s="7"/>
      <c r="L3453" s="7"/>
    </row>
    <row r="3454" spans="1:12" x14ac:dyDescent="0.25">
      <c r="A3454" s="7" t="s">
        <v>9887</v>
      </c>
      <c r="B3454" s="22">
        <v>182.1629605</v>
      </c>
      <c r="C3454" s="22">
        <v>46.106169680000001</v>
      </c>
      <c r="D3454" s="22">
        <v>1.984109082</v>
      </c>
      <c r="E3454" s="23">
        <v>1.9999999999999999E-6</v>
      </c>
      <c r="F3454" s="23">
        <v>9.38E-6</v>
      </c>
      <c r="G3454" s="7" t="s">
        <v>35</v>
      </c>
      <c r="H3454" s="7"/>
      <c r="I3454" s="7"/>
      <c r="J3454" s="7"/>
      <c r="K3454" s="7"/>
      <c r="L3454" s="7"/>
    </row>
    <row r="3455" spans="1:12" x14ac:dyDescent="0.25">
      <c r="A3455" s="7" t="s">
        <v>9889</v>
      </c>
      <c r="B3455" s="22">
        <v>2.8318446690000001</v>
      </c>
      <c r="C3455" s="22">
        <v>96.630971220000006</v>
      </c>
      <c r="D3455" s="22">
        <v>-5.1303501929999999</v>
      </c>
      <c r="E3455" s="23">
        <v>5.6000000000000004E-13</v>
      </c>
      <c r="F3455" s="23">
        <v>5.2300000000000001E-12</v>
      </c>
      <c r="G3455" s="7" t="s">
        <v>9890</v>
      </c>
      <c r="H3455" s="7"/>
      <c r="I3455" s="7"/>
      <c r="J3455" s="7"/>
      <c r="K3455" s="7"/>
      <c r="L3455" s="7"/>
    </row>
    <row r="3456" spans="1:12" x14ac:dyDescent="0.25">
      <c r="A3456" s="7" t="s">
        <v>9891</v>
      </c>
      <c r="B3456" s="22">
        <v>877.52337720000003</v>
      </c>
      <c r="C3456" s="22">
        <v>406.56041959999999</v>
      </c>
      <c r="D3456" s="22">
        <v>1.1079775590000001</v>
      </c>
      <c r="E3456" s="23">
        <v>1.7999999999999999E-11</v>
      </c>
      <c r="F3456" s="23">
        <v>1.4700000000000001E-10</v>
      </c>
      <c r="G3456" s="7" t="s">
        <v>9892</v>
      </c>
      <c r="H3456" s="7"/>
      <c r="I3456" s="7"/>
      <c r="J3456" s="7"/>
      <c r="K3456" s="7"/>
      <c r="L3456" s="7"/>
    </row>
    <row r="3457" spans="1:12" x14ac:dyDescent="0.25">
      <c r="A3457" s="7" t="s">
        <v>9893</v>
      </c>
      <c r="B3457" s="22">
        <v>12.081481849999999</v>
      </c>
      <c r="C3457" s="22">
        <v>33.688047930000003</v>
      </c>
      <c r="D3457" s="22">
        <v>-1.480820944</v>
      </c>
      <c r="E3457" s="22">
        <v>3.1875319999999999E-3</v>
      </c>
      <c r="F3457" s="22">
        <v>8.6149190000000004E-3</v>
      </c>
      <c r="G3457" s="7" t="s">
        <v>9894</v>
      </c>
      <c r="H3457" s="7"/>
      <c r="I3457" s="7"/>
      <c r="J3457" s="7"/>
      <c r="K3457" s="7"/>
      <c r="L3457" s="7"/>
    </row>
    <row r="3458" spans="1:12" x14ac:dyDescent="0.25">
      <c r="A3458" s="7" t="s">
        <v>9895</v>
      </c>
      <c r="B3458" s="22">
        <v>138.19024820000001</v>
      </c>
      <c r="C3458" s="22">
        <v>297.64162809999999</v>
      </c>
      <c r="D3458" s="22">
        <v>-1.1088306349999999</v>
      </c>
      <c r="E3458" s="23">
        <v>4.58E-8</v>
      </c>
      <c r="F3458" s="23">
        <v>2.6199999999999999E-7</v>
      </c>
      <c r="G3458" s="7" t="s">
        <v>16</v>
      </c>
      <c r="H3458" s="7"/>
      <c r="I3458" s="7"/>
      <c r="J3458" s="7"/>
      <c r="K3458" s="7"/>
      <c r="L3458" s="7"/>
    </row>
    <row r="3459" spans="1:12" x14ac:dyDescent="0.25">
      <c r="A3459" s="7" t="s">
        <v>9896</v>
      </c>
      <c r="B3459" s="22">
        <v>27.850078180000001</v>
      </c>
      <c r="C3459" s="22">
        <v>6.3554493140000003</v>
      </c>
      <c r="D3459" s="22">
        <v>2.1693080810000001</v>
      </c>
      <c r="E3459" s="22">
        <v>7.4790700000000002E-4</v>
      </c>
      <c r="F3459" s="22">
        <v>2.307487E-3</v>
      </c>
      <c r="G3459" s="7" t="s">
        <v>16</v>
      </c>
      <c r="H3459" s="7"/>
      <c r="I3459" s="7"/>
      <c r="J3459" s="7"/>
      <c r="K3459" s="7"/>
      <c r="L3459" s="7"/>
    </row>
    <row r="3460" spans="1:12" x14ac:dyDescent="0.25">
      <c r="A3460" s="7" t="s">
        <v>9897</v>
      </c>
      <c r="B3460" s="22">
        <v>36.736672890000001</v>
      </c>
      <c r="C3460" s="22">
        <v>120.7339271</v>
      </c>
      <c r="D3460" s="22">
        <v>-1.7123498239999999</v>
      </c>
      <c r="E3460" s="23">
        <v>3.9099999999999998E-6</v>
      </c>
      <c r="F3460" s="23">
        <v>1.7600000000000001E-5</v>
      </c>
      <c r="G3460" s="7" t="s">
        <v>398</v>
      </c>
      <c r="H3460" s="7"/>
      <c r="I3460" s="7"/>
      <c r="J3460" s="7"/>
      <c r="K3460" s="7"/>
      <c r="L3460" s="7"/>
    </row>
    <row r="3461" spans="1:12" x14ac:dyDescent="0.25">
      <c r="A3461" s="7" t="s">
        <v>9898</v>
      </c>
      <c r="B3461" s="22">
        <v>31.12199966</v>
      </c>
      <c r="C3461" s="22">
        <v>7.6927125319999998</v>
      </c>
      <c r="D3461" s="22">
        <v>1.9771242040000001</v>
      </c>
      <c r="E3461" s="22">
        <v>1.3947849999999999E-3</v>
      </c>
      <c r="F3461" s="22">
        <v>4.0756530000000003E-3</v>
      </c>
      <c r="G3461" s="7" t="s">
        <v>9899</v>
      </c>
      <c r="H3461" s="7"/>
      <c r="I3461" s="7"/>
      <c r="J3461" s="7"/>
      <c r="K3461" s="7"/>
      <c r="L3461" s="7"/>
    </row>
    <row r="3462" spans="1:12" x14ac:dyDescent="0.25">
      <c r="A3462" s="7" t="s">
        <v>9900</v>
      </c>
      <c r="B3462" s="22">
        <v>17.351625850000001</v>
      </c>
      <c r="C3462" s="22">
        <v>4.6358279260000002</v>
      </c>
      <c r="D3462" s="22">
        <v>1.8894145010000001</v>
      </c>
      <c r="E3462" s="22">
        <v>5.4507669999999996E-3</v>
      </c>
      <c r="F3462" s="22">
        <v>1.3939471E-2</v>
      </c>
      <c r="G3462" s="7" t="s">
        <v>9901</v>
      </c>
      <c r="H3462" s="7"/>
      <c r="I3462" s="7"/>
      <c r="J3462" s="7"/>
      <c r="K3462" s="7"/>
      <c r="L3462" s="7"/>
    </row>
    <row r="3463" spans="1:12" x14ac:dyDescent="0.25">
      <c r="A3463" s="7" t="s">
        <v>9902</v>
      </c>
      <c r="B3463" s="22">
        <v>3.8387020220000001</v>
      </c>
      <c r="C3463" s="22">
        <v>30.78669107</v>
      </c>
      <c r="D3463" s="22">
        <v>-3.0264405619999999</v>
      </c>
      <c r="E3463" s="23">
        <v>4.7800000000000003E-5</v>
      </c>
      <c r="F3463" s="22">
        <v>1.81869E-4</v>
      </c>
      <c r="G3463" s="7" t="s">
        <v>16</v>
      </c>
      <c r="H3463" s="7"/>
      <c r="I3463" s="7"/>
      <c r="J3463" s="7"/>
      <c r="K3463" s="7"/>
      <c r="L3463" s="7"/>
    </row>
    <row r="3464" spans="1:12" x14ac:dyDescent="0.25">
      <c r="A3464" s="7" t="s">
        <v>9903</v>
      </c>
      <c r="B3464" s="22">
        <v>519.64076020000005</v>
      </c>
      <c r="C3464" s="22">
        <v>257.2111534</v>
      </c>
      <c r="D3464" s="22">
        <v>1.0153885680000001</v>
      </c>
      <c r="E3464" s="23">
        <v>3.7800000000000001E-11</v>
      </c>
      <c r="F3464" s="23">
        <v>2.98E-10</v>
      </c>
      <c r="G3464" s="7" t="s">
        <v>9904</v>
      </c>
      <c r="H3464" s="7"/>
      <c r="I3464" s="7"/>
      <c r="J3464" s="7"/>
      <c r="K3464" s="7"/>
      <c r="L3464" s="7"/>
    </row>
    <row r="3465" spans="1:12" x14ac:dyDescent="0.25">
      <c r="A3465" s="7" t="s">
        <v>9905</v>
      </c>
      <c r="B3465" s="22">
        <v>12.43513271</v>
      </c>
      <c r="C3465" s="22">
        <v>87.474516960000003</v>
      </c>
      <c r="D3465" s="22">
        <v>-2.8090165950000001</v>
      </c>
      <c r="E3465" s="23">
        <v>8.6100000000000006E-6</v>
      </c>
      <c r="F3465" s="23">
        <v>3.68E-5</v>
      </c>
      <c r="G3465" s="7" t="s">
        <v>3618</v>
      </c>
      <c r="H3465" s="7"/>
      <c r="I3465" s="7"/>
      <c r="J3465" s="7"/>
      <c r="K3465" s="7"/>
      <c r="L3465" s="7"/>
    </row>
    <row r="3466" spans="1:12" x14ac:dyDescent="0.25">
      <c r="A3466" s="7" t="s">
        <v>9906</v>
      </c>
      <c r="B3466" s="22">
        <v>546.77970560000006</v>
      </c>
      <c r="C3466" s="22">
        <v>231.81780939999999</v>
      </c>
      <c r="D3466" s="22">
        <v>1.2373061219999999</v>
      </c>
      <c r="E3466" s="23">
        <v>8.2700000000000005E-17</v>
      </c>
      <c r="F3466" s="23">
        <v>1.0399999999999999E-15</v>
      </c>
      <c r="G3466" s="7" t="s">
        <v>9907</v>
      </c>
      <c r="H3466" s="7"/>
      <c r="I3466" s="7"/>
      <c r="J3466" s="7"/>
      <c r="K3466" s="7"/>
      <c r="L3466" s="7"/>
    </row>
    <row r="3467" spans="1:12" x14ac:dyDescent="0.25">
      <c r="A3467" s="7" t="s">
        <v>9908</v>
      </c>
      <c r="B3467" s="22">
        <v>589.16036140000006</v>
      </c>
      <c r="C3467" s="22">
        <v>111.39652390000001</v>
      </c>
      <c r="D3467" s="22">
        <v>2.406029647</v>
      </c>
      <c r="E3467" s="23">
        <v>3.1100000000000001E-48</v>
      </c>
      <c r="F3467" s="23">
        <v>1.6500000000000001E-46</v>
      </c>
      <c r="G3467" s="7" t="s">
        <v>9909</v>
      </c>
      <c r="H3467" s="7"/>
      <c r="I3467" s="7"/>
      <c r="J3467" s="7"/>
      <c r="K3467" s="7"/>
      <c r="L3467" s="7"/>
    </row>
    <row r="3468" spans="1:12" x14ac:dyDescent="0.25">
      <c r="A3468" s="7" t="s">
        <v>9910</v>
      </c>
      <c r="B3468" s="22">
        <v>10.89615354</v>
      </c>
      <c r="C3468" s="22">
        <v>0</v>
      </c>
      <c r="D3468" s="22">
        <v>5.9530116250000003</v>
      </c>
      <c r="E3468" s="22">
        <v>6.8611099999999999E-4</v>
      </c>
      <c r="F3468" s="22">
        <v>2.131862E-3</v>
      </c>
      <c r="G3468" s="7" t="s">
        <v>6439</v>
      </c>
      <c r="H3468" s="7"/>
      <c r="I3468" s="7"/>
      <c r="J3468" s="7"/>
      <c r="K3468" s="7"/>
      <c r="L3468" s="7"/>
    </row>
    <row r="3469" spans="1:12" x14ac:dyDescent="0.25">
      <c r="A3469" s="7" t="s">
        <v>9912</v>
      </c>
      <c r="B3469" s="22">
        <v>459.72501620000003</v>
      </c>
      <c r="C3469" s="22">
        <v>54.776430249999997</v>
      </c>
      <c r="D3469" s="22">
        <v>3.063154097</v>
      </c>
      <c r="E3469" s="23">
        <v>5.1999999999999999E-20</v>
      </c>
      <c r="F3469" s="23">
        <v>8.18E-19</v>
      </c>
      <c r="G3469" s="7" t="s">
        <v>1494</v>
      </c>
      <c r="H3469" s="7"/>
      <c r="I3469" s="7"/>
      <c r="J3469" s="7"/>
      <c r="K3469" s="7"/>
      <c r="L3469" s="7"/>
    </row>
    <row r="3470" spans="1:12" x14ac:dyDescent="0.25">
      <c r="A3470" s="7" t="s">
        <v>9913</v>
      </c>
      <c r="B3470" s="22">
        <v>156.1169079</v>
      </c>
      <c r="C3470" s="22">
        <v>30.43357945</v>
      </c>
      <c r="D3470" s="22">
        <v>2.3428642590000002</v>
      </c>
      <c r="E3470" s="23">
        <v>4.1299999999999998E-14</v>
      </c>
      <c r="F3470" s="23">
        <v>4.2200000000000002E-13</v>
      </c>
      <c r="G3470" s="7" t="s">
        <v>1556</v>
      </c>
      <c r="H3470" s="7"/>
      <c r="I3470" s="7"/>
      <c r="J3470" s="7"/>
      <c r="K3470" s="7"/>
      <c r="L3470" s="7"/>
    </row>
    <row r="3471" spans="1:12" x14ac:dyDescent="0.25">
      <c r="A3471" s="7" t="s">
        <v>2928</v>
      </c>
      <c r="B3471" s="22">
        <v>202.9450607</v>
      </c>
      <c r="C3471" s="22">
        <v>74.011710969999996</v>
      </c>
      <c r="D3471" s="22">
        <v>1.455940096</v>
      </c>
      <c r="E3471" s="23">
        <v>9.8900000000000005E-5</v>
      </c>
      <c r="F3471" s="22">
        <v>3.5694600000000002E-4</v>
      </c>
      <c r="G3471" s="7" t="s">
        <v>207</v>
      </c>
      <c r="H3471" s="7"/>
      <c r="I3471" s="7"/>
      <c r="J3471" s="7"/>
      <c r="K3471" s="7"/>
      <c r="L3471" s="7"/>
    </row>
    <row r="3472" spans="1:12" x14ac:dyDescent="0.25">
      <c r="A3472" s="7" t="s">
        <v>2929</v>
      </c>
      <c r="B3472" s="22">
        <v>7.3581419390000002</v>
      </c>
      <c r="C3472" s="22">
        <v>27.888310350000001</v>
      </c>
      <c r="D3472" s="22">
        <v>-1.904368466</v>
      </c>
      <c r="E3472" s="22">
        <v>1.2920830000000001E-3</v>
      </c>
      <c r="F3472" s="22">
        <v>3.800931E-3</v>
      </c>
      <c r="G3472" s="7" t="s">
        <v>67</v>
      </c>
      <c r="H3472" s="7"/>
      <c r="I3472" s="7"/>
      <c r="J3472" s="7"/>
      <c r="K3472" s="7"/>
      <c r="L3472" s="7"/>
    </row>
    <row r="3473" spans="1:12" x14ac:dyDescent="0.25">
      <c r="A3473" s="7" t="s">
        <v>9915</v>
      </c>
      <c r="B3473" s="22">
        <v>1.6282146470000001</v>
      </c>
      <c r="C3473" s="22">
        <v>9.9684426290000001</v>
      </c>
      <c r="D3473" s="22">
        <v>-2.5720339299999999</v>
      </c>
      <c r="E3473" s="22">
        <v>1.9958022999999998E-2</v>
      </c>
      <c r="F3473" s="22">
        <v>4.3745836000000003E-2</v>
      </c>
      <c r="G3473" s="7" t="s">
        <v>9916</v>
      </c>
      <c r="H3473" s="7"/>
      <c r="I3473" s="7"/>
      <c r="J3473" s="7"/>
      <c r="K3473" s="7"/>
      <c r="L3473" s="7"/>
    </row>
    <row r="3474" spans="1:12" x14ac:dyDescent="0.25">
      <c r="A3474" s="7" t="s">
        <v>2930</v>
      </c>
      <c r="B3474" s="22">
        <v>296.57072790000001</v>
      </c>
      <c r="C3474" s="22">
        <v>126.8197816</v>
      </c>
      <c r="D3474" s="22">
        <v>1.230743857</v>
      </c>
      <c r="E3474" s="22">
        <v>3.721439E-3</v>
      </c>
      <c r="F3474" s="22">
        <v>9.910627E-3</v>
      </c>
      <c r="G3474" s="7" t="s">
        <v>207</v>
      </c>
      <c r="H3474" s="7"/>
      <c r="I3474" s="7"/>
      <c r="J3474" s="7"/>
      <c r="K3474" s="7"/>
      <c r="L3474" s="7"/>
    </row>
    <row r="3475" spans="1:12" x14ac:dyDescent="0.25">
      <c r="A3475" s="7" t="s">
        <v>9918</v>
      </c>
      <c r="B3475" s="22">
        <v>321.20480759999998</v>
      </c>
      <c r="C3475" s="22">
        <v>96.869819019999994</v>
      </c>
      <c r="D3475" s="22">
        <v>1.725480216</v>
      </c>
      <c r="E3475" s="23">
        <v>5.9399999999999998E-9</v>
      </c>
      <c r="F3475" s="23">
        <v>3.77E-8</v>
      </c>
      <c r="G3475" s="7" t="s">
        <v>5882</v>
      </c>
      <c r="H3475" s="7"/>
      <c r="I3475" s="7"/>
      <c r="J3475" s="7"/>
      <c r="K3475" s="7"/>
      <c r="L3475" s="7"/>
    </row>
    <row r="3476" spans="1:12" x14ac:dyDescent="0.25">
      <c r="A3476" s="7" t="s">
        <v>9919</v>
      </c>
      <c r="B3476" s="22">
        <v>499.0886936</v>
      </c>
      <c r="C3476" s="22">
        <v>72.282057069999993</v>
      </c>
      <c r="D3476" s="22">
        <v>2.7999812679999998</v>
      </c>
      <c r="E3476" s="23">
        <v>4.5499999999999997E-30</v>
      </c>
      <c r="F3476" s="23">
        <v>1.1899999999999999E-28</v>
      </c>
      <c r="G3476" s="7" t="s">
        <v>9920</v>
      </c>
      <c r="H3476" s="7"/>
      <c r="I3476" s="7"/>
      <c r="J3476" s="7"/>
      <c r="K3476" s="7"/>
      <c r="L3476" s="7"/>
    </row>
    <row r="3477" spans="1:12" x14ac:dyDescent="0.25">
      <c r="A3477" s="7" t="s">
        <v>9921</v>
      </c>
      <c r="B3477" s="22">
        <v>8.0645788409999994</v>
      </c>
      <c r="C3477" s="22">
        <v>82.090408510000003</v>
      </c>
      <c r="D3477" s="22">
        <v>-3.3617479879999999</v>
      </c>
      <c r="E3477" s="23">
        <v>2.9499999999999998E-7</v>
      </c>
      <c r="F3477" s="23">
        <v>1.5400000000000001E-6</v>
      </c>
      <c r="G3477" s="7" t="s">
        <v>67</v>
      </c>
      <c r="H3477" s="7"/>
      <c r="I3477" s="7"/>
      <c r="J3477" s="7"/>
      <c r="K3477" s="7"/>
      <c r="L3477" s="7"/>
    </row>
    <row r="3478" spans="1:12" x14ac:dyDescent="0.25">
      <c r="A3478" s="7" t="s">
        <v>2933</v>
      </c>
      <c r="B3478" s="22">
        <v>11.55519063</v>
      </c>
      <c r="C3478" s="22">
        <v>93.198728979999999</v>
      </c>
      <c r="D3478" s="22">
        <v>-3.0128167860000001</v>
      </c>
      <c r="E3478" s="23">
        <v>3.7000000000000001E-11</v>
      </c>
      <c r="F3478" s="23">
        <v>2.9200000000000003E-10</v>
      </c>
      <c r="G3478" s="7" t="s">
        <v>16</v>
      </c>
      <c r="H3478" s="7"/>
      <c r="I3478" s="7"/>
      <c r="J3478" s="7"/>
      <c r="K3478" s="7"/>
      <c r="L3478" s="7"/>
    </row>
    <row r="3479" spans="1:12" x14ac:dyDescent="0.25">
      <c r="A3479" s="7" t="s">
        <v>2934</v>
      </c>
      <c r="B3479" s="22">
        <v>2533.496302</v>
      </c>
      <c r="C3479" s="22">
        <v>258.32099140000003</v>
      </c>
      <c r="D3479" s="22">
        <v>3.2886503199999999</v>
      </c>
      <c r="E3479" s="23">
        <v>2.0500000000000001E-92</v>
      </c>
      <c r="F3479" s="23">
        <v>3.7000000000000002E-90</v>
      </c>
      <c r="G3479" s="7" t="s">
        <v>2289</v>
      </c>
      <c r="H3479" s="7"/>
      <c r="I3479" s="7"/>
      <c r="J3479" s="7"/>
      <c r="K3479" s="7"/>
      <c r="L3479" s="7"/>
    </row>
    <row r="3480" spans="1:12" x14ac:dyDescent="0.25">
      <c r="A3480" s="7" t="s">
        <v>9922</v>
      </c>
      <c r="B3480" s="22">
        <v>121.8344134</v>
      </c>
      <c r="C3480" s="22">
        <v>302.98988759999997</v>
      </c>
      <c r="D3480" s="22">
        <v>-1.318187786</v>
      </c>
      <c r="E3480" s="23">
        <v>2.9E-11</v>
      </c>
      <c r="F3480" s="23">
        <v>2.32E-10</v>
      </c>
      <c r="G3480" s="7" t="s">
        <v>9923</v>
      </c>
      <c r="H3480" s="7"/>
      <c r="I3480" s="7"/>
      <c r="J3480" s="7"/>
      <c r="K3480" s="7"/>
      <c r="L3480" s="7"/>
    </row>
    <row r="3481" spans="1:12" x14ac:dyDescent="0.25">
      <c r="A3481" s="7" t="s">
        <v>9924</v>
      </c>
      <c r="B3481" s="22">
        <v>0.31899213700000001</v>
      </c>
      <c r="C3481" s="22">
        <v>14.79525145</v>
      </c>
      <c r="D3481" s="22">
        <v>-5.3302123330000004</v>
      </c>
      <c r="E3481" s="22">
        <v>1.5969199999999999E-4</v>
      </c>
      <c r="F3481" s="22">
        <v>5.5657700000000005E-4</v>
      </c>
      <c r="G3481" s="7" t="s">
        <v>9925</v>
      </c>
      <c r="H3481" s="7"/>
      <c r="I3481" s="7"/>
      <c r="J3481" s="7"/>
      <c r="K3481" s="7"/>
      <c r="L3481" s="7"/>
    </row>
    <row r="3482" spans="1:12" x14ac:dyDescent="0.25">
      <c r="A3482" s="7" t="s">
        <v>2936</v>
      </c>
      <c r="B3482" s="22">
        <v>10.20245772</v>
      </c>
      <c r="C3482" s="22">
        <v>103.932087</v>
      </c>
      <c r="D3482" s="22">
        <v>-3.3620391879999998</v>
      </c>
      <c r="E3482" s="23">
        <v>3.6100000000000002E-7</v>
      </c>
      <c r="F3482" s="23">
        <v>1.86E-6</v>
      </c>
      <c r="G3482" s="7" t="s">
        <v>35</v>
      </c>
      <c r="H3482" s="7"/>
      <c r="I3482" s="7"/>
      <c r="J3482" s="7"/>
      <c r="K3482" s="7"/>
      <c r="L3482" s="7"/>
    </row>
    <row r="3483" spans="1:12" x14ac:dyDescent="0.25">
      <c r="A3483" s="7" t="s">
        <v>9926</v>
      </c>
      <c r="B3483" s="22">
        <v>0.37497365100000002</v>
      </c>
      <c r="C3483" s="22">
        <v>27.410164290000001</v>
      </c>
      <c r="D3483" s="22">
        <v>-6.2272045709999997</v>
      </c>
      <c r="E3483" s="23">
        <v>5.7200000000000003E-6</v>
      </c>
      <c r="F3483" s="23">
        <v>2.51E-5</v>
      </c>
      <c r="G3483" s="7" t="s">
        <v>210</v>
      </c>
      <c r="H3483" s="7"/>
      <c r="I3483" s="7"/>
      <c r="J3483" s="7"/>
      <c r="K3483" s="7"/>
      <c r="L3483" s="7"/>
    </row>
    <row r="3484" spans="1:12" x14ac:dyDescent="0.25">
      <c r="A3484" s="7" t="s">
        <v>9927</v>
      </c>
      <c r="B3484" s="22">
        <v>6.0261918760000004</v>
      </c>
      <c r="C3484" s="22">
        <v>0</v>
      </c>
      <c r="D3484" s="22">
        <v>5.1023399339999997</v>
      </c>
      <c r="E3484" s="22">
        <v>3.5152999999999998E-3</v>
      </c>
      <c r="F3484" s="22">
        <v>9.4117690000000004E-3</v>
      </c>
      <c r="G3484" s="7" t="s">
        <v>6617</v>
      </c>
      <c r="H3484" s="7"/>
      <c r="I3484" s="7"/>
      <c r="J3484" s="7"/>
      <c r="K3484" s="7"/>
      <c r="L3484" s="7"/>
    </row>
    <row r="3485" spans="1:12" x14ac:dyDescent="0.25">
      <c r="A3485" s="7" t="s">
        <v>9931</v>
      </c>
      <c r="B3485" s="22">
        <v>2646.1125809999999</v>
      </c>
      <c r="C3485" s="22">
        <v>20.206622169999999</v>
      </c>
      <c r="D3485" s="22">
        <v>7.0324212619999997</v>
      </c>
      <c r="E3485" s="23">
        <v>3.35E-140</v>
      </c>
      <c r="F3485" s="23">
        <v>1.4900000000000001E-137</v>
      </c>
      <c r="G3485" s="7" t="s">
        <v>9932</v>
      </c>
      <c r="H3485" s="7"/>
      <c r="I3485" s="7"/>
      <c r="J3485" s="7"/>
      <c r="K3485" s="7"/>
      <c r="L3485" s="7"/>
    </row>
    <row r="3486" spans="1:12" x14ac:dyDescent="0.25">
      <c r="A3486" s="7" t="s">
        <v>2937</v>
      </c>
      <c r="B3486" s="22">
        <v>3794.0522609999998</v>
      </c>
      <c r="C3486" s="22">
        <v>32.351181680000003</v>
      </c>
      <c r="D3486" s="22">
        <v>6.9071974880000004</v>
      </c>
      <c r="E3486" s="23">
        <v>9.9400000000000004E-162</v>
      </c>
      <c r="F3486" s="23">
        <v>6.0500000000000003E-159</v>
      </c>
      <c r="G3486" s="7" t="s">
        <v>2938</v>
      </c>
      <c r="H3486" s="7"/>
      <c r="I3486" s="7"/>
      <c r="J3486" s="7"/>
      <c r="K3486" s="7"/>
      <c r="L3486" s="7"/>
    </row>
    <row r="3487" spans="1:12" x14ac:dyDescent="0.25">
      <c r="A3487" s="7" t="s">
        <v>9933</v>
      </c>
      <c r="B3487" s="22">
        <v>33.348577589999998</v>
      </c>
      <c r="C3487" s="22">
        <v>87.689728740000007</v>
      </c>
      <c r="D3487" s="22">
        <v>-1.400536</v>
      </c>
      <c r="E3487" s="22">
        <v>1.9286996000000001E-2</v>
      </c>
      <c r="F3487" s="22">
        <v>4.2474460999999998E-2</v>
      </c>
      <c r="G3487" s="7" t="s">
        <v>7293</v>
      </c>
      <c r="H3487" s="7"/>
      <c r="I3487" s="7"/>
      <c r="J3487" s="7"/>
      <c r="K3487" s="7"/>
      <c r="L3487" s="7"/>
    </row>
    <row r="3488" spans="1:12" x14ac:dyDescent="0.25">
      <c r="A3488" s="7" t="s">
        <v>9935</v>
      </c>
      <c r="B3488" s="22">
        <v>2000.284735</v>
      </c>
      <c r="C3488" s="22">
        <v>460.22502709999998</v>
      </c>
      <c r="D3488" s="22">
        <v>2.119747281</v>
      </c>
      <c r="E3488" s="23">
        <v>7.9100000000000002E-63</v>
      </c>
      <c r="F3488" s="23">
        <v>6.6899999999999994E-61</v>
      </c>
      <c r="G3488" s="7" t="s">
        <v>5683</v>
      </c>
      <c r="H3488" s="7"/>
      <c r="I3488" s="7"/>
      <c r="J3488" s="7"/>
      <c r="K3488" s="7"/>
      <c r="L3488" s="7"/>
    </row>
    <row r="3489" spans="1:12" x14ac:dyDescent="0.25">
      <c r="A3489" s="7" t="s">
        <v>9936</v>
      </c>
      <c r="B3489" s="22">
        <v>16.328141509999998</v>
      </c>
      <c r="C3489" s="22">
        <v>97.522905940000001</v>
      </c>
      <c r="D3489" s="22">
        <v>-2.571964393</v>
      </c>
      <c r="E3489" s="23">
        <v>2.8100000000000001E-13</v>
      </c>
      <c r="F3489" s="23">
        <v>2.69E-12</v>
      </c>
      <c r="G3489" s="7" t="s">
        <v>82</v>
      </c>
      <c r="H3489" s="7"/>
      <c r="I3489" s="7"/>
      <c r="J3489" s="7"/>
      <c r="K3489" s="7"/>
      <c r="L3489" s="7"/>
    </row>
    <row r="3490" spans="1:12" x14ac:dyDescent="0.25">
      <c r="A3490" s="7" t="s">
        <v>9937</v>
      </c>
      <c r="B3490" s="22">
        <v>7454.2703369999999</v>
      </c>
      <c r="C3490" s="22">
        <v>3237.65434</v>
      </c>
      <c r="D3490" s="22">
        <v>1.2028907099999999</v>
      </c>
      <c r="E3490" s="23">
        <v>4.1199999999999997E-14</v>
      </c>
      <c r="F3490" s="23">
        <v>4.2200000000000002E-13</v>
      </c>
      <c r="G3490" s="7" t="s">
        <v>9938</v>
      </c>
      <c r="H3490" s="7"/>
      <c r="I3490" s="7"/>
      <c r="J3490" s="7"/>
      <c r="K3490" s="7"/>
      <c r="L3490" s="7"/>
    </row>
    <row r="3491" spans="1:12" x14ac:dyDescent="0.25">
      <c r="A3491" s="7" t="s">
        <v>2941</v>
      </c>
      <c r="B3491" s="22">
        <v>728.45206910000002</v>
      </c>
      <c r="C3491" s="22">
        <v>1540.4646720000001</v>
      </c>
      <c r="D3491" s="22">
        <v>-1.0810327529999999</v>
      </c>
      <c r="E3491" s="23">
        <v>3.55E-8</v>
      </c>
      <c r="F3491" s="23">
        <v>2.0599999999999999E-7</v>
      </c>
      <c r="G3491" s="7" t="s">
        <v>2942</v>
      </c>
      <c r="H3491" s="7"/>
      <c r="I3491" s="7"/>
      <c r="J3491" s="7"/>
      <c r="K3491" s="7"/>
      <c r="L3491" s="7"/>
    </row>
    <row r="3492" spans="1:12" x14ac:dyDescent="0.25">
      <c r="A3492" s="7" t="s">
        <v>9939</v>
      </c>
      <c r="B3492" s="22">
        <v>4.118339626</v>
      </c>
      <c r="C3492" s="22">
        <v>15.30125582</v>
      </c>
      <c r="D3492" s="22">
        <v>-1.888142454</v>
      </c>
      <c r="E3492" s="22">
        <v>1.3362864E-2</v>
      </c>
      <c r="F3492" s="22">
        <v>3.0803877E-2</v>
      </c>
      <c r="G3492" s="7" t="s">
        <v>210</v>
      </c>
      <c r="H3492" s="7"/>
      <c r="I3492" s="7"/>
      <c r="J3492" s="7"/>
      <c r="K3492" s="7"/>
      <c r="L3492" s="7"/>
    </row>
    <row r="3493" spans="1:12" x14ac:dyDescent="0.25">
      <c r="A3493" s="7" t="s">
        <v>2945</v>
      </c>
      <c r="B3493" s="22">
        <v>7.1677398109999997</v>
      </c>
      <c r="C3493" s="22">
        <v>23.257895649999998</v>
      </c>
      <c r="D3493" s="22">
        <v>-1.7067415459999999</v>
      </c>
      <c r="E3493" s="22">
        <v>4.473019E-3</v>
      </c>
      <c r="F3493" s="22">
        <v>1.1702971E-2</v>
      </c>
      <c r="G3493" s="7" t="s">
        <v>2946</v>
      </c>
      <c r="H3493" s="7"/>
      <c r="I3493" s="7"/>
      <c r="J3493" s="7"/>
      <c r="K3493" s="7"/>
      <c r="L3493" s="7"/>
    </row>
    <row r="3494" spans="1:12" x14ac:dyDescent="0.25">
      <c r="A3494" s="7" t="s">
        <v>9940</v>
      </c>
      <c r="B3494" s="22">
        <v>60.326755460000001</v>
      </c>
      <c r="C3494" s="22">
        <v>545.59130029999994</v>
      </c>
      <c r="D3494" s="22">
        <v>-3.1773972590000001</v>
      </c>
      <c r="E3494" s="23">
        <v>1.2E-50</v>
      </c>
      <c r="F3494" s="23">
        <v>7.0100000000000004E-49</v>
      </c>
      <c r="G3494" s="7" t="s">
        <v>16</v>
      </c>
      <c r="H3494" s="7"/>
      <c r="I3494" s="7"/>
      <c r="J3494" s="7"/>
      <c r="K3494" s="7"/>
      <c r="L3494" s="7"/>
    </row>
    <row r="3495" spans="1:12" x14ac:dyDescent="0.25">
      <c r="A3495" s="7" t="s">
        <v>9941</v>
      </c>
      <c r="B3495" s="22">
        <v>5.9535833809999996</v>
      </c>
      <c r="C3495" s="22">
        <v>44.443057699999997</v>
      </c>
      <c r="D3495" s="22">
        <v>-2.8735747960000002</v>
      </c>
      <c r="E3495" s="23">
        <v>3.1800000000000002E-7</v>
      </c>
      <c r="F3495" s="23">
        <v>1.6500000000000001E-6</v>
      </c>
      <c r="G3495" s="7" t="s">
        <v>67</v>
      </c>
      <c r="H3495" s="7"/>
      <c r="I3495" s="7"/>
      <c r="J3495" s="7"/>
      <c r="K3495" s="7"/>
      <c r="L3495" s="7"/>
    </row>
    <row r="3496" spans="1:12" x14ac:dyDescent="0.25">
      <c r="A3496" s="7" t="s">
        <v>2947</v>
      </c>
      <c r="B3496" s="22">
        <v>24.471159449999998</v>
      </c>
      <c r="C3496" s="22">
        <v>141.4754044</v>
      </c>
      <c r="D3496" s="22">
        <v>-2.530331141</v>
      </c>
      <c r="E3496" s="23">
        <v>1.65E-12</v>
      </c>
      <c r="F3496" s="23">
        <v>1.48E-11</v>
      </c>
      <c r="G3496" s="7" t="s">
        <v>16</v>
      </c>
      <c r="H3496" s="7"/>
      <c r="I3496" s="7"/>
      <c r="J3496" s="7"/>
      <c r="K3496" s="7"/>
      <c r="L3496" s="7"/>
    </row>
    <row r="3497" spans="1:12" x14ac:dyDescent="0.25">
      <c r="A3497" s="7" t="s">
        <v>9942</v>
      </c>
      <c r="B3497" s="22">
        <v>152.36140270000001</v>
      </c>
      <c r="C3497" s="22">
        <v>328.44053389999999</v>
      </c>
      <c r="D3497" s="22">
        <v>-1.1100798140000001</v>
      </c>
      <c r="E3497" s="23">
        <v>3.7800000000000002E-7</v>
      </c>
      <c r="F3497" s="23">
        <v>1.9400000000000001E-6</v>
      </c>
      <c r="G3497" s="7" t="s">
        <v>9943</v>
      </c>
      <c r="H3497" s="7"/>
      <c r="I3497" s="7"/>
      <c r="J3497" s="7"/>
      <c r="K3497" s="7"/>
      <c r="L3497" s="7"/>
    </row>
    <row r="3498" spans="1:12" x14ac:dyDescent="0.25">
      <c r="A3498" s="7" t="s">
        <v>2948</v>
      </c>
      <c r="B3498" s="22">
        <v>30.17862916</v>
      </c>
      <c r="C3498" s="22">
        <v>2.983739715</v>
      </c>
      <c r="D3498" s="22">
        <v>3.3730645460000002</v>
      </c>
      <c r="E3498" s="23">
        <v>3.4900000000000001E-5</v>
      </c>
      <c r="F3498" s="22">
        <v>1.3562700000000001E-4</v>
      </c>
      <c r="G3498" s="7" t="s">
        <v>2646</v>
      </c>
      <c r="H3498" s="7"/>
      <c r="I3498" s="7"/>
      <c r="J3498" s="7"/>
      <c r="K3498" s="7"/>
      <c r="L3498" s="7"/>
    </row>
    <row r="3499" spans="1:12" x14ac:dyDescent="0.25">
      <c r="A3499" s="7" t="s">
        <v>2949</v>
      </c>
      <c r="B3499" s="22">
        <v>13.206402799999999</v>
      </c>
      <c r="C3499" s="22">
        <v>69.887101560000005</v>
      </c>
      <c r="D3499" s="22">
        <v>-2.4126252739999998</v>
      </c>
      <c r="E3499" s="23">
        <v>2.1900000000000001E-8</v>
      </c>
      <c r="F3499" s="23">
        <v>1.31E-7</v>
      </c>
      <c r="G3499" s="7" t="s">
        <v>2950</v>
      </c>
      <c r="H3499" s="7"/>
      <c r="I3499" s="7"/>
      <c r="J3499" s="7"/>
      <c r="K3499" s="7"/>
      <c r="L3499" s="7"/>
    </row>
    <row r="3500" spans="1:12" x14ac:dyDescent="0.25">
      <c r="A3500" s="7" t="s">
        <v>9946</v>
      </c>
      <c r="B3500" s="22">
        <v>25.30256692</v>
      </c>
      <c r="C3500" s="22">
        <v>6.3217819689999999</v>
      </c>
      <c r="D3500" s="22">
        <v>2.0027002829999998</v>
      </c>
      <c r="E3500" s="22">
        <v>6.20909E-4</v>
      </c>
      <c r="F3500" s="22">
        <v>1.941761E-3</v>
      </c>
      <c r="G3500" s="7" t="s">
        <v>16</v>
      </c>
      <c r="H3500" s="7"/>
      <c r="I3500" s="7"/>
      <c r="J3500" s="7"/>
      <c r="K3500" s="7"/>
      <c r="L3500" s="7"/>
    </row>
    <row r="3501" spans="1:12" x14ac:dyDescent="0.25">
      <c r="A3501" s="7" t="s">
        <v>9947</v>
      </c>
      <c r="B3501" s="22">
        <v>0.63798427400000002</v>
      </c>
      <c r="C3501" s="22">
        <v>35.181830150000003</v>
      </c>
      <c r="D3501" s="22">
        <v>-5.69677217</v>
      </c>
      <c r="E3501" s="23">
        <v>1.66E-6</v>
      </c>
      <c r="F3501" s="23">
        <v>7.8299999999999996E-6</v>
      </c>
      <c r="G3501" s="7" t="s">
        <v>9948</v>
      </c>
      <c r="H3501" s="7"/>
      <c r="I3501" s="7"/>
      <c r="J3501" s="7"/>
      <c r="K3501" s="7"/>
      <c r="L3501" s="7"/>
    </row>
    <row r="3502" spans="1:12" x14ac:dyDescent="0.25">
      <c r="A3502" s="7" t="s">
        <v>9949</v>
      </c>
      <c r="B3502" s="22">
        <v>5.858517301</v>
      </c>
      <c r="C3502" s="22">
        <v>21.392381449999998</v>
      </c>
      <c r="D3502" s="22">
        <v>-1.8762277169999999</v>
      </c>
      <c r="E3502" s="22">
        <v>2.5222130000000001E-3</v>
      </c>
      <c r="F3502" s="22">
        <v>6.965995E-3</v>
      </c>
      <c r="G3502" s="7" t="s">
        <v>9950</v>
      </c>
      <c r="H3502" s="7"/>
      <c r="I3502" s="7"/>
      <c r="J3502" s="7"/>
      <c r="K3502" s="7"/>
      <c r="L3502" s="7"/>
    </row>
    <row r="3503" spans="1:12" x14ac:dyDescent="0.25">
      <c r="A3503" s="7" t="s">
        <v>9951</v>
      </c>
      <c r="B3503" s="22">
        <v>346.9114907</v>
      </c>
      <c r="C3503" s="22">
        <v>168.26971950000001</v>
      </c>
      <c r="D3503" s="22">
        <v>1.0467253889999999</v>
      </c>
      <c r="E3503" s="23">
        <v>1.68E-7</v>
      </c>
      <c r="F3503" s="23">
        <v>9.02E-7</v>
      </c>
      <c r="G3503" s="7" t="s">
        <v>16</v>
      </c>
      <c r="H3503" s="7"/>
      <c r="I3503" s="7"/>
      <c r="J3503" s="7"/>
      <c r="K3503" s="7"/>
      <c r="L3503" s="7"/>
    </row>
    <row r="3504" spans="1:12" x14ac:dyDescent="0.25">
      <c r="A3504" s="7" t="s">
        <v>9952</v>
      </c>
      <c r="B3504" s="22">
        <v>49.624948379999999</v>
      </c>
      <c r="C3504" s="22">
        <v>10.232369930000001</v>
      </c>
      <c r="D3504" s="22">
        <v>2.260152154</v>
      </c>
      <c r="E3504" s="22">
        <v>4.70242E-4</v>
      </c>
      <c r="F3504" s="22">
        <v>1.504469E-3</v>
      </c>
      <c r="G3504" s="7" t="s">
        <v>9953</v>
      </c>
      <c r="H3504" s="7"/>
      <c r="I3504" s="7"/>
      <c r="J3504" s="7"/>
      <c r="K3504" s="7"/>
      <c r="L3504" s="7"/>
    </row>
    <row r="3505" spans="1:12" x14ac:dyDescent="0.25">
      <c r="A3505" s="7" t="s">
        <v>2951</v>
      </c>
      <c r="B3505" s="22">
        <v>12.20564602</v>
      </c>
      <c r="C3505" s="22">
        <v>73.00109046</v>
      </c>
      <c r="D3505" s="22">
        <v>-2.5866377520000001</v>
      </c>
      <c r="E3505" s="23">
        <v>1.22E-5</v>
      </c>
      <c r="F3505" s="23">
        <v>5.0599999999999997E-5</v>
      </c>
      <c r="G3505" s="7" t="s">
        <v>2952</v>
      </c>
      <c r="H3505" s="7"/>
      <c r="I3505" s="7"/>
      <c r="J3505" s="7"/>
      <c r="K3505" s="7"/>
      <c r="L3505" s="7"/>
    </row>
    <row r="3506" spans="1:12" x14ac:dyDescent="0.25">
      <c r="A3506" s="7" t="s">
        <v>2953</v>
      </c>
      <c r="B3506" s="22">
        <v>3128.0062119999998</v>
      </c>
      <c r="C3506" s="22">
        <v>15.817689079999999</v>
      </c>
      <c r="D3506" s="22">
        <v>7.6277369430000004</v>
      </c>
      <c r="E3506" s="23">
        <v>5.3199999999999995E-125</v>
      </c>
      <c r="F3506" s="23">
        <v>1.8900000000000001E-122</v>
      </c>
      <c r="G3506" s="7" t="s">
        <v>2954</v>
      </c>
      <c r="H3506" s="7"/>
      <c r="I3506" s="7"/>
      <c r="J3506" s="7"/>
      <c r="K3506" s="7"/>
      <c r="L3506" s="7"/>
    </row>
    <row r="3507" spans="1:12" x14ac:dyDescent="0.25">
      <c r="A3507" s="7" t="s">
        <v>9954</v>
      </c>
      <c r="B3507" s="22">
        <v>72.004435529999995</v>
      </c>
      <c r="C3507" s="22">
        <v>148.9366661</v>
      </c>
      <c r="D3507" s="22">
        <v>-1.051746136</v>
      </c>
      <c r="E3507" s="23">
        <v>5.49E-5</v>
      </c>
      <c r="F3507" s="22">
        <v>2.06653E-4</v>
      </c>
      <c r="G3507" s="7" t="s">
        <v>9955</v>
      </c>
      <c r="H3507" s="7"/>
      <c r="I3507" s="7"/>
      <c r="J3507" s="7"/>
      <c r="K3507" s="7"/>
      <c r="L3507" s="7"/>
    </row>
    <row r="3508" spans="1:12" x14ac:dyDescent="0.25">
      <c r="A3508" s="7" t="s">
        <v>2958</v>
      </c>
      <c r="B3508" s="22">
        <v>22.88893985</v>
      </c>
      <c r="C3508" s="22">
        <v>60.113862130000001</v>
      </c>
      <c r="D3508" s="22">
        <v>-1.4013045639999999</v>
      </c>
      <c r="E3508" s="22">
        <v>2.1666468000000001E-2</v>
      </c>
      <c r="F3508" s="22">
        <v>4.6964974999999999E-2</v>
      </c>
      <c r="G3508" s="7" t="s">
        <v>2162</v>
      </c>
      <c r="H3508" s="7"/>
      <c r="I3508" s="7"/>
      <c r="J3508" s="7"/>
      <c r="K3508" s="7"/>
      <c r="L3508" s="7"/>
    </row>
    <row r="3509" spans="1:12" x14ac:dyDescent="0.25">
      <c r="A3509" s="7" t="s">
        <v>2959</v>
      </c>
      <c r="B3509" s="22">
        <v>1820.746785</v>
      </c>
      <c r="C3509" s="22">
        <v>347.23550299999999</v>
      </c>
      <c r="D3509" s="22">
        <v>2.391748738</v>
      </c>
      <c r="E3509" s="23">
        <v>4.5800000000000002E-26</v>
      </c>
      <c r="F3509" s="23">
        <v>1.0100000000000001E-24</v>
      </c>
      <c r="G3509" s="7" t="s">
        <v>313</v>
      </c>
      <c r="H3509" s="7"/>
      <c r="I3509" s="7"/>
      <c r="J3509" s="7"/>
      <c r="K3509" s="7"/>
      <c r="L3509" s="7"/>
    </row>
    <row r="3510" spans="1:12" x14ac:dyDescent="0.25">
      <c r="A3510" s="7" t="s">
        <v>2965</v>
      </c>
      <c r="B3510" s="22">
        <v>159.825794</v>
      </c>
      <c r="C3510" s="22">
        <v>526.99779980000005</v>
      </c>
      <c r="D3510" s="22">
        <v>-1.721981593</v>
      </c>
      <c r="E3510" s="23">
        <v>1.91E-5</v>
      </c>
      <c r="F3510" s="23">
        <v>7.7000000000000001E-5</v>
      </c>
      <c r="G3510" s="7" t="s">
        <v>2964</v>
      </c>
      <c r="H3510" s="7"/>
      <c r="I3510" s="7"/>
      <c r="J3510" s="7"/>
      <c r="K3510" s="7"/>
      <c r="L3510" s="7"/>
    </row>
    <row r="3511" spans="1:12" x14ac:dyDescent="0.25">
      <c r="A3511" s="7" t="s">
        <v>2968</v>
      </c>
      <c r="B3511" s="22">
        <v>175.78634679999999</v>
      </c>
      <c r="C3511" s="22">
        <v>673.98178080000002</v>
      </c>
      <c r="D3511" s="22">
        <v>-1.9371673730000001</v>
      </c>
      <c r="E3511" s="23">
        <v>4.3600000000000003E-19</v>
      </c>
      <c r="F3511" s="23">
        <v>6.4399999999999996E-18</v>
      </c>
      <c r="G3511" s="7" t="s">
        <v>2969</v>
      </c>
      <c r="H3511" s="7"/>
      <c r="I3511" s="7"/>
      <c r="J3511" s="7"/>
      <c r="K3511" s="7"/>
      <c r="L3511" s="7"/>
    </row>
    <row r="3512" spans="1:12" x14ac:dyDescent="0.25">
      <c r="A3512" s="7" t="s">
        <v>9957</v>
      </c>
      <c r="B3512" s="22">
        <v>612.36485979999998</v>
      </c>
      <c r="C3512" s="22">
        <v>65.79497035</v>
      </c>
      <c r="D3512" s="22">
        <v>3.2059226660000002</v>
      </c>
      <c r="E3512" s="23">
        <v>3.33E-29</v>
      </c>
      <c r="F3512" s="23">
        <v>8.3899999999999996E-28</v>
      </c>
      <c r="G3512" s="7" t="s">
        <v>1145</v>
      </c>
      <c r="H3512" s="7"/>
      <c r="I3512" s="7"/>
      <c r="J3512" s="7"/>
      <c r="K3512" s="7"/>
      <c r="L3512" s="7"/>
    </row>
    <row r="3513" spans="1:12" x14ac:dyDescent="0.25">
      <c r="A3513" s="7" t="s">
        <v>9958</v>
      </c>
      <c r="B3513" s="22">
        <v>27.966467049999999</v>
      </c>
      <c r="C3513" s="22">
        <v>541.28151960000002</v>
      </c>
      <c r="D3513" s="22">
        <v>-4.2713570790000004</v>
      </c>
      <c r="E3513" s="23">
        <v>1.2000000000000001E-65</v>
      </c>
      <c r="F3513" s="23">
        <v>1.1100000000000001E-63</v>
      </c>
      <c r="G3513" s="7" t="s">
        <v>805</v>
      </c>
      <c r="H3513" s="7"/>
      <c r="I3513" s="7"/>
      <c r="J3513" s="7"/>
      <c r="K3513" s="7"/>
      <c r="L3513" s="7"/>
    </row>
    <row r="3514" spans="1:12" x14ac:dyDescent="0.25">
      <c r="A3514" s="7" t="s">
        <v>9959</v>
      </c>
      <c r="B3514" s="22">
        <v>734.99163339999996</v>
      </c>
      <c r="C3514" s="22">
        <v>230.15529050000001</v>
      </c>
      <c r="D3514" s="22">
        <v>1.677126237</v>
      </c>
      <c r="E3514" s="23">
        <v>4.7100000000000002E-7</v>
      </c>
      <c r="F3514" s="23">
        <v>2.39E-6</v>
      </c>
      <c r="G3514" s="7" t="s">
        <v>633</v>
      </c>
      <c r="H3514" s="7"/>
      <c r="I3514" s="7"/>
      <c r="J3514" s="7"/>
      <c r="K3514" s="7"/>
      <c r="L3514" s="7"/>
    </row>
    <row r="3515" spans="1:12" x14ac:dyDescent="0.25">
      <c r="A3515" s="7" t="s">
        <v>9960</v>
      </c>
      <c r="B3515" s="22">
        <v>206.40867220000001</v>
      </c>
      <c r="C3515" s="22">
        <v>85.300384949999994</v>
      </c>
      <c r="D3515" s="22">
        <v>1.2678624519999999</v>
      </c>
      <c r="E3515" s="23">
        <v>1.7599999999999999E-7</v>
      </c>
      <c r="F3515" s="23">
        <v>9.4200000000000004E-7</v>
      </c>
      <c r="G3515" s="7" t="s">
        <v>35</v>
      </c>
      <c r="H3515" s="7"/>
      <c r="I3515" s="7"/>
      <c r="J3515" s="7"/>
      <c r="K3515" s="7"/>
      <c r="L3515" s="7"/>
    </row>
    <row r="3516" spans="1:12" x14ac:dyDescent="0.25">
      <c r="A3516" s="7" t="s">
        <v>9961</v>
      </c>
      <c r="B3516" s="22">
        <v>79.296875940000007</v>
      </c>
      <c r="C3516" s="22">
        <v>24.47250451</v>
      </c>
      <c r="D3516" s="22">
        <v>1.71451997</v>
      </c>
      <c r="E3516" s="23">
        <v>5.7699999999999998E-6</v>
      </c>
      <c r="F3516" s="23">
        <v>2.5299999999999998E-5</v>
      </c>
      <c r="G3516" s="7" t="s">
        <v>16</v>
      </c>
      <c r="H3516" s="7"/>
      <c r="I3516" s="7"/>
      <c r="J3516" s="7"/>
      <c r="K3516" s="7"/>
      <c r="L3516" s="7"/>
    </row>
    <row r="3517" spans="1:12" x14ac:dyDescent="0.25">
      <c r="A3517" s="7" t="s">
        <v>2970</v>
      </c>
      <c r="B3517" s="22">
        <v>7827.6581379999998</v>
      </c>
      <c r="C3517" s="22">
        <v>17843.472010000001</v>
      </c>
      <c r="D3517" s="22">
        <v>-1.1887649929999999</v>
      </c>
      <c r="E3517" s="23">
        <v>1.29E-8</v>
      </c>
      <c r="F3517" s="23">
        <v>7.8600000000000002E-8</v>
      </c>
      <c r="G3517" s="7" t="s">
        <v>1143</v>
      </c>
      <c r="H3517" s="7"/>
      <c r="I3517" s="7"/>
      <c r="J3517" s="7"/>
      <c r="K3517" s="7"/>
      <c r="L3517" s="7"/>
    </row>
    <row r="3518" spans="1:12" x14ac:dyDescent="0.25">
      <c r="A3518" s="7" t="s">
        <v>9962</v>
      </c>
      <c r="B3518" s="22">
        <v>0.31899213700000001</v>
      </c>
      <c r="C3518" s="22">
        <v>8.2099391570000009</v>
      </c>
      <c r="D3518" s="22">
        <v>-4.4654981039999999</v>
      </c>
      <c r="E3518" s="22">
        <v>6.4227579999999998E-3</v>
      </c>
      <c r="F3518" s="22">
        <v>1.6103177999999999E-2</v>
      </c>
      <c r="G3518" s="7" t="s">
        <v>9963</v>
      </c>
      <c r="H3518" s="7"/>
      <c r="I3518" s="7"/>
      <c r="J3518" s="7"/>
      <c r="K3518" s="7"/>
      <c r="L3518" s="7"/>
    </row>
    <row r="3519" spans="1:12" x14ac:dyDescent="0.25">
      <c r="A3519" s="7" t="s">
        <v>9964</v>
      </c>
      <c r="B3519" s="22">
        <v>0.37497365100000002</v>
      </c>
      <c r="C3519" s="22">
        <v>196.9033349</v>
      </c>
      <c r="D3519" s="22">
        <v>-9.0657911809999998</v>
      </c>
      <c r="E3519" s="23">
        <v>5.9600000000000006E-14</v>
      </c>
      <c r="F3519" s="23">
        <v>6.0299999999999995E-13</v>
      </c>
      <c r="G3519" s="7" t="s">
        <v>3342</v>
      </c>
      <c r="H3519" s="7"/>
      <c r="I3519" s="7"/>
      <c r="J3519" s="7"/>
      <c r="K3519" s="7"/>
      <c r="L3519" s="7"/>
    </row>
    <row r="3520" spans="1:12" x14ac:dyDescent="0.25">
      <c r="A3520" s="7" t="s">
        <v>2971</v>
      </c>
      <c r="B3520" s="22">
        <v>0.95697641200000005</v>
      </c>
      <c r="C3520" s="22">
        <v>60.518864469999997</v>
      </c>
      <c r="D3520" s="22">
        <v>-5.8973386430000003</v>
      </c>
      <c r="E3520" s="23">
        <v>3.29E-10</v>
      </c>
      <c r="F3520" s="23">
        <v>2.3800000000000001E-9</v>
      </c>
      <c r="G3520" s="7" t="s">
        <v>67</v>
      </c>
      <c r="H3520" s="7"/>
      <c r="I3520" s="7"/>
      <c r="J3520" s="7"/>
      <c r="K3520" s="7"/>
      <c r="L3520" s="7"/>
    </row>
    <row r="3521" spans="1:12" x14ac:dyDescent="0.25">
      <c r="A3521" s="7" t="s">
        <v>9965</v>
      </c>
      <c r="B3521" s="22">
        <v>101.2557228</v>
      </c>
      <c r="C3521" s="22">
        <v>237.9297928</v>
      </c>
      <c r="D3521" s="22">
        <v>-1.235764426</v>
      </c>
      <c r="E3521" s="23">
        <v>2.28E-9</v>
      </c>
      <c r="F3521" s="23">
        <v>1.51E-8</v>
      </c>
      <c r="G3521" s="7" t="s">
        <v>9966</v>
      </c>
      <c r="H3521" s="7"/>
      <c r="I3521" s="7"/>
      <c r="J3521" s="7"/>
      <c r="K3521" s="7"/>
      <c r="L3521" s="7"/>
    </row>
    <row r="3522" spans="1:12" x14ac:dyDescent="0.25">
      <c r="A3522" s="7" t="s">
        <v>9968</v>
      </c>
      <c r="B3522" s="22">
        <v>1622.0563259999999</v>
      </c>
      <c r="C3522" s="22">
        <v>7317.1877450000002</v>
      </c>
      <c r="D3522" s="22">
        <v>-2.1729855680000001</v>
      </c>
      <c r="E3522" s="23">
        <v>5.5800000000000002E-53</v>
      </c>
      <c r="F3522" s="23">
        <v>3.5200000000000001E-51</v>
      </c>
      <c r="G3522" s="7" t="s">
        <v>9969</v>
      </c>
      <c r="H3522" s="7"/>
      <c r="I3522" s="7"/>
      <c r="J3522" s="7"/>
      <c r="K3522" s="7"/>
      <c r="L3522" s="7"/>
    </row>
    <row r="3523" spans="1:12" x14ac:dyDescent="0.25">
      <c r="A3523" s="7" t="s">
        <v>9970</v>
      </c>
      <c r="B3523" s="22">
        <v>32.176256819999999</v>
      </c>
      <c r="C3523" s="22">
        <v>190.7232228</v>
      </c>
      <c r="D3523" s="22">
        <v>-2.5805833059999999</v>
      </c>
      <c r="E3523" s="23">
        <v>3.4599999999999998E-15</v>
      </c>
      <c r="F3523" s="23">
        <v>3.8299999999999998E-14</v>
      </c>
      <c r="G3523" s="7" t="s">
        <v>9971</v>
      </c>
      <c r="H3523" s="7"/>
      <c r="I3523" s="7"/>
      <c r="J3523" s="7"/>
      <c r="K3523" s="7"/>
      <c r="L3523" s="7"/>
    </row>
    <row r="3524" spans="1:12" x14ac:dyDescent="0.25">
      <c r="A3524" s="7" t="s">
        <v>9973</v>
      </c>
      <c r="B3524" s="22">
        <v>461.3319922</v>
      </c>
      <c r="C3524" s="22">
        <v>1756.9133240000001</v>
      </c>
      <c r="D3524" s="22">
        <v>-1.929640105</v>
      </c>
      <c r="E3524" s="23">
        <v>2.1800000000000001E-33</v>
      </c>
      <c r="F3524" s="23">
        <v>6.6000000000000005E-32</v>
      </c>
      <c r="G3524" s="7" t="s">
        <v>565</v>
      </c>
      <c r="H3524" s="7"/>
      <c r="I3524" s="7"/>
      <c r="J3524" s="7"/>
      <c r="K3524" s="7"/>
      <c r="L3524" s="7"/>
    </row>
    <row r="3525" spans="1:12" x14ac:dyDescent="0.25">
      <c r="A3525" s="7" t="s">
        <v>9974</v>
      </c>
      <c r="B3525" s="22">
        <v>0</v>
      </c>
      <c r="C3525" s="22">
        <v>8.3219661330000001</v>
      </c>
      <c r="D3525" s="22">
        <v>-5.472867699</v>
      </c>
      <c r="E3525" s="22">
        <v>2.5152310000000002E-3</v>
      </c>
      <c r="F3525" s="22">
        <v>6.9487159999999997E-3</v>
      </c>
      <c r="G3525" s="7" t="s">
        <v>210</v>
      </c>
      <c r="H3525" s="7"/>
      <c r="I3525" s="7"/>
      <c r="J3525" s="7"/>
      <c r="K3525" s="7"/>
      <c r="L3525" s="7"/>
    </row>
    <row r="3526" spans="1:12" x14ac:dyDescent="0.25">
      <c r="A3526" s="7" t="s">
        <v>9975</v>
      </c>
      <c r="B3526" s="22">
        <v>6.1506260179999996</v>
      </c>
      <c r="C3526" s="22">
        <v>32.444787380000001</v>
      </c>
      <c r="D3526" s="22">
        <v>-2.4249248969999999</v>
      </c>
      <c r="E3526" s="22">
        <v>5.98863E-3</v>
      </c>
      <c r="F3526" s="22">
        <v>1.5140778000000001E-2</v>
      </c>
      <c r="G3526" s="7" t="s">
        <v>9976</v>
      </c>
      <c r="H3526" s="7"/>
      <c r="I3526" s="7"/>
      <c r="J3526" s="7"/>
      <c r="K3526" s="7"/>
      <c r="L3526" s="7"/>
    </row>
    <row r="3527" spans="1:12" x14ac:dyDescent="0.25">
      <c r="A3527" s="7" t="s">
        <v>2977</v>
      </c>
      <c r="B3527" s="22">
        <v>52.406317250000001</v>
      </c>
      <c r="C3527" s="22">
        <v>321.2427467</v>
      </c>
      <c r="D3527" s="22">
        <v>-2.6155712389999999</v>
      </c>
      <c r="E3527" s="23">
        <v>5.8700000000000003E-15</v>
      </c>
      <c r="F3527" s="23">
        <v>6.4099999999999999E-14</v>
      </c>
      <c r="G3527" s="7" t="s">
        <v>2978</v>
      </c>
      <c r="H3527" s="7"/>
      <c r="I3527" s="7"/>
      <c r="J3527" s="7"/>
      <c r="K3527" s="7"/>
      <c r="L3527" s="7"/>
    </row>
    <row r="3528" spans="1:12" x14ac:dyDescent="0.25">
      <c r="A3528" s="7" t="s">
        <v>9977</v>
      </c>
      <c r="B3528" s="22">
        <v>269.11460749999998</v>
      </c>
      <c r="C3528" s="22">
        <v>623.23884550000002</v>
      </c>
      <c r="D3528" s="22">
        <v>-1.211098319</v>
      </c>
      <c r="E3528" s="23">
        <v>4.8699999999999997E-10</v>
      </c>
      <c r="F3528" s="23">
        <v>3.46E-9</v>
      </c>
      <c r="G3528" s="7" t="s">
        <v>9978</v>
      </c>
      <c r="H3528" s="7"/>
      <c r="I3528" s="7"/>
      <c r="J3528" s="7"/>
      <c r="K3528" s="7"/>
      <c r="L3528" s="7"/>
    </row>
    <row r="3529" spans="1:12" x14ac:dyDescent="0.25">
      <c r="A3529" s="7" t="s">
        <v>9979</v>
      </c>
      <c r="B3529" s="22">
        <v>0</v>
      </c>
      <c r="C3529" s="22">
        <v>7.8672564319999996</v>
      </c>
      <c r="D3529" s="22">
        <v>-5.3795118940000002</v>
      </c>
      <c r="E3529" s="22">
        <v>1.517549E-3</v>
      </c>
      <c r="F3529" s="22">
        <v>4.4004049999999996E-3</v>
      </c>
      <c r="G3529" s="7" t="s">
        <v>9980</v>
      </c>
      <c r="H3529" s="7"/>
      <c r="I3529" s="7"/>
      <c r="J3529" s="7"/>
      <c r="K3529" s="7"/>
      <c r="L3529" s="7"/>
    </row>
    <row r="3530" spans="1:12" x14ac:dyDescent="0.25">
      <c r="A3530" s="7" t="s">
        <v>9981</v>
      </c>
      <c r="B3530" s="22">
        <v>285.98874669999998</v>
      </c>
      <c r="C3530" s="22">
        <v>1170.493772</v>
      </c>
      <c r="D3530" s="22">
        <v>-2.03519921</v>
      </c>
      <c r="E3530" s="23">
        <v>1.24E-45</v>
      </c>
      <c r="F3530" s="23">
        <v>6.1099999999999999E-44</v>
      </c>
      <c r="G3530" s="7" t="s">
        <v>9982</v>
      </c>
      <c r="H3530" s="7"/>
      <c r="I3530" s="7"/>
      <c r="J3530" s="7"/>
      <c r="K3530" s="7"/>
      <c r="L3530" s="7"/>
    </row>
    <row r="3531" spans="1:12" x14ac:dyDescent="0.25">
      <c r="A3531" s="7" t="s">
        <v>9983</v>
      </c>
      <c r="B3531" s="22">
        <v>146.3313215</v>
      </c>
      <c r="C3531" s="22">
        <v>546.83461899999998</v>
      </c>
      <c r="D3531" s="22">
        <v>-1.9048861079999999</v>
      </c>
      <c r="E3531" s="23">
        <v>1.3499999999999999E-28</v>
      </c>
      <c r="F3531" s="23">
        <v>3.3400000000000003E-27</v>
      </c>
      <c r="G3531" s="7" t="s">
        <v>210</v>
      </c>
      <c r="H3531" s="7"/>
      <c r="I3531" s="7"/>
      <c r="J3531" s="7"/>
      <c r="K3531" s="7"/>
      <c r="L3531" s="7"/>
    </row>
    <row r="3532" spans="1:12" x14ac:dyDescent="0.25">
      <c r="A3532" s="7" t="s">
        <v>9984</v>
      </c>
      <c r="B3532" s="22">
        <v>17.41343797</v>
      </c>
      <c r="C3532" s="22">
        <v>50.286097570000003</v>
      </c>
      <c r="D3532" s="22">
        <v>-1.522289115</v>
      </c>
      <c r="E3532" s="22">
        <v>7.0377500000000002E-4</v>
      </c>
      <c r="F3532" s="22">
        <v>2.1811809999999999E-3</v>
      </c>
      <c r="G3532" s="7" t="s">
        <v>9775</v>
      </c>
      <c r="H3532" s="7"/>
      <c r="I3532" s="7"/>
      <c r="J3532" s="7"/>
      <c r="K3532" s="7"/>
      <c r="L3532" s="7"/>
    </row>
    <row r="3533" spans="1:12" x14ac:dyDescent="0.25">
      <c r="A3533" s="7" t="s">
        <v>9985</v>
      </c>
      <c r="B3533" s="22">
        <v>251.22440169999999</v>
      </c>
      <c r="C3533" s="22">
        <v>575.84965360000001</v>
      </c>
      <c r="D3533" s="22">
        <v>-1.197552986</v>
      </c>
      <c r="E3533" s="22">
        <v>7.4548099999999999E-4</v>
      </c>
      <c r="F3533" s="22">
        <v>2.3002560000000001E-3</v>
      </c>
      <c r="G3533" s="7" t="s">
        <v>4817</v>
      </c>
      <c r="H3533" s="7"/>
      <c r="I3533" s="7"/>
      <c r="J3533" s="7"/>
      <c r="K3533" s="7"/>
      <c r="L3533" s="7"/>
    </row>
    <row r="3534" spans="1:12" x14ac:dyDescent="0.25">
      <c r="A3534" s="7" t="s">
        <v>2983</v>
      </c>
      <c r="B3534" s="22">
        <v>252.21453740000001</v>
      </c>
      <c r="C3534" s="22">
        <v>4862.5364129999998</v>
      </c>
      <c r="D3534" s="22">
        <v>-4.2689837629999996</v>
      </c>
      <c r="E3534" s="22">
        <v>3.3508600000000001E-4</v>
      </c>
      <c r="F3534" s="22">
        <v>1.1006329999999999E-3</v>
      </c>
      <c r="G3534" s="7" t="s">
        <v>98</v>
      </c>
      <c r="H3534" s="7"/>
      <c r="I3534" s="7"/>
      <c r="J3534" s="7"/>
      <c r="K3534" s="7"/>
      <c r="L3534" s="7"/>
    </row>
    <row r="3535" spans="1:12" x14ac:dyDescent="0.25">
      <c r="A3535" s="7" t="s">
        <v>9987</v>
      </c>
      <c r="B3535" s="22">
        <v>22.973749489999999</v>
      </c>
      <c r="C3535" s="22">
        <v>460.06011749999999</v>
      </c>
      <c r="D3535" s="22">
        <v>-4.3253750870000003</v>
      </c>
      <c r="E3535" s="22">
        <v>2.0504450000000001E-3</v>
      </c>
      <c r="F3535" s="22">
        <v>5.7822059999999998E-3</v>
      </c>
      <c r="G3535" s="7" t="s">
        <v>67</v>
      </c>
      <c r="H3535" s="7"/>
      <c r="I3535" s="7"/>
      <c r="J3535" s="7"/>
      <c r="K3535" s="7"/>
      <c r="L3535" s="7"/>
    </row>
    <row r="3536" spans="1:12" x14ac:dyDescent="0.25">
      <c r="A3536" s="7" t="s">
        <v>9988</v>
      </c>
      <c r="B3536" s="22">
        <v>1.4439130920000001</v>
      </c>
      <c r="C3536" s="22">
        <v>52.511921819999998</v>
      </c>
      <c r="D3536" s="22">
        <v>-5.2512624790000002</v>
      </c>
      <c r="E3536" s="23">
        <v>4.1600000000000001E-10</v>
      </c>
      <c r="F3536" s="23">
        <v>2.98E-9</v>
      </c>
      <c r="G3536" s="7" t="s">
        <v>210</v>
      </c>
      <c r="H3536" s="7"/>
      <c r="I3536" s="7"/>
      <c r="J3536" s="7"/>
      <c r="K3536" s="7"/>
      <c r="L3536" s="7"/>
    </row>
    <row r="3537" spans="1:12" x14ac:dyDescent="0.25">
      <c r="A3537" s="7" t="s">
        <v>9989</v>
      </c>
      <c r="B3537" s="22">
        <v>2.0198152789999999</v>
      </c>
      <c r="C3537" s="22">
        <v>66.503971230000005</v>
      </c>
      <c r="D3537" s="22">
        <v>-5.0220886330000001</v>
      </c>
      <c r="E3537" s="23">
        <v>3.8399999999999998E-13</v>
      </c>
      <c r="F3537" s="23">
        <v>3.6399999999999998E-12</v>
      </c>
      <c r="G3537" s="7" t="s">
        <v>16</v>
      </c>
      <c r="H3537" s="7"/>
      <c r="I3537" s="7"/>
      <c r="J3537" s="7"/>
      <c r="K3537" s="7"/>
      <c r="L3537" s="7"/>
    </row>
    <row r="3538" spans="1:12" x14ac:dyDescent="0.25">
      <c r="A3538" s="7" t="s">
        <v>9990</v>
      </c>
      <c r="B3538" s="22">
        <v>162.85569570000001</v>
      </c>
      <c r="C3538" s="22">
        <v>346.75761119999999</v>
      </c>
      <c r="D3538" s="22">
        <v>-1.0929749689999999</v>
      </c>
      <c r="E3538" s="23">
        <v>3.8799999999999998E-9</v>
      </c>
      <c r="F3538" s="23">
        <v>2.4999999999999999E-8</v>
      </c>
      <c r="G3538" s="7" t="s">
        <v>9991</v>
      </c>
      <c r="H3538" s="7"/>
      <c r="I3538" s="7"/>
      <c r="J3538" s="7"/>
      <c r="K3538" s="7"/>
      <c r="L3538" s="7"/>
    </row>
    <row r="3539" spans="1:12" x14ac:dyDescent="0.25">
      <c r="A3539" s="7" t="s">
        <v>2985</v>
      </c>
      <c r="B3539" s="22">
        <v>10.11710815</v>
      </c>
      <c r="C3539" s="22">
        <v>109.9983299</v>
      </c>
      <c r="D3539" s="22">
        <v>-3.4175912739999998</v>
      </c>
      <c r="E3539" s="23">
        <v>8.2800000000000004E-9</v>
      </c>
      <c r="F3539" s="23">
        <v>5.17E-8</v>
      </c>
      <c r="G3539" s="7" t="s">
        <v>132</v>
      </c>
      <c r="H3539" s="7"/>
      <c r="I3539" s="7"/>
      <c r="J3539" s="7"/>
      <c r="K3539" s="7"/>
      <c r="L3539" s="7"/>
    </row>
    <row r="3540" spans="1:12" x14ac:dyDescent="0.25">
      <c r="A3540" s="7" t="s">
        <v>9992</v>
      </c>
      <c r="B3540" s="22">
        <v>76.87352885</v>
      </c>
      <c r="C3540" s="22">
        <v>162.36679659999999</v>
      </c>
      <c r="D3540" s="22">
        <v>-1.079003698</v>
      </c>
      <c r="E3540" s="22">
        <v>1.6457599999999999E-4</v>
      </c>
      <c r="F3540" s="22">
        <v>5.7231600000000001E-4</v>
      </c>
      <c r="G3540" s="7" t="s">
        <v>35</v>
      </c>
      <c r="H3540" s="7"/>
      <c r="I3540" s="7"/>
      <c r="J3540" s="7"/>
      <c r="K3540" s="7"/>
      <c r="L3540" s="7"/>
    </row>
    <row r="3541" spans="1:12" x14ac:dyDescent="0.25">
      <c r="A3541" s="7" t="s">
        <v>9994</v>
      </c>
      <c r="B3541" s="22">
        <v>22.826317830000001</v>
      </c>
      <c r="C3541" s="22">
        <v>58.372589599999998</v>
      </c>
      <c r="D3541" s="22">
        <v>-1.3558678689999999</v>
      </c>
      <c r="E3541" s="22">
        <v>3.1370230000000001E-3</v>
      </c>
      <c r="F3541" s="22">
        <v>8.491518E-3</v>
      </c>
      <c r="G3541" s="7" t="s">
        <v>9995</v>
      </c>
      <c r="H3541" s="7"/>
      <c r="I3541" s="7"/>
      <c r="J3541" s="7"/>
      <c r="K3541" s="7"/>
      <c r="L3541" s="7"/>
    </row>
    <row r="3542" spans="1:12" x14ac:dyDescent="0.25">
      <c r="A3542" s="7" t="s">
        <v>9996</v>
      </c>
      <c r="B3542" s="22">
        <v>58.268720450000004</v>
      </c>
      <c r="C3542" s="22">
        <v>259.52959099999998</v>
      </c>
      <c r="D3542" s="22">
        <v>-2.1519506759999998</v>
      </c>
      <c r="E3542" s="23">
        <v>1.4600000000000001E-15</v>
      </c>
      <c r="F3542" s="23">
        <v>1.6700000000000001E-14</v>
      </c>
      <c r="G3542" s="7" t="s">
        <v>16</v>
      </c>
      <c r="H3542" s="7"/>
      <c r="I3542" s="7"/>
      <c r="J3542" s="7"/>
      <c r="K3542" s="7"/>
      <c r="L3542" s="7"/>
    </row>
    <row r="3543" spans="1:12" x14ac:dyDescent="0.25">
      <c r="A3543" s="7" t="s">
        <v>2986</v>
      </c>
      <c r="B3543" s="22">
        <v>8.7795974460000004</v>
      </c>
      <c r="C3543" s="22">
        <v>109.4574696</v>
      </c>
      <c r="D3543" s="22">
        <v>-3.6666344820000001</v>
      </c>
      <c r="E3543" s="23">
        <v>1.2800000000000001E-15</v>
      </c>
      <c r="F3543" s="23">
        <v>1.47E-14</v>
      </c>
      <c r="G3543" s="7" t="s">
        <v>2987</v>
      </c>
      <c r="H3543" s="7"/>
      <c r="I3543" s="7"/>
      <c r="J3543" s="7"/>
      <c r="K3543" s="7"/>
      <c r="L3543" s="7"/>
    </row>
    <row r="3544" spans="1:12" x14ac:dyDescent="0.25">
      <c r="A3544" s="7" t="s">
        <v>2988</v>
      </c>
      <c r="B3544" s="22">
        <v>51.158308480000002</v>
      </c>
      <c r="C3544" s="22">
        <v>2.0116049029999998</v>
      </c>
      <c r="D3544" s="22">
        <v>4.5613843989999996</v>
      </c>
      <c r="E3544" s="23">
        <v>9.6000000000000005E-11</v>
      </c>
      <c r="F3544" s="23">
        <v>7.2899999999999996E-10</v>
      </c>
      <c r="G3544" s="7" t="s">
        <v>2989</v>
      </c>
      <c r="H3544" s="7"/>
      <c r="I3544" s="7"/>
      <c r="J3544" s="7"/>
      <c r="K3544" s="7"/>
      <c r="L3544" s="7"/>
    </row>
    <row r="3545" spans="1:12" x14ac:dyDescent="0.25">
      <c r="A3545" s="7" t="s">
        <v>9998</v>
      </c>
      <c r="B3545" s="22">
        <v>16.601678540000002</v>
      </c>
      <c r="C3545" s="22">
        <v>1.3262388650000001</v>
      </c>
      <c r="D3545" s="22">
        <v>3.7007893360000002</v>
      </c>
      <c r="E3545" s="22">
        <v>2.2255300000000001E-4</v>
      </c>
      <c r="F3545" s="22">
        <v>7.5445099999999995E-4</v>
      </c>
      <c r="G3545" s="7" t="s">
        <v>9999</v>
      </c>
      <c r="H3545" s="7"/>
      <c r="I3545" s="7"/>
      <c r="J3545" s="7"/>
      <c r="K3545" s="7"/>
      <c r="L3545" s="7"/>
    </row>
    <row r="3546" spans="1:12" x14ac:dyDescent="0.25">
      <c r="A3546" s="7" t="s">
        <v>10000</v>
      </c>
      <c r="B3546" s="22">
        <v>1156.446273</v>
      </c>
      <c r="C3546" s="22">
        <v>561.20222339999998</v>
      </c>
      <c r="D3546" s="22">
        <v>1.0433738720000001</v>
      </c>
      <c r="E3546" s="23">
        <v>5.3700000000000005E-16</v>
      </c>
      <c r="F3546" s="23">
        <v>6.36E-15</v>
      </c>
      <c r="G3546" s="7" t="s">
        <v>10001</v>
      </c>
      <c r="H3546" s="7"/>
      <c r="I3546" s="7"/>
      <c r="J3546" s="7"/>
      <c r="K3546" s="7"/>
      <c r="L3546" s="7"/>
    </row>
    <row r="3547" spans="1:12" x14ac:dyDescent="0.25">
      <c r="A3547" s="7" t="s">
        <v>10002</v>
      </c>
      <c r="B3547" s="22">
        <v>0</v>
      </c>
      <c r="C3547" s="22">
        <v>38.453133180000002</v>
      </c>
      <c r="D3547" s="22">
        <v>-7.6689115360000004</v>
      </c>
      <c r="E3547" s="23">
        <v>2.4300000000000001E-9</v>
      </c>
      <c r="F3547" s="23">
        <v>1.6000000000000001E-8</v>
      </c>
      <c r="G3547" s="7" t="s">
        <v>10003</v>
      </c>
      <c r="H3547" s="7"/>
      <c r="I3547" s="7"/>
      <c r="J3547" s="7"/>
      <c r="K3547" s="7"/>
      <c r="L3547" s="7"/>
    </row>
    <row r="3548" spans="1:12" x14ac:dyDescent="0.25">
      <c r="A3548" s="7" t="s">
        <v>10004</v>
      </c>
      <c r="B3548" s="22">
        <v>150.66862140000001</v>
      </c>
      <c r="C3548" s="22">
        <v>57.951944220000001</v>
      </c>
      <c r="D3548" s="22">
        <v>1.38261671</v>
      </c>
      <c r="E3548" s="23">
        <v>1.5600000000000001E-8</v>
      </c>
      <c r="F3548" s="23">
        <v>9.4500000000000006E-8</v>
      </c>
      <c r="G3548" s="7" t="s">
        <v>105</v>
      </c>
      <c r="H3548" s="7"/>
      <c r="I3548" s="7"/>
      <c r="J3548" s="7"/>
      <c r="K3548" s="7"/>
      <c r="L3548" s="7"/>
    </row>
    <row r="3549" spans="1:12" x14ac:dyDescent="0.25">
      <c r="A3549" s="7" t="s">
        <v>10007</v>
      </c>
      <c r="B3549" s="22">
        <v>581.34255299999995</v>
      </c>
      <c r="C3549" s="22">
        <v>286.13312489999998</v>
      </c>
      <c r="D3549" s="22">
        <v>1.021900577</v>
      </c>
      <c r="E3549" s="23">
        <v>2.0600000000000001E-12</v>
      </c>
      <c r="F3549" s="23">
        <v>1.8300000000000001E-11</v>
      </c>
      <c r="G3549" s="7" t="s">
        <v>10008</v>
      </c>
      <c r="H3549" s="7"/>
      <c r="I3549" s="7"/>
      <c r="J3549" s="7"/>
      <c r="K3549" s="7"/>
      <c r="L3549" s="7"/>
    </row>
    <row r="3550" spans="1:12" x14ac:dyDescent="0.25">
      <c r="A3550" s="7" t="s">
        <v>2994</v>
      </c>
      <c r="B3550" s="22">
        <v>9.5808304599999996</v>
      </c>
      <c r="C3550" s="22">
        <v>44.700976900000001</v>
      </c>
      <c r="D3550" s="22">
        <v>-2.2268787049999998</v>
      </c>
      <c r="E3550" s="22">
        <v>2.3044100000000001E-4</v>
      </c>
      <c r="F3550" s="22">
        <v>7.78741E-4</v>
      </c>
      <c r="G3550" s="7" t="s">
        <v>2995</v>
      </c>
      <c r="H3550" s="7"/>
      <c r="I3550" s="7"/>
      <c r="J3550" s="7"/>
      <c r="K3550" s="7"/>
      <c r="L3550" s="7"/>
    </row>
    <row r="3551" spans="1:12" x14ac:dyDescent="0.25">
      <c r="A3551" s="7" t="s">
        <v>10010</v>
      </c>
      <c r="B3551" s="22">
        <v>21.287068690000002</v>
      </c>
      <c r="C3551" s="22">
        <v>47.269087480000003</v>
      </c>
      <c r="D3551" s="22">
        <v>-1.151126026</v>
      </c>
      <c r="E3551" s="22">
        <v>1.6429701000000001E-2</v>
      </c>
      <c r="F3551" s="22">
        <v>3.6940119E-2</v>
      </c>
      <c r="G3551" s="7" t="s">
        <v>10011</v>
      </c>
      <c r="H3551" s="7"/>
      <c r="I3551" s="7"/>
      <c r="J3551" s="7"/>
      <c r="K3551" s="7"/>
      <c r="L3551" s="7"/>
    </row>
    <row r="3552" spans="1:12" x14ac:dyDescent="0.25">
      <c r="A3552" s="7" t="s">
        <v>10012</v>
      </c>
      <c r="B3552" s="22">
        <v>2.7137810679999999</v>
      </c>
      <c r="C3552" s="22">
        <v>12.9245231</v>
      </c>
      <c r="D3552" s="22">
        <v>-2.238268975</v>
      </c>
      <c r="E3552" s="22">
        <v>8.0716139999999995E-3</v>
      </c>
      <c r="F3552" s="22">
        <v>1.9733743000000002E-2</v>
      </c>
      <c r="G3552" s="7" t="s">
        <v>16</v>
      </c>
      <c r="H3552" s="7"/>
      <c r="I3552" s="7"/>
      <c r="J3552" s="7"/>
      <c r="K3552" s="7"/>
      <c r="L3552" s="7"/>
    </row>
    <row r="3553" spans="1:12" x14ac:dyDescent="0.25">
      <c r="A3553" s="7" t="s">
        <v>10014</v>
      </c>
      <c r="B3553" s="22">
        <v>57.574484689999998</v>
      </c>
      <c r="C3553" s="22">
        <v>160.56380050000001</v>
      </c>
      <c r="D3553" s="22">
        <v>-1.4754183380000001</v>
      </c>
      <c r="E3553" s="23">
        <v>1.9400000000000001E-6</v>
      </c>
      <c r="F3553" s="23">
        <v>9.0999999999999993E-6</v>
      </c>
      <c r="G3553" s="7" t="s">
        <v>10015</v>
      </c>
      <c r="H3553" s="7"/>
      <c r="I3553" s="7"/>
      <c r="J3553" s="7"/>
      <c r="K3553" s="7"/>
      <c r="L3553" s="7"/>
    </row>
    <row r="3554" spans="1:12" x14ac:dyDescent="0.25">
      <c r="A3554" s="7" t="s">
        <v>10016</v>
      </c>
      <c r="B3554" s="22">
        <v>257.18913550000002</v>
      </c>
      <c r="C3554" s="22">
        <v>2494.8448239999998</v>
      </c>
      <c r="D3554" s="22">
        <v>-3.2787096060000001</v>
      </c>
      <c r="E3554" s="23">
        <v>1.3500000000000001E-70</v>
      </c>
      <c r="F3554" s="23">
        <v>1.42E-68</v>
      </c>
      <c r="G3554" s="7" t="s">
        <v>16</v>
      </c>
      <c r="H3554" s="7"/>
      <c r="I3554" s="7"/>
      <c r="J3554" s="7"/>
      <c r="K3554" s="7"/>
      <c r="L3554" s="7"/>
    </row>
    <row r="3555" spans="1:12" x14ac:dyDescent="0.25">
      <c r="A3555" s="7" t="s">
        <v>2996</v>
      </c>
      <c r="B3555" s="22">
        <v>12142.922329999999</v>
      </c>
      <c r="C3555" s="22">
        <v>2710.6297169999998</v>
      </c>
      <c r="D3555" s="22">
        <v>2.1632473889999999</v>
      </c>
      <c r="E3555" s="23">
        <v>2.7600000000000002E-29</v>
      </c>
      <c r="F3555" s="23">
        <v>7.0099999999999996E-28</v>
      </c>
      <c r="G3555" s="7" t="s">
        <v>2997</v>
      </c>
      <c r="H3555" s="7"/>
      <c r="I3555" s="7"/>
      <c r="J3555" s="7"/>
      <c r="K3555" s="7"/>
      <c r="L3555" s="7"/>
    </row>
    <row r="3556" spans="1:12" x14ac:dyDescent="0.25">
      <c r="A3556" s="7" t="s">
        <v>10017</v>
      </c>
      <c r="B3556" s="22">
        <v>2326.2978389999998</v>
      </c>
      <c r="C3556" s="22">
        <v>517.43892000000005</v>
      </c>
      <c r="D3556" s="22">
        <v>2.1687119109999999</v>
      </c>
      <c r="E3556" s="23">
        <v>2.62E-27</v>
      </c>
      <c r="F3556" s="23">
        <v>6.0500000000000001E-26</v>
      </c>
      <c r="G3556" s="7" t="s">
        <v>10018</v>
      </c>
      <c r="H3556" s="7"/>
      <c r="I3556" s="7"/>
      <c r="J3556" s="7"/>
      <c r="K3556" s="7"/>
      <c r="L3556" s="7"/>
    </row>
    <row r="3557" spans="1:12" x14ac:dyDescent="0.25">
      <c r="A3557" s="7" t="s">
        <v>10019</v>
      </c>
      <c r="B3557" s="22">
        <v>1240.1111739999999</v>
      </c>
      <c r="C3557" s="22">
        <v>176.43099839999999</v>
      </c>
      <c r="D3557" s="22">
        <v>2.811889802</v>
      </c>
      <c r="E3557" s="23">
        <v>3.01E-29</v>
      </c>
      <c r="F3557" s="23">
        <v>7.6099999999999999E-28</v>
      </c>
      <c r="G3557" s="7" t="s">
        <v>10020</v>
      </c>
      <c r="H3557" s="7"/>
      <c r="I3557" s="7"/>
      <c r="J3557" s="7"/>
      <c r="K3557" s="7"/>
      <c r="L3557" s="7"/>
    </row>
    <row r="3558" spans="1:12" x14ac:dyDescent="0.25">
      <c r="A3558" s="7" t="s">
        <v>2998</v>
      </c>
      <c r="B3558" s="22">
        <v>60.417333749999997</v>
      </c>
      <c r="C3558" s="22">
        <v>16.014082609999999</v>
      </c>
      <c r="D3558" s="22">
        <v>1.9179200810000001</v>
      </c>
      <c r="E3558" s="22">
        <v>1.4647497000000001E-2</v>
      </c>
      <c r="F3558" s="22">
        <v>3.3361559999999998E-2</v>
      </c>
      <c r="G3558" s="7" t="s">
        <v>2999</v>
      </c>
      <c r="H3558" s="7"/>
      <c r="I3558" s="7"/>
      <c r="J3558" s="7"/>
      <c r="K3558" s="7"/>
      <c r="L3558" s="7"/>
    </row>
    <row r="3559" spans="1:12" x14ac:dyDescent="0.25">
      <c r="A3559" s="7" t="s">
        <v>10021</v>
      </c>
      <c r="B3559" s="22">
        <v>8.2818643900000009</v>
      </c>
      <c r="C3559" s="22">
        <v>0.27534803499999999</v>
      </c>
      <c r="D3559" s="22">
        <v>4.6011135980000004</v>
      </c>
      <c r="E3559" s="22">
        <v>4.4268290000000002E-3</v>
      </c>
      <c r="F3559" s="22">
        <v>1.1589703E-2</v>
      </c>
      <c r="G3559" s="7" t="s">
        <v>10022</v>
      </c>
      <c r="H3559" s="7"/>
      <c r="I3559" s="7"/>
      <c r="J3559" s="7"/>
      <c r="K3559" s="7"/>
      <c r="L3559" s="7"/>
    </row>
    <row r="3560" spans="1:12" x14ac:dyDescent="0.25">
      <c r="A3560" s="7" t="s">
        <v>10025</v>
      </c>
      <c r="B3560" s="22">
        <v>5.8873454269999996</v>
      </c>
      <c r="C3560" s="22">
        <v>147.75308960000001</v>
      </c>
      <c r="D3560" s="22">
        <v>-4.6638873470000002</v>
      </c>
      <c r="E3560" s="23">
        <v>2.58E-24</v>
      </c>
      <c r="F3560" s="23">
        <v>5.1699999999999998E-23</v>
      </c>
      <c r="G3560" s="7" t="s">
        <v>8598</v>
      </c>
      <c r="H3560" s="7"/>
      <c r="I3560" s="7"/>
      <c r="J3560" s="7"/>
      <c r="K3560" s="7"/>
      <c r="L3560" s="7"/>
    </row>
    <row r="3561" spans="1:12" x14ac:dyDescent="0.25">
      <c r="A3561" s="7" t="s">
        <v>3003</v>
      </c>
      <c r="B3561" s="22">
        <v>44382.791360000003</v>
      </c>
      <c r="C3561" s="22">
        <v>141196.34460000001</v>
      </c>
      <c r="D3561" s="22">
        <v>-1.669636924</v>
      </c>
      <c r="E3561" s="23">
        <v>4.5399999999999996E-9</v>
      </c>
      <c r="F3561" s="23">
        <v>2.9000000000000002E-8</v>
      </c>
      <c r="G3561" s="7" t="s">
        <v>3004</v>
      </c>
      <c r="H3561" s="7"/>
      <c r="I3561" s="7"/>
      <c r="J3561" s="7"/>
      <c r="K3561" s="7"/>
      <c r="L3561" s="7"/>
    </row>
    <row r="3562" spans="1:12" x14ac:dyDescent="0.25">
      <c r="A3562" s="7" t="s">
        <v>10026</v>
      </c>
      <c r="B3562" s="22">
        <v>23.126738280000001</v>
      </c>
      <c r="C3562" s="22">
        <v>6.934201603</v>
      </c>
      <c r="D3562" s="22">
        <v>1.7671017979999999</v>
      </c>
      <c r="E3562" s="22">
        <v>8.2029300000000006E-3</v>
      </c>
      <c r="F3562" s="22">
        <v>2.0021582999999999E-2</v>
      </c>
      <c r="G3562" s="7" t="s">
        <v>39</v>
      </c>
      <c r="H3562" s="7"/>
      <c r="I3562" s="7"/>
      <c r="J3562" s="7"/>
      <c r="K3562" s="7"/>
      <c r="L3562" s="7"/>
    </row>
    <row r="3563" spans="1:12" x14ac:dyDescent="0.25">
      <c r="A3563" s="7" t="s">
        <v>10027</v>
      </c>
      <c r="B3563" s="22">
        <v>84.401826490000005</v>
      </c>
      <c r="C3563" s="22">
        <v>41.054712619999997</v>
      </c>
      <c r="D3563" s="22">
        <v>1.0441952619999999</v>
      </c>
      <c r="E3563" s="22">
        <v>5.9680139999999998E-3</v>
      </c>
      <c r="F3563" s="22">
        <v>1.5098197000000001E-2</v>
      </c>
      <c r="G3563" s="7" t="s">
        <v>10028</v>
      </c>
      <c r="H3563" s="7"/>
      <c r="I3563" s="7"/>
      <c r="J3563" s="7"/>
      <c r="K3563" s="7"/>
      <c r="L3563" s="7"/>
    </row>
    <row r="3564" spans="1:12" x14ac:dyDescent="0.25">
      <c r="A3564" s="7" t="s">
        <v>10029</v>
      </c>
      <c r="B3564" s="22">
        <v>23.925431719999999</v>
      </c>
      <c r="C3564" s="22">
        <v>8.5524239830000006</v>
      </c>
      <c r="D3564" s="22">
        <v>1.4632833139999999</v>
      </c>
      <c r="E3564" s="22">
        <v>2.0048659E-2</v>
      </c>
      <c r="F3564" s="22">
        <v>4.3917006000000001E-2</v>
      </c>
      <c r="G3564" s="7" t="s">
        <v>16</v>
      </c>
      <c r="H3564" s="7"/>
      <c r="I3564" s="7"/>
      <c r="J3564" s="7"/>
      <c r="K3564" s="7"/>
      <c r="L3564" s="7"/>
    </row>
    <row r="3565" spans="1:12" x14ac:dyDescent="0.25">
      <c r="A3565" s="7" t="s">
        <v>3005</v>
      </c>
      <c r="B3565" s="22">
        <v>292.09597220000001</v>
      </c>
      <c r="C3565" s="22">
        <v>0</v>
      </c>
      <c r="D3565" s="22">
        <v>10.698189319999999</v>
      </c>
      <c r="E3565" s="23">
        <v>5.7500000000000002E-19</v>
      </c>
      <c r="F3565" s="23">
        <v>8.4399999999999998E-18</v>
      </c>
      <c r="G3565" s="7" t="s">
        <v>3006</v>
      </c>
      <c r="H3565" s="7"/>
      <c r="I3565" s="7"/>
      <c r="J3565" s="7"/>
      <c r="K3565" s="7"/>
      <c r="L3565" s="7"/>
    </row>
    <row r="3566" spans="1:12" x14ac:dyDescent="0.25">
      <c r="A3566" s="7" t="s">
        <v>10030</v>
      </c>
      <c r="B3566" s="22">
        <v>1036.999939</v>
      </c>
      <c r="C3566" s="22">
        <v>458.32102780000002</v>
      </c>
      <c r="D3566" s="22">
        <v>1.179103537</v>
      </c>
      <c r="E3566" s="23">
        <v>6.8099999999999998E-19</v>
      </c>
      <c r="F3566" s="23">
        <v>9.9300000000000003E-18</v>
      </c>
      <c r="G3566" s="7" t="s">
        <v>10031</v>
      </c>
      <c r="H3566" s="7"/>
      <c r="I3566" s="7"/>
      <c r="J3566" s="7"/>
      <c r="K3566" s="7"/>
      <c r="L3566" s="7"/>
    </row>
    <row r="3567" spans="1:12" x14ac:dyDescent="0.25">
      <c r="A3567" s="7" t="s">
        <v>10033</v>
      </c>
      <c r="B3567" s="22">
        <v>5228.96173</v>
      </c>
      <c r="C3567" s="22">
        <v>1898.45983</v>
      </c>
      <c r="D3567" s="22">
        <v>1.461204094</v>
      </c>
      <c r="E3567" s="23">
        <v>1.1699999999999999E-21</v>
      </c>
      <c r="F3567" s="23">
        <v>2.0099999999999999E-20</v>
      </c>
      <c r="G3567" s="7" t="s">
        <v>10034</v>
      </c>
      <c r="H3567" s="7"/>
      <c r="I3567" s="7"/>
      <c r="J3567" s="7"/>
      <c r="K3567" s="7"/>
      <c r="L3567" s="7"/>
    </row>
    <row r="3568" spans="1:12" x14ac:dyDescent="0.25">
      <c r="A3568" s="7" t="s">
        <v>10035</v>
      </c>
      <c r="B3568" s="22">
        <v>2122.916894</v>
      </c>
      <c r="C3568" s="22">
        <v>885.5712853</v>
      </c>
      <c r="D3568" s="22">
        <v>1.261216018</v>
      </c>
      <c r="E3568" s="23">
        <v>7.3400000000000002E-15</v>
      </c>
      <c r="F3568" s="23">
        <v>7.9500000000000002E-14</v>
      </c>
      <c r="G3568" s="7" t="s">
        <v>6866</v>
      </c>
      <c r="H3568" s="7"/>
      <c r="I3568" s="7"/>
      <c r="J3568" s="7"/>
      <c r="K3568" s="7"/>
      <c r="L3568" s="7"/>
    </row>
    <row r="3569" spans="1:12" x14ac:dyDescent="0.25">
      <c r="A3569" s="7" t="s">
        <v>10036</v>
      </c>
      <c r="B3569" s="22">
        <v>18.163385269999999</v>
      </c>
      <c r="C3569" s="22">
        <v>60.93489057</v>
      </c>
      <c r="D3569" s="22">
        <v>-1.7407891</v>
      </c>
      <c r="E3569" s="23">
        <v>1.6900000000000001E-5</v>
      </c>
      <c r="F3569" s="23">
        <v>6.8800000000000005E-5</v>
      </c>
      <c r="G3569" s="7" t="s">
        <v>3106</v>
      </c>
      <c r="H3569" s="7"/>
      <c r="I3569" s="7"/>
      <c r="J3569" s="7"/>
      <c r="K3569" s="7"/>
      <c r="L3569" s="7"/>
    </row>
    <row r="3570" spans="1:12" x14ac:dyDescent="0.25">
      <c r="A3570" s="7" t="s">
        <v>10037</v>
      </c>
      <c r="B3570" s="22">
        <v>67.499785939999995</v>
      </c>
      <c r="C3570" s="22">
        <v>24.118201970000001</v>
      </c>
      <c r="D3570" s="22">
        <v>1.5057407700000001</v>
      </c>
      <c r="E3570" s="22">
        <v>4.5112599999999999E-4</v>
      </c>
      <c r="F3570" s="22">
        <v>1.448319E-3</v>
      </c>
      <c r="G3570" s="7" t="s">
        <v>16</v>
      </c>
      <c r="H3570" s="7"/>
      <c r="I3570" s="7"/>
      <c r="J3570" s="7"/>
      <c r="K3570" s="7"/>
      <c r="L3570" s="7"/>
    </row>
    <row r="3571" spans="1:12" x14ac:dyDescent="0.25">
      <c r="A3571" s="7" t="s">
        <v>10038</v>
      </c>
      <c r="B3571" s="22">
        <v>33.798100929999997</v>
      </c>
      <c r="C3571" s="22">
        <v>558.02616920000003</v>
      </c>
      <c r="D3571" s="22">
        <v>-4.0532601789999996</v>
      </c>
      <c r="E3571" s="23">
        <v>1.31E-58</v>
      </c>
      <c r="F3571" s="23">
        <v>9.7200000000000002E-57</v>
      </c>
      <c r="G3571" s="7" t="s">
        <v>2418</v>
      </c>
      <c r="H3571" s="7"/>
      <c r="I3571" s="7"/>
      <c r="J3571" s="7"/>
      <c r="K3571" s="7"/>
      <c r="L3571" s="7"/>
    </row>
    <row r="3572" spans="1:12" x14ac:dyDescent="0.25">
      <c r="A3572" s="7" t="s">
        <v>10041</v>
      </c>
      <c r="B3572" s="22">
        <v>84.493335079999994</v>
      </c>
      <c r="C3572" s="22">
        <v>198.86582730000001</v>
      </c>
      <c r="D3572" s="22">
        <v>-1.233572779</v>
      </c>
      <c r="E3572" s="23">
        <v>2.9799999999999999E-8</v>
      </c>
      <c r="F3572" s="23">
        <v>1.74E-7</v>
      </c>
      <c r="G3572" s="7" t="s">
        <v>16</v>
      </c>
      <c r="H3572" s="7"/>
      <c r="I3572" s="7"/>
      <c r="J3572" s="7"/>
      <c r="K3572" s="7"/>
      <c r="L3572" s="7"/>
    </row>
    <row r="3573" spans="1:12" x14ac:dyDescent="0.25">
      <c r="A3573" s="7" t="s">
        <v>10042</v>
      </c>
      <c r="B3573" s="22">
        <v>282.22158039999999</v>
      </c>
      <c r="C3573" s="22">
        <v>685.06320619999997</v>
      </c>
      <c r="D3573" s="22">
        <v>-1.282014872</v>
      </c>
      <c r="E3573" s="23">
        <v>1.38E-9</v>
      </c>
      <c r="F3573" s="23">
        <v>9.3499999999999994E-9</v>
      </c>
      <c r="G3573" s="7" t="s">
        <v>3230</v>
      </c>
      <c r="H3573" s="7"/>
      <c r="I3573" s="7"/>
      <c r="J3573" s="7"/>
      <c r="K3573" s="7"/>
      <c r="L3573" s="7"/>
    </row>
    <row r="3574" spans="1:12" x14ac:dyDescent="0.25">
      <c r="A3574" s="7" t="s">
        <v>3012</v>
      </c>
      <c r="B3574" s="22">
        <v>42.213576029999999</v>
      </c>
      <c r="C3574" s="22">
        <v>109.92940849999999</v>
      </c>
      <c r="D3574" s="22">
        <v>-1.3726481180000001</v>
      </c>
      <c r="E3574" s="22">
        <v>6.98141E-4</v>
      </c>
      <c r="F3574" s="22">
        <v>2.166336E-3</v>
      </c>
      <c r="G3574" s="7" t="s">
        <v>3013</v>
      </c>
      <c r="H3574" s="7"/>
      <c r="I3574" s="7"/>
      <c r="J3574" s="7"/>
      <c r="K3574" s="7"/>
      <c r="L3574" s="7"/>
    </row>
    <row r="3575" spans="1:12" x14ac:dyDescent="0.25">
      <c r="A3575" s="7" t="s">
        <v>3016</v>
      </c>
      <c r="B3575" s="22">
        <v>35.49034237</v>
      </c>
      <c r="C3575" s="22">
        <v>577.45396760000006</v>
      </c>
      <c r="D3575" s="22">
        <v>-4.0329581320000001</v>
      </c>
      <c r="E3575" s="23">
        <v>8.4300000000000003E-32</v>
      </c>
      <c r="F3575" s="23">
        <v>2.38E-30</v>
      </c>
      <c r="G3575" s="7" t="s">
        <v>3017</v>
      </c>
      <c r="H3575" s="7"/>
      <c r="I3575" s="7"/>
      <c r="J3575" s="7"/>
      <c r="K3575" s="7"/>
      <c r="L3575" s="7"/>
    </row>
    <row r="3576" spans="1:12" x14ac:dyDescent="0.25">
      <c r="A3576" s="7" t="s">
        <v>10043</v>
      </c>
      <c r="B3576" s="22">
        <v>23.048569149999999</v>
      </c>
      <c r="C3576" s="22">
        <v>52.433364879999999</v>
      </c>
      <c r="D3576" s="22">
        <v>-1.1947118619999999</v>
      </c>
      <c r="E3576" s="22">
        <v>1.7516400000000001E-3</v>
      </c>
      <c r="F3576" s="22">
        <v>5.0132780000000004E-3</v>
      </c>
      <c r="G3576" s="7" t="s">
        <v>10044</v>
      </c>
      <c r="H3576" s="7"/>
      <c r="I3576" s="7"/>
      <c r="J3576" s="7"/>
      <c r="K3576" s="7"/>
      <c r="L3576" s="7"/>
    </row>
    <row r="3577" spans="1:12" x14ac:dyDescent="0.25">
      <c r="A3577" s="7" t="s">
        <v>10045</v>
      </c>
      <c r="B3577" s="22">
        <v>22.611783379999999</v>
      </c>
      <c r="C3577" s="22">
        <v>57.968182720000001</v>
      </c>
      <c r="D3577" s="22">
        <v>-1.3684258890000001</v>
      </c>
      <c r="E3577" s="22">
        <v>4.56787E-4</v>
      </c>
      <c r="F3577" s="22">
        <v>1.4646469999999999E-3</v>
      </c>
      <c r="G3577" s="7" t="s">
        <v>10046</v>
      </c>
      <c r="H3577" s="7"/>
      <c r="I3577" s="7"/>
      <c r="J3577" s="7"/>
      <c r="K3577" s="7"/>
      <c r="L3577" s="7"/>
    </row>
    <row r="3578" spans="1:12" x14ac:dyDescent="0.25">
      <c r="A3578" s="7" t="s">
        <v>10047</v>
      </c>
      <c r="B3578" s="22">
        <v>202.6327675</v>
      </c>
      <c r="C3578" s="22">
        <v>0.96652368600000005</v>
      </c>
      <c r="D3578" s="22">
        <v>7.7369840439999997</v>
      </c>
      <c r="E3578" s="23">
        <v>5.9299999999999997E-15</v>
      </c>
      <c r="F3578" s="23">
        <v>6.4599999999999997E-14</v>
      </c>
      <c r="G3578" s="7" t="s">
        <v>10048</v>
      </c>
      <c r="H3578" s="7"/>
      <c r="I3578" s="7"/>
      <c r="J3578" s="7"/>
      <c r="K3578" s="7"/>
      <c r="L3578" s="7"/>
    </row>
    <row r="3579" spans="1:12" x14ac:dyDescent="0.25">
      <c r="A3579" s="7" t="s">
        <v>10049</v>
      </c>
      <c r="B3579" s="22">
        <v>6642.511649</v>
      </c>
      <c r="C3579" s="22">
        <v>2672.3366259999998</v>
      </c>
      <c r="D3579" s="22">
        <v>1.313728732</v>
      </c>
      <c r="E3579" s="23">
        <v>3.65E-23</v>
      </c>
      <c r="F3579" s="23">
        <v>6.9000000000000004E-22</v>
      </c>
      <c r="G3579" s="7" t="s">
        <v>10050</v>
      </c>
      <c r="H3579" s="7"/>
      <c r="I3579" s="7"/>
      <c r="J3579" s="7"/>
      <c r="K3579" s="7"/>
      <c r="L3579" s="7"/>
    </row>
    <row r="3580" spans="1:12" x14ac:dyDescent="0.25">
      <c r="A3580" s="7" t="s">
        <v>10051</v>
      </c>
      <c r="B3580" s="22">
        <v>571.79913939999994</v>
      </c>
      <c r="C3580" s="22">
        <v>78.61387096</v>
      </c>
      <c r="D3580" s="22">
        <v>2.870857285</v>
      </c>
      <c r="E3580" s="23">
        <v>1.6299999999999999E-44</v>
      </c>
      <c r="F3580" s="23">
        <v>7.6800000000000003E-43</v>
      </c>
      <c r="G3580" s="7" t="s">
        <v>10052</v>
      </c>
      <c r="H3580" s="7"/>
      <c r="I3580" s="7"/>
      <c r="J3580" s="7"/>
      <c r="K3580" s="7"/>
      <c r="L3580" s="7"/>
    </row>
    <row r="3581" spans="1:12" x14ac:dyDescent="0.25">
      <c r="A3581" s="7" t="s">
        <v>3020</v>
      </c>
      <c r="B3581" s="22">
        <v>536.48036809999996</v>
      </c>
      <c r="C3581" s="22">
        <v>221.6573928</v>
      </c>
      <c r="D3581" s="22">
        <v>1.2753478300000001</v>
      </c>
      <c r="E3581" s="23">
        <v>1.11E-8</v>
      </c>
      <c r="F3581" s="23">
        <v>6.8200000000000002E-8</v>
      </c>
      <c r="G3581" s="7" t="s">
        <v>16</v>
      </c>
      <c r="H3581" s="7"/>
      <c r="I3581" s="7"/>
      <c r="J3581" s="7"/>
      <c r="K3581" s="7"/>
      <c r="L3581" s="7"/>
    </row>
    <row r="3582" spans="1:12" x14ac:dyDescent="0.25">
      <c r="A3582" s="7" t="s">
        <v>10053</v>
      </c>
      <c r="B3582" s="22">
        <v>2018.300708</v>
      </c>
      <c r="C3582" s="22">
        <v>692.63380219999999</v>
      </c>
      <c r="D3582" s="22">
        <v>1.543588328</v>
      </c>
      <c r="E3582" s="23">
        <v>1.15E-15</v>
      </c>
      <c r="F3582" s="23">
        <v>1.32E-14</v>
      </c>
      <c r="G3582" s="7" t="s">
        <v>10054</v>
      </c>
      <c r="H3582" s="7"/>
      <c r="I3582" s="7"/>
      <c r="J3582" s="7"/>
      <c r="K3582" s="7"/>
      <c r="L3582" s="7"/>
    </row>
    <row r="3583" spans="1:12" x14ac:dyDescent="0.25">
      <c r="A3583" s="7" t="s">
        <v>10055</v>
      </c>
      <c r="B3583" s="22">
        <v>10059.935820000001</v>
      </c>
      <c r="C3583" s="22">
        <v>1739.2462740000001</v>
      </c>
      <c r="D3583" s="22">
        <v>2.5322578139999998</v>
      </c>
      <c r="E3583" s="23">
        <v>6.1800000000000001E-24</v>
      </c>
      <c r="F3583" s="23">
        <v>1.2099999999999999E-22</v>
      </c>
      <c r="G3583" s="7" t="s">
        <v>10056</v>
      </c>
      <c r="H3583" s="7"/>
      <c r="I3583" s="7"/>
      <c r="J3583" s="7"/>
      <c r="K3583" s="7"/>
      <c r="L3583" s="7"/>
    </row>
    <row r="3584" spans="1:12" x14ac:dyDescent="0.25">
      <c r="A3584" s="7" t="s">
        <v>3021</v>
      </c>
      <c r="B3584" s="22">
        <v>3333.881476</v>
      </c>
      <c r="C3584" s="22">
        <v>566.9794819</v>
      </c>
      <c r="D3584" s="22">
        <v>2.555200224</v>
      </c>
      <c r="E3584" s="23">
        <v>2.6500000000000002E-18</v>
      </c>
      <c r="F3584" s="23">
        <v>3.6999999999999997E-17</v>
      </c>
      <c r="G3584" s="7" t="s">
        <v>3022</v>
      </c>
      <c r="H3584" s="7"/>
      <c r="I3584" s="7"/>
      <c r="J3584" s="7"/>
      <c r="K3584" s="7"/>
      <c r="L3584" s="7"/>
    </row>
    <row r="3585" spans="1:12" x14ac:dyDescent="0.25">
      <c r="A3585" s="7" t="s">
        <v>10059</v>
      </c>
      <c r="B3585" s="22">
        <v>0</v>
      </c>
      <c r="C3585" s="22">
        <v>20.869741600000001</v>
      </c>
      <c r="D3585" s="22">
        <v>-6.787171088</v>
      </c>
      <c r="E3585" s="23">
        <v>5.9500000000000002E-7</v>
      </c>
      <c r="F3585" s="23">
        <v>2.9900000000000002E-6</v>
      </c>
      <c r="G3585" s="7" t="s">
        <v>39</v>
      </c>
      <c r="H3585" s="7"/>
      <c r="I3585" s="7"/>
      <c r="J3585" s="7"/>
      <c r="K3585" s="7"/>
      <c r="L3585" s="7"/>
    </row>
    <row r="3586" spans="1:12" x14ac:dyDescent="0.25">
      <c r="A3586" s="7" t="s">
        <v>10060</v>
      </c>
      <c r="B3586" s="22">
        <v>1930.0805479999999</v>
      </c>
      <c r="C3586" s="22">
        <v>400.22140489999998</v>
      </c>
      <c r="D3586" s="22">
        <v>2.2697404630000002</v>
      </c>
      <c r="E3586" s="23">
        <v>1.9399999999999999E-60</v>
      </c>
      <c r="F3586" s="23">
        <v>1.54E-58</v>
      </c>
      <c r="G3586" s="7" t="s">
        <v>10061</v>
      </c>
      <c r="H3586" s="7"/>
      <c r="I3586" s="7"/>
      <c r="J3586" s="7"/>
      <c r="K3586" s="7"/>
      <c r="L3586" s="7"/>
    </row>
    <row r="3587" spans="1:12" x14ac:dyDescent="0.25">
      <c r="A3587" s="7" t="s">
        <v>10062</v>
      </c>
      <c r="B3587" s="22">
        <v>0.31899213700000001</v>
      </c>
      <c r="C3587" s="22">
        <v>27.219381299999998</v>
      </c>
      <c r="D3587" s="22">
        <v>-6.2084786169999999</v>
      </c>
      <c r="E3587" s="23">
        <v>2.4600000000000002E-6</v>
      </c>
      <c r="F3587" s="23">
        <v>1.1399999999999999E-5</v>
      </c>
      <c r="G3587" s="7" t="s">
        <v>35</v>
      </c>
      <c r="H3587" s="7"/>
      <c r="I3587" s="7"/>
      <c r="J3587" s="7"/>
      <c r="K3587" s="7"/>
      <c r="L3587" s="7"/>
    </row>
    <row r="3588" spans="1:12" x14ac:dyDescent="0.25">
      <c r="A3588" s="7" t="s">
        <v>10063</v>
      </c>
      <c r="B3588" s="22">
        <v>0.65461125499999995</v>
      </c>
      <c r="C3588" s="22">
        <v>2387.6153920000002</v>
      </c>
      <c r="D3588" s="22">
        <v>-11.77136456</v>
      </c>
      <c r="E3588" s="23">
        <v>3.7500000000000003E-30</v>
      </c>
      <c r="F3588" s="23">
        <v>9.8399999999999997E-29</v>
      </c>
      <c r="G3588" s="7" t="s">
        <v>10064</v>
      </c>
      <c r="H3588" s="7"/>
      <c r="I3588" s="7"/>
      <c r="J3588" s="7"/>
      <c r="K3588" s="7"/>
      <c r="L3588" s="7"/>
    </row>
    <row r="3589" spans="1:12" x14ac:dyDescent="0.25">
      <c r="A3589" s="7" t="s">
        <v>10065</v>
      </c>
      <c r="B3589" s="22">
        <v>306.8233189</v>
      </c>
      <c r="C3589" s="22">
        <v>637.68143810000004</v>
      </c>
      <c r="D3589" s="22">
        <v>-1.0527789590000001</v>
      </c>
      <c r="E3589" s="23">
        <v>1.6899999999999999E-8</v>
      </c>
      <c r="F3589" s="23">
        <v>1.02E-7</v>
      </c>
      <c r="G3589" s="7" t="s">
        <v>732</v>
      </c>
      <c r="H3589" s="7"/>
      <c r="I3589" s="7"/>
      <c r="J3589" s="7"/>
      <c r="K3589" s="7"/>
      <c r="L3589" s="7"/>
    </row>
    <row r="3590" spans="1:12" x14ac:dyDescent="0.25">
      <c r="A3590" s="7" t="s">
        <v>10066</v>
      </c>
      <c r="B3590" s="22">
        <v>353.62403669999998</v>
      </c>
      <c r="C3590" s="22">
        <v>10817.774289999999</v>
      </c>
      <c r="D3590" s="22">
        <v>-4.935865551</v>
      </c>
      <c r="E3590" s="23">
        <v>9.37E-91</v>
      </c>
      <c r="F3590" s="23">
        <v>1.6399999999999999E-88</v>
      </c>
      <c r="G3590" s="7" t="s">
        <v>10067</v>
      </c>
      <c r="H3590" s="7"/>
      <c r="I3590" s="7"/>
      <c r="J3590" s="7"/>
      <c r="K3590" s="7"/>
      <c r="L3590" s="7"/>
    </row>
    <row r="3591" spans="1:12" x14ac:dyDescent="0.25">
      <c r="A3591" s="7" t="s">
        <v>3028</v>
      </c>
      <c r="B3591" s="22">
        <v>44.452026699999998</v>
      </c>
      <c r="C3591" s="22">
        <v>21.443081249999999</v>
      </c>
      <c r="D3591" s="22">
        <v>1.042963184</v>
      </c>
      <c r="E3591" s="22">
        <v>7.6154150000000004E-3</v>
      </c>
      <c r="F3591" s="22">
        <v>1.8732876999999998E-2</v>
      </c>
      <c r="G3591" s="7" t="s">
        <v>16</v>
      </c>
      <c r="H3591" s="7"/>
      <c r="I3591" s="7"/>
      <c r="J3591" s="7"/>
      <c r="K3591" s="7"/>
      <c r="L3591" s="7"/>
    </row>
    <row r="3592" spans="1:12" x14ac:dyDescent="0.25">
      <c r="A3592" s="7" t="s">
        <v>10068</v>
      </c>
      <c r="B3592" s="22">
        <v>12.389947579999999</v>
      </c>
      <c r="C3592" s="22">
        <v>66.707166810000004</v>
      </c>
      <c r="D3592" s="22">
        <v>-2.431449019</v>
      </c>
      <c r="E3592" s="23">
        <v>9.7900000000000007E-7</v>
      </c>
      <c r="F3592" s="23">
        <v>4.7700000000000001E-6</v>
      </c>
      <c r="G3592" s="7" t="s">
        <v>16</v>
      </c>
      <c r="H3592" s="7"/>
      <c r="I3592" s="7"/>
      <c r="J3592" s="7"/>
      <c r="K3592" s="7"/>
      <c r="L3592" s="7"/>
    </row>
    <row r="3593" spans="1:12" x14ac:dyDescent="0.25">
      <c r="A3593" s="7" t="s">
        <v>10069</v>
      </c>
      <c r="B3593" s="22">
        <v>0</v>
      </c>
      <c r="C3593" s="22">
        <v>34.587236920000002</v>
      </c>
      <c r="D3593" s="22">
        <v>-7.5163132260000003</v>
      </c>
      <c r="E3593" s="23">
        <v>9.8799999999999998E-9</v>
      </c>
      <c r="F3593" s="23">
        <v>6.1099999999999998E-8</v>
      </c>
      <c r="G3593" s="7" t="s">
        <v>71</v>
      </c>
      <c r="H3593" s="7"/>
      <c r="I3593" s="7"/>
      <c r="J3593" s="7"/>
      <c r="K3593" s="7"/>
      <c r="L3593" s="7"/>
    </row>
    <row r="3594" spans="1:12" x14ac:dyDescent="0.25">
      <c r="A3594" s="7" t="s">
        <v>3029</v>
      </c>
      <c r="B3594" s="22">
        <v>74.949917959999993</v>
      </c>
      <c r="C3594" s="22">
        <v>188.96888519999999</v>
      </c>
      <c r="D3594" s="22">
        <v>-1.3323766530000001</v>
      </c>
      <c r="E3594" s="23">
        <v>1.31E-5</v>
      </c>
      <c r="F3594" s="23">
        <v>5.4299999999999998E-5</v>
      </c>
      <c r="G3594" s="7" t="s">
        <v>210</v>
      </c>
      <c r="H3594" s="7"/>
      <c r="I3594" s="7"/>
      <c r="J3594" s="7"/>
      <c r="K3594" s="7"/>
      <c r="L3594" s="7"/>
    </row>
    <row r="3595" spans="1:12" x14ac:dyDescent="0.25">
      <c r="A3595" s="7" t="s">
        <v>3030</v>
      </c>
      <c r="B3595" s="22">
        <v>164.87853559999999</v>
      </c>
      <c r="C3595" s="22">
        <v>368.39280789999998</v>
      </c>
      <c r="D3595" s="22">
        <v>-1.1613572080000001</v>
      </c>
      <c r="E3595" s="23">
        <v>1.3200000000000001E-6</v>
      </c>
      <c r="F3595" s="23">
        <v>6.3099999999999997E-6</v>
      </c>
      <c r="G3595" s="7" t="s">
        <v>3031</v>
      </c>
      <c r="H3595" s="7"/>
      <c r="I3595" s="7"/>
      <c r="J3595" s="7"/>
      <c r="K3595" s="7"/>
      <c r="L3595" s="7"/>
    </row>
    <row r="3596" spans="1:12" x14ac:dyDescent="0.25">
      <c r="A3596" s="7" t="s">
        <v>10071</v>
      </c>
      <c r="B3596" s="22">
        <v>109.64928380000001</v>
      </c>
      <c r="C3596" s="22">
        <v>225.9809755</v>
      </c>
      <c r="D3596" s="22">
        <v>-1.0447034909999999</v>
      </c>
      <c r="E3596" s="23">
        <v>2.16E-5</v>
      </c>
      <c r="F3596" s="23">
        <v>8.6500000000000002E-5</v>
      </c>
      <c r="G3596" s="7" t="s">
        <v>16</v>
      </c>
      <c r="H3596" s="7"/>
      <c r="I3596" s="7"/>
      <c r="J3596" s="7"/>
      <c r="K3596" s="7"/>
      <c r="L3596" s="7"/>
    </row>
    <row r="3597" spans="1:12" x14ac:dyDescent="0.25">
      <c r="A3597" s="7" t="s">
        <v>10072</v>
      </c>
      <c r="B3597" s="22">
        <v>2291.3230060000001</v>
      </c>
      <c r="C3597" s="22">
        <v>1098.149197</v>
      </c>
      <c r="D3597" s="22">
        <v>1.0601973229999999</v>
      </c>
      <c r="E3597" s="23">
        <v>1.7900000000000001E-18</v>
      </c>
      <c r="F3597" s="23">
        <v>2.5299999999999999E-17</v>
      </c>
      <c r="G3597" s="7" t="s">
        <v>212</v>
      </c>
      <c r="H3597" s="7"/>
      <c r="I3597" s="7"/>
      <c r="J3597" s="7"/>
      <c r="K3597" s="7"/>
      <c r="L3597" s="7"/>
    </row>
    <row r="3598" spans="1:12" x14ac:dyDescent="0.25">
      <c r="A3598" s="7" t="s">
        <v>10074</v>
      </c>
      <c r="B3598" s="22">
        <v>233.0899871</v>
      </c>
      <c r="C3598" s="22">
        <v>101.7883913</v>
      </c>
      <c r="D3598" s="22">
        <v>1.2034677149999999</v>
      </c>
      <c r="E3598" s="23">
        <v>4.0800000000000001E-8</v>
      </c>
      <c r="F3598" s="23">
        <v>2.35E-7</v>
      </c>
      <c r="G3598" s="7" t="s">
        <v>154</v>
      </c>
      <c r="H3598" s="7"/>
      <c r="I3598" s="7"/>
      <c r="J3598" s="7"/>
      <c r="K3598" s="7"/>
      <c r="L3598" s="7"/>
    </row>
    <row r="3599" spans="1:12" x14ac:dyDescent="0.25">
      <c r="A3599" s="7" t="s">
        <v>10075</v>
      </c>
      <c r="B3599" s="22">
        <v>64.428201650000005</v>
      </c>
      <c r="C3599" s="22">
        <v>237.81841650000001</v>
      </c>
      <c r="D3599" s="22">
        <v>-1.8886197689999999</v>
      </c>
      <c r="E3599" s="23">
        <v>1.59E-5</v>
      </c>
      <c r="F3599" s="23">
        <v>6.5099999999999997E-5</v>
      </c>
      <c r="G3599" s="7" t="s">
        <v>10076</v>
      </c>
      <c r="H3599" s="7"/>
      <c r="I3599" s="7"/>
      <c r="J3599" s="7"/>
      <c r="K3599" s="7"/>
      <c r="L3599" s="7"/>
    </row>
    <row r="3600" spans="1:12" x14ac:dyDescent="0.25">
      <c r="A3600" s="7" t="s">
        <v>3033</v>
      </c>
      <c r="B3600" s="22">
        <v>1025.4576099999999</v>
      </c>
      <c r="C3600" s="22">
        <v>436.91266100000001</v>
      </c>
      <c r="D3600" s="22">
        <v>1.2304812329999999</v>
      </c>
      <c r="E3600" s="23">
        <v>2.3999999999999999E-18</v>
      </c>
      <c r="F3600" s="23">
        <v>3.36E-17</v>
      </c>
      <c r="G3600" s="7" t="s">
        <v>3034</v>
      </c>
      <c r="H3600" s="7"/>
      <c r="I3600" s="7"/>
      <c r="J3600" s="7"/>
      <c r="K3600" s="7"/>
      <c r="L3600" s="7"/>
    </row>
    <row r="3601" spans="1:12" x14ac:dyDescent="0.25">
      <c r="A3601" s="7" t="s">
        <v>10078</v>
      </c>
      <c r="B3601" s="22">
        <v>85.511047250000004</v>
      </c>
      <c r="C3601" s="22">
        <v>36.417098899999999</v>
      </c>
      <c r="D3601" s="22">
        <v>1.2247019669999999</v>
      </c>
      <c r="E3601" s="22">
        <v>1.0913905E-2</v>
      </c>
      <c r="F3601" s="22">
        <v>2.5765058E-2</v>
      </c>
      <c r="G3601" s="7" t="s">
        <v>6319</v>
      </c>
      <c r="H3601" s="7"/>
      <c r="I3601" s="7"/>
      <c r="J3601" s="7"/>
      <c r="K3601" s="7"/>
      <c r="L3601" s="7"/>
    </row>
    <row r="3602" spans="1:12" x14ac:dyDescent="0.25">
      <c r="A3602" s="7" t="s">
        <v>10079</v>
      </c>
      <c r="B3602" s="22">
        <v>3273.6081159999999</v>
      </c>
      <c r="C3602" s="22">
        <v>9770.412832</v>
      </c>
      <c r="D3602" s="22">
        <v>-1.577364277</v>
      </c>
      <c r="E3602" s="23">
        <v>2.0599999999999999E-22</v>
      </c>
      <c r="F3602" s="23">
        <v>3.7399999999999997E-21</v>
      </c>
      <c r="G3602" s="7" t="s">
        <v>10080</v>
      </c>
      <c r="H3602" s="7"/>
      <c r="I3602" s="7"/>
      <c r="J3602" s="7"/>
      <c r="K3602" s="7"/>
      <c r="L3602" s="7"/>
    </row>
    <row r="3603" spans="1:12" x14ac:dyDescent="0.25">
      <c r="A3603" s="7" t="s">
        <v>3035</v>
      </c>
      <c r="B3603" s="22">
        <v>1931.4653169999999</v>
      </c>
      <c r="C3603" s="22">
        <v>97.927907689999998</v>
      </c>
      <c r="D3603" s="22">
        <v>4.3115725410000003</v>
      </c>
      <c r="E3603" s="23">
        <v>4.01E-94</v>
      </c>
      <c r="F3603" s="23">
        <v>7.5299999999999996E-92</v>
      </c>
      <c r="G3603" s="7" t="s">
        <v>3036</v>
      </c>
      <c r="H3603" s="7"/>
      <c r="I3603" s="7"/>
      <c r="J3603" s="7"/>
      <c r="K3603" s="7"/>
      <c r="L3603" s="7"/>
    </row>
    <row r="3604" spans="1:12" x14ac:dyDescent="0.25">
      <c r="A3604" s="7" t="s">
        <v>10081</v>
      </c>
      <c r="B3604" s="22">
        <v>19.562113220000001</v>
      </c>
      <c r="C3604" s="22">
        <v>56.120097960000003</v>
      </c>
      <c r="D3604" s="22">
        <v>-1.5233909480000001</v>
      </c>
      <c r="E3604" s="23">
        <v>5.3999999999999998E-5</v>
      </c>
      <c r="F3604" s="22">
        <v>2.0354100000000001E-4</v>
      </c>
      <c r="G3604" s="7" t="s">
        <v>210</v>
      </c>
      <c r="H3604" s="7"/>
      <c r="I3604" s="7"/>
      <c r="J3604" s="7"/>
      <c r="K3604" s="7"/>
      <c r="L3604" s="7"/>
    </row>
    <row r="3605" spans="1:12" x14ac:dyDescent="0.25">
      <c r="A3605" s="7" t="s">
        <v>10082</v>
      </c>
      <c r="B3605" s="22">
        <v>80.770157089999998</v>
      </c>
      <c r="C3605" s="22">
        <v>174.16926939999999</v>
      </c>
      <c r="D3605" s="22">
        <v>-1.112404269</v>
      </c>
      <c r="E3605" s="23">
        <v>2.0099999999999998E-6</v>
      </c>
      <c r="F3605" s="23">
        <v>9.3899999999999999E-6</v>
      </c>
      <c r="G3605" s="7" t="s">
        <v>82</v>
      </c>
      <c r="H3605" s="7"/>
      <c r="I3605" s="7"/>
      <c r="J3605" s="7"/>
      <c r="K3605" s="7"/>
      <c r="L3605" s="7"/>
    </row>
    <row r="3606" spans="1:12" x14ac:dyDescent="0.25">
      <c r="A3606" s="7" t="s">
        <v>10083</v>
      </c>
      <c r="B3606" s="22">
        <v>111.0890959</v>
      </c>
      <c r="C3606" s="22">
        <v>825.14885949999996</v>
      </c>
      <c r="D3606" s="22">
        <v>-2.891908575</v>
      </c>
      <c r="E3606" s="23">
        <v>5.3700000000000002E-29</v>
      </c>
      <c r="F3606" s="23">
        <v>1.3499999999999999E-27</v>
      </c>
      <c r="G3606" s="7" t="s">
        <v>16</v>
      </c>
      <c r="H3606" s="7"/>
      <c r="I3606" s="7"/>
      <c r="J3606" s="7"/>
      <c r="K3606" s="7"/>
      <c r="L3606" s="7"/>
    </row>
    <row r="3607" spans="1:12" x14ac:dyDescent="0.25">
      <c r="A3607" s="7" t="s">
        <v>10084</v>
      </c>
      <c r="B3607" s="22">
        <v>119.48501760000001</v>
      </c>
      <c r="C3607" s="22">
        <v>27.377488799999998</v>
      </c>
      <c r="D3607" s="22">
        <v>2.120735603</v>
      </c>
      <c r="E3607" s="23">
        <v>7.4099999999999995E-8</v>
      </c>
      <c r="F3607" s="23">
        <v>4.1600000000000002E-7</v>
      </c>
      <c r="G3607" s="7" t="s">
        <v>132</v>
      </c>
      <c r="H3607" s="7"/>
      <c r="I3607" s="7"/>
      <c r="J3607" s="7"/>
      <c r="K3607" s="7"/>
      <c r="L3607" s="7"/>
    </row>
    <row r="3608" spans="1:12" x14ac:dyDescent="0.25">
      <c r="A3608" s="7" t="s">
        <v>10085</v>
      </c>
      <c r="B3608" s="22">
        <v>10795.89003</v>
      </c>
      <c r="C3608" s="22">
        <v>2325.5774339999998</v>
      </c>
      <c r="D3608" s="22">
        <v>2.2147795029999999</v>
      </c>
      <c r="E3608" s="23">
        <v>6.0699999999999997E-55</v>
      </c>
      <c r="F3608" s="23">
        <v>4.0400000000000001E-53</v>
      </c>
      <c r="G3608" s="7" t="s">
        <v>2730</v>
      </c>
      <c r="H3608" s="7"/>
      <c r="I3608" s="7"/>
      <c r="J3608" s="7"/>
      <c r="K3608" s="7"/>
      <c r="L3608" s="7"/>
    </row>
    <row r="3609" spans="1:12" x14ac:dyDescent="0.25">
      <c r="A3609" s="7" t="s">
        <v>10087</v>
      </c>
      <c r="B3609" s="22">
        <v>86.162790529999995</v>
      </c>
      <c r="C3609" s="22">
        <v>30.580662010000001</v>
      </c>
      <c r="D3609" s="22">
        <v>1.5110785149999999</v>
      </c>
      <c r="E3609" s="23">
        <v>6.2600000000000004E-5</v>
      </c>
      <c r="F3609" s="22">
        <v>2.3351000000000001E-4</v>
      </c>
      <c r="G3609" s="7" t="s">
        <v>10088</v>
      </c>
      <c r="H3609" s="7"/>
      <c r="I3609" s="7"/>
      <c r="J3609" s="7"/>
      <c r="K3609" s="7"/>
      <c r="L3609" s="7"/>
    </row>
    <row r="3610" spans="1:12" x14ac:dyDescent="0.25">
      <c r="A3610" s="7" t="s">
        <v>10089</v>
      </c>
      <c r="B3610" s="22">
        <v>48.038514470000003</v>
      </c>
      <c r="C3610" s="22">
        <v>10.1538124</v>
      </c>
      <c r="D3610" s="22">
        <v>2.2206536909999999</v>
      </c>
      <c r="E3610" s="23">
        <v>2.6299999999999998E-6</v>
      </c>
      <c r="F3610" s="23">
        <v>1.2099999999999999E-5</v>
      </c>
      <c r="G3610" s="7" t="s">
        <v>10090</v>
      </c>
      <c r="H3610" s="7"/>
      <c r="I3610" s="7"/>
      <c r="J3610" s="7"/>
      <c r="K3610" s="7"/>
      <c r="L3610" s="7"/>
    </row>
    <row r="3611" spans="1:12" x14ac:dyDescent="0.25">
      <c r="A3611" s="7" t="s">
        <v>10091</v>
      </c>
      <c r="B3611" s="22">
        <v>2734.154462</v>
      </c>
      <c r="C3611" s="22">
        <v>615.86801609999998</v>
      </c>
      <c r="D3611" s="22">
        <v>2.1505953299999998</v>
      </c>
      <c r="E3611" s="23">
        <v>2.5999999999999999E-45</v>
      </c>
      <c r="F3611" s="23">
        <v>1.2700000000000001E-43</v>
      </c>
      <c r="G3611" s="7" t="s">
        <v>210</v>
      </c>
      <c r="H3611" s="7"/>
      <c r="I3611" s="7"/>
      <c r="J3611" s="7"/>
      <c r="K3611" s="7"/>
      <c r="L3611" s="7"/>
    </row>
    <row r="3612" spans="1:12" x14ac:dyDescent="0.25">
      <c r="A3612" s="7" t="s">
        <v>3041</v>
      </c>
      <c r="B3612" s="22">
        <v>2106.3942339999999</v>
      </c>
      <c r="C3612" s="22">
        <v>774.07707849999997</v>
      </c>
      <c r="D3612" s="22">
        <v>1.4443458149999999</v>
      </c>
      <c r="E3612" s="23">
        <v>3.2700000000000002E-14</v>
      </c>
      <c r="F3612" s="23">
        <v>3.3599999999999998E-13</v>
      </c>
      <c r="G3612" s="7" t="s">
        <v>16</v>
      </c>
      <c r="H3612" s="7"/>
      <c r="I3612" s="7"/>
      <c r="J3612" s="7"/>
      <c r="K3612" s="7"/>
      <c r="L3612" s="7"/>
    </row>
    <row r="3613" spans="1:12" x14ac:dyDescent="0.25">
      <c r="A3613" s="7" t="s">
        <v>10092</v>
      </c>
      <c r="B3613" s="22">
        <v>19.472877749999999</v>
      </c>
      <c r="C3613" s="22">
        <v>42.717626699999997</v>
      </c>
      <c r="D3613" s="22">
        <v>-1.1394125669999999</v>
      </c>
      <c r="E3613" s="22">
        <v>5.7181510000000003E-3</v>
      </c>
      <c r="F3613" s="22">
        <v>1.4546228E-2</v>
      </c>
      <c r="G3613" s="7" t="s">
        <v>16</v>
      </c>
      <c r="H3613" s="7"/>
      <c r="I3613" s="7"/>
      <c r="J3613" s="7"/>
      <c r="K3613" s="7"/>
      <c r="L3613" s="7"/>
    </row>
    <row r="3614" spans="1:12" x14ac:dyDescent="0.25">
      <c r="A3614" s="7" t="s">
        <v>10093</v>
      </c>
      <c r="B3614" s="22">
        <v>84.36388024</v>
      </c>
      <c r="C3614" s="22">
        <v>35.68823209</v>
      </c>
      <c r="D3614" s="22">
        <v>1.236200897</v>
      </c>
      <c r="E3614" s="23">
        <v>5.5800000000000001E-5</v>
      </c>
      <c r="F3614" s="22">
        <v>2.09843E-4</v>
      </c>
      <c r="G3614" s="7" t="s">
        <v>16</v>
      </c>
      <c r="H3614" s="7"/>
      <c r="I3614" s="7"/>
      <c r="J3614" s="7"/>
      <c r="K3614" s="7"/>
      <c r="L3614" s="7"/>
    </row>
    <row r="3615" spans="1:12" x14ac:dyDescent="0.25">
      <c r="A3615" s="7" t="s">
        <v>3044</v>
      </c>
      <c r="B3615" s="22">
        <v>54.327177030000001</v>
      </c>
      <c r="C3615" s="22">
        <v>650.30941540000003</v>
      </c>
      <c r="D3615" s="22">
        <v>-3.577134408</v>
      </c>
      <c r="E3615" s="23">
        <v>4.0199999999999998E-74</v>
      </c>
      <c r="F3615" s="23">
        <v>4.5899999999999996E-72</v>
      </c>
      <c r="G3615" s="7" t="s">
        <v>3045</v>
      </c>
      <c r="H3615" s="7"/>
      <c r="I3615" s="7"/>
      <c r="J3615" s="7"/>
      <c r="K3615" s="7"/>
      <c r="L3615" s="7"/>
    </row>
    <row r="3616" spans="1:12" x14ac:dyDescent="0.25">
      <c r="A3616" s="7" t="s">
        <v>3046</v>
      </c>
      <c r="B3616" s="22">
        <v>4.2136756740000001</v>
      </c>
      <c r="C3616" s="22">
        <v>21.73004851</v>
      </c>
      <c r="D3616" s="22">
        <v>-2.3846361759999999</v>
      </c>
      <c r="E3616" s="22">
        <v>6.7687400000000005E-4</v>
      </c>
      <c r="F3616" s="22">
        <v>2.1057300000000001E-3</v>
      </c>
      <c r="G3616" s="7" t="s">
        <v>35</v>
      </c>
      <c r="H3616" s="7"/>
      <c r="I3616" s="7"/>
      <c r="J3616" s="7"/>
      <c r="K3616" s="7"/>
      <c r="L3616" s="7"/>
    </row>
    <row r="3617" spans="1:12" x14ac:dyDescent="0.25">
      <c r="A3617" s="7" t="s">
        <v>3047</v>
      </c>
      <c r="B3617" s="22">
        <v>83.658100160000004</v>
      </c>
      <c r="C3617" s="22">
        <v>669.77838559999998</v>
      </c>
      <c r="D3617" s="22">
        <v>-3.0008086199999999</v>
      </c>
      <c r="E3617" s="23">
        <v>2.5700000000000001E-5</v>
      </c>
      <c r="F3617" s="22">
        <v>1.01788E-4</v>
      </c>
      <c r="G3617" s="7" t="s">
        <v>1700</v>
      </c>
      <c r="H3617" s="7"/>
      <c r="I3617" s="7"/>
      <c r="J3617" s="7"/>
      <c r="K3617" s="7"/>
      <c r="L3617" s="7"/>
    </row>
    <row r="3618" spans="1:12" x14ac:dyDescent="0.25">
      <c r="A3618" s="7" t="s">
        <v>10094</v>
      </c>
      <c r="B3618" s="22">
        <v>0.65461125499999995</v>
      </c>
      <c r="C3618" s="22">
        <v>15.093044580000001</v>
      </c>
      <c r="D3618" s="22">
        <v>-4.4824283109999996</v>
      </c>
      <c r="E3618" s="22">
        <v>3.7920100000000002E-4</v>
      </c>
      <c r="F3618" s="22">
        <v>1.2323799999999999E-3</v>
      </c>
      <c r="G3618" s="7" t="s">
        <v>35</v>
      </c>
      <c r="H3618" s="7"/>
      <c r="I3618" s="7"/>
      <c r="J3618" s="7"/>
      <c r="K3618" s="7"/>
      <c r="L3618" s="7"/>
    </row>
    <row r="3619" spans="1:12" x14ac:dyDescent="0.25">
      <c r="A3619" s="7" t="s">
        <v>3048</v>
      </c>
      <c r="B3619" s="22">
        <v>100.2252731</v>
      </c>
      <c r="C3619" s="22">
        <v>375.0739069</v>
      </c>
      <c r="D3619" s="22">
        <v>-1.9056000959999999</v>
      </c>
      <c r="E3619" s="23">
        <v>1.7999999999999999E-13</v>
      </c>
      <c r="F3619" s="23">
        <v>1.75E-12</v>
      </c>
      <c r="G3619" s="7" t="s">
        <v>1700</v>
      </c>
      <c r="H3619" s="7"/>
      <c r="I3619" s="7"/>
      <c r="J3619" s="7"/>
      <c r="K3619" s="7"/>
      <c r="L3619" s="7"/>
    </row>
    <row r="3620" spans="1:12" x14ac:dyDescent="0.25">
      <c r="A3620" s="7" t="s">
        <v>10095</v>
      </c>
      <c r="B3620" s="22">
        <v>9.4236822930000006</v>
      </c>
      <c r="C3620" s="22">
        <v>66.846059080000003</v>
      </c>
      <c r="D3620" s="22">
        <v>-2.8452903969999999</v>
      </c>
      <c r="E3620" s="23">
        <v>1.9099999999999998E-9</v>
      </c>
      <c r="F3620" s="23">
        <v>1.28E-8</v>
      </c>
      <c r="G3620" s="7" t="s">
        <v>2082</v>
      </c>
      <c r="H3620" s="7"/>
      <c r="I3620" s="7"/>
      <c r="J3620" s="7"/>
      <c r="K3620" s="7"/>
      <c r="L3620" s="7"/>
    </row>
    <row r="3621" spans="1:12" x14ac:dyDescent="0.25">
      <c r="A3621" s="7" t="s">
        <v>10097</v>
      </c>
      <c r="B3621" s="22">
        <v>186.61237650000001</v>
      </c>
      <c r="C3621" s="22">
        <v>472.03276749999998</v>
      </c>
      <c r="D3621" s="22">
        <v>-1.3401926609999999</v>
      </c>
      <c r="E3621" s="23">
        <v>2.11E-11</v>
      </c>
      <c r="F3621" s="23">
        <v>1.71E-10</v>
      </c>
      <c r="G3621" s="7" t="s">
        <v>10098</v>
      </c>
      <c r="H3621" s="7"/>
      <c r="I3621" s="7"/>
      <c r="J3621" s="7"/>
      <c r="K3621" s="7"/>
      <c r="L3621" s="7"/>
    </row>
    <row r="3622" spans="1:12" x14ac:dyDescent="0.25">
      <c r="A3622" s="7" t="s">
        <v>10099</v>
      </c>
      <c r="B3622" s="22">
        <v>26.380686440000002</v>
      </c>
      <c r="C3622" s="22">
        <v>250.3733364</v>
      </c>
      <c r="D3622" s="22">
        <v>-3.243955498</v>
      </c>
      <c r="E3622" s="23">
        <v>1.0599999999999999E-11</v>
      </c>
      <c r="F3622" s="23">
        <v>8.8200000000000003E-11</v>
      </c>
      <c r="G3622" s="7" t="s">
        <v>16</v>
      </c>
      <c r="H3622" s="7"/>
      <c r="I3622" s="7"/>
      <c r="J3622" s="7"/>
      <c r="K3622" s="7"/>
      <c r="L3622" s="7"/>
    </row>
    <row r="3623" spans="1:12" x14ac:dyDescent="0.25">
      <c r="A3623" s="7" t="s">
        <v>10100</v>
      </c>
      <c r="B3623" s="22">
        <v>39.709038739999997</v>
      </c>
      <c r="C3623" s="22">
        <v>272.7759408</v>
      </c>
      <c r="D3623" s="22">
        <v>-2.775487145</v>
      </c>
      <c r="E3623" s="23">
        <v>1.13E-14</v>
      </c>
      <c r="F3623" s="23">
        <v>1.2099999999999999E-13</v>
      </c>
      <c r="G3623" s="7" t="s">
        <v>1637</v>
      </c>
      <c r="H3623" s="7"/>
      <c r="I3623" s="7"/>
      <c r="J3623" s="7"/>
      <c r="K3623" s="7"/>
      <c r="L3623" s="7"/>
    </row>
    <row r="3624" spans="1:12" x14ac:dyDescent="0.25">
      <c r="A3624" s="7" t="s">
        <v>10101</v>
      </c>
      <c r="B3624" s="22">
        <v>4.9572524360000001</v>
      </c>
      <c r="C3624" s="22">
        <v>30.80471537</v>
      </c>
      <c r="D3624" s="22">
        <v>-2.6104332929999998</v>
      </c>
      <c r="E3624" s="23">
        <v>4.9700000000000002E-5</v>
      </c>
      <c r="F3624" s="22">
        <v>1.8859899999999999E-4</v>
      </c>
      <c r="G3624" s="7" t="s">
        <v>16</v>
      </c>
      <c r="H3624" s="7"/>
      <c r="I3624" s="7"/>
      <c r="J3624" s="7"/>
      <c r="K3624" s="7"/>
      <c r="L3624" s="7"/>
    </row>
    <row r="3625" spans="1:12" x14ac:dyDescent="0.25">
      <c r="A3625" s="7" t="s">
        <v>10102</v>
      </c>
      <c r="B3625" s="22">
        <v>183.429632</v>
      </c>
      <c r="C3625" s="22">
        <v>52.511128460000002</v>
      </c>
      <c r="D3625" s="22">
        <v>1.79285323</v>
      </c>
      <c r="E3625" s="23">
        <v>2.17E-11</v>
      </c>
      <c r="F3625" s="23">
        <v>1.7600000000000001E-10</v>
      </c>
      <c r="G3625" s="7" t="s">
        <v>10103</v>
      </c>
      <c r="H3625" s="7"/>
      <c r="I3625" s="7"/>
      <c r="J3625" s="7"/>
      <c r="K3625" s="7"/>
      <c r="L3625" s="7"/>
    </row>
    <row r="3626" spans="1:12" x14ac:dyDescent="0.25">
      <c r="A3626" s="7" t="s">
        <v>3050</v>
      </c>
      <c r="B3626" s="22">
        <v>8.3940973860000003</v>
      </c>
      <c r="C3626" s="22">
        <v>64.873732649999994</v>
      </c>
      <c r="D3626" s="22">
        <v>-2.9680353820000001</v>
      </c>
      <c r="E3626" s="23">
        <v>4.1899999999999998E-9</v>
      </c>
      <c r="F3626" s="23">
        <v>2.6899999999999999E-8</v>
      </c>
      <c r="G3626" s="7" t="s">
        <v>693</v>
      </c>
      <c r="H3626" s="7"/>
      <c r="I3626" s="7"/>
      <c r="J3626" s="7"/>
      <c r="K3626" s="7"/>
      <c r="L3626" s="7"/>
    </row>
    <row r="3627" spans="1:12" x14ac:dyDescent="0.25">
      <c r="A3627" s="7" t="s">
        <v>10108</v>
      </c>
      <c r="B3627" s="22">
        <v>148.7599008</v>
      </c>
      <c r="C3627" s="22">
        <v>44.459097720000003</v>
      </c>
      <c r="D3627" s="22">
        <v>1.733806835</v>
      </c>
      <c r="E3627" s="23">
        <v>1.41E-10</v>
      </c>
      <c r="F3627" s="23">
        <v>1.0500000000000001E-9</v>
      </c>
      <c r="G3627" s="7" t="s">
        <v>210</v>
      </c>
      <c r="H3627" s="7"/>
      <c r="I3627" s="7"/>
      <c r="J3627" s="7"/>
      <c r="K3627" s="7"/>
      <c r="L3627" s="7"/>
    </row>
    <row r="3628" spans="1:12" x14ac:dyDescent="0.25">
      <c r="A3628" s="7" t="s">
        <v>10109</v>
      </c>
      <c r="B3628" s="22">
        <v>54.313034700000003</v>
      </c>
      <c r="C3628" s="22">
        <v>118.3920533</v>
      </c>
      <c r="D3628" s="22">
        <v>-1.131939491</v>
      </c>
      <c r="E3628" s="22">
        <v>2.6444400000000002E-4</v>
      </c>
      <c r="F3628" s="22">
        <v>8.8425899999999998E-4</v>
      </c>
      <c r="G3628" s="7" t="s">
        <v>10110</v>
      </c>
      <c r="H3628" s="7"/>
      <c r="I3628" s="7"/>
      <c r="J3628" s="7"/>
      <c r="K3628" s="7"/>
      <c r="L3628" s="7"/>
    </row>
    <row r="3629" spans="1:12" x14ac:dyDescent="0.25">
      <c r="A3629" s="7" t="s">
        <v>3054</v>
      </c>
      <c r="B3629" s="22">
        <v>397.07690530000002</v>
      </c>
      <c r="C3629" s="22">
        <v>10.934966319999999</v>
      </c>
      <c r="D3629" s="22">
        <v>5.1990886590000001</v>
      </c>
      <c r="E3629" s="23">
        <v>7.8099999999999997E-44</v>
      </c>
      <c r="F3629" s="23">
        <v>3.59E-42</v>
      </c>
      <c r="G3629" s="7" t="s">
        <v>16</v>
      </c>
      <c r="H3629" s="7"/>
      <c r="I3629" s="7"/>
      <c r="J3629" s="7"/>
      <c r="K3629" s="7"/>
      <c r="L3629" s="7"/>
    </row>
    <row r="3630" spans="1:12" x14ac:dyDescent="0.25">
      <c r="A3630" s="7" t="s">
        <v>3055</v>
      </c>
      <c r="B3630" s="22">
        <v>736.10239679999995</v>
      </c>
      <c r="C3630" s="22">
        <v>15.149553989999999</v>
      </c>
      <c r="D3630" s="22">
        <v>5.5808542130000003</v>
      </c>
      <c r="E3630" s="23">
        <v>9.6600000000000005E-90</v>
      </c>
      <c r="F3630" s="23">
        <v>1.6200000000000001E-87</v>
      </c>
      <c r="G3630" s="7" t="s">
        <v>3056</v>
      </c>
      <c r="H3630" s="7"/>
      <c r="I3630" s="7"/>
      <c r="J3630" s="7"/>
      <c r="K3630" s="7"/>
      <c r="L3630" s="7"/>
    </row>
    <row r="3631" spans="1:12" x14ac:dyDescent="0.25">
      <c r="A3631" s="7" t="s">
        <v>10111</v>
      </c>
      <c r="B3631" s="22">
        <v>12.04628318</v>
      </c>
      <c r="C3631" s="22">
        <v>0.38777139700000002</v>
      </c>
      <c r="D3631" s="22">
        <v>5.140002205</v>
      </c>
      <c r="E3631" s="22">
        <v>5.6258199999999995E-4</v>
      </c>
      <c r="F3631" s="22">
        <v>1.7726179999999999E-3</v>
      </c>
      <c r="G3631" s="7" t="s">
        <v>16</v>
      </c>
      <c r="H3631" s="7"/>
      <c r="I3631" s="7"/>
      <c r="J3631" s="7"/>
      <c r="K3631" s="7"/>
      <c r="L3631" s="7"/>
    </row>
    <row r="3632" spans="1:12" x14ac:dyDescent="0.25">
      <c r="A3632" s="7" t="s">
        <v>10112</v>
      </c>
      <c r="B3632" s="22">
        <v>10.31247604</v>
      </c>
      <c r="C3632" s="22">
        <v>0</v>
      </c>
      <c r="D3632" s="22">
        <v>5.8721418060000001</v>
      </c>
      <c r="E3632" s="22">
        <v>1.06736E-4</v>
      </c>
      <c r="F3632" s="22">
        <v>3.8326499999999998E-4</v>
      </c>
      <c r="G3632" s="7" t="s">
        <v>16</v>
      </c>
      <c r="H3632" s="7"/>
      <c r="I3632" s="7"/>
      <c r="J3632" s="7"/>
      <c r="K3632" s="7"/>
      <c r="L3632" s="7"/>
    </row>
    <row r="3633" spans="1:12" x14ac:dyDescent="0.25">
      <c r="A3633" s="7" t="s">
        <v>10113</v>
      </c>
      <c r="B3633" s="22">
        <v>31.121459720000001</v>
      </c>
      <c r="C3633" s="22">
        <v>0.30340425399999998</v>
      </c>
      <c r="D3633" s="22">
        <v>6.5071922759999996</v>
      </c>
      <c r="E3633" s="23">
        <v>5.8100000000000003E-7</v>
      </c>
      <c r="F3633" s="23">
        <v>2.92E-6</v>
      </c>
      <c r="G3633" s="7" t="s">
        <v>207</v>
      </c>
      <c r="H3633" s="7"/>
      <c r="I3633" s="7"/>
      <c r="J3633" s="7"/>
      <c r="K3633" s="7"/>
      <c r="L3633" s="7"/>
    </row>
    <row r="3634" spans="1:12" x14ac:dyDescent="0.25">
      <c r="A3634" s="7" t="s">
        <v>3059</v>
      </c>
      <c r="B3634" s="22">
        <v>55.9434605</v>
      </c>
      <c r="C3634" s="22">
        <v>181.08003289999999</v>
      </c>
      <c r="D3634" s="22">
        <v>-1.6925435959999999</v>
      </c>
      <c r="E3634" s="23">
        <v>1.0899999999999999E-11</v>
      </c>
      <c r="F3634" s="23">
        <v>9.1100000000000001E-11</v>
      </c>
      <c r="G3634" s="7" t="s">
        <v>16</v>
      </c>
      <c r="H3634" s="7"/>
      <c r="I3634" s="7"/>
      <c r="J3634" s="7"/>
      <c r="K3634" s="7"/>
      <c r="L3634" s="7"/>
    </row>
    <row r="3635" spans="1:12" x14ac:dyDescent="0.25">
      <c r="A3635" s="7" t="s">
        <v>3060</v>
      </c>
      <c r="B3635" s="22">
        <v>730.28015470000003</v>
      </c>
      <c r="C3635" s="22">
        <v>209.18738149999999</v>
      </c>
      <c r="D3635" s="22">
        <v>1.8027313540000001</v>
      </c>
      <c r="E3635" s="23">
        <v>3.1300000000000002E-9</v>
      </c>
      <c r="F3635" s="23">
        <v>2.0500000000000002E-8</v>
      </c>
      <c r="G3635" s="7" t="s">
        <v>16</v>
      </c>
      <c r="H3635" s="7"/>
      <c r="I3635" s="7"/>
      <c r="J3635" s="7"/>
      <c r="K3635" s="7"/>
      <c r="L3635" s="7"/>
    </row>
    <row r="3636" spans="1:12" x14ac:dyDescent="0.25">
      <c r="A3636" s="7" t="s">
        <v>10114</v>
      </c>
      <c r="B3636" s="22">
        <v>820.00232740000001</v>
      </c>
      <c r="C3636" s="22">
        <v>398.31502499999999</v>
      </c>
      <c r="D3636" s="22">
        <v>1.0413561330000001</v>
      </c>
      <c r="E3636" s="23">
        <v>6.7500000000000001E-9</v>
      </c>
      <c r="F3636" s="23">
        <v>4.2499999999999997E-8</v>
      </c>
      <c r="G3636" s="7" t="s">
        <v>9563</v>
      </c>
      <c r="H3636" s="7"/>
      <c r="I3636" s="7"/>
      <c r="J3636" s="7"/>
      <c r="K3636" s="7"/>
      <c r="L3636" s="7"/>
    </row>
    <row r="3637" spans="1:12" x14ac:dyDescent="0.25">
      <c r="A3637" s="7" t="s">
        <v>10115</v>
      </c>
      <c r="B3637" s="22">
        <v>636.73776139999995</v>
      </c>
      <c r="C3637" s="22">
        <v>187.6116146</v>
      </c>
      <c r="D3637" s="22">
        <v>1.7636263700000001</v>
      </c>
      <c r="E3637" s="23">
        <v>5.1300000000000003E-9</v>
      </c>
      <c r="F3637" s="23">
        <v>3.2700000000000002E-8</v>
      </c>
      <c r="G3637" s="7" t="s">
        <v>4638</v>
      </c>
      <c r="H3637" s="7"/>
      <c r="I3637" s="7"/>
      <c r="J3637" s="7"/>
      <c r="K3637" s="7"/>
      <c r="L3637" s="7"/>
    </row>
    <row r="3638" spans="1:12" x14ac:dyDescent="0.25">
      <c r="A3638" s="7" t="s">
        <v>10116</v>
      </c>
      <c r="B3638" s="22">
        <v>21.032639769999999</v>
      </c>
      <c r="C3638" s="22">
        <v>51.444594000000002</v>
      </c>
      <c r="D3638" s="22">
        <v>-1.276551803</v>
      </c>
      <c r="E3638" s="22">
        <v>5.3776370000000002E-3</v>
      </c>
      <c r="F3638" s="22">
        <v>1.3767537E-2</v>
      </c>
      <c r="G3638" s="7" t="s">
        <v>10117</v>
      </c>
      <c r="H3638" s="7"/>
      <c r="I3638" s="7"/>
      <c r="J3638" s="7"/>
      <c r="K3638" s="7"/>
      <c r="L3638" s="7"/>
    </row>
    <row r="3639" spans="1:12" x14ac:dyDescent="0.25">
      <c r="A3639" s="7" t="s">
        <v>3064</v>
      </c>
      <c r="B3639" s="22">
        <v>146.36094890000001</v>
      </c>
      <c r="C3639" s="22">
        <v>452.56116409999998</v>
      </c>
      <c r="D3639" s="22">
        <v>-1.6261470609999999</v>
      </c>
      <c r="E3639" s="23">
        <v>3.0899999999999997E-7</v>
      </c>
      <c r="F3639" s="23">
        <v>1.61E-6</v>
      </c>
      <c r="G3639" s="7" t="s">
        <v>16</v>
      </c>
      <c r="H3639" s="7"/>
      <c r="I3639" s="7"/>
      <c r="J3639" s="7"/>
      <c r="K3639" s="7"/>
      <c r="L3639" s="7"/>
    </row>
    <row r="3640" spans="1:12" x14ac:dyDescent="0.25">
      <c r="A3640" s="7" t="s">
        <v>3065</v>
      </c>
      <c r="B3640" s="22">
        <v>1052.495056</v>
      </c>
      <c r="C3640" s="22">
        <v>239.04458940000001</v>
      </c>
      <c r="D3640" s="22">
        <v>2.1388199050000001</v>
      </c>
      <c r="E3640" s="23">
        <v>3.2000000000000002E-36</v>
      </c>
      <c r="F3640" s="23">
        <v>1.0999999999999999E-34</v>
      </c>
      <c r="G3640" s="7" t="s">
        <v>3066</v>
      </c>
      <c r="H3640" s="7"/>
      <c r="I3640" s="7"/>
      <c r="J3640" s="7"/>
      <c r="K3640" s="7"/>
      <c r="L3640" s="7"/>
    </row>
    <row r="3641" spans="1:12" x14ac:dyDescent="0.25">
      <c r="A3641" s="7" t="s">
        <v>10120</v>
      </c>
      <c r="B3641" s="22">
        <v>0.65461125499999995</v>
      </c>
      <c r="C3641" s="22">
        <v>18.218057819999999</v>
      </c>
      <c r="D3641" s="22">
        <v>-4.7477797590000002</v>
      </c>
      <c r="E3641" s="22">
        <v>1.3763100000000001E-4</v>
      </c>
      <c r="F3641" s="22">
        <v>4.8542700000000003E-4</v>
      </c>
      <c r="G3641" s="7" t="s">
        <v>1390</v>
      </c>
      <c r="H3641" s="7"/>
      <c r="I3641" s="7"/>
      <c r="J3641" s="7"/>
      <c r="K3641" s="7"/>
      <c r="L3641" s="7"/>
    </row>
    <row r="3642" spans="1:12" x14ac:dyDescent="0.25">
      <c r="A3642" s="7" t="s">
        <v>3067</v>
      </c>
      <c r="B3642" s="22">
        <v>555.08108259999995</v>
      </c>
      <c r="C3642" s="22">
        <v>2214.1754970000002</v>
      </c>
      <c r="D3642" s="22">
        <v>-1.99679863</v>
      </c>
      <c r="E3642" s="23">
        <v>5.2999999999999997E-19</v>
      </c>
      <c r="F3642" s="23">
        <v>7.8099999999999993E-18</v>
      </c>
      <c r="G3642" s="7" t="s">
        <v>3068</v>
      </c>
      <c r="H3642" s="7"/>
      <c r="I3642" s="7"/>
      <c r="J3642" s="7"/>
      <c r="K3642" s="7"/>
      <c r="L3642" s="7"/>
    </row>
    <row r="3643" spans="1:12" x14ac:dyDescent="0.25">
      <c r="A3643" s="7" t="s">
        <v>10122</v>
      </c>
      <c r="B3643" s="22">
        <v>19.524433429999998</v>
      </c>
      <c r="C3643" s="22">
        <v>155.36024459999999</v>
      </c>
      <c r="D3643" s="22">
        <v>-2.9958056900000001</v>
      </c>
      <c r="E3643" s="23">
        <v>2.9600000000000003E-17</v>
      </c>
      <c r="F3643" s="23">
        <v>3.8699999999999998E-16</v>
      </c>
      <c r="G3643" s="7" t="s">
        <v>10123</v>
      </c>
      <c r="H3643" s="7"/>
      <c r="I3643" s="7"/>
      <c r="J3643" s="7"/>
      <c r="K3643" s="7"/>
      <c r="L3643" s="7"/>
    </row>
    <row r="3644" spans="1:12" x14ac:dyDescent="0.25">
      <c r="A3644" s="7" t="s">
        <v>10124</v>
      </c>
      <c r="B3644" s="22">
        <v>46.720976710000002</v>
      </c>
      <c r="C3644" s="22">
        <v>136.61011049999999</v>
      </c>
      <c r="D3644" s="22">
        <v>-1.547408409</v>
      </c>
      <c r="E3644" s="23">
        <v>5.6999999999999998E-9</v>
      </c>
      <c r="F3644" s="23">
        <v>3.62E-8</v>
      </c>
      <c r="G3644" s="7" t="s">
        <v>35</v>
      </c>
      <c r="H3644" s="7"/>
      <c r="I3644" s="7"/>
      <c r="J3644" s="7"/>
      <c r="K3644" s="7"/>
      <c r="L3644" s="7"/>
    </row>
    <row r="3645" spans="1:12" x14ac:dyDescent="0.25">
      <c r="A3645" s="7" t="s">
        <v>10125</v>
      </c>
      <c r="B3645" s="22">
        <v>15.89135574</v>
      </c>
      <c r="C3645" s="22">
        <v>52.889264910000001</v>
      </c>
      <c r="D3645" s="22">
        <v>-1.7417064819999999</v>
      </c>
      <c r="E3645" s="23">
        <v>4.7800000000000003E-5</v>
      </c>
      <c r="F3645" s="22">
        <v>1.8195799999999999E-4</v>
      </c>
      <c r="G3645" s="7" t="s">
        <v>132</v>
      </c>
      <c r="H3645" s="7"/>
      <c r="I3645" s="7"/>
      <c r="J3645" s="7"/>
      <c r="K3645" s="7"/>
      <c r="L3645" s="7"/>
    </row>
    <row r="3646" spans="1:12" x14ac:dyDescent="0.25">
      <c r="A3646" s="7" t="s">
        <v>10126</v>
      </c>
      <c r="B3646" s="22">
        <v>4.3192681610000001</v>
      </c>
      <c r="C3646" s="22">
        <v>64.823231329999999</v>
      </c>
      <c r="D3646" s="22">
        <v>-3.8795218849999999</v>
      </c>
      <c r="E3646" s="23">
        <v>2.5499999999999999E-11</v>
      </c>
      <c r="F3646" s="23">
        <v>2.0499999999999999E-10</v>
      </c>
      <c r="G3646" s="7" t="s">
        <v>10127</v>
      </c>
      <c r="H3646" s="7"/>
      <c r="I3646" s="7"/>
      <c r="J3646" s="7"/>
      <c r="K3646" s="7"/>
      <c r="L3646" s="7"/>
    </row>
    <row r="3647" spans="1:12" x14ac:dyDescent="0.25">
      <c r="A3647" s="7" t="s">
        <v>3072</v>
      </c>
      <c r="B3647" s="22">
        <v>64.995847029999993</v>
      </c>
      <c r="C3647" s="22">
        <v>10.659816770000001</v>
      </c>
      <c r="D3647" s="22">
        <v>2.61549188</v>
      </c>
      <c r="E3647" s="22">
        <v>4.40543E-4</v>
      </c>
      <c r="F3647" s="22">
        <v>1.4167800000000001E-3</v>
      </c>
      <c r="G3647" s="7" t="s">
        <v>3073</v>
      </c>
      <c r="H3647" s="7"/>
      <c r="I3647" s="7"/>
      <c r="J3647" s="7"/>
      <c r="K3647" s="7"/>
      <c r="L3647" s="7"/>
    </row>
    <row r="3648" spans="1:12" x14ac:dyDescent="0.25">
      <c r="A3648" s="7" t="s">
        <v>10128</v>
      </c>
      <c r="B3648" s="22">
        <v>18.115449030000001</v>
      </c>
      <c r="C3648" s="22">
        <v>1.601388413</v>
      </c>
      <c r="D3648" s="22">
        <v>3.5054887369999999</v>
      </c>
      <c r="E3648" s="22">
        <v>4.6641260000000002E-3</v>
      </c>
      <c r="F3648" s="22">
        <v>1.2156416E-2</v>
      </c>
      <c r="G3648" s="7" t="s">
        <v>67</v>
      </c>
      <c r="H3648" s="7"/>
      <c r="I3648" s="7"/>
      <c r="J3648" s="7"/>
      <c r="K3648" s="7"/>
      <c r="L3648" s="7"/>
    </row>
    <row r="3649" spans="1:12" x14ac:dyDescent="0.25">
      <c r="A3649" s="7" t="s">
        <v>10129</v>
      </c>
      <c r="B3649" s="22">
        <v>7789.979096</v>
      </c>
      <c r="C3649" s="22">
        <v>3164.5267130000002</v>
      </c>
      <c r="D3649" s="22">
        <v>1.299468893</v>
      </c>
      <c r="E3649" s="23">
        <v>8.1299999999999995E-34</v>
      </c>
      <c r="F3649" s="23">
        <v>2.5000000000000002E-32</v>
      </c>
      <c r="G3649" s="7" t="s">
        <v>10130</v>
      </c>
      <c r="H3649" s="7"/>
      <c r="I3649" s="7"/>
      <c r="J3649" s="7"/>
      <c r="K3649" s="7"/>
      <c r="L3649" s="7"/>
    </row>
    <row r="3650" spans="1:12" x14ac:dyDescent="0.25">
      <c r="A3650" s="7" t="s">
        <v>10135</v>
      </c>
      <c r="B3650" s="22">
        <v>3.9564956549999999</v>
      </c>
      <c r="C3650" s="22">
        <v>40.721863329999998</v>
      </c>
      <c r="D3650" s="22">
        <v>-3.3416083790000002</v>
      </c>
      <c r="E3650" s="23">
        <v>4.3800000000000004E-6</v>
      </c>
      <c r="F3650" s="23">
        <v>1.95E-5</v>
      </c>
      <c r="G3650" s="7" t="s">
        <v>3701</v>
      </c>
      <c r="H3650" s="7"/>
      <c r="I3650" s="7"/>
      <c r="J3650" s="7"/>
      <c r="K3650" s="7"/>
      <c r="L3650" s="7"/>
    </row>
    <row r="3651" spans="1:12" x14ac:dyDescent="0.25">
      <c r="A3651" s="7" t="s">
        <v>3076</v>
      </c>
      <c r="B3651" s="22">
        <v>26.324974900000001</v>
      </c>
      <c r="C3651" s="22">
        <v>5389.2328900000002</v>
      </c>
      <c r="D3651" s="22">
        <v>-7.6778035569999998</v>
      </c>
      <c r="E3651" s="23">
        <v>1.77E-25</v>
      </c>
      <c r="F3651" s="23">
        <v>3.7800000000000003E-24</v>
      </c>
      <c r="G3651" s="7" t="s">
        <v>3077</v>
      </c>
      <c r="H3651" s="7"/>
      <c r="I3651" s="7"/>
      <c r="J3651" s="7"/>
      <c r="K3651" s="7"/>
      <c r="L3651" s="7"/>
    </row>
    <row r="3652" spans="1:12" x14ac:dyDescent="0.25">
      <c r="A3652" s="7" t="s">
        <v>10138</v>
      </c>
      <c r="B3652" s="22">
        <v>391.82096910000001</v>
      </c>
      <c r="C3652" s="22">
        <v>183.6379148</v>
      </c>
      <c r="D3652" s="22">
        <v>1.090354278</v>
      </c>
      <c r="E3652" s="23">
        <v>2.3400000000000001E-8</v>
      </c>
      <c r="F3652" s="23">
        <v>1.3899999999999999E-7</v>
      </c>
      <c r="G3652" s="7" t="s">
        <v>10139</v>
      </c>
      <c r="H3652" s="7"/>
      <c r="I3652" s="7"/>
      <c r="J3652" s="7"/>
      <c r="K3652" s="7"/>
      <c r="L3652" s="7"/>
    </row>
    <row r="3653" spans="1:12" x14ac:dyDescent="0.25">
      <c r="A3653" s="7" t="s">
        <v>10140</v>
      </c>
      <c r="B3653" s="22">
        <v>24.431804920000001</v>
      </c>
      <c r="C3653" s="22">
        <v>5.9899245219999999</v>
      </c>
      <c r="D3653" s="22">
        <v>2.026997428</v>
      </c>
      <c r="E3653" s="22">
        <v>3.7668749999999998E-3</v>
      </c>
      <c r="F3653" s="22">
        <v>1.0018292E-2</v>
      </c>
      <c r="G3653" s="7" t="s">
        <v>63</v>
      </c>
      <c r="H3653" s="7"/>
      <c r="I3653" s="7"/>
      <c r="J3653" s="7"/>
      <c r="K3653" s="7"/>
      <c r="L3653" s="7"/>
    </row>
    <row r="3654" spans="1:12" x14ac:dyDescent="0.25">
      <c r="A3654" s="7" t="s">
        <v>3078</v>
      </c>
      <c r="B3654" s="22">
        <v>436.13560910000001</v>
      </c>
      <c r="C3654" s="22">
        <v>170.8711011</v>
      </c>
      <c r="D3654" s="22">
        <v>1.352872176</v>
      </c>
      <c r="E3654" s="23">
        <v>1.9199999999999999E-12</v>
      </c>
      <c r="F3654" s="23">
        <v>1.7100000000000001E-11</v>
      </c>
      <c r="G3654" s="7" t="s">
        <v>3079</v>
      </c>
      <c r="H3654" s="7"/>
      <c r="I3654" s="7"/>
      <c r="J3654" s="7"/>
      <c r="K3654" s="7"/>
      <c r="L3654" s="7"/>
    </row>
    <row r="3655" spans="1:12" x14ac:dyDescent="0.25">
      <c r="A3655" s="7" t="s">
        <v>10141</v>
      </c>
      <c r="B3655" s="22">
        <v>64.929014210000005</v>
      </c>
      <c r="C3655" s="22">
        <v>166.62845659999999</v>
      </c>
      <c r="D3655" s="22">
        <v>-1.361423845</v>
      </c>
      <c r="E3655" s="22">
        <v>1.9578277000000002E-2</v>
      </c>
      <c r="F3655" s="22">
        <v>4.3011089000000002E-2</v>
      </c>
      <c r="G3655" s="7" t="s">
        <v>16</v>
      </c>
      <c r="H3655" s="7"/>
      <c r="I3655" s="7"/>
      <c r="J3655" s="7"/>
      <c r="K3655" s="7"/>
      <c r="L3655" s="7"/>
    </row>
    <row r="3656" spans="1:12" x14ac:dyDescent="0.25">
      <c r="A3656" s="7" t="s">
        <v>10142</v>
      </c>
      <c r="B3656" s="22">
        <v>2106.067102</v>
      </c>
      <c r="C3656" s="22">
        <v>885.21772269999997</v>
      </c>
      <c r="D3656" s="22">
        <v>1.250526918</v>
      </c>
      <c r="E3656" s="23">
        <v>1.73E-26</v>
      </c>
      <c r="F3656" s="23">
        <v>3.9E-25</v>
      </c>
      <c r="G3656" s="7" t="s">
        <v>10143</v>
      </c>
      <c r="H3656" s="7"/>
      <c r="I3656" s="7"/>
      <c r="J3656" s="7"/>
      <c r="K3656" s="7"/>
      <c r="L3656" s="7"/>
    </row>
    <row r="3657" spans="1:12" x14ac:dyDescent="0.25">
      <c r="A3657" s="7" t="s">
        <v>10144</v>
      </c>
      <c r="B3657" s="22">
        <v>30.523099949999999</v>
      </c>
      <c r="C3657" s="22">
        <v>8.1418105179999998</v>
      </c>
      <c r="D3657" s="22">
        <v>1.89986038</v>
      </c>
      <c r="E3657" s="22">
        <v>7.454736E-3</v>
      </c>
      <c r="F3657" s="22">
        <v>1.8379599999999999E-2</v>
      </c>
      <c r="G3657" s="7" t="s">
        <v>10145</v>
      </c>
      <c r="H3657" s="7"/>
      <c r="I3657" s="7"/>
      <c r="J3657" s="7"/>
      <c r="K3657" s="7"/>
      <c r="L3657" s="7"/>
    </row>
    <row r="3658" spans="1:12" x14ac:dyDescent="0.25">
      <c r="A3658" s="7" t="s">
        <v>10146</v>
      </c>
      <c r="B3658" s="22">
        <v>6.7880703560000004</v>
      </c>
      <c r="C3658" s="22">
        <v>53.781849170000001</v>
      </c>
      <c r="D3658" s="22">
        <v>-2.961690162</v>
      </c>
      <c r="E3658" s="22">
        <v>3.0513799999999999E-4</v>
      </c>
      <c r="F3658" s="22">
        <v>1.0086509999999999E-3</v>
      </c>
      <c r="G3658" s="7" t="s">
        <v>16</v>
      </c>
      <c r="H3658" s="7"/>
      <c r="I3658" s="7"/>
      <c r="J3658" s="7"/>
      <c r="K3658" s="7"/>
      <c r="L3658" s="7"/>
    </row>
    <row r="3659" spans="1:12" x14ac:dyDescent="0.25">
      <c r="A3659" s="7" t="s">
        <v>10147</v>
      </c>
      <c r="B3659" s="22">
        <v>6.8775757999999998</v>
      </c>
      <c r="C3659" s="22">
        <v>0.691175651</v>
      </c>
      <c r="D3659" s="22">
        <v>3.3991427330000001</v>
      </c>
      <c r="E3659" s="22">
        <v>2.0684656999999999E-2</v>
      </c>
      <c r="F3659" s="22">
        <v>4.5119616000000001E-2</v>
      </c>
      <c r="G3659" s="7" t="s">
        <v>67</v>
      </c>
      <c r="H3659" s="7"/>
      <c r="I3659" s="7"/>
      <c r="J3659" s="7"/>
      <c r="K3659" s="7"/>
      <c r="L3659" s="7"/>
    </row>
    <row r="3660" spans="1:12" x14ac:dyDescent="0.25">
      <c r="A3660" s="7" t="s">
        <v>10148</v>
      </c>
      <c r="B3660" s="22">
        <v>453.5679647</v>
      </c>
      <c r="C3660" s="22">
        <v>8.3105448049999993</v>
      </c>
      <c r="D3660" s="22">
        <v>5.7772848760000004</v>
      </c>
      <c r="E3660" s="23">
        <v>3.09E-33</v>
      </c>
      <c r="F3660" s="23">
        <v>9.3199999999999995E-32</v>
      </c>
      <c r="G3660" s="7" t="s">
        <v>10149</v>
      </c>
      <c r="H3660" s="7"/>
      <c r="I3660" s="7"/>
      <c r="J3660" s="7"/>
      <c r="K3660" s="7"/>
      <c r="L3660" s="7"/>
    </row>
    <row r="3661" spans="1:12" x14ac:dyDescent="0.25">
      <c r="A3661" s="7" t="s">
        <v>3081</v>
      </c>
      <c r="B3661" s="22">
        <v>225.8502407</v>
      </c>
      <c r="C3661" s="22">
        <v>690.33239949999995</v>
      </c>
      <c r="D3661" s="22">
        <v>-1.6131407799999999</v>
      </c>
      <c r="E3661" s="23">
        <v>5.0099999999999998E-15</v>
      </c>
      <c r="F3661" s="23">
        <v>5.4799999999999997E-14</v>
      </c>
      <c r="G3661" s="7" t="s">
        <v>3082</v>
      </c>
      <c r="H3661" s="7"/>
      <c r="I3661" s="7"/>
      <c r="J3661" s="7"/>
      <c r="K3661" s="7"/>
      <c r="L3661" s="7"/>
    </row>
    <row r="3662" spans="1:12" x14ac:dyDescent="0.25">
      <c r="A3662" s="7" t="s">
        <v>10154</v>
      </c>
      <c r="B3662" s="22">
        <v>311.19959</v>
      </c>
      <c r="C3662" s="22">
        <v>152.53098499999999</v>
      </c>
      <c r="D3662" s="22">
        <v>1.0311223570000001</v>
      </c>
      <c r="E3662" s="23">
        <v>3.6600000000000002E-7</v>
      </c>
      <c r="F3662" s="23">
        <v>1.88E-6</v>
      </c>
      <c r="G3662" s="7" t="s">
        <v>10155</v>
      </c>
      <c r="H3662" s="7"/>
      <c r="I3662" s="7"/>
      <c r="J3662" s="7"/>
      <c r="K3662" s="7"/>
      <c r="L3662" s="7"/>
    </row>
    <row r="3663" spans="1:12" x14ac:dyDescent="0.25">
      <c r="A3663" s="7" t="s">
        <v>10158</v>
      </c>
      <c r="B3663" s="22">
        <v>16.72530278</v>
      </c>
      <c r="C3663" s="22">
        <v>72.308328079999995</v>
      </c>
      <c r="D3663" s="22">
        <v>-2.0984220310000001</v>
      </c>
      <c r="E3663" s="22">
        <v>1.5279200000000001E-4</v>
      </c>
      <c r="F3663" s="22">
        <v>5.3519199999999998E-4</v>
      </c>
      <c r="G3663" s="7" t="s">
        <v>132</v>
      </c>
      <c r="H3663" s="7"/>
      <c r="I3663" s="7"/>
      <c r="J3663" s="7"/>
      <c r="K3663" s="7"/>
      <c r="L3663" s="7"/>
    </row>
    <row r="3664" spans="1:12" x14ac:dyDescent="0.25">
      <c r="A3664" s="7" t="s">
        <v>10160</v>
      </c>
      <c r="B3664" s="22">
        <v>55.888555349999997</v>
      </c>
      <c r="C3664" s="22">
        <v>24.050470310000001</v>
      </c>
      <c r="D3664" s="22">
        <v>1.222685244</v>
      </c>
      <c r="E3664" s="22">
        <v>8.4865370000000006E-3</v>
      </c>
      <c r="F3664" s="22">
        <v>2.0620362999999999E-2</v>
      </c>
      <c r="G3664" s="7" t="s">
        <v>10161</v>
      </c>
      <c r="H3664" s="7"/>
      <c r="I3664" s="7"/>
      <c r="J3664" s="7"/>
      <c r="K3664" s="7"/>
      <c r="L3664" s="7"/>
    </row>
    <row r="3665" spans="1:12" x14ac:dyDescent="0.25">
      <c r="A3665" s="7" t="s">
        <v>10163</v>
      </c>
      <c r="B3665" s="22">
        <v>1388.4542369999999</v>
      </c>
      <c r="C3665" s="22">
        <v>409.60270650000001</v>
      </c>
      <c r="D3665" s="22">
        <v>1.759714644</v>
      </c>
      <c r="E3665" s="23">
        <v>3.2400000000000001E-34</v>
      </c>
      <c r="F3665" s="23">
        <v>1.01E-32</v>
      </c>
      <c r="G3665" s="7" t="s">
        <v>10164</v>
      </c>
      <c r="H3665" s="7"/>
      <c r="I3665" s="7"/>
      <c r="J3665" s="7"/>
      <c r="K3665" s="7"/>
      <c r="L3665" s="7"/>
    </row>
    <row r="3666" spans="1:12" x14ac:dyDescent="0.25">
      <c r="A3666" s="7" t="s">
        <v>3084</v>
      </c>
      <c r="B3666" s="22">
        <v>6.2005069600000002</v>
      </c>
      <c r="C3666" s="22">
        <v>229.689018</v>
      </c>
      <c r="D3666" s="22">
        <v>-5.2669159470000002</v>
      </c>
      <c r="E3666" s="23">
        <v>2.0000000000000001E-22</v>
      </c>
      <c r="F3666" s="23">
        <v>3.6300000000000003E-21</v>
      </c>
      <c r="G3666" s="7" t="s">
        <v>3085</v>
      </c>
      <c r="H3666" s="7"/>
      <c r="I3666" s="7"/>
      <c r="J3666" s="7"/>
      <c r="K3666" s="7"/>
      <c r="L3666" s="7"/>
    </row>
    <row r="3667" spans="1:12" x14ac:dyDescent="0.25">
      <c r="A3667" s="7" t="s">
        <v>3086</v>
      </c>
      <c r="B3667" s="22">
        <v>1.3424764709999999</v>
      </c>
      <c r="C3667" s="22">
        <v>34.738343880000002</v>
      </c>
      <c r="D3667" s="22">
        <v>-4.6770134289999996</v>
      </c>
      <c r="E3667" s="23">
        <v>7.6199999999999997E-7</v>
      </c>
      <c r="F3667" s="23">
        <v>3.7699999999999999E-6</v>
      </c>
      <c r="G3667" s="7" t="s">
        <v>3085</v>
      </c>
      <c r="H3667" s="7"/>
      <c r="I3667" s="7"/>
      <c r="J3667" s="7"/>
      <c r="K3667" s="7"/>
      <c r="L3667" s="7"/>
    </row>
    <row r="3668" spans="1:12" x14ac:dyDescent="0.25">
      <c r="A3668" s="7" t="s">
        <v>10167</v>
      </c>
      <c r="B3668" s="22">
        <v>138.7334329</v>
      </c>
      <c r="C3668" s="22">
        <v>407.77522520000002</v>
      </c>
      <c r="D3668" s="22">
        <v>-1.555916737</v>
      </c>
      <c r="E3668" s="23">
        <v>2.6500000000000002E-18</v>
      </c>
      <c r="F3668" s="23">
        <v>3.6999999999999997E-17</v>
      </c>
      <c r="G3668" s="7" t="s">
        <v>10168</v>
      </c>
      <c r="H3668" s="7"/>
      <c r="I3668" s="7"/>
      <c r="J3668" s="7"/>
      <c r="K3668" s="7"/>
      <c r="L3668" s="7"/>
    </row>
    <row r="3669" spans="1:12" x14ac:dyDescent="0.25">
      <c r="A3669" s="7" t="s">
        <v>3089</v>
      </c>
      <c r="B3669" s="22">
        <v>64.664325340000005</v>
      </c>
      <c r="C3669" s="22">
        <v>238.20375079999999</v>
      </c>
      <c r="D3669" s="22">
        <v>-1.8829880699999999</v>
      </c>
      <c r="E3669" s="23">
        <v>7.9599999999999997E-14</v>
      </c>
      <c r="F3669" s="23">
        <v>7.9700000000000004E-13</v>
      </c>
      <c r="G3669" s="7" t="s">
        <v>3090</v>
      </c>
      <c r="H3669" s="7"/>
      <c r="I3669" s="7"/>
      <c r="J3669" s="7"/>
      <c r="K3669" s="7"/>
      <c r="L3669" s="7"/>
    </row>
    <row r="3670" spans="1:12" x14ac:dyDescent="0.25">
      <c r="A3670" s="7" t="s">
        <v>10170</v>
      </c>
      <c r="B3670" s="22">
        <v>2.0757967929999999</v>
      </c>
      <c r="C3670" s="22">
        <v>12.227339349999999</v>
      </c>
      <c r="D3670" s="22">
        <v>-2.5711920670000001</v>
      </c>
      <c r="E3670" s="22">
        <v>6.0400649999999998E-3</v>
      </c>
      <c r="F3670" s="22">
        <v>1.5254294999999999E-2</v>
      </c>
      <c r="G3670" s="7" t="s">
        <v>10171</v>
      </c>
      <c r="H3670" s="7"/>
      <c r="I3670" s="7"/>
      <c r="J3670" s="7"/>
      <c r="K3670" s="7"/>
      <c r="L3670" s="7"/>
    </row>
    <row r="3671" spans="1:12" x14ac:dyDescent="0.25">
      <c r="A3671" s="7" t="s">
        <v>10172</v>
      </c>
      <c r="B3671" s="22">
        <v>14.503424170000001</v>
      </c>
      <c r="C3671" s="22">
        <v>38.936493970000001</v>
      </c>
      <c r="D3671" s="22">
        <v>-1.4251116530000001</v>
      </c>
      <c r="E3671" s="22">
        <v>1.966027E-3</v>
      </c>
      <c r="F3671" s="22">
        <v>5.566568E-3</v>
      </c>
      <c r="G3671" s="7" t="s">
        <v>39</v>
      </c>
      <c r="H3671" s="7"/>
      <c r="I3671" s="7"/>
      <c r="J3671" s="7"/>
      <c r="K3671" s="7"/>
      <c r="L3671" s="7"/>
    </row>
    <row r="3672" spans="1:12" x14ac:dyDescent="0.25">
      <c r="A3672" s="7" t="s">
        <v>10173</v>
      </c>
      <c r="B3672" s="22">
        <v>255.85449980000001</v>
      </c>
      <c r="C3672" s="22">
        <v>124.37656459999999</v>
      </c>
      <c r="D3672" s="22">
        <v>1.0375756709999999</v>
      </c>
      <c r="E3672" s="23">
        <v>1.24E-5</v>
      </c>
      <c r="F3672" s="23">
        <v>5.1499999999999998E-5</v>
      </c>
      <c r="G3672" s="7" t="s">
        <v>10174</v>
      </c>
      <c r="H3672" s="7"/>
      <c r="I3672" s="7"/>
      <c r="J3672" s="7"/>
      <c r="K3672" s="7"/>
      <c r="L3672" s="7"/>
    </row>
    <row r="3673" spans="1:12" x14ac:dyDescent="0.25">
      <c r="A3673" s="7" t="s">
        <v>10175</v>
      </c>
      <c r="B3673" s="22">
        <v>29.51791733</v>
      </c>
      <c r="C3673" s="22">
        <v>80.13029736</v>
      </c>
      <c r="D3673" s="22">
        <v>-1.444738664</v>
      </c>
      <c r="E3673" s="23">
        <v>1.8300000000000001E-5</v>
      </c>
      <c r="F3673" s="23">
        <v>7.3899999999999994E-5</v>
      </c>
      <c r="G3673" s="7" t="s">
        <v>16</v>
      </c>
      <c r="H3673" s="7"/>
      <c r="I3673" s="7"/>
      <c r="J3673" s="7"/>
      <c r="K3673" s="7"/>
      <c r="L3673" s="7"/>
    </row>
    <row r="3674" spans="1:12" x14ac:dyDescent="0.25">
      <c r="A3674" s="7" t="s">
        <v>3093</v>
      </c>
      <c r="B3674" s="22">
        <v>17.81696977</v>
      </c>
      <c r="C3674" s="22">
        <v>1100.7566899999999</v>
      </c>
      <c r="D3674" s="22">
        <v>-5.9263636719999999</v>
      </c>
      <c r="E3674" s="23">
        <v>1.13E-57</v>
      </c>
      <c r="F3674" s="23">
        <v>7.9900000000000002E-56</v>
      </c>
      <c r="G3674" s="7" t="s">
        <v>325</v>
      </c>
      <c r="H3674" s="7"/>
      <c r="I3674" s="7"/>
      <c r="J3674" s="7"/>
      <c r="K3674" s="7"/>
      <c r="L3674" s="7"/>
    </row>
    <row r="3675" spans="1:12" x14ac:dyDescent="0.25">
      <c r="A3675" s="7" t="s">
        <v>3094</v>
      </c>
      <c r="B3675" s="22">
        <v>14.41861452</v>
      </c>
      <c r="C3675" s="22">
        <v>76.408054710000002</v>
      </c>
      <c r="D3675" s="22">
        <v>-2.4010207499999998</v>
      </c>
      <c r="E3675" s="23">
        <v>6.81E-6</v>
      </c>
      <c r="F3675" s="23">
        <v>2.9499999999999999E-5</v>
      </c>
      <c r="G3675" s="7" t="s">
        <v>3095</v>
      </c>
      <c r="H3675" s="7"/>
      <c r="I3675" s="7"/>
      <c r="J3675" s="7"/>
      <c r="K3675" s="7"/>
      <c r="L3675" s="7"/>
    </row>
    <row r="3676" spans="1:12" x14ac:dyDescent="0.25">
      <c r="A3676" s="7" t="s">
        <v>3096</v>
      </c>
      <c r="B3676" s="22">
        <v>4.8682869289999999</v>
      </c>
      <c r="C3676" s="22">
        <v>45.152455549999999</v>
      </c>
      <c r="D3676" s="22">
        <v>-3.2179277499999999</v>
      </c>
      <c r="E3676" s="23">
        <v>7.85E-7</v>
      </c>
      <c r="F3676" s="23">
        <v>3.8800000000000001E-6</v>
      </c>
      <c r="G3676" s="7" t="s">
        <v>35</v>
      </c>
      <c r="H3676" s="7"/>
      <c r="I3676" s="7"/>
      <c r="J3676" s="7"/>
      <c r="K3676" s="7"/>
      <c r="L3676" s="7"/>
    </row>
    <row r="3677" spans="1:12" x14ac:dyDescent="0.25">
      <c r="A3677" s="7" t="s">
        <v>10180</v>
      </c>
      <c r="B3677" s="22">
        <v>13.23328622</v>
      </c>
      <c r="C3677" s="22">
        <v>1.5172197569999999</v>
      </c>
      <c r="D3677" s="22">
        <v>3.0899126610000001</v>
      </c>
      <c r="E3677" s="22">
        <v>1.409864E-3</v>
      </c>
      <c r="F3677" s="22">
        <v>4.1149929999999999E-3</v>
      </c>
      <c r="G3677" s="7" t="s">
        <v>10181</v>
      </c>
      <c r="H3677" s="7"/>
      <c r="I3677" s="7"/>
      <c r="J3677" s="7"/>
      <c r="K3677" s="7"/>
      <c r="L3677" s="7"/>
    </row>
    <row r="3678" spans="1:12" x14ac:dyDescent="0.25">
      <c r="A3678" s="7" t="s">
        <v>10182</v>
      </c>
      <c r="B3678" s="22">
        <v>75.085473379999996</v>
      </c>
      <c r="C3678" s="22">
        <v>700.16647880000005</v>
      </c>
      <c r="D3678" s="22">
        <v>-3.219650498</v>
      </c>
      <c r="E3678" s="23">
        <v>1.8200000000000001E-34</v>
      </c>
      <c r="F3678" s="23">
        <v>5.82E-33</v>
      </c>
      <c r="G3678" s="7" t="s">
        <v>201</v>
      </c>
      <c r="H3678" s="7"/>
      <c r="I3678" s="7"/>
      <c r="J3678" s="7"/>
      <c r="K3678" s="7"/>
      <c r="L3678" s="7"/>
    </row>
    <row r="3679" spans="1:12" x14ac:dyDescent="0.25">
      <c r="A3679" s="7" t="s">
        <v>10183</v>
      </c>
      <c r="B3679" s="22">
        <v>106.01183519999999</v>
      </c>
      <c r="C3679" s="22">
        <v>273.68997830000001</v>
      </c>
      <c r="D3679" s="22">
        <v>-1.367055871</v>
      </c>
      <c r="E3679" s="23">
        <v>1.6400000000000001E-7</v>
      </c>
      <c r="F3679" s="23">
        <v>8.8400000000000003E-7</v>
      </c>
      <c r="G3679" s="7" t="s">
        <v>465</v>
      </c>
      <c r="H3679" s="7"/>
      <c r="I3679" s="7"/>
      <c r="J3679" s="7"/>
      <c r="K3679" s="7"/>
      <c r="L3679" s="7"/>
    </row>
    <row r="3680" spans="1:12" x14ac:dyDescent="0.25">
      <c r="A3680" s="7" t="s">
        <v>10184</v>
      </c>
      <c r="B3680" s="22">
        <v>388.22390000000001</v>
      </c>
      <c r="C3680" s="22">
        <v>191.30917350000001</v>
      </c>
      <c r="D3680" s="22">
        <v>1.021998894</v>
      </c>
      <c r="E3680" s="23">
        <v>1.73E-9</v>
      </c>
      <c r="F3680" s="23">
        <v>1.16E-8</v>
      </c>
      <c r="G3680" s="7" t="s">
        <v>356</v>
      </c>
      <c r="H3680" s="7"/>
      <c r="I3680" s="7"/>
      <c r="J3680" s="7"/>
      <c r="K3680" s="7"/>
      <c r="L3680" s="7"/>
    </row>
    <row r="3681" spans="1:12" x14ac:dyDescent="0.25">
      <c r="A3681" s="7" t="s">
        <v>3103</v>
      </c>
      <c r="B3681" s="22">
        <v>635.96914419999996</v>
      </c>
      <c r="C3681" s="22">
        <v>257.38311820000001</v>
      </c>
      <c r="D3681" s="22">
        <v>1.30495782</v>
      </c>
      <c r="E3681" s="23">
        <v>1.2099999999999999E-5</v>
      </c>
      <c r="F3681" s="23">
        <v>5.0399999999999999E-5</v>
      </c>
      <c r="G3681" s="7" t="s">
        <v>3104</v>
      </c>
      <c r="H3681" s="7"/>
      <c r="I3681" s="7"/>
      <c r="J3681" s="7"/>
      <c r="K3681" s="7"/>
      <c r="L3681" s="7"/>
    </row>
    <row r="3682" spans="1:12" x14ac:dyDescent="0.25">
      <c r="A3682" s="7" t="s">
        <v>3105</v>
      </c>
      <c r="B3682" s="22">
        <v>0</v>
      </c>
      <c r="C3682" s="22">
        <v>16.740116530000002</v>
      </c>
      <c r="D3682" s="22">
        <v>-6.4618293800000002</v>
      </c>
      <c r="E3682" s="23">
        <v>4.8999999999999997E-6</v>
      </c>
      <c r="F3682" s="23">
        <v>2.1699999999999999E-5</v>
      </c>
      <c r="G3682" s="7" t="s">
        <v>3106</v>
      </c>
      <c r="H3682" s="7"/>
      <c r="I3682" s="7"/>
      <c r="J3682" s="7"/>
      <c r="K3682" s="7"/>
      <c r="L3682" s="7"/>
    </row>
    <row r="3683" spans="1:12" x14ac:dyDescent="0.25">
      <c r="A3683" s="7" t="s">
        <v>10185</v>
      </c>
      <c r="B3683" s="22">
        <v>47.504447949999999</v>
      </c>
      <c r="C3683" s="22">
        <v>23.291364510000001</v>
      </c>
      <c r="D3683" s="22">
        <v>1.0187751460000001</v>
      </c>
      <c r="E3683" s="22">
        <v>1.8339322000000002E-2</v>
      </c>
      <c r="F3683" s="22">
        <v>4.0591729E-2</v>
      </c>
      <c r="G3683" s="7" t="s">
        <v>10186</v>
      </c>
      <c r="H3683" s="7"/>
      <c r="I3683" s="7"/>
      <c r="J3683" s="7"/>
      <c r="K3683" s="7"/>
      <c r="L3683" s="7"/>
    </row>
    <row r="3684" spans="1:12" x14ac:dyDescent="0.25">
      <c r="A3684" s="7" t="s">
        <v>10187</v>
      </c>
      <c r="B3684" s="22">
        <v>4774.4912809999996</v>
      </c>
      <c r="C3684" s="22">
        <v>10026.203670000001</v>
      </c>
      <c r="D3684" s="22">
        <v>-1.070227102</v>
      </c>
      <c r="E3684" s="23">
        <v>1.6100000000000001E-10</v>
      </c>
      <c r="F3684" s="23">
        <v>1.2E-9</v>
      </c>
      <c r="G3684" s="7" t="s">
        <v>10188</v>
      </c>
      <c r="H3684" s="7"/>
      <c r="I3684" s="7"/>
      <c r="J3684" s="7"/>
      <c r="K3684" s="7"/>
      <c r="L3684" s="7"/>
    </row>
    <row r="3685" spans="1:12" x14ac:dyDescent="0.25">
      <c r="A3685" s="7" t="s">
        <v>10189</v>
      </c>
      <c r="B3685" s="22">
        <v>66.735367890000006</v>
      </c>
      <c r="C3685" s="22">
        <v>29.787888859999999</v>
      </c>
      <c r="D3685" s="22">
        <v>1.164109582</v>
      </c>
      <c r="E3685" s="22">
        <v>1.5193439999999999E-3</v>
      </c>
      <c r="F3685" s="22">
        <v>4.4046980000000003E-3</v>
      </c>
      <c r="G3685" s="7" t="s">
        <v>82</v>
      </c>
      <c r="H3685" s="7"/>
      <c r="I3685" s="7"/>
      <c r="J3685" s="7"/>
      <c r="K3685" s="7"/>
      <c r="L3685" s="7"/>
    </row>
    <row r="3686" spans="1:12" x14ac:dyDescent="0.25">
      <c r="A3686" s="7" t="s">
        <v>10190</v>
      </c>
      <c r="B3686" s="22">
        <v>101.3691455</v>
      </c>
      <c r="C3686" s="22">
        <v>39.330074979999999</v>
      </c>
      <c r="D3686" s="22">
        <v>1.377995654</v>
      </c>
      <c r="E3686" s="22">
        <v>5.8595399999999997E-4</v>
      </c>
      <c r="F3686" s="22">
        <v>1.840256E-3</v>
      </c>
      <c r="G3686" s="7" t="s">
        <v>16</v>
      </c>
      <c r="H3686" s="7"/>
      <c r="I3686" s="7"/>
      <c r="J3686" s="7"/>
      <c r="K3686" s="7"/>
      <c r="L3686" s="7"/>
    </row>
    <row r="3687" spans="1:12" x14ac:dyDescent="0.25">
      <c r="A3687" s="7" t="s">
        <v>3109</v>
      </c>
      <c r="B3687" s="22">
        <v>0.31899213700000001</v>
      </c>
      <c r="C3687" s="22">
        <v>10.575449620000001</v>
      </c>
      <c r="D3687" s="22">
        <v>-4.8414832250000002</v>
      </c>
      <c r="E3687" s="22">
        <v>9.9395400000000002E-4</v>
      </c>
      <c r="F3687" s="22">
        <v>2.9885850000000002E-3</v>
      </c>
      <c r="G3687" s="7" t="s">
        <v>16</v>
      </c>
      <c r="H3687" s="7"/>
      <c r="I3687" s="7"/>
      <c r="J3687" s="7"/>
      <c r="K3687" s="7"/>
      <c r="L3687" s="7"/>
    </row>
    <row r="3688" spans="1:12" x14ac:dyDescent="0.25">
      <c r="A3688" s="7" t="s">
        <v>10191</v>
      </c>
      <c r="B3688" s="22">
        <v>151.9387558</v>
      </c>
      <c r="C3688" s="22">
        <v>75.482453230000004</v>
      </c>
      <c r="D3688" s="22">
        <v>1.005565069</v>
      </c>
      <c r="E3688" s="22">
        <v>1.08602E-4</v>
      </c>
      <c r="F3688" s="22">
        <v>3.8921700000000002E-4</v>
      </c>
      <c r="G3688" s="7" t="s">
        <v>32</v>
      </c>
      <c r="H3688" s="7"/>
      <c r="I3688" s="7"/>
      <c r="J3688" s="7"/>
      <c r="K3688" s="7"/>
      <c r="L3688" s="7"/>
    </row>
    <row r="3689" spans="1:12" x14ac:dyDescent="0.25">
      <c r="A3689" s="7" t="s">
        <v>10194</v>
      </c>
      <c r="B3689" s="22">
        <v>2015.1039069999999</v>
      </c>
      <c r="C3689" s="22">
        <v>924.53677570000002</v>
      </c>
      <c r="D3689" s="22">
        <v>1.1234609529999999</v>
      </c>
      <c r="E3689" s="23">
        <v>1.55E-13</v>
      </c>
      <c r="F3689" s="23">
        <v>1.51E-12</v>
      </c>
      <c r="G3689" s="7" t="s">
        <v>10195</v>
      </c>
      <c r="H3689" s="7"/>
      <c r="I3689" s="7"/>
      <c r="J3689" s="7"/>
      <c r="K3689" s="7"/>
      <c r="L3689" s="7"/>
    </row>
    <row r="3690" spans="1:12" x14ac:dyDescent="0.25">
      <c r="A3690" s="7" t="s">
        <v>10196</v>
      </c>
      <c r="B3690" s="22">
        <v>4.963622977</v>
      </c>
      <c r="C3690" s="22">
        <v>54.428135810000001</v>
      </c>
      <c r="D3690" s="22">
        <v>-3.4915613730000001</v>
      </c>
      <c r="E3690" s="23">
        <v>6.6299999999999999E-10</v>
      </c>
      <c r="F3690" s="23">
        <v>4.66E-9</v>
      </c>
      <c r="G3690" s="7" t="s">
        <v>6132</v>
      </c>
      <c r="H3690" s="7"/>
      <c r="I3690" s="7"/>
      <c r="J3690" s="7"/>
      <c r="K3690" s="7"/>
      <c r="L3690" s="7"/>
    </row>
    <row r="3691" spans="1:12" x14ac:dyDescent="0.25">
      <c r="A3691" s="7" t="s">
        <v>3116</v>
      </c>
      <c r="B3691" s="22">
        <v>3.6253023729999998</v>
      </c>
      <c r="C3691" s="22">
        <v>74.365218970000001</v>
      </c>
      <c r="D3691" s="22">
        <v>-4.3203638470000003</v>
      </c>
      <c r="E3691" s="23">
        <v>4.8900000000000004E-12</v>
      </c>
      <c r="F3691" s="23">
        <v>4.1999999999999997E-11</v>
      </c>
      <c r="G3691" s="7" t="s">
        <v>451</v>
      </c>
      <c r="H3691" s="7"/>
      <c r="I3691" s="7"/>
      <c r="J3691" s="7"/>
      <c r="K3691" s="7"/>
      <c r="L3691" s="7"/>
    </row>
    <row r="3692" spans="1:12" x14ac:dyDescent="0.25">
      <c r="A3692" s="7" t="s">
        <v>10197</v>
      </c>
      <c r="B3692" s="22">
        <v>88.844452430000004</v>
      </c>
      <c r="C3692" s="22">
        <v>246.19340729999999</v>
      </c>
      <c r="D3692" s="22">
        <v>-1.466612486</v>
      </c>
      <c r="E3692" s="23">
        <v>3.1599999999999999E-12</v>
      </c>
      <c r="F3692" s="23">
        <v>2.76E-11</v>
      </c>
      <c r="G3692" s="7" t="s">
        <v>10198</v>
      </c>
      <c r="H3692" s="7"/>
      <c r="I3692" s="7"/>
      <c r="J3692" s="7"/>
      <c r="K3692" s="7"/>
      <c r="L3692" s="7"/>
    </row>
    <row r="3693" spans="1:12" x14ac:dyDescent="0.25">
      <c r="A3693" s="7" t="s">
        <v>10200</v>
      </c>
      <c r="B3693" s="22">
        <v>30.945473410000002</v>
      </c>
      <c r="C3693" s="22">
        <v>211.79437419999999</v>
      </c>
      <c r="D3693" s="22">
        <v>-2.7862472120000001</v>
      </c>
      <c r="E3693" s="23">
        <v>2.9500000000000001E-18</v>
      </c>
      <c r="F3693" s="23">
        <v>4.1000000000000001E-17</v>
      </c>
      <c r="G3693" s="7" t="s">
        <v>67</v>
      </c>
      <c r="H3693" s="7"/>
      <c r="I3693" s="7"/>
      <c r="J3693" s="7"/>
      <c r="K3693" s="7"/>
      <c r="L3693" s="7"/>
    </row>
    <row r="3694" spans="1:12" x14ac:dyDescent="0.25">
      <c r="A3694" s="7" t="s">
        <v>3117</v>
      </c>
      <c r="B3694" s="22">
        <v>0</v>
      </c>
      <c r="C3694" s="22">
        <v>14.464187949999999</v>
      </c>
      <c r="D3694" s="22">
        <v>-6.2587283549999997</v>
      </c>
      <c r="E3694" s="23">
        <v>1.2500000000000001E-5</v>
      </c>
      <c r="F3694" s="23">
        <v>5.2099999999999999E-5</v>
      </c>
      <c r="G3694" s="7" t="s">
        <v>3118</v>
      </c>
      <c r="H3694" s="7"/>
      <c r="I3694" s="7"/>
      <c r="J3694" s="7"/>
      <c r="K3694" s="7"/>
      <c r="L3694" s="7"/>
    </row>
    <row r="3695" spans="1:12" x14ac:dyDescent="0.25">
      <c r="A3695" s="7" t="s">
        <v>10203</v>
      </c>
      <c r="B3695" s="22">
        <v>1971.667733</v>
      </c>
      <c r="C3695" s="22">
        <v>770.87276780000002</v>
      </c>
      <c r="D3695" s="22">
        <v>1.354869989</v>
      </c>
      <c r="E3695" s="23">
        <v>7.6199999999999998E-17</v>
      </c>
      <c r="F3695" s="23">
        <v>9.649999999999999E-16</v>
      </c>
      <c r="G3695" s="7" t="s">
        <v>10204</v>
      </c>
      <c r="H3695" s="7"/>
      <c r="I3695" s="7"/>
      <c r="J3695" s="7"/>
      <c r="K3695" s="7"/>
      <c r="L3695" s="7"/>
    </row>
    <row r="3696" spans="1:12" x14ac:dyDescent="0.25">
      <c r="A3696" s="7" t="s">
        <v>3120</v>
      </c>
      <c r="B3696" s="22">
        <v>755.28914259999999</v>
      </c>
      <c r="C3696" s="22">
        <v>2261.6389690000001</v>
      </c>
      <c r="D3696" s="22">
        <v>-1.582095555</v>
      </c>
      <c r="E3696" s="23">
        <v>4.5299999999999999E-13</v>
      </c>
      <c r="F3696" s="23">
        <v>4.2700000000000002E-12</v>
      </c>
      <c r="G3696" s="7" t="s">
        <v>2160</v>
      </c>
      <c r="H3696" s="7"/>
      <c r="I3696" s="7"/>
      <c r="J3696" s="7"/>
      <c r="K3696" s="7"/>
      <c r="L3696" s="7"/>
    </row>
    <row r="3697" spans="1:12" x14ac:dyDescent="0.25">
      <c r="A3697" s="7" t="s">
        <v>10205</v>
      </c>
      <c r="B3697" s="22">
        <v>99.376220689999997</v>
      </c>
      <c r="C3697" s="22">
        <v>1092.046306</v>
      </c>
      <c r="D3697" s="22">
        <v>-3.4586772520000002</v>
      </c>
      <c r="E3697" s="23">
        <v>1.31E-20</v>
      </c>
      <c r="F3697" s="23">
        <v>2.14E-19</v>
      </c>
      <c r="G3697" s="7" t="s">
        <v>16</v>
      </c>
      <c r="H3697" s="7"/>
      <c r="I3697" s="7"/>
      <c r="J3697" s="7"/>
      <c r="K3697" s="7"/>
      <c r="L3697" s="7"/>
    </row>
    <row r="3698" spans="1:12" x14ac:dyDescent="0.25">
      <c r="A3698" s="7" t="s">
        <v>10206</v>
      </c>
      <c r="B3698" s="22">
        <v>1450.854814</v>
      </c>
      <c r="C3698" s="22">
        <v>7229.8552600000003</v>
      </c>
      <c r="D3698" s="22">
        <v>-2.3176059449999999</v>
      </c>
      <c r="E3698" s="23">
        <v>2.6000000000000001E-75</v>
      </c>
      <c r="F3698" s="23">
        <v>3.1100000000000002E-73</v>
      </c>
      <c r="G3698" s="7" t="s">
        <v>10207</v>
      </c>
      <c r="H3698" s="7"/>
      <c r="I3698" s="7"/>
      <c r="J3698" s="7"/>
      <c r="K3698" s="7"/>
      <c r="L3698" s="7"/>
    </row>
    <row r="3699" spans="1:12" x14ac:dyDescent="0.25">
      <c r="A3699" s="7" t="s">
        <v>10208</v>
      </c>
      <c r="B3699" s="22">
        <v>916.60408619999998</v>
      </c>
      <c r="C3699" s="22">
        <v>321.23977059999999</v>
      </c>
      <c r="D3699" s="22">
        <v>1.515027704</v>
      </c>
      <c r="E3699" s="23">
        <v>1.8500000000000002E-18</v>
      </c>
      <c r="F3699" s="23">
        <v>2.6100000000000001E-17</v>
      </c>
      <c r="G3699" s="7" t="s">
        <v>16</v>
      </c>
      <c r="H3699" s="7"/>
      <c r="I3699" s="7"/>
      <c r="J3699" s="7"/>
      <c r="K3699" s="7"/>
      <c r="L3699" s="7"/>
    </row>
    <row r="3700" spans="1:12" x14ac:dyDescent="0.25">
      <c r="A3700" s="7" t="s">
        <v>10209</v>
      </c>
      <c r="B3700" s="22">
        <v>5.5001706300000004</v>
      </c>
      <c r="C3700" s="22">
        <v>20.26352855</v>
      </c>
      <c r="D3700" s="22">
        <v>-1.8838004829999999</v>
      </c>
      <c r="E3700" s="22">
        <v>5.6474619999999998E-3</v>
      </c>
      <c r="F3700" s="22">
        <v>1.4386005E-2</v>
      </c>
      <c r="G3700" s="7" t="s">
        <v>67</v>
      </c>
      <c r="H3700" s="7"/>
      <c r="I3700" s="7"/>
      <c r="J3700" s="7"/>
      <c r="K3700" s="7"/>
      <c r="L3700" s="7"/>
    </row>
    <row r="3701" spans="1:12" x14ac:dyDescent="0.25">
      <c r="A3701" s="7" t="s">
        <v>10210</v>
      </c>
      <c r="B3701" s="22">
        <v>973.87557000000004</v>
      </c>
      <c r="C3701" s="22">
        <v>3160.1557680000001</v>
      </c>
      <c r="D3701" s="22">
        <v>-1.6982785540000001</v>
      </c>
      <c r="E3701" s="23">
        <v>1.83E-28</v>
      </c>
      <c r="F3701" s="23">
        <v>4.4700000000000001E-27</v>
      </c>
      <c r="G3701" s="7" t="s">
        <v>10211</v>
      </c>
      <c r="H3701" s="7"/>
      <c r="I3701" s="7"/>
      <c r="J3701" s="7"/>
      <c r="K3701" s="7"/>
      <c r="L3701" s="7"/>
    </row>
    <row r="3702" spans="1:12" x14ac:dyDescent="0.25">
      <c r="A3702" s="7" t="s">
        <v>10212</v>
      </c>
      <c r="B3702" s="22">
        <v>105.3297456</v>
      </c>
      <c r="C3702" s="22">
        <v>51.252621259999998</v>
      </c>
      <c r="D3702" s="22">
        <v>1.0335983550000001</v>
      </c>
      <c r="E3702" s="22">
        <v>1.2457950000000001E-3</v>
      </c>
      <c r="F3702" s="22">
        <v>3.6813900000000001E-3</v>
      </c>
      <c r="G3702" s="7" t="s">
        <v>10213</v>
      </c>
      <c r="H3702" s="7"/>
      <c r="I3702" s="7"/>
      <c r="J3702" s="7"/>
      <c r="K3702" s="7"/>
      <c r="L3702" s="7"/>
    </row>
    <row r="3703" spans="1:12" x14ac:dyDescent="0.25">
      <c r="A3703" s="7" t="s">
        <v>10214</v>
      </c>
      <c r="B3703" s="22">
        <v>103.276078</v>
      </c>
      <c r="C3703" s="22">
        <v>42.942671320000002</v>
      </c>
      <c r="D3703" s="22">
        <v>1.2743251849999999</v>
      </c>
      <c r="E3703" s="23">
        <v>3.8899999999999997E-5</v>
      </c>
      <c r="F3703" s="22">
        <v>1.50061E-4</v>
      </c>
      <c r="G3703" s="7" t="s">
        <v>67</v>
      </c>
      <c r="H3703" s="7"/>
      <c r="I3703" s="7"/>
      <c r="J3703" s="7"/>
      <c r="K3703" s="7"/>
      <c r="L3703" s="7"/>
    </row>
    <row r="3704" spans="1:12" x14ac:dyDescent="0.25">
      <c r="A3704" s="7" t="s">
        <v>3123</v>
      </c>
      <c r="B3704" s="22">
        <v>15.12920729</v>
      </c>
      <c r="C3704" s="22">
        <v>76.11672308</v>
      </c>
      <c r="D3704" s="22">
        <v>-2.338563035</v>
      </c>
      <c r="E3704" s="23">
        <v>1.2300000000000001E-6</v>
      </c>
      <c r="F3704" s="23">
        <v>5.93E-6</v>
      </c>
      <c r="G3704" s="7" t="s">
        <v>3124</v>
      </c>
      <c r="H3704" s="7"/>
      <c r="I3704" s="7"/>
      <c r="J3704" s="7"/>
      <c r="K3704" s="7"/>
      <c r="L3704" s="7"/>
    </row>
    <row r="3705" spans="1:12" x14ac:dyDescent="0.25">
      <c r="A3705" s="7" t="s">
        <v>3127</v>
      </c>
      <c r="B3705" s="22">
        <v>21.113563509999999</v>
      </c>
      <c r="C3705" s="22">
        <v>100.7924232</v>
      </c>
      <c r="D3705" s="22">
        <v>-2.2652616249999999</v>
      </c>
      <c r="E3705" s="23">
        <v>1.1800000000000001E-9</v>
      </c>
      <c r="F3705" s="23">
        <v>8.02E-9</v>
      </c>
      <c r="G3705" s="7" t="s">
        <v>3128</v>
      </c>
      <c r="H3705" s="7"/>
      <c r="I3705" s="7"/>
      <c r="J3705" s="7"/>
      <c r="K3705" s="7"/>
      <c r="L3705" s="7"/>
    </row>
    <row r="3706" spans="1:12" x14ac:dyDescent="0.25">
      <c r="A3706" s="7" t="s">
        <v>10217</v>
      </c>
      <c r="B3706" s="22">
        <v>76.059288300000006</v>
      </c>
      <c r="C3706" s="22">
        <v>192.2562829</v>
      </c>
      <c r="D3706" s="22">
        <v>-1.339895684</v>
      </c>
      <c r="E3706" s="23">
        <v>1.6299999999999999E-7</v>
      </c>
      <c r="F3706" s="23">
        <v>8.8000000000000004E-7</v>
      </c>
      <c r="G3706" s="7" t="s">
        <v>10218</v>
      </c>
      <c r="H3706" s="7"/>
      <c r="I3706" s="7"/>
      <c r="J3706" s="7"/>
      <c r="K3706" s="7"/>
      <c r="L3706" s="7"/>
    </row>
    <row r="3707" spans="1:12" x14ac:dyDescent="0.25">
      <c r="A3707" s="7" t="s">
        <v>10219</v>
      </c>
      <c r="B3707" s="22">
        <v>349.75489019999998</v>
      </c>
      <c r="C3707" s="22">
        <v>17.757141529999998</v>
      </c>
      <c r="D3707" s="22">
        <v>4.3196890830000001</v>
      </c>
      <c r="E3707" s="23">
        <v>3.1200000000000002E-47</v>
      </c>
      <c r="F3707" s="23">
        <v>1.6100000000000001E-45</v>
      </c>
      <c r="G3707" s="7" t="s">
        <v>16</v>
      </c>
      <c r="H3707" s="7"/>
      <c r="I3707" s="7"/>
      <c r="J3707" s="7"/>
      <c r="K3707" s="7"/>
      <c r="L3707" s="7"/>
    </row>
    <row r="3708" spans="1:12" x14ac:dyDescent="0.25">
      <c r="A3708" s="7" t="s">
        <v>10220</v>
      </c>
      <c r="B3708" s="22">
        <v>161.33448179999999</v>
      </c>
      <c r="C3708" s="22">
        <v>454.17641099999997</v>
      </c>
      <c r="D3708" s="22">
        <v>-1.495308088</v>
      </c>
      <c r="E3708" s="23">
        <v>1.19E-9</v>
      </c>
      <c r="F3708" s="23">
        <v>8.1099999999999995E-9</v>
      </c>
      <c r="G3708" s="7" t="s">
        <v>10221</v>
      </c>
      <c r="H3708" s="7"/>
      <c r="I3708" s="7"/>
      <c r="J3708" s="7"/>
      <c r="K3708" s="7"/>
      <c r="L3708" s="7"/>
    </row>
    <row r="3709" spans="1:12" x14ac:dyDescent="0.25">
      <c r="A3709" s="7" t="s">
        <v>3131</v>
      </c>
      <c r="B3709" s="22">
        <v>1014.89663</v>
      </c>
      <c r="C3709" s="22">
        <v>24.084336140000001</v>
      </c>
      <c r="D3709" s="22">
        <v>5.4275374230000004</v>
      </c>
      <c r="E3709" s="23">
        <v>1.24E-117</v>
      </c>
      <c r="F3709" s="23">
        <v>3.76E-115</v>
      </c>
      <c r="G3709" s="7" t="s">
        <v>16</v>
      </c>
      <c r="H3709" s="7"/>
      <c r="I3709" s="7"/>
      <c r="J3709" s="7"/>
      <c r="K3709" s="7"/>
      <c r="L3709" s="7"/>
    </row>
    <row r="3710" spans="1:12" x14ac:dyDescent="0.25">
      <c r="A3710" s="7" t="s">
        <v>10222</v>
      </c>
      <c r="B3710" s="22">
        <v>4.5099402580000003</v>
      </c>
      <c r="C3710" s="22">
        <v>29.394307850000001</v>
      </c>
      <c r="D3710" s="22">
        <v>-2.72034574</v>
      </c>
      <c r="E3710" s="23">
        <v>1.2500000000000001E-5</v>
      </c>
      <c r="F3710" s="23">
        <v>5.1799999999999999E-5</v>
      </c>
      <c r="G3710" s="7" t="s">
        <v>10223</v>
      </c>
      <c r="H3710" s="7"/>
      <c r="I3710" s="7"/>
      <c r="J3710" s="7"/>
      <c r="K3710" s="7"/>
      <c r="L3710" s="7"/>
    </row>
    <row r="3711" spans="1:12" x14ac:dyDescent="0.25">
      <c r="A3711" s="7" t="s">
        <v>10227</v>
      </c>
      <c r="B3711" s="22">
        <v>1160.1761140000001</v>
      </c>
      <c r="C3711" s="22">
        <v>105.31503379999999</v>
      </c>
      <c r="D3711" s="22">
        <v>3.457127287</v>
      </c>
      <c r="E3711" s="23">
        <v>4.9800000000000002E-51</v>
      </c>
      <c r="F3711" s="23">
        <v>2.9399999999999999E-49</v>
      </c>
      <c r="G3711" s="7" t="s">
        <v>10228</v>
      </c>
      <c r="H3711" s="7"/>
      <c r="I3711" s="7"/>
      <c r="J3711" s="7"/>
      <c r="K3711" s="7"/>
      <c r="L3711" s="7"/>
    </row>
    <row r="3712" spans="1:12" x14ac:dyDescent="0.25">
      <c r="A3712" s="7" t="s">
        <v>10229</v>
      </c>
      <c r="B3712" s="22">
        <v>1076.805934</v>
      </c>
      <c r="C3712" s="22">
        <v>446.58365220000002</v>
      </c>
      <c r="D3712" s="22">
        <v>1.272120857</v>
      </c>
      <c r="E3712" s="23">
        <v>2.02E-20</v>
      </c>
      <c r="F3712" s="23">
        <v>3.25E-19</v>
      </c>
      <c r="G3712" s="7" t="s">
        <v>10228</v>
      </c>
      <c r="H3712" s="7"/>
      <c r="I3712" s="7"/>
      <c r="J3712" s="7"/>
      <c r="K3712" s="7"/>
      <c r="L3712" s="7"/>
    </row>
    <row r="3713" spans="1:12" x14ac:dyDescent="0.25">
      <c r="A3713" s="7" t="s">
        <v>10230</v>
      </c>
      <c r="B3713" s="22">
        <v>1.947206784</v>
      </c>
      <c r="C3713" s="22">
        <v>11.733152690000001</v>
      </c>
      <c r="D3713" s="22">
        <v>-2.5484859769999999</v>
      </c>
      <c r="E3713" s="22">
        <v>1.11319E-2</v>
      </c>
      <c r="F3713" s="22">
        <v>2.6208998000000001E-2</v>
      </c>
      <c r="G3713" s="7" t="s">
        <v>10231</v>
      </c>
      <c r="H3713" s="7"/>
      <c r="I3713" s="7"/>
      <c r="J3713" s="7"/>
      <c r="K3713" s="7"/>
      <c r="L3713" s="7"/>
    </row>
    <row r="3714" spans="1:12" x14ac:dyDescent="0.25">
      <c r="A3714" s="7" t="s">
        <v>10232</v>
      </c>
      <c r="B3714" s="22">
        <v>686.35761200000002</v>
      </c>
      <c r="C3714" s="22">
        <v>299.59091339999998</v>
      </c>
      <c r="D3714" s="22">
        <v>1.1982411310000001</v>
      </c>
      <c r="E3714" s="23">
        <v>3.4200000000000001E-13</v>
      </c>
      <c r="F3714" s="23">
        <v>3.2500000000000001E-12</v>
      </c>
      <c r="G3714" s="7" t="s">
        <v>10233</v>
      </c>
      <c r="H3714" s="7"/>
      <c r="I3714" s="7"/>
      <c r="J3714" s="7"/>
      <c r="K3714" s="7"/>
      <c r="L3714" s="7"/>
    </row>
    <row r="3715" spans="1:12" x14ac:dyDescent="0.25">
      <c r="A3715" s="7" t="s">
        <v>3133</v>
      </c>
      <c r="B3715" s="22">
        <v>238.42152369999999</v>
      </c>
      <c r="C3715" s="22">
        <v>493.22090630000002</v>
      </c>
      <c r="D3715" s="22">
        <v>-1.0476979550000001</v>
      </c>
      <c r="E3715" s="23">
        <v>2.0599999999999999E-5</v>
      </c>
      <c r="F3715" s="23">
        <v>8.25E-5</v>
      </c>
      <c r="G3715" s="7" t="s">
        <v>3134</v>
      </c>
      <c r="H3715" s="7"/>
      <c r="I3715" s="7"/>
      <c r="J3715" s="7"/>
      <c r="K3715" s="7"/>
      <c r="L3715" s="7"/>
    </row>
    <row r="3716" spans="1:12" x14ac:dyDescent="0.25">
      <c r="A3716" s="7" t="s">
        <v>10237</v>
      </c>
      <c r="B3716" s="22">
        <v>467.89143360000003</v>
      </c>
      <c r="C3716" s="22">
        <v>158.4237316</v>
      </c>
      <c r="D3716" s="22">
        <v>1.565764647</v>
      </c>
      <c r="E3716" s="23">
        <v>5.9100000000000001E-13</v>
      </c>
      <c r="F3716" s="23">
        <v>5.5099999999999997E-12</v>
      </c>
      <c r="G3716" s="7" t="s">
        <v>16</v>
      </c>
      <c r="H3716" s="7"/>
      <c r="I3716" s="7"/>
      <c r="J3716" s="7"/>
      <c r="K3716" s="7"/>
      <c r="L3716" s="7"/>
    </row>
    <row r="3717" spans="1:12" x14ac:dyDescent="0.25">
      <c r="A3717" s="7" t="s">
        <v>10238</v>
      </c>
      <c r="B3717" s="22">
        <v>94.413944040000004</v>
      </c>
      <c r="C3717" s="22">
        <v>1221.4331529999999</v>
      </c>
      <c r="D3717" s="22">
        <v>-3.6954397960000001</v>
      </c>
      <c r="E3717" s="23">
        <v>4.2999999999999999E-58</v>
      </c>
      <c r="F3717" s="23">
        <v>3.1200000000000001E-56</v>
      </c>
      <c r="G3717" s="7" t="s">
        <v>10239</v>
      </c>
      <c r="H3717" s="7"/>
      <c r="I3717" s="7"/>
      <c r="J3717" s="7"/>
      <c r="K3717" s="7"/>
      <c r="L3717" s="7"/>
    </row>
    <row r="3718" spans="1:12" x14ac:dyDescent="0.25">
      <c r="A3718" s="7" t="s">
        <v>10240</v>
      </c>
      <c r="B3718" s="22">
        <v>21.125494679999999</v>
      </c>
      <c r="C3718" s="22">
        <v>5.0011542310000001</v>
      </c>
      <c r="D3718" s="22">
        <v>2.1056247520000002</v>
      </c>
      <c r="E3718" s="22">
        <v>1.1567693E-2</v>
      </c>
      <c r="F3718" s="22">
        <v>2.7132396E-2</v>
      </c>
      <c r="G3718" s="7" t="s">
        <v>16</v>
      </c>
      <c r="H3718" s="7"/>
      <c r="I3718" s="7"/>
      <c r="J3718" s="7"/>
      <c r="K3718" s="7"/>
      <c r="L3718" s="7"/>
    </row>
    <row r="3719" spans="1:12" x14ac:dyDescent="0.25">
      <c r="A3719" s="7" t="s">
        <v>10241</v>
      </c>
      <c r="B3719" s="22">
        <v>65.539513170000006</v>
      </c>
      <c r="C3719" s="22">
        <v>8.1257705009999999</v>
      </c>
      <c r="D3719" s="22">
        <v>3.0663100019999998</v>
      </c>
      <c r="E3719" s="23">
        <v>6.3499999999999998E-10</v>
      </c>
      <c r="F3719" s="23">
        <v>4.4599999999999999E-9</v>
      </c>
      <c r="G3719" s="7" t="s">
        <v>212</v>
      </c>
      <c r="H3719" s="7"/>
      <c r="I3719" s="7"/>
      <c r="J3719" s="7"/>
      <c r="K3719" s="7"/>
      <c r="L3719" s="7"/>
    </row>
    <row r="3720" spans="1:12" x14ac:dyDescent="0.25">
      <c r="A3720" s="7" t="s">
        <v>10242</v>
      </c>
      <c r="B3720" s="22">
        <v>581.69683850000001</v>
      </c>
      <c r="C3720" s="22">
        <v>1244.2334490000001</v>
      </c>
      <c r="D3720" s="22">
        <v>-1.096653173</v>
      </c>
      <c r="E3720" s="23">
        <v>1.37E-12</v>
      </c>
      <c r="F3720" s="23">
        <v>1.23E-11</v>
      </c>
      <c r="G3720" s="7" t="s">
        <v>10243</v>
      </c>
      <c r="H3720" s="7"/>
      <c r="I3720" s="7"/>
      <c r="J3720" s="7"/>
      <c r="K3720" s="7"/>
      <c r="L3720" s="7"/>
    </row>
    <row r="3721" spans="1:12" x14ac:dyDescent="0.25">
      <c r="A3721" s="7" t="s">
        <v>10244</v>
      </c>
      <c r="B3721" s="22">
        <v>2755.7823469999998</v>
      </c>
      <c r="C3721" s="22">
        <v>90.367485049999999</v>
      </c>
      <c r="D3721" s="22">
        <v>4.9196262940000004</v>
      </c>
      <c r="E3721" s="23">
        <v>9.7499999999999991E-128</v>
      </c>
      <c r="F3721" s="23">
        <v>3.6899999999999998E-125</v>
      </c>
      <c r="G3721" s="7" t="s">
        <v>6286</v>
      </c>
      <c r="H3721" s="7"/>
      <c r="I3721" s="7"/>
      <c r="J3721" s="7"/>
      <c r="K3721" s="7"/>
      <c r="L3721" s="7"/>
    </row>
    <row r="3722" spans="1:12" x14ac:dyDescent="0.25">
      <c r="A3722" s="7" t="s">
        <v>10246</v>
      </c>
      <c r="B3722" s="22">
        <v>17.155123150000001</v>
      </c>
      <c r="C3722" s="22">
        <v>49.955430460000002</v>
      </c>
      <c r="D3722" s="22">
        <v>-1.539096558</v>
      </c>
      <c r="E3722" s="22">
        <v>4.0874500000000002E-4</v>
      </c>
      <c r="F3722" s="22">
        <v>1.3219550000000001E-3</v>
      </c>
      <c r="G3722" s="7" t="s">
        <v>16</v>
      </c>
      <c r="H3722" s="7"/>
      <c r="I3722" s="7"/>
      <c r="J3722" s="7"/>
      <c r="K3722" s="7"/>
      <c r="L3722" s="7"/>
    </row>
    <row r="3723" spans="1:12" x14ac:dyDescent="0.25">
      <c r="A3723" s="7" t="s">
        <v>10247</v>
      </c>
      <c r="B3723" s="22">
        <v>43.694304080000002</v>
      </c>
      <c r="C3723" s="22">
        <v>21.189781329999999</v>
      </c>
      <c r="D3723" s="22">
        <v>1.0305212429999999</v>
      </c>
      <c r="E3723" s="22">
        <v>1.5106852E-2</v>
      </c>
      <c r="F3723" s="22">
        <v>3.4290679999999997E-2</v>
      </c>
      <c r="G3723" s="7" t="s">
        <v>10248</v>
      </c>
      <c r="H3723" s="7"/>
      <c r="I3723" s="7"/>
      <c r="J3723" s="7"/>
      <c r="K3723" s="7"/>
      <c r="L3723" s="7"/>
    </row>
    <row r="3724" spans="1:12" x14ac:dyDescent="0.25">
      <c r="A3724" s="7" t="s">
        <v>10249</v>
      </c>
      <c r="B3724" s="22">
        <v>4.3314693069999999</v>
      </c>
      <c r="C3724" s="22">
        <v>429.0223087</v>
      </c>
      <c r="D3724" s="22">
        <v>-6.5971736229999998</v>
      </c>
      <c r="E3724" s="23">
        <v>2.48E-48</v>
      </c>
      <c r="F3724" s="23">
        <v>1.32E-46</v>
      </c>
      <c r="G3724" s="7" t="s">
        <v>10250</v>
      </c>
      <c r="H3724" s="7"/>
      <c r="I3724" s="7"/>
      <c r="J3724" s="7"/>
      <c r="K3724" s="7"/>
      <c r="L3724" s="7"/>
    </row>
    <row r="3725" spans="1:12" x14ac:dyDescent="0.25">
      <c r="A3725" s="7" t="s">
        <v>10255</v>
      </c>
      <c r="B3725" s="22">
        <v>197.4583207</v>
      </c>
      <c r="C3725" s="22">
        <v>78.322285010000002</v>
      </c>
      <c r="D3725" s="22">
        <v>1.3354116570000001</v>
      </c>
      <c r="E3725" s="23">
        <v>9.3700000000000005E-9</v>
      </c>
      <c r="F3725" s="23">
        <v>5.8099999999999997E-8</v>
      </c>
      <c r="G3725" s="7" t="s">
        <v>16</v>
      </c>
      <c r="H3725" s="7"/>
      <c r="I3725" s="7"/>
      <c r="J3725" s="7"/>
      <c r="K3725" s="7"/>
      <c r="L3725" s="7"/>
    </row>
    <row r="3726" spans="1:12" x14ac:dyDescent="0.25">
      <c r="A3726" s="7" t="s">
        <v>10258</v>
      </c>
      <c r="B3726" s="22">
        <v>103.2520626</v>
      </c>
      <c r="C3726" s="22">
        <v>484.74346889999998</v>
      </c>
      <c r="D3726" s="22">
        <v>-2.2310086070000001</v>
      </c>
      <c r="E3726" s="23">
        <v>8.7099999999999998E-12</v>
      </c>
      <c r="F3726" s="23">
        <v>7.3099999999999998E-11</v>
      </c>
      <c r="G3726" s="7" t="s">
        <v>10259</v>
      </c>
      <c r="H3726" s="7"/>
      <c r="I3726" s="7"/>
      <c r="J3726" s="7"/>
      <c r="K3726" s="7"/>
      <c r="L3726" s="7"/>
    </row>
    <row r="3727" spans="1:12" x14ac:dyDescent="0.25">
      <c r="A3727" s="7" t="s">
        <v>10260</v>
      </c>
      <c r="B3727" s="22">
        <v>17.445017190000002</v>
      </c>
      <c r="C3727" s="22">
        <v>47.775885219999999</v>
      </c>
      <c r="D3727" s="22">
        <v>-1.441402276</v>
      </c>
      <c r="E3727" s="22">
        <v>5.0668409999999999E-3</v>
      </c>
      <c r="F3727" s="22">
        <v>1.3067412E-2</v>
      </c>
      <c r="G3727" s="7" t="s">
        <v>10259</v>
      </c>
      <c r="H3727" s="7"/>
      <c r="I3727" s="7"/>
      <c r="J3727" s="7"/>
      <c r="K3727" s="7"/>
      <c r="L3727" s="7"/>
    </row>
    <row r="3728" spans="1:12" x14ac:dyDescent="0.25">
      <c r="A3728" s="7" t="s">
        <v>3147</v>
      </c>
      <c r="B3728" s="22">
        <v>2.1711328409999999</v>
      </c>
      <c r="C3728" s="22">
        <v>11.890069260000001</v>
      </c>
      <c r="D3728" s="22">
        <v>-2.5009582770000001</v>
      </c>
      <c r="E3728" s="22">
        <v>1.7538752000000001E-2</v>
      </c>
      <c r="F3728" s="22">
        <v>3.9045017000000001E-2</v>
      </c>
      <c r="G3728" s="7" t="s">
        <v>210</v>
      </c>
      <c r="H3728" s="7"/>
      <c r="I3728" s="7"/>
      <c r="J3728" s="7"/>
      <c r="K3728" s="7"/>
      <c r="L3728" s="7"/>
    </row>
    <row r="3729" spans="1:12" x14ac:dyDescent="0.25">
      <c r="A3729" s="7" t="s">
        <v>10261</v>
      </c>
      <c r="B3729" s="22">
        <v>967.46720289999996</v>
      </c>
      <c r="C3729" s="22">
        <v>333.67894799999999</v>
      </c>
      <c r="D3729" s="22">
        <v>1.537440065</v>
      </c>
      <c r="E3729" s="23">
        <v>6.0700000000000005E-17</v>
      </c>
      <c r="F3729" s="23">
        <v>7.7599999999999999E-16</v>
      </c>
      <c r="G3729" s="7" t="s">
        <v>32</v>
      </c>
      <c r="H3729" s="7"/>
      <c r="I3729" s="7"/>
      <c r="J3729" s="7"/>
      <c r="K3729" s="7"/>
      <c r="L3729" s="7"/>
    </row>
    <row r="3730" spans="1:12" x14ac:dyDescent="0.25">
      <c r="A3730" s="7" t="s">
        <v>3150</v>
      </c>
      <c r="B3730" s="22">
        <v>6.3451840129999999</v>
      </c>
      <c r="C3730" s="22">
        <v>20.196193279999999</v>
      </c>
      <c r="D3730" s="22">
        <v>-1.6445960180000001</v>
      </c>
      <c r="E3730" s="22">
        <v>1.7164038999999999E-2</v>
      </c>
      <c r="F3730" s="22">
        <v>3.833363E-2</v>
      </c>
      <c r="G3730" s="7" t="s">
        <v>3151</v>
      </c>
      <c r="H3730" s="7"/>
      <c r="I3730" s="7"/>
      <c r="J3730" s="7"/>
      <c r="K3730" s="7"/>
      <c r="L3730" s="7"/>
    </row>
    <row r="3731" spans="1:12" x14ac:dyDescent="0.25">
      <c r="A3731" s="7" t="s">
        <v>10262</v>
      </c>
      <c r="B3731" s="22">
        <v>646.19205179999994</v>
      </c>
      <c r="C3731" s="22">
        <v>250.12128139999999</v>
      </c>
      <c r="D3731" s="22">
        <v>1.3666896289999999</v>
      </c>
      <c r="E3731" s="23">
        <v>7.9699999999999994E-11</v>
      </c>
      <c r="F3731" s="23">
        <v>6.0899999999999996E-10</v>
      </c>
      <c r="G3731" s="7" t="s">
        <v>10263</v>
      </c>
      <c r="H3731" s="7"/>
      <c r="I3731" s="7"/>
      <c r="J3731" s="7"/>
      <c r="K3731" s="7"/>
      <c r="L3731" s="7"/>
    </row>
    <row r="3732" spans="1:12" x14ac:dyDescent="0.25">
      <c r="A3732" s="7" t="s">
        <v>10264</v>
      </c>
      <c r="B3732" s="22">
        <v>13.861284019999999</v>
      </c>
      <c r="C3732" s="22">
        <v>49.611954369999999</v>
      </c>
      <c r="D3732" s="22">
        <v>-1.8608007419999999</v>
      </c>
      <c r="E3732" s="22">
        <v>7.9004599999999998E-4</v>
      </c>
      <c r="F3732" s="22">
        <v>2.428936E-3</v>
      </c>
      <c r="G3732" s="7" t="s">
        <v>16</v>
      </c>
      <c r="H3732" s="7"/>
      <c r="I3732" s="7"/>
      <c r="J3732" s="7"/>
      <c r="K3732" s="7"/>
      <c r="L3732" s="7"/>
    </row>
    <row r="3733" spans="1:12" x14ac:dyDescent="0.25">
      <c r="A3733" s="7" t="s">
        <v>10265</v>
      </c>
      <c r="B3733" s="22">
        <v>69.521487480000005</v>
      </c>
      <c r="C3733" s="22">
        <v>33.676031719999997</v>
      </c>
      <c r="D3733" s="22">
        <v>1.043679185</v>
      </c>
      <c r="E3733" s="22">
        <v>2.9609800000000002E-3</v>
      </c>
      <c r="F3733" s="22">
        <v>8.0539119999999999E-3</v>
      </c>
      <c r="G3733" s="7" t="s">
        <v>35</v>
      </c>
      <c r="H3733" s="7"/>
      <c r="I3733" s="7"/>
      <c r="J3733" s="7"/>
      <c r="K3733" s="7"/>
      <c r="L3733" s="7"/>
    </row>
    <row r="3734" spans="1:12" x14ac:dyDescent="0.25">
      <c r="A3734" s="7" t="s">
        <v>3152</v>
      </c>
      <c r="B3734" s="22">
        <v>9995.3200710000001</v>
      </c>
      <c r="C3734" s="22">
        <v>133.8783354</v>
      </c>
      <c r="D3734" s="22">
        <v>6.2215351449999998</v>
      </c>
      <c r="E3734" s="23">
        <v>4.1299999999999998E-25</v>
      </c>
      <c r="F3734" s="23">
        <v>8.6199999999999998E-24</v>
      </c>
      <c r="G3734" s="7" t="s">
        <v>207</v>
      </c>
      <c r="H3734" s="7"/>
      <c r="I3734" s="7"/>
      <c r="J3734" s="7"/>
      <c r="K3734" s="7"/>
      <c r="L3734" s="7"/>
    </row>
    <row r="3735" spans="1:12" x14ac:dyDescent="0.25">
      <c r="A3735" s="7" t="s">
        <v>3154</v>
      </c>
      <c r="B3735" s="22">
        <v>16.749110210000001</v>
      </c>
      <c r="C3735" s="22">
        <v>1765.474647</v>
      </c>
      <c r="D3735" s="22">
        <v>-6.7326615690000002</v>
      </c>
      <c r="E3735" s="23">
        <v>4.4200000000000003E-28</v>
      </c>
      <c r="F3735" s="23">
        <v>1.06E-26</v>
      </c>
      <c r="G3735" s="7" t="s">
        <v>1629</v>
      </c>
      <c r="H3735" s="7"/>
      <c r="I3735" s="7"/>
      <c r="J3735" s="7"/>
      <c r="K3735" s="7"/>
      <c r="L3735" s="7"/>
    </row>
    <row r="3736" spans="1:12" x14ac:dyDescent="0.25">
      <c r="A3736" s="7" t="s">
        <v>10266</v>
      </c>
      <c r="B3736" s="22">
        <v>2680.6630220000002</v>
      </c>
      <c r="C3736" s="22">
        <v>69.970278370000003</v>
      </c>
      <c r="D3736" s="22">
        <v>5.2553470720000002</v>
      </c>
      <c r="E3736" s="23">
        <v>3.7699999999999998E-178</v>
      </c>
      <c r="F3736" s="23">
        <v>3.0199999999999998E-175</v>
      </c>
      <c r="G3736" s="7" t="s">
        <v>10267</v>
      </c>
      <c r="H3736" s="7"/>
      <c r="I3736" s="7"/>
      <c r="J3736" s="7"/>
      <c r="K3736" s="7"/>
      <c r="L3736" s="7"/>
    </row>
    <row r="3737" spans="1:12" x14ac:dyDescent="0.25">
      <c r="A3737" s="7" t="s">
        <v>10268</v>
      </c>
      <c r="B3737" s="22">
        <v>134.34274590000001</v>
      </c>
      <c r="C3737" s="22">
        <v>5.079910248</v>
      </c>
      <c r="D3737" s="22">
        <v>4.7339642900000003</v>
      </c>
      <c r="E3737" s="23">
        <v>4.0399999999999999E-21</v>
      </c>
      <c r="F3737" s="23">
        <v>6.7500000000000002E-20</v>
      </c>
      <c r="G3737" s="7" t="s">
        <v>785</v>
      </c>
      <c r="H3737" s="7"/>
      <c r="I3737" s="7"/>
      <c r="J3737" s="7"/>
      <c r="K3737" s="7"/>
      <c r="L3737" s="7"/>
    </row>
    <row r="3738" spans="1:12" x14ac:dyDescent="0.25">
      <c r="A3738" s="7" t="s">
        <v>10271</v>
      </c>
      <c r="B3738" s="22">
        <v>1.9865613179999999</v>
      </c>
      <c r="C3738" s="22">
        <v>11.884259650000001</v>
      </c>
      <c r="D3738" s="22">
        <v>-2.57135822</v>
      </c>
      <c r="E3738" s="22">
        <v>1.7131863000000001E-2</v>
      </c>
      <c r="F3738" s="22">
        <v>3.8269996000000001E-2</v>
      </c>
      <c r="G3738" s="7" t="s">
        <v>5307</v>
      </c>
      <c r="H3738" s="7"/>
      <c r="I3738" s="7"/>
      <c r="J3738" s="7"/>
      <c r="K3738" s="7"/>
      <c r="L3738" s="7"/>
    </row>
    <row r="3739" spans="1:12" x14ac:dyDescent="0.25">
      <c r="A3739" s="7" t="s">
        <v>10272</v>
      </c>
      <c r="B3739" s="22">
        <v>61.06476807</v>
      </c>
      <c r="C3739" s="22">
        <v>6.0185762030000003</v>
      </c>
      <c r="D3739" s="22">
        <v>3.348644374</v>
      </c>
      <c r="E3739" s="23">
        <v>3.5099999999999999E-6</v>
      </c>
      <c r="F3739" s="23">
        <v>1.5800000000000001E-5</v>
      </c>
      <c r="G3739" s="7" t="s">
        <v>1306</v>
      </c>
      <c r="H3739" s="7"/>
      <c r="I3739" s="7"/>
      <c r="J3739" s="7"/>
      <c r="K3739" s="7"/>
      <c r="L3739" s="7"/>
    </row>
    <row r="3740" spans="1:12" x14ac:dyDescent="0.25">
      <c r="A3740" s="7" t="s">
        <v>10273</v>
      </c>
      <c r="B3740" s="22">
        <v>18.124570670000001</v>
      </c>
      <c r="C3740" s="22">
        <v>4.9450417929999997</v>
      </c>
      <c r="D3740" s="22">
        <v>1.8973655300000001</v>
      </c>
      <c r="E3740" s="22">
        <v>8.0030580000000004E-3</v>
      </c>
      <c r="F3740" s="22">
        <v>1.9590074999999998E-2</v>
      </c>
      <c r="G3740" s="7" t="s">
        <v>210</v>
      </c>
      <c r="H3740" s="7"/>
      <c r="I3740" s="7"/>
      <c r="J3740" s="7"/>
      <c r="K3740" s="7"/>
      <c r="L3740" s="7"/>
    </row>
    <row r="3741" spans="1:12" x14ac:dyDescent="0.25">
      <c r="A3741" s="7" t="s">
        <v>3157</v>
      </c>
      <c r="B3741" s="22">
        <v>1444.738805</v>
      </c>
      <c r="C3741" s="22">
        <v>273.2981825</v>
      </c>
      <c r="D3741" s="22">
        <v>2.402998588</v>
      </c>
      <c r="E3741" s="23">
        <v>2.4400000000000001E-39</v>
      </c>
      <c r="F3741" s="23">
        <v>9.5499999999999999E-38</v>
      </c>
      <c r="G3741" s="7" t="s">
        <v>3158</v>
      </c>
      <c r="H3741" s="7"/>
      <c r="I3741" s="7"/>
      <c r="J3741" s="7"/>
      <c r="K3741" s="7"/>
      <c r="L3741" s="7"/>
    </row>
    <row r="3742" spans="1:12" x14ac:dyDescent="0.25">
      <c r="A3742" s="7" t="s">
        <v>10275</v>
      </c>
      <c r="B3742" s="22">
        <v>160.7815152</v>
      </c>
      <c r="C3742" s="22">
        <v>550.34312379999994</v>
      </c>
      <c r="D3742" s="22">
        <v>-1.7750437969999999</v>
      </c>
      <c r="E3742" s="23">
        <v>1.15E-16</v>
      </c>
      <c r="F3742" s="23">
        <v>1.43E-15</v>
      </c>
      <c r="G3742" s="7" t="s">
        <v>8913</v>
      </c>
      <c r="H3742" s="7"/>
      <c r="I3742" s="7"/>
      <c r="J3742" s="7"/>
      <c r="K3742" s="7"/>
      <c r="L3742" s="7"/>
    </row>
    <row r="3743" spans="1:12" x14ac:dyDescent="0.25">
      <c r="A3743" s="7" t="s">
        <v>10277</v>
      </c>
      <c r="B3743" s="22">
        <v>3.6208765380000001</v>
      </c>
      <c r="C3743" s="22">
        <v>142.97598869999999</v>
      </c>
      <c r="D3743" s="22">
        <v>-5.2624310080000001</v>
      </c>
      <c r="E3743" s="23">
        <v>1.3500000000000001E-21</v>
      </c>
      <c r="F3743" s="23">
        <v>2.31E-20</v>
      </c>
      <c r="G3743" s="7" t="s">
        <v>465</v>
      </c>
      <c r="H3743" s="7"/>
      <c r="I3743" s="7"/>
      <c r="J3743" s="7"/>
      <c r="K3743" s="7"/>
      <c r="L3743" s="7"/>
    </row>
    <row r="3744" spans="1:12" x14ac:dyDescent="0.25">
      <c r="A3744" s="7" t="s">
        <v>3164</v>
      </c>
      <c r="B3744" s="22">
        <v>6.748985791</v>
      </c>
      <c r="C3744" s="22">
        <v>25.18612525</v>
      </c>
      <c r="D3744" s="22">
        <v>-1.888544252</v>
      </c>
      <c r="E3744" s="22">
        <v>6.2794000000000001E-3</v>
      </c>
      <c r="F3744" s="22">
        <v>1.5784728000000001E-2</v>
      </c>
      <c r="G3744" s="7" t="s">
        <v>2882</v>
      </c>
      <c r="H3744" s="7"/>
      <c r="I3744" s="7"/>
      <c r="J3744" s="7"/>
      <c r="K3744" s="7"/>
      <c r="L3744" s="7"/>
    </row>
    <row r="3745" spans="1:12" x14ac:dyDescent="0.25">
      <c r="A3745" s="7" t="s">
        <v>10278</v>
      </c>
      <c r="B3745" s="22">
        <v>88.692540010000002</v>
      </c>
      <c r="C3745" s="22">
        <v>615.05776119999996</v>
      </c>
      <c r="D3745" s="22">
        <v>-2.7972394139999999</v>
      </c>
      <c r="E3745" s="23">
        <v>1.67E-28</v>
      </c>
      <c r="F3745" s="23">
        <v>4.0999999999999999E-27</v>
      </c>
      <c r="G3745" s="7" t="s">
        <v>16</v>
      </c>
      <c r="H3745" s="7"/>
      <c r="I3745" s="7"/>
      <c r="J3745" s="7"/>
      <c r="K3745" s="7"/>
      <c r="L3745" s="7"/>
    </row>
    <row r="3746" spans="1:12" x14ac:dyDescent="0.25">
      <c r="A3746" s="7" t="s">
        <v>10281</v>
      </c>
      <c r="B3746" s="22">
        <v>3.150836806</v>
      </c>
      <c r="C3746" s="22">
        <v>25.2584762</v>
      </c>
      <c r="D3746" s="22">
        <v>-3.0235583899999998</v>
      </c>
      <c r="E3746" s="22">
        <v>1.1595399999999999E-4</v>
      </c>
      <c r="F3746" s="22">
        <v>4.1376299999999999E-4</v>
      </c>
      <c r="G3746" s="7" t="s">
        <v>16</v>
      </c>
      <c r="H3746" s="7"/>
      <c r="I3746" s="7"/>
      <c r="J3746" s="7"/>
      <c r="K3746" s="7"/>
      <c r="L3746" s="7"/>
    </row>
    <row r="3747" spans="1:12" x14ac:dyDescent="0.25">
      <c r="A3747" s="7" t="s">
        <v>10282</v>
      </c>
      <c r="B3747" s="22">
        <v>2.4008895030000001</v>
      </c>
      <c r="C3747" s="22">
        <v>141.41954569999999</v>
      </c>
      <c r="D3747" s="22">
        <v>-5.8873551839999996</v>
      </c>
      <c r="E3747" s="23">
        <v>3.2100000000000001E-15</v>
      </c>
      <c r="F3747" s="23">
        <v>3.5600000000000001E-14</v>
      </c>
      <c r="G3747" s="7" t="s">
        <v>10283</v>
      </c>
      <c r="H3747" s="7"/>
      <c r="I3747" s="7"/>
      <c r="J3747" s="7"/>
      <c r="K3747" s="7"/>
      <c r="L3747" s="7"/>
    </row>
    <row r="3748" spans="1:12" x14ac:dyDescent="0.25">
      <c r="A3748" s="7" t="s">
        <v>3167</v>
      </c>
      <c r="B3748" s="22">
        <v>264.75610870000003</v>
      </c>
      <c r="C3748" s="22">
        <v>1856.0506559999999</v>
      </c>
      <c r="D3748" s="22">
        <v>-2.8108104489999999</v>
      </c>
      <c r="E3748" s="23">
        <v>8.0400000000000002E-25</v>
      </c>
      <c r="F3748" s="23">
        <v>1.6500000000000001E-23</v>
      </c>
      <c r="G3748" s="7" t="s">
        <v>3168</v>
      </c>
      <c r="H3748" s="7"/>
      <c r="I3748" s="7"/>
      <c r="J3748" s="7"/>
      <c r="K3748" s="7"/>
      <c r="L3748" s="7"/>
    </row>
    <row r="3749" spans="1:12" x14ac:dyDescent="0.25">
      <c r="A3749" s="7" t="s">
        <v>10286</v>
      </c>
      <c r="B3749" s="22">
        <v>442.7819136</v>
      </c>
      <c r="C3749" s="22">
        <v>19.47656443</v>
      </c>
      <c r="D3749" s="22">
        <v>4.5459566660000004</v>
      </c>
      <c r="E3749" s="23">
        <v>4.9799999999999998E-56</v>
      </c>
      <c r="F3749" s="23">
        <v>3.3999999999999999E-54</v>
      </c>
      <c r="G3749" s="7" t="s">
        <v>10287</v>
      </c>
      <c r="H3749" s="7"/>
      <c r="I3749" s="7"/>
      <c r="J3749" s="7"/>
      <c r="K3749" s="7"/>
      <c r="L3749" s="7"/>
    </row>
    <row r="3750" spans="1:12" x14ac:dyDescent="0.25">
      <c r="A3750" s="7" t="s">
        <v>3169</v>
      </c>
      <c r="B3750" s="22">
        <v>33.99460363</v>
      </c>
      <c r="C3750" s="22">
        <v>118.0878539</v>
      </c>
      <c r="D3750" s="22">
        <v>-1.79739582</v>
      </c>
      <c r="E3750" s="23">
        <v>2.36E-7</v>
      </c>
      <c r="F3750" s="23">
        <v>1.2500000000000001E-6</v>
      </c>
      <c r="G3750" s="7" t="s">
        <v>219</v>
      </c>
      <c r="H3750" s="7"/>
      <c r="I3750" s="7"/>
      <c r="J3750" s="7"/>
      <c r="K3750" s="7"/>
      <c r="L3750" s="7"/>
    </row>
    <row r="3751" spans="1:12" x14ac:dyDescent="0.25">
      <c r="A3751" s="7" t="s">
        <v>10288</v>
      </c>
      <c r="B3751" s="22">
        <v>3666.3053890000001</v>
      </c>
      <c r="C3751" s="22">
        <v>43.207194080000001</v>
      </c>
      <c r="D3751" s="22">
        <v>6.4133577910000001</v>
      </c>
      <c r="E3751" s="23">
        <v>1.6200000000000001E-235</v>
      </c>
      <c r="F3751" s="23">
        <v>2.5199999999999998E-232</v>
      </c>
      <c r="G3751" s="7" t="s">
        <v>5414</v>
      </c>
      <c r="H3751" s="7"/>
      <c r="I3751" s="7"/>
      <c r="J3751" s="7"/>
      <c r="K3751" s="7"/>
      <c r="L3751" s="7"/>
    </row>
    <row r="3752" spans="1:12" x14ac:dyDescent="0.25">
      <c r="A3752" s="7" t="s">
        <v>10289</v>
      </c>
      <c r="B3752" s="22">
        <v>22.528108540000002</v>
      </c>
      <c r="C3752" s="22">
        <v>1.4889650510000001</v>
      </c>
      <c r="D3752" s="22">
        <v>3.8619029810000001</v>
      </c>
      <c r="E3752" s="23">
        <v>4.6400000000000003E-5</v>
      </c>
      <c r="F3752" s="22">
        <v>1.7672799999999999E-4</v>
      </c>
      <c r="G3752" s="7" t="s">
        <v>10290</v>
      </c>
      <c r="H3752" s="7"/>
      <c r="I3752" s="7"/>
      <c r="J3752" s="7"/>
      <c r="K3752" s="7"/>
      <c r="L3752" s="7"/>
    </row>
    <row r="3753" spans="1:12" x14ac:dyDescent="0.25">
      <c r="A3753" s="7" t="s">
        <v>10292</v>
      </c>
      <c r="B3753" s="22">
        <v>594.31030429999998</v>
      </c>
      <c r="C3753" s="22">
        <v>1826.7954569999999</v>
      </c>
      <c r="D3753" s="22">
        <v>-1.6194641400000001</v>
      </c>
      <c r="E3753" s="23">
        <v>1.6400000000000001E-12</v>
      </c>
      <c r="F3753" s="23">
        <v>1.4700000000000002E-11</v>
      </c>
      <c r="G3753" s="7" t="s">
        <v>10293</v>
      </c>
      <c r="H3753" s="7"/>
      <c r="I3753" s="7"/>
      <c r="J3753" s="7"/>
      <c r="K3753" s="7"/>
      <c r="L3753" s="7"/>
    </row>
    <row r="3754" spans="1:12" x14ac:dyDescent="0.25">
      <c r="A3754" s="7" t="s">
        <v>10294</v>
      </c>
      <c r="B3754" s="22">
        <v>1062.6969750000001</v>
      </c>
      <c r="C3754" s="22">
        <v>513.48945170000002</v>
      </c>
      <c r="D3754" s="22">
        <v>1.0494088989999999</v>
      </c>
      <c r="E3754" s="23">
        <v>3.79E-16</v>
      </c>
      <c r="F3754" s="23">
        <v>4.5599999999999999E-15</v>
      </c>
      <c r="G3754" s="7" t="s">
        <v>10295</v>
      </c>
      <c r="H3754" s="7"/>
      <c r="I3754" s="7"/>
      <c r="J3754" s="7"/>
      <c r="K3754" s="7"/>
      <c r="L3754" s="7"/>
    </row>
    <row r="3755" spans="1:12" x14ac:dyDescent="0.25">
      <c r="A3755" s="7" t="s">
        <v>10296</v>
      </c>
      <c r="B3755" s="22">
        <v>33.79227032</v>
      </c>
      <c r="C3755" s="22">
        <v>696.42669920000003</v>
      </c>
      <c r="D3755" s="22">
        <v>-4.3779602280000001</v>
      </c>
      <c r="E3755" s="23">
        <v>7.0099999999999996E-59</v>
      </c>
      <c r="F3755" s="23">
        <v>5.2800000000000004E-57</v>
      </c>
      <c r="G3755" s="7" t="s">
        <v>67</v>
      </c>
      <c r="H3755" s="7"/>
      <c r="I3755" s="7"/>
      <c r="J3755" s="7"/>
      <c r="K3755" s="7"/>
      <c r="L3755" s="7"/>
    </row>
    <row r="3756" spans="1:12" x14ac:dyDescent="0.25">
      <c r="A3756" s="7" t="s">
        <v>10297</v>
      </c>
      <c r="B3756" s="22">
        <v>44.005254450000002</v>
      </c>
      <c r="C3756" s="22">
        <v>894.64221659999998</v>
      </c>
      <c r="D3756" s="22">
        <v>-4.3572930239999996</v>
      </c>
      <c r="E3756" s="23">
        <v>3.4200000000000003E-58</v>
      </c>
      <c r="F3756" s="23">
        <v>2.5E-56</v>
      </c>
      <c r="G3756" s="7" t="s">
        <v>907</v>
      </c>
      <c r="H3756" s="7"/>
      <c r="I3756" s="7"/>
      <c r="J3756" s="7"/>
      <c r="K3756" s="7"/>
      <c r="L3756" s="7"/>
    </row>
    <row r="3757" spans="1:12" x14ac:dyDescent="0.25">
      <c r="A3757" s="7" t="s">
        <v>10298</v>
      </c>
      <c r="B3757" s="22">
        <v>134.60710990000001</v>
      </c>
      <c r="C3757" s="22">
        <v>808.96870850000005</v>
      </c>
      <c r="D3757" s="22">
        <v>-2.5882435639999999</v>
      </c>
      <c r="E3757" s="23">
        <v>1.73E-32</v>
      </c>
      <c r="F3757" s="23">
        <v>5.0900000000000003E-31</v>
      </c>
      <c r="G3757" s="7" t="s">
        <v>10299</v>
      </c>
      <c r="H3757" s="7"/>
      <c r="I3757" s="7"/>
      <c r="J3757" s="7"/>
      <c r="K3757" s="7"/>
      <c r="L3757" s="7"/>
    </row>
    <row r="3758" spans="1:12" x14ac:dyDescent="0.25">
      <c r="A3758" s="7" t="s">
        <v>10301</v>
      </c>
      <c r="B3758" s="22">
        <v>318.09119829999997</v>
      </c>
      <c r="C3758" s="22">
        <v>148.9634767</v>
      </c>
      <c r="D3758" s="22">
        <v>1.096714406</v>
      </c>
      <c r="E3758" s="23">
        <v>1.4600000000000001E-5</v>
      </c>
      <c r="F3758" s="23">
        <v>5.9899999999999999E-5</v>
      </c>
      <c r="G3758" s="7" t="s">
        <v>10302</v>
      </c>
      <c r="H3758" s="7"/>
      <c r="I3758" s="7"/>
      <c r="J3758" s="7"/>
      <c r="K3758" s="7"/>
      <c r="L3758" s="7"/>
    </row>
    <row r="3759" spans="1:12" x14ac:dyDescent="0.25">
      <c r="A3759" s="7" t="s">
        <v>3170</v>
      </c>
      <c r="B3759" s="22">
        <v>24.75549286</v>
      </c>
      <c r="C3759" s="22">
        <v>156.11492960000001</v>
      </c>
      <c r="D3759" s="22">
        <v>-2.661145576</v>
      </c>
      <c r="E3759" s="23">
        <v>1.85E-20</v>
      </c>
      <c r="F3759" s="23">
        <v>2.9699999999999999E-19</v>
      </c>
      <c r="G3759" s="7" t="s">
        <v>16</v>
      </c>
      <c r="H3759" s="7"/>
      <c r="I3759" s="7"/>
      <c r="J3759" s="7"/>
      <c r="K3759" s="7"/>
      <c r="L3759" s="7"/>
    </row>
    <row r="3760" spans="1:12" x14ac:dyDescent="0.25">
      <c r="A3760" s="7" t="s">
        <v>10304</v>
      </c>
      <c r="B3760" s="22">
        <v>632.27325410000003</v>
      </c>
      <c r="C3760" s="22">
        <v>240.5792386</v>
      </c>
      <c r="D3760" s="22">
        <v>1.394867933</v>
      </c>
      <c r="E3760" s="23">
        <v>4.52E-17</v>
      </c>
      <c r="F3760" s="23">
        <v>5.8300000000000001E-16</v>
      </c>
      <c r="G3760" s="7" t="s">
        <v>5537</v>
      </c>
      <c r="H3760" s="7"/>
      <c r="I3760" s="7"/>
      <c r="J3760" s="7"/>
      <c r="K3760" s="7"/>
      <c r="L3760" s="7"/>
    </row>
    <row r="3761" spans="1:12" x14ac:dyDescent="0.25">
      <c r="A3761" s="7" t="s">
        <v>10309</v>
      </c>
      <c r="B3761" s="22">
        <v>397.73700009999999</v>
      </c>
      <c r="C3761" s="22">
        <v>1437.5641209999999</v>
      </c>
      <c r="D3761" s="22">
        <v>-1.8541094090000001</v>
      </c>
      <c r="E3761" s="23">
        <v>5.9199999999999996E-16</v>
      </c>
      <c r="F3761" s="23">
        <v>6.9900000000000004E-15</v>
      </c>
      <c r="G3761" s="7" t="s">
        <v>10310</v>
      </c>
      <c r="H3761" s="7"/>
      <c r="I3761" s="7"/>
      <c r="J3761" s="7"/>
      <c r="K3761" s="7"/>
      <c r="L3761" s="7"/>
    </row>
    <row r="3762" spans="1:12" x14ac:dyDescent="0.25">
      <c r="A3762" s="7" t="s">
        <v>3173</v>
      </c>
      <c r="B3762" s="22">
        <v>7.4080228809999999</v>
      </c>
      <c r="C3762" s="22">
        <v>49.25422348</v>
      </c>
      <c r="D3762" s="22">
        <v>-2.7212816050000002</v>
      </c>
      <c r="E3762" s="23">
        <v>1.9700000000000002E-6</v>
      </c>
      <c r="F3762" s="23">
        <v>9.2299999999999997E-6</v>
      </c>
      <c r="G3762" s="7" t="s">
        <v>728</v>
      </c>
      <c r="H3762" s="7"/>
      <c r="I3762" s="7"/>
      <c r="J3762" s="7"/>
      <c r="K3762" s="7"/>
      <c r="L3762" s="7"/>
    </row>
    <row r="3763" spans="1:12" x14ac:dyDescent="0.25">
      <c r="A3763" s="7" t="s">
        <v>10312</v>
      </c>
      <c r="B3763" s="22">
        <v>91.906922109999996</v>
      </c>
      <c r="C3763" s="22">
        <v>390.50170000000003</v>
      </c>
      <c r="D3763" s="22">
        <v>-2.0886176660000002</v>
      </c>
      <c r="E3763" s="23">
        <v>2.1700000000000001E-13</v>
      </c>
      <c r="F3763" s="23">
        <v>2.0900000000000002E-12</v>
      </c>
      <c r="G3763" s="7" t="s">
        <v>10313</v>
      </c>
      <c r="H3763" s="7"/>
      <c r="I3763" s="7"/>
      <c r="J3763" s="7"/>
      <c r="K3763" s="7"/>
      <c r="L3763" s="7"/>
    </row>
    <row r="3764" spans="1:12" x14ac:dyDescent="0.25">
      <c r="A3764" s="7" t="s">
        <v>10314</v>
      </c>
      <c r="B3764" s="22">
        <v>531.64986380000005</v>
      </c>
      <c r="C3764" s="22">
        <v>195.42658510000001</v>
      </c>
      <c r="D3764" s="22">
        <v>1.4402696559999999</v>
      </c>
      <c r="E3764" s="23">
        <v>8.6100000000000005E-11</v>
      </c>
      <c r="F3764" s="23">
        <v>6.5600000000000001E-10</v>
      </c>
      <c r="G3764" s="7" t="s">
        <v>6225</v>
      </c>
      <c r="H3764" s="7"/>
      <c r="I3764" s="7"/>
      <c r="J3764" s="7"/>
      <c r="K3764" s="7"/>
      <c r="L3764" s="7"/>
    </row>
    <row r="3765" spans="1:12" x14ac:dyDescent="0.25">
      <c r="A3765" s="7" t="s">
        <v>10315</v>
      </c>
      <c r="B3765" s="22">
        <v>184.2812859</v>
      </c>
      <c r="C3765" s="22">
        <v>439.9360767</v>
      </c>
      <c r="D3765" s="22">
        <v>-1.258538049</v>
      </c>
      <c r="E3765" s="23">
        <v>1.25E-11</v>
      </c>
      <c r="F3765" s="23">
        <v>1.0300000000000001E-10</v>
      </c>
      <c r="G3765" s="7" t="s">
        <v>16</v>
      </c>
      <c r="H3765" s="7"/>
      <c r="I3765" s="7"/>
      <c r="J3765" s="7"/>
      <c r="K3765" s="7"/>
      <c r="L3765" s="7"/>
    </row>
    <row r="3766" spans="1:12" x14ac:dyDescent="0.25">
      <c r="A3766" s="7" t="s">
        <v>3178</v>
      </c>
      <c r="B3766" s="22">
        <v>895.53405069999997</v>
      </c>
      <c r="C3766" s="22">
        <v>3711.2448199999999</v>
      </c>
      <c r="D3766" s="22">
        <v>-2.051142274</v>
      </c>
      <c r="E3766" s="23">
        <v>3.9499999999999999E-12</v>
      </c>
      <c r="F3766" s="23">
        <v>3.43E-11</v>
      </c>
      <c r="G3766" s="7" t="s">
        <v>3179</v>
      </c>
      <c r="H3766" s="7"/>
      <c r="I3766" s="7"/>
      <c r="J3766" s="7"/>
      <c r="K3766" s="7"/>
      <c r="L3766" s="7"/>
    </row>
    <row r="3767" spans="1:12" x14ac:dyDescent="0.25">
      <c r="A3767" s="7" t="s">
        <v>10317</v>
      </c>
      <c r="B3767" s="22">
        <v>32.707838709999997</v>
      </c>
      <c r="C3767" s="22">
        <v>199.88146409999999</v>
      </c>
      <c r="D3767" s="22">
        <v>-2.613095435</v>
      </c>
      <c r="E3767" s="23">
        <v>1.5100000000000001E-15</v>
      </c>
      <c r="F3767" s="23">
        <v>1.7199999999999999E-14</v>
      </c>
      <c r="G3767" s="7" t="s">
        <v>2558</v>
      </c>
      <c r="H3767" s="7"/>
      <c r="I3767" s="7"/>
      <c r="J3767" s="7"/>
      <c r="K3767" s="7"/>
      <c r="L3767" s="7"/>
    </row>
    <row r="3768" spans="1:12" x14ac:dyDescent="0.25">
      <c r="A3768" s="7" t="s">
        <v>10318</v>
      </c>
      <c r="B3768" s="22">
        <v>0.31899213700000001</v>
      </c>
      <c r="C3768" s="22">
        <v>314.34167339999999</v>
      </c>
      <c r="D3768" s="22">
        <v>-9.7389105489999999</v>
      </c>
      <c r="E3768" s="23">
        <v>3.7400000000000001E-16</v>
      </c>
      <c r="F3768" s="23">
        <v>4.4999999999999998E-15</v>
      </c>
      <c r="G3768" s="7" t="s">
        <v>633</v>
      </c>
      <c r="H3768" s="7"/>
      <c r="I3768" s="7"/>
      <c r="J3768" s="7"/>
      <c r="K3768" s="7"/>
      <c r="L3768" s="7"/>
    </row>
    <row r="3769" spans="1:12" x14ac:dyDescent="0.25">
      <c r="A3769" s="7" t="s">
        <v>10321</v>
      </c>
      <c r="B3769" s="22">
        <v>0.33561911799999999</v>
      </c>
      <c r="C3769" s="22">
        <v>10.255013509999999</v>
      </c>
      <c r="D3769" s="22">
        <v>-4.8131269430000003</v>
      </c>
      <c r="E3769" s="22">
        <v>2.269709E-3</v>
      </c>
      <c r="F3769" s="22">
        <v>6.3398830000000002E-3</v>
      </c>
      <c r="G3769" s="7" t="s">
        <v>35</v>
      </c>
      <c r="H3769" s="7"/>
      <c r="I3769" s="7"/>
      <c r="J3769" s="7"/>
      <c r="K3769" s="7"/>
      <c r="L3769" s="7"/>
    </row>
    <row r="3770" spans="1:12" x14ac:dyDescent="0.25">
      <c r="A3770" s="7" t="s">
        <v>10322</v>
      </c>
      <c r="B3770" s="22">
        <v>425.4151789</v>
      </c>
      <c r="C3770" s="22">
        <v>6410.1730299999999</v>
      </c>
      <c r="D3770" s="22">
        <v>-3.912464838</v>
      </c>
      <c r="E3770" s="23">
        <v>1.09E-153</v>
      </c>
      <c r="F3770" s="23">
        <v>5.6600000000000003E-151</v>
      </c>
      <c r="G3770" s="7" t="s">
        <v>2900</v>
      </c>
      <c r="H3770" s="7"/>
      <c r="I3770" s="7"/>
      <c r="J3770" s="7"/>
      <c r="K3770" s="7"/>
      <c r="L3770" s="7"/>
    </row>
    <row r="3771" spans="1:12" x14ac:dyDescent="0.25">
      <c r="A3771" s="7" t="s">
        <v>3180</v>
      </c>
      <c r="B3771" s="22">
        <v>123.2866382</v>
      </c>
      <c r="C3771" s="22">
        <v>315.55608380000001</v>
      </c>
      <c r="D3771" s="22">
        <v>-1.3554630839999999</v>
      </c>
      <c r="E3771" s="23">
        <v>3.8400000000000001E-15</v>
      </c>
      <c r="F3771" s="23">
        <v>4.2400000000000001E-14</v>
      </c>
      <c r="G3771" s="7" t="s">
        <v>785</v>
      </c>
      <c r="H3771" s="7"/>
      <c r="I3771" s="7"/>
      <c r="J3771" s="7"/>
      <c r="K3771" s="7"/>
      <c r="L3771" s="7"/>
    </row>
    <row r="3772" spans="1:12" x14ac:dyDescent="0.25">
      <c r="A3772" s="7" t="s">
        <v>10323</v>
      </c>
      <c r="B3772" s="22">
        <v>224.279022</v>
      </c>
      <c r="C3772" s="22">
        <v>20.335681009999998</v>
      </c>
      <c r="D3772" s="22">
        <v>3.444298984</v>
      </c>
      <c r="E3772" s="23">
        <v>1.3000000000000001E-27</v>
      </c>
      <c r="F3772" s="23">
        <v>3.05E-26</v>
      </c>
      <c r="G3772" s="7" t="s">
        <v>35</v>
      </c>
      <c r="H3772" s="7"/>
      <c r="I3772" s="7"/>
      <c r="J3772" s="7"/>
      <c r="K3772" s="7"/>
      <c r="L3772" s="7"/>
    </row>
    <row r="3773" spans="1:12" x14ac:dyDescent="0.25">
      <c r="A3773" s="7" t="s">
        <v>10324</v>
      </c>
      <c r="B3773" s="22">
        <v>4896.4163870000002</v>
      </c>
      <c r="C3773" s="22">
        <v>557.28681940000001</v>
      </c>
      <c r="D3773" s="22">
        <v>3.134922709</v>
      </c>
      <c r="E3773" s="23">
        <v>1.3399999999999999E-82</v>
      </c>
      <c r="F3773" s="23">
        <v>1.8800000000000001E-80</v>
      </c>
      <c r="G3773" s="7" t="s">
        <v>3523</v>
      </c>
      <c r="H3773" s="7"/>
      <c r="I3773" s="7"/>
      <c r="J3773" s="7"/>
      <c r="K3773" s="7"/>
      <c r="L3773" s="7"/>
    </row>
    <row r="3774" spans="1:12" x14ac:dyDescent="0.25">
      <c r="A3774" s="7" t="s">
        <v>10325</v>
      </c>
      <c r="B3774" s="22">
        <v>14.884498389999999</v>
      </c>
      <c r="C3774" s="22">
        <v>1.213815503</v>
      </c>
      <c r="D3774" s="22">
        <v>3.5768776340000001</v>
      </c>
      <c r="E3774" s="22">
        <v>6.57714E-4</v>
      </c>
      <c r="F3774" s="22">
        <v>2.048855E-3</v>
      </c>
      <c r="G3774" s="7" t="s">
        <v>210</v>
      </c>
      <c r="H3774" s="7"/>
      <c r="I3774" s="7"/>
      <c r="J3774" s="7"/>
      <c r="K3774" s="7"/>
      <c r="L3774" s="7"/>
    </row>
    <row r="3775" spans="1:12" x14ac:dyDescent="0.25">
      <c r="A3775" s="7" t="s">
        <v>3184</v>
      </c>
      <c r="B3775" s="22">
        <v>280.5277226</v>
      </c>
      <c r="C3775" s="22">
        <v>132.52880400000001</v>
      </c>
      <c r="D3775" s="22">
        <v>1.0779539229999999</v>
      </c>
      <c r="E3775" s="23">
        <v>1.7099999999999999E-5</v>
      </c>
      <c r="F3775" s="23">
        <v>6.9300000000000004E-5</v>
      </c>
      <c r="G3775" s="7" t="s">
        <v>903</v>
      </c>
      <c r="H3775" s="7"/>
      <c r="I3775" s="7"/>
      <c r="J3775" s="7"/>
      <c r="K3775" s="7"/>
      <c r="L3775" s="7"/>
    </row>
    <row r="3776" spans="1:12" x14ac:dyDescent="0.25">
      <c r="A3776" s="7" t="s">
        <v>10328</v>
      </c>
      <c r="B3776" s="22">
        <v>139.57844270000001</v>
      </c>
      <c r="C3776" s="22">
        <v>59.132488760000001</v>
      </c>
      <c r="D3776" s="22">
        <v>1.2492116200000001</v>
      </c>
      <c r="E3776" s="22">
        <v>1.4466300000000001E-4</v>
      </c>
      <c r="F3776" s="22">
        <v>5.0862699999999999E-4</v>
      </c>
      <c r="G3776" s="7" t="s">
        <v>10329</v>
      </c>
      <c r="H3776" s="7"/>
      <c r="I3776" s="7"/>
      <c r="J3776" s="7"/>
      <c r="K3776" s="7"/>
      <c r="L3776" s="7"/>
    </row>
    <row r="3777" spans="1:12" x14ac:dyDescent="0.25">
      <c r="A3777" s="7" t="s">
        <v>10330</v>
      </c>
      <c r="B3777" s="22">
        <v>567.08411479999995</v>
      </c>
      <c r="C3777" s="22">
        <v>106.52542029999999</v>
      </c>
      <c r="D3777" s="22">
        <v>2.4179370260000002</v>
      </c>
      <c r="E3777" s="23">
        <v>4.0200000000000002E-34</v>
      </c>
      <c r="F3777" s="23">
        <v>1.2500000000000001E-32</v>
      </c>
      <c r="G3777" s="7" t="s">
        <v>515</v>
      </c>
      <c r="H3777" s="7"/>
      <c r="I3777" s="7"/>
      <c r="J3777" s="7"/>
      <c r="K3777" s="7"/>
      <c r="L3777" s="7"/>
    </row>
    <row r="3778" spans="1:12" x14ac:dyDescent="0.25">
      <c r="A3778" s="7" t="s">
        <v>10331</v>
      </c>
      <c r="B3778" s="22">
        <v>34.938244089999998</v>
      </c>
      <c r="C3778" s="22">
        <v>196.68628200000001</v>
      </c>
      <c r="D3778" s="22">
        <v>-2.503780248</v>
      </c>
      <c r="E3778" s="23">
        <v>1.77E-13</v>
      </c>
      <c r="F3778" s="23">
        <v>1.7199999999999999E-12</v>
      </c>
      <c r="G3778" s="7" t="s">
        <v>10332</v>
      </c>
      <c r="H3778" s="7"/>
      <c r="I3778" s="7"/>
      <c r="J3778" s="7"/>
      <c r="K3778" s="7"/>
      <c r="L3778" s="7"/>
    </row>
    <row r="3779" spans="1:12" x14ac:dyDescent="0.25">
      <c r="A3779" s="7" t="s">
        <v>10333</v>
      </c>
      <c r="B3779" s="22">
        <v>319.74198740000003</v>
      </c>
      <c r="C3779" s="22">
        <v>159.56802959999999</v>
      </c>
      <c r="D3779" s="22">
        <v>1.000892683</v>
      </c>
      <c r="E3779" s="23">
        <v>2.4499999999999998E-6</v>
      </c>
      <c r="F3779" s="23">
        <v>1.13E-5</v>
      </c>
      <c r="G3779" s="7" t="s">
        <v>210</v>
      </c>
      <c r="H3779" s="7"/>
      <c r="I3779" s="7"/>
      <c r="J3779" s="7"/>
      <c r="K3779" s="7"/>
      <c r="L3779" s="7"/>
    </row>
    <row r="3780" spans="1:12" x14ac:dyDescent="0.25">
      <c r="A3780" s="7" t="s">
        <v>10334</v>
      </c>
      <c r="B3780" s="22">
        <v>551.4628156</v>
      </c>
      <c r="C3780" s="22">
        <v>1667.6141560000001</v>
      </c>
      <c r="D3780" s="22">
        <v>-1.595454825</v>
      </c>
      <c r="E3780" s="23">
        <v>1.0200000000000001E-12</v>
      </c>
      <c r="F3780" s="23">
        <v>9.3500000000000003E-12</v>
      </c>
      <c r="G3780" s="7" t="s">
        <v>2393</v>
      </c>
      <c r="H3780" s="7"/>
      <c r="I3780" s="7"/>
      <c r="J3780" s="7"/>
      <c r="K3780" s="7"/>
      <c r="L3780" s="7"/>
    </row>
    <row r="3781" spans="1:12" x14ac:dyDescent="0.25">
      <c r="A3781" s="7" t="s">
        <v>10335</v>
      </c>
      <c r="B3781" s="22">
        <v>5662.7302330000002</v>
      </c>
      <c r="C3781" s="22">
        <v>1937.119308</v>
      </c>
      <c r="D3781" s="22">
        <v>1.5478140339999999</v>
      </c>
      <c r="E3781" s="23">
        <v>4.7000000000000002E-14</v>
      </c>
      <c r="F3781" s="23">
        <v>4.7999999999999997E-13</v>
      </c>
      <c r="G3781" s="7" t="s">
        <v>10336</v>
      </c>
      <c r="H3781" s="7"/>
      <c r="I3781" s="7"/>
      <c r="J3781" s="7"/>
      <c r="K3781" s="7"/>
      <c r="L3781" s="7"/>
    </row>
    <row r="3782" spans="1:12" x14ac:dyDescent="0.25">
      <c r="A3782" s="7" t="s">
        <v>10338</v>
      </c>
      <c r="B3782" s="22">
        <v>386.34763400000003</v>
      </c>
      <c r="C3782" s="22">
        <v>148.511402</v>
      </c>
      <c r="D3782" s="22">
        <v>1.3777033889999999</v>
      </c>
      <c r="E3782" s="23">
        <v>6.9100000000000003E-14</v>
      </c>
      <c r="F3782" s="23">
        <v>6.9599999999999996E-13</v>
      </c>
      <c r="G3782" s="7" t="s">
        <v>325</v>
      </c>
      <c r="H3782" s="7"/>
      <c r="I3782" s="7"/>
      <c r="J3782" s="7"/>
      <c r="K3782" s="7"/>
      <c r="L3782" s="7"/>
    </row>
    <row r="3783" spans="1:12" x14ac:dyDescent="0.25">
      <c r="A3783" s="7" t="s">
        <v>10339</v>
      </c>
      <c r="B3783" s="22">
        <v>27.403035970000001</v>
      </c>
      <c r="C3783" s="22">
        <v>10.294291980000001</v>
      </c>
      <c r="D3783" s="22">
        <v>1.4011988150000001</v>
      </c>
      <c r="E3783" s="22">
        <v>1.3470828000000001E-2</v>
      </c>
      <c r="F3783" s="22">
        <v>3.1017012E-2</v>
      </c>
      <c r="G3783" s="7" t="s">
        <v>67</v>
      </c>
      <c r="H3783" s="7"/>
      <c r="I3783" s="7"/>
      <c r="J3783" s="7"/>
      <c r="K3783" s="7"/>
      <c r="L3783" s="7"/>
    </row>
    <row r="3784" spans="1:12" x14ac:dyDescent="0.25">
      <c r="A3784" s="7" t="s">
        <v>10342</v>
      </c>
      <c r="B3784" s="22">
        <v>29.343872220000002</v>
      </c>
      <c r="C3784" s="22">
        <v>84.254112809999995</v>
      </c>
      <c r="D3784" s="22">
        <v>-1.52503941</v>
      </c>
      <c r="E3784" s="23">
        <v>7.2899999999999997E-6</v>
      </c>
      <c r="F3784" s="23">
        <v>3.15E-5</v>
      </c>
      <c r="G3784" s="7" t="s">
        <v>10343</v>
      </c>
      <c r="H3784" s="7"/>
      <c r="I3784" s="7"/>
      <c r="J3784" s="7"/>
      <c r="K3784" s="7"/>
      <c r="L3784" s="7"/>
    </row>
    <row r="3785" spans="1:12" x14ac:dyDescent="0.25">
      <c r="A3785" s="7" t="s">
        <v>3195</v>
      </c>
      <c r="B3785" s="22">
        <v>15.16581073</v>
      </c>
      <c r="C3785" s="22">
        <v>338.4104241</v>
      </c>
      <c r="D3785" s="22">
        <v>-4.487088849</v>
      </c>
      <c r="E3785" s="23">
        <v>1.1000000000000001E-25</v>
      </c>
      <c r="F3785" s="23">
        <v>2.35E-24</v>
      </c>
      <c r="G3785" s="7" t="s">
        <v>1700</v>
      </c>
      <c r="H3785" s="7"/>
      <c r="I3785" s="7"/>
      <c r="J3785" s="7"/>
      <c r="K3785" s="7"/>
      <c r="L3785" s="7"/>
    </row>
    <row r="3786" spans="1:12" x14ac:dyDescent="0.25">
      <c r="A3786" s="7" t="s">
        <v>10344</v>
      </c>
      <c r="B3786" s="22">
        <v>56.408537979999998</v>
      </c>
      <c r="C3786" s="22">
        <v>136.041191</v>
      </c>
      <c r="D3786" s="22">
        <v>-1.2716031430000001</v>
      </c>
      <c r="E3786" s="22">
        <v>1.7670959999999999E-3</v>
      </c>
      <c r="F3786" s="22">
        <v>5.0518350000000002E-3</v>
      </c>
      <c r="G3786" s="7" t="s">
        <v>10345</v>
      </c>
      <c r="H3786" s="7"/>
      <c r="I3786" s="7"/>
      <c r="J3786" s="7"/>
      <c r="K3786" s="7"/>
      <c r="L3786" s="7"/>
    </row>
    <row r="3787" spans="1:12" x14ac:dyDescent="0.25">
      <c r="A3787" s="7" t="s">
        <v>10346</v>
      </c>
      <c r="B3787" s="22">
        <v>8.4603353400000003</v>
      </c>
      <c r="C3787" s="22">
        <v>32.305498139999997</v>
      </c>
      <c r="D3787" s="22">
        <v>-1.92173065</v>
      </c>
      <c r="E3787" s="22">
        <v>2.1409000000000001E-4</v>
      </c>
      <c r="F3787" s="22">
        <v>7.2813999999999995E-4</v>
      </c>
      <c r="G3787" s="7" t="s">
        <v>10347</v>
      </c>
      <c r="H3787" s="7"/>
      <c r="I3787" s="7"/>
      <c r="J3787" s="7"/>
      <c r="K3787" s="7"/>
      <c r="L3787" s="7"/>
    </row>
    <row r="3788" spans="1:12" x14ac:dyDescent="0.25">
      <c r="A3788" s="7" t="s">
        <v>3200</v>
      </c>
      <c r="B3788" s="22">
        <v>0</v>
      </c>
      <c r="C3788" s="22">
        <v>51.944392370000003</v>
      </c>
      <c r="D3788" s="22">
        <v>-8.1045294269999992</v>
      </c>
      <c r="E3788" s="23">
        <v>9.9799999999999994E-11</v>
      </c>
      <c r="F3788" s="23">
        <v>7.5599999999999997E-10</v>
      </c>
      <c r="G3788" s="7" t="s">
        <v>167</v>
      </c>
      <c r="H3788" s="7"/>
      <c r="I3788" s="7"/>
      <c r="J3788" s="7"/>
      <c r="K3788" s="7"/>
      <c r="L3788" s="7"/>
    </row>
    <row r="3789" spans="1:12" x14ac:dyDescent="0.25">
      <c r="A3789" s="7" t="s">
        <v>10348</v>
      </c>
      <c r="B3789" s="22">
        <v>8242.0633369999996</v>
      </c>
      <c r="C3789" s="22">
        <v>27161.998629999998</v>
      </c>
      <c r="D3789" s="22">
        <v>-1.7206254439999999</v>
      </c>
      <c r="E3789" s="23">
        <v>2.0700000000000001E-35</v>
      </c>
      <c r="F3789" s="23">
        <v>6.8599999999999998E-34</v>
      </c>
      <c r="G3789" s="7" t="s">
        <v>10349</v>
      </c>
      <c r="H3789" s="7"/>
      <c r="I3789" s="7"/>
      <c r="J3789" s="7"/>
      <c r="K3789" s="7"/>
      <c r="L3789" s="7"/>
    </row>
    <row r="3790" spans="1:12" x14ac:dyDescent="0.25">
      <c r="A3790" s="7" t="s">
        <v>10352</v>
      </c>
      <c r="B3790" s="22">
        <v>2109.0586039999998</v>
      </c>
      <c r="C3790" s="22">
        <v>5168.2937529999999</v>
      </c>
      <c r="D3790" s="22">
        <v>-1.292982646</v>
      </c>
      <c r="E3790" s="23">
        <v>1.22E-17</v>
      </c>
      <c r="F3790" s="23">
        <v>1.64E-16</v>
      </c>
      <c r="G3790" s="7" t="s">
        <v>10353</v>
      </c>
      <c r="H3790" s="7"/>
      <c r="I3790" s="7"/>
      <c r="J3790" s="7"/>
      <c r="K3790" s="7"/>
      <c r="L3790" s="7"/>
    </row>
    <row r="3791" spans="1:12" x14ac:dyDescent="0.25">
      <c r="A3791" s="7" t="s">
        <v>3204</v>
      </c>
      <c r="B3791" s="22">
        <v>0.63798427400000002</v>
      </c>
      <c r="C3791" s="22">
        <v>25.420409020000001</v>
      </c>
      <c r="D3791" s="22">
        <v>-5.2489936840000002</v>
      </c>
      <c r="E3791" s="23">
        <v>8.8300000000000005E-5</v>
      </c>
      <c r="F3791" s="22">
        <v>3.21541E-4</v>
      </c>
      <c r="G3791" s="7" t="s">
        <v>67</v>
      </c>
      <c r="H3791" s="7"/>
      <c r="I3791" s="7"/>
      <c r="J3791" s="7"/>
      <c r="K3791" s="7"/>
      <c r="L3791" s="7"/>
    </row>
    <row r="3792" spans="1:12" x14ac:dyDescent="0.25">
      <c r="A3792" s="7" t="s">
        <v>3205</v>
      </c>
      <c r="B3792" s="22">
        <v>1463.8340330000001</v>
      </c>
      <c r="C3792" s="22">
        <v>0.96652368600000005</v>
      </c>
      <c r="D3792" s="22">
        <v>10.59336905</v>
      </c>
      <c r="E3792" s="23">
        <v>1.49E-34</v>
      </c>
      <c r="F3792" s="23">
        <v>4.7700000000000001E-33</v>
      </c>
      <c r="G3792" s="7" t="s">
        <v>16</v>
      </c>
      <c r="H3792" s="7"/>
      <c r="I3792" s="7"/>
      <c r="J3792" s="7"/>
      <c r="K3792" s="7"/>
      <c r="L3792" s="7"/>
    </row>
    <row r="3793" spans="1:12" x14ac:dyDescent="0.25">
      <c r="A3793" s="7" t="s">
        <v>10356</v>
      </c>
      <c r="B3793" s="22">
        <v>38.326612869999998</v>
      </c>
      <c r="C3793" s="22">
        <v>80.635904749999995</v>
      </c>
      <c r="D3793" s="22">
        <v>-1.0796921129999999</v>
      </c>
      <c r="E3793" s="22">
        <v>5.6346590000000002E-3</v>
      </c>
      <c r="F3793" s="22">
        <v>1.4359922000000001E-2</v>
      </c>
      <c r="G3793" s="7" t="s">
        <v>9036</v>
      </c>
      <c r="H3793" s="7"/>
      <c r="I3793" s="7"/>
      <c r="J3793" s="7"/>
      <c r="K3793" s="7"/>
      <c r="L3793" s="7"/>
    </row>
    <row r="3794" spans="1:12" x14ac:dyDescent="0.25">
      <c r="A3794" s="7" t="s">
        <v>10357</v>
      </c>
      <c r="B3794" s="22">
        <v>8.0643088729999999</v>
      </c>
      <c r="C3794" s="22">
        <v>78.753953569999993</v>
      </c>
      <c r="D3794" s="22">
        <v>-3.2768426179999999</v>
      </c>
      <c r="E3794" s="23">
        <v>3.8799999999999997E-8</v>
      </c>
      <c r="F3794" s="23">
        <v>2.2399999999999999E-7</v>
      </c>
      <c r="G3794" s="7" t="s">
        <v>10358</v>
      </c>
      <c r="H3794" s="7"/>
      <c r="I3794" s="7"/>
      <c r="J3794" s="7"/>
      <c r="K3794" s="7"/>
      <c r="L3794" s="7"/>
    </row>
    <row r="3795" spans="1:12" x14ac:dyDescent="0.25">
      <c r="A3795" s="7" t="s">
        <v>10360</v>
      </c>
      <c r="B3795" s="22">
        <v>227.43808290000001</v>
      </c>
      <c r="C3795" s="22">
        <v>1236.6799410000001</v>
      </c>
      <c r="D3795" s="22">
        <v>-2.4432591459999999</v>
      </c>
      <c r="E3795" s="23">
        <v>2.2800000000000001E-16</v>
      </c>
      <c r="F3795" s="23">
        <v>2.7799999999999998E-15</v>
      </c>
      <c r="G3795" s="7" t="s">
        <v>10361</v>
      </c>
      <c r="H3795" s="7"/>
      <c r="I3795" s="7"/>
      <c r="J3795" s="7"/>
      <c r="K3795" s="7"/>
      <c r="L3795" s="7"/>
    </row>
    <row r="3796" spans="1:12" x14ac:dyDescent="0.25">
      <c r="A3796" s="7" t="s">
        <v>10362</v>
      </c>
      <c r="B3796" s="22">
        <v>15.866147059999999</v>
      </c>
      <c r="C3796" s="22">
        <v>62.907613390000002</v>
      </c>
      <c r="D3796" s="22">
        <v>-1.9940193340000001</v>
      </c>
      <c r="E3796" s="22">
        <v>1.1921111E-2</v>
      </c>
      <c r="F3796" s="22">
        <v>2.7837793E-2</v>
      </c>
      <c r="G3796" s="7" t="s">
        <v>67</v>
      </c>
      <c r="H3796" s="7"/>
      <c r="I3796" s="7"/>
      <c r="J3796" s="7"/>
      <c r="K3796" s="7"/>
      <c r="L3796" s="7"/>
    </row>
    <row r="3797" spans="1:12" x14ac:dyDescent="0.25">
      <c r="A3797" s="7" t="s">
        <v>10363</v>
      </c>
      <c r="B3797" s="22">
        <v>10.26869568</v>
      </c>
      <c r="C3797" s="22">
        <v>33.333150510000003</v>
      </c>
      <c r="D3797" s="22">
        <v>-1.7057071690000001</v>
      </c>
      <c r="E3797" s="22">
        <v>1.8066720000000001E-3</v>
      </c>
      <c r="F3797" s="22">
        <v>5.1560290000000003E-3</v>
      </c>
      <c r="G3797" s="7" t="s">
        <v>16</v>
      </c>
      <c r="H3797" s="7"/>
      <c r="I3797" s="7"/>
      <c r="J3797" s="7"/>
      <c r="K3797" s="7"/>
      <c r="L3797" s="7"/>
    </row>
    <row r="3798" spans="1:12" x14ac:dyDescent="0.25">
      <c r="A3798" s="7" t="s">
        <v>3210</v>
      </c>
      <c r="B3798" s="22">
        <v>16.529340019999999</v>
      </c>
      <c r="C3798" s="22">
        <v>3.4502671290000002</v>
      </c>
      <c r="D3798" s="22">
        <v>2.2534024829999999</v>
      </c>
      <c r="E3798" s="22">
        <v>2.3833890000000001E-3</v>
      </c>
      <c r="F3798" s="22">
        <v>6.6263609999999999E-3</v>
      </c>
      <c r="G3798" s="7" t="s">
        <v>3211</v>
      </c>
      <c r="H3798" s="7"/>
      <c r="I3798" s="7"/>
      <c r="J3798" s="7"/>
      <c r="K3798" s="7"/>
      <c r="L3798" s="7"/>
    </row>
    <row r="3799" spans="1:12" x14ac:dyDescent="0.25">
      <c r="A3799" s="7" t="s">
        <v>10364</v>
      </c>
      <c r="B3799" s="22">
        <v>73.319547080000007</v>
      </c>
      <c r="C3799" s="22">
        <v>3029.3037089999998</v>
      </c>
      <c r="D3799" s="22">
        <v>-5.3662402299999998</v>
      </c>
      <c r="E3799" s="23">
        <v>2.07E-57</v>
      </c>
      <c r="F3799" s="23">
        <v>1.45E-55</v>
      </c>
      <c r="G3799" s="7" t="s">
        <v>6642</v>
      </c>
      <c r="H3799" s="7"/>
      <c r="I3799" s="7"/>
      <c r="J3799" s="7"/>
      <c r="K3799" s="7"/>
      <c r="L3799" s="7"/>
    </row>
    <row r="3800" spans="1:12" x14ac:dyDescent="0.25">
      <c r="A3800" s="7" t="s">
        <v>10365</v>
      </c>
      <c r="B3800" s="22">
        <v>198.02136490000001</v>
      </c>
      <c r="C3800" s="22">
        <v>530.68019649999997</v>
      </c>
      <c r="D3800" s="22">
        <v>-1.4220784360000001</v>
      </c>
      <c r="E3800" s="23">
        <v>6.5700000000000002E-7</v>
      </c>
      <c r="F3800" s="23">
        <v>3.2799999999999999E-6</v>
      </c>
      <c r="G3800" s="7" t="s">
        <v>3890</v>
      </c>
      <c r="H3800" s="7"/>
      <c r="I3800" s="7"/>
      <c r="J3800" s="7"/>
      <c r="K3800" s="7"/>
      <c r="L3800" s="7"/>
    </row>
    <row r="3801" spans="1:12" x14ac:dyDescent="0.25">
      <c r="A3801" s="7" t="s">
        <v>3212</v>
      </c>
      <c r="B3801" s="22">
        <v>4.8408635719999999</v>
      </c>
      <c r="C3801" s="22">
        <v>484.80975649999999</v>
      </c>
      <c r="D3801" s="22">
        <v>-6.6331697470000002</v>
      </c>
      <c r="E3801" s="23">
        <v>5.4899999999999995E-7</v>
      </c>
      <c r="F3801" s="23">
        <v>2.7700000000000002E-6</v>
      </c>
      <c r="G3801" s="7" t="s">
        <v>3213</v>
      </c>
      <c r="H3801" s="7"/>
      <c r="I3801" s="7"/>
      <c r="J3801" s="7"/>
      <c r="K3801" s="7"/>
      <c r="L3801" s="7"/>
    </row>
    <row r="3802" spans="1:12" x14ac:dyDescent="0.25">
      <c r="A3802" s="7" t="s">
        <v>10366</v>
      </c>
      <c r="B3802" s="22">
        <v>0.63798427400000002</v>
      </c>
      <c r="C3802" s="22">
        <v>95.032361039999998</v>
      </c>
      <c r="D3802" s="22">
        <v>-7.1256004600000002</v>
      </c>
      <c r="E3802" s="23">
        <v>3.3100000000000001E-11</v>
      </c>
      <c r="F3802" s="23">
        <v>2.6300000000000002E-10</v>
      </c>
      <c r="G3802" s="7" t="s">
        <v>3737</v>
      </c>
      <c r="H3802" s="7"/>
      <c r="I3802" s="7"/>
      <c r="J3802" s="7"/>
      <c r="K3802" s="7"/>
      <c r="L3802" s="7"/>
    </row>
    <row r="3803" spans="1:12" x14ac:dyDescent="0.25">
      <c r="A3803" s="7" t="s">
        <v>10367</v>
      </c>
      <c r="B3803" s="22">
        <v>9.7532008379999997</v>
      </c>
      <c r="C3803" s="22">
        <v>1.933047373</v>
      </c>
      <c r="D3803" s="22">
        <v>2.3461766279999998</v>
      </c>
      <c r="E3803" s="22">
        <v>1.7267661E-2</v>
      </c>
      <c r="F3803" s="22">
        <v>3.8518051999999997E-2</v>
      </c>
      <c r="G3803" s="7" t="s">
        <v>39</v>
      </c>
      <c r="H3803" s="7"/>
      <c r="I3803" s="7"/>
      <c r="J3803" s="7"/>
      <c r="K3803" s="7"/>
      <c r="L3803" s="7"/>
    </row>
    <row r="3804" spans="1:12" x14ac:dyDescent="0.25">
      <c r="A3804" s="7" t="s">
        <v>10368</v>
      </c>
      <c r="B3804" s="22">
        <v>14.03921504</v>
      </c>
      <c r="C3804" s="22">
        <v>36.468592059999999</v>
      </c>
      <c r="D3804" s="22">
        <v>-1.377606125</v>
      </c>
      <c r="E3804" s="22">
        <v>3.1961089999999999E-3</v>
      </c>
      <c r="F3804" s="22">
        <v>8.6355979999999995E-3</v>
      </c>
      <c r="G3804" s="7" t="s">
        <v>6717</v>
      </c>
      <c r="H3804" s="7"/>
      <c r="I3804" s="7"/>
      <c r="J3804" s="7"/>
      <c r="K3804" s="7"/>
      <c r="L3804" s="7"/>
    </row>
    <row r="3805" spans="1:12" x14ac:dyDescent="0.25">
      <c r="A3805" s="7" t="s">
        <v>10369</v>
      </c>
      <c r="B3805" s="22">
        <v>33.518193359999998</v>
      </c>
      <c r="C3805" s="22">
        <v>12.09808202</v>
      </c>
      <c r="D3805" s="22">
        <v>1.484088844</v>
      </c>
      <c r="E3805" s="22">
        <v>1.1369377999999999E-2</v>
      </c>
      <c r="F3805" s="22">
        <v>2.6720948000000001E-2</v>
      </c>
      <c r="G3805" s="7" t="s">
        <v>1396</v>
      </c>
      <c r="H3805" s="7"/>
      <c r="I3805" s="7"/>
      <c r="J3805" s="7"/>
      <c r="K3805" s="7"/>
      <c r="L3805" s="7"/>
    </row>
    <row r="3806" spans="1:12" x14ac:dyDescent="0.25">
      <c r="A3806" s="7" t="s">
        <v>10370</v>
      </c>
      <c r="B3806" s="22">
        <v>33.824984350000001</v>
      </c>
      <c r="C3806" s="22">
        <v>68.791718110000005</v>
      </c>
      <c r="D3806" s="22">
        <v>-1.0239024960000001</v>
      </c>
      <c r="E3806" s="22">
        <v>1.4133819999999999E-3</v>
      </c>
      <c r="F3806" s="22">
        <v>4.1244000000000003E-3</v>
      </c>
      <c r="G3806" s="7" t="s">
        <v>10371</v>
      </c>
      <c r="H3806" s="7"/>
      <c r="I3806" s="7"/>
      <c r="J3806" s="7"/>
      <c r="K3806" s="7"/>
      <c r="L3806" s="7"/>
    </row>
    <row r="3807" spans="1:12" x14ac:dyDescent="0.25">
      <c r="A3807" s="7" t="s">
        <v>10372</v>
      </c>
      <c r="B3807" s="22">
        <v>321.14665939999998</v>
      </c>
      <c r="C3807" s="22">
        <v>110.5125821</v>
      </c>
      <c r="D3807" s="22">
        <v>1.533634752</v>
      </c>
      <c r="E3807" s="23">
        <v>1.63E-9</v>
      </c>
      <c r="F3807" s="23">
        <v>1.0999999999999999E-8</v>
      </c>
      <c r="G3807" s="7" t="s">
        <v>10373</v>
      </c>
      <c r="H3807" s="7"/>
      <c r="I3807" s="7"/>
      <c r="J3807" s="7"/>
      <c r="K3807" s="7"/>
      <c r="L3807" s="7"/>
    </row>
    <row r="3808" spans="1:12" x14ac:dyDescent="0.25">
      <c r="A3808" s="7" t="s">
        <v>3214</v>
      </c>
      <c r="B3808" s="22">
        <v>23.709011010000001</v>
      </c>
      <c r="C3808" s="22">
        <v>195.4476402</v>
      </c>
      <c r="D3808" s="22">
        <v>-3.0393555220000001</v>
      </c>
      <c r="E3808" s="23">
        <v>1.1899999999999999E-23</v>
      </c>
      <c r="F3808" s="23">
        <v>2.2900000000000001E-22</v>
      </c>
      <c r="G3808" s="7" t="s">
        <v>16</v>
      </c>
      <c r="H3808" s="7"/>
      <c r="I3808" s="7"/>
      <c r="J3808" s="7"/>
      <c r="K3808" s="7"/>
      <c r="L3808" s="7"/>
    </row>
    <row r="3809" spans="1:12" x14ac:dyDescent="0.25">
      <c r="A3809" s="7" t="s">
        <v>10374</v>
      </c>
      <c r="B3809" s="22">
        <v>4.0789850919999999</v>
      </c>
      <c r="C3809" s="22">
        <v>28.48409509</v>
      </c>
      <c r="D3809" s="22">
        <v>-2.8013138120000001</v>
      </c>
      <c r="E3809" s="23">
        <v>1.04E-5</v>
      </c>
      <c r="F3809" s="23">
        <v>4.3800000000000001E-5</v>
      </c>
      <c r="G3809" s="7" t="s">
        <v>5280</v>
      </c>
      <c r="H3809" s="7"/>
      <c r="I3809" s="7"/>
      <c r="J3809" s="7"/>
      <c r="K3809" s="7"/>
      <c r="L3809" s="7"/>
    </row>
    <row r="3810" spans="1:12" x14ac:dyDescent="0.25">
      <c r="A3810" s="7" t="s">
        <v>10375</v>
      </c>
      <c r="B3810" s="22">
        <v>4.4825169010000003</v>
      </c>
      <c r="C3810" s="22">
        <v>149.7813305</v>
      </c>
      <c r="D3810" s="22">
        <v>-5.0457254650000003</v>
      </c>
      <c r="E3810" s="23">
        <v>8.5000000000000006E-5</v>
      </c>
      <c r="F3810" s="22">
        <v>3.1076999999999998E-4</v>
      </c>
      <c r="G3810" s="7" t="s">
        <v>3045</v>
      </c>
      <c r="H3810" s="7"/>
      <c r="I3810" s="7"/>
      <c r="J3810" s="7"/>
      <c r="K3810" s="7"/>
      <c r="L3810" s="7"/>
    </row>
    <row r="3811" spans="1:12" x14ac:dyDescent="0.25">
      <c r="A3811" s="7" t="s">
        <v>3215</v>
      </c>
      <c r="B3811" s="22">
        <v>12.460881329999999</v>
      </c>
      <c r="C3811" s="22">
        <v>69.148853549999998</v>
      </c>
      <c r="D3811" s="22">
        <v>-2.484040684</v>
      </c>
      <c r="E3811" s="23">
        <v>2.2000000000000001E-7</v>
      </c>
      <c r="F3811" s="23">
        <v>1.17E-6</v>
      </c>
      <c r="G3811" s="7" t="s">
        <v>207</v>
      </c>
      <c r="H3811" s="7"/>
      <c r="I3811" s="7"/>
      <c r="J3811" s="7"/>
      <c r="K3811" s="7"/>
      <c r="L3811" s="7"/>
    </row>
    <row r="3812" spans="1:12" x14ac:dyDescent="0.25">
      <c r="A3812" s="7" t="s">
        <v>10376</v>
      </c>
      <c r="B3812" s="22">
        <v>91.449083529999996</v>
      </c>
      <c r="C3812" s="22">
        <v>38.553341850000002</v>
      </c>
      <c r="D3812" s="22">
        <v>1.2405427309999999</v>
      </c>
      <c r="E3812" s="22">
        <v>1.569127E-3</v>
      </c>
      <c r="F3812" s="22">
        <v>4.5335380000000002E-3</v>
      </c>
      <c r="G3812" s="7" t="s">
        <v>35</v>
      </c>
      <c r="H3812" s="7"/>
      <c r="I3812" s="7"/>
      <c r="J3812" s="7"/>
      <c r="K3812" s="7"/>
      <c r="L3812" s="7"/>
    </row>
    <row r="3813" spans="1:12" x14ac:dyDescent="0.25">
      <c r="A3813" s="7" t="s">
        <v>10379</v>
      </c>
      <c r="B3813" s="22">
        <v>145.68053409999999</v>
      </c>
      <c r="C3813" s="22">
        <v>357.40351199999998</v>
      </c>
      <c r="D3813" s="22">
        <v>-1.292047089</v>
      </c>
      <c r="E3813" s="23">
        <v>4.88E-5</v>
      </c>
      <c r="F3813" s="22">
        <v>1.8523899999999999E-4</v>
      </c>
      <c r="G3813" s="7" t="s">
        <v>10380</v>
      </c>
      <c r="H3813" s="7"/>
      <c r="I3813" s="7"/>
      <c r="J3813" s="7"/>
      <c r="K3813" s="7"/>
      <c r="L3813" s="7"/>
    </row>
    <row r="3814" spans="1:12" x14ac:dyDescent="0.25">
      <c r="A3814" s="7" t="s">
        <v>10381</v>
      </c>
      <c r="B3814" s="22">
        <v>613.75168570000005</v>
      </c>
      <c r="C3814" s="22">
        <v>115.4874659</v>
      </c>
      <c r="D3814" s="22">
        <v>2.4070612179999999</v>
      </c>
      <c r="E3814" s="23">
        <v>7.8099999999999992E-37</v>
      </c>
      <c r="F3814" s="23">
        <v>2.7699999999999998E-35</v>
      </c>
      <c r="G3814" s="7" t="s">
        <v>167</v>
      </c>
      <c r="H3814" s="7"/>
      <c r="I3814" s="7"/>
      <c r="J3814" s="7"/>
      <c r="K3814" s="7"/>
      <c r="L3814" s="7"/>
    </row>
    <row r="3815" spans="1:12" x14ac:dyDescent="0.25">
      <c r="A3815" s="7" t="s">
        <v>10382</v>
      </c>
      <c r="B3815" s="22">
        <v>16.999379749999999</v>
      </c>
      <c r="C3815" s="22">
        <v>1.157504578</v>
      </c>
      <c r="D3815" s="22">
        <v>3.7833051329999998</v>
      </c>
      <c r="E3815" s="22">
        <v>1.3594E-4</v>
      </c>
      <c r="F3815" s="22">
        <v>4.7976300000000002E-4</v>
      </c>
      <c r="G3815" s="7" t="s">
        <v>10127</v>
      </c>
      <c r="H3815" s="7"/>
      <c r="I3815" s="7"/>
      <c r="J3815" s="7"/>
      <c r="K3815" s="7"/>
      <c r="L3815" s="7"/>
    </row>
    <row r="3816" spans="1:12" x14ac:dyDescent="0.25">
      <c r="A3816" s="7" t="s">
        <v>10383</v>
      </c>
      <c r="B3816" s="22">
        <v>25.946921740000001</v>
      </c>
      <c r="C3816" s="22">
        <v>0.691175651</v>
      </c>
      <c r="D3816" s="22">
        <v>5.3409641299999997</v>
      </c>
      <c r="E3816" s="23">
        <v>5.2599999999999996E-6</v>
      </c>
      <c r="F3816" s="23">
        <v>2.3200000000000001E-5</v>
      </c>
      <c r="G3816" s="7" t="s">
        <v>10384</v>
      </c>
      <c r="H3816" s="7"/>
      <c r="I3816" s="7"/>
      <c r="J3816" s="7"/>
      <c r="K3816" s="7"/>
      <c r="L3816" s="7"/>
    </row>
    <row r="3817" spans="1:12" x14ac:dyDescent="0.25">
      <c r="A3817" s="7" t="s">
        <v>10385</v>
      </c>
      <c r="B3817" s="22">
        <v>13.4076013</v>
      </c>
      <c r="C3817" s="22">
        <v>1.2979841590000001</v>
      </c>
      <c r="D3817" s="22">
        <v>3.3834926400000001</v>
      </c>
      <c r="E3817" s="22">
        <v>3.0171529999999998E-3</v>
      </c>
      <c r="F3817" s="22">
        <v>8.1931750000000005E-3</v>
      </c>
      <c r="G3817" s="7" t="s">
        <v>167</v>
      </c>
      <c r="H3817" s="7"/>
      <c r="I3817" s="7"/>
      <c r="J3817" s="7"/>
      <c r="K3817" s="7"/>
      <c r="L3817" s="7"/>
    </row>
    <row r="3818" spans="1:12" x14ac:dyDescent="0.25">
      <c r="A3818" s="7" t="s">
        <v>10386</v>
      </c>
      <c r="B3818" s="22">
        <v>0</v>
      </c>
      <c r="C3818" s="22">
        <v>21.89739398</v>
      </c>
      <c r="D3818" s="22">
        <v>-6.8638910089999996</v>
      </c>
      <c r="E3818" s="23">
        <v>1.7E-6</v>
      </c>
      <c r="F3818" s="23">
        <v>8.0099999999999995E-6</v>
      </c>
      <c r="G3818" s="7" t="s">
        <v>3223</v>
      </c>
      <c r="H3818" s="7"/>
      <c r="I3818" s="7"/>
      <c r="J3818" s="7"/>
      <c r="K3818" s="7"/>
      <c r="L3818" s="7"/>
    </row>
    <row r="3819" spans="1:12" x14ac:dyDescent="0.25">
      <c r="A3819" s="7" t="s">
        <v>10387</v>
      </c>
      <c r="B3819" s="22">
        <v>6.0156654679999999</v>
      </c>
      <c r="C3819" s="22">
        <v>25.37050258</v>
      </c>
      <c r="D3819" s="22">
        <v>-2.062855667</v>
      </c>
      <c r="E3819" s="22">
        <v>2.822602E-3</v>
      </c>
      <c r="F3819" s="22">
        <v>7.716489E-3</v>
      </c>
      <c r="G3819" s="7" t="s">
        <v>10388</v>
      </c>
      <c r="H3819" s="7"/>
      <c r="I3819" s="7"/>
      <c r="J3819" s="7"/>
      <c r="K3819" s="7"/>
      <c r="L3819" s="7"/>
    </row>
    <row r="3820" spans="1:12" x14ac:dyDescent="0.25">
      <c r="A3820" s="7" t="s">
        <v>10389</v>
      </c>
      <c r="B3820" s="22">
        <v>69.253241119999998</v>
      </c>
      <c r="C3820" s="22">
        <v>1.6015869</v>
      </c>
      <c r="D3820" s="22">
        <v>5.4559114500000003</v>
      </c>
      <c r="E3820" s="23">
        <v>1.47E-12</v>
      </c>
      <c r="F3820" s="23">
        <v>1.32E-11</v>
      </c>
      <c r="G3820" s="7" t="s">
        <v>16</v>
      </c>
      <c r="H3820" s="7"/>
      <c r="I3820" s="7"/>
      <c r="J3820" s="7"/>
      <c r="K3820" s="7"/>
      <c r="L3820" s="7"/>
    </row>
    <row r="3821" spans="1:12" x14ac:dyDescent="0.25">
      <c r="A3821" s="7" t="s">
        <v>10390</v>
      </c>
      <c r="B3821" s="22">
        <v>41.684745239999998</v>
      </c>
      <c r="C3821" s="22">
        <v>1.3262388650000001</v>
      </c>
      <c r="D3821" s="22">
        <v>5.0361598360000004</v>
      </c>
      <c r="E3821" s="23">
        <v>8.8800000000000008E-9</v>
      </c>
      <c r="F3821" s="23">
        <v>5.5299999999999999E-8</v>
      </c>
      <c r="G3821" s="7" t="s">
        <v>210</v>
      </c>
      <c r="H3821" s="7"/>
      <c r="I3821" s="7"/>
      <c r="J3821" s="7"/>
      <c r="K3821" s="7"/>
      <c r="L3821" s="7"/>
    </row>
    <row r="3822" spans="1:12" x14ac:dyDescent="0.25">
      <c r="A3822" s="7" t="s">
        <v>10391</v>
      </c>
      <c r="B3822" s="22">
        <v>0.31899213700000001</v>
      </c>
      <c r="C3822" s="22">
        <v>6.8947246450000002</v>
      </c>
      <c r="D3822" s="22">
        <v>-4.2389890049999996</v>
      </c>
      <c r="E3822" s="22">
        <v>9.0963550000000004E-3</v>
      </c>
      <c r="F3822" s="22">
        <v>2.1902171000000002E-2</v>
      </c>
      <c r="G3822" s="7" t="s">
        <v>2158</v>
      </c>
      <c r="H3822" s="7"/>
      <c r="I3822" s="7"/>
      <c r="J3822" s="7"/>
      <c r="K3822" s="7"/>
      <c r="L3822" s="7"/>
    </row>
    <row r="3823" spans="1:12" x14ac:dyDescent="0.25">
      <c r="A3823" s="7" t="s">
        <v>10392</v>
      </c>
      <c r="B3823" s="22">
        <v>26.91247985</v>
      </c>
      <c r="C3823" s="22">
        <v>68.391532949999998</v>
      </c>
      <c r="D3823" s="22">
        <v>-1.342088513</v>
      </c>
      <c r="E3823" s="22">
        <v>1.3215919999999999E-3</v>
      </c>
      <c r="F3823" s="22">
        <v>3.8808089999999998E-3</v>
      </c>
      <c r="G3823" s="7" t="s">
        <v>8049</v>
      </c>
      <c r="H3823" s="7"/>
      <c r="I3823" s="7"/>
      <c r="J3823" s="7"/>
      <c r="K3823" s="7"/>
      <c r="L3823" s="7"/>
    </row>
    <row r="3824" spans="1:12" x14ac:dyDescent="0.25">
      <c r="A3824" s="7" t="s">
        <v>10393</v>
      </c>
      <c r="B3824" s="22">
        <v>1272.8403169999999</v>
      </c>
      <c r="C3824" s="22">
        <v>518.67314109999995</v>
      </c>
      <c r="D3824" s="22">
        <v>1.2958619899999999</v>
      </c>
      <c r="E3824" s="23">
        <v>1.71E-13</v>
      </c>
      <c r="F3824" s="23">
        <v>1.67E-12</v>
      </c>
      <c r="G3824" s="7" t="s">
        <v>7859</v>
      </c>
      <c r="H3824" s="7"/>
      <c r="I3824" s="7"/>
      <c r="J3824" s="7"/>
      <c r="K3824" s="7"/>
      <c r="L3824" s="7"/>
    </row>
    <row r="3825" spans="1:12" x14ac:dyDescent="0.25">
      <c r="A3825" s="7" t="s">
        <v>3231</v>
      </c>
      <c r="B3825" s="22">
        <v>9.0983196149999994</v>
      </c>
      <c r="C3825" s="22">
        <v>39.63228831</v>
      </c>
      <c r="D3825" s="22">
        <v>-2.1104102560000002</v>
      </c>
      <c r="E3825" s="22">
        <v>3.0127700000000002E-4</v>
      </c>
      <c r="F3825" s="22">
        <v>9.9706699999999992E-4</v>
      </c>
      <c r="G3825" s="7" t="s">
        <v>3230</v>
      </c>
      <c r="H3825" s="7"/>
      <c r="I3825" s="7"/>
      <c r="J3825" s="7"/>
      <c r="K3825" s="7"/>
      <c r="L3825" s="7"/>
    </row>
    <row r="3826" spans="1:12" x14ac:dyDescent="0.25">
      <c r="A3826" s="7" t="s">
        <v>10394</v>
      </c>
      <c r="B3826" s="22">
        <v>18.600171039999999</v>
      </c>
      <c r="C3826" s="22">
        <v>2.7929573099999998</v>
      </c>
      <c r="D3826" s="22">
        <v>2.8107198659999999</v>
      </c>
      <c r="E3826" s="22">
        <v>2.3850479999999999E-3</v>
      </c>
      <c r="F3826" s="22">
        <v>6.6289979999999997E-3</v>
      </c>
      <c r="G3826" s="7" t="s">
        <v>67</v>
      </c>
      <c r="H3826" s="7"/>
      <c r="I3826" s="7"/>
      <c r="J3826" s="7"/>
      <c r="K3826" s="7"/>
      <c r="L3826" s="7"/>
    </row>
    <row r="3827" spans="1:12" x14ac:dyDescent="0.25">
      <c r="A3827" s="7" t="s">
        <v>10395</v>
      </c>
      <c r="B3827" s="22">
        <v>9.4464098459999999</v>
      </c>
      <c r="C3827" s="22">
        <v>0</v>
      </c>
      <c r="D3827" s="22">
        <v>5.7429872729999998</v>
      </c>
      <c r="E3827" s="22">
        <v>5.1937000000000001E-4</v>
      </c>
      <c r="F3827" s="22">
        <v>1.64777E-3</v>
      </c>
      <c r="G3827" s="7" t="s">
        <v>16</v>
      </c>
      <c r="H3827" s="7"/>
      <c r="I3827" s="7"/>
      <c r="J3827" s="7"/>
      <c r="K3827" s="7"/>
      <c r="L3827" s="7"/>
    </row>
    <row r="3828" spans="1:12" x14ac:dyDescent="0.25">
      <c r="A3828" s="7" t="s">
        <v>10396</v>
      </c>
      <c r="B3828" s="22">
        <v>37.716916789999999</v>
      </c>
      <c r="C3828" s="22">
        <v>7.0127591330000003</v>
      </c>
      <c r="D3828" s="22">
        <v>2.4319676330000002</v>
      </c>
      <c r="E3828" s="23">
        <v>4.7700000000000001E-5</v>
      </c>
      <c r="F3828" s="22">
        <v>1.8170299999999999E-4</v>
      </c>
      <c r="G3828" s="7" t="s">
        <v>3230</v>
      </c>
      <c r="H3828" s="7"/>
      <c r="I3828" s="7"/>
      <c r="J3828" s="7"/>
      <c r="K3828" s="7"/>
      <c r="L3828" s="7"/>
    </row>
    <row r="3829" spans="1:12" x14ac:dyDescent="0.25">
      <c r="A3829" s="7" t="s">
        <v>10397</v>
      </c>
      <c r="B3829" s="22">
        <v>14.275072270000001</v>
      </c>
      <c r="C3829" s="22">
        <v>118.9233356</v>
      </c>
      <c r="D3829" s="22">
        <v>-3.058676604</v>
      </c>
      <c r="E3829" s="23">
        <v>6.8300000000000002E-13</v>
      </c>
      <c r="F3829" s="23">
        <v>6.3299999999999999E-12</v>
      </c>
      <c r="G3829" s="7" t="s">
        <v>1853</v>
      </c>
      <c r="H3829" s="7"/>
      <c r="I3829" s="7"/>
      <c r="J3829" s="7"/>
      <c r="K3829" s="7"/>
      <c r="L3829" s="7"/>
    </row>
    <row r="3830" spans="1:12" x14ac:dyDescent="0.25">
      <c r="A3830" s="7" t="s">
        <v>10398</v>
      </c>
      <c r="B3830" s="22">
        <v>196.8763179</v>
      </c>
      <c r="C3830" s="22">
        <v>527.76305520000005</v>
      </c>
      <c r="D3830" s="22">
        <v>-1.4245060039999999</v>
      </c>
      <c r="E3830" s="23">
        <v>1.2099999999999999E-18</v>
      </c>
      <c r="F3830" s="23">
        <v>1.74E-17</v>
      </c>
      <c r="G3830" s="7" t="s">
        <v>10399</v>
      </c>
      <c r="H3830" s="7"/>
      <c r="I3830" s="7"/>
      <c r="J3830" s="7"/>
      <c r="K3830" s="7"/>
      <c r="L3830" s="7"/>
    </row>
    <row r="3831" spans="1:12" x14ac:dyDescent="0.25">
      <c r="A3831" s="7" t="s">
        <v>10400</v>
      </c>
      <c r="B3831" s="22">
        <v>19.96731977</v>
      </c>
      <c r="C3831" s="22">
        <v>508.62580029999998</v>
      </c>
      <c r="D3831" s="22">
        <v>-4.6663993760000002</v>
      </c>
      <c r="E3831" s="23">
        <v>4.4799999999999998E-32</v>
      </c>
      <c r="F3831" s="23">
        <v>1.29E-30</v>
      </c>
      <c r="G3831" s="7" t="s">
        <v>4638</v>
      </c>
      <c r="H3831" s="7"/>
      <c r="I3831" s="7"/>
      <c r="J3831" s="7"/>
      <c r="K3831" s="7"/>
      <c r="L3831" s="7"/>
    </row>
    <row r="3832" spans="1:12" x14ac:dyDescent="0.25">
      <c r="A3832" s="7" t="s">
        <v>10401</v>
      </c>
      <c r="B3832" s="22">
        <v>10.80081749</v>
      </c>
      <c r="C3832" s="22">
        <v>81.340287529999998</v>
      </c>
      <c r="D3832" s="22">
        <v>-2.9059569139999999</v>
      </c>
      <c r="E3832" s="23">
        <v>2.7599999999999998E-7</v>
      </c>
      <c r="F3832" s="23">
        <v>1.44E-6</v>
      </c>
      <c r="G3832" s="7" t="s">
        <v>10402</v>
      </c>
      <c r="H3832" s="7"/>
      <c r="I3832" s="7"/>
      <c r="J3832" s="7"/>
      <c r="K3832" s="7"/>
      <c r="L3832" s="7"/>
    </row>
    <row r="3833" spans="1:12" x14ac:dyDescent="0.25">
      <c r="A3833" s="7" t="s">
        <v>10403</v>
      </c>
      <c r="B3833" s="22">
        <v>9127.7580209999996</v>
      </c>
      <c r="C3833" s="22">
        <v>4175.5900460000003</v>
      </c>
      <c r="D3833" s="22">
        <v>1.1282001509999999</v>
      </c>
      <c r="E3833" s="23">
        <v>2.32E-18</v>
      </c>
      <c r="F3833" s="23">
        <v>3.2499999999999998E-17</v>
      </c>
      <c r="G3833" s="7" t="s">
        <v>785</v>
      </c>
      <c r="H3833" s="7"/>
      <c r="I3833" s="7"/>
      <c r="J3833" s="7"/>
      <c r="K3833" s="7"/>
      <c r="L3833" s="7"/>
    </row>
    <row r="3834" spans="1:12" x14ac:dyDescent="0.25">
      <c r="A3834" s="7" t="s">
        <v>10404</v>
      </c>
      <c r="B3834" s="22">
        <v>1.0689394400000001</v>
      </c>
      <c r="C3834" s="22">
        <v>15.317891299999999</v>
      </c>
      <c r="D3834" s="22">
        <v>-3.8888591039999998</v>
      </c>
      <c r="E3834" s="22">
        <v>4.2534099999999998E-4</v>
      </c>
      <c r="F3834" s="22">
        <v>1.3705639999999999E-3</v>
      </c>
      <c r="G3834" s="7" t="s">
        <v>24</v>
      </c>
      <c r="H3834" s="7"/>
      <c r="I3834" s="7"/>
      <c r="J3834" s="7"/>
      <c r="K3834" s="7"/>
      <c r="L3834" s="7"/>
    </row>
    <row r="3835" spans="1:12" x14ac:dyDescent="0.25">
      <c r="A3835" s="7" t="s">
        <v>3234</v>
      </c>
      <c r="B3835" s="22">
        <v>29543.069670000001</v>
      </c>
      <c r="C3835" s="22">
        <v>78990.525240000003</v>
      </c>
      <c r="D3835" s="22">
        <v>-1.418868998</v>
      </c>
      <c r="E3835" s="23">
        <v>1.21E-10</v>
      </c>
      <c r="F3835" s="23">
        <v>9.0699999999999997E-10</v>
      </c>
      <c r="G3835" s="7" t="s">
        <v>3235</v>
      </c>
      <c r="H3835" s="7"/>
      <c r="I3835" s="7"/>
      <c r="J3835" s="7"/>
      <c r="K3835" s="7"/>
      <c r="L3835" s="7"/>
    </row>
    <row r="3836" spans="1:12" x14ac:dyDescent="0.25">
      <c r="A3836" s="7" t="s">
        <v>3236</v>
      </c>
      <c r="B3836" s="22">
        <v>35.773865870000002</v>
      </c>
      <c r="C3836" s="22">
        <v>114.3247466</v>
      </c>
      <c r="D3836" s="22">
        <v>-1.673311993</v>
      </c>
      <c r="E3836" s="23">
        <v>3.5600000000000001E-8</v>
      </c>
      <c r="F3836" s="23">
        <v>2.0599999999999999E-7</v>
      </c>
      <c r="G3836" s="7" t="s">
        <v>16</v>
      </c>
      <c r="H3836" s="7"/>
      <c r="I3836" s="7"/>
      <c r="J3836" s="7"/>
      <c r="K3836" s="7"/>
      <c r="L3836" s="7"/>
    </row>
    <row r="3837" spans="1:12" x14ac:dyDescent="0.25">
      <c r="A3837" s="7" t="s">
        <v>10405</v>
      </c>
      <c r="B3837" s="22">
        <v>1.348577044</v>
      </c>
      <c r="C3837" s="22">
        <v>54.655760770000001</v>
      </c>
      <c r="D3837" s="22">
        <v>-5.3254621420000001</v>
      </c>
      <c r="E3837" s="23">
        <v>1.09E-7</v>
      </c>
      <c r="F3837" s="23">
        <v>5.9999999999999997E-7</v>
      </c>
      <c r="G3837" s="7" t="s">
        <v>16</v>
      </c>
      <c r="H3837" s="7"/>
      <c r="I3837" s="7"/>
      <c r="J3837" s="7"/>
      <c r="K3837" s="7"/>
      <c r="L3837" s="7"/>
    </row>
    <row r="3838" spans="1:12" x14ac:dyDescent="0.25">
      <c r="A3838" s="7" t="s">
        <v>3240</v>
      </c>
      <c r="B3838" s="22">
        <v>1372.33491</v>
      </c>
      <c r="C3838" s="22">
        <v>100.8637811</v>
      </c>
      <c r="D3838" s="22">
        <v>3.7656854480000002</v>
      </c>
      <c r="E3838" s="23">
        <v>4.0300000000000003E-31</v>
      </c>
      <c r="F3838" s="23">
        <v>1.1E-29</v>
      </c>
      <c r="G3838" s="7" t="s">
        <v>3241</v>
      </c>
      <c r="H3838" s="7"/>
      <c r="I3838" s="7"/>
      <c r="J3838" s="7"/>
      <c r="K3838" s="7"/>
      <c r="L3838" s="7"/>
    </row>
    <row r="3839" spans="1:12" x14ac:dyDescent="0.25">
      <c r="A3839" s="7" t="s">
        <v>10406</v>
      </c>
      <c r="B3839" s="22">
        <v>1076.370721</v>
      </c>
      <c r="C3839" s="22">
        <v>430.2820633</v>
      </c>
      <c r="D3839" s="22">
        <v>1.3213495989999999</v>
      </c>
      <c r="E3839" s="23">
        <v>1.53E-17</v>
      </c>
      <c r="F3839" s="23">
        <v>2.0400000000000001E-16</v>
      </c>
      <c r="G3839" s="7" t="s">
        <v>10407</v>
      </c>
      <c r="H3839" s="7"/>
      <c r="I3839" s="7"/>
      <c r="J3839" s="7"/>
      <c r="K3839" s="7"/>
      <c r="L3839" s="7"/>
    </row>
    <row r="3840" spans="1:12" x14ac:dyDescent="0.25">
      <c r="A3840" s="7" t="s">
        <v>10408</v>
      </c>
      <c r="B3840" s="22">
        <v>0.31899213700000001</v>
      </c>
      <c r="C3840" s="22">
        <v>8.7492144879999998</v>
      </c>
      <c r="D3840" s="22">
        <v>-4.5735237910000004</v>
      </c>
      <c r="E3840" s="22">
        <v>2.5043660000000001E-3</v>
      </c>
      <c r="F3840" s="22">
        <v>6.9207970000000002E-3</v>
      </c>
      <c r="G3840" s="7" t="s">
        <v>10409</v>
      </c>
      <c r="H3840" s="7"/>
      <c r="I3840" s="7"/>
      <c r="J3840" s="7"/>
      <c r="K3840" s="7"/>
      <c r="L3840" s="7"/>
    </row>
    <row r="3841" spans="1:12" x14ac:dyDescent="0.25">
      <c r="A3841" s="7" t="s">
        <v>10410</v>
      </c>
      <c r="B3841" s="22">
        <v>46.682760500000001</v>
      </c>
      <c r="C3841" s="22">
        <v>630.69401630000004</v>
      </c>
      <c r="D3841" s="22">
        <v>-3.7606825910000001</v>
      </c>
      <c r="E3841" s="23">
        <v>3.2000000000000001E-26</v>
      </c>
      <c r="F3841" s="23">
        <v>7.1000000000000001E-25</v>
      </c>
      <c r="G3841" s="7" t="s">
        <v>16</v>
      </c>
      <c r="H3841" s="7"/>
      <c r="I3841" s="7"/>
      <c r="J3841" s="7"/>
      <c r="K3841" s="7"/>
      <c r="L3841" s="7"/>
    </row>
    <row r="3842" spans="1:12" x14ac:dyDescent="0.25">
      <c r="A3842" s="7" t="s">
        <v>3246</v>
      </c>
      <c r="B3842" s="22">
        <v>1819.4592399999999</v>
      </c>
      <c r="C3842" s="22">
        <v>76.504098089999999</v>
      </c>
      <c r="D3842" s="22">
        <v>4.5622447260000003</v>
      </c>
      <c r="E3842" s="23">
        <v>2.7000000000000002E-34</v>
      </c>
      <c r="F3842" s="23">
        <v>8.5300000000000001E-33</v>
      </c>
      <c r="G3842" s="7" t="s">
        <v>3247</v>
      </c>
      <c r="H3842" s="7"/>
      <c r="I3842" s="7"/>
      <c r="J3842" s="7"/>
      <c r="K3842" s="7"/>
      <c r="L3842" s="7"/>
    </row>
    <row r="3843" spans="1:12" x14ac:dyDescent="0.25">
      <c r="A3843" s="7" t="s">
        <v>10413</v>
      </c>
      <c r="B3843" s="22">
        <v>392.03590100000002</v>
      </c>
      <c r="C3843" s="22">
        <v>135.54640950000001</v>
      </c>
      <c r="D3843" s="22">
        <v>1.5302873720000001</v>
      </c>
      <c r="E3843" s="23">
        <v>4.5599999999999998E-8</v>
      </c>
      <c r="F3843" s="23">
        <v>2.6100000000000002E-7</v>
      </c>
      <c r="G3843" s="7" t="s">
        <v>16</v>
      </c>
      <c r="H3843" s="7"/>
      <c r="I3843" s="7"/>
      <c r="J3843" s="7"/>
      <c r="K3843" s="7"/>
      <c r="L3843" s="7"/>
    </row>
    <row r="3844" spans="1:12" x14ac:dyDescent="0.25">
      <c r="A3844" s="7" t="s">
        <v>3248</v>
      </c>
      <c r="B3844" s="22">
        <v>0</v>
      </c>
      <c r="C3844" s="22">
        <v>8.7045227900000004</v>
      </c>
      <c r="D3844" s="22">
        <v>-5.5149639300000004</v>
      </c>
      <c r="E3844" s="22">
        <v>6.3118500000000004E-4</v>
      </c>
      <c r="F3844" s="22">
        <v>1.9721360000000002E-3</v>
      </c>
      <c r="G3844" s="7" t="s">
        <v>215</v>
      </c>
      <c r="H3844" s="7"/>
      <c r="I3844" s="7"/>
      <c r="J3844" s="7"/>
      <c r="K3844" s="7"/>
      <c r="L3844" s="7"/>
    </row>
    <row r="3845" spans="1:12" x14ac:dyDescent="0.25">
      <c r="A3845" s="7" t="s">
        <v>10416</v>
      </c>
      <c r="B3845" s="22">
        <v>47.744731020000003</v>
      </c>
      <c r="C3845" s="22">
        <v>17.762356270000002</v>
      </c>
      <c r="D3845" s="22">
        <v>1.40484801</v>
      </c>
      <c r="E3845" s="22">
        <v>3.5851979999999999E-3</v>
      </c>
      <c r="F3845" s="22">
        <v>9.5751150000000004E-3</v>
      </c>
      <c r="G3845" s="7" t="s">
        <v>35</v>
      </c>
      <c r="H3845" s="7"/>
      <c r="I3845" s="7"/>
      <c r="J3845" s="7"/>
      <c r="K3845" s="7"/>
      <c r="L3845" s="7"/>
    </row>
    <row r="3846" spans="1:12" x14ac:dyDescent="0.25">
      <c r="A3846" s="7" t="s">
        <v>10417</v>
      </c>
      <c r="B3846" s="22">
        <v>46.500400130000003</v>
      </c>
      <c r="C3846" s="22">
        <v>117.98784430000001</v>
      </c>
      <c r="D3846" s="22">
        <v>-1.3396314250000001</v>
      </c>
      <c r="E3846" s="23">
        <v>2.0999999999999998E-6</v>
      </c>
      <c r="F3846" s="23">
        <v>9.7799999999999995E-6</v>
      </c>
      <c r="G3846" s="7" t="s">
        <v>5537</v>
      </c>
      <c r="H3846" s="7"/>
      <c r="I3846" s="7"/>
      <c r="J3846" s="7"/>
      <c r="K3846" s="7"/>
      <c r="L3846" s="7"/>
    </row>
    <row r="3847" spans="1:12" x14ac:dyDescent="0.25">
      <c r="A3847" s="7" t="s">
        <v>10418</v>
      </c>
      <c r="B3847" s="22">
        <v>0.31899213700000001</v>
      </c>
      <c r="C3847" s="22">
        <v>13.834934349999999</v>
      </c>
      <c r="D3847" s="22">
        <v>-5.2278595189999999</v>
      </c>
      <c r="E3847" s="22">
        <v>2.33656E-4</v>
      </c>
      <c r="F3847" s="22">
        <v>7.8865399999999996E-4</v>
      </c>
      <c r="G3847" s="7" t="s">
        <v>63</v>
      </c>
      <c r="H3847" s="7"/>
      <c r="I3847" s="7"/>
      <c r="J3847" s="7"/>
      <c r="K3847" s="7"/>
      <c r="L3847" s="7"/>
    </row>
    <row r="3848" spans="1:12" x14ac:dyDescent="0.25">
      <c r="A3848" s="7" t="s">
        <v>10419</v>
      </c>
      <c r="B3848" s="22">
        <v>32.175716889999997</v>
      </c>
      <c r="C3848" s="22">
        <v>108.3969421</v>
      </c>
      <c r="D3848" s="22">
        <v>-1.748453204</v>
      </c>
      <c r="E3848" s="23">
        <v>1.49E-7</v>
      </c>
      <c r="F3848" s="23">
        <v>8.0699999999999996E-7</v>
      </c>
      <c r="G3848" s="7" t="s">
        <v>10420</v>
      </c>
      <c r="H3848" s="7"/>
      <c r="I3848" s="7"/>
      <c r="J3848" s="7"/>
      <c r="K3848" s="7"/>
      <c r="L3848" s="7"/>
    </row>
    <row r="3849" spans="1:12" x14ac:dyDescent="0.25">
      <c r="A3849" s="7" t="s">
        <v>3254</v>
      </c>
      <c r="B3849" s="22">
        <v>73.795632459999993</v>
      </c>
      <c r="C3849" s="22">
        <v>389.289019</v>
      </c>
      <c r="D3849" s="22">
        <v>-2.4022821269999999</v>
      </c>
      <c r="E3849" s="23">
        <v>1.8500000000000001E-11</v>
      </c>
      <c r="F3849" s="23">
        <v>1.51E-10</v>
      </c>
      <c r="G3849" s="7" t="s">
        <v>1329</v>
      </c>
      <c r="H3849" s="7"/>
      <c r="I3849" s="7"/>
      <c r="J3849" s="7"/>
      <c r="K3849" s="7"/>
      <c r="L3849" s="7"/>
    </row>
    <row r="3850" spans="1:12" x14ac:dyDescent="0.25">
      <c r="A3850" s="7" t="s">
        <v>10421</v>
      </c>
      <c r="B3850" s="22">
        <v>2223.712325</v>
      </c>
      <c r="C3850" s="22">
        <v>909.20770909999999</v>
      </c>
      <c r="D3850" s="22">
        <v>1.290805304</v>
      </c>
      <c r="E3850" s="23">
        <v>4.4299999999999998E-9</v>
      </c>
      <c r="F3850" s="23">
        <v>2.84E-8</v>
      </c>
      <c r="G3850" s="7" t="s">
        <v>1494</v>
      </c>
      <c r="H3850" s="7"/>
      <c r="I3850" s="7"/>
      <c r="J3850" s="7"/>
      <c r="K3850" s="7"/>
      <c r="L3850" s="7"/>
    </row>
    <row r="3851" spans="1:12" x14ac:dyDescent="0.25">
      <c r="A3851" s="7" t="s">
        <v>3258</v>
      </c>
      <c r="B3851" s="22">
        <v>0</v>
      </c>
      <c r="C3851" s="22">
        <v>608.69924479999997</v>
      </c>
      <c r="D3851" s="22">
        <v>-11.65435454</v>
      </c>
      <c r="E3851" s="23">
        <v>2.3200000000000001E-22</v>
      </c>
      <c r="F3851" s="23">
        <v>4.2000000000000003E-21</v>
      </c>
      <c r="G3851" s="7" t="s">
        <v>1494</v>
      </c>
      <c r="H3851" s="7"/>
      <c r="I3851" s="7"/>
      <c r="J3851" s="7"/>
      <c r="K3851" s="7"/>
      <c r="L3851" s="7"/>
    </row>
    <row r="3852" spans="1:12" x14ac:dyDescent="0.25">
      <c r="A3852" s="7" t="s">
        <v>10424</v>
      </c>
      <c r="B3852" s="22">
        <v>67.114285879999997</v>
      </c>
      <c r="C3852" s="22">
        <v>186.72945809999999</v>
      </c>
      <c r="D3852" s="22">
        <v>-1.4707131259999999</v>
      </c>
      <c r="E3852" s="23">
        <v>4.8400000000000003E-8</v>
      </c>
      <c r="F3852" s="23">
        <v>2.7700000000000001E-7</v>
      </c>
      <c r="G3852" s="7" t="s">
        <v>10425</v>
      </c>
      <c r="H3852" s="7"/>
      <c r="I3852" s="7"/>
      <c r="J3852" s="7"/>
      <c r="K3852" s="7"/>
      <c r="L3852" s="7"/>
    </row>
    <row r="3853" spans="1:12" x14ac:dyDescent="0.25">
      <c r="A3853" s="7" t="s">
        <v>10428</v>
      </c>
      <c r="B3853" s="22">
        <v>12.7011644</v>
      </c>
      <c r="C3853" s="22">
        <v>43.611203979999999</v>
      </c>
      <c r="D3853" s="22">
        <v>-1.784151201</v>
      </c>
      <c r="E3853" s="23">
        <v>9.7299999999999993E-5</v>
      </c>
      <c r="F3853" s="22">
        <v>3.5175199999999999E-4</v>
      </c>
      <c r="G3853" s="7" t="s">
        <v>82</v>
      </c>
      <c r="H3853" s="7"/>
      <c r="I3853" s="7"/>
      <c r="J3853" s="7"/>
      <c r="K3853" s="7"/>
      <c r="L3853" s="7"/>
    </row>
    <row r="3854" spans="1:12" x14ac:dyDescent="0.25">
      <c r="A3854" s="7" t="s">
        <v>10429</v>
      </c>
      <c r="B3854" s="22">
        <v>69.284283919999993</v>
      </c>
      <c r="C3854" s="22">
        <v>254.0157729</v>
      </c>
      <c r="D3854" s="22">
        <v>-1.8705879160000001</v>
      </c>
      <c r="E3854" s="23">
        <v>1.3899999999999999E-16</v>
      </c>
      <c r="F3854" s="23">
        <v>1.7199999999999999E-15</v>
      </c>
      <c r="G3854" s="7" t="s">
        <v>10430</v>
      </c>
      <c r="H3854" s="7"/>
      <c r="I3854" s="7"/>
      <c r="J3854" s="7"/>
      <c r="K3854" s="7"/>
      <c r="L3854" s="7"/>
    </row>
    <row r="3855" spans="1:12" x14ac:dyDescent="0.25">
      <c r="A3855" s="7" t="s">
        <v>10431</v>
      </c>
      <c r="B3855" s="22">
        <v>277.07311240000001</v>
      </c>
      <c r="C3855" s="22">
        <v>127.82643469999999</v>
      </c>
      <c r="D3855" s="22">
        <v>1.113336686</v>
      </c>
      <c r="E3855" s="23">
        <v>4.1199999999999998E-9</v>
      </c>
      <c r="F3855" s="23">
        <v>2.6499999999999999E-8</v>
      </c>
      <c r="G3855" s="7" t="s">
        <v>167</v>
      </c>
      <c r="H3855" s="7"/>
      <c r="I3855" s="7"/>
      <c r="J3855" s="7"/>
      <c r="K3855" s="7"/>
      <c r="L3855" s="7"/>
    </row>
    <row r="3856" spans="1:12" x14ac:dyDescent="0.25">
      <c r="A3856" s="7" t="s">
        <v>10432</v>
      </c>
      <c r="B3856" s="22">
        <v>750.55711470000006</v>
      </c>
      <c r="C3856" s="22">
        <v>59.232102560000001</v>
      </c>
      <c r="D3856" s="22">
        <v>3.6601511200000001</v>
      </c>
      <c r="E3856" s="23">
        <v>6.1399999999999999E-40</v>
      </c>
      <c r="F3856" s="23">
        <v>2.4599999999999999E-38</v>
      </c>
      <c r="G3856" s="7" t="s">
        <v>16</v>
      </c>
      <c r="H3856" s="7"/>
      <c r="I3856" s="7"/>
      <c r="J3856" s="7"/>
      <c r="K3856" s="7"/>
      <c r="L3856" s="7"/>
    </row>
    <row r="3857" spans="1:12" x14ac:dyDescent="0.25">
      <c r="A3857" s="7" t="s">
        <v>10433</v>
      </c>
      <c r="B3857" s="22">
        <v>2.529479512</v>
      </c>
      <c r="C3857" s="22">
        <v>17.374981259999998</v>
      </c>
      <c r="D3857" s="22">
        <v>-2.8161976630000001</v>
      </c>
      <c r="E3857" s="22">
        <v>2.0324739999999998E-3</v>
      </c>
      <c r="F3857" s="22">
        <v>5.7361469999999996E-3</v>
      </c>
      <c r="G3857" s="7" t="s">
        <v>167</v>
      </c>
      <c r="H3857" s="7"/>
      <c r="I3857" s="7"/>
      <c r="J3857" s="7"/>
      <c r="K3857" s="7"/>
      <c r="L3857" s="7"/>
    </row>
    <row r="3858" spans="1:12" x14ac:dyDescent="0.25">
      <c r="A3858" s="7" t="s">
        <v>3259</v>
      </c>
      <c r="B3858" s="22">
        <v>144.0654509</v>
      </c>
      <c r="C3858" s="22">
        <v>355.0482907</v>
      </c>
      <c r="D3858" s="22">
        <v>-1.3028031200000001</v>
      </c>
      <c r="E3858" s="23">
        <v>1.5099999999999999E-7</v>
      </c>
      <c r="F3858" s="23">
        <v>8.1999999999999998E-7</v>
      </c>
      <c r="G3858" s="7" t="s">
        <v>3260</v>
      </c>
      <c r="H3858" s="7"/>
      <c r="I3858" s="7"/>
      <c r="J3858" s="7"/>
      <c r="K3858" s="7"/>
      <c r="L3858" s="7"/>
    </row>
    <row r="3859" spans="1:12" x14ac:dyDescent="0.25">
      <c r="A3859" s="7" t="s">
        <v>10434</v>
      </c>
      <c r="B3859" s="22">
        <v>1015.5498</v>
      </c>
      <c r="C3859" s="22">
        <v>481.37513180000002</v>
      </c>
      <c r="D3859" s="22">
        <v>1.078101875</v>
      </c>
      <c r="E3859" s="23">
        <v>1.75E-15</v>
      </c>
      <c r="F3859" s="23">
        <v>1.9899999999999999E-14</v>
      </c>
      <c r="G3859" s="7" t="s">
        <v>10435</v>
      </c>
      <c r="H3859" s="7"/>
      <c r="I3859" s="7"/>
      <c r="J3859" s="7"/>
      <c r="K3859" s="7"/>
      <c r="L3859" s="7"/>
    </row>
    <row r="3860" spans="1:12" x14ac:dyDescent="0.25">
      <c r="A3860" s="7" t="s">
        <v>10436</v>
      </c>
      <c r="B3860" s="22">
        <v>346.40847050000002</v>
      </c>
      <c r="C3860" s="22">
        <v>1789.187052</v>
      </c>
      <c r="D3860" s="22">
        <v>-2.368072127</v>
      </c>
      <c r="E3860" s="23">
        <v>3.6600000000000002E-38</v>
      </c>
      <c r="F3860" s="23">
        <v>1.3600000000000001E-36</v>
      </c>
      <c r="G3860" s="7" t="s">
        <v>10437</v>
      </c>
      <c r="H3860" s="7"/>
      <c r="I3860" s="7"/>
      <c r="J3860" s="7"/>
      <c r="K3860" s="7"/>
      <c r="L3860" s="7"/>
    </row>
    <row r="3861" spans="1:12" x14ac:dyDescent="0.25">
      <c r="A3861" s="7" t="s">
        <v>10438</v>
      </c>
      <c r="B3861" s="22">
        <v>31.85645478</v>
      </c>
      <c r="C3861" s="22">
        <v>1937.266329</v>
      </c>
      <c r="D3861" s="22">
        <v>-5.9199751469999997</v>
      </c>
      <c r="E3861" s="23">
        <v>5.3399999999999996E-144</v>
      </c>
      <c r="F3861" s="23">
        <v>2.45E-141</v>
      </c>
      <c r="G3861" s="7" t="s">
        <v>5532</v>
      </c>
      <c r="H3861" s="7"/>
      <c r="I3861" s="7"/>
      <c r="J3861" s="7"/>
      <c r="K3861" s="7"/>
      <c r="L3861" s="7"/>
    </row>
    <row r="3862" spans="1:12" x14ac:dyDescent="0.25">
      <c r="A3862" s="7" t="s">
        <v>10439</v>
      </c>
      <c r="B3862" s="22">
        <v>69.021601700000005</v>
      </c>
      <c r="C3862" s="22">
        <v>528.51277800000003</v>
      </c>
      <c r="D3862" s="22">
        <v>-2.9357225840000001</v>
      </c>
      <c r="E3862" s="23">
        <v>1.19E-17</v>
      </c>
      <c r="F3862" s="23">
        <v>1.6000000000000001E-16</v>
      </c>
      <c r="G3862" s="7" t="s">
        <v>3681</v>
      </c>
      <c r="H3862" s="7"/>
      <c r="I3862" s="7"/>
      <c r="J3862" s="7"/>
      <c r="K3862" s="7"/>
      <c r="L3862" s="7"/>
    </row>
    <row r="3863" spans="1:12" x14ac:dyDescent="0.25">
      <c r="A3863" s="7" t="s">
        <v>10440</v>
      </c>
      <c r="B3863" s="22">
        <v>705.06236809999996</v>
      </c>
      <c r="C3863" s="22">
        <v>1459.4190599999999</v>
      </c>
      <c r="D3863" s="22">
        <v>-1.050346182</v>
      </c>
      <c r="E3863" s="23">
        <v>2.5700000000000002E-12</v>
      </c>
      <c r="F3863" s="23">
        <v>2.2600000000000001E-11</v>
      </c>
      <c r="G3863" s="7" t="s">
        <v>10441</v>
      </c>
      <c r="H3863" s="7"/>
      <c r="I3863" s="7"/>
      <c r="J3863" s="7"/>
      <c r="K3863" s="7"/>
      <c r="L3863" s="7"/>
    </row>
    <row r="3864" spans="1:12" x14ac:dyDescent="0.25">
      <c r="A3864" s="7" t="s">
        <v>10442</v>
      </c>
      <c r="B3864" s="22">
        <v>8.2034252900000002</v>
      </c>
      <c r="C3864" s="22">
        <v>33.73815226</v>
      </c>
      <c r="D3864" s="22">
        <v>-2.038171492</v>
      </c>
      <c r="E3864" s="23">
        <v>8.42E-5</v>
      </c>
      <c r="F3864" s="22">
        <v>3.0786700000000003E-4</v>
      </c>
      <c r="G3864" s="7" t="s">
        <v>39</v>
      </c>
      <c r="H3864" s="7"/>
      <c r="I3864" s="7"/>
      <c r="J3864" s="7"/>
      <c r="K3864" s="7"/>
      <c r="L3864" s="7"/>
    </row>
    <row r="3865" spans="1:12" x14ac:dyDescent="0.25">
      <c r="A3865" s="7" t="s">
        <v>3262</v>
      </c>
      <c r="B3865" s="22">
        <v>1388.271152</v>
      </c>
      <c r="C3865" s="22">
        <v>203.56601380000001</v>
      </c>
      <c r="D3865" s="22">
        <v>2.7672271049999999</v>
      </c>
      <c r="E3865" s="23">
        <v>1.28E-24</v>
      </c>
      <c r="F3865" s="23">
        <v>2.5899999999999999E-23</v>
      </c>
      <c r="G3865" s="7" t="s">
        <v>252</v>
      </c>
      <c r="H3865" s="7"/>
      <c r="I3865" s="7"/>
      <c r="J3865" s="7"/>
      <c r="K3865" s="7"/>
      <c r="L3865" s="7"/>
    </row>
    <row r="3866" spans="1:12" x14ac:dyDescent="0.25">
      <c r="A3866" s="7" t="s">
        <v>10443</v>
      </c>
      <c r="B3866" s="22">
        <v>2455.763019</v>
      </c>
      <c r="C3866" s="22">
        <v>1063.449085</v>
      </c>
      <c r="D3866" s="22">
        <v>1.2068163300000001</v>
      </c>
      <c r="E3866" s="23">
        <v>1.23E-22</v>
      </c>
      <c r="F3866" s="23">
        <v>2.27E-21</v>
      </c>
      <c r="G3866" s="7" t="s">
        <v>10444</v>
      </c>
      <c r="H3866" s="7"/>
      <c r="I3866" s="7"/>
      <c r="J3866" s="7"/>
      <c r="K3866" s="7"/>
      <c r="L3866" s="7"/>
    </row>
    <row r="3867" spans="1:12" x14ac:dyDescent="0.25">
      <c r="A3867" s="7" t="s">
        <v>10446</v>
      </c>
      <c r="B3867" s="22">
        <v>442.89237370000001</v>
      </c>
      <c r="C3867" s="22">
        <v>170.92522980000001</v>
      </c>
      <c r="D3867" s="22">
        <v>1.369228267</v>
      </c>
      <c r="E3867" s="23">
        <v>6.1599999999999999E-11</v>
      </c>
      <c r="F3867" s="23">
        <v>4.7500000000000001E-10</v>
      </c>
      <c r="G3867" s="7" t="s">
        <v>10447</v>
      </c>
      <c r="H3867" s="7"/>
      <c r="I3867" s="7"/>
      <c r="J3867" s="7"/>
      <c r="K3867" s="7"/>
      <c r="L3867" s="7"/>
    </row>
    <row r="3868" spans="1:12" x14ac:dyDescent="0.25">
      <c r="A3868" s="7" t="s">
        <v>10448</v>
      </c>
      <c r="B3868" s="22">
        <v>30.120972909999999</v>
      </c>
      <c r="C3868" s="22">
        <v>13.46921107</v>
      </c>
      <c r="D3868" s="22">
        <v>1.155357285</v>
      </c>
      <c r="E3868" s="22">
        <v>1.3724011E-2</v>
      </c>
      <c r="F3868" s="22">
        <v>3.1529989000000001E-2</v>
      </c>
      <c r="G3868" s="7" t="s">
        <v>10449</v>
      </c>
      <c r="H3868" s="7"/>
      <c r="I3868" s="7"/>
      <c r="J3868" s="7"/>
      <c r="K3868" s="7"/>
      <c r="L3868" s="7"/>
    </row>
    <row r="3869" spans="1:12" x14ac:dyDescent="0.25">
      <c r="A3869" s="7" t="s">
        <v>3266</v>
      </c>
      <c r="B3869" s="22">
        <v>24.050730699999999</v>
      </c>
      <c r="C3869" s="22">
        <v>117.3812331</v>
      </c>
      <c r="D3869" s="22">
        <v>-2.2793057779999999</v>
      </c>
      <c r="E3869" s="23">
        <v>6.8299999999999998E-9</v>
      </c>
      <c r="F3869" s="23">
        <v>4.3000000000000001E-8</v>
      </c>
      <c r="G3869" s="7" t="s">
        <v>16</v>
      </c>
      <c r="H3869" s="7"/>
      <c r="I3869" s="7"/>
      <c r="J3869" s="7"/>
      <c r="K3869" s="7"/>
      <c r="L3869" s="7"/>
    </row>
    <row r="3870" spans="1:12" x14ac:dyDescent="0.25">
      <c r="A3870" s="7" t="s">
        <v>10450</v>
      </c>
      <c r="B3870" s="22">
        <v>6.3848085149999996</v>
      </c>
      <c r="C3870" s="22">
        <v>0</v>
      </c>
      <c r="D3870" s="22">
        <v>5.1751606570000002</v>
      </c>
      <c r="E3870" s="22">
        <v>3.5571930000000002E-3</v>
      </c>
      <c r="F3870" s="22">
        <v>9.5121110000000002E-3</v>
      </c>
      <c r="G3870" s="7" t="s">
        <v>10449</v>
      </c>
      <c r="H3870" s="7"/>
      <c r="I3870" s="7"/>
      <c r="J3870" s="7"/>
      <c r="K3870" s="7"/>
      <c r="L3870" s="7"/>
    </row>
    <row r="3871" spans="1:12" x14ac:dyDescent="0.25">
      <c r="A3871" s="7" t="s">
        <v>10451</v>
      </c>
      <c r="B3871" s="22">
        <v>879.29173309999999</v>
      </c>
      <c r="C3871" s="22">
        <v>190.84697600000001</v>
      </c>
      <c r="D3871" s="22">
        <v>2.2036662339999999</v>
      </c>
      <c r="E3871" s="22">
        <v>1.0357175E-2</v>
      </c>
      <c r="F3871" s="22">
        <v>2.4597962000000001E-2</v>
      </c>
      <c r="G3871" s="7" t="s">
        <v>4286</v>
      </c>
      <c r="H3871" s="7"/>
      <c r="I3871" s="7"/>
      <c r="J3871" s="7"/>
      <c r="K3871" s="7"/>
      <c r="L3871" s="7"/>
    </row>
    <row r="3872" spans="1:12" x14ac:dyDescent="0.25">
      <c r="A3872" s="7" t="s">
        <v>3267</v>
      </c>
      <c r="B3872" s="22">
        <v>1092.1136080000001</v>
      </c>
      <c r="C3872" s="22">
        <v>367.42515029999998</v>
      </c>
      <c r="D3872" s="22">
        <v>1.5684377940000001</v>
      </c>
      <c r="E3872" s="23">
        <v>9.7999999999999996E-23</v>
      </c>
      <c r="F3872" s="23">
        <v>1.8099999999999998E-21</v>
      </c>
      <c r="G3872" s="7" t="s">
        <v>3268</v>
      </c>
      <c r="H3872" s="7"/>
      <c r="I3872" s="7"/>
      <c r="J3872" s="7"/>
      <c r="K3872" s="7"/>
      <c r="L3872" s="7"/>
    </row>
    <row r="3873" spans="1:12" x14ac:dyDescent="0.25">
      <c r="A3873" s="7" t="s">
        <v>10452</v>
      </c>
      <c r="B3873" s="22">
        <v>111.0693345</v>
      </c>
      <c r="C3873" s="22">
        <v>304.90853759999999</v>
      </c>
      <c r="D3873" s="22">
        <v>-1.4624903389999999</v>
      </c>
      <c r="E3873" s="23">
        <v>9.0400000000000002E-8</v>
      </c>
      <c r="F3873" s="23">
        <v>5.0299999999999999E-7</v>
      </c>
      <c r="G3873" s="7" t="s">
        <v>20</v>
      </c>
      <c r="H3873" s="7"/>
      <c r="I3873" s="7"/>
      <c r="J3873" s="7"/>
      <c r="K3873" s="7"/>
      <c r="L3873" s="7"/>
    </row>
    <row r="3874" spans="1:12" x14ac:dyDescent="0.25">
      <c r="A3874" s="7" t="s">
        <v>3271</v>
      </c>
      <c r="B3874" s="22">
        <v>3564.9801630000002</v>
      </c>
      <c r="C3874" s="22">
        <v>8207.7117610000005</v>
      </c>
      <c r="D3874" s="22">
        <v>-1.2031053350000001</v>
      </c>
      <c r="E3874" s="23">
        <v>1.5299999999999999E-10</v>
      </c>
      <c r="F3874" s="23">
        <v>1.14E-9</v>
      </c>
      <c r="G3874" s="7" t="s">
        <v>3272</v>
      </c>
      <c r="H3874" s="7"/>
      <c r="I3874" s="7"/>
      <c r="J3874" s="7"/>
      <c r="K3874" s="7"/>
      <c r="L3874" s="7"/>
    </row>
    <row r="3875" spans="1:12" x14ac:dyDescent="0.25">
      <c r="A3875" s="7" t="s">
        <v>10453</v>
      </c>
      <c r="B3875" s="22">
        <v>109.23884150000001</v>
      </c>
      <c r="C3875" s="22">
        <v>54.467215789999997</v>
      </c>
      <c r="D3875" s="22">
        <v>1.0045062650000001</v>
      </c>
      <c r="E3875" s="22">
        <v>2.5852399999999999E-4</v>
      </c>
      <c r="F3875" s="22">
        <v>8.6611800000000003E-4</v>
      </c>
      <c r="G3875" s="7" t="s">
        <v>485</v>
      </c>
      <c r="H3875" s="7"/>
      <c r="I3875" s="7"/>
      <c r="J3875" s="7"/>
      <c r="K3875" s="7"/>
      <c r="L3875" s="7"/>
    </row>
    <row r="3876" spans="1:12" x14ac:dyDescent="0.25">
      <c r="A3876" s="7" t="s">
        <v>3273</v>
      </c>
      <c r="B3876" s="22">
        <v>2467.5149230000002</v>
      </c>
      <c r="C3876" s="22">
        <v>39.549509659999998</v>
      </c>
      <c r="D3876" s="22">
        <v>5.9625864220000002</v>
      </c>
      <c r="E3876" s="23">
        <v>2.26E-13</v>
      </c>
      <c r="F3876" s="23">
        <v>2.1699999999999998E-12</v>
      </c>
      <c r="G3876" s="7" t="s">
        <v>181</v>
      </c>
      <c r="H3876" s="7"/>
      <c r="I3876" s="7"/>
      <c r="J3876" s="7"/>
      <c r="K3876" s="7"/>
      <c r="L3876" s="7"/>
    </row>
    <row r="3877" spans="1:12" x14ac:dyDescent="0.25">
      <c r="A3877" s="7" t="s">
        <v>10456</v>
      </c>
      <c r="B3877" s="22">
        <v>517.08142410000005</v>
      </c>
      <c r="C3877" s="22">
        <v>207.45231440000001</v>
      </c>
      <c r="D3877" s="22">
        <v>1.320374894</v>
      </c>
      <c r="E3877" s="23">
        <v>1.7900000000000001E-11</v>
      </c>
      <c r="F3877" s="23">
        <v>1.4600000000000001E-10</v>
      </c>
      <c r="G3877" s="7" t="s">
        <v>1887</v>
      </c>
      <c r="H3877" s="7"/>
      <c r="I3877" s="7"/>
      <c r="J3877" s="7"/>
      <c r="K3877" s="7"/>
      <c r="L3877" s="7"/>
    </row>
    <row r="3878" spans="1:12" x14ac:dyDescent="0.25">
      <c r="A3878" s="7" t="s">
        <v>10457</v>
      </c>
      <c r="B3878" s="22">
        <v>946.26994239999999</v>
      </c>
      <c r="C3878" s="22">
        <v>439.6504989</v>
      </c>
      <c r="D3878" s="22">
        <v>1.1050613199999999</v>
      </c>
      <c r="E3878" s="23">
        <v>1.32E-15</v>
      </c>
      <c r="F3878" s="23">
        <v>1.5200000000000001E-14</v>
      </c>
      <c r="G3878" s="7" t="s">
        <v>6895</v>
      </c>
      <c r="H3878" s="7"/>
      <c r="I3878" s="7"/>
      <c r="J3878" s="7"/>
      <c r="K3878" s="7"/>
      <c r="L3878" s="7"/>
    </row>
    <row r="3879" spans="1:12" x14ac:dyDescent="0.25">
      <c r="A3879" s="7" t="s">
        <v>10458</v>
      </c>
      <c r="B3879" s="22">
        <v>5.9538533490000001</v>
      </c>
      <c r="C3879" s="22">
        <v>89.374293960000003</v>
      </c>
      <c r="D3879" s="22">
        <v>-3.9353243469999999</v>
      </c>
      <c r="E3879" s="23">
        <v>7.7900000000000006E-17</v>
      </c>
      <c r="F3879" s="23">
        <v>9.8500000000000003E-16</v>
      </c>
      <c r="G3879" s="7" t="s">
        <v>10459</v>
      </c>
      <c r="H3879" s="7"/>
      <c r="I3879" s="7"/>
      <c r="J3879" s="7"/>
      <c r="K3879" s="7"/>
      <c r="L3879" s="7"/>
    </row>
    <row r="3880" spans="1:12" x14ac:dyDescent="0.25">
      <c r="A3880" s="7" t="s">
        <v>10460</v>
      </c>
      <c r="B3880" s="22">
        <v>227.20707100000001</v>
      </c>
      <c r="C3880" s="22">
        <v>71.267865560000004</v>
      </c>
      <c r="D3880" s="22">
        <v>1.669301674</v>
      </c>
      <c r="E3880" s="23">
        <v>1.2299999999999999E-10</v>
      </c>
      <c r="F3880" s="23">
        <v>9.2500000000000001E-10</v>
      </c>
      <c r="G3880" s="7" t="s">
        <v>16</v>
      </c>
      <c r="H3880" s="7"/>
      <c r="I3880" s="7"/>
      <c r="J3880" s="7"/>
      <c r="K3880" s="7"/>
      <c r="L3880" s="7"/>
    </row>
    <row r="3881" spans="1:12" x14ac:dyDescent="0.25">
      <c r="A3881" s="7" t="s">
        <v>10465</v>
      </c>
      <c r="B3881" s="22">
        <v>200.9178862</v>
      </c>
      <c r="C3881" s="22">
        <v>95.23694544</v>
      </c>
      <c r="D3881" s="22">
        <v>1.0832251100000001</v>
      </c>
      <c r="E3881" s="23">
        <v>3.26E-5</v>
      </c>
      <c r="F3881" s="22">
        <v>1.27064E-4</v>
      </c>
      <c r="G3881" s="7" t="s">
        <v>3637</v>
      </c>
      <c r="H3881" s="7"/>
      <c r="I3881" s="7"/>
      <c r="J3881" s="7"/>
      <c r="K3881" s="7"/>
      <c r="L3881" s="7"/>
    </row>
    <row r="3882" spans="1:12" x14ac:dyDescent="0.25">
      <c r="A3882" s="7" t="s">
        <v>3277</v>
      </c>
      <c r="B3882" s="22">
        <v>3121.4895299999998</v>
      </c>
      <c r="C3882" s="22">
        <v>1468.0019</v>
      </c>
      <c r="D3882" s="22">
        <v>1.0885514700000001</v>
      </c>
      <c r="E3882" s="23">
        <v>7.8499999999999994E-6</v>
      </c>
      <c r="F3882" s="23">
        <v>3.3699999999999999E-5</v>
      </c>
      <c r="G3882" s="7" t="s">
        <v>219</v>
      </c>
      <c r="H3882" s="7"/>
      <c r="I3882" s="7"/>
      <c r="J3882" s="7"/>
      <c r="K3882" s="7"/>
      <c r="L3882" s="7"/>
    </row>
    <row r="3883" spans="1:12" x14ac:dyDescent="0.25">
      <c r="A3883" s="7" t="s">
        <v>3278</v>
      </c>
      <c r="B3883" s="22">
        <v>1599.055081</v>
      </c>
      <c r="C3883" s="22">
        <v>361.49615419999998</v>
      </c>
      <c r="D3883" s="22">
        <v>2.1447770730000002</v>
      </c>
      <c r="E3883" s="23">
        <v>3.4400000000000002E-16</v>
      </c>
      <c r="F3883" s="23">
        <v>4.1599999999999998E-15</v>
      </c>
      <c r="G3883" s="7" t="s">
        <v>3279</v>
      </c>
      <c r="H3883" s="7"/>
      <c r="I3883" s="7"/>
      <c r="J3883" s="7"/>
      <c r="K3883" s="7"/>
      <c r="L3883" s="7"/>
    </row>
    <row r="3884" spans="1:12" x14ac:dyDescent="0.25">
      <c r="A3884" s="7" t="s">
        <v>3284</v>
      </c>
      <c r="B3884" s="22">
        <v>266.35051540000001</v>
      </c>
      <c r="C3884" s="22">
        <v>2.3769312070000002</v>
      </c>
      <c r="D3884" s="22">
        <v>6.9023677790000004</v>
      </c>
      <c r="E3884" s="23">
        <v>1.7599999999999999E-29</v>
      </c>
      <c r="F3884" s="23">
        <v>4.5100000000000004E-28</v>
      </c>
      <c r="G3884" s="7" t="s">
        <v>3285</v>
      </c>
      <c r="H3884" s="7"/>
      <c r="I3884" s="7"/>
      <c r="J3884" s="7"/>
      <c r="K3884" s="7"/>
      <c r="L3884" s="7"/>
    </row>
    <row r="3885" spans="1:12" x14ac:dyDescent="0.25">
      <c r="A3885" s="7" t="s">
        <v>10468</v>
      </c>
      <c r="B3885" s="22">
        <v>670.01458019999995</v>
      </c>
      <c r="C3885" s="22">
        <v>1357.1874299999999</v>
      </c>
      <c r="D3885" s="22">
        <v>-1.0185220109999999</v>
      </c>
      <c r="E3885" s="23">
        <v>1.89E-14</v>
      </c>
      <c r="F3885" s="23">
        <v>1.9900000000000001E-13</v>
      </c>
      <c r="G3885" s="7" t="s">
        <v>10467</v>
      </c>
      <c r="H3885" s="7"/>
      <c r="I3885" s="7"/>
      <c r="J3885" s="7"/>
      <c r="K3885" s="7"/>
      <c r="L3885" s="7"/>
    </row>
    <row r="3886" spans="1:12" x14ac:dyDescent="0.25">
      <c r="A3886" s="7" t="s">
        <v>10469</v>
      </c>
      <c r="B3886" s="22">
        <v>46.633204450000001</v>
      </c>
      <c r="C3886" s="22">
        <v>436.18331269999999</v>
      </c>
      <c r="D3886" s="22">
        <v>-3.224339042</v>
      </c>
      <c r="E3886" s="22">
        <v>1.77422E-4</v>
      </c>
      <c r="F3886" s="22">
        <v>6.1318099999999997E-4</v>
      </c>
      <c r="G3886" s="7" t="s">
        <v>10470</v>
      </c>
      <c r="H3886" s="7"/>
      <c r="I3886" s="7"/>
      <c r="J3886" s="7"/>
      <c r="K3886" s="7"/>
      <c r="L3886" s="7"/>
    </row>
    <row r="3887" spans="1:12" x14ac:dyDescent="0.25">
      <c r="A3887" s="7" t="s">
        <v>3286</v>
      </c>
      <c r="B3887" s="22">
        <v>515.94296269999995</v>
      </c>
      <c r="C3887" s="22">
        <v>89.817383849999999</v>
      </c>
      <c r="D3887" s="22">
        <v>2.5195636179999998</v>
      </c>
      <c r="E3887" s="23">
        <v>6.4800000000000001E-39</v>
      </c>
      <c r="F3887" s="23">
        <v>2.4999999999999999E-37</v>
      </c>
      <c r="G3887" s="7" t="s">
        <v>3287</v>
      </c>
      <c r="H3887" s="7"/>
      <c r="I3887" s="7"/>
      <c r="J3887" s="7"/>
      <c r="K3887" s="7"/>
      <c r="L3887" s="7"/>
    </row>
    <row r="3888" spans="1:12" x14ac:dyDescent="0.25">
      <c r="A3888" s="7" t="s">
        <v>3288</v>
      </c>
      <c r="B3888" s="22">
        <v>72.883301250000002</v>
      </c>
      <c r="C3888" s="22">
        <v>393.50142269999998</v>
      </c>
      <c r="D3888" s="22">
        <v>-2.4331079170000001</v>
      </c>
      <c r="E3888" s="23">
        <v>4.1399999999999997E-12</v>
      </c>
      <c r="F3888" s="23">
        <v>3.5800000000000002E-11</v>
      </c>
      <c r="G3888" s="7" t="s">
        <v>82</v>
      </c>
      <c r="H3888" s="7"/>
      <c r="I3888" s="7"/>
      <c r="J3888" s="7"/>
      <c r="K3888" s="7"/>
      <c r="L3888" s="7"/>
    </row>
    <row r="3889" spans="1:12" x14ac:dyDescent="0.25">
      <c r="A3889" s="7" t="s">
        <v>10471</v>
      </c>
      <c r="B3889" s="22">
        <v>15.66132911</v>
      </c>
      <c r="C3889" s="22">
        <v>59.705629930000001</v>
      </c>
      <c r="D3889" s="22">
        <v>-1.9224778090000001</v>
      </c>
      <c r="E3889" s="23">
        <v>3.0299999999999998E-6</v>
      </c>
      <c r="F3889" s="23">
        <v>1.38E-5</v>
      </c>
      <c r="G3889" s="7" t="s">
        <v>887</v>
      </c>
      <c r="H3889" s="7"/>
      <c r="I3889" s="7"/>
      <c r="J3889" s="7"/>
      <c r="K3889" s="7"/>
      <c r="L3889" s="7"/>
    </row>
    <row r="3890" spans="1:12" x14ac:dyDescent="0.25">
      <c r="A3890" s="7" t="s">
        <v>10472</v>
      </c>
      <c r="B3890" s="22">
        <v>69.420109299999993</v>
      </c>
      <c r="C3890" s="22">
        <v>181.1477663</v>
      </c>
      <c r="D3890" s="22">
        <v>-1.38309664</v>
      </c>
      <c r="E3890" s="23">
        <v>2.5699999999999999E-7</v>
      </c>
      <c r="F3890" s="23">
        <v>1.35E-6</v>
      </c>
      <c r="G3890" s="7" t="s">
        <v>1938</v>
      </c>
      <c r="H3890" s="7"/>
      <c r="I3890" s="7"/>
      <c r="J3890" s="7"/>
      <c r="K3890" s="7"/>
      <c r="L3890" s="7"/>
    </row>
    <row r="3891" spans="1:12" x14ac:dyDescent="0.25">
      <c r="A3891" s="7" t="s">
        <v>10473</v>
      </c>
      <c r="B3891" s="22">
        <v>0</v>
      </c>
      <c r="C3891" s="22">
        <v>6.7093548790000002</v>
      </c>
      <c r="D3891" s="22">
        <v>-5.1479603110000003</v>
      </c>
      <c r="E3891" s="22">
        <v>2.1069499999999998E-3</v>
      </c>
      <c r="F3891" s="22">
        <v>5.925441E-3</v>
      </c>
      <c r="G3891" s="7" t="s">
        <v>10474</v>
      </c>
      <c r="H3891" s="7"/>
      <c r="I3891" s="7"/>
      <c r="J3891" s="7"/>
      <c r="K3891" s="7"/>
      <c r="L3891" s="7"/>
    </row>
    <row r="3892" spans="1:12" x14ac:dyDescent="0.25">
      <c r="A3892" s="7" t="s">
        <v>10477</v>
      </c>
      <c r="B3892" s="22">
        <v>2766.2172369999998</v>
      </c>
      <c r="C3892" s="22">
        <v>818.92176240000003</v>
      </c>
      <c r="D3892" s="22">
        <v>1.7565593349999999</v>
      </c>
      <c r="E3892" s="23">
        <v>5.9500000000000004E-22</v>
      </c>
      <c r="F3892" s="23">
        <v>1.0400000000000001E-20</v>
      </c>
      <c r="G3892" s="7" t="s">
        <v>10478</v>
      </c>
      <c r="H3892" s="7"/>
      <c r="I3892" s="7"/>
      <c r="J3892" s="7"/>
      <c r="K3892" s="7"/>
      <c r="L3892" s="7"/>
    </row>
    <row r="3893" spans="1:12" x14ac:dyDescent="0.25">
      <c r="A3893" s="7" t="s">
        <v>10479</v>
      </c>
      <c r="B3893" s="22">
        <v>722.47666040000001</v>
      </c>
      <c r="C3893" s="22">
        <v>359.63441119999999</v>
      </c>
      <c r="D3893" s="22">
        <v>1.0060002050000001</v>
      </c>
      <c r="E3893" s="23">
        <v>5.7500000000000002E-11</v>
      </c>
      <c r="F3893" s="23">
        <v>4.4500000000000001E-10</v>
      </c>
      <c r="G3893" s="7" t="s">
        <v>10480</v>
      </c>
      <c r="H3893" s="7"/>
      <c r="I3893" s="7"/>
      <c r="J3893" s="7"/>
      <c r="K3893" s="7"/>
      <c r="L3893" s="7"/>
    </row>
    <row r="3894" spans="1:12" x14ac:dyDescent="0.25">
      <c r="A3894" s="7" t="s">
        <v>10482</v>
      </c>
      <c r="B3894" s="22">
        <v>5.0586890569999996</v>
      </c>
      <c r="C3894" s="22">
        <v>19.054927790000001</v>
      </c>
      <c r="D3894" s="22">
        <v>-1.9180256840000001</v>
      </c>
      <c r="E3894" s="22">
        <v>1.4906951E-2</v>
      </c>
      <c r="F3894" s="22">
        <v>3.3891864000000001E-2</v>
      </c>
      <c r="G3894" s="7" t="s">
        <v>10483</v>
      </c>
      <c r="H3894" s="7"/>
      <c r="I3894" s="7"/>
      <c r="J3894" s="7"/>
      <c r="K3894" s="7"/>
      <c r="L3894" s="7"/>
    </row>
    <row r="3895" spans="1:12" x14ac:dyDescent="0.25">
      <c r="A3895" s="7" t="s">
        <v>10484</v>
      </c>
      <c r="B3895" s="22">
        <v>1894.3526710000001</v>
      </c>
      <c r="C3895" s="22">
        <v>925.75704680000001</v>
      </c>
      <c r="D3895" s="22">
        <v>1.0336195509999999</v>
      </c>
      <c r="E3895" s="23">
        <v>7.34E-16</v>
      </c>
      <c r="F3895" s="23">
        <v>8.5999999999999993E-15</v>
      </c>
      <c r="G3895" s="7" t="s">
        <v>7403</v>
      </c>
      <c r="H3895" s="7"/>
      <c r="I3895" s="7"/>
      <c r="J3895" s="7"/>
      <c r="K3895" s="7"/>
      <c r="L3895" s="7"/>
    </row>
    <row r="3896" spans="1:12" x14ac:dyDescent="0.25">
      <c r="A3896" s="7" t="s">
        <v>3292</v>
      </c>
      <c r="B3896" s="22">
        <v>7.7164886099999999</v>
      </c>
      <c r="C3896" s="22">
        <v>33.238155990000003</v>
      </c>
      <c r="D3896" s="22">
        <v>-2.0927644220000001</v>
      </c>
      <c r="E3896" s="22">
        <v>1.1757200000000001E-4</v>
      </c>
      <c r="F3896" s="22">
        <v>4.1911100000000001E-4</v>
      </c>
      <c r="G3896" s="7" t="s">
        <v>1191</v>
      </c>
      <c r="H3896" s="7"/>
      <c r="I3896" s="7"/>
      <c r="J3896" s="7"/>
      <c r="K3896" s="7"/>
      <c r="L3896" s="7"/>
    </row>
    <row r="3897" spans="1:12" x14ac:dyDescent="0.25">
      <c r="A3897" s="7" t="s">
        <v>3293</v>
      </c>
      <c r="B3897" s="22">
        <v>0.63798427400000002</v>
      </c>
      <c r="C3897" s="22">
        <v>13.30007981</v>
      </c>
      <c r="D3897" s="22">
        <v>-4.3157678749999997</v>
      </c>
      <c r="E3897" s="22">
        <v>2.3837189999999999E-3</v>
      </c>
      <c r="F3897" s="22">
        <v>6.6266210000000001E-3</v>
      </c>
      <c r="G3897" s="7" t="s">
        <v>98</v>
      </c>
      <c r="H3897" s="7"/>
      <c r="I3897" s="7"/>
      <c r="J3897" s="7"/>
      <c r="K3897" s="7"/>
      <c r="L3897" s="7"/>
    </row>
    <row r="3898" spans="1:12" x14ac:dyDescent="0.25">
      <c r="A3898" s="7" t="s">
        <v>3294</v>
      </c>
      <c r="B3898" s="22">
        <v>1321.817176</v>
      </c>
      <c r="C3898" s="22">
        <v>384.60030790000002</v>
      </c>
      <c r="D3898" s="22">
        <v>1.7814648319999999</v>
      </c>
      <c r="E3898" s="23">
        <v>4.8800000000000004E-13</v>
      </c>
      <c r="F3898" s="23">
        <v>4.5800000000000003E-12</v>
      </c>
      <c r="G3898" s="7" t="s">
        <v>16</v>
      </c>
      <c r="H3898" s="7"/>
      <c r="I3898" s="7"/>
      <c r="J3898" s="7"/>
      <c r="K3898" s="7"/>
      <c r="L3898" s="7"/>
    </row>
    <row r="3899" spans="1:12" x14ac:dyDescent="0.25">
      <c r="A3899" s="7" t="s">
        <v>3295</v>
      </c>
      <c r="B3899" s="22">
        <v>18.943835440000001</v>
      </c>
      <c r="C3899" s="22">
        <v>189.61015620000001</v>
      </c>
      <c r="D3899" s="22">
        <v>-3.3223036619999999</v>
      </c>
      <c r="E3899" s="22">
        <v>1.8944820000000001E-3</v>
      </c>
      <c r="F3899" s="22">
        <v>5.3819510000000003E-3</v>
      </c>
      <c r="G3899" s="7" t="s">
        <v>16</v>
      </c>
      <c r="H3899" s="7"/>
      <c r="I3899" s="7"/>
      <c r="J3899" s="7"/>
      <c r="K3899" s="7"/>
      <c r="L3899" s="7"/>
    </row>
    <row r="3900" spans="1:12" x14ac:dyDescent="0.25">
      <c r="A3900" s="7" t="s">
        <v>10488</v>
      </c>
      <c r="B3900" s="22">
        <v>1566.7515350000001</v>
      </c>
      <c r="C3900" s="22">
        <v>553.90533049999999</v>
      </c>
      <c r="D3900" s="22">
        <v>1.49946556</v>
      </c>
      <c r="E3900" s="23">
        <v>1.08E-19</v>
      </c>
      <c r="F3900" s="23">
        <v>1.66E-18</v>
      </c>
      <c r="G3900" s="7" t="s">
        <v>10489</v>
      </c>
      <c r="H3900" s="7"/>
      <c r="I3900" s="7"/>
      <c r="J3900" s="7"/>
      <c r="K3900" s="7"/>
      <c r="L3900" s="7"/>
    </row>
    <row r="3901" spans="1:12" x14ac:dyDescent="0.25">
      <c r="A3901" s="7" t="s">
        <v>10490</v>
      </c>
      <c r="B3901" s="22">
        <v>0</v>
      </c>
      <c r="C3901" s="22">
        <v>5.3047569719999998</v>
      </c>
      <c r="D3901" s="22">
        <v>-4.8015409360000003</v>
      </c>
      <c r="E3901" s="22">
        <v>7.8041259999999998E-3</v>
      </c>
      <c r="F3901" s="22">
        <v>1.9139927000000001E-2</v>
      </c>
      <c r="G3901" s="7" t="s">
        <v>3026</v>
      </c>
      <c r="H3901" s="7"/>
      <c r="I3901" s="7"/>
      <c r="J3901" s="7"/>
      <c r="K3901" s="7"/>
      <c r="L3901" s="7"/>
    </row>
    <row r="3902" spans="1:12" x14ac:dyDescent="0.25">
      <c r="A3902" s="7" t="s">
        <v>10493</v>
      </c>
      <c r="B3902" s="22">
        <v>13.57668065</v>
      </c>
      <c r="C3902" s="22">
        <v>127.5077838</v>
      </c>
      <c r="D3902" s="22">
        <v>-3.2278984199999998</v>
      </c>
      <c r="E3902" s="23">
        <v>8.2700000000000004E-10</v>
      </c>
      <c r="F3902" s="23">
        <v>5.7399999999999996E-9</v>
      </c>
      <c r="G3902" s="7" t="s">
        <v>24</v>
      </c>
      <c r="H3902" s="7"/>
      <c r="I3902" s="7"/>
      <c r="J3902" s="7"/>
      <c r="K3902" s="7"/>
      <c r="L3902" s="7"/>
    </row>
    <row r="3903" spans="1:12" x14ac:dyDescent="0.25">
      <c r="A3903" s="7" t="s">
        <v>3297</v>
      </c>
      <c r="B3903" s="22">
        <v>649.55441949999999</v>
      </c>
      <c r="C3903" s="22">
        <v>1863.767454</v>
      </c>
      <c r="D3903" s="22">
        <v>-1.5211498489999999</v>
      </c>
      <c r="E3903" s="23">
        <v>1.1300000000000001E-7</v>
      </c>
      <c r="F3903" s="23">
        <v>6.2099999999999996E-7</v>
      </c>
      <c r="G3903" s="7" t="s">
        <v>3298</v>
      </c>
      <c r="H3903" s="7"/>
      <c r="I3903" s="7"/>
      <c r="J3903" s="7"/>
      <c r="K3903" s="7"/>
      <c r="L3903" s="7"/>
    </row>
    <row r="3904" spans="1:12" x14ac:dyDescent="0.25">
      <c r="A3904" s="7" t="s">
        <v>10494</v>
      </c>
      <c r="B3904" s="22">
        <v>1528.360684</v>
      </c>
      <c r="C3904" s="22">
        <v>757.99735780000003</v>
      </c>
      <c r="D3904" s="22">
        <v>1.010858534</v>
      </c>
      <c r="E3904" s="23">
        <v>1.55E-13</v>
      </c>
      <c r="F3904" s="23">
        <v>1.51E-12</v>
      </c>
      <c r="G3904" s="7" t="s">
        <v>10495</v>
      </c>
      <c r="H3904" s="7"/>
      <c r="I3904" s="7"/>
      <c r="J3904" s="7"/>
      <c r="K3904" s="7"/>
      <c r="L3904" s="7"/>
    </row>
    <row r="3905" spans="1:12" x14ac:dyDescent="0.25">
      <c r="A3905" s="7" t="s">
        <v>3299</v>
      </c>
      <c r="B3905" s="22">
        <v>88393.510559999995</v>
      </c>
      <c r="C3905" s="22">
        <v>9409.3385859999999</v>
      </c>
      <c r="D3905" s="22">
        <v>3.2319029010000002</v>
      </c>
      <c r="E3905" s="23">
        <v>3.28E-60</v>
      </c>
      <c r="F3905" s="23">
        <v>2.5800000000000002E-58</v>
      </c>
      <c r="G3905" s="7" t="s">
        <v>3300</v>
      </c>
      <c r="H3905" s="7"/>
      <c r="I3905" s="7"/>
      <c r="J3905" s="7"/>
      <c r="K3905" s="7"/>
      <c r="L3905" s="7"/>
    </row>
    <row r="3906" spans="1:12" x14ac:dyDescent="0.25">
      <c r="A3906" s="7" t="s">
        <v>10496</v>
      </c>
      <c r="B3906" s="22">
        <v>124.5687073</v>
      </c>
      <c r="C3906" s="22">
        <v>309.21871340000001</v>
      </c>
      <c r="D3906" s="22">
        <v>-1.3125465620000001</v>
      </c>
      <c r="E3906" s="23">
        <v>1.1100000000000001E-9</v>
      </c>
      <c r="F3906" s="23">
        <v>7.5800000000000007E-9</v>
      </c>
      <c r="G3906" s="7" t="s">
        <v>35</v>
      </c>
      <c r="H3906" s="7"/>
      <c r="I3906" s="7"/>
      <c r="J3906" s="7"/>
      <c r="K3906" s="7"/>
      <c r="L3906" s="7"/>
    </row>
    <row r="3907" spans="1:12" x14ac:dyDescent="0.25">
      <c r="A3907" s="7" t="s">
        <v>3301</v>
      </c>
      <c r="B3907" s="22">
        <v>1429.360516</v>
      </c>
      <c r="C3907" s="22">
        <v>11118.738160000001</v>
      </c>
      <c r="D3907" s="22">
        <v>-2.9596643770000002</v>
      </c>
      <c r="E3907" s="23">
        <v>1.86E-25</v>
      </c>
      <c r="F3907" s="23">
        <v>3.9599999999999998E-24</v>
      </c>
      <c r="G3907" s="7" t="s">
        <v>3302</v>
      </c>
      <c r="H3907" s="7"/>
      <c r="I3907" s="7"/>
      <c r="J3907" s="7"/>
      <c r="K3907" s="7"/>
      <c r="L3907" s="7"/>
    </row>
    <row r="3908" spans="1:12" x14ac:dyDescent="0.25">
      <c r="A3908" s="7" t="s">
        <v>3303</v>
      </c>
      <c r="B3908" s="22">
        <v>1.029584906</v>
      </c>
      <c r="C3908" s="22">
        <v>42.104810090000001</v>
      </c>
      <c r="D3908" s="22">
        <v>-5.3649556819999997</v>
      </c>
      <c r="E3908" s="23">
        <v>2.14E-8</v>
      </c>
      <c r="F3908" s="23">
        <v>1.2700000000000001E-7</v>
      </c>
      <c r="G3908" s="7" t="s">
        <v>3304</v>
      </c>
      <c r="H3908" s="7"/>
      <c r="I3908" s="7"/>
      <c r="J3908" s="7"/>
      <c r="K3908" s="7"/>
      <c r="L3908" s="7"/>
    </row>
    <row r="3909" spans="1:12" x14ac:dyDescent="0.25">
      <c r="A3909" s="7" t="s">
        <v>10497</v>
      </c>
      <c r="B3909" s="22">
        <v>9.5583728749999999</v>
      </c>
      <c r="C3909" s="22">
        <v>62.98696546</v>
      </c>
      <c r="D3909" s="22">
        <v>-2.741222762</v>
      </c>
      <c r="E3909" s="23">
        <v>8.3299999999999999E-6</v>
      </c>
      <c r="F3909" s="23">
        <v>3.5599999999999998E-5</v>
      </c>
      <c r="G3909" s="7" t="s">
        <v>10498</v>
      </c>
      <c r="H3909" s="7"/>
      <c r="I3909" s="7"/>
      <c r="J3909" s="7"/>
      <c r="K3909" s="7"/>
      <c r="L3909" s="7"/>
    </row>
    <row r="3910" spans="1:12" x14ac:dyDescent="0.25">
      <c r="A3910" s="7" t="s">
        <v>10500</v>
      </c>
      <c r="B3910" s="22">
        <v>19.315459610000001</v>
      </c>
      <c r="C3910" s="22">
        <v>62.481554780000003</v>
      </c>
      <c r="D3910" s="22">
        <v>-1.681305015</v>
      </c>
      <c r="E3910" s="23">
        <v>5.3300000000000001E-5</v>
      </c>
      <c r="F3910" s="22">
        <v>2.01256E-4</v>
      </c>
      <c r="G3910" s="7" t="s">
        <v>210</v>
      </c>
      <c r="H3910" s="7"/>
      <c r="I3910" s="7"/>
      <c r="J3910" s="7"/>
      <c r="K3910" s="7"/>
      <c r="L3910" s="7"/>
    </row>
    <row r="3911" spans="1:12" x14ac:dyDescent="0.25">
      <c r="A3911" s="7" t="s">
        <v>10502</v>
      </c>
      <c r="B3911" s="22">
        <v>1.4439130920000001</v>
      </c>
      <c r="C3911" s="22">
        <v>33.159002999999998</v>
      </c>
      <c r="D3911" s="22">
        <v>-4.5821503579999998</v>
      </c>
      <c r="E3911" s="23">
        <v>4.5400000000000002E-7</v>
      </c>
      <c r="F3911" s="23">
        <v>2.3099999999999999E-6</v>
      </c>
      <c r="G3911" s="7" t="s">
        <v>10503</v>
      </c>
      <c r="H3911" s="7"/>
      <c r="I3911" s="7"/>
      <c r="J3911" s="7"/>
      <c r="K3911" s="7"/>
      <c r="L3911" s="7"/>
    </row>
    <row r="3912" spans="1:12" x14ac:dyDescent="0.25">
      <c r="A3912" s="7" t="s">
        <v>10505</v>
      </c>
      <c r="B3912" s="22">
        <v>1394.165311</v>
      </c>
      <c r="C3912" s="22">
        <v>695.38654570000006</v>
      </c>
      <c r="D3912" s="22">
        <v>1.00245125</v>
      </c>
      <c r="E3912" s="23">
        <v>2.57E-9</v>
      </c>
      <c r="F3912" s="23">
        <v>1.6899999999999999E-8</v>
      </c>
      <c r="G3912" s="7" t="s">
        <v>5787</v>
      </c>
      <c r="H3912" s="7"/>
      <c r="I3912" s="7"/>
      <c r="J3912" s="7"/>
      <c r="K3912" s="7"/>
      <c r="L3912" s="7"/>
    </row>
    <row r="3913" spans="1:12" x14ac:dyDescent="0.25">
      <c r="A3913" s="7" t="s">
        <v>10506</v>
      </c>
      <c r="B3913" s="22">
        <v>170.33594020000001</v>
      </c>
      <c r="C3913" s="22">
        <v>503.32129650000002</v>
      </c>
      <c r="D3913" s="22">
        <v>-1.564709699</v>
      </c>
      <c r="E3913" s="23">
        <v>5.5799999999999997E-8</v>
      </c>
      <c r="F3913" s="23">
        <v>3.1600000000000002E-7</v>
      </c>
      <c r="G3913" s="7" t="s">
        <v>10507</v>
      </c>
      <c r="H3913" s="7"/>
      <c r="I3913" s="7"/>
      <c r="J3913" s="7"/>
      <c r="K3913" s="7"/>
      <c r="L3913" s="7"/>
    </row>
    <row r="3914" spans="1:12" x14ac:dyDescent="0.25">
      <c r="A3914" s="7" t="s">
        <v>10508</v>
      </c>
      <c r="B3914" s="22">
        <v>83.021133800000001</v>
      </c>
      <c r="C3914" s="22">
        <v>174.020599</v>
      </c>
      <c r="D3914" s="22">
        <v>-1.071487251</v>
      </c>
      <c r="E3914" s="23">
        <v>1.66E-5</v>
      </c>
      <c r="F3914" s="23">
        <v>6.7600000000000003E-5</v>
      </c>
      <c r="G3914" s="7" t="s">
        <v>16</v>
      </c>
      <c r="H3914" s="7"/>
      <c r="I3914" s="7"/>
      <c r="J3914" s="7"/>
      <c r="K3914" s="7"/>
      <c r="L3914" s="7"/>
    </row>
    <row r="3915" spans="1:12" x14ac:dyDescent="0.25">
      <c r="A3915" s="7" t="s">
        <v>10513</v>
      </c>
      <c r="B3915" s="22">
        <v>133.35386890000001</v>
      </c>
      <c r="C3915" s="22">
        <v>56.638316430000003</v>
      </c>
      <c r="D3915" s="22">
        <v>1.246797675</v>
      </c>
      <c r="E3915" s="22">
        <v>8.19044E-4</v>
      </c>
      <c r="F3915" s="22">
        <v>2.5098239999999999E-3</v>
      </c>
      <c r="G3915" s="7" t="s">
        <v>35</v>
      </c>
      <c r="H3915" s="7"/>
      <c r="I3915" s="7"/>
      <c r="J3915" s="7"/>
      <c r="K3915" s="7"/>
      <c r="L3915" s="7"/>
    </row>
    <row r="3916" spans="1:12" x14ac:dyDescent="0.25">
      <c r="A3916" s="7" t="s">
        <v>10515</v>
      </c>
      <c r="B3916" s="22">
        <v>11.857555789999999</v>
      </c>
      <c r="C3916" s="22">
        <v>62.739077590000001</v>
      </c>
      <c r="D3916" s="22">
        <v>-2.3988888720000001</v>
      </c>
      <c r="E3916" s="23">
        <v>1.85E-8</v>
      </c>
      <c r="F3916" s="23">
        <v>1.11E-7</v>
      </c>
      <c r="G3916" s="7" t="s">
        <v>10516</v>
      </c>
      <c r="H3916" s="7"/>
      <c r="I3916" s="7"/>
      <c r="J3916" s="7"/>
      <c r="K3916" s="7"/>
      <c r="L3916" s="7"/>
    </row>
    <row r="3917" spans="1:12" x14ac:dyDescent="0.25">
      <c r="A3917" s="7" t="s">
        <v>10517</v>
      </c>
      <c r="B3917" s="22">
        <v>191.5906817</v>
      </c>
      <c r="C3917" s="22">
        <v>447.02555230000002</v>
      </c>
      <c r="D3917" s="22">
        <v>-1.2230489470000001</v>
      </c>
      <c r="E3917" s="23">
        <v>1.62E-12</v>
      </c>
      <c r="F3917" s="23">
        <v>1.45E-11</v>
      </c>
      <c r="G3917" s="7" t="s">
        <v>8172</v>
      </c>
      <c r="H3917" s="7"/>
      <c r="I3917" s="7"/>
      <c r="J3917" s="7"/>
      <c r="K3917" s="7"/>
      <c r="L3917" s="7"/>
    </row>
    <row r="3918" spans="1:12" x14ac:dyDescent="0.25">
      <c r="A3918" s="7" t="s">
        <v>3307</v>
      </c>
      <c r="B3918" s="22">
        <v>49.525398029999998</v>
      </c>
      <c r="C3918" s="22">
        <v>185.5388816</v>
      </c>
      <c r="D3918" s="22">
        <v>-1.901034712</v>
      </c>
      <c r="E3918" s="23">
        <v>1.6799999999999999E-13</v>
      </c>
      <c r="F3918" s="23">
        <v>1.6299999999999999E-12</v>
      </c>
      <c r="G3918" s="7" t="s">
        <v>3308</v>
      </c>
      <c r="H3918" s="7"/>
      <c r="I3918" s="7"/>
      <c r="J3918" s="7"/>
      <c r="K3918" s="7"/>
      <c r="L3918" s="7"/>
    </row>
    <row r="3919" spans="1:12" x14ac:dyDescent="0.25">
      <c r="A3919" s="7" t="s">
        <v>3311</v>
      </c>
      <c r="B3919" s="22">
        <v>46.407818689999999</v>
      </c>
      <c r="C3919" s="22">
        <v>196.41053590000001</v>
      </c>
      <c r="D3919" s="22">
        <v>-2.0876393630000001</v>
      </c>
      <c r="E3919" s="23">
        <v>6.3499999999999998E-9</v>
      </c>
      <c r="F3919" s="23">
        <v>4.0100000000000002E-8</v>
      </c>
      <c r="G3919" s="7" t="s">
        <v>98</v>
      </c>
      <c r="H3919" s="7"/>
      <c r="I3919" s="7"/>
      <c r="J3919" s="7"/>
      <c r="K3919" s="7"/>
      <c r="L3919" s="7"/>
    </row>
    <row r="3920" spans="1:12" x14ac:dyDescent="0.25">
      <c r="A3920" s="7" t="s">
        <v>10519</v>
      </c>
      <c r="B3920" s="22">
        <v>16.905718440000001</v>
      </c>
      <c r="C3920" s="22">
        <v>201.66861739999999</v>
      </c>
      <c r="D3920" s="22">
        <v>-3.5702075899999999</v>
      </c>
      <c r="E3920" s="23">
        <v>5.29E-21</v>
      </c>
      <c r="F3920" s="23">
        <v>8.7900000000000005E-20</v>
      </c>
      <c r="G3920" s="7" t="s">
        <v>98</v>
      </c>
      <c r="H3920" s="7"/>
      <c r="I3920" s="7"/>
      <c r="J3920" s="7"/>
      <c r="K3920" s="7"/>
      <c r="L3920" s="7"/>
    </row>
    <row r="3921" spans="1:12" x14ac:dyDescent="0.25">
      <c r="A3921" s="7" t="s">
        <v>10520</v>
      </c>
      <c r="B3921" s="22">
        <v>2.8650986299999999</v>
      </c>
      <c r="C3921" s="22">
        <v>14.975208569999999</v>
      </c>
      <c r="D3921" s="22">
        <v>-2.4291256149999998</v>
      </c>
      <c r="E3921" s="22">
        <v>8.9622269999999997E-3</v>
      </c>
      <c r="F3921" s="22">
        <v>2.1618642E-2</v>
      </c>
      <c r="G3921" s="7" t="s">
        <v>1191</v>
      </c>
      <c r="H3921" s="7"/>
      <c r="I3921" s="7"/>
      <c r="J3921" s="7"/>
      <c r="K3921" s="7"/>
      <c r="L3921" s="7"/>
    </row>
    <row r="3922" spans="1:12" x14ac:dyDescent="0.25">
      <c r="A3922" s="7" t="s">
        <v>3314</v>
      </c>
      <c r="B3922" s="22">
        <v>335.24224980000002</v>
      </c>
      <c r="C3922" s="22">
        <v>1855.3857929999999</v>
      </c>
      <c r="D3922" s="22">
        <v>-2.4682799389999999</v>
      </c>
      <c r="E3922" s="23">
        <v>2.5099999999999999E-13</v>
      </c>
      <c r="F3922" s="23">
        <v>2.41E-12</v>
      </c>
      <c r="G3922" s="7" t="s">
        <v>35</v>
      </c>
      <c r="H3922" s="7"/>
      <c r="I3922" s="7"/>
      <c r="J3922" s="7"/>
      <c r="K3922" s="7"/>
      <c r="L3922" s="7"/>
    </row>
    <row r="3923" spans="1:12" x14ac:dyDescent="0.25">
      <c r="A3923" s="7" t="s">
        <v>10521</v>
      </c>
      <c r="B3923" s="22">
        <v>6186.2224070000002</v>
      </c>
      <c r="C3923" s="22">
        <v>2661.5717239999999</v>
      </c>
      <c r="D3923" s="22">
        <v>1.217067933</v>
      </c>
      <c r="E3923" s="23">
        <v>2.4400000000000001E-11</v>
      </c>
      <c r="F3923" s="23">
        <v>1.96E-10</v>
      </c>
      <c r="G3923" s="7" t="s">
        <v>10522</v>
      </c>
      <c r="H3923" s="7"/>
      <c r="I3923" s="7"/>
      <c r="J3923" s="7"/>
      <c r="K3923" s="7"/>
      <c r="L3923" s="7"/>
    </row>
    <row r="3924" spans="1:12" x14ac:dyDescent="0.25">
      <c r="A3924" s="7" t="s">
        <v>10523</v>
      </c>
      <c r="B3924" s="22">
        <v>139.16973709999999</v>
      </c>
      <c r="C3924" s="22">
        <v>68.320174449999996</v>
      </c>
      <c r="D3924" s="22">
        <v>1.0352349869999999</v>
      </c>
      <c r="E3924" s="22">
        <v>3.9915000000000003E-4</v>
      </c>
      <c r="F3924" s="22">
        <v>1.2930120000000001E-3</v>
      </c>
      <c r="G3924" s="7" t="s">
        <v>16</v>
      </c>
      <c r="H3924" s="7"/>
      <c r="I3924" s="7"/>
      <c r="J3924" s="7"/>
      <c r="K3924" s="7"/>
      <c r="L3924" s="7"/>
    </row>
    <row r="3925" spans="1:12" x14ac:dyDescent="0.25">
      <c r="A3925" s="7" t="s">
        <v>10524</v>
      </c>
      <c r="B3925" s="22">
        <v>299.50555650000001</v>
      </c>
      <c r="C3925" s="22">
        <v>630.3370218</v>
      </c>
      <c r="D3925" s="22">
        <v>-1.0740346869999999</v>
      </c>
      <c r="E3925" s="23">
        <v>6.94E-15</v>
      </c>
      <c r="F3925" s="23">
        <v>7.5399999999999999E-14</v>
      </c>
      <c r="G3925" s="7" t="s">
        <v>10525</v>
      </c>
      <c r="H3925" s="7"/>
      <c r="I3925" s="7"/>
      <c r="J3925" s="7"/>
      <c r="K3925" s="7"/>
      <c r="L3925" s="7"/>
    </row>
    <row r="3926" spans="1:12" x14ac:dyDescent="0.25">
      <c r="A3926" s="7" t="s">
        <v>10526</v>
      </c>
      <c r="B3926" s="22">
        <v>55.108433589999997</v>
      </c>
      <c r="C3926" s="22">
        <v>118.5431596</v>
      </c>
      <c r="D3926" s="22">
        <v>-1.1027422710000001</v>
      </c>
      <c r="E3926" s="22">
        <v>1.33724E-4</v>
      </c>
      <c r="F3926" s="22">
        <v>4.7283500000000001E-4</v>
      </c>
      <c r="G3926" s="7" t="s">
        <v>10527</v>
      </c>
      <c r="H3926" s="7"/>
      <c r="I3926" s="7"/>
      <c r="J3926" s="7"/>
      <c r="K3926" s="7"/>
      <c r="L3926" s="7"/>
    </row>
    <row r="3927" spans="1:12" x14ac:dyDescent="0.25">
      <c r="A3927" s="7" t="s">
        <v>10528</v>
      </c>
      <c r="B3927" s="22">
        <v>34.494817820000002</v>
      </c>
      <c r="C3927" s="22">
        <v>96.264994790000003</v>
      </c>
      <c r="D3927" s="22">
        <v>-1.4835255919999999</v>
      </c>
      <c r="E3927" s="23">
        <v>5.5600000000000003E-5</v>
      </c>
      <c r="F3927" s="22">
        <v>2.09275E-4</v>
      </c>
      <c r="G3927" s="7" t="s">
        <v>10529</v>
      </c>
      <c r="H3927" s="7"/>
      <c r="I3927" s="7"/>
      <c r="J3927" s="7"/>
      <c r="K3927" s="7"/>
      <c r="L3927" s="7"/>
    </row>
    <row r="3928" spans="1:12" x14ac:dyDescent="0.25">
      <c r="A3928" s="7" t="s">
        <v>10530</v>
      </c>
      <c r="B3928" s="22">
        <v>4.5825487530000002</v>
      </c>
      <c r="C3928" s="22">
        <v>46.060684620000004</v>
      </c>
      <c r="D3928" s="22">
        <v>-3.3593185299999999</v>
      </c>
      <c r="E3928" s="23">
        <v>4.7799999999999998E-8</v>
      </c>
      <c r="F3928" s="23">
        <v>2.7300000000000002E-7</v>
      </c>
      <c r="G3928" s="7" t="s">
        <v>2079</v>
      </c>
      <c r="H3928" s="7"/>
      <c r="I3928" s="7"/>
      <c r="J3928" s="7"/>
      <c r="K3928" s="7"/>
      <c r="L3928" s="7"/>
    </row>
    <row r="3929" spans="1:12" x14ac:dyDescent="0.25">
      <c r="A3929" s="7" t="s">
        <v>3319</v>
      </c>
      <c r="B3929" s="22">
        <v>370.84293070000001</v>
      </c>
      <c r="C3929" s="22">
        <v>1045.6891639999999</v>
      </c>
      <c r="D3929" s="22">
        <v>-1.4968782030000001</v>
      </c>
      <c r="E3929" s="23">
        <v>6.3300000000000004E-6</v>
      </c>
      <c r="F3929" s="23">
        <v>2.76E-5</v>
      </c>
      <c r="G3929" s="7" t="s">
        <v>3320</v>
      </c>
      <c r="H3929" s="7"/>
      <c r="I3929" s="7"/>
      <c r="J3929" s="7"/>
      <c r="K3929" s="7"/>
      <c r="L3929" s="7"/>
    </row>
    <row r="3930" spans="1:12" x14ac:dyDescent="0.25">
      <c r="A3930" s="7" t="s">
        <v>10531</v>
      </c>
      <c r="B3930" s="22">
        <v>124.35034539999999</v>
      </c>
      <c r="C3930" s="22">
        <v>282.1762579</v>
      </c>
      <c r="D3930" s="22">
        <v>-1.183830333</v>
      </c>
      <c r="E3930" s="23">
        <v>7.23E-7</v>
      </c>
      <c r="F3930" s="23">
        <v>3.5899999999999999E-6</v>
      </c>
      <c r="G3930" s="7" t="s">
        <v>16</v>
      </c>
      <c r="H3930" s="7"/>
      <c r="I3930" s="7"/>
      <c r="J3930" s="7"/>
      <c r="K3930" s="7"/>
      <c r="L3930" s="7"/>
    </row>
    <row r="3931" spans="1:12" x14ac:dyDescent="0.25">
      <c r="A3931" s="7" t="s">
        <v>3321</v>
      </c>
      <c r="B3931" s="22">
        <v>0.74994730300000001</v>
      </c>
      <c r="C3931" s="22">
        <v>9.7886845779999998</v>
      </c>
      <c r="D3931" s="22">
        <v>-3.8058679290000001</v>
      </c>
      <c r="E3931" s="22">
        <v>8.8402089999999999E-3</v>
      </c>
      <c r="F3931" s="22">
        <v>2.1359263999999999E-2</v>
      </c>
      <c r="G3931" s="7" t="s">
        <v>16</v>
      </c>
      <c r="H3931" s="7"/>
      <c r="I3931" s="7"/>
      <c r="J3931" s="7"/>
      <c r="K3931" s="7"/>
      <c r="L3931" s="7"/>
    </row>
    <row r="3932" spans="1:12" x14ac:dyDescent="0.25">
      <c r="A3932" s="7" t="s">
        <v>10532</v>
      </c>
      <c r="B3932" s="22">
        <v>25.375175420000001</v>
      </c>
      <c r="C3932" s="22">
        <v>51.742387119999997</v>
      </c>
      <c r="D3932" s="22">
        <v>-1.0260263970000001</v>
      </c>
      <c r="E3932" s="22">
        <v>5.321269E-3</v>
      </c>
      <c r="F3932" s="22">
        <v>1.3644429E-2</v>
      </c>
      <c r="G3932" s="7" t="s">
        <v>2409</v>
      </c>
      <c r="H3932" s="7"/>
      <c r="I3932" s="7"/>
      <c r="J3932" s="7"/>
      <c r="K3932" s="7"/>
      <c r="L3932" s="7"/>
    </row>
    <row r="3933" spans="1:12" x14ac:dyDescent="0.25">
      <c r="A3933" s="7" t="s">
        <v>10533</v>
      </c>
      <c r="B3933" s="22">
        <v>9.4735632340000002</v>
      </c>
      <c r="C3933" s="22">
        <v>44.494352370000001</v>
      </c>
      <c r="D3933" s="22">
        <v>-2.2425899</v>
      </c>
      <c r="E3933" s="23">
        <v>2.9300000000000001E-5</v>
      </c>
      <c r="F3933" s="22">
        <v>1.15089E-4</v>
      </c>
      <c r="G3933" s="7" t="s">
        <v>10534</v>
      </c>
      <c r="H3933" s="7"/>
      <c r="I3933" s="7"/>
      <c r="J3933" s="7"/>
      <c r="K3933" s="7"/>
      <c r="L3933" s="7"/>
    </row>
    <row r="3934" spans="1:12" x14ac:dyDescent="0.25">
      <c r="A3934" s="7" t="s">
        <v>10535</v>
      </c>
      <c r="B3934" s="22">
        <v>1.32584949</v>
      </c>
      <c r="C3934" s="22">
        <v>13.059193069999999</v>
      </c>
      <c r="D3934" s="22">
        <v>-3.2682646000000002</v>
      </c>
      <c r="E3934" s="22">
        <v>2.1229859999999999E-3</v>
      </c>
      <c r="F3934" s="22">
        <v>5.9657449999999997E-3</v>
      </c>
      <c r="G3934" s="7" t="s">
        <v>82</v>
      </c>
      <c r="H3934" s="7"/>
      <c r="I3934" s="7"/>
      <c r="J3934" s="7"/>
      <c r="K3934" s="7"/>
      <c r="L3934" s="7"/>
    </row>
    <row r="3935" spans="1:12" x14ac:dyDescent="0.25">
      <c r="A3935" s="7" t="s">
        <v>10536</v>
      </c>
      <c r="B3935" s="22">
        <v>2.2889264749999998</v>
      </c>
      <c r="C3935" s="22">
        <v>137.1029083</v>
      </c>
      <c r="D3935" s="22">
        <v>-5.8527532180000001</v>
      </c>
      <c r="E3935" s="23">
        <v>6.2299999999999998E-20</v>
      </c>
      <c r="F3935" s="23">
        <v>9.7299999999999995E-19</v>
      </c>
      <c r="G3935" s="7" t="s">
        <v>3230</v>
      </c>
      <c r="H3935" s="7"/>
      <c r="I3935" s="7"/>
      <c r="J3935" s="7"/>
      <c r="K3935" s="7"/>
      <c r="L3935" s="7"/>
    </row>
    <row r="3936" spans="1:12" x14ac:dyDescent="0.25">
      <c r="A3936" s="7" t="s">
        <v>3322</v>
      </c>
      <c r="B3936" s="22">
        <v>521.87612430000001</v>
      </c>
      <c r="C3936" s="22">
        <v>104.49018</v>
      </c>
      <c r="D3936" s="22">
        <v>2.3215578809999999</v>
      </c>
      <c r="E3936" s="23">
        <v>1.8200000000000001E-27</v>
      </c>
      <c r="F3936" s="23">
        <v>4.25E-26</v>
      </c>
      <c r="G3936" s="7" t="s">
        <v>3323</v>
      </c>
      <c r="H3936" s="7"/>
      <c r="I3936" s="7"/>
      <c r="J3936" s="7"/>
      <c r="K3936" s="7"/>
      <c r="L3936" s="7"/>
    </row>
    <row r="3937" spans="1:12" x14ac:dyDescent="0.25">
      <c r="A3937" s="7" t="s">
        <v>10540</v>
      </c>
      <c r="B3937" s="22">
        <v>36.993582940000003</v>
      </c>
      <c r="C3937" s="22">
        <v>228.39222359999999</v>
      </c>
      <c r="D3937" s="22">
        <v>-2.6194759360000002</v>
      </c>
      <c r="E3937" s="23">
        <v>3.2000000000000002E-14</v>
      </c>
      <c r="F3937" s="23">
        <v>3.2900000000000001E-13</v>
      </c>
      <c r="G3937" s="7" t="s">
        <v>16</v>
      </c>
      <c r="H3937" s="7"/>
      <c r="I3937" s="7"/>
      <c r="J3937" s="7"/>
      <c r="K3937" s="7"/>
      <c r="L3937" s="7"/>
    </row>
    <row r="3938" spans="1:12" x14ac:dyDescent="0.25">
      <c r="A3938" s="7" t="s">
        <v>3325</v>
      </c>
      <c r="B3938" s="22">
        <v>16.015249950000001</v>
      </c>
      <c r="C3938" s="22">
        <v>2.0677173400000002</v>
      </c>
      <c r="D3938" s="22">
        <v>2.8975261730000001</v>
      </c>
      <c r="E3938" s="22">
        <v>2.1857259999999998E-3</v>
      </c>
      <c r="F3938" s="22">
        <v>6.125457E-3</v>
      </c>
      <c r="G3938" s="7" t="s">
        <v>1880</v>
      </c>
      <c r="H3938" s="7"/>
      <c r="I3938" s="7"/>
      <c r="J3938" s="7"/>
      <c r="K3938" s="7"/>
      <c r="L3938" s="7"/>
    </row>
    <row r="3939" spans="1:12" x14ac:dyDescent="0.25">
      <c r="A3939" s="7" t="s">
        <v>3326</v>
      </c>
      <c r="B3939" s="22">
        <v>210.59832890000001</v>
      </c>
      <c r="C3939" s="22">
        <v>73.487681699999996</v>
      </c>
      <c r="D3939" s="22">
        <v>1.5200063850000001</v>
      </c>
      <c r="E3939" s="23">
        <v>3.4699999999999998E-6</v>
      </c>
      <c r="F3939" s="23">
        <v>1.5699999999999999E-5</v>
      </c>
      <c r="G3939" s="7" t="s">
        <v>1880</v>
      </c>
      <c r="H3939" s="7"/>
      <c r="I3939" s="7"/>
      <c r="J3939" s="7"/>
      <c r="K3939" s="7"/>
      <c r="L3939" s="7"/>
    </row>
    <row r="3940" spans="1:12" x14ac:dyDescent="0.25">
      <c r="A3940" s="7" t="s">
        <v>10541</v>
      </c>
      <c r="B3940" s="22">
        <v>44.890757170000001</v>
      </c>
      <c r="C3940" s="22">
        <v>292.96374350000002</v>
      </c>
      <c r="D3940" s="22">
        <v>-2.7079643280000001</v>
      </c>
      <c r="E3940" s="23">
        <v>9.5800000000000003E-19</v>
      </c>
      <c r="F3940" s="23">
        <v>1.3800000000000001E-17</v>
      </c>
      <c r="G3940" s="7" t="s">
        <v>10542</v>
      </c>
      <c r="H3940" s="7"/>
      <c r="I3940" s="7"/>
      <c r="J3940" s="7"/>
      <c r="K3940" s="7"/>
      <c r="L3940" s="7"/>
    </row>
    <row r="3941" spans="1:12" x14ac:dyDescent="0.25">
      <c r="A3941" s="7" t="s">
        <v>10543</v>
      </c>
      <c r="B3941" s="22">
        <v>0</v>
      </c>
      <c r="C3941" s="22">
        <v>6.4903177689999998</v>
      </c>
      <c r="D3941" s="22">
        <v>-5.0966817740000003</v>
      </c>
      <c r="E3941" s="22">
        <v>2.5183039999999999E-3</v>
      </c>
      <c r="F3941" s="22">
        <v>6.9558839999999999E-3</v>
      </c>
      <c r="G3941" s="7" t="s">
        <v>10544</v>
      </c>
      <c r="H3941" s="7"/>
      <c r="I3941" s="7"/>
      <c r="J3941" s="7"/>
      <c r="K3941" s="7"/>
      <c r="L3941" s="7"/>
    </row>
    <row r="3942" spans="1:12" x14ac:dyDescent="0.25">
      <c r="A3942" s="7" t="s">
        <v>10545</v>
      </c>
      <c r="B3942" s="22">
        <v>16.674557010000001</v>
      </c>
      <c r="C3942" s="22">
        <v>170.0506675</v>
      </c>
      <c r="D3942" s="22">
        <v>-3.3622813680000001</v>
      </c>
      <c r="E3942" s="23">
        <v>8.5199999999999994E-24</v>
      </c>
      <c r="F3942" s="23">
        <v>1.65E-22</v>
      </c>
      <c r="G3942" s="7" t="s">
        <v>3618</v>
      </c>
      <c r="H3942" s="7"/>
      <c r="I3942" s="7"/>
      <c r="J3942" s="7"/>
      <c r="K3942" s="7"/>
      <c r="L3942" s="7"/>
    </row>
    <row r="3943" spans="1:12" x14ac:dyDescent="0.25">
      <c r="A3943" s="7" t="s">
        <v>10546</v>
      </c>
      <c r="B3943" s="22">
        <v>4.2693872199999996</v>
      </c>
      <c r="C3943" s="22">
        <v>121.9459016</v>
      </c>
      <c r="D3943" s="22">
        <v>-4.7908905859999997</v>
      </c>
      <c r="E3943" s="23">
        <v>1.95E-19</v>
      </c>
      <c r="F3943" s="23">
        <v>2.9400000000000001E-18</v>
      </c>
      <c r="G3943" s="7" t="s">
        <v>1851</v>
      </c>
      <c r="H3943" s="7"/>
      <c r="I3943" s="7"/>
      <c r="J3943" s="7"/>
      <c r="K3943" s="7"/>
      <c r="L3943" s="7"/>
    </row>
    <row r="3944" spans="1:12" x14ac:dyDescent="0.25">
      <c r="A3944" s="7" t="s">
        <v>10547</v>
      </c>
      <c r="B3944" s="22">
        <v>143.90997400000001</v>
      </c>
      <c r="C3944" s="22">
        <v>426.15198659999999</v>
      </c>
      <c r="D3944" s="22">
        <v>-1.565120477</v>
      </c>
      <c r="E3944" s="23">
        <v>1.5800000000000001E-13</v>
      </c>
      <c r="F3944" s="23">
        <v>1.5399999999999999E-12</v>
      </c>
      <c r="G3944" s="7" t="s">
        <v>16</v>
      </c>
      <c r="H3944" s="7"/>
      <c r="I3944" s="7"/>
      <c r="J3944" s="7"/>
      <c r="K3944" s="7"/>
      <c r="L3944" s="7"/>
    </row>
    <row r="3945" spans="1:12" x14ac:dyDescent="0.25">
      <c r="A3945" s="7" t="s">
        <v>10548</v>
      </c>
      <c r="B3945" s="22">
        <v>659.38418479999996</v>
      </c>
      <c r="C3945" s="22">
        <v>1838.4499740000001</v>
      </c>
      <c r="D3945" s="22">
        <v>-1.478484892</v>
      </c>
      <c r="E3945" s="23">
        <v>4.8100000000000001E-32</v>
      </c>
      <c r="F3945" s="23">
        <v>1.3800000000000001E-30</v>
      </c>
      <c r="G3945" s="7" t="s">
        <v>16</v>
      </c>
      <c r="H3945" s="7"/>
      <c r="I3945" s="7"/>
      <c r="J3945" s="7"/>
      <c r="K3945" s="7"/>
      <c r="L3945" s="7"/>
    </row>
    <row r="3946" spans="1:12" x14ac:dyDescent="0.25">
      <c r="A3946" s="7" t="s">
        <v>10549</v>
      </c>
      <c r="B3946" s="22">
        <v>97.807278589999996</v>
      </c>
      <c r="C3946" s="22">
        <v>272.98435110000003</v>
      </c>
      <c r="D3946" s="22">
        <v>-1.483764299</v>
      </c>
      <c r="E3946" s="23">
        <v>1.17E-5</v>
      </c>
      <c r="F3946" s="23">
        <v>4.8999999999999998E-5</v>
      </c>
      <c r="G3946" s="7" t="s">
        <v>887</v>
      </c>
      <c r="H3946" s="7"/>
      <c r="I3946" s="7"/>
      <c r="J3946" s="7"/>
      <c r="K3946" s="7"/>
      <c r="L3946" s="7"/>
    </row>
    <row r="3947" spans="1:12" x14ac:dyDescent="0.25">
      <c r="A3947" s="7" t="s">
        <v>10550</v>
      </c>
      <c r="B3947" s="22">
        <v>63.371937819999999</v>
      </c>
      <c r="C3947" s="22">
        <v>606.97574050000003</v>
      </c>
      <c r="D3947" s="22">
        <v>-3.258748347</v>
      </c>
      <c r="E3947" s="23">
        <v>1.61E-16</v>
      </c>
      <c r="F3947" s="23">
        <v>1.9799999999999998E-15</v>
      </c>
      <c r="G3947" s="7" t="s">
        <v>1489</v>
      </c>
      <c r="H3947" s="7"/>
      <c r="I3947" s="7"/>
      <c r="J3947" s="7"/>
      <c r="K3947" s="7"/>
      <c r="L3947" s="7"/>
    </row>
    <row r="3948" spans="1:12" x14ac:dyDescent="0.25">
      <c r="A3948" s="7" t="s">
        <v>10551</v>
      </c>
      <c r="B3948" s="22">
        <v>0</v>
      </c>
      <c r="C3948" s="22">
        <v>16.425093050000001</v>
      </c>
      <c r="D3948" s="22">
        <v>-6.4416425110000004</v>
      </c>
      <c r="E3948" s="23">
        <v>3.7900000000000001E-6</v>
      </c>
      <c r="F3948" s="23">
        <v>1.7E-5</v>
      </c>
      <c r="G3948" s="7" t="s">
        <v>10552</v>
      </c>
      <c r="H3948" s="7"/>
      <c r="I3948" s="7"/>
      <c r="J3948" s="7"/>
      <c r="K3948" s="7"/>
      <c r="L3948" s="7"/>
    </row>
    <row r="3949" spans="1:12" x14ac:dyDescent="0.25">
      <c r="A3949" s="7" t="s">
        <v>3329</v>
      </c>
      <c r="B3949" s="22">
        <v>18.83019767</v>
      </c>
      <c r="C3949" s="22">
        <v>66.784533999999994</v>
      </c>
      <c r="D3949" s="22">
        <v>-1.821753741</v>
      </c>
      <c r="E3949" s="23">
        <v>3.6300000000000001E-5</v>
      </c>
      <c r="F3949" s="22">
        <v>1.4092999999999999E-4</v>
      </c>
      <c r="G3949" s="7" t="s">
        <v>35</v>
      </c>
      <c r="H3949" s="7"/>
      <c r="I3949" s="7"/>
      <c r="J3949" s="7"/>
      <c r="K3949" s="7"/>
      <c r="L3949" s="7"/>
    </row>
    <row r="3950" spans="1:12" x14ac:dyDescent="0.25">
      <c r="A3950" s="7" t="s">
        <v>10553</v>
      </c>
      <c r="B3950" s="22">
        <v>431.64908939999998</v>
      </c>
      <c r="C3950" s="22">
        <v>206.4633456</v>
      </c>
      <c r="D3950" s="22">
        <v>1.066768441</v>
      </c>
      <c r="E3950" s="23">
        <v>4.4700000000000003E-8</v>
      </c>
      <c r="F3950" s="23">
        <v>2.5600000000000002E-7</v>
      </c>
      <c r="G3950" s="7" t="s">
        <v>10554</v>
      </c>
      <c r="H3950" s="7"/>
      <c r="I3950" s="7"/>
      <c r="J3950" s="7"/>
      <c r="K3950" s="7"/>
      <c r="L3950" s="7"/>
    </row>
    <row r="3951" spans="1:12" x14ac:dyDescent="0.25">
      <c r="A3951" s="7" t="s">
        <v>10556</v>
      </c>
      <c r="B3951" s="22">
        <v>30.545287569999999</v>
      </c>
      <c r="C3951" s="22">
        <v>93.540760989999995</v>
      </c>
      <c r="D3951" s="22">
        <v>-1.6037444320000001</v>
      </c>
      <c r="E3951" s="23">
        <v>6.8200000000000004E-5</v>
      </c>
      <c r="F3951" s="22">
        <v>2.52923E-4</v>
      </c>
      <c r="G3951" s="7" t="s">
        <v>82</v>
      </c>
      <c r="H3951" s="7"/>
      <c r="I3951" s="7"/>
      <c r="J3951" s="7"/>
      <c r="K3951" s="7"/>
      <c r="L3951" s="7"/>
    </row>
    <row r="3952" spans="1:12" x14ac:dyDescent="0.25">
      <c r="A3952" s="7" t="s">
        <v>10557</v>
      </c>
      <c r="B3952" s="22">
        <v>200.20714380000001</v>
      </c>
      <c r="C3952" s="22">
        <v>642.36796760000004</v>
      </c>
      <c r="D3952" s="22">
        <v>-1.6805645819999999</v>
      </c>
      <c r="E3952" s="23">
        <v>9.0999999999999996E-12</v>
      </c>
      <c r="F3952" s="23">
        <v>7.6200000000000006E-11</v>
      </c>
      <c r="G3952" s="7" t="s">
        <v>10558</v>
      </c>
      <c r="H3952" s="7"/>
      <c r="I3952" s="7"/>
      <c r="J3952" s="7"/>
      <c r="K3952" s="7"/>
      <c r="L3952" s="7"/>
    </row>
    <row r="3953" spans="1:12" x14ac:dyDescent="0.25">
      <c r="A3953" s="7" t="s">
        <v>10559</v>
      </c>
      <c r="B3953" s="22">
        <v>183.75812920000001</v>
      </c>
      <c r="C3953" s="22">
        <v>523.90038939999999</v>
      </c>
      <c r="D3953" s="22">
        <v>-1.5105087690000001</v>
      </c>
      <c r="E3953" s="23">
        <v>1.7399999999999999E-13</v>
      </c>
      <c r="F3953" s="23">
        <v>1.6900000000000001E-12</v>
      </c>
      <c r="G3953" s="7" t="s">
        <v>10560</v>
      </c>
      <c r="H3953" s="7"/>
      <c r="I3953" s="7"/>
      <c r="J3953" s="7"/>
      <c r="K3953" s="7"/>
      <c r="L3953" s="7"/>
    </row>
    <row r="3954" spans="1:12" x14ac:dyDescent="0.25">
      <c r="A3954" s="7" t="s">
        <v>3332</v>
      </c>
      <c r="B3954" s="22">
        <v>3813.829945</v>
      </c>
      <c r="C3954" s="22">
        <v>188.0524676</v>
      </c>
      <c r="D3954" s="22">
        <v>4.3426193140000002</v>
      </c>
      <c r="E3954" s="23">
        <v>8.4499999999999997E-72</v>
      </c>
      <c r="F3954" s="23">
        <v>9.1000000000000002E-70</v>
      </c>
      <c r="G3954" s="7" t="s">
        <v>3333</v>
      </c>
      <c r="H3954" s="7"/>
      <c r="I3954" s="7"/>
      <c r="J3954" s="7"/>
      <c r="K3954" s="7"/>
      <c r="L3954" s="7"/>
    </row>
    <row r="3955" spans="1:12" x14ac:dyDescent="0.25">
      <c r="A3955" s="7" t="s">
        <v>3334</v>
      </c>
      <c r="B3955" s="22">
        <v>446.85147790000002</v>
      </c>
      <c r="C3955" s="22">
        <v>151.55666679999999</v>
      </c>
      <c r="D3955" s="22">
        <v>1.560218704</v>
      </c>
      <c r="E3955" s="23">
        <v>1.35E-7</v>
      </c>
      <c r="F3955" s="23">
        <v>7.3499999999999995E-7</v>
      </c>
      <c r="G3955" s="7" t="s">
        <v>907</v>
      </c>
      <c r="H3955" s="7"/>
      <c r="I3955" s="7"/>
      <c r="J3955" s="7"/>
      <c r="K3955" s="7"/>
      <c r="L3955" s="7"/>
    </row>
    <row r="3956" spans="1:12" x14ac:dyDescent="0.25">
      <c r="A3956" s="7" t="s">
        <v>10562</v>
      </c>
      <c r="B3956" s="22">
        <v>410.34902019999998</v>
      </c>
      <c r="C3956" s="22">
        <v>1287.4989989999999</v>
      </c>
      <c r="D3956" s="22">
        <v>-1.6508275489999999</v>
      </c>
      <c r="E3956" s="23">
        <v>1.6400000000000001E-27</v>
      </c>
      <c r="F3956" s="23">
        <v>3.84E-26</v>
      </c>
      <c r="G3956" s="7" t="s">
        <v>10563</v>
      </c>
      <c r="H3956" s="7"/>
      <c r="I3956" s="7"/>
      <c r="J3956" s="7"/>
      <c r="K3956" s="7"/>
      <c r="L3956" s="7"/>
    </row>
    <row r="3957" spans="1:12" x14ac:dyDescent="0.25">
      <c r="A3957" s="7" t="s">
        <v>10564</v>
      </c>
      <c r="B3957" s="22">
        <v>158.9017431</v>
      </c>
      <c r="C3957" s="22">
        <v>815.16641809999999</v>
      </c>
      <c r="D3957" s="22">
        <v>-2.3603840759999999</v>
      </c>
      <c r="E3957" s="23">
        <v>1.0600000000000001E-17</v>
      </c>
      <c r="F3957" s="23">
        <v>1.4300000000000001E-16</v>
      </c>
      <c r="G3957" s="7" t="s">
        <v>16</v>
      </c>
      <c r="H3957" s="7"/>
      <c r="I3957" s="7"/>
      <c r="J3957" s="7"/>
      <c r="K3957" s="7"/>
      <c r="L3957" s="7"/>
    </row>
    <row r="3958" spans="1:12" x14ac:dyDescent="0.25">
      <c r="A3958" s="7" t="s">
        <v>3345</v>
      </c>
      <c r="B3958" s="22">
        <v>834.43325890000006</v>
      </c>
      <c r="C3958" s="22">
        <v>3739.3601330000001</v>
      </c>
      <c r="D3958" s="22">
        <v>-2.1643280749999998</v>
      </c>
      <c r="E3958" s="23">
        <v>8.6399999999999996E-17</v>
      </c>
      <c r="F3958" s="23">
        <v>1.09E-15</v>
      </c>
      <c r="G3958" s="7" t="s">
        <v>3346</v>
      </c>
      <c r="H3958" s="7"/>
      <c r="I3958" s="7"/>
      <c r="J3958" s="7"/>
      <c r="K3958" s="7"/>
      <c r="L3958" s="7"/>
    </row>
    <row r="3959" spans="1:12" x14ac:dyDescent="0.25">
      <c r="A3959" s="7" t="s">
        <v>3347</v>
      </c>
      <c r="B3959" s="22">
        <v>9544.1234700000005</v>
      </c>
      <c r="C3959" s="22">
        <v>33075.41446</v>
      </c>
      <c r="D3959" s="22">
        <v>-1.7931147810000001</v>
      </c>
      <c r="E3959" s="23">
        <v>2.3499999999999999E-12</v>
      </c>
      <c r="F3959" s="23">
        <v>2.0799999999999999E-11</v>
      </c>
      <c r="G3959" s="7" t="s">
        <v>3348</v>
      </c>
      <c r="H3959" s="7"/>
      <c r="I3959" s="7"/>
      <c r="J3959" s="7"/>
      <c r="K3959" s="7"/>
      <c r="L3959" s="7"/>
    </row>
    <row r="3960" spans="1:12" x14ac:dyDescent="0.25">
      <c r="A3960" s="7" t="s">
        <v>10568</v>
      </c>
      <c r="B3960" s="22">
        <v>8.2638326400000004</v>
      </c>
      <c r="C3960" s="22">
        <v>23.297571090000002</v>
      </c>
      <c r="D3960" s="22">
        <v>-1.4999236979999999</v>
      </c>
      <c r="E3960" s="22">
        <v>1.5351853E-2</v>
      </c>
      <c r="F3960" s="22">
        <v>3.4770717999999999E-2</v>
      </c>
      <c r="G3960" s="7" t="s">
        <v>16</v>
      </c>
      <c r="H3960" s="7"/>
      <c r="I3960" s="7"/>
      <c r="J3960" s="7"/>
      <c r="K3960" s="7"/>
      <c r="L3960" s="7"/>
    </row>
    <row r="3961" spans="1:12" x14ac:dyDescent="0.25">
      <c r="A3961" s="7" t="s">
        <v>10569</v>
      </c>
      <c r="B3961" s="22">
        <v>229.33965570000001</v>
      </c>
      <c r="C3961" s="22">
        <v>578.10401839999997</v>
      </c>
      <c r="D3961" s="22">
        <v>-1.3334019749999999</v>
      </c>
      <c r="E3961" s="23">
        <v>3.6400000000000001E-13</v>
      </c>
      <c r="F3961" s="23">
        <v>3.4600000000000002E-12</v>
      </c>
      <c r="G3961" s="7" t="s">
        <v>10570</v>
      </c>
      <c r="H3961" s="7"/>
      <c r="I3961" s="7"/>
      <c r="J3961" s="7"/>
      <c r="K3961" s="7"/>
      <c r="L3961" s="7"/>
    </row>
    <row r="3962" spans="1:12" x14ac:dyDescent="0.25">
      <c r="A3962" s="7" t="s">
        <v>10571</v>
      </c>
      <c r="B3962" s="22">
        <v>215.27247740000001</v>
      </c>
      <c r="C3962" s="22">
        <v>58.142528720000001</v>
      </c>
      <c r="D3962" s="22">
        <v>1.8791678949999999</v>
      </c>
      <c r="E3962" s="23">
        <v>5.3000000000000001E-14</v>
      </c>
      <c r="F3962" s="23">
        <v>5.3800000000000003E-13</v>
      </c>
      <c r="G3962" s="7" t="s">
        <v>35</v>
      </c>
      <c r="H3962" s="7"/>
      <c r="I3962" s="7"/>
      <c r="J3962" s="7"/>
      <c r="K3962" s="7"/>
      <c r="L3962" s="7"/>
    </row>
    <row r="3963" spans="1:12" x14ac:dyDescent="0.25">
      <c r="A3963" s="7" t="s">
        <v>3350</v>
      </c>
      <c r="B3963" s="22">
        <v>0</v>
      </c>
      <c r="C3963" s="22">
        <v>181.0664294</v>
      </c>
      <c r="D3963" s="22">
        <v>-9.9051467239999997</v>
      </c>
      <c r="E3963" s="23">
        <v>4.7500000000000003E-16</v>
      </c>
      <c r="F3963" s="23">
        <v>5.6599999999999997E-15</v>
      </c>
      <c r="G3963" s="7" t="s">
        <v>2505</v>
      </c>
      <c r="H3963" s="7"/>
      <c r="I3963" s="7"/>
      <c r="J3963" s="7"/>
      <c r="K3963" s="7"/>
      <c r="L3963" s="7"/>
    </row>
    <row r="3964" spans="1:12" x14ac:dyDescent="0.25">
      <c r="A3964" s="7" t="s">
        <v>10572</v>
      </c>
      <c r="B3964" s="22">
        <v>146.31254179999999</v>
      </c>
      <c r="C3964" s="22">
        <v>751.79287390000002</v>
      </c>
      <c r="D3964" s="22">
        <v>-2.3627749090000001</v>
      </c>
      <c r="E3964" s="23">
        <v>2.2499999999999999E-14</v>
      </c>
      <c r="F3964" s="23">
        <v>2.3400000000000001E-13</v>
      </c>
      <c r="G3964" s="7" t="s">
        <v>16</v>
      </c>
      <c r="H3964" s="7"/>
      <c r="I3964" s="7"/>
      <c r="J3964" s="7"/>
      <c r="K3964" s="7"/>
      <c r="L3964" s="7"/>
    </row>
    <row r="3965" spans="1:12" x14ac:dyDescent="0.25">
      <c r="A3965" s="7" t="s">
        <v>10573</v>
      </c>
      <c r="B3965" s="22">
        <v>18.128726539999999</v>
      </c>
      <c r="C3965" s="22">
        <v>3.7314247780000001</v>
      </c>
      <c r="D3965" s="22">
        <v>2.3313210949999998</v>
      </c>
      <c r="E3965" s="22">
        <v>3.872473E-3</v>
      </c>
      <c r="F3965" s="22">
        <v>1.0271826E-2</v>
      </c>
      <c r="G3965" s="7" t="s">
        <v>10574</v>
      </c>
      <c r="H3965" s="7"/>
      <c r="I3965" s="7"/>
      <c r="J3965" s="7"/>
      <c r="K3965" s="7"/>
      <c r="L3965" s="7"/>
    </row>
    <row r="3966" spans="1:12" x14ac:dyDescent="0.25">
      <c r="A3966" s="7" t="s">
        <v>10575</v>
      </c>
      <c r="B3966" s="22">
        <v>7.6710335040000004</v>
      </c>
      <c r="C3966" s="22">
        <v>34.002079559999999</v>
      </c>
      <c r="D3966" s="22">
        <v>-2.1339234650000001</v>
      </c>
      <c r="E3966" s="22">
        <v>1.3071299999999999E-4</v>
      </c>
      <c r="F3966" s="22">
        <v>4.6318599999999998E-4</v>
      </c>
      <c r="G3966" s="7" t="s">
        <v>16</v>
      </c>
      <c r="H3966" s="7"/>
      <c r="I3966" s="7"/>
      <c r="J3966" s="7"/>
      <c r="K3966" s="7"/>
      <c r="L3966" s="7"/>
    </row>
    <row r="3967" spans="1:12" x14ac:dyDescent="0.25">
      <c r="A3967" s="7" t="s">
        <v>10576</v>
      </c>
      <c r="B3967" s="22">
        <v>2.6350720000000001</v>
      </c>
      <c r="C3967" s="22">
        <v>17.20004097</v>
      </c>
      <c r="D3967" s="22">
        <v>-2.695655221</v>
      </c>
      <c r="E3967" s="22">
        <v>1.2702526E-2</v>
      </c>
      <c r="F3967" s="22">
        <v>2.9444041000000001E-2</v>
      </c>
      <c r="G3967" s="7" t="s">
        <v>35</v>
      </c>
      <c r="H3967" s="7"/>
      <c r="I3967" s="7"/>
      <c r="J3967" s="7"/>
      <c r="K3967" s="7"/>
      <c r="L3967" s="7"/>
    </row>
    <row r="3968" spans="1:12" x14ac:dyDescent="0.25">
      <c r="A3968" s="7" t="s">
        <v>10580</v>
      </c>
      <c r="B3968" s="22">
        <v>165.94110090000001</v>
      </c>
      <c r="C3968" s="22">
        <v>1162.611574</v>
      </c>
      <c r="D3968" s="22">
        <v>-2.8095420789999999</v>
      </c>
      <c r="E3968" s="23">
        <v>1.0699999999999999E-64</v>
      </c>
      <c r="F3968" s="23">
        <v>9.5700000000000001E-63</v>
      </c>
      <c r="G3968" s="7" t="s">
        <v>10581</v>
      </c>
      <c r="H3968" s="7"/>
      <c r="I3968" s="7"/>
      <c r="J3968" s="7"/>
      <c r="K3968" s="7"/>
      <c r="L3968" s="7"/>
    </row>
    <row r="3969" spans="1:12" x14ac:dyDescent="0.25">
      <c r="A3969" s="7" t="s">
        <v>10582</v>
      </c>
      <c r="B3969" s="22">
        <v>28.12334525</v>
      </c>
      <c r="C3969" s="22">
        <v>208.36813770000001</v>
      </c>
      <c r="D3969" s="22">
        <v>-2.8764528949999999</v>
      </c>
      <c r="E3969" s="23">
        <v>9.7400000000000006E-18</v>
      </c>
      <c r="F3969" s="23">
        <v>1.32E-16</v>
      </c>
      <c r="G3969" s="7" t="s">
        <v>67</v>
      </c>
      <c r="H3969" s="7"/>
      <c r="I3969" s="7"/>
      <c r="J3969" s="7"/>
      <c r="K3969" s="7"/>
      <c r="L3969" s="7"/>
    </row>
    <row r="3970" spans="1:12" x14ac:dyDescent="0.25">
      <c r="A3970" s="7" t="s">
        <v>10585</v>
      </c>
      <c r="B3970" s="22">
        <v>81.28625031</v>
      </c>
      <c r="C3970" s="22">
        <v>213.1013414</v>
      </c>
      <c r="D3970" s="22">
        <v>-1.3894791289999999</v>
      </c>
      <c r="E3970" s="23">
        <v>5.8599999999999998E-6</v>
      </c>
      <c r="F3970" s="23">
        <v>2.5599999999999999E-5</v>
      </c>
      <c r="G3970" s="7" t="s">
        <v>185</v>
      </c>
      <c r="H3970" s="7"/>
      <c r="I3970" s="7"/>
      <c r="J3970" s="7"/>
      <c r="K3970" s="7"/>
      <c r="L3970" s="7"/>
    </row>
    <row r="3971" spans="1:12" x14ac:dyDescent="0.25">
      <c r="A3971" s="7" t="s">
        <v>10588</v>
      </c>
      <c r="B3971" s="22">
        <v>231.1954743</v>
      </c>
      <c r="C3971" s="22">
        <v>613.0221209</v>
      </c>
      <c r="D3971" s="22">
        <v>-1.406612939</v>
      </c>
      <c r="E3971" s="23">
        <v>3.6200000000000002E-17</v>
      </c>
      <c r="F3971" s="23">
        <v>4.7000000000000004E-16</v>
      </c>
      <c r="G3971" s="7" t="s">
        <v>887</v>
      </c>
      <c r="H3971" s="7"/>
      <c r="I3971" s="7"/>
      <c r="J3971" s="7"/>
      <c r="K3971" s="7"/>
      <c r="L3971" s="7"/>
    </row>
    <row r="3972" spans="1:12" x14ac:dyDescent="0.25">
      <c r="A3972" s="7" t="s">
        <v>10589</v>
      </c>
      <c r="B3972" s="22">
        <v>445.14578010000002</v>
      </c>
      <c r="C3972" s="22">
        <v>168.814606</v>
      </c>
      <c r="D3972" s="22">
        <v>1.4001883909999999</v>
      </c>
      <c r="E3972" s="23">
        <v>7.1399999999999997E-16</v>
      </c>
      <c r="F3972" s="23">
        <v>8.3699999999999999E-15</v>
      </c>
      <c r="G3972" s="7" t="s">
        <v>16</v>
      </c>
      <c r="H3972" s="7"/>
      <c r="I3972" s="7"/>
      <c r="J3972" s="7"/>
      <c r="K3972" s="7"/>
      <c r="L3972" s="7"/>
    </row>
    <row r="3973" spans="1:12" x14ac:dyDescent="0.25">
      <c r="A3973" s="7" t="s">
        <v>10590</v>
      </c>
      <c r="B3973" s="22">
        <v>658.57566499999996</v>
      </c>
      <c r="C3973" s="22">
        <v>1474.06981</v>
      </c>
      <c r="D3973" s="22">
        <v>-1.1636019580000001</v>
      </c>
      <c r="E3973" s="23">
        <v>1.08E-15</v>
      </c>
      <c r="F3973" s="23">
        <v>1.25E-14</v>
      </c>
      <c r="G3973" s="7" t="s">
        <v>10591</v>
      </c>
      <c r="H3973" s="7"/>
      <c r="I3973" s="7"/>
      <c r="J3973" s="7"/>
      <c r="K3973" s="7"/>
      <c r="L3973" s="7"/>
    </row>
    <row r="3974" spans="1:12" x14ac:dyDescent="0.25">
      <c r="A3974" s="7" t="s">
        <v>10592</v>
      </c>
      <c r="B3974" s="22">
        <v>24.69924138</v>
      </c>
      <c r="C3974" s="22">
        <v>104.29259620000001</v>
      </c>
      <c r="D3974" s="22">
        <v>-2.0752459089999999</v>
      </c>
      <c r="E3974" s="23">
        <v>5.7599999999999998E-10</v>
      </c>
      <c r="F3974" s="23">
        <v>4.0599999999999996E-9</v>
      </c>
      <c r="G3974" s="7" t="s">
        <v>10593</v>
      </c>
      <c r="H3974" s="7"/>
      <c r="I3974" s="7"/>
      <c r="J3974" s="7"/>
      <c r="K3974" s="7"/>
      <c r="L3974" s="7"/>
    </row>
    <row r="3975" spans="1:12" x14ac:dyDescent="0.25">
      <c r="A3975" s="7" t="s">
        <v>10594</v>
      </c>
      <c r="B3975" s="22">
        <v>51.077658220000004</v>
      </c>
      <c r="C3975" s="22">
        <v>332.00863700000002</v>
      </c>
      <c r="D3975" s="22">
        <v>-2.708865914</v>
      </c>
      <c r="E3975" s="23">
        <v>3.4000000000000001E-26</v>
      </c>
      <c r="F3975" s="23">
        <v>7.5199999999999998E-25</v>
      </c>
      <c r="G3975" s="7" t="s">
        <v>10595</v>
      </c>
      <c r="H3975" s="7"/>
      <c r="I3975" s="7"/>
      <c r="J3975" s="7"/>
      <c r="K3975" s="7"/>
      <c r="L3975" s="7"/>
    </row>
    <row r="3976" spans="1:12" x14ac:dyDescent="0.25">
      <c r="A3976" s="7" t="s">
        <v>3355</v>
      </c>
      <c r="B3976" s="22">
        <v>706.79090210000004</v>
      </c>
      <c r="C3976" s="22">
        <v>3470.8765760000001</v>
      </c>
      <c r="D3976" s="22">
        <v>-2.2966070429999998</v>
      </c>
      <c r="E3976" s="23">
        <v>6.6E-20</v>
      </c>
      <c r="F3976" s="23">
        <v>1.0299999999999999E-18</v>
      </c>
      <c r="G3976" s="7" t="s">
        <v>3356</v>
      </c>
      <c r="H3976" s="7"/>
      <c r="I3976" s="7"/>
      <c r="J3976" s="7"/>
      <c r="K3976" s="7"/>
      <c r="L3976" s="7"/>
    </row>
    <row r="3977" spans="1:12" x14ac:dyDescent="0.25">
      <c r="A3977" s="7" t="s">
        <v>3357</v>
      </c>
      <c r="B3977" s="22">
        <v>0</v>
      </c>
      <c r="C3977" s="22">
        <v>19.622655730000002</v>
      </c>
      <c r="D3977" s="22">
        <v>-6.7006325489999998</v>
      </c>
      <c r="E3977" s="23">
        <v>1.08E-6</v>
      </c>
      <c r="F3977" s="23">
        <v>5.22E-6</v>
      </c>
      <c r="G3977" s="7" t="s">
        <v>167</v>
      </c>
      <c r="H3977" s="7"/>
      <c r="I3977" s="7"/>
      <c r="J3977" s="7"/>
      <c r="K3977" s="7"/>
      <c r="L3977" s="7"/>
    </row>
    <row r="3978" spans="1:12" x14ac:dyDescent="0.25">
      <c r="A3978" s="7" t="s">
        <v>10596</v>
      </c>
      <c r="B3978" s="22">
        <v>0.37497365100000002</v>
      </c>
      <c r="C3978" s="22">
        <v>5.8552545550000001</v>
      </c>
      <c r="D3978" s="22">
        <v>-3.9852713739999999</v>
      </c>
      <c r="E3978" s="22">
        <v>1.6380476000000001E-2</v>
      </c>
      <c r="F3978" s="22">
        <v>3.6847190000000002E-2</v>
      </c>
      <c r="G3978" s="7" t="s">
        <v>67</v>
      </c>
      <c r="H3978" s="7"/>
      <c r="I3978" s="7"/>
      <c r="J3978" s="7"/>
      <c r="K3978" s="7"/>
      <c r="L3978" s="7"/>
    </row>
    <row r="3979" spans="1:12" x14ac:dyDescent="0.25">
      <c r="A3979" s="7" t="s">
        <v>10597</v>
      </c>
      <c r="B3979" s="22">
        <v>8.8580365449999992</v>
      </c>
      <c r="C3979" s="22">
        <v>51.546389980000001</v>
      </c>
      <c r="D3979" s="22">
        <v>-2.530906914</v>
      </c>
      <c r="E3979" s="23">
        <v>6.8500000000000001E-7</v>
      </c>
      <c r="F3979" s="23">
        <v>3.4199999999999999E-6</v>
      </c>
      <c r="G3979" s="7" t="s">
        <v>10598</v>
      </c>
      <c r="H3979" s="7"/>
      <c r="I3979" s="7"/>
      <c r="J3979" s="7"/>
      <c r="K3979" s="7"/>
      <c r="L3979" s="7"/>
    </row>
    <row r="3980" spans="1:12" x14ac:dyDescent="0.25">
      <c r="A3980" s="7" t="s">
        <v>10599</v>
      </c>
      <c r="B3980" s="22">
        <v>0.97360339200000001</v>
      </c>
      <c r="C3980" s="22">
        <v>8.8896940680000007</v>
      </c>
      <c r="D3980" s="22">
        <v>-3.1388955219999999</v>
      </c>
      <c r="E3980" s="22">
        <v>9.9879029999999994E-3</v>
      </c>
      <c r="F3980" s="22">
        <v>2.3809787999999998E-2</v>
      </c>
      <c r="G3980" s="7" t="s">
        <v>35</v>
      </c>
      <c r="H3980" s="7"/>
      <c r="I3980" s="7"/>
      <c r="J3980" s="7"/>
      <c r="K3980" s="7"/>
      <c r="L3980" s="7"/>
    </row>
    <row r="3981" spans="1:12" x14ac:dyDescent="0.25">
      <c r="A3981" s="7" t="s">
        <v>10600</v>
      </c>
      <c r="B3981" s="22">
        <v>6.4859751680000004</v>
      </c>
      <c r="C3981" s="22">
        <v>33.50247967</v>
      </c>
      <c r="D3981" s="22">
        <v>-2.3628922530000001</v>
      </c>
      <c r="E3981" s="22">
        <v>1.78665E-4</v>
      </c>
      <c r="F3981" s="22">
        <v>6.1694600000000005E-4</v>
      </c>
      <c r="G3981" s="7" t="s">
        <v>142</v>
      </c>
      <c r="H3981" s="7"/>
      <c r="I3981" s="7"/>
      <c r="J3981" s="7"/>
      <c r="K3981" s="7"/>
      <c r="L3981" s="7"/>
    </row>
    <row r="3982" spans="1:12" x14ac:dyDescent="0.25">
      <c r="A3982" s="7" t="s">
        <v>10601</v>
      </c>
      <c r="B3982" s="22">
        <v>587.10493140000005</v>
      </c>
      <c r="C3982" s="22">
        <v>1190.1789429999999</v>
      </c>
      <c r="D3982" s="22">
        <v>-1.01967882</v>
      </c>
      <c r="E3982" s="23">
        <v>5.3699999999999999E-12</v>
      </c>
      <c r="F3982" s="23">
        <v>4.5899999999999998E-11</v>
      </c>
      <c r="G3982" s="7" t="s">
        <v>10602</v>
      </c>
      <c r="H3982" s="7"/>
      <c r="I3982" s="7"/>
      <c r="J3982" s="7"/>
      <c r="K3982" s="7"/>
      <c r="L3982" s="7"/>
    </row>
    <row r="3983" spans="1:12" x14ac:dyDescent="0.25">
      <c r="A3983" s="7" t="s">
        <v>10603</v>
      </c>
      <c r="B3983" s="22">
        <v>365.0629624</v>
      </c>
      <c r="C3983" s="22">
        <v>2195.3556960000001</v>
      </c>
      <c r="D3983" s="22">
        <v>-2.5889681009999999</v>
      </c>
      <c r="E3983" s="23">
        <v>6.0700000000000005E-17</v>
      </c>
      <c r="F3983" s="23">
        <v>7.7599999999999999E-16</v>
      </c>
      <c r="G3983" s="7" t="s">
        <v>16</v>
      </c>
      <c r="H3983" s="7"/>
      <c r="I3983" s="7"/>
      <c r="J3983" s="7"/>
      <c r="K3983" s="7"/>
      <c r="L3983" s="7"/>
    </row>
    <row r="3984" spans="1:12" x14ac:dyDescent="0.25">
      <c r="A3984" s="7" t="s">
        <v>3358</v>
      </c>
      <c r="B3984" s="22">
        <v>143.14381929999999</v>
      </c>
      <c r="C3984" s="22">
        <v>62.239478290000001</v>
      </c>
      <c r="D3984" s="22">
        <v>1.1998865030000001</v>
      </c>
      <c r="E3984" s="22">
        <v>1.217405E-3</v>
      </c>
      <c r="F3984" s="22">
        <v>3.604173E-3</v>
      </c>
      <c r="G3984" s="7" t="s">
        <v>3359</v>
      </c>
      <c r="H3984" s="7"/>
      <c r="I3984" s="7"/>
      <c r="J3984" s="7"/>
      <c r="K3984" s="7"/>
      <c r="L3984" s="7"/>
    </row>
    <row r="3985" spans="1:12" x14ac:dyDescent="0.25">
      <c r="A3985" s="7" t="s">
        <v>10604</v>
      </c>
      <c r="B3985" s="22">
        <v>0.37497365100000002</v>
      </c>
      <c r="C3985" s="22">
        <v>8.3612446029999994</v>
      </c>
      <c r="D3985" s="22">
        <v>-4.5106751100000002</v>
      </c>
      <c r="E3985" s="22">
        <v>3.5361920000000001E-3</v>
      </c>
      <c r="F3985" s="22">
        <v>9.4622790000000005E-3</v>
      </c>
      <c r="G3985" s="7" t="s">
        <v>515</v>
      </c>
      <c r="H3985" s="7"/>
      <c r="I3985" s="7"/>
      <c r="J3985" s="7"/>
      <c r="K3985" s="7"/>
      <c r="L3985" s="7"/>
    </row>
    <row r="3986" spans="1:12" x14ac:dyDescent="0.25">
      <c r="A3986" s="7" t="s">
        <v>3360</v>
      </c>
      <c r="B3986" s="22">
        <v>11308.927460000001</v>
      </c>
      <c r="C3986" s="22">
        <v>27344.000520000001</v>
      </c>
      <c r="D3986" s="22">
        <v>-1.273743944</v>
      </c>
      <c r="E3986" s="23">
        <v>7.3399999999999995E-17</v>
      </c>
      <c r="F3986" s="23">
        <v>9.3199999999999996E-16</v>
      </c>
      <c r="G3986" s="7" t="s">
        <v>537</v>
      </c>
      <c r="H3986" s="7"/>
      <c r="I3986" s="7"/>
      <c r="J3986" s="7"/>
      <c r="K3986" s="7"/>
      <c r="L3986" s="7"/>
    </row>
    <row r="3987" spans="1:12" x14ac:dyDescent="0.25">
      <c r="A3987" s="7" t="s">
        <v>10605</v>
      </c>
      <c r="B3987" s="22">
        <v>1538.1247470000001</v>
      </c>
      <c r="C3987" s="22">
        <v>3716.9098410000001</v>
      </c>
      <c r="D3987" s="22">
        <v>-1.273040242</v>
      </c>
      <c r="E3987" s="23">
        <v>7.7799999999999996E-28</v>
      </c>
      <c r="F3987" s="23">
        <v>1.8499999999999999E-26</v>
      </c>
      <c r="G3987" s="7" t="s">
        <v>1644</v>
      </c>
      <c r="H3987" s="7"/>
      <c r="I3987" s="7"/>
      <c r="J3987" s="7"/>
      <c r="K3987" s="7"/>
      <c r="L3987" s="7"/>
    </row>
    <row r="3988" spans="1:12" x14ac:dyDescent="0.25">
      <c r="A3988" s="7" t="s">
        <v>10606</v>
      </c>
      <c r="B3988" s="22">
        <v>0.33561911799999999</v>
      </c>
      <c r="C3988" s="22">
        <v>35.873601270000002</v>
      </c>
      <c r="D3988" s="22">
        <v>-6.6024904900000001</v>
      </c>
      <c r="E3988" s="23">
        <v>3.0100000000000001E-7</v>
      </c>
      <c r="F3988" s="23">
        <v>1.57E-6</v>
      </c>
      <c r="G3988" s="7" t="s">
        <v>10607</v>
      </c>
      <c r="H3988" s="7"/>
      <c r="I3988" s="7"/>
      <c r="J3988" s="7"/>
      <c r="K3988" s="7"/>
      <c r="L3988" s="7"/>
    </row>
    <row r="3989" spans="1:12" x14ac:dyDescent="0.25">
      <c r="A3989" s="7" t="s">
        <v>10608</v>
      </c>
      <c r="B3989" s="22">
        <v>609.58797509999999</v>
      </c>
      <c r="C3989" s="22">
        <v>202.23390950000001</v>
      </c>
      <c r="D3989" s="22">
        <v>1.5927785699999999</v>
      </c>
      <c r="E3989" s="23">
        <v>9.6699999999999999E-9</v>
      </c>
      <c r="F3989" s="23">
        <v>5.9800000000000006E-8</v>
      </c>
      <c r="G3989" s="7" t="s">
        <v>10609</v>
      </c>
      <c r="H3989" s="7"/>
      <c r="I3989" s="7"/>
      <c r="J3989" s="7"/>
      <c r="K3989" s="7"/>
      <c r="L3989" s="7"/>
    </row>
    <row r="3990" spans="1:12" x14ac:dyDescent="0.25">
      <c r="A3990" s="7" t="s">
        <v>10610</v>
      </c>
      <c r="B3990" s="22">
        <v>242.99920130000001</v>
      </c>
      <c r="C3990" s="22">
        <v>101.7136603</v>
      </c>
      <c r="D3990" s="22">
        <v>1.24858545</v>
      </c>
      <c r="E3990" s="23">
        <v>2.8699999999999999E-8</v>
      </c>
      <c r="F3990" s="23">
        <v>1.6899999999999999E-7</v>
      </c>
      <c r="G3990" s="7" t="s">
        <v>10611</v>
      </c>
      <c r="H3990" s="7"/>
      <c r="I3990" s="7"/>
      <c r="J3990" s="7"/>
      <c r="K3990" s="7"/>
      <c r="L3990" s="7"/>
    </row>
    <row r="3991" spans="1:12" x14ac:dyDescent="0.25">
      <c r="A3991" s="7" t="s">
        <v>3363</v>
      </c>
      <c r="B3991" s="22">
        <v>6.4283189160000003</v>
      </c>
      <c r="C3991" s="22">
        <v>96.832524829999997</v>
      </c>
      <c r="D3991" s="22">
        <v>-3.9042182689999998</v>
      </c>
      <c r="E3991" s="23">
        <v>3.8899999999999997E-14</v>
      </c>
      <c r="F3991" s="23">
        <v>3.9900000000000002E-13</v>
      </c>
      <c r="G3991" s="7" t="s">
        <v>3364</v>
      </c>
      <c r="H3991" s="7"/>
      <c r="I3991" s="7"/>
      <c r="J3991" s="7"/>
      <c r="K3991" s="7"/>
      <c r="L3991" s="7"/>
    </row>
    <row r="3992" spans="1:12" x14ac:dyDescent="0.25">
      <c r="A3992" s="7" t="s">
        <v>10612</v>
      </c>
      <c r="B3992" s="22">
        <v>5.9474828090000003</v>
      </c>
      <c r="C3992" s="22">
        <v>0</v>
      </c>
      <c r="D3992" s="22">
        <v>5.0846975280000004</v>
      </c>
      <c r="E3992" s="22">
        <v>6.9836220000000001E-3</v>
      </c>
      <c r="F3992" s="22">
        <v>1.7335573999999999E-2</v>
      </c>
      <c r="G3992" s="7" t="s">
        <v>10613</v>
      </c>
      <c r="H3992" s="7"/>
      <c r="I3992" s="7"/>
      <c r="J3992" s="7"/>
      <c r="K3992" s="7"/>
      <c r="L3992" s="7"/>
    </row>
    <row r="3993" spans="1:12" x14ac:dyDescent="0.25">
      <c r="A3993" s="7" t="s">
        <v>10614</v>
      </c>
      <c r="B3993" s="22">
        <v>554.25180320000004</v>
      </c>
      <c r="C3993" s="22">
        <v>254.38512370000001</v>
      </c>
      <c r="D3993" s="22">
        <v>1.126027924</v>
      </c>
      <c r="E3993" s="23">
        <v>2.8299999999999999E-9</v>
      </c>
      <c r="F3993" s="23">
        <v>1.8600000000000001E-8</v>
      </c>
      <c r="G3993" s="7" t="s">
        <v>10615</v>
      </c>
      <c r="H3993" s="7"/>
      <c r="I3993" s="7"/>
      <c r="J3993" s="7"/>
      <c r="K3993" s="7"/>
      <c r="L3993" s="7"/>
    </row>
    <row r="3994" spans="1:12" x14ac:dyDescent="0.25">
      <c r="A3994" s="7" t="s">
        <v>10618</v>
      </c>
      <c r="B3994" s="22">
        <v>23.46732317</v>
      </c>
      <c r="C3994" s="22">
        <v>5.4674831580000003</v>
      </c>
      <c r="D3994" s="22">
        <v>2.1114987429999998</v>
      </c>
      <c r="E3994" s="22">
        <v>1.0659790000000001E-3</v>
      </c>
      <c r="F3994" s="22">
        <v>3.1836149999999999E-3</v>
      </c>
      <c r="G3994" s="7" t="s">
        <v>210</v>
      </c>
      <c r="H3994" s="7"/>
      <c r="I3994" s="7"/>
      <c r="J3994" s="7"/>
      <c r="K3994" s="7"/>
      <c r="L3994" s="7"/>
    </row>
    <row r="3995" spans="1:12" x14ac:dyDescent="0.25">
      <c r="A3995" s="7" t="s">
        <v>10619</v>
      </c>
      <c r="B3995" s="22">
        <v>1283.0818750000001</v>
      </c>
      <c r="C3995" s="22">
        <v>570.93235960000004</v>
      </c>
      <c r="D3995" s="22">
        <v>1.168829342</v>
      </c>
      <c r="E3995" s="23">
        <v>4.64E-10</v>
      </c>
      <c r="F3995" s="23">
        <v>3.3099999999999999E-9</v>
      </c>
      <c r="G3995" s="7" t="s">
        <v>10620</v>
      </c>
      <c r="H3995" s="7"/>
      <c r="I3995" s="7"/>
      <c r="J3995" s="7"/>
      <c r="K3995" s="7"/>
      <c r="L3995" s="7"/>
    </row>
    <row r="3996" spans="1:12" x14ac:dyDescent="0.25">
      <c r="A3996" s="7" t="s">
        <v>3367</v>
      </c>
      <c r="B3996" s="22">
        <v>78.434429179999995</v>
      </c>
      <c r="C3996" s="22">
        <v>157.0413815</v>
      </c>
      <c r="D3996" s="22">
        <v>-1.0055791789999999</v>
      </c>
      <c r="E3996" s="23">
        <v>1.6200000000000001E-5</v>
      </c>
      <c r="F3996" s="23">
        <v>6.5900000000000003E-5</v>
      </c>
      <c r="G3996" s="7" t="s">
        <v>98</v>
      </c>
      <c r="H3996" s="7"/>
      <c r="I3996" s="7"/>
      <c r="J3996" s="7"/>
      <c r="K3996" s="7"/>
      <c r="L3996" s="7"/>
    </row>
    <row r="3997" spans="1:12" x14ac:dyDescent="0.25">
      <c r="A3997" s="7" t="s">
        <v>10621</v>
      </c>
      <c r="B3997" s="22">
        <v>2.4507704449999999</v>
      </c>
      <c r="C3997" s="22">
        <v>4339.7783419999996</v>
      </c>
      <c r="D3997" s="22">
        <v>-10.824347339999999</v>
      </c>
      <c r="E3997" s="23">
        <v>1.0300000000000001E-82</v>
      </c>
      <c r="F3997" s="23">
        <v>1.45E-80</v>
      </c>
      <c r="G3997" s="7" t="s">
        <v>2773</v>
      </c>
      <c r="H3997" s="7"/>
      <c r="I3997" s="7"/>
      <c r="J3997" s="7"/>
      <c r="K3997" s="7"/>
      <c r="L3997" s="7"/>
    </row>
    <row r="3998" spans="1:12" x14ac:dyDescent="0.25">
      <c r="A3998" s="7" t="s">
        <v>3369</v>
      </c>
      <c r="B3998" s="22">
        <v>5.0980435899999996</v>
      </c>
      <c r="C3998" s="22">
        <v>83.193190060000006</v>
      </c>
      <c r="D3998" s="22">
        <v>-4.0243746150000002</v>
      </c>
      <c r="E3998" s="23">
        <v>1.3799999999999999E-15</v>
      </c>
      <c r="F3998" s="23">
        <v>1.58E-14</v>
      </c>
      <c r="G3998" s="7" t="s">
        <v>98</v>
      </c>
      <c r="H3998" s="7"/>
      <c r="I3998" s="7"/>
      <c r="J3998" s="7"/>
      <c r="K3998" s="7"/>
      <c r="L3998" s="7"/>
    </row>
    <row r="3999" spans="1:12" x14ac:dyDescent="0.25">
      <c r="A3999" s="7" t="s">
        <v>3370</v>
      </c>
      <c r="B3999" s="22">
        <v>31.84344724</v>
      </c>
      <c r="C3999" s="22">
        <v>93.262238929999995</v>
      </c>
      <c r="D3999" s="22">
        <v>-1.552129927</v>
      </c>
      <c r="E3999" s="22">
        <v>1.9820577999999998E-2</v>
      </c>
      <c r="F3999" s="22">
        <v>4.3469453999999998E-2</v>
      </c>
      <c r="G3999" s="7" t="s">
        <v>3371</v>
      </c>
      <c r="H3999" s="7"/>
      <c r="I3999" s="7"/>
      <c r="J3999" s="7"/>
      <c r="K3999" s="7"/>
      <c r="L3999" s="7"/>
    </row>
    <row r="4000" spans="1:12" x14ac:dyDescent="0.25">
      <c r="A4000" s="7" t="s">
        <v>10622</v>
      </c>
      <c r="B4000" s="22">
        <v>23.881381380000001</v>
      </c>
      <c r="C4000" s="22">
        <v>49.781085040000001</v>
      </c>
      <c r="D4000" s="22">
        <v>-1.055352654</v>
      </c>
      <c r="E4000" s="22">
        <v>4.5471950000000004E-3</v>
      </c>
      <c r="F4000" s="22">
        <v>1.1879285999999999E-2</v>
      </c>
      <c r="G4000" s="7" t="s">
        <v>67</v>
      </c>
      <c r="H4000" s="7"/>
      <c r="I4000" s="7"/>
      <c r="J4000" s="7"/>
      <c r="K4000" s="7"/>
      <c r="L4000" s="7"/>
    </row>
    <row r="4001" spans="1:12" x14ac:dyDescent="0.25">
      <c r="A4001" s="7" t="s">
        <v>10623</v>
      </c>
      <c r="B4001" s="22">
        <v>7.6605070959999999</v>
      </c>
      <c r="C4001" s="22">
        <v>96.341965009999996</v>
      </c>
      <c r="D4001" s="22">
        <v>-3.632087174</v>
      </c>
      <c r="E4001" s="23">
        <v>1.26E-15</v>
      </c>
      <c r="F4001" s="23">
        <v>1.44E-14</v>
      </c>
      <c r="G4001" s="7" t="s">
        <v>39</v>
      </c>
      <c r="H4001" s="7"/>
      <c r="I4001" s="7"/>
      <c r="J4001" s="7"/>
      <c r="K4001" s="7"/>
      <c r="L4001" s="7"/>
    </row>
    <row r="4002" spans="1:12" x14ac:dyDescent="0.25">
      <c r="A4002" s="7" t="s">
        <v>10624</v>
      </c>
      <c r="B4002" s="22">
        <v>9.6140844209999994</v>
      </c>
      <c r="C4002" s="22">
        <v>45.044056599999998</v>
      </c>
      <c r="D4002" s="22">
        <v>-2.2337629429999999</v>
      </c>
      <c r="E4002" s="23">
        <v>1.4E-5</v>
      </c>
      <c r="F4002" s="23">
        <v>5.7599999999999997E-5</v>
      </c>
      <c r="G4002" s="7" t="s">
        <v>16</v>
      </c>
      <c r="H4002" s="7"/>
      <c r="I4002" s="7"/>
      <c r="J4002" s="7"/>
      <c r="K4002" s="7"/>
      <c r="L4002" s="7"/>
    </row>
    <row r="4003" spans="1:12" x14ac:dyDescent="0.25">
      <c r="A4003" s="7" t="s">
        <v>10625</v>
      </c>
      <c r="B4003" s="22">
        <v>7.9736686280000004</v>
      </c>
      <c r="C4003" s="22">
        <v>31.96822805</v>
      </c>
      <c r="D4003" s="22">
        <v>-2.0131806120000002</v>
      </c>
      <c r="E4003" s="22">
        <v>1.5207999999999999E-4</v>
      </c>
      <c r="F4003" s="22">
        <v>5.3283099999999999E-4</v>
      </c>
      <c r="G4003" s="7" t="s">
        <v>63</v>
      </c>
      <c r="H4003" s="7"/>
      <c r="I4003" s="7"/>
      <c r="J4003" s="7"/>
      <c r="K4003" s="7"/>
      <c r="L4003" s="7"/>
    </row>
    <row r="4004" spans="1:12" x14ac:dyDescent="0.25">
      <c r="A4004" s="7" t="s">
        <v>10626</v>
      </c>
      <c r="B4004" s="22">
        <v>7.2237213249999996</v>
      </c>
      <c r="C4004" s="22">
        <v>59.80583919</v>
      </c>
      <c r="D4004" s="22">
        <v>-3.0588050990000002</v>
      </c>
      <c r="E4004" s="23">
        <v>1.2299999999999999E-10</v>
      </c>
      <c r="F4004" s="23">
        <v>9.2600000000000001E-10</v>
      </c>
      <c r="G4004" s="7" t="s">
        <v>1194</v>
      </c>
      <c r="H4004" s="7"/>
      <c r="I4004" s="7"/>
      <c r="J4004" s="7"/>
      <c r="K4004" s="7"/>
      <c r="L4004" s="7"/>
    </row>
    <row r="4005" spans="1:12" x14ac:dyDescent="0.25">
      <c r="A4005" s="7" t="s">
        <v>10627</v>
      </c>
      <c r="B4005" s="22">
        <v>0.69396578900000006</v>
      </c>
      <c r="C4005" s="22">
        <v>147.15790150000001</v>
      </c>
      <c r="D4005" s="22">
        <v>-7.7517101039999998</v>
      </c>
      <c r="E4005" s="23">
        <v>2.72E-13</v>
      </c>
      <c r="F4005" s="23">
        <v>2.5999999999999998E-12</v>
      </c>
      <c r="G4005" s="7" t="s">
        <v>10628</v>
      </c>
      <c r="H4005" s="7"/>
      <c r="I4005" s="7"/>
      <c r="J4005" s="7"/>
      <c r="K4005" s="7"/>
      <c r="L4005" s="7"/>
    </row>
    <row r="4006" spans="1:12" x14ac:dyDescent="0.25">
      <c r="A4006" s="7" t="s">
        <v>10629</v>
      </c>
      <c r="B4006" s="22">
        <v>824.54019470000003</v>
      </c>
      <c r="C4006" s="22">
        <v>406.57124490000001</v>
      </c>
      <c r="D4006" s="22">
        <v>1.0184985200000001</v>
      </c>
      <c r="E4006" s="23">
        <v>6.51E-11</v>
      </c>
      <c r="F4006" s="23">
        <v>5.0100000000000003E-10</v>
      </c>
      <c r="G4006" s="7" t="s">
        <v>10630</v>
      </c>
      <c r="H4006" s="7"/>
      <c r="I4006" s="7"/>
      <c r="J4006" s="7"/>
      <c r="K4006" s="7"/>
      <c r="L4006" s="7"/>
    </row>
    <row r="4007" spans="1:12" x14ac:dyDescent="0.25">
      <c r="A4007" s="7" t="s">
        <v>10631</v>
      </c>
      <c r="B4007" s="22">
        <v>10.97761371</v>
      </c>
      <c r="C4007" s="22">
        <v>0</v>
      </c>
      <c r="D4007" s="22">
        <v>5.9629451219999998</v>
      </c>
      <c r="E4007" s="22">
        <v>1.01272E-4</v>
      </c>
      <c r="F4007" s="22">
        <v>3.6500200000000001E-4</v>
      </c>
      <c r="G4007" s="7" t="s">
        <v>10632</v>
      </c>
      <c r="H4007" s="7"/>
      <c r="I4007" s="7"/>
      <c r="J4007" s="7"/>
      <c r="K4007" s="7"/>
      <c r="L4007" s="7"/>
    </row>
    <row r="4008" spans="1:12" x14ac:dyDescent="0.25">
      <c r="A4008" s="7" t="s">
        <v>10633</v>
      </c>
      <c r="B4008" s="22">
        <v>592.91922299999999</v>
      </c>
      <c r="C4008" s="22">
        <v>76.723928560000004</v>
      </c>
      <c r="D4008" s="22">
        <v>2.9367260229999999</v>
      </c>
      <c r="E4008" s="23">
        <v>7.6000000000000002E-34</v>
      </c>
      <c r="F4008" s="23">
        <v>2.34E-32</v>
      </c>
      <c r="G4008" s="7" t="s">
        <v>10634</v>
      </c>
      <c r="H4008" s="7"/>
      <c r="I4008" s="7"/>
      <c r="J4008" s="7"/>
      <c r="K4008" s="7"/>
      <c r="L4008" s="7"/>
    </row>
    <row r="4009" spans="1:12" x14ac:dyDescent="0.25">
      <c r="A4009" s="7" t="s">
        <v>10635</v>
      </c>
      <c r="B4009" s="22">
        <v>439.56786690000001</v>
      </c>
      <c r="C4009" s="22">
        <v>938.15391669999997</v>
      </c>
      <c r="D4009" s="22">
        <v>-1.0955601580000001</v>
      </c>
      <c r="E4009" s="23">
        <v>2.4299999999999999E-11</v>
      </c>
      <c r="F4009" s="23">
        <v>1.96E-10</v>
      </c>
      <c r="G4009" s="7" t="s">
        <v>1402</v>
      </c>
      <c r="H4009" s="7"/>
      <c r="I4009" s="7"/>
      <c r="J4009" s="7"/>
      <c r="K4009" s="7"/>
      <c r="L4009" s="7"/>
    </row>
    <row r="4010" spans="1:12" x14ac:dyDescent="0.25">
      <c r="A4010" s="7" t="s">
        <v>10636</v>
      </c>
      <c r="B4010" s="22">
        <v>11.801844239999999</v>
      </c>
      <c r="C4010" s="22">
        <v>54.562805779999998</v>
      </c>
      <c r="D4010" s="22">
        <v>-2.2230210160000001</v>
      </c>
      <c r="E4010" s="23">
        <v>1.0899999999999999E-6</v>
      </c>
      <c r="F4010" s="23">
        <v>5.2900000000000002E-6</v>
      </c>
      <c r="G4010" s="7" t="s">
        <v>4817</v>
      </c>
      <c r="H4010" s="7"/>
      <c r="I4010" s="7"/>
      <c r="J4010" s="7"/>
      <c r="K4010" s="7"/>
      <c r="L4010" s="7"/>
    </row>
    <row r="4011" spans="1:12" x14ac:dyDescent="0.25">
      <c r="A4011" s="7" t="s">
        <v>3375</v>
      </c>
      <c r="B4011" s="22">
        <v>397.58901450000002</v>
      </c>
      <c r="C4011" s="22">
        <v>82.221253149999995</v>
      </c>
      <c r="D4011" s="22">
        <v>2.277956359</v>
      </c>
      <c r="E4011" s="23">
        <v>1.62E-17</v>
      </c>
      <c r="F4011" s="23">
        <v>2.1499999999999999E-16</v>
      </c>
      <c r="G4011" s="7" t="s">
        <v>98</v>
      </c>
      <c r="H4011" s="7"/>
      <c r="I4011" s="7"/>
      <c r="J4011" s="7"/>
      <c r="K4011" s="7"/>
      <c r="L4011" s="7"/>
    </row>
    <row r="4012" spans="1:12" x14ac:dyDescent="0.25">
      <c r="A4012" s="7" t="s">
        <v>3376</v>
      </c>
      <c r="B4012" s="22">
        <v>17.947774460000002</v>
      </c>
      <c r="C4012" s="22">
        <v>100.96155330000001</v>
      </c>
      <c r="D4012" s="22">
        <v>-2.4937681760000001</v>
      </c>
      <c r="E4012" s="22">
        <v>1.7648800000000001E-4</v>
      </c>
      <c r="F4012" s="22">
        <v>6.1032999999999997E-4</v>
      </c>
      <c r="G4012" s="7" t="s">
        <v>1191</v>
      </c>
      <c r="H4012" s="7"/>
      <c r="I4012" s="7"/>
      <c r="J4012" s="7"/>
      <c r="K4012" s="7"/>
      <c r="L4012" s="7"/>
    </row>
    <row r="4013" spans="1:12" x14ac:dyDescent="0.25">
      <c r="A4013" s="7" t="s">
        <v>3377</v>
      </c>
      <c r="B4013" s="22">
        <v>0.69396578900000006</v>
      </c>
      <c r="C4013" s="22">
        <v>19.852716600000001</v>
      </c>
      <c r="D4013" s="22">
        <v>-4.8547209039999997</v>
      </c>
      <c r="E4013" s="23">
        <v>6.4200000000000002E-5</v>
      </c>
      <c r="F4013" s="22">
        <v>2.3897799999999999E-4</v>
      </c>
      <c r="G4013" s="7" t="s">
        <v>3378</v>
      </c>
      <c r="H4013" s="7"/>
      <c r="I4013" s="7"/>
      <c r="J4013" s="7"/>
      <c r="K4013" s="7"/>
      <c r="L4013" s="7"/>
    </row>
    <row r="4014" spans="1:12" x14ac:dyDescent="0.25">
      <c r="A4014" s="7" t="s">
        <v>10639</v>
      </c>
      <c r="B4014" s="22">
        <v>20.520764369999998</v>
      </c>
      <c r="C4014" s="22">
        <v>70.067058689999996</v>
      </c>
      <c r="D4014" s="22">
        <v>-1.7716175780000001</v>
      </c>
      <c r="E4014" s="23">
        <v>4.7899999999999999E-5</v>
      </c>
      <c r="F4014" s="22">
        <v>1.8234100000000001E-4</v>
      </c>
      <c r="G4014" s="7" t="s">
        <v>98</v>
      </c>
      <c r="H4014" s="7"/>
      <c r="I4014" s="7"/>
      <c r="J4014" s="7"/>
      <c r="K4014" s="7"/>
      <c r="L4014" s="7"/>
    </row>
    <row r="4015" spans="1:12" x14ac:dyDescent="0.25">
      <c r="A4015" s="7" t="s">
        <v>10640</v>
      </c>
      <c r="B4015" s="22">
        <v>1518.934352</v>
      </c>
      <c r="C4015" s="22">
        <v>653.13881890000005</v>
      </c>
      <c r="D4015" s="22">
        <v>1.2172515450000001</v>
      </c>
      <c r="E4015" s="23">
        <v>9.8999999999999992E-16</v>
      </c>
      <c r="F4015" s="23">
        <v>1.15E-14</v>
      </c>
      <c r="G4015" s="7" t="s">
        <v>10641</v>
      </c>
      <c r="H4015" s="7"/>
      <c r="I4015" s="7"/>
      <c r="J4015" s="7"/>
      <c r="K4015" s="7"/>
      <c r="L4015" s="7"/>
    </row>
    <row r="4016" spans="1:12" x14ac:dyDescent="0.25">
      <c r="A4016" s="7" t="s">
        <v>10642</v>
      </c>
      <c r="B4016" s="22">
        <v>155.8580532</v>
      </c>
      <c r="C4016" s="22">
        <v>374.21359990000002</v>
      </c>
      <c r="D4016" s="22">
        <v>-1.2622882609999999</v>
      </c>
      <c r="E4016" s="23">
        <v>3.4200000000000002E-8</v>
      </c>
      <c r="F4016" s="23">
        <v>1.99E-7</v>
      </c>
      <c r="G4016" s="7" t="s">
        <v>1486</v>
      </c>
      <c r="H4016" s="7"/>
      <c r="I4016" s="7"/>
      <c r="J4016" s="7"/>
      <c r="K4016" s="7"/>
      <c r="L4016" s="7"/>
    </row>
    <row r="4017" spans="1:12" x14ac:dyDescent="0.25">
      <c r="A4017" s="7" t="s">
        <v>10643</v>
      </c>
      <c r="B4017" s="22">
        <v>233.3508999</v>
      </c>
      <c r="C4017" s="22">
        <v>86.153690740000002</v>
      </c>
      <c r="D4017" s="22">
        <v>1.4383951909999999</v>
      </c>
      <c r="E4017" s="23">
        <v>1.55E-7</v>
      </c>
      <c r="F4017" s="23">
        <v>8.3600000000000002E-7</v>
      </c>
      <c r="G4017" s="7" t="s">
        <v>16</v>
      </c>
      <c r="H4017" s="7"/>
      <c r="I4017" s="7"/>
      <c r="J4017" s="7"/>
      <c r="K4017" s="7"/>
      <c r="L4017" s="7"/>
    </row>
    <row r="4018" spans="1:12" x14ac:dyDescent="0.25">
      <c r="A4018" s="7" t="s">
        <v>10644</v>
      </c>
      <c r="B4018" s="22">
        <v>134.50264870000001</v>
      </c>
      <c r="C4018" s="22">
        <v>44.712397639999999</v>
      </c>
      <c r="D4018" s="22">
        <v>1.5861005269999999</v>
      </c>
      <c r="E4018" s="23">
        <v>2.8900000000000001E-8</v>
      </c>
      <c r="F4018" s="23">
        <v>1.6899999999999999E-7</v>
      </c>
      <c r="G4018" s="7" t="s">
        <v>35</v>
      </c>
      <c r="H4018" s="7"/>
      <c r="I4018" s="7"/>
      <c r="J4018" s="7"/>
      <c r="K4018" s="7"/>
      <c r="L4018" s="7"/>
    </row>
    <row r="4019" spans="1:12" x14ac:dyDescent="0.25">
      <c r="A4019" s="7" t="s">
        <v>10645</v>
      </c>
      <c r="B4019" s="22">
        <v>486.40246739999998</v>
      </c>
      <c r="C4019" s="22">
        <v>213.63580020000001</v>
      </c>
      <c r="D4019" s="22">
        <v>1.1890817629999999</v>
      </c>
      <c r="E4019" s="23">
        <v>1.39E-8</v>
      </c>
      <c r="F4019" s="23">
        <v>8.4699999999999997E-8</v>
      </c>
      <c r="G4019" s="7" t="s">
        <v>10646</v>
      </c>
      <c r="H4019" s="7"/>
      <c r="I4019" s="7"/>
      <c r="J4019" s="7"/>
      <c r="K4019" s="7"/>
      <c r="L4019" s="7"/>
    </row>
    <row r="4020" spans="1:12" x14ac:dyDescent="0.25">
      <c r="A4020" s="7" t="s">
        <v>3381</v>
      </c>
      <c r="B4020" s="22">
        <v>2568.918369</v>
      </c>
      <c r="C4020" s="22">
        <v>1181.784114</v>
      </c>
      <c r="D4020" s="22">
        <v>1.1213587030000001</v>
      </c>
      <c r="E4020" s="23">
        <v>1.4499999999999999E-13</v>
      </c>
      <c r="F4020" s="23">
        <v>1.42E-12</v>
      </c>
      <c r="G4020" s="7" t="s">
        <v>3382</v>
      </c>
      <c r="H4020" s="7"/>
      <c r="I4020" s="7"/>
      <c r="J4020" s="7"/>
      <c r="K4020" s="7"/>
      <c r="L4020" s="7"/>
    </row>
    <row r="4021" spans="1:12" x14ac:dyDescent="0.25">
      <c r="A4021" s="7" t="s">
        <v>3383</v>
      </c>
      <c r="B4021" s="22">
        <v>6948.7377020000004</v>
      </c>
      <c r="C4021" s="22">
        <v>1201.567278</v>
      </c>
      <c r="D4021" s="22">
        <v>2.5322111469999999</v>
      </c>
      <c r="E4021" s="23">
        <v>7.7900000000000005E-40</v>
      </c>
      <c r="F4021" s="23">
        <v>3.0999999999999998E-38</v>
      </c>
      <c r="G4021" s="7" t="s">
        <v>3384</v>
      </c>
      <c r="H4021" s="7"/>
      <c r="I4021" s="7"/>
      <c r="J4021" s="7"/>
      <c r="K4021" s="7"/>
      <c r="L4021" s="7"/>
    </row>
    <row r="4022" spans="1:12" x14ac:dyDescent="0.25">
      <c r="A4022" s="7" t="s">
        <v>10649</v>
      </c>
      <c r="B4022" s="22">
        <v>93.047871670000006</v>
      </c>
      <c r="C4022" s="22">
        <v>228.8342682</v>
      </c>
      <c r="D4022" s="22">
        <v>-1.299457498</v>
      </c>
      <c r="E4022" s="23">
        <v>6.4699999999999994E-11</v>
      </c>
      <c r="F4022" s="23">
        <v>4.9800000000000004E-10</v>
      </c>
      <c r="G4022" s="7" t="s">
        <v>930</v>
      </c>
      <c r="H4022" s="7"/>
      <c r="I4022" s="7"/>
      <c r="J4022" s="7"/>
      <c r="K4022" s="7"/>
      <c r="L4022" s="7"/>
    </row>
    <row r="4023" spans="1:12" x14ac:dyDescent="0.25">
      <c r="A4023" s="7" t="s">
        <v>3385</v>
      </c>
      <c r="B4023" s="22">
        <v>38.673893200000002</v>
      </c>
      <c r="C4023" s="22">
        <v>586.79632590000006</v>
      </c>
      <c r="D4023" s="22">
        <v>-3.9239830499999999</v>
      </c>
      <c r="E4023" s="23">
        <v>4.1799999999999997E-42</v>
      </c>
      <c r="F4023" s="23">
        <v>1.8200000000000001E-40</v>
      </c>
      <c r="G4023" s="7" t="s">
        <v>98</v>
      </c>
      <c r="H4023" s="7"/>
      <c r="I4023" s="7"/>
      <c r="J4023" s="7"/>
      <c r="K4023" s="7"/>
      <c r="L4023" s="7"/>
    </row>
    <row r="4024" spans="1:12" x14ac:dyDescent="0.25">
      <c r="A4024" s="7" t="s">
        <v>3386</v>
      </c>
      <c r="B4024" s="22">
        <v>4.2923847410000002</v>
      </c>
      <c r="C4024" s="22">
        <v>27.405545020000002</v>
      </c>
      <c r="D4024" s="22">
        <v>-2.7077225249999999</v>
      </c>
      <c r="E4024" s="22">
        <v>4.0765799999999998E-4</v>
      </c>
      <c r="F4024" s="22">
        <v>1.3188970000000001E-3</v>
      </c>
      <c r="G4024" s="7" t="s">
        <v>98</v>
      </c>
      <c r="H4024" s="7"/>
      <c r="I4024" s="7"/>
      <c r="J4024" s="7"/>
      <c r="K4024" s="7"/>
      <c r="L4024" s="7"/>
    </row>
    <row r="4025" spans="1:12" x14ac:dyDescent="0.25">
      <c r="A4025" s="7" t="s">
        <v>3387</v>
      </c>
      <c r="B4025" s="22">
        <v>8837.3403720000006</v>
      </c>
      <c r="C4025" s="22">
        <v>22002.02232</v>
      </c>
      <c r="D4025" s="22">
        <v>-1.315962284</v>
      </c>
      <c r="E4025" s="23">
        <v>8.3600000000000005E-17</v>
      </c>
      <c r="F4025" s="23">
        <v>1.0600000000000001E-15</v>
      </c>
      <c r="G4025" s="7" t="s">
        <v>3388</v>
      </c>
      <c r="H4025" s="7"/>
      <c r="I4025" s="7"/>
      <c r="J4025" s="7"/>
      <c r="K4025" s="7"/>
      <c r="L4025" s="7"/>
    </row>
    <row r="4026" spans="1:12" x14ac:dyDescent="0.25">
      <c r="A4026" s="7" t="s">
        <v>10651</v>
      </c>
      <c r="B4026" s="22">
        <v>86.496793350000004</v>
      </c>
      <c r="C4026" s="22">
        <v>174.70293240000001</v>
      </c>
      <c r="D4026" s="22">
        <v>-1.011190238</v>
      </c>
      <c r="E4026" s="23">
        <v>4.8899999999999998E-6</v>
      </c>
      <c r="F4026" s="23">
        <v>2.16E-5</v>
      </c>
      <c r="G4026" s="7" t="s">
        <v>10652</v>
      </c>
      <c r="H4026" s="7"/>
      <c r="I4026" s="7"/>
      <c r="J4026" s="7"/>
      <c r="K4026" s="7"/>
      <c r="L4026" s="7"/>
    </row>
    <row r="4027" spans="1:12" x14ac:dyDescent="0.25">
      <c r="A4027" s="7" t="s">
        <v>10655</v>
      </c>
      <c r="B4027" s="22">
        <v>65.558679729999994</v>
      </c>
      <c r="C4027" s="22">
        <v>1.157504578</v>
      </c>
      <c r="D4027" s="22">
        <v>5.7149849970000002</v>
      </c>
      <c r="E4027" s="23">
        <v>8.1200000000000001E-12</v>
      </c>
      <c r="F4027" s="23">
        <v>6.8400000000000004E-11</v>
      </c>
      <c r="G4027" s="7" t="s">
        <v>35</v>
      </c>
      <c r="H4027" s="7"/>
      <c r="I4027" s="7"/>
      <c r="J4027" s="7"/>
      <c r="K4027" s="7"/>
      <c r="L4027" s="7"/>
    </row>
    <row r="4028" spans="1:12" x14ac:dyDescent="0.25">
      <c r="A4028" s="7" t="s">
        <v>3389</v>
      </c>
      <c r="B4028" s="22">
        <v>87.791873519999996</v>
      </c>
      <c r="C4028" s="22">
        <v>875.47715640000001</v>
      </c>
      <c r="D4028" s="22">
        <v>-3.3219943939999999</v>
      </c>
      <c r="E4028" s="23">
        <v>1.47E-67</v>
      </c>
      <c r="F4028" s="23">
        <v>1.43E-65</v>
      </c>
      <c r="G4028" s="7" t="s">
        <v>313</v>
      </c>
      <c r="H4028" s="7"/>
      <c r="I4028" s="7"/>
      <c r="J4028" s="7"/>
      <c r="K4028" s="7"/>
      <c r="L4028" s="7"/>
    </row>
    <row r="4029" spans="1:12" x14ac:dyDescent="0.25">
      <c r="A4029" s="7" t="s">
        <v>10656</v>
      </c>
      <c r="B4029" s="22">
        <v>8.3214888919999996</v>
      </c>
      <c r="C4029" s="22">
        <v>28.38910057</v>
      </c>
      <c r="D4029" s="22">
        <v>-1.7739660070000001</v>
      </c>
      <c r="E4029" s="22">
        <v>4.3592980000000002E-3</v>
      </c>
      <c r="F4029" s="22">
        <v>1.1429997000000001E-2</v>
      </c>
      <c r="G4029" s="7" t="s">
        <v>10657</v>
      </c>
      <c r="H4029" s="7"/>
      <c r="I4029" s="7"/>
      <c r="J4029" s="7"/>
      <c r="K4029" s="7"/>
      <c r="L4029" s="7"/>
    </row>
    <row r="4030" spans="1:12" x14ac:dyDescent="0.25">
      <c r="A4030" s="7" t="s">
        <v>10660</v>
      </c>
      <c r="B4030" s="22">
        <v>2.9934186710000001</v>
      </c>
      <c r="C4030" s="22">
        <v>14.83532387</v>
      </c>
      <c r="D4030" s="22">
        <v>-2.2778198289999998</v>
      </c>
      <c r="E4030" s="22">
        <v>8.0296039999999992E-3</v>
      </c>
      <c r="F4030" s="22">
        <v>1.9646470999999999E-2</v>
      </c>
      <c r="G4030" s="7" t="s">
        <v>10659</v>
      </c>
      <c r="H4030" s="7"/>
      <c r="I4030" s="7"/>
      <c r="J4030" s="7"/>
      <c r="K4030" s="7"/>
      <c r="L4030" s="7"/>
    </row>
    <row r="4031" spans="1:12" x14ac:dyDescent="0.25">
      <c r="A4031" s="7" t="s">
        <v>10664</v>
      </c>
      <c r="B4031" s="22">
        <v>16.149940529999999</v>
      </c>
      <c r="C4031" s="22">
        <v>46.466083339999997</v>
      </c>
      <c r="D4031" s="22">
        <v>-1.5258955599999999</v>
      </c>
      <c r="E4031" s="22">
        <v>6.6668700000000001E-4</v>
      </c>
      <c r="F4031" s="22">
        <v>2.0756529999999998E-3</v>
      </c>
      <c r="G4031" s="7" t="s">
        <v>16</v>
      </c>
      <c r="H4031" s="7"/>
      <c r="I4031" s="7"/>
      <c r="J4031" s="7"/>
      <c r="K4031" s="7"/>
      <c r="L4031" s="7"/>
    </row>
    <row r="4032" spans="1:12" x14ac:dyDescent="0.25">
      <c r="A4032" s="7" t="s">
        <v>10666</v>
      </c>
      <c r="B4032" s="22">
        <v>224.06271810000001</v>
      </c>
      <c r="C4032" s="22">
        <v>32.625936019999997</v>
      </c>
      <c r="D4032" s="22">
        <v>2.774119507</v>
      </c>
      <c r="E4032" s="22">
        <v>6.1484069999999998E-3</v>
      </c>
      <c r="F4032" s="22">
        <v>1.5498567E-2</v>
      </c>
      <c r="G4032" s="7" t="s">
        <v>10667</v>
      </c>
      <c r="H4032" s="7"/>
      <c r="I4032" s="7"/>
      <c r="J4032" s="7"/>
      <c r="K4032" s="7"/>
      <c r="L4032" s="7"/>
    </row>
    <row r="4033" spans="1:12" x14ac:dyDescent="0.25">
      <c r="A4033" s="7" t="s">
        <v>10669</v>
      </c>
      <c r="B4033" s="22">
        <v>12.893241270000001</v>
      </c>
      <c r="C4033" s="22">
        <v>0</v>
      </c>
      <c r="D4033" s="22">
        <v>6.1966332120000001</v>
      </c>
      <c r="E4033" s="23">
        <v>4.3399999999999998E-5</v>
      </c>
      <c r="F4033" s="22">
        <v>1.66448E-4</v>
      </c>
      <c r="G4033" s="7" t="s">
        <v>10670</v>
      </c>
      <c r="H4033" s="7"/>
      <c r="I4033" s="7"/>
      <c r="J4033" s="7"/>
      <c r="K4033" s="7"/>
      <c r="L4033" s="7"/>
    </row>
    <row r="4034" spans="1:12" x14ac:dyDescent="0.25">
      <c r="A4034" s="7" t="s">
        <v>3393</v>
      </c>
      <c r="B4034" s="22">
        <v>0</v>
      </c>
      <c r="C4034" s="22">
        <v>19.690585290000001</v>
      </c>
      <c r="D4034" s="22">
        <v>-6.6945607010000003</v>
      </c>
      <c r="E4034" s="23">
        <v>2.9499999999999999E-5</v>
      </c>
      <c r="F4034" s="22">
        <v>1.15877E-4</v>
      </c>
      <c r="G4034" s="7" t="s">
        <v>2652</v>
      </c>
      <c r="H4034" s="7"/>
      <c r="I4034" s="7"/>
      <c r="J4034" s="7"/>
      <c r="K4034" s="7"/>
      <c r="L4034" s="7"/>
    </row>
    <row r="4035" spans="1:12" x14ac:dyDescent="0.25">
      <c r="A4035" s="7" t="s">
        <v>10671</v>
      </c>
      <c r="B4035" s="22">
        <v>1983.9678610000001</v>
      </c>
      <c r="C4035" s="22">
        <v>102.8675903</v>
      </c>
      <c r="D4035" s="22">
        <v>4.2698564540000001</v>
      </c>
      <c r="E4035" s="23">
        <v>4.3999999999999999E-5</v>
      </c>
      <c r="F4035" s="22">
        <v>1.6843000000000001E-4</v>
      </c>
      <c r="G4035" s="7" t="s">
        <v>10672</v>
      </c>
      <c r="H4035" s="7"/>
      <c r="I4035" s="7"/>
      <c r="J4035" s="7"/>
      <c r="K4035" s="7"/>
      <c r="L4035" s="7"/>
    </row>
    <row r="4036" spans="1:12" x14ac:dyDescent="0.25">
      <c r="A4036" s="7" t="s">
        <v>3396</v>
      </c>
      <c r="B4036" s="22">
        <v>0.99023037300000005</v>
      </c>
      <c r="C4036" s="22">
        <v>35.799464530000002</v>
      </c>
      <c r="D4036" s="22">
        <v>-5.1356896330000001</v>
      </c>
      <c r="E4036" s="23">
        <v>3.2500000000000001E-7</v>
      </c>
      <c r="F4036" s="23">
        <v>1.68E-6</v>
      </c>
      <c r="G4036" s="7" t="s">
        <v>3397</v>
      </c>
      <c r="H4036" s="7"/>
      <c r="I4036" s="7"/>
      <c r="J4036" s="7"/>
      <c r="K4036" s="7"/>
      <c r="L4036" s="7"/>
    </row>
    <row r="4037" spans="1:12" x14ac:dyDescent="0.25">
      <c r="A4037" s="7" t="s">
        <v>10675</v>
      </c>
      <c r="B4037" s="22">
        <v>94.10293523</v>
      </c>
      <c r="C4037" s="22">
        <v>1055.8397440000001</v>
      </c>
      <c r="D4037" s="22">
        <v>-3.4885582419999999</v>
      </c>
      <c r="E4037" s="23">
        <v>1.1400000000000001E-87</v>
      </c>
      <c r="F4037" s="23">
        <v>1.78E-85</v>
      </c>
      <c r="G4037" s="7" t="s">
        <v>16</v>
      </c>
      <c r="H4037" s="7"/>
      <c r="I4037" s="7"/>
      <c r="J4037" s="7"/>
      <c r="K4037" s="7"/>
      <c r="L4037" s="7"/>
    </row>
    <row r="4038" spans="1:12" x14ac:dyDescent="0.25">
      <c r="A4038" s="7" t="s">
        <v>10676</v>
      </c>
      <c r="B4038" s="22">
        <v>1.029584906</v>
      </c>
      <c r="C4038" s="22">
        <v>7.8329936260000004</v>
      </c>
      <c r="D4038" s="22">
        <v>-2.944818696</v>
      </c>
      <c r="E4038" s="22">
        <v>1.8965388999999999E-2</v>
      </c>
      <c r="F4038" s="22">
        <v>4.1841875000000001E-2</v>
      </c>
      <c r="G4038" s="7" t="s">
        <v>325</v>
      </c>
      <c r="H4038" s="7"/>
      <c r="I4038" s="7"/>
      <c r="J4038" s="7"/>
      <c r="K4038" s="7"/>
      <c r="L4038" s="7"/>
    </row>
    <row r="4039" spans="1:12" x14ac:dyDescent="0.25">
      <c r="A4039" s="7" t="s">
        <v>10680</v>
      </c>
      <c r="B4039" s="22">
        <v>0</v>
      </c>
      <c r="C4039" s="22">
        <v>5.1638804169999997</v>
      </c>
      <c r="D4039" s="22">
        <v>-4.7701202130000002</v>
      </c>
      <c r="E4039" s="22">
        <v>1.6735927000000001E-2</v>
      </c>
      <c r="F4039" s="22">
        <v>3.7532215000000001E-2</v>
      </c>
      <c r="G4039" s="7" t="s">
        <v>67</v>
      </c>
      <c r="H4039" s="7"/>
      <c r="I4039" s="7"/>
      <c r="J4039" s="7"/>
      <c r="K4039" s="7"/>
      <c r="L4039" s="7"/>
    </row>
    <row r="4040" spans="1:12" x14ac:dyDescent="0.25">
      <c r="A4040" s="7" t="s">
        <v>3399</v>
      </c>
      <c r="B4040" s="22">
        <v>0</v>
      </c>
      <c r="C4040" s="22">
        <v>9.2942994320000007</v>
      </c>
      <c r="D4040" s="22">
        <v>-5.6287860040000002</v>
      </c>
      <c r="E4040" s="22">
        <v>4.7028100000000002E-4</v>
      </c>
      <c r="F4040" s="22">
        <v>1.504469E-3</v>
      </c>
      <c r="G4040" s="7" t="s">
        <v>67</v>
      </c>
      <c r="H4040" s="7"/>
      <c r="I4040" s="7"/>
      <c r="J4040" s="7"/>
      <c r="K4040" s="7"/>
      <c r="L4040" s="7"/>
    </row>
    <row r="4041" spans="1:12" x14ac:dyDescent="0.25">
      <c r="A4041" s="7" t="s">
        <v>3400</v>
      </c>
      <c r="B4041" s="22">
        <v>0.69396578900000006</v>
      </c>
      <c r="C4041" s="22">
        <v>18.459143050000002</v>
      </c>
      <c r="D4041" s="22">
        <v>-4.7582629020000002</v>
      </c>
      <c r="E4041" s="23">
        <v>9.5500000000000004E-5</v>
      </c>
      <c r="F4041" s="22">
        <v>3.4555799999999999E-4</v>
      </c>
      <c r="G4041" s="7" t="s">
        <v>287</v>
      </c>
      <c r="H4041" s="7"/>
      <c r="I4041" s="7"/>
      <c r="J4041" s="7"/>
      <c r="K4041" s="7"/>
      <c r="L4041" s="7"/>
    </row>
    <row r="4042" spans="1:12" x14ac:dyDescent="0.25">
      <c r="A4042" s="7" t="s">
        <v>10681</v>
      </c>
      <c r="B4042" s="22">
        <v>4.665413687</v>
      </c>
      <c r="C4042" s="22">
        <v>97.574598179999995</v>
      </c>
      <c r="D4042" s="22">
        <v>-4.3657262530000001</v>
      </c>
      <c r="E4042" s="23">
        <v>4.9200000000000002E-11</v>
      </c>
      <c r="F4042" s="23">
        <v>3.8300000000000002E-10</v>
      </c>
      <c r="G4042" s="7" t="s">
        <v>154</v>
      </c>
      <c r="H4042" s="7"/>
      <c r="I4042" s="7"/>
      <c r="J4042" s="7"/>
      <c r="K4042" s="7"/>
      <c r="L4042" s="7"/>
    </row>
    <row r="4043" spans="1:12" x14ac:dyDescent="0.25">
      <c r="A4043" s="7" t="s">
        <v>10682</v>
      </c>
      <c r="B4043" s="22">
        <v>525.41916360000005</v>
      </c>
      <c r="C4043" s="22">
        <v>111.66387949999999</v>
      </c>
      <c r="D4043" s="22">
        <v>2.2298891319999998</v>
      </c>
      <c r="E4043" s="23">
        <v>5.72E-22</v>
      </c>
      <c r="F4043" s="23">
        <v>9.9999999999999995E-21</v>
      </c>
      <c r="G4043" s="7" t="s">
        <v>10683</v>
      </c>
      <c r="H4043" s="7"/>
      <c r="I4043" s="7"/>
      <c r="J4043" s="7"/>
      <c r="K4043" s="7"/>
      <c r="L4043" s="7"/>
    </row>
    <row r="4044" spans="1:12" x14ac:dyDescent="0.25">
      <c r="A4044" s="7" t="s">
        <v>10684</v>
      </c>
      <c r="B4044" s="22">
        <v>5.5622527169999998</v>
      </c>
      <c r="C4044" s="22">
        <v>0</v>
      </c>
      <c r="D4044" s="22">
        <v>4.9791913980000002</v>
      </c>
      <c r="E4044" s="22">
        <v>4.9919200000000004E-3</v>
      </c>
      <c r="F4044" s="22">
        <v>1.2893185E-2</v>
      </c>
      <c r="G4044" s="7" t="s">
        <v>210</v>
      </c>
      <c r="H4044" s="7"/>
      <c r="I4044" s="7"/>
      <c r="J4044" s="7"/>
      <c r="K4044" s="7"/>
      <c r="L4044" s="7"/>
    </row>
    <row r="4045" spans="1:12" x14ac:dyDescent="0.25">
      <c r="A4045" s="7" t="s">
        <v>10685</v>
      </c>
      <c r="B4045" s="22">
        <v>1.029584906</v>
      </c>
      <c r="C4045" s="22">
        <v>8.192510317</v>
      </c>
      <c r="D4045" s="22">
        <v>-3.0073171269999999</v>
      </c>
      <c r="E4045" s="22">
        <v>1.7414830999999999E-2</v>
      </c>
      <c r="F4045" s="22">
        <v>3.8796896999999997E-2</v>
      </c>
      <c r="G4045" s="7" t="s">
        <v>35</v>
      </c>
      <c r="H4045" s="7"/>
      <c r="I4045" s="7"/>
      <c r="J4045" s="7"/>
      <c r="K4045" s="7"/>
      <c r="L4045" s="7"/>
    </row>
    <row r="4046" spans="1:12" x14ac:dyDescent="0.25">
      <c r="A4046" s="7" t="s">
        <v>10686</v>
      </c>
      <c r="B4046" s="22">
        <v>4.4040778019999998</v>
      </c>
      <c r="C4046" s="22">
        <v>16.824682159999998</v>
      </c>
      <c r="D4046" s="22">
        <v>-1.9177888430000001</v>
      </c>
      <c r="E4046" s="22">
        <v>1.5684224E-2</v>
      </c>
      <c r="F4046" s="22">
        <v>3.5452538999999998E-2</v>
      </c>
      <c r="G4046" s="7" t="s">
        <v>10687</v>
      </c>
      <c r="H4046" s="7"/>
      <c r="I4046" s="7"/>
      <c r="J4046" s="7"/>
      <c r="K4046" s="7"/>
      <c r="L4046" s="7"/>
    </row>
    <row r="4047" spans="1:12" x14ac:dyDescent="0.25">
      <c r="A4047" s="7" t="s">
        <v>10688</v>
      </c>
      <c r="B4047" s="22">
        <v>1.404558558</v>
      </c>
      <c r="C4047" s="22">
        <v>16.149745020000001</v>
      </c>
      <c r="D4047" s="22">
        <v>-3.5515472199999998</v>
      </c>
      <c r="E4047" s="22">
        <v>2.6067499999999998E-4</v>
      </c>
      <c r="F4047" s="22">
        <v>8.7259200000000005E-4</v>
      </c>
      <c r="G4047" s="7" t="s">
        <v>35</v>
      </c>
      <c r="H4047" s="7"/>
      <c r="I4047" s="7"/>
      <c r="J4047" s="7"/>
      <c r="K4047" s="7"/>
      <c r="L4047" s="7"/>
    </row>
    <row r="4048" spans="1:12" x14ac:dyDescent="0.25">
      <c r="A4048" s="7" t="s">
        <v>3408</v>
      </c>
      <c r="B4048" s="22">
        <v>936.76580269999999</v>
      </c>
      <c r="C4048" s="22">
        <v>270.1040481</v>
      </c>
      <c r="D4048" s="22">
        <v>1.793430415</v>
      </c>
      <c r="E4048" s="23">
        <v>1.1499999999999999E-19</v>
      </c>
      <c r="F4048" s="23">
        <v>1.7599999999999999E-18</v>
      </c>
      <c r="G4048" s="7" t="s">
        <v>930</v>
      </c>
      <c r="H4048" s="7"/>
      <c r="I4048" s="7"/>
      <c r="J4048" s="7"/>
      <c r="K4048" s="7"/>
      <c r="L4048" s="7"/>
    </row>
    <row r="4049" spans="1:12" x14ac:dyDescent="0.25">
      <c r="A4049" s="7" t="s">
        <v>10689</v>
      </c>
      <c r="B4049" s="22">
        <v>12.692312729999999</v>
      </c>
      <c r="C4049" s="22">
        <v>38.811855919999999</v>
      </c>
      <c r="D4049" s="22">
        <v>-1.6148764499999999</v>
      </c>
      <c r="E4049" s="22">
        <v>7.6477300000000002E-3</v>
      </c>
      <c r="F4049" s="22">
        <v>1.8801643E-2</v>
      </c>
      <c r="G4049" s="7" t="s">
        <v>10690</v>
      </c>
      <c r="H4049" s="7"/>
      <c r="I4049" s="7"/>
      <c r="J4049" s="7"/>
      <c r="K4049" s="7"/>
      <c r="L4049" s="7"/>
    </row>
    <row r="4050" spans="1:12" x14ac:dyDescent="0.25">
      <c r="A4050" s="7" t="s">
        <v>10691</v>
      </c>
      <c r="B4050" s="22">
        <v>32.84031461</v>
      </c>
      <c r="C4050" s="22">
        <v>86.495183710000006</v>
      </c>
      <c r="D4050" s="22">
        <v>-1.3951705190000001</v>
      </c>
      <c r="E4050" s="22">
        <v>9.2428300000000003E-4</v>
      </c>
      <c r="F4050" s="22">
        <v>2.8001409999999999E-3</v>
      </c>
      <c r="G4050" s="7" t="s">
        <v>287</v>
      </c>
      <c r="H4050" s="7"/>
      <c r="I4050" s="7"/>
      <c r="J4050" s="7"/>
      <c r="K4050" s="7"/>
      <c r="L4050" s="7"/>
    </row>
    <row r="4051" spans="1:12" x14ac:dyDescent="0.25">
      <c r="A4051" s="7" t="s">
        <v>10692</v>
      </c>
      <c r="B4051" s="22">
        <v>134.13431560000001</v>
      </c>
      <c r="C4051" s="22">
        <v>499.45574379999999</v>
      </c>
      <c r="D4051" s="22">
        <v>-1.8969014099999999</v>
      </c>
      <c r="E4051" s="23">
        <v>2.8200000000000002E-21</v>
      </c>
      <c r="F4051" s="23">
        <v>4.75E-20</v>
      </c>
      <c r="G4051" s="7" t="s">
        <v>10693</v>
      </c>
      <c r="H4051" s="7"/>
      <c r="I4051" s="7"/>
      <c r="J4051" s="7"/>
      <c r="K4051" s="7"/>
      <c r="L4051" s="7"/>
    </row>
    <row r="4052" spans="1:12" x14ac:dyDescent="0.25">
      <c r="A4052" s="7" t="s">
        <v>10694</v>
      </c>
      <c r="B4052" s="22">
        <v>25.296466349999999</v>
      </c>
      <c r="C4052" s="22">
        <v>221.07943449999999</v>
      </c>
      <c r="D4052" s="22">
        <v>-3.126945766</v>
      </c>
      <c r="E4052" s="23">
        <v>1.09E-30</v>
      </c>
      <c r="F4052" s="23">
        <v>2.91E-29</v>
      </c>
      <c r="G4052" s="7" t="s">
        <v>3403</v>
      </c>
      <c r="H4052" s="7"/>
      <c r="I4052" s="7"/>
      <c r="J4052" s="7"/>
      <c r="K4052" s="7"/>
      <c r="L4052" s="7"/>
    </row>
    <row r="4053" spans="1:12" x14ac:dyDescent="0.25">
      <c r="A4053" s="7" t="s">
        <v>10695</v>
      </c>
      <c r="B4053" s="22">
        <v>11.454023980000001</v>
      </c>
      <c r="C4053" s="22">
        <v>51.529358109999997</v>
      </c>
      <c r="D4053" s="22">
        <v>-2.1754820719999999</v>
      </c>
      <c r="E4053" s="23">
        <v>2.2500000000000001E-6</v>
      </c>
      <c r="F4053" s="23">
        <v>1.0499999999999999E-5</v>
      </c>
      <c r="G4053" s="7" t="s">
        <v>10696</v>
      </c>
      <c r="H4053" s="7"/>
      <c r="I4053" s="7"/>
      <c r="J4053" s="7"/>
      <c r="K4053" s="7"/>
      <c r="L4053" s="7"/>
    </row>
    <row r="4054" spans="1:12" x14ac:dyDescent="0.25">
      <c r="A4054" s="7" t="s">
        <v>10697</v>
      </c>
      <c r="B4054" s="22">
        <v>10.950460319999999</v>
      </c>
      <c r="C4054" s="22">
        <v>69.295937280000004</v>
      </c>
      <c r="D4054" s="22">
        <v>-2.66991296</v>
      </c>
      <c r="E4054" s="23">
        <v>8.9000000000000003E-9</v>
      </c>
      <c r="F4054" s="23">
        <v>5.54E-8</v>
      </c>
      <c r="G4054" s="7" t="s">
        <v>3403</v>
      </c>
      <c r="H4054" s="7"/>
      <c r="I4054" s="7"/>
      <c r="J4054" s="7"/>
      <c r="K4054" s="7"/>
      <c r="L4054" s="7"/>
    </row>
    <row r="4055" spans="1:12" x14ac:dyDescent="0.25">
      <c r="A4055" s="7" t="s">
        <v>10698</v>
      </c>
      <c r="B4055" s="22">
        <v>11.952891839999999</v>
      </c>
      <c r="C4055" s="22">
        <v>35.958365379999996</v>
      </c>
      <c r="D4055" s="22">
        <v>-1.582240407</v>
      </c>
      <c r="E4055" s="22">
        <v>2.1488169999999999E-3</v>
      </c>
      <c r="F4055" s="22">
        <v>6.0314820000000003E-3</v>
      </c>
      <c r="G4055" s="7" t="s">
        <v>10690</v>
      </c>
      <c r="H4055" s="7"/>
      <c r="I4055" s="7"/>
      <c r="J4055" s="7"/>
      <c r="K4055" s="7"/>
      <c r="L4055" s="7"/>
    </row>
    <row r="4056" spans="1:12" x14ac:dyDescent="0.25">
      <c r="A4056" s="7" t="s">
        <v>3410</v>
      </c>
      <c r="B4056" s="22">
        <v>143.76021779999999</v>
      </c>
      <c r="C4056" s="22">
        <v>53.519312460000002</v>
      </c>
      <c r="D4056" s="22">
        <v>1.423155213</v>
      </c>
      <c r="E4056" s="22">
        <v>4.2396000000000003E-4</v>
      </c>
      <c r="F4056" s="22">
        <v>1.366744E-3</v>
      </c>
      <c r="G4056" s="7" t="s">
        <v>3411</v>
      </c>
      <c r="H4056" s="7"/>
      <c r="I4056" s="7"/>
      <c r="J4056" s="7"/>
      <c r="K4056" s="7"/>
      <c r="L4056" s="7"/>
    </row>
    <row r="4057" spans="1:12" x14ac:dyDescent="0.25">
      <c r="A4057" s="7" t="s">
        <v>10699</v>
      </c>
      <c r="B4057" s="22">
        <v>1.499894606</v>
      </c>
      <c r="C4057" s="22">
        <v>235.24365130000001</v>
      </c>
      <c r="D4057" s="22">
        <v>-7.3552717779999996</v>
      </c>
      <c r="E4057" s="23">
        <v>1.14E-8</v>
      </c>
      <c r="F4057" s="23">
        <v>7.0399999999999995E-8</v>
      </c>
      <c r="G4057" s="7" t="s">
        <v>10700</v>
      </c>
      <c r="H4057" s="7"/>
      <c r="I4057" s="7"/>
      <c r="J4057" s="7"/>
      <c r="K4057" s="7"/>
      <c r="L4057" s="7"/>
    </row>
    <row r="4058" spans="1:12" x14ac:dyDescent="0.25">
      <c r="A4058" s="7" t="s">
        <v>3412</v>
      </c>
      <c r="B4058" s="22">
        <v>18893.960009999999</v>
      </c>
      <c r="C4058" s="22">
        <v>65354.382599999997</v>
      </c>
      <c r="D4058" s="22">
        <v>-1.790363336</v>
      </c>
      <c r="E4058" s="23">
        <v>4.5600000000000003E-11</v>
      </c>
      <c r="F4058" s="23">
        <v>3.5700000000000001E-10</v>
      </c>
      <c r="G4058" s="7" t="s">
        <v>3413</v>
      </c>
      <c r="H4058" s="7"/>
      <c r="I4058" s="7"/>
      <c r="J4058" s="7"/>
      <c r="K4058" s="7"/>
      <c r="L4058" s="7"/>
    </row>
    <row r="4059" spans="1:12" x14ac:dyDescent="0.25">
      <c r="A4059" s="7" t="s">
        <v>3414</v>
      </c>
      <c r="B4059" s="22">
        <v>472.1893346</v>
      </c>
      <c r="C4059" s="22">
        <v>110.638609</v>
      </c>
      <c r="D4059" s="22">
        <v>2.0929700360000001</v>
      </c>
      <c r="E4059" s="23">
        <v>5.65E-28</v>
      </c>
      <c r="F4059" s="23">
        <v>1.3499999999999999E-26</v>
      </c>
      <c r="G4059" s="7" t="s">
        <v>3415</v>
      </c>
      <c r="H4059" s="7"/>
      <c r="I4059" s="7"/>
      <c r="J4059" s="7"/>
      <c r="K4059" s="7"/>
      <c r="L4059" s="7"/>
    </row>
    <row r="4060" spans="1:12" x14ac:dyDescent="0.25">
      <c r="A4060" s="7" t="s">
        <v>10701</v>
      </c>
      <c r="B4060" s="22">
        <v>68.401320769999998</v>
      </c>
      <c r="C4060" s="22">
        <v>194.53380000000001</v>
      </c>
      <c r="D4060" s="22">
        <v>-1.5057619069999999</v>
      </c>
      <c r="E4060" s="23">
        <v>2.4800000000000001E-11</v>
      </c>
      <c r="F4060" s="23">
        <v>2.0000000000000001E-10</v>
      </c>
      <c r="G4060" s="7" t="s">
        <v>16</v>
      </c>
      <c r="H4060" s="7"/>
      <c r="I4060" s="7"/>
      <c r="J4060" s="7"/>
      <c r="K4060" s="7"/>
      <c r="L4060" s="7"/>
    </row>
    <row r="4061" spans="1:12" x14ac:dyDescent="0.25">
      <c r="A4061" s="7" t="s">
        <v>10702</v>
      </c>
      <c r="B4061" s="22">
        <v>383.3279268</v>
      </c>
      <c r="C4061" s="22">
        <v>156.3397769</v>
      </c>
      <c r="D4061" s="22">
        <v>1.291275878</v>
      </c>
      <c r="E4061" s="23">
        <v>6.64E-13</v>
      </c>
      <c r="F4061" s="23">
        <v>6.1599999999999996E-12</v>
      </c>
      <c r="G4061" s="7" t="s">
        <v>7971</v>
      </c>
      <c r="H4061" s="7"/>
      <c r="I4061" s="7"/>
      <c r="J4061" s="7"/>
      <c r="K4061" s="7"/>
      <c r="L4061" s="7"/>
    </row>
    <row r="4062" spans="1:12" x14ac:dyDescent="0.25">
      <c r="A4062" s="7" t="s">
        <v>10703</v>
      </c>
      <c r="B4062" s="22">
        <v>565.22613990000002</v>
      </c>
      <c r="C4062" s="22">
        <v>1359.3305089999999</v>
      </c>
      <c r="D4062" s="22">
        <v>-1.2655462479999999</v>
      </c>
      <c r="E4062" s="23">
        <v>4.6000000000000002E-17</v>
      </c>
      <c r="F4062" s="23">
        <v>5.9199999999999996E-16</v>
      </c>
      <c r="G4062" s="7" t="s">
        <v>35</v>
      </c>
      <c r="H4062" s="7"/>
      <c r="I4062" s="7"/>
      <c r="J4062" s="7"/>
      <c r="K4062" s="7"/>
      <c r="L4062" s="7"/>
    </row>
    <row r="4063" spans="1:12" x14ac:dyDescent="0.25">
      <c r="A4063" s="7" t="s">
        <v>10705</v>
      </c>
      <c r="B4063" s="22">
        <v>27.233416689999999</v>
      </c>
      <c r="C4063" s="22">
        <v>0.30340425399999998</v>
      </c>
      <c r="D4063" s="22">
        <v>6.3106905170000003</v>
      </c>
      <c r="E4063" s="23">
        <v>1.53E-6</v>
      </c>
      <c r="F4063" s="23">
        <v>7.25E-6</v>
      </c>
      <c r="G4063" s="7" t="s">
        <v>16</v>
      </c>
      <c r="H4063" s="7"/>
      <c r="I4063" s="7"/>
      <c r="J4063" s="7"/>
      <c r="K4063" s="7"/>
      <c r="L4063" s="7"/>
    </row>
    <row r="4064" spans="1:12" x14ac:dyDescent="0.25">
      <c r="A4064" s="7" t="s">
        <v>10706</v>
      </c>
      <c r="B4064" s="22">
        <v>753.01303780000001</v>
      </c>
      <c r="C4064" s="22">
        <v>265.5681763</v>
      </c>
      <c r="D4064" s="22">
        <v>1.5048570960000001</v>
      </c>
      <c r="E4064" s="23">
        <v>1.3399999999999999E-23</v>
      </c>
      <c r="F4064" s="23">
        <v>2.5899999999999998E-22</v>
      </c>
      <c r="G4064" s="7" t="s">
        <v>1306</v>
      </c>
      <c r="H4064" s="7"/>
      <c r="I4064" s="7"/>
      <c r="J4064" s="7"/>
      <c r="K4064" s="7"/>
      <c r="L4064" s="7"/>
    </row>
    <row r="4065" spans="1:12" x14ac:dyDescent="0.25">
      <c r="A4065" s="7" t="s">
        <v>10707</v>
      </c>
      <c r="B4065" s="22">
        <v>1427.9958919999999</v>
      </c>
      <c r="C4065" s="22">
        <v>288.4938176</v>
      </c>
      <c r="D4065" s="22">
        <v>2.3068670189999998</v>
      </c>
      <c r="E4065" s="23">
        <v>1.7400000000000001E-64</v>
      </c>
      <c r="F4065" s="23">
        <v>1.5400000000000001E-62</v>
      </c>
      <c r="G4065" s="7" t="s">
        <v>10708</v>
      </c>
      <c r="H4065" s="7"/>
      <c r="I4065" s="7"/>
      <c r="J4065" s="7"/>
      <c r="K4065" s="7"/>
      <c r="L4065" s="7"/>
    </row>
    <row r="4066" spans="1:12" x14ac:dyDescent="0.25">
      <c r="A4066" s="7" t="s">
        <v>10709</v>
      </c>
      <c r="B4066" s="22">
        <v>114.13234060000001</v>
      </c>
      <c r="C4066" s="22">
        <v>348.86837709999998</v>
      </c>
      <c r="D4066" s="22">
        <v>-1.6155587520000001</v>
      </c>
      <c r="E4066" s="23">
        <v>4.6999999999999999E-11</v>
      </c>
      <c r="F4066" s="23">
        <v>3.6700000000000003E-10</v>
      </c>
      <c r="G4066" s="7" t="s">
        <v>4119</v>
      </c>
      <c r="H4066" s="7"/>
      <c r="I4066" s="7"/>
      <c r="J4066" s="7"/>
      <c r="K4066" s="7"/>
      <c r="L4066" s="7"/>
    </row>
    <row r="4067" spans="1:12" x14ac:dyDescent="0.25">
      <c r="A4067" s="7" t="s">
        <v>10710</v>
      </c>
      <c r="B4067" s="22">
        <v>7.8179252310000003</v>
      </c>
      <c r="C4067" s="22">
        <v>0</v>
      </c>
      <c r="D4067" s="22">
        <v>5.4744531869999999</v>
      </c>
      <c r="E4067" s="22">
        <v>1.661509E-3</v>
      </c>
      <c r="F4067" s="22">
        <v>4.7802319999999997E-3</v>
      </c>
      <c r="G4067" s="7" t="s">
        <v>39</v>
      </c>
      <c r="H4067" s="7"/>
      <c r="I4067" s="7"/>
      <c r="J4067" s="7"/>
      <c r="K4067" s="7"/>
      <c r="L4067" s="7"/>
    </row>
    <row r="4068" spans="1:12" x14ac:dyDescent="0.25">
      <c r="A4068" s="7" t="s">
        <v>3419</v>
      </c>
      <c r="B4068" s="22">
        <v>0.31899213700000001</v>
      </c>
      <c r="C4068" s="22">
        <v>50.899112670000001</v>
      </c>
      <c r="D4068" s="22">
        <v>-7.1127123819999998</v>
      </c>
      <c r="E4068" s="23">
        <v>1.33E-8</v>
      </c>
      <c r="F4068" s="23">
        <v>8.0900000000000003E-8</v>
      </c>
      <c r="G4068" s="7" t="s">
        <v>3420</v>
      </c>
      <c r="H4068" s="7"/>
      <c r="I4068" s="7"/>
      <c r="J4068" s="7"/>
      <c r="K4068" s="7"/>
      <c r="L4068" s="7"/>
    </row>
    <row r="4069" spans="1:12" x14ac:dyDescent="0.25">
      <c r="A4069" s="7" t="s">
        <v>3421</v>
      </c>
      <c r="B4069" s="22">
        <v>0.31899213700000001</v>
      </c>
      <c r="C4069" s="22">
        <v>10.682460349999999</v>
      </c>
      <c r="D4069" s="22">
        <v>-4.8596692800000003</v>
      </c>
      <c r="E4069" s="22">
        <v>1.1197609999999999E-3</v>
      </c>
      <c r="F4069" s="22">
        <v>3.3349920000000002E-3</v>
      </c>
      <c r="G4069" s="7" t="s">
        <v>1128</v>
      </c>
      <c r="H4069" s="7"/>
      <c r="I4069" s="7"/>
      <c r="J4069" s="7"/>
      <c r="K4069" s="7"/>
      <c r="L4069" s="7"/>
    </row>
    <row r="4070" spans="1:12" x14ac:dyDescent="0.25">
      <c r="A4070" s="7" t="s">
        <v>10711</v>
      </c>
      <c r="B4070" s="22">
        <v>0.33561911799999999</v>
      </c>
      <c r="C4070" s="22">
        <v>8.2548293420000007</v>
      </c>
      <c r="D4070" s="22">
        <v>-4.4856149500000004</v>
      </c>
      <c r="E4070" s="22">
        <v>3.4491000000000001E-3</v>
      </c>
      <c r="F4070" s="22">
        <v>9.2566499999999999E-3</v>
      </c>
      <c r="G4070" s="7" t="s">
        <v>10712</v>
      </c>
      <c r="H4070" s="7"/>
      <c r="I4070" s="7"/>
      <c r="J4070" s="7"/>
      <c r="K4070" s="7"/>
      <c r="L4070" s="7"/>
    </row>
    <row r="4071" spans="1:12" x14ac:dyDescent="0.25">
      <c r="A4071" s="7" t="s">
        <v>10713</v>
      </c>
      <c r="B4071" s="22">
        <v>151.2128859</v>
      </c>
      <c r="C4071" s="22">
        <v>317.26468139999997</v>
      </c>
      <c r="D4071" s="22">
        <v>-1.07121219</v>
      </c>
      <c r="E4071" s="23">
        <v>5.8200000000000002E-9</v>
      </c>
      <c r="F4071" s="23">
        <v>3.69E-8</v>
      </c>
      <c r="G4071" s="7" t="s">
        <v>154</v>
      </c>
      <c r="H4071" s="7"/>
      <c r="I4071" s="7"/>
      <c r="J4071" s="7"/>
      <c r="K4071" s="7"/>
      <c r="L4071" s="7"/>
    </row>
    <row r="4072" spans="1:12" x14ac:dyDescent="0.25">
      <c r="A4072" s="7" t="s">
        <v>10715</v>
      </c>
      <c r="B4072" s="22">
        <v>166.77558440000001</v>
      </c>
      <c r="C4072" s="22">
        <v>411.10765629999997</v>
      </c>
      <c r="D4072" s="22">
        <v>-1.2988198179999999</v>
      </c>
      <c r="E4072" s="23">
        <v>4.4000000000000003E-11</v>
      </c>
      <c r="F4072" s="23">
        <v>3.45E-10</v>
      </c>
      <c r="G4072" s="7" t="s">
        <v>3423</v>
      </c>
      <c r="H4072" s="7"/>
      <c r="I4072" s="7"/>
      <c r="J4072" s="7"/>
      <c r="K4072" s="7"/>
      <c r="L4072" s="7"/>
    </row>
    <row r="4073" spans="1:12" x14ac:dyDescent="0.25">
      <c r="A4073" s="7" t="s">
        <v>10716</v>
      </c>
      <c r="B4073" s="22">
        <v>1.0689394400000001</v>
      </c>
      <c r="C4073" s="22">
        <v>12.075637520000001</v>
      </c>
      <c r="D4073" s="22">
        <v>-3.5491631899999998</v>
      </c>
      <c r="E4073" s="22">
        <v>4.4187920000000004E-3</v>
      </c>
      <c r="F4073" s="22">
        <v>1.1571903999999999E-2</v>
      </c>
      <c r="G4073" s="7" t="s">
        <v>3423</v>
      </c>
      <c r="H4073" s="7"/>
      <c r="I4073" s="7"/>
      <c r="J4073" s="7"/>
      <c r="K4073" s="7"/>
      <c r="L4073" s="7"/>
    </row>
    <row r="4074" spans="1:12" x14ac:dyDescent="0.25">
      <c r="A4074" s="7" t="s">
        <v>10717</v>
      </c>
      <c r="B4074" s="22">
        <v>79.463204180000005</v>
      </c>
      <c r="C4074" s="22">
        <v>16.863167270000002</v>
      </c>
      <c r="D4074" s="22">
        <v>2.2311323440000002</v>
      </c>
      <c r="E4074" s="23">
        <v>7.1699999999999998E-9</v>
      </c>
      <c r="F4074" s="23">
        <v>4.4999999999999999E-8</v>
      </c>
      <c r="G4074" s="7" t="s">
        <v>10718</v>
      </c>
      <c r="H4074" s="7"/>
      <c r="I4074" s="7"/>
      <c r="J4074" s="7"/>
      <c r="K4074" s="7"/>
      <c r="L4074" s="7"/>
    </row>
    <row r="4075" spans="1:12" x14ac:dyDescent="0.25">
      <c r="A4075" s="7" t="s">
        <v>3424</v>
      </c>
      <c r="B4075" s="22">
        <v>15.174662400000001</v>
      </c>
      <c r="C4075" s="22">
        <v>412.27196409999999</v>
      </c>
      <c r="D4075" s="22">
        <v>-4.7734670499999998</v>
      </c>
      <c r="E4075" s="23">
        <v>5.1400000000000003E-55</v>
      </c>
      <c r="F4075" s="23">
        <v>3.4300000000000002E-53</v>
      </c>
      <c r="G4075" s="7" t="s">
        <v>3425</v>
      </c>
      <c r="H4075" s="7"/>
      <c r="I4075" s="7"/>
      <c r="J4075" s="7"/>
      <c r="K4075" s="7"/>
      <c r="L4075" s="7"/>
    </row>
    <row r="4076" spans="1:12" x14ac:dyDescent="0.25">
      <c r="A4076" s="7" t="s">
        <v>3426</v>
      </c>
      <c r="B4076" s="22">
        <v>33363.220999999998</v>
      </c>
      <c r="C4076" s="22">
        <v>154866.47</v>
      </c>
      <c r="D4076" s="22">
        <v>-2.214702242</v>
      </c>
      <c r="E4076" s="23">
        <v>1.6200000000000001E-10</v>
      </c>
      <c r="F4076" s="23">
        <v>1.2E-9</v>
      </c>
      <c r="G4076" s="7" t="s">
        <v>3427</v>
      </c>
      <c r="H4076" s="7"/>
      <c r="I4076" s="7"/>
      <c r="J4076" s="7"/>
      <c r="K4076" s="7"/>
      <c r="L4076" s="7"/>
    </row>
    <row r="4077" spans="1:12" x14ac:dyDescent="0.25">
      <c r="A4077" s="7" t="s">
        <v>3428</v>
      </c>
      <c r="B4077" s="22">
        <v>97.356934809999998</v>
      </c>
      <c r="C4077" s="22">
        <v>34.614498599999997</v>
      </c>
      <c r="D4077" s="22">
        <v>1.500177919</v>
      </c>
      <c r="E4077" s="22">
        <v>1.2902211E-2</v>
      </c>
      <c r="F4077" s="22">
        <v>2.9862418000000002E-2</v>
      </c>
      <c r="G4077" s="7" t="s">
        <v>35</v>
      </c>
      <c r="H4077" s="7"/>
      <c r="I4077" s="7"/>
      <c r="J4077" s="7"/>
      <c r="K4077" s="7"/>
      <c r="L4077" s="7"/>
    </row>
    <row r="4078" spans="1:12" x14ac:dyDescent="0.25">
      <c r="A4078" s="7" t="s">
        <v>10719</v>
      </c>
      <c r="B4078" s="22">
        <v>2169.863308</v>
      </c>
      <c r="C4078" s="22">
        <v>283.15117029999999</v>
      </c>
      <c r="D4078" s="22">
        <v>2.9396730689999999</v>
      </c>
      <c r="E4078" s="23">
        <v>1.3999999999999999E-59</v>
      </c>
      <c r="F4078" s="23">
        <v>1.08E-57</v>
      </c>
      <c r="G4078" s="7" t="s">
        <v>10720</v>
      </c>
      <c r="H4078" s="7"/>
      <c r="I4078" s="7"/>
      <c r="J4078" s="7"/>
      <c r="K4078" s="7"/>
      <c r="L4078" s="7"/>
    </row>
    <row r="4079" spans="1:12" x14ac:dyDescent="0.25">
      <c r="A4079" s="7" t="s">
        <v>3429</v>
      </c>
      <c r="B4079" s="22">
        <v>942.34002989999999</v>
      </c>
      <c r="C4079" s="22">
        <v>2161.7378600000002</v>
      </c>
      <c r="D4079" s="22">
        <v>-1.198435135</v>
      </c>
      <c r="E4079" s="23">
        <v>2.6099999999999999E-8</v>
      </c>
      <c r="F4079" s="23">
        <v>1.54E-7</v>
      </c>
      <c r="G4079" s="7" t="s">
        <v>295</v>
      </c>
      <c r="H4079" s="7"/>
      <c r="I4079" s="7"/>
      <c r="J4079" s="7"/>
      <c r="K4079" s="7"/>
      <c r="L4079" s="7"/>
    </row>
    <row r="4080" spans="1:12" x14ac:dyDescent="0.25">
      <c r="A4080" s="7" t="s">
        <v>10721</v>
      </c>
      <c r="B4080" s="22">
        <v>1.006857353</v>
      </c>
      <c r="C4080" s="22">
        <v>13.25598357</v>
      </c>
      <c r="D4080" s="22">
        <v>-3.695543716</v>
      </c>
      <c r="E4080" s="22">
        <v>2.0849760000000001E-3</v>
      </c>
      <c r="F4080" s="22">
        <v>5.8713050000000003E-3</v>
      </c>
      <c r="G4080" s="7" t="s">
        <v>35</v>
      </c>
      <c r="H4080" s="7"/>
      <c r="I4080" s="7"/>
      <c r="J4080" s="7"/>
      <c r="K4080" s="7"/>
      <c r="L4080" s="7"/>
    </row>
    <row r="4081" spans="1:12" x14ac:dyDescent="0.25">
      <c r="A4081" s="7" t="s">
        <v>3430</v>
      </c>
      <c r="B4081" s="22">
        <v>1184.813371</v>
      </c>
      <c r="C4081" s="22">
        <v>547.43317909999996</v>
      </c>
      <c r="D4081" s="22">
        <v>1.115230041</v>
      </c>
      <c r="E4081" s="23">
        <v>1.4399999999999999E-10</v>
      </c>
      <c r="F4081" s="23">
        <v>1.08E-9</v>
      </c>
      <c r="G4081" s="7" t="s">
        <v>986</v>
      </c>
      <c r="H4081" s="7"/>
      <c r="I4081" s="7"/>
      <c r="J4081" s="7"/>
      <c r="K4081" s="7"/>
      <c r="L4081" s="7"/>
    </row>
    <row r="4082" spans="1:12" x14ac:dyDescent="0.25">
      <c r="A4082" s="7" t="s">
        <v>10722</v>
      </c>
      <c r="B4082" s="22">
        <v>0</v>
      </c>
      <c r="C4082" s="22">
        <v>9.5644327269999998</v>
      </c>
      <c r="D4082" s="22">
        <v>-5.6487988060000003</v>
      </c>
      <c r="E4082" s="22">
        <v>5.0559699999999999E-4</v>
      </c>
      <c r="F4082" s="22">
        <v>1.608265E-3</v>
      </c>
      <c r="G4082" s="7" t="s">
        <v>10723</v>
      </c>
      <c r="H4082" s="7"/>
      <c r="I4082" s="7"/>
      <c r="J4082" s="7"/>
      <c r="K4082" s="7"/>
      <c r="L4082" s="7"/>
    </row>
    <row r="4083" spans="1:12" x14ac:dyDescent="0.25">
      <c r="A4083" s="7" t="s">
        <v>10724</v>
      </c>
      <c r="B4083" s="22">
        <v>4.0518317039999996</v>
      </c>
      <c r="C4083" s="22">
        <v>33.175638480000003</v>
      </c>
      <c r="D4083" s="22">
        <v>-3.027289133</v>
      </c>
      <c r="E4083" s="23">
        <v>5.3399999999999997E-5</v>
      </c>
      <c r="F4083" s="22">
        <v>2.01416E-4</v>
      </c>
      <c r="G4083" s="7" t="s">
        <v>6437</v>
      </c>
      <c r="H4083" s="7"/>
      <c r="I4083" s="7"/>
      <c r="J4083" s="7"/>
      <c r="K4083" s="7"/>
      <c r="L4083" s="7"/>
    </row>
    <row r="4084" spans="1:12" x14ac:dyDescent="0.25">
      <c r="A4084" s="7" t="s">
        <v>10725</v>
      </c>
      <c r="B4084" s="22">
        <v>675.32462569999996</v>
      </c>
      <c r="C4084" s="22">
        <v>187.9725765</v>
      </c>
      <c r="D4084" s="22">
        <v>1.8392626050000001</v>
      </c>
      <c r="E4084" s="23">
        <v>1.1E-14</v>
      </c>
      <c r="F4084" s="23">
        <v>1.1700000000000001E-13</v>
      </c>
      <c r="G4084" s="7" t="s">
        <v>10726</v>
      </c>
      <c r="H4084" s="7"/>
      <c r="I4084" s="7"/>
      <c r="J4084" s="7"/>
      <c r="K4084" s="7"/>
      <c r="L4084" s="7"/>
    </row>
    <row r="4085" spans="1:12" x14ac:dyDescent="0.25">
      <c r="A4085" s="7" t="s">
        <v>10727</v>
      </c>
      <c r="B4085" s="22">
        <v>201.5153846</v>
      </c>
      <c r="C4085" s="22">
        <v>82.079384750000003</v>
      </c>
      <c r="D4085" s="22">
        <v>1.2904556389999999</v>
      </c>
      <c r="E4085" s="23">
        <v>1.18E-7</v>
      </c>
      <c r="F4085" s="23">
        <v>6.4899999999999995E-7</v>
      </c>
      <c r="G4085" s="7" t="s">
        <v>16</v>
      </c>
      <c r="H4085" s="7"/>
      <c r="I4085" s="7"/>
      <c r="J4085" s="7"/>
      <c r="K4085" s="7"/>
      <c r="L4085" s="7"/>
    </row>
    <row r="4086" spans="1:12" x14ac:dyDescent="0.25">
      <c r="A4086" s="7" t="s">
        <v>10728</v>
      </c>
      <c r="B4086" s="22">
        <v>89.71904189</v>
      </c>
      <c r="C4086" s="22">
        <v>23.240664710000001</v>
      </c>
      <c r="D4086" s="22">
        <v>1.9467519680000001</v>
      </c>
      <c r="E4086" s="22">
        <v>2.3386899999999999E-4</v>
      </c>
      <c r="F4086" s="22">
        <v>7.8918100000000002E-4</v>
      </c>
      <c r="G4086" s="7" t="s">
        <v>16</v>
      </c>
      <c r="H4086" s="7"/>
      <c r="I4086" s="7"/>
      <c r="J4086" s="7"/>
      <c r="K4086" s="7"/>
      <c r="L4086" s="7"/>
    </row>
    <row r="4087" spans="1:12" x14ac:dyDescent="0.25">
      <c r="A4087" s="7" t="s">
        <v>10729</v>
      </c>
      <c r="B4087" s="22">
        <v>138.74790010000001</v>
      </c>
      <c r="C4087" s="22">
        <v>65.879932370000006</v>
      </c>
      <c r="D4087" s="22">
        <v>1.0740725550000001</v>
      </c>
      <c r="E4087" s="22">
        <v>8.1178800000000003E-4</v>
      </c>
      <c r="F4087" s="22">
        <v>2.4894169999999998E-3</v>
      </c>
      <c r="G4087" s="7" t="s">
        <v>16</v>
      </c>
      <c r="H4087" s="7"/>
      <c r="I4087" s="7"/>
      <c r="J4087" s="7"/>
      <c r="K4087" s="7"/>
      <c r="L4087" s="7"/>
    </row>
    <row r="4088" spans="1:12" x14ac:dyDescent="0.25">
      <c r="A4088" s="7" t="s">
        <v>10730</v>
      </c>
      <c r="B4088" s="22">
        <v>114.37731239999999</v>
      </c>
      <c r="C4088" s="22">
        <v>43.958505989999999</v>
      </c>
      <c r="D4088" s="22">
        <v>1.3742593519999999</v>
      </c>
      <c r="E4088" s="22">
        <v>1.77586E-4</v>
      </c>
      <c r="F4088" s="22">
        <v>6.1367300000000002E-4</v>
      </c>
      <c r="G4088" s="7" t="s">
        <v>8825</v>
      </c>
      <c r="H4088" s="7"/>
      <c r="I4088" s="7"/>
      <c r="J4088" s="7"/>
      <c r="K4088" s="7"/>
      <c r="L4088" s="7"/>
    </row>
    <row r="4089" spans="1:12" x14ac:dyDescent="0.25">
      <c r="A4089" s="7" t="s">
        <v>10733</v>
      </c>
      <c r="B4089" s="22">
        <v>8.4437083600000005</v>
      </c>
      <c r="C4089" s="22">
        <v>30.822144210000001</v>
      </c>
      <c r="D4089" s="22">
        <v>-1.8523066509999999</v>
      </c>
      <c r="E4089" s="22">
        <v>6.61143E-4</v>
      </c>
      <c r="F4089" s="22">
        <v>2.0588490000000002E-3</v>
      </c>
      <c r="G4089" s="7" t="s">
        <v>10734</v>
      </c>
      <c r="H4089" s="7"/>
      <c r="I4089" s="7"/>
      <c r="J4089" s="7"/>
      <c r="K4089" s="7"/>
      <c r="L4089" s="7"/>
    </row>
    <row r="4090" spans="1:12" x14ac:dyDescent="0.25">
      <c r="A4090" s="7" t="s">
        <v>10735</v>
      </c>
      <c r="B4090" s="22">
        <v>819.533232</v>
      </c>
      <c r="C4090" s="22">
        <v>2109.5284830000001</v>
      </c>
      <c r="D4090" s="22">
        <v>-1.3643921160000001</v>
      </c>
      <c r="E4090" s="23">
        <v>1.48E-19</v>
      </c>
      <c r="F4090" s="23">
        <v>2.24E-18</v>
      </c>
      <c r="G4090" s="7" t="s">
        <v>167</v>
      </c>
      <c r="H4090" s="7"/>
      <c r="I4090" s="7"/>
      <c r="J4090" s="7"/>
      <c r="K4090" s="7"/>
      <c r="L4090" s="7"/>
    </row>
    <row r="4091" spans="1:12" x14ac:dyDescent="0.25">
      <c r="A4091" s="7" t="s">
        <v>3435</v>
      </c>
      <c r="B4091" s="22">
        <v>40.554322089999999</v>
      </c>
      <c r="C4091" s="22">
        <v>248.01363370000001</v>
      </c>
      <c r="D4091" s="22">
        <v>-2.6080261939999998</v>
      </c>
      <c r="E4091" s="23">
        <v>1.7699999999999999E-12</v>
      </c>
      <c r="F4091" s="23">
        <v>1.58E-11</v>
      </c>
      <c r="G4091" s="7" t="s">
        <v>3436</v>
      </c>
      <c r="H4091" s="7"/>
      <c r="I4091" s="7"/>
      <c r="J4091" s="7"/>
      <c r="K4091" s="7"/>
      <c r="L4091" s="7"/>
    </row>
    <row r="4092" spans="1:12" x14ac:dyDescent="0.25">
      <c r="A4092" s="7" t="s">
        <v>10736</v>
      </c>
      <c r="B4092" s="22">
        <v>48.680654609999998</v>
      </c>
      <c r="C4092" s="22">
        <v>13.458583689999999</v>
      </c>
      <c r="D4092" s="22">
        <v>1.8896505669999999</v>
      </c>
      <c r="E4092" s="22">
        <v>1.02917E-4</v>
      </c>
      <c r="F4092" s="22">
        <v>3.7050199999999998E-4</v>
      </c>
      <c r="G4092" s="7" t="s">
        <v>167</v>
      </c>
      <c r="H4092" s="7"/>
      <c r="I4092" s="7"/>
      <c r="J4092" s="7"/>
      <c r="K4092" s="7"/>
      <c r="L4092" s="7"/>
    </row>
    <row r="4093" spans="1:12" x14ac:dyDescent="0.25">
      <c r="A4093" s="7" t="s">
        <v>10737</v>
      </c>
      <c r="B4093" s="22">
        <v>161.88176390000001</v>
      </c>
      <c r="C4093" s="22">
        <v>323.11174569999997</v>
      </c>
      <c r="D4093" s="22">
        <v>-1.0000910890000001</v>
      </c>
      <c r="E4093" s="23">
        <v>2.9400000000000001E-7</v>
      </c>
      <c r="F4093" s="23">
        <v>1.53E-6</v>
      </c>
      <c r="G4093" s="7" t="s">
        <v>10738</v>
      </c>
      <c r="H4093" s="7"/>
      <c r="I4093" s="7"/>
      <c r="J4093" s="7"/>
      <c r="K4093" s="7"/>
      <c r="L4093" s="7"/>
    </row>
    <row r="4094" spans="1:12" x14ac:dyDescent="0.25">
      <c r="A4094" s="7" t="s">
        <v>10739</v>
      </c>
      <c r="B4094" s="22">
        <v>50.876189740000001</v>
      </c>
      <c r="C4094" s="22">
        <v>152.2919393</v>
      </c>
      <c r="D4094" s="22">
        <v>-1.5875430129999999</v>
      </c>
      <c r="E4094" s="23">
        <v>3.4299999999999999E-9</v>
      </c>
      <c r="F4094" s="23">
        <v>2.2300000000000001E-8</v>
      </c>
      <c r="G4094" s="7" t="s">
        <v>10740</v>
      </c>
      <c r="H4094" s="7"/>
      <c r="I4094" s="7"/>
      <c r="J4094" s="7"/>
      <c r="K4094" s="7"/>
      <c r="L4094" s="7"/>
    </row>
    <row r="4095" spans="1:12" x14ac:dyDescent="0.25">
      <c r="A4095" s="7" t="s">
        <v>10741</v>
      </c>
      <c r="B4095" s="22">
        <v>204.78865239999999</v>
      </c>
      <c r="C4095" s="22">
        <v>480.08329780000003</v>
      </c>
      <c r="D4095" s="22">
        <v>-1.2288213960000001</v>
      </c>
      <c r="E4095" s="23">
        <v>2.08E-6</v>
      </c>
      <c r="F4095" s="23">
        <v>9.7200000000000001E-6</v>
      </c>
      <c r="G4095" s="7" t="s">
        <v>16</v>
      </c>
      <c r="H4095" s="7"/>
      <c r="I4095" s="7"/>
      <c r="J4095" s="7"/>
      <c r="K4095" s="7"/>
      <c r="L4095" s="7"/>
    </row>
    <row r="4096" spans="1:12" x14ac:dyDescent="0.25">
      <c r="A4096" s="7" t="s">
        <v>10743</v>
      </c>
      <c r="B4096" s="22">
        <v>681.25436890000003</v>
      </c>
      <c r="C4096" s="22">
        <v>4523.9692189999996</v>
      </c>
      <c r="D4096" s="22">
        <v>-2.7314285620000001</v>
      </c>
      <c r="E4096" s="23">
        <v>4.7800000000000004E-31</v>
      </c>
      <c r="F4096" s="23">
        <v>1.3000000000000001E-29</v>
      </c>
      <c r="G4096" s="7" t="s">
        <v>10744</v>
      </c>
      <c r="H4096" s="7"/>
      <c r="I4096" s="7"/>
      <c r="J4096" s="7"/>
      <c r="K4096" s="7"/>
      <c r="L4096" s="7"/>
    </row>
    <row r="4097" spans="1:12" x14ac:dyDescent="0.25">
      <c r="A4097" s="7" t="s">
        <v>10745</v>
      </c>
      <c r="B4097" s="22">
        <v>161.4392095</v>
      </c>
      <c r="C4097" s="22">
        <v>361.0331984</v>
      </c>
      <c r="D4097" s="22">
        <v>-1.1635617330000001</v>
      </c>
      <c r="E4097" s="23">
        <v>8.4900000000000005E-7</v>
      </c>
      <c r="F4097" s="23">
        <v>4.1699999999999999E-6</v>
      </c>
      <c r="G4097" s="7" t="s">
        <v>167</v>
      </c>
      <c r="H4097" s="7"/>
      <c r="I4097" s="7"/>
      <c r="J4097" s="7"/>
      <c r="K4097" s="7"/>
      <c r="L4097" s="7"/>
    </row>
    <row r="4098" spans="1:12" x14ac:dyDescent="0.25">
      <c r="A4098" s="7" t="s">
        <v>10746</v>
      </c>
      <c r="B4098" s="22">
        <v>34.180309950000002</v>
      </c>
      <c r="C4098" s="22">
        <v>0.826044106</v>
      </c>
      <c r="D4098" s="22">
        <v>5.2179620670000002</v>
      </c>
      <c r="E4098" s="23">
        <v>1.3599999999999999E-6</v>
      </c>
      <c r="F4098" s="23">
        <v>6.4699999999999999E-6</v>
      </c>
      <c r="G4098" s="7" t="s">
        <v>207</v>
      </c>
      <c r="H4098" s="7"/>
      <c r="I4098" s="7"/>
      <c r="J4098" s="7"/>
      <c r="K4098" s="7"/>
      <c r="L4098" s="7"/>
    </row>
    <row r="4099" spans="1:12" x14ac:dyDescent="0.25">
      <c r="A4099" s="7" t="s">
        <v>10747</v>
      </c>
      <c r="B4099" s="22">
        <v>12.725566690000001</v>
      </c>
      <c r="C4099" s="22">
        <v>0.27534803499999999</v>
      </c>
      <c r="D4099" s="22">
        <v>5.2135468999999999</v>
      </c>
      <c r="E4099" s="22">
        <v>4.9434100000000003E-4</v>
      </c>
      <c r="F4099" s="22">
        <v>1.5758600000000001E-3</v>
      </c>
      <c r="G4099" s="7" t="s">
        <v>207</v>
      </c>
      <c r="H4099" s="7"/>
      <c r="I4099" s="7"/>
      <c r="J4099" s="7"/>
      <c r="K4099" s="7"/>
      <c r="L4099" s="7"/>
    </row>
    <row r="4100" spans="1:12" x14ac:dyDescent="0.25">
      <c r="A4100" s="7" t="s">
        <v>3437</v>
      </c>
      <c r="B4100" s="22">
        <v>0</v>
      </c>
      <c r="C4100" s="22">
        <v>4.6640826320000004</v>
      </c>
      <c r="D4100" s="22">
        <v>-4.6278361730000004</v>
      </c>
      <c r="E4100" s="22">
        <v>1.3347593E-2</v>
      </c>
      <c r="F4100" s="22">
        <v>3.0771206999999998E-2</v>
      </c>
      <c r="G4100" s="7" t="s">
        <v>3438</v>
      </c>
      <c r="H4100" s="7"/>
      <c r="I4100" s="7"/>
      <c r="J4100" s="7"/>
      <c r="K4100" s="7"/>
      <c r="L4100" s="7"/>
    </row>
    <row r="4101" spans="1:12" x14ac:dyDescent="0.25">
      <c r="A4101" s="7" t="s">
        <v>10752</v>
      </c>
      <c r="B4101" s="22">
        <v>74.600692929999994</v>
      </c>
      <c r="C4101" s="22">
        <v>207.017867</v>
      </c>
      <c r="D4101" s="22">
        <v>-1.476474549</v>
      </c>
      <c r="E4101" s="23">
        <v>7.2600000000000002E-9</v>
      </c>
      <c r="F4101" s="23">
        <v>4.5599999999999998E-8</v>
      </c>
      <c r="G4101" s="7" t="s">
        <v>6004</v>
      </c>
      <c r="H4101" s="7"/>
      <c r="I4101" s="7"/>
      <c r="J4101" s="7"/>
      <c r="K4101" s="7"/>
      <c r="L4101" s="7"/>
    </row>
    <row r="4102" spans="1:12" x14ac:dyDescent="0.25">
      <c r="A4102" s="7" t="s">
        <v>3439</v>
      </c>
      <c r="B4102" s="22">
        <v>5.1373981239999997</v>
      </c>
      <c r="C4102" s="22">
        <v>97.063776039999993</v>
      </c>
      <c r="D4102" s="22">
        <v>-4.2401916039999996</v>
      </c>
      <c r="E4102" s="23">
        <v>1.42E-14</v>
      </c>
      <c r="F4102" s="23">
        <v>1.4999999999999999E-13</v>
      </c>
      <c r="G4102" s="7" t="s">
        <v>16</v>
      </c>
      <c r="H4102" s="7"/>
      <c r="I4102" s="7"/>
      <c r="J4102" s="7"/>
      <c r="K4102" s="7"/>
      <c r="L4102" s="7"/>
    </row>
    <row r="4103" spans="1:12" x14ac:dyDescent="0.25">
      <c r="A4103" s="7" t="s">
        <v>3440</v>
      </c>
      <c r="B4103" s="22">
        <v>886.8853537</v>
      </c>
      <c r="C4103" s="22">
        <v>1853.1243119999999</v>
      </c>
      <c r="D4103" s="22">
        <v>-1.0631628420000001</v>
      </c>
      <c r="E4103" s="23">
        <v>9.8900000000000002E-6</v>
      </c>
      <c r="F4103" s="23">
        <v>4.1900000000000002E-5</v>
      </c>
      <c r="G4103" s="7" t="s">
        <v>35</v>
      </c>
      <c r="H4103" s="7"/>
      <c r="I4103" s="7"/>
      <c r="J4103" s="7"/>
      <c r="K4103" s="7"/>
      <c r="L4103" s="7"/>
    </row>
    <row r="4104" spans="1:12" x14ac:dyDescent="0.25">
      <c r="A4104" s="7" t="s">
        <v>10754</v>
      </c>
      <c r="B4104" s="22">
        <v>4104.9406310000004</v>
      </c>
      <c r="C4104" s="22">
        <v>2001.9011089999999</v>
      </c>
      <c r="D4104" s="22">
        <v>1.0355681510000001</v>
      </c>
      <c r="E4104" s="23">
        <v>1.8199999999999999E-6</v>
      </c>
      <c r="F4104" s="23">
        <v>8.5599999999999994E-6</v>
      </c>
      <c r="G4104" s="7" t="s">
        <v>10755</v>
      </c>
      <c r="H4104" s="7"/>
      <c r="I4104" s="7"/>
      <c r="J4104" s="7"/>
      <c r="K4104" s="7"/>
      <c r="L4104" s="7"/>
    </row>
    <row r="4105" spans="1:12" x14ac:dyDescent="0.25">
      <c r="A4105" s="7" t="s">
        <v>3441</v>
      </c>
      <c r="B4105" s="22">
        <v>26.394503879999998</v>
      </c>
      <c r="C4105" s="22">
        <v>249.6879691</v>
      </c>
      <c r="D4105" s="22">
        <v>-3.2535108319999999</v>
      </c>
      <c r="E4105" s="23">
        <v>1.55E-31</v>
      </c>
      <c r="F4105" s="23">
        <v>4.3299999999999998E-30</v>
      </c>
      <c r="G4105" s="7" t="s">
        <v>3442</v>
      </c>
      <c r="H4105" s="7"/>
      <c r="I4105" s="7"/>
      <c r="J4105" s="7"/>
      <c r="K4105" s="7"/>
      <c r="L4105" s="7"/>
    </row>
    <row r="4106" spans="1:12" x14ac:dyDescent="0.25">
      <c r="A4106" s="7" t="s">
        <v>3443</v>
      </c>
      <c r="B4106" s="22">
        <v>76.072295830000002</v>
      </c>
      <c r="C4106" s="22">
        <v>24.438241699999999</v>
      </c>
      <c r="D4106" s="22">
        <v>1.646052697</v>
      </c>
      <c r="E4106" s="23">
        <v>4.4499999999999997E-5</v>
      </c>
      <c r="F4106" s="22">
        <v>1.70299E-4</v>
      </c>
      <c r="G4106" s="7" t="s">
        <v>3444</v>
      </c>
      <c r="H4106" s="7"/>
      <c r="I4106" s="7"/>
      <c r="J4106" s="7"/>
      <c r="K4106" s="7"/>
      <c r="L4106" s="7"/>
    </row>
    <row r="4107" spans="1:12" x14ac:dyDescent="0.25">
      <c r="A4107" s="7" t="s">
        <v>3447</v>
      </c>
      <c r="B4107" s="22">
        <v>434.8003855</v>
      </c>
      <c r="C4107" s="22">
        <v>905.57519690000004</v>
      </c>
      <c r="D4107" s="22">
        <v>-1.058670993</v>
      </c>
      <c r="E4107" s="23">
        <v>1.8E-5</v>
      </c>
      <c r="F4107" s="23">
        <v>7.2999999999999999E-5</v>
      </c>
      <c r="G4107" s="7" t="s">
        <v>3448</v>
      </c>
      <c r="H4107" s="7"/>
      <c r="I4107" s="7"/>
      <c r="J4107" s="7"/>
      <c r="K4107" s="7"/>
      <c r="L4107" s="7"/>
    </row>
    <row r="4108" spans="1:12" x14ac:dyDescent="0.25">
      <c r="A4108" s="7" t="s">
        <v>10757</v>
      </c>
      <c r="B4108" s="22">
        <v>14.2631411</v>
      </c>
      <c r="C4108" s="22">
        <v>3.1188066569999999</v>
      </c>
      <c r="D4108" s="22">
        <v>2.182566622</v>
      </c>
      <c r="E4108" s="22">
        <v>1.1572591E-2</v>
      </c>
      <c r="F4108" s="22">
        <v>2.7137067000000001E-2</v>
      </c>
      <c r="G4108" s="7" t="s">
        <v>210</v>
      </c>
      <c r="H4108" s="7"/>
      <c r="I4108" s="7"/>
      <c r="J4108" s="7"/>
      <c r="K4108" s="7"/>
      <c r="L4108" s="7"/>
    </row>
    <row r="4109" spans="1:12" x14ac:dyDescent="0.25">
      <c r="A4109" s="7" t="s">
        <v>10758</v>
      </c>
      <c r="B4109" s="22">
        <v>461.68283700000001</v>
      </c>
      <c r="C4109" s="22">
        <v>186.417665</v>
      </c>
      <c r="D4109" s="22">
        <v>1.3030906310000001</v>
      </c>
      <c r="E4109" s="23">
        <v>6.3100000000000004E-13</v>
      </c>
      <c r="F4109" s="23">
        <v>5.8699999999999998E-12</v>
      </c>
      <c r="G4109" s="7" t="s">
        <v>10759</v>
      </c>
      <c r="H4109" s="7"/>
      <c r="I4109" s="7"/>
      <c r="J4109" s="7"/>
      <c r="K4109" s="7"/>
      <c r="L4109" s="7"/>
    </row>
    <row r="4110" spans="1:12" x14ac:dyDescent="0.25">
      <c r="A4110" s="7" t="s">
        <v>3451</v>
      </c>
      <c r="B4110" s="22">
        <v>0.37497365100000002</v>
      </c>
      <c r="C4110" s="22">
        <v>9.7496040060000002</v>
      </c>
      <c r="D4110" s="22">
        <v>-4.7206466010000003</v>
      </c>
      <c r="E4110" s="22">
        <v>1.5793510000000001E-3</v>
      </c>
      <c r="F4110" s="22">
        <v>4.560723E-3</v>
      </c>
      <c r="G4110" s="7" t="s">
        <v>1058</v>
      </c>
      <c r="H4110" s="7"/>
      <c r="I4110" s="7"/>
      <c r="J4110" s="7"/>
      <c r="K4110" s="7"/>
      <c r="L4110" s="7"/>
    </row>
    <row r="4111" spans="1:12" x14ac:dyDescent="0.25">
      <c r="A4111" s="7" t="s">
        <v>10761</v>
      </c>
      <c r="B4111" s="22">
        <v>2860.901586</v>
      </c>
      <c r="C4111" s="22">
        <v>1341.097687</v>
      </c>
      <c r="D4111" s="22">
        <v>1.0919264710000001</v>
      </c>
      <c r="E4111" s="23">
        <v>1.2799999999999999E-9</v>
      </c>
      <c r="F4111" s="23">
        <v>8.6699999999999992E-9</v>
      </c>
      <c r="G4111" s="7" t="s">
        <v>268</v>
      </c>
      <c r="H4111" s="7"/>
      <c r="I4111" s="7"/>
      <c r="J4111" s="7"/>
      <c r="K4111" s="7"/>
      <c r="L4111" s="7"/>
    </row>
    <row r="4112" spans="1:12" x14ac:dyDescent="0.25">
      <c r="A4112" s="7" t="s">
        <v>3456</v>
      </c>
      <c r="B4112" s="22">
        <v>1797.0868049999999</v>
      </c>
      <c r="C4112" s="22">
        <v>3644.9092540000001</v>
      </c>
      <c r="D4112" s="22">
        <v>-1.0207674760000001</v>
      </c>
      <c r="E4112" s="23">
        <v>1.1100000000000001E-11</v>
      </c>
      <c r="F4112" s="23">
        <v>9.2500000000000004E-11</v>
      </c>
      <c r="G4112" s="7" t="s">
        <v>3457</v>
      </c>
      <c r="H4112" s="7"/>
      <c r="I4112" s="7"/>
      <c r="J4112" s="7"/>
      <c r="K4112" s="7"/>
      <c r="L4112" s="7"/>
    </row>
    <row r="4113" spans="1:12" x14ac:dyDescent="0.25">
      <c r="A4113" s="7" t="s">
        <v>10762</v>
      </c>
      <c r="B4113" s="22">
        <v>3005.0775859999999</v>
      </c>
      <c r="C4113" s="22">
        <v>1350.1768010000001</v>
      </c>
      <c r="D4113" s="22">
        <v>1.154317853</v>
      </c>
      <c r="E4113" s="23">
        <v>5.7899999999999997E-26</v>
      </c>
      <c r="F4113" s="23">
        <v>1.2599999999999999E-24</v>
      </c>
      <c r="G4113" s="7" t="s">
        <v>10763</v>
      </c>
      <c r="H4113" s="7"/>
      <c r="I4113" s="7"/>
      <c r="J4113" s="7"/>
      <c r="K4113" s="7"/>
      <c r="L4113" s="7"/>
    </row>
    <row r="4114" spans="1:12" x14ac:dyDescent="0.25">
      <c r="A4114" s="7" t="s">
        <v>3460</v>
      </c>
      <c r="B4114" s="22">
        <v>263.42767650000002</v>
      </c>
      <c r="C4114" s="22">
        <v>99.897456480000002</v>
      </c>
      <c r="D4114" s="22">
        <v>1.39733339</v>
      </c>
      <c r="E4114" s="22">
        <v>2.7916629999999998E-3</v>
      </c>
      <c r="F4114" s="22">
        <v>7.6393640000000001E-3</v>
      </c>
      <c r="G4114" s="7" t="s">
        <v>3461</v>
      </c>
      <c r="H4114" s="7"/>
      <c r="I4114" s="7"/>
      <c r="J4114" s="7"/>
      <c r="K4114" s="7"/>
      <c r="L4114" s="7"/>
    </row>
    <row r="4115" spans="1:12" x14ac:dyDescent="0.25">
      <c r="A4115" s="7" t="s">
        <v>3462</v>
      </c>
      <c r="B4115" s="22">
        <v>5.5619827490000002</v>
      </c>
      <c r="C4115" s="22">
        <v>114.311341</v>
      </c>
      <c r="D4115" s="22">
        <v>-4.3208166539999997</v>
      </c>
      <c r="E4115" s="23">
        <v>9.07E-17</v>
      </c>
      <c r="F4115" s="23">
        <v>1.14E-15</v>
      </c>
      <c r="G4115" s="7" t="s">
        <v>3461</v>
      </c>
      <c r="H4115" s="7"/>
      <c r="I4115" s="7"/>
      <c r="J4115" s="7"/>
      <c r="K4115" s="7"/>
      <c r="L4115" s="7"/>
    </row>
    <row r="4116" spans="1:12" x14ac:dyDescent="0.25">
      <c r="A4116" s="7" t="s">
        <v>10764</v>
      </c>
      <c r="B4116" s="22">
        <v>12.64685763</v>
      </c>
      <c r="C4116" s="22">
        <v>32.473438469999998</v>
      </c>
      <c r="D4116" s="22">
        <v>-1.357169305</v>
      </c>
      <c r="E4116" s="22">
        <v>1.4155074E-2</v>
      </c>
      <c r="F4116" s="22">
        <v>3.2382202999999998E-2</v>
      </c>
      <c r="G4116" s="7" t="s">
        <v>16</v>
      </c>
      <c r="H4116" s="7"/>
      <c r="I4116" s="7"/>
      <c r="J4116" s="7"/>
      <c r="K4116" s="7"/>
      <c r="L4116" s="7"/>
    </row>
    <row r="4117" spans="1:12" x14ac:dyDescent="0.25">
      <c r="A4117" s="7" t="s">
        <v>10765</v>
      </c>
      <c r="B4117" s="22">
        <v>8.3153883190000002</v>
      </c>
      <c r="C4117" s="22">
        <v>38.199635360000002</v>
      </c>
      <c r="D4117" s="22">
        <v>-2.2169899790000001</v>
      </c>
      <c r="E4117" s="22">
        <v>1.9901000000000001E-4</v>
      </c>
      <c r="F4117" s="22">
        <v>6.8065300000000003E-4</v>
      </c>
      <c r="G4117" s="7" t="s">
        <v>82</v>
      </c>
      <c r="H4117" s="7"/>
      <c r="I4117" s="7"/>
      <c r="J4117" s="7"/>
      <c r="K4117" s="7"/>
      <c r="L4117" s="7"/>
    </row>
    <row r="4118" spans="1:12" x14ac:dyDescent="0.25">
      <c r="A4118" s="7" t="s">
        <v>10766</v>
      </c>
      <c r="B4118" s="22">
        <v>82.767303260000006</v>
      </c>
      <c r="C4118" s="22">
        <v>0</v>
      </c>
      <c r="D4118" s="22">
        <v>8.8784558370000006</v>
      </c>
      <c r="E4118" s="23">
        <v>9.3899999999999994E-13</v>
      </c>
      <c r="F4118" s="23">
        <v>8.5999999999999997E-12</v>
      </c>
      <c r="G4118" s="7" t="s">
        <v>795</v>
      </c>
      <c r="H4118" s="7"/>
      <c r="I4118" s="7"/>
      <c r="J4118" s="7"/>
      <c r="K4118" s="7"/>
      <c r="L4118" s="7"/>
    </row>
    <row r="4119" spans="1:12" x14ac:dyDescent="0.25">
      <c r="A4119" s="7" t="s">
        <v>10767</v>
      </c>
      <c r="B4119" s="22">
        <v>214.0821833</v>
      </c>
      <c r="C4119" s="22">
        <v>442.70151679999998</v>
      </c>
      <c r="D4119" s="22">
        <v>-1.044682289</v>
      </c>
      <c r="E4119" s="23">
        <v>2.4100000000000001E-8</v>
      </c>
      <c r="F4119" s="23">
        <v>1.43E-7</v>
      </c>
      <c r="G4119" s="7" t="s">
        <v>10768</v>
      </c>
      <c r="H4119" s="7"/>
      <c r="I4119" s="7"/>
      <c r="J4119" s="7"/>
      <c r="K4119" s="7"/>
      <c r="L4119" s="7"/>
    </row>
    <row r="4120" spans="1:12" x14ac:dyDescent="0.25">
      <c r="A4120" s="7" t="s">
        <v>10769</v>
      </c>
      <c r="B4120" s="22">
        <v>332.18846000000002</v>
      </c>
      <c r="C4120" s="22">
        <v>30.494707559999998</v>
      </c>
      <c r="D4120" s="22">
        <v>3.4362618619999998</v>
      </c>
      <c r="E4120" s="23">
        <v>4.07E-25</v>
      </c>
      <c r="F4120" s="23">
        <v>8.4899999999999998E-24</v>
      </c>
      <c r="G4120" s="7" t="s">
        <v>16</v>
      </c>
      <c r="H4120" s="7"/>
      <c r="I4120" s="7"/>
      <c r="J4120" s="7"/>
      <c r="K4120" s="7"/>
      <c r="L4120" s="7"/>
    </row>
    <row r="4121" spans="1:12" x14ac:dyDescent="0.25">
      <c r="A4121" s="7" t="s">
        <v>10771</v>
      </c>
      <c r="B4121" s="22">
        <v>384.71727720000001</v>
      </c>
      <c r="C4121" s="22">
        <v>159.4548135</v>
      </c>
      <c r="D4121" s="22">
        <v>1.2671316859999999</v>
      </c>
      <c r="E4121" s="22">
        <v>3.3269300000000001E-4</v>
      </c>
      <c r="F4121" s="22">
        <v>1.0931560000000001E-3</v>
      </c>
      <c r="G4121" s="7" t="s">
        <v>10772</v>
      </c>
      <c r="H4121" s="7"/>
      <c r="I4121" s="7"/>
      <c r="J4121" s="7"/>
      <c r="K4121" s="7"/>
      <c r="L4121" s="7"/>
    </row>
    <row r="4122" spans="1:12" x14ac:dyDescent="0.25">
      <c r="A4122" s="7" t="s">
        <v>3463</v>
      </c>
      <c r="B4122" s="22">
        <v>5.3610542130000001</v>
      </c>
      <c r="C4122" s="22">
        <v>97.486063979999997</v>
      </c>
      <c r="D4122" s="22">
        <v>-4.1709143329999998</v>
      </c>
      <c r="E4122" s="23">
        <v>1.3500000000000001E-13</v>
      </c>
      <c r="F4122" s="23">
        <v>1.33E-12</v>
      </c>
      <c r="G4122" s="7" t="s">
        <v>1372</v>
      </c>
      <c r="H4122" s="7"/>
      <c r="I4122" s="7"/>
      <c r="J4122" s="7"/>
      <c r="K4122" s="7"/>
      <c r="L4122" s="7"/>
    </row>
    <row r="4123" spans="1:12" x14ac:dyDescent="0.25">
      <c r="A4123" s="7" t="s">
        <v>10773</v>
      </c>
      <c r="B4123" s="22">
        <v>57.987408109999997</v>
      </c>
      <c r="C4123" s="22">
        <v>121.9833948</v>
      </c>
      <c r="D4123" s="22">
        <v>-1.0695949920000001</v>
      </c>
      <c r="E4123" s="23">
        <v>3.9199999999999997E-5</v>
      </c>
      <c r="F4123" s="22">
        <v>1.5108999999999999E-4</v>
      </c>
      <c r="G4123" s="7" t="s">
        <v>16</v>
      </c>
      <c r="H4123" s="7"/>
      <c r="I4123" s="7"/>
      <c r="J4123" s="7"/>
      <c r="K4123" s="7"/>
      <c r="L4123" s="7"/>
    </row>
    <row r="4124" spans="1:12" x14ac:dyDescent="0.25">
      <c r="A4124" s="7" t="s">
        <v>10774</v>
      </c>
      <c r="B4124" s="22">
        <v>53.723315069999998</v>
      </c>
      <c r="C4124" s="22">
        <v>3.5568808779999999</v>
      </c>
      <c r="D4124" s="22">
        <v>3.86952015</v>
      </c>
      <c r="E4124" s="23">
        <v>2.9200000000000002E-7</v>
      </c>
      <c r="F4124" s="23">
        <v>1.53E-6</v>
      </c>
      <c r="G4124" s="7" t="s">
        <v>7777</v>
      </c>
      <c r="H4124" s="7"/>
      <c r="I4124" s="7"/>
      <c r="J4124" s="7"/>
      <c r="K4124" s="7"/>
      <c r="L4124" s="7"/>
    </row>
    <row r="4125" spans="1:12" x14ac:dyDescent="0.25">
      <c r="A4125" s="7" t="s">
        <v>10775</v>
      </c>
      <c r="B4125" s="22">
        <v>24.067087709999999</v>
      </c>
      <c r="C4125" s="22">
        <v>4.0286224439999998</v>
      </c>
      <c r="D4125" s="22">
        <v>2.56933693</v>
      </c>
      <c r="E4125" s="22">
        <v>1.3173597E-2</v>
      </c>
      <c r="F4125" s="22">
        <v>3.0422668E-2</v>
      </c>
      <c r="G4125" s="7" t="s">
        <v>3536</v>
      </c>
      <c r="H4125" s="7"/>
      <c r="I4125" s="7"/>
      <c r="J4125" s="7"/>
      <c r="K4125" s="7"/>
      <c r="L4125" s="7"/>
    </row>
    <row r="4126" spans="1:12" x14ac:dyDescent="0.25">
      <c r="A4126" s="7" t="s">
        <v>10776</v>
      </c>
      <c r="B4126" s="22">
        <v>900.28718630000003</v>
      </c>
      <c r="C4126" s="22">
        <v>409.61089620000001</v>
      </c>
      <c r="D4126" s="22">
        <v>1.13778055</v>
      </c>
      <c r="E4126" s="23">
        <v>6.0400000000000003E-15</v>
      </c>
      <c r="F4126" s="23">
        <v>6.5799999999999995E-14</v>
      </c>
      <c r="G4126" s="7" t="s">
        <v>10777</v>
      </c>
      <c r="H4126" s="7"/>
      <c r="I4126" s="7"/>
      <c r="J4126" s="7"/>
      <c r="K4126" s="7"/>
      <c r="L4126" s="7"/>
    </row>
    <row r="4127" spans="1:12" x14ac:dyDescent="0.25">
      <c r="A4127" s="7" t="s">
        <v>10778</v>
      </c>
      <c r="B4127" s="22">
        <v>5.1479245320000002</v>
      </c>
      <c r="C4127" s="22">
        <v>26.702948039999999</v>
      </c>
      <c r="D4127" s="22">
        <v>-2.373146363</v>
      </c>
      <c r="E4127" s="22">
        <v>1.0422800000000001E-4</v>
      </c>
      <c r="F4127" s="22">
        <v>3.7483500000000001E-4</v>
      </c>
      <c r="G4127" s="7" t="s">
        <v>2285</v>
      </c>
      <c r="H4127" s="7"/>
      <c r="I4127" s="7"/>
      <c r="J4127" s="7"/>
      <c r="K4127" s="7"/>
      <c r="L4127" s="7"/>
    </row>
    <row r="4128" spans="1:12" x14ac:dyDescent="0.25">
      <c r="A4128" s="7" t="s">
        <v>10779</v>
      </c>
      <c r="B4128" s="22">
        <v>610.98193839999999</v>
      </c>
      <c r="C4128" s="22">
        <v>1499.8340889999999</v>
      </c>
      <c r="D4128" s="22">
        <v>-1.295085034</v>
      </c>
      <c r="E4128" s="23">
        <v>4.7500000000000001E-18</v>
      </c>
      <c r="F4128" s="23">
        <v>6.54E-17</v>
      </c>
      <c r="G4128" s="7" t="s">
        <v>10780</v>
      </c>
      <c r="H4128" s="7"/>
      <c r="I4128" s="7"/>
      <c r="J4128" s="7"/>
      <c r="K4128" s="7"/>
      <c r="L4128" s="7"/>
    </row>
    <row r="4129" spans="1:12" x14ac:dyDescent="0.25">
      <c r="A4129" s="7" t="s">
        <v>3469</v>
      </c>
      <c r="B4129" s="22">
        <v>469.4016828</v>
      </c>
      <c r="C4129" s="22">
        <v>1513.3047779999999</v>
      </c>
      <c r="D4129" s="22">
        <v>-1.6883888069999999</v>
      </c>
      <c r="E4129" s="23">
        <v>1.5699999999999999E-18</v>
      </c>
      <c r="F4129" s="23">
        <v>2.23E-17</v>
      </c>
      <c r="G4129" s="7" t="s">
        <v>3470</v>
      </c>
      <c r="H4129" s="7"/>
      <c r="I4129" s="7"/>
      <c r="J4129" s="7"/>
      <c r="K4129" s="7"/>
      <c r="L4129" s="7"/>
    </row>
    <row r="4130" spans="1:12" x14ac:dyDescent="0.25">
      <c r="A4130" s="7" t="s">
        <v>10781</v>
      </c>
      <c r="B4130" s="22">
        <v>4.8968450859999999</v>
      </c>
      <c r="C4130" s="22">
        <v>178.25196360000001</v>
      </c>
      <c r="D4130" s="22">
        <v>-5.173016198</v>
      </c>
      <c r="E4130" s="23">
        <v>9.3700000000000001E-6</v>
      </c>
      <c r="F4130" s="23">
        <v>3.9799999999999998E-5</v>
      </c>
      <c r="G4130" s="7" t="s">
        <v>3475</v>
      </c>
      <c r="H4130" s="7"/>
      <c r="I4130" s="7"/>
      <c r="J4130" s="7"/>
      <c r="K4130" s="7"/>
      <c r="L4130" s="7"/>
    </row>
    <row r="4131" spans="1:12" x14ac:dyDescent="0.25">
      <c r="A4131" s="7" t="s">
        <v>10782</v>
      </c>
      <c r="B4131" s="22">
        <v>323.27033399999999</v>
      </c>
      <c r="C4131" s="22">
        <v>838.98031079999998</v>
      </c>
      <c r="D4131" s="22">
        <v>-1.3742932569999999</v>
      </c>
      <c r="E4131" s="23">
        <v>1.21E-20</v>
      </c>
      <c r="F4131" s="23">
        <v>1.98E-19</v>
      </c>
      <c r="G4131" s="7" t="s">
        <v>5765</v>
      </c>
      <c r="H4131" s="7"/>
      <c r="I4131" s="7"/>
      <c r="J4131" s="7"/>
      <c r="K4131" s="7"/>
      <c r="L4131" s="7"/>
    </row>
    <row r="4132" spans="1:12" x14ac:dyDescent="0.25">
      <c r="A4132" s="7" t="s">
        <v>10784</v>
      </c>
      <c r="B4132" s="22">
        <v>665.29016390000004</v>
      </c>
      <c r="C4132" s="22">
        <v>241.7810379</v>
      </c>
      <c r="D4132" s="22">
        <v>1.459520468</v>
      </c>
      <c r="E4132" s="23">
        <v>1.27E-22</v>
      </c>
      <c r="F4132" s="23">
        <v>2.33E-21</v>
      </c>
      <c r="G4132" s="7" t="s">
        <v>35</v>
      </c>
      <c r="H4132" s="7"/>
      <c r="I4132" s="7"/>
      <c r="J4132" s="7"/>
      <c r="K4132" s="7"/>
      <c r="L4132" s="7"/>
    </row>
    <row r="4133" spans="1:12" x14ac:dyDescent="0.25">
      <c r="A4133" s="7" t="s">
        <v>10785</v>
      </c>
      <c r="B4133" s="22">
        <v>4.062358111</v>
      </c>
      <c r="C4133" s="22">
        <v>72.521555579999998</v>
      </c>
      <c r="D4133" s="22">
        <v>-4.1519732950000003</v>
      </c>
      <c r="E4133" s="23">
        <v>3.3500000000000002E-14</v>
      </c>
      <c r="F4133" s="23">
        <v>3.4499999999999999E-13</v>
      </c>
      <c r="G4133" s="7" t="s">
        <v>35</v>
      </c>
      <c r="H4133" s="7"/>
      <c r="I4133" s="7"/>
      <c r="J4133" s="7"/>
      <c r="K4133" s="7"/>
      <c r="L4133" s="7"/>
    </row>
    <row r="4134" spans="1:12" x14ac:dyDescent="0.25">
      <c r="A4134" s="7" t="s">
        <v>10786</v>
      </c>
      <c r="B4134" s="22">
        <v>3.1613632140000001</v>
      </c>
      <c r="C4134" s="22">
        <v>13.44696446</v>
      </c>
      <c r="D4134" s="22">
        <v>-2.1050371779999999</v>
      </c>
      <c r="E4134" s="22">
        <v>1.2916370999999999E-2</v>
      </c>
      <c r="F4134" s="22">
        <v>2.9885314E-2</v>
      </c>
      <c r="G4134" s="7" t="s">
        <v>35</v>
      </c>
      <c r="H4134" s="7"/>
      <c r="I4134" s="7"/>
      <c r="J4134" s="7"/>
      <c r="K4134" s="7"/>
      <c r="L4134" s="7"/>
    </row>
    <row r="4135" spans="1:12" x14ac:dyDescent="0.25">
      <c r="A4135" s="7" t="s">
        <v>10787</v>
      </c>
      <c r="B4135" s="22">
        <v>18.001811270000001</v>
      </c>
      <c r="C4135" s="22">
        <v>0.691175651</v>
      </c>
      <c r="D4135" s="22">
        <v>4.8108601980000003</v>
      </c>
      <c r="E4135" s="23">
        <v>9.8499999999999995E-5</v>
      </c>
      <c r="F4135" s="22">
        <v>3.5568699999999998E-4</v>
      </c>
      <c r="G4135" s="7" t="s">
        <v>67</v>
      </c>
      <c r="H4135" s="7"/>
      <c r="I4135" s="7"/>
      <c r="J4135" s="7"/>
      <c r="K4135" s="7"/>
      <c r="L4135" s="7"/>
    </row>
    <row r="4136" spans="1:12" x14ac:dyDescent="0.25">
      <c r="A4136" s="7" t="s">
        <v>3472</v>
      </c>
      <c r="B4136" s="22">
        <v>466.63962550000002</v>
      </c>
      <c r="C4136" s="22">
        <v>47.141416880000001</v>
      </c>
      <c r="D4136" s="22">
        <v>3.3205625219999999</v>
      </c>
      <c r="E4136" s="23">
        <v>6.6300000000000003E-16</v>
      </c>
      <c r="F4136" s="23">
        <v>7.8000000000000005E-15</v>
      </c>
      <c r="G4136" s="7" t="s">
        <v>67</v>
      </c>
      <c r="H4136" s="7"/>
      <c r="I4136" s="7"/>
      <c r="J4136" s="7"/>
      <c r="K4136" s="7"/>
      <c r="L4136" s="7"/>
    </row>
    <row r="4137" spans="1:12" x14ac:dyDescent="0.25">
      <c r="A4137" s="7" t="s">
        <v>10788</v>
      </c>
      <c r="B4137" s="22">
        <v>9.5021213919999994</v>
      </c>
      <c r="C4137" s="22">
        <v>0.93846746800000003</v>
      </c>
      <c r="D4137" s="22">
        <v>3.335853127</v>
      </c>
      <c r="E4137" s="22">
        <v>9.2000529999999997E-3</v>
      </c>
      <c r="F4137" s="22">
        <v>2.2118032999999999E-2</v>
      </c>
      <c r="G4137" s="7" t="s">
        <v>10789</v>
      </c>
      <c r="H4137" s="7"/>
      <c r="I4137" s="7"/>
      <c r="J4137" s="7"/>
      <c r="K4137" s="7"/>
      <c r="L4137" s="7"/>
    </row>
    <row r="4138" spans="1:12" x14ac:dyDescent="0.25">
      <c r="A4138" s="7" t="s">
        <v>10790</v>
      </c>
      <c r="B4138" s="22">
        <v>15.82015202</v>
      </c>
      <c r="C4138" s="22">
        <v>0.99457990500000004</v>
      </c>
      <c r="D4138" s="22">
        <v>4.0391001280000003</v>
      </c>
      <c r="E4138" s="22">
        <v>7.5338200000000003E-4</v>
      </c>
      <c r="F4138" s="22">
        <v>2.3238680000000002E-3</v>
      </c>
      <c r="G4138" s="7" t="s">
        <v>16</v>
      </c>
      <c r="H4138" s="7"/>
      <c r="I4138" s="7"/>
      <c r="J4138" s="7"/>
      <c r="K4138" s="7"/>
      <c r="L4138" s="7"/>
    </row>
    <row r="4139" spans="1:12" x14ac:dyDescent="0.25">
      <c r="A4139" s="7" t="s">
        <v>3473</v>
      </c>
      <c r="B4139" s="22">
        <v>25.287614680000001</v>
      </c>
      <c r="C4139" s="22">
        <v>136.4658038</v>
      </c>
      <c r="D4139" s="22">
        <v>-2.4277309730000001</v>
      </c>
      <c r="E4139" s="23">
        <v>6.0999999999999996E-10</v>
      </c>
      <c r="F4139" s="23">
        <v>4.2999999999999996E-9</v>
      </c>
      <c r="G4139" s="7" t="s">
        <v>2808</v>
      </c>
      <c r="H4139" s="7"/>
      <c r="I4139" s="7"/>
      <c r="J4139" s="7"/>
      <c r="K4139" s="7"/>
      <c r="L4139" s="7"/>
    </row>
    <row r="4140" spans="1:12" x14ac:dyDescent="0.25">
      <c r="A4140" s="7" t="s">
        <v>3474</v>
      </c>
      <c r="B4140" s="22">
        <v>304.93439949999998</v>
      </c>
      <c r="C4140" s="22">
        <v>865.16537860000005</v>
      </c>
      <c r="D4140" s="22">
        <v>-1.5035542159999999</v>
      </c>
      <c r="E4140" s="23">
        <v>6.6700000000000003E-9</v>
      </c>
      <c r="F4140" s="23">
        <v>4.21E-8</v>
      </c>
      <c r="G4140" s="7" t="s">
        <v>3475</v>
      </c>
      <c r="H4140" s="7"/>
      <c r="I4140" s="7"/>
      <c r="J4140" s="7"/>
      <c r="K4140" s="7"/>
      <c r="L4140" s="7"/>
    </row>
    <row r="4141" spans="1:12" x14ac:dyDescent="0.25">
      <c r="A4141" s="7" t="s">
        <v>10791</v>
      </c>
      <c r="B4141" s="22">
        <v>1469.033234</v>
      </c>
      <c r="C4141" s="22">
        <v>728.45769670000004</v>
      </c>
      <c r="D4141" s="22">
        <v>1.0128435250000001</v>
      </c>
      <c r="E4141" s="23">
        <v>4.2999999999999999E-12</v>
      </c>
      <c r="F4141" s="23">
        <v>3.7199999999999998E-11</v>
      </c>
      <c r="G4141" s="7" t="s">
        <v>10792</v>
      </c>
      <c r="H4141" s="7"/>
      <c r="I4141" s="7"/>
      <c r="J4141" s="7"/>
      <c r="K4141" s="7"/>
      <c r="L4141" s="7"/>
    </row>
    <row r="4142" spans="1:12" x14ac:dyDescent="0.25">
      <c r="A4142" s="7" t="s">
        <v>10793</v>
      </c>
      <c r="B4142" s="22">
        <v>644.65222640000002</v>
      </c>
      <c r="C4142" s="22">
        <v>273.01181120000001</v>
      </c>
      <c r="D4142" s="22">
        <v>1.238938001</v>
      </c>
      <c r="E4142" s="23">
        <v>7.2E-9</v>
      </c>
      <c r="F4142" s="23">
        <v>4.5200000000000001E-8</v>
      </c>
      <c r="G4142" s="7" t="s">
        <v>24</v>
      </c>
      <c r="H4142" s="7"/>
      <c r="I4142" s="7"/>
      <c r="J4142" s="7"/>
      <c r="K4142" s="7"/>
      <c r="L4142" s="7"/>
    </row>
    <row r="4143" spans="1:12" x14ac:dyDescent="0.25">
      <c r="A4143" s="7" t="s">
        <v>10794</v>
      </c>
      <c r="B4143" s="22">
        <v>1243.971119</v>
      </c>
      <c r="C4143" s="22">
        <v>159.00869170000001</v>
      </c>
      <c r="D4143" s="22">
        <v>2.9640817959999999</v>
      </c>
      <c r="E4143" s="23">
        <v>3.2800000000000003E-86</v>
      </c>
      <c r="F4143" s="23">
        <v>4.9399999999999996E-84</v>
      </c>
      <c r="G4143" s="7" t="s">
        <v>10795</v>
      </c>
      <c r="H4143" s="7"/>
      <c r="I4143" s="7"/>
      <c r="J4143" s="7"/>
      <c r="K4143" s="7"/>
      <c r="L4143" s="7"/>
    </row>
    <row r="4144" spans="1:12" x14ac:dyDescent="0.25">
      <c r="A4144" s="7" t="s">
        <v>10796</v>
      </c>
      <c r="B4144" s="22">
        <v>27.880311079999998</v>
      </c>
      <c r="C4144" s="22">
        <v>140.59304879999999</v>
      </c>
      <c r="D4144" s="22">
        <v>-2.330126409</v>
      </c>
      <c r="E4144" s="23">
        <v>7.52E-6</v>
      </c>
      <c r="F4144" s="23">
        <v>3.2400000000000001E-5</v>
      </c>
      <c r="G4144" s="7" t="s">
        <v>10797</v>
      </c>
      <c r="H4144" s="7"/>
      <c r="I4144" s="7"/>
      <c r="J4144" s="7"/>
      <c r="K4144" s="7"/>
      <c r="L4144" s="7"/>
    </row>
    <row r="4145" spans="1:12" x14ac:dyDescent="0.25">
      <c r="A4145" s="7" t="s">
        <v>3477</v>
      </c>
      <c r="B4145" s="22">
        <v>23.66188116</v>
      </c>
      <c r="C4145" s="22">
        <v>91.509940869999994</v>
      </c>
      <c r="D4145" s="22">
        <v>-1.9424153129999999</v>
      </c>
      <c r="E4145" s="23">
        <v>2.8599999999999999E-7</v>
      </c>
      <c r="F4145" s="23">
        <v>1.4899999999999999E-6</v>
      </c>
      <c r="G4145" s="7" t="s">
        <v>3478</v>
      </c>
      <c r="H4145" s="7"/>
      <c r="I4145" s="7"/>
      <c r="J4145" s="7"/>
      <c r="K4145" s="7"/>
      <c r="L4145" s="7"/>
    </row>
    <row r="4146" spans="1:12" x14ac:dyDescent="0.25">
      <c r="A4146" s="7" t="s">
        <v>3481</v>
      </c>
      <c r="B4146" s="22">
        <v>160.7236509</v>
      </c>
      <c r="C4146" s="22">
        <v>13.59886478</v>
      </c>
      <c r="D4146" s="22">
        <v>3.60216022</v>
      </c>
      <c r="E4146" s="23">
        <v>4.4600000000000001E-14</v>
      </c>
      <c r="F4146" s="23">
        <v>4.5599999999999998E-13</v>
      </c>
      <c r="G4146" s="7" t="s">
        <v>3482</v>
      </c>
      <c r="H4146" s="7"/>
      <c r="I4146" s="7"/>
      <c r="J4146" s="7"/>
      <c r="K4146" s="7"/>
      <c r="L4146" s="7"/>
    </row>
    <row r="4147" spans="1:12" x14ac:dyDescent="0.25">
      <c r="A4147" s="7" t="s">
        <v>10801</v>
      </c>
      <c r="B4147" s="22">
        <v>31.0945763</v>
      </c>
      <c r="C4147" s="22">
        <v>64.710807970000005</v>
      </c>
      <c r="D4147" s="22">
        <v>-1.056418683</v>
      </c>
      <c r="E4147" s="22">
        <v>2.551134E-3</v>
      </c>
      <c r="F4147" s="22">
        <v>7.0354629999999996E-3</v>
      </c>
      <c r="G4147" s="7" t="s">
        <v>10802</v>
      </c>
      <c r="H4147" s="7"/>
      <c r="I4147" s="7"/>
      <c r="J4147" s="7"/>
      <c r="K4147" s="7"/>
      <c r="L4147" s="7"/>
    </row>
    <row r="4148" spans="1:12" x14ac:dyDescent="0.25">
      <c r="A4148" s="7" t="s">
        <v>3485</v>
      </c>
      <c r="B4148" s="22">
        <v>89.929807330000003</v>
      </c>
      <c r="C4148" s="22">
        <v>314.80720839999998</v>
      </c>
      <c r="D4148" s="22">
        <v>-1.804282983</v>
      </c>
      <c r="E4148" s="23">
        <v>2.02E-10</v>
      </c>
      <c r="F4148" s="23">
        <v>1.49E-9</v>
      </c>
      <c r="G4148" s="7" t="s">
        <v>3486</v>
      </c>
      <c r="H4148" s="7"/>
      <c r="I4148" s="7"/>
      <c r="J4148" s="7"/>
      <c r="K4148" s="7"/>
      <c r="L4148" s="7"/>
    </row>
    <row r="4149" spans="1:12" x14ac:dyDescent="0.25">
      <c r="A4149" s="7" t="s">
        <v>10803</v>
      </c>
      <c r="B4149" s="22">
        <v>2.059169813</v>
      </c>
      <c r="C4149" s="22">
        <v>20.4597236</v>
      </c>
      <c r="D4149" s="22">
        <v>-3.314016031</v>
      </c>
      <c r="E4149" s="23">
        <v>6.0600000000000003E-5</v>
      </c>
      <c r="F4149" s="22">
        <v>2.2673699999999999E-4</v>
      </c>
      <c r="G4149" s="7" t="s">
        <v>35</v>
      </c>
      <c r="H4149" s="7"/>
      <c r="I4149" s="7"/>
      <c r="J4149" s="7"/>
      <c r="K4149" s="7"/>
      <c r="L4149" s="7"/>
    </row>
    <row r="4150" spans="1:12" x14ac:dyDescent="0.25">
      <c r="A4150" s="7" t="s">
        <v>10804</v>
      </c>
      <c r="B4150" s="22">
        <v>12.05265372</v>
      </c>
      <c r="C4150" s="22">
        <v>1.2979841590000001</v>
      </c>
      <c r="D4150" s="22">
        <v>3.2355734539999998</v>
      </c>
      <c r="E4150" s="22">
        <v>3.1916570000000001E-3</v>
      </c>
      <c r="F4150" s="22">
        <v>8.6252350000000002E-3</v>
      </c>
      <c r="G4150" s="7" t="s">
        <v>1316</v>
      </c>
      <c r="H4150" s="7"/>
      <c r="I4150" s="7"/>
      <c r="J4150" s="7"/>
      <c r="K4150" s="7"/>
      <c r="L4150" s="7"/>
    </row>
    <row r="4151" spans="1:12" x14ac:dyDescent="0.25">
      <c r="A4151" s="7" t="s">
        <v>10805</v>
      </c>
      <c r="B4151" s="22">
        <v>701.34528020000005</v>
      </c>
      <c r="C4151" s="22">
        <v>84.733449780000001</v>
      </c>
      <c r="D4151" s="22">
        <v>3.0556870300000001</v>
      </c>
      <c r="E4151" s="23">
        <v>1.1499999999999999E-74</v>
      </c>
      <c r="F4151" s="23">
        <v>1.3500000000000001E-72</v>
      </c>
      <c r="G4151" s="7" t="s">
        <v>1388</v>
      </c>
      <c r="H4151" s="7"/>
      <c r="I4151" s="7"/>
      <c r="J4151" s="7"/>
      <c r="K4151" s="7"/>
      <c r="L4151" s="7"/>
    </row>
    <row r="4152" spans="1:12" x14ac:dyDescent="0.25">
      <c r="A4152" s="7" t="s">
        <v>10806</v>
      </c>
      <c r="B4152" s="22">
        <v>3543.5005350000001</v>
      </c>
      <c r="C4152" s="22">
        <v>561.79954020000002</v>
      </c>
      <c r="D4152" s="22">
        <v>2.6581996490000002</v>
      </c>
      <c r="E4152" s="23">
        <v>4.1400000000000001E-39</v>
      </c>
      <c r="F4152" s="23">
        <v>1.6099999999999999E-37</v>
      </c>
      <c r="G4152" s="7" t="s">
        <v>4707</v>
      </c>
      <c r="H4152" s="7"/>
      <c r="I4152" s="7"/>
      <c r="J4152" s="7"/>
      <c r="K4152" s="7"/>
      <c r="L4152" s="7"/>
    </row>
    <row r="4153" spans="1:12" x14ac:dyDescent="0.25">
      <c r="A4153" s="7" t="s">
        <v>10811</v>
      </c>
      <c r="B4153" s="22">
        <v>37.622927070000003</v>
      </c>
      <c r="C4153" s="22">
        <v>95.730536639999997</v>
      </c>
      <c r="D4153" s="22">
        <v>-1.3486960569999999</v>
      </c>
      <c r="E4153" s="23">
        <v>8.1899999999999999E-5</v>
      </c>
      <c r="F4153" s="22">
        <v>3.0028999999999999E-4</v>
      </c>
      <c r="G4153" s="7" t="s">
        <v>10812</v>
      </c>
      <c r="H4153" s="7"/>
      <c r="I4153" s="7"/>
      <c r="J4153" s="7"/>
      <c r="K4153" s="7"/>
      <c r="L4153" s="7"/>
    </row>
    <row r="4154" spans="1:12" x14ac:dyDescent="0.25">
      <c r="A4154" s="7" t="s">
        <v>10813</v>
      </c>
      <c r="B4154" s="22">
        <v>1803.373863</v>
      </c>
      <c r="C4154" s="22">
        <v>4732.4581459999999</v>
      </c>
      <c r="D4154" s="22">
        <v>-1.3920780100000001</v>
      </c>
      <c r="E4154" s="23">
        <v>2.6E-7</v>
      </c>
      <c r="F4154" s="23">
        <v>1.37E-6</v>
      </c>
      <c r="G4154" s="7" t="s">
        <v>3952</v>
      </c>
      <c r="H4154" s="7"/>
      <c r="I4154" s="7"/>
      <c r="J4154" s="7"/>
      <c r="K4154" s="7"/>
      <c r="L4154" s="7"/>
    </row>
    <row r="4155" spans="1:12" x14ac:dyDescent="0.25">
      <c r="A4155" s="7" t="s">
        <v>10814</v>
      </c>
      <c r="B4155" s="22">
        <v>1280.2645480000001</v>
      </c>
      <c r="C4155" s="22">
        <v>506.19995399999999</v>
      </c>
      <c r="D4155" s="22">
        <v>1.339532349</v>
      </c>
      <c r="E4155" s="23">
        <v>1.1199999999999999E-22</v>
      </c>
      <c r="F4155" s="23">
        <v>2.05E-21</v>
      </c>
      <c r="G4155" s="7" t="s">
        <v>10815</v>
      </c>
      <c r="H4155" s="7"/>
      <c r="I4155" s="7"/>
      <c r="J4155" s="7"/>
      <c r="K4155" s="7"/>
      <c r="L4155" s="7"/>
    </row>
    <row r="4156" spans="1:12" x14ac:dyDescent="0.25">
      <c r="A4156" s="7" t="s">
        <v>10816</v>
      </c>
      <c r="B4156" s="22">
        <v>584.53777209999998</v>
      </c>
      <c r="C4156" s="22">
        <v>1527.635256</v>
      </c>
      <c r="D4156" s="22">
        <v>-1.386383149</v>
      </c>
      <c r="E4156" s="23">
        <v>3.6600000000000002E-19</v>
      </c>
      <c r="F4156" s="23">
        <v>5.4300000000000004E-18</v>
      </c>
      <c r="G4156" s="7" t="s">
        <v>10817</v>
      </c>
      <c r="H4156" s="7"/>
      <c r="I4156" s="7"/>
      <c r="J4156" s="7"/>
      <c r="K4156" s="7"/>
      <c r="L4156" s="7"/>
    </row>
    <row r="4157" spans="1:12" x14ac:dyDescent="0.25">
      <c r="A4157" s="7" t="s">
        <v>10818</v>
      </c>
      <c r="B4157" s="22">
        <v>90.590997139999999</v>
      </c>
      <c r="C4157" s="22">
        <v>257.83558870000002</v>
      </c>
      <c r="D4157" s="22">
        <v>-1.504355103</v>
      </c>
      <c r="E4157" s="23">
        <v>1.02E-6</v>
      </c>
      <c r="F4157" s="23">
        <v>4.95E-6</v>
      </c>
      <c r="G4157" s="7" t="s">
        <v>3978</v>
      </c>
      <c r="H4157" s="7"/>
      <c r="I4157" s="7"/>
      <c r="J4157" s="7"/>
      <c r="K4157" s="7"/>
      <c r="L4157" s="7"/>
    </row>
    <row r="4158" spans="1:12" x14ac:dyDescent="0.25">
      <c r="A4158" s="7" t="s">
        <v>3496</v>
      </c>
      <c r="B4158" s="22">
        <v>40.562903800000001</v>
      </c>
      <c r="C4158" s="22">
        <v>335.7033619</v>
      </c>
      <c r="D4158" s="22">
        <v>-3.0383628410000001</v>
      </c>
      <c r="E4158" s="23">
        <v>6.1600000000000002E-24</v>
      </c>
      <c r="F4158" s="23">
        <v>1.2099999999999999E-22</v>
      </c>
      <c r="G4158" s="7" t="s">
        <v>16</v>
      </c>
      <c r="H4158" s="7"/>
      <c r="I4158" s="7"/>
      <c r="J4158" s="7"/>
      <c r="K4158" s="7"/>
      <c r="L4158" s="7"/>
    </row>
    <row r="4159" spans="1:12" x14ac:dyDescent="0.25">
      <c r="A4159" s="7" t="s">
        <v>10821</v>
      </c>
      <c r="B4159" s="22">
        <v>142.6570614</v>
      </c>
      <c r="C4159" s="22">
        <v>17.66696477</v>
      </c>
      <c r="D4159" s="22">
        <v>3.0137284110000002</v>
      </c>
      <c r="E4159" s="23">
        <v>2.2899999999999998E-13</v>
      </c>
      <c r="F4159" s="23">
        <v>2.1999999999999999E-12</v>
      </c>
      <c r="G4159" s="7" t="s">
        <v>10822</v>
      </c>
      <c r="H4159" s="7"/>
      <c r="I4159" s="7"/>
      <c r="J4159" s="7"/>
      <c r="K4159" s="7"/>
      <c r="L4159" s="7"/>
    </row>
    <row r="4160" spans="1:12" x14ac:dyDescent="0.25">
      <c r="A4160" s="7" t="s">
        <v>10823</v>
      </c>
      <c r="B4160" s="22">
        <v>966.83066670000005</v>
      </c>
      <c r="C4160" s="22">
        <v>3267.5580190000001</v>
      </c>
      <c r="D4160" s="22">
        <v>-1.7569215659999999</v>
      </c>
      <c r="E4160" s="23">
        <v>3.0900000000000003E-32</v>
      </c>
      <c r="F4160" s="23">
        <v>9.0000000000000008E-31</v>
      </c>
      <c r="G4160" s="7" t="s">
        <v>4028</v>
      </c>
      <c r="H4160" s="7"/>
      <c r="I4160" s="7"/>
      <c r="J4160" s="7"/>
      <c r="K4160" s="7"/>
      <c r="L4160" s="7"/>
    </row>
    <row r="4161" spans="1:12" x14ac:dyDescent="0.25">
      <c r="A4161" s="7" t="s">
        <v>10824</v>
      </c>
      <c r="B4161" s="22">
        <v>194.42030819999999</v>
      </c>
      <c r="C4161" s="22">
        <v>1253.0730390000001</v>
      </c>
      <c r="D4161" s="22">
        <v>-2.6852469079999999</v>
      </c>
      <c r="E4161" s="23">
        <v>8.4499999999999996E-59</v>
      </c>
      <c r="F4161" s="23">
        <v>6.3000000000000004E-57</v>
      </c>
      <c r="G4161" s="7" t="s">
        <v>1147</v>
      </c>
      <c r="H4161" s="7"/>
      <c r="I4161" s="7"/>
      <c r="J4161" s="7"/>
      <c r="K4161" s="7"/>
      <c r="L4161" s="7"/>
    </row>
    <row r="4162" spans="1:12" x14ac:dyDescent="0.25">
      <c r="A4162" s="7" t="s">
        <v>10825</v>
      </c>
      <c r="B4162" s="22">
        <v>100.4672273</v>
      </c>
      <c r="C4162" s="22">
        <v>270.61719690000001</v>
      </c>
      <c r="D4162" s="22">
        <v>-1.427304135</v>
      </c>
      <c r="E4162" s="23">
        <v>6.8100000000000002E-7</v>
      </c>
      <c r="F4162" s="23">
        <v>3.4000000000000001E-6</v>
      </c>
      <c r="G4162" s="7" t="s">
        <v>10826</v>
      </c>
      <c r="H4162" s="7"/>
      <c r="I4162" s="7"/>
      <c r="J4162" s="7"/>
      <c r="K4162" s="7"/>
      <c r="L4162" s="7"/>
    </row>
    <row r="4163" spans="1:12" x14ac:dyDescent="0.25">
      <c r="A4163" s="7" t="s">
        <v>10829</v>
      </c>
      <c r="B4163" s="22">
        <v>812.44515720000004</v>
      </c>
      <c r="C4163" s="22">
        <v>281.92797419999999</v>
      </c>
      <c r="D4163" s="22">
        <v>1.524229847</v>
      </c>
      <c r="E4163" s="23">
        <v>4.5999999999999998E-16</v>
      </c>
      <c r="F4163" s="23">
        <v>5.4899999999999997E-15</v>
      </c>
      <c r="G4163" s="7" t="s">
        <v>10830</v>
      </c>
      <c r="H4163" s="7"/>
      <c r="I4163" s="7"/>
      <c r="J4163" s="7"/>
      <c r="K4163" s="7"/>
      <c r="L4163" s="7"/>
    </row>
    <row r="4164" spans="1:12" x14ac:dyDescent="0.25">
      <c r="A4164" s="7" t="s">
        <v>10831</v>
      </c>
      <c r="B4164" s="22">
        <v>181.0760769</v>
      </c>
      <c r="C4164" s="22">
        <v>30.461635080000001</v>
      </c>
      <c r="D4164" s="22">
        <v>2.5801740500000001</v>
      </c>
      <c r="E4164" s="23">
        <v>4.7600000000000001E-10</v>
      </c>
      <c r="F4164" s="23">
        <v>3.3900000000000001E-9</v>
      </c>
      <c r="G4164" s="7" t="s">
        <v>210</v>
      </c>
      <c r="H4164" s="7"/>
      <c r="I4164" s="7"/>
      <c r="J4164" s="7"/>
      <c r="K4164" s="7"/>
      <c r="L4164" s="7"/>
    </row>
    <row r="4165" spans="1:12" x14ac:dyDescent="0.25">
      <c r="A4165" s="7" t="s">
        <v>3498</v>
      </c>
      <c r="B4165" s="22">
        <v>467.33674789999998</v>
      </c>
      <c r="C4165" s="22">
        <v>2317.7157200000001</v>
      </c>
      <c r="D4165" s="22">
        <v>-2.3110029139999999</v>
      </c>
      <c r="E4165" s="23">
        <v>5.4599999999999999E-28</v>
      </c>
      <c r="F4165" s="23">
        <v>1.31E-26</v>
      </c>
      <c r="G4165" s="7" t="s">
        <v>3499</v>
      </c>
      <c r="H4165" s="7"/>
      <c r="I4165" s="7"/>
      <c r="J4165" s="7"/>
      <c r="K4165" s="7"/>
      <c r="L4165" s="7"/>
    </row>
    <row r="4166" spans="1:12" x14ac:dyDescent="0.25">
      <c r="A4166" s="7" t="s">
        <v>10832</v>
      </c>
      <c r="B4166" s="22">
        <v>85.9594393</v>
      </c>
      <c r="C4166" s="22">
        <v>27.370885229999999</v>
      </c>
      <c r="D4166" s="22">
        <v>1.6405534580000001</v>
      </c>
      <c r="E4166" s="22">
        <v>1.33559E-4</v>
      </c>
      <c r="F4166" s="22">
        <v>4.72373E-4</v>
      </c>
      <c r="G4166" s="7" t="s">
        <v>323</v>
      </c>
      <c r="H4166" s="7"/>
      <c r="I4166" s="7"/>
      <c r="J4166" s="7"/>
      <c r="K4166" s="7"/>
      <c r="L4166" s="7"/>
    </row>
    <row r="4167" spans="1:12" x14ac:dyDescent="0.25">
      <c r="A4167" s="7" t="s">
        <v>10835</v>
      </c>
      <c r="B4167" s="22">
        <v>5.98073677</v>
      </c>
      <c r="C4167" s="22">
        <v>0</v>
      </c>
      <c r="D4167" s="22">
        <v>5.0918160959999996</v>
      </c>
      <c r="E4167" s="22">
        <v>7.3512170000000002E-3</v>
      </c>
      <c r="F4167" s="22">
        <v>1.8151536999999999E-2</v>
      </c>
      <c r="G4167" s="7" t="s">
        <v>10836</v>
      </c>
      <c r="H4167" s="7"/>
      <c r="I4167" s="7"/>
      <c r="J4167" s="7"/>
      <c r="K4167" s="7"/>
      <c r="L4167" s="7"/>
    </row>
    <row r="4168" spans="1:12" x14ac:dyDescent="0.25">
      <c r="A4168" s="7" t="s">
        <v>10840</v>
      </c>
      <c r="B4168" s="22">
        <v>778.67162340000004</v>
      </c>
      <c r="C4168" s="22">
        <v>377.17634040000002</v>
      </c>
      <c r="D4168" s="22">
        <v>1.0453058500000001</v>
      </c>
      <c r="E4168" s="23">
        <v>8.8300000000000003E-15</v>
      </c>
      <c r="F4168" s="23">
        <v>9.4799999999999997E-14</v>
      </c>
      <c r="G4168" s="7" t="s">
        <v>10841</v>
      </c>
      <c r="H4168" s="7"/>
      <c r="I4168" s="7"/>
      <c r="J4168" s="7"/>
      <c r="K4168" s="7"/>
      <c r="L4168" s="7"/>
    </row>
    <row r="4169" spans="1:12" x14ac:dyDescent="0.25">
      <c r="A4169" s="7" t="s">
        <v>10842</v>
      </c>
      <c r="B4169" s="22">
        <v>602.36882930000002</v>
      </c>
      <c r="C4169" s="22">
        <v>288.80745159999998</v>
      </c>
      <c r="D4169" s="22">
        <v>1.060576024</v>
      </c>
      <c r="E4169" s="23">
        <v>1.13E-10</v>
      </c>
      <c r="F4169" s="23">
        <v>8.4999999999999996E-10</v>
      </c>
      <c r="G4169" s="7" t="s">
        <v>10843</v>
      </c>
      <c r="H4169" s="7"/>
      <c r="I4169" s="7"/>
      <c r="J4169" s="7"/>
      <c r="K4169" s="7"/>
      <c r="L4169" s="7"/>
    </row>
    <row r="4170" spans="1:12" x14ac:dyDescent="0.25">
      <c r="A4170" s="7" t="s">
        <v>10844</v>
      </c>
      <c r="B4170" s="22">
        <v>20.89238855</v>
      </c>
      <c r="C4170" s="22">
        <v>0.77554279400000004</v>
      </c>
      <c r="D4170" s="22">
        <v>4.990343706</v>
      </c>
      <c r="E4170" s="23">
        <v>5.3499999999999999E-5</v>
      </c>
      <c r="F4170" s="22">
        <v>2.01907E-4</v>
      </c>
      <c r="G4170" s="7" t="s">
        <v>35</v>
      </c>
      <c r="H4170" s="7"/>
      <c r="I4170" s="7"/>
      <c r="J4170" s="7"/>
      <c r="K4170" s="7"/>
      <c r="L4170" s="7"/>
    </row>
    <row r="4171" spans="1:12" x14ac:dyDescent="0.25">
      <c r="A4171" s="7" t="s">
        <v>10845</v>
      </c>
      <c r="B4171" s="22">
        <v>1071.200229</v>
      </c>
      <c r="C4171" s="22">
        <v>504.51935850000001</v>
      </c>
      <c r="D4171" s="22">
        <v>1.087984815</v>
      </c>
      <c r="E4171" s="23">
        <v>9.1999999999999996E-15</v>
      </c>
      <c r="F4171" s="23">
        <v>9.8499999999999997E-14</v>
      </c>
      <c r="G4171" s="7" t="s">
        <v>10846</v>
      </c>
      <c r="H4171" s="7"/>
      <c r="I4171" s="7"/>
      <c r="J4171" s="7"/>
      <c r="K4171" s="7"/>
      <c r="L4171" s="7"/>
    </row>
    <row r="4172" spans="1:12" x14ac:dyDescent="0.25">
      <c r="A4172" s="7" t="s">
        <v>10847</v>
      </c>
      <c r="B4172" s="22">
        <v>1.0689394400000001</v>
      </c>
      <c r="C4172" s="22">
        <v>9.3840792139999998</v>
      </c>
      <c r="D4172" s="22">
        <v>-3.1772715589999998</v>
      </c>
      <c r="E4172" s="22">
        <v>8.5534229999999992E-3</v>
      </c>
      <c r="F4172" s="22">
        <v>2.0761440999999999E-2</v>
      </c>
      <c r="G4172" s="7" t="s">
        <v>10848</v>
      </c>
      <c r="H4172" s="7"/>
      <c r="I4172" s="7"/>
      <c r="J4172" s="7"/>
      <c r="K4172" s="7"/>
      <c r="L4172" s="7"/>
    </row>
    <row r="4173" spans="1:12" x14ac:dyDescent="0.25">
      <c r="A4173" s="7" t="s">
        <v>10849</v>
      </c>
      <c r="B4173" s="22">
        <v>19.854221939999999</v>
      </c>
      <c r="C4173" s="22">
        <v>330.35813789999997</v>
      </c>
      <c r="D4173" s="22">
        <v>-4.0737438050000003</v>
      </c>
      <c r="E4173" s="23">
        <v>4.6900000000000004E-43</v>
      </c>
      <c r="F4173" s="23">
        <v>2.1000000000000001E-41</v>
      </c>
      <c r="G4173" s="7" t="s">
        <v>3403</v>
      </c>
      <c r="H4173" s="7"/>
      <c r="I4173" s="7"/>
      <c r="J4173" s="7"/>
      <c r="K4173" s="7"/>
      <c r="L4173" s="7"/>
    </row>
    <row r="4174" spans="1:12" x14ac:dyDescent="0.25">
      <c r="A4174" s="7" t="s">
        <v>10850</v>
      </c>
      <c r="B4174" s="22">
        <v>177.34766669999999</v>
      </c>
      <c r="C4174" s="22">
        <v>47.501132060000003</v>
      </c>
      <c r="D4174" s="22">
        <v>1.9157397730000001</v>
      </c>
      <c r="E4174" s="23">
        <v>8.5899999999999995E-7</v>
      </c>
      <c r="F4174" s="23">
        <v>4.2100000000000003E-6</v>
      </c>
      <c r="G4174" s="7" t="s">
        <v>4104</v>
      </c>
      <c r="H4174" s="7"/>
      <c r="I4174" s="7"/>
      <c r="J4174" s="7"/>
      <c r="K4174" s="7"/>
      <c r="L4174" s="7"/>
    </row>
    <row r="4175" spans="1:12" x14ac:dyDescent="0.25">
      <c r="A4175" s="7" t="s">
        <v>10851</v>
      </c>
      <c r="B4175" s="22">
        <v>16.160466939999999</v>
      </c>
      <c r="C4175" s="22">
        <v>57.889625189999997</v>
      </c>
      <c r="D4175" s="22">
        <v>-1.844848155</v>
      </c>
      <c r="E4175" s="23">
        <v>2.2199999999999999E-6</v>
      </c>
      <c r="F4175" s="23">
        <v>1.03E-5</v>
      </c>
      <c r="G4175" s="7" t="s">
        <v>10852</v>
      </c>
      <c r="H4175" s="7"/>
      <c r="I4175" s="7"/>
      <c r="J4175" s="7"/>
      <c r="K4175" s="7"/>
      <c r="L4175" s="7"/>
    </row>
    <row r="4176" spans="1:12" x14ac:dyDescent="0.25">
      <c r="A4176" s="7" t="s">
        <v>10854</v>
      </c>
      <c r="B4176" s="22">
        <v>0</v>
      </c>
      <c r="C4176" s="22">
        <v>5.102355341</v>
      </c>
      <c r="D4176" s="22">
        <v>-4.7635340749999999</v>
      </c>
      <c r="E4176" s="22">
        <v>1.0855497E-2</v>
      </c>
      <c r="F4176" s="22">
        <v>2.5640138999999999E-2</v>
      </c>
      <c r="G4176" s="7" t="s">
        <v>39</v>
      </c>
      <c r="H4176" s="7"/>
      <c r="I4176" s="7"/>
      <c r="J4176" s="7"/>
      <c r="K4176" s="7"/>
      <c r="L4176" s="7"/>
    </row>
    <row r="4177" spans="1:12" x14ac:dyDescent="0.25">
      <c r="A4177" s="7" t="s">
        <v>10855</v>
      </c>
      <c r="B4177" s="22">
        <v>61.561483209999999</v>
      </c>
      <c r="C4177" s="22">
        <v>4.4616810009999996</v>
      </c>
      <c r="D4177" s="22">
        <v>3.7227438890000002</v>
      </c>
      <c r="E4177" s="23">
        <v>8.6400000000000003E-6</v>
      </c>
      <c r="F4177" s="23">
        <v>3.68E-5</v>
      </c>
      <c r="G4177" s="7" t="s">
        <v>35</v>
      </c>
      <c r="H4177" s="7"/>
      <c r="I4177" s="7"/>
      <c r="J4177" s="7"/>
      <c r="K4177" s="7"/>
      <c r="L4177" s="7"/>
    </row>
    <row r="4178" spans="1:12" x14ac:dyDescent="0.25">
      <c r="A4178" s="7" t="s">
        <v>10856</v>
      </c>
      <c r="B4178" s="22">
        <v>2762.593754</v>
      </c>
      <c r="C4178" s="22">
        <v>1061.3611579999999</v>
      </c>
      <c r="D4178" s="22">
        <v>1.379860423</v>
      </c>
      <c r="E4178" s="23">
        <v>1.2E-18</v>
      </c>
      <c r="F4178" s="23">
        <v>1.7299999999999999E-17</v>
      </c>
      <c r="G4178" s="7" t="s">
        <v>10857</v>
      </c>
      <c r="H4178" s="7"/>
      <c r="I4178" s="7"/>
      <c r="J4178" s="7"/>
      <c r="K4178" s="7"/>
      <c r="L4178" s="7"/>
    </row>
    <row r="4179" spans="1:12" x14ac:dyDescent="0.25">
      <c r="A4179" s="7" t="s">
        <v>10858</v>
      </c>
      <c r="B4179" s="22">
        <v>3671.7269139999999</v>
      </c>
      <c r="C4179" s="22">
        <v>583.19118409999999</v>
      </c>
      <c r="D4179" s="22">
        <v>2.6539994330000001</v>
      </c>
      <c r="E4179" s="23">
        <v>2.2699999999999998E-105</v>
      </c>
      <c r="F4179" s="23">
        <v>5.4800000000000003E-103</v>
      </c>
      <c r="G4179" s="7" t="s">
        <v>10859</v>
      </c>
      <c r="H4179" s="7"/>
      <c r="I4179" s="7"/>
      <c r="J4179" s="7"/>
      <c r="K4179" s="7"/>
      <c r="L4179" s="7"/>
    </row>
    <row r="4180" spans="1:12" x14ac:dyDescent="0.25">
      <c r="A4180" s="7" t="s">
        <v>3506</v>
      </c>
      <c r="B4180" s="22">
        <v>120.96338489999999</v>
      </c>
      <c r="C4180" s="22">
        <v>402.3715057</v>
      </c>
      <c r="D4180" s="22">
        <v>-1.736378548</v>
      </c>
      <c r="E4180" s="23">
        <v>4.6499999999999999E-8</v>
      </c>
      <c r="F4180" s="23">
        <v>2.6600000000000003E-7</v>
      </c>
      <c r="G4180" s="7" t="s">
        <v>3507</v>
      </c>
      <c r="H4180" s="7"/>
      <c r="I4180" s="7"/>
      <c r="J4180" s="7"/>
      <c r="K4180" s="7"/>
      <c r="L4180" s="7"/>
    </row>
    <row r="4181" spans="1:12" x14ac:dyDescent="0.25">
      <c r="A4181" s="7" t="s">
        <v>3508</v>
      </c>
      <c r="B4181" s="22">
        <v>80.781876740000001</v>
      </c>
      <c r="C4181" s="22">
        <v>222.83515969999999</v>
      </c>
      <c r="D4181" s="22">
        <v>-1.4619780769999999</v>
      </c>
      <c r="E4181" s="23">
        <v>5.4999999999999999E-6</v>
      </c>
      <c r="F4181" s="23">
        <v>2.4199999999999999E-5</v>
      </c>
      <c r="G4181" s="7" t="s">
        <v>3509</v>
      </c>
      <c r="H4181" s="7"/>
      <c r="I4181" s="7"/>
      <c r="J4181" s="7"/>
      <c r="K4181" s="7"/>
      <c r="L4181" s="7"/>
    </row>
    <row r="4182" spans="1:12" x14ac:dyDescent="0.25">
      <c r="A4182" s="7" t="s">
        <v>3510</v>
      </c>
      <c r="B4182" s="22">
        <v>4.5886493249999996</v>
      </c>
      <c r="C4182" s="22">
        <v>52.186270960000002</v>
      </c>
      <c r="D4182" s="22">
        <v>-3.5360436210000001</v>
      </c>
      <c r="E4182" s="23">
        <v>9.590000000000001E-10</v>
      </c>
      <c r="F4182" s="23">
        <v>6.6000000000000004E-9</v>
      </c>
      <c r="G4182" s="7" t="s">
        <v>35</v>
      </c>
      <c r="H4182" s="7"/>
      <c r="I4182" s="7"/>
      <c r="J4182" s="7"/>
      <c r="K4182" s="7"/>
      <c r="L4182" s="7"/>
    </row>
    <row r="4183" spans="1:12" x14ac:dyDescent="0.25">
      <c r="A4183" s="7" t="s">
        <v>10864</v>
      </c>
      <c r="B4183" s="22">
        <v>1385.0692120000001</v>
      </c>
      <c r="C4183" s="22">
        <v>284.15042010000002</v>
      </c>
      <c r="D4183" s="22">
        <v>2.2856434239999999</v>
      </c>
      <c r="E4183" s="22">
        <v>1.6011910000000001E-3</v>
      </c>
      <c r="F4183" s="22">
        <v>4.6204569999999997E-3</v>
      </c>
      <c r="G4183" s="7" t="s">
        <v>4707</v>
      </c>
      <c r="H4183" s="7"/>
      <c r="I4183" s="7"/>
      <c r="J4183" s="7"/>
      <c r="K4183" s="7"/>
      <c r="L4183" s="7"/>
    </row>
    <row r="4184" spans="1:12" x14ac:dyDescent="0.25">
      <c r="A4184" s="7" t="s">
        <v>10865</v>
      </c>
      <c r="B4184" s="22">
        <v>115.70959089999999</v>
      </c>
      <c r="C4184" s="22">
        <v>0</v>
      </c>
      <c r="D4184" s="22">
        <v>9.3632355660000002</v>
      </c>
      <c r="E4184" s="23">
        <v>2.5400000000000001E-14</v>
      </c>
      <c r="F4184" s="23">
        <v>2.6399999999999999E-13</v>
      </c>
      <c r="G4184" s="7" t="s">
        <v>3515</v>
      </c>
      <c r="H4184" s="7"/>
      <c r="I4184" s="7"/>
      <c r="J4184" s="7"/>
      <c r="K4184" s="7"/>
      <c r="L4184" s="7"/>
    </row>
    <row r="4185" spans="1:12" x14ac:dyDescent="0.25">
      <c r="A4185" s="7" t="s">
        <v>10866</v>
      </c>
      <c r="B4185" s="22">
        <v>42.217137030000004</v>
      </c>
      <c r="C4185" s="22">
        <v>86.233836749999995</v>
      </c>
      <c r="D4185" s="22">
        <v>-1.0332202909999999</v>
      </c>
      <c r="E4185" s="22">
        <v>2.4983729999999999E-3</v>
      </c>
      <c r="F4185" s="22">
        <v>6.9055990000000001E-3</v>
      </c>
      <c r="G4185" s="7" t="s">
        <v>10867</v>
      </c>
      <c r="H4185" s="7"/>
      <c r="I4185" s="7"/>
      <c r="J4185" s="7"/>
      <c r="K4185" s="7"/>
      <c r="L4185" s="7"/>
    </row>
    <row r="4186" spans="1:12" x14ac:dyDescent="0.25">
      <c r="A4186" s="7" t="s">
        <v>10868</v>
      </c>
      <c r="B4186" s="22">
        <v>27.896073229999999</v>
      </c>
      <c r="C4186" s="22">
        <v>9.5187491810000004</v>
      </c>
      <c r="D4186" s="22">
        <v>1.532604082</v>
      </c>
      <c r="E4186" s="22">
        <v>1.4833061E-2</v>
      </c>
      <c r="F4186" s="22">
        <v>3.3737565999999997E-2</v>
      </c>
      <c r="G4186" s="7" t="s">
        <v>35</v>
      </c>
      <c r="H4186" s="7"/>
      <c r="I4186" s="7"/>
      <c r="J4186" s="7"/>
      <c r="K4186" s="7"/>
      <c r="L4186" s="7"/>
    </row>
    <row r="4187" spans="1:12" x14ac:dyDescent="0.25">
      <c r="A4187" s="7" t="s">
        <v>10869</v>
      </c>
      <c r="B4187" s="22">
        <v>2111.1116699999998</v>
      </c>
      <c r="C4187" s="22">
        <v>603.01901910000004</v>
      </c>
      <c r="D4187" s="22">
        <v>1.8083236840000001</v>
      </c>
      <c r="E4187" s="23">
        <v>1.0600000000000001E-34</v>
      </c>
      <c r="F4187" s="23">
        <v>3.42E-33</v>
      </c>
      <c r="G4187" s="7" t="s">
        <v>10870</v>
      </c>
      <c r="H4187" s="7"/>
      <c r="I4187" s="7"/>
      <c r="J4187" s="7"/>
      <c r="K4187" s="7"/>
      <c r="L4187" s="7"/>
    </row>
    <row r="4188" spans="1:12" x14ac:dyDescent="0.25">
      <c r="A4188" s="7" t="s">
        <v>10871</v>
      </c>
      <c r="B4188" s="22">
        <v>3.3018844010000001</v>
      </c>
      <c r="C4188" s="22">
        <v>37.547142719999997</v>
      </c>
      <c r="D4188" s="22">
        <v>-3.4868324940000002</v>
      </c>
      <c r="E4188" s="23">
        <v>1.34E-5</v>
      </c>
      <c r="F4188" s="23">
        <v>5.5399999999999998E-5</v>
      </c>
      <c r="G4188" s="7" t="s">
        <v>1700</v>
      </c>
      <c r="H4188" s="7"/>
      <c r="I4188" s="7"/>
      <c r="J4188" s="7"/>
      <c r="K4188" s="7"/>
      <c r="L4188" s="7"/>
    </row>
    <row r="4189" spans="1:12" x14ac:dyDescent="0.25">
      <c r="A4189" s="7" t="s">
        <v>10872</v>
      </c>
      <c r="B4189" s="22">
        <v>1.3319500630000001</v>
      </c>
      <c r="C4189" s="22">
        <v>9.9401879229999999</v>
      </c>
      <c r="D4189" s="22">
        <v>-2.8780058670000002</v>
      </c>
      <c r="E4189" s="22">
        <v>1.9029431999999999E-2</v>
      </c>
      <c r="F4189" s="22">
        <v>4.1966639E-2</v>
      </c>
      <c r="G4189" s="7" t="s">
        <v>10873</v>
      </c>
      <c r="H4189" s="7"/>
      <c r="I4189" s="7"/>
      <c r="J4189" s="7"/>
      <c r="K4189" s="7"/>
      <c r="L4189" s="7"/>
    </row>
    <row r="4190" spans="1:12" x14ac:dyDescent="0.25">
      <c r="A4190" s="7" t="s">
        <v>10874</v>
      </c>
      <c r="B4190" s="22">
        <v>262.35984259999998</v>
      </c>
      <c r="C4190" s="22">
        <v>99.701855719999998</v>
      </c>
      <c r="D4190" s="22">
        <v>1.3994409210000001</v>
      </c>
      <c r="E4190" s="23">
        <v>1.8199999999999999E-7</v>
      </c>
      <c r="F4190" s="23">
        <v>9.7600000000000006E-7</v>
      </c>
      <c r="G4190" s="7" t="s">
        <v>1494</v>
      </c>
      <c r="H4190" s="7"/>
      <c r="I4190" s="7"/>
      <c r="J4190" s="7"/>
      <c r="K4190" s="7"/>
      <c r="L4190" s="7"/>
    </row>
    <row r="4191" spans="1:12" x14ac:dyDescent="0.25">
      <c r="A4191" s="7" t="s">
        <v>10875</v>
      </c>
      <c r="B4191" s="22">
        <v>681.76406580000003</v>
      </c>
      <c r="C4191" s="22">
        <v>205.4757674</v>
      </c>
      <c r="D4191" s="22">
        <v>1.729023722</v>
      </c>
      <c r="E4191" s="23">
        <v>6.0200000000000003E-21</v>
      </c>
      <c r="F4191" s="23">
        <v>9.9599999999999996E-20</v>
      </c>
      <c r="G4191" s="7" t="s">
        <v>3100</v>
      </c>
      <c r="H4191" s="7"/>
      <c r="I4191" s="7"/>
      <c r="J4191" s="7"/>
      <c r="K4191" s="7"/>
      <c r="L4191" s="7"/>
    </row>
    <row r="4192" spans="1:12" x14ac:dyDescent="0.25">
      <c r="A4192" s="7" t="s">
        <v>10876</v>
      </c>
      <c r="B4192" s="22">
        <v>2104.6196209999998</v>
      </c>
      <c r="C4192" s="22">
        <v>722.70384120000006</v>
      </c>
      <c r="D4192" s="22">
        <v>1.5431840109999999</v>
      </c>
      <c r="E4192" s="23">
        <v>3.7E-32</v>
      </c>
      <c r="F4192" s="23">
        <v>1.0699999999999999E-30</v>
      </c>
      <c r="G4192" s="7" t="s">
        <v>132</v>
      </c>
      <c r="H4192" s="7"/>
      <c r="I4192" s="7"/>
      <c r="J4192" s="7"/>
      <c r="K4192" s="7"/>
      <c r="L4192" s="7"/>
    </row>
    <row r="4193" spans="1:12" x14ac:dyDescent="0.25">
      <c r="A4193" s="7" t="s">
        <v>3516</v>
      </c>
      <c r="B4193" s="22">
        <v>0.95697641200000005</v>
      </c>
      <c r="C4193" s="22">
        <v>12.10468558</v>
      </c>
      <c r="D4193" s="22">
        <v>-3.6013170190000001</v>
      </c>
      <c r="E4193" s="22">
        <v>1.3365386E-2</v>
      </c>
      <c r="F4193" s="22">
        <v>3.0807154999999999E-2</v>
      </c>
      <c r="G4193" s="7" t="s">
        <v>263</v>
      </c>
      <c r="H4193" s="7"/>
      <c r="I4193" s="7"/>
      <c r="J4193" s="7"/>
      <c r="K4193" s="7"/>
      <c r="L4193" s="7"/>
    </row>
    <row r="4194" spans="1:12" x14ac:dyDescent="0.25">
      <c r="A4194" s="7" t="s">
        <v>10879</v>
      </c>
      <c r="B4194" s="22">
        <v>60.457556629999999</v>
      </c>
      <c r="C4194" s="22">
        <v>29.337202980000001</v>
      </c>
      <c r="D4194" s="22">
        <v>1.039464553</v>
      </c>
      <c r="E4194" s="22">
        <v>1.7634161999999998E-2</v>
      </c>
      <c r="F4194" s="22">
        <v>3.9216898E-2</v>
      </c>
      <c r="G4194" s="7" t="s">
        <v>16</v>
      </c>
      <c r="H4194" s="7"/>
      <c r="I4194" s="7"/>
      <c r="J4194" s="7"/>
      <c r="K4194" s="7"/>
      <c r="L4194" s="7"/>
    </row>
    <row r="4195" spans="1:12" x14ac:dyDescent="0.25">
      <c r="A4195" s="7" t="s">
        <v>10880</v>
      </c>
      <c r="B4195" s="22">
        <v>0.63798427400000002</v>
      </c>
      <c r="C4195" s="22">
        <v>16.127101440000001</v>
      </c>
      <c r="D4195" s="22">
        <v>-4.578742568</v>
      </c>
      <c r="E4195" s="22">
        <v>4.4431800000000002E-4</v>
      </c>
      <c r="F4195" s="22">
        <v>1.4277719999999999E-3</v>
      </c>
      <c r="G4195" s="7" t="s">
        <v>1306</v>
      </c>
      <c r="H4195" s="7"/>
      <c r="I4195" s="7"/>
      <c r="J4195" s="7"/>
      <c r="K4195" s="7"/>
      <c r="L4195" s="7"/>
    </row>
    <row r="4196" spans="1:12" x14ac:dyDescent="0.25">
      <c r="A4196" s="7" t="s">
        <v>10881</v>
      </c>
      <c r="B4196" s="22">
        <v>291.88063840000001</v>
      </c>
      <c r="C4196" s="22">
        <v>1399.5233029999999</v>
      </c>
      <c r="D4196" s="22">
        <v>-2.2625822869999999</v>
      </c>
      <c r="E4196" s="23">
        <v>5.91E-20</v>
      </c>
      <c r="F4196" s="23">
        <v>9.2699999999999996E-19</v>
      </c>
      <c r="G4196" s="7" t="s">
        <v>10882</v>
      </c>
      <c r="H4196" s="7"/>
      <c r="I4196" s="7"/>
      <c r="J4196" s="7"/>
      <c r="K4196" s="7"/>
      <c r="L4196" s="7"/>
    </row>
    <row r="4197" spans="1:12" x14ac:dyDescent="0.25">
      <c r="A4197" s="7" t="s">
        <v>10883</v>
      </c>
      <c r="B4197" s="22">
        <v>158.41279979999999</v>
      </c>
      <c r="C4197" s="22">
        <v>75.787444789999995</v>
      </c>
      <c r="D4197" s="22">
        <v>1.068808864</v>
      </c>
      <c r="E4197" s="23">
        <v>2.48E-6</v>
      </c>
      <c r="F4197" s="23">
        <v>1.15E-5</v>
      </c>
      <c r="G4197" s="7" t="s">
        <v>10884</v>
      </c>
      <c r="H4197" s="7"/>
      <c r="I4197" s="7"/>
      <c r="J4197" s="7"/>
      <c r="K4197" s="7"/>
      <c r="L4197" s="7"/>
    </row>
    <row r="4198" spans="1:12" x14ac:dyDescent="0.25">
      <c r="A4198" s="7" t="s">
        <v>10885</v>
      </c>
      <c r="B4198" s="22">
        <v>863.98605459999999</v>
      </c>
      <c r="C4198" s="22">
        <v>281.24598070000002</v>
      </c>
      <c r="D4198" s="22">
        <v>1.6213173160000001</v>
      </c>
      <c r="E4198" s="23">
        <v>1.8100000000000001E-28</v>
      </c>
      <c r="F4198" s="23">
        <v>4.4299999999999998E-27</v>
      </c>
      <c r="G4198" s="7" t="s">
        <v>7647</v>
      </c>
      <c r="H4198" s="7"/>
      <c r="I4198" s="7"/>
      <c r="J4198" s="7"/>
      <c r="K4198" s="7"/>
      <c r="L4198" s="7"/>
    </row>
    <row r="4199" spans="1:12" x14ac:dyDescent="0.25">
      <c r="A4199" s="7" t="s">
        <v>10886</v>
      </c>
      <c r="B4199" s="22">
        <v>187.42407750000001</v>
      </c>
      <c r="C4199" s="22">
        <v>530.34680820000005</v>
      </c>
      <c r="D4199" s="22">
        <v>-1.5026048809999999</v>
      </c>
      <c r="E4199" s="23">
        <v>1.58E-19</v>
      </c>
      <c r="F4199" s="23">
        <v>2.39E-18</v>
      </c>
      <c r="G4199" s="7" t="s">
        <v>10887</v>
      </c>
      <c r="H4199" s="7"/>
      <c r="I4199" s="7"/>
      <c r="J4199" s="7"/>
      <c r="K4199" s="7"/>
      <c r="L4199" s="7"/>
    </row>
    <row r="4200" spans="1:12" x14ac:dyDescent="0.25">
      <c r="A4200" s="7" t="s">
        <v>10888</v>
      </c>
      <c r="B4200" s="22">
        <v>209.58363779999999</v>
      </c>
      <c r="C4200" s="22">
        <v>419.95489500000002</v>
      </c>
      <c r="D4200" s="22">
        <v>-1.0006237870000001</v>
      </c>
      <c r="E4200" s="23">
        <v>1.3799999999999999E-7</v>
      </c>
      <c r="F4200" s="23">
        <v>7.5000000000000002E-7</v>
      </c>
      <c r="G4200" s="7" t="s">
        <v>10889</v>
      </c>
      <c r="H4200" s="7"/>
      <c r="I4200" s="7"/>
      <c r="J4200" s="7"/>
      <c r="K4200" s="7"/>
      <c r="L4200" s="7"/>
    </row>
    <row r="4201" spans="1:12" x14ac:dyDescent="0.25">
      <c r="A4201" s="7" t="s">
        <v>3527</v>
      </c>
      <c r="B4201" s="22">
        <v>67.599817790000003</v>
      </c>
      <c r="C4201" s="22">
        <v>294.3256346</v>
      </c>
      <c r="D4201" s="22">
        <v>-2.1187771610000001</v>
      </c>
      <c r="E4201" s="23">
        <v>5.9399999999999997E-25</v>
      </c>
      <c r="F4201" s="23">
        <v>1.23E-23</v>
      </c>
      <c r="G4201" s="7" t="s">
        <v>3528</v>
      </c>
      <c r="H4201" s="7"/>
      <c r="I4201" s="7"/>
      <c r="J4201" s="7"/>
      <c r="K4201" s="7"/>
      <c r="L4201" s="7"/>
    </row>
    <row r="4202" spans="1:12" x14ac:dyDescent="0.25">
      <c r="A4202" s="7" t="s">
        <v>3529</v>
      </c>
      <c r="B4202" s="22">
        <v>110.7245937</v>
      </c>
      <c r="C4202" s="22">
        <v>23.225021659999999</v>
      </c>
      <c r="D4202" s="22">
        <v>2.2629604290000001</v>
      </c>
      <c r="E4202" s="23">
        <v>6.3600000000000004E-9</v>
      </c>
      <c r="F4202" s="23">
        <v>4.0100000000000002E-8</v>
      </c>
      <c r="G4202" s="7" t="s">
        <v>16</v>
      </c>
      <c r="H4202" s="7"/>
      <c r="I4202" s="7"/>
      <c r="J4202" s="7"/>
      <c r="K4202" s="7"/>
      <c r="L4202" s="7"/>
    </row>
    <row r="4203" spans="1:12" x14ac:dyDescent="0.25">
      <c r="A4203" s="7" t="s">
        <v>10890</v>
      </c>
      <c r="B4203" s="22">
        <v>116.3921655</v>
      </c>
      <c r="C4203" s="22">
        <v>12.884847649999999</v>
      </c>
      <c r="D4203" s="22">
        <v>3.150981931</v>
      </c>
      <c r="E4203" s="23">
        <v>5.3400000000000001E-19</v>
      </c>
      <c r="F4203" s="23">
        <v>7.8599999999999998E-18</v>
      </c>
      <c r="G4203" s="7" t="s">
        <v>10891</v>
      </c>
      <c r="H4203" s="7"/>
      <c r="I4203" s="7"/>
      <c r="J4203" s="7"/>
      <c r="K4203" s="7"/>
      <c r="L4203" s="7"/>
    </row>
    <row r="4204" spans="1:12" x14ac:dyDescent="0.25">
      <c r="A4204" s="7" t="s">
        <v>10893</v>
      </c>
      <c r="B4204" s="22">
        <v>31.008091919999998</v>
      </c>
      <c r="C4204" s="22">
        <v>67.449637129999999</v>
      </c>
      <c r="D4204" s="22">
        <v>-1.1140330839999999</v>
      </c>
      <c r="E4204" s="22">
        <v>8.5835370000000005E-3</v>
      </c>
      <c r="F4204" s="22">
        <v>2.0825338999999998E-2</v>
      </c>
      <c r="G4204" s="7" t="s">
        <v>67</v>
      </c>
      <c r="H4204" s="7"/>
      <c r="I4204" s="7"/>
      <c r="J4204" s="7"/>
      <c r="K4204" s="7"/>
      <c r="L4204" s="7"/>
    </row>
    <row r="4205" spans="1:12" x14ac:dyDescent="0.25">
      <c r="A4205" s="7" t="s">
        <v>10895</v>
      </c>
      <c r="B4205" s="22">
        <v>1674.7845420000001</v>
      </c>
      <c r="C4205" s="22">
        <v>546.06409310000004</v>
      </c>
      <c r="D4205" s="22">
        <v>1.615003669</v>
      </c>
      <c r="E4205" s="23">
        <v>1.02E-28</v>
      </c>
      <c r="F4205" s="23">
        <v>2.5400000000000001E-27</v>
      </c>
      <c r="G4205" s="7" t="s">
        <v>10896</v>
      </c>
      <c r="H4205" s="7"/>
      <c r="I4205" s="7"/>
      <c r="J4205" s="7"/>
      <c r="K4205" s="7"/>
      <c r="L4205" s="7"/>
    </row>
    <row r="4206" spans="1:12" x14ac:dyDescent="0.25">
      <c r="A4206" s="7" t="s">
        <v>10897</v>
      </c>
      <c r="B4206" s="22">
        <v>6.1276284969999999</v>
      </c>
      <c r="C4206" s="22">
        <v>20.92004442</v>
      </c>
      <c r="D4206" s="22">
        <v>-1.7729577249999999</v>
      </c>
      <c r="E4206" s="22">
        <v>9.2047829999999994E-3</v>
      </c>
      <c r="F4206" s="22">
        <v>2.2127504999999999E-2</v>
      </c>
      <c r="G4206" s="7" t="s">
        <v>82</v>
      </c>
      <c r="H4206" s="7"/>
      <c r="I4206" s="7"/>
      <c r="J4206" s="7"/>
      <c r="K4206" s="7"/>
      <c r="L4206" s="7"/>
    </row>
    <row r="4207" spans="1:12" x14ac:dyDescent="0.25">
      <c r="A4207" s="7" t="s">
        <v>3533</v>
      </c>
      <c r="B4207" s="22">
        <v>5.3446972009999998</v>
      </c>
      <c r="C4207" s="22">
        <v>25.865483189999999</v>
      </c>
      <c r="D4207" s="22">
        <v>-2.296706559</v>
      </c>
      <c r="E4207" s="22">
        <v>4.9490979999999999E-3</v>
      </c>
      <c r="F4207" s="22">
        <v>1.2793720999999999E-2</v>
      </c>
      <c r="G4207" s="7" t="s">
        <v>3534</v>
      </c>
      <c r="H4207" s="7"/>
      <c r="I4207" s="7"/>
      <c r="J4207" s="7"/>
      <c r="K4207" s="7"/>
      <c r="L4207" s="7"/>
    </row>
    <row r="4208" spans="1:12" x14ac:dyDescent="0.25">
      <c r="A4208" s="7" t="s">
        <v>10898</v>
      </c>
      <c r="B4208" s="22">
        <v>5.2493611529999997</v>
      </c>
      <c r="C4208" s="22">
        <v>59.957541020000001</v>
      </c>
      <c r="D4208" s="22">
        <v>-3.5359255049999998</v>
      </c>
      <c r="E4208" s="23">
        <v>3.4699999999999999E-10</v>
      </c>
      <c r="F4208" s="23">
        <v>2.5000000000000001E-9</v>
      </c>
      <c r="G4208" s="7" t="s">
        <v>3536</v>
      </c>
      <c r="H4208" s="7"/>
      <c r="I4208" s="7"/>
      <c r="J4208" s="7"/>
      <c r="K4208" s="7"/>
      <c r="L4208" s="7"/>
    </row>
    <row r="4209" spans="1:12" x14ac:dyDescent="0.25">
      <c r="A4209" s="7" t="s">
        <v>10899</v>
      </c>
      <c r="B4209" s="22">
        <v>4.4373317630000004</v>
      </c>
      <c r="C4209" s="22">
        <v>16.436712279999998</v>
      </c>
      <c r="D4209" s="22">
        <v>-1.8763341410000001</v>
      </c>
      <c r="E4209" s="22">
        <v>1.0273195000000001E-2</v>
      </c>
      <c r="F4209" s="22">
        <v>2.442751E-2</v>
      </c>
      <c r="G4209" s="7" t="s">
        <v>785</v>
      </c>
      <c r="H4209" s="7"/>
      <c r="I4209" s="7"/>
      <c r="J4209" s="7"/>
      <c r="K4209" s="7"/>
      <c r="L4209" s="7"/>
    </row>
    <row r="4210" spans="1:12" x14ac:dyDescent="0.25">
      <c r="A4210" s="7" t="s">
        <v>3537</v>
      </c>
      <c r="B4210" s="22">
        <v>73.732525429999995</v>
      </c>
      <c r="C4210" s="22">
        <v>12.035961479999999</v>
      </c>
      <c r="D4210" s="22">
        <v>2.6166201130000002</v>
      </c>
      <c r="E4210" s="22">
        <v>1.7147399999999999E-4</v>
      </c>
      <c r="F4210" s="22">
        <v>5.9446100000000001E-4</v>
      </c>
      <c r="G4210" s="7" t="s">
        <v>1954</v>
      </c>
      <c r="H4210" s="7"/>
      <c r="I4210" s="7"/>
      <c r="J4210" s="7"/>
      <c r="K4210" s="7"/>
      <c r="L4210" s="7"/>
    </row>
    <row r="4211" spans="1:12" x14ac:dyDescent="0.25">
      <c r="A4211" s="7" t="s">
        <v>10902</v>
      </c>
      <c r="B4211" s="22">
        <v>6487.6380760000002</v>
      </c>
      <c r="C4211" s="22">
        <v>2187.9995730000001</v>
      </c>
      <c r="D4211" s="22">
        <v>1.567953334</v>
      </c>
      <c r="E4211" s="23">
        <v>2.8099999999999999E-12</v>
      </c>
      <c r="F4211" s="23">
        <v>2.4699999999999999E-11</v>
      </c>
      <c r="G4211" s="7" t="s">
        <v>10903</v>
      </c>
      <c r="H4211" s="7"/>
      <c r="I4211" s="7"/>
      <c r="J4211" s="7"/>
      <c r="K4211" s="7"/>
      <c r="L4211" s="7"/>
    </row>
    <row r="4212" spans="1:12" x14ac:dyDescent="0.25">
      <c r="A4212" s="7" t="s">
        <v>10904</v>
      </c>
      <c r="B4212" s="22">
        <v>2161.1484970000001</v>
      </c>
      <c r="C4212" s="22">
        <v>226.50704490000001</v>
      </c>
      <c r="D4212" s="22">
        <v>3.2517996569999998</v>
      </c>
      <c r="E4212" s="23">
        <v>4.4600000000000002E-68</v>
      </c>
      <c r="F4212" s="23">
        <v>4.4399999999999999E-66</v>
      </c>
      <c r="G4212" s="7" t="s">
        <v>10022</v>
      </c>
      <c r="H4212" s="7"/>
      <c r="I4212" s="7"/>
      <c r="J4212" s="7"/>
      <c r="K4212" s="7"/>
      <c r="L4212" s="7"/>
    </row>
    <row r="4213" spans="1:12" x14ac:dyDescent="0.25">
      <c r="A4213" s="7" t="s">
        <v>3538</v>
      </c>
      <c r="B4213" s="22">
        <v>31.097327400000001</v>
      </c>
      <c r="C4213" s="22">
        <v>139.13795020000001</v>
      </c>
      <c r="D4213" s="22">
        <v>-2.162516283</v>
      </c>
      <c r="E4213" s="23">
        <v>7.2699999999999997E-10</v>
      </c>
      <c r="F4213" s="23">
        <v>5.0799999999999998E-9</v>
      </c>
      <c r="G4213" s="7" t="s">
        <v>3539</v>
      </c>
      <c r="H4213" s="7"/>
      <c r="I4213" s="7"/>
      <c r="J4213" s="7"/>
      <c r="K4213" s="7"/>
      <c r="L4213" s="7"/>
    </row>
    <row r="4214" spans="1:12" x14ac:dyDescent="0.25">
      <c r="A4214" s="7" t="s">
        <v>10905</v>
      </c>
      <c r="B4214" s="22">
        <v>117.9266604</v>
      </c>
      <c r="C4214" s="22">
        <v>55.30989538</v>
      </c>
      <c r="D4214" s="22">
        <v>1.088061189</v>
      </c>
      <c r="E4214" s="22">
        <v>2.14269E-4</v>
      </c>
      <c r="F4214" s="22">
        <v>7.2857300000000005E-4</v>
      </c>
      <c r="G4214" s="7" t="s">
        <v>10906</v>
      </c>
      <c r="H4214" s="7"/>
      <c r="I4214" s="7"/>
      <c r="J4214" s="7"/>
      <c r="K4214" s="7"/>
      <c r="L4214" s="7"/>
    </row>
    <row r="4215" spans="1:12" x14ac:dyDescent="0.25">
      <c r="A4215" s="7" t="s">
        <v>10907</v>
      </c>
      <c r="B4215" s="22">
        <v>4.6382602989999997</v>
      </c>
      <c r="C4215" s="22">
        <v>0</v>
      </c>
      <c r="D4215" s="22">
        <v>4.7260512810000002</v>
      </c>
      <c r="E4215" s="22">
        <v>1.6747963000000001E-2</v>
      </c>
      <c r="F4215" s="22">
        <v>3.7556200999999997E-2</v>
      </c>
      <c r="G4215" s="7" t="s">
        <v>1700</v>
      </c>
      <c r="H4215" s="7"/>
      <c r="I4215" s="7"/>
      <c r="J4215" s="7"/>
      <c r="K4215" s="7"/>
      <c r="L4215" s="7"/>
    </row>
    <row r="4216" spans="1:12" x14ac:dyDescent="0.25">
      <c r="A4216" s="7" t="s">
        <v>10908</v>
      </c>
      <c r="B4216" s="22">
        <v>1406.727455</v>
      </c>
      <c r="C4216" s="22">
        <v>189.7362377</v>
      </c>
      <c r="D4216" s="22">
        <v>2.893340829</v>
      </c>
      <c r="E4216" s="23">
        <v>5.51E-50</v>
      </c>
      <c r="F4216" s="23">
        <v>3.1200000000000001E-48</v>
      </c>
      <c r="G4216" s="7" t="s">
        <v>114</v>
      </c>
      <c r="H4216" s="7"/>
      <c r="I4216" s="7"/>
      <c r="J4216" s="7"/>
      <c r="K4216" s="7"/>
      <c r="L4216" s="7"/>
    </row>
    <row r="4217" spans="1:12" x14ac:dyDescent="0.25">
      <c r="A4217" s="7" t="s">
        <v>10909</v>
      </c>
      <c r="B4217" s="22">
        <v>173.61622840000001</v>
      </c>
      <c r="C4217" s="22">
        <v>35.83412431</v>
      </c>
      <c r="D4217" s="22">
        <v>2.279223735</v>
      </c>
      <c r="E4217" s="23">
        <v>3.8900000000000003E-11</v>
      </c>
      <c r="F4217" s="23">
        <v>3.0700000000000003E-10</v>
      </c>
      <c r="G4217" s="7" t="s">
        <v>10910</v>
      </c>
      <c r="H4217" s="7"/>
      <c r="I4217" s="7"/>
      <c r="J4217" s="7"/>
      <c r="K4217" s="7"/>
      <c r="L4217" s="7"/>
    </row>
    <row r="4218" spans="1:12" x14ac:dyDescent="0.25">
      <c r="A4218" s="7" t="s">
        <v>10913</v>
      </c>
      <c r="B4218" s="22">
        <v>83.316861959999997</v>
      </c>
      <c r="C4218" s="22">
        <v>253.45589770000001</v>
      </c>
      <c r="D4218" s="22">
        <v>-1.609526445</v>
      </c>
      <c r="E4218" s="23">
        <v>7.6799999999999999E-7</v>
      </c>
      <c r="F4218" s="23">
        <v>3.8E-6</v>
      </c>
      <c r="G4218" s="7" t="s">
        <v>10914</v>
      </c>
      <c r="H4218" s="7"/>
      <c r="I4218" s="7"/>
      <c r="J4218" s="7"/>
      <c r="K4218" s="7"/>
      <c r="L4218" s="7"/>
    </row>
    <row r="4219" spans="1:12" x14ac:dyDescent="0.25">
      <c r="A4219" s="7" t="s">
        <v>10915</v>
      </c>
      <c r="B4219" s="22">
        <v>14.016487489999999</v>
      </c>
      <c r="C4219" s="22">
        <v>30.57947167</v>
      </c>
      <c r="D4219" s="22">
        <v>-1.1298201189999999</v>
      </c>
      <c r="E4219" s="22">
        <v>2.1078915E-2</v>
      </c>
      <c r="F4219" s="22">
        <v>4.5854620999999998E-2</v>
      </c>
      <c r="G4219" s="7" t="s">
        <v>210</v>
      </c>
      <c r="H4219" s="7"/>
      <c r="I4219" s="7"/>
      <c r="J4219" s="7"/>
      <c r="K4219" s="7"/>
      <c r="L4219" s="7"/>
    </row>
    <row r="4220" spans="1:12" x14ac:dyDescent="0.25">
      <c r="A4220" s="7" t="s">
        <v>3542</v>
      </c>
      <c r="B4220" s="22">
        <v>416.0338898</v>
      </c>
      <c r="C4220" s="22">
        <v>843.54194559999996</v>
      </c>
      <c r="D4220" s="22">
        <v>-1.02037022</v>
      </c>
      <c r="E4220" s="23">
        <v>9.9699999999999998E-5</v>
      </c>
      <c r="F4220" s="22">
        <v>3.5957799999999999E-4</v>
      </c>
      <c r="G4220" s="7" t="s">
        <v>16</v>
      </c>
      <c r="H4220" s="7"/>
      <c r="I4220" s="7"/>
      <c r="J4220" s="7"/>
      <c r="K4220" s="7"/>
      <c r="L4220" s="7"/>
    </row>
    <row r="4221" spans="1:12" x14ac:dyDescent="0.25">
      <c r="A4221" s="7" t="s">
        <v>10917</v>
      </c>
      <c r="B4221" s="22">
        <v>135.67846850000001</v>
      </c>
      <c r="C4221" s="22">
        <v>19.206629620000001</v>
      </c>
      <c r="D4221" s="22">
        <v>2.8092309659999999</v>
      </c>
      <c r="E4221" s="23">
        <v>9.1500000000000008E-15</v>
      </c>
      <c r="F4221" s="23">
        <v>9.7999999999999999E-14</v>
      </c>
      <c r="G4221" s="7" t="s">
        <v>10918</v>
      </c>
      <c r="H4221" s="7"/>
      <c r="I4221" s="7"/>
      <c r="J4221" s="7"/>
      <c r="K4221" s="7"/>
      <c r="L4221" s="7"/>
    </row>
    <row r="4222" spans="1:12" x14ac:dyDescent="0.25">
      <c r="A4222" s="7" t="s">
        <v>10921</v>
      </c>
      <c r="B4222" s="22">
        <v>0.69396578900000006</v>
      </c>
      <c r="C4222" s="22">
        <v>12.80609164</v>
      </c>
      <c r="D4222" s="22">
        <v>-4.2269306069999999</v>
      </c>
      <c r="E4222" s="22">
        <v>9.7450100000000001E-4</v>
      </c>
      <c r="F4222" s="22">
        <v>2.9348199999999999E-3</v>
      </c>
      <c r="G4222" s="7" t="s">
        <v>10922</v>
      </c>
      <c r="H4222" s="7"/>
      <c r="I4222" s="7"/>
      <c r="J4222" s="7"/>
      <c r="K4222" s="7"/>
      <c r="L4222" s="7"/>
    </row>
    <row r="4223" spans="1:12" x14ac:dyDescent="0.25">
      <c r="A4223" s="7" t="s">
        <v>3546</v>
      </c>
      <c r="B4223" s="22">
        <v>0.31899213700000001</v>
      </c>
      <c r="C4223" s="22">
        <v>24.583737540000001</v>
      </c>
      <c r="D4223" s="22">
        <v>-6.0672034469999998</v>
      </c>
      <c r="E4223" s="23">
        <v>5.9399999999999999E-6</v>
      </c>
      <c r="F4223" s="23">
        <v>2.5999999999999998E-5</v>
      </c>
      <c r="G4223" s="7" t="s">
        <v>69</v>
      </c>
      <c r="H4223" s="7"/>
      <c r="I4223" s="7"/>
      <c r="J4223" s="7"/>
      <c r="K4223" s="7"/>
      <c r="L4223" s="7"/>
    </row>
    <row r="4224" spans="1:12" x14ac:dyDescent="0.25">
      <c r="A4224" s="7" t="s">
        <v>3547</v>
      </c>
      <c r="B4224" s="22">
        <v>86.625054950000006</v>
      </c>
      <c r="C4224" s="22">
        <v>2950.9428870000002</v>
      </c>
      <c r="D4224" s="22">
        <v>-5.0909782740000002</v>
      </c>
      <c r="E4224" s="23">
        <v>1.48E-124</v>
      </c>
      <c r="F4224" s="23">
        <v>5.1699999999999998E-122</v>
      </c>
      <c r="G4224" s="7" t="s">
        <v>3548</v>
      </c>
      <c r="H4224" s="7"/>
      <c r="I4224" s="7"/>
      <c r="J4224" s="7"/>
      <c r="K4224" s="7"/>
      <c r="L4224" s="7"/>
    </row>
    <row r="4225" spans="1:12" x14ac:dyDescent="0.25">
      <c r="A4225" s="7" t="s">
        <v>10924</v>
      </c>
      <c r="B4225" s="22">
        <v>87.203496709999996</v>
      </c>
      <c r="C4225" s="22">
        <v>180.49124929999999</v>
      </c>
      <c r="D4225" s="22">
        <v>-1.0447704019999999</v>
      </c>
      <c r="E4225" s="23">
        <v>2.3200000000000001E-5</v>
      </c>
      <c r="F4225" s="23">
        <v>9.2299999999999994E-5</v>
      </c>
      <c r="G4225" s="7" t="s">
        <v>10925</v>
      </c>
      <c r="H4225" s="7"/>
      <c r="I4225" s="7"/>
      <c r="J4225" s="7"/>
      <c r="K4225" s="7"/>
      <c r="L4225" s="7"/>
    </row>
    <row r="4226" spans="1:12" x14ac:dyDescent="0.25">
      <c r="A4226" s="7" t="s">
        <v>10926</v>
      </c>
      <c r="B4226" s="22">
        <v>2474.926727</v>
      </c>
      <c r="C4226" s="22">
        <v>819.22550669999998</v>
      </c>
      <c r="D4226" s="22">
        <v>1.59577645</v>
      </c>
      <c r="E4226" s="23">
        <v>2.0600000000000001E-10</v>
      </c>
      <c r="F4226" s="23">
        <v>1.5199999999999999E-9</v>
      </c>
      <c r="G4226" s="7" t="s">
        <v>10927</v>
      </c>
      <c r="H4226" s="7"/>
      <c r="I4226" s="7"/>
      <c r="J4226" s="7"/>
      <c r="K4226" s="7"/>
      <c r="L4226" s="7"/>
    </row>
    <row r="4227" spans="1:12" x14ac:dyDescent="0.25">
      <c r="A4227" s="7" t="s">
        <v>3553</v>
      </c>
      <c r="B4227" s="22">
        <v>250.37116069999999</v>
      </c>
      <c r="C4227" s="22">
        <v>103.1639406</v>
      </c>
      <c r="D4227" s="22">
        <v>1.2833300160000001</v>
      </c>
      <c r="E4227" s="23">
        <v>8.9800000000000002E-7</v>
      </c>
      <c r="F4227" s="23">
        <v>4.4000000000000002E-6</v>
      </c>
      <c r="G4227" s="7" t="s">
        <v>3554</v>
      </c>
      <c r="H4227" s="7"/>
      <c r="I4227" s="7"/>
      <c r="J4227" s="7"/>
      <c r="K4227" s="7"/>
      <c r="L4227" s="7"/>
    </row>
    <row r="4228" spans="1:12" x14ac:dyDescent="0.25">
      <c r="A4228" s="7" t="s">
        <v>10930</v>
      </c>
      <c r="B4228" s="22">
        <v>1.387931577</v>
      </c>
      <c r="C4228" s="22">
        <v>61.715449620000001</v>
      </c>
      <c r="D4228" s="22">
        <v>-5.4991661089999999</v>
      </c>
      <c r="E4228" s="23">
        <v>9.27E-11</v>
      </c>
      <c r="F4228" s="23">
        <v>7.0500000000000005E-10</v>
      </c>
      <c r="G4228" s="7" t="s">
        <v>132</v>
      </c>
      <c r="H4228" s="7"/>
      <c r="I4228" s="7"/>
      <c r="J4228" s="7"/>
      <c r="K4228" s="7"/>
      <c r="L4228" s="7"/>
    </row>
    <row r="4229" spans="1:12" x14ac:dyDescent="0.25">
      <c r="A4229" s="7" t="s">
        <v>10931</v>
      </c>
      <c r="B4229" s="22">
        <v>6.6250915849999998</v>
      </c>
      <c r="C4229" s="22">
        <v>59.492402429999999</v>
      </c>
      <c r="D4229" s="22">
        <v>-3.1779991330000001</v>
      </c>
      <c r="E4229" s="23">
        <v>1.85E-9</v>
      </c>
      <c r="F4229" s="23">
        <v>1.24E-8</v>
      </c>
      <c r="G4229" s="7" t="s">
        <v>468</v>
      </c>
      <c r="H4229" s="7"/>
      <c r="I4229" s="7"/>
      <c r="J4229" s="7"/>
      <c r="K4229" s="7"/>
      <c r="L4229" s="7"/>
    </row>
    <row r="4230" spans="1:12" x14ac:dyDescent="0.25">
      <c r="A4230" s="7" t="s">
        <v>3557</v>
      </c>
      <c r="B4230" s="22">
        <v>87.697128820000003</v>
      </c>
      <c r="C4230" s="22">
        <v>13.777829479999999</v>
      </c>
      <c r="D4230" s="22">
        <v>2.6749050589999999</v>
      </c>
      <c r="E4230" s="23">
        <v>2.7399999999999999E-5</v>
      </c>
      <c r="F4230" s="22">
        <v>1.0780700000000001E-4</v>
      </c>
      <c r="G4230" s="7" t="s">
        <v>3558</v>
      </c>
      <c r="H4230" s="7"/>
      <c r="I4230" s="7"/>
      <c r="J4230" s="7"/>
      <c r="K4230" s="7"/>
      <c r="L4230" s="7"/>
    </row>
    <row r="4231" spans="1:12" x14ac:dyDescent="0.25">
      <c r="A4231" s="7" t="s">
        <v>3559</v>
      </c>
      <c r="B4231" s="22">
        <v>2304.3444089999998</v>
      </c>
      <c r="C4231" s="22">
        <v>360.22766910000001</v>
      </c>
      <c r="D4231" s="22">
        <v>2.6768144970000001</v>
      </c>
      <c r="E4231" s="23">
        <v>1.02E-20</v>
      </c>
      <c r="F4231" s="23">
        <v>1.66E-19</v>
      </c>
      <c r="G4231" s="7" t="s">
        <v>3560</v>
      </c>
      <c r="H4231" s="7"/>
      <c r="I4231" s="7"/>
      <c r="J4231" s="7"/>
      <c r="K4231" s="7"/>
      <c r="L4231" s="7"/>
    </row>
    <row r="4232" spans="1:12" x14ac:dyDescent="0.25">
      <c r="A4232" s="7" t="s">
        <v>3561</v>
      </c>
      <c r="B4232" s="22">
        <v>2748.4585929999998</v>
      </c>
      <c r="C4232" s="22">
        <v>6299.9711420000003</v>
      </c>
      <c r="D4232" s="22">
        <v>-1.1963815499999999</v>
      </c>
      <c r="E4232" s="23">
        <v>1.1200000000000001E-12</v>
      </c>
      <c r="F4232" s="23">
        <v>1.0199999999999999E-11</v>
      </c>
      <c r="G4232" s="7" t="s">
        <v>7</v>
      </c>
      <c r="H4232" s="7"/>
      <c r="I4232" s="7"/>
      <c r="J4232" s="7"/>
      <c r="K4232" s="7"/>
      <c r="L4232" s="7"/>
    </row>
    <row r="4233" spans="1:12" x14ac:dyDescent="0.25">
      <c r="A4233" s="7" t="s">
        <v>3564</v>
      </c>
      <c r="B4233" s="22">
        <v>2756.3464899999999</v>
      </c>
      <c r="C4233" s="22">
        <v>378.67389209999999</v>
      </c>
      <c r="D4233" s="22">
        <v>2.8645263889999999</v>
      </c>
      <c r="E4233" s="23">
        <v>2.6E-22</v>
      </c>
      <c r="F4233" s="23">
        <v>4.6899999999999997E-21</v>
      </c>
      <c r="G4233" s="7" t="s">
        <v>3565</v>
      </c>
      <c r="H4233" s="7"/>
      <c r="I4233" s="7"/>
      <c r="J4233" s="7"/>
      <c r="K4233" s="7"/>
      <c r="L4233" s="7"/>
    </row>
    <row r="4234" spans="1:12" x14ac:dyDescent="0.25">
      <c r="A4234" s="7" t="s">
        <v>3567</v>
      </c>
      <c r="B4234" s="22">
        <v>16.999379749999999</v>
      </c>
      <c r="C4234" s="22">
        <v>99.423080510000005</v>
      </c>
      <c r="D4234" s="22">
        <v>-2.5456452430000001</v>
      </c>
      <c r="E4234" s="23">
        <v>1.9599999999999999E-11</v>
      </c>
      <c r="F4234" s="23">
        <v>1.5899999999999999E-10</v>
      </c>
      <c r="G4234" s="7" t="s">
        <v>3568</v>
      </c>
      <c r="H4234" s="7"/>
      <c r="I4234" s="7"/>
      <c r="J4234" s="7"/>
      <c r="K4234" s="7"/>
      <c r="L4234" s="7"/>
    </row>
    <row r="4235" spans="1:12" x14ac:dyDescent="0.25">
      <c r="A4235" s="7" t="s">
        <v>3569</v>
      </c>
      <c r="B4235" s="22">
        <v>392.31401340000002</v>
      </c>
      <c r="C4235" s="22">
        <v>45.549861890000003</v>
      </c>
      <c r="D4235" s="22">
        <v>3.1222939639999998</v>
      </c>
      <c r="E4235" s="23">
        <v>3.7600000000000003E-26</v>
      </c>
      <c r="F4235" s="23">
        <v>8.3100000000000003E-25</v>
      </c>
      <c r="G4235" s="7" t="s">
        <v>32</v>
      </c>
      <c r="H4235" s="7"/>
      <c r="I4235" s="7"/>
      <c r="J4235" s="7"/>
      <c r="K4235" s="7"/>
      <c r="L4235" s="7"/>
    </row>
    <row r="4236" spans="1:12" x14ac:dyDescent="0.25">
      <c r="A4236" s="7" t="s">
        <v>10936</v>
      </c>
      <c r="B4236" s="22">
        <v>20.28933297</v>
      </c>
      <c r="C4236" s="22">
        <v>69.421368689999994</v>
      </c>
      <c r="D4236" s="22">
        <v>-1.7791894859999999</v>
      </c>
      <c r="E4236" s="23">
        <v>4.0600000000000001E-6</v>
      </c>
      <c r="F4236" s="23">
        <v>1.8199999999999999E-5</v>
      </c>
      <c r="G4236" s="7" t="s">
        <v>16</v>
      </c>
      <c r="H4236" s="7"/>
      <c r="I4236" s="7"/>
      <c r="J4236" s="7"/>
      <c r="K4236" s="7"/>
      <c r="L4236" s="7"/>
    </row>
    <row r="4237" spans="1:12" x14ac:dyDescent="0.25">
      <c r="A4237" s="7" t="s">
        <v>3570</v>
      </c>
      <c r="B4237" s="22">
        <v>484.62998709999999</v>
      </c>
      <c r="C4237" s="22">
        <v>1333.95984</v>
      </c>
      <c r="D4237" s="22">
        <v>-1.462004079</v>
      </c>
      <c r="E4237" s="23">
        <v>7.1699999999999997E-7</v>
      </c>
      <c r="F4237" s="23">
        <v>3.5599999999999998E-6</v>
      </c>
      <c r="G4237" s="7" t="s">
        <v>3571</v>
      </c>
      <c r="H4237" s="7"/>
      <c r="I4237" s="7"/>
      <c r="J4237" s="7"/>
      <c r="K4237" s="7"/>
      <c r="L4237" s="7"/>
    </row>
    <row r="4238" spans="1:12" x14ac:dyDescent="0.25">
      <c r="A4238" s="7" t="s">
        <v>3576</v>
      </c>
      <c r="B4238" s="22">
        <v>0.37497365100000002</v>
      </c>
      <c r="C4238" s="22">
        <v>9.8566147290000004</v>
      </c>
      <c r="D4238" s="22">
        <v>-4.7411159749999996</v>
      </c>
      <c r="E4238" s="22">
        <v>2.86929E-3</v>
      </c>
      <c r="F4238" s="22">
        <v>7.8265560000000001E-3</v>
      </c>
      <c r="G4238" s="7" t="s">
        <v>3577</v>
      </c>
      <c r="H4238" s="7"/>
      <c r="I4238" s="7"/>
      <c r="J4238" s="7"/>
      <c r="K4238" s="7"/>
      <c r="L4238" s="7"/>
    </row>
    <row r="4239" spans="1:12" x14ac:dyDescent="0.25">
      <c r="A4239" s="7" t="s">
        <v>3578</v>
      </c>
      <c r="B4239" s="22">
        <v>1616.2045539999999</v>
      </c>
      <c r="C4239" s="22">
        <v>185.71849639999999</v>
      </c>
      <c r="D4239" s="22">
        <v>3.1196096400000002</v>
      </c>
      <c r="E4239" s="23">
        <v>3.2899999999999999E-19</v>
      </c>
      <c r="F4239" s="23">
        <v>4.8900000000000002E-18</v>
      </c>
      <c r="G4239" s="7" t="s">
        <v>3579</v>
      </c>
      <c r="H4239" s="7"/>
      <c r="I4239" s="7"/>
      <c r="J4239" s="7"/>
      <c r="K4239" s="7"/>
      <c r="L4239" s="7"/>
    </row>
    <row r="4240" spans="1:12" x14ac:dyDescent="0.25">
      <c r="A4240" s="7" t="s">
        <v>3580</v>
      </c>
      <c r="B4240" s="22">
        <v>24.742751779999999</v>
      </c>
      <c r="C4240" s="22">
        <v>4.6358279260000002</v>
      </c>
      <c r="D4240" s="22">
        <v>2.405636581</v>
      </c>
      <c r="E4240" s="22">
        <v>4.4234800000000001E-4</v>
      </c>
      <c r="F4240" s="22">
        <v>1.421767E-3</v>
      </c>
      <c r="G4240" s="7" t="s">
        <v>1145</v>
      </c>
      <c r="H4240" s="7"/>
      <c r="I4240" s="7"/>
      <c r="J4240" s="7"/>
      <c r="K4240" s="7"/>
      <c r="L4240" s="7"/>
    </row>
    <row r="4241" spans="1:12" x14ac:dyDescent="0.25">
      <c r="A4241" s="7" t="s">
        <v>10938</v>
      </c>
      <c r="B4241" s="22">
        <v>1.969934337</v>
      </c>
      <c r="C4241" s="22">
        <v>99.188058040000001</v>
      </c>
      <c r="D4241" s="22">
        <v>-5.6130441800000002</v>
      </c>
      <c r="E4241" s="23">
        <v>1.47E-13</v>
      </c>
      <c r="F4241" s="23">
        <v>1.4399999999999999E-12</v>
      </c>
      <c r="G4241" s="7" t="s">
        <v>67</v>
      </c>
      <c r="H4241" s="7"/>
      <c r="I4241" s="7"/>
      <c r="J4241" s="7"/>
      <c r="K4241" s="7"/>
      <c r="L4241" s="7"/>
    </row>
    <row r="4242" spans="1:12" x14ac:dyDescent="0.25">
      <c r="A4242" s="7" t="s">
        <v>10940</v>
      </c>
      <c r="B4242" s="22">
        <v>29.78092796</v>
      </c>
      <c r="C4242" s="22">
        <v>96.734950560000001</v>
      </c>
      <c r="D4242" s="22">
        <v>-1.703647897</v>
      </c>
      <c r="E4242" s="23">
        <v>2.3300000000000001E-7</v>
      </c>
      <c r="F4242" s="23">
        <v>1.2300000000000001E-6</v>
      </c>
      <c r="G4242" s="7" t="s">
        <v>6366</v>
      </c>
      <c r="H4242" s="7"/>
      <c r="I4242" s="7"/>
      <c r="J4242" s="7"/>
      <c r="K4242" s="7"/>
      <c r="L4242" s="7"/>
    </row>
    <row r="4243" spans="1:12" x14ac:dyDescent="0.25">
      <c r="A4243" s="7" t="s">
        <v>10941</v>
      </c>
      <c r="B4243" s="22">
        <v>7.9797692009999999</v>
      </c>
      <c r="C4243" s="22">
        <v>60.501832020000002</v>
      </c>
      <c r="D4243" s="22">
        <v>-2.9372375509999999</v>
      </c>
      <c r="E4243" s="23">
        <v>1.7800000000000001E-9</v>
      </c>
      <c r="F4243" s="23">
        <v>1.1900000000000001E-8</v>
      </c>
      <c r="G4243" s="7" t="s">
        <v>7538</v>
      </c>
      <c r="H4243" s="7"/>
      <c r="I4243" s="7"/>
      <c r="J4243" s="7"/>
      <c r="K4243" s="7"/>
      <c r="L4243" s="7"/>
    </row>
    <row r="4244" spans="1:12" x14ac:dyDescent="0.25">
      <c r="A4244" s="7" t="s">
        <v>3581</v>
      </c>
      <c r="B4244" s="22">
        <v>3183.4171449999999</v>
      </c>
      <c r="C4244" s="22">
        <v>12924.59852</v>
      </c>
      <c r="D4244" s="22">
        <v>-2.0216069700000001</v>
      </c>
      <c r="E4244" s="23">
        <v>2.2799999999999999E-44</v>
      </c>
      <c r="F4244" s="23">
        <v>1.0699999999999999E-42</v>
      </c>
      <c r="G4244" s="7" t="s">
        <v>3582</v>
      </c>
      <c r="H4244" s="7"/>
      <c r="I4244" s="7"/>
      <c r="J4244" s="7"/>
      <c r="K4244" s="7"/>
      <c r="L4244" s="7"/>
    </row>
    <row r="4245" spans="1:12" x14ac:dyDescent="0.25">
      <c r="A4245" s="7" t="s">
        <v>3583</v>
      </c>
      <c r="B4245" s="22">
        <v>1093.9056230000001</v>
      </c>
      <c r="C4245" s="22">
        <v>349.02997169999998</v>
      </c>
      <c r="D4245" s="22">
        <v>1.6451960729999999</v>
      </c>
      <c r="E4245" s="23">
        <v>1.59E-8</v>
      </c>
      <c r="F4245" s="23">
        <v>9.6400000000000003E-8</v>
      </c>
      <c r="G4245" s="7" t="s">
        <v>3584</v>
      </c>
      <c r="H4245" s="7"/>
      <c r="I4245" s="7"/>
      <c r="J4245" s="7"/>
      <c r="K4245" s="7"/>
      <c r="L4245" s="7"/>
    </row>
    <row r="4246" spans="1:12" x14ac:dyDescent="0.25">
      <c r="A4246" s="7" t="s">
        <v>3585</v>
      </c>
      <c r="B4246" s="22">
        <v>206.3366001</v>
      </c>
      <c r="C4246" s="22">
        <v>512.07328919999998</v>
      </c>
      <c r="D4246" s="22">
        <v>-1.312615216</v>
      </c>
      <c r="E4246" s="23">
        <v>9.1599999999999996E-14</v>
      </c>
      <c r="F4246" s="23">
        <v>9.1100000000000006E-13</v>
      </c>
      <c r="G4246" s="7" t="s">
        <v>2160</v>
      </c>
      <c r="H4246" s="7"/>
      <c r="I4246" s="7"/>
      <c r="J4246" s="7"/>
      <c r="K4246" s="7"/>
      <c r="L4246" s="7"/>
    </row>
    <row r="4247" spans="1:12" x14ac:dyDescent="0.25">
      <c r="A4247" s="7" t="s">
        <v>3586</v>
      </c>
      <c r="B4247" s="22">
        <v>132.8527899</v>
      </c>
      <c r="C4247" s="22">
        <v>290.34791159999997</v>
      </c>
      <c r="D4247" s="22">
        <v>-1.131171626</v>
      </c>
      <c r="E4247" s="22">
        <v>1.1230699999999999E-4</v>
      </c>
      <c r="F4247" s="22">
        <v>4.01469E-4</v>
      </c>
      <c r="G4247" s="7" t="s">
        <v>1538</v>
      </c>
      <c r="H4247" s="7"/>
      <c r="I4247" s="7"/>
      <c r="J4247" s="7"/>
      <c r="K4247" s="7"/>
      <c r="L4247" s="7"/>
    </row>
    <row r="4248" spans="1:12" x14ac:dyDescent="0.25">
      <c r="A4248" s="7" t="s">
        <v>10942</v>
      </c>
      <c r="B4248" s="22">
        <v>1884.1696440000001</v>
      </c>
      <c r="C4248" s="22">
        <v>712.10654079999995</v>
      </c>
      <c r="D4248" s="22">
        <v>1.4041133910000001</v>
      </c>
      <c r="E4248" s="23">
        <v>3.15E-5</v>
      </c>
      <c r="F4248" s="22">
        <v>1.2303999999999999E-4</v>
      </c>
      <c r="G4248" s="7" t="s">
        <v>10943</v>
      </c>
      <c r="H4248" s="7"/>
      <c r="I4248" s="7"/>
      <c r="J4248" s="7"/>
      <c r="K4248" s="7"/>
      <c r="L4248" s="7"/>
    </row>
    <row r="4249" spans="1:12" x14ac:dyDescent="0.25">
      <c r="A4249" s="7" t="s">
        <v>3587</v>
      </c>
      <c r="B4249" s="22">
        <v>2.3055534550000001</v>
      </c>
      <c r="C4249" s="22">
        <v>1019.4291930000001</v>
      </c>
      <c r="D4249" s="22">
        <v>-8.7375540330000003</v>
      </c>
      <c r="E4249" s="23">
        <v>2.97E-52</v>
      </c>
      <c r="F4249" s="23">
        <v>1.84E-50</v>
      </c>
      <c r="G4249" s="7" t="s">
        <v>3588</v>
      </c>
      <c r="H4249" s="7"/>
      <c r="I4249" s="7"/>
      <c r="J4249" s="7"/>
      <c r="K4249" s="7"/>
      <c r="L4249" s="7"/>
    </row>
    <row r="4250" spans="1:12" x14ac:dyDescent="0.25">
      <c r="A4250" s="7" t="s">
        <v>3590</v>
      </c>
      <c r="B4250" s="22">
        <v>44.48528417</v>
      </c>
      <c r="C4250" s="22">
        <v>142.35056040000001</v>
      </c>
      <c r="D4250" s="22">
        <v>-1.683420184</v>
      </c>
      <c r="E4250" s="22">
        <v>3.3136820000000001E-3</v>
      </c>
      <c r="F4250" s="22">
        <v>8.9274349999999992E-3</v>
      </c>
      <c r="G4250" s="7" t="s">
        <v>2434</v>
      </c>
      <c r="H4250" s="7"/>
      <c r="I4250" s="7"/>
      <c r="J4250" s="7"/>
      <c r="K4250" s="7"/>
      <c r="L4250" s="7"/>
    </row>
    <row r="4251" spans="1:12" x14ac:dyDescent="0.25">
      <c r="A4251" s="7" t="s">
        <v>10948</v>
      </c>
      <c r="B4251" s="22">
        <v>533.38517379999996</v>
      </c>
      <c r="C4251" s="22">
        <v>128.4993882</v>
      </c>
      <c r="D4251" s="22">
        <v>2.045246176</v>
      </c>
      <c r="E4251" s="23">
        <v>1.8599999999999999E-22</v>
      </c>
      <c r="F4251" s="23">
        <v>3.37E-21</v>
      </c>
      <c r="G4251" s="7" t="s">
        <v>114</v>
      </c>
      <c r="H4251" s="7"/>
      <c r="I4251" s="7"/>
      <c r="J4251" s="7"/>
      <c r="K4251" s="7"/>
      <c r="L4251" s="7"/>
    </row>
    <row r="4252" spans="1:12" x14ac:dyDescent="0.25">
      <c r="A4252" s="7" t="s">
        <v>10949</v>
      </c>
      <c r="B4252" s="22">
        <v>19.159986180000001</v>
      </c>
      <c r="C4252" s="22">
        <v>6.3442270619999999</v>
      </c>
      <c r="D4252" s="22">
        <v>1.570160513</v>
      </c>
      <c r="E4252" s="22">
        <v>2.2889396999999999E-2</v>
      </c>
      <c r="F4252" s="22">
        <v>4.9257490000000001E-2</v>
      </c>
      <c r="G4252" s="7" t="s">
        <v>35</v>
      </c>
      <c r="H4252" s="7"/>
      <c r="I4252" s="7"/>
      <c r="J4252" s="7"/>
      <c r="K4252" s="7"/>
      <c r="L4252" s="7"/>
    </row>
    <row r="4253" spans="1:12" x14ac:dyDescent="0.25">
      <c r="A4253" s="7" t="s">
        <v>10950</v>
      </c>
      <c r="B4253" s="22">
        <v>1235.40679</v>
      </c>
      <c r="C4253" s="22">
        <v>431.87560139999999</v>
      </c>
      <c r="D4253" s="22">
        <v>1.517117617</v>
      </c>
      <c r="E4253" s="23">
        <v>5.93E-18</v>
      </c>
      <c r="F4253" s="23">
        <v>8.0900000000000006E-17</v>
      </c>
      <c r="G4253" s="7" t="s">
        <v>10951</v>
      </c>
      <c r="H4253" s="7"/>
      <c r="I4253" s="7"/>
      <c r="J4253" s="7"/>
      <c r="K4253" s="7"/>
      <c r="L4253" s="7"/>
    </row>
    <row r="4254" spans="1:12" x14ac:dyDescent="0.25">
      <c r="A4254" s="7" t="s">
        <v>10954</v>
      </c>
      <c r="B4254" s="22">
        <v>0</v>
      </c>
      <c r="C4254" s="22">
        <v>11.322936199999999</v>
      </c>
      <c r="D4254" s="22">
        <v>-5.9001548020000003</v>
      </c>
      <c r="E4254" s="23">
        <v>7.6000000000000004E-5</v>
      </c>
      <c r="F4254" s="22">
        <v>2.7976599999999998E-4</v>
      </c>
      <c r="G4254" s="7" t="s">
        <v>10955</v>
      </c>
      <c r="H4254" s="7"/>
      <c r="I4254" s="7"/>
      <c r="J4254" s="7"/>
      <c r="K4254" s="7"/>
      <c r="L4254" s="7"/>
    </row>
    <row r="4255" spans="1:12" x14ac:dyDescent="0.25">
      <c r="A4255" s="7" t="s">
        <v>10956</v>
      </c>
      <c r="B4255" s="22">
        <v>135.965137</v>
      </c>
      <c r="C4255" s="22">
        <v>674.00910009999996</v>
      </c>
      <c r="D4255" s="22">
        <v>-2.3102367859999999</v>
      </c>
      <c r="E4255" s="23">
        <v>6.5600000000000001E-16</v>
      </c>
      <c r="F4255" s="23">
        <v>7.7199999999999992E-15</v>
      </c>
      <c r="G4255" s="7" t="s">
        <v>10957</v>
      </c>
      <c r="H4255" s="7"/>
      <c r="I4255" s="7"/>
      <c r="J4255" s="7"/>
      <c r="K4255" s="7"/>
      <c r="L4255" s="7"/>
    </row>
    <row r="4256" spans="1:12" x14ac:dyDescent="0.25">
      <c r="A4256" s="7" t="s">
        <v>10958</v>
      </c>
      <c r="B4256" s="22">
        <v>1925.363803</v>
      </c>
      <c r="C4256" s="22">
        <v>690.6124198</v>
      </c>
      <c r="D4256" s="22">
        <v>1.479060831</v>
      </c>
      <c r="E4256" s="23">
        <v>3.6600000000000002E-25</v>
      </c>
      <c r="F4256" s="23">
        <v>7.67E-24</v>
      </c>
      <c r="G4256" s="7" t="s">
        <v>10959</v>
      </c>
      <c r="H4256" s="7"/>
      <c r="I4256" s="7"/>
      <c r="J4256" s="7"/>
      <c r="K4256" s="7"/>
      <c r="L4256" s="7"/>
    </row>
    <row r="4257" spans="1:12" x14ac:dyDescent="0.25">
      <c r="A4257" s="7" t="s">
        <v>10960</v>
      </c>
      <c r="B4257" s="22">
        <v>391.32328749999999</v>
      </c>
      <c r="C4257" s="22">
        <v>1710.268497</v>
      </c>
      <c r="D4257" s="22">
        <v>-2.1260199389999999</v>
      </c>
      <c r="E4257" s="23">
        <v>2.7599999999999998E-22</v>
      </c>
      <c r="F4257" s="23">
        <v>4.9399999999999997E-21</v>
      </c>
      <c r="G4257" s="7" t="s">
        <v>2079</v>
      </c>
      <c r="H4257" s="7"/>
      <c r="I4257" s="7"/>
      <c r="J4257" s="7"/>
      <c r="K4257" s="7"/>
      <c r="L4257" s="7"/>
    </row>
    <row r="4258" spans="1:12" x14ac:dyDescent="0.25">
      <c r="A4258" s="7" t="s">
        <v>10961</v>
      </c>
      <c r="B4258" s="22">
        <v>762.91107580000005</v>
      </c>
      <c r="C4258" s="22">
        <v>1989.731385</v>
      </c>
      <c r="D4258" s="22">
        <v>-1.3828945720000001</v>
      </c>
      <c r="E4258" s="23">
        <v>4.4500000000000003E-20</v>
      </c>
      <c r="F4258" s="23">
        <v>7.02E-19</v>
      </c>
      <c r="G4258" s="7" t="s">
        <v>10962</v>
      </c>
      <c r="H4258" s="7"/>
      <c r="I4258" s="7"/>
      <c r="J4258" s="7"/>
      <c r="K4258" s="7"/>
      <c r="L4258" s="7"/>
    </row>
    <row r="4259" spans="1:12" x14ac:dyDescent="0.25">
      <c r="A4259" s="7" t="s">
        <v>3594</v>
      </c>
      <c r="B4259" s="22">
        <v>1.7568046559999999</v>
      </c>
      <c r="C4259" s="22">
        <v>20.268742710000001</v>
      </c>
      <c r="D4259" s="22">
        <v>-3.5512069930000001</v>
      </c>
      <c r="E4259" s="22">
        <v>1.09258E-4</v>
      </c>
      <c r="F4259" s="22">
        <v>3.9141799999999999E-4</v>
      </c>
      <c r="G4259" s="7" t="s">
        <v>3595</v>
      </c>
      <c r="H4259" s="7"/>
      <c r="I4259" s="7"/>
      <c r="J4259" s="7"/>
      <c r="K4259" s="7"/>
      <c r="L4259" s="7"/>
    </row>
    <row r="4260" spans="1:12" x14ac:dyDescent="0.25">
      <c r="A4260" s="7" t="s">
        <v>10963</v>
      </c>
      <c r="B4260" s="22">
        <v>942.23742679999998</v>
      </c>
      <c r="C4260" s="22">
        <v>241.1820779</v>
      </c>
      <c r="D4260" s="22">
        <v>1.964278433</v>
      </c>
      <c r="E4260" s="23">
        <v>2.1899999999999998E-31</v>
      </c>
      <c r="F4260" s="23">
        <v>6.0400000000000002E-30</v>
      </c>
      <c r="G4260" s="7" t="s">
        <v>10964</v>
      </c>
      <c r="H4260" s="7"/>
      <c r="I4260" s="7"/>
      <c r="J4260" s="7"/>
      <c r="K4260" s="7"/>
      <c r="L4260" s="7"/>
    </row>
    <row r="4261" spans="1:12" x14ac:dyDescent="0.25">
      <c r="A4261" s="7" t="s">
        <v>10967</v>
      </c>
      <c r="B4261" s="22">
        <v>693.55231939999999</v>
      </c>
      <c r="C4261" s="22">
        <v>1.8204255229999999</v>
      </c>
      <c r="D4261" s="22">
        <v>8.5470593370000003</v>
      </c>
      <c r="E4261" s="23">
        <v>2.8699999999999998E-11</v>
      </c>
      <c r="F4261" s="23">
        <v>2.3000000000000001E-10</v>
      </c>
      <c r="G4261" s="7" t="s">
        <v>16</v>
      </c>
      <c r="H4261" s="7"/>
      <c r="I4261" s="7"/>
      <c r="J4261" s="7"/>
      <c r="K4261" s="7"/>
      <c r="L4261" s="7"/>
    </row>
    <row r="4262" spans="1:12" x14ac:dyDescent="0.25">
      <c r="A4262" s="7" t="s">
        <v>10968</v>
      </c>
      <c r="B4262" s="22">
        <v>382.71346590000002</v>
      </c>
      <c r="C4262" s="22">
        <v>940.0210194</v>
      </c>
      <c r="D4262" s="22">
        <v>-1.295694838</v>
      </c>
      <c r="E4262" s="23">
        <v>2.35E-11</v>
      </c>
      <c r="F4262" s="23">
        <v>1.8999999999999999E-10</v>
      </c>
      <c r="G4262" s="7" t="s">
        <v>2412</v>
      </c>
      <c r="H4262" s="7"/>
      <c r="I4262" s="7"/>
      <c r="J4262" s="7"/>
      <c r="K4262" s="7"/>
      <c r="L4262" s="7"/>
    </row>
    <row r="4263" spans="1:12" x14ac:dyDescent="0.25">
      <c r="A4263" s="7" t="s">
        <v>10969</v>
      </c>
      <c r="B4263" s="22">
        <v>263.28578670000002</v>
      </c>
      <c r="C4263" s="22">
        <v>115.67184330000001</v>
      </c>
      <c r="D4263" s="22">
        <v>1.1815602569999999</v>
      </c>
      <c r="E4263" s="23">
        <v>2.33E-8</v>
      </c>
      <c r="F4263" s="23">
        <v>1.3799999999999999E-7</v>
      </c>
      <c r="G4263" s="7" t="s">
        <v>1359</v>
      </c>
      <c r="H4263" s="7"/>
      <c r="I4263" s="7"/>
      <c r="J4263" s="7"/>
      <c r="K4263" s="7"/>
      <c r="L4263" s="7"/>
    </row>
    <row r="4264" spans="1:12" x14ac:dyDescent="0.25">
      <c r="A4264" s="7" t="s">
        <v>10971</v>
      </c>
      <c r="B4264" s="22">
        <v>134.70083320000001</v>
      </c>
      <c r="C4264" s="22">
        <v>404.88970810000001</v>
      </c>
      <c r="D4264" s="22">
        <v>-1.5884963350000001</v>
      </c>
      <c r="E4264" s="22">
        <v>3.24984E-4</v>
      </c>
      <c r="F4264" s="22">
        <v>1.069583E-3</v>
      </c>
      <c r="G4264" s="7" t="s">
        <v>3342</v>
      </c>
      <c r="H4264" s="7"/>
      <c r="I4264" s="7"/>
      <c r="J4264" s="7"/>
      <c r="K4264" s="7"/>
      <c r="L4264" s="7"/>
    </row>
    <row r="4265" spans="1:12" x14ac:dyDescent="0.25">
      <c r="A4265" s="7" t="s">
        <v>10972</v>
      </c>
      <c r="B4265" s="22">
        <v>5.0525884840000002</v>
      </c>
      <c r="C4265" s="22">
        <v>32.209114790000001</v>
      </c>
      <c r="D4265" s="22">
        <v>-2.6631245880000001</v>
      </c>
      <c r="E4265" s="23">
        <v>1.1399999999999999E-5</v>
      </c>
      <c r="F4265" s="23">
        <v>4.7700000000000001E-5</v>
      </c>
      <c r="G4265" s="7" t="s">
        <v>82</v>
      </c>
      <c r="H4265" s="7"/>
      <c r="I4265" s="7"/>
      <c r="J4265" s="7"/>
      <c r="K4265" s="7"/>
      <c r="L4265" s="7"/>
    </row>
    <row r="4266" spans="1:12" x14ac:dyDescent="0.25">
      <c r="A4266" s="7" t="s">
        <v>10975</v>
      </c>
      <c r="B4266" s="22">
        <v>644.51301890000002</v>
      </c>
      <c r="C4266" s="22">
        <v>208.79439540000001</v>
      </c>
      <c r="D4266" s="22">
        <v>1.625973712</v>
      </c>
      <c r="E4266" s="23">
        <v>4.3E-23</v>
      </c>
      <c r="F4266" s="23">
        <v>8.0799999999999998E-22</v>
      </c>
      <c r="G4266" s="7" t="s">
        <v>6895</v>
      </c>
      <c r="H4266" s="7"/>
      <c r="I4266" s="7"/>
      <c r="J4266" s="7"/>
      <c r="K4266" s="7"/>
      <c r="L4266" s="7"/>
    </row>
    <row r="4267" spans="1:12" x14ac:dyDescent="0.25">
      <c r="A4267" s="7" t="s">
        <v>3601</v>
      </c>
      <c r="B4267" s="22">
        <v>51.218774269999997</v>
      </c>
      <c r="C4267" s="22">
        <v>163.49882410000001</v>
      </c>
      <c r="D4267" s="22">
        <v>-1.668389342</v>
      </c>
      <c r="E4267" s="23">
        <v>1.3999999999999999E-6</v>
      </c>
      <c r="F4267" s="23">
        <v>6.6800000000000004E-6</v>
      </c>
      <c r="G4267" s="7" t="s">
        <v>3602</v>
      </c>
      <c r="H4267" s="7"/>
      <c r="I4267" s="7"/>
      <c r="J4267" s="7"/>
      <c r="K4267" s="7"/>
      <c r="L4267" s="7"/>
    </row>
    <row r="4268" spans="1:12" x14ac:dyDescent="0.25">
      <c r="A4268" s="7" t="s">
        <v>10976</v>
      </c>
      <c r="B4268" s="22">
        <v>16.9824828</v>
      </c>
      <c r="C4268" s="22">
        <v>44.487947300000002</v>
      </c>
      <c r="D4268" s="22">
        <v>-1.373153415</v>
      </c>
      <c r="E4268" s="22">
        <v>5.0931709999999996E-3</v>
      </c>
      <c r="F4268" s="22">
        <v>1.3126855E-2</v>
      </c>
      <c r="G4268" s="7" t="s">
        <v>10977</v>
      </c>
      <c r="H4268" s="7"/>
      <c r="I4268" s="7"/>
      <c r="J4268" s="7"/>
      <c r="K4268" s="7"/>
      <c r="L4268" s="7"/>
    </row>
    <row r="4269" spans="1:12" x14ac:dyDescent="0.25">
      <c r="A4269" s="7" t="s">
        <v>10978</v>
      </c>
      <c r="B4269" s="22">
        <v>1736.8517859999999</v>
      </c>
      <c r="C4269" s="22">
        <v>809.00347939999995</v>
      </c>
      <c r="D4269" s="22">
        <v>1.1022104559999999</v>
      </c>
      <c r="E4269" s="23">
        <v>4.7699999999999996E-16</v>
      </c>
      <c r="F4269" s="23">
        <v>5.68E-15</v>
      </c>
      <c r="G4269" s="7" t="s">
        <v>5537</v>
      </c>
      <c r="H4269" s="7"/>
      <c r="I4269" s="7"/>
      <c r="J4269" s="7"/>
      <c r="K4269" s="7"/>
      <c r="L4269" s="7"/>
    </row>
    <row r="4270" spans="1:12" x14ac:dyDescent="0.25">
      <c r="A4270" s="7" t="s">
        <v>3603</v>
      </c>
      <c r="B4270" s="22">
        <v>765.30164339999999</v>
      </c>
      <c r="C4270" s="22">
        <v>5.9620667909999998</v>
      </c>
      <c r="D4270" s="22">
        <v>6.9970643250000002</v>
      </c>
      <c r="E4270" s="23">
        <v>4.9500000000000001E-77</v>
      </c>
      <c r="F4270" s="23">
        <v>6.1899999999999996E-75</v>
      </c>
      <c r="G4270" s="7" t="s">
        <v>3604</v>
      </c>
      <c r="H4270" s="7"/>
      <c r="I4270" s="7"/>
      <c r="J4270" s="7"/>
      <c r="K4270" s="7"/>
      <c r="L4270" s="7"/>
    </row>
    <row r="4271" spans="1:12" x14ac:dyDescent="0.25">
      <c r="A4271" s="7" t="s">
        <v>10979</v>
      </c>
      <c r="B4271" s="22">
        <v>845.52964899999995</v>
      </c>
      <c r="C4271" s="22">
        <v>334.57451020000002</v>
      </c>
      <c r="D4271" s="22">
        <v>1.340223809</v>
      </c>
      <c r="E4271" s="23">
        <v>1.5499999999999999E-15</v>
      </c>
      <c r="F4271" s="23">
        <v>1.7599999999999999E-14</v>
      </c>
      <c r="G4271" s="7" t="s">
        <v>10980</v>
      </c>
      <c r="H4271" s="7"/>
      <c r="I4271" s="7"/>
      <c r="J4271" s="7"/>
      <c r="K4271" s="7"/>
      <c r="L4271" s="7"/>
    </row>
    <row r="4272" spans="1:12" x14ac:dyDescent="0.25">
      <c r="A4272" s="7" t="s">
        <v>10981</v>
      </c>
      <c r="B4272" s="22">
        <v>43.213737940000001</v>
      </c>
      <c r="C4272" s="22">
        <v>1084.3379</v>
      </c>
      <c r="D4272" s="22">
        <v>-4.6530870020000004</v>
      </c>
      <c r="E4272" s="23">
        <v>3.26E-111</v>
      </c>
      <c r="F4272" s="23">
        <v>9.0400000000000003E-109</v>
      </c>
      <c r="G4272" s="7" t="s">
        <v>10982</v>
      </c>
      <c r="H4272" s="7"/>
      <c r="I4272" s="7"/>
      <c r="J4272" s="7"/>
      <c r="K4272" s="7"/>
      <c r="L4272" s="7"/>
    </row>
    <row r="4273" spans="1:12" x14ac:dyDescent="0.25">
      <c r="A4273" s="7" t="s">
        <v>3606</v>
      </c>
      <c r="B4273" s="22">
        <v>453.2682782</v>
      </c>
      <c r="C4273" s="22">
        <v>71.594906420000001</v>
      </c>
      <c r="D4273" s="22">
        <v>2.6503974779999999</v>
      </c>
      <c r="E4273" s="23">
        <v>5.2599999999999997E-27</v>
      </c>
      <c r="F4273" s="23">
        <v>1.2E-25</v>
      </c>
      <c r="G4273" s="7" t="s">
        <v>3607</v>
      </c>
      <c r="H4273" s="7"/>
      <c r="I4273" s="7"/>
      <c r="J4273" s="7"/>
      <c r="K4273" s="7"/>
      <c r="L4273" s="7"/>
    </row>
    <row r="4274" spans="1:12" x14ac:dyDescent="0.25">
      <c r="A4274" s="7" t="s">
        <v>10985</v>
      </c>
      <c r="B4274" s="22">
        <v>0</v>
      </c>
      <c r="C4274" s="22">
        <v>11.322936199999999</v>
      </c>
      <c r="D4274" s="22">
        <v>-5.9001548020000003</v>
      </c>
      <c r="E4274" s="23">
        <v>7.6000000000000004E-5</v>
      </c>
      <c r="F4274" s="22">
        <v>2.7976599999999998E-4</v>
      </c>
      <c r="G4274" s="7" t="s">
        <v>10986</v>
      </c>
      <c r="H4274" s="7"/>
      <c r="I4274" s="7"/>
      <c r="J4274" s="7"/>
      <c r="K4274" s="7"/>
      <c r="L4274" s="7"/>
    </row>
    <row r="4275" spans="1:12" x14ac:dyDescent="0.25">
      <c r="A4275" s="7" t="s">
        <v>3609</v>
      </c>
      <c r="B4275" s="22">
        <v>3598.5202300000001</v>
      </c>
      <c r="C4275" s="22">
        <v>404.1707657</v>
      </c>
      <c r="D4275" s="22">
        <v>3.1553798099999999</v>
      </c>
      <c r="E4275" s="23">
        <v>1.32E-34</v>
      </c>
      <c r="F4275" s="23">
        <v>4.2599999999999997E-33</v>
      </c>
      <c r="G4275" s="7" t="s">
        <v>16</v>
      </c>
      <c r="H4275" s="7"/>
      <c r="I4275" s="7"/>
      <c r="J4275" s="7"/>
      <c r="K4275" s="7"/>
      <c r="L4275" s="7"/>
    </row>
    <row r="4276" spans="1:12" x14ac:dyDescent="0.25">
      <c r="A4276" s="7" t="s">
        <v>10987</v>
      </c>
      <c r="B4276" s="22">
        <v>18.942160699999999</v>
      </c>
      <c r="C4276" s="22">
        <v>348.32756740000002</v>
      </c>
      <c r="D4276" s="22">
        <v>-4.1943238239999996</v>
      </c>
      <c r="E4276" s="23">
        <v>5.5399999999999996E-32</v>
      </c>
      <c r="F4276" s="23">
        <v>1.5899999999999999E-30</v>
      </c>
      <c r="G4276" s="7" t="s">
        <v>1688</v>
      </c>
      <c r="H4276" s="7"/>
      <c r="I4276" s="7"/>
      <c r="J4276" s="7"/>
      <c r="K4276" s="7"/>
      <c r="L4276" s="7"/>
    </row>
    <row r="4277" spans="1:12" x14ac:dyDescent="0.25">
      <c r="A4277" s="7" t="s">
        <v>10988</v>
      </c>
      <c r="B4277" s="22">
        <v>3.9337681020000002</v>
      </c>
      <c r="C4277" s="22">
        <v>50.504340730000003</v>
      </c>
      <c r="D4277" s="22">
        <v>-3.6513608099999999</v>
      </c>
      <c r="E4277" s="23">
        <v>1.49E-7</v>
      </c>
      <c r="F4277" s="23">
        <v>8.0599999999999999E-7</v>
      </c>
      <c r="G4277" s="7" t="s">
        <v>67</v>
      </c>
      <c r="H4277" s="7"/>
      <c r="I4277" s="7"/>
      <c r="J4277" s="7"/>
      <c r="K4277" s="7"/>
      <c r="L4277" s="7"/>
    </row>
    <row r="4278" spans="1:12" x14ac:dyDescent="0.25">
      <c r="A4278" s="7" t="s">
        <v>10989</v>
      </c>
      <c r="B4278" s="22">
        <v>138.36898210000001</v>
      </c>
      <c r="C4278" s="22">
        <v>329.32731030000002</v>
      </c>
      <c r="D4278" s="22">
        <v>-1.249685406</v>
      </c>
      <c r="E4278" s="23">
        <v>8.0200000000000001E-7</v>
      </c>
      <c r="F4278" s="23">
        <v>3.9600000000000002E-6</v>
      </c>
      <c r="G4278" s="7" t="s">
        <v>16</v>
      </c>
      <c r="H4278" s="7"/>
      <c r="I4278" s="7"/>
      <c r="J4278" s="7"/>
      <c r="K4278" s="7"/>
      <c r="L4278" s="7"/>
    </row>
    <row r="4279" spans="1:12" x14ac:dyDescent="0.25">
      <c r="A4279" s="7" t="s">
        <v>10993</v>
      </c>
      <c r="B4279" s="22">
        <v>34.805228249999999</v>
      </c>
      <c r="C4279" s="22">
        <v>5.4336173260000002</v>
      </c>
      <c r="D4279" s="22">
        <v>2.6415745579999999</v>
      </c>
      <c r="E4279" s="23">
        <v>2.4000000000000001E-5</v>
      </c>
      <c r="F4279" s="23">
        <v>9.5400000000000001E-5</v>
      </c>
      <c r="G4279" s="7" t="s">
        <v>1325</v>
      </c>
      <c r="H4279" s="7"/>
      <c r="I4279" s="7"/>
      <c r="J4279" s="7"/>
      <c r="K4279" s="7"/>
      <c r="L4279" s="7"/>
    </row>
    <row r="4280" spans="1:12" x14ac:dyDescent="0.25">
      <c r="A4280" s="7" t="s">
        <v>10994</v>
      </c>
      <c r="B4280" s="22">
        <v>1169.6357029999999</v>
      </c>
      <c r="C4280" s="22">
        <v>185.80102189999999</v>
      </c>
      <c r="D4280" s="22">
        <v>2.6569261100000001</v>
      </c>
      <c r="E4280" s="23">
        <v>1.3400000000000001E-64</v>
      </c>
      <c r="F4280" s="23">
        <v>1.1999999999999999E-62</v>
      </c>
      <c r="G4280" s="7" t="s">
        <v>10995</v>
      </c>
      <c r="H4280" s="7"/>
      <c r="I4280" s="7"/>
      <c r="J4280" s="7"/>
      <c r="K4280" s="7"/>
      <c r="L4280" s="7"/>
    </row>
    <row r="4281" spans="1:12" x14ac:dyDescent="0.25">
      <c r="A4281" s="7" t="s">
        <v>10996</v>
      </c>
      <c r="B4281" s="22">
        <v>160.90768249999999</v>
      </c>
      <c r="C4281" s="22">
        <v>35.36739841</v>
      </c>
      <c r="D4281" s="22">
        <v>2.1890629920000002</v>
      </c>
      <c r="E4281" s="23">
        <v>1.4900000000000002E-11</v>
      </c>
      <c r="F4281" s="23">
        <v>1.2199999999999999E-10</v>
      </c>
      <c r="G4281" s="7" t="s">
        <v>10997</v>
      </c>
      <c r="H4281" s="7"/>
      <c r="I4281" s="7"/>
      <c r="J4281" s="7"/>
      <c r="K4281" s="7"/>
      <c r="L4281" s="7"/>
    </row>
    <row r="4282" spans="1:12" x14ac:dyDescent="0.25">
      <c r="A4282" s="7" t="s">
        <v>10999</v>
      </c>
      <c r="B4282" s="22">
        <v>2737.536083</v>
      </c>
      <c r="C4282" s="22">
        <v>1161.257366</v>
      </c>
      <c r="D4282" s="22">
        <v>1.237598631</v>
      </c>
      <c r="E4282" s="23">
        <v>1.6400000000000001E-12</v>
      </c>
      <c r="F4282" s="23">
        <v>1.4700000000000002E-11</v>
      </c>
      <c r="G4282" s="7" t="s">
        <v>11000</v>
      </c>
      <c r="H4282" s="7"/>
      <c r="I4282" s="7"/>
      <c r="J4282" s="7"/>
      <c r="K4282" s="7"/>
      <c r="L4282" s="7"/>
    </row>
    <row r="4283" spans="1:12" x14ac:dyDescent="0.25">
      <c r="A4283" s="7" t="s">
        <v>11001</v>
      </c>
      <c r="B4283" s="22">
        <v>685.22430680000002</v>
      </c>
      <c r="C4283" s="22">
        <v>192.38151590000001</v>
      </c>
      <c r="D4283" s="22">
        <v>1.83587989</v>
      </c>
      <c r="E4283" s="23">
        <v>4.0699999999999999E-14</v>
      </c>
      <c r="F4283" s="23">
        <v>4.1699999999999999E-13</v>
      </c>
      <c r="G4283" s="7" t="s">
        <v>11002</v>
      </c>
      <c r="H4283" s="7"/>
      <c r="I4283" s="7"/>
      <c r="J4283" s="7"/>
      <c r="K4283" s="7"/>
      <c r="L4283" s="7"/>
    </row>
    <row r="4284" spans="1:12" x14ac:dyDescent="0.25">
      <c r="A4284" s="7" t="s">
        <v>11003</v>
      </c>
      <c r="B4284" s="22">
        <v>0</v>
      </c>
      <c r="C4284" s="22">
        <v>31.95660882</v>
      </c>
      <c r="D4284" s="22">
        <v>-7.4053588240000003</v>
      </c>
      <c r="E4284" s="23">
        <v>1.2E-8</v>
      </c>
      <c r="F4284" s="23">
        <v>7.3700000000000005E-8</v>
      </c>
      <c r="G4284" s="7" t="s">
        <v>3230</v>
      </c>
      <c r="H4284" s="7"/>
      <c r="I4284" s="7"/>
      <c r="J4284" s="7"/>
      <c r="K4284" s="7"/>
      <c r="L4284" s="7"/>
    </row>
    <row r="4285" spans="1:12" x14ac:dyDescent="0.25">
      <c r="A4285" s="7" t="s">
        <v>11004</v>
      </c>
      <c r="B4285" s="22">
        <v>40730.715609999999</v>
      </c>
      <c r="C4285" s="22">
        <v>17500.476269999999</v>
      </c>
      <c r="D4285" s="22">
        <v>1.2187338569999999</v>
      </c>
      <c r="E4285" s="23">
        <v>6.9199999999999999E-43</v>
      </c>
      <c r="F4285" s="23">
        <v>3.0900000000000002E-41</v>
      </c>
      <c r="G4285" s="7" t="s">
        <v>11005</v>
      </c>
      <c r="H4285" s="7"/>
      <c r="I4285" s="7"/>
      <c r="J4285" s="7"/>
      <c r="K4285" s="7"/>
      <c r="L4285" s="7"/>
    </row>
    <row r="4286" spans="1:12" x14ac:dyDescent="0.25">
      <c r="A4286" s="7" t="s">
        <v>11008</v>
      </c>
      <c r="B4286" s="22">
        <v>14.807464059999999</v>
      </c>
      <c r="C4286" s="22">
        <v>206.13208359999999</v>
      </c>
      <c r="D4286" s="22">
        <v>-3.804611398</v>
      </c>
      <c r="E4286" s="23">
        <v>1.1E-23</v>
      </c>
      <c r="F4286" s="23">
        <v>2.1299999999999999E-22</v>
      </c>
      <c r="G4286" s="7" t="s">
        <v>11009</v>
      </c>
      <c r="H4286" s="7"/>
      <c r="I4286" s="7"/>
      <c r="J4286" s="7"/>
      <c r="K4286" s="7"/>
      <c r="L4286" s="7"/>
    </row>
    <row r="4287" spans="1:12" x14ac:dyDescent="0.25">
      <c r="A4287" s="7" t="s">
        <v>11011</v>
      </c>
      <c r="B4287" s="22">
        <v>2.0818973660000002</v>
      </c>
      <c r="C4287" s="22">
        <v>13.21630813</v>
      </c>
      <c r="D4287" s="22">
        <v>-2.6856566960000001</v>
      </c>
      <c r="E4287" s="22">
        <v>6.2944660000000003E-3</v>
      </c>
      <c r="F4287" s="22">
        <v>1.5816922000000001E-2</v>
      </c>
      <c r="G4287" s="7" t="s">
        <v>11012</v>
      </c>
      <c r="H4287" s="7"/>
      <c r="I4287" s="7"/>
      <c r="J4287" s="7"/>
      <c r="K4287" s="7"/>
      <c r="L4287" s="7"/>
    </row>
    <row r="4288" spans="1:12" x14ac:dyDescent="0.25">
      <c r="A4288" s="7" t="s">
        <v>11013</v>
      </c>
      <c r="B4288" s="22">
        <v>46.187778539999996</v>
      </c>
      <c r="C4288" s="22">
        <v>21.55009197</v>
      </c>
      <c r="D4288" s="22">
        <v>1.0894742340000001</v>
      </c>
      <c r="E4288" s="22">
        <v>1.5488959E-2</v>
      </c>
      <c r="F4288" s="22">
        <v>3.5050394999999998E-2</v>
      </c>
      <c r="G4288" s="7" t="s">
        <v>16</v>
      </c>
      <c r="H4288" s="7"/>
      <c r="I4288" s="7"/>
      <c r="J4288" s="7"/>
      <c r="K4288" s="7"/>
      <c r="L4288" s="7"/>
    </row>
    <row r="4289" spans="1:12" x14ac:dyDescent="0.25">
      <c r="A4289" s="7" t="s">
        <v>11014</v>
      </c>
      <c r="B4289" s="22">
        <v>7.2841286749999998</v>
      </c>
      <c r="C4289" s="22">
        <v>45.700770949999999</v>
      </c>
      <c r="D4289" s="22">
        <v>-2.6566668249999998</v>
      </c>
      <c r="E4289" s="22">
        <v>5.6023800000000001E-4</v>
      </c>
      <c r="F4289" s="22">
        <v>1.76563E-3</v>
      </c>
      <c r="G4289" s="7" t="s">
        <v>67</v>
      </c>
      <c r="H4289" s="7"/>
      <c r="I4289" s="7"/>
      <c r="J4289" s="7"/>
      <c r="K4289" s="7"/>
      <c r="L4289" s="7"/>
    </row>
    <row r="4290" spans="1:12" x14ac:dyDescent="0.25">
      <c r="A4290" s="7" t="s">
        <v>11015</v>
      </c>
      <c r="B4290" s="22">
        <v>7.7042874650000002</v>
      </c>
      <c r="C4290" s="22">
        <v>0</v>
      </c>
      <c r="D4290" s="22">
        <v>5.4563986609999997</v>
      </c>
      <c r="E4290" s="22">
        <v>1.19871E-3</v>
      </c>
      <c r="F4290" s="22">
        <v>3.5519950000000001E-3</v>
      </c>
      <c r="G4290" s="7" t="s">
        <v>1521</v>
      </c>
      <c r="H4290" s="7"/>
      <c r="I4290" s="7"/>
      <c r="J4290" s="7"/>
      <c r="K4290" s="7"/>
      <c r="L4290" s="7"/>
    </row>
    <row r="4291" spans="1:12" x14ac:dyDescent="0.25">
      <c r="A4291" s="7" t="s">
        <v>11016</v>
      </c>
      <c r="B4291" s="22">
        <v>4.6898159780000004</v>
      </c>
      <c r="C4291" s="22">
        <v>506.10422190000003</v>
      </c>
      <c r="D4291" s="22">
        <v>-6.7438691989999997</v>
      </c>
      <c r="E4291" s="23">
        <v>2.1499999999999999E-16</v>
      </c>
      <c r="F4291" s="23">
        <v>2.6300000000000001E-15</v>
      </c>
      <c r="G4291" s="7" t="s">
        <v>207</v>
      </c>
      <c r="H4291" s="7"/>
      <c r="I4291" s="7"/>
      <c r="J4291" s="7"/>
      <c r="K4291" s="7"/>
      <c r="L4291" s="7"/>
    </row>
    <row r="4292" spans="1:12" x14ac:dyDescent="0.25">
      <c r="A4292" s="7" t="s">
        <v>11017</v>
      </c>
      <c r="B4292" s="22">
        <v>6.036718284</v>
      </c>
      <c r="C4292" s="22">
        <v>39.070569069999998</v>
      </c>
      <c r="D4292" s="22">
        <v>-2.6852332269999999</v>
      </c>
      <c r="E4292" s="23">
        <v>1.5500000000000001E-5</v>
      </c>
      <c r="F4292" s="23">
        <v>6.3299999999999994E-5</v>
      </c>
      <c r="G4292" s="7" t="s">
        <v>67</v>
      </c>
      <c r="H4292" s="7"/>
      <c r="I4292" s="7"/>
      <c r="J4292" s="7"/>
      <c r="K4292" s="7"/>
      <c r="L4292" s="7"/>
    </row>
    <row r="4293" spans="1:12" x14ac:dyDescent="0.25">
      <c r="A4293" s="7" t="s">
        <v>11018</v>
      </c>
      <c r="B4293" s="22">
        <v>64.458102620000005</v>
      </c>
      <c r="C4293" s="22">
        <v>160.98940569999999</v>
      </c>
      <c r="D4293" s="22">
        <v>-1.3153681989999999</v>
      </c>
      <c r="E4293" s="23">
        <v>1.0000000000000001E-5</v>
      </c>
      <c r="F4293" s="23">
        <v>4.2400000000000001E-5</v>
      </c>
      <c r="G4293" s="7" t="s">
        <v>82</v>
      </c>
      <c r="H4293" s="7"/>
      <c r="I4293" s="7"/>
      <c r="J4293" s="7"/>
      <c r="K4293" s="7"/>
      <c r="L4293" s="7"/>
    </row>
    <row r="4294" spans="1:12" x14ac:dyDescent="0.25">
      <c r="A4294" s="7" t="s">
        <v>3626</v>
      </c>
      <c r="B4294" s="22">
        <v>679.89425100000005</v>
      </c>
      <c r="C4294" s="22">
        <v>104.9853579</v>
      </c>
      <c r="D4294" s="22">
        <v>2.7034899619999999</v>
      </c>
      <c r="E4294" s="23">
        <v>7.2700000000000001E-26</v>
      </c>
      <c r="F4294" s="23">
        <v>1.5799999999999999E-24</v>
      </c>
      <c r="G4294" s="7" t="s">
        <v>3627</v>
      </c>
      <c r="H4294" s="7"/>
      <c r="I4294" s="7"/>
      <c r="J4294" s="7"/>
      <c r="K4294" s="7"/>
      <c r="L4294" s="7"/>
    </row>
    <row r="4295" spans="1:12" x14ac:dyDescent="0.25">
      <c r="A4295" s="7" t="s">
        <v>11024</v>
      </c>
      <c r="B4295" s="22">
        <v>210.6861012</v>
      </c>
      <c r="C4295" s="22">
        <v>62.733466460000002</v>
      </c>
      <c r="D4295" s="22">
        <v>1.742313937</v>
      </c>
      <c r="E4295" s="23">
        <v>1.27E-14</v>
      </c>
      <c r="F4295" s="23">
        <v>1.3400000000000001E-13</v>
      </c>
      <c r="G4295" s="7" t="s">
        <v>11025</v>
      </c>
      <c r="H4295" s="7"/>
      <c r="I4295" s="7"/>
      <c r="J4295" s="7"/>
      <c r="K4295" s="7"/>
      <c r="L4295" s="7"/>
    </row>
    <row r="4296" spans="1:12" x14ac:dyDescent="0.25">
      <c r="A4296" s="7" t="s">
        <v>11029</v>
      </c>
      <c r="B4296" s="22">
        <v>1.124920954</v>
      </c>
      <c r="C4296" s="22">
        <v>9.0584283550000002</v>
      </c>
      <c r="D4296" s="22">
        <v>-3.0805695310000001</v>
      </c>
      <c r="E4296" s="22">
        <v>2.0213292000000001E-2</v>
      </c>
      <c r="F4296" s="22">
        <v>4.4242552999999997E-2</v>
      </c>
      <c r="G4296" s="7" t="s">
        <v>11030</v>
      </c>
      <c r="H4296" s="7"/>
      <c r="I4296" s="7"/>
      <c r="J4296" s="7"/>
      <c r="K4296" s="7"/>
      <c r="L4296" s="7"/>
    </row>
    <row r="4297" spans="1:12" x14ac:dyDescent="0.25">
      <c r="A4297" s="7" t="s">
        <v>3629</v>
      </c>
      <c r="B4297" s="22">
        <v>0.37497365100000002</v>
      </c>
      <c r="C4297" s="22">
        <v>25.911166739999999</v>
      </c>
      <c r="D4297" s="22">
        <v>-6.130410994</v>
      </c>
      <c r="E4297" s="23">
        <v>4.7299999999999996E-6</v>
      </c>
      <c r="F4297" s="23">
        <v>2.0999999999999999E-5</v>
      </c>
      <c r="G4297" s="7" t="s">
        <v>3630</v>
      </c>
      <c r="H4297" s="7"/>
      <c r="I4297" s="7"/>
      <c r="J4297" s="7"/>
      <c r="K4297" s="7"/>
      <c r="L4297" s="7"/>
    </row>
    <row r="4298" spans="1:12" x14ac:dyDescent="0.25">
      <c r="A4298" s="7" t="s">
        <v>11031</v>
      </c>
      <c r="B4298" s="22">
        <v>480.98522359999998</v>
      </c>
      <c r="C4298" s="22">
        <v>238.17663060000001</v>
      </c>
      <c r="D4298" s="22">
        <v>1.019181423</v>
      </c>
      <c r="E4298" s="23">
        <v>1.59E-6</v>
      </c>
      <c r="F4298" s="23">
        <v>7.5399999999999998E-6</v>
      </c>
      <c r="G4298" s="7" t="s">
        <v>11032</v>
      </c>
      <c r="H4298" s="7"/>
      <c r="I4298" s="7"/>
      <c r="J4298" s="7"/>
      <c r="K4298" s="7"/>
      <c r="L4298" s="7"/>
    </row>
    <row r="4299" spans="1:12" x14ac:dyDescent="0.25">
      <c r="A4299" s="7" t="s">
        <v>11033</v>
      </c>
      <c r="B4299" s="22">
        <v>12.12968805</v>
      </c>
      <c r="C4299" s="22">
        <v>1.2136170159999999</v>
      </c>
      <c r="D4299" s="22">
        <v>3.2871816809999999</v>
      </c>
      <c r="E4299" s="22">
        <v>1.679688E-2</v>
      </c>
      <c r="F4299" s="22">
        <v>3.7650821000000001E-2</v>
      </c>
      <c r="G4299" s="7" t="s">
        <v>11034</v>
      </c>
      <c r="H4299" s="7"/>
      <c r="I4299" s="7"/>
      <c r="J4299" s="7"/>
      <c r="K4299" s="7"/>
      <c r="L4299" s="7"/>
    </row>
    <row r="4300" spans="1:12" x14ac:dyDescent="0.25">
      <c r="A4300" s="7" t="s">
        <v>11037</v>
      </c>
      <c r="B4300" s="22">
        <v>369.84668499999998</v>
      </c>
      <c r="C4300" s="22">
        <v>184.84552260000001</v>
      </c>
      <c r="D4300" s="22">
        <v>1.0022572219999999</v>
      </c>
      <c r="E4300" s="23">
        <v>1.52E-5</v>
      </c>
      <c r="F4300" s="23">
        <v>6.2299999999999996E-5</v>
      </c>
      <c r="G4300" s="7" t="s">
        <v>11038</v>
      </c>
      <c r="H4300" s="7"/>
      <c r="I4300" s="7"/>
      <c r="J4300" s="7"/>
      <c r="K4300" s="7"/>
      <c r="L4300" s="7"/>
    </row>
    <row r="4301" spans="1:12" x14ac:dyDescent="0.25">
      <c r="A4301" s="7" t="s">
        <v>3633</v>
      </c>
      <c r="B4301" s="22">
        <v>10.11764808</v>
      </c>
      <c r="C4301" s="22">
        <v>0.27534803499999999</v>
      </c>
      <c r="D4301" s="22">
        <v>4.8797410189999999</v>
      </c>
      <c r="E4301" s="22">
        <v>1.460055E-3</v>
      </c>
      <c r="F4301" s="22">
        <v>4.2495290000000002E-3</v>
      </c>
      <c r="G4301" s="7" t="s">
        <v>210</v>
      </c>
      <c r="H4301" s="7"/>
      <c r="I4301" s="7"/>
      <c r="J4301" s="7"/>
      <c r="K4301" s="7"/>
      <c r="L4301" s="7"/>
    </row>
    <row r="4302" spans="1:12" x14ac:dyDescent="0.25">
      <c r="A4302" s="7" t="s">
        <v>3636</v>
      </c>
      <c r="B4302" s="22">
        <v>55.418844030000002</v>
      </c>
      <c r="C4302" s="22">
        <v>22.656102799999999</v>
      </c>
      <c r="D4302" s="22">
        <v>1.2831047680000001</v>
      </c>
      <c r="E4302" s="22">
        <v>3.3916990000000002E-3</v>
      </c>
      <c r="F4302" s="22">
        <v>9.1156980000000002E-3</v>
      </c>
      <c r="G4302" s="7" t="s">
        <v>3637</v>
      </c>
      <c r="H4302" s="7"/>
      <c r="I4302" s="7"/>
      <c r="J4302" s="7"/>
      <c r="K4302" s="7"/>
      <c r="L4302" s="7"/>
    </row>
    <row r="4303" spans="1:12" x14ac:dyDescent="0.25">
      <c r="A4303" s="7" t="s">
        <v>11039</v>
      </c>
      <c r="B4303" s="22">
        <v>18.015088769999998</v>
      </c>
      <c r="C4303" s="22">
        <v>60.480180869999998</v>
      </c>
      <c r="D4303" s="22">
        <v>-1.7450169</v>
      </c>
      <c r="E4303" s="22">
        <v>5.9414400000000001E-4</v>
      </c>
      <c r="F4303" s="22">
        <v>1.864515E-3</v>
      </c>
      <c r="G4303" s="7" t="s">
        <v>11040</v>
      </c>
      <c r="H4303" s="7"/>
      <c r="I4303" s="7"/>
      <c r="J4303" s="7"/>
      <c r="K4303" s="7"/>
      <c r="L4303" s="7"/>
    </row>
    <row r="4304" spans="1:12" x14ac:dyDescent="0.25">
      <c r="A4304" s="7" t="s">
        <v>11042</v>
      </c>
      <c r="B4304" s="22">
        <v>427.81574000000001</v>
      </c>
      <c r="C4304" s="22">
        <v>209.37493409999999</v>
      </c>
      <c r="D4304" s="22">
        <v>1.031171813</v>
      </c>
      <c r="E4304" s="23">
        <v>9.4000000000000006E-10</v>
      </c>
      <c r="F4304" s="23">
        <v>6.48E-9</v>
      </c>
      <c r="G4304" s="7" t="s">
        <v>11043</v>
      </c>
      <c r="H4304" s="7"/>
      <c r="I4304" s="7"/>
      <c r="J4304" s="7"/>
      <c r="K4304" s="7"/>
      <c r="L4304" s="7"/>
    </row>
    <row r="4305" spans="1:12" x14ac:dyDescent="0.25">
      <c r="A4305" s="7" t="s">
        <v>3638</v>
      </c>
      <c r="B4305" s="22">
        <v>373.90992899999998</v>
      </c>
      <c r="C4305" s="22">
        <v>1865.960943</v>
      </c>
      <c r="D4305" s="22">
        <v>-2.3196022489999999</v>
      </c>
      <c r="E4305" s="23">
        <v>1.8700000000000001E-18</v>
      </c>
      <c r="F4305" s="23">
        <v>2.63E-17</v>
      </c>
      <c r="G4305" s="7" t="s">
        <v>3639</v>
      </c>
      <c r="H4305" s="7"/>
      <c r="I4305" s="7"/>
      <c r="J4305" s="7"/>
      <c r="K4305" s="7"/>
      <c r="L4305" s="7"/>
    </row>
    <row r="4306" spans="1:12" x14ac:dyDescent="0.25">
      <c r="A4306" s="7" t="s">
        <v>3640</v>
      </c>
      <c r="B4306" s="22">
        <v>247.07167680000001</v>
      </c>
      <c r="C4306" s="22">
        <v>820.44847570000002</v>
      </c>
      <c r="D4306" s="22">
        <v>-1.732438092</v>
      </c>
      <c r="E4306" s="23">
        <v>2.19E-5</v>
      </c>
      <c r="F4306" s="23">
        <v>8.7700000000000004E-5</v>
      </c>
      <c r="G4306" s="7" t="s">
        <v>3641</v>
      </c>
      <c r="H4306" s="7"/>
      <c r="I4306" s="7"/>
      <c r="J4306" s="7"/>
      <c r="K4306" s="7"/>
      <c r="L4306" s="7"/>
    </row>
    <row r="4307" spans="1:12" x14ac:dyDescent="0.25">
      <c r="A4307" s="7" t="s">
        <v>3642</v>
      </c>
      <c r="B4307" s="22">
        <v>11.035269960000001</v>
      </c>
      <c r="C4307" s="22">
        <v>70.662247969999996</v>
      </c>
      <c r="D4307" s="22">
        <v>-2.6875676550000001</v>
      </c>
      <c r="E4307" s="23">
        <v>3.9700000000000002E-10</v>
      </c>
      <c r="F4307" s="23">
        <v>2.8499999999999999E-9</v>
      </c>
      <c r="G4307" s="7" t="s">
        <v>67</v>
      </c>
      <c r="H4307" s="7"/>
      <c r="I4307" s="7"/>
      <c r="J4307" s="7"/>
      <c r="K4307" s="7"/>
      <c r="L4307" s="7"/>
    </row>
    <row r="4308" spans="1:12" x14ac:dyDescent="0.25">
      <c r="A4308" s="7" t="s">
        <v>3643</v>
      </c>
      <c r="B4308" s="22">
        <v>3181.7937659999998</v>
      </c>
      <c r="C4308" s="22">
        <v>7313.3230649999996</v>
      </c>
      <c r="D4308" s="22">
        <v>-1.200799229</v>
      </c>
      <c r="E4308" s="23">
        <v>9.7599999999999994E-9</v>
      </c>
      <c r="F4308" s="23">
        <v>6.0399999999999998E-8</v>
      </c>
      <c r="G4308" s="7" t="s">
        <v>3644</v>
      </c>
      <c r="H4308" s="7"/>
      <c r="I4308" s="7"/>
      <c r="J4308" s="7"/>
      <c r="K4308" s="7"/>
      <c r="L4308" s="7"/>
    </row>
    <row r="4309" spans="1:12" x14ac:dyDescent="0.25">
      <c r="A4309" s="7" t="s">
        <v>3645</v>
      </c>
      <c r="B4309" s="22">
        <v>1003.479968</v>
      </c>
      <c r="C4309" s="22">
        <v>2632.5458149999999</v>
      </c>
      <c r="D4309" s="22">
        <v>-1.3914778699999999</v>
      </c>
      <c r="E4309" s="23">
        <v>1.9399999999999999E-7</v>
      </c>
      <c r="F4309" s="23">
        <v>1.04E-6</v>
      </c>
      <c r="G4309" s="7" t="s">
        <v>1698</v>
      </c>
      <c r="H4309" s="7"/>
      <c r="I4309" s="7"/>
      <c r="J4309" s="7"/>
      <c r="K4309" s="7"/>
      <c r="L4309" s="7"/>
    </row>
    <row r="4310" spans="1:12" x14ac:dyDescent="0.25">
      <c r="A4310" s="7" t="s">
        <v>11045</v>
      </c>
      <c r="B4310" s="22">
        <v>0</v>
      </c>
      <c r="C4310" s="22">
        <v>7.192319286</v>
      </c>
      <c r="D4310" s="22">
        <v>-5.2594215960000001</v>
      </c>
      <c r="E4310" s="22">
        <v>1.1876161999999999E-2</v>
      </c>
      <c r="F4310" s="22">
        <v>2.7746709000000001E-2</v>
      </c>
      <c r="G4310" s="7" t="s">
        <v>7752</v>
      </c>
      <c r="H4310" s="7"/>
      <c r="I4310" s="7"/>
      <c r="J4310" s="7"/>
      <c r="K4310" s="7"/>
      <c r="L4310" s="7"/>
    </row>
    <row r="4311" spans="1:12" x14ac:dyDescent="0.25">
      <c r="A4311" s="7" t="s">
        <v>11046</v>
      </c>
      <c r="B4311" s="22">
        <v>42.157269620000001</v>
      </c>
      <c r="C4311" s="22">
        <v>216.97548499999999</v>
      </c>
      <c r="D4311" s="22">
        <v>-2.3720923909999998</v>
      </c>
      <c r="E4311" s="23">
        <v>1.83E-20</v>
      </c>
      <c r="F4311" s="23">
        <v>2.9399999999999999E-19</v>
      </c>
      <c r="G4311" s="7" t="s">
        <v>11047</v>
      </c>
      <c r="H4311" s="7"/>
      <c r="I4311" s="7"/>
      <c r="J4311" s="7"/>
      <c r="K4311" s="7"/>
      <c r="L4311" s="7"/>
    </row>
    <row r="4312" spans="1:12" x14ac:dyDescent="0.25">
      <c r="A4312" s="7" t="s">
        <v>11048</v>
      </c>
      <c r="B4312" s="22">
        <v>372.78461420000002</v>
      </c>
      <c r="C4312" s="22">
        <v>794.95665110000004</v>
      </c>
      <c r="D4312" s="22">
        <v>-1.0918285990000001</v>
      </c>
      <c r="E4312" s="23">
        <v>8.5299999999999994E-15</v>
      </c>
      <c r="F4312" s="23">
        <v>9.1799999999999998E-14</v>
      </c>
      <c r="G4312" s="7" t="s">
        <v>11049</v>
      </c>
      <c r="H4312" s="7"/>
      <c r="I4312" s="7"/>
      <c r="J4312" s="7"/>
      <c r="K4312" s="7"/>
      <c r="L4312" s="7"/>
    </row>
    <row r="4313" spans="1:12" x14ac:dyDescent="0.25">
      <c r="A4313" s="7" t="s">
        <v>3650</v>
      </c>
      <c r="B4313" s="22">
        <v>0.69396578900000006</v>
      </c>
      <c r="C4313" s="22">
        <v>17.610653849999998</v>
      </c>
      <c r="D4313" s="22">
        <v>-4.6856427170000003</v>
      </c>
      <c r="E4313" s="22">
        <v>1.18942E-4</v>
      </c>
      <c r="F4313" s="22">
        <v>4.2367300000000001E-4</v>
      </c>
      <c r="G4313" s="7" t="s">
        <v>3651</v>
      </c>
      <c r="H4313" s="7"/>
      <c r="I4313" s="7"/>
      <c r="J4313" s="7"/>
      <c r="K4313" s="7"/>
      <c r="L4313" s="7"/>
    </row>
    <row r="4314" spans="1:12" x14ac:dyDescent="0.25">
      <c r="A4314" s="7" t="s">
        <v>11050</v>
      </c>
      <c r="B4314" s="22">
        <v>608.87162539999997</v>
      </c>
      <c r="C4314" s="22">
        <v>105.7314569</v>
      </c>
      <c r="D4314" s="22">
        <v>2.5219906299999999</v>
      </c>
      <c r="E4314" s="23">
        <v>1.83E-31</v>
      </c>
      <c r="F4314" s="23">
        <v>5.0799999999999999E-30</v>
      </c>
      <c r="G4314" s="7" t="s">
        <v>16</v>
      </c>
      <c r="H4314" s="7"/>
      <c r="I4314" s="7"/>
      <c r="J4314" s="7"/>
      <c r="K4314" s="7"/>
      <c r="L4314" s="7"/>
    </row>
    <row r="4315" spans="1:12" x14ac:dyDescent="0.25">
      <c r="A4315" s="7" t="s">
        <v>11051</v>
      </c>
      <c r="B4315" s="22">
        <v>820.0083439</v>
      </c>
      <c r="C4315" s="22">
        <v>339.88870420000001</v>
      </c>
      <c r="D4315" s="22">
        <v>1.2714979449999999</v>
      </c>
      <c r="E4315" s="23">
        <v>8.32E-22</v>
      </c>
      <c r="F4315" s="23">
        <v>1.44E-20</v>
      </c>
      <c r="G4315" s="7" t="s">
        <v>16</v>
      </c>
      <c r="H4315" s="7"/>
      <c r="I4315" s="7"/>
      <c r="J4315" s="7"/>
      <c r="K4315" s="7"/>
      <c r="L4315" s="7"/>
    </row>
    <row r="4316" spans="1:12" x14ac:dyDescent="0.25">
      <c r="A4316" s="7" t="s">
        <v>11052</v>
      </c>
      <c r="B4316" s="22">
        <v>212.40944390000001</v>
      </c>
      <c r="C4316" s="22">
        <v>699.2394362</v>
      </c>
      <c r="D4316" s="22">
        <v>-1.719781496</v>
      </c>
      <c r="E4316" s="23">
        <v>1.1599999999999999E-9</v>
      </c>
      <c r="F4316" s="23">
        <v>7.8899999999999998E-9</v>
      </c>
      <c r="G4316" s="7" t="s">
        <v>16</v>
      </c>
      <c r="H4316" s="7"/>
      <c r="I4316" s="7"/>
      <c r="J4316" s="7"/>
      <c r="K4316" s="7"/>
      <c r="L4316" s="7"/>
    </row>
    <row r="4317" spans="1:12" x14ac:dyDescent="0.25">
      <c r="A4317" s="7" t="s">
        <v>11053</v>
      </c>
      <c r="B4317" s="22">
        <v>856.6957271</v>
      </c>
      <c r="C4317" s="22">
        <v>1900.2548650000001</v>
      </c>
      <c r="D4317" s="22">
        <v>-1.148919544</v>
      </c>
      <c r="E4317" s="23">
        <v>7.5200000000000001E-22</v>
      </c>
      <c r="F4317" s="23">
        <v>1.31E-20</v>
      </c>
      <c r="G4317" s="7" t="s">
        <v>11054</v>
      </c>
      <c r="H4317" s="7"/>
      <c r="I4317" s="7"/>
      <c r="J4317" s="7"/>
      <c r="K4317" s="7"/>
      <c r="L4317" s="7"/>
    </row>
    <row r="4318" spans="1:12" x14ac:dyDescent="0.25">
      <c r="A4318" s="7" t="s">
        <v>11059</v>
      </c>
      <c r="B4318" s="22">
        <v>16.22724483</v>
      </c>
      <c r="C4318" s="22">
        <v>163.25873189999999</v>
      </c>
      <c r="D4318" s="22">
        <v>-3.3496068050000001</v>
      </c>
      <c r="E4318" s="23">
        <v>1.7800000000000001E-16</v>
      </c>
      <c r="F4318" s="23">
        <v>2.1700000000000002E-15</v>
      </c>
      <c r="G4318" s="7" t="s">
        <v>11060</v>
      </c>
      <c r="H4318" s="7"/>
      <c r="I4318" s="7"/>
      <c r="J4318" s="7"/>
      <c r="K4318" s="7"/>
      <c r="L4318" s="7"/>
    </row>
    <row r="4319" spans="1:12" x14ac:dyDescent="0.25">
      <c r="A4319" s="7" t="s">
        <v>3652</v>
      </c>
      <c r="B4319" s="22">
        <v>231.53907330000001</v>
      </c>
      <c r="C4319" s="22">
        <v>77.911275160000002</v>
      </c>
      <c r="D4319" s="22">
        <v>1.567785548</v>
      </c>
      <c r="E4319" s="23">
        <v>1.0399999999999999E-9</v>
      </c>
      <c r="F4319" s="23">
        <v>7.1500000000000003E-9</v>
      </c>
      <c r="G4319" s="7" t="s">
        <v>3653</v>
      </c>
      <c r="H4319" s="7"/>
      <c r="I4319" s="7"/>
      <c r="J4319" s="7"/>
      <c r="K4319" s="7"/>
      <c r="L4319" s="7"/>
    </row>
    <row r="4320" spans="1:12" x14ac:dyDescent="0.25">
      <c r="A4320" s="7" t="s">
        <v>3654</v>
      </c>
      <c r="B4320" s="22">
        <v>0.95697641200000005</v>
      </c>
      <c r="C4320" s="22">
        <v>9.6708479890000003</v>
      </c>
      <c r="D4320" s="22">
        <v>-3.2709120999999999</v>
      </c>
      <c r="E4320" s="22">
        <v>1.6655804999999999E-2</v>
      </c>
      <c r="F4320" s="22">
        <v>3.7373481E-2</v>
      </c>
      <c r="G4320" s="7" t="s">
        <v>3655</v>
      </c>
      <c r="H4320" s="7"/>
      <c r="I4320" s="7"/>
      <c r="J4320" s="7"/>
      <c r="K4320" s="7"/>
      <c r="L4320" s="7"/>
    </row>
    <row r="4321" spans="1:12" x14ac:dyDescent="0.25">
      <c r="A4321" s="7" t="s">
        <v>11061</v>
      </c>
      <c r="B4321" s="22">
        <v>481.299465</v>
      </c>
      <c r="C4321" s="22">
        <v>116.848364</v>
      </c>
      <c r="D4321" s="22">
        <v>2.047506201</v>
      </c>
      <c r="E4321" s="23">
        <v>6.1500000000000003E-28</v>
      </c>
      <c r="F4321" s="23">
        <v>1.4700000000000001E-26</v>
      </c>
      <c r="G4321" s="7" t="s">
        <v>35</v>
      </c>
      <c r="H4321" s="7"/>
      <c r="I4321" s="7"/>
      <c r="J4321" s="7"/>
      <c r="K4321" s="7"/>
      <c r="L4321" s="7"/>
    </row>
    <row r="4322" spans="1:12" x14ac:dyDescent="0.25">
      <c r="A4322" s="7" t="s">
        <v>3656</v>
      </c>
      <c r="B4322" s="22">
        <v>15.22648805</v>
      </c>
      <c r="C4322" s="22">
        <v>60.384590889999998</v>
      </c>
      <c r="D4322" s="22">
        <v>-2.0031995249999999</v>
      </c>
      <c r="E4322" s="23">
        <v>5.9700000000000001E-5</v>
      </c>
      <c r="F4322" s="22">
        <v>2.2363299999999999E-4</v>
      </c>
      <c r="G4322" s="7" t="s">
        <v>63</v>
      </c>
      <c r="H4322" s="7"/>
      <c r="I4322" s="7"/>
      <c r="J4322" s="7"/>
      <c r="K4322" s="7"/>
      <c r="L4322" s="7"/>
    </row>
    <row r="4323" spans="1:12" x14ac:dyDescent="0.25">
      <c r="A4323" s="7" t="s">
        <v>3657</v>
      </c>
      <c r="B4323" s="22">
        <v>5.1540251049999997</v>
      </c>
      <c r="C4323" s="22">
        <v>19.475969559999999</v>
      </c>
      <c r="D4323" s="22">
        <v>-1.9309838829999999</v>
      </c>
      <c r="E4323" s="22">
        <v>8.5512620000000004E-3</v>
      </c>
      <c r="F4323" s="22">
        <v>2.0760684000000001E-2</v>
      </c>
      <c r="G4323" s="7" t="s">
        <v>35</v>
      </c>
      <c r="H4323" s="7"/>
      <c r="I4323" s="7"/>
      <c r="J4323" s="7"/>
      <c r="K4323" s="7"/>
      <c r="L4323" s="7"/>
    </row>
    <row r="4324" spans="1:12" x14ac:dyDescent="0.25">
      <c r="A4324" s="7" t="s">
        <v>11062</v>
      </c>
      <c r="B4324" s="22">
        <v>455.31739950000002</v>
      </c>
      <c r="C4324" s="22">
        <v>0</v>
      </c>
      <c r="D4324" s="22">
        <v>11.33832393</v>
      </c>
      <c r="E4324" s="23">
        <v>2.4399999999999998E-21</v>
      </c>
      <c r="F4324" s="23">
        <v>4.1400000000000002E-20</v>
      </c>
      <c r="G4324" s="7" t="s">
        <v>11063</v>
      </c>
      <c r="H4324" s="7"/>
      <c r="I4324" s="7"/>
      <c r="J4324" s="7"/>
      <c r="K4324" s="7"/>
      <c r="L4324" s="7"/>
    </row>
    <row r="4325" spans="1:12" x14ac:dyDescent="0.25">
      <c r="A4325" s="7" t="s">
        <v>3663</v>
      </c>
      <c r="B4325" s="22">
        <v>1.7069237150000001</v>
      </c>
      <c r="C4325" s="22">
        <v>21.111819270000002</v>
      </c>
      <c r="D4325" s="22">
        <v>-3.6314377630000001</v>
      </c>
      <c r="E4325" s="23">
        <v>8.5099999999999995E-5</v>
      </c>
      <c r="F4325" s="22">
        <v>3.1106699999999999E-4</v>
      </c>
      <c r="G4325" s="7" t="s">
        <v>39</v>
      </c>
      <c r="H4325" s="7"/>
      <c r="I4325" s="7"/>
      <c r="J4325" s="7"/>
      <c r="K4325" s="7"/>
      <c r="L4325" s="7"/>
    </row>
    <row r="4326" spans="1:12" x14ac:dyDescent="0.25">
      <c r="A4326" s="7" t="s">
        <v>3664</v>
      </c>
      <c r="B4326" s="22">
        <v>33.917569299999997</v>
      </c>
      <c r="C4326" s="22">
        <v>242.27700970000001</v>
      </c>
      <c r="D4326" s="22">
        <v>-2.8372309549999999</v>
      </c>
      <c r="E4326" s="23">
        <v>7.1599999999999995E-17</v>
      </c>
      <c r="F4326" s="23">
        <v>9.1E-16</v>
      </c>
      <c r="G4326" s="7" t="s">
        <v>2342</v>
      </c>
      <c r="H4326" s="7"/>
      <c r="I4326" s="7"/>
      <c r="J4326" s="7"/>
      <c r="K4326" s="7"/>
      <c r="L4326" s="7"/>
    </row>
    <row r="4327" spans="1:12" x14ac:dyDescent="0.25">
      <c r="A4327" s="7" t="s">
        <v>11067</v>
      </c>
      <c r="B4327" s="22">
        <v>526.3578933</v>
      </c>
      <c r="C4327" s="22">
        <v>2788.7352150000002</v>
      </c>
      <c r="D4327" s="22">
        <v>-2.4048021409999998</v>
      </c>
      <c r="E4327" s="23">
        <v>3.0900000000000001E-49</v>
      </c>
      <c r="F4327" s="23">
        <v>1.71E-47</v>
      </c>
      <c r="G4327" s="7" t="s">
        <v>82</v>
      </c>
      <c r="H4327" s="7"/>
      <c r="I4327" s="7"/>
      <c r="J4327" s="7"/>
      <c r="K4327" s="7"/>
      <c r="L4327" s="7"/>
    </row>
    <row r="4328" spans="1:12" x14ac:dyDescent="0.25">
      <c r="A4328" s="7" t="s">
        <v>3665</v>
      </c>
      <c r="B4328" s="22">
        <v>38.328017639999999</v>
      </c>
      <c r="C4328" s="22">
        <v>129.06289380000001</v>
      </c>
      <c r="D4328" s="22">
        <v>-1.7555586160000001</v>
      </c>
      <c r="E4328" s="23">
        <v>3.8899999999999997E-5</v>
      </c>
      <c r="F4328" s="22">
        <v>1.49961E-4</v>
      </c>
      <c r="G4328" s="7" t="s">
        <v>35</v>
      </c>
      <c r="H4328" s="7"/>
      <c r="I4328" s="7"/>
      <c r="J4328" s="7"/>
      <c r="K4328" s="7"/>
      <c r="L4328" s="7"/>
    </row>
    <row r="4329" spans="1:12" x14ac:dyDescent="0.25">
      <c r="A4329" s="7" t="s">
        <v>11068</v>
      </c>
      <c r="B4329" s="22">
        <v>563.54054599999995</v>
      </c>
      <c r="C4329" s="22">
        <v>85.272129649999997</v>
      </c>
      <c r="D4329" s="22">
        <v>2.723902416</v>
      </c>
      <c r="E4329" s="23">
        <v>8.6300000000000008E-37</v>
      </c>
      <c r="F4329" s="23">
        <v>3.05E-35</v>
      </c>
      <c r="G4329" s="7" t="s">
        <v>16</v>
      </c>
      <c r="H4329" s="7"/>
      <c r="I4329" s="7"/>
      <c r="J4329" s="7"/>
      <c r="K4329" s="7"/>
      <c r="L4329" s="7"/>
    </row>
    <row r="4330" spans="1:12" x14ac:dyDescent="0.25">
      <c r="A4330" s="7" t="s">
        <v>3666</v>
      </c>
      <c r="B4330" s="22">
        <v>15.036950750000001</v>
      </c>
      <c r="C4330" s="22">
        <v>42.425246209999997</v>
      </c>
      <c r="D4330" s="22">
        <v>-1.4899439059999999</v>
      </c>
      <c r="E4330" s="22">
        <v>1.5932917000000001E-2</v>
      </c>
      <c r="F4330" s="22">
        <v>3.5950145000000003E-2</v>
      </c>
      <c r="G4330" s="7" t="s">
        <v>3667</v>
      </c>
      <c r="H4330" s="7"/>
      <c r="I4330" s="7"/>
      <c r="J4330" s="7"/>
      <c r="K4330" s="7"/>
      <c r="L4330" s="7"/>
    </row>
    <row r="4331" spans="1:12" x14ac:dyDescent="0.25">
      <c r="A4331" s="7" t="s">
        <v>11069</v>
      </c>
      <c r="B4331" s="22">
        <v>167.71560890000001</v>
      </c>
      <c r="C4331" s="22">
        <v>405.1387881</v>
      </c>
      <c r="D4331" s="22">
        <v>-1.273242303</v>
      </c>
      <c r="E4331" s="23">
        <v>2.5800000000000001E-11</v>
      </c>
      <c r="F4331" s="23">
        <v>2.0700000000000001E-10</v>
      </c>
      <c r="G4331" s="7" t="s">
        <v>35</v>
      </c>
      <c r="H4331" s="7"/>
      <c r="I4331" s="7"/>
      <c r="J4331" s="7"/>
      <c r="K4331" s="7"/>
      <c r="L4331" s="7"/>
    </row>
    <row r="4332" spans="1:12" x14ac:dyDescent="0.25">
      <c r="A4332" s="7" t="s">
        <v>11073</v>
      </c>
      <c r="B4332" s="22">
        <v>4.8577605210000003</v>
      </c>
      <c r="C4332" s="22">
        <v>25.443052009999999</v>
      </c>
      <c r="D4332" s="22">
        <v>-2.3998181930000002</v>
      </c>
      <c r="E4332" s="22">
        <v>5.807914E-3</v>
      </c>
      <c r="F4332" s="22">
        <v>1.4735760000000001E-2</v>
      </c>
      <c r="G4332" s="7" t="s">
        <v>11074</v>
      </c>
      <c r="H4332" s="7"/>
      <c r="I4332" s="7"/>
      <c r="J4332" s="7"/>
      <c r="K4332" s="7"/>
      <c r="L4332" s="7"/>
    </row>
    <row r="4333" spans="1:12" x14ac:dyDescent="0.25">
      <c r="A4333" s="7" t="s">
        <v>11075</v>
      </c>
      <c r="B4333" s="22">
        <v>57.805587680000002</v>
      </c>
      <c r="C4333" s="22">
        <v>127.2045786</v>
      </c>
      <c r="D4333" s="22">
        <v>-1.1332253969999999</v>
      </c>
      <c r="E4333" s="23">
        <v>7.8100000000000001E-5</v>
      </c>
      <c r="F4333" s="22">
        <v>2.8719800000000001E-4</v>
      </c>
      <c r="G4333" s="7" t="s">
        <v>1984</v>
      </c>
      <c r="H4333" s="7"/>
      <c r="I4333" s="7"/>
      <c r="J4333" s="7"/>
      <c r="K4333" s="7"/>
      <c r="L4333" s="7"/>
    </row>
    <row r="4334" spans="1:12" x14ac:dyDescent="0.25">
      <c r="A4334" s="7" t="s">
        <v>11076</v>
      </c>
      <c r="B4334" s="22">
        <v>42.884219399999999</v>
      </c>
      <c r="C4334" s="22">
        <v>91.959436420000003</v>
      </c>
      <c r="D4334" s="22">
        <v>-1.101386199</v>
      </c>
      <c r="E4334" s="23">
        <v>7.8100000000000001E-5</v>
      </c>
      <c r="F4334" s="22">
        <v>2.8692499999999999E-4</v>
      </c>
      <c r="G4334" s="7" t="s">
        <v>1984</v>
      </c>
      <c r="H4334" s="7"/>
      <c r="I4334" s="7"/>
      <c r="J4334" s="7"/>
      <c r="K4334" s="7"/>
      <c r="L4334" s="7"/>
    </row>
    <row r="4335" spans="1:12" x14ac:dyDescent="0.25">
      <c r="A4335" s="7" t="s">
        <v>3669</v>
      </c>
      <c r="B4335" s="22">
        <v>0.74994730300000001</v>
      </c>
      <c r="C4335" s="22">
        <v>19.335489979999998</v>
      </c>
      <c r="D4335" s="22">
        <v>-4.8021851609999997</v>
      </c>
      <c r="E4335" s="22">
        <v>1.4502800000000001E-4</v>
      </c>
      <c r="F4335" s="22">
        <v>5.0971800000000004E-4</v>
      </c>
      <c r="G4335" s="7" t="s">
        <v>3670</v>
      </c>
      <c r="H4335" s="7"/>
      <c r="I4335" s="7"/>
      <c r="J4335" s="7"/>
      <c r="K4335" s="7"/>
      <c r="L4335" s="7"/>
    </row>
    <row r="4336" spans="1:12" x14ac:dyDescent="0.25">
      <c r="A4336" s="7" t="s">
        <v>11078</v>
      </c>
      <c r="B4336" s="22">
        <v>15.667429690000001</v>
      </c>
      <c r="C4336" s="22">
        <v>68.493726499999994</v>
      </c>
      <c r="D4336" s="22">
        <v>-2.1243468010000002</v>
      </c>
      <c r="E4336" s="23">
        <v>1.1700000000000001E-8</v>
      </c>
      <c r="F4336" s="23">
        <v>7.17E-8</v>
      </c>
      <c r="G4336" s="7" t="s">
        <v>212</v>
      </c>
      <c r="H4336" s="7"/>
      <c r="I4336" s="7"/>
      <c r="J4336" s="7"/>
      <c r="K4336" s="7"/>
      <c r="L4336" s="7"/>
    </row>
    <row r="4337" spans="1:12" x14ac:dyDescent="0.25">
      <c r="A4337" s="7" t="s">
        <v>11079</v>
      </c>
      <c r="B4337" s="22">
        <v>11.94069069</v>
      </c>
      <c r="C4337" s="22">
        <v>39.644305099999997</v>
      </c>
      <c r="D4337" s="22">
        <v>-1.7283840130000001</v>
      </c>
      <c r="E4337" s="22">
        <v>1.34704E-4</v>
      </c>
      <c r="F4337" s="22">
        <v>4.7594E-4</v>
      </c>
      <c r="G4337" s="7" t="s">
        <v>210</v>
      </c>
      <c r="H4337" s="7"/>
      <c r="I4337" s="7"/>
      <c r="J4337" s="7"/>
      <c r="K4337" s="7"/>
      <c r="L4337" s="7"/>
    </row>
    <row r="4338" spans="1:12" x14ac:dyDescent="0.25">
      <c r="A4338" s="7" t="s">
        <v>3674</v>
      </c>
      <c r="B4338" s="22">
        <v>22.92607971</v>
      </c>
      <c r="C4338" s="22">
        <v>6.3612589269999997</v>
      </c>
      <c r="D4338" s="22">
        <v>1.8982240379999999</v>
      </c>
      <c r="E4338" s="22">
        <v>1.8491756000000002E-2</v>
      </c>
      <c r="F4338" s="22">
        <v>4.0890185000000003E-2</v>
      </c>
      <c r="G4338" s="7" t="s">
        <v>39</v>
      </c>
      <c r="H4338" s="7"/>
      <c r="I4338" s="7"/>
      <c r="J4338" s="7"/>
      <c r="K4338" s="7"/>
      <c r="L4338" s="7"/>
    </row>
    <row r="4339" spans="1:12" x14ac:dyDescent="0.25">
      <c r="A4339" s="7" t="s">
        <v>11080</v>
      </c>
      <c r="B4339" s="22">
        <v>18.158959429999999</v>
      </c>
      <c r="C4339" s="22">
        <v>80.512854599999997</v>
      </c>
      <c r="D4339" s="22">
        <v>-2.1418733680000002</v>
      </c>
      <c r="E4339" s="23">
        <v>1.15E-6</v>
      </c>
      <c r="F4339" s="23">
        <v>5.5600000000000001E-6</v>
      </c>
      <c r="G4339" s="7" t="s">
        <v>11081</v>
      </c>
      <c r="H4339" s="7"/>
      <c r="I4339" s="7"/>
      <c r="J4339" s="7"/>
      <c r="K4339" s="7"/>
      <c r="L4339" s="7"/>
    </row>
    <row r="4340" spans="1:12" x14ac:dyDescent="0.25">
      <c r="A4340" s="7" t="s">
        <v>11082</v>
      </c>
      <c r="B4340" s="22">
        <v>33.687002730000003</v>
      </c>
      <c r="C4340" s="22">
        <v>94.746584110000001</v>
      </c>
      <c r="D4340" s="22">
        <v>-1.4837545990000001</v>
      </c>
      <c r="E4340" s="22">
        <v>4.415E-4</v>
      </c>
      <c r="F4340" s="22">
        <v>1.419205E-3</v>
      </c>
      <c r="G4340" s="7" t="s">
        <v>210</v>
      </c>
      <c r="H4340" s="7"/>
      <c r="I4340" s="7"/>
      <c r="J4340" s="7"/>
      <c r="K4340" s="7"/>
      <c r="L4340" s="7"/>
    </row>
    <row r="4341" spans="1:12" x14ac:dyDescent="0.25">
      <c r="A4341" s="7" t="s">
        <v>11083</v>
      </c>
      <c r="B4341" s="22">
        <v>0</v>
      </c>
      <c r="C4341" s="22">
        <v>7.0466249650000004</v>
      </c>
      <c r="D4341" s="22">
        <v>-5.2110343859999997</v>
      </c>
      <c r="E4341" s="22">
        <v>2.679758E-3</v>
      </c>
      <c r="F4341" s="22">
        <v>7.354696E-3</v>
      </c>
      <c r="G4341" s="7" t="s">
        <v>24</v>
      </c>
      <c r="H4341" s="7"/>
      <c r="I4341" s="7"/>
      <c r="J4341" s="7"/>
      <c r="K4341" s="7"/>
      <c r="L4341" s="7"/>
    </row>
    <row r="4342" spans="1:12" x14ac:dyDescent="0.25">
      <c r="A4342" s="7" t="s">
        <v>11085</v>
      </c>
      <c r="B4342" s="22">
        <v>7.8617055999999996</v>
      </c>
      <c r="C4342" s="22">
        <v>101.72910539999999</v>
      </c>
      <c r="D4342" s="22">
        <v>-3.6995322769999999</v>
      </c>
      <c r="E4342" s="23">
        <v>7.0099999999999999E-14</v>
      </c>
      <c r="F4342" s="23">
        <v>7.0500000000000003E-13</v>
      </c>
      <c r="G4342" s="7" t="s">
        <v>24</v>
      </c>
      <c r="H4342" s="7"/>
      <c r="I4342" s="7"/>
      <c r="J4342" s="7"/>
      <c r="K4342" s="7"/>
      <c r="L4342" s="7"/>
    </row>
    <row r="4343" spans="1:12" x14ac:dyDescent="0.25">
      <c r="A4343" s="7" t="s">
        <v>11086</v>
      </c>
      <c r="B4343" s="22">
        <v>4863.8021870000002</v>
      </c>
      <c r="C4343" s="22">
        <v>923.35704639999994</v>
      </c>
      <c r="D4343" s="22">
        <v>2.3961210309999998</v>
      </c>
      <c r="E4343" s="23">
        <v>4.5000000000000001E-25</v>
      </c>
      <c r="F4343" s="23">
        <v>9.3700000000000003E-24</v>
      </c>
      <c r="G4343" s="7" t="s">
        <v>35</v>
      </c>
      <c r="H4343" s="7"/>
      <c r="I4343" s="7"/>
      <c r="J4343" s="7"/>
      <c r="K4343" s="7"/>
      <c r="L4343" s="7"/>
    </row>
    <row r="4344" spans="1:12" x14ac:dyDescent="0.25">
      <c r="A4344" s="7" t="s">
        <v>11087</v>
      </c>
      <c r="B4344" s="22">
        <v>29.432837719999998</v>
      </c>
      <c r="C4344" s="22">
        <v>86.020807149999996</v>
      </c>
      <c r="D4344" s="22">
        <v>-1.5412090650000001</v>
      </c>
      <c r="E4344" s="23">
        <v>5.3900000000000001E-6</v>
      </c>
      <c r="F4344" s="23">
        <v>2.37E-5</v>
      </c>
      <c r="G4344" s="7" t="s">
        <v>8829</v>
      </c>
      <c r="H4344" s="7"/>
      <c r="I4344" s="7"/>
      <c r="J4344" s="7"/>
      <c r="K4344" s="7"/>
      <c r="L4344" s="7"/>
    </row>
    <row r="4345" spans="1:12" x14ac:dyDescent="0.25">
      <c r="A4345" s="7" t="s">
        <v>11090</v>
      </c>
      <c r="B4345" s="22">
        <v>369.99888149999998</v>
      </c>
      <c r="C4345" s="22">
        <v>1105.2404529999999</v>
      </c>
      <c r="D4345" s="22">
        <v>-1.578318136</v>
      </c>
      <c r="E4345" s="23">
        <v>5.8299999999999997E-15</v>
      </c>
      <c r="F4345" s="23">
        <v>6.3699999999999996E-14</v>
      </c>
      <c r="G4345" s="7" t="s">
        <v>210</v>
      </c>
      <c r="H4345" s="7"/>
      <c r="I4345" s="7"/>
      <c r="J4345" s="7"/>
      <c r="K4345" s="7"/>
      <c r="L4345" s="7"/>
    </row>
    <row r="4346" spans="1:12" x14ac:dyDescent="0.25">
      <c r="A4346" s="7" t="s">
        <v>11091</v>
      </c>
      <c r="B4346" s="22">
        <v>345.49817159999998</v>
      </c>
      <c r="C4346" s="22">
        <v>120.39441960000001</v>
      </c>
      <c r="D4346" s="22">
        <v>1.5228151830000001</v>
      </c>
      <c r="E4346" s="23">
        <v>7.18E-10</v>
      </c>
      <c r="F4346" s="23">
        <v>5.0199999999999996E-9</v>
      </c>
      <c r="G4346" s="7" t="s">
        <v>35</v>
      </c>
      <c r="H4346" s="7"/>
      <c r="I4346" s="7"/>
      <c r="J4346" s="7"/>
      <c r="K4346" s="7"/>
      <c r="L4346" s="7"/>
    </row>
    <row r="4347" spans="1:12" x14ac:dyDescent="0.25">
      <c r="A4347" s="7" t="s">
        <v>11092</v>
      </c>
      <c r="B4347" s="22">
        <v>17.420884869999998</v>
      </c>
      <c r="C4347" s="22">
        <v>1.629643119</v>
      </c>
      <c r="D4347" s="22">
        <v>3.4424856209999999</v>
      </c>
      <c r="E4347" s="22">
        <v>3.1590279999999999E-3</v>
      </c>
      <c r="F4347" s="22">
        <v>8.5453019999999994E-3</v>
      </c>
      <c r="G4347" s="7" t="s">
        <v>11093</v>
      </c>
      <c r="H4347" s="7"/>
      <c r="I4347" s="7"/>
      <c r="J4347" s="7"/>
      <c r="K4347" s="7"/>
      <c r="L4347" s="7"/>
    </row>
    <row r="4348" spans="1:12" x14ac:dyDescent="0.25">
      <c r="A4348" s="7" t="s">
        <v>11094</v>
      </c>
      <c r="B4348" s="22">
        <v>143.26838079999999</v>
      </c>
      <c r="C4348" s="22">
        <v>342.47753110000002</v>
      </c>
      <c r="D4348" s="22">
        <v>-1.2597696</v>
      </c>
      <c r="E4348" s="22">
        <v>6.1129449999999998E-3</v>
      </c>
      <c r="F4348" s="22">
        <v>1.5416113E-2</v>
      </c>
      <c r="G4348" s="7" t="s">
        <v>960</v>
      </c>
      <c r="H4348" s="7"/>
      <c r="I4348" s="7"/>
      <c r="J4348" s="7"/>
      <c r="K4348" s="7"/>
      <c r="L4348" s="7"/>
    </row>
    <row r="4349" spans="1:12" x14ac:dyDescent="0.25">
      <c r="A4349" s="7" t="s">
        <v>11095</v>
      </c>
      <c r="B4349" s="22">
        <v>270.76220380000001</v>
      </c>
      <c r="C4349" s="22">
        <v>683.6339246</v>
      </c>
      <c r="D4349" s="22">
        <v>-1.33888374</v>
      </c>
      <c r="E4349" s="23">
        <v>4.6999999999999998E-12</v>
      </c>
      <c r="F4349" s="23">
        <v>4.0500000000000002E-11</v>
      </c>
      <c r="G4349" s="7" t="s">
        <v>11096</v>
      </c>
      <c r="H4349" s="7"/>
      <c r="I4349" s="7"/>
      <c r="J4349" s="7"/>
      <c r="K4349" s="7"/>
      <c r="L4349" s="7"/>
    </row>
    <row r="4350" spans="1:12" x14ac:dyDescent="0.25">
      <c r="A4350" s="7" t="s">
        <v>11097</v>
      </c>
      <c r="B4350" s="22">
        <v>10.07829355</v>
      </c>
      <c r="C4350" s="22">
        <v>28.298328349999998</v>
      </c>
      <c r="D4350" s="22">
        <v>-1.4978361870000001</v>
      </c>
      <c r="E4350" s="22">
        <v>8.0577110000000004E-3</v>
      </c>
      <c r="F4350" s="22">
        <v>1.9703193000000001E-2</v>
      </c>
      <c r="G4350" s="7" t="s">
        <v>11098</v>
      </c>
      <c r="H4350" s="7"/>
      <c r="I4350" s="7"/>
      <c r="J4350" s="7"/>
      <c r="K4350" s="7"/>
      <c r="L4350" s="7"/>
    </row>
    <row r="4351" spans="1:12" x14ac:dyDescent="0.25">
      <c r="A4351" s="7" t="s">
        <v>11099</v>
      </c>
      <c r="B4351" s="22">
        <v>205.76015799999999</v>
      </c>
      <c r="C4351" s="22">
        <v>444.25886370000001</v>
      </c>
      <c r="D4351" s="22">
        <v>-1.1082680090000001</v>
      </c>
      <c r="E4351" s="23">
        <v>4.04E-10</v>
      </c>
      <c r="F4351" s="23">
        <v>2.8999999999999999E-9</v>
      </c>
      <c r="G4351" s="7" t="s">
        <v>11100</v>
      </c>
      <c r="H4351" s="7"/>
      <c r="I4351" s="7"/>
      <c r="J4351" s="7"/>
      <c r="K4351" s="7"/>
      <c r="L4351" s="7"/>
    </row>
    <row r="4352" spans="1:12" x14ac:dyDescent="0.25">
      <c r="A4352" s="7" t="s">
        <v>3682</v>
      </c>
      <c r="B4352" s="22">
        <v>303.48797960000002</v>
      </c>
      <c r="C4352" s="22">
        <v>2205.6227319999998</v>
      </c>
      <c r="D4352" s="22">
        <v>-2.8616832470000002</v>
      </c>
      <c r="E4352" s="23">
        <v>8.24E-32</v>
      </c>
      <c r="F4352" s="23">
        <v>2.33E-30</v>
      </c>
      <c r="G4352" s="7" t="s">
        <v>3683</v>
      </c>
      <c r="H4352" s="7"/>
      <c r="I4352" s="7"/>
      <c r="J4352" s="7"/>
      <c r="K4352" s="7"/>
      <c r="L4352" s="7"/>
    </row>
    <row r="4353" spans="1:12" x14ac:dyDescent="0.25">
      <c r="A4353" s="7" t="s">
        <v>11101</v>
      </c>
      <c r="B4353" s="22">
        <v>62.094951360000003</v>
      </c>
      <c r="C4353" s="22">
        <v>881.97571909999999</v>
      </c>
      <c r="D4353" s="22">
        <v>-3.8210909279999998</v>
      </c>
      <c r="E4353" s="23">
        <v>6.0700000000000003E-68</v>
      </c>
      <c r="F4353" s="23">
        <v>6.0100000000000004E-66</v>
      </c>
      <c r="G4353" s="7" t="s">
        <v>3685</v>
      </c>
      <c r="H4353" s="7"/>
      <c r="I4353" s="7"/>
      <c r="J4353" s="7"/>
      <c r="K4353" s="7"/>
      <c r="L4353" s="7"/>
    </row>
    <row r="4354" spans="1:12" x14ac:dyDescent="0.25">
      <c r="A4354" s="7" t="s">
        <v>3684</v>
      </c>
      <c r="B4354" s="22">
        <v>0</v>
      </c>
      <c r="C4354" s="22">
        <v>24.332024929999999</v>
      </c>
      <c r="D4354" s="22">
        <v>-7.0034422980000004</v>
      </c>
      <c r="E4354" s="23">
        <v>2.1299999999999999E-7</v>
      </c>
      <c r="F4354" s="23">
        <v>1.13E-6</v>
      </c>
      <c r="G4354" s="7" t="s">
        <v>3685</v>
      </c>
      <c r="H4354" s="7"/>
      <c r="I4354" s="7"/>
      <c r="J4354" s="7"/>
      <c r="K4354" s="7"/>
      <c r="L4354" s="7"/>
    </row>
    <row r="4355" spans="1:12" x14ac:dyDescent="0.25">
      <c r="A4355" s="7" t="s">
        <v>11102</v>
      </c>
      <c r="B4355" s="22">
        <v>17.63876879</v>
      </c>
      <c r="C4355" s="22">
        <v>347.96978059999998</v>
      </c>
      <c r="D4355" s="22">
        <v>-4.2878095260000002</v>
      </c>
      <c r="E4355" s="23">
        <v>3.1999999999999998E-23</v>
      </c>
      <c r="F4355" s="23">
        <v>6.0399999999999995E-22</v>
      </c>
      <c r="G4355" s="7" t="s">
        <v>10802</v>
      </c>
      <c r="H4355" s="7"/>
      <c r="I4355" s="7"/>
      <c r="J4355" s="7"/>
      <c r="K4355" s="7"/>
      <c r="L4355" s="7"/>
    </row>
    <row r="4356" spans="1:12" x14ac:dyDescent="0.25">
      <c r="A4356" s="7" t="s">
        <v>11103</v>
      </c>
      <c r="B4356" s="22">
        <v>40.103660439999999</v>
      </c>
      <c r="C4356" s="22">
        <v>15.582611959999999</v>
      </c>
      <c r="D4356" s="22">
        <v>1.3911880409999999</v>
      </c>
      <c r="E4356" s="22">
        <v>3.1138680000000001E-3</v>
      </c>
      <c r="F4356" s="22">
        <v>8.4345470000000006E-3</v>
      </c>
      <c r="G4356" s="7" t="s">
        <v>8790</v>
      </c>
      <c r="H4356" s="7"/>
      <c r="I4356" s="7"/>
      <c r="J4356" s="7"/>
      <c r="K4356" s="7"/>
      <c r="L4356" s="7"/>
    </row>
    <row r="4357" spans="1:12" x14ac:dyDescent="0.25">
      <c r="A4357" s="7" t="s">
        <v>3688</v>
      </c>
      <c r="B4357" s="22">
        <v>5474.0730919999996</v>
      </c>
      <c r="C4357" s="22">
        <v>13093.76519</v>
      </c>
      <c r="D4357" s="22">
        <v>-1.2581891869999999</v>
      </c>
      <c r="E4357" s="23">
        <v>5.6000000000000005E-20</v>
      </c>
      <c r="F4357" s="23">
        <v>8.7899999999999991E-19</v>
      </c>
      <c r="G4357" s="7" t="s">
        <v>3689</v>
      </c>
      <c r="H4357" s="7"/>
      <c r="I4357" s="7"/>
      <c r="J4357" s="7"/>
      <c r="K4357" s="7"/>
      <c r="L4357" s="7"/>
    </row>
    <row r="4358" spans="1:12" x14ac:dyDescent="0.25">
      <c r="A4358" s="7" t="s">
        <v>11104</v>
      </c>
      <c r="B4358" s="22">
        <v>1974.2820899999999</v>
      </c>
      <c r="C4358" s="22">
        <v>4760.3542799999996</v>
      </c>
      <c r="D4358" s="22">
        <v>-1.2697894089999999</v>
      </c>
      <c r="E4358" s="23">
        <v>6.1699999999999997E-19</v>
      </c>
      <c r="F4358" s="23">
        <v>9.0500000000000004E-18</v>
      </c>
      <c r="G4358" s="7" t="s">
        <v>11105</v>
      </c>
      <c r="H4358" s="7"/>
      <c r="I4358" s="7"/>
      <c r="J4358" s="7"/>
      <c r="K4358" s="7"/>
      <c r="L4358" s="7"/>
    </row>
    <row r="4359" spans="1:12" x14ac:dyDescent="0.25">
      <c r="A4359" s="7" t="s">
        <v>11106</v>
      </c>
      <c r="B4359" s="22">
        <v>208.66622749999999</v>
      </c>
      <c r="C4359" s="22">
        <v>94.730742579999998</v>
      </c>
      <c r="D4359" s="22">
        <v>1.143778585</v>
      </c>
      <c r="E4359" s="23">
        <v>1.4600000000000001E-7</v>
      </c>
      <c r="F4359" s="23">
        <v>7.9400000000000004E-7</v>
      </c>
      <c r="G4359" s="7" t="s">
        <v>11107</v>
      </c>
      <c r="H4359" s="7"/>
      <c r="I4359" s="7"/>
      <c r="J4359" s="7"/>
      <c r="K4359" s="7"/>
      <c r="L4359" s="7"/>
    </row>
    <row r="4360" spans="1:12" x14ac:dyDescent="0.25">
      <c r="A4360" s="7" t="s">
        <v>11108</v>
      </c>
      <c r="B4360" s="22">
        <v>842.60833860000002</v>
      </c>
      <c r="C4360" s="22">
        <v>255.5743119</v>
      </c>
      <c r="D4360" s="22">
        <v>1.7201773789999999</v>
      </c>
      <c r="E4360" s="23">
        <v>2.4200000000000001E-23</v>
      </c>
      <c r="F4360" s="23">
        <v>4.5999999999999996E-22</v>
      </c>
      <c r="G4360" s="7" t="s">
        <v>3406</v>
      </c>
      <c r="H4360" s="7"/>
      <c r="I4360" s="7"/>
      <c r="J4360" s="7"/>
      <c r="K4360" s="7"/>
      <c r="L4360" s="7"/>
    </row>
    <row r="4361" spans="1:12" x14ac:dyDescent="0.25">
      <c r="A4361" s="7" t="s">
        <v>3692</v>
      </c>
      <c r="B4361" s="22">
        <v>13.52512497</v>
      </c>
      <c r="C4361" s="22">
        <v>349.70544439999998</v>
      </c>
      <c r="D4361" s="22">
        <v>-4.6809853539999997</v>
      </c>
      <c r="E4361" s="23">
        <v>1.39E-52</v>
      </c>
      <c r="F4361" s="23">
        <v>8.7300000000000001E-51</v>
      </c>
      <c r="G4361" s="7" t="s">
        <v>3693</v>
      </c>
      <c r="H4361" s="7"/>
      <c r="I4361" s="7"/>
      <c r="J4361" s="7"/>
      <c r="K4361" s="7"/>
      <c r="L4361" s="7"/>
    </row>
    <row r="4362" spans="1:12" x14ac:dyDescent="0.25">
      <c r="A4362" s="7" t="s">
        <v>11109</v>
      </c>
      <c r="B4362" s="22">
        <v>16.553742310000001</v>
      </c>
      <c r="C4362" s="22">
        <v>83.299605319999998</v>
      </c>
      <c r="D4362" s="22">
        <v>-2.3365122509999998</v>
      </c>
      <c r="E4362" s="23">
        <v>4.4299999999999999E-6</v>
      </c>
      <c r="F4362" s="23">
        <v>1.98E-5</v>
      </c>
      <c r="G4362" s="7" t="s">
        <v>63</v>
      </c>
      <c r="H4362" s="7"/>
      <c r="I4362" s="7"/>
      <c r="J4362" s="7"/>
      <c r="K4362" s="7"/>
      <c r="L4362" s="7"/>
    </row>
    <row r="4363" spans="1:12" x14ac:dyDescent="0.25">
      <c r="A4363" s="7" t="s">
        <v>11110</v>
      </c>
      <c r="B4363" s="22">
        <v>51.851197910000003</v>
      </c>
      <c r="C4363" s="22">
        <v>24.611793760000001</v>
      </c>
      <c r="D4363" s="22">
        <v>1.064605026</v>
      </c>
      <c r="E4363" s="22">
        <v>1.6206265000000001E-2</v>
      </c>
      <c r="F4363" s="22">
        <v>3.6496346999999998E-2</v>
      </c>
      <c r="G4363" s="7" t="s">
        <v>24</v>
      </c>
      <c r="H4363" s="7"/>
      <c r="I4363" s="7"/>
      <c r="J4363" s="7"/>
      <c r="K4363" s="7"/>
      <c r="L4363" s="7"/>
    </row>
    <row r="4364" spans="1:12" x14ac:dyDescent="0.25">
      <c r="A4364" s="7" t="s">
        <v>3696</v>
      </c>
      <c r="B4364" s="22">
        <v>32.900185540000003</v>
      </c>
      <c r="C4364" s="22">
        <v>129.4680946</v>
      </c>
      <c r="D4364" s="22">
        <v>-1.978320552</v>
      </c>
      <c r="E4364" s="23">
        <v>4.0399999999999999E-5</v>
      </c>
      <c r="F4364" s="22">
        <v>1.5552099999999999E-4</v>
      </c>
      <c r="G4364" s="7" t="s">
        <v>154</v>
      </c>
      <c r="H4364" s="7"/>
      <c r="I4364" s="7"/>
      <c r="J4364" s="7"/>
      <c r="K4364" s="7"/>
      <c r="L4364" s="7"/>
    </row>
    <row r="4365" spans="1:12" x14ac:dyDescent="0.25">
      <c r="A4365" s="7" t="s">
        <v>11113</v>
      </c>
      <c r="B4365" s="22">
        <v>4.0457311310000001</v>
      </c>
      <c r="C4365" s="22">
        <v>59.384598339999997</v>
      </c>
      <c r="D4365" s="22">
        <v>-3.8601017660000001</v>
      </c>
      <c r="E4365" s="23">
        <v>3.9600000000000001E-12</v>
      </c>
      <c r="F4365" s="23">
        <v>3.43E-11</v>
      </c>
      <c r="G4365" s="7" t="s">
        <v>11114</v>
      </c>
      <c r="H4365" s="7"/>
      <c r="I4365" s="7"/>
      <c r="J4365" s="7"/>
      <c r="K4365" s="7"/>
      <c r="L4365" s="7"/>
    </row>
    <row r="4366" spans="1:12" x14ac:dyDescent="0.25">
      <c r="A4366" s="7" t="s">
        <v>3697</v>
      </c>
      <c r="B4366" s="22">
        <v>42.18777248</v>
      </c>
      <c r="C4366" s="22">
        <v>574.20008929999995</v>
      </c>
      <c r="D4366" s="22">
        <v>-3.7738248990000001</v>
      </c>
      <c r="E4366" s="23">
        <v>5.7299999999999996E-48</v>
      </c>
      <c r="F4366" s="23">
        <v>3.0400000000000001E-46</v>
      </c>
      <c r="G4366" s="7" t="s">
        <v>3698</v>
      </c>
      <c r="H4366" s="7"/>
      <c r="I4366" s="7"/>
      <c r="J4366" s="7"/>
      <c r="K4366" s="7"/>
      <c r="L4366" s="7"/>
    </row>
    <row r="4367" spans="1:12" x14ac:dyDescent="0.25">
      <c r="A4367" s="7" t="s">
        <v>11115</v>
      </c>
      <c r="B4367" s="22">
        <v>923.68293300000005</v>
      </c>
      <c r="C4367" s="22">
        <v>449.21493040000001</v>
      </c>
      <c r="D4367" s="22">
        <v>1.040482087</v>
      </c>
      <c r="E4367" s="23">
        <v>1.3E-14</v>
      </c>
      <c r="F4367" s="23">
        <v>1.3799999999999999E-13</v>
      </c>
      <c r="G4367" s="7" t="s">
        <v>537</v>
      </c>
      <c r="H4367" s="7"/>
      <c r="I4367" s="7"/>
      <c r="J4367" s="7"/>
      <c r="K4367" s="7"/>
      <c r="L4367" s="7"/>
    </row>
    <row r="4368" spans="1:12" x14ac:dyDescent="0.25">
      <c r="A4368" s="7" t="s">
        <v>11120</v>
      </c>
      <c r="B4368" s="22">
        <v>116.8062237</v>
      </c>
      <c r="C4368" s="22">
        <v>440.5044001</v>
      </c>
      <c r="D4368" s="22">
        <v>-1.9123801680000001</v>
      </c>
      <c r="E4368" s="23">
        <v>1.82E-26</v>
      </c>
      <c r="F4368" s="23">
        <v>4.0899999999999999E-25</v>
      </c>
      <c r="G4368" s="7" t="s">
        <v>16</v>
      </c>
      <c r="H4368" s="7"/>
      <c r="I4368" s="7"/>
      <c r="J4368" s="7"/>
      <c r="K4368" s="7"/>
      <c r="L4368" s="7"/>
    </row>
    <row r="4369" spans="1:12" x14ac:dyDescent="0.25">
      <c r="A4369" s="7" t="s">
        <v>3699</v>
      </c>
      <c r="B4369" s="22">
        <v>0</v>
      </c>
      <c r="C4369" s="22">
        <v>27.96706636</v>
      </c>
      <c r="D4369" s="22">
        <v>-7.2082634140000001</v>
      </c>
      <c r="E4369" s="23">
        <v>3.8600000000000002E-8</v>
      </c>
      <c r="F4369" s="23">
        <v>2.23E-7</v>
      </c>
      <c r="G4369" s="7" t="s">
        <v>16</v>
      </c>
      <c r="H4369" s="7"/>
      <c r="I4369" s="7"/>
      <c r="J4369" s="7"/>
      <c r="K4369" s="7"/>
      <c r="L4369" s="7"/>
    </row>
    <row r="4370" spans="1:12" x14ac:dyDescent="0.25">
      <c r="A4370" s="7" t="s">
        <v>3700</v>
      </c>
      <c r="B4370" s="22">
        <v>0</v>
      </c>
      <c r="C4370" s="22">
        <v>214.9949671</v>
      </c>
      <c r="D4370" s="22">
        <v>-10.15269295</v>
      </c>
      <c r="E4370" s="23">
        <v>7.6600000000000002E-17</v>
      </c>
      <c r="F4370" s="23">
        <v>9.6899999999999997E-16</v>
      </c>
      <c r="G4370" s="7" t="s">
        <v>3701</v>
      </c>
      <c r="H4370" s="7"/>
      <c r="I4370" s="7"/>
      <c r="J4370" s="7"/>
      <c r="K4370" s="7"/>
      <c r="L4370" s="7"/>
    </row>
    <row r="4371" spans="1:12" x14ac:dyDescent="0.25">
      <c r="A4371" s="7" t="s">
        <v>11121</v>
      </c>
      <c r="B4371" s="22">
        <v>15.27582905</v>
      </c>
      <c r="C4371" s="22">
        <v>85.481134850000004</v>
      </c>
      <c r="D4371" s="22">
        <v>-2.4764988739999998</v>
      </c>
      <c r="E4371" s="23">
        <v>1.1300000000000001E-11</v>
      </c>
      <c r="F4371" s="23">
        <v>9.3800000000000002E-11</v>
      </c>
      <c r="G4371" s="7" t="s">
        <v>71</v>
      </c>
      <c r="H4371" s="7"/>
      <c r="I4371" s="7"/>
      <c r="J4371" s="7"/>
      <c r="K4371" s="7"/>
      <c r="L4371" s="7"/>
    </row>
    <row r="4372" spans="1:12" x14ac:dyDescent="0.25">
      <c r="A4372" s="7" t="s">
        <v>11123</v>
      </c>
      <c r="B4372" s="22">
        <v>94.674411579999997</v>
      </c>
      <c r="C4372" s="22">
        <v>204.7202873</v>
      </c>
      <c r="D4372" s="22">
        <v>-1.112615108</v>
      </c>
      <c r="E4372" s="23">
        <v>3.1699999999999999E-7</v>
      </c>
      <c r="F4372" s="23">
        <v>1.64E-6</v>
      </c>
      <c r="G4372" s="7" t="s">
        <v>16</v>
      </c>
      <c r="H4372" s="7"/>
      <c r="I4372" s="7"/>
      <c r="J4372" s="7"/>
      <c r="K4372" s="7"/>
      <c r="L4372" s="7"/>
    </row>
    <row r="4373" spans="1:12" x14ac:dyDescent="0.25">
      <c r="A4373" s="7" t="s">
        <v>11124</v>
      </c>
      <c r="B4373" s="22">
        <v>179.0645442</v>
      </c>
      <c r="C4373" s="22">
        <v>2405.5747249999999</v>
      </c>
      <c r="D4373" s="22">
        <v>-3.7475068290000002</v>
      </c>
      <c r="E4373" s="23">
        <v>6.8999999999999994E-11</v>
      </c>
      <c r="F4373" s="23">
        <v>5.3000000000000003E-10</v>
      </c>
      <c r="G4373" s="7" t="s">
        <v>11125</v>
      </c>
      <c r="H4373" s="7"/>
      <c r="I4373" s="7"/>
      <c r="J4373" s="7"/>
      <c r="K4373" s="7"/>
      <c r="L4373" s="7"/>
    </row>
    <row r="4374" spans="1:12" x14ac:dyDescent="0.25">
      <c r="A4374" s="7" t="s">
        <v>11126</v>
      </c>
      <c r="B4374" s="22">
        <v>52.360592169999997</v>
      </c>
      <c r="C4374" s="22">
        <v>112.9985078</v>
      </c>
      <c r="D4374" s="22">
        <v>-1.1070970440000001</v>
      </c>
      <c r="E4374" s="22">
        <v>6.3027199999999997E-4</v>
      </c>
      <c r="F4374" s="22">
        <v>1.969504E-3</v>
      </c>
      <c r="G4374" s="7" t="s">
        <v>212</v>
      </c>
      <c r="H4374" s="7"/>
      <c r="I4374" s="7"/>
      <c r="J4374" s="7"/>
      <c r="K4374" s="7"/>
      <c r="L4374" s="7"/>
    </row>
    <row r="4375" spans="1:12" x14ac:dyDescent="0.25">
      <c r="A4375" s="7" t="s">
        <v>11127</v>
      </c>
      <c r="B4375" s="22">
        <v>97.431436590000004</v>
      </c>
      <c r="C4375" s="22">
        <v>48.68550252</v>
      </c>
      <c r="D4375" s="22">
        <v>1.007660548</v>
      </c>
      <c r="E4375" s="22">
        <v>9.26292E-4</v>
      </c>
      <c r="F4375" s="22">
        <v>2.8048370000000001E-3</v>
      </c>
      <c r="G4375" s="7" t="s">
        <v>11128</v>
      </c>
      <c r="H4375" s="7"/>
      <c r="I4375" s="7"/>
      <c r="J4375" s="7"/>
      <c r="K4375" s="7"/>
      <c r="L4375" s="7"/>
    </row>
    <row r="4376" spans="1:12" x14ac:dyDescent="0.25">
      <c r="A4376" s="7" t="s">
        <v>3711</v>
      </c>
      <c r="B4376" s="22">
        <v>859.74780950000002</v>
      </c>
      <c r="C4376" s="22">
        <v>419.22101249999997</v>
      </c>
      <c r="D4376" s="22">
        <v>1.0380898300000001</v>
      </c>
      <c r="E4376" s="23">
        <v>1.2100000000000001E-8</v>
      </c>
      <c r="F4376" s="23">
        <v>7.4400000000000004E-8</v>
      </c>
      <c r="G4376" s="7" t="s">
        <v>3712</v>
      </c>
      <c r="H4376" s="7"/>
      <c r="I4376" s="7"/>
      <c r="J4376" s="7"/>
      <c r="K4376" s="7"/>
      <c r="L4376" s="7"/>
    </row>
    <row r="4377" spans="1:12" x14ac:dyDescent="0.25">
      <c r="A4377" s="7" t="s">
        <v>3713</v>
      </c>
      <c r="B4377" s="22">
        <v>115.2739435</v>
      </c>
      <c r="C4377" s="22">
        <v>20.195002939999998</v>
      </c>
      <c r="D4377" s="22">
        <v>2.4970696939999999</v>
      </c>
      <c r="E4377" s="23">
        <v>1.7100000000000001E-9</v>
      </c>
      <c r="F4377" s="23">
        <v>1.15E-8</v>
      </c>
      <c r="G4377" s="7" t="s">
        <v>3714</v>
      </c>
      <c r="H4377" s="7"/>
      <c r="I4377" s="7"/>
      <c r="J4377" s="7"/>
      <c r="K4377" s="7"/>
      <c r="L4377" s="7"/>
    </row>
    <row r="4378" spans="1:12" x14ac:dyDescent="0.25">
      <c r="A4378" s="7" t="s">
        <v>11129</v>
      </c>
      <c r="B4378" s="22">
        <v>58.463548410000001</v>
      </c>
      <c r="C4378" s="22">
        <v>0.27534803499999999</v>
      </c>
      <c r="D4378" s="22">
        <v>7.4165860950000004</v>
      </c>
      <c r="E4378" s="23">
        <v>3.77E-9</v>
      </c>
      <c r="F4378" s="23">
        <v>2.44E-8</v>
      </c>
      <c r="G4378" s="7" t="s">
        <v>35</v>
      </c>
      <c r="H4378" s="7"/>
      <c r="I4378" s="7"/>
      <c r="J4378" s="7"/>
      <c r="K4378" s="7"/>
      <c r="L4378" s="7"/>
    </row>
    <row r="4379" spans="1:12" x14ac:dyDescent="0.25">
      <c r="A4379" s="7" t="s">
        <v>3715</v>
      </c>
      <c r="B4379" s="22">
        <v>735.40661030000001</v>
      </c>
      <c r="C4379" s="22">
        <v>1677.4096730000001</v>
      </c>
      <c r="D4379" s="22">
        <v>-1.19031358</v>
      </c>
      <c r="E4379" s="23">
        <v>2.0199999999999999E-19</v>
      </c>
      <c r="F4379" s="23">
        <v>3.0300000000000001E-18</v>
      </c>
      <c r="G4379" s="7" t="s">
        <v>3716</v>
      </c>
      <c r="H4379" s="7"/>
      <c r="I4379" s="7"/>
      <c r="J4379" s="7"/>
      <c r="K4379" s="7"/>
      <c r="L4379" s="7"/>
    </row>
    <row r="4380" spans="1:12" x14ac:dyDescent="0.25">
      <c r="A4380" s="7" t="s">
        <v>11130</v>
      </c>
      <c r="B4380" s="22">
        <v>308.55949729999998</v>
      </c>
      <c r="C4380" s="22">
        <v>149.3138113</v>
      </c>
      <c r="D4380" s="22">
        <v>1.0412881759999999</v>
      </c>
      <c r="E4380" s="23">
        <v>1.7600000000000001E-6</v>
      </c>
      <c r="F4380" s="23">
        <v>8.2700000000000004E-6</v>
      </c>
      <c r="G4380" s="7" t="s">
        <v>16</v>
      </c>
      <c r="H4380" s="7"/>
      <c r="I4380" s="7"/>
      <c r="J4380" s="7"/>
      <c r="K4380" s="7"/>
      <c r="L4380" s="7"/>
    </row>
    <row r="4381" spans="1:12" x14ac:dyDescent="0.25">
      <c r="A4381" s="7" t="s">
        <v>11131</v>
      </c>
      <c r="B4381" s="22">
        <v>863.96662509999999</v>
      </c>
      <c r="C4381" s="22">
        <v>74.89287625</v>
      </c>
      <c r="D4381" s="22">
        <v>3.5204524020000001</v>
      </c>
      <c r="E4381" s="23">
        <v>1.39E-21</v>
      </c>
      <c r="F4381" s="23">
        <v>2.3899999999999999E-20</v>
      </c>
      <c r="G4381" s="7" t="s">
        <v>1986</v>
      </c>
      <c r="H4381" s="7"/>
      <c r="I4381" s="7"/>
      <c r="J4381" s="7"/>
      <c r="K4381" s="7"/>
      <c r="L4381" s="7"/>
    </row>
    <row r="4382" spans="1:12" x14ac:dyDescent="0.25">
      <c r="A4382" s="7" t="s">
        <v>11132</v>
      </c>
      <c r="B4382" s="22">
        <v>175.47491840000001</v>
      </c>
      <c r="C4382" s="22">
        <v>386.3788758</v>
      </c>
      <c r="D4382" s="22">
        <v>-1.1384860020000001</v>
      </c>
      <c r="E4382" s="23">
        <v>2.65E-5</v>
      </c>
      <c r="F4382" s="22">
        <v>1.04603E-4</v>
      </c>
      <c r="G4382" s="7" t="s">
        <v>10826</v>
      </c>
      <c r="H4382" s="7"/>
      <c r="I4382" s="7"/>
      <c r="J4382" s="7"/>
      <c r="K4382" s="7"/>
      <c r="L4382" s="7"/>
    </row>
    <row r="4383" spans="1:12" x14ac:dyDescent="0.25">
      <c r="A4383" s="7" t="s">
        <v>11135</v>
      </c>
      <c r="B4383" s="22">
        <v>5.4397632810000003</v>
      </c>
      <c r="C4383" s="22">
        <v>57.512084199999997</v>
      </c>
      <c r="D4383" s="22">
        <v>-3.4015053059999998</v>
      </c>
      <c r="E4383" s="23">
        <v>3.0100000000000001E-7</v>
      </c>
      <c r="F4383" s="23">
        <v>1.57E-6</v>
      </c>
      <c r="G4383" s="7" t="s">
        <v>4125</v>
      </c>
      <c r="H4383" s="7"/>
      <c r="I4383" s="7"/>
      <c r="J4383" s="7"/>
      <c r="K4383" s="7"/>
      <c r="L4383" s="7"/>
    </row>
    <row r="4384" spans="1:12" x14ac:dyDescent="0.25">
      <c r="A4384" s="7" t="s">
        <v>11136</v>
      </c>
      <c r="B4384" s="22">
        <v>14.40393225</v>
      </c>
      <c r="C4384" s="22">
        <v>2.9781285890000002</v>
      </c>
      <c r="D4384" s="22">
        <v>2.2263911830000001</v>
      </c>
      <c r="E4384" s="22">
        <v>1.1456885E-2</v>
      </c>
      <c r="F4384" s="22">
        <v>2.6915319E-2</v>
      </c>
      <c r="G4384" s="7" t="s">
        <v>11137</v>
      </c>
      <c r="H4384" s="7"/>
      <c r="I4384" s="7"/>
      <c r="J4384" s="7"/>
      <c r="K4384" s="7"/>
      <c r="L4384" s="7"/>
    </row>
    <row r="4385" spans="1:12" x14ac:dyDescent="0.25">
      <c r="A4385" s="7" t="s">
        <v>11139</v>
      </c>
      <c r="B4385" s="22">
        <v>3180.375074</v>
      </c>
      <c r="C4385" s="22">
        <v>1583.2473419999999</v>
      </c>
      <c r="D4385" s="22">
        <v>1.0066432299999999</v>
      </c>
      <c r="E4385" s="23">
        <v>3.92E-8</v>
      </c>
      <c r="F4385" s="23">
        <v>2.2600000000000001E-7</v>
      </c>
      <c r="G4385" s="7" t="s">
        <v>11140</v>
      </c>
      <c r="H4385" s="7"/>
      <c r="I4385" s="7"/>
      <c r="J4385" s="7"/>
      <c r="K4385" s="7"/>
      <c r="L4385" s="7"/>
    </row>
    <row r="4386" spans="1:12" x14ac:dyDescent="0.25">
      <c r="A4386" s="7" t="s">
        <v>11141</v>
      </c>
      <c r="B4386" s="22">
        <v>141.85220899999999</v>
      </c>
      <c r="C4386" s="22">
        <v>468.74318940000001</v>
      </c>
      <c r="D4386" s="22">
        <v>-1.723441937</v>
      </c>
      <c r="E4386" s="23">
        <v>3.2000000000000002E-14</v>
      </c>
      <c r="F4386" s="23">
        <v>3.2900000000000001E-13</v>
      </c>
      <c r="G4386" s="7" t="s">
        <v>11142</v>
      </c>
      <c r="H4386" s="7"/>
      <c r="I4386" s="7"/>
      <c r="J4386" s="7"/>
      <c r="K4386" s="7"/>
      <c r="L4386" s="7"/>
    </row>
    <row r="4387" spans="1:12" x14ac:dyDescent="0.25">
      <c r="A4387" s="7" t="s">
        <v>3717</v>
      </c>
      <c r="B4387" s="22">
        <v>498.4458277</v>
      </c>
      <c r="C4387" s="22">
        <v>1569.2003079999999</v>
      </c>
      <c r="D4387" s="22">
        <v>-1.6547682340000001</v>
      </c>
      <c r="E4387" s="23">
        <v>9.1900000000000001E-7</v>
      </c>
      <c r="F4387" s="23">
        <v>4.4900000000000002E-6</v>
      </c>
      <c r="G4387" s="7" t="s">
        <v>1329</v>
      </c>
      <c r="H4387" s="7"/>
      <c r="I4387" s="7"/>
      <c r="J4387" s="7"/>
      <c r="K4387" s="7"/>
      <c r="L4387" s="7"/>
    </row>
    <row r="4388" spans="1:12" x14ac:dyDescent="0.25">
      <c r="A4388" s="7" t="s">
        <v>3720</v>
      </c>
      <c r="B4388" s="22">
        <v>496.78264810000002</v>
      </c>
      <c r="C4388" s="22">
        <v>158.0667947</v>
      </c>
      <c r="D4388" s="22">
        <v>1.658715417</v>
      </c>
      <c r="E4388" s="23">
        <v>5.2699999999999998E-17</v>
      </c>
      <c r="F4388" s="23">
        <v>6.7600000000000004E-16</v>
      </c>
      <c r="G4388" s="7" t="s">
        <v>3721</v>
      </c>
      <c r="H4388" s="7"/>
      <c r="I4388" s="7"/>
      <c r="J4388" s="7"/>
      <c r="K4388" s="7"/>
      <c r="L4388" s="7"/>
    </row>
    <row r="4389" spans="1:12" x14ac:dyDescent="0.25">
      <c r="A4389" s="7" t="s">
        <v>3722</v>
      </c>
      <c r="B4389" s="22">
        <v>621.4908739</v>
      </c>
      <c r="C4389" s="22">
        <v>22.127256360000001</v>
      </c>
      <c r="D4389" s="22">
        <v>4.8065462400000003</v>
      </c>
      <c r="E4389" s="23">
        <v>8.3299999999999999E-11</v>
      </c>
      <c r="F4389" s="23">
        <v>6.3599999999999998E-10</v>
      </c>
      <c r="G4389" s="7" t="s">
        <v>3006</v>
      </c>
      <c r="H4389" s="7"/>
      <c r="I4389" s="7"/>
      <c r="J4389" s="7"/>
      <c r="K4389" s="7"/>
      <c r="L4389" s="7"/>
    </row>
    <row r="4390" spans="1:12" x14ac:dyDescent="0.25">
      <c r="A4390" s="7" t="s">
        <v>11151</v>
      </c>
      <c r="B4390" s="22">
        <v>60.58593862</v>
      </c>
      <c r="C4390" s="22">
        <v>16.846531800000001</v>
      </c>
      <c r="D4390" s="22">
        <v>1.8517395640000001</v>
      </c>
      <c r="E4390" s="22">
        <v>9.9426470000000006E-3</v>
      </c>
      <c r="F4390" s="22">
        <v>2.3714012999999999E-2</v>
      </c>
      <c r="G4390" s="7" t="s">
        <v>16</v>
      </c>
      <c r="H4390" s="7"/>
      <c r="I4390" s="7"/>
      <c r="J4390" s="7"/>
      <c r="K4390" s="7"/>
      <c r="L4390" s="7"/>
    </row>
    <row r="4391" spans="1:12" x14ac:dyDescent="0.25">
      <c r="A4391" s="7" t="s">
        <v>11152</v>
      </c>
      <c r="B4391" s="22">
        <v>57.624099180000002</v>
      </c>
      <c r="C4391" s="22">
        <v>10.96282405</v>
      </c>
      <c r="D4391" s="22">
        <v>2.3990654450000002</v>
      </c>
      <c r="E4391" s="22">
        <v>8.7642799999999995E-4</v>
      </c>
      <c r="F4391" s="22">
        <v>2.667572E-3</v>
      </c>
      <c r="G4391" s="7" t="s">
        <v>4400</v>
      </c>
      <c r="H4391" s="7"/>
      <c r="I4391" s="7"/>
      <c r="J4391" s="7"/>
      <c r="K4391" s="7"/>
      <c r="L4391" s="7"/>
    </row>
    <row r="4392" spans="1:12" x14ac:dyDescent="0.25">
      <c r="A4392" s="7" t="s">
        <v>11155</v>
      </c>
      <c r="B4392" s="22">
        <v>2.0757967929999999</v>
      </c>
      <c r="C4392" s="22">
        <v>10.901298969999999</v>
      </c>
      <c r="D4392" s="22">
        <v>-2.4071285530000002</v>
      </c>
      <c r="E4392" s="22">
        <v>1.1431247E-2</v>
      </c>
      <c r="F4392" s="22">
        <v>2.6859595E-2</v>
      </c>
      <c r="G4392" s="7" t="s">
        <v>4495</v>
      </c>
      <c r="H4392" s="7"/>
      <c r="I4392" s="7"/>
      <c r="J4392" s="7"/>
      <c r="K4392" s="7"/>
      <c r="L4392" s="7"/>
    </row>
    <row r="4393" spans="1:12" x14ac:dyDescent="0.25">
      <c r="A4393" s="7" t="s">
        <v>11156</v>
      </c>
      <c r="B4393" s="22">
        <v>192.5409592</v>
      </c>
      <c r="C4393" s="22">
        <v>85.565105020000004</v>
      </c>
      <c r="D4393" s="22">
        <v>1.174793285</v>
      </c>
      <c r="E4393" s="23">
        <v>5.54E-8</v>
      </c>
      <c r="F4393" s="23">
        <v>3.1399999999999998E-7</v>
      </c>
      <c r="G4393" s="7" t="s">
        <v>11157</v>
      </c>
      <c r="H4393" s="7"/>
      <c r="I4393" s="7"/>
      <c r="J4393" s="7"/>
      <c r="K4393" s="7"/>
      <c r="L4393" s="7"/>
    </row>
    <row r="4394" spans="1:12" x14ac:dyDescent="0.25">
      <c r="A4394" s="7" t="s">
        <v>11158</v>
      </c>
      <c r="B4394" s="22">
        <v>43.646367849999997</v>
      </c>
      <c r="C4394" s="22">
        <v>94.089473369999993</v>
      </c>
      <c r="D4394" s="22">
        <v>-1.1134717940000001</v>
      </c>
      <c r="E4394" s="22">
        <v>1.97278E-4</v>
      </c>
      <c r="F4394" s="22">
        <v>6.7555499999999999E-4</v>
      </c>
      <c r="G4394" s="7" t="s">
        <v>82</v>
      </c>
      <c r="H4394" s="7"/>
      <c r="I4394" s="7"/>
      <c r="J4394" s="7"/>
      <c r="K4394" s="7"/>
      <c r="L4394" s="7"/>
    </row>
    <row r="4395" spans="1:12" x14ac:dyDescent="0.25">
      <c r="A4395" s="7" t="s">
        <v>11159</v>
      </c>
      <c r="B4395" s="22">
        <v>88.087598170000007</v>
      </c>
      <c r="C4395" s="22">
        <v>41.565336270000003</v>
      </c>
      <c r="D4395" s="22">
        <v>1.0786716359999999</v>
      </c>
      <c r="E4395" s="22">
        <v>3.92727E-4</v>
      </c>
      <c r="F4395" s="22">
        <v>1.2732360000000001E-3</v>
      </c>
      <c r="G4395" s="7" t="s">
        <v>11160</v>
      </c>
      <c r="H4395" s="7"/>
      <c r="I4395" s="7"/>
      <c r="J4395" s="7"/>
      <c r="K4395" s="7"/>
      <c r="L4395" s="7"/>
    </row>
    <row r="4396" spans="1:12" x14ac:dyDescent="0.25">
      <c r="A4396" s="7" t="s">
        <v>11163</v>
      </c>
      <c r="B4396" s="22">
        <v>208.9159641</v>
      </c>
      <c r="C4396" s="22">
        <v>435.93273399999998</v>
      </c>
      <c r="D4396" s="22">
        <v>-1.0645914990000001</v>
      </c>
      <c r="E4396" s="23">
        <v>1.1999999999999999E-6</v>
      </c>
      <c r="F4396" s="23">
        <v>5.7899999999999996E-6</v>
      </c>
      <c r="G4396" s="7" t="s">
        <v>24</v>
      </c>
      <c r="H4396" s="7"/>
      <c r="I4396" s="7"/>
      <c r="J4396" s="7"/>
      <c r="K4396" s="7"/>
      <c r="L4396" s="7"/>
    </row>
    <row r="4397" spans="1:12" x14ac:dyDescent="0.25">
      <c r="A4397" s="7" t="s">
        <v>11166</v>
      </c>
      <c r="B4397" s="22">
        <v>10.10517697</v>
      </c>
      <c r="C4397" s="22">
        <v>43.767922069999997</v>
      </c>
      <c r="D4397" s="22">
        <v>-2.109131031</v>
      </c>
      <c r="E4397" s="23">
        <v>1.34E-5</v>
      </c>
      <c r="F4397" s="23">
        <v>5.5300000000000002E-5</v>
      </c>
      <c r="G4397" s="7" t="s">
        <v>210</v>
      </c>
      <c r="H4397" s="7"/>
      <c r="I4397" s="7"/>
      <c r="J4397" s="7"/>
      <c r="K4397" s="7"/>
      <c r="L4397" s="7"/>
    </row>
    <row r="4398" spans="1:12" x14ac:dyDescent="0.25">
      <c r="A4398" s="7" t="s">
        <v>11167</v>
      </c>
      <c r="B4398" s="22">
        <v>42.424169650000003</v>
      </c>
      <c r="C4398" s="22">
        <v>381.34215669999998</v>
      </c>
      <c r="D4398" s="22">
        <v>-3.1748982670000001</v>
      </c>
      <c r="E4398" s="23">
        <v>2.7500000000000001E-15</v>
      </c>
      <c r="F4398" s="23">
        <v>3.0699999999999998E-14</v>
      </c>
      <c r="G4398" s="7" t="s">
        <v>35</v>
      </c>
      <c r="H4398" s="7"/>
      <c r="I4398" s="7"/>
      <c r="J4398" s="7"/>
      <c r="K4398" s="7"/>
      <c r="L4398" s="7"/>
    </row>
    <row r="4399" spans="1:12" x14ac:dyDescent="0.25">
      <c r="A4399" s="7" t="s">
        <v>11168</v>
      </c>
      <c r="B4399" s="22">
        <v>8.7189201280000006</v>
      </c>
      <c r="C4399" s="22">
        <v>77.842551060000005</v>
      </c>
      <c r="D4399" s="22">
        <v>-3.1498868</v>
      </c>
      <c r="E4399" s="23">
        <v>2.1299999999999999E-8</v>
      </c>
      <c r="F4399" s="23">
        <v>1.2700000000000001E-7</v>
      </c>
      <c r="G4399" s="7" t="s">
        <v>1565</v>
      </c>
      <c r="H4399" s="7"/>
      <c r="I4399" s="7"/>
      <c r="J4399" s="7"/>
      <c r="K4399" s="7"/>
      <c r="L4399" s="7"/>
    </row>
    <row r="4400" spans="1:12" x14ac:dyDescent="0.25">
      <c r="A4400" s="7" t="s">
        <v>11169</v>
      </c>
      <c r="B4400" s="22">
        <v>6.7717133440000001</v>
      </c>
      <c r="C4400" s="22">
        <v>145.43470909999999</v>
      </c>
      <c r="D4400" s="22">
        <v>-4.4235911520000002</v>
      </c>
      <c r="E4400" s="23">
        <v>6.9200000000000002E-5</v>
      </c>
      <c r="F4400" s="22">
        <v>2.5648400000000002E-4</v>
      </c>
      <c r="G4400" s="7" t="s">
        <v>1565</v>
      </c>
      <c r="H4400" s="7"/>
      <c r="I4400" s="7"/>
      <c r="J4400" s="7"/>
      <c r="K4400" s="7"/>
      <c r="L4400" s="7"/>
    </row>
    <row r="4401" spans="1:12" x14ac:dyDescent="0.25">
      <c r="A4401" s="7" t="s">
        <v>11170</v>
      </c>
      <c r="B4401" s="22">
        <v>12.596976679999999</v>
      </c>
      <c r="C4401" s="22">
        <v>157.25902919999999</v>
      </c>
      <c r="D4401" s="22">
        <v>-3.6412749830000002</v>
      </c>
      <c r="E4401" s="23">
        <v>1.0600000000000001E-17</v>
      </c>
      <c r="F4401" s="23">
        <v>1.4300000000000001E-16</v>
      </c>
      <c r="G4401" s="7" t="s">
        <v>1565</v>
      </c>
      <c r="H4401" s="7"/>
      <c r="I4401" s="7"/>
      <c r="J4401" s="7"/>
      <c r="K4401" s="7"/>
      <c r="L4401" s="7"/>
    </row>
    <row r="4402" spans="1:12" x14ac:dyDescent="0.25">
      <c r="A4402" s="7" t="s">
        <v>11174</v>
      </c>
      <c r="B4402" s="22">
        <v>177.47966460000001</v>
      </c>
      <c r="C4402" s="22">
        <v>56.518694629999999</v>
      </c>
      <c r="D4402" s="22">
        <v>1.6571907910000001</v>
      </c>
      <c r="E4402" s="23">
        <v>9.25E-13</v>
      </c>
      <c r="F4402" s="23">
        <v>8.4899999999999996E-12</v>
      </c>
      <c r="G4402" s="7" t="s">
        <v>11175</v>
      </c>
      <c r="H4402" s="7"/>
      <c r="I4402" s="7"/>
      <c r="J4402" s="7"/>
      <c r="K4402" s="7"/>
      <c r="L4402" s="7"/>
    </row>
    <row r="4403" spans="1:12" x14ac:dyDescent="0.25">
      <c r="A4403" s="7" t="s">
        <v>11176</v>
      </c>
      <c r="B4403" s="22">
        <v>98.380097759999998</v>
      </c>
      <c r="C4403" s="22">
        <v>199.890049</v>
      </c>
      <c r="D4403" s="22">
        <v>-1.018371704</v>
      </c>
      <c r="E4403" s="23">
        <v>3.5200000000000002E-5</v>
      </c>
      <c r="F4403" s="22">
        <v>1.3683900000000001E-4</v>
      </c>
      <c r="G4403" s="7" t="s">
        <v>16</v>
      </c>
      <c r="H4403" s="7"/>
      <c r="I4403" s="7"/>
      <c r="J4403" s="7"/>
      <c r="K4403" s="7"/>
      <c r="L4403" s="7"/>
    </row>
    <row r="4404" spans="1:12" x14ac:dyDescent="0.25">
      <c r="A4404" s="7" t="s">
        <v>3732</v>
      </c>
      <c r="B4404" s="22">
        <v>8.2427798239999994</v>
      </c>
      <c r="C4404" s="22">
        <v>44.548480529999999</v>
      </c>
      <c r="D4404" s="22">
        <v>-2.4397405440000002</v>
      </c>
      <c r="E4404" s="23">
        <v>9.0899999999999994E-6</v>
      </c>
      <c r="F4404" s="23">
        <v>3.8699999999999999E-5</v>
      </c>
      <c r="G4404" s="7" t="s">
        <v>35</v>
      </c>
      <c r="H4404" s="7"/>
      <c r="I4404" s="7"/>
      <c r="J4404" s="7"/>
      <c r="K4404" s="7"/>
      <c r="L4404" s="7"/>
    </row>
    <row r="4405" spans="1:12" x14ac:dyDescent="0.25">
      <c r="A4405" s="7" t="s">
        <v>11177</v>
      </c>
      <c r="B4405" s="22">
        <v>229.89764310000001</v>
      </c>
      <c r="C4405" s="22">
        <v>113.3860813</v>
      </c>
      <c r="D4405" s="22">
        <v>1.017556916</v>
      </c>
      <c r="E4405" s="23">
        <v>2.2500000000000001E-6</v>
      </c>
      <c r="F4405" s="23">
        <v>1.0499999999999999E-5</v>
      </c>
      <c r="G4405" s="7" t="s">
        <v>11178</v>
      </c>
      <c r="H4405" s="7"/>
      <c r="I4405" s="7"/>
      <c r="J4405" s="7"/>
      <c r="K4405" s="7"/>
      <c r="L4405" s="7"/>
    </row>
    <row r="4406" spans="1:12" x14ac:dyDescent="0.25">
      <c r="A4406" s="7" t="s">
        <v>11179</v>
      </c>
      <c r="B4406" s="22">
        <v>0.31899213700000001</v>
      </c>
      <c r="C4406" s="22">
        <v>35.772003769999998</v>
      </c>
      <c r="D4406" s="22">
        <v>-6.6042537660000002</v>
      </c>
      <c r="E4406" s="23">
        <v>2.4600000000000001E-7</v>
      </c>
      <c r="F4406" s="23">
        <v>1.3E-6</v>
      </c>
      <c r="G4406" s="7" t="s">
        <v>11180</v>
      </c>
      <c r="H4406" s="7"/>
      <c r="I4406" s="7"/>
      <c r="J4406" s="7"/>
      <c r="K4406" s="7"/>
      <c r="L4406" s="7"/>
    </row>
    <row r="4407" spans="1:12" x14ac:dyDescent="0.25">
      <c r="A4407" s="7" t="s">
        <v>3733</v>
      </c>
      <c r="B4407" s="22">
        <v>0</v>
      </c>
      <c r="C4407" s="22">
        <v>24.269705909999999</v>
      </c>
      <c r="D4407" s="22">
        <v>-7.0026347749999998</v>
      </c>
      <c r="E4407" s="23">
        <v>1.4000000000000001E-7</v>
      </c>
      <c r="F4407" s="23">
        <v>7.6400000000000001E-7</v>
      </c>
      <c r="G4407" s="7" t="s">
        <v>35</v>
      </c>
      <c r="H4407" s="7"/>
      <c r="I4407" s="7"/>
      <c r="J4407" s="7"/>
      <c r="K4407" s="7"/>
      <c r="L4407" s="7"/>
    </row>
    <row r="4408" spans="1:12" x14ac:dyDescent="0.25">
      <c r="A4408" s="7" t="s">
        <v>3734</v>
      </c>
      <c r="B4408" s="22">
        <v>0.74994730300000001</v>
      </c>
      <c r="C4408" s="22">
        <v>314.02282639999999</v>
      </c>
      <c r="D4408" s="22">
        <v>-8.8414964139999999</v>
      </c>
      <c r="E4408" s="23">
        <v>4.1999999999999998E-17</v>
      </c>
      <c r="F4408" s="23">
        <v>5.4300000000000005E-16</v>
      </c>
      <c r="G4408" s="7" t="s">
        <v>2150</v>
      </c>
      <c r="H4408" s="7"/>
      <c r="I4408" s="7"/>
      <c r="J4408" s="7"/>
      <c r="K4408" s="7"/>
      <c r="L4408" s="7"/>
    </row>
    <row r="4409" spans="1:12" x14ac:dyDescent="0.25">
      <c r="A4409" s="7" t="s">
        <v>3736</v>
      </c>
      <c r="B4409" s="22">
        <v>92.925714150000005</v>
      </c>
      <c r="C4409" s="22">
        <v>239.70507259999999</v>
      </c>
      <c r="D4409" s="22">
        <v>-1.3671878580000001</v>
      </c>
      <c r="E4409" s="22">
        <v>5.5443929999999999E-3</v>
      </c>
      <c r="F4409" s="22">
        <v>1.4151769E-2</v>
      </c>
      <c r="G4409" s="7" t="s">
        <v>3737</v>
      </c>
      <c r="H4409" s="7"/>
      <c r="I4409" s="7"/>
      <c r="J4409" s="7"/>
      <c r="K4409" s="7"/>
      <c r="L4409" s="7"/>
    </row>
    <row r="4410" spans="1:12" x14ac:dyDescent="0.25">
      <c r="A4410" s="7" t="s">
        <v>11182</v>
      </c>
      <c r="B4410" s="22">
        <v>6.658075578</v>
      </c>
      <c r="C4410" s="22">
        <v>84.152911700000004</v>
      </c>
      <c r="D4410" s="22">
        <v>-3.638180765</v>
      </c>
      <c r="E4410" s="23">
        <v>3.3299999999999999E-13</v>
      </c>
      <c r="F4410" s="23">
        <v>3.17E-12</v>
      </c>
      <c r="G4410" s="7" t="s">
        <v>11183</v>
      </c>
      <c r="H4410" s="7"/>
      <c r="I4410" s="7"/>
      <c r="J4410" s="7"/>
      <c r="K4410" s="7"/>
      <c r="L4410" s="7"/>
    </row>
    <row r="4411" spans="1:12" x14ac:dyDescent="0.25">
      <c r="A4411" s="7" t="s">
        <v>11187</v>
      </c>
      <c r="B4411" s="22">
        <v>269.01209460000001</v>
      </c>
      <c r="C4411" s="22">
        <v>1357.949746</v>
      </c>
      <c r="D4411" s="22">
        <v>-2.3366211990000001</v>
      </c>
      <c r="E4411" s="23">
        <v>1.0399999999999999E-44</v>
      </c>
      <c r="F4411" s="23">
        <v>4.95E-43</v>
      </c>
      <c r="G4411" s="7" t="s">
        <v>10008</v>
      </c>
      <c r="H4411" s="7"/>
      <c r="I4411" s="7"/>
      <c r="J4411" s="7"/>
      <c r="K4411" s="7"/>
      <c r="L4411" s="7"/>
    </row>
    <row r="4412" spans="1:12" x14ac:dyDescent="0.25">
      <c r="A4412" s="7" t="s">
        <v>3740</v>
      </c>
      <c r="B4412" s="22">
        <v>0</v>
      </c>
      <c r="C4412" s="22">
        <v>14.644342979999999</v>
      </c>
      <c r="D4412" s="22">
        <v>-6.2669900050000003</v>
      </c>
      <c r="E4412" s="23">
        <v>2.0400000000000001E-5</v>
      </c>
      <c r="F4412" s="23">
        <v>8.2000000000000001E-5</v>
      </c>
      <c r="G4412" s="7" t="s">
        <v>3741</v>
      </c>
      <c r="H4412" s="7"/>
      <c r="I4412" s="7"/>
      <c r="J4412" s="7"/>
      <c r="K4412" s="7"/>
      <c r="L4412" s="7"/>
    </row>
    <row r="4413" spans="1:12" x14ac:dyDescent="0.25">
      <c r="A4413" s="7" t="s">
        <v>3742</v>
      </c>
      <c r="B4413" s="22">
        <v>662.50196059999996</v>
      </c>
      <c r="C4413" s="22">
        <v>3032.2692029999998</v>
      </c>
      <c r="D4413" s="22">
        <v>-2.1946232550000002</v>
      </c>
      <c r="E4413" s="23">
        <v>2.6400000000000001E-20</v>
      </c>
      <c r="F4413" s="23">
        <v>4.22E-19</v>
      </c>
      <c r="G4413" s="7" t="s">
        <v>3743</v>
      </c>
      <c r="H4413" s="7"/>
      <c r="I4413" s="7"/>
      <c r="J4413" s="7"/>
      <c r="K4413" s="7"/>
      <c r="L4413" s="7"/>
    </row>
    <row r="4414" spans="1:12" x14ac:dyDescent="0.25">
      <c r="A4414" s="7" t="s">
        <v>3744</v>
      </c>
      <c r="B4414" s="22">
        <v>253.2056034</v>
      </c>
      <c r="C4414" s="22">
        <v>96.043774909999996</v>
      </c>
      <c r="D4414" s="22">
        <v>1.3934242619999999</v>
      </c>
      <c r="E4414" s="23">
        <v>8.9400000000000003E-12</v>
      </c>
      <c r="F4414" s="23">
        <v>7.4899999999999995E-11</v>
      </c>
      <c r="G4414" s="7" t="s">
        <v>3745</v>
      </c>
      <c r="H4414" s="7"/>
      <c r="I4414" s="7"/>
      <c r="J4414" s="7"/>
      <c r="K4414" s="7"/>
      <c r="L4414" s="7"/>
    </row>
    <row r="4415" spans="1:12" x14ac:dyDescent="0.25">
      <c r="A4415" s="7" t="s">
        <v>11188</v>
      </c>
      <c r="B4415" s="22">
        <v>744.18243519999999</v>
      </c>
      <c r="C4415" s="22">
        <v>25.12380623</v>
      </c>
      <c r="D4415" s="22">
        <v>4.895824653</v>
      </c>
      <c r="E4415" s="23">
        <v>2.7399999999999999E-98</v>
      </c>
      <c r="F4415" s="23">
        <v>5.6800000000000001E-96</v>
      </c>
      <c r="G4415" s="7" t="s">
        <v>11189</v>
      </c>
      <c r="H4415" s="7"/>
      <c r="I4415" s="7"/>
      <c r="J4415" s="7"/>
      <c r="K4415" s="7"/>
      <c r="L4415" s="7"/>
    </row>
    <row r="4416" spans="1:12" x14ac:dyDescent="0.25">
      <c r="A4416" s="7" t="s">
        <v>11193</v>
      </c>
      <c r="B4416" s="22">
        <v>218.57376690000001</v>
      </c>
      <c r="C4416" s="22">
        <v>8.7153486559999997</v>
      </c>
      <c r="D4416" s="22">
        <v>4.5981120510000002</v>
      </c>
      <c r="E4416" s="23">
        <v>5.5999999999999999E-34</v>
      </c>
      <c r="F4416" s="23">
        <v>1.73E-32</v>
      </c>
      <c r="G4416" s="7" t="s">
        <v>11194</v>
      </c>
      <c r="H4416" s="7"/>
      <c r="I4416" s="7"/>
      <c r="J4416" s="7"/>
      <c r="K4416" s="7"/>
      <c r="L4416" s="7"/>
    </row>
    <row r="4417" spans="1:12" x14ac:dyDescent="0.25">
      <c r="A4417" s="7" t="s">
        <v>11195</v>
      </c>
      <c r="B4417" s="22">
        <v>20.64767964</v>
      </c>
      <c r="C4417" s="22">
        <v>5.6867187560000003</v>
      </c>
      <c r="D4417" s="22">
        <v>1.858823898</v>
      </c>
      <c r="E4417" s="22">
        <v>2.7521500000000001E-3</v>
      </c>
      <c r="F4417" s="22">
        <v>7.5378659999999998E-3</v>
      </c>
      <c r="G4417" s="7" t="s">
        <v>11196</v>
      </c>
      <c r="H4417" s="7"/>
      <c r="I4417" s="7"/>
      <c r="J4417" s="7"/>
      <c r="K4417" s="7"/>
      <c r="L4417" s="7"/>
    </row>
    <row r="4418" spans="1:12" x14ac:dyDescent="0.25">
      <c r="A4418" s="7" t="s">
        <v>11197</v>
      </c>
      <c r="B4418" s="22">
        <v>16.636877210000002</v>
      </c>
      <c r="C4418" s="22">
        <v>38.194222140000001</v>
      </c>
      <c r="D4418" s="22">
        <v>-1.2099121049999999</v>
      </c>
      <c r="E4418" s="22">
        <v>1.3429559000000001E-2</v>
      </c>
      <c r="F4418" s="22">
        <v>3.0932161999999999E-2</v>
      </c>
      <c r="G4418" s="7" t="s">
        <v>167</v>
      </c>
      <c r="H4418" s="7"/>
      <c r="I4418" s="7"/>
      <c r="J4418" s="7"/>
      <c r="K4418" s="7"/>
      <c r="L4418" s="7"/>
    </row>
    <row r="4419" spans="1:12" x14ac:dyDescent="0.25">
      <c r="A4419" s="7" t="s">
        <v>3752</v>
      </c>
      <c r="B4419" s="22">
        <v>12.237225240000001</v>
      </c>
      <c r="C4419" s="22">
        <v>34.384437730000002</v>
      </c>
      <c r="D4419" s="22">
        <v>-1.49592803</v>
      </c>
      <c r="E4419" s="22">
        <v>6.9831370000000004E-3</v>
      </c>
      <c r="F4419" s="22">
        <v>1.7335573999999999E-2</v>
      </c>
      <c r="G4419" s="7" t="s">
        <v>3753</v>
      </c>
      <c r="H4419" s="7"/>
      <c r="I4419" s="7"/>
      <c r="J4419" s="7"/>
      <c r="K4419" s="7"/>
      <c r="L4419" s="7"/>
    </row>
    <row r="4420" spans="1:12" x14ac:dyDescent="0.25">
      <c r="A4420" s="7" t="s">
        <v>11199</v>
      </c>
      <c r="B4420" s="22">
        <v>22.64007157</v>
      </c>
      <c r="C4420" s="22">
        <v>70.368280170000006</v>
      </c>
      <c r="D4420" s="22">
        <v>-1.6348685620000001</v>
      </c>
      <c r="E4420" s="22">
        <v>1.08138E-4</v>
      </c>
      <c r="F4420" s="22">
        <v>3.8780100000000001E-4</v>
      </c>
      <c r="G4420" s="7" t="s">
        <v>887</v>
      </c>
      <c r="H4420" s="7"/>
      <c r="I4420" s="7"/>
      <c r="J4420" s="7"/>
      <c r="K4420" s="7"/>
      <c r="L4420" s="7"/>
    </row>
    <row r="4421" spans="1:12" x14ac:dyDescent="0.25">
      <c r="A4421" s="7" t="s">
        <v>11200</v>
      </c>
      <c r="B4421" s="22">
        <v>383.83337669999997</v>
      </c>
      <c r="C4421" s="22">
        <v>166.11083300000001</v>
      </c>
      <c r="D4421" s="22">
        <v>1.208384957</v>
      </c>
      <c r="E4421" s="23">
        <v>3.3299999999999999E-10</v>
      </c>
      <c r="F4421" s="23">
        <v>2.4100000000000002E-9</v>
      </c>
      <c r="G4421" s="7" t="s">
        <v>11201</v>
      </c>
      <c r="H4421" s="7"/>
      <c r="I4421" s="7"/>
      <c r="J4421" s="7"/>
      <c r="K4421" s="7"/>
      <c r="L4421" s="7"/>
    </row>
    <row r="4422" spans="1:12" x14ac:dyDescent="0.25">
      <c r="A4422" s="7" t="s">
        <v>11202</v>
      </c>
      <c r="B4422" s="22">
        <v>0.31899213700000001</v>
      </c>
      <c r="C4422" s="22">
        <v>8.4177540149999999</v>
      </c>
      <c r="D4422" s="22">
        <v>-4.5179928460000003</v>
      </c>
      <c r="E4422" s="22">
        <v>3.2331560000000001E-3</v>
      </c>
      <c r="F4422" s="22">
        <v>8.729802E-3</v>
      </c>
      <c r="G4422" s="7" t="s">
        <v>10168</v>
      </c>
      <c r="H4422" s="7"/>
      <c r="I4422" s="7"/>
      <c r="J4422" s="7"/>
      <c r="K4422" s="7"/>
      <c r="L4422" s="7"/>
    </row>
    <row r="4423" spans="1:12" x14ac:dyDescent="0.25">
      <c r="A4423" s="7" t="s">
        <v>11203</v>
      </c>
      <c r="B4423" s="22">
        <v>12.052383750000001</v>
      </c>
      <c r="C4423" s="22">
        <v>42.036879939999999</v>
      </c>
      <c r="D4423" s="22">
        <v>-1.800279186</v>
      </c>
      <c r="E4423" s="22">
        <v>1.012081E-3</v>
      </c>
      <c r="F4423" s="22">
        <v>3.037545E-3</v>
      </c>
      <c r="G4423" s="7" t="s">
        <v>1730</v>
      </c>
      <c r="H4423" s="7"/>
      <c r="I4423" s="7"/>
      <c r="J4423" s="7"/>
      <c r="K4423" s="7"/>
      <c r="L4423" s="7"/>
    </row>
    <row r="4424" spans="1:12" x14ac:dyDescent="0.25">
      <c r="A4424" s="7" t="s">
        <v>11204</v>
      </c>
      <c r="B4424" s="22">
        <v>458.14277550000003</v>
      </c>
      <c r="C4424" s="22">
        <v>76.192050159999994</v>
      </c>
      <c r="D4424" s="22">
        <v>2.590053122</v>
      </c>
      <c r="E4424" s="23">
        <v>1.71E-25</v>
      </c>
      <c r="F4424" s="23">
        <v>3.6500000000000003E-24</v>
      </c>
      <c r="G4424" s="7" t="s">
        <v>693</v>
      </c>
      <c r="H4424" s="7"/>
      <c r="I4424" s="7"/>
      <c r="J4424" s="7"/>
      <c r="K4424" s="7"/>
      <c r="L4424" s="7"/>
    </row>
    <row r="4425" spans="1:12" x14ac:dyDescent="0.25">
      <c r="A4425" s="7" t="s">
        <v>11206</v>
      </c>
      <c r="B4425" s="22">
        <v>136.00648770000001</v>
      </c>
      <c r="C4425" s="22">
        <v>18.076784289999999</v>
      </c>
      <c r="D4425" s="22">
        <v>2.9060308080000001</v>
      </c>
      <c r="E4425" s="23">
        <v>3.5699999999999997E-11</v>
      </c>
      <c r="F4425" s="23">
        <v>2.8300000000000001E-10</v>
      </c>
      <c r="G4425" s="7" t="s">
        <v>11207</v>
      </c>
      <c r="H4425" s="7"/>
      <c r="I4425" s="7"/>
      <c r="J4425" s="7"/>
      <c r="K4425" s="7"/>
      <c r="L4425" s="7"/>
    </row>
    <row r="4426" spans="1:12" x14ac:dyDescent="0.25">
      <c r="A4426" s="7" t="s">
        <v>11209</v>
      </c>
      <c r="B4426" s="22">
        <v>3285.549728</v>
      </c>
      <c r="C4426" s="22">
        <v>878.02004190000002</v>
      </c>
      <c r="D4426" s="22">
        <v>1.904385432</v>
      </c>
      <c r="E4426" s="23">
        <v>2.4000000000000001E-35</v>
      </c>
      <c r="F4426" s="23">
        <v>7.9499999999999995E-34</v>
      </c>
      <c r="G4426" s="7" t="s">
        <v>1017</v>
      </c>
      <c r="H4426" s="7"/>
      <c r="I4426" s="7"/>
      <c r="J4426" s="7"/>
      <c r="K4426" s="7"/>
      <c r="L4426" s="7"/>
    </row>
    <row r="4427" spans="1:12" x14ac:dyDescent="0.25">
      <c r="A4427" s="7" t="s">
        <v>11211</v>
      </c>
      <c r="B4427" s="22">
        <v>0</v>
      </c>
      <c r="C4427" s="22">
        <v>4.989733491</v>
      </c>
      <c r="D4427" s="22">
        <v>-4.7351765170000002</v>
      </c>
      <c r="E4427" s="22">
        <v>1.4598926E-2</v>
      </c>
      <c r="F4427" s="22">
        <v>3.3267165000000001E-2</v>
      </c>
      <c r="G4427" s="7" t="s">
        <v>39</v>
      </c>
      <c r="H4427" s="7"/>
      <c r="I4427" s="7"/>
      <c r="J4427" s="7"/>
      <c r="K4427" s="7"/>
      <c r="L4427" s="7"/>
    </row>
    <row r="4428" spans="1:12" x14ac:dyDescent="0.25">
      <c r="A4428" s="7" t="s">
        <v>11215</v>
      </c>
      <c r="B4428" s="22">
        <v>137.51155610000001</v>
      </c>
      <c r="C4428" s="22">
        <v>542.37333149999995</v>
      </c>
      <c r="D4428" s="22">
        <v>-1.97538218</v>
      </c>
      <c r="E4428" s="23">
        <v>2.2099999999999999E-16</v>
      </c>
      <c r="F4428" s="23">
        <v>2.7000000000000001E-15</v>
      </c>
      <c r="G4428" s="7" t="s">
        <v>11216</v>
      </c>
      <c r="H4428" s="7"/>
      <c r="I4428" s="7"/>
      <c r="J4428" s="7"/>
      <c r="K4428" s="7"/>
      <c r="L4428" s="7"/>
    </row>
    <row r="4429" spans="1:12" x14ac:dyDescent="0.25">
      <c r="A4429" s="7" t="s">
        <v>11217</v>
      </c>
      <c r="B4429" s="22">
        <v>298.75098939999998</v>
      </c>
      <c r="C4429" s="22">
        <v>16.77880013</v>
      </c>
      <c r="D4429" s="22">
        <v>4.1461851740000002</v>
      </c>
      <c r="E4429" s="23">
        <v>4.4E-17</v>
      </c>
      <c r="F4429" s="23">
        <v>5.6700000000000004E-16</v>
      </c>
      <c r="G4429" s="7" t="s">
        <v>11218</v>
      </c>
      <c r="H4429" s="7"/>
      <c r="I4429" s="7"/>
      <c r="J4429" s="7"/>
      <c r="K4429" s="7"/>
      <c r="L4429" s="7"/>
    </row>
    <row r="4430" spans="1:12" x14ac:dyDescent="0.25">
      <c r="A4430" s="7" t="s">
        <v>11219</v>
      </c>
      <c r="B4430" s="22">
        <v>609.65631089999999</v>
      </c>
      <c r="C4430" s="22">
        <v>255.51919190000001</v>
      </c>
      <c r="D4430" s="22">
        <v>1.2533064730000001</v>
      </c>
      <c r="E4430" s="23">
        <v>4.8800000000000002E-11</v>
      </c>
      <c r="F4430" s="23">
        <v>3.8099999999999998E-10</v>
      </c>
      <c r="G4430" s="7" t="s">
        <v>16</v>
      </c>
      <c r="H4430" s="7"/>
      <c r="I4430" s="7"/>
      <c r="J4430" s="7"/>
      <c r="K4430" s="7"/>
      <c r="L4430" s="7"/>
    </row>
    <row r="4431" spans="1:12" x14ac:dyDescent="0.25">
      <c r="A4431" s="7" t="s">
        <v>11221</v>
      </c>
      <c r="B4431" s="22">
        <v>11.000341260000001</v>
      </c>
      <c r="C4431" s="22">
        <v>33.097279440000001</v>
      </c>
      <c r="D4431" s="22">
        <v>-1.5935532560000001</v>
      </c>
      <c r="E4431" s="22">
        <v>1.3923570000000001E-3</v>
      </c>
      <c r="F4431" s="22">
        <v>4.0689819999999996E-3</v>
      </c>
      <c r="G4431" s="7" t="s">
        <v>35</v>
      </c>
      <c r="H4431" s="7"/>
      <c r="I4431" s="7"/>
      <c r="J4431" s="7"/>
      <c r="K4431" s="7"/>
      <c r="L4431" s="7"/>
    </row>
    <row r="4432" spans="1:12" x14ac:dyDescent="0.25">
      <c r="A4432" s="7" t="s">
        <v>3761</v>
      </c>
      <c r="B4432" s="22">
        <v>0</v>
      </c>
      <c r="C4432" s="22">
        <v>20.52144775</v>
      </c>
      <c r="D4432" s="22">
        <v>-6.7703529859999998</v>
      </c>
      <c r="E4432" s="23">
        <v>1.2500000000000001E-6</v>
      </c>
      <c r="F4432" s="23">
        <v>6.0000000000000002E-6</v>
      </c>
      <c r="G4432" s="7" t="s">
        <v>3762</v>
      </c>
      <c r="H4432" s="7"/>
      <c r="I4432" s="7"/>
      <c r="J4432" s="7"/>
      <c r="K4432" s="7"/>
      <c r="L4432" s="7"/>
    </row>
    <row r="4433" spans="1:12" x14ac:dyDescent="0.25">
      <c r="A4433" s="7" t="s">
        <v>11222</v>
      </c>
      <c r="B4433" s="22">
        <v>112.00504309999999</v>
      </c>
      <c r="C4433" s="22">
        <v>2706.4756510000002</v>
      </c>
      <c r="D4433" s="22">
        <v>-4.592333279</v>
      </c>
      <c r="E4433" s="23">
        <v>1.7400000000000001E-110</v>
      </c>
      <c r="F4433" s="23">
        <v>4.6800000000000001E-108</v>
      </c>
      <c r="G4433" s="7" t="s">
        <v>10744</v>
      </c>
      <c r="H4433" s="7"/>
      <c r="I4433" s="7"/>
      <c r="J4433" s="7"/>
      <c r="K4433" s="7"/>
      <c r="L4433" s="7"/>
    </row>
    <row r="4434" spans="1:12" x14ac:dyDescent="0.25">
      <c r="A4434" s="7" t="s">
        <v>11226</v>
      </c>
      <c r="B4434" s="22">
        <v>15013.7114</v>
      </c>
      <c r="C4434" s="22">
        <v>1180.3588319999999</v>
      </c>
      <c r="D4434" s="22">
        <v>3.6682400880000001</v>
      </c>
      <c r="E4434" s="23">
        <v>3.3999999999999998E-125</v>
      </c>
      <c r="F4434" s="23">
        <v>1.24E-122</v>
      </c>
      <c r="G4434" s="7" t="s">
        <v>11227</v>
      </c>
      <c r="H4434" s="7"/>
      <c r="I4434" s="7"/>
      <c r="J4434" s="7"/>
      <c r="K4434" s="7"/>
      <c r="L4434" s="7"/>
    </row>
    <row r="4435" spans="1:12" x14ac:dyDescent="0.25">
      <c r="A4435" s="7" t="s">
        <v>11228</v>
      </c>
      <c r="B4435" s="22">
        <v>36.313763000000002</v>
      </c>
      <c r="C4435" s="22">
        <v>267.99461760000003</v>
      </c>
      <c r="D4435" s="22">
        <v>-2.882569208</v>
      </c>
      <c r="E4435" s="23">
        <v>1.6699999999999999E-10</v>
      </c>
      <c r="F4435" s="23">
        <v>1.2400000000000001E-9</v>
      </c>
      <c r="G4435" s="7" t="s">
        <v>11229</v>
      </c>
      <c r="H4435" s="7"/>
      <c r="I4435" s="7"/>
      <c r="J4435" s="7"/>
      <c r="K4435" s="7"/>
      <c r="L4435" s="7"/>
    </row>
    <row r="4436" spans="1:12" x14ac:dyDescent="0.25">
      <c r="A4436" s="7" t="s">
        <v>11230</v>
      </c>
      <c r="B4436" s="22">
        <v>182.24489159999999</v>
      </c>
      <c r="C4436" s="22">
        <v>55.957173279999999</v>
      </c>
      <c r="D4436" s="22">
        <v>1.706317079</v>
      </c>
      <c r="E4436" s="23">
        <v>3.1399999999999998E-7</v>
      </c>
      <c r="F4436" s="23">
        <v>1.6300000000000001E-6</v>
      </c>
      <c r="G4436" s="7" t="s">
        <v>35</v>
      </c>
      <c r="H4436" s="7"/>
      <c r="I4436" s="7"/>
      <c r="J4436" s="7"/>
      <c r="K4436" s="7"/>
      <c r="L4436" s="7"/>
    </row>
    <row r="4437" spans="1:12" x14ac:dyDescent="0.25">
      <c r="A4437" s="7" t="s">
        <v>11231</v>
      </c>
      <c r="B4437" s="22">
        <v>19.217372470000001</v>
      </c>
      <c r="C4437" s="22">
        <v>52.29268622</v>
      </c>
      <c r="D4437" s="22">
        <v>-1.43943299</v>
      </c>
      <c r="E4437" s="22">
        <v>1.3642685E-2</v>
      </c>
      <c r="F4437" s="22">
        <v>3.1358583000000002E-2</v>
      </c>
      <c r="G4437" s="7" t="s">
        <v>210</v>
      </c>
      <c r="H4437" s="7"/>
      <c r="I4437" s="7"/>
      <c r="J4437" s="7"/>
      <c r="K4437" s="7"/>
      <c r="L4437" s="7"/>
    </row>
    <row r="4438" spans="1:12" x14ac:dyDescent="0.25">
      <c r="A4438" s="7" t="s">
        <v>11232</v>
      </c>
      <c r="B4438" s="22">
        <v>11.37061911</v>
      </c>
      <c r="C4438" s="22">
        <v>34.491051480000003</v>
      </c>
      <c r="D4438" s="22">
        <v>-1.585188324</v>
      </c>
      <c r="E4438" s="22">
        <v>3.8910910000000002E-3</v>
      </c>
      <c r="F4438" s="22">
        <v>1.0313398999999999E-2</v>
      </c>
      <c r="G4438" s="7" t="s">
        <v>67</v>
      </c>
      <c r="H4438" s="7"/>
      <c r="I4438" s="7"/>
      <c r="J4438" s="7"/>
      <c r="K4438" s="7"/>
      <c r="L4438" s="7"/>
    </row>
    <row r="4439" spans="1:12" x14ac:dyDescent="0.25">
      <c r="A4439" s="7" t="s">
        <v>11233</v>
      </c>
      <c r="B4439" s="22">
        <v>153.39017770000001</v>
      </c>
      <c r="C4439" s="22">
        <v>353.16350419999998</v>
      </c>
      <c r="D4439" s="22">
        <v>-1.2013374480000001</v>
      </c>
      <c r="E4439" s="23">
        <v>9.3100000000000006E-8</v>
      </c>
      <c r="F4439" s="23">
        <v>5.1799999999999995E-7</v>
      </c>
      <c r="G4439" s="7" t="s">
        <v>11234</v>
      </c>
      <c r="H4439" s="7"/>
      <c r="I4439" s="7"/>
      <c r="J4439" s="7"/>
      <c r="K4439" s="7"/>
      <c r="L4439" s="7"/>
    </row>
    <row r="4440" spans="1:12" x14ac:dyDescent="0.25">
      <c r="A4440" s="7" t="s">
        <v>11235</v>
      </c>
      <c r="B4440" s="22">
        <v>13.73047934</v>
      </c>
      <c r="C4440" s="22">
        <v>1.438662227</v>
      </c>
      <c r="D4440" s="22">
        <v>3.3706410459999998</v>
      </c>
      <c r="E4440" s="22">
        <v>2.7601589999999999E-3</v>
      </c>
      <c r="F4440" s="22">
        <v>7.5590630000000004E-3</v>
      </c>
      <c r="G4440" s="7" t="s">
        <v>11236</v>
      </c>
      <c r="H4440" s="7"/>
      <c r="I4440" s="7"/>
      <c r="J4440" s="7"/>
      <c r="K4440" s="7"/>
      <c r="L4440" s="7"/>
    </row>
    <row r="4441" spans="1:12" x14ac:dyDescent="0.25">
      <c r="A4441" s="7" t="s">
        <v>11237</v>
      </c>
      <c r="B4441" s="22">
        <v>15.04164656</v>
      </c>
      <c r="C4441" s="22">
        <v>0.88215654300000002</v>
      </c>
      <c r="D4441" s="22">
        <v>4.0124274340000001</v>
      </c>
      <c r="E4441" s="22">
        <v>3.5916799999999999E-4</v>
      </c>
      <c r="F4441" s="22">
        <v>1.1727179999999999E-3</v>
      </c>
      <c r="G4441" s="7" t="s">
        <v>39</v>
      </c>
      <c r="H4441" s="7"/>
      <c r="I4441" s="7"/>
      <c r="J4441" s="7"/>
      <c r="K4441" s="7"/>
      <c r="L4441" s="7"/>
    </row>
    <row r="4442" spans="1:12" x14ac:dyDescent="0.25">
      <c r="A4442" s="7" t="s">
        <v>11238</v>
      </c>
      <c r="B4442" s="22">
        <v>16.442855640000001</v>
      </c>
      <c r="C4442" s="22">
        <v>1.8204255229999999</v>
      </c>
      <c r="D4442" s="22">
        <v>3.1474905479999999</v>
      </c>
      <c r="E4442" s="22">
        <v>1.3069381E-2</v>
      </c>
      <c r="F4442" s="22">
        <v>3.0204409000000002E-2</v>
      </c>
      <c r="G4442" s="7" t="s">
        <v>16</v>
      </c>
      <c r="H4442" s="7"/>
      <c r="I4442" s="7"/>
      <c r="J4442" s="7"/>
      <c r="K4442" s="7"/>
      <c r="L4442" s="7"/>
    </row>
    <row r="4443" spans="1:12" x14ac:dyDescent="0.25">
      <c r="A4443" s="7" t="s">
        <v>11239</v>
      </c>
      <c r="B4443" s="22">
        <v>3.995850189</v>
      </c>
      <c r="C4443" s="22">
        <v>35.77279772</v>
      </c>
      <c r="D4443" s="22">
        <v>-3.1458605309999998</v>
      </c>
      <c r="E4443" s="23">
        <v>4.7700000000000001E-5</v>
      </c>
      <c r="F4443" s="22">
        <v>1.8157000000000001E-4</v>
      </c>
      <c r="G4443" s="7" t="s">
        <v>67</v>
      </c>
      <c r="H4443" s="7"/>
      <c r="I4443" s="7"/>
      <c r="J4443" s="7"/>
      <c r="K4443" s="7"/>
      <c r="L4443" s="7"/>
    </row>
    <row r="4444" spans="1:12" x14ac:dyDescent="0.25">
      <c r="A4444" s="7" t="s">
        <v>11240</v>
      </c>
      <c r="B4444" s="22">
        <v>7.7333855590000002</v>
      </c>
      <c r="C4444" s="22">
        <v>39.981773680000003</v>
      </c>
      <c r="D4444" s="22">
        <v>-2.3871554279999998</v>
      </c>
      <c r="E4444" s="23">
        <v>1.66E-5</v>
      </c>
      <c r="F4444" s="23">
        <v>6.7799999999999995E-5</v>
      </c>
      <c r="G4444" s="7" t="s">
        <v>16</v>
      </c>
      <c r="H4444" s="7"/>
      <c r="I4444" s="7"/>
      <c r="J4444" s="7"/>
      <c r="K4444" s="7"/>
      <c r="L4444" s="7"/>
    </row>
    <row r="4445" spans="1:12" x14ac:dyDescent="0.25">
      <c r="A4445" s="7" t="s">
        <v>3769</v>
      </c>
      <c r="B4445" s="22">
        <v>52568.95336</v>
      </c>
      <c r="C4445" s="22">
        <v>149859.46900000001</v>
      </c>
      <c r="D4445" s="22">
        <v>-1.5113320130000001</v>
      </c>
      <c r="E4445" s="23">
        <v>2.8200000000000001E-8</v>
      </c>
      <c r="F4445" s="23">
        <v>1.6500000000000001E-7</v>
      </c>
      <c r="G4445" s="7" t="s">
        <v>3770</v>
      </c>
      <c r="H4445" s="7"/>
      <c r="I4445" s="7"/>
      <c r="J4445" s="7"/>
      <c r="K4445" s="7"/>
      <c r="L4445" s="7"/>
    </row>
    <row r="4446" spans="1:12" x14ac:dyDescent="0.25">
      <c r="A4446" s="7" t="s">
        <v>11241</v>
      </c>
      <c r="B4446" s="22">
        <v>0</v>
      </c>
      <c r="C4446" s="22">
        <v>58.036311949999998</v>
      </c>
      <c r="D4446" s="22">
        <v>-8.2652214789999991</v>
      </c>
      <c r="E4446" s="23">
        <v>6.0100000000000004E-11</v>
      </c>
      <c r="F4446" s="23">
        <v>4.64E-10</v>
      </c>
      <c r="G4446" s="7" t="s">
        <v>35</v>
      </c>
      <c r="H4446" s="7"/>
      <c r="I4446" s="7"/>
      <c r="J4446" s="7"/>
      <c r="K4446" s="7"/>
      <c r="L4446" s="7"/>
    </row>
    <row r="4447" spans="1:12" x14ac:dyDescent="0.25">
      <c r="A4447" s="7" t="s">
        <v>11242</v>
      </c>
      <c r="B4447" s="22">
        <v>1.387931577</v>
      </c>
      <c r="C4447" s="22">
        <v>14.07621806</v>
      </c>
      <c r="D4447" s="22">
        <v>-3.3603920610000002</v>
      </c>
      <c r="E4447" s="22">
        <v>1.057077E-3</v>
      </c>
      <c r="F4447" s="22">
        <v>3.159724E-3</v>
      </c>
      <c r="G4447" s="7" t="s">
        <v>11243</v>
      </c>
      <c r="H4447" s="7"/>
      <c r="I4447" s="7"/>
      <c r="J4447" s="7"/>
      <c r="K4447" s="7"/>
      <c r="L4447" s="7"/>
    </row>
    <row r="4448" spans="1:12" x14ac:dyDescent="0.25">
      <c r="A4448" s="7" t="s">
        <v>3771</v>
      </c>
      <c r="B4448" s="22">
        <v>0</v>
      </c>
      <c r="C4448" s="22">
        <v>11.36181828</v>
      </c>
      <c r="D4448" s="22">
        <v>-5.9193117099999997</v>
      </c>
      <c r="E4448" s="22">
        <v>1.4167300000000001E-4</v>
      </c>
      <c r="F4448" s="22">
        <v>4.9899099999999995E-4</v>
      </c>
      <c r="G4448" s="7" t="s">
        <v>3772</v>
      </c>
      <c r="H4448" s="7"/>
      <c r="I4448" s="7"/>
      <c r="J4448" s="7"/>
      <c r="K4448" s="7"/>
      <c r="L4448" s="7"/>
    </row>
    <row r="4449" spans="1:12" x14ac:dyDescent="0.25">
      <c r="A4449" s="7" t="s">
        <v>11244</v>
      </c>
      <c r="B4449" s="22">
        <v>68.416812949999994</v>
      </c>
      <c r="C4449" s="22">
        <v>482.34409140000002</v>
      </c>
      <c r="D4449" s="22">
        <v>-2.8214103750000001</v>
      </c>
      <c r="E4449" s="23">
        <v>3.0500000000000002E-43</v>
      </c>
      <c r="F4449" s="23">
        <v>1.38E-41</v>
      </c>
      <c r="G4449" s="7" t="s">
        <v>2266</v>
      </c>
      <c r="H4449" s="7"/>
      <c r="I4449" s="7"/>
      <c r="J4449" s="7"/>
      <c r="K4449" s="7"/>
      <c r="L4449" s="7"/>
    </row>
    <row r="4450" spans="1:12" x14ac:dyDescent="0.25">
      <c r="A4450" s="7" t="s">
        <v>11247</v>
      </c>
      <c r="B4450" s="22">
        <v>509.9818085</v>
      </c>
      <c r="C4450" s="22">
        <v>192.85206769999999</v>
      </c>
      <c r="D4450" s="22">
        <v>1.4037843940000001</v>
      </c>
      <c r="E4450" s="23">
        <v>2.9E-11</v>
      </c>
      <c r="F4450" s="23">
        <v>2.32E-10</v>
      </c>
      <c r="G4450" s="7" t="s">
        <v>3712</v>
      </c>
      <c r="H4450" s="7"/>
      <c r="I4450" s="7"/>
      <c r="J4450" s="7"/>
      <c r="K4450" s="7"/>
      <c r="L4450" s="7"/>
    </row>
    <row r="4451" spans="1:12" x14ac:dyDescent="0.25">
      <c r="A4451" s="7" t="s">
        <v>3777</v>
      </c>
      <c r="B4451" s="22">
        <v>322.03756140000002</v>
      </c>
      <c r="C4451" s="22">
        <v>664.64304460000005</v>
      </c>
      <c r="D4451" s="22">
        <v>-1.0460432669999999</v>
      </c>
      <c r="E4451" s="23">
        <v>4.3699999999999997E-6</v>
      </c>
      <c r="F4451" s="23">
        <v>1.95E-5</v>
      </c>
      <c r="G4451" s="7" t="s">
        <v>3778</v>
      </c>
      <c r="H4451" s="7"/>
      <c r="I4451" s="7"/>
      <c r="J4451" s="7"/>
      <c r="K4451" s="7"/>
      <c r="L4451" s="7"/>
    </row>
    <row r="4452" spans="1:12" x14ac:dyDescent="0.25">
      <c r="A4452" s="7" t="s">
        <v>3779</v>
      </c>
      <c r="B4452" s="22">
        <v>1807.162777</v>
      </c>
      <c r="C4452" s="22">
        <v>243.13156290000001</v>
      </c>
      <c r="D4452" s="22">
        <v>2.8918506260000001</v>
      </c>
      <c r="E4452" s="23">
        <v>4.4099999999999998E-32</v>
      </c>
      <c r="F4452" s="23">
        <v>1.27E-30</v>
      </c>
      <c r="G4452" s="7" t="s">
        <v>3780</v>
      </c>
      <c r="H4452" s="7"/>
      <c r="I4452" s="7"/>
      <c r="J4452" s="7"/>
      <c r="K4452" s="7"/>
      <c r="L4452" s="7"/>
    </row>
    <row r="4453" spans="1:12" x14ac:dyDescent="0.25">
      <c r="A4453" s="7" t="s">
        <v>11252</v>
      </c>
      <c r="B4453" s="22">
        <v>0.99023037300000005</v>
      </c>
      <c r="C4453" s="22">
        <v>14.54254699</v>
      </c>
      <c r="D4453" s="22">
        <v>-3.8434919120000002</v>
      </c>
      <c r="E4453" s="22">
        <v>5.46121E-4</v>
      </c>
      <c r="F4453" s="22">
        <v>1.7262899999999999E-3</v>
      </c>
      <c r="G4453" s="7" t="s">
        <v>4288</v>
      </c>
      <c r="H4453" s="7"/>
      <c r="I4453" s="7"/>
      <c r="J4453" s="7"/>
      <c r="K4453" s="7"/>
      <c r="L4453" s="7"/>
    </row>
    <row r="4454" spans="1:12" x14ac:dyDescent="0.25">
      <c r="A4454" s="7" t="s">
        <v>11253</v>
      </c>
      <c r="B4454" s="22">
        <v>37.025432129999999</v>
      </c>
      <c r="C4454" s="22">
        <v>13.12151209</v>
      </c>
      <c r="D4454" s="22">
        <v>1.5190531949999999</v>
      </c>
      <c r="E4454" s="22">
        <v>3.2548109999999998E-3</v>
      </c>
      <c r="F4454" s="22">
        <v>8.7840369999999997E-3</v>
      </c>
      <c r="G4454" s="7" t="s">
        <v>11254</v>
      </c>
      <c r="H4454" s="7"/>
      <c r="I4454" s="7"/>
      <c r="J4454" s="7"/>
      <c r="K4454" s="7"/>
      <c r="L4454" s="7"/>
    </row>
    <row r="4455" spans="1:12" x14ac:dyDescent="0.25">
      <c r="A4455" s="7" t="s">
        <v>11255</v>
      </c>
      <c r="B4455" s="22">
        <v>2.9435377300000001</v>
      </c>
      <c r="C4455" s="22">
        <v>15.33432829</v>
      </c>
      <c r="D4455" s="22">
        <v>-2.364480752</v>
      </c>
      <c r="E4455" s="22">
        <v>1.8027193E-2</v>
      </c>
      <c r="F4455" s="22">
        <v>3.9979857000000001E-2</v>
      </c>
      <c r="G4455" s="7" t="s">
        <v>167</v>
      </c>
      <c r="H4455" s="7"/>
      <c r="I4455" s="7"/>
      <c r="J4455" s="7"/>
      <c r="K4455" s="7"/>
      <c r="L4455" s="7"/>
    </row>
    <row r="4456" spans="1:12" x14ac:dyDescent="0.25">
      <c r="A4456" s="7" t="s">
        <v>11256</v>
      </c>
      <c r="B4456" s="22">
        <v>9504.1329380000006</v>
      </c>
      <c r="C4456" s="22">
        <v>3.2873424560000002</v>
      </c>
      <c r="D4456" s="22">
        <v>11.55076573</v>
      </c>
      <c r="E4456" s="23">
        <v>8.8899999999999999E-116</v>
      </c>
      <c r="F4456" s="23">
        <v>2.6500000000000002E-113</v>
      </c>
      <c r="G4456" s="7" t="s">
        <v>67</v>
      </c>
      <c r="H4456" s="7"/>
      <c r="I4456" s="7"/>
      <c r="J4456" s="7"/>
      <c r="K4456" s="7"/>
      <c r="L4456" s="7"/>
    </row>
    <row r="4457" spans="1:12" x14ac:dyDescent="0.25">
      <c r="A4457" s="7" t="s">
        <v>11257</v>
      </c>
      <c r="B4457" s="22">
        <v>431.14780940000003</v>
      </c>
      <c r="C4457" s="22">
        <v>10.603704329999999</v>
      </c>
      <c r="D4457" s="22">
        <v>5.3650452900000003</v>
      </c>
      <c r="E4457" s="23">
        <v>1.03E-60</v>
      </c>
      <c r="F4457" s="23">
        <v>8.2400000000000004E-59</v>
      </c>
      <c r="G4457" s="7" t="s">
        <v>35</v>
      </c>
      <c r="H4457" s="7"/>
      <c r="I4457" s="7"/>
      <c r="J4457" s="7"/>
      <c r="K4457" s="7"/>
      <c r="L4457" s="7"/>
    </row>
    <row r="4458" spans="1:12" x14ac:dyDescent="0.25">
      <c r="A4458" s="7" t="s">
        <v>11258</v>
      </c>
      <c r="B4458" s="22">
        <v>0.37497365100000002</v>
      </c>
      <c r="C4458" s="22">
        <v>9.1930983220000009</v>
      </c>
      <c r="D4458" s="22">
        <v>-4.6417625339999997</v>
      </c>
      <c r="E4458" s="22">
        <v>1.941499E-3</v>
      </c>
      <c r="F4458" s="22">
        <v>5.503239E-3</v>
      </c>
      <c r="G4458" s="7" t="s">
        <v>16</v>
      </c>
      <c r="H4458" s="7"/>
      <c r="I4458" s="7"/>
      <c r="J4458" s="7"/>
      <c r="K4458" s="7"/>
      <c r="L4458" s="7"/>
    </row>
    <row r="4459" spans="1:12" x14ac:dyDescent="0.25">
      <c r="A4459" s="7" t="s">
        <v>11259</v>
      </c>
      <c r="B4459" s="22">
        <v>24.156323180000001</v>
      </c>
      <c r="C4459" s="22">
        <v>88.999332129999999</v>
      </c>
      <c r="D4459" s="22">
        <v>-1.8686622479999999</v>
      </c>
      <c r="E4459" s="23">
        <v>9.8700000000000004E-7</v>
      </c>
      <c r="F4459" s="23">
        <v>4.8099999999999997E-6</v>
      </c>
      <c r="G4459" s="7" t="s">
        <v>11114</v>
      </c>
      <c r="H4459" s="7"/>
      <c r="I4459" s="7"/>
      <c r="J4459" s="7"/>
      <c r="K4459" s="7"/>
      <c r="L4459" s="7"/>
    </row>
    <row r="4460" spans="1:12" x14ac:dyDescent="0.25">
      <c r="A4460" s="7" t="s">
        <v>11260</v>
      </c>
      <c r="B4460" s="22">
        <v>429.47995270000001</v>
      </c>
      <c r="C4460" s="22">
        <v>1182.533639</v>
      </c>
      <c r="D4460" s="22">
        <v>-1.4595059619999999</v>
      </c>
      <c r="E4460" s="23">
        <v>9.3300000000000004E-11</v>
      </c>
      <c r="F4460" s="23">
        <v>7.0900000000000003E-10</v>
      </c>
      <c r="G4460" s="7" t="s">
        <v>3134</v>
      </c>
      <c r="H4460" s="7"/>
      <c r="I4460" s="7"/>
      <c r="J4460" s="7"/>
      <c r="K4460" s="7"/>
      <c r="L4460" s="7"/>
    </row>
    <row r="4461" spans="1:12" x14ac:dyDescent="0.25">
      <c r="A4461" s="7" t="s">
        <v>11262</v>
      </c>
      <c r="B4461" s="22">
        <v>14.91607761</v>
      </c>
      <c r="C4461" s="22">
        <v>1.7082006489999999</v>
      </c>
      <c r="D4461" s="22">
        <v>3.0500075849999999</v>
      </c>
      <c r="E4461" s="22">
        <v>6.2527770000000002E-3</v>
      </c>
      <c r="F4461" s="22">
        <v>1.5724861E-2</v>
      </c>
      <c r="G4461" s="7" t="s">
        <v>6586</v>
      </c>
      <c r="H4461" s="7"/>
      <c r="I4461" s="7"/>
      <c r="J4461" s="7"/>
      <c r="K4461" s="7"/>
      <c r="L4461" s="7"/>
    </row>
    <row r="4462" spans="1:12" x14ac:dyDescent="0.25">
      <c r="A4462" s="7" t="s">
        <v>3787</v>
      </c>
      <c r="B4462" s="22">
        <v>340.54293639999997</v>
      </c>
      <c r="C4462" s="22">
        <v>1405.7934749999999</v>
      </c>
      <c r="D4462" s="22">
        <v>-2.047087195</v>
      </c>
      <c r="E4462" s="23">
        <v>1.13E-23</v>
      </c>
      <c r="F4462" s="23">
        <v>2.1899999999999999E-22</v>
      </c>
      <c r="G4462" s="7" t="s">
        <v>2289</v>
      </c>
      <c r="H4462" s="7"/>
      <c r="I4462" s="7"/>
      <c r="J4462" s="7"/>
      <c r="K4462" s="7"/>
      <c r="L4462" s="7"/>
    </row>
    <row r="4463" spans="1:12" x14ac:dyDescent="0.25">
      <c r="A4463" s="7" t="s">
        <v>11263</v>
      </c>
      <c r="B4463" s="22">
        <v>0</v>
      </c>
      <c r="C4463" s="22">
        <v>20.021847860000001</v>
      </c>
      <c r="D4463" s="22">
        <v>-6.7227646679999999</v>
      </c>
      <c r="E4463" s="23">
        <v>9.5099999999999998E-7</v>
      </c>
      <c r="F4463" s="23">
        <v>4.6399999999999996E-6</v>
      </c>
      <c r="G4463" s="7" t="s">
        <v>11264</v>
      </c>
      <c r="H4463" s="7"/>
      <c r="I4463" s="7"/>
      <c r="J4463" s="7"/>
      <c r="K4463" s="7"/>
      <c r="L4463" s="7"/>
    </row>
    <row r="4464" spans="1:12" x14ac:dyDescent="0.25">
      <c r="A4464" s="7" t="s">
        <v>3788</v>
      </c>
      <c r="B4464" s="22">
        <v>36.844480050000001</v>
      </c>
      <c r="C4464" s="22">
        <v>249.70466160000001</v>
      </c>
      <c r="D4464" s="22">
        <v>-2.7623547419999999</v>
      </c>
      <c r="E4464" s="23">
        <v>1.1700000000000001E-11</v>
      </c>
      <c r="F4464" s="23">
        <v>9.7199999999999998E-11</v>
      </c>
      <c r="G4464" s="7" t="s">
        <v>2393</v>
      </c>
      <c r="H4464" s="7"/>
      <c r="I4464" s="7"/>
      <c r="J4464" s="7"/>
      <c r="K4464" s="7"/>
      <c r="L4464" s="7"/>
    </row>
    <row r="4465" spans="1:12" x14ac:dyDescent="0.25">
      <c r="A4465" s="7" t="s">
        <v>11265</v>
      </c>
      <c r="B4465" s="22">
        <v>162.21516829999999</v>
      </c>
      <c r="C4465" s="22">
        <v>651.53995199999997</v>
      </c>
      <c r="D4465" s="22">
        <v>-2.0042368490000002</v>
      </c>
      <c r="E4465" s="23">
        <v>4.0100000000000003E-21</v>
      </c>
      <c r="F4465" s="23">
        <v>6.7200000000000004E-20</v>
      </c>
      <c r="G4465" s="7" t="s">
        <v>11266</v>
      </c>
      <c r="H4465" s="7"/>
      <c r="I4465" s="7"/>
      <c r="J4465" s="7"/>
      <c r="K4465" s="7"/>
      <c r="L4465" s="7"/>
    </row>
    <row r="4466" spans="1:12" x14ac:dyDescent="0.25">
      <c r="A4466" s="7" t="s">
        <v>11267</v>
      </c>
      <c r="B4466" s="22">
        <v>43.975886389999999</v>
      </c>
      <c r="C4466" s="22">
        <v>136.33456340000001</v>
      </c>
      <c r="D4466" s="22">
        <v>-1.6334629359999999</v>
      </c>
      <c r="E4466" s="23">
        <v>1.25E-9</v>
      </c>
      <c r="F4466" s="23">
        <v>8.4700000000000007E-9</v>
      </c>
      <c r="G4466" s="7" t="s">
        <v>210</v>
      </c>
      <c r="H4466" s="7"/>
      <c r="I4466" s="7"/>
      <c r="J4466" s="7"/>
      <c r="K4466" s="7"/>
      <c r="L4466" s="7"/>
    </row>
    <row r="4467" spans="1:12" x14ac:dyDescent="0.25">
      <c r="A4467" s="7" t="s">
        <v>11268</v>
      </c>
      <c r="B4467" s="22">
        <v>0</v>
      </c>
      <c r="C4467" s="22">
        <v>24.870506899999999</v>
      </c>
      <c r="D4467" s="22">
        <v>-7.0486544130000004</v>
      </c>
      <c r="E4467" s="23">
        <v>5.9200000000000001E-7</v>
      </c>
      <c r="F4467" s="23">
        <v>2.9699999999999999E-6</v>
      </c>
      <c r="G4467" s="7" t="s">
        <v>3651</v>
      </c>
      <c r="H4467" s="7"/>
      <c r="I4467" s="7"/>
      <c r="J4467" s="7"/>
      <c r="K4467" s="7"/>
      <c r="L4467" s="7"/>
    </row>
    <row r="4468" spans="1:12" x14ac:dyDescent="0.25">
      <c r="A4468" s="7" t="s">
        <v>11269</v>
      </c>
      <c r="B4468" s="22">
        <v>107.1466842</v>
      </c>
      <c r="C4468" s="22">
        <v>30.93958383</v>
      </c>
      <c r="D4468" s="22">
        <v>1.788132249</v>
      </c>
      <c r="E4468" s="23">
        <v>4.2599999999999998E-9</v>
      </c>
      <c r="F4468" s="23">
        <v>2.7400000000000001E-8</v>
      </c>
      <c r="G4468" s="7" t="s">
        <v>167</v>
      </c>
      <c r="H4468" s="7"/>
      <c r="I4468" s="7"/>
      <c r="J4468" s="7"/>
      <c r="K4468" s="7"/>
      <c r="L4468" s="7"/>
    </row>
    <row r="4469" spans="1:12" x14ac:dyDescent="0.25">
      <c r="A4469" s="7" t="s">
        <v>11270</v>
      </c>
      <c r="B4469" s="22">
        <v>1113.933029</v>
      </c>
      <c r="C4469" s="22">
        <v>472.86377320000003</v>
      </c>
      <c r="D4469" s="22">
        <v>1.237145795</v>
      </c>
      <c r="E4469" s="23">
        <v>4.22E-16</v>
      </c>
      <c r="F4469" s="23">
        <v>5.0600000000000002E-15</v>
      </c>
      <c r="G4469" s="7" t="s">
        <v>4117</v>
      </c>
      <c r="H4469" s="7"/>
      <c r="I4469" s="7"/>
      <c r="J4469" s="7"/>
      <c r="K4469" s="7"/>
      <c r="L4469" s="7"/>
    </row>
    <row r="4470" spans="1:12" x14ac:dyDescent="0.25">
      <c r="A4470" s="7" t="s">
        <v>11273</v>
      </c>
      <c r="B4470" s="22">
        <v>23.16053217</v>
      </c>
      <c r="C4470" s="22">
        <v>4.0570756369999996</v>
      </c>
      <c r="D4470" s="22">
        <v>2.5000843929999998</v>
      </c>
      <c r="E4470" s="22">
        <v>1.77326E-4</v>
      </c>
      <c r="F4470" s="22">
        <v>6.12928E-4</v>
      </c>
      <c r="G4470" s="7" t="s">
        <v>905</v>
      </c>
      <c r="H4470" s="7"/>
      <c r="I4470" s="7"/>
      <c r="J4470" s="7"/>
      <c r="K4470" s="7"/>
      <c r="L4470" s="7"/>
    </row>
    <row r="4471" spans="1:12" x14ac:dyDescent="0.25">
      <c r="A4471" s="7" t="s">
        <v>3790</v>
      </c>
      <c r="B4471" s="22">
        <v>4.3480962869999997</v>
      </c>
      <c r="C4471" s="22">
        <v>58.9691677</v>
      </c>
      <c r="D4471" s="22">
        <v>-3.7397957339999999</v>
      </c>
      <c r="E4471" s="23">
        <v>5.84E-11</v>
      </c>
      <c r="F4471" s="23">
        <v>4.5199999999999999E-10</v>
      </c>
      <c r="G4471" s="7" t="s">
        <v>16</v>
      </c>
      <c r="H4471" s="7"/>
      <c r="I4471" s="7"/>
      <c r="J4471" s="7"/>
      <c r="K4471" s="7"/>
      <c r="L4471" s="7"/>
    </row>
    <row r="4472" spans="1:12" x14ac:dyDescent="0.25">
      <c r="A4472" s="7" t="s">
        <v>11277</v>
      </c>
      <c r="B4472" s="22">
        <v>1.0689394400000001</v>
      </c>
      <c r="C4472" s="22">
        <v>8.0580388369999998</v>
      </c>
      <c r="D4472" s="22">
        <v>-2.9577213499999999</v>
      </c>
      <c r="E4472" s="22">
        <v>1.8175085000000001E-2</v>
      </c>
      <c r="F4472" s="22">
        <v>4.0266396000000003E-2</v>
      </c>
      <c r="G4472" s="7" t="s">
        <v>39</v>
      </c>
      <c r="H4472" s="7"/>
      <c r="I4472" s="7"/>
      <c r="J4472" s="7"/>
      <c r="K4472" s="7"/>
      <c r="L4472" s="7"/>
    </row>
    <row r="4473" spans="1:12" x14ac:dyDescent="0.25">
      <c r="A4473" s="7" t="s">
        <v>3791</v>
      </c>
      <c r="B4473" s="22">
        <v>0</v>
      </c>
      <c r="C4473" s="22">
        <v>25.163283190000001</v>
      </c>
      <c r="D4473" s="22">
        <v>-7.0511966609999996</v>
      </c>
      <c r="E4473" s="23">
        <v>1.72E-7</v>
      </c>
      <c r="F4473" s="23">
        <v>9.2299999999999999E-7</v>
      </c>
      <c r="G4473" s="7" t="s">
        <v>3792</v>
      </c>
      <c r="H4473" s="7"/>
      <c r="I4473" s="7"/>
      <c r="J4473" s="7"/>
      <c r="K4473" s="7"/>
      <c r="L4473" s="7"/>
    </row>
    <row r="4474" spans="1:12" x14ac:dyDescent="0.25">
      <c r="A4474" s="7" t="s">
        <v>11278</v>
      </c>
      <c r="B4474" s="22">
        <v>0</v>
      </c>
      <c r="C4474" s="22">
        <v>2345.759673</v>
      </c>
      <c r="D4474" s="22">
        <v>-13.59981178</v>
      </c>
      <c r="E4474" s="23">
        <v>7.0500000000000003E-29</v>
      </c>
      <c r="F4474" s="23">
        <v>1.7699999999999999E-27</v>
      </c>
      <c r="G4474" s="7" t="s">
        <v>11279</v>
      </c>
      <c r="H4474" s="7"/>
      <c r="I4474" s="7"/>
      <c r="J4474" s="7"/>
      <c r="K4474" s="7"/>
      <c r="L4474" s="7"/>
    </row>
    <row r="4475" spans="1:12" x14ac:dyDescent="0.25">
      <c r="A4475" s="7" t="s">
        <v>3796</v>
      </c>
      <c r="B4475" s="22">
        <v>58.985355349999999</v>
      </c>
      <c r="C4475" s="22">
        <v>145.44989870000001</v>
      </c>
      <c r="D4475" s="22">
        <v>-1.303400326</v>
      </c>
      <c r="E4475" s="23">
        <v>4.25E-6</v>
      </c>
      <c r="F4475" s="23">
        <v>1.9000000000000001E-5</v>
      </c>
      <c r="G4475" s="7" t="s">
        <v>35</v>
      </c>
      <c r="H4475" s="7"/>
      <c r="I4475" s="7"/>
      <c r="J4475" s="7"/>
      <c r="K4475" s="7"/>
      <c r="L4475" s="7"/>
    </row>
    <row r="4476" spans="1:12" x14ac:dyDescent="0.25">
      <c r="A4476" s="7" t="s">
        <v>11283</v>
      </c>
      <c r="B4476" s="22">
        <v>489.3820207</v>
      </c>
      <c r="C4476" s="22">
        <v>1582.9350059999999</v>
      </c>
      <c r="D4476" s="22">
        <v>-1.694157999</v>
      </c>
      <c r="E4476" s="23">
        <v>5.1499999999999997E-30</v>
      </c>
      <c r="F4476" s="23">
        <v>1.34E-28</v>
      </c>
      <c r="G4476" s="7" t="s">
        <v>1483</v>
      </c>
      <c r="H4476" s="7"/>
      <c r="I4476" s="7"/>
      <c r="J4476" s="7"/>
      <c r="K4476" s="7"/>
      <c r="L4476" s="7"/>
    </row>
    <row r="4477" spans="1:12" x14ac:dyDescent="0.25">
      <c r="A4477" s="7" t="s">
        <v>11284</v>
      </c>
      <c r="B4477" s="22">
        <v>5843.3982050000004</v>
      </c>
      <c r="C4477" s="22">
        <v>1932.373666</v>
      </c>
      <c r="D4477" s="22">
        <v>1.5959959319999999</v>
      </c>
      <c r="E4477" s="23">
        <v>2.51E-19</v>
      </c>
      <c r="F4477" s="23">
        <v>3.7500000000000001E-18</v>
      </c>
      <c r="G4477" s="7" t="s">
        <v>11285</v>
      </c>
      <c r="H4477" s="7"/>
      <c r="I4477" s="7"/>
      <c r="J4477" s="7"/>
      <c r="K4477" s="7"/>
      <c r="L4477" s="7"/>
    </row>
    <row r="4478" spans="1:12" x14ac:dyDescent="0.25">
      <c r="A4478" s="7" t="s">
        <v>11286</v>
      </c>
      <c r="B4478" s="22">
        <v>57.161236379999998</v>
      </c>
      <c r="C4478" s="22">
        <v>10.810526749999999</v>
      </c>
      <c r="D4478" s="22">
        <v>2.3839835229999999</v>
      </c>
      <c r="E4478" s="22">
        <v>1.3256279999999999E-3</v>
      </c>
      <c r="F4478" s="22">
        <v>3.8910279999999999E-3</v>
      </c>
      <c r="G4478" s="7" t="s">
        <v>11287</v>
      </c>
      <c r="H4478" s="7"/>
      <c r="I4478" s="7"/>
      <c r="J4478" s="7"/>
      <c r="K4478" s="7"/>
      <c r="L4478" s="7"/>
    </row>
    <row r="4479" spans="1:12" x14ac:dyDescent="0.25">
      <c r="A4479" s="7" t="s">
        <v>11288</v>
      </c>
      <c r="B4479" s="22">
        <v>176.56371390000001</v>
      </c>
      <c r="C4479" s="22">
        <v>8.8955036819999993</v>
      </c>
      <c r="D4479" s="22">
        <v>4.3563673820000002</v>
      </c>
      <c r="E4479" s="23">
        <v>5.2499999999999997E-30</v>
      </c>
      <c r="F4479" s="23">
        <v>1.3700000000000001E-28</v>
      </c>
      <c r="G4479" s="7" t="s">
        <v>7430</v>
      </c>
      <c r="H4479" s="7"/>
      <c r="I4479" s="7"/>
      <c r="J4479" s="7"/>
      <c r="K4479" s="7"/>
      <c r="L4479" s="7"/>
    </row>
    <row r="4480" spans="1:12" x14ac:dyDescent="0.25">
      <c r="A4480" s="7" t="s">
        <v>3800</v>
      </c>
      <c r="B4480" s="22">
        <v>3.693485033</v>
      </c>
      <c r="C4480" s="22">
        <v>93.948000759999999</v>
      </c>
      <c r="D4480" s="22">
        <v>-4.6492357889999996</v>
      </c>
      <c r="E4480" s="23">
        <v>1.3599999999999999E-16</v>
      </c>
      <c r="F4480" s="23">
        <v>1.69E-15</v>
      </c>
      <c r="G4480" s="7" t="s">
        <v>3801</v>
      </c>
      <c r="H4480" s="7"/>
      <c r="I4480" s="7"/>
      <c r="J4480" s="7"/>
      <c r="K4480" s="7"/>
      <c r="L4480" s="7"/>
    </row>
    <row r="4481" spans="1:12" x14ac:dyDescent="0.25">
      <c r="A4481" s="7" t="s">
        <v>11289</v>
      </c>
      <c r="B4481" s="22">
        <v>3.0100456520000001</v>
      </c>
      <c r="C4481" s="22">
        <v>21.505201790000001</v>
      </c>
      <c r="D4481" s="22">
        <v>-2.8170792680000001</v>
      </c>
      <c r="E4481" s="22">
        <v>2.2564899999999999E-4</v>
      </c>
      <c r="F4481" s="22">
        <v>7.6420500000000001E-4</v>
      </c>
      <c r="G4481" s="7" t="s">
        <v>1627</v>
      </c>
      <c r="H4481" s="7"/>
      <c r="I4481" s="7"/>
      <c r="J4481" s="7"/>
      <c r="K4481" s="7"/>
      <c r="L4481" s="7"/>
    </row>
    <row r="4482" spans="1:12" x14ac:dyDescent="0.25">
      <c r="A4482" s="7" t="s">
        <v>11290</v>
      </c>
      <c r="B4482" s="22">
        <v>5.2989721259999998</v>
      </c>
      <c r="C4482" s="22">
        <v>53.48946986</v>
      </c>
      <c r="D4482" s="22">
        <v>-3.3089315969999999</v>
      </c>
      <c r="E4482" s="23">
        <v>1.57E-9</v>
      </c>
      <c r="F4482" s="23">
        <v>1.0600000000000001E-8</v>
      </c>
      <c r="G4482" s="7" t="s">
        <v>16</v>
      </c>
      <c r="H4482" s="7"/>
      <c r="I4482" s="7"/>
      <c r="J4482" s="7"/>
      <c r="K4482" s="7"/>
      <c r="L4482" s="7"/>
    </row>
    <row r="4483" spans="1:12" x14ac:dyDescent="0.25">
      <c r="A4483" s="7" t="s">
        <v>11291</v>
      </c>
      <c r="B4483" s="22">
        <v>58.617617070000001</v>
      </c>
      <c r="C4483" s="22">
        <v>126.5584899</v>
      </c>
      <c r="D4483" s="22">
        <v>-1.102107927</v>
      </c>
      <c r="E4483" s="22">
        <v>5.4344400000000002E-4</v>
      </c>
      <c r="F4483" s="22">
        <v>1.7192799999999999E-3</v>
      </c>
      <c r="G4483" s="7" t="s">
        <v>11292</v>
      </c>
      <c r="H4483" s="7"/>
      <c r="I4483" s="7"/>
      <c r="J4483" s="7"/>
      <c r="K4483" s="7"/>
      <c r="L4483" s="7"/>
    </row>
    <row r="4484" spans="1:12" x14ac:dyDescent="0.25">
      <c r="A4484" s="7" t="s">
        <v>11293</v>
      </c>
      <c r="B4484" s="22">
        <v>5.01323395</v>
      </c>
      <c r="C4484" s="22">
        <v>100.3613489</v>
      </c>
      <c r="D4484" s="22">
        <v>-4.2975459660000004</v>
      </c>
      <c r="E4484" s="23">
        <v>3.5299999999999997E-18</v>
      </c>
      <c r="F4484" s="23">
        <v>4.8799999999999999E-17</v>
      </c>
      <c r="G4484" s="7" t="s">
        <v>3762</v>
      </c>
      <c r="H4484" s="7"/>
      <c r="I4484" s="7"/>
      <c r="J4484" s="7"/>
      <c r="K4484" s="7"/>
      <c r="L4484" s="7"/>
    </row>
    <row r="4485" spans="1:12" x14ac:dyDescent="0.25">
      <c r="A4485" s="7" t="s">
        <v>3802</v>
      </c>
      <c r="B4485" s="22">
        <v>6.1278984650000003</v>
      </c>
      <c r="C4485" s="22">
        <v>109.02276670000001</v>
      </c>
      <c r="D4485" s="22">
        <v>-4.1871453250000004</v>
      </c>
      <c r="E4485" s="23">
        <v>1.46E-11</v>
      </c>
      <c r="F4485" s="23">
        <v>1.2E-10</v>
      </c>
      <c r="G4485" s="7" t="s">
        <v>1902</v>
      </c>
      <c r="H4485" s="7"/>
      <c r="I4485" s="7"/>
      <c r="J4485" s="7"/>
      <c r="K4485" s="7"/>
      <c r="L4485" s="7"/>
    </row>
    <row r="4486" spans="1:12" x14ac:dyDescent="0.25">
      <c r="A4486" s="7" t="s">
        <v>11294</v>
      </c>
      <c r="B4486" s="22">
        <v>780.00169419999997</v>
      </c>
      <c r="C4486" s="22">
        <v>318.46548769999998</v>
      </c>
      <c r="D4486" s="22">
        <v>1.2929530739999999</v>
      </c>
      <c r="E4486" s="23">
        <v>2.19E-19</v>
      </c>
      <c r="F4486" s="23">
        <v>3.2799999999999999E-18</v>
      </c>
      <c r="G4486" s="7" t="s">
        <v>11295</v>
      </c>
      <c r="H4486" s="7"/>
      <c r="I4486" s="7"/>
      <c r="J4486" s="7"/>
      <c r="K4486" s="7"/>
      <c r="L4486" s="7"/>
    </row>
    <row r="4487" spans="1:12" x14ac:dyDescent="0.25">
      <c r="A4487" s="7" t="s">
        <v>11296</v>
      </c>
      <c r="B4487" s="22">
        <v>0.37497365100000002</v>
      </c>
      <c r="C4487" s="22">
        <v>17.27899489</v>
      </c>
      <c r="D4487" s="22">
        <v>-5.5544192160000003</v>
      </c>
      <c r="E4487" s="23">
        <v>5.4400000000000001E-5</v>
      </c>
      <c r="F4487" s="22">
        <v>2.0519700000000001E-4</v>
      </c>
      <c r="G4487" s="7" t="s">
        <v>16</v>
      </c>
      <c r="H4487" s="7"/>
      <c r="I4487" s="7"/>
      <c r="J4487" s="7"/>
      <c r="K4487" s="7"/>
      <c r="L4487" s="7"/>
    </row>
    <row r="4488" spans="1:12" x14ac:dyDescent="0.25">
      <c r="A4488" s="7" t="s">
        <v>11297</v>
      </c>
      <c r="B4488" s="22">
        <v>20.84089131</v>
      </c>
      <c r="C4488" s="22">
        <v>318.16696180000002</v>
      </c>
      <c r="D4488" s="22">
        <v>-3.9305215069999999</v>
      </c>
      <c r="E4488" s="22">
        <v>1.3505279999999999E-3</v>
      </c>
      <c r="F4488" s="22">
        <v>3.9574780000000004E-3</v>
      </c>
      <c r="G4488" s="7" t="s">
        <v>7317</v>
      </c>
      <c r="H4488" s="7"/>
      <c r="I4488" s="7"/>
      <c r="J4488" s="7"/>
      <c r="K4488" s="7"/>
      <c r="L4488" s="7"/>
    </row>
    <row r="4489" spans="1:12" x14ac:dyDescent="0.25">
      <c r="A4489" s="7" t="s">
        <v>11299</v>
      </c>
      <c r="B4489" s="22">
        <v>136.5706702</v>
      </c>
      <c r="C4489" s="22">
        <v>19.183986040000001</v>
      </c>
      <c r="D4489" s="22">
        <v>2.8301503100000001</v>
      </c>
      <c r="E4489" s="23">
        <v>2.4899999999999998E-18</v>
      </c>
      <c r="F4489" s="23">
        <v>3.48E-17</v>
      </c>
      <c r="G4489" s="7" t="s">
        <v>16</v>
      </c>
      <c r="H4489" s="7"/>
      <c r="I4489" s="7"/>
      <c r="J4489" s="7"/>
      <c r="K4489" s="7"/>
      <c r="L4489" s="7"/>
    </row>
    <row r="4490" spans="1:12" x14ac:dyDescent="0.25">
      <c r="A4490" s="7" t="s">
        <v>3807</v>
      </c>
      <c r="B4490" s="22">
        <v>159.67079849999999</v>
      </c>
      <c r="C4490" s="22">
        <v>49.123378840000001</v>
      </c>
      <c r="D4490" s="22">
        <v>1.6936880160000001</v>
      </c>
      <c r="E4490" s="23">
        <v>1.04E-8</v>
      </c>
      <c r="F4490" s="23">
        <v>6.43E-8</v>
      </c>
      <c r="G4490" s="7" t="s">
        <v>3808</v>
      </c>
      <c r="H4490" s="7"/>
      <c r="I4490" s="7"/>
      <c r="J4490" s="7"/>
      <c r="K4490" s="7"/>
      <c r="L4490" s="7"/>
    </row>
    <row r="4491" spans="1:12" x14ac:dyDescent="0.25">
      <c r="A4491" s="7" t="s">
        <v>11300</v>
      </c>
      <c r="B4491" s="22">
        <v>825.35220549999997</v>
      </c>
      <c r="C4491" s="22">
        <v>286.78805399999999</v>
      </c>
      <c r="D4491" s="22">
        <v>1.523073951</v>
      </c>
      <c r="E4491" s="23">
        <v>4.05E-10</v>
      </c>
      <c r="F4491" s="23">
        <v>2.8999999999999999E-9</v>
      </c>
      <c r="G4491" s="7" t="s">
        <v>1954</v>
      </c>
      <c r="H4491" s="7"/>
      <c r="I4491" s="7"/>
      <c r="J4491" s="7"/>
      <c r="K4491" s="7"/>
      <c r="L4491" s="7"/>
    </row>
    <row r="4492" spans="1:12" x14ac:dyDescent="0.25">
      <c r="A4492" s="7" t="s">
        <v>11301</v>
      </c>
      <c r="B4492" s="22">
        <v>10.61041537</v>
      </c>
      <c r="C4492" s="22">
        <v>0.88215654300000002</v>
      </c>
      <c r="D4492" s="22">
        <v>3.5201804289999998</v>
      </c>
      <c r="E4492" s="22">
        <v>6.6897279999999998E-3</v>
      </c>
      <c r="F4492" s="22">
        <v>1.6693327000000001E-2</v>
      </c>
      <c r="G4492" s="7" t="s">
        <v>11302</v>
      </c>
      <c r="H4492" s="7"/>
      <c r="I4492" s="7"/>
      <c r="J4492" s="7"/>
      <c r="K4492" s="7"/>
      <c r="L4492" s="7"/>
    </row>
    <row r="4493" spans="1:12" x14ac:dyDescent="0.25">
      <c r="A4493" s="7" t="s">
        <v>11303</v>
      </c>
      <c r="B4493" s="22">
        <v>0.63798427400000002</v>
      </c>
      <c r="C4493" s="22">
        <v>8.3612446029999994</v>
      </c>
      <c r="D4493" s="22">
        <v>-3.6480977320000001</v>
      </c>
      <c r="E4493" s="22">
        <v>1.2028175E-2</v>
      </c>
      <c r="F4493" s="22">
        <v>2.8055058000000001E-2</v>
      </c>
      <c r="G4493" s="7" t="s">
        <v>1111</v>
      </c>
      <c r="H4493" s="7"/>
      <c r="I4493" s="7"/>
      <c r="J4493" s="7"/>
      <c r="K4493" s="7"/>
      <c r="L4493" s="7"/>
    </row>
    <row r="4494" spans="1:12" x14ac:dyDescent="0.25">
      <c r="A4494" s="7" t="s">
        <v>11306</v>
      </c>
      <c r="B4494" s="22">
        <v>173.87401030000001</v>
      </c>
      <c r="C4494" s="22">
        <v>697.58281139999997</v>
      </c>
      <c r="D4494" s="22">
        <v>-2.0041527110000001</v>
      </c>
      <c r="E4494" s="23">
        <v>2.3799999999999999E-28</v>
      </c>
      <c r="F4494" s="23">
        <v>5.8000000000000001E-27</v>
      </c>
      <c r="G4494" s="7" t="s">
        <v>252</v>
      </c>
      <c r="H4494" s="7"/>
      <c r="I4494" s="7"/>
      <c r="J4494" s="7"/>
      <c r="K4494" s="7"/>
      <c r="L4494" s="7"/>
    </row>
    <row r="4495" spans="1:12" x14ac:dyDescent="0.25">
      <c r="A4495" s="7" t="s">
        <v>11307</v>
      </c>
      <c r="B4495" s="22">
        <v>5.4502896889999999</v>
      </c>
      <c r="C4495" s="22">
        <v>0</v>
      </c>
      <c r="D4495" s="22">
        <v>4.9539168230000001</v>
      </c>
      <c r="E4495" s="22">
        <v>5.1765329999999997E-3</v>
      </c>
      <c r="F4495" s="22">
        <v>1.3314753E-2</v>
      </c>
      <c r="G4495" s="7" t="s">
        <v>11308</v>
      </c>
      <c r="H4495" s="7"/>
      <c r="I4495" s="7"/>
      <c r="J4495" s="7"/>
      <c r="K4495" s="7"/>
      <c r="L4495" s="7"/>
    </row>
    <row r="4496" spans="1:12" x14ac:dyDescent="0.25">
      <c r="A4496" s="7" t="s">
        <v>3810</v>
      </c>
      <c r="B4496" s="22">
        <v>807.14856099999997</v>
      </c>
      <c r="C4496" s="22">
        <v>293.37277019999999</v>
      </c>
      <c r="D4496" s="22">
        <v>1.457508185</v>
      </c>
      <c r="E4496" s="23">
        <v>4.9900000000000002E-16</v>
      </c>
      <c r="F4496" s="23">
        <v>5.9299999999999997E-15</v>
      </c>
      <c r="G4496" s="7" t="s">
        <v>3811</v>
      </c>
      <c r="H4496" s="7"/>
      <c r="I4496" s="7"/>
      <c r="J4496" s="7"/>
      <c r="K4496" s="7"/>
      <c r="L4496" s="7"/>
    </row>
    <row r="4497" spans="1:12" x14ac:dyDescent="0.25">
      <c r="A4497" s="7" t="s">
        <v>11310</v>
      </c>
      <c r="B4497" s="22">
        <v>64.315965140000003</v>
      </c>
      <c r="C4497" s="22">
        <v>5.0294089370000004</v>
      </c>
      <c r="D4497" s="22">
        <v>3.7369621230000001</v>
      </c>
      <c r="E4497" s="23">
        <v>5.0599999999999998E-12</v>
      </c>
      <c r="F4497" s="23">
        <v>4.3300000000000002E-11</v>
      </c>
      <c r="G4497" s="7" t="s">
        <v>35</v>
      </c>
      <c r="H4497" s="7"/>
      <c r="I4497" s="7"/>
      <c r="J4497" s="7"/>
      <c r="K4497" s="7"/>
      <c r="L4497" s="7"/>
    </row>
    <row r="4498" spans="1:12" x14ac:dyDescent="0.25">
      <c r="A4498" s="7" t="s">
        <v>11313</v>
      </c>
      <c r="B4498" s="22">
        <v>436.51614339999998</v>
      </c>
      <c r="C4498" s="22">
        <v>145.46494509999999</v>
      </c>
      <c r="D4498" s="22">
        <v>1.5890279709999999</v>
      </c>
      <c r="E4498" s="23">
        <v>2.64E-9</v>
      </c>
      <c r="F4498" s="23">
        <v>1.7299999999999999E-8</v>
      </c>
      <c r="G4498" s="7" t="s">
        <v>11314</v>
      </c>
      <c r="H4498" s="7"/>
      <c r="I4498" s="7"/>
      <c r="J4498" s="7"/>
      <c r="K4498" s="7"/>
      <c r="L4498" s="7"/>
    </row>
    <row r="4499" spans="1:12" x14ac:dyDescent="0.25">
      <c r="A4499" s="7" t="s">
        <v>11315</v>
      </c>
      <c r="B4499" s="22">
        <v>852.9670797</v>
      </c>
      <c r="C4499" s="22">
        <v>2424.1978370000002</v>
      </c>
      <c r="D4499" s="22">
        <v>-1.5071635320000001</v>
      </c>
      <c r="E4499" s="23">
        <v>2.3600000000000001E-17</v>
      </c>
      <c r="F4499" s="23">
        <v>3.1100000000000002E-16</v>
      </c>
      <c r="G4499" s="7" t="s">
        <v>207</v>
      </c>
      <c r="H4499" s="7"/>
      <c r="I4499" s="7"/>
      <c r="J4499" s="7"/>
      <c r="K4499" s="7"/>
      <c r="L4499" s="7"/>
    </row>
    <row r="4500" spans="1:12" x14ac:dyDescent="0.25">
      <c r="A4500" s="7" t="s">
        <v>11317</v>
      </c>
      <c r="B4500" s="22">
        <v>6.6475491699999996</v>
      </c>
      <c r="C4500" s="22">
        <v>23.246474320000001</v>
      </c>
      <c r="D4500" s="22">
        <v>-1.7888296319999999</v>
      </c>
      <c r="E4500" s="22">
        <v>8.4990159999999999E-3</v>
      </c>
      <c r="F4500" s="22">
        <v>2.0648893000000001E-2</v>
      </c>
      <c r="G4500" s="7" t="s">
        <v>39</v>
      </c>
      <c r="H4500" s="7"/>
      <c r="I4500" s="7"/>
      <c r="J4500" s="7"/>
      <c r="K4500" s="7"/>
      <c r="L4500" s="7"/>
    </row>
    <row r="4501" spans="1:12" x14ac:dyDescent="0.25">
      <c r="A4501" s="7" t="s">
        <v>3812</v>
      </c>
      <c r="B4501" s="22">
        <v>20.993555199999999</v>
      </c>
      <c r="C4501" s="22">
        <v>121.1222934</v>
      </c>
      <c r="D4501" s="22">
        <v>-2.5212818590000001</v>
      </c>
      <c r="E4501" s="23">
        <v>2.2199999999999998E-12</v>
      </c>
      <c r="F4501" s="23">
        <v>1.97E-11</v>
      </c>
      <c r="G4501" s="7" t="s">
        <v>32</v>
      </c>
      <c r="H4501" s="7"/>
      <c r="I4501" s="7"/>
      <c r="J4501" s="7"/>
      <c r="K4501" s="7"/>
      <c r="L4501" s="7"/>
    </row>
    <row r="4502" spans="1:12" x14ac:dyDescent="0.25">
      <c r="A4502" s="7" t="s">
        <v>11322</v>
      </c>
      <c r="B4502" s="22">
        <v>654.37285580000002</v>
      </c>
      <c r="C4502" s="22">
        <v>119.9477569</v>
      </c>
      <c r="D4502" s="22">
        <v>2.4481489679999999</v>
      </c>
      <c r="E4502" s="23">
        <v>1.89E-14</v>
      </c>
      <c r="F4502" s="23">
        <v>1.9900000000000001E-13</v>
      </c>
      <c r="G4502" s="7" t="s">
        <v>11323</v>
      </c>
      <c r="H4502" s="7"/>
      <c r="I4502" s="7"/>
      <c r="J4502" s="7"/>
      <c r="K4502" s="7"/>
      <c r="L4502" s="7"/>
    </row>
    <row r="4503" spans="1:12" x14ac:dyDescent="0.25">
      <c r="A4503" s="7" t="s">
        <v>3813</v>
      </c>
      <c r="B4503" s="22">
        <v>58.883440739999998</v>
      </c>
      <c r="C4503" s="22">
        <v>1558.876145</v>
      </c>
      <c r="D4503" s="22">
        <v>-4.7267698889999998</v>
      </c>
      <c r="E4503" s="23">
        <v>9.7099999999999998E-14</v>
      </c>
      <c r="F4503" s="23">
        <v>9.6199999999999994E-13</v>
      </c>
      <c r="G4503" s="7" t="s">
        <v>1694</v>
      </c>
      <c r="H4503" s="7"/>
      <c r="I4503" s="7"/>
      <c r="J4503" s="7"/>
      <c r="K4503" s="7"/>
      <c r="L4503" s="7"/>
    </row>
    <row r="4504" spans="1:12" x14ac:dyDescent="0.25">
      <c r="A4504" s="7" t="s">
        <v>11324</v>
      </c>
      <c r="B4504" s="22">
        <v>63.115086210000001</v>
      </c>
      <c r="C4504" s="22">
        <v>30.248011200000001</v>
      </c>
      <c r="D4504" s="22">
        <v>1.0586175090000001</v>
      </c>
      <c r="E4504" s="22">
        <v>6.2444470000000002E-3</v>
      </c>
      <c r="F4504" s="22">
        <v>1.5708145E-2</v>
      </c>
      <c r="G4504" s="7" t="s">
        <v>11325</v>
      </c>
      <c r="H4504" s="7"/>
      <c r="I4504" s="7"/>
      <c r="J4504" s="7"/>
      <c r="K4504" s="7"/>
      <c r="L4504" s="7"/>
    </row>
    <row r="4505" spans="1:12" x14ac:dyDescent="0.25">
      <c r="A4505" s="7" t="s">
        <v>11328</v>
      </c>
      <c r="B4505" s="22">
        <v>23.329881489999998</v>
      </c>
      <c r="C4505" s="22">
        <v>58.742336690000002</v>
      </c>
      <c r="D4505" s="22">
        <v>-1.3383936510000001</v>
      </c>
      <c r="E4505" s="22">
        <v>6.1718470000000003E-3</v>
      </c>
      <c r="F4505" s="22">
        <v>1.554646E-2</v>
      </c>
      <c r="G4505" s="7" t="s">
        <v>35</v>
      </c>
      <c r="H4505" s="7"/>
      <c r="I4505" s="7"/>
      <c r="J4505" s="7"/>
      <c r="K4505" s="7"/>
      <c r="L4505" s="7"/>
    </row>
    <row r="4506" spans="1:12" x14ac:dyDescent="0.25">
      <c r="A4506" s="7" t="s">
        <v>3814</v>
      </c>
      <c r="B4506" s="22">
        <v>0.95697641200000005</v>
      </c>
      <c r="C4506" s="22">
        <v>393.23321549999997</v>
      </c>
      <c r="D4506" s="22">
        <v>-8.5872482849999994</v>
      </c>
      <c r="E4506" s="23">
        <v>3.21E-22</v>
      </c>
      <c r="F4506" s="23">
        <v>5.7399999999999999E-21</v>
      </c>
      <c r="G4506" s="7" t="s">
        <v>3815</v>
      </c>
      <c r="H4506" s="7"/>
      <c r="I4506" s="7"/>
      <c r="J4506" s="7"/>
      <c r="K4506" s="7"/>
      <c r="L4506" s="7"/>
    </row>
    <row r="4507" spans="1:12" x14ac:dyDescent="0.25">
      <c r="A4507" s="7" t="s">
        <v>3818</v>
      </c>
      <c r="B4507" s="22">
        <v>16.10643013</v>
      </c>
      <c r="C4507" s="22">
        <v>138.8445778</v>
      </c>
      <c r="D4507" s="22">
        <v>-3.117984731</v>
      </c>
      <c r="E4507" s="23">
        <v>2.81E-8</v>
      </c>
      <c r="F4507" s="23">
        <v>1.6500000000000001E-7</v>
      </c>
      <c r="G4507" s="7" t="s">
        <v>1329</v>
      </c>
      <c r="H4507" s="7"/>
      <c r="I4507" s="7"/>
      <c r="J4507" s="7"/>
      <c r="K4507" s="7"/>
      <c r="L4507" s="7"/>
    </row>
    <row r="4508" spans="1:12" x14ac:dyDescent="0.25">
      <c r="A4508" s="7" t="s">
        <v>11329</v>
      </c>
      <c r="B4508" s="22">
        <v>72.521875069999993</v>
      </c>
      <c r="C4508" s="22">
        <v>238.747986</v>
      </c>
      <c r="D4508" s="22">
        <v>-1.718960702</v>
      </c>
      <c r="E4508" s="23">
        <v>1.5E-10</v>
      </c>
      <c r="F4508" s="23">
        <v>1.1200000000000001E-9</v>
      </c>
      <c r="G4508" s="7" t="s">
        <v>11330</v>
      </c>
      <c r="H4508" s="7"/>
      <c r="I4508" s="7"/>
      <c r="J4508" s="7"/>
      <c r="K4508" s="7"/>
      <c r="L4508" s="7"/>
    </row>
    <row r="4509" spans="1:12" x14ac:dyDescent="0.25">
      <c r="A4509" s="7" t="s">
        <v>3819</v>
      </c>
      <c r="B4509" s="22">
        <v>6.4180624760000002</v>
      </c>
      <c r="C4509" s="22">
        <v>41.976544609999998</v>
      </c>
      <c r="D4509" s="22">
        <v>-2.7326254570000001</v>
      </c>
      <c r="E4509" s="23">
        <v>2.6699999999999998E-5</v>
      </c>
      <c r="F4509" s="22">
        <v>1.0533E-4</v>
      </c>
      <c r="G4509" s="7" t="s">
        <v>3820</v>
      </c>
      <c r="H4509" s="7"/>
      <c r="I4509" s="7"/>
      <c r="J4509" s="7"/>
      <c r="K4509" s="7"/>
      <c r="L4509" s="7"/>
    </row>
    <row r="4510" spans="1:12" x14ac:dyDescent="0.25">
      <c r="A4510" s="7" t="s">
        <v>11332</v>
      </c>
      <c r="B4510" s="22">
        <v>1132.5337649999999</v>
      </c>
      <c r="C4510" s="22">
        <v>453.86515700000001</v>
      </c>
      <c r="D4510" s="22">
        <v>1.319285963</v>
      </c>
      <c r="E4510" s="23">
        <v>8.9700000000000002E-15</v>
      </c>
      <c r="F4510" s="23">
        <v>9.6300000000000004E-14</v>
      </c>
      <c r="G4510" s="7" t="s">
        <v>2162</v>
      </c>
      <c r="H4510" s="7"/>
      <c r="I4510" s="7"/>
      <c r="J4510" s="7"/>
      <c r="K4510" s="7"/>
      <c r="L4510" s="7"/>
    </row>
    <row r="4511" spans="1:12" x14ac:dyDescent="0.25">
      <c r="A4511" s="7" t="s">
        <v>3822</v>
      </c>
      <c r="B4511" s="22">
        <v>83.491173529999998</v>
      </c>
      <c r="C4511" s="22">
        <v>389.03968639999999</v>
      </c>
      <c r="D4511" s="22">
        <v>-2.2171973280000001</v>
      </c>
      <c r="E4511" s="23">
        <v>5.6500000000000002E-22</v>
      </c>
      <c r="F4511" s="23">
        <v>9.9299999999999995E-21</v>
      </c>
      <c r="G4511" s="7" t="s">
        <v>79</v>
      </c>
      <c r="H4511" s="7"/>
      <c r="I4511" s="7"/>
      <c r="J4511" s="7"/>
      <c r="K4511" s="7"/>
      <c r="L4511" s="7"/>
    </row>
    <row r="4512" spans="1:12" x14ac:dyDescent="0.25">
      <c r="A4512" s="7" t="s">
        <v>11333</v>
      </c>
      <c r="B4512" s="22">
        <v>0</v>
      </c>
      <c r="C4512" s="22">
        <v>5.6530514109999999</v>
      </c>
      <c r="D4512" s="22">
        <v>-4.9123911199999997</v>
      </c>
      <c r="E4512" s="22">
        <v>7.8037089999999998E-3</v>
      </c>
      <c r="F4512" s="22">
        <v>1.9139927000000001E-2</v>
      </c>
      <c r="G4512" s="7" t="s">
        <v>11334</v>
      </c>
      <c r="H4512" s="7"/>
      <c r="I4512" s="7"/>
      <c r="J4512" s="7"/>
      <c r="K4512" s="7"/>
      <c r="L4512" s="7"/>
    </row>
    <row r="4513" spans="1:12" x14ac:dyDescent="0.25">
      <c r="A4513" s="7" t="s">
        <v>11335</v>
      </c>
      <c r="B4513" s="22">
        <v>7.4534779870000003</v>
      </c>
      <c r="C4513" s="22">
        <v>420.79975910000002</v>
      </c>
      <c r="D4513" s="22">
        <v>-5.8088838899999997</v>
      </c>
      <c r="E4513" s="23">
        <v>1.4599999999999999E-59</v>
      </c>
      <c r="F4513" s="23">
        <v>1.12E-57</v>
      </c>
      <c r="G4513" s="7" t="s">
        <v>5145</v>
      </c>
      <c r="H4513" s="7"/>
      <c r="I4513" s="7"/>
      <c r="J4513" s="7"/>
      <c r="K4513" s="7"/>
      <c r="L4513" s="7"/>
    </row>
    <row r="4514" spans="1:12" x14ac:dyDescent="0.25">
      <c r="A4514" s="7" t="s">
        <v>11336</v>
      </c>
      <c r="B4514" s="22">
        <v>793.17317190000006</v>
      </c>
      <c r="C4514" s="22">
        <v>2164.6357229999999</v>
      </c>
      <c r="D4514" s="22">
        <v>-1.4484918389999999</v>
      </c>
      <c r="E4514" s="22">
        <v>9.6818330000000008E-3</v>
      </c>
      <c r="F4514" s="22">
        <v>2.3153284999999999E-2</v>
      </c>
      <c r="G4514" s="7" t="s">
        <v>11337</v>
      </c>
      <c r="H4514" s="7"/>
      <c r="I4514" s="7"/>
      <c r="J4514" s="7"/>
      <c r="K4514" s="7"/>
      <c r="L4514" s="7"/>
    </row>
    <row r="4515" spans="1:12" x14ac:dyDescent="0.25">
      <c r="A4515" s="7" t="s">
        <v>11338</v>
      </c>
      <c r="B4515" s="22">
        <v>367.10074040000001</v>
      </c>
      <c r="C4515" s="22">
        <v>162.50404689999999</v>
      </c>
      <c r="D4515" s="22">
        <v>1.1748658839999999</v>
      </c>
      <c r="E4515" s="23">
        <v>1.2300000000000001E-9</v>
      </c>
      <c r="F4515" s="23">
        <v>8.3500000000000003E-9</v>
      </c>
      <c r="G4515" s="7" t="s">
        <v>16</v>
      </c>
      <c r="H4515" s="7"/>
      <c r="I4515" s="7"/>
      <c r="J4515" s="7"/>
      <c r="K4515" s="7"/>
      <c r="L4515" s="7"/>
    </row>
    <row r="4516" spans="1:12" x14ac:dyDescent="0.25">
      <c r="A4516" s="7" t="s">
        <v>11339</v>
      </c>
      <c r="B4516" s="22">
        <v>6.1049009439999997</v>
      </c>
      <c r="C4516" s="22">
        <v>19.22907472</v>
      </c>
      <c r="D4516" s="22">
        <v>-1.6602494699999999</v>
      </c>
      <c r="E4516" s="22">
        <v>1.2230437E-2</v>
      </c>
      <c r="F4516" s="22">
        <v>2.8484124E-2</v>
      </c>
      <c r="G4516" s="7" t="s">
        <v>16</v>
      </c>
      <c r="H4516" s="7"/>
      <c r="I4516" s="7"/>
      <c r="J4516" s="7"/>
      <c r="K4516" s="7"/>
      <c r="L4516" s="7"/>
    </row>
    <row r="4517" spans="1:12" x14ac:dyDescent="0.25">
      <c r="A4517" s="7" t="s">
        <v>11340</v>
      </c>
      <c r="B4517" s="22">
        <v>1.4605400719999999</v>
      </c>
      <c r="C4517" s="22">
        <v>12.148980310000001</v>
      </c>
      <c r="D4517" s="22">
        <v>-3.1127473800000001</v>
      </c>
      <c r="E4517" s="22">
        <v>4.2022040000000002E-3</v>
      </c>
      <c r="F4517" s="22">
        <v>1.1052243E-2</v>
      </c>
      <c r="G4517" s="7" t="s">
        <v>82</v>
      </c>
      <c r="H4517" s="7"/>
      <c r="I4517" s="7"/>
      <c r="J4517" s="7"/>
      <c r="K4517" s="7"/>
      <c r="L4517" s="7"/>
    </row>
    <row r="4518" spans="1:12" x14ac:dyDescent="0.25">
      <c r="A4518" s="7" t="s">
        <v>11344</v>
      </c>
      <c r="B4518" s="22">
        <v>5.0359615030000002</v>
      </c>
      <c r="C4518" s="22">
        <v>17.12788793</v>
      </c>
      <c r="D4518" s="22">
        <v>-1.74224439</v>
      </c>
      <c r="E4518" s="22">
        <v>1.5587442E-2</v>
      </c>
      <c r="F4518" s="22">
        <v>3.5258689000000003E-2</v>
      </c>
      <c r="G4518" s="7" t="s">
        <v>16</v>
      </c>
      <c r="H4518" s="7"/>
      <c r="I4518" s="7"/>
      <c r="J4518" s="7"/>
      <c r="K4518" s="7"/>
      <c r="L4518" s="7"/>
    </row>
    <row r="4519" spans="1:12" x14ac:dyDescent="0.25">
      <c r="A4519" s="7" t="s">
        <v>11345</v>
      </c>
      <c r="B4519" s="22">
        <v>37.371041230000003</v>
      </c>
      <c r="C4519" s="22">
        <v>153.35002739999999</v>
      </c>
      <c r="D4519" s="22">
        <v>-2.038913435</v>
      </c>
      <c r="E4519" s="23">
        <v>3.54E-6</v>
      </c>
      <c r="F4519" s="23">
        <v>1.5999999999999999E-5</v>
      </c>
      <c r="G4519" s="7" t="s">
        <v>1329</v>
      </c>
      <c r="H4519" s="7"/>
      <c r="I4519" s="7"/>
      <c r="J4519" s="7"/>
      <c r="K4519" s="7"/>
      <c r="L4519" s="7"/>
    </row>
    <row r="4520" spans="1:12" x14ac:dyDescent="0.25">
      <c r="A4520" s="7" t="s">
        <v>11346</v>
      </c>
      <c r="B4520" s="22">
        <v>0.33561911799999999</v>
      </c>
      <c r="C4520" s="22">
        <v>8.0860950549999995</v>
      </c>
      <c r="D4520" s="22">
        <v>-4.4610688339999998</v>
      </c>
      <c r="E4520" s="22">
        <v>3.657769E-3</v>
      </c>
      <c r="F4520" s="22">
        <v>9.7521940000000005E-3</v>
      </c>
      <c r="G4520" s="7" t="s">
        <v>4028</v>
      </c>
      <c r="H4520" s="7"/>
      <c r="I4520" s="7"/>
      <c r="J4520" s="7"/>
      <c r="K4520" s="7"/>
      <c r="L4520" s="7"/>
    </row>
    <row r="4521" spans="1:12" x14ac:dyDescent="0.25">
      <c r="A4521" s="7" t="s">
        <v>11347</v>
      </c>
      <c r="B4521" s="22">
        <v>24227.411230000002</v>
      </c>
      <c r="C4521" s="22">
        <v>67530.502299999993</v>
      </c>
      <c r="D4521" s="22">
        <v>-1.4789007380000001</v>
      </c>
      <c r="E4521" s="23">
        <v>4.6299999999999996E-21</v>
      </c>
      <c r="F4521" s="23">
        <v>7.7199999999999999E-20</v>
      </c>
      <c r="G4521" s="7" t="s">
        <v>4995</v>
      </c>
      <c r="H4521" s="7"/>
      <c r="I4521" s="7"/>
      <c r="J4521" s="7"/>
      <c r="K4521" s="7"/>
      <c r="L4521" s="7"/>
    </row>
    <row r="4522" spans="1:12" x14ac:dyDescent="0.25">
      <c r="A4522" s="7" t="s">
        <v>3826</v>
      </c>
      <c r="B4522" s="22">
        <v>19192.312150000002</v>
      </c>
      <c r="C4522" s="22">
        <v>4017.2256400000001</v>
      </c>
      <c r="D4522" s="22">
        <v>2.2560386600000002</v>
      </c>
      <c r="E4522" s="23">
        <v>6.2899999999999999E-32</v>
      </c>
      <c r="F4522" s="23">
        <v>1.7899999999999999E-30</v>
      </c>
      <c r="G4522" s="7" t="s">
        <v>3827</v>
      </c>
      <c r="H4522" s="7"/>
      <c r="I4522" s="7"/>
      <c r="J4522" s="7"/>
      <c r="K4522" s="7"/>
      <c r="L4522" s="7"/>
    </row>
    <row r="4523" spans="1:12" x14ac:dyDescent="0.25">
      <c r="A4523" s="7" t="s">
        <v>11348</v>
      </c>
      <c r="B4523" s="22">
        <v>351.99373129999998</v>
      </c>
      <c r="C4523" s="22">
        <v>2023.1375820000001</v>
      </c>
      <c r="D4523" s="22">
        <v>-2.5235991680000001</v>
      </c>
      <c r="E4523" s="23">
        <v>1.5E-17</v>
      </c>
      <c r="F4523" s="23">
        <v>2E-16</v>
      </c>
      <c r="G4523" s="7" t="s">
        <v>11349</v>
      </c>
      <c r="H4523" s="7"/>
      <c r="I4523" s="7"/>
      <c r="J4523" s="7"/>
      <c r="K4523" s="7"/>
      <c r="L4523" s="7"/>
    </row>
    <row r="4524" spans="1:12" x14ac:dyDescent="0.25">
      <c r="A4524" s="7" t="s">
        <v>3828</v>
      </c>
      <c r="B4524" s="22">
        <v>85.783391039999998</v>
      </c>
      <c r="C4524" s="22">
        <v>402.83043659999998</v>
      </c>
      <c r="D4524" s="22">
        <v>-2.2339487760000001</v>
      </c>
      <c r="E4524" s="23">
        <v>1.42E-24</v>
      </c>
      <c r="F4524" s="23">
        <v>2.87E-23</v>
      </c>
      <c r="G4524" s="7" t="s">
        <v>2420</v>
      </c>
      <c r="H4524" s="7"/>
      <c r="I4524" s="7"/>
      <c r="J4524" s="7"/>
      <c r="K4524" s="7"/>
      <c r="L4524" s="7"/>
    </row>
    <row r="4525" spans="1:12" x14ac:dyDescent="0.25">
      <c r="A4525" s="7" t="s">
        <v>11351</v>
      </c>
      <c r="B4525" s="22">
        <v>373.31365649999998</v>
      </c>
      <c r="C4525" s="22">
        <v>78.175003380000007</v>
      </c>
      <c r="D4525" s="22">
        <v>2.2543908460000002</v>
      </c>
      <c r="E4525" s="23">
        <v>3.94E-34</v>
      </c>
      <c r="F4525" s="23">
        <v>1.23E-32</v>
      </c>
      <c r="G4525" s="7" t="s">
        <v>6280</v>
      </c>
      <c r="H4525" s="7"/>
      <c r="I4525" s="7"/>
      <c r="J4525" s="7"/>
      <c r="K4525" s="7"/>
      <c r="L4525" s="7"/>
    </row>
    <row r="4526" spans="1:12" x14ac:dyDescent="0.25">
      <c r="A4526" s="7" t="s">
        <v>3829</v>
      </c>
      <c r="B4526" s="22">
        <v>2.641172573</v>
      </c>
      <c r="C4526" s="22">
        <v>37.457957810000003</v>
      </c>
      <c r="D4526" s="22">
        <v>-3.7907928489999998</v>
      </c>
      <c r="E4526" s="23">
        <v>5.02E-8</v>
      </c>
      <c r="F4526" s="23">
        <v>2.8599999999999999E-7</v>
      </c>
      <c r="G4526" s="7" t="s">
        <v>212</v>
      </c>
      <c r="H4526" s="7"/>
      <c r="I4526" s="7"/>
      <c r="J4526" s="7"/>
      <c r="K4526" s="7"/>
      <c r="L4526" s="7"/>
    </row>
    <row r="4527" spans="1:12" x14ac:dyDescent="0.25">
      <c r="A4527" s="7" t="s">
        <v>11354</v>
      </c>
      <c r="B4527" s="22">
        <v>267.45908639999999</v>
      </c>
      <c r="C4527" s="22">
        <v>545.49095130000001</v>
      </c>
      <c r="D4527" s="22">
        <v>-1.028971222</v>
      </c>
      <c r="E4527" s="23">
        <v>4.1899999999999998E-8</v>
      </c>
      <c r="F4527" s="23">
        <v>2.41E-7</v>
      </c>
      <c r="G4527" s="7" t="s">
        <v>132</v>
      </c>
      <c r="H4527" s="7"/>
      <c r="I4527" s="7"/>
      <c r="J4527" s="7"/>
      <c r="K4527" s="7"/>
      <c r="L4527" s="7"/>
    </row>
    <row r="4528" spans="1:12" x14ac:dyDescent="0.25">
      <c r="A4528" s="7" t="s">
        <v>11355</v>
      </c>
      <c r="B4528" s="22">
        <v>2.4008895030000001</v>
      </c>
      <c r="C4528" s="22">
        <v>1124.319477</v>
      </c>
      <c r="D4528" s="22">
        <v>-8.8774986160000005</v>
      </c>
      <c r="E4528" s="23">
        <v>2.91E-53</v>
      </c>
      <c r="F4528" s="23">
        <v>1.8499999999999999E-51</v>
      </c>
      <c r="G4528" s="7" t="s">
        <v>167</v>
      </c>
      <c r="H4528" s="7"/>
      <c r="I4528" s="7"/>
      <c r="J4528" s="7"/>
      <c r="K4528" s="7"/>
      <c r="L4528" s="7"/>
    </row>
    <row r="4529" spans="1:12" x14ac:dyDescent="0.25">
      <c r="A4529" s="7" t="s">
        <v>3832</v>
      </c>
      <c r="B4529" s="22">
        <v>7.3686683469999998</v>
      </c>
      <c r="C4529" s="22">
        <v>48.825784200000001</v>
      </c>
      <c r="D4529" s="22">
        <v>-2.7137837149999999</v>
      </c>
      <c r="E4529" s="23">
        <v>1.5099999999999999E-7</v>
      </c>
      <c r="F4529" s="23">
        <v>8.1999999999999998E-7</v>
      </c>
      <c r="G4529" s="7" t="s">
        <v>3833</v>
      </c>
      <c r="H4529" s="7"/>
      <c r="I4529" s="7"/>
      <c r="J4529" s="7"/>
      <c r="K4529" s="7"/>
      <c r="L4529" s="7"/>
    </row>
    <row r="4530" spans="1:12" x14ac:dyDescent="0.25">
      <c r="A4530" s="7" t="s">
        <v>11356</v>
      </c>
      <c r="B4530" s="22">
        <v>27.655790159999999</v>
      </c>
      <c r="C4530" s="22">
        <v>1493.654342</v>
      </c>
      <c r="D4530" s="22">
        <v>-5.7709353300000004</v>
      </c>
      <c r="E4530" s="23">
        <v>7.1399999999999999E-78</v>
      </c>
      <c r="F4530" s="23">
        <v>9.0100000000000002E-76</v>
      </c>
      <c r="G4530" s="7" t="s">
        <v>11357</v>
      </c>
      <c r="H4530" s="7"/>
      <c r="I4530" s="7"/>
      <c r="J4530" s="7"/>
      <c r="K4530" s="7"/>
      <c r="L4530" s="7"/>
    </row>
    <row r="4531" spans="1:12" x14ac:dyDescent="0.25">
      <c r="A4531" s="7" t="s">
        <v>3834</v>
      </c>
      <c r="B4531" s="22">
        <v>54.962143759999996</v>
      </c>
      <c r="C4531" s="22">
        <v>431.58486520000002</v>
      </c>
      <c r="D4531" s="22">
        <v>-2.9738055210000001</v>
      </c>
      <c r="E4531" s="22">
        <v>1.1866820000000001E-3</v>
      </c>
      <c r="F4531" s="22">
        <v>3.5193339999999998E-3</v>
      </c>
      <c r="G4531" s="7" t="s">
        <v>3835</v>
      </c>
      <c r="H4531" s="7"/>
      <c r="I4531" s="7"/>
      <c r="J4531" s="7"/>
      <c r="K4531" s="7"/>
      <c r="L4531" s="7"/>
    </row>
    <row r="4532" spans="1:12" x14ac:dyDescent="0.25">
      <c r="A4532" s="7" t="s">
        <v>11358</v>
      </c>
      <c r="B4532" s="22">
        <v>24.938389650000001</v>
      </c>
      <c r="C4532" s="22">
        <v>52.753404019999998</v>
      </c>
      <c r="D4532" s="22">
        <v>-1.086805204</v>
      </c>
      <c r="E4532" s="22">
        <v>8.8570690000000004E-3</v>
      </c>
      <c r="F4532" s="22">
        <v>2.1396306E-2</v>
      </c>
      <c r="G4532" s="7" t="s">
        <v>11359</v>
      </c>
      <c r="H4532" s="7"/>
      <c r="I4532" s="7"/>
      <c r="J4532" s="7"/>
      <c r="K4532" s="7"/>
      <c r="L4532" s="7"/>
    </row>
    <row r="4533" spans="1:12" x14ac:dyDescent="0.25">
      <c r="A4533" s="7" t="s">
        <v>3836</v>
      </c>
      <c r="B4533" s="22">
        <v>15.85837175</v>
      </c>
      <c r="C4533" s="22">
        <v>192.78373999999999</v>
      </c>
      <c r="D4533" s="22">
        <v>-3.6236588790000002</v>
      </c>
      <c r="E4533" s="23">
        <v>1.2799999999999999E-19</v>
      </c>
      <c r="F4533" s="23">
        <v>1.95E-18</v>
      </c>
      <c r="G4533" s="7" t="s">
        <v>16</v>
      </c>
      <c r="H4533" s="7"/>
      <c r="I4533" s="7"/>
      <c r="J4533" s="7"/>
      <c r="K4533" s="7"/>
      <c r="L4533" s="7"/>
    </row>
    <row r="4534" spans="1:12" x14ac:dyDescent="0.25">
      <c r="A4534" s="7" t="s">
        <v>11361</v>
      </c>
      <c r="B4534" s="22">
        <v>2.1317783079999999</v>
      </c>
      <c r="C4534" s="22">
        <v>21.011014540000001</v>
      </c>
      <c r="D4534" s="22">
        <v>-3.3177329680000001</v>
      </c>
      <c r="E4534" s="22">
        <v>1.597125E-3</v>
      </c>
      <c r="F4534" s="22">
        <v>4.6096729999999999E-3</v>
      </c>
      <c r="G4534" s="7" t="s">
        <v>16</v>
      </c>
      <c r="H4534" s="7"/>
      <c r="I4534" s="7"/>
      <c r="J4534" s="7"/>
      <c r="K4534" s="7"/>
      <c r="L4534" s="7"/>
    </row>
    <row r="4535" spans="1:12" x14ac:dyDescent="0.25">
      <c r="A4535" s="7" t="s">
        <v>11362</v>
      </c>
      <c r="B4535" s="22">
        <v>38.022897880000002</v>
      </c>
      <c r="C4535" s="22">
        <v>9.7718506109999996</v>
      </c>
      <c r="D4535" s="22">
        <v>1.9639956270000001</v>
      </c>
      <c r="E4535" s="22">
        <v>5.7404999999999999E-4</v>
      </c>
      <c r="F4535" s="22">
        <v>1.8059059999999999E-3</v>
      </c>
      <c r="G4535" s="7" t="s">
        <v>11363</v>
      </c>
      <c r="H4535" s="7"/>
      <c r="I4535" s="7"/>
      <c r="J4535" s="7"/>
      <c r="K4535" s="7"/>
      <c r="L4535" s="7"/>
    </row>
    <row r="4536" spans="1:12" x14ac:dyDescent="0.25">
      <c r="A4536" s="7" t="s">
        <v>3841</v>
      </c>
      <c r="B4536" s="22">
        <v>36.67761187</v>
      </c>
      <c r="C4536" s="22">
        <v>16.941923289999998</v>
      </c>
      <c r="D4536" s="22">
        <v>1.103000041</v>
      </c>
      <c r="E4536" s="22">
        <v>1.2809707E-2</v>
      </c>
      <c r="F4536" s="22">
        <v>2.9665351999999999E-2</v>
      </c>
      <c r="G4536" s="7" t="s">
        <v>3842</v>
      </c>
      <c r="H4536" s="7"/>
      <c r="I4536" s="7"/>
      <c r="J4536" s="7"/>
      <c r="K4536" s="7"/>
      <c r="L4536" s="7"/>
    </row>
    <row r="4537" spans="1:12" x14ac:dyDescent="0.25">
      <c r="A4537" s="7" t="s">
        <v>11365</v>
      </c>
      <c r="B4537" s="22">
        <v>680.22918059999995</v>
      </c>
      <c r="C4537" s="22">
        <v>1363.515054</v>
      </c>
      <c r="D4537" s="22">
        <v>-1.0026937460000001</v>
      </c>
      <c r="E4537" s="23">
        <v>2.2300000000000001E-13</v>
      </c>
      <c r="F4537" s="23">
        <v>2.1499999999999999E-12</v>
      </c>
      <c r="G4537" s="7" t="s">
        <v>11366</v>
      </c>
      <c r="H4537" s="7"/>
      <c r="I4537" s="7"/>
      <c r="J4537" s="7"/>
      <c r="K4537" s="7"/>
      <c r="L4537" s="7"/>
    </row>
    <row r="4538" spans="1:12" x14ac:dyDescent="0.25">
      <c r="A4538" s="7" t="s">
        <v>11367</v>
      </c>
      <c r="B4538" s="22">
        <v>27.106771389999999</v>
      </c>
      <c r="C4538" s="22">
        <v>101.9545464</v>
      </c>
      <c r="D4538" s="22">
        <v>-1.920836228</v>
      </c>
      <c r="E4538" s="23">
        <v>6.7299999999999995E-7</v>
      </c>
      <c r="F4538" s="23">
        <v>3.36E-6</v>
      </c>
      <c r="G4538" s="7" t="s">
        <v>16</v>
      </c>
      <c r="H4538" s="7"/>
      <c r="I4538" s="7"/>
      <c r="J4538" s="7"/>
      <c r="K4538" s="7"/>
      <c r="L4538" s="7"/>
    </row>
    <row r="4539" spans="1:12" x14ac:dyDescent="0.25">
      <c r="A4539" s="7" t="s">
        <v>3845</v>
      </c>
      <c r="B4539" s="22">
        <v>44.911000080000001</v>
      </c>
      <c r="C4539" s="22">
        <v>3.7592825090000002</v>
      </c>
      <c r="D4539" s="22">
        <v>3.6373836399999999</v>
      </c>
      <c r="E4539" s="23">
        <v>1.3200000000000001E-6</v>
      </c>
      <c r="F4539" s="23">
        <v>6.3300000000000004E-6</v>
      </c>
      <c r="G4539" s="7" t="s">
        <v>3846</v>
      </c>
      <c r="H4539" s="7"/>
      <c r="I4539" s="7"/>
      <c r="J4539" s="7"/>
      <c r="K4539" s="7"/>
      <c r="L4539" s="7"/>
    </row>
    <row r="4540" spans="1:12" x14ac:dyDescent="0.25">
      <c r="A4540" s="7" t="s">
        <v>11369</v>
      </c>
      <c r="B4540" s="22">
        <v>3129.0334109999999</v>
      </c>
      <c r="C4540" s="22">
        <v>1356.7060019999999</v>
      </c>
      <c r="D4540" s="22">
        <v>1.2052316110000001</v>
      </c>
      <c r="E4540" s="23">
        <v>2.2699999999999998E-28</v>
      </c>
      <c r="F4540" s="23">
        <v>5.5300000000000003E-27</v>
      </c>
      <c r="G4540" s="7" t="s">
        <v>11370</v>
      </c>
      <c r="H4540" s="7"/>
      <c r="I4540" s="7"/>
      <c r="J4540" s="7"/>
      <c r="K4540" s="7"/>
      <c r="L4540" s="7"/>
    </row>
    <row r="4541" spans="1:12" x14ac:dyDescent="0.25">
      <c r="A4541" s="7" t="s">
        <v>11371</v>
      </c>
      <c r="B4541" s="22">
        <v>0</v>
      </c>
      <c r="C4541" s="22">
        <v>7.7039347840000003</v>
      </c>
      <c r="D4541" s="22">
        <v>-5.3466625060000004</v>
      </c>
      <c r="E4541" s="22">
        <v>1.0554049999999999E-3</v>
      </c>
      <c r="F4541" s="22">
        <v>3.1557349999999998E-3</v>
      </c>
      <c r="G4541" s="7" t="s">
        <v>16</v>
      </c>
      <c r="H4541" s="7"/>
      <c r="I4541" s="7"/>
      <c r="J4541" s="7"/>
      <c r="K4541" s="7"/>
      <c r="L4541" s="7"/>
    </row>
    <row r="4542" spans="1:12" x14ac:dyDescent="0.25">
      <c r="A4542" s="7" t="s">
        <v>11372</v>
      </c>
      <c r="B4542" s="22">
        <v>33.168428390000003</v>
      </c>
      <c r="C4542" s="22">
        <v>559.6389302</v>
      </c>
      <c r="D4542" s="22">
        <v>-4.0730633850000002</v>
      </c>
      <c r="E4542" s="23">
        <v>1.7299999999999999E-36</v>
      </c>
      <c r="F4542" s="23">
        <v>5.9999999999999998E-35</v>
      </c>
      <c r="G4542" s="7" t="s">
        <v>2745</v>
      </c>
      <c r="H4542" s="7"/>
      <c r="I4542" s="7"/>
      <c r="J4542" s="7"/>
      <c r="K4542" s="7"/>
      <c r="L4542" s="7"/>
    </row>
    <row r="4543" spans="1:12" x14ac:dyDescent="0.25">
      <c r="A4543" s="7" t="s">
        <v>11373</v>
      </c>
      <c r="B4543" s="22">
        <v>69.509614740000004</v>
      </c>
      <c r="C4543" s="22">
        <v>161.27920760000001</v>
      </c>
      <c r="D4543" s="22">
        <v>-1.2143751759999999</v>
      </c>
      <c r="E4543" s="23">
        <v>6.7700000000000004E-7</v>
      </c>
      <c r="F4543" s="23">
        <v>3.3799999999999998E-6</v>
      </c>
      <c r="G4543" s="7" t="s">
        <v>7244</v>
      </c>
      <c r="H4543" s="7"/>
      <c r="I4543" s="7"/>
      <c r="J4543" s="7"/>
      <c r="K4543" s="7"/>
      <c r="L4543" s="7"/>
    </row>
    <row r="4544" spans="1:12" x14ac:dyDescent="0.25">
      <c r="A4544" s="7" t="s">
        <v>11374</v>
      </c>
      <c r="B4544" s="22">
        <v>48.41013865</v>
      </c>
      <c r="C4544" s="22">
        <v>142.28158260000001</v>
      </c>
      <c r="D4544" s="22">
        <v>-1.5573802590000001</v>
      </c>
      <c r="E4544" s="23">
        <v>8.0399999999999993E-6</v>
      </c>
      <c r="F4544" s="23">
        <v>3.4499999999999998E-5</v>
      </c>
      <c r="G4544" s="7" t="s">
        <v>167</v>
      </c>
      <c r="H4544" s="7"/>
      <c r="I4544" s="7"/>
      <c r="J4544" s="7"/>
      <c r="K4544" s="7"/>
      <c r="L4544" s="7"/>
    </row>
    <row r="4545" spans="1:12" x14ac:dyDescent="0.25">
      <c r="A4545" s="7" t="s">
        <v>3851</v>
      </c>
      <c r="B4545" s="22">
        <v>463.99428999999998</v>
      </c>
      <c r="C4545" s="22">
        <v>9.086484574</v>
      </c>
      <c r="D4545" s="22">
        <v>5.7003464419999998</v>
      </c>
      <c r="E4545" s="23">
        <v>1.39E-46</v>
      </c>
      <c r="F4545" s="23">
        <v>7.0800000000000005E-45</v>
      </c>
      <c r="G4545" s="7" t="s">
        <v>16</v>
      </c>
      <c r="H4545" s="7"/>
      <c r="I4545" s="7"/>
      <c r="J4545" s="7"/>
      <c r="K4545" s="7"/>
      <c r="L4545" s="7"/>
    </row>
    <row r="4546" spans="1:12" x14ac:dyDescent="0.25">
      <c r="A4546" s="7" t="s">
        <v>11375</v>
      </c>
      <c r="B4546" s="22">
        <v>6.4632476150000002</v>
      </c>
      <c r="C4546" s="22">
        <v>18.245518579999999</v>
      </c>
      <c r="D4546" s="22">
        <v>-1.4961640169999999</v>
      </c>
      <c r="E4546" s="22">
        <v>2.263128E-2</v>
      </c>
      <c r="F4546" s="22">
        <v>4.8773230000000001E-2</v>
      </c>
      <c r="G4546" s="7" t="s">
        <v>67</v>
      </c>
      <c r="H4546" s="7"/>
      <c r="I4546" s="7"/>
      <c r="J4546" s="7"/>
      <c r="K4546" s="7"/>
      <c r="L4546" s="7"/>
    </row>
    <row r="4547" spans="1:12" x14ac:dyDescent="0.25">
      <c r="A4547" s="7" t="s">
        <v>11376</v>
      </c>
      <c r="B4547" s="22">
        <v>94.772020740000002</v>
      </c>
      <c r="C4547" s="22">
        <v>247.42187279999999</v>
      </c>
      <c r="D4547" s="22">
        <v>-1.383703202</v>
      </c>
      <c r="E4547" s="23">
        <v>2.0700000000000001E-6</v>
      </c>
      <c r="F4547" s="23">
        <v>9.6600000000000007E-6</v>
      </c>
      <c r="G4547" s="7" t="s">
        <v>11377</v>
      </c>
      <c r="H4547" s="7"/>
      <c r="I4547" s="7"/>
      <c r="J4547" s="7"/>
      <c r="K4547" s="7"/>
      <c r="L4547" s="7"/>
    </row>
    <row r="4548" spans="1:12" x14ac:dyDescent="0.25">
      <c r="A4548" s="7" t="s">
        <v>11378</v>
      </c>
      <c r="B4548" s="22">
        <v>0.97360339200000001</v>
      </c>
      <c r="C4548" s="22">
        <v>18.138706339999999</v>
      </c>
      <c r="D4548" s="22">
        <v>-4.1616408810000003</v>
      </c>
      <c r="E4548" s="22">
        <v>1.3880899999999999E-4</v>
      </c>
      <c r="F4548" s="22">
        <v>4.8933400000000001E-4</v>
      </c>
      <c r="G4548" s="7" t="s">
        <v>35</v>
      </c>
      <c r="H4548" s="7"/>
      <c r="I4548" s="7"/>
      <c r="J4548" s="7"/>
      <c r="K4548" s="7"/>
      <c r="L4548" s="7"/>
    </row>
    <row r="4549" spans="1:12" x14ac:dyDescent="0.25">
      <c r="A4549" s="7" t="s">
        <v>11383</v>
      </c>
      <c r="B4549" s="22">
        <v>5.2205330270000001</v>
      </c>
      <c r="C4549" s="22">
        <v>76.13976246</v>
      </c>
      <c r="D4549" s="22">
        <v>-3.8829694450000001</v>
      </c>
      <c r="E4549" s="23">
        <v>2.03E-12</v>
      </c>
      <c r="F4549" s="23">
        <v>1.8100000000000001E-11</v>
      </c>
      <c r="G4549" s="7" t="s">
        <v>677</v>
      </c>
      <c r="H4549" s="7"/>
      <c r="I4549" s="7"/>
      <c r="J4549" s="7"/>
      <c r="K4549" s="7"/>
      <c r="L4549" s="7"/>
    </row>
    <row r="4550" spans="1:12" x14ac:dyDescent="0.25">
      <c r="A4550" s="7" t="s">
        <v>11386</v>
      </c>
      <c r="B4550" s="22">
        <v>61.241356269999997</v>
      </c>
      <c r="C4550" s="22">
        <v>510.57483189999999</v>
      </c>
      <c r="D4550" s="22">
        <v>-3.0575365369999998</v>
      </c>
      <c r="E4550" s="23">
        <v>4.0299999999999998E-32</v>
      </c>
      <c r="F4550" s="23">
        <v>1.16E-30</v>
      </c>
      <c r="G4550" s="7" t="s">
        <v>16</v>
      </c>
      <c r="H4550" s="7"/>
      <c r="I4550" s="7"/>
      <c r="J4550" s="7"/>
      <c r="K4550" s="7"/>
      <c r="L4550" s="7"/>
    </row>
    <row r="4551" spans="1:12" x14ac:dyDescent="0.25">
      <c r="A4551" s="7" t="s">
        <v>11387</v>
      </c>
      <c r="B4551" s="22">
        <v>19.013364419999998</v>
      </c>
      <c r="C4551" s="22">
        <v>3.4725137350000002</v>
      </c>
      <c r="D4551" s="22">
        <v>2.3910465809999999</v>
      </c>
      <c r="E4551" s="22">
        <v>3.984095E-3</v>
      </c>
      <c r="F4551" s="22">
        <v>1.0531999E-2</v>
      </c>
      <c r="G4551" s="7" t="s">
        <v>11388</v>
      </c>
      <c r="H4551" s="7"/>
      <c r="I4551" s="7"/>
      <c r="J4551" s="7"/>
      <c r="K4551" s="7"/>
      <c r="L4551" s="7"/>
    </row>
    <row r="4552" spans="1:12" x14ac:dyDescent="0.25">
      <c r="A4552" s="7" t="s">
        <v>11389</v>
      </c>
      <c r="B4552" s="22">
        <v>1928.2857779999999</v>
      </c>
      <c r="C4552" s="22">
        <v>4477.7510510000002</v>
      </c>
      <c r="D4552" s="22">
        <v>-1.215649435</v>
      </c>
      <c r="E4552" s="23">
        <v>3.9499999999999998E-10</v>
      </c>
      <c r="F4552" s="23">
        <v>2.8400000000000001E-9</v>
      </c>
      <c r="G4552" s="7" t="s">
        <v>11390</v>
      </c>
      <c r="H4552" s="7"/>
      <c r="I4552" s="7"/>
      <c r="J4552" s="7"/>
      <c r="K4552" s="7"/>
      <c r="L4552" s="7"/>
    </row>
    <row r="4553" spans="1:12" x14ac:dyDescent="0.25">
      <c r="A4553" s="7" t="s">
        <v>11391</v>
      </c>
      <c r="B4553" s="22">
        <v>5.9535833809999996</v>
      </c>
      <c r="C4553" s="22">
        <v>26.022399759999999</v>
      </c>
      <c r="D4553" s="22">
        <v>-2.111028015</v>
      </c>
      <c r="E4553" s="22">
        <v>1.3129179999999999E-3</v>
      </c>
      <c r="F4553" s="22">
        <v>3.8573600000000002E-3</v>
      </c>
      <c r="G4553" s="7" t="s">
        <v>210</v>
      </c>
      <c r="H4553" s="7"/>
      <c r="I4553" s="7"/>
      <c r="J4553" s="7"/>
      <c r="K4553" s="7"/>
      <c r="L4553" s="7"/>
    </row>
    <row r="4554" spans="1:12" x14ac:dyDescent="0.25">
      <c r="A4554" s="7" t="s">
        <v>11392</v>
      </c>
      <c r="B4554" s="22">
        <v>11.505039719999999</v>
      </c>
      <c r="C4554" s="22">
        <v>38.895429710000002</v>
      </c>
      <c r="D4554" s="22">
        <v>-1.748617943</v>
      </c>
      <c r="E4554" s="22">
        <v>9.6558909999999998E-3</v>
      </c>
      <c r="F4554" s="22">
        <v>2.3102869000000002E-2</v>
      </c>
      <c r="G4554" s="7" t="s">
        <v>11393</v>
      </c>
      <c r="H4554" s="7"/>
      <c r="I4554" s="7"/>
      <c r="J4554" s="7"/>
      <c r="K4554" s="7"/>
      <c r="L4554" s="7"/>
    </row>
    <row r="4555" spans="1:12" x14ac:dyDescent="0.25">
      <c r="A4555" s="7" t="s">
        <v>11394</v>
      </c>
      <c r="B4555" s="22">
        <v>20.566219480000001</v>
      </c>
      <c r="C4555" s="22">
        <v>67.890545419999995</v>
      </c>
      <c r="D4555" s="22">
        <v>-1.727760188</v>
      </c>
      <c r="E4555" s="22">
        <v>3.088707E-3</v>
      </c>
      <c r="F4555" s="22">
        <v>8.3712500000000002E-3</v>
      </c>
      <c r="G4555" s="7" t="s">
        <v>210</v>
      </c>
      <c r="H4555" s="7"/>
      <c r="I4555" s="7"/>
      <c r="J4555" s="7"/>
      <c r="K4555" s="7"/>
      <c r="L4555" s="7"/>
    </row>
    <row r="4556" spans="1:12" x14ac:dyDescent="0.25">
      <c r="A4556" s="7" t="s">
        <v>11396</v>
      </c>
      <c r="B4556" s="22">
        <v>0.71059276900000001</v>
      </c>
      <c r="C4556" s="22">
        <v>14.72210714</v>
      </c>
      <c r="D4556" s="22">
        <v>-4.4262408879999997</v>
      </c>
      <c r="E4556" s="22">
        <v>1.0028070000000001E-3</v>
      </c>
      <c r="F4556" s="22">
        <v>3.0126150000000002E-3</v>
      </c>
      <c r="G4556" s="7" t="s">
        <v>11397</v>
      </c>
      <c r="H4556" s="7"/>
      <c r="I4556" s="7"/>
      <c r="J4556" s="7"/>
      <c r="K4556" s="7"/>
      <c r="L4556" s="7"/>
    </row>
    <row r="4557" spans="1:12" x14ac:dyDescent="0.25">
      <c r="A4557" s="7" t="s">
        <v>11398</v>
      </c>
      <c r="B4557" s="22">
        <v>5.4109351549999998</v>
      </c>
      <c r="C4557" s="22">
        <v>0.30340425399999998</v>
      </c>
      <c r="D4557" s="22">
        <v>3.9836882359999999</v>
      </c>
      <c r="E4557" s="22">
        <v>1.7253239E-2</v>
      </c>
      <c r="F4557" s="22">
        <v>3.8492011E-2</v>
      </c>
      <c r="G4557" s="7" t="s">
        <v>35</v>
      </c>
      <c r="H4557" s="7"/>
      <c r="I4557" s="7"/>
      <c r="J4557" s="7"/>
      <c r="K4557" s="7"/>
      <c r="L4557" s="7"/>
    </row>
    <row r="4558" spans="1:12" x14ac:dyDescent="0.25">
      <c r="A4558" s="7" t="s">
        <v>11399</v>
      </c>
      <c r="B4558" s="22">
        <v>50.293647049999997</v>
      </c>
      <c r="C4558" s="22">
        <v>165.05268849999999</v>
      </c>
      <c r="D4558" s="22">
        <v>-1.7092711599999999</v>
      </c>
      <c r="E4558" s="23">
        <v>2.0800000000000001E-8</v>
      </c>
      <c r="F4558" s="23">
        <v>1.24E-7</v>
      </c>
      <c r="G4558" s="7" t="s">
        <v>960</v>
      </c>
      <c r="H4558" s="7"/>
      <c r="I4558" s="7"/>
      <c r="J4558" s="7"/>
      <c r="K4558" s="7"/>
      <c r="L4558" s="7"/>
    </row>
    <row r="4559" spans="1:12" x14ac:dyDescent="0.25">
      <c r="A4559" s="7" t="s">
        <v>11400</v>
      </c>
      <c r="B4559" s="22">
        <v>7.6277930710000001</v>
      </c>
      <c r="C4559" s="22">
        <v>284.37581230000001</v>
      </c>
      <c r="D4559" s="22">
        <v>-5.2725838669999998</v>
      </c>
      <c r="E4559" s="23">
        <v>1.9099999999999999E-27</v>
      </c>
      <c r="F4559" s="23">
        <v>4.45E-26</v>
      </c>
      <c r="G4559" s="7" t="s">
        <v>11401</v>
      </c>
      <c r="H4559" s="7"/>
      <c r="I4559" s="7"/>
      <c r="J4559" s="7"/>
      <c r="K4559" s="7"/>
      <c r="L4559" s="7"/>
    </row>
    <row r="4560" spans="1:12" x14ac:dyDescent="0.25">
      <c r="A4560" s="7" t="s">
        <v>11406</v>
      </c>
      <c r="B4560" s="22">
        <v>1972.916667</v>
      </c>
      <c r="C4560" s="22">
        <v>407.69547729999999</v>
      </c>
      <c r="D4560" s="22">
        <v>2.2746764210000001</v>
      </c>
      <c r="E4560" s="23">
        <v>2.3600000000000001E-51</v>
      </c>
      <c r="F4560" s="23">
        <v>1.4100000000000001E-49</v>
      </c>
      <c r="G4560" s="7" t="s">
        <v>1489</v>
      </c>
      <c r="H4560" s="7"/>
      <c r="I4560" s="7"/>
      <c r="J4560" s="7"/>
      <c r="K4560" s="7"/>
      <c r="L4560" s="7"/>
    </row>
    <row r="4561" spans="1:12" x14ac:dyDescent="0.25">
      <c r="A4561" s="7" t="s">
        <v>3859</v>
      </c>
      <c r="B4561" s="22">
        <v>0</v>
      </c>
      <c r="C4561" s="22">
        <v>17.723474190000001</v>
      </c>
      <c r="D4561" s="22">
        <v>-6.5506007979999996</v>
      </c>
      <c r="E4561" s="23">
        <v>2.61E-6</v>
      </c>
      <c r="F4561" s="23">
        <v>1.2E-5</v>
      </c>
      <c r="G4561" s="7" t="s">
        <v>3860</v>
      </c>
      <c r="H4561" s="7"/>
      <c r="I4561" s="7"/>
      <c r="J4561" s="7"/>
      <c r="K4561" s="7"/>
      <c r="L4561" s="7"/>
    </row>
    <row r="4562" spans="1:12" x14ac:dyDescent="0.25">
      <c r="A4562" s="7" t="s">
        <v>11408</v>
      </c>
      <c r="B4562" s="22">
        <v>138.2244149</v>
      </c>
      <c r="C4562" s="22">
        <v>40.478793230000001</v>
      </c>
      <c r="D4562" s="22">
        <v>1.7697431400000001</v>
      </c>
      <c r="E4562" s="22">
        <v>6.3417630000000003E-3</v>
      </c>
      <c r="F4562" s="22">
        <v>1.5922914E-2</v>
      </c>
      <c r="G4562" s="7" t="s">
        <v>6463</v>
      </c>
      <c r="H4562" s="7"/>
      <c r="I4562" s="7"/>
      <c r="J4562" s="7"/>
      <c r="K4562" s="7"/>
      <c r="L4562" s="7"/>
    </row>
    <row r="4563" spans="1:12" x14ac:dyDescent="0.25">
      <c r="A4563" s="7" t="s">
        <v>11409</v>
      </c>
      <c r="B4563" s="22">
        <v>21.867396710000001</v>
      </c>
      <c r="C4563" s="22">
        <v>46.326198640000001</v>
      </c>
      <c r="D4563" s="22">
        <v>-1.0672204519999999</v>
      </c>
      <c r="E4563" s="22">
        <v>1.9365371999999999E-2</v>
      </c>
      <c r="F4563" s="22">
        <v>4.2626953000000002E-2</v>
      </c>
      <c r="G4563" s="7" t="s">
        <v>356</v>
      </c>
      <c r="H4563" s="7"/>
      <c r="I4563" s="7"/>
      <c r="J4563" s="7"/>
      <c r="K4563" s="7"/>
      <c r="L4563" s="7"/>
    </row>
    <row r="4564" spans="1:12" x14ac:dyDescent="0.25">
      <c r="A4564" s="7" t="s">
        <v>11412</v>
      </c>
      <c r="B4564" s="22">
        <v>55.758888980000002</v>
      </c>
      <c r="C4564" s="22">
        <v>11.23817208</v>
      </c>
      <c r="D4564" s="22">
        <v>2.3189253359999999</v>
      </c>
      <c r="E4564" s="23">
        <v>1.38E-5</v>
      </c>
      <c r="F4564" s="23">
        <v>5.6799999999999998E-5</v>
      </c>
      <c r="G4564" s="7" t="s">
        <v>3136</v>
      </c>
      <c r="H4564" s="7"/>
      <c r="I4564" s="7"/>
      <c r="J4564" s="7"/>
      <c r="K4564" s="7"/>
      <c r="L4564" s="7"/>
    </row>
    <row r="4565" spans="1:12" x14ac:dyDescent="0.25">
      <c r="A4565" s="7" t="s">
        <v>11413</v>
      </c>
      <c r="B4565" s="22">
        <v>55.970613890000003</v>
      </c>
      <c r="C4565" s="22">
        <v>1808.9895449999999</v>
      </c>
      <c r="D4565" s="22">
        <v>-5.0136573789999996</v>
      </c>
      <c r="E4565" s="23">
        <v>1.92E-158</v>
      </c>
      <c r="F4565" s="23">
        <v>1.1200000000000001E-155</v>
      </c>
      <c r="G4565" s="7" t="s">
        <v>11414</v>
      </c>
      <c r="H4565" s="7"/>
      <c r="I4565" s="7"/>
      <c r="J4565" s="7"/>
      <c r="K4565" s="7"/>
      <c r="L4565" s="7"/>
    </row>
    <row r="4566" spans="1:12" x14ac:dyDescent="0.25">
      <c r="A4566" s="7" t="s">
        <v>11416</v>
      </c>
      <c r="B4566" s="22">
        <v>28.469760740000002</v>
      </c>
      <c r="C4566" s="22">
        <v>126.33885789999999</v>
      </c>
      <c r="D4566" s="22">
        <v>-2.1406489309999999</v>
      </c>
      <c r="E4566" s="23">
        <v>1.0299999999999999E-11</v>
      </c>
      <c r="F4566" s="23">
        <v>8.6300000000000002E-11</v>
      </c>
      <c r="G4566" s="7" t="s">
        <v>724</v>
      </c>
      <c r="H4566" s="7"/>
      <c r="I4566" s="7"/>
      <c r="J4566" s="7"/>
      <c r="K4566" s="7"/>
      <c r="L4566" s="7"/>
    </row>
    <row r="4567" spans="1:12" x14ac:dyDescent="0.25">
      <c r="A4567" s="7" t="s">
        <v>3863</v>
      </c>
      <c r="B4567" s="22">
        <v>665.98612930000002</v>
      </c>
      <c r="C4567" s="22">
        <v>198.29730420000001</v>
      </c>
      <c r="D4567" s="22">
        <v>1.748946323</v>
      </c>
      <c r="E4567" s="23">
        <v>6.4900000000000005E-23</v>
      </c>
      <c r="F4567" s="23">
        <v>1.21E-21</v>
      </c>
      <c r="G4567" s="7" t="s">
        <v>167</v>
      </c>
      <c r="H4567" s="7"/>
      <c r="I4567" s="7"/>
      <c r="J4567" s="7"/>
      <c r="K4567" s="7"/>
      <c r="L4567" s="7"/>
    </row>
    <row r="4568" spans="1:12" x14ac:dyDescent="0.25">
      <c r="A4568" s="7" t="s">
        <v>11419</v>
      </c>
      <c r="B4568" s="22">
        <v>3.7206384209999999</v>
      </c>
      <c r="C4568" s="22">
        <v>27.550246900000001</v>
      </c>
      <c r="D4568" s="22">
        <v>-2.8899582349999999</v>
      </c>
      <c r="E4568" s="22">
        <v>2.5858899999999999E-4</v>
      </c>
      <c r="F4568" s="22">
        <v>8.6623099999999997E-4</v>
      </c>
      <c r="G4568" s="7" t="s">
        <v>11420</v>
      </c>
      <c r="H4568" s="7"/>
      <c r="I4568" s="7"/>
      <c r="J4568" s="7"/>
      <c r="K4568" s="7"/>
      <c r="L4568" s="7"/>
    </row>
    <row r="4569" spans="1:12" x14ac:dyDescent="0.25">
      <c r="A4569" s="7" t="s">
        <v>11421</v>
      </c>
      <c r="B4569" s="22">
        <v>5.9474828090000003</v>
      </c>
      <c r="C4569" s="22">
        <v>0</v>
      </c>
      <c r="D4569" s="22">
        <v>5.0846975280000004</v>
      </c>
      <c r="E4569" s="22">
        <v>6.9836220000000001E-3</v>
      </c>
      <c r="F4569" s="22">
        <v>1.7335573999999999E-2</v>
      </c>
      <c r="G4569" s="7" t="s">
        <v>11422</v>
      </c>
      <c r="H4569" s="7"/>
      <c r="I4569" s="7"/>
      <c r="J4569" s="7"/>
      <c r="K4569" s="7"/>
      <c r="L4569" s="7"/>
    </row>
    <row r="4570" spans="1:12" x14ac:dyDescent="0.25">
      <c r="A4570" s="7" t="s">
        <v>11423</v>
      </c>
      <c r="B4570" s="22">
        <v>34.738450360000002</v>
      </c>
      <c r="C4570" s="22">
        <v>185.13467259999999</v>
      </c>
      <c r="D4570" s="22">
        <v>-2.4158525129999999</v>
      </c>
      <c r="E4570" s="23">
        <v>1.62E-17</v>
      </c>
      <c r="F4570" s="23">
        <v>2.1499999999999999E-16</v>
      </c>
      <c r="G4570" s="7" t="s">
        <v>1392</v>
      </c>
      <c r="H4570" s="7"/>
      <c r="I4570" s="7"/>
      <c r="J4570" s="7"/>
      <c r="K4570" s="7"/>
      <c r="L4570" s="7"/>
    </row>
    <row r="4571" spans="1:12" x14ac:dyDescent="0.25">
      <c r="A4571" s="7" t="s">
        <v>11424</v>
      </c>
      <c r="B4571" s="22">
        <v>30.98288324</v>
      </c>
      <c r="C4571" s="22">
        <v>14.35136761</v>
      </c>
      <c r="D4571" s="22">
        <v>1.1005354700000001</v>
      </c>
      <c r="E4571" s="22">
        <v>1.9790991000000001E-2</v>
      </c>
      <c r="F4571" s="22">
        <v>4.3430704000000001E-2</v>
      </c>
      <c r="G4571" s="7" t="s">
        <v>11425</v>
      </c>
      <c r="H4571" s="7"/>
      <c r="I4571" s="7"/>
      <c r="J4571" s="7"/>
      <c r="K4571" s="7"/>
      <c r="L4571" s="7"/>
    </row>
    <row r="4572" spans="1:12" x14ac:dyDescent="0.25">
      <c r="A4572" s="7" t="s">
        <v>11426</v>
      </c>
      <c r="B4572" s="22">
        <v>576.21713750000004</v>
      </c>
      <c r="C4572" s="22">
        <v>184.69804360000001</v>
      </c>
      <c r="D4572" s="22">
        <v>1.6377061690000001</v>
      </c>
      <c r="E4572" s="23">
        <v>3.3800000000000001E-15</v>
      </c>
      <c r="F4572" s="23">
        <v>3.7399999999999997E-14</v>
      </c>
      <c r="G4572" s="7" t="s">
        <v>6086</v>
      </c>
      <c r="H4572" s="7"/>
      <c r="I4572" s="7"/>
      <c r="J4572" s="7"/>
      <c r="K4572" s="7"/>
      <c r="L4572" s="7"/>
    </row>
    <row r="4573" spans="1:12" x14ac:dyDescent="0.25">
      <c r="A4573" s="7" t="s">
        <v>11427</v>
      </c>
      <c r="B4573" s="22">
        <v>11.48231217</v>
      </c>
      <c r="C4573" s="22">
        <v>1.163314191</v>
      </c>
      <c r="D4573" s="22">
        <v>3.4537088640000002</v>
      </c>
      <c r="E4573" s="22">
        <v>1.4711905000000001E-2</v>
      </c>
      <c r="F4573" s="22">
        <v>3.3497359999999997E-2</v>
      </c>
      <c r="G4573" s="7" t="s">
        <v>11428</v>
      </c>
      <c r="H4573" s="7"/>
      <c r="I4573" s="7"/>
      <c r="J4573" s="7"/>
      <c r="K4573" s="7"/>
      <c r="L4573" s="7"/>
    </row>
    <row r="4574" spans="1:12" x14ac:dyDescent="0.25">
      <c r="A4574" s="7" t="s">
        <v>11431</v>
      </c>
      <c r="B4574" s="22">
        <v>235.0256531</v>
      </c>
      <c r="C4574" s="22">
        <v>1898.75774</v>
      </c>
      <c r="D4574" s="22">
        <v>-3.0143147969999999</v>
      </c>
      <c r="E4574" s="23">
        <v>2.9399999999999999E-40</v>
      </c>
      <c r="F4574" s="23">
        <v>1.18E-38</v>
      </c>
      <c r="G4574" s="7" t="s">
        <v>11432</v>
      </c>
      <c r="H4574" s="7"/>
      <c r="I4574" s="7"/>
      <c r="J4574" s="7"/>
      <c r="K4574" s="7"/>
      <c r="L4574" s="7"/>
    </row>
    <row r="4575" spans="1:12" x14ac:dyDescent="0.25">
      <c r="A4575" s="7" t="s">
        <v>11433</v>
      </c>
      <c r="B4575" s="22">
        <v>556.06614720000005</v>
      </c>
      <c r="C4575" s="22">
        <v>198.13775380000001</v>
      </c>
      <c r="D4575" s="22">
        <v>1.4902915050000001</v>
      </c>
      <c r="E4575" s="23">
        <v>4.0200000000000001E-11</v>
      </c>
      <c r="F4575" s="23">
        <v>3.1599999999999999E-10</v>
      </c>
      <c r="G4575" s="7" t="s">
        <v>11434</v>
      </c>
      <c r="H4575" s="7"/>
      <c r="I4575" s="7"/>
      <c r="J4575" s="7"/>
      <c r="K4575" s="7"/>
      <c r="L4575" s="7"/>
    </row>
    <row r="4576" spans="1:12" x14ac:dyDescent="0.25">
      <c r="A4576" s="7" t="s">
        <v>3877</v>
      </c>
      <c r="B4576" s="22">
        <v>20.879650980000001</v>
      </c>
      <c r="C4576" s="22">
        <v>411.76278280000002</v>
      </c>
      <c r="D4576" s="22">
        <v>-4.3186990979999997</v>
      </c>
      <c r="E4576" s="23">
        <v>1.6000000000000001E-24</v>
      </c>
      <c r="F4576" s="23">
        <v>3.2399999999999999E-23</v>
      </c>
      <c r="G4576" s="7" t="s">
        <v>3878</v>
      </c>
      <c r="H4576" s="7"/>
      <c r="I4576" s="7"/>
      <c r="J4576" s="7"/>
      <c r="K4576" s="7"/>
      <c r="L4576" s="7"/>
    </row>
    <row r="4577" spans="1:12" x14ac:dyDescent="0.25">
      <c r="A4577" s="7" t="s">
        <v>3879</v>
      </c>
      <c r="B4577" s="22">
        <v>69.755191999999994</v>
      </c>
      <c r="C4577" s="22">
        <v>1427.8888460000001</v>
      </c>
      <c r="D4577" s="22">
        <v>-4.3558008270000004</v>
      </c>
      <c r="E4577" s="23">
        <v>9.7800000000000005E-41</v>
      </c>
      <c r="F4577" s="23">
        <v>4.0099999999999998E-39</v>
      </c>
      <c r="G4577" s="7" t="s">
        <v>3880</v>
      </c>
      <c r="H4577" s="7"/>
      <c r="I4577" s="7"/>
      <c r="J4577" s="7"/>
      <c r="K4577" s="7"/>
      <c r="L4577" s="7"/>
    </row>
    <row r="4578" spans="1:12" x14ac:dyDescent="0.25">
      <c r="A4578" s="7" t="s">
        <v>3881</v>
      </c>
      <c r="B4578" s="22">
        <v>385.144004</v>
      </c>
      <c r="C4578" s="22">
        <v>1005.7107600000001</v>
      </c>
      <c r="D4578" s="22">
        <v>-1.3855899620000001</v>
      </c>
      <c r="E4578" s="23">
        <v>1.07E-19</v>
      </c>
      <c r="F4578" s="23">
        <v>1.6399999999999999E-18</v>
      </c>
      <c r="G4578" s="7" t="s">
        <v>3882</v>
      </c>
      <c r="H4578" s="7"/>
      <c r="I4578" s="7"/>
      <c r="J4578" s="7"/>
      <c r="K4578" s="7"/>
      <c r="L4578" s="7"/>
    </row>
    <row r="4579" spans="1:12" x14ac:dyDescent="0.25">
      <c r="A4579" s="7" t="s">
        <v>11436</v>
      </c>
      <c r="B4579" s="22">
        <v>30.920531189999998</v>
      </c>
      <c r="C4579" s="22">
        <v>78.241941089999997</v>
      </c>
      <c r="D4579" s="22">
        <v>-1.335060957</v>
      </c>
      <c r="E4579" s="22">
        <v>1.13881E-4</v>
      </c>
      <c r="F4579" s="22">
        <v>4.0673100000000002E-4</v>
      </c>
      <c r="G4579" s="7" t="s">
        <v>11437</v>
      </c>
      <c r="H4579" s="7"/>
      <c r="I4579" s="7"/>
      <c r="J4579" s="7"/>
      <c r="K4579" s="7"/>
      <c r="L4579" s="7"/>
    </row>
    <row r="4580" spans="1:12" x14ac:dyDescent="0.25">
      <c r="A4580" s="7" t="s">
        <v>11438</v>
      </c>
      <c r="B4580" s="22">
        <v>129.8546135</v>
      </c>
      <c r="C4580" s="22">
        <v>39.423481610000003</v>
      </c>
      <c r="D4580" s="22">
        <v>1.7201018889999999</v>
      </c>
      <c r="E4580" s="23">
        <v>4.88E-5</v>
      </c>
      <c r="F4580" s="22">
        <v>1.85384E-4</v>
      </c>
      <c r="G4580" s="7" t="s">
        <v>16</v>
      </c>
      <c r="H4580" s="7"/>
      <c r="I4580" s="7"/>
      <c r="J4580" s="7"/>
      <c r="K4580" s="7"/>
      <c r="L4580" s="7"/>
    </row>
    <row r="4581" spans="1:12" x14ac:dyDescent="0.25">
      <c r="A4581" s="7" t="s">
        <v>11441</v>
      </c>
      <c r="B4581" s="22">
        <v>1429.4888040000001</v>
      </c>
      <c r="C4581" s="22">
        <v>592.75765699999999</v>
      </c>
      <c r="D4581" s="22">
        <v>1.268448443</v>
      </c>
      <c r="E4581" s="23">
        <v>9.9999999999999996E-24</v>
      </c>
      <c r="F4581" s="23">
        <v>1.9400000000000001E-22</v>
      </c>
      <c r="G4581" s="7" t="s">
        <v>11442</v>
      </c>
      <c r="H4581" s="7"/>
      <c r="I4581" s="7"/>
      <c r="J4581" s="7"/>
      <c r="K4581" s="7"/>
      <c r="L4581" s="7"/>
    </row>
    <row r="4582" spans="1:12" x14ac:dyDescent="0.25">
      <c r="A4582" s="7" t="s">
        <v>3885</v>
      </c>
      <c r="B4582" s="22">
        <v>1297.9087199999999</v>
      </c>
      <c r="C4582" s="22">
        <v>2700.6478010000001</v>
      </c>
      <c r="D4582" s="22">
        <v>-1.0573002220000001</v>
      </c>
      <c r="E4582" s="23">
        <v>4.6999999999999998E-12</v>
      </c>
      <c r="F4582" s="23">
        <v>4.0500000000000002E-11</v>
      </c>
      <c r="G4582" s="7" t="s">
        <v>785</v>
      </c>
      <c r="H4582" s="7"/>
      <c r="I4582" s="7"/>
      <c r="J4582" s="7"/>
      <c r="K4582" s="7"/>
      <c r="L4582" s="7"/>
    </row>
    <row r="4583" spans="1:12" x14ac:dyDescent="0.25">
      <c r="A4583" s="7" t="s">
        <v>11443</v>
      </c>
      <c r="B4583" s="22">
        <v>525.0614703</v>
      </c>
      <c r="C4583" s="22">
        <v>225.60145019999999</v>
      </c>
      <c r="D4583" s="22">
        <v>1.217726364</v>
      </c>
      <c r="E4583" s="23">
        <v>4.7000000000000004E-16</v>
      </c>
      <c r="F4583" s="23">
        <v>5.6000000000000003E-15</v>
      </c>
      <c r="G4583" s="7" t="s">
        <v>11444</v>
      </c>
      <c r="H4583" s="7"/>
      <c r="I4583" s="7"/>
      <c r="J4583" s="7"/>
      <c r="K4583" s="7"/>
      <c r="L4583" s="7"/>
    </row>
    <row r="4584" spans="1:12" x14ac:dyDescent="0.25">
      <c r="A4584" s="7" t="s">
        <v>11445</v>
      </c>
      <c r="B4584" s="22">
        <v>14.41418869</v>
      </c>
      <c r="C4584" s="22">
        <v>49.899120119999999</v>
      </c>
      <c r="D4584" s="22">
        <v>-1.7981546509999999</v>
      </c>
      <c r="E4584" s="23">
        <v>1.36E-5</v>
      </c>
      <c r="F4584" s="23">
        <v>5.63E-5</v>
      </c>
      <c r="G4584" s="7" t="s">
        <v>11446</v>
      </c>
      <c r="H4584" s="7"/>
      <c r="I4584" s="7"/>
      <c r="J4584" s="7"/>
      <c r="K4584" s="7"/>
      <c r="L4584" s="7"/>
    </row>
    <row r="4585" spans="1:12" x14ac:dyDescent="0.25">
      <c r="A4585" s="7" t="s">
        <v>11447</v>
      </c>
      <c r="B4585" s="22">
        <v>88.125277960000005</v>
      </c>
      <c r="C4585" s="22">
        <v>39.907438450000001</v>
      </c>
      <c r="D4585" s="22">
        <v>1.1363124449999999</v>
      </c>
      <c r="E4585" s="22">
        <v>1.7702000000000001E-4</v>
      </c>
      <c r="F4585" s="22">
        <v>6.1194500000000002E-4</v>
      </c>
      <c r="G4585" s="7" t="s">
        <v>4139</v>
      </c>
      <c r="H4585" s="7"/>
      <c r="I4585" s="7"/>
      <c r="J4585" s="7"/>
      <c r="K4585" s="7"/>
      <c r="L4585" s="7"/>
    </row>
    <row r="4586" spans="1:12" x14ac:dyDescent="0.25">
      <c r="A4586" s="7" t="s">
        <v>11448</v>
      </c>
      <c r="B4586" s="22">
        <v>63.204865140000003</v>
      </c>
      <c r="C4586" s="22">
        <v>29.254026759999999</v>
      </c>
      <c r="D4586" s="22">
        <v>1.102231274</v>
      </c>
      <c r="E4586" s="22">
        <v>9.030504E-3</v>
      </c>
      <c r="F4586" s="22">
        <v>2.1757105999999998E-2</v>
      </c>
      <c r="G4586" s="7" t="s">
        <v>11449</v>
      </c>
      <c r="H4586" s="7"/>
      <c r="I4586" s="7"/>
      <c r="J4586" s="7"/>
      <c r="K4586" s="7"/>
      <c r="L4586" s="7"/>
    </row>
    <row r="4587" spans="1:12" x14ac:dyDescent="0.25">
      <c r="A4587" s="7" t="s">
        <v>11450</v>
      </c>
      <c r="B4587" s="22">
        <v>533.92311919999997</v>
      </c>
      <c r="C4587" s="22">
        <v>261.6938907</v>
      </c>
      <c r="D4587" s="22">
        <v>1.028049008</v>
      </c>
      <c r="E4587" s="23">
        <v>1.4100000000000001E-9</v>
      </c>
      <c r="F4587" s="23">
        <v>9.53E-9</v>
      </c>
      <c r="G4587" s="7" t="s">
        <v>11451</v>
      </c>
      <c r="H4587" s="7"/>
      <c r="I4587" s="7"/>
      <c r="J4587" s="7"/>
      <c r="K4587" s="7"/>
      <c r="L4587" s="7"/>
    </row>
    <row r="4588" spans="1:12" x14ac:dyDescent="0.25">
      <c r="A4588" s="7" t="s">
        <v>3891</v>
      </c>
      <c r="B4588" s="22">
        <v>812.91576620000001</v>
      </c>
      <c r="C4588" s="22">
        <v>1991.920417</v>
      </c>
      <c r="D4588" s="22">
        <v>-1.293171794</v>
      </c>
      <c r="E4588" s="23">
        <v>4.8299999999999996E-13</v>
      </c>
      <c r="F4588" s="23">
        <v>4.5399999999999996E-12</v>
      </c>
      <c r="G4588" s="7" t="s">
        <v>3892</v>
      </c>
      <c r="H4588" s="7"/>
      <c r="I4588" s="7"/>
      <c r="J4588" s="7"/>
      <c r="K4588" s="7"/>
      <c r="L4588" s="7"/>
    </row>
    <row r="4589" spans="1:12" x14ac:dyDescent="0.25">
      <c r="A4589" s="7" t="s">
        <v>11452</v>
      </c>
      <c r="B4589" s="22">
        <v>3624.3661160000001</v>
      </c>
      <c r="C4589" s="22">
        <v>545.2095928</v>
      </c>
      <c r="D4589" s="22">
        <v>2.733518385</v>
      </c>
      <c r="E4589" s="23">
        <v>9.6499999999999997E-70</v>
      </c>
      <c r="F4589" s="23">
        <v>9.9300000000000008E-68</v>
      </c>
      <c r="G4589" s="7" t="s">
        <v>11453</v>
      </c>
      <c r="H4589" s="7"/>
      <c r="I4589" s="7"/>
      <c r="J4589" s="7"/>
      <c r="K4589" s="7"/>
      <c r="L4589" s="7"/>
    </row>
    <row r="4590" spans="1:12" x14ac:dyDescent="0.25">
      <c r="A4590" s="7" t="s">
        <v>11454</v>
      </c>
      <c r="B4590" s="22">
        <v>1442.5016009999999</v>
      </c>
      <c r="C4590" s="22">
        <v>562.01500629999998</v>
      </c>
      <c r="D4590" s="22">
        <v>1.360602836</v>
      </c>
      <c r="E4590" s="23">
        <v>6.2599999999999998E-19</v>
      </c>
      <c r="F4590" s="23">
        <v>9.1699999999999997E-18</v>
      </c>
      <c r="G4590" s="7" t="s">
        <v>9357</v>
      </c>
      <c r="H4590" s="7"/>
      <c r="I4590" s="7"/>
      <c r="J4590" s="7"/>
      <c r="K4590" s="7"/>
      <c r="L4590" s="7"/>
    </row>
    <row r="4591" spans="1:12" x14ac:dyDescent="0.25">
      <c r="A4591" s="7" t="s">
        <v>11455</v>
      </c>
      <c r="B4591" s="22">
        <v>487.25098329999997</v>
      </c>
      <c r="C4591" s="22">
        <v>209.98695609999999</v>
      </c>
      <c r="D4591" s="22">
        <v>1.21554363</v>
      </c>
      <c r="E4591" s="23">
        <v>1.55E-7</v>
      </c>
      <c r="F4591" s="23">
        <v>8.3799999999999996E-7</v>
      </c>
      <c r="G4591" s="7" t="s">
        <v>4028</v>
      </c>
      <c r="H4591" s="7"/>
      <c r="I4591" s="7"/>
      <c r="J4591" s="7"/>
      <c r="K4591" s="7"/>
      <c r="L4591" s="7"/>
    </row>
    <row r="4592" spans="1:12" x14ac:dyDescent="0.25">
      <c r="A4592" s="7" t="s">
        <v>11456</v>
      </c>
      <c r="B4592" s="22">
        <v>2289.8586310000001</v>
      </c>
      <c r="C4592" s="22">
        <v>768.69526269999994</v>
      </c>
      <c r="D4592" s="22">
        <v>1.574242229</v>
      </c>
      <c r="E4592" s="23">
        <v>6.2599999999999998E-19</v>
      </c>
      <c r="F4592" s="23">
        <v>9.1699999999999997E-18</v>
      </c>
      <c r="G4592" s="7" t="s">
        <v>11457</v>
      </c>
      <c r="H4592" s="7"/>
      <c r="I4592" s="7"/>
      <c r="J4592" s="7"/>
      <c r="K4592" s="7"/>
      <c r="L4592" s="7"/>
    </row>
    <row r="4593" spans="1:12" x14ac:dyDescent="0.25">
      <c r="A4593" s="7" t="s">
        <v>11458</v>
      </c>
      <c r="B4593" s="22">
        <v>19.868634249999999</v>
      </c>
      <c r="C4593" s="22">
        <v>1.8544898430000001</v>
      </c>
      <c r="D4593" s="22">
        <v>3.5591044209999998</v>
      </c>
      <c r="E4593" s="22">
        <v>3.6547499999999998E-4</v>
      </c>
      <c r="F4593" s="22">
        <v>1.1924780000000001E-3</v>
      </c>
      <c r="G4593" s="7" t="s">
        <v>16</v>
      </c>
      <c r="H4593" s="7"/>
      <c r="I4593" s="7"/>
      <c r="J4593" s="7"/>
      <c r="K4593" s="7"/>
      <c r="L4593" s="7"/>
    </row>
    <row r="4594" spans="1:12" x14ac:dyDescent="0.25">
      <c r="A4594" s="7" t="s">
        <v>11459</v>
      </c>
      <c r="B4594" s="22">
        <v>409.11230449999999</v>
      </c>
      <c r="C4594" s="22">
        <v>95.532555799999997</v>
      </c>
      <c r="D4594" s="22">
        <v>2.0974454370000002</v>
      </c>
      <c r="E4594" s="23">
        <v>4.9500000000000001E-22</v>
      </c>
      <c r="F4594" s="23">
        <v>8.7399999999999995E-21</v>
      </c>
      <c r="G4594" s="7" t="s">
        <v>11460</v>
      </c>
      <c r="H4594" s="7"/>
      <c r="I4594" s="7"/>
      <c r="J4594" s="7"/>
      <c r="K4594" s="7"/>
      <c r="L4594" s="7"/>
    </row>
    <row r="4595" spans="1:12" x14ac:dyDescent="0.25">
      <c r="A4595" s="7" t="s">
        <v>11461</v>
      </c>
      <c r="B4595" s="22">
        <v>143.48452449999999</v>
      </c>
      <c r="C4595" s="22">
        <v>349.56958409999999</v>
      </c>
      <c r="D4595" s="22">
        <v>-1.28633997</v>
      </c>
      <c r="E4595" s="23">
        <v>2.8099999999999999E-12</v>
      </c>
      <c r="F4595" s="23">
        <v>2.4600000000000001E-11</v>
      </c>
      <c r="G4595" s="7" t="s">
        <v>6129</v>
      </c>
      <c r="H4595" s="7"/>
      <c r="I4595" s="7"/>
      <c r="J4595" s="7"/>
      <c r="K4595" s="7"/>
      <c r="L4595" s="7"/>
    </row>
    <row r="4596" spans="1:12" x14ac:dyDescent="0.25">
      <c r="A4596" s="7" t="s">
        <v>11462</v>
      </c>
      <c r="B4596" s="22">
        <v>25.23465423</v>
      </c>
      <c r="C4596" s="22">
        <v>0.96652368600000005</v>
      </c>
      <c r="D4596" s="22">
        <v>4.7282900469999998</v>
      </c>
      <c r="E4596" s="23">
        <v>5.4099999999999999E-6</v>
      </c>
      <c r="F4596" s="23">
        <v>2.3799999999999999E-5</v>
      </c>
      <c r="G4596" s="7" t="s">
        <v>11463</v>
      </c>
      <c r="H4596" s="7"/>
      <c r="I4596" s="7"/>
      <c r="J4596" s="7"/>
      <c r="K4596" s="7"/>
      <c r="L4596" s="7"/>
    </row>
    <row r="4597" spans="1:12" x14ac:dyDescent="0.25">
      <c r="A4597" s="7" t="s">
        <v>3896</v>
      </c>
      <c r="B4597" s="22">
        <v>323.85964460000002</v>
      </c>
      <c r="C4597" s="22">
        <v>1366.4979209999999</v>
      </c>
      <c r="D4597" s="22">
        <v>-2.077679523</v>
      </c>
      <c r="E4597" s="23">
        <v>1.19E-10</v>
      </c>
      <c r="F4597" s="23">
        <v>8.9600000000000001E-10</v>
      </c>
      <c r="G4597" s="7" t="s">
        <v>3897</v>
      </c>
      <c r="H4597" s="7"/>
      <c r="I4597" s="7"/>
      <c r="J4597" s="7"/>
      <c r="K4597" s="7"/>
      <c r="L4597" s="7"/>
    </row>
    <row r="4598" spans="1:12" x14ac:dyDescent="0.25">
      <c r="A4598" s="7" t="s">
        <v>11467</v>
      </c>
      <c r="B4598" s="22">
        <v>210.23657789999999</v>
      </c>
      <c r="C4598" s="22">
        <v>93.143608389999997</v>
      </c>
      <c r="D4598" s="22">
        <v>1.169432628</v>
      </c>
      <c r="E4598" s="23">
        <v>3.1E-6</v>
      </c>
      <c r="F4598" s="23">
        <v>1.4100000000000001E-5</v>
      </c>
      <c r="G4598" s="7" t="s">
        <v>11468</v>
      </c>
      <c r="H4598" s="7"/>
      <c r="I4598" s="7"/>
      <c r="J4598" s="7"/>
      <c r="K4598" s="7"/>
      <c r="L4598" s="7"/>
    </row>
    <row r="4599" spans="1:12" x14ac:dyDescent="0.25">
      <c r="A4599" s="7" t="s">
        <v>11469</v>
      </c>
      <c r="B4599" s="22">
        <v>15.75806993</v>
      </c>
      <c r="C4599" s="22">
        <v>44.712000660000001</v>
      </c>
      <c r="D4599" s="22">
        <v>-1.4981001249999999</v>
      </c>
      <c r="E4599" s="22">
        <v>2.7818579999999999E-3</v>
      </c>
      <c r="F4599" s="22">
        <v>7.6155099999999998E-3</v>
      </c>
      <c r="G4599" s="7" t="s">
        <v>212</v>
      </c>
      <c r="H4599" s="7"/>
      <c r="I4599" s="7"/>
      <c r="J4599" s="7"/>
      <c r="K4599" s="7"/>
      <c r="L4599" s="7"/>
    </row>
    <row r="4600" spans="1:12" x14ac:dyDescent="0.25">
      <c r="A4600" s="7" t="s">
        <v>11470</v>
      </c>
      <c r="B4600" s="22">
        <v>18.18638279</v>
      </c>
      <c r="C4600" s="22">
        <v>47.763075069999999</v>
      </c>
      <c r="D4600" s="22">
        <v>-1.3938086439999999</v>
      </c>
      <c r="E4600" s="22">
        <v>2.302059E-3</v>
      </c>
      <c r="F4600" s="22">
        <v>6.4187230000000003E-3</v>
      </c>
      <c r="G4600" s="7" t="s">
        <v>2090</v>
      </c>
      <c r="H4600" s="7"/>
      <c r="I4600" s="7"/>
      <c r="J4600" s="7"/>
      <c r="K4600" s="7"/>
      <c r="L4600" s="7"/>
    </row>
    <row r="4601" spans="1:12" x14ac:dyDescent="0.25">
      <c r="A4601" s="7" t="s">
        <v>11471</v>
      </c>
      <c r="B4601" s="22">
        <v>1.124920954</v>
      </c>
      <c r="C4601" s="22">
        <v>64.569336539999995</v>
      </c>
      <c r="D4601" s="22">
        <v>-5.9614752080000004</v>
      </c>
      <c r="E4601" s="23">
        <v>5.0300000000000002E-10</v>
      </c>
      <c r="F4601" s="23">
        <v>3.58E-9</v>
      </c>
      <c r="G4601" s="7" t="s">
        <v>3026</v>
      </c>
      <c r="H4601" s="7"/>
      <c r="I4601" s="7"/>
      <c r="J4601" s="7"/>
      <c r="K4601" s="7"/>
      <c r="L4601" s="7"/>
    </row>
    <row r="4602" spans="1:12" x14ac:dyDescent="0.25">
      <c r="A4602" s="7" t="s">
        <v>3900</v>
      </c>
      <c r="B4602" s="22">
        <v>139.84280319999999</v>
      </c>
      <c r="C4602" s="22">
        <v>419.54720529999997</v>
      </c>
      <c r="D4602" s="22">
        <v>-1.584894925</v>
      </c>
      <c r="E4602" s="23">
        <v>2.9499999999999999E-9</v>
      </c>
      <c r="F4602" s="23">
        <v>1.9300000000000001E-8</v>
      </c>
      <c r="G4602" s="7" t="s">
        <v>3901</v>
      </c>
      <c r="H4602" s="7"/>
      <c r="I4602" s="7"/>
      <c r="J4602" s="7"/>
      <c r="K4602" s="7"/>
      <c r="L4602" s="7"/>
    </row>
    <row r="4603" spans="1:12" x14ac:dyDescent="0.25">
      <c r="A4603" s="7" t="s">
        <v>11472</v>
      </c>
      <c r="B4603" s="22">
        <v>4.9181678700000004</v>
      </c>
      <c r="C4603" s="22">
        <v>28.315559289999999</v>
      </c>
      <c r="D4603" s="22">
        <v>-2.5476165239999999</v>
      </c>
      <c r="E4603" s="22">
        <v>2.2210400000000001E-4</v>
      </c>
      <c r="F4603" s="22">
        <v>7.5310899999999996E-4</v>
      </c>
      <c r="G4603" s="7" t="s">
        <v>16</v>
      </c>
      <c r="H4603" s="7"/>
      <c r="I4603" s="7"/>
      <c r="J4603" s="7"/>
      <c r="K4603" s="7"/>
      <c r="L4603" s="7"/>
    </row>
    <row r="4604" spans="1:12" x14ac:dyDescent="0.25">
      <c r="A4604" s="7" t="s">
        <v>11473</v>
      </c>
      <c r="B4604" s="22">
        <v>547.85373130000005</v>
      </c>
      <c r="C4604" s="22">
        <v>234.09835720000001</v>
      </c>
      <c r="D4604" s="22">
        <v>1.2250148300000001</v>
      </c>
      <c r="E4604" s="23">
        <v>3.0400000000000002E-14</v>
      </c>
      <c r="F4604" s="23">
        <v>3.1299999999999998E-13</v>
      </c>
      <c r="G4604" s="7" t="s">
        <v>11474</v>
      </c>
      <c r="H4604" s="7"/>
      <c r="I4604" s="7"/>
      <c r="J4604" s="7"/>
      <c r="K4604" s="7"/>
      <c r="L4604" s="7"/>
    </row>
    <row r="4605" spans="1:12" x14ac:dyDescent="0.25">
      <c r="A4605" s="7" t="s">
        <v>3904</v>
      </c>
      <c r="B4605" s="22">
        <v>3131.3613270000001</v>
      </c>
      <c r="C4605" s="22">
        <v>7.8786771709999996</v>
      </c>
      <c r="D4605" s="22">
        <v>8.6771533559999998</v>
      </c>
      <c r="E4605" s="23">
        <v>1.2E-40</v>
      </c>
      <c r="F4605" s="23">
        <v>4.8700000000000002E-39</v>
      </c>
      <c r="G4605" s="7" t="s">
        <v>16</v>
      </c>
      <c r="H4605" s="7"/>
      <c r="I4605" s="7"/>
      <c r="J4605" s="7"/>
      <c r="K4605" s="7"/>
      <c r="L4605" s="7"/>
    </row>
    <row r="4606" spans="1:12" x14ac:dyDescent="0.25">
      <c r="A4606" s="7" t="s">
        <v>11475</v>
      </c>
      <c r="B4606" s="22">
        <v>633.79899190000003</v>
      </c>
      <c r="C4606" s="22">
        <v>58.149329600000002</v>
      </c>
      <c r="D4606" s="22">
        <v>3.4610511270000002</v>
      </c>
      <c r="E4606" s="23">
        <v>8.3999999999999996E-33</v>
      </c>
      <c r="F4606" s="23">
        <v>2.4899999999999999E-31</v>
      </c>
      <c r="G4606" s="7" t="s">
        <v>10198</v>
      </c>
      <c r="H4606" s="7"/>
      <c r="I4606" s="7"/>
      <c r="J4606" s="7"/>
      <c r="K4606" s="7"/>
      <c r="L4606" s="7"/>
    </row>
    <row r="4607" spans="1:12" x14ac:dyDescent="0.25">
      <c r="A4607" s="7" t="s">
        <v>11476</v>
      </c>
      <c r="B4607" s="22">
        <v>7309.1061470000004</v>
      </c>
      <c r="C4607" s="22">
        <v>2893.6310760000001</v>
      </c>
      <c r="D4607" s="22">
        <v>1.3369277639999999</v>
      </c>
      <c r="E4607" s="23">
        <v>4.9599999999999998E-18</v>
      </c>
      <c r="F4607" s="23">
        <v>6.81E-17</v>
      </c>
      <c r="G4607" s="7" t="s">
        <v>11477</v>
      </c>
      <c r="H4607" s="7"/>
      <c r="I4607" s="7"/>
      <c r="J4607" s="7"/>
      <c r="K4607" s="7"/>
      <c r="L4607" s="7"/>
    </row>
    <row r="4608" spans="1:12" x14ac:dyDescent="0.25">
      <c r="A4608" s="7" t="s">
        <v>3905</v>
      </c>
      <c r="B4608" s="22">
        <v>901.35454570000002</v>
      </c>
      <c r="C4608" s="22">
        <v>3960.994365</v>
      </c>
      <c r="D4608" s="22">
        <v>-2.135846833</v>
      </c>
      <c r="E4608" s="23">
        <v>9.4499999999999996E-32</v>
      </c>
      <c r="F4608" s="23">
        <v>2.6600000000000002E-30</v>
      </c>
      <c r="G4608" s="7" t="s">
        <v>3906</v>
      </c>
      <c r="H4608" s="7"/>
      <c r="I4608" s="7"/>
      <c r="J4608" s="7"/>
      <c r="K4608" s="7"/>
      <c r="L4608" s="7"/>
    </row>
    <row r="4609" spans="1:12" x14ac:dyDescent="0.25">
      <c r="A4609" s="7" t="s">
        <v>11478</v>
      </c>
      <c r="B4609" s="22">
        <v>44.466708969999999</v>
      </c>
      <c r="C4609" s="22">
        <v>131.00353659999999</v>
      </c>
      <c r="D4609" s="22">
        <v>-1.553378693</v>
      </c>
      <c r="E4609" s="23">
        <v>2.8600000000000001E-8</v>
      </c>
      <c r="F4609" s="23">
        <v>1.68E-7</v>
      </c>
      <c r="G4609" s="7" t="s">
        <v>11479</v>
      </c>
      <c r="H4609" s="7"/>
      <c r="I4609" s="7"/>
      <c r="J4609" s="7"/>
      <c r="K4609" s="7"/>
      <c r="L4609" s="7"/>
    </row>
    <row r="4610" spans="1:12" x14ac:dyDescent="0.25">
      <c r="A4610" s="7" t="s">
        <v>11480</v>
      </c>
      <c r="B4610" s="22">
        <v>7.6319489379999998</v>
      </c>
      <c r="C4610" s="22">
        <v>70.217768680000006</v>
      </c>
      <c r="D4610" s="22">
        <v>-3.2165367570000001</v>
      </c>
      <c r="E4610" s="23">
        <v>1.28E-11</v>
      </c>
      <c r="F4610" s="23">
        <v>1.06E-10</v>
      </c>
      <c r="G4610" s="7" t="s">
        <v>16</v>
      </c>
      <c r="H4610" s="7"/>
      <c r="I4610" s="7"/>
      <c r="J4610" s="7"/>
      <c r="K4610" s="7"/>
      <c r="L4610" s="7"/>
    </row>
    <row r="4611" spans="1:12" x14ac:dyDescent="0.25">
      <c r="A4611" s="7" t="s">
        <v>3907</v>
      </c>
      <c r="B4611" s="22">
        <v>0</v>
      </c>
      <c r="C4611" s="22">
        <v>13.896856400000001</v>
      </c>
      <c r="D4611" s="22">
        <v>-6.1919593309999996</v>
      </c>
      <c r="E4611" s="23">
        <v>2.4499999999999999E-5</v>
      </c>
      <c r="F4611" s="23">
        <v>9.7299999999999993E-5</v>
      </c>
      <c r="G4611" s="7" t="s">
        <v>98</v>
      </c>
      <c r="H4611" s="7"/>
      <c r="I4611" s="7"/>
      <c r="J4611" s="7"/>
      <c r="K4611" s="7"/>
      <c r="L4611" s="7"/>
    </row>
    <row r="4612" spans="1:12" x14ac:dyDescent="0.25">
      <c r="A4612" s="7" t="s">
        <v>11481</v>
      </c>
      <c r="B4612" s="22">
        <v>80.205109719999996</v>
      </c>
      <c r="C4612" s="22">
        <v>170.45487589999999</v>
      </c>
      <c r="D4612" s="22">
        <v>-1.0876027269999999</v>
      </c>
      <c r="E4612" s="23">
        <v>6.2600000000000004E-5</v>
      </c>
      <c r="F4612" s="22">
        <v>2.3356000000000001E-4</v>
      </c>
      <c r="G4612" s="7" t="s">
        <v>785</v>
      </c>
      <c r="H4612" s="7"/>
      <c r="I4612" s="7"/>
      <c r="J4612" s="7"/>
      <c r="K4612" s="7"/>
      <c r="L4612" s="7"/>
    </row>
    <row r="4613" spans="1:12" x14ac:dyDescent="0.25">
      <c r="A4613" s="7" t="s">
        <v>11482</v>
      </c>
      <c r="B4613" s="22">
        <v>172.925251</v>
      </c>
      <c r="C4613" s="22">
        <v>0</v>
      </c>
      <c r="D4613" s="22">
        <v>9.9419008249999994</v>
      </c>
      <c r="E4613" s="23">
        <v>2.1900000000000001E-15</v>
      </c>
      <c r="F4613" s="23">
        <v>2.4700000000000001E-14</v>
      </c>
      <c r="G4613" s="7" t="s">
        <v>16</v>
      </c>
      <c r="H4613" s="7"/>
      <c r="I4613" s="7"/>
      <c r="J4613" s="7"/>
      <c r="K4613" s="7"/>
      <c r="L4613" s="7"/>
    </row>
    <row r="4614" spans="1:12" x14ac:dyDescent="0.25">
      <c r="A4614" s="7" t="s">
        <v>11483</v>
      </c>
      <c r="B4614" s="22">
        <v>297.9884844</v>
      </c>
      <c r="C4614" s="22">
        <v>1366.532721</v>
      </c>
      <c r="D4614" s="22">
        <v>-2.1957307070000001</v>
      </c>
      <c r="E4614" s="23">
        <v>5.35E-17</v>
      </c>
      <c r="F4614" s="23">
        <v>6.86E-16</v>
      </c>
      <c r="G4614" s="7" t="s">
        <v>16</v>
      </c>
      <c r="H4614" s="7"/>
      <c r="I4614" s="7"/>
      <c r="J4614" s="7"/>
      <c r="K4614" s="7"/>
      <c r="L4614" s="7"/>
    </row>
    <row r="4615" spans="1:12" x14ac:dyDescent="0.25">
      <c r="A4615" s="7" t="s">
        <v>11484</v>
      </c>
      <c r="B4615" s="22">
        <v>4.5099402580000003</v>
      </c>
      <c r="C4615" s="22">
        <v>80.142115660000002</v>
      </c>
      <c r="D4615" s="22">
        <v>-4.1707331139999999</v>
      </c>
      <c r="E4615" s="23">
        <v>3.3300000000000001E-15</v>
      </c>
      <c r="F4615" s="23">
        <v>3.6799999999999998E-14</v>
      </c>
      <c r="G4615" s="7" t="s">
        <v>39</v>
      </c>
      <c r="H4615" s="7"/>
      <c r="I4615" s="7"/>
      <c r="J4615" s="7"/>
      <c r="K4615" s="7"/>
      <c r="L4615" s="7"/>
    </row>
    <row r="4616" spans="1:12" x14ac:dyDescent="0.25">
      <c r="A4616" s="7" t="s">
        <v>11487</v>
      </c>
      <c r="B4616" s="22">
        <v>59.867837000000002</v>
      </c>
      <c r="C4616" s="22">
        <v>144.87074939999999</v>
      </c>
      <c r="D4616" s="22">
        <v>-1.269112631</v>
      </c>
      <c r="E4616" s="23">
        <v>1.6699999999999999E-5</v>
      </c>
      <c r="F4616" s="23">
        <v>6.8100000000000002E-5</v>
      </c>
      <c r="G4616" s="7" t="s">
        <v>67</v>
      </c>
      <c r="H4616" s="7"/>
      <c r="I4616" s="7"/>
      <c r="J4616" s="7"/>
      <c r="K4616" s="7"/>
      <c r="L4616" s="7"/>
    </row>
    <row r="4617" spans="1:12" x14ac:dyDescent="0.25">
      <c r="A4617" s="7" t="s">
        <v>11488</v>
      </c>
      <c r="B4617" s="22">
        <v>122.3277171</v>
      </c>
      <c r="C4617" s="22">
        <v>248.7549137</v>
      </c>
      <c r="D4617" s="22">
        <v>-1.020041789</v>
      </c>
      <c r="E4617" s="23">
        <v>8.3799999999999996E-7</v>
      </c>
      <c r="F4617" s="23">
        <v>4.1200000000000004E-6</v>
      </c>
      <c r="G4617" s="7" t="s">
        <v>11489</v>
      </c>
      <c r="H4617" s="7"/>
      <c r="I4617" s="7"/>
      <c r="J4617" s="7"/>
      <c r="K4617" s="7"/>
      <c r="L4617" s="7"/>
    </row>
    <row r="4618" spans="1:12" x14ac:dyDescent="0.25">
      <c r="A4618" s="7" t="s">
        <v>3911</v>
      </c>
      <c r="B4618" s="22">
        <v>0</v>
      </c>
      <c r="C4618" s="22">
        <v>14.486633039999999</v>
      </c>
      <c r="D4618" s="22">
        <v>-6.2645114780000002</v>
      </c>
      <c r="E4618" s="23">
        <v>1.5999999999999999E-5</v>
      </c>
      <c r="F4618" s="23">
        <v>6.5400000000000004E-5</v>
      </c>
      <c r="G4618" s="7" t="s">
        <v>2882</v>
      </c>
      <c r="H4618" s="7"/>
      <c r="I4618" s="7"/>
      <c r="J4618" s="7"/>
      <c r="K4618" s="7"/>
      <c r="L4618" s="7"/>
    </row>
    <row r="4619" spans="1:12" x14ac:dyDescent="0.25">
      <c r="A4619" s="7" t="s">
        <v>11490</v>
      </c>
      <c r="B4619" s="22">
        <v>23433.05529</v>
      </c>
      <c r="C4619" s="22">
        <v>3160.2452969999999</v>
      </c>
      <c r="D4619" s="22">
        <v>2.8907725050000002</v>
      </c>
      <c r="E4619" s="23">
        <v>5.8100000000000001E-69</v>
      </c>
      <c r="F4619" s="23">
        <v>5.9E-67</v>
      </c>
      <c r="G4619" s="7" t="s">
        <v>2319</v>
      </c>
      <c r="H4619" s="7"/>
      <c r="I4619" s="7"/>
      <c r="J4619" s="7"/>
      <c r="K4619" s="7"/>
      <c r="L4619" s="7"/>
    </row>
    <row r="4620" spans="1:12" x14ac:dyDescent="0.25">
      <c r="A4620" s="7" t="s">
        <v>11491</v>
      </c>
      <c r="B4620" s="22">
        <v>183.21455409999999</v>
      </c>
      <c r="C4620" s="22">
        <v>46.275300940000001</v>
      </c>
      <c r="D4620" s="22">
        <v>1.992225664</v>
      </c>
      <c r="E4620" s="23">
        <v>9.5299999999999995E-14</v>
      </c>
      <c r="F4620" s="23">
        <v>9.4499999999999991E-13</v>
      </c>
      <c r="G4620" s="7" t="s">
        <v>35</v>
      </c>
      <c r="H4620" s="7"/>
      <c r="I4620" s="7"/>
      <c r="J4620" s="7"/>
      <c r="K4620" s="7"/>
      <c r="L4620" s="7"/>
    </row>
    <row r="4621" spans="1:12" x14ac:dyDescent="0.25">
      <c r="A4621" s="7" t="s">
        <v>11492</v>
      </c>
      <c r="B4621" s="22">
        <v>110.05027250000001</v>
      </c>
      <c r="C4621" s="22">
        <v>13.171814919999999</v>
      </c>
      <c r="D4621" s="22">
        <v>3.077268208</v>
      </c>
      <c r="E4621" s="23">
        <v>1.6199999999999999E-16</v>
      </c>
      <c r="F4621" s="23">
        <v>2.0000000000000002E-15</v>
      </c>
      <c r="G4621" s="7" t="s">
        <v>67</v>
      </c>
      <c r="H4621" s="7"/>
      <c r="I4621" s="7"/>
      <c r="J4621" s="7"/>
      <c r="K4621" s="7"/>
      <c r="L4621" s="7"/>
    </row>
    <row r="4622" spans="1:12" x14ac:dyDescent="0.25">
      <c r="A4622" s="7" t="s">
        <v>3912</v>
      </c>
      <c r="B4622" s="22">
        <v>1.0689394400000001</v>
      </c>
      <c r="C4622" s="22">
        <v>9.8277645610000004</v>
      </c>
      <c r="D4622" s="22">
        <v>-3.2386862139999999</v>
      </c>
      <c r="E4622" s="22">
        <v>1.0608101E-2</v>
      </c>
      <c r="F4622" s="22">
        <v>2.5125725000000002E-2</v>
      </c>
      <c r="G4622" s="7" t="s">
        <v>32</v>
      </c>
      <c r="H4622" s="7"/>
      <c r="I4622" s="7"/>
      <c r="J4622" s="7"/>
      <c r="K4622" s="7"/>
      <c r="L4622" s="7"/>
    </row>
    <row r="4623" spans="1:12" x14ac:dyDescent="0.25">
      <c r="A4623" s="7" t="s">
        <v>11496</v>
      </c>
      <c r="B4623" s="22">
        <v>0</v>
      </c>
      <c r="C4623" s="22">
        <v>5.3045584840000002</v>
      </c>
      <c r="D4623" s="22">
        <v>-4.8033617580000003</v>
      </c>
      <c r="E4623" s="22">
        <v>1.0278394999999999E-2</v>
      </c>
      <c r="F4623" s="22">
        <v>2.4434034E-2</v>
      </c>
      <c r="G4623" s="7" t="s">
        <v>35</v>
      </c>
      <c r="H4623" s="7"/>
      <c r="I4623" s="7"/>
      <c r="J4623" s="7"/>
      <c r="K4623" s="7"/>
      <c r="L4623" s="7"/>
    </row>
    <row r="4624" spans="1:12" x14ac:dyDescent="0.25">
      <c r="A4624" s="7" t="s">
        <v>11497</v>
      </c>
      <c r="B4624" s="22">
        <v>0.95697641200000005</v>
      </c>
      <c r="C4624" s="22">
        <v>11.260220199999999</v>
      </c>
      <c r="D4624" s="22">
        <v>-3.5089540079999999</v>
      </c>
      <c r="E4624" s="22">
        <v>1.9250519000000001E-2</v>
      </c>
      <c r="F4624" s="22">
        <v>4.2407466999999997E-2</v>
      </c>
      <c r="G4624" s="7" t="s">
        <v>67</v>
      </c>
      <c r="H4624" s="7"/>
      <c r="I4624" s="7"/>
      <c r="J4624" s="7"/>
      <c r="K4624" s="7"/>
      <c r="L4624" s="7"/>
    </row>
    <row r="4625" spans="1:12" x14ac:dyDescent="0.25">
      <c r="A4625" s="7" t="s">
        <v>3913</v>
      </c>
      <c r="B4625" s="22">
        <v>76.384712930000006</v>
      </c>
      <c r="C4625" s="22">
        <v>984.68569279999997</v>
      </c>
      <c r="D4625" s="22">
        <v>-3.6891747320000001</v>
      </c>
      <c r="E4625" s="23">
        <v>9.0100000000000001E-6</v>
      </c>
      <c r="F4625" s="23">
        <v>3.8399999999999998E-5</v>
      </c>
      <c r="G4625" s="7" t="s">
        <v>1329</v>
      </c>
      <c r="H4625" s="7"/>
      <c r="I4625" s="7"/>
      <c r="J4625" s="7"/>
      <c r="K4625" s="7"/>
      <c r="L4625" s="7"/>
    </row>
    <row r="4626" spans="1:12" x14ac:dyDescent="0.25">
      <c r="A4626" s="7" t="s">
        <v>11498</v>
      </c>
      <c r="B4626" s="22">
        <v>28.846409130000001</v>
      </c>
      <c r="C4626" s="22">
        <v>58.215673029999998</v>
      </c>
      <c r="D4626" s="22">
        <v>-1.010782294</v>
      </c>
      <c r="E4626" s="22">
        <v>6.6670260000000004E-3</v>
      </c>
      <c r="F4626" s="22">
        <v>1.6641125E-2</v>
      </c>
      <c r="G4626" s="7" t="s">
        <v>7527</v>
      </c>
      <c r="H4626" s="7"/>
      <c r="I4626" s="7"/>
      <c r="J4626" s="7"/>
      <c r="K4626" s="7"/>
      <c r="L4626" s="7"/>
    </row>
    <row r="4627" spans="1:12" x14ac:dyDescent="0.25">
      <c r="A4627" s="7" t="s">
        <v>11499</v>
      </c>
      <c r="B4627" s="22">
        <v>12.32176492</v>
      </c>
      <c r="C4627" s="22">
        <v>48.92698472</v>
      </c>
      <c r="D4627" s="22">
        <v>-1.9873470639999999</v>
      </c>
      <c r="E4627" s="23">
        <v>5.84E-6</v>
      </c>
      <c r="F4627" s="23">
        <v>2.5599999999999999E-5</v>
      </c>
      <c r="G4627" s="7" t="s">
        <v>82</v>
      </c>
      <c r="H4627" s="7"/>
      <c r="I4627" s="7"/>
      <c r="J4627" s="7"/>
      <c r="K4627" s="7"/>
      <c r="L4627" s="7"/>
    </row>
    <row r="4628" spans="1:12" x14ac:dyDescent="0.25">
      <c r="A4628" s="7" t="s">
        <v>11500</v>
      </c>
      <c r="B4628" s="22">
        <v>1519.8127910000001</v>
      </c>
      <c r="C4628" s="22">
        <v>356.2831607</v>
      </c>
      <c r="D4628" s="22">
        <v>2.0933638939999999</v>
      </c>
      <c r="E4628" s="23">
        <v>1.01E-50</v>
      </c>
      <c r="F4628" s="23">
        <v>5.8799999999999998E-49</v>
      </c>
      <c r="G4628" s="7" t="s">
        <v>4850</v>
      </c>
      <c r="H4628" s="7"/>
      <c r="I4628" s="7"/>
      <c r="J4628" s="7"/>
      <c r="K4628" s="7"/>
      <c r="L4628" s="7"/>
    </row>
    <row r="4629" spans="1:12" x14ac:dyDescent="0.25">
      <c r="A4629" s="7" t="s">
        <v>11501</v>
      </c>
      <c r="B4629" s="22">
        <v>17.118848119999999</v>
      </c>
      <c r="C4629" s="22">
        <v>0.27534803499999999</v>
      </c>
      <c r="D4629" s="22">
        <v>5.6448790469999999</v>
      </c>
      <c r="E4629" s="22">
        <v>2.06362E-4</v>
      </c>
      <c r="F4629" s="22">
        <v>7.0382099999999998E-4</v>
      </c>
      <c r="G4629" s="7" t="s">
        <v>11502</v>
      </c>
      <c r="H4629" s="7"/>
      <c r="I4629" s="7"/>
      <c r="J4629" s="7"/>
      <c r="K4629" s="7"/>
      <c r="L4629" s="7"/>
    </row>
    <row r="4630" spans="1:12" x14ac:dyDescent="0.25">
      <c r="A4630" s="7" t="s">
        <v>11503</v>
      </c>
      <c r="B4630" s="22">
        <v>4.4933132770000004</v>
      </c>
      <c r="C4630" s="22">
        <v>56.192845869999999</v>
      </c>
      <c r="D4630" s="22">
        <v>-3.6589325119999998</v>
      </c>
      <c r="E4630" s="23">
        <v>2.9400000000000003E-11</v>
      </c>
      <c r="F4630" s="23">
        <v>2.3500000000000002E-10</v>
      </c>
      <c r="G4630" s="7" t="s">
        <v>1565</v>
      </c>
      <c r="H4630" s="7"/>
      <c r="I4630" s="7"/>
      <c r="J4630" s="7"/>
      <c r="K4630" s="7"/>
      <c r="L4630" s="7"/>
    </row>
    <row r="4631" spans="1:12" x14ac:dyDescent="0.25">
      <c r="A4631" s="7" t="s">
        <v>3917</v>
      </c>
      <c r="B4631" s="22">
        <v>6.2066075329999997</v>
      </c>
      <c r="C4631" s="22">
        <v>36.086829350000002</v>
      </c>
      <c r="D4631" s="22">
        <v>-2.5676487730000002</v>
      </c>
      <c r="E4631" s="22">
        <v>3.8766360000000001E-3</v>
      </c>
      <c r="F4631" s="22">
        <v>1.0279949E-2</v>
      </c>
      <c r="G4631" s="7" t="s">
        <v>3918</v>
      </c>
      <c r="H4631" s="7"/>
      <c r="I4631" s="7"/>
      <c r="J4631" s="7"/>
      <c r="K4631" s="7"/>
      <c r="L4631" s="7"/>
    </row>
    <row r="4632" spans="1:12" x14ac:dyDescent="0.25">
      <c r="A4632" s="7" t="s">
        <v>3919</v>
      </c>
      <c r="B4632" s="22">
        <v>6.0594458370000002</v>
      </c>
      <c r="C4632" s="22">
        <v>33.306086139999998</v>
      </c>
      <c r="D4632" s="22">
        <v>-2.441320503</v>
      </c>
      <c r="E4632" s="23">
        <v>4.8999999999999998E-5</v>
      </c>
      <c r="F4632" s="22">
        <v>1.8589299999999999E-4</v>
      </c>
      <c r="G4632" s="7" t="s">
        <v>35</v>
      </c>
      <c r="H4632" s="7"/>
      <c r="I4632" s="7"/>
      <c r="J4632" s="7"/>
      <c r="K4632" s="7"/>
      <c r="L4632" s="7"/>
    </row>
    <row r="4633" spans="1:12" x14ac:dyDescent="0.25">
      <c r="A4633" s="7" t="s">
        <v>11506</v>
      </c>
      <c r="B4633" s="22">
        <v>3.0327732049999998</v>
      </c>
      <c r="C4633" s="22">
        <v>13.008890239999999</v>
      </c>
      <c r="D4633" s="22">
        <v>-2.0806883370000002</v>
      </c>
      <c r="E4633" s="22">
        <v>1.2609562E-2</v>
      </c>
      <c r="F4633" s="22">
        <v>2.9255188000000001E-2</v>
      </c>
      <c r="G4633" s="7" t="s">
        <v>35</v>
      </c>
      <c r="H4633" s="7"/>
      <c r="I4633" s="7"/>
      <c r="J4633" s="7"/>
      <c r="K4633" s="7"/>
      <c r="L4633" s="7"/>
    </row>
    <row r="4634" spans="1:12" x14ac:dyDescent="0.25">
      <c r="A4634" s="7" t="s">
        <v>3920</v>
      </c>
      <c r="B4634" s="22">
        <v>13.34082341</v>
      </c>
      <c r="C4634" s="22">
        <v>61.901017279999998</v>
      </c>
      <c r="D4634" s="22">
        <v>-2.218378484</v>
      </c>
      <c r="E4634" s="23">
        <v>1.0100000000000001E-6</v>
      </c>
      <c r="F4634" s="23">
        <v>4.8899999999999998E-6</v>
      </c>
      <c r="G4634" s="7" t="s">
        <v>1851</v>
      </c>
      <c r="H4634" s="7"/>
      <c r="I4634" s="7"/>
      <c r="J4634" s="7"/>
      <c r="K4634" s="7"/>
      <c r="L4634" s="7"/>
    </row>
    <row r="4635" spans="1:12" x14ac:dyDescent="0.25">
      <c r="A4635" s="7" t="s">
        <v>11507</v>
      </c>
      <c r="B4635" s="22">
        <v>256.31044869999999</v>
      </c>
      <c r="C4635" s="22">
        <v>732.90021839999997</v>
      </c>
      <c r="D4635" s="22">
        <v>-1.5166090809999999</v>
      </c>
      <c r="E4635" s="23">
        <v>7.4799999999999999E-19</v>
      </c>
      <c r="F4635" s="23">
        <v>1.0900000000000001E-17</v>
      </c>
      <c r="G4635" s="7" t="s">
        <v>11508</v>
      </c>
      <c r="H4635" s="7"/>
      <c r="I4635" s="7"/>
      <c r="J4635" s="7"/>
      <c r="K4635" s="7"/>
      <c r="L4635" s="7"/>
    </row>
    <row r="4636" spans="1:12" x14ac:dyDescent="0.25">
      <c r="A4636" s="7" t="s">
        <v>11509</v>
      </c>
      <c r="B4636" s="22">
        <v>34.00955587</v>
      </c>
      <c r="C4636" s="22">
        <v>70.886499229999998</v>
      </c>
      <c r="D4636" s="22">
        <v>-1.0632733620000001</v>
      </c>
      <c r="E4636" s="22">
        <v>9.9628900000000003E-4</v>
      </c>
      <c r="F4636" s="22">
        <v>2.9946399999999998E-3</v>
      </c>
      <c r="G4636" s="7" t="s">
        <v>5265</v>
      </c>
      <c r="H4636" s="7"/>
      <c r="I4636" s="7"/>
      <c r="J4636" s="7"/>
      <c r="K4636" s="7"/>
      <c r="L4636" s="7"/>
    </row>
    <row r="4637" spans="1:12" x14ac:dyDescent="0.25">
      <c r="A4637" s="7" t="s">
        <v>11510</v>
      </c>
      <c r="B4637" s="22">
        <v>375.12216289999998</v>
      </c>
      <c r="C4637" s="22">
        <v>83.54108694</v>
      </c>
      <c r="D4637" s="22">
        <v>2.168619133</v>
      </c>
      <c r="E4637" s="23">
        <v>4.4799999999999998E-16</v>
      </c>
      <c r="F4637" s="23">
        <v>5.3600000000000003E-15</v>
      </c>
      <c r="G4637" s="7" t="s">
        <v>3681</v>
      </c>
      <c r="H4637" s="7"/>
      <c r="I4637" s="7"/>
      <c r="J4637" s="7"/>
      <c r="K4637" s="7"/>
      <c r="L4637" s="7"/>
    </row>
    <row r="4638" spans="1:12" x14ac:dyDescent="0.25">
      <c r="A4638" s="7" t="s">
        <v>3924</v>
      </c>
      <c r="B4638" s="22">
        <v>40.190951210000001</v>
      </c>
      <c r="C4638" s="22">
        <v>12.935745349999999</v>
      </c>
      <c r="D4638" s="22">
        <v>1.664114356</v>
      </c>
      <c r="E4638" s="22">
        <v>7.9391940000000001E-3</v>
      </c>
      <c r="F4638" s="22">
        <v>1.9447346000000001E-2</v>
      </c>
      <c r="G4638" s="7" t="s">
        <v>16</v>
      </c>
      <c r="H4638" s="7"/>
      <c r="I4638" s="7"/>
      <c r="J4638" s="7"/>
      <c r="K4638" s="7"/>
      <c r="L4638" s="7"/>
    </row>
    <row r="4639" spans="1:12" x14ac:dyDescent="0.25">
      <c r="A4639" s="7" t="s">
        <v>11511</v>
      </c>
      <c r="B4639" s="22">
        <v>4.370823841</v>
      </c>
      <c r="C4639" s="22">
        <v>19.982172420000001</v>
      </c>
      <c r="D4639" s="22">
        <v>-2.1862193670000001</v>
      </c>
      <c r="E4639" s="22">
        <v>1.0633069E-2</v>
      </c>
      <c r="F4639" s="22">
        <v>2.5176347000000002E-2</v>
      </c>
      <c r="G4639" s="7" t="s">
        <v>5265</v>
      </c>
      <c r="H4639" s="7"/>
      <c r="I4639" s="7"/>
      <c r="J4639" s="7"/>
      <c r="K4639" s="7"/>
      <c r="L4639" s="7"/>
    </row>
    <row r="4640" spans="1:12" x14ac:dyDescent="0.25">
      <c r="A4640" s="7" t="s">
        <v>11512</v>
      </c>
      <c r="B4640" s="22">
        <v>25.656487760000001</v>
      </c>
      <c r="C4640" s="22">
        <v>119.11188</v>
      </c>
      <c r="D4640" s="22">
        <v>-2.2163217909999999</v>
      </c>
      <c r="E4640" s="23">
        <v>2.26E-13</v>
      </c>
      <c r="F4640" s="23">
        <v>2.18E-12</v>
      </c>
      <c r="G4640" s="7" t="s">
        <v>39</v>
      </c>
      <c r="H4640" s="7"/>
      <c r="I4640" s="7"/>
      <c r="J4640" s="7"/>
      <c r="K4640" s="7"/>
      <c r="L4640" s="7"/>
    </row>
    <row r="4641" spans="1:12" x14ac:dyDescent="0.25">
      <c r="A4641" s="7" t="s">
        <v>11516</v>
      </c>
      <c r="B4641" s="22">
        <v>33.575849609999999</v>
      </c>
      <c r="C4641" s="22">
        <v>218.0232024</v>
      </c>
      <c r="D4641" s="22">
        <v>-2.7028226289999999</v>
      </c>
      <c r="E4641" s="23">
        <v>3.3399999999999999E-12</v>
      </c>
      <c r="F4641" s="23">
        <v>2.9100000000000002E-11</v>
      </c>
      <c r="G4641" s="7" t="s">
        <v>16</v>
      </c>
      <c r="H4641" s="7"/>
      <c r="I4641" s="7"/>
      <c r="J4641" s="7"/>
      <c r="K4641" s="7"/>
      <c r="L4641" s="7"/>
    </row>
    <row r="4642" spans="1:12" x14ac:dyDescent="0.25">
      <c r="A4642" s="7" t="s">
        <v>11517</v>
      </c>
      <c r="B4642" s="22">
        <v>1.4439130920000001</v>
      </c>
      <c r="C4642" s="22">
        <v>238.40581309999999</v>
      </c>
      <c r="D4642" s="22">
        <v>-7.4362991330000003</v>
      </c>
      <c r="E4642" s="23">
        <v>1.8000000000000001E-18</v>
      </c>
      <c r="F4642" s="23">
        <v>2.54E-17</v>
      </c>
      <c r="G4642" s="7" t="s">
        <v>132</v>
      </c>
      <c r="H4642" s="7"/>
      <c r="I4642" s="7"/>
      <c r="J4642" s="7"/>
      <c r="K4642" s="7"/>
      <c r="L4642" s="7"/>
    </row>
    <row r="4643" spans="1:12" x14ac:dyDescent="0.25">
      <c r="A4643" s="7" t="s">
        <v>11520</v>
      </c>
      <c r="B4643" s="22">
        <v>308.88281719999998</v>
      </c>
      <c r="C4643" s="22">
        <v>3.146664388</v>
      </c>
      <c r="D4643" s="22">
        <v>6.6134620369999997</v>
      </c>
      <c r="E4643" s="23">
        <v>7.2600000000000002E-36</v>
      </c>
      <c r="F4643" s="23">
        <v>2.4499999999999998E-34</v>
      </c>
      <c r="G4643" s="7" t="s">
        <v>35</v>
      </c>
      <c r="H4643" s="7"/>
      <c r="I4643" s="7"/>
      <c r="J4643" s="7"/>
      <c r="K4643" s="7"/>
      <c r="L4643" s="7"/>
    </row>
    <row r="4644" spans="1:12" x14ac:dyDescent="0.25">
      <c r="A4644" s="7" t="s">
        <v>11521</v>
      </c>
      <c r="B4644" s="22">
        <v>1.499894606</v>
      </c>
      <c r="C4644" s="22">
        <v>17.953535649999999</v>
      </c>
      <c r="D4644" s="22">
        <v>-3.661465567</v>
      </c>
      <c r="E4644" s="22">
        <v>1.693794E-3</v>
      </c>
      <c r="F4644" s="22">
        <v>4.8641209999999999E-3</v>
      </c>
      <c r="G4644" s="7" t="s">
        <v>11522</v>
      </c>
      <c r="H4644" s="7"/>
      <c r="I4644" s="7"/>
      <c r="J4644" s="7"/>
      <c r="K4644" s="7"/>
      <c r="L4644" s="7"/>
    </row>
    <row r="4645" spans="1:12" x14ac:dyDescent="0.25">
      <c r="A4645" s="7" t="s">
        <v>11525</v>
      </c>
      <c r="B4645" s="22">
        <v>1.6115876659999999</v>
      </c>
      <c r="C4645" s="22">
        <v>11.90168849</v>
      </c>
      <c r="D4645" s="22">
        <v>-2.8317851530000002</v>
      </c>
      <c r="E4645" s="22">
        <v>7.7571029999999996E-3</v>
      </c>
      <c r="F4645" s="22">
        <v>1.9042942E-2</v>
      </c>
      <c r="G4645" s="7" t="s">
        <v>16</v>
      </c>
      <c r="H4645" s="7"/>
      <c r="I4645" s="7"/>
      <c r="J4645" s="7"/>
      <c r="K4645" s="7"/>
      <c r="L4645" s="7"/>
    </row>
    <row r="4646" spans="1:12" x14ac:dyDescent="0.25">
      <c r="A4646" s="7" t="s">
        <v>11526</v>
      </c>
      <c r="B4646" s="22">
        <v>18.267842949999999</v>
      </c>
      <c r="C4646" s="22">
        <v>0.91021276200000001</v>
      </c>
      <c r="D4646" s="22">
        <v>4.2817855189999996</v>
      </c>
      <c r="E4646" s="22">
        <v>3.5351600000000001E-4</v>
      </c>
      <c r="F4646" s="22">
        <v>1.1560159999999999E-3</v>
      </c>
      <c r="G4646" s="7" t="s">
        <v>210</v>
      </c>
      <c r="H4646" s="7"/>
      <c r="I4646" s="7"/>
      <c r="J4646" s="7"/>
      <c r="K4646" s="7"/>
      <c r="L4646" s="7"/>
    </row>
    <row r="4647" spans="1:12" x14ac:dyDescent="0.25">
      <c r="A4647" s="7" t="s">
        <v>11527</v>
      </c>
      <c r="B4647" s="22">
        <v>49.637631020000001</v>
      </c>
      <c r="C4647" s="22">
        <v>19.358926919999998</v>
      </c>
      <c r="D4647" s="22">
        <v>1.370468816</v>
      </c>
      <c r="E4647" s="22">
        <v>1.1543129999999999E-3</v>
      </c>
      <c r="F4647" s="22">
        <v>3.429975E-3</v>
      </c>
      <c r="G4647" s="7" t="s">
        <v>11528</v>
      </c>
      <c r="H4647" s="7"/>
      <c r="I4647" s="7"/>
      <c r="J4647" s="7"/>
      <c r="K4647" s="7"/>
      <c r="L4647" s="7"/>
    </row>
    <row r="4648" spans="1:12" x14ac:dyDescent="0.25">
      <c r="A4648" s="7" t="s">
        <v>11529</v>
      </c>
      <c r="B4648" s="22">
        <v>288.0637921</v>
      </c>
      <c r="C4648" s="22">
        <v>123.8475196</v>
      </c>
      <c r="D4648" s="22">
        <v>1.2152920439999999</v>
      </c>
      <c r="E4648" s="23">
        <v>2.5899999999999999E-9</v>
      </c>
      <c r="F4648" s="23">
        <v>1.7100000000000001E-8</v>
      </c>
      <c r="G4648" s="7" t="s">
        <v>11530</v>
      </c>
      <c r="H4648" s="7"/>
      <c r="I4648" s="7"/>
      <c r="J4648" s="7"/>
      <c r="K4648" s="7"/>
      <c r="L4648" s="7"/>
    </row>
    <row r="4649" spans="1:12" x14ac:dyDescent="0.25">
      <c r="A4649" s="7" t="s">
        <v>3927</v>
      </c>
      <c r="B4649" s="22">
        <v>197.86929939999999</v>
      </c>
      <c r="C4649" s="22">
        <v>626.61284890000002</v>
      </c>
      <c r="D4649" s="22">
        <v>-1.6643790140000001</v>
      </c>
      <c r="E4649" s="23">
        <v>1.4000000000000001E-20</v>
      </c>
      <c r="F4649" s="23">
        <v>2.2699999999999998E-19</v>
      </c>
      <c r="G4649" s="7" t="s">
        <v>1017</v>
      </c>
      <c r="H4649" s="7"/>
      <c r="I4649" s="7"/>
      <c r="J4649" s="7"/>
      <c r="K4649" s="7"/>
      <c r="L4649" s="7"/>
    </row>
    <row r="4650" spans="1:12" x14ac:dyDescent="0.25">
      <c r="A4650" s="7" t="s">
        <v>11531</v>
      </c>
      <c r="B4650" s="22">
        <v>43.429618720000001</v>
      </c>
      <c r="C4650" s="22">
        <v>3210.0188640000001</v>
      </c>
      <c r="D4650" s="22">
        <v>-6.2080685549999997</v>
      </c>
      <c r="E4650" s="23">
        <v>2.2999999999999999E-168</v>
      </c>
      <c r="F4650" s="23">
        <v>1.6499999999999999E-165</v>
      </c>
      <c r="G4650" s="7" t="s">
        <v>11532</v>
      </c>
      <c r="H4650" s="7"/>
      <c r="I4650" s="7"/>
      <c r="J4650" s="7"/>
      <c r="K4650" s="7"/>
      <c r="L4650" s="7"/>
    </row>
    <row r="4651" spans="1:12" x14ac:dyDescent="0.25">
      <c r="A4651" s="7" t="s">
        <v>11533</v>
      </c>
      <c r="B4651" s="22">
        <v>236.29956000000001</v>
      </c>
      <c r="C4651" s="22">
        <v>626.54401670000004</v>
      </c>
      <c r="D4651" s="22">
        <v>-1.407335392</v>
      </c>
      <c r="E4651" s="23">
        <v>4.8399999999999998E-15</v>
      </c>
      <c r="F4651" s="23">
        <v>5.3100000000000002E-14</v>
      </c>
      <c r="G4651" s="7" t="s">
        <v>8256</v>
      </c>
      <c r="H4651" s="7"/>
      <c r="I4651" s="7"/>
      <c r="J4651" s="7"/>
      <c r="K4651" s="7"/>
      <c r="L4651" s="7"/>
    </row>
    <row r="4652" spans="1:12" x14ac:dyDescent="0.25">
      <c r="A4652" s="7" t="s">
        <v>3928</v>
      </c>
      <c r="B4652" s="22">
        <v>666.33544189999998</v>
      </c>
      <c r="C4652" s="22">
        <v>2021.404792</v>
      </c>
      <c r="D4652" s="22">
        <v>-1.60091136</v>
      </c>
      <c r="E4652" s="22">
        <v>1.2642985000000001E-2</v>
      </c>
      <c r="F4652" s="22">
        <v>2.9325442E-2</v>
      </c>
      <c r="G4652" s="7" t="s">
        <v>3929</v>
      </c>
      <c r="H4652" s="7"/>
      <c r="I4652" s="7"/>
      <c r="J4652" s="7"/>
      <c r="K4652" s="7"/>
      <c r="L4652" s="7"/>
    </row>
    <row r="4653" spans="1:12" x14ac:dyDescent="0.25">
      <c r="A4653" s="7" t="s">
        <v>11538</v>
      </c>
      <c r="B4653" s="22">
        <v>656.3993514</v>
      </c>
      <c r="C4653" s="22">
        <v>322.34280649999999</v>
      </c>
      <c r="D4653" s="22">
        <v>1.0232067010000001</v>
      </c>
      <c r="E4653" s="23">
        <v>8.0400000000000001E-13</v>
      </c>
      <c r="F4653" s="23">
        <v>7.4100000000000001E-12</v>
      </c>
      <c r="G4653" s="7" t="s">
        <v>9317</v>
      </c>
      <c r="H4653" s="7"/>
      <c r="I4653" s="7"/>
      <c r="J4653" s="7"/>
      <c r="K4653" s="7"/>
      <c r="L4653" s="7"/>
    </row>
    <row r="4654" spans="1:12" x14ac:dyDescent="0.25">
      <c r="A4654" s="7" t="s">
        <v>11541</v>
      </c>
      <c r="B4654" s="22">
        <v>0.31899213700000001</v>
      </c>
      <c r="C4654" s="22">
        <v>8.2714648210000004</v>
      </c>
      <c r="D4654" s="22">
        <v>-4.5030361980000002</v>
      </c>
      <c r="E4654" s="22">
        <v>5.0520729999999998E-3</v>
      </c>
      <c r="F4654" s="22">
        <v>1.3032924E-2</v>
      </c>
      <c r="G4654" s="7" t="s">
        <v>1565</v>
      </c>
      <c r="H4654" s="7"/>
      <c r="I4654" s="7"/>
      <c r="J4654" s="7"/>
      <c r="K4654" s="7"/>
      <c r="L4654" s="7"/>
    </row>
    <row r="4655" spans="1:12" x14ac:dyDescent="0.25">
      <c r="A4655" s="7" t="s">
        <v>11542</v>
      </c>
      <c r="B4655" s="22">
        <v>0.31899213700000001</v>
      </c>
      <c r="C4655" s="22">
        <v>308.10326559999999</v>
      </c>
      <c r="D4655" s="22">
        <v>-9.7093133169999994</v>
      </c>
      <c r="E4655" s="23">
        <v>5.1299999999999995E-16</v>
      </c>
      <c r="F4655" s="23">
        <v>6.0999999999999997E-15</v>
      </c>
      <c r="G4655" s="7" t="s">
        <v>1565</v>
      </c>
      <c r="H4655" s="7"/>
      <c r="I4655" s="7"/>
      <c r="J4655" s="7"/>
      <c r="K4655" s="7"/>
      <c r="L4655" s="7"/>
    </row>
    <row r="4656" spans="1:12" x14ac:dyDescent="0.25">
      <c r="A4656" s="7" t="s">
        <v>11543</v>
      </c>
      <c r="B4656" s="22">
        <v>1.79615919</v>
      </c>
      <c r="C4656" s="22">
        <v>30.18166836</v>
      </c>
      <c r="D4656" s="22">
        <v>-4.1199636369999997</v>
      </c>
      <c r="E4656" s="23">
        <v>1.5200000000000001E-6</v>
      </c>
      <c r="F4656" s="23">
        <v>7.2300000000000002E-6</v>
      </c>
      <c r="G4656" s="7" t="s">
        <v>11544</v>
      </c>
      <c r="H4656" s="7"/>
      <c r="I4656" s="7"/>
      <c r="J4656" s="7"/>
      <c r="K4656" s="7"/>
      <c r="L4656" s="7"/>
    </row>
    <row r="4657" spans="1:12" x14ac:dyDescent="0.25">
      <c r="A4657" s="7" t="s">
        <v>11545</v>
      </c>
      <c r="B4657" s="22">
        <v>2.266198921</v>
      </c>
      <c r="C4657" s="22">
        <v>13.89705489</v>
      </c>
      <c r="D4657" s="22">
        <v>-2.5714276040000001</v>
      </c>
      <c r="E4657" s="22">
        <v>1.3742248E-2</v>
      </c>
      <c r="F4657" s="22">
        <v>3.1566707999999999E-2</v>
      </c>
      <c r="G4657" s="7" t="s">
        <v>35</v>
      </c>
      <c r="H4657" s="7"/>
      <c r="I4657" s="7"/>
      <c r="J4657" s="7"/>
      <c r="K4657" s="7"/>
      <c r="L4657" s="7"/>
    </row>
    <row r="4658" spans="1:12" x14ac:dyDescent="0.25">
      <c r="A4658" s="7" t="s">
        <v>11546</v>
      </c>
      <c r="B4658" s="22">
        <v>0.71059276900000001</v>
      </c>
      <c r="C4658" s="22">
        <v>31.187074129999999</v>
      </c>
      <c r="D4658" s="22">
        <v>-5.5083191989999998</v>
      </c>
      <c r="E4658" s="23">
        <v>1.59E-6</v>
      </c>
      <c r="F4658" s="23">
        <v>7.5000000000000002E-6</v>
      </c>
      <c r="G4658" s="7" t="s">
        <v>35</v>
      </c>
      <c r="H4658" s="7"/>
      <c r="I4658" s="7"/>
      <c r="J4658" s="7"/>
      <c r="K4658" s="7"/>
      <c r="L4658" s="7"/>
    </row>
    <row r="4659" spans="1:12" x14ac:dyDescent="0.25">
      <c r="A4659" s="7" t="s">
        <v>3932</v>
      </c>
      <c r="B4659" s="22">
        <v>0</v>
      </c>
      <c r="C4659" s="22">
        <v>420.88508610000002</v>
      </c>
      <c r="D4659" s="22">
        <v>-11.120831150000001</v>
      </c>
      <c r="E4659" s="23">
        <v>3.75E-11</v>
      </c>
      <c r="F4659" s="23">
        <v>2.9600000000000001E-10</v>
      </c>
      <c r="G4659" s="7" t="s">
        <v>3933</v>
      </c>
      <c r="H4659" s="7"/>
      <c r="I4659" s="7"/>
      <c r="J4659" s="7"/>
      <c r="K4659" s="7"/>
      <c r="L4659" s="7"/>
    </row>
    <row r="4660" spans="1:12" x14ac:dyDescent="0.25">
      <c r="A4660" s="7" t="s">
        <v>11548</v>
      </c>
      <c r="B4660" s="22">
        <v>14.02453276</v>
      </c>
      <c r="C4660" s="22">
        <v>74.164008260000003</v>
      </c>
      <c r="D4660" s="22">
        <v>-2.4116521579999999</v>
      </c>
      <c r="E4660" s="23">
        <v>5.5699999999999999E-5</v>
      </c>
      <c r="F4660" s="22">
        <v>2.0959799999999999E-4</v>
      </c>
      <c r="G4660" s="7" t="s">
        <v>210</v>
      </c>
      <c r="H4660" s="7"/>
      <c r="I4660" s="7"/>
      <c r="J4660" s="7"/>
      <c r="K4660" s="7"/>
      <c r="L4660" s="7"/>
    </row>
    <row r="4661" spans="1:12" x14ac:dyDescent="0.25">
      <c r="A4661" s="7" t="s">
        <v>11550</v>
      </c>
      <c r="B4661" s="22">
        <v>421.73124209999997</v>
      </c>
      <c r="C4661" s="22">
        <v>207.6452802</v>
      </c>
      <c r="D4661" s="22">
        <v>1.024002812</v>
      </c>
      <c r="E4661" s="23">
        <v>1.89E-8</v>
      </c>
      <c r="F4661" s="23">
        <v>1.1300000000000001E-7</v>
      </c>
      <c r="G4661" s="7" t="s">
        <v>11551</v>
      </c>
      <c r="H4661" s="7"/>
      <c r="I4661" s="7"/>
      <c r="J4661" s="7"/>
      <c r="K4661" s="7"/>
      <c r="L4661" s="7"/>
    </row>
    <row r="4662" spans="1:12" x14ac:dyDescent="0.25">
      <c r="A4662" s="7" t="s">
        <v>11552</v>
      </c>
      <c r="B4662" s="22">
        <v>817.89789540000004</v>
      </c>
      <c r="C4662" s="22">
        <v>265.68640870000002</v>
      </c>
      <c r="D4662" s="22">
        <v>1.624431746</v>
      </c>
      <c r="E4662" s="23">
        <v>4.8600000000000002E-24</v>
      </c>
      <c r="F4662" s="23">
        <v>9.5900000000000004E-23</v>
      </c>
      <c r="G4662" s="7" t="s">
        <v>11553</v>
      </c>
      <c r="H4662" s="7"/>
      <c r="I4662" s="7"/>
      <c r="J4662" s="7"/>
      <c r="K4662" s="7"/>
      <c r="L4662" s="7"/>
    </row>
    <row r="4663" spans="1:12" x14ac:dyDescent="0.25">
      <c r="A4663" s="7" t="s">
        <v>11554</v>
      </c>
      <c r="B4663" s="22">
        <v>65.946934400000004</v>
      </c>
      <c r="C4663" s="22">
        <v>17.229089040000002</v>
      </c>
      <c r="D4663" s="22">
        <v>1.941055545</v>
      </c>
      <c r="E4663" s="23">
        <v>9.7999999999999993E-6</v>
      </c>
      <c r="F4663" s="23">
        <v>4.1600000000000002E-5</v>
      </c>
      <c r="G4663" s="7" t="s">
        <v>11308</v>
      </c>
      <c r="H4663" s="7"/>
      <c r="I4663" s="7"/>
      <c r="J4663" s="7"/>
      <c r="K4663" s="7"/>
      <c r="L4663" s="7"/>
    </row>
    <row r="4664" spans="1:12" x14ac:dyDescent="0.25">
      <c r="A4664" s="7" t="s">
        <v>11555</v>
      </c>
      <c r="B4664" s="22">
        <v>1.762905229</v>
      </c>
      <c r="C4664" s="22">
        <v>40.790983820000001</v>
      </c>
      <c r="D4664" s="22">
        <v>-4.5632991939999998</v>
      </c>
      <c r="E4664" s="23">
        <v>2.1900000000000001E-8</v>
      </c>
      <c r="F4664" s="23">
        <v>1.3E-7</v>
      </c>
      <c r="G4664" s="7" t="s">
        <v>67</v>
      </c>
      <c r="H4664" s="7"/>
      <c r="I4664" s="7"/>
      <c r="J4664" s="7"/>
      <c r="K4664" s="7"/>
      <c r="L4664" s="7"/>
    </row>
    <row r="4665" spans="1:12" x14ac:dyDescent="0.25">
      <c r="A4665" s="7" t="s">
        <v>11556</v>
      </c>
      <c r="B4665" s="22">
        <v>0.99023037300000005</v>
      </c>
      <c r="C4665" s="22">
        <v>24.47210754</v>
      </c>
      <c r="D4665" s="22">
        <v>-4.5803651360000002</v>
      </c>
      <c r="E4665" s="23">
        <v>1.08E-5</v>
      </c>
      <c r="F4665" s="23">
        <v>4.5500000000000001E-5</v>
      </c>
      <c r="G4665" s="7" t="s">
        <v>11557</v>
      </c>
      <c r="H4665" s="7"/>
      <c r="I4665" s="7"/>
      <c r="J4665" s="7"/>
      <c r="K4665" s="7"/>
      <c r="L4665" s="7"/>
    </row>
    <row r="4666" spans="1:12" x14ac:dyDescent="0.25">
      <c r="A4666" s="7" t="s">
        <v>3938</v>
      </c>
      <c r="B4666" s="22">
        <v>76.187393299999997</v>
      </c>
      <c r="C4666" s="22">
        <v>307.9341349</v>
      </c>
      <c r="D4666" s="22">
        <v>-2.0095150980000001</v>
      </c>
      <c r="E4666" s="23">
        <v>7.1699999999999998E-9</v>
      </c>
      <c r="F4666" s="23">
        <v>4.4999999999999999E-8</v>
      </c>
      <c r="G4666" s="7" t="s">
        <v>3939</v>
      </c>
      <c r="H4666" s="7"/>
      <c r="I4666" s="7"/>
      <c r="J4666" s="7"/>
      <c r="K4666" s="7"/>
      <c r="L4666" s="7"/>
    </row>
    <row r="4667" spans="1:12" x14ac:dyDescent="0.25">
      <c r="A4667" s="7" t="s">
        <v>11561</v>
      </c>
      <c r="B4667" s="22">
        <v>16.03133699</v>
      </c>
      <c r="C4667" s="22">
        <v>1.2136170159999999</v>
      </c>
      <c r="D4667" s="22">
        <v>3.6943754430000002</v>
      </c>
      <c r="E4667" s="22">
        <v>5.4595399999999997E-3</v>
      </c>
      <c r="F4667" s="22">
        <v>1.3955535E-2</v>
      </c>
      <c r="G4667" s="7" t="s">
        <v>11562</v>
      </c>
      <c r="H4667" s="7"/>
      <c r="I4667" s="7"/>
      <c r="J4667" s="7"/>
      <c r="K4667" s="7"/>
      <c r="L4667" s="7"/>
    </row>
    <row r="4668" spans="1:12" x14ac:dyDescent="0.25">
      <c r="A4668" s="7" t="s">
        <v>11563</v>
      </c>
      <c r="B4668" s="22">
        <v>8.3530681149999992</v>
      </c>
      <c r="C4668" s="22">
        <v>28.338003789999998</v>
      </c>
      <c r="D4668" s="22">
        <v>-1.7649604320000001</v>
      </c>
      <c r="E4668" s="22">
        <v>2.1788372E-2</v>
      </c>
      <c r="F4668" s="22">
        <v>4.7185394999999998E-2</v>
      </c>
      <c r="G4668" s="7" t="s">
        <v>35</v>
      </c>
      <c r="H4668" s="7"/>
      <c r="I4668" s="7"/>
      <c r="J4668" s="7"/>
      <c r="K4668" s="7"/>
      <c r="L4668" s="7"/>
    </row>
    <row r="4669" spans="1:12" x14ac:dyDescent="0.25">
      <c r="A4669" s="7" t="s">
        <v>3940</v>
      </c>
      <c r="B4669" s="22">
        <v>3655.1082000000001</v>
      </c>
      <c r="C4669" s="22">
        <v>190.32079909999999</v>
      </c>
      <c r="D4669" s="22">
        <v>4.2712484809999998</v>
      </c>
      <c r="E4669" s="23">
        <v>2.7100000000000001E-166</v>
      </c>
      <c r="F4669" s="23">
        <v>1.85E-163</v>
      </c>
      <c r="G4669" s="7" t="s">
        <v>3941</v>
      </c>
      <c r="H4669" s="7"/>
      <c r="I4669" s="7"/>
      <c r="J4669" s="7"/>
      <c r="K4669" s="7"/>
      <c r="L4669" s="7"/>
    </row>
    <row r="4670" spans="1:12" x14ac:dyDescent="0.25">
      <c r="A4670" s="7" t="s">
        <v>11564</v>
      </c>
      <c r="B4670" s="22">
        <v>9.49602082</v>
      </c>
      <c r="C4670" s="22">
        <v>59.64370787</v>
      </c>
      <c r="D4670" s="22">
        <v>-2.641359741</v>
      </c>
      <c r="E4670" s="23">
        <v>7.4499999999999997E-9</v>
      </c>
      <c r="F4670" s="23">
        <v>4.6700000000000001E-8</v>
      </c>
      <c r="G4670" s="7" t="s">
        <v>82</v>
      </c>
      <c r="H4670" s="7"/>
      <c r="I4670" s="7"/>
      <c r="J4670" s="7"/>
      <c r="K4670" s="7"/>
      <c r="L4670" s="7"/>
    </row>
    <row r="4671" spans="1:12" x14ac:dyDescent="0.25">
      <c r="A4671" s="7" t="s">
        <v>11565</v>
      </c>
      <c r="B4671" s="22">
        <v>119.9997645</v>
      </c>
      <c r="C4671" s="22">
        <v>659.10003830000005</v>
      </c>
      <c r="D4671" s="22">
        <v>-2.4558227279999998</v>
      </c>
      <c r="E4671" s="23">
        <v>8.1600000000000001E-33</v>
      </c>
      <c r="F4671" s="23">
        <v>2.4200000000000001E-31</v>
      </c>
      <c r="G4671" s="7" t="s">
        <v>11566</v>
      </c>
      <c r="H4671" s="7"/>
      <c r="I4671" s="7"/>
      <c r="J4671" s="7"/>
      <c r="K4671" s="7"/>
      <c r="L4671" s="7"/>
    </row>
    <row r="4672" spans="1:12" x14ac:dyDescent="0.25">
      <c r="A4672" s="7" t="s">
        <v>11567</v>
      </c>
      <c r="B4672" s="22">
        <v>0.31899213700000001</v>
      </c>
      <c r="C4672" s="22">
        <v>7.0071480069999996</v>
      </c>
      <c r="D4672" s="22">
        <v>-4.2591895580000001</v>
      </c>
      <c r="E4672" s="22">
        <v>7.5615300000000003E-3</v>
      </c>
      <c r="F4672" s="22">
        <v>1.8616678000000001E-2</v>
      </c>
      <c r="G4672" s="7" t="s">
        <v>35</v>
      </c>
      <c r="H4672" s="7"/>
      <c r="I4672" s="7"/>
      <c r="J4672" s="7"/>
      <c r="K4672" s="7"/>
      <c r="L4672" s="7"/>
    </row>
    <row r="4673" spans="1:12" x14ac:dyDescent="0.25">
      <c r="A4673" s="7" t="s">
        <v>11568</v>
      </c>
      <c r="B4673" s="22">
        <v>60.475858350000003</v>
      </c>
      <c r="C4673" s="22">
        <v>153.9823135</v>
      </c>
      <c r="D4673" s="22">
        <v>-1.347941456</v>
      </c>
      <c r="E4673" s="23">
        <v>1.3400000000000001E-6</v>
      </c>
      <c r="F4673" s="23">
        <v>6.3899999999999998E-6</v>
      </c>
      <c r="G4673" s="7" t="s">
        <v>35</v>
      </c>
      <c r="H4673" s="7"/>
      <c r="I4673" s="7"/>
      <c r="J4673" s="7"/>
      <c r="K4673" s="7"/>
      <c r="L4673" s="7"/>
    </row>
    <row r="4674" spans="1:12" x14ac:dyDescent="0.25">
      <c r="A4674" s="7" t="s">
        <v>11569</v>
      </c>
      <c r="B4674" s="22">
        <v>19.435197949999999</v>
      </c>
      <c r="C4674" s="22">
        <v>55.432747630000001</v>
      </c>
      <c r="D4674" s="22">
        <v>-1.515674043</v>
      </c>
      <c r="E4674" s="22">
        <v>3.4313099999999999E-3</v>
      </c>
      <c r="F4674" s="22">
        <v>9.2124359999999992E-3</v>
      </c>
      <c r="G4674" s="7" t="s">
        <v>35</v>
      </c>
      <c r="H4674" s="7"/>
      <c r="I4674" s="7"/>
      <c r="J4674" s="7"/>
      <c r="K4674" s="7"/>
      <c r="L4674" s="7"/>
    </row>
    <row r="4675" spans="1:12" x14ac:dyDescent="0.25">
      <c r="A4675" s="7" t="s">
        <v>11570</v>
      </c>
      <c r="B4675" s="22">
        <v>0</v>
      </c>
      <c r="C4675" s="22">
        <v>14.610278660000001</v>
      </c>
      <c r="D4675" s="22">
        <v>-6.2672476660000003</v>
      </c>
      <c r="E4675" s="23">
        <v>1.19E-5</v>
      </c>
      <c r="F4675" s="23">
        <v>4.9599999999999999E-5</v>
      </c>
      <c r="G4675" s="7" t="s">
        <v>98</v>
      </c>
      <c r="H4675" s="7"/>
      <c r="I4675" s="7"/>
      <c r="J4675" s="7"/>
      <c r="K4675" s="7"/>
      <c r="L4675" s="7"/>
    </row>
    <row r="4676" spans="1:12" x14ac:dyDescent="0.25">
      <c r="A4676" s="7" t="s">
        <v>11573</v>
      </c>
      <c r="B4676" s="22">
        <v>70.897816289999994</v>
      </c>
      <c r="C4676" s="22">
        <v>420.23868879999998</v>
      </c>
      <c r="D4676" s="22">
        <v>-2.5695821209999998</v>
      </c>
      <c r="E4676" s="23">
        <v>6.3199999999999999E-31</v>
      </c>
      <c r="F4676" s="23">
        <v>1.6999999999999999E-29</v>
      </c>
      <c r="G4676" s="7" t="s">
        <v>11574</v>
      </c>
      <c r="H4676" s="7"/>
      <c r="I4676" s="7"/>
      <c r="J4676" s="7"/>
      <c r="K4676" s="7"/>
      <c r="L4676" s="7"/>
    </row>
    <row r="4677" spans="1:12" x14ac:dyDescent="0.25">
      <c r="A4677" s="7" t="s">
        <v>11575</v>
      </c>
      <c r="B4677" s="22">
        <v>9.0154546799999995</v>
      </c>
      <c r="C4677" s="22">
        <v>37.536316859999999</v>
      </c>
      <c r="D4677" s="22">
        <v>-2.0690804749999998</v>
      </c>
      <c r="E4677" s="22">
        <v>3.0349000000000001E-4</v>
      </c>
      <c r="F4677" s="22">
        <v>1.0036769999999999E-3</v>
      </c>
      <c r="G4677" s="7" t="s">
        <v>24</v>
      </c>
      <c r="H4677" s="7"/>
      <c r="I4677" s="7"/>
      <c r="J4677" s="7"/>
      <c r="K4677" s="7"/>
      <c r="L4677" s="7"/>
    </row>
    <row r="4678" spans="1:12" x14ac:dyDescent="0.25">
      <c r="A4678" s="7" t="s">
        <v>11576</v>
      </c>
      <c r="B4678" s="22">
        <v>8.8142561760000007</v>
      </c>
      <c r="C4678" s="22">
        <v>0</v>
      </c>
      <c r="D4678" s="22">
        <v>5.6476779280000002</v>
      </c>
      <c r="E4678" s="22">
        <v>1.6996209999999999E-3</v>
      </c>
      <c r="F4678" s="22">
        <v>4.8788540000000002E-3</v>
      </c>
      <c r="G4678" s="7" t="s">
        <v>2716</v>
      </c>
      <c r="H4678" s="7"/>
      <c r="I4678" s="7"/>
      <c r="J4678" s="7"/>
      <c r="K4678" s="7"/>
      <c r="L4678" s="7"/>
    </row>
    <row r="4679" spans="1:12" x14ac:dyDescent="0.25">
      <c r="A4679" s="7" t="s">
        <v>11577</v>
      </c>
      <c r="B4679" s="22">
        <v>190.1145946</v>
      </c>
      <c r="C4679" s="22">
        <v>65.835439149999999</v>
      </c>
      <c r="D4679" s="22">
        <v>1.527296043</v>
      </c>
      <c r="E4679" s="23">
        <v>2.0700000000000001E-9</v>
      </c>
      <c r="F4679" s="23">
        <v>1.3799999999999999E-8</v>
      </c>
      <c r="G4679" s="7" t="s">
        <v>16</v>
      </c>
      <c r="H4679" s="7"/>
      <c r="I4679" s="7"/>
      <c r="J4679" s="7"/>
      <c r="K4679" s="7"/>
      <c r="L4679" s="7"/>
    </row>
    <row r="4680" spans="1:12" x14ac:dyDescent="0.25">
      <c r="A4680" s="7" t="s">
        <v>11578</v>
      </c>
      <c r="B4680" s="22">
        <v>85.770978369999995</v>
      </c>
      <c r="C4680" s="22">
        <v>257.53541610000002</v>
      </c>
      <c r="D4680" s="22">
        <v>-1.584869283</v>
      </c>
      <c r="E4680" s="23">
        <v>4.2799999999999997E-11</v>
      </c>
      <c r="F4680" s="23">
        <v>3.3599999999999998E-10</v>
      </c>
      <c r="G4680" s="7" t="s">
        <v>32</v>
      </c>
      <c r="H4680" s="7"/>
      <c r="I4680" s="7"/>
      <c r="J4680" s="7"/>
      <c r="K4680" s="7"/>
      <c r="L4680" s="7"/>
    </row>
    <row r="4681" spans="1:12" x14ac:dyDescent="0.25">
      <c r="A4681" s="7" t="s">
        <v>11579</v>
      </c>
      <c r="B4681" s="22">
        <v>41.735494529999997</v>
      </c>
      <c r="C4681" s="22">
        <v>126.16530760000001</v>
      </c>
      <c r="D4681" s="22">
        <v>-1.5971630349999999</v>
      </c>
      <c r="E4681" s="22">
        <v>1.46212E-4</v>
      </c>
      <c r="F4681" s="22">
        <v>5.1362000000000001E-4</v>
      </c>
      <c r="G4681" s="7" t="s">
        <v>6381</v>
      </c>
      <c r="H4681" s="7"/>
      <c r="I4681" s="7"/>
      <c r="J4681" s="7"/>
      <c r="K4681" s="7"/>
      <c r="L4681" s="7"/>
    </row>
    <row r="4682" spans="1:12" x14ac:dyDescent="0.25">
      <c r="A4682" s="7" t="s">
        <v>11580</v>
      </c>
      <c r="B4682" s="22">
        <v>13.10027038</v>
      </c>
      <c r="C4682" s="22">
        <v>45.172519979999997</v>
      </c>
      <c r="D4682" s="22">
        <v>-1.7818559199999999</v>
      </c>
      <c r="E4682" s="22">
        <v>1.0437669999999999E-3</v>
      </c>
      <c r="F4682" s="22">
        <v>3.1246070000000002E-3</v>
      </c>
      <c r="G4682" s="7" t="s">
        <v>210</v>
      </c>
      <c r="H4682" s="7"/>
      <c r="I4682" s="7"/>
      <c r="J4682" s="7"/>
      <c r="K4682" s="7"/>
      <c r="L4682" s="7"/>
    </row>
    <row r="4683" spans="1:12" x14ac:dyDescent="0.25">
      <c r="A4683" s="7" t="s">
        <v>11581</v>
      </c>
      <c r="B4683" s="22">
        <v>2.0818973660000002</v>
      </c>
      <c r="C4683" s="22">
        <v>15.520293519999999</v>
      </c>
      <c r="D4683" s="22">
        <v>-2.920882405</v>
      </c>
      <c r="E4683" s="22">
        <v>6.7248849999999999E-3</v>
      </c>
      <c r="F4683" s="22">
        <v>1.6766119999999999E-2</v>
      </c>
      <c r="G4683" s="7" t="s">
        <v>1517</v>
      </c>
      <c r="H4683" s="7"/>
      <c r="I4683" s="7"/>
      <c r="J4683" s="7"/>
      <c r="K4683" s="7"/>
      <c r="L4683" s="7"/>
    </row>
    <row r="4684" spans="1:12" x14ac:dyDescent="0.25">
      <c r="A4684" s="7" t="s">
        <v>3944</v>
      </c>
      <c r="B4684" s="22">
        <v>280.41743079999998</v>
      </c>
      <c r="C4684" s="22">
        <v>105.4617205</v>
      </c>
      <c r="D4684" s="22">
        <v>1.4033782450000001</v>
      </c>
      <c r="E4684" s="23">
        <v>4.1199999999999998E-9</v>
      </c>
      <c r="F4684" s="23">
        <v>2.6499999999999999E-8</v>
      </c>
      <c r="G4684" s="7" t="s">
        <v>960</v>
      </c>
      <c r="H4684" s="7"/>
      <c r="I4684" s="7"/>
      <c r="J4684" s="7"/>
      <c r="K4684" s="7"/>
      <c r="L4684" s="7"/>
    </row>
    <row r="4685" spans="1:12" x14ac:dyDescent="0.25">
      <c r="A4685" s="7" t="s">
        <v>11582</v>
      </c>
      <c r="B4685" s="22">
        <v>0.37497365100000002</v>
      </c>
      <c r="C4685" s="22">
        <v>10.50751947</v>
      </c>
      <c r="D4685" s="22">
        <v>-4.8449760739999999</v>
      </c>
      <c r="E4685" s="22">
        <v>1.9176250000000001E-3</v>
      </c>
      <c r="F4685" s="22">
        <v>5.4416259999999998E-3</v>
      </c>
      <c r="G4685" s="7" t="s">
        <v>63</v>
      </c>
      <c r="H4685" s="7"/>
      <c r="I4685" s="7"/>
      <c r="J4685" s="7"/>
      <c r="K4685" s="7"/>
      <c r="L4685" s="7"/>
    </row>
    <row r="4686" spans="1:12" x14ac:dyDescent="0.25">
      <c r="A4686" s="7" t="s">
        <v>11583</v>
      </c>
      <c r="B4686" s="22">
        <v>31.712912530000001</v>
      </c>
      <c r="C4686" s="22">
        <v>104.7912042</v>
      </c>
      <c r="D4686" s="22">
        <v>-1.7250282850000001</v>
      </c>
      <c r="E4686" s="22">
        <v>7.3331500000000001E-4</v>
      </c>
      <c r="F4686" s="22">
        <v>2.2667120000000002E-3</v>
      </c>
      <c r="G4686" s="7" t="s">
        <v>11584</v>
      </c>
      <c r="H4686" s="7"/>
      <c r="I4686" s="7"/>
      <c r="J4686" s="7"/>
      <c r="K4686" s="7"/>
      <c r="L4686" s="7"/>
    </row>
    <row r="4687" spans="1:12" x14ac:dyDescent="0.25">
      <c r="A4687" s="7" t="s">
        <v>3946</v>
      </c>
      <c r="B4687" s="22">
        <v>0</v>
      </c>
      <c r="C4687" s="22">
        <v>12.137559570000001</v>
      </c>
      <c r="D4687" s="22">
        <v>-6.0125024649999999</v>
      </c>
      <c r="E4687" s="23">
        <v>5.8400000000000003E-5</v>
      </c>
      <c r="F4687" s="22">
        <v>2.19046E-4</v>
      </c>
      <c r="G4687" s="7" t="s">
        <v>210</v>
      </c>
      <c r="H4687" s="7"/>
      <c r="I4687" s="7"/>
      <c r="J4687" s="7"/>
      <c r="K4687" s="7"/>
      <c r="L4687" s="7"/>
    </row>
    <row r="4688" spans="1:12" x14ac:dyDescent="0.25">
      <c r="A4688" s="7" t="s">
        <v>11585</v>
      </c>
      <c r="B4688" s="22">
        <v>3.2794268149999999</v>
      </c>
      <c r="C4688" s="22">
        <v>181.1175279</v>
      </c>
      <c r="D4688" s="22">
        <v>-5.8616238889999996</v>
      </c>
      <c r="E4688" s="23">
        <v>5.0100000000000002E-22</v>
      </c>
      <c r="F4688" s="23">
        <v>8.8399999999999998E-21</v>
      </c>
      <c r="G4688" s="7" t="s">
        <v>11584</v>
      </c>
      <c r="H4688" s="7"/>
      <c r="I4688" s="7"/>
      <c r="J4688" s="7"/>
      <c r="K4688" s="7"/>
      <c r="L4688" s="7"/>
    </row>
    <row r="4689" spans="1:12" x14ac:dyDescent="0.25">
      <c r="A4689" s="7" t="s">
        <v>11589</v>
      </c>
      <c r="B4689" s="22">
        <v>420.3856826</v>
      </c>
      <c r="C4689" s="22">
        <v>870.48671690000003</v>
      </c>
      <c r="D4689" s="22">
        <v>-1.049317657</v>
      </c>
      <c r="E4689" s="23">
        <v>1.01E-7</v>
      </c>
      <c r="F4689" s="23">
        <v>5.5899999999999996E-7</v>
      </c>
      <c r="G4689" s="7" t="s">
        <v>11590</v>
      </c>
      <c r="H4689" s="7"/>
      <c r="I4689" s="7"/>
      <c r="J4689" s="7"/>
      <c r="K4689" s="7"/>
      <c r="L4689" s="7"/>
    </row>
    <row r="4690" spans="1:12" x14ac:dyDescent="0.25">
      <c r="A4690" s="7" t="s">
        <v>11591</v>
      </c>
      <c r="B4690" s="22">
        <v>2695.1089919999999</v>
      </c>
      <c r="C4690" s="22">
        <v>1217.4455989999999</v>
      </c>
      <c r="D4690" s="22">
        <v>1.146163638</v>
      </c>
      <c r="E4690" s="23">
        <v>6.4800000000000004E-15</v>
      </c>
      <c r="F4690" s="23">
        <v>7.0500000000000003E-14</v>
      </c>
      <c r="G4690" s="7" t="s">
        <v>16</v>
      </c>
      <c r="H4690" s="7"/>
      <c r="I4690" s="7"/>
      <c r="J4690" s="7"/>
      <c r="K4690" s="7"/>
      <c r="L4690" s="7"/>
    </row>
    <row r="4691" spans="1:12" x14ac:dyDescent="0.25">
      <c r="A4691" s="7" t="s">
        <v>11592</v>
      </c>
      <c r="B4691" s="22">
        <v>28.99632192</v>
      </c>
      <c r="C4691" s="22">
        <v>68.796932260000005</v>
      </c>
      <c r="D4691" s="22">
        <v>-1.2509604999999999</v>
      </c>
      <c r="E4691" s="22">
        <v>1.7535200000000001E-4</v>
      </c>
      <c r="F4691" s="22">
        <v>6.0679699999999996E-4</v>
      </c>
      <c r="G4691" s="7" t="s">
        <v>11593</v>
      </c>
      <c r="H4691" s="7"/>
      <c r="I4691" s="7"/>
      <c r="J4691" s="7"/>
      <c r="K4691" s="7"/>
      <c r="L4691" s="7"/>
    </row>
    <row r="4692" spans="1:12" x14ac:dyDescent="0.25">
      <c r="A4692" s="7" t="s">
        <v>3949</v>
      </c>
      <c r="B4692" s="22">
        <v>4.9694535809999998</v>
      </c>
      <c r="C4692" s="22">
        <v>35.506886139999999</v>
      </c>
      <c r="D4692" s="22">
        <v>-2.82373041</v>
      </c>
      <c r="E4692" s="22">
        <v>2.54128E-4</v>
      </c>
      <c r="F4692" s="22">
        <v>8.5189800000000002E-4</v>
      </c>
      <c r="G4692" s="7" t="s">
        <v>67</v>
      </c>
      <c r="H4692" s="7"/>
      <c r="I4692" s="7"/>
      <c r="J4692" s="7"/>
      <c r="K4692" s="7"/>
      <c r="L4692" s="7"/>
    </row>
    <row r="4693" spans="1:12" x14ac:dyDescent="0.25">
      <c r="A4693" s="7" t="s">
        <v>11597</v>
      </c>
      <c r="B4693" s="22">
        <v>1.0129579259999999</v>
      </c>
      <c r="C4693" s="22">
        <v>9.7884860909999993</v>
      </c>
      <c r="D4693" s="22">
        <v>-3.2757327780000001</v>
      </c>
      <c r="E4693" s="22">
        <v>1.0649624E-2</v>
      </c>
      <c r="F4693" s="22">
        <v>2.5202761000000001E-2</v>
      </c>
      <c r="G4693" s="7" t="s">
        <v>210</v>
      </c>
      <c r="H4693" s="7"/>
      <c r="I4693" s="7"/>
      <c r="J4693" s="7"/>
      <c r="K4693" s="7"/>
      <c r="L4693" s="7"/>
    </row>
    <row r="4694" spans="1:12" x14ac:dyDescent="0.25">
      <c r="A4694" s="7" t="s">
        <v>11601</v>
      </c>
      <c r="B4694" s="22">
        <v>316.42965370000002</v>
      </c>
      <c r="C4694" s="22">
        <v>26.793323279999999</v>
      </c>
      <c r="D4694" s="22">
        <v>3.5733611839999999</v>
      </c>
      <c r="E4694" s="23">
        <v>4.61E-14</v>
      </c>
      <c r="F4694" s="23">
        <v>4.7100000000000001E-13</v>
      </c>
      <c r="G4694" s="7" t="s">
        <v>35</v>
      </c>
      <c r="H4694" s="7"/>
      <c r="I4694" s="7"/>
      <c r="J4694" s="7"/>
      <c r="K4694" s="7"/>
      <c r="L4694" s="7"/>
    </row>
    <row r="4695" spans="1:12" x14ac:dyDescent="0.25">
      <c r="A4695" s="7" t="s">
        <v>11602</v>
      </c>
      <c r="B4695" s="22">
        <v>3045.9385569999999</v>
      </c>
      <c r="C4695" s="22">
        <v>34.282642330000002</v>
      </c>
      <c r="D4695" s="22">
        <v>6.4412218250000004</v>
      </c>
      <c r="E4695" s="23">
        <v>3.6499999999999999E-136</v>
      </c>
      <c r="F4695" s="23">
        <v>1.57E-133</v>
      </c>
      <c r="G4695" s="7" t="s">
        <v>11218</v>
      </c>
      <c r="H4695" s="7"/>
      <c r="I4695" s="7"/>
      <c r="J4695" s="7"/>
      <c r="K4695" s="7"/>
      <c r="L4695" s="7"/>
    </row>
    <row r="4696" spans="1:12" x14ac:dyDescent="0.25">
      <c r="A4696" s="7" t="s">
        <v>11603</v>
      </c>
      <c r="B4696" s="22">
        <v>489.50574419999998</v>
      </c>
      <c r="C4696" s="22">
        <v>188.6651392</v>
      </c>
      <c r="D4696" s="22">
        <v>1.37680095</v>
      </c>
      <c r="E4696" s="23">
        <v>2.1199999999999999E-7</v>
      </c>
      <c r="F4696" s="23">
        <v>1.13E-6</v>
      </c>
      <c r="G4696" s="7" t="s">
        <v>11604</v>
      </c>
      <c r="H4696" s="7"/>
      <c r="I4696" s="7"/>
      <c r="J4696" s="7"/>
      <c r="K4696" s="7"/>
      <c r="L4696" s="7"/>
    </row>
    <row r="4697" spans="1:12" x14ac:dyDescent="0.25">
      <c r="A4697" s="7" t="s">
        <v>11607</v>
      </c>
      <c r="B4697" s="22">
        <v>3451.5293000000001</v>
      </c>
      <c r="C4697" s="22">
        <v>1332.4867079999999</v>
      </c>
      <c r="D4697" s="22">
        <v>1.37238014</v>
      </c>
      <c r="E4697" s="23">
        <v>1.4099999999999999E-22</v>
      </c>
      <c r="F4697" s="23">
        <v>2.58E-21</v>
      </c>
      <c r="G4697" s="7" t="s">
        <v>4455</v>
      </c>
      <c r="H4697" s="7"/>
      <c r="I4697" s="7"/>
      <c r="J4697" s="7"/>
      <c r="K4697" s="7"/>
      <c r="L4697" s="7"/>
    </row>
    <row r="4698" spans="1:12" x14ac:dyDescent="0.25">
      <c r="A4698" s="7" t="s">
        <v>11608</v>
      </c>
      <c r="B4698" s="22">
        <v>11.98144999</v>
      </c>
      <c r="C4698" s="22">
        <v>95.757204029999997</v>
      </c>
      <c r="D4698" s="22">
        <v>-2.9863979430000001</v>
      </c>
      <c r="E4698" s="23">
        <v>5.3699999999999998E-8</v>
      </c>
      <c r="F4698" s="23">
        <v>3.0499999999999999E-7</v>
      </c>
      <c r="G4698" s="7" t="s">
        <v>16</v>
      </c>
      <c r="H4698" s="7"/>
      <c r="I4698" s="7"/>
      <c r="J4698" s="7"/>
      <c r="K4698" s="7"/>
      <c r="L4698" s="7"/>
    </row>
    <row r="4699" spans="1:12" x14ac:dyDescent="0.25">
      <c r="A4699" s="7" t="s">
        <v>11609</v>
      </c>
      <c r="B4699" s="22">
        <v>130.58323799999999</v>
      </c>
      <c r="C4699" s="22">
        <v>272.16147860000001</v>
      </c>
      <c r="D4699" s="22">
        <v>-1.056376486</v>
      </c>
      <c r="E4699" s="23">
        <v>1.5299999999999999E-5</v>
      </c>
      <c r="F4699" s="23">
        <v>6.2799999999999995E-5</v>
      </c>
      <c r="G4699" s="7" t="s">
        <v>16</v>
      </c>
      <c r="H4699" s="7"/>
      <c r="I4699" s="7"/>
      <c r="J4699" s="7"/>
      <c r="K4699" s="7"/>
      <c r="L4699" s="7"/>
    </row>
    <row r="4700" spans="1:12" x14ac:dyDescent="0.25">
      <c r="A4700" s="7" t="s">
        <v>3950</v>
      </c>
      <c r="B4700" s="22">
        <v>1248.3254979999999</v>
      </c>
      <c r="C4700" s="22">
        <v>5471.3561639999998</v>
      </c>
      <c r="D4700" s="22">
        <v>-2.1317784</v>
      </c>
      <c r="E4700" s="23">
        <v>5.9000000000000002E-69</v>
      </c>
      <c r="F4700" s="23">
        <v>5.9699999999999997E-67</v>
      </c>
      <c r="G4700" s="7" t="s">
        <v>167</v>
      </c>
      <c r="H4700" s="7"/>
      <c r="I4700" s="7"/>
      <c r="J4700" s="7"/>
      <c r="K4700" s="7"/>
      <c r="L4700" s="7"/>
    </row>
    <row r="4701" spans="1:12" x14ac:dyDescent="0.25">
      <c r="A4701" s="7" t="s">
        <v>11613</v>
      </c>
      <c r="B4701" s="22">
        <v>98.578216749999996</v>
      </c>
      <c r="C4701" s="22">
        <v>48.438608260000002</v>
      </c>
      <c r="D4701" s="22">
        <v>1.021307588</v>
      </c>
      <c r="E4701" s="22">
        <v>2.6968890000000001E-3</v>
      </c>
      <c r="F4701" s="22">
        <v>7.3988109999999999E-3</v>
      </c>
      <c r="G4701" s="7" t="s">
        <v>35</v>
      </c>
      <c r="H4701" s="7"/>
      <c r="I4701" s="7"/>
      <c r="J4701" s="7"/>
      <c r="K4701" s="7"/>
      <c r="L4701" s="7"/>
    </row>
    <row r="4702" spans="1:12" x14ac:dyDescent="0.25">
      <c r="A4702" s="7" t="s">
        <v>11614</v>
      </c>
      <c r="B4702" s="22">
        <v>0.71059276900000001</v>
      </c>
      <c r="C4702" s="22">
        <v>7.3105522609999998</v>
      </c>
      <c r="D4702" s="22">
        <v>-3.4115923690000001</v>
      </c>
      <c r="E4702" s="22">
        <v>1.6021130000000001E-2</v>
      </c>
      <c r="F4702" s="22">
        <v>3.6131719E-2</v>
      </c>
      <c r="G4702" s="7" t="s">
        <v>67</v>
      </c>
      <c r="H4702" s="7"/>
      <c r="I4702" s="7"/>
      <c r="J4702" s="7"/>
      <c r="K4702" s="7"/>
      <c r="L4702" s="7"/>
    </row>
    <row r="4703" spans="1:12" x14ac:dyDescent="0.25">
      <c r="A4703" s="7" t="s">
        <v>11615</v>
      </c>
      <c r="B4703" s="22">
        <v>496.6110946</v>
      </c>
      <c r="C4703" s="22">
        <v>2240.8374349999999</v>
      </c>
      <c r="D4703" s="22">
        <v>-2.1751544420000002</v>
      </c>
      <c r="E4703" s="23">
        <v>2.6300000000000001E-62</v>
      </c>
      <c r="F4703" s="23">
        <v>2.19E-60</v>
      </c>
      <c r="G4703" s="7" t="s">
        <v>11616</v>
      </c>
      <c r="H4703" s="7"/>
      <c r="I4703" s="7"/>
      <c r="J4703" s="7"/>
      <c r="K4703" s="7"/>
      <c r="L4703" s="7"/>
    </row>
    <row r="4704" spans="1:12" x14ac:dyDescent="0.25">
      <c r="A4704" s="7" t="s">
        <v>11617</v>
      </c>
      <c r="B4704" s="22">
        <v>29.55257606</v>
      </c>
      <c r="C4704" s="22">
        <v>364.51699020000001</v>
      </c>
      <c r="D4704" s="22">
        <v>-3.622910912</v>
      </c>
      <c r="E4704" s="23">
        <v>7.1100000000000005E-26</v>
      </c>
      <c r="F4704" s="23">
        <v>1.55E-24</v>
      </c>
      <c r="G4704" s="7" t="s">
        <v>11618</v>
      </c>
      <c r="H4704" s="7"/>
      <c r="I4704" s="7"/>
      <c r="J4704" s="7"/>
      <c r="K4704" s="7"/>
      <c r="L4704" s="7"/>
    </row>
    <row r="4705" spans="1:12" x14ac:dyDescent="0.25">
      <c r="A4705" s="7" t="s">
        <v>11619</v>
      </c>
      <c r="B4705" s="22">
        <v>1441.4057889999999</v>
      </c>
      <c r="C4705" s="22">
        <v>252.4781476</v>
      </c>
      <c r="D4705" s="22">
        <v>2.5149414019999998</v>
      </c>
      <c r="E4705" s="23">
        <v>2.9499999999999999E-51</v>
      </c>
      <c r="F4705" s="23">
        <v>1.7599999999999999E-49</v>
      </c>
      <c r="G4705" s="7" t="s">
        <v>16</v>
      </c>
      <c r="H4705" s="7"/>
      <c r="I4705" s="7"/>
      <c r="J4705" s="7"/>
      <c r="K4705" s="7"/>
      <c r="L4705" s="7"/>
    </row>
    <row r="4706" spans="1:12" x14ac:dyDescent="0.25">
      <c r="A4706" s="7" t="s">
        <v>3954</v>
      </c>
      <c r="B4706" s="22">
        <v>14.98593501</v>
      </c>
      <c r="C4706" s="22">
        <v>1.8544898430000001</v>
      </c>
      <c r="D4706" s="22">
        <v>3.1311182639999999</v>
      </c>
      <c r="E4706" s="22">
        <v>3.7911379999999999E-3</v>
      </c>
      <c r="F4706" s="22">
        <v>1.0078037999999999E-2</v>
      </c>
      <c r="G4706" s="7" t="s">
        <v>3955</v>
      </c>
      <c r="H4706" s="7"/>
      <c r="I4706" s="7"/>
      <c r="J4706" s="7"/>
      <c r="K4706" s="7"/>
      <c r="L4706" s="7"/>
    </row>
    <row r="4707" spans="1:12" x14ac:dyDescent="0.25">
      <c r="A4707" s="7" t="s">
        <v>11623</v>
      </c>
      <c r="B4707" s="22">
        <v>31.405523160000001</v>
      </c>
      <c r="C4707" s="22">
        <v>68.212171870000006</v>
      </c>
      <c r="D4707" s="22">
        <v>-1.113651358</v>
      </c>
      <c r="E4707" s="22">
        <v>2.9388449999999998E-3</v>
      </c>
      <c r="F4707" s="22">
        <v>7.999918E-3</v>
      </c>
      <c r="G4707" s="7" t="s">
        <v>82</v>
      </c>
      <c r="H4707" s="7"/>
      <c r="I4707" s="7"/>
      <c r="J4707" s="7"/>
      <c r="K4707" s="7"/>
      <c r="L4707" s="7"/>
    </row>
    <row r="4708" spans="1:12" x14ac:dyDescent="0.25">
      <c r="A4708" s="7" t="s">
        <v>11624</v>
      </c>
      <c r="B4708" s="22">
        <v>332.94952499999999</v>
      </c>
      <c r="C4708" s="22">
        <v>811.8456936</v>
      </c>
      <c r="D4708" s="22">
        <v>-1.285897251</v>
      </c>
      <c r="E4708" s="23">
        <v>2.3500000000000001E-21</v>
      </c>
      <c r="F4708" s="23">
        <v>3.9799999999999997E-20</v>
      </c>
      <c r="G4708" s="7" t="s">
        <v>2082</v>
      </c>
      <c r="H4708" s="7"/>
      <c r="I4708" s="7"/>
      <c r="J4708" s="7"/>
      <c r="K4708" s="7"/>
      <c r="L4708" s="7"/>
    </row>
    <row r="4709" spans="1:12" x14ac:dyDescent="0.25">
      <c r="A4709" s="7" t="s">
        <v>3956</v>
      </c>
      <c r="B4709" s="22">
        <v>20.78874077</v>
      </c>
      <c r="C4709" s="22">
        <v>54.130540580000002</v>
      </c>
      <c r="D4709" s="22">
        <v>-1.38798457</v>
      </c>
      <c r="E4709" s="22">
        <v>5.4077760000000004E-3</v>
      </c>
      <c r="F4709" s="22">
        <v>1.3839637E-2</v>
      </c>
      <c r="G4709" s="7" t="s">
        <v>167</v>
      </c>
      <c r="H4709" s="7"/>
      <c r="I4709" s="7"/>
      <c r="J4709" s="7"/>
      <c r="K4709" s="7"/>
      <c r="L4709" s="7"/>
    </row>
    <row r="4710" spans="1:12" x14ac:dyDescent="0.25">
      <c r="A4710" s="7" t="s">
        <v>11626</v>
      </c>
      <c r="B4710" s="22">
        <v>176.99823359999999</v>
      </c>
      <c r="C4710" s="22">
        <v>758.20948180000005</v>
      </c>
      <c r="D4710" s="22">
        <v>-2.100683509</v>
      </c>
      <c r="E4710" s="23">
        <v>8.0900000000000004E-30</v>
      </c>
      <c r="F4710" s="23">
        <v>2.0899999999999999E-28</v>
      </c>
      <c r="G4710" s="7" t="s">
        <v>11627</v>
      </c>
      <c r="H4710" s="7"/>
      <c r="I4710" s="7"/>
      <c r="J4710" s="7"/>
      <c r="K4710" s="7"/>
      <c r="L4710" s="7"/>
    </row>
    <row r="4711" spans="1:12" x14ac:dyDescent="0.25">
      <c r="A4711" s="7" t="s">
        <v>11628</v>
      </c>
      <c r="B4711" s="22">
        <v>158.41567130000001</v>
      </c>
      <c r="C4711" s="22">
        <v>56.484630899999999</v>
      </c>
      <c r="D4711" s="22">
        <v>1.482471614</v>
      </c>
      <c r="E4711" s="23">
        <v>5.6799999999999998E-5</v>
      </c>
      <c r="F4711" s="22">
        <v>2.1333800000000001E-4</v>
      </c>
      <c r="G4711" s="7" t="s">
        <v>16</v>
      </c>
      <c r="H4711" s="7"/>
      <c r="I4711" s="7"/>
      <c r="J4711" s="7"/>
      <c r="K4711" s="7"/>
      <c r="L4711" s="7"/>
    </row>
    <row r="4712" spans="1:12" x14ac:dyDescent="0.25">
      <c r="A4712" s="7" t="s">
        <v>3957</v>
      </c>
      <c r="B4712" s="22">
        <v>140.92849000000001</v>
      </c>
      <c r="C4712" s="22">
        <v>697.53038519999996</v>
      </c>
      <c r="D4712" s="22">
        <v>-2.3084740940000001</v>
      </c>
      <c r="E4712" s="23">
        <v>1.8299999999999999E-16</v>
      </c>
      <c r="F4712" s="23">
        <v>2.2400000000000001E-15</v>
      </c>
      <c r="G4712" s="7" t="s">
        <v>16</v>
      </c>
      <c r="H4712" s="7"/>
      <c r="I4712" s="7"/>
      <c r="J4712" s="7"/>
      <c r="K4712" s="7"/>
      <c r="L4712" s="7"/>
    </row>
    <row r="4713" spans="1:12" x14ac:dyDescent="0.25">
      <c r="A4713" s="7" t="s">
        <v>11630</v>
      </c>
      <c r="B4713" s="22">
        <v>169.219393</v>
      </c>
      <c r="C4713" s="22">
        <v>83.720647679999999</v>
      </c>
      <c r="D4713" s="22">
        <v>1.0062329569999999</v>
      </c>
      <c r="E4713" s="23">
        <v>7.4900000000000005E-5</v>
      </c>
      <c r="F4713" s="22">
        <v>2.7594499999999999E-4</v>
      </c>
      <c r="G4713" s="7" t="s">
        <v>210</v>
      </c>
      <c r="H4713" s="7"/>
      <c r="I4713" s="7"/>
      <c r="J4713" s="7"/>
      <c r="K4713" s="7"/>
      <c r="L4713" s="7"/>
    </row>
    <row r="4714" spans="1:12" x14ac:dyDescent="0.25">
      <c r="A4714" s="7" t="s">
        <v>11631</v>
      </c>
      <c r="B4714" s="22">
        <v>0</v>
      </c>
      <c r="C4714" s="22">
        <v>5.4674831580000003</v>
      </c>
      <c r="D4714" s="22">
        <v>-4.8516074390000004</v>
      </c>
      <c r="E4714" s="22">
        <v>6.5203199999999996E-3</v>
      </c>
      <c r="F4714" s="22">
        <v>1.6314196999999999E-2</v>
      </c>
      <c r="G4714" s="7" t="s">
        <v>3772</v>
      </c>
      <c r="H4714" s="7"/>
      <c r="I4714" s="7"/>
      <c r="J4714" s="7"/>
      <c r="K4714" s="7"/>
      <c r="L4714" s="7"/>
    </row>
    <row r="4715" spans="1:12" x14ac:dyDescent="0.25">
      <c r="A4715" s="7" t="s">
        <v>3958</v>
      </c>
      <c r="B4715" s="22">
        <v>0</v>
      </c>
      <c r="C4715" s="22">
        <v>11.310919999999999</v>
      </c>
      <c r="D4715" s="22">
        <v>-5.9090336360000002</v>
      </c>
      <c r="E4715" s="22">
        <v>2.4174E-4</v>
      </c>
      <c r="F4715" s="22">
        <v>8.1329299999999998E-4</v>
      </c>
      <c r="G4715" s="7" t="s">
        <v>3959</v>
      </c>
      <c r="H4715" s="7"/>
      <c r="I4715" s="7"/>
      <c r="J4715" s="7"/>
      <c r="K4715" s="7"/>
      <c r="L4715" s="7"/>
    </row>
    <row r="4716" spans="1:12" x14ac:dyDescent="0.25">
      <c r="A4716" s="7" t="s">
        <v>11634</v>
      </c>
      <c r="B4716" s="22">
        <v>637.88868230000003</v>
      </c>
      <c r="C4716" s="22">
        <v>196.35124999999999</v>
      </c>
      <c r="D4716" s="22">
        <v>1.694287477</v>
      </c>
      <c r="E4716" s="23">
        <v>2.4E-16</v>
      </c>
      <c r="F4716" s="23">
        <v>2.9200000000000001E-15</v>
      </c>
      <c r="G4716" s="7" t="s">
        <v>16</v>
      </c>
      <c r="H4716" s="7"/>
      <c r="I4716" s="7"/>
      <c r="J4716" s="7"/>
      <c r="K4716" s="7"/>
      <c r="L4716" s="7"/>
    </row>
    <row r="4717" spans="1:12" x14ac:dyDescent="0.25">
      <c r="A4717" s="7" t="s">
        <v>3961</v>
      </c>
      <c r="B4717" s="22">
        <v>40.979446660000001</v>
      </c>
      <c r="C4717" s="22">
        <v>115.5728232</v>
      </c>
      <c r="D4717" s="22">
        <v>-1.491779011</v>
      </c>
      <c r="E4717" s="22">
        <v>1.5382950000000001E-3</v>
      </c>
      <c r="F4717" s="22">
        <v>4.4541060000000002E-3</v>
      </c>
      <c r="G4717" s="7" t="s">
        <v>3962</v>
      </c>
      <c r="H4717" s="7"/>
      <c r="I4717" s="7"/>
      <c r="J4717" s="7"/>
      <c r="K4717" s="7"/>
      <c r="L4717" s="7"/>
    </row>
    <row r="4718" spans="1:12" x14ac:dyDescent="0.25">
      <c r="A4718" s="7" t="s">
        <v>11635</v>
      </c>
      <c r="B4718" s="22">
        <v>1284.0457980000001</v>
      </c>
      <c r="C4718" s="22">
        <v>80.292626569999996</v>
      </c>
      <c r="D4718" s="22">
        <v>3.9970415959999999</v>
      </c>
      <c r="E4718" s="23">
        <v>1.9700000000000001E-48</v>
      </c>
      <c r="F4718" s="23">
        <v>1.06E-46</v>
      </c>
      <c r="G4718" s="7" t="s">
        <v>11636</v>
      </c>
      <c r="H4718" s="7"/>
      <c r="I4718" s="7"/>
      <c r="J4718" s="7"/>
      <c r="K4718" s="7"/>
      <c r="L4718" s="7"/>
    </row>
    <row r="4719" spans="1:12" x14ac:dyDescent="0.25">
      <c r="A4719" s="7" t="s">
        <v>11637</v>
      </c>
      <c r="B4719" s="22">
        <v>69.424863549999998</v>
      </c>
      <c r="C4719" s="22">
        <v>27.393925200000002</v>
      </c>
      <c r="D4719" s="22">
        <v>1.34808302</v>
      </c>
      <c r="E4719" s="22">
        <v>1.0638639E-2</v>
      </c>
      <c r="F4719" s="22">
        <v>2.5185276999999999E-2</v>
      </c>
      <c r="G4719" s="7" t="s">
        <v>11638</v>
      </c>
      <c r="H4719" s="7"/>
      <c r="I4719" s="7"/>
      <c r="J4719" s="7"/>
      <c r="K4719" s="7"/>
      <c r="L4719" s="7"/>
    </row>
    <row r="4720" spans="1:12" x14ac:dyDescent="0.25">
      <c r="A4720" s="7" t="s">
        <v>11640</v>
      </c>
      <c r="B4720" s="22">
        <v>0</v>
      </c>
      <c r="C4720" s="22">
        <v>4.2482550159999999</v>
      </c>
      <c r="D4720" s="22">
        <v>-4.4971744429999996</v>
      </c>
      <c r="E4720" s="22">
        <v>2.2733309E-2</v>
      </c>
      <c r="F4720" s="22">
        <v>4.8945730999999999E-2</v>
      </c>
      <c r="G4720" s="7" t="s">
        <v>35</v>
      </c>
      <c r="H4720" s="7"/>
      <c r="I4720" s="7"/>
      <c r="J4720" s="7"/>
      <c r="K4720" s="7"/>
      <c r="L4720" s="7"/>
    </row>
    <row r="4721" spans="1:12" x14ac:dyDescent="0.25">
      <c r="A4721" s="7" t="s">
        <v>11641</v>
      </c>
      <c r="B4721" s="22">
        <v>11.79131784</v>
      </c>
      <c r="C4721" s="22">
        <v>32.922735539999998</v>
      </c>
      <c r="D4721" s="22">
        <v>-1.491002285</v>
      </c>
      <c r="E4721" s="22">
        <v>1.7207001999999999E-2</v>
      </c>
      <c r="F4721" s="22">
        <v>3.8410275000000001E-2</v>
      </c>
      <c r="G4721" s="7" t="s">
        <v>5760</v>
      </c>
      <c r="H4721" s="7"/>
      <c r="I4721" s="7"/>
      <c r="J4721" s="7"/>
      <c r="K4721" s="7"/>
      <c r="L4721" s="7"/>
    </row>
    <row r="4722" spans="1:12" x14ac:dyDescent="0.25">
      <c r="A4722" s="7" t="s">
        <v>11642</v>
      </c>
      <c r="B4722" s="22">
        <v>350.60199790000001</v>
      </c>
      <c r="C4722" s="22">
        <v>115.2449913</v>
      </c>
      <c r="D4722" s="22">
        <v>1.6030485889999999</v>
      </c>
      <c r="E4722" s="23">
        <v>9.5600000000000004E-14</v>
      </c>
      <c r="F4722" s="23">
        <v>9.48E-13</v>
      </c>
      <c r="G4722" s="7" t="s">
        <v>11643</v>
      </c>
      <c r="H4722" s="7"/>
      <c r="I4722" s="7"/>
      <c r="J4722" s="7"/>
      <c r="K4722" s="7"/>
      <c r="L4722" s="7"/>
    </row>
    <row r="4723" spans="1:12" x14ac:dyDescent="0.25">
      <c r="A4723" s="7" t="s">
        <v>11644</v>
      </c>
      <c r="B4723" s="22">
        <v>100.3980268</v>
      </c>
      <c r="C4723" s="22">
        <v>48.674478749999999</v>
      </c>
      <c r="D4723" s="22">
        <v>1.0500797630000001</v>
      </c>
      <c r="E4723" s="22">
        <v>9.1704999999999998E-4</v>
      </c>
      <c r="F4723" s="22">
        <v>2.779732E-3</v>
      </c>
      <c r="G4723" s="7" t="s">
        <v>1204</v>
      </c>
      <c r="H4723" s="7"/>
      <c r="I4723" s="7"/>
      <c r="J4723" s="7"/>
      <c r="K4723" s="7"/>
      <c r="L4723" s="7"/>
    </row>
    <row r="4724" spans="1:12" x14ac:dyDescent="0.25">
      <c r="A4724" s="7" t="s">
        <v>11645</v>
      </c>
      <c r="B4724" s="22">
        <v>42.355177089999998</v>
      </c>
      <c r="C4724" s="22">
        <v>240.28889760000001</v>
      </c>
      <c r="D4724" s="22">
        <v>-2.5054539060000001</v>
      </c>
      <c r="E4724" s="23">
        <v>4.7500000000000001E-18</v>
      </c>
      <c r="F4724" s="23">
        <v>6.54E-17</v>
      </c>
      <c r="G4724" s="7" t="s">
        <v>63</v>
      </c>
      <c r="H4724" s="7"/>
      <c r="I4724" s="7"/>
      <c r="J4724" s="7"/>
      <c r="K4724" s="7"/>
      <c r="L4724" s="7"/>
    </row>
    <row r="4725" spans="1:12" x14ac:dyDescent="0.25">
      <c r="A4725" s="7" t="s">
        <v>3966</v>
      </c>
      <c r="B4725" s="22">
        <v>516.48406009999997</v>
      </c>
      <c r="C4725" s="22">
        <v>2133.5203750000001</v>
      </c>
      <c r="D4725" s="22">
        <v>-2.0464182129999999</v>
      </c>
      <c r="E4725" s="23">
        <v>1.3099999999999999E-28</v>
      </c>
      <c r="F4725" s="23">
        <v>3.23E-27</v>
      </c>
      <c r="G4725" s="7" t="s">
        <v>82</v>
      </c>
      <c r="H4725" s="7"/>
      <c r="I4725" s="7"/>
      <c r="J4725" s="7"/>
      <c r="K4725" s="7"/>
      <c r="L4725" s="7"/>
    </row>
    <row r="4726" spans="1:12" x14ac:dyDescent="0.25">
      <c r="A4726" s="7" t="s">
        <v>11646</v>
      </c>
      <c r="B4726" s="22">
        <v>11.113979029999999</v>
      </c>
      <c r="C4726" s="22">
        <v>69.373104810000001</v>
      </c>
      <c r="D4726" s="22">
        <v>-2.653063586</v>
      </c>
      <c r="E4726" s="23">
        <v>3.05E-6</v>
      </c>
      <c r="F4726" s="23">
        <v>1.3900000000000001E-5</v>
      </c>
      <c r="G4726" s="7" t="s">
        <v>9341</v>
      </c>
      <c r="H4726" s="7"/>
      <c r="I4726" s="7"/>
      <c r="J4726" s="7"/>
      <c r="K4726" s="7"/>
      <c r="L4726" s="7"/>
    </row>
    <row r="4727" spans="1:12" x14ac:dyDescent="0.25">
      <c r="A4727" s="7" t="s">
        <v>11647</v>
      </c>
      <c r="B4727" s="22">
        <v>200.5598095</v>
      </c>
      <c r="C4727" s="22">
        <v>77.018491240000003</v>
      </c>
      <c r="D4727" s="22">
        <v>1.3821917210000001</v>
      </c>
      <c r="E4727" s="23">
        <v>3.7100000000000001E-8</v>
      </c>
      <c r="F4727" s="23">
        <v>2.1500000000000001E-7</v>
      </c>
      <c r="G4727" s="7" t="s">
        <v>11648</v>
      </c>
      <c r="H4727" s="7"/>
      <c r="I4727" s="7"/>
      <c r="J4727" s="7"/>
      <c r="K4727" s="7"/>
      <c r="L4727" s="7"/>
    </row>
    <row r="4728" spans="1:12" x14ac:dyDescent="0.25">
      <c r="A4728" s="7" t="s">
        <v>11649</v>
      </c>
      <c r="B4728" s="22">
        <v>53.625435930000002</v>
      </c>
      <c r="C4728" s="22">
        <v>14.26739744</v>
      </c>
      <c r="D4728" s="22">
        <v>1.9015863390000001</v>
      </c>
      <c r="E4728" s="23">
        <v>1.1399999999999999E-5</v>
      </c>
      <c r="F4728" s="23">
        <v>4.7899999999999999E-5</v>
      </c>
      <c r="G4728" s="7" t="s">
        <v>39</v>
      </c>
      <c r="H4728" s="7"/>
      <c r="I4728" s="7"/>
      <c r="J4728" s="7"/>
      <c r="K4728" s="7"/>
      <c r="L4728" s="7"/>
    </row>
    <row r="4729" spans="1:12" x14ac:dyDescent="0.25">
      <c r="A4729" s="7" t="s">
        <v>11650</v>
      </c>
      <c r="B4729" s="22">
        <v>28.223647069999998</v>
      </c>
      <c r="C4729" s="22">
        <v>103.96212749999999</v>
      </c>
      <c r="D4729" s="22">
        <v>-1.8856897100000001</v>
      </c>
      <c r="E4729" s="23">
        <v>4.48E-10</v>
      </c>
      <c r="F4729" s="23">
        <v>3.2000000000000001E-9</v>
      </c>
      <c r="G4729" s="7" t="s">
        <v>5127</v>
      </c>
      <c r="H4729" s="7"/>
      <c r="I4729" s="7"/>
      <c r="J4729" s="7"/>
      <c r="K4729" s="7"/>
      <c r="L4729" s="7"/>
    </row>
    <row r="4730" spans="1:12" x14ac:dyDescent="0.25">
      <c r="A4730" s="7" t="s">
        <v>11651</v>
      </c>
      <c r="B4730" s="22">
        <v>7.3024303929999999</v>
      </c>
      <c r="C4730" s="22">
        <v>22.257506129999999</v>
      </c>
      <c r="D4730" s="22">
        <v>-1.629952547</v>
      </c>
      <c r="E4730" s="22">
        <v>1.3869273999999999E-2</v>
      </c>
      <c r="F4730" s="22">
        <v>3.1821955999999998E-2</v>
      </c>
      <c r="G4730" s="7" t="s">
        <v>67</v>
      </c>
      <c r="H4730" s="7"/>
      <c r="I4730" s="7"/>
      <c r="J4730" s="7"/>
      <c r="K4730" s="7"/>
      <c r="L4730" s="7"/>
    </row>
    <row r="4731" spans="1:12" x14ac:dyDescent="0.25">
      <c r="A4731" s="7" t="s">
        <v>11652</v>
      </c>
      <c r="B4731" s="22">
        <v>77.320034629999995</v>
      </c>
      <c r="C4731" s="22">
        <v>38.120878759999997</v>
      </c>
      <c r="D4731" s="22">
        <v>1.0185319429999999</v>
      </c>
      <c r="E4731" s="22">
        <v>6.3607699999999997E-4</v>
      </c>
      <c r="F4731" s="22">
        <v>1.9865350000000002E-3</v>
      </c>
      <c r="G4731" s="7" t="s">
        <v>16</v>
      </c>
      <c r="H4731" s="7"/>
      <c r="I4731" s="7"/>
      <c r="J4731" s="7"/>
      <c r="K4731" s="7"/>
      <c r="L4731" s="7"/>
    </row>
    <row r="4732" spans="1:12" x14ac:dyDescent="0.25">
      <c r="A4732" s="7" t="s">
        <v>11653</v>
      </c>
      <c r="B4732" s="22">
        <v>343.77566810000002</v>
      </c>
      <c r="C4732" s="22">
        <v>4.2763112349999997</v>
      </c>
      <c r="D4732" s="22">
        <v>6.2916651229999996</v>
      </c>
      <c r="E4732" s="23">
        <v>4.7500000000000003E-40</v>
      </c>
      <c r="F4732" s="23">
        <v>1.9099999999999999E-38</v>
      </c>
      <c r="G4732" s="7" t="s">
        <v>16</v>
      </c>
      <c r="H4732" s="7"/>
      <c r="I4732" s="7"/>
      <c r="J4732" s="7"/>
      <c r="K4732" s="7"/>
      <c r="L4732" s="7"/>
    </row>
    <row r="4733" spans="1:12" x14ac:dyDescent="0.25">
      <c r="A4733" s="7" t="s">
        <v>11654</v>
      </c>
      <c r="B4733" s="22">
        <v>25.20917558</v>
      </c>
      <c r="C4733" s="22">
        <v>0.57875228899999998</v>
      </c>
      <c r="D4733" s="22">
        <v>5.3323940629999997</v>
      </c>
      <c r="E4733" s="23">
        <v>7.5100000000000001E-6</v>
      </c>
      <c r="F4733" s="23">
        <v>3.2299999999999999E-5</v>
      </c>
      <c r="G4733" s="7" t="s">
        <v>16</v>
      </c>
      <c r="H4733" s="7"/>
      <c r="I4733" s="7"/>
      <c r="J4733" s="7"/>
      <c r="K4733" s="7"/>
      <c r="L4733" s="7"/>
    </row>
    <row r="4734" spans="1:12" x14ac:dyDescent="0.25">
      <c r="A4734" s="7" t="s">
        <v>11656</v>
      </c>
      <c r="B4734" s="22">
        <v>16.84417629</v>
      </c>
      <c r="C4734" s="22">
        <v>77.365595339999999</v>
      </c>
      <c r="D4734" s="22">
        <v>-2.2159653960000001</v>
      </c>
      <c r="E4734" s="23">
        <v>4.0199999999999996E-6</v>
      </c>
      <c r="F4734" s="23">
        <v>1.8E-5</v>
      </c>
      <c r="G4734" s="7" t="s">
        <v>11657</v>
      </c>
      <c r="H4734" s="7"/>
      <c r="I4734" s="7"/>
      <c r="J4734" s="7"/>
      <c r="K4734" s="7"/>
      <c r="L4734" s="7"/>
    </row>
    <row r="4735" spans="1:12" x14ac:dyDescent="0.25">
      <c r="A4735" s="7" t="s">
        <v>11658</v>
      </c>
      <c r="B4735" s="22">
        <v>8.3940973860000003</v>
      </c>
      <c r="C4735" s="22">
        <v>42.779548749999996</v>
      </c>
      <c r="D4735" s="22">
        <v>-2.3683714010000001</v>
      </c>
      <c r="E4735" s="23">
        <v>1.01E-5</v>
      </c>
      <c r="F4735" s="23">
        <v>4.2700000000000001E-5</v>
      </c>
      <c r="G4735" s="7" t="s">
        <v>67</v>
      </c>
      <c r="H4735" s="7"/>
      <c r="I4735" s="7"/>
      <c r="J4735" s="7"/>
      <c r="K4735" s="7"/>
      <c r="L4735" s="7"/>
    </row>
    <row r="4736" spans="1:12" x14ac:dyDescent="0.25">
      <c r="A4736" s="7" t="s">
        <v>3967</v>
      </c>
      <c r="B4736" s="22">
        <v>554.57631979999996</v>
      </c>
      <c r="C4736" s="22">
        <v>39.391203670000003</v>
      </c>
      <c r="D4736" s="22">
        <v>3.8156983100000001</v>
      </c>
      <c r="E4736" s="23">
        <v>1.96E-42</v>
      </c>
      <c r="F4736" s="23">
        <v>8.5999999999999997E-41</v>
      </c>
      <c r="G4736" s="7" t="s">
        <v>1359</v>
      </c>
      <c r="H4736" s="7"/>
      <c r="I4736" s="7"/>
      <c r="J4736" s="7"/>
      <c r="K4736" s="7"/>
      <c r="L4736" s="7"/>
    </row>
    <row r="4737" spans="1:12" x14ac:dyDescent="0.25">
      <c r="A4737" s="7" t="s">
        <v>3968</v>
      </c>
      <c r="B4737" s="22">
        <v>920.53939360000004</v>
      </c>
      <c r="C4737" s="22">
        <v>95.76460213</v>
      </c>
      <c r="D4737" s="22">
        <v>3.2631765279999998</v>
      </c>
      <c r="E4737" s="23">
        <v>1.38E-16</v>
      </c>
      <c r="F4737" s="23">
        <v>1.71E-15</v>
      </c>
      <c r="G4737" s="7" t="s">
        <v>3969</v>
      </c>
      <c r="H4737" s="7"/>
      <c r="I4737" s="7"/>
      <c r="J4737" s="7"/>
      <c r="K4737" s="7"/>
      <c r="L4737" s="7"/>
    </row>
    <row r="4738" spans="1:12" x14ac:dyDescent="0.25">
      <c r="A4738" s="7" t="s">
        <v>11659</v>
      </c>
      <c r="B4738" s="22">
        <v>0</v>
      </c>
      <c r="C4738" s="22">
        <v>40.255137429999998</v>
      </c>
      <c r="D4738" s="22">
        <v>-7.7392717629999996</v>
      </c>
      <c r="E4738" s="23">
        <v>3.9000000000000002E-9</v>
      </c>
      <c r="F4738" s="23">
        <v>2.5200000000000001E-8</v>
      </c>
      <c r="G4738" s="7" t="s">
        <v>35</v>
      </c>
      <c r="H4738" s="7"/>
      <c r="I4738" s="7"/>
      <c r="J4738" s="7"/>
      <c r="K4738" s="7"/>
      <c r="L4738" s="7"/>
    </row>
    <row r="4739" spans="1:12" x14ac:dyDescent="0.25">
      <c r="A4739" s="7" t="s">
        <v>11660</v>
      </c>
      <c r="B4739" s="22">
        <v>159.4038985</v>
      </c>
      <c r="C4739" s="22">
        <v>465.17171200000001</v>
      </c>
      <c r="D4739" s="22">
        <v>-1.5462232650000001</v>
      </c>
      <c r="E4739" s="23">
        <v>5.9200000000000005E-17</v>
      </c>
      <c r="F4739" s="23">
        <v>7.5699999999999997E-16</v>
      </c>
      <c r="G4739" s="7" t="s">
        <v>3108</v>
      </c>
      <c r="H4739" s="7"/>
      <c r="I4739" s="7"/>
      <c r="J4739" s="7"/>
      <c r="K4739" s="7"/>
      <c r="L4739" s="7"/>
    </row>
    <row r="4740" spans="1:12" x14ac:dyDescent="0.25">
      <c r="A4740" s="7" t="s">
        <v>11661</v>
      </c>
      <c r="B4740" s="22">
        <v>579.23291089999998</v>
      </c>
      <c r="C4740" s="22">
        <v>1368.8066080000001</v>
      </c>
      <c r="D4740" s="22">
        <v>-1.2409932800000001</v>
      </c>
      <c r="E4740" s="23">
        <v>1.01E-17</v>
      </c>
      <c r="F4740" s="23">
        <v>1.3599999999999999E-16</v>
      </c>
      <c r="G4740" s="7" t="s">
        <v>4633</v>
      </c>
      <c r="H4740" s="7"/>
      <c r="I4740" s="7"/>
      <c r="J4740" s="7"/>
      <c r="K4740" s="7"/>
      <c r="L4740" s="7"/>
    </row>
    <row r="4741" spans="1:12" x14ac:dyDescent="0.25">
      <c r="A4741" s="7" t="s">
        <v>3974</v>
      </c>
      <c r="B4741" s="22">
        <v>17.751271760000002</v>
      </c>
      <c r="C4741" s="22">
        <v>65.424032330000003</v>
      </c>
      <c r="D4741" s="22">
        <v>-1.891750115</v>
      </c>
      <c r="E4741" s="22">
        <v>5.1597299999999997E-4</v>
      </c>
      <c r="F4741" s="22">
        <v>1.638476E-3</v>
      </c>
      <c r="G4741" s="7" t="s">
        <v>795</v>
      </c>
      <c r="H4741" s="7"/>
      <c r="I4741" s="7"/>
      <c r="J4741" s="7"/>
      <c r="K4741" s="7"/>
      <c r="L4741" s="7"/>
    </row>
    <row r="4742" spans="1:12" x14ac:dyDescent="0.25">
      <c r="A4742" s="7" t="s">
        <v>11662</v>
      </c>
      <c r="B4742" s="22">
        <v>123.300777</v>
      </c>
      <c r="C4742" s="22">
        <v>3.7817276020000001</v>
      </c>
      <c r="D4742" s="22">
        <v>5.0270164890000002</v>
      </c>
      <c r="E4742" s="23">
        <v>2.1899999999999999E-17</v>
      </c>
      <c r="F4742" s="23">
        <v>2.8900000000000001E-16</v>
      </c>
      <c r="G4742" s="7" t="s">
        <v>11663</v>
      </c>
      <c r="H4742" s="7"/>
      <c r="I4742" s="7"/>
      <c r="J4742" s="7"/>
      <c r="K4742" s="7"/>
      <c r="L4742" s="7"/>
    </row>
    <row r="4743" spans="1:12" x14ac:dyDescent="0.25">
      <c r="A4743" s="7" t="s">
        <v>11664</v>
      </c>
      <c r="B4743" s="22">
        <v>301.5832466</v>
      </c>
      <c r="C4743" s="22">
        <v>112.8053441</v>
      </c>
      <c r="D4743" s="22">
        <v>1.415131049</v>
      </c>
      <c r="E4743" s="23">
        <v>9.09E-8</v>
      </c>
      <c r="F4743" s="23">
        <v>5.06E-7</v>
      </c>
      <c r="G4743" s="7" t="s">
        <v>4119</v>
      </c>
      <c r="H4743" s="7"/>
      <c r="I4743" s="7"/>
      <c r="J4743" s="7"/>
      <c r="K4743" s="7"/>
      <c r="L4743" s="7"/>
    </row>
    <row r="4744" spans="1:12" x14ac:dyDescent="0.25">
      <c r="A4744" s="7" t="s">
        <v>11669</v>
      </c>
      <c r="B4744" s="22">
        <v>26.129337029999999</v>
      </c>
      <c r="C4744" s="22">
        <v>0.55069606999999998</v>
      </c>
      <c r="D4744" s="22">
        <v>5.438508616</v>
      </c>
      <c r="E4744" s="22">
        <v>3.1620299999999998E-4</v>
      </c>
      <c r="F4744" s="22">
        <v>1.042643E-3</v>
      </c>
      <c r="G4744" s="7" t="s">
        <v>11670</v>
      </c>
      <c r="H4744" s="7"/>
      <c r="I4744" s="7"/>
      <c r="J4744" s="7"/>
      <c r="K4744" s="7"/>
      <c r="L4744" s="7"/>
    </row>
    <row r="4745" spans="1:12" x14ac:dyDescent="0.25">
      <c r="A4745" s="7" t="s">
        <v>3977</v>
      </c>
      <c r="B4745" s="22">
        <v>2292.8174469999999</v>
      </c>
      <c r="C4745" s="22">
        <v>5016.7923469999996</v>
      </c>
      <c r="D4745" s="22">
        <v>-1.1297286070000001</v>
      </c>
      <c r="E4745" s="23">
        <v>5.4100000000000001E-9</v>
      </c>
      <c r="F4745" s="23">
        <v>3.4399999999999997E-8</v>
      </c>
      <c r="G4745" s="7" t="s">
        <v>3978</v>
      </c>
      <c r="H4745" s="7"/>
      <c r="I4745" s="7"/>
      <c r="J4745" s="7"/>
      <c r="K4745" s="7"/>
      <c r="L4745" s="7"/>
    </row>
    <row r="4746" spans="1:12" x14ac:dyDescent="0.25">
      <c r="A4746" s="7" t="s">
        <v>11671</v>
      </c>
      <c r="B4746" s="22">
        <v>759.36420550000003</v>
      </c>
      <c r="C4746" s="22">
        <v>352.10462280000002</v>
      </c>
      <c r="D4746" s="22">
        <v>1.1093963760000001</v>
      </c>
      <c r="E4746" s="23">
        <v>1.4999999999999999E-14</v>
      </c>
      <c r="F4746" s="23">
        <v>1.59E-13</v>
      </c>
      <c r="G4746" s="7" t="s">
        <v>11672</v>
      </c>
      <c r="H4746" s="7"/>
      <c r="I4746" s="7"/>
      <c r="J4746" s="7"/>
      <c r="K4746" s="7"/>
      <c r="L4746" s="7"/>
    </row>
    <row r="4747" spans="1:12" x14ac:dyDescent="0.25">
      <c r="A4747" s="7" t="s">
        <v>11679</v>
      </c>
      <c r="B4747" s="22">
        <v>3448.1219070000002</v>
      </c>
      <c r="C4747" s="22">
        <v>1358.9610090000001</v>
      </c>
      <c r="D4747" s="22">
        <v>1.3442037060000001</v>
      </c>
      <c r="E4747" s="23">
        <v>2.4100000000000001E-15</v>
      </c>
      <c r="F4747" s="23">
        <v>2.6999999999999999E-14</v>
      </c>
      <c r="G4747" s="7" t="s">
        <v>11680</v>
      </c>
      <c r="H4747" s="7"/>
      <c r="I4747" s="7"/>
      <c r="J4747" s="7"/>
      <c r="K4747" s="7"/>
      <c r="L4747" s="7"/>
    </row>
    <row r="4748" spans="1:12" x14ac:dyDescent="0.25">
      <c r="A4748" s="7" t="s">
        <v>11681</v>
      </c>
      <c r="B4748" s="22">
        <v>47.275614560000001</v>
      </c>
      <c r="C4748" s="22">
        <v>330.0499729</v>
      </c>
      <c r="D4748" s="22">
        <v>-2.7995453019999998</v>
      </c>
      <c r="E4748" s="23">
        <v>2.1700000000000002E-9</v>
      </c>
      <c r="F4748" s="23">
        <v>1.44E-8</v>
      </c>
      <c r="G4748" s="7" t="s">
        <v>11682</v>
      </c>
      <c r="H4748" s="7"/>
      <c r="I4748" s="7"/>
      <c r="J4748" s="7"/>
      <c r="K4748" s="7"/>
      <c r="L4748" s="7"/>
    </row>
    <row r="4749" spans="1:12" x14ac:dyDescent="0.25">
      <c r="A4749" s="7" t="s">
        <v>11685</v>
      </c>
      <c r="B4749" s="22">
        <v>15008.697410000001</v>
      </c>
      <c r="C4749" s="22">
        <v>2854.730513</v>
      </c>
      <c r="D4749" s="22">
        <v>2.3945184130000001</v>
      </c>
      <c r="E4749" s="23">
        <v>1.53E-19</v>
      </c>
      <c r="F4749" s="23">
        <v>2.31E-18</v>
      </c>
      <c r="G4749" s="7" t="s">
        <v>11686</v>
      </c>
      <c r="H4749" s="7"/>
      <c r="I4749" s="7"/>
      <c r="J4749" s="7"/>
      <c r="K4749" s="7"/>
      <c r="L4749" s="7"/>
    </row>
    <row r="4750" spans="1:12" x14ac:dyDescent="0.25">
      <c r="A4750" s="7" t="s">
        <v>3983</v>
      </c>
      <c r="B4750" s="22">
        <v>503.35997520000001</v>
      </c>
      <c r="C4750" s="22">
        <v>40.784777230000003</v>
      </c>
      <c r="D4750" s="22">
        <v>3.6369599379999999</v>
      </c>
      <c r="E4750" s="23">
        <v>1.71E-47</v>
      </c>
      <c r="F4750" s="23">
        <v>8.9699999999999998E-46</v>
      </c>
      <c r="G4750" s="7" t="s">
        <v>1308</v>
      </c>
      <c r="H4750" s="7"/>
      <c r="I4750" s="7"/>
      <c r="J4750" s="7"/>
      <c r="K4750" s="7"/>
      <c r="L4750" s="7"/>
    </row>
    <row r="4751" spans="1:12" x14ac:dyDescent="0.25">
      <c r="A4751" s="7" t="s">
        <v>11687</v>
      </c>
      <c r="B4751" s="22">
        <v>8.0418512880000002</v>
      </c>
      <c r="C4751" s="22">
        <v>76.690856089999997</v>
      </c>
      <c r="D4751" s="22">
        <v>-3.2732932190000001</v>
      </c>
      <c r="E4751" s="23">
        <v>4.19E-10</v>
      </c>
      <c r="F4751" s="23">
        <v>3E-9</v>
      </c>
      <c r="G4751" s="7" t="s">
        <v>11688</v>
      </c>
      <c r="H4751" s="7"/>
      <c r="I4751" s="7"/>
      <c r="J4751" s="7"/>
      <c r="K4751" s="7"/>
      <c r="L4751" s="7"/>
    </row>
    <row r="4752" spans="1:12" x14ac:dyDescent="0.25">
      <c r="A4752" s="7" t="s">
        <v>11689</v>
      </c>
      <c r="B4752" s="22">
        <v>3673.0763040000002</v>
      </c>
      <c r="C4752" s="22">
        <v>972.33555639999997</v>
      </c>
      <c r="D4752" s="22">
        <v>1.9173401990000001</v>
      </c>
      <c r="E4752" s="23">
        <v>2.2000000000000001E-22</v>
      </c>
      <c r="F4752" s="23">
        <v>3.9899999999999997E-21</v>
      </c>
      <c r="G4752" s="7" t="s">
        <v>11690</v>
      </c>
      <c r="H4752" s="7"/>
      <c r="I4752" s="7"/>
      <c r="J4752" s="7"/>
      <c r="K4752" s="7"/>
      <c r="L4752" s="7"/>
    </row>
    <row r="4753" spans="1:12" x14ac:dyDescent="0.25">
      <c r="A4753" s="7" t="s">
        <v>3987</v>
      </c>
      <c r="B4753" s="22">
        <v>97.82028613</v>
      </c>
      <c r="C4753" s="22">
        <v>304.80609029999999</v>
      </c>
      <c r="D4753" s="22">
        <v>-1.6429464110000001</v>
      </c>
      <c r="E4753" s="23">
        <v>1.4000000000000001E-12</v>
      </c>
      <c r="F4753" s="23">
        <v>1.26E-11</v>
      </c>
      <c r="G4753" s="7" t="s">
        <v>16</v>
      </c>
      <c r="H4753" s="7"/>
      <c r="I4753" s="7"/>
      <c r="J4753" s="7"/>
      <c r="K4753" s="7"/>
      <c r="L4753" s="7"/>
    </row>
    <row r="4754" spans="1:12" x14ac:dyDescent="0.25">
      <c r="A4754" s="7" t="s">
        <v>3988</v>
      </c>
      <c r="B4754" s="22">
        <v>5.7570806799999996</v>
      </c>
      <c r="C4754" s="22">
        <v>19.004822870000002</v>
      </c>
      <c r="D4754" s="22">
        <v>-1.707911894</v>
      </c>
      <c r="E4754" s="22">
        <v>1.8493144E-2</v>
      </c>
      <c r="F4754" s="22">
        <v>4.0890185000000003E-2</v>
      </c>
      <c r="G4754" s="7" t="s">
        <v>67</v>
      </c>
      <c r="H4754" s="7"/>
      <c r="I4754" s="7"/>
      <c r="J4754" s="7"/>
      <c r="K4754" s="7"/>
      <c r="L4754" s="7"/>
    </row>
    <row r="4755" spans="1:12" x14ac:dyDescent="0.25">
      <c r="A4755" s="7" t="s">
        <v>3989</v>
      </c>
      <c r="B4755" s="22">
        <v>8.2865601929999997</v>
      </c>
      <c r="C4755" s="22">
        <v>33.721516780000002</v>
      </c>
      <c r="D4755" s="22">
        <v>-2.0250814510000001</v>
      </c>
      <c r="E4755" s="22">
        <v>2.8521900000000002E-4</v>
      </c>
      <c r="F4755" s="22">
        <v>9.4840400000000002E-4</v>
      </c>
      <c r="G4755" s="7" t="s">
        <v>210</v>
      </c>
      <c r="H4755" s="7"/>
      <c r="I4755" s="7"/>
      <c r="J4755" s="7"/>
      <c r="K4755" s="7"/>
      <c r="L4755" s="7"/>
    </row>
    <row r="4756" spans="1:12" x14ac:dyDescent="0.25">
      <c r="A4756" s="7" t="s">
        <v>3990</v>
      </c>
      <c r="B4756" s="22">
        <v>20.680933599999999</v>
      </c>
      <c r="C4756" s="22">
        <v>61.683368999999999</v>
      </c>
      <c r="D4756" s="22">
        <v>-1.5782475600000001</v>
      </c>
      <c r="E4756" s="23">
        <v>2.5400000000000001E-5</v>
      </c>
      <c r="F4756" s="22">
        <v>1.00568E-4</v>
      </c>
      <c r="G4756" s="7" t="s">
        <v>1221</v>
      </c>
      <c r="H4756" s="7"/>
      <c r="I4756" s="7"/>
      <c r="J4756" s="7"/>
      <c r="K4756" s="7"/>
      <c r="L4756" s="7"/>
    </row>
    <row r="4757" spans="1:12" x14ac:dyDescent="0.25">
      <c r="A4757" s="7" t="s">
        <v>11695</v>
      </c>
      <c r="B4757" s="22">
        <v>1.2759685489999999</v>
      </c>
      <c r="C4757" s="22">
        <v>16.04834542</v>
      </c>
      <c r="D4757" s="22">
        <v>-3.5961516169999999</v>
      </c>
      <c r="E4757" s="22">
        <v>3.9100339999999997E-3</v>
      </c>
      <c r="F4757" s="22">
        <v>1.0356745000000001E-2</v>
      </c>
      <c r="G4757" s="7" t="s">
        <v>132</v>
      </c>
      <c r="H4757" s="7"/>
      <c r="I4757" s="7"/>
      <c r="J4757" s="7"/>
      <c r="K4757" s="7"/>
      <c r="L4757" s="7"/>
    </row>
    <row r="4758" spans="1:12" x14ac:dyDescent="0.25">
      <c r="A4758" s="7" t="s">
        <v>3991</v>
      </c>
      <c r="B4758" s="22">
        <v>67.311062059999998</v>
      </c>
      <c r="C4758" s="22">
        <v>383.36628769999999</v>
      </c>
      <c r="D4758" s="22">
        <v>-2.5123025970000001</v>
      </c>
      <c r="E4758" s="23">
        <v>5.1499999999999998E-9</v>
      </c>
      <c r="F4758" s="23">
        <v>3.2800000000000003E-8</v>
      </c>
      <c r="G4758" s="7" t="s">
        <v>3992</v>
      </c>
      <c r="H4758" s="7"/>
      <c r="I4758" s="7"/>
      <c r="J4758" s="7"/>
      <c r="K4758" s="7"/>
      <c r="L4758" s="7"/>
    </row>
    <row r="4759" spans="1:12" x14ac:dyDescent="0.25">
      <c r="A4759" s="7" t="s">
        <v>11696</v>
      </c>
      <c r="B4759" s="22">
        <v>1.667569181</v>
      </c>
      <c r="C4759" s="22">
        <v>9.6371806440000007</v>
      </c>
      <c r="D4759" s="22">
        <v>-2.5048596600000002</v>
      </c>
      <c r="E4759" s="22">
        <v>1.5466756999999999E-2</v>
      </c>
      <c r="F4759" s="22">
        <v>3.5008317999999997E-2</v>
      </c>
      <c r="G4759" s="7" t="s">
        <v>39</v>
      </c>
      <c r="H4759" s="7"/>
      <c r="I4759" s="7"/>
      <c r="J4759" s="7"/>
      <c r="K4759" s="7"/>
      <c r="L4759" s="7"/>
    </row>
    <row r="4760" spans="1:12" x14ac:dyDescent="0.25">
      <c r="A4760" s="7" t="s">
        <v>11697</v>
      </c>
      <c r="B4760" s="22">
        <v>65.804140090000004</v>
      </c>
      <c r="C4760" s="22">
        <v>23.606983450000001</v>
      </c>
      <c r="D4760" s="22">
        <v>1.481093016</v>
      </c>
      <c r="E4760" s="22">
        <v>3.849664E-3</v>
      </c>
      <c r="F4760" s="22">
        <v>1.0218099E-2</v>
      </c>
      <c r="G4760" s="7" t="s">
        <v>16</v>
      </c>
      <c r="H4760" s="7"/>
      <c r="I4760" s="7"/>
      <c r="J4760" s="7"/>
      <c r="K4760" s="7"/>
      <c r="L4760" s="7"/>
    </row>
    <row r="4761" spans="1:12" x14ac:dyDescent="0.25">
      <c r="A4761" s="7" t="s">
        <v>11698</v>
      </c>
      <c r="B4761" s="22">
        <v>61.51743287</v>
      </c>
      <c r="C4761" s="22">
        <v>504.84273919999998</v>
      </c>
      <c r="D4761" s="22">
        <v>-3.03357886</v>
      </c>
      <c r="E4761" s="23">
        <v>1.8199999999999999E-12</v>
      </c>
      <c r="F4761" s="23">
        <v>1.6300000000000001E-11</v>
      </c>
      <c r="G4761" s="7" t="s">
        <v>306</v>
      </c>
      <c r="H4761" s="7"/>
      <c r="I4761" s="7"/>
      <c r="J4761" s="7"/>
      <c r="K4761" s="7"/>
      <c r="L4761" s="7"/>
    </row>
    <row r="4762" spans="1:12" x14ac:dyDescent="0.25">
      <c r="A4762" s="7" t="s">
        <v>11699</v>
      </c>
      <c r="B4762" s="22">
        <v>2.6639001260000001</v>
      </c>
      <c r="C4762" s="22">
        <v>46.976111529999997</v>
      </c>
      <c r="D4762" s="22">
        <v>-4.117753918</v>
      </c>
      <c r="E4762" s="23">
        <v>2.9099999999999999E-8</v>
      </c>
      <c r="F4762" s="23">
        <v>1.6999999999999999E-7</v>
      </c>
      <c r="G4762" s="7" t="s">
        <v>11700</v>
      </c>
      <c r="H4762" s="7"/>
      <c r="I4762" s="7"/>
      <c r="J4762" s="7"/>
      <c r="K4762" s="7"/>
      <c r="L4762" s="7"/>
    </row>
    <row r="4763" spans="1:12" x14ac:dyDescent="0.25">
      <c r="A4763" s="7" t="s">
        <v>11701</v>
      </c>
      <c r="B4763" s="22">
        <v>101.9970884</v>
      </c>
      <c r="C4763" s="22">
        <v>38.7777916</v>
      </c>
      <c r="D4763" s="22">
        <v>1.3889992090000001</v>
      </c>
      <c r="E4763" s="23">
        <v>1.27E-5</v>
      </c>
      <c r="F4763" s="23">
        <v>5.2899999999999998E-5</v>
      </c>
      <c r="G4763" s="7" t="s">
        <v>325</v>
      </c>
      <c r="H4763" s="7"/>
      <c r="I4763" s="7"/>
      <c r="J4763" s="7"/>
      <c r="K4763" s="7"/>
      <c r="L4763" s="7"/>
    </row>
    <row r="4764" spans="1:12" x14ac:dyDescent="0.25">
      <c r="A4764" s="7" t="s">
        <v>11702</v>
      </c>
      <c r="B4764" s="22">
        <v>704.47817629999997</v>
      </c>
      <c r="C4764" s="22">
        <v>177.65822009999999</v>
      </c>
      <c r="D4764" s="22">
        <v>1.9843903970000001</v>
      </c>
      <c r="E4764" s="23">
        <v>2.1800000000000001E-24</v>
      </c>
      <c r="F4764" s="23">
        <v>4.3799999999999998E-23</v>
      </c>
      <c r="G4764" s="7" t="s">
        <v>2769</v>
      </c>
      <c r="H4764" s="7"/>
      <c r="I4764" s="7"/>
      <c r="J4764" s="7"/>
      <c r="K4764" s="7"/>
      <c r="L4764" s="7"/>
    </row>
    <row r="4765" spans="1:12" x14ac:dyDescent="0.25">
      <c r="A4765" s="7" t="s">
        <v>11703</v>
      </c>
      <c r="B4765" s="22">
        <v>1344.3682369999999</v>
      </c>
      <c r="C4765" s="22">
        <v>598.06683529999998</v>
      </c>
      <c r="D4765" s="22">
        <v>1.1663437160000001</v>
      </c>
      <c r="E4765" s="23">
        <v>1.6099999999999999E-15</v>
      </c>
      <c r="F4765" s="23">
        <v>1.8300000000000002E-14</v>
      </c>
      <c r="G4765" s="7" t="s">
        <v>11704</v>
      </c>
      <c r="H4765" s="7"/>
      <c r="I4765" s="7"/>
      <c r="J4765" s="7"/>
      <c r="K4765" s="7"/>
      <c r="L4765" s="7"/>
    </row>
    <row r="4766" spans="1:12" x14ac:dyDescent="0.25">
      <c r="A4766" s="7" t="s">
        <v>3994</v>
      </c>
      <c r="B4766" s="22">
        <v>81.147071929999996</v>
      </c>
      <c r="C4766" s="22">
        <v>31.917329760000001</v>
      </c>
      <c r="D4766" s="22">
        <v>1.3520082689999999</v>
      </c>
      <c r="E4766" s="22">
        <v>2.6438600000000003E-4</v>
      </c>
      <c r="F4766" s="22">
        <v>8.8416999999999999E-4</v>
      </c>
      <c r="G4766" s="7" t="s">
        <v>154</v>
      </c>
      <c r="H4766" s="7"/>
      <c r="I4766" s="7"/>
      <c r="J4766" s="7"/>
      <c r="K4766" s="7"/>
      <c r="L4766" s="7"/>
    </row>
    <row r="4767" spans="1:12" x14ac:dyDescent="0.25">
      <c r="A4767" s="7" t="s">
        <v>11706</v>
      </c>
      <c r="B4767" s="22">
        <v>3.0388737780000001</v>
      </c>
      <c r="C4767" s="22">
        <v>16.605050179999999</v>
      </c>
      <c r="D4767" s="22">
        <v>-2.4505331959999999</v>
      </c>
      <c r="E4767" s="22">
        <v>1.1363005000000001E-2</v>
      </c>
      <c r="F4767" s="22">
        <v>2.6708211999999999E-2</v>
      </c>
      <c r="G4767" s="7" t="s">
        <v>11707</v>
      </c>
      <c r="H4767" s="7"/>
      <c r="I4767" s="7"/>
      <c r="J4767" s="7"/>
      <c r="K4767" s="7"/>
      <c r="L4767" s="7"/>
    </row>
    <row r="4768" spans="1:12" x14ac:dyDescent="0.25">
      <c r="A4768" s="7" t="s">
        <v>3996</v>
      </c>
      <c r="B4768" s="22">
        <v>85.54289996</v>
      </c>
      <c r="C4768" s="22">
        <v>224.19625859999999</v>
      </c>
      <c r="D4768" s="22">
        <v>-1.3925749999999999</v>
      </c>
      <c r="E4768" s="22">
        <v>1.2471310000000001E-3</v>
      </c>
      <c r="F4768" s="22">
        <v>3.6841719999999999E-3</v>
      </c>
      <c r="G4768" s="7" t="s">
        <v>132</v>
      </c>
      <c r="H4768" s="7"/>
      <c r="I4768" s="7"/>
      <c r="J4768" s="7"/>
      <c r="K4768" s="7"/>
      <c r="L4768" s="7"/>
    </row>
    <row r="4769" spans="1:12" x14ac:dyDescent="0.25">
      <c r="A4769" s="7" t="s">
        <v>11711</v>
      </c>
      <c r="B4769" s="22">
        <v>11.36619327</v>
      </c>
      <c r="C4769" s="22">
        <v>52.775849110000003</v>
      </c>
      <c r="D4769" s="22">
        <v>-2.2085100450000001</v>
      </c>
      <c r="E4769" s="22">
        <v>1.467311E-3</v>
      </c>
      <c r="F4769" s="22">
        <v>4.267987E-3</v>
      </c>
      <c r="G4769" s="7" t="s">
        <v>39</v>
      </c>
      <c r="H4769" s="7"/>
      <c r="I4769" s="7"/>
      <c r="J4769" s="7"/>
      <c r="K4769" s="7"/>
      <c r="L4769" s="7"/>
    </row>
    <row r="4770" spans="1:12" x14ac:dyDescent="0.25">
      <c r="A4770" s="7" t="s">
        <v>3997</v>
      </c>
      <c r="B4770" s="22">
        <v>455.34711709999999</v>
      </c>
      <c r="C4770" s="22">
        <v>117.2858428</v>
      </c>
      <c r="D4770" s="22">
        <v>1.957924566</v>
      </c>
      <c r="E4770" s="23">
        <v>1.2400000000000001E-10</v>
      </c>
      <c r="F4770" s="23">
        <v>9.2999999999999999E-10</v>
      </c>
      <c r="G4770" s="7" t="s">
        <v>16</v>
      </c>
      <c r="H4770" s="7"/>
      <c r="I4770" s="7"/>
      <c r="J4770" s="7"/>
      <c r="K4770" s="7"/>
      <c r="L4770" s="7"/>
    </row>
    <row r="4771" spans="1:12" x14ac:dyDescent="0.25">
      <c r="A4771" s="7" t="s">
        <v>3998</v>
      </c>
      <c r="B4771" s="22">
        <v>862.51729399999999</v>
      </c>
      <c r="C4771" s="22">
        <v>320.99168420000001</v>
      </c>
      <c r="D4771" s="22">
        <v>1.427687473</v>
      </c>
      <c r="E4771" s="23">
        <v>5.5299999999999995E-10</v>
      </c>
      <c r="F4771" s="23">
        <v>3.9099999999999999E-9</v>
      </c>
      <c r="G4771" s="7" t="s">
        <v>1494</v>
      </c>
      <c r="H4771" s="7"/>
      <c r="I4771" s="7"/>
      <c r="J4771" s="7"/>
      <c r="K4771" s="7"/>
      <c r="L4771" s="7"/>
    </row>
    <row r="4772" spans="1:12" x14ac:dyDescent="0.25">
      <c r="A4772" s="7" t="s">
        <v>11714</v>
      </c>
      <c r="B4772" s="22">
        <v>301.9385686</v>
      </c>
      <c r="C4772" s="22">
        <v>114.4417881</v>
      </c>
      <c r="D4772" s="22">
        <v>1.4039424549999999</v>
      </c>
      <c r="E4772" s="23">
        <v>2.4299999999999999E-7</v>
      </c>
      <c r="F4772" s="23">
        <v>1.28E-6</v>
      </c>
      <c r="G4772" s="7" t="s">
        <v>1494</v>
      </c>
      <c r="H4772" s="7"/>
      <c r="I4772" s="7"/>
      <c r="J4772" s="7"/>
      <c r="K4772" s="7"/>
      <c r="L4772" s="7"/>
    </row>
    <row r="4773" spans="1:12" x14ac:dyDescent="0.25">
      <c r="A4773" s="7" t="s">
        <v>11715</v>
      </c>
      <c r="B4773" s="22">
        <v>15.76444047</v>
      </c>
      <c r="C4773" s="22">
        <v>88.154271280000003</v>
      </c>
      <c r="D4773" s="22">
        <v>-2.4844902709999999</v>
      </c>
      <c r="E4773" s="23">
        <v>3.77E-7</v>
      </c>
      <c r="F4773" s="23">
        <v>1.9400000000000001E-6</v>
      </c>
      <c r="G4773" s="7" t="s">
        <v>1494</v>
      </c>
      <c r="H4773" s="7"/>
      <c r="I4773" s="7"/>
      <c r="J4773" s="7"/>
      <c r="K4773" s="7"/>
      <c r="L4773" s="7"/>
    </row>
    <row r="4774" spans="1:12" x14ac:dyDescent="0.25">
      <c r="A4774" s="7" t="s">
        <v>11716</v>
      </c>
      <c r="B4774" s="22">
        <v>59.388620699999997</v>
      </c>
      <c r="C4774" s="22">
        <v>27.30374844</v>
      </c>
      <c r="D4774" s="22">
        <v>1.119240835</v>
      </c>
      <c r="E4774" s="22">
        <v>7.1112470000000002E-3</v>
      </c>
      <c r="F4774" s="22">
        <v>1.7616469999999999E-2</v>
      </c>
      <c r="G4774" s="7" t="s">
        <v>39</v>
      </c>
      <c r="H4774" s="7"/>
      <c r="I4774" s="7"/>
      <c r="J4774" s="7"/>
      <c r="K4774" s="7"/>
      <c r="L4774" s="7"/>
    </row>
    <row r="4775" spans="1:12" x14ac:dyDescent="0.25">
      <c r="A4775" s="7" t="s">
        <v>11717</v>
      </c>
      <c r="B4775" s="22">
        <v>90.325505390000004</v>
      </c>
      <c r="C4775" s="22">
        <v>216.44037610000001</v>
      </c>
      <c r="D4775" s="22">
        <v>-1.2548270690000001</v>
      </c>
      <c r="E4775" s="23">
        <v>2.2699999999999999E-6</v>
      </c>
      <c r="F4775" s="23">
        <v>1.0499999999999999E-5</v>
      </c>
      <c r="G4775" s="7" t="s">
        <v>11718</v>
      </c>
      <c r="H4775" s="7"/>
      <c r="I4775" s="7"/>
      <c r="J4775" s="7"/>
      <c r="K4775" s="7"/>
      <c r="L4775" s="7"/>
    </row>
    <row r="4776" spans="1:12" x14ac:dyDescent="0.25">
      <c r="A4776" s="7" t="s">
        <v>11719</v>
      </c>
      <c r="B4776" s="22">
        <v>10550.659309999999</v>
      </c>
      <c r="C4776" s="22">
        <v>1082.9624920000001</v>
      </c>
      <c r="D4776" s="22">
        <v>3.2842078219999999</v>
      </c>
      <c r="E4776" s="23">
        <v>1.04E-134</v>
      </c>
      <c r="F4776" s="23">
        <v>4.3700000000000002E-132</v>
      </c>
      <c r="G4776" s="7" t="s">
        <v>11720</v>
      </c>
      <c r="H4776" s="7"/>
      <c r="I4776" s="7"/>
      <c r="J4776" s="7"/>
      <c r="K4776" s="7"/>
      <c r="L4776" s="7"/>
    </row>
    <row r="4777" spans="1:12" x14ac:dyDescent="0.25">
      <c r="A4777" s="7" t="s">
        <v>11721</v>
      </c>
      <c r="B4777" s="22">
        <v>167.11676420000001</v>
      </c>
      <c r="C4777" s="22">
        <v>8.5920994279999992</v>
      </c>
      <c r="D4777" s="22">
        <v>4.3263996049999998</v>
      </c>
      <c r="E4777" s="23">
        <v>7.4799999999999999E-25</v>
      </c>
      <c r="F4777" s="23">
        <v>1.5399999999999999E-23</v>
      </c>
      <c r="G4777" s="7" t="s">
        <v>39</v>
      </c>
      <c r="H4777" s="7"/>
      <c r="I4777" s="7"/>
      <c r="J4777" s="7"/>
      <c r="K4777" s="7"/>
      <c r="L4777" s="7"/>
    </row>
    <row r="4778" spans="1:12" x14ac:dyDescent="0.25">
      <c r="A4778" s="7" t="s">
        <v>11722</v>
      </c>
      <c r="B4778" s="22">
        <v>1751.5008319999999</v>
      </c>
      <c r="C4778" s="22">
        <v>41.785365820000003</v>
      </c>
      <c r="D4778" s="22">
        <v>5.3856090380000001</v>
      </c>
      <c r="E4778" s="23">
        <v>6.5800000000000006E-61</v>
      </c>
      <c r="F4778" s="23">
        <v>5.3000000000000003E-59</v>
      </c>
      <c r="G4778" s="7" t="s">
        <v>67</v>
      </c>
      <c r="H4778" s="7"/>
      <c r="I4778" s="7"/>
      <c r="J4778" s="7"/>
      <c r="K4778" s="7"/>
      <c r="L4778" s="7"/>
    </row>
    <row r="4779" spans="1:12" x14ac:dyDescent="0.25">
      <c r="A4779" s="7" t="s">
        <v>11723</v>
      </c>
      <c r="B4779" s="22">
        <v>15.371165100000001</v>
      </c>
      <c r="C4779" s="22">
        <v>4.0909414689999997</v>
      </c>
      <c r="D4779" s="22">
        <v>1.96211548</v>
      </c>
      <c r="E4779" s="22">
        <v>1.1647657E-2</v>
      </c>
      <c r="F4779" s="22">
        <v>2.7290245000000001E-2</v>
      </c>
      <c r="G4779" s="7" t="s">
        <v>4043</v>
      </c>
      <c r="H4779" s="7"/>
      <c r="I4779" s="7"/>
      <c r="J4779" s="7"/>
      <c r="K4779" s="7"/>
      <c r="L4779" s="7"/>
    </row>
    <row r="4780" spans="1:12" x14ac:dyDescent="0.25">
      <c r="A4780" s="7" t="s">
        <v>11725</v>
      </c>
      <c r="B4780" s="22">
        <v>775.68436369999995</v>
      </c>
      <c r="C4780" s="22">
        <v>3890.2847849999998</v>
      </c>
      <c r="D4780" s="22">
        <v>-2.3260227210000002</v>
      </c>
      <c r="E4780" s="23">
        <v>1.42E-63</v>
      </c>
      <c r="F4780" s="23">
        <v>1.22E-61</v>
      </c>
      <c r="G4780" s="7" t="s">
        <v>11726</v>
      </c>
      <c r="H4780" s="7"/>
      <c r="I4780" s="7"/>
      <c r="J4780" s="7"/>
      <c r="K4780" s="7"/>
      <c r="L4780" s="7"/>
    </row>
    <row r="4781" spans="1:12" x14ac:dyDescent="0.25">
      <c r="A4781" s="7" t="s">
        <v>11727</v>
      </c>
      <c r="B4781" s="22">
        <v>2.322180436</v>
      </c>
      <c r="C4781" s="22">
        <v>11.09789099</v>
      </c>
      <c r="D4781" s="22">
        <v>-2.2329278069999998</v>
      </c>
      <c r="E4781" s="22">
        <v>1.7625422000000002E-2</v>
      </c>
      <c r="F4781" s="22">
        <v>3.9206800999999999E-2</v>
      </c>
      <c r="G4781" s="7" t="s">
        <v>7398</v>
      </c>
      <c r="H4781" s="7"/>
      <c r="I4781" s="7"/>
      <c r="J4781" s="7"/>
      <c r="K4781" s="7"/>
      <c r="L4781" s="7"/>
    </row>
    <row r="4782" spans="1:12" x14ac:dyDescent="0.25">
      <c r="A4782" s="7" t="s">
        <v>4002</v>
      </c>
      <c r="B4782" s="22">
        <v>22.062764609999999</v>
      </c>
      <c r="C4782" s="22">
        <v>80.542100570000002</v>
      </c>
      <c r="D4782" s="22">
        <v>-1.866457802</v>
      </c>
      <c r="E4782" s="23">
        <v>1.8199999999999999E-6</v>
      </c>
      <c r="F4782" s="23">
        <v>8.5599999999999994E-6</v>
      </c>
      <c r="G4782" s="7" t="s">
        <v>4003</v>
      </c>
      <c r="H4782" s="7"/>
      <c r="I4782" s="7"/>
      <c r="J4782" s="7"/>
      <c r="K4782" s="7"/>
      <c r="L4782" s="7"/>
    </row>
    <row r="4783" spans="1:12" x14ac:dyDescent="0.25">
      <c r="A4783" s="7" t="s">
        <v>4004</v>
      </c>
      <c r="B4783" s="22">
        <v>2093.3871239999999</v>
      </c>
      <c r="C4783" s="22">
        <v>977.24661719999995</v>
      </c>
      <c r="D4783" s="22">
        <v>1.1001354130000001</v>
      </c>
      <c r="E4783" s="23">
        <v>2.6800000000000002E-7</v>
      </c>
      <c r="F4783" s="23">
        <v>1.4100000000000001E-6</v>
      </c>
      <c r="G4783" s="7" t="s">
        <v>4005</v>
      </c>
      <c r="H4783" s="7"/>
      <c r="I4783" s="7"/>
      <c r="J4783" s="7"/>
      <c r="K4783" s="7"/>
      <c r="L4783" s="7"/>
    </row>
    <row r="4784" spans="1:12" x14ac:dyDescent="0.25">
      <c r="A4784" s="7" t="s">
        <v>11728</v>
      </c>
      <c r="B4784" s="22">
        <v>0</v>
      </c>
      <c r="C4784" s="22">
        <v>20.49880417</v>
      </c>
      <c r="D4784" s="22">
        <v>-6.767324436</v>
      </c>
      <c r="E4784" s="23">
        <v>8.3500000000000005E-7</v>
      </c>
      <c r="F4784" s="23">
        <v>4.1099999999999996E-6</v>
      </c>
      <c r="G4784" s="7" t="s">
        <v>1060</v>
      </c>
      <c r="H4784" s="7"/>
      <c r="I4784" s="7"/>
      <c r="J4784" s="7"/>
      <c r="K4784" s="7"/>
      <c r="L4784" s="7"/>
    </row>
    <row r="4785" spans="1:12" x14ac:dyDescent="0.25">
      <c r="A4785" s="7" t="s">
        <v>11729</v>
      </c>
      <c r="B4785" s="22">
        <v>318.0714299</v>
      </c>
      <c r="C4785" s="22">
        <v>103.66736520000001</v>
      </c>
      <c r="D4785" s="22">
        <v>1.617675996</v>
      </c>
      <c r="E4785" s="23">
        <v>5.4500000000000003E-5</v>
      </c>
      <c r="F4785" s="22">
        <v>2.0522800000000001E-4</v>
      </c>
      <c r="G4785" s="7" t="s">
        <v>35</v>
      </c>
      <c r="H4785" s="7"/>
      <c r="I4785" s="7"/>
      <c r="J4785" s="7"/>
      <c r="K4785" s="7"/>
      <c r="L4785" s="7"/>
    </row>
    <row r="4786" spans="1:12" x14ac:dyDescent="0.25">
      <c r="A4786" s="7" t="s">
        <v>11730</v>
      </c>
      <c r="B4786" s="22">
        <v>63.103425000000001</v>
      </c>
      <c r="C4786" s="22">
        <v>140.629098</v>
      </c>
      <c r="D4786" s="22">
        <v>-1.1544072780000001</v>
      </c>
      <c r="E4786" s="23">
        <v>3.3300000000000003E-5</v>
      </c>
      <c r="F4786" s="22">
        <v>1.2999800000000001E-4</v>
      </c>
      <c r="G4786" s="7" t="s">
        <v>11731</v>
      </c>
      <c r="H4786" s="7"/>
      <c r="I4786" s="7"/>
      <c r="J4786" s="7"/>
      <c r="K4786" s="7"/>
      <c r="L4786" s="7"/>
    </row>
    <row r="4787" spans="1:12" x14ac:dyDescent="0.25">
      <c r="A4787" s="7" t="s">
        <v>11732</v>
      </c>
      <c r="B4787" s="22">
        <v>929.04259300000001</v>
      </c>
      <c r="C4787" s="22">
        <v>400.30313710000001</v>
      </c>
      <c r="D4787" s="22">
        <v>1.2155384220000001</v>
      </c>
      <c r="E4787" s="23">
        <v>2.23E-12</v>
      </c>
      <c r="F4787" s="23">
        <v>1.9799999999999999E-11</v>
      </c>
      <c r="G4787" s="7" t="s">
        <v>11733</v>
      </c>
      <c r="H4787" s="7"/>
      <c r="I4787" s="7"/>
      <c r="J4787" s="7"/>
      <c r="K4787" s="7"/>
      <c r="L4787" s="7"/>
    </row>
    <row r="4788" spans="1:12" x14ac:dyDescent="0.25">
      <c r="A4788" s="7" t="s">
        <v>4006</v>
      </c>
      <c r="B4788" s="22">
        <v>106.29309259999999</v>
      </c>
      <c r="C4788" s="22">
        <v>250.91524430000001</v>
      </c>
      <c r="D4788" s="22">
        <v>-1.2414413360000001</v>
      </c>
      <c r="E4788" s="23">
        <v>7.2899999999999997E-6</v>
      </c>
      <c r="F4788" s="23">
        <v>3.15E-5</v>
      </c>
      <c r="G4788" s="7" t="s">
        <v>210</v>
      </c>
      <c r="H4788" s="7"/>
      <c r="I4788" s="7"/>
      <c r="J4788" s="7"/>
      <c r="K4788" s="7"/>
      <c r="L4788" s="7"/>
    </row>
    <row r="4789" spans="1:12" x14ac:dyDescent="0.25">
      <c r="A4789" s="7" t="s">
        <v>4007</v>
      </c>
      <c r="B4789" s="22">
        <v>152.79402909999999</v>
      </c>
      <c r="C4789" s="22">
        <v>418.85126659999997</v>
      </c>
      <c r="D4789" s="22">
        <v>-1.4543028689999999</v>
      </c>
      <c r="E4789" s="23">
        <v>7.5599999999999998E-18</v>
      </c>
      <c r="F4789" s="23">
        <v>1.03E-16</v>
      </c>
      <c r="G4789" s="7" t="s">
        <v>4008</v>
      </c>
      <c r="H4789" s="7"/>
      <c r="I4789" s="7"/>
      <c r="J4789" s="7"/>
      <c r="K4789" s="7"/>
      <c r="L4789" s="7"/>
    </row>
    <row r="4790" spans="1:12" x14ac:dyDescent="0.25">
      <c r="A4790" s="7" t="s">
        <v>11734</v>
      </c>
      <c r="B4790" s="22">
        <v>132.8377792</v>
      </c>
      <c r="C4790" s="22">
        <v>382.07649259999999</v>
      </c>
      <c r="D4790" s="22">
        <v>-1.5287869439999999</v>
      </c>
      <c r="E4790" s="23">
        <v>1.3600000000000001E-9</v>
      </c>
      <c r="F4790" s="23">
        <v>9.2199999999999992E-9</v>
      </c>
      <c r="G4790" s="7" t="s">
        <v>11735</v>
      </c>
      <c r="H4790" s="7"/>
      <c r="I4790" s="7"/>
      <c r="J4790" s="7"/>
      <c r="K4790" s="7"/>
      <c r="L4790" s="7"/>
    </row>
    <row r="4791" spans="1:12" x14ac:dyDescent="0.25">
      <c r="A4791" s="7" t="s">
        <v>11736</v>
      </c>
      <c r="B4791" s="22">
        <v>50.374030849999997</v>
      </c>
      <c r="C4791" s="22">
        <v>369.74775599999998</v>
      </c>
      <c r="D4791" s="22">
        <v>-2.875850835</v>
      </c>
      <c r="E4791" s="23">
        <v>1.5399999999999999E-22</v>
      </c>
      <c r="F4791" s="23">
        <v>2.8099999999999999E-21</v>
      </c>
      <c r="G4791" s="7" t="s">
        <v>11737</v>
      </c>
      <c r="H4791" s="7"/>
      <c r="I4791" s="7"/>
      <c r="J4791" s="7"/>
      <c r="K4791" s="7"/>
      <c r="L4791" s="7"/>
    </row>
    <row r="4792" spans="1:12" x14ac:dyDescent="0.25">
      <c r="A4792" s="7" t="s">
        <v>11738</v>
      </c>
      <c r="B4792" s="22">
        <v>40.991319390000001</v>
      </c>
      <c r="C4792" s="22">
        <v>119.8036505</v>
      </c>
      <c r="D4792" s="22">
        <v>-1.5484928899999999</v>
      </c>
      <c r="E4792" s="23">
        <v>7.8299999999999996E-7</v>
      </c>
      <c r="F4792" s="23">
        <v>3.8700000000000002E-6</v>
      </c>
      <c r="G4792" s="7" t="s">
        <v>4012</v>
      </c>
      <c r="H4792" s="7"/>
      <c r="I4792" s="7"/>
      <c r="J4792" s="7"/>
      <c r="K4792" s="7"/>
      <c r="L4792" s="7"/>
    </row>
    <row r="4793" spans="1:12" x14ac:dyDescent="0.25">
      <c r="A4793" s="7" t="s">
        <v>4013</v>
      </c>
      <c r="B4793" s="22">
        <v>138.8834555</v>
      </c>
      <c r="C4793" s="22">
        <v>20.69018204</v>
      </c>
      <c r="D4793" s="22">
        <v>2.7340249679999999</v>
      </c>
      <c r="E4793" s="23">
        <v>1.3999999999999999E-9</v>
      </c>
      <c r="F4793" s="23">
        <v>9.4500000000000002E-9</v>
      </c>
      <c r="G4793" s="7" t="s">
        <v>4014</v>
      </c>
      <c r="H4793" s="7"/>
      <c r="I4793" s="7"/>
      <c r="J4793" s="7"/>
      <c r="K4793" s="7"/>
      <c r="L4793" s="7"/>
    </row>
    <row r="4794" spans="1:12" x14ac:dyDescent="0.25">
      <c r="A4794" s="7" t="s">
        <v>11739</v>
      </c>
      <c r="B4794" s="22">
        <v>42.223507570000002</v>
      </c>
      <c r="C4794" s="22">
        <v>18.190001599999999</v>
      </c>
      <c r="D4794" s="22">
        <v>1.2119546050000001</v>
      </c>
      <c r="E4794" s="22">
        <v>9.1401329999999999E-3</v>
      </c>
      <c r="F4794" s="22">
        <v>2.1990967E-2</v>
      </c>
      <c r="G4794" s="7" t="s">
        <v>7814</v>
      </c>
      <c r="H4794" s="7"/>
      <c r="I4794" s="7"/>
      <c r="J4794" s="7"/>
      <c r="K4794" s="7"/>
      <c r="L4794" s="7"/>
    </row>
    <row r="4795" spans="1:12" x14ac:dyDescent="0.25">
      <c r="A4795" s="7" t="s">
        <v>11742</v>
      </c>
      <c r="B4795" s="22">
        <v>248.91596970000001</v>
      </c>
      <c r="C4795" s="22">
        <v>119.6441548</v>
      </c>
      <c r="D4795" s="22">
        <v>1.0534928509999999</v>
      </c>
      <c r="E4795" s="23">
        <v>3.0699999999999998E-7</v>
      </c>
      <c r="F4795" s="23">
        <v>1.59E-6</v>
      </c>
      <c r="G4795" s="7" t="s">
        <v>2978</v>
      </c>
      <c r="H4795" s="7"/>
      <c r="I4795" s="7"/>
      <c r="J4795" s="7"/>
      <c r="K4795" s="7"/>
      <c r="L4795" s="7"/>
    </row>
    <row r="4796" spans="1:12" x14ac:dyDescent="0.25">
      <c r="A4796" s="7" t="s">
        <v>11743</v>
      </c>
      <c r="B4796" s="22">
        <v>85.614370140000005</v>
      </c>
      <c r="C4796" s="22">
        <v>248.7437467</v>
      </c>
      <c r="D4796" s="22">
        <v>-1.540555345</v>
      </c>
      <c r="E4796" s="23">
        <v>1.22E-8</v>
      </c>
      <c r="F4796" s="23">
        <v>7.4700000000000001E-8</v>
      </c>
      <c r="G4796" s="7" t="s">
        <v>11744</v>
      </c>
      <c r="H4796" s="7"/>
      <c r="I4796" s="7"/>
      <c r="J4796" s="7"/>
      <c r="K4796" s="7"/>
      <c r="L4796" s="7"/>
    </row>
    <row r="4797" spans="1:12" x14ac:dyDescent="0.25">
      <c r="A4797" s="7" t="s">
        <v>11747</v>
      </c>
      <c r="B4797" s="22">
        <v>5.0464879109999998</v>
      </c>
      <c r="C4797" s="22">
        <v>20.274353829999999</v>
      </c>
      <c r="D4797" s="22">
        <v>-1.9892344200000001</v>
      </c>
      <c r="E4797" s="22">
        <v>8.6302789999999994E-3</v>
      </c>
      <c r="F4797" s="22">
        <v>2.0917000000000002E-2</v>
      </c>
      <c r="G4797" s="7" t="s">
        <v>35</v>
      </c>
      <c r="H4797" s="7"/>
      <c r="I4797" s="7"/>
      <c r="J4797" s="7"/>
      <c r="K4797" s="7"/>
      <c r="L4797" s="7"/>
    </row>
    <row r="4798" spans="1:12" x14ac:dyDescent="0.25">
      <c r="A4798" s="7" t="s">
        <v>11748</v>
      </c>
      <c r="B4798" s="22">
        <v>418.66406610000001</v>
      </c>
      <c r="C4798" s="22">
        <v>162.90125409999999</v>
      </c>
      <c r="D4798" s="22">
        <v>1.362538356</v>
      </c>
      <c r="E4798" s="23">
        <v>8.7400000000000002E-7</v>
      </c>
      <c r="F4798" s="23">
        <v>4.2799999999999997E-6</v>
      </c>
      <c r="G4798" s="7" t="s">
        <v>1128</v>
      </c>
      <c r="H4798" s="7"/>
      <c r="I4798" s="7"/>
      <c r="J4798" s="7"/>
      <c r="K4798" s="7"/>
      <c r="L4798" s="7"/>
    </row>
    <row r="4799" spans="1:12" x14ac:dyDescent="0.25">
      <c r="A4799" s="7" t="s">
        <v>4018</v>
      </c>
      <c r="B4799" s="22">
        <v>648.1644708</v>
      </c>
      <c r="C4799" s="22">
        <v>88.149652590000002</v>
      </c>
      <c r="D4799" s="22">
        <v>2.880321683</v>
      </c>
      <c r="E4799" s="23">
        <v>8.4600000000000002E-45</v>
      </c>
      <c r="F4799" s="23">
        <v>4.0699999999999999E-43</v>
      </c>
      <c r="G4799" s="7" t="s">
        <v>210</v>
      </c>
      <c r="H4799" s="7"/>
      <c r="I4799" s="7"/>
      <c r="J4799" s="7"/>
      <c r="K4799" s="7"/>
      <c r="L4799" s="7"/>
    </row>
    <row r="4800" spans="1:12" x14ac:dyDescent="0.25">
      <c r="A4800" s="7" t="s">
        <v>11749</v>
      </c>
      <c r="B4800" s="22">
        <v>1.913952823</v>
      </c>
      <c r="C4800" s="22">
        <v>15.143148910000001</v>
      </c>
      <c r="D4800" s="22">
        <v>-2.950226792</v>
      </c>
      <c r="E4800" s="22">
        <v>1.8178275000000001E-2</v>
      </c>
      <c r="F4800" s="22">
        <v>4.0270277E-2</v>
      </c>
      <c r="G4800" s="7" t="s">
        <v>11750</v>
      </c>
      <c r="H4800" s="7"/>
      <c r="I4800" s="7"/>
      <c r="J4800" s="7"/>
      <c r="K4800" s="7"/>
      <c r="L4800" s="7"/>
    </row>
    <row r="4801" spans="1:12" x14ac:dyDescent="0.25">
      <c r="A4801" s="7" t="s">
        <v>11751</v>
      </c>
      <c r="B4801" s="22">
        <v>2.7470350290000001</v>
      </c>
      <c r="C4801" s="22">
        <v>52.001099680000003</v>
      </c>
      <c r="D4801" s="22">
        <v>-4.243339583</v>
      </c>
      <c r="E4801" s="23">
        <v>3.44E-10</v>
      </c>
      <c r="F4801" s="23">
        <v>2.4800000000000001E-9</v>
      </c>
      <c r="G4801" s="7" t="s">
        <v>829</v>
      </c>
      <c r="H4801" s="7"/>
      <c r="I4801" s="7"/>
      <c r="J4801" s="7"/>
      <c r="K4801" s="7"/>
      <c r="L4801" s="7"/>
    </row>
    <row r="4802" spans="1:12" x14ac:dyDescent="0.25">
      <c r="A4802" s="7" t="s">
        <v>11752</v>
      </c>
      <c r="B4802" s="22">
        <v>6.9895388289999998</v>
      </c>
      <c r="C4802" s="22">
        <v>23.264101650000001</v>
      </c>
      <c r="D4802" s="22">
        <v>-1.7366775860000001</v>
      </c>
      <c r="E4802" s="22">
        <v>1.4597595E-2</v>
      </c>
      <c r="F4802" s="22">
        <v>3.3267165000000001E-2</v>
      </c>
      <c r="G4802" s="7" t="s">
        <v>16</v>
      </c>
      <c r="H4802" s="7"/>
      <c r="I4802" s="7"/>
      <c r="J4802" s="7"/>
      <c r="K4802" s="7"/>
      <c r="L4802" s="7"/>
    </row>
    <row r="4803" spans="1:12" x14ac:dyDescent="0.25">
      <c r="A4803" s="7" t="s">
        <v>11757</v>
      </c>
      <c r="B4803" s="22">
        <v>7.1117582969999997</v>
      </c>
      <c r="C4803" s="22">
        <v>33.367016339999999</v>
      </c>
      <c r="D4803" s="22">
        <v>-2.226677628</v>
      </c>
      <c r="E4803" s="23">
        <v>3.1600000000000002E-5</v>
      </c>
      <c r="F4803" s="22">
        <v>1.2345600000000001E-4</v>
      </c>
      <c r="G4803" s="7" t="s">
        <v>325</v>
      </c>
      <c r="H4803" s="7"/>
      <c r="I4803" s="7"/>
      <c r="J4803" s="7"/>
      <c r="K4803" s="7"/>
      <c r="L4803" s="7"/>
    </row>
    <row r="4804" spans="1:12" x14ac:dyDescent="0.25">
      <c r="A4804" s="7" t="s">
        <v>11758</v>
      </c>
      <c r="B4804" s="22">
        <v>314.2319402</v>
      </c>
      <c r="C4804" s="22">
        <v>133.04319770000001</v>
      </c>
      <c r="D4804" s="22">
        <v>1.2431561330000001</v>
      </c>
      <c r="E4804" s="23">
        <v>7.0200000000000007E-8</v>
      </c>
      <c r="F4804" s="23">
        <v>3.9499999999999998E-7</v>
      </c>
      <c r="G4804" s="7" t="s">
        <v>11759</v>
      </c>
      <c r="H4804" s="7"/>
      <c r="I4804" s="7"/>
      <c r="J4804" s="7"/>
      <c r="K4804" s="7"/>
      <c r="L4804" s="7"/>
    </row>
    <row r="4805" spans="1:12" x14ac:dyDescent="0.25">
      <c r="A4805" s="7" t="s">
        <v>4024</v>
      </c>
      <c r="B4805" s="22">
        <v>20.429854160000001</v>
      </c>
      <c r="C4805" s="22">
        <v>69.145424599999998</v>
      </c>
      <c r="D4805" s="22">
        <v>-1.7522137289999999</v>
      </c>
      <c r="E4805" s="23">
        <v>2.5799999999999999E-6</v>
      </c>
      <c r="F4805" s="23">
        <v>1.19E-5</v>
      </c>
      <c r="G4805" s="7" t="s">
        <v>154</v>
      </c>
      <c r="H4805" s="7"/>
      <c r="I4805" s="7"/>
      <c r="J4805" s="7"/>
      <c r="K4805" s="7"/>
      <c r="L4805" s="7"/>
    </row>
    <row r="4806" spans="1:12" x14ac:dyDescent="0.25">
      <c r="A4806" s="7" t="s">
        <v>11761</v>
      </c>
      <c r="B4806" s="22">
        <v>580.75073899999995</v>
      </c>
      <c r="C4806" s="22">
        <v>1219.8258410000001</v>
      </c>
      <c r="D4806" s="22">
        <v>-1.070267412</v>
      </c>
      <c r="E4806" s="22">
        <v>1.69383E-4</v>
      </c>
      <c r="F4806" s="22">
        <v>5.87719E-4</v>
      </c>
      <c r="G4806" s="7" t="s">
        <v>11762</v>
      </c>
      <c r="H4806" s="7"/>
      <c r="I4806" s="7"/>
      <c r="J4806" s="7"/>
      <c r="K4806" s="7"/>
      <c r="L4806" s="7"/>
    </row>
    <row r="4807" spans="1:12" x14ac:dyDescent="0.25">
      <c r="A4807" s="7" t="s">
        <v>11763</v>
      </c>
      <c r="B4807" s="22">
        <v>56.968291170000001</v>
      </c>
      <c r="C4807" s="22">
        <v>162.30184310000001</v>
      </c>
      <c r="D4807" s="22">
        <v>-1.5108957279999999</v>
      </c>
      <c r="E4807" s="23">
        <v>6.0399999999999998E-5</v>
      </c>
      <c r="F4807" s="22">
        <v>2.2605699999999999E-4</v>
      </c>
      <c r="G4807" s="7" t="s">
        <v>16</v>
      </c>
      <c r="H4807" s="7"/>
      <c r="I4807" s="7"/>
      <c r="J4807" s="7"/>
      <c r="K4807" s="7"/>
      <c r="L4807" s="7"/>
    </row>
    <row r="4808" spans="1:12" x14ac:dyDescent="0.25">
      <c r="A4808" s="7" t="s">
        <v>11764</v>
      </c>
      <c r="B4808" s="22">
        <v>1925.336378</v>
      </c>
      <c r="C4808" s="22">
        <v>898.21887489999995</v>
      </c>
      <c r="D4808" s="22">
        <v>1.098910973</v>
      </c>
      <c r="E4808" s="23">
        <v>5.0499999999999999E-14</v>
      </c>
      <c r="F4808" s="23">
        <v>5.1400000000000003E-13</v>
      </c>
      <c r="G4808" s="7" t="s">
        <v>11765</v>
      </c>
      <c r="H4808" s="7"/>
      <c r="I4808" s="7"/>
      <c r="J4808" s="7"/>
      <c r="K4808" s="7"/>
      <c r="L4808" s="7"/>
    </row>
    <row r="4809" spans="1:12" x14ac:dyDescent="0.25">
      <c r="A4809" s="7" t="s">
        <v>4027</v>
      </c>
      <c r="B4809" s="22">
        <v>368.7610123</v>
      </c>
      <c r="C4809" s="22">
        <v>169.2795467</v>
      </c>
      <c r="D4809" s="22">
        <v>1.117644992</v>
      </c>
      <c r="E4809" s="23">
        <v>8.8700000000000004E-10</v>
      </c>
      <c r="F4809" s="23">
        <v>6.1399999999999999E-9</v>
      </c>
      <c r="G4809" s="7" t="s">
        <v>4028</v>
      </c>
      <c r="H4809" s="7"/>
      <c r="I4809" s="7"/>
      <c r="J4809" s="7"/>
      <c r="K4809" s="7"/>
      <c r="L4809" s="7"/>
    </row>
    <row r="4810" spans="1:12" x14ac:dyDescent="0.25">
      <c r="A4810" s="7" t="s">
        <v>4029</v>
      </c>
      <c r="B4810" s="22">
        <v>1.5949606860000001</v>
      </c>
      <c r="C4810" s="22">
        <v>14.272810079999999</v>
      </c>
      <c r="D4810" s="22">
        <v>-3.1095828860000001</v>
      </c>
      <c r="E4810" s="22">
        <v>6.2737899999999996E-3</v>
      </c>
      <c r="F4810" s="22">
        <v>1.5772040000000001E-2</v>
      </c>
      <c r="G4810" s="7" t="s">
        <v>4028</v>
      </c>
      <c r="H4810" s="7"/>
      <c r="I4810" s="7"/>
      <c r="J4810" s="7"/>
      <c r="K4810" s="7"/>
      <c r="L4810" s="7"/>
    </row>
    <row r="4811" spans="1:12" x14ac:dyDescent="0.25">
      <c r="A4811" s="7" t="s">
        <v>4030</v>
      </c>
      <c r="B4811" s="22">
        <v>84.032690470000006</v>
      </c>
      <c r="C4811" s="22">
        <v>335.94087730000001</v>
      </c>
      <c r="D4811" s="22">
        <v>-2.0056104590000001</v>
      </c>
      <c r="E4811" s="23">
        <v>1.9300000000000001E-12</v>
      </c>
      <c r="F4811" s="23">
        <v>1.7199999999999999E-11</v>
      </c>
      <c r="G4811" s="7" t="s">
        <v>4031</v>
      </c>
      <c r="H4811" s="7"/>
      <c r="I4811" s="7"/>
      <c r="J4811" s="7"/>
      <c r="K4811" s="7"/>
      <c r="L4811" s="7"/>
    </row>
    <row r="4812" spans="1:12" x14ac:dyDescent="0.25">
      <c r="A4812" s="7" t="s">
        <v>11766</v>
      </c>
      <c r="B4812" s="22">
        <v>268.34231599999998</v>
      </c>
      <c r="C4812" s="22">
        <v>122.0619524</v>
      </c>
      <c r="D4812" s="22">
        <v>1.135953641</v>
      </c>
      <c r="E4812" s="23">
        <v>1.75E-9</v>
      </c>
      <c r="F4812" s="23">
        <v>1.1700000000000001E-8</v>
      </c>
      <c r="G4812" s="7" t="s">
        <v>6826</v>
      </c>
      <c r="H4812" s="7"/>
      <c r="I4812" s="7"/>
      <c r="J4812" s="7"/>
      <c r="K4812" s="7"/>
      <c r="L4812" s="7"/>
    </row>
    <row r="4813" spans="1:12" x14ac:dyDescent="0.25">
      <c r="A4813" s="7" t="s">
        <v>11767</v>
      </c>
      <c r="B4813" s="22">
        <v>20.900433830000001</v>
      </c>
      <c r="C4813" s="22">
        <v>5.9057558659999998</v>
      </c>
      <c r="D4813" s="22">
        <v>1.807298837</v>
      </c>
      <c r="E4813" s="22">
        <v>6.1835320000000003E-3</v>
      </c>
      <c r="F4813" s="22">
        <v>1.5570291999999999E-2</v>
      </c>
      <c r="G4813" s="7" t="s">
        <v>67</v>
      </c>
      <c r="H4813" s="7"/>
      <c r="I4813" s="7"/>
      <c r="J4813" s="7"/>
      <c r="K4813" s="7"/>
      <c r="L4813" s="7"/>
    </row>
    <row r="4814" spans="1:12" x14ac:dyDescent="0.25">
      <c r="A4814" s="7" t="s">
        <v>11768</v>
      </c>
      <c r="B4814" s="22">
        <v>1261.157821</v>
      </c>
      <c r="C4814" s="22">
        <v>436.62991599999998</v>
      </c>
      <c r="D4814" s="22">
        <v>1.528989433</v>
      </c>
      <c r="E4814" s="23">
        <v>6.2499999999999994E-23</v>
      </c>
      <c r="F4814" s="23">
        <v>1.1699999999999999E-21</v>
      </c>
      <c r="G4814" s="7" t="s">
        <v>11769</v>
      </c>
      <c r="H4814" s="7"/>
      <c r="I4814" s="7"/>
      <c r="J4814" s="7"/>
      <c r="K4814" s="7"/>
      <c r="L4814" s="7"/>
    </row>
    <row r="4815" spans="1:12" x14ac:dyDescent="0.25">
      <c r="A4815" s="7" t="s">
        <v>11770</v>
      </c>
      <c r="B4815" s="22">
        <v>11.64000027</v>
      </c>
      <c r="C4815" s="22">
        <v>34.040763159999997</v>
      </c>
      <c r="D4815" s="22">
        <v>-1.5563162100000001</v>
      </c>
      <c r="E4815" s="22">
        <v>1.1845929999999999E-2</v>
      </c>
      <c r="F4815" s="22">
        <v>2.7685314999999999E-2</v>
      </c>
      <c r="G4815" s="7" t="s">
        <v>617</v>
      </c>
      <c r="H4815" s="7"/>
      <c r="I4815" s="7"/>
      <c r="J4815" s="7"/>
      <c r="K4815" s="7"/>
      <c r="L4815" s="7"/>
    </row>
    <row r="4816" spans="1:12" x14ac:dyDescent="0.25">
      <c r="A4816" s="7" t="s">
        <v>11771</v>
      </c>
      <c r="B4816" s="22">
        <v>51.18740657</v>
      </c>
      <c r="C4816" s="22">
        <v>359.90097179999998</v>
      </c>
      <c r="D4816" s="22">
        <v>-2.8177194239999999</v>
      </c>
      <c r="E4816" s="23">
        <v>2.7099999999999999E-37</v>
      </c>
      <c r="F4816" s="23">
        <v>9.7300000000000001E-36</v>
      </c>
      <c r="G4816" s="7" t="s">
        <v>16</v>
      </c>
      <c r="H4816" s="7"/>
      <c r="I4816" s="7"/>
      <c r="J4816" s="7"/>
      <c r="K4816" s="7"/>
      <c r="L4816" s="7"/>
    </row>
    <row r="4817" spans="1:12" x14ac:dyDescent="0.25">
      <c r="A4817" s="7" t="s">
        <v>11772</v>
      </c>
      <c r="B4817" s="22">
        <v>0</v>
      </c>
      <c r="C4817" s="22">
        <v>10.60350584</v>
      </c>
      <c r="D4817" s="22">
        <v>-5.8071764520000002</v>
      </c>
      <c r="E4817" s="22">
        <v>1.2946499999999999E-4</v>
      </c>
      <c r="F4817" s="22">
        <v>4.5899299999999999E-4</v>
      </c>
      <c r="G4817" s="7" t="s">
        <v>39</v>
      </c>
      <c r="H4817" s="7"/>
      <c r="I4817" s="7"/>
      <c r="J4817" s="7"/>
      <c r="K4817" s="7"/>
      <c r="L4817" s="7"/>
    </row>
    <row r="4818" spans="1:12" x14ac:dyDescent="0.25">
      <c r="A4818" s="7" t="s">
        <v>4035</v>
      </c>
      <c r="B4818" s="22">
        <v>19.143089230000001</v>
      </c>
      <c r="C4818" s="22">
        <v>101.9108466</v>
      </c>
      <c r="D4818" s="22">
        <v>-2.400439811</v>
      </c>
      <c r="E4818" s="23">
        <v>6.1199999999999995E-10</v>
      </c>
      <c r="F4818" s="23">
        <v>4.3100000000000002E-9</v>
      </c>
      <c r="G4818" s="7" t="s">
        <v>16</v>
      </c>
      <c r="H4818" s="7"/>
      <c r="I4818" s="7"/>
      <c r="J4818" s="7"/>
      <c r="K4818" s="7"/>
      <c r="L4818" s="7"/>
    </row>
    <row r="4819" spans="1:12" x14ac:dyDescent="0.25">
      <c r="A4819" s="7" t="s">
        <v>11773</v>
      </c>
      <c r="B4819" s="22">
        <v>729.16438559999995</v>
      </c>
      <c r="C4819" s="22">
        <v>199.90311399999999</v>
      </c>
      <c r="D4819" s="22">
        <v>1.8661041060000001</v>
      </c>
      <c r="E4819" s="23">
        <v>6.2100000000000003E-10</v>
      </c>
      <c r="F4819" s="23">
        <v>4.3699999999999996E-9</v>
      </c>
      <c r="G4819" s="7" t="s">
        <v>11774</v>
      </c>
      <c r="H4819" s="7"/>
      <c r="I4819" s="7"/>
      <c r="J4819" s="7"/>
      <c r="K4819" s="7"/>
      <c r="L4819" s="7"/>
    </row>
    <row r="4820" spans="1:12" x14ac:dyDescent="0.25">
      <c r="A4820" s="7" t="s">
        <v>11775</v>
      </c>
      <c r="B4820" s="22">
        <v>371.53687889999998</v>
      </c>
      <c r="C4820" s="22">
        <v>169.5881651</v>
      </c>
      <c r="D4820" s="22">
        <v>1.126074802</v>
      </c>
      <c r="E4820" s="23">
        <v>3.1399999999999999E-9</v>
      </c>
      <c r="F4820" s="23">
        <v>2.0500000000000002E-8</v>
      </c>
      <c r="G4820" s="7" t="s">
        <v>16</v>
      </c>
      <c r="H4820" s="7"/>
      <c r="I4820" s="7"/>
      <c r="J4820" s="7"/>
      <c r="K4820" s="7"/>
      <c r="L4820" s="7"/>
    </row>
    <row r="4821" spans="1:12" x14ac:dyDescent="0.25">
      <c r="A4821" s="7" t="s">
        <v>11776</v>
      </c>
      <c r="B4821" s="22">
        <v>1.6115876659999999</v>
      </c>
      <c r="C4821" s="22">
        <v>577.85315739999999</v>
      </c>
      <c r="D4821" s="22">
        <v>-8.4055883040000001</v>
      </c>
      <c r="E4821" s="23">
        <v>5.3399999999999999E-36</v>
      </c>
      <c r="F4821" s="23">
        <v>1.8200000000000001E-34</v>
      </c>
      <c r="G4821" s="7" t="s">
        <v>5338</v>
      </c>
      <c r="H4821" s="7"/>
      <c r="I4821" s="7"/>
      <c r="J4821" s="7"/>
      <c r="K4821" s="7"/>
      <c r="L4821" s="7"/>
    </row>
    <row r="4822" spans="1:12" x14ac:dyDescent="0.25">
      <c r="A4822" s="7" t="s">
        <v>4036</v>
      </c>
      <c r="B4822" s="22">
        <v>941.50194429999999</v>
      </c>
      <c r="C4822" s="22">
        <v>116.9589998</v>
      </c>
      <c r="D4822" s="22">
        <v>3.0105165189999998</v>
      </c>
      <c r="E4822" s="23">
        <v>5.6899999999999997E-6</v>
      </c>
      <c r="F4822" s="23">
        <v>2.5000000000000001E-5</v>
      </c>
      <c r="G4822" s="7" t="s">
        <v>4037</v>
      </c>
      <c r="H4822" s="7"/>
      <c r="I4822" s="7"/>
      <c r="J4822" s="7"/>
      <c r="K4822" s="7"/>
      <c r="L4822" s="7"/>
    </row>
    <row r="4823" spans="1:12" x14ac:dyDescent="0.25">
      <c r="A4823" s="7" t="s">
        <v>11779</v>
      </c>
      <c r="B4823" s="22">
        <v>1565.9826190000001</v>
      </c>
      <c r="C4823" s="22">
        <v>419.07109639999999</v>
      </c>
      <c r="D4823" s="22">
        <v>1.9034845760000001</v>
      </c>
      <c r="E4823" s="23">
        <v>3.8500000000000001E-25</v>
      </c>
      <c r="F4823" s="23">
        <v>8.06E-24</v>
      </c>
      <c r="G4823" s="7" t="s">
        <v>11780</v>
      </c>
      <c r="H4823" s="7"/>
      <c r="I4823" s="7"/>
      <c r="J4823" s="7"/>
      <c r="K4823" s="7"/>
      <c r="L4823" s="7"/>
    </row>
    <row r="4824" spans="1:12" x14ac:dyDescent="0.25">
      <c r="A4824" s="7" t="s">
        <v>4038</v>
      </c>
      <c r="B4824" s="22">
        <v>292.49335200000002</v>
      </c>
      <c r="C4824" s="22">
        <v>801.34443480000004</v>
      </c>
      <c r="D4824" s="22">
        <v>-1.4551331270000001</v>
      </c>
      <c r="E4824" s="23">
        <v>9.4800000000000004E-18</v>
      </c>
      <c r="F4824" s="23">
        <v>1.2800000000000001E-16</v>
      </c>
      <c r="G4824" s="7" t="s">
        <v>4039</v>
      </c>
      <c r="H4824" s="7"/>
      <c r="I4824" s="7"/>
      <c r="J4824" s="7"/>
      <c r="K4824" s="7"/>
      <c r="L4824" s="7"/>
    </row>
    <row r="4825" spans="1:12" x14ac:dyDescent="0.25">
      <c r="A4825" s="7" t="s">
        <v>11781</v>
      </c>
      <c r="B4825" s="22">
        <v>98.24011299</v>
      </c>
      <c r="C4825" s="22">
        <v>38.047138990000001</v>
      </c>
      <c r="D4825" s="22">
        <v>1.3594729480000001</v>
      </c>
      <c r="E4825" s="22">
        <v>4.4426399999999999E-4</v>
      </c>
      <c r="F4825" s="22">
        <v>1.4277630000000001E-3</v>
      </c>
      <c r="G4825" s="7" t="s">
        <v>11363</v>
      </c>
      <c r="H4825" s="7"/>
      <c r="I4825" s="7"/>
      <c r="J4825" s="7"/>
      <c r="K4825" s="7"/>
      <c r="L4825" s="7"/>
    </row>
    <row r="4826" spans="1:12" x14ac:dyDescent="0.25">
      <c r="A4826" s="7" t="s">
        <v>11782</v>
      </c>
      <c r="B4826" s="22">
        <v>250.54359650000001</v>
      </c>
      <c r="C4826" s="22">
        <v>33.967618260000002</v>
      </c>
      <c r="D4826" s="22">
        <v>2.8702289169999999</v>
      </c>
      <c r="E4826" s="23">
        <v>9.0700000000000007E-19</v>
      </c>
      <c r="F4826" s="23">
        <v>1.31E-17</v>
      </c>
      <c r="G4826" s="7" t="s">
        <v>16</v>
      </c>
      <c r="H4826" s="7"/>
      <c r="I4826" s="7"/>
      <c r="J4826" s="7"/>
      <c r="K4826" s="7"/>
      <c r="L4826" s="7"/>
    </row>
    <row r="4827" spans="1:12" x14ac:dyDescent="0.25">
      <c r="A4827" s="7" t="s">
        <v>11783</v>
      </c>
      <c r="B4827" s="22">
        <v>1.006857353</v>
      </c>
      <c r="C4827" s="22">
        <v>20.549900350000001</v>
      </c>
      <c r="D4827" s="22">
        <v>-4.3252710270000003</v>
      </c>
      <c r="E4827" s="23">
        <v>9.1600000000000004E-5</v>
      </c>
      <c r="F4827" s="22">
        <v>3.3267099999999999E-4</v>
      </c>
      <c r="G4827" s="7" t="s">
        <v>16</v>
      </c>
      <c r="H4827" s="7"/>
      <c r="I4827" s="7"/>
      <c r="J4827" s="7"/>
      <c r="K4827" s="7"/>
      <c r="L4827" s="7"/>
    </row>
    <row r="4828" spans="1:12" x14ac:dyDescent="0.25">
      <c r="A4828" s="7" t="s">
        <v>4042</v>
      </c>
      <c r="B4828" s="22">
        <v>104.9029463</v>
      </c>
      <c r="C4828" s="22">
        <v>317.22599839999998</v>
      </c>
      <c r="D4828" s="22">
        <v>-1.5982260699999999</v>
      </c>
      <c r="E4828" s="23">
        <v>9.0499999999999999E-15</v>
      </c>
      <c r="F4828" s="23">
        <v>9.7099999999999998E-14</v>
      </c>
      <c r="G4828" s="7" t="s">
        <v>4043</v>
      </c>
      <c r="H4828" s="7"/>
      <c r="I4828" s="7"/>
      <c r="J4828" s="7"/>
      <c r="K4828" s="7"/>
      <c r="L4828" s="7"/>
    </row>
    <row r="4829" spans="1:12" x14ac:dyDescent="0.25">
      <c r="A4829" s="7" t="s">
        <v>11786</v>
      </c>
      <c r="B4829" s="22">
        <v>0</v>
      </c>
      <c r="C4829" s="22">
        <v>37.791203490000001</v>
      </c>
      <c r="D4829" s="22">
        <v>-7.6353174959999999</v>
      </c>
      <c r="E4829" s="23">
        <v>2.9799999999999999E-8</v>
      </c>
      <c r="F4829" s="23">
        <v>1.74E-7</v>
      </c>
      <c r="G4829" s="7" t="s">
        <v>11787</v>
      </c>
      <c r="H4829" s="7"/>
      <c r="I4829" s="7"/>
      <c r="J4829" s="7"/>
      <c r="K4829" s="7"/>
      <c r="L4829" s="7"/>
    </row>
    <row r="4830" spans="1:12" x14ac:dyDescent="0.25">
      <c r="A4830" s="7" t="s">
        <v>11788</v>
      </c>
      <c r="B4830" s="22">
        <v>144.1410186</v>
      </c>
      <c r="C4830" s="22">
        <v>679.76465410000003</v>
      </c>
      <c r="D4830" s="22">
        <v>-2.2387182060000002</v>
      </c>
      <c r="E4830" s="23">
        <v>8.9600000000000007E-28</v>
      </c>
      <c r="F4830" s="23">
        <v>2.13E-26</v>
      </c>
      <c r="G4830" s="7" t="s">
        <v>9023</v>
      </c>
      <c r="H4830" s="7"/>
      <c r="I4830" s="7"/>
      <c r="J4830" s="7"/>
      <c r="K4830" s="7"/>
      <c r="L4830" s="7"/>
    </row>
    <row r="4831" spans="1:12" x14ac:dyDescent="0.25">
      <c r="A4831" s="7" t="s">
        <v>11789</v>
      </c>
      <c r="B4831" s="22">
        <v>588.99322670000004</v>
      </c>
      <c r="C4831" s="22">
        <v>257.6664586</v>
      </c>
      <c r="D4831" s="22">
        <v>1.192693714</v>
      </c>
      <c r="E4831" s="23">
        <v>1.8899999999999999E-16</v>
      </c>
      <c r="F4831" s="23">
        <v>2.3100000000000001E-15</v>
      </c>
      <c r="G4831" s="7" t="s">
        <v>11790</v>
      </c>
      <c r="H4831" s="7"/>
      <c r="I4831" s="7"/>
      <c r="J4831" s="7"/>
      <c r="K4831" s="7"/>
      <c r="L4831" s="7"/>
    </row>
    <row r="4832" spans="1:12" x14ac:dyDescent="0.25">
      <c r="A4832" s="7" t="s">
        <v>4045</v>
      </c>
      <c r="B4832" s="22">
        <v>19.183253669999999</v>
      </c>
      <c r="C4832" s="22">
        <v>4.332423672</v>
      </c>
      <c r="D4832" s="22">
        <v>2.1269124389999998</v>
      </c>
      <c r="E4832" s="22">
        <v>8.6200579999999999E-3</v>
      </c>
      <c r="F4832" s="22">
        <v>2.0899462000000001E-2</v>
      </c>
      <c r="G4832" s="7" t="s">
        <v>4046</v>
      </c>
      <c r="H4832" s="7"/>
      <c r="I4832" s="7"/>
      <c r="J4832" s="7"/>
      <c r="K4832" s="7"/>
      <c r="L4832" s="7"/>
    </row>
    <row r="4833" spans="1:12" x14ac:dyDescent="0.25">
      <c r="A4833" s="7" t="s">
        <v>11791</v>
      </c>
      <c r="B4833" s="22">
        <v>22.221587509999999</v>
      </c>
      <c r="C4833" s="22">
        <v>69.694930929999998</v>
      </c>
      <c r="D4833" s="22">
        <v>-1.6546308300000001</v>
      </c>
      <c r="E4833" s="22">
        <v>1.34642E-4</v>
      </c>
      <c r="F4833" s="22">
        <v>4.7578200000000001E-4</v>
      </c>
      <c r="G4833" s="7" t="s">
        <v>210</v>
      </c>
      <c r="H4833" s="7"/>
      <c r="I4833" s="7"/>
      <c r="J4833" s="7"/>
      <c r="K4833" s="7"/>
      <c r="L4833" s="7"/>
    </row>
    <row r="4834" spans="1:12" x14ac:dyDescent="0.25">
      <c r="A4834" s="7" t="s">
        <v>4049</v>
      </c>
      <c r="B4834" s="22">
        <v>2.7697625819999998</v>
      </c>
      <c r="C4834" s="22">
        <v>28.551032800000002</v>
      </c>
      <c r="D4834" s="22">
        <v>-3.3750816750000001</v>
      </c>
      <c r="E4834" s="23">
        <v>1.11E-5</v>
      </c>
      <c r="F4834" s="23">
        <v>4.6400000000000003E-5</v>
      </c>
      <c r="G4834" s="7" t="s">
        <v>39</v>
      </c>
      <c r="H4834" s="7"/>
      <c r="I4834" s="7"/>
      <c r="J4834" s="7"/>
      <c r="K4834" s="7"/>
      <c r="L4834" s="7"/>
    </row>
    <row r="4835" spans="1:12" x14ac:dyDescent="0.25">
      <c r="A4835" s="7" t="s">
        <v>4051</v>
      </c>
      <c r="B4835" s="22">
        <v>23.579822620000002</v>
      </c>
      <c r="C4835" s="22">
        <v>497.20727419999997</v>
      </c>
      <c r="D4835" s="22">
        <v>-4.3964875609999998</v>
      </c>
      <c r="E4835" s="23">
        <v>9.7100000000000011E-7</v>
      </c>
      <c r="F4835" s="23">
        <v>4.7299999999999996E-6</v>
      </c>
      <c r="G4835" s="7" t="s">
        <v>4052</v>
      </c>
      <c r="H4835" s="7"/>
      <c r="I4835" s="7"/>
      <c r="J4835" s="7"/>
      <c r="K4835" s="7"/>
      <c r="L4835" s="7"/>
    </row>
    <row r="4836" spans="1:12" x14ac:dyDescent="0.25">
      <c r="A4836" s="7" t="s">
        <v>11792</v>
      </c>
      <c r="B4836" s="22">
        <v>1141.457551</v>
      </c>
      <c r="C4836" s="22">
        <v>455.62669299999999</v>
      </c>
      <c r="D4836" s="22">
        <v>1.3235950329999999</v>
      </c>
      <c r="E4836" s="23">
        <v>3.47E-15</v>
      </c>
      <c r="F4836" s="23">
        <v>3.8299999999999998E-14</v>
      </c>
      <c r="G4836" s="7" t="s">
        <v>32</v>
      </c>
      <c r="H4836" s="7"/>
      <c r="I4836" s="7"/>
      <c r="J4836" s="7"/>
      <c r="K4836" s="7"/>
      <c r="L4836" s="7"/>
    </row>
    <row r="4837" spans="1:12" x14ac:dyDescent="0.25">
      <c r="A4837" s="7" t="s">
        <v>11793</v>
      </c>
      <c r="B4837" s="22">
        <v>360.22672210000002</v>
      </c>
      <c r="C4837" s="22">
        <v>804.38457229999995</v>
      </c>
      <c r="D4837" s="22">
        <v>-1.1576259499999999</v>
      </c>
      <c r="E4837" s="23">
        <v>1.0099999999999999E-12</v>
      </c>
      <c r="F4837" s="23">
        <v>9.2099999999999997E-12</v>
      </c>
      <c r="G4837" s="7" t="s">
        <v>11794</v>
      </c>
      <c r="H4837" s="7"/>
      <c r="I4837" s="7"/>
      <c r="J4837" s="7"/>
      <c r="K4837" s="7"/>
      <c r="L4837" s="7"/>
    </row>
    <row r="4838" spans="1:12" x14ac:dyDescent="0.25">
      <c r="A4838" s="7" t="s">
        <v>11795</v>
      </c>
      <c r="B4838" s="22">
        <v>109.45002289999999</v>
      </c>
      <c r="C4838" s="22">
        <v>276.2468642</v>
      </c>
      <c r="D4838" s="22">
        <v>-1.331695308</v>
      </c>
      <c r="E4838" s="23">
        <v>8.7499999999999992E-6</v>
      </c>
      <c r="F4838" s="23">
        <v>3.7299999999999999E-5</v>
      </c>
      <c r="G4838" s="7" t="s">
        <v>11796</v>
      </c>
      <c r="H4838" s="7"/>
      <c r="I4838" s="7"/>
      <c r="J4838" s="7"/>
      <c r="K4838" s="7"/>
      <c r="L4838" s="7"/>
    </row>
    <row r="4839" spans="1:12" x14ac:dyDescent="0.25">
      <c r="A4839" s="7" t="s">
        <v>11798</v>
      </c>
      <c r="B4839" s="22">
        <v>0</v>
      </c>
      <c r="C4839" s="22">
        <v>14.1830303</v>
      </c>
      <c r="D4839" s="22">
        <v>-6.2344616200000003</v>
      </c>
      <c r="E4839" s="23">
        <v>1.4600000000000001E-5</v>
      </c>
      <c r="F4839" s="23">
        <v>6.0000000000000002E-5</v>
      </c>
      <c r="G4839" s="7" t="s">
        <v>11799</v>
      </c>
      <c r="H4839" s="7"/>
      <c r="I4839" s="7"/>
      <c r="J4839" s="7"/>
      <c r="K4839" s="7"/>
      <c r="L4839" s="7"/>
    </row>
    <row r="4840" spans="1:12" x14ac:dyDescent="0.25">
      <c r="A4840" s="7" t="s">
        <v>11800</v>
      </c>
      <c r="B4840" s="22">
        <v>28.731636559999998</v>
      </c>
      <c r="C4840" s="22">
        <v>9.8279630489999992</v>
      </c>
      <c r="D4840" s="22">
        <v>1.5462716219999999</v>
      </c>
      <c r="E4840" s="22">
        <v>8.9681510000000006E-3</v>
      </c>
      <c r="F4840" s="22">
        <v>2.1627693999999999E-2</v>
      </c>
      <c r="G4840" s="7" t="s">
        <v>1214</v>
      </c>
      <c r="H4840" s="7"/>
      <c r="I4840" s="7"/>
      <c r="J4840" s="7"/>
      <c r="K4840" s="7"/>
      <c r="L4840" s="7"/>
    </row>
    <row r="4841" spans="1:12" x14ac:dyDescent="0.25">
      <c r="A4841" s="7" t="s">
        <v>11801</v>
      </c>
      <c r="B4841" s="22">
        <v>44.08040252</v>
      </c>
      <c r="C4841" s="22">
        <v>89.420175999999998</v>
      </c>
      <c r="D4841" s="22">
        <v>-1.020022845</v>
      </c>
      <c r="E4841" s="22">
        <v>1.7927723E-2</v>
      </c>
      <c r="F4841" s="22">
        <v>3.9793920000000003E-2</v>
      </c>
      <c r="G4841" s="7" t="s">
        <v>4279</v>
      </c>
      <c r="H4841" s="7"/>
      <c r="I4841" s="7"/>
      <c r="J4841" s="7"/>
      <c r="K4841" s="7"/>
      <c r="L4841" s="7"/>
    </row>
    <row r="4842" spans="1:12" x14ac:dyDescent="0.25">
      <c r="A4842" s="7" t="s">
        <v>4054</v>
      </c>
      <c r="B4842" s="22">
        <v>134.97576090000001</v>
      </c>
      <c r="C4842" s="22">
        <v>33.991055209999999</v>
      </c>
      <c r="D4842" s="22">
        <v>1.995092581</v>
      </c>
      <c r="E4842" s="23">
        <v>7.2700000000000005E-5</v>
      </c>
      <c r="F4842" s="22">
        <v>2.6828799999999999E-4</v>
      </c>
      <c r="G4842" s="7" t="s">
        <v>4055</v>
      </c>
      <c r="H4842" s="7"/>
      <c r="I4842" s="7"/>
      <c r="J4842" s="7"/>
      <c r="K4842" s="7"/>
      <c r="L4842" s="7"/>
    </row>
    <row r="4843" spans="1:12" x14ac:dyDescent="0.25">
      <c r="A4843" s="7" t="s">
        <v>11802</v>
      </c>
      <c r="B4843" s="22">
        <v>3.676858052</v>
      </c>
      <c r="C4843" s="22">
        <v>314.1777563</v>
      </c>
      <c r="D4843" s="22">
        <v>-6.3896990159999998</v>
      </c>
      <c r="E4843" s="23">
        <v>8.8800000000000006E-39</v>
      </c>
      <c r="F4843" s="23">
        <v>3.41E-37</v>
      </c>
      <c r="G4843" s="7" t="s">
        <v>805</v>
      </c>
      <c r="H4843" s="7"/>
      <c r="I4843" s="7"/>
      <c r="J4843" s="7"/>
      <c r="K4843" s="7"/>
      <c r="L4843" s="7"/>
    </row>
    <row r="4844" spans="1:12" x14ac:dyDescent="0.25">
      <c r="A4844" s="7" t="s">
        <v>11803</v>
      </c>
      <c r="B4844" s="22">
        <v>610.67465070000003</v>
      </c>
      <c r="C4844" s="22">
        <v>113.3912954</v>
      </c>
      <c r="D4844" s="22">
        <v>2.426097913</v>
      </c>
      <c r="E4844" s="23">
        <v>6.2600000000000001E-48</v>
      </c>
      <c r="F4844" s="23">
        <v>3.3099999999999998E-46</v>
      </c>
      <c r="G4844" s="7" t="s">
        <v>11804</v>
      </c>
      <c r="H4844" s="7"/>
      <c r="I4844" s="7"/>
      <c r="J4844" s="7"/>
      <c r="K4844" s="7"/>
      <c r="L4844" s="7"/>
    </row>
    <row r="4845" spans="1:12" x14ac:dyDescent="0.25">
      <c r="A4845" s="7" t="s">
        <v>4056</v>
      </c>
      <c r="B4845" s="22">
        <v>2834.7548870000001</v>
      </c>
      <c r="C4845" s="22">
        <v>694.29195379999999</v>
      </c>
      <c r="D4845" s="22">
        <v>2.029503633</v>
      </c>
      <c r="E4845" s="23">
        <v>8.2300000000000003E-21</v>
      </c>
      <c r="F4845" s="23">
        <v>1.35E-19</v>
      </c>
      <c r="G4845" s="7" t="s">
        <v>2199</v>
      </c>
      <c r="H4845" s="7"/>
      <c r="I4845" s="7"/>
      <c r="J4845" s="7"/>
      <c r="K4845" s="7"/>
      <c r="L4845" s="7"/>
    </row>
    <row r="4846" spans="1:12" x14ac:dyDescent="0.25">
      <c r="A4846" s="7" t="s">
        <v>11807</v>
      </c>
      <c r="B4846" s="22">
        <v>3210.0814789999999</v>
      </c>
      <c r="C4846" s="22">
        <v>547.03602760000001</v>
      </c>
      <c r="D4846" s="22">
        <v>2.5529566950000002</v>
      </c>
      <c r="E4846" s="23">
        <v>1.9499999999999999E-27</v>
      </c>
      <c r="F4846" s="23">
        <v>4.5299999999999998E-26</v>
      </c>
      <c r="G4846" s="7" t="s">
        <v>11808</v>
      </c>
      <c r="H4846" s="7"/>
      <c r="I4846" s="7"/>
      <c r="J4846" s="7"/>
      <c r="K4846" s="7"/>
      <c r="L4846" s="7"/>
    </row>
    <row r="4847" spans="1:12" x14ac:dyDescent="0.25">
      <c r="A4847" s="7" t="s">
        <v>4057</v>
      </c>
      <c r="B4847" s="22">
        <v>26.7708823</v>
      </c>
      <c r="C4847" s="22">
        <v>266.61186930000002</v>
      </c>
      <c r="D4847" s="22">
        <v>-3.3207738519999999</v>
      </c>
      <c r="E4847" s="23">
        <v>2.1299999999999999E-29</v>
      </c>
      <c r="F4847" s="23">
        <v>5.4200000000000001E-28</v>
      </c>
      <c r="G4847" s="7" t="s">
        <v>4058</v>
      </c>
      <c r="H4847" s="7"/>
      <c r="I4847" s="7"/>
      <c r="J4847" s="7"/>
      <c r="K4847" s="7"/>
      <c r="L4847" s="7"/>
    </row>
    <row r="4848" spans="1:12" x14ac:dyDescent="0.25">
      <c r="A4848" s="7" t="s">
        <v>11809</v>
      </c>
      <c r="B4848" s="22">
        <v>1427.53442</v>
      </c>
      <c r="C4848" s="22">
        <v>621.22888490000003</v>
      </c>
      <c r="D4848" s="22">
        <v>1.201760081</v>
      </c>
      <c r="E4848" s="23">
        <v>5.2E-24</v>
      </c>
      <c r="F4848" s="23">
        <v>1.0299999999999999E-22</v>
      </c>
      <c r="G4848" s="7" t="s">
        <v>11810</v>
      </c>
      <c r="H4848" s="7"/>
      <c r="I4848" s="7"/>
      <c r="J4848" s="7"/>
      <c r="K4848" s="7"/>
      <c r="L4848" s="7"/>
    </row>
    <row r="4849" spans="1:12" x14ac:dyDescent="0.25">
      <c r="A4849" s="7" t="s">
        <v>11811</v>
      </c>
      <c r="B4849" s="22">
        <v>1371.107534</v>
      </c>
      <c r="C4849" s="22">
        <v>348.98864839999999</v>
      </c>
      <c r="D4849" s="22">
        <v>1.974377917</v>
      </c>
      <c r="E4849" s="23">
        <v>5.0000000000000004E-18</v>
      </c>
      <c r="F4849" s="23">
        <v>6.8599999999999996E-17</v>
      </c>
      <c r="G4849" s="7" t="s">
        <v>11812</v>
      </c>
      <c r="H4849" s="7"/>
      <c r="I4849" s="7"/>
      <c r="J4849" s="7"/>
      <c r="K4849" s="7"/>
      <c r="L4849" s="7"/>
    </row>
    <row r="4850" spans="1:12" x14ac:dyDescent="0.25">
      <c r="A4850" s="7" t="s">
        <v>4059</v>
      </c>
      <c r="B4850" s="22">
        <v>5.8191627669999999</v>
      </c>
      <c r="C4850" s="22">
        <v>32.856194209999998</v>
      </c>
      <c r="D4850" s="22">
        <v>-2.495574108</v>
      </c>
      <c r="E4850" s="23">
        <v>1.04E-5</v>
      </c>
      <c r="F4850" s="23">
        <v>4.3800000000000001E-5</v>
      </c>
      <c r="G4850" s="7" t="s">
        <v>4060</v>
      </c>
      <c r="H4850" s="7"/>
      <c r="I4850" s="7"/>
      <c r="J4850" s="7"/>
      <c r="K4850" s="7"/>
      <c r="L4850" s="7"/>
    </row>
    <row r="4851" spans="1:12" x14ac:dyDescent="0.25">
      <c r="A4851" s="7" t="s">
        <v>11813</v>
      </c>
      <c r="B4851" s="22">
        <v>43.92103968</v>
      </c>
      <c r="C4851" s="22">
        <v>110.35606199999999</v>
      </c>
      <c r="D4851" s="22">
        <v>-1.3255011480000001</v>
      </c>
      <c r="E4851" s="23">
        <v>3.3800000000000002E-5</v>
      </c>
      <c r="F4851" s="22">
        <v>1.3168399999999999E-4</v>
      </c>
      <c r="G4851" s="7" t="s">
        <v>67</v>
      </c>
      <c r="H4851" s="7"/>
      <c r="I4851" s="7"/>
      <c r="J4851" s="7"/>
      <c r="K4851" s="7"/>
      <c r="L4851" s="7"/>
    </row>
    <row r="4852" spans="1:12" x14ac:dyDescent="0.25">
      <c r="A4852" s="7" t="s">
        <v>4061</v>
      </c>
      <c r="B4852" s="22">
        <v>80.022752870000005</v>
      </c>
      <c r="C4852" s="22">
        <v>224.51207550000001</v>
      </c>
      <c r="D4852" s="22">
        <v>-1.4917567270000001</v>
      </c>
      <c r="E4852" s="23">
        <v>7.3200000000000002E-6</v>
      </c>
      <c r="F4852" s="23">
        <v>3.1600000000000002E-5</v>
      </c>
      <c r="G4852" s="7" t="s">
        <v>4062</v>
      </c>
      <c r="H4852" s="7"/>
      <c r="I4852" s="7"/>
      <c r="J4852" s="7"/>
      <c r="K4852" s="7"/>
      <c r="L4852" s="7"/>
    </row>
    <row r="4853" spans="1:12" x14ac:dyDescent="0.25">
      <c r="A4853" s="7" t="s">
        <v>11815</v>
      </c>
      <c r="B4853" s="22">
        <v>377.3238571</v>
      </c>
      <c r="C4853" s="22">
        <v>166.055713</v>
      </c>
      <c r="D4853" s="22">
        <v>1.1859442360000001</v>
      </c>
      <c r="E4853" s="23">
        <v>5.4899999999999997E-10</v>
      </c>
      <c r="F4853" s="23">
        <v>3.8899999999999996E-9</v>
      </c>
      <c r="G4853" s="7" t="s">
        <v>11816</v>
      </c>
      <c r="H4853" s="7"/>
      <c r="I4853" s="7"/>
      <c r="J4853" s="7"/>
      <c r="K4853" s="7"/>
      <c r="L4853" s="7"/>
    </row>
    <row r="4854" spans="1:12" x14ac:dyDescent="0.25">
      <c r="A4854" s="7" t="s">
        <v>4064</v>
      </c>
      <c r="B4854" s="22">
        <v>101.2091913</v>
      </c>
      <c r="C4854" s="22">
        <v>205.66898639999999</v>
      </c>
      <c r="D4854" s="22">
        <v>-1.0269062229999999</v>
      </c>
      <c r="E4854" s="23">
        <v>1.7099999999999999E-5</v>
      </c>
      <c r="F4854" s="23">
        <v>6.9300000000000004E-5</v>
      </c>
      <c r="G4854" s="7" t="s">
        <v>1392</v>
      </c>
      <c r="H4854" s="7"/>
      <c r="I4854" s="7"/>
      <c r="J4854" s="7"/>
      <c r="K4854" s="7"/>
      <c r="L4854" s="7"/>
    </row>
    <row r="4855" spans="1:12" x14ac:dyDescent="0.25">
      <c r="A4855" s="7" t="s">
        <v>4066</v>
      </c>
      <c r="B4855" s="22">
        <v>1548.8605030000001</v>
      </c>
      <c r="C4855" s="22">
        <v>3331.355775</v>
      </c>
      <c r="D4855" s="22">
        <v>-1.105238028</v>
      </c>
      <c r="E4855" s="23">
        <v>1.48E-8</v>
      </c>
      <c r="F4855" s="23">
        <v>8.9599999999999995E-8</v>
      </c>
      <c r="G4855" s="7" t="s">
        <v>16</v>
      </c>
      <c r="H4855" s="7"/>
      <c r="I4855" s="7"/>
      <c r="J4855" s="7"/>
      <c r="K4855" s="7"/>
      <c r="L4855" s="7"/>
    </row>
    <row r="4856" spans="1:12" x14ac:dyDescent="0.25">
      <c r="A4856" s="7" t="s">
        <v>4067</v>
      </c>
      <c r="B4856" s="22">
        <v>23.564333950000002</v>
      </c>
      <c r="C4856" s="22">
        <v>115.48046600000001</v>
      </c>
      <c r="D4856" s="22">
        <v>-2.3046348829999999</v>
      </c>
      <c r="E4856" s="23">
        <v>3.7699999999999999E-10</v>
      </c>
      <c r="F4856" s="23">
        <v>2.7099999999999999E-9</v>
      </c>
      <c r="G4856" s="7" t="s">
        <v>4068</v>
      </c>
      <c r="H4856" s="7"/>
      <c r="I4856" s="7"/>
      <c r="J4856" s="7"/>
      <c r="K4856" s="7"/>
      <c r="L4856" s="7"/>
    </row>
    <row r="4857" spans="1:12" x14ac:dyDescent="0.25">
      <c r="A4857" s="7" t="s">
        <v>11818</v>
      </c>
      <c r="B4857" s="22">
        <v>60.54511737</v>
      </c>
      <c r="C4857" s="22">
        <v>1222.68361</v>
      </c>
      <c r="D4857" s="22">
        <v>-4.3330186639999999</v>
      </c>
      <c r="E4857" s="23">
        <v>8.6700000000000004E-79</v>
      </c>
      <c r="F4857" s="23">
        <v>1.13E-76</v>
      </c>
      <c r="G4857" s="7" t="s">
        <v>98</v>
      </c>
      <c r="H4857" s="7"/>
      <c r="I4857" s="7"/>
      <c r="J4857" s="7"/>
      <c r="K4857" s="7"/>
      <c r="L4857" s="7"/>
    </row>
    <row r="4858" spans="1:12" x14ac:dyDescent="0.25">
      <c r="A4858" s="7" t="s">
        <v>4069</v>
      </c>
      <c r="B4858" s="22">
        <v>10.554433850000001</v>
      </c>
      <c r="C4858" s="22">
        <v>78.446327600000004</v>
      </c>
      <c r="D4858" s="22">
        <v>-2.890189152</v>
      </c>
      <c r="E4858" s="23">
        <v>1.6400000000000001E-8</v>
      </c>
      <c r="F4858" s="23">
        <v>9.8900000000000005E-8</v>
      </c>
      <c r="G4858" s="7" t="s">
        <v>67</v>
      </c>
      <c r="H4858" s="7"/>
      <c r="I4858" s="7"/>
      <c r="J4858" s="7"/>
      <c r="K4858" s="7"/>
      <c r="L4858" s="7"/>
    </row>
    <row r="4859" spans="1:12" x14ac:dyDescent="0.25">
      <c r="A4859" s="7" t="s">
        <v>11820</v>
      </c>
      <c r="B4859" s="22">
        <v>8.6343804560000006</v>
      </c>
      <c r="C4859" s="22">
        <v>23.12342417</v>
      </c>
      <c r="D4859" s="22">
        <v>-1.4341213939999999</v>
      </c>
      <c r="E4859" s="22">
        <v>1.6359695E-2</v>
      </c>
      <c r="F4859" s="22">
        <v>3.6803400999999999E-2</v>
      </c>
      <c r="G4859" s="7" t="s">
        <v>35</v>
      </c>
      <c r="H4859" s="7"/>
      <c r="I4859" s="7"/>
      <c r="J4859" s="7"/>
      <c r="K4859" s="7"/>
      <c r="L4859" s="7"/>
    </row>
    <row r="4860" spans="1:12" x14ac:dyDescent="0.25">
      <c r="A4860" s="7" t="s">
        <v>11821</v>
      </c>
      <c r="B4860" s="22">
        <v>0</v>
      </c>
      <c r="C4860" s="22">
        <v>5.2205883159999997</v>
      </c>
      <c r="D4860" s="22">
        <v>-4.7822702939999999</v>
      </c>
      <c r="E4860" s="22">
        <v>1.4393102E-2</v>
      </c>
      <c r="F4860" s="22">
        <v>3.2856956E-2</v>
      </c>
      <c r="G4860" s="7" t="s">
        <v>16</v>
      </c>
      <c r="H4860" s="7"/>
      <c r="I4860" s="7"/>
      <c r="J4860" s="7"/>
      <c r="K4860" s="7"/>
      <c r="L4860" s="7"/>
    </row>
    <row r="4861" spans="1:12" x14ac:dyDescent="0.25">
      <c r="A4861" s="7" t="s">
        <v>4071</v>
      </c>
      <c r="B4861" s="22">
        <v>0.31899213700000001</v>
      </c>
      <c r="C4861" s="22">
        <v>27.433402749999999</v>
      </c>
      <c r="D4861" s="22">
        <v>-6.2223482309999998</v>
      </c>
      <c r="E4861" s="23">
        <v>2.0600000000000002E-6</v>
      </c>
      <c r="F4861" s="23">
        <v>9.6399999999999992E-6</v>
      </c>
      <c r="G4861" s="7" t="s">
        <v>167</v>
      </c>
      <c r="H4861" s="7"/>
      <c r="I4861" s="7"/>
      <c r="J4861" s="7"/>
      <c r="K4861" s="7"/>
      <c r="L4861" s="7"/>
    </row>
    <row r="4862" spans="1:12" x14ac:dyDescent="0.25">
      <c r="A4862" s="7" t="s">
        <v>4074</v>
      </c>
      <c r="B4862" s="22">
        <v>22.917228040000001</v>
      </c>
      <c r="C4862" s="22">
        <v>170.55732499999999</v>
      </c>
      <c r="D4862" s="22">
        <v>-2.8965935919999999</v>
      </c>
      <c r="E4862" s="22">
        <v>4.4118200000000003E-3</v>
      </c>
      <c r="F4862" s="22">
        <v>1.1555809E-2</v>
      </c>
      <c r="G4862" s="7" t="s">
        <v>4075</v>
      </c>
      <c r="H4862" s="7"/>
      <c r="I4862" s="7"/>
      <c r="J4862" s="7"/>
      <c r="K4862" s="7"/>
      <c r="L4862" s="7"/>
    </row>
    <row r="4863" spans="1:12" x14ac:dyDescent="0.25">
      <c r="A4863" s="7" t="s">
        <v>4076</v>
      </c>
      <c r="B4863" s="22">
        <v>1.6509422</v>
      </c>
      <c r="C4863" s="22">
        <v>48.571888819999998</v>
      </c>
      <c r="D4863" s="22">
        <v>-4.8431286770000002</v>
      </c>
      <c r="E4863" s="23">
        <v>3.6399999999999998E-9</v>
      </c>
      <c r="F4863" s="23">
        <v>2.3499999999999999E-8</v>
      </c>
      <c r="G4863" s="7" t="s">
        <v>4077</v>
      </c>
      <c r="H4863" s="7"/>
      <c r="I4863" s="7"/>
      <c r="J4863" s="7"/>
      <c r="K4863" s="7"/>
      <c r="L4863" s="7"/>
    </row>
    <row r="4864" spans="1:12" x14ac:dyDescent="0.25">
      <c r="A4864" s="7" t="s">
        <v>4081</v>
      </c>
      <c r="B4864" s="22">
        <v>48.871925089999998</v>
      </c>
      <c r="C4864" s="22">
        <v>314.10441350000002</v>
      </c>
      <c r="D4864" s="22">
        <v>-2.6861478509999999</v>
      </c>
      <c r="E4864" s="23">
        <v>1.75E-9</v>
      </c>
      <c r="F4864" s="23">
        <v>1.1700000000000001E-8</v>
      </c>
      <c r="G4864" s="7" t="s">
        <v>4082</v>
      </c>
      <c r="H4864" s="7"/>
      <c r="I4864" s="7"/>
      <c r="J4864" s="7"/>
      <c r="K4864" s="7"/>
      <c r="L4864" s="7"/>
    </row>
    <row r="4865" spans="1:12" x14ac:dyDescent="0.25">
      <c r="A4865" s="7" t="s">
        <v>11825</v>
      </c>
      <c r="B4865" s="22">
        <v>1150.192305</v>
      </c>
      <c r="C4865" s="22">
        <v>517.89178919999995</v>
      </c>
      <c r="D4865" s="22">
        <v>1.151777871</v>
      </c>
      <c r="E4865" s="23">
        <v>4.4699999999999997E-15</v>
      </c>
      <c r="F4865" s="23">
        <v>4.91E-14</v>
      </c>
      <c r="G4865" s="7" t="s">
        <v>11826</v>
      </c>
      <c r="H4865" s="7"/>
      <c r="I4865" s="7"/>
      <c r="J4865" s="7"/>
      <c r="K4865" s="7"/>
      <c r="L4865" s="7"/>
    </row>
    <row r="4866" spans="1:12" x14ac:dyDescent="0.25">
      <c r="A4866" s="7" t="s">
        <v>4094</v>
      </c>
      <c r="B4866" s="22">
        <v>16.763792479999999</v>
      </c>
      <c r="C4866" s="22">
        <v>624.80920330000004</v>
      </c>
      <c r="D4866" s="22">
        <v>-5.2413440370000002</v>
      </c>
      <c r="E4866" s="23">
        <v>2.1300000000000002E-73</v>
      </c>
      <c r="F4866" s="23">
        <v>2.4000000000000001E-71</v>
      </c>
      <c r="G4866" s="7" t="s">
        <v>4095</v>
      </c>
      <c r="H4866" s="7"/>
      <c r="I4866" s="7"/>
      <c r="J4866" s="7"/>
      <c r="K4866" s="7"/>
      <c r="L4866" s="7"/>
    </row>
    <row r="4867" spans="1:12" x14ac:dyDescent="0.25">
      <c r="A4867" s="7" t="s">
        <v>11827</v>
      </c>
      <c r="B4867" s="22">
        <v>13.16094769</v>
      </c>
      <c r="C4867" s="22">
        <v>47.860252359999997</v>
      </c>
      <c r="D4867" s="22">
        <v>-1.8649022500000001</v>
      </c>
      <c r="E4867" s="23">
        <v>5.3100000000000003E-5</v>
      </c>
      <c r="F4867" s="22">
        <v>2.0045600000000001E-4</v>
      </c>
      <c r="G4867" s="7" t="s">
        <v>11828</v>
      </c>
      <c r="H4867" s="7"/>
      <c r="I4867" s="7"/>
      <c r="J4867" s="7"/>
      <c r="K4867" s="7"/>
      <c r="L4867" s="7"/>
    </row>
    <row r="4868" spans="1:12" x14ac:dyDescent="0.25">
      <c r="A4868" s="7" t="s">
        <v>11829</v>
      </c>
      <c r="B4868" s="22">
        <v>180.46725269999999</v>
      </c>
      <c r="C4868" s="22">
        <v>595.77903200000003</v>
      </c>
      <c r="D4868" s="22">
        <v>-1.7239029800000001</v>
      </c>
      <c r="E4868" s="23">
        <v>9.9300000000000006E-31</v>
      </c>
      <c r="F4868" s="23">
        <v>2.6600000000000002E-29</v>
      </c>
      <c r="G4868" s="7" t="s">
        <v>35</v>
      </c>
      <c r="H4868" s="7"/>
      <c r="I4868" s="7"/>
      <c r="J4868" s="7"/>
      <c r="K4868" s="7"/>
      <c r="L4868" s="7"/>
    </row>
    <row r="4869" spans="1:12" x14ac:dyDescent="0.25">
      <c r="A4869" s="7" t="s">
        <v>4096</v>
      </c>
      <c r="B4869" s="22">
        <v>4059.965655</v>
      </c>
      <c r="C4869" s="22">
        <v>10350.238649999999</v>
      </c>
      <c r="D4869" s="22">
        <v>-1.350200112</v>
      </c>
      <c r="E4869" s="23">
        <v>1.6600000000000001E-16</v>
      </c>
      <c r="F4869" s="23">
        <v>2.04E-15</v>
      </c>
      <c r="G4869" s="7" t="s">
        <v>663</v>
      </c>
      <c r="H4869" s="7"/>
      <c r="I4869" s="7"/>
      <c r="J4869" s="7"/>
      <c r="K4869" s="7"/>
      <c r="L4869" s="7"/>
    </row>
    <row r="4870" spans="1:12" x14ac:dyDescent="0.25">
      <c r="A4870" s="7" t="s">
        <v>4097</v>
      </c>
      <c r="B4870" s="22">
        <v>16.435678710000001</v>
      </c>
      <c r="C4870" s="22">
        <v>117.6299149</v>
      </c>
      <c r="D4870" s="22">
        <v>-2.838962156</v>
      </c>
      <c r="E4870" s="23">
        <v>8.1300000000000003E-12</v>
      </c>
      <c r="F4870" s="23">
        <v>6.8400000000000004E-11</v>
      </c>
      <c r="G4870" s="7" t="s">
        <v>4098</v>
      </c>
      <c r="H4870" s="7"/>
      <c r="I4870" s="7"/>
      <c r="J4870" s="7"/>
      <c r="K4870" s="7"/>
      <c r="L4870" s="7"/>
    </row>
    <row r="4871" spans="1:12" x14ac:dyDescent="0.25">
      <c r="A4871" s="7" t="s">
        <v>11832</v>
      </c>
      <c r="B4871" s="22">
        <v>13.71412233</v>
      </c>
      <c r="C4871" s="22">
        <v>2.8995710589999999</v>
      </c>
      <c r="D4871" s="22">
        <v>2.2575568960000001</v>
      </c>
      <c r="E4871" s="22">
        <v>5.7681199999999998E-3</v>
      </c>
      <c r="F4871" s="22">
        <v>1.4646734999999999E-2</v>
      </c>
      <c r="G4871" s="7" t="s">
        <v>67</v>
      </c>
      <c r="H4871" s="7"/>
      <c r="I4871" s="7"/>
      <c r="J4871" s="7"/>
      <c r="K4871" s="7"/>
      <c r="L4871" s="7"/>
    </row>
    <row r="4872" spans="1:12" x14ac:dyDescent="0.25">
      <c r="A4872" s="7" t="s">
        <v>11833</v>
      </c>
      <c r="B4872" s="22">
        <v>31.312401789999999</v>
      </c>
      <c r="C4872" s="22">
        <v>10.143185020000001</v>
      </c>
      <c r="D4872" s="22">
        <v>1.6619465069999999</v>
      </c>
      <c r="E4872" s="22">
        <v>3.7375780000000001E-3</v>
      </c>
      <c r="F4872" s="22">
        <v>9.9480049999999993E-3</v>
      </c>
      <c r="G4872" s="7" t="s">
        <v>167</v>
      </c>
      <c r="H4872" s="7"/>
      <c r="I4872" s="7"/>
      <c r="J4872" s="7"/>
      <c r="K4872" s="7"/>
      <c r="L4872" s="7"/>
    </row>
    <row r="4873" spans="1:12" x14ac:dyDescent="0.25">
      <c r="A4873" s="7" t="s">
        <v>11834</v>
      </c>
      <c r="B4873" s="22">
        <v>259.72811999999999</v>
      </c>
      <c r="C4873" s="22">
        <v>116.1213382</v>
      </c>
      <c r="D4873" s="22">
        <v>1.160093308</v>
      </c>
      <c r="E4873" s="23">
        <v>2.8900000000000001E-8</v>
      </c>
      <c r="F4873" s="23">
        <v>1.6899999999999999E-7</v>
      </c>
      <c r="G4873" s="7" t="s">
        <v>11835</v>
      </c>
      <c r="H4873" s="7"/>
      <c r="I4873" s="7"/>
      <c r="J4873" s="7"/>
      <c r="K4873" s="7"/>
      <c r="L4873" s="7"/>
    </row>
    <row r="4874" spans="1:12" x14ac:dyDescent="0.25">
      <c r="A4874" s="7" t="s">
        <v>11836</v>
      </c>
      <c r="B4874" s="22">
        <v>418.38120989999999</v>
      </c>
      <c r="C4874" s="22">
        <v>916.63474719999999</v>
      </c>
      <c r="D4874" s="22">
        <v>-1.131153257</v>
      </c>
      <c r="E4874" s="23">
        <v>1.21E-9</v>
      </c>
      <c r="F4874" s="23">
        <v>8.2299999999999999E-9</v>
      </c>
      <c r="G4874" s="7" t="s">
        <v>16</v>
      </c>
      <c r="H4874" s="7"/>
      <c r="I4874" s="7"/>
      <c r="J4874" s="7"/>
      <c r="K4874" s="7"/>
      <c r="L4874" s="7"/>
    </row>
    <row r="4875" spans="1:12" x14ac:dyDescent="0.25">
      <c r="A4875" s="7" t="s">
        <v>11837</v>
      </c>
      <c r="B4875" s="22">
        <v>44.45645253</v>
      </c>
      <c r="C4875" s="22">
        <v>93.937373969999996</v>
      </c>
      <c r="D4875" s="22">
        <v>-1.0802169770000001</v>
      </c>
      <c r="E4875" s="23">
        <v>6.6099999999999994E-5</v>
      </c>
      <c r="F4875" s="22">
        <v>2.4548899999999999E-4</v>
      </c>
      <c r="G4875" s="7" t="s">
        <v>468</v>
      </c>
      <c r="H4875" s="7"/>
      <c r="I4875" s="7"/>
      <c r="J4875" s="7"/>
      <c r="K4875" s="7"/>
      <c r="L4875" s="7"/>
    </row>
    <row r="4876" spans="1:12" x14ac:dyDescent="0.25">
      <c r="A4876" s="7" t="s">
        <v>11838</v>
      </c>
      <c r="B4876" s="22">
        <v>2324.145626</v>
      </c>
      <c r="C4876" s="22">
        <v>158.83717859999999</v>
      </c>
      <c r="D4876" s="22">
        <v>3.869447767</v>
      </c>
      <c r="E4876" s="23">
        <v>1.9599999999999999E-44</v>
      </c>
      <c r="F4876" s="23">
        <v>9.2500000000000005E-43</v>
      </c>
      <c r="G4876" s="7" t="s">
        <v>11839</v>
      </c>
      <c r="H4876" s="7"/>
      <c r="I4876" s="7"/>
      <c r="J4876" s="7"/>
      <c r="K4876" s="7"/>
      <c r="L4876" s="7"/>
    </row>
    <row r="4877" spans="1:12" x14ac:dyDescent="0.25">
      <c r="A4877" s="7" t="s">
        <v>11840</v>
      </c>
      <c r="B4877" s="22">
        <v>3093.1947089999999</v>
      </c>
      <c r="C4877" s="22">
        <v>10240.416569999999</v>
      </c>
      <c r="D4877" s="22">
        <v>-1.7270940450000001</v>
      </c>
      <c r="E4877" s="23">
        <v>5.0799999999999997E-37</v>
      </c>
      <c r="F4877" s="23">
        <v>1.8100000000000001E-35</v>
      </c>
      <c r="G4877" s="7" t="s">
        <v>6706</v>
      </c>
      <c r="H4877" s="7"/>
      <c r="I4877" s="7"/>
      <c r="J4877" s="7"/>
      <c r="K4877" s="7"/>
      <c r="L4877" s="7"/>
    </row>
    <row r="4878" spans="1:12" x14ac:dyDescent="0.25">
      <c r="A4878" s="7" t="s">
        <v>4099</v>
      </c>
      <c r="B4878" s="22">
        <v>1140.01521</v>
      </c>
      <c r="C4878" s="22">
        <v>3111.340737</v>
      </c>
      <c r="D4878" s="22">
        <v>-1.4487554570000001</v>
      </c>
      <c r="E4878" s="23">
        <v>1.06E-13</v>
      </c>
      <c r="F4878" s="23">
        <v>1.05E-12</v>
      </c>
      <c r="G4878" s="7" t="s">
        <v>1107</v>
      </c>
      <c r="H4878" s="7"/>
      <c r="I4878" s="7"/>
      <c r="J4878" s="7"/>
      <c r="K4878" s="7"/>
      <c r="L4878" s="7"/>
    </row>
    <row r="4879" spans="1:12" x14ac:dyDescent="0.25">
      <c r="A4879" s="7" t="s">
        <v>11843</v>
      </c>
      <c r="B4879" s="22">
        <v>143.3936143</v>
      </c>
      <c r="C4879" s="22">
        <v>308.88238050000001</v>
      </c>
      <c r="D4879" s="22">
        <v>-1.1071776870000001</v>
      </c>
      <c r="E4879" s="23">
        <v>4.2899999999999999E-9</v>
      </c>
      <c r="F4879" s="23">
        <v>2.7500000000000001E-8</v>
      </c>
      <c r="G4879" s="7" t="s">
        <v>11844</v>
      </c>
      <c r="H4879" s="7"/>
      <c r="I4879" s="7"/>
      <c r="J4879" s="7"/>
      <c r="K4879" s="7"/>
      <c r="L4879" s="7"/>
    </row>
    <row r="4880" spans="1:12" x14ac:dyDescent="0.25">
      <c r="A4880" s="7" t="s">
        <v>11845</v>
      </c>
      <c r="B4880" s="22">
        <v>28.56536676</v>
      </c>
      <c r="C4880" s="22">
        <v>10.260624630000001</v>
      </c>
      <c r="D4880" s="22">
        <v>1.448665262</v>
      </c>
      <c r="E4880" s="22">
        <v>7.129196E-3</v>
      </c>
      <c r="F4880" s="22">
        <v>1.7653126000000002E-2</v>
      </c>
      <c r="G4880" s="7" t="s">
        <v>210</v>
      </c>
      <c r="H4880" s="7"/>
      <c r="I4880" s="7"/>
      <c r="J4880" s="7"/>
      <c r="K4880" s="7"/>
      <c r="L4880" s="7"/>
    </row>
    <row r="4881" spans="1:12" x14ac:dyDescent="0.25">
      <c r="A4881" s="7" t="s">
        <v>4101</v>
      </c>
      <c r="B4881" s="22">
        <v>11.835098199999999</v>
      </c>
      <c r="C4881" s="22">
        <v>558.10517949999996</v>
      </c>
      <c r="D4881" s="22">
        <v>-5.577824766</v>
      </c>
      <c r="E4881" s="23">
        <v>5.1800000000000004E-53</v>
      </c>
      <c r="F4881" s="23">
        <v>3.27E-51</v>
      </c>
      <c r="G4881" s="7" t="s">
        <v>4102</v>
      </c>
      <c r="H4881" s="7"/>
      <c r="I4881" s="7"/>
      <c r="J4881" s="7"/>
      <c r="K4881" s="7"/>
      <c r="L4881" s="7"/>
    </row>
    <row r="4882" spans="1:12" x14ac:dyDescent="0.25">
      <c r="A4882" s="7" t="s">
        <v>11847</v>
      </c>
      <c r="B4882" s="22">
        <v>5.2928715540000004</v>
      </c>
      <c r="C4882" s="22">
        <v>252.5246257</v>
      </c>
      <c r="D4882" s="22">
        <v>-5.5360800330000002</v>
      </c>
      <c r="E4882" s="23">
        <v>3.7100000000000002E-38</v>
      </c>
      <c r="F4882" s="23">
        <v>1.38E-36</v>
      </c>
      <c r="G4882" s="7" t="s">
        <v>67</v>
      </c>
      <c r="H4882" s="7"/>
      <c r="I4882" s="7"/>
      <c r="J4882" s="7"/>
      <c r="K4882" s="7"/>
      <c r="L4882" s="7"/>
    </row>
    <row r="4883" spans="1:12" x14ac:dyDescent="0.25">
      <c r="A4883" s="7" t="s">
        <v>11848</v>
      </c>
      <c r="B4883" s="22">
        <v>1.006857353</v>
      </c>
      <c r="C4883" s="22">
        <v>15.154966630000001</v>
      </c>
      <c r="D4883" s="22">
        <v>-3.8930396310000002</v>
      </c>
      <c r="E4883" s="22">
        <v>8.5533699999999996E-4</v>
      </c>
      <c r="F4883" s="22">
        <v>2.6090470000000002E-3</v>
      </c>
      <c r="G4883" s="7" t="s">
        <v>67</v>
      </c>
      <c r="H4883" s="7"/>
      <c r="I4883" s="7"/>
      <c r="J4883" s="7"/>
      <c r="K4883" s="7"/>
      <c r="L4883" s="7"/>
    </row>
    <row r="4884" spans="1:12" x14ac:dyDescent="0.25">
      <c r="A4884" s="7" t="s">
        <v>11849</v>
      </c>
      <c r="B4884" s="22">
        <v>1.7235506949999999</v>
      </c>
      <c r="C4884" s="22">
        <v>97.139753819999996</v>
      </c>
      <c r="D4884" s="22">
        <v>-5.8286176469999997</v>
      </c>
      <c r="E4884" s="23">
        <v>4.9200000000000001E-16</v>
      </c>
      <c r="F4884" s="23">
        <v>5.8599999999999998E-15</v>
      </c>
      <c r="G4884" s="7" t="s">
        <v>16</v>
      </c>
      <c r="H4884" s="7"/>
      <c r="I4884" s="7"/>
      <c r="J4884" s="7"/>
      <c r="K4884" s="7"/>
      <c r="L4884" s="7"/>
    </row>
    <row r="4885" spans="1:12" x14ac:dyDescent="0.25">
      <c r="A4885" s="7" t="s">
        <v>4103</v>
      </c>
      <c r="B4885" s="22">
        <v>101.70330490000001</v>
      </c>
      <c r="C4885" s="22">
        <v>293.06970539999998</v>
      </c>
      <c r="D4885" s="22">
        <v>-1.524372056</v>
      </c>
      <c r="E4885" s="23">
        <v>1.65E-10</v>
      </c>
      <c r="F4885" s="23">
        <v>1.2199999999999999E-9</v>
      </c>
      <c r="G4885" s="7" t="s">
        <v>4104</v>
      </c>
      <c r="H4885" s="7"/>
      <c r="I4885" s="7"/>
      <c r="J4885" s="7"/>
      <c r="K4885" s="7"/>
      <c r="L4885" s="7"/>
    </row>
    <row r="4886" spans="1:12" x14ac:dyDescent="0.25">
      <c r="A4886" s="7" t="s">
        <v>11850</v>
      </c>
      <c r="B4886" s="22">
        <v>2.490124979</v>
      </c>
      <c r="C4886" s="22">
        <v>11.570029529999999</v>
      </c>
      <c r="D4886" s="22">
        <v>-2.2422688239999999</v>
      </c>
      <c r="E4886" s="22">
        <v>1.6842273000000001E-2</v>
      </c>
      <c r="F4886" s="22">
        <v>3.7722381999999999E-2</v>
      </c>
      <c r="G4886" s="7" t="s">
        <v>3571</v>
      </c>
      <c r="H4886" s="7"/>
      <c r="I4886" s="7"/>
      <c r="J4886" s="7"/>
      <c r="K4886" s="7"/>
      <c r="L4886" s="7"/>
    </row>
    <row r="4887" spans="1:12" x14ac:dyDescent="0.25">
      <c r="A4887" s="7" t="s">
        <v>11851</v>
      </c>
      <c r="B4887" s="22">
        <v>1003.388471</v>
      </c>
      <c r="C4887" s="22">
        <v>257.28554389999999</v>
      </c>
      <c r="D4887" s="22">
        <v>1.961369414</v>
      </c>
      <c r="E4887" s="23">
        <v>3.6500000000000002E-25</v>
      </c>
      <c r="F4887" s="23">
        <v>7.6499999999999993E-24</v>
      </c>
      <c r="G4887" s="7" t="s">
        <v>897</v>
      </c>
      <c r="H4887" s="7"/>
      <c r="I4887" s="7"/>
      <c r="J4887" s="7"/>
      <c r="K4887" s="7"/>
      <c r="L4887" s="7"/>
    </row>
    <row r="4888" spans="1:12" x14ac:dyDescent="0.25">
      <c r="A4888" s="7" t="s">
        <v>11852</v>
      </c>
      <c r="B4888" s="22">
        <v>67.006212259999998</v>
      </c>
      <c r="C4888" s="22">
        <v>16.121490309999999</v>
      </c>
      <c r="D4888" s="22">
        <v>2.0560523659999999</v>
      </c>
      <c r="E4888" s="23">
        <v>2.09E-5</v>
      </c>
      <c r="F4888" s="23">
        <v>8.3900000000000006E-5</v>
      </c>
      <c r="G4888" s="7" t="s">
        <v>35</v>
      </c>
      <c r="H4888" s="7"/>
      <c r="I4888" s="7"/>
      <c r="J4888" s="7"/>
      <c r="K4888" s="7"/>
      <c r="L4888" s="7"/>
    </row>
    <row r="4889" spans="1:12" x14ac:dyDescent="0.25">
      <c r="A4889" s="7" t="s">
        <v>11853</v>
      </c>
      <c r="B4889" s="22">
        <v>1539.288292</v>
      </c>
      <c r="C4889" s="22">
        <v>620.98655229999997</v>
      </c>
      <c r="D4889" s="22">
        <v>1.3113724120000001</v>
      </c>
      <c r="E4889" s="23">
        <v>9.6300000000000004E-14</v>
      </c>
      <c r="F4889" s="23">
        <v>9.5399999999999997E-13</v>
      </c>
      <c r="G4889" s="7" t="s">
        <v>11854</v>
      </c>
      <c r="H4889" s="7"/>
      <c r="I4889" s="7"/>
      <c r="J4889" s="7"/>
      <c r="K4889" s="7"/>
      <c r="L4889" s="7"/>
    </row>
    <row r="4890" spans="1:12" x14ac:dyDescent="0.25">
      <c r="A4890" s="7" t="s">
        <v>11855</v>
      </c>
      <c r="B4890" s="22">
        <v>388.3189696</v>
      </c>
      <c r="C4890" s="22">
        <v>167.52263049999999</v>
      </c>
      <c r="D4890" s="22">
        <v>1.2112250659999999</v>
      </c>
      <c r="E4890" s="23">
        <v>4.7900000000000004E-12</v>
      </c>
      <c r="F4890" s="23">
        <v>4.1199999999999997E-11</v>
      </c>
      <c r="G4890" s="7" t="s">
        <v>11856</v>
      </c>
      <c r="H4890" s="7"/>
      <c r="I4890" s="7"/>
      <c r="J4890" s="7"/>
      <c r="K4890" s="7"/>
      <c r="L4890" s="7"/>
    </row>
    <row r="4891" spans="1:12" x14ac:dyDescent="0.25">
      <c r="A4891" s="7" t="s">
        <v>11857</v>
      </c>
      <c r="B4891" s="22">
        <v>5.9039724079999996</v>
      </c>
      <c r="C4891" s="22">
        <v>38.245516809999998</v>
      </c>
      <c r="D4891" s="22">
        <v>-2.7042026209999999</v>
      </c>
      <c r="E4891" s="23">
        <v>1.0499999999999999E-5</v>
      </c>
      <c r="F4891" s="23">
        <v>4.4199999999999997E-5</v>
      </c>
      <c r="G4891" s="7" t="s">
        <v>39</v>
      </c>
      <c r="H4891" s="7"/>
      <c r="I4891" s="7"/>
      <c r="J4891" s="7"/>
      <c r="K4891" s="7"/>
      <c r="L4891" s="7"/>
    </row>
    <row r="4892" spans="1:12" x14ac:dyDescent="0.25">
      <c r="A4892" s="7" t="s">
        <v>11858</v>
      </c>
      <c r="B4892" s="22">
        <v>4.1017126450000001</v>
      </c>
      <c r="C4892" s="22">
        <v>27.00074116</v>
      </c>
      <c r="D4892" s="22">
        <v>-2.7173713209999999</v>
      </c>
      <c r="E4892" s="23">
        <v>2.3099999999999999E-5</v>
      </c>
      <c r="F4892" s="23">
        <v>9.2E-5</v>
      </c>
      <c r="G4892" s="7" t="s">
        <v>39</v>
      </c>
      <c r="H4892" s="7"/>
      <c r="I4892" s="7"/>
      <c r="J4892" s="7"/>
      <c r="K4892" s="7"/>
      <c r="L4892" s="7"/>
    </row>
    <row r="4893" spans="1:12" x14ac:dyDescent="0.25">
      <c r="A4893" s="7" t="s">
        <v>11859</v>
      </c>
      <c r="B4893" s="22">
        <v>0</v>
      </c>
      <c r="C4893" s="22">
        <v>4.5009594709999998</v>
      </c>
      <c r="D4893" s="22">
        <v>-4.5711663739999997</v>
      </c>
      <c r="E4893" s="22">
        <v>1.5755618999999998E-2</v>
      </c>
      <c r="F4893" s="22">
        <v>3.5590238000000003E-2</v>
      </c>
      <c r="G4893" s="7" t="s">
        <v>210</v>
      </c>
      <c r="H4893" s="7"/>
      <c r="I4893" s="7"/>
      <c r="J4893" s="7"/>
      <c r="K4893" s="7"/>
      <c r="L4893" s="7"/>
    </row>
    <row r="4894" spans="1:12" x14ac:dyDescent="0.25">
      <c r="A4894" s="7" t="s">
        <v>11860</v>
      </c>
      <c r="B4894" s="22">
        <v>442.376014</v>
      </c>
      <c r="C4894" s="22">
        <v>185.42486969999999</v>
      </c>
      <c r="D4894" s="22">
        <v>1.258082122</v>
      </c>
      <c r="E4894" s="23">
        <v>4.2799999999999999E-13</v>
      </c>
      <c r="F4894" s="23">
        <v>4.0499999999999999E-12</v>
      </c>
      <c r="G4894" s="7" t="s">
        <v>11861</v>
      </c>
      <c r="H4894" s="7"/>
      <c r="I4894" s="7"/>
      <c r="J4894" s="7"/>
      <c r="K4894" s="7"/>
      <c r="L4894" s="7"/>
    </row>
    <row r="4895" spans="1:12" x14ac:dyDescent="0.25">
      <c r="A4895" s="7" t="s">
        <v>11864</v>
      </c>
      <c r="B4895" s="22">
        <v>255.83895630000001</v>
      </c>
      <c r="C4895" s="22">
        <v>6154.517812</v>
      </c>
      <c r="D4895" s="22">
        <v>-4.5907213650000003</v>
      </c>
      <c r="E4895" s="23">
        <v>4.7900000000000003E-64</v>
      </c>
      <c r="F4895" s="23">
        <v>4.1499999999999999E-62</v>
      </c>
      <c r="G4895" s="7" t="s">
        <v>11865</v>
      </c>
      <c r="H4895" s="7"/>
      <c r="I4895" s="7"/>
      <c r="J4895" s="7"/>
      <c r="K4895" s="7"/>
      <c r="L4895" s="7"/>
    </row>
    <row r="4896" spans="1:12" x14ac:dyDescent="0.25">
      <c r="A4896" s="7" t="s">
        <v>11866</v>
      </c>
      <c r="B4896" s="22">
        <v>291.36361840000001</v>
      </c>
      <c r="C4896" s="22">
        <v>132.63159239999999</v>
      </c>
      <c r="D4896" s="22">
        <v>1.132658452</v>
      </c>
      <c r="E4896" s="23">
        <v>1.4699999999999999E-8</v>
      </c>
      <c r="F4896" s="23">
        <v>8.9299999999999999E-8</v>
      </c>
      <c r="G4896" s="7" t="s">
        <v>11867</v>
      </c>
      <c r="H4896" s="7"/>
      <c r="I4896" s="7"/>
      <c r="J4896" s="7"/>
      <c r="K4896" s="7"/>
      <c r="L4896" s="7"/>
    </row>
    <row r="4897" spans="1:12" x14ac:dyDescent="0.25">
      <c r="A4897" s="7" t="s">
        <v>11868</v>
      </c>
      <c r="B4897" s="22">
        <v>31.56073013</v>
      </c>
      <c r="C4897" s="22">
        <v>158.67742849999999</v>
      </c>
      <c r="D4897" s="22">
        <v>-2.336687902</v>
      </c>
      <c r="E4897" s="23">
        <v>1.77E-13</v>
      </c>
      <c r="F4897" s="23">
        <v>1.7199999999999999E-12</v>
      </c>
      <c r="G4897" s="7" t="s">
        <v>1036</v>
      </c>
      <c r="H4897" s="7"/>
      <c r="I4897" s="7"/>
      <c r="J4897" s="7"/>
      <c r="K4897" s="7"/>
      <c r="L4897" s="7"/>
    </row>
    <row r="4898" spans="1:12" x14ac:dyDescent="0.25">
      <c r="A4898" s="7" t="s">
        <v>4107</v>
      </c>
      <c r="B4898" s="22">
        <v>0</v>
      </c>
      <c r="C4898" s="22">
        <v>11.80609909</v>
      </c>
      <c r="D4898" s="22">
        <v>-5.9725877110000001</v>
      </c>
      <c r="E4898" s="23">
        <v>8.0699999999999996E-5</v>
      </c>
      <c r="F4898" s="22">
        <v>2.9595499999999998E-4</v>
      </c>
      <c r="G4898" s="7" t="s">
        <v>4108</v>
      </c>
      <c r="H4898" s="7"/>
      <c r="I4898" s="7"/>
      <c r="J4898" s="7"/>
      <c r="K4898" s="7"/>
      <c r="L4898" s="7"/>
    </row>
    <row r="4899" spans="1:12" x14ac:dyDescent="0.25">
      <c r="A4899" s="7" t="s">
        <v>11869</v>
      </c>
      <c r="B4899" s="22">
        <v>1089.1755370000001</v>
      </c>
      <c r="C4899" s="22">
        <v>325.8155175</v>
      </c>
      <c r="D4899" s="22">
        <v>1.7413023320000001</v>
      </c>
      <c r="E4899" s="23">
        <v>9.0700000000000004E-33</v>
      </c>
      <c r="F4899" s="23">
        <v>2.68E-31</v>
      </c>
      <c r="G4899" s="7" t="s">
        <v>11870</v>
      </c>
      <c r="H4899" s="7"/>
      <c r="I4899" s="7"/>
      <c r="J4899" s="7"/>
      <c r="K4899" s="7"/>
      <c r="L4899" s="7"/>
    </row>
    <row r="4900" spans="1:12" x14ac:dyDescent="0.25">
      <c r="A4900" s="7" t="s">
        <v>11871</v>
      </c>
      <c r="B4900" s="22">
        <v>19.34013187</v>
      </c>
      <c r="C4900" s="22">
        <v>1.876934935</v>
      </c>
      <c r="D4900" s="22">
        <v>3.359054618</v>
      </c>
      <c r="E4900" s="22">
        <v>6.9218800000000005E-4</v>
      </c>
      <c r="F4900" s="22">
        <v>2.1495519999999999E-3</v>
      </c>
      <c r="G4900" s="7" t="s">
        <v>2317</v>
      </c>
      <c r="H4900" s="7"/>
      <c r="I4900" s="7"/>
      <c r="J4900" s="7"/>
      <c r="K4900" s="7"/>
      <c r="L4900" s="7"/>
    </row>
    <row r="4901" spans="1:12" x14ac:dyDescent="0.25">
      <c r="A4901" s="7" t="s">
        <v>4109</v>
      </c>
      <c r="B4901" s="22">
        <v>657.05361670000002</v>
      </c>
      <c r="C4901" s="22">
        <v>3.2027768249999999</v>
      </c>
      <c r="D4901" s="22">
        <v>7.6847464710000004</v>
      </c>
      <c r="E4901" s="23">
        <v>2.0599999999999999E-14</v>
      </c>
      <c r="F4901" s="23">
        <v>2.1599999999999999E-13</v>
      </c>
      <c r="G4901" s="7" t="s">
        <v>2317</v>
      </c>
      <c r="H4901" s="7"/>
      <c r="I4901" s="7"/>
      <c r="J4901" s="7"/>
      <c r="K4901" s="7"/>
      <c r="L4901" s="7"/>
    </row>
    <row r="4902" spans="1:12" x14ac:dyDescent="0.25">
      <c r="A4902" s="7" t="s">
        <v>11876</v>
      </c>
      <c r="B4902" s="22">
        <v>16.61247492</v>
      </c>
      <c r="C4902" s="22">
        <v>36.266388919999997</v>
      </c>
      <c r="D4902" s="22">
        <v>-1.1354815330000001</v>
      </c>
      <c r="E4902" s="22">
        <v>1.7245251E-2</v>
      </c>
      <c r="F4902" s="22">
        <v>3.8483387000000001E-2</v>
      </c>
      <c r="G4902" s="7" t="s">
        <v>3884</v>
      </c>
      <c r="H4902" s="7"/>
      <c r="I4902" s="7"/>
      <c r="J4902" s="7"/>
      <c r="K4902" s="7"/>
      <c r="L4902" s="7"/>
    </row>
    <row r="4903" spans="1:12" x14ac:dyDescent="0.25">
      <c r="A4903" s="7" t="s">
        <v>11879</v>
      </c>
      <c r="B4903" s="22">
        <v>180.9673138</v>
      </c>
      <c r="C4903" s="22">
        <v>391.73935060000002</v>
      </c>
      <c r="D4903" s="22">
        <v>-1.1150616310000001</v>
      </c>
      <c r="E4903" s="23">
        <v>2.41E-5</v>
      </c>
      <c r="F4903" s="23">
        <v>9.5699999999999995E-5</v>
      </c>
      <c r="G4903" s="7" t="s">
        <v>11880</v>
      </c>
      <c r="H4903" s="7"/>
      <c r="I4903" s="7"/>
      <c r="J4903" s="7"/>
      <c r="K4903" s="7"/>
      <c r="L4903" s="7"/>
    </row>
    <row r="4904" spans="1:12" x14ac:dyDescent="0.25">
      <c r="A4904" s="7" t="s">
        <v>11881</v>
      </c>
      <c r="B4904" s="22">
        <v>11.824571799999999</v>
      </c>
      <c r="C4904" s="22">
        <v>42.812422150000003</v>
      </c>
      <c r="D4904" s="22">
        <v>-1.866545224</v>
      </c>
      <c r="E4904" s="22">
        <v>6.8166899999999998E-4</v>
      </c>
      <c r="F4904" s="22">
        <v>2.1187630000000001E-3</v>
      </c>
      <c r="G4904" s="7" t="s">
        <v>11882</v>
      </c>
      <c r="H4904" s="7"/>
      <c r="I4904" s="7"/>
      <c r="J4904" s="7"/>
      <c r="K4904" s="7"/>
      <c r="L4904" s="7"/>
    </row>
    <row r="4905" spans="1:12" x14ac:dyDescent="0.25">
      <c r="A4905" s="7" t="s">
        <v>4116</v>
      </c>
      <c r="B4905" s="22">
        <v>6.2104934309999997</v>
      </c>
      <c r="C4905" s="22">
        <v>45.673905070000004</v>
      </c>
      <c r="D4905" s="22">
        <v>-2.848376289</v>
      </c>
      <c r="E4905" s="23">
        <v>1.7399999999999999E-5</v>
      </c>
      <c r="F4905" s="23">
        <v>7.0599999999999995E-5</v>
      </c>
      <c r="G4905" s="7" t="s">
        <v>4117</v>
      </c>
      <c r="H4905" s="7"/>
      <c r="I4905" s="7"/>
      <c r="J4905" s="7"/>
      <c r="K4905" s="7"/>
      <c r="L4905" s="7"/>
    </row>
    <row r="4906" spans="1:12" x14ac:dyDescent="0.25">
      <c r="A4906" s="7" t="s">
        <v>4120</v>
      </c>
      <c r="B4906" s="22">
        <v>3712.4759199999999</v>
      </c>
      <c r="C4906" s="22">
        <v>425.97599450000001</v>
      </c>
      <c r="D4906" s="22">
        <v>3.1271578340000001</v>
      </c>
      <c r="E4906" s="23">
        <v>8.0299999999999997E-56</v>
      </c>
      <c r="F4906" s="23">
        <v>5.4299999999999998E-54</v>
      </c>
      <c r="G4906" s="7" t="s">
        <v>16</v>
      </c>
      <c r="H4906" s="7"/>
      <c r="I4906" s="7"/>
      <c r="J4906" s="7"/>
      <c r="K4906" s="7"/>
      <c r="L4906" s="7"/>
    </row>
    <row r="4907" spans="1:12" x14ac:dyDescent="0.25">
      <c r="A4907" s="7" t="s">
        <v>4122</v>
      </c>
      <c r="B4907" s="22">
        <v>1.0129579259999999</v>
      </c>
      <c r="C4907" s="22">
        <v>30.699093470000001</v>
      </c>
      <c r="D4907" s="22">
        <v>-4.899571055</v>
      </c>
      <c r="E4907" s="23">
        <v>2.7199999999999998E-6</v>
      </c>
      <c r="F4907" s="23">
        <v>1.2500000000000001E-5</v>
      </c>
      <c r="G4907" s="7" t="s">
        <v>4123</v>
      </c>
      <c r="H4907" s="7"/>
      <c r="I4907" s="7"/>
      <c r="J4907" s="7"/>
      <c r="K4907" s="7"/>
      <c r="L4907" s="7"/>
    </row>
    <row r="4908" spans="1:12" x14ac:dyDescent="0.25">
      <c r="A4908" s="7" t="s">
        <v>4124</v>
      </c>
      <c r="B4908" s="22">
        <v>0.63798427400000002</v>
      </c>
      <c r="C4908" s="22">
        <v>73.544786579999993</v>
      </c>
      <c r="D4908" s="22">
        <v>-6.7547194780000002</v>
      </c>
      <c r="E4908" s="23">
        <v>4.9900000000000003E-10</v>
      </c>
      <c r="F4908" s="23">
        <v>3.5499999999999999E-9</v>
      </c>
      <c r="G4908" s="7" t="s">
        <v>4125</v>
      </c>
      <c r="H4908" s="7"/>
      <c r="I4908" s="7"/>
      <c r="J4908" s="7"/>
      <c r="K4908" s="7"/>
      <c r="L4908" s="7"/>
    </row>
    <row r="4909" spans="1:12" x14ac:dyDescent="0.25">
      <c r="A4909" s="7" t="s">
        <v>11889</v>
      </c>
      <c r="B4909" s="22">
        <v>2498.6910419999999</v>
      </c>
      <c r="C4909" s="22">
        <v>235.5843467</v>
      </c>
      <c r="D4909" s="22">
        <v>3.402791482</v>
      </c>
      <c r="E4909" s="23">
        <v>4.5900000000000003E-49</v>
      </c>
      <c r="F4909" s="23">
        <v>2.5299999999999999E-47</v>
      </c>
      <c r="G4909" s="7" t="s">
        <v>11890</v>
      </c>
      <c r="H4909" s="7"/>
      <c r="I4909" s="7"/>
      <c r="J4909" s="7"/>
      <c r="K4909" s="7"/>
      <c r="L4909" s="7"/>
    </row>
    <row r="4910" spans="1:12" x14ac:dyDescent="0.25">
      <c r="A4910" s="7" t="s">
        <v>4126</v>
      </c>
      <c r="B4910" s="22">
        <v>107.4770161</v>
      </c>
      <c r="C4910" s="22">
        <v>6.2877176500000003</v>
      </c>
      <c r="D4910" s="22">
        <v>4.0441156569999999</v>
      </c>
      <c r="E4910" s="23">
        <v>9.4199999999999995E-17</v>
      </c>
      <c r="F4910" s="23">
        <v>1.18E-15</v>
      </c>
      <c r="G4910" s="7" t="s">
        <v>67</v>
      </c>
      <c r="H4910" s="7"/>
      <c r="I4910" s="7"/>
      <c r="J4910" s="7"/>
      <c r="K4910" s="7"/>
      <c r="L4910" s="7"/>
    </row>
    <row r="4911" spans="1:12" x14ac:dyDescent="0.25">
      <c r="A4911" s="7" t="s">
        <v>11895</v>
      </c>
      <c r="B4911" s="22">
        <v>43.647772619999998</v>
      </c>
      <c r="C4911" s="22">
        <v>95.814507399999997</v>
      </c>
      <c r="D4911" s="22">
        <v>-1.1339489730000001</v>
      </c>
      <c r="E4911" s="22">
        <v>5.4428500000000004E-4</v>
      </c>
      <c r="F4911" s="22">
        <v>1.7215520000000001E-3</v>
      </c>
      <c r="G4911" s="7" t="s">
        <v>11896</v>
      </c>
      <c r="H4911" s="7"/>
      <c r="I4911" s="7"/>
      <c r="J4911" s="7"/>
      <c r="K4911" s="7"/>
      <c r="L4911" s="7"/>
    </row>
    <row r="4912" spans="1:12" x14ac:dyDescent="0.25">
      <c r="A4912" s="7" t="s">
        <v>11897</v>
      </c>
      <c r="B4912" s="22">
        <v>255.5407294</v>
      </c>
      <c r="C4912" s="22">
        <v>82.927873939999998</v>
      </c>
      <c r="D4912" s="22">
        <v>1.619477863</v>
      </c>
      <c r="E4912" s="23">
        <v>9.6600000000000001E-9</v>
      </c>
      <c r="F4912" s="23">
        <v>5.9800000000000006E-8</v>
      </c>
      <c r="G4912" s="7" t="s">
        <v>11898</v>
      </c>
      <c r="H4912" s="7"/>
      <c r="I4912" s="7"/>
      <c r="J4912" s="7"/>
      <c r="K4912" s="7"/>
      <c r="L4912" s="7"/>
    </row>
    <row r="4913" spans="1:12" x14ac:dyDescent="0.25">
      <c r="A4913" s="7" t="s">
        <v>11899</v>
      </c>
      <c r="B4913" s="22">
        <v>36.115855529999997</v>
      </c>
      <c r="C4913" s="22">
        <v>13.0870508</v>
      </c>
      <c r="D4913" s="22">
        <v>1.4673430000000001</v>
      </c>
      <c r="E4913" s="22">
        <v>5.5892839999999999E-3</v>
      </c>
      <c r="F4913" s="22">
        <v>1.4254660000000001E-2</v>
      </c>
      <c r="G4913" s="7" t="s">
        <v>210</v>
      </c>
      <c r="H4913" s="7"/>
      <c r="I4913" s="7"/>
      <c r="J4913" s="7"/>
      <c r="K4913" s="7"/>
      <c r="L4913" s="7"/>
    </row>
    <row r="4914" spans="1:12" x14ac:dyDescent="0.25">
      <c r="A4914" s="7" t="s">
        <v>11900</v>
      </c>
      <c r="B4914" s="22">
        <v>240.4306957</v>
      </c>
      <c r="C4914" s="22">
        <v>114.5265534</v>
      </c>
      <c r="D4914" s="22">
        <v>1.0687303399999999</v>
      </c>
      <c r="E4914" s="23">
        <v>9.7599999999999994E-9</v>
      </c>
      <c r="F4914" s="23">
        <v>6.0399999999999998E-8</v>
      </c>
      <c r="G4914" s="7" t="s">
        <v>374</v>
      </c>
      <c r="H4914" s="7"/>
      <c r="I4914" s="7"/>
      <c r="J4914" s="7"/>
      <c r="K4914" s="7"/>
      <c r="L4914" s="7"/>
    </row>
    <row r="4915" spans="1:12" x14ac:dyDescent="0.25">
      <c r="A4915" s="7" t="s">
        <v>4127</v>
      </c>
      <c r="B4915" s="22">
        <v>38.69052018</v>
      </c>
      <c r="C4915" s="22">
        <v>430.91508640000001</v>
      </c>
      <c r="D4915" s="22">
        <v>-3.4788580069999999</v>
      </c>
      <c r="E4915" s="23">
        <v>8.4499999999999995E-36</v>
      </c>
      <c r="F4915" s="23">
        <v>2.8299999999999998E-34</v>
      </c>
      <c r="G4915" s="7" t="s">
        <v>4128</v>
      </c>
      <c r="H4915" s="7"/>
      <c r="I4915" s="7"/>
      <c r="J4915" s="7"/>
      <c r="K4915" s="7"/>
      <c r="L4915" s="7"/>
    </row>
    <row r="4916" spans="1:12" x14ac:dyDescent="0.25">
      <c r="A4916" s="7" t="s">
        <v>11908</v>
      </c>
      <c r="B4916" s="22">
        <v>229.21031780000001</v>
      </c>
      <c r="C4916" s="22">
        <v>527.67149080000002</v>
      </c>
      <c r="D4916" s="22">
        <v>-1.2045326709999999</v>
      </c>
      <c r="E4916" s="23">
        <v>3.8799999999999996E-12</v>
      </c>
      <c r="F4916" s="23">
        <v>3.3599999999999999E-11</v>
      </c>
      <c r="G4916" s="7" t="s">
        <v>219</v>
      </c>
      <c r="H4916" s="7"/>
      <c r="I4916" s="7"/>
      <c r="J4916" s="7"/>
      <c r="K4916" s="7"/>
      <c r="L4916" s="7"/>
    </row>
    <row r="4917" spans="1:12" x14ac:dyDescent="0.25">
      <c r="A4917" s="7" t="s">
        <v>11909</v>
      </c>
      <c r="B4917" s="22">
        <v>27.45097221</v>
      </c>
      <c r="C4917" s="22">
        <v>91.177487959999993</v>
      </c>
      <c r="D4917" s="22">
        <v>-1.7310503509999999</v>
      </c>
      <c r="E4917" s="23">
        <v>4.7299999999999996E-6</v>
      </c>
      <c r="F4917" s="23">
        <v>2.0999999999999999E-5</v>
      </c>
      <c r="G4917" s="7" t="s">
        <v>905</v>
      </c>
      <c r="H4917" s="7"/>
      <c r="I4917" s="7"/>
      <c r="J4917" s="7"/>
      <c r="K4917" s="7"/>
      <c r="L4917" s="7"/>
    </row>
    <row r="4918" spans="1:12" x14ac:dyDescent="0.25">
      <c r="A4918" s="7" t="s">
        <v>11910</v>
      </c>
      <c r="B4918" s="22">
        <v>409.32938910000001</v>
      </c>
      <c r="C4918" s="22">
        <v>2611.1543270000002</v>
      </c>
      <c r="D4918" s="22">
        <v>-2.6731295660000001</v>
      </c>
      <c r="E4918" s="23">
        <v>5.0900000000000003E-25</v>
      </c>
      <c r="F4918" s="23">
        <v>1.0599999999999999E-23</v>
      </c>
      <c r="G4918" s="7" t="s">
        <v>349</v>
      </c>
      <c r="H4918" s="7"/>
      <c r="I4918" s="7"/>
      <c r="J4918" s="7"/>
      <c r="K4918" s="7"/>
      <c r="L4918" s="7"/>
    </row>
    <row r="4919" spans="1:12" x14ac:dyDescent="0.25">
      <c r="A4919" s="7" t="s">
        <v>11911</v>
      </c>
      <c r="B4919" s="22">
        <v>1508.010421</v>
      </c>
      <c r="C4919" s="22">
        <v>3588.4349040000002</v>
      </c>
      <c r="D4919" s="22">
        <v>-1.250564212</v>
      </c>
      <c r="E4919" s="23">
        <v>8.8400000000000007E-18</v>
      </c>
      <c r="F4919" s="23">
        <v>1.2E-16</v>
      </c>
      <c r="G4919" s="7" t="s">
        <v>11912</v>
      </c>
      <c r="H4919" s="7"/>
      <c r="I4919" s="7"/>
      <c r="J4919" s="7"/>
      <c r="K4919" s="7"/>
      <c r="L4919" s="7"/>
    </row>
    <row r="4920" spans="1:12" x14ac:dyDescent="0.25">
      <c r="A4920" s="7" t="s">
        <v>11913</v>
      </c>
      <c r="B4920" s="22">
        <v>13.31199529</v>
      </c>
      <c r="C4920" s="22">
        <v>30.29890949</v>
      </c>
      <c r="D4920" s="22">
        <v>-1.192997708</v>
      </c>
      <c r="E4920" s="22">
        <v>1.2685108E-2</v>
      </c>
      <c r="F4920" s="22">
        <v>2.9406100000000001E-2</v>
      </c>
      <c r="G4920" s="7" t="s">
        <v>11914</v>
      </c>
      <c r="H4920" s="7"/>
      <c r="I4920" s="7"/>
      <c r="J4920" s="7"/>
      <c r="K4920" s="7"/>
      <c r="L4920" s="7"/>
    </row>
    <row r="4921" spans="1:12" x14ac:dyDescent="0.25">
      <c r="A4921" s="7" t="s">
        <v>4129</v>
      </c>
      <c r="B4921" s="22">
        <v>12.551521579999999</v>
      </c>
      <c r="C4921" s="22">
        <v>1.4328526130000001</v>
      </c>
      <c r="D4921" s="22">
        <v>3.0456463440000001</v>
      </c>
      <c r="E4921" s="22">
        <v>3.4907129999999999E-3</v>
      </c>
      <c r="F4921" s="22">
        <v>9.3528970000000006E-3</v>
      </c>
      <c r="G4921" s="7" t="s">
        <v>67</v>
      </c>
      <c r="H4921" s="7"/>
      <c r="I4921" s="7"/>
      <c r="J4921" s="7"/>
      <c r="K4921" s="7"/>
      <c r="L4921" s="7"/>
    </row>
    <row r="4922" spans="1:12" x14ac:dyDescent="0.25">
      <c r="A4922" s="7" t="s">
        <v>11915</v>
      </c>
      <c r="B4922" s="22">
        <v>9597.06718</v>
      </c>
      <c r="C4922" s="22">
        <v>3722.5417200000002</v>
      </c>
      <c r="D4922" s="22">
        <v>1.36647417</v>
      </c>
      <c r="E4922" s="23">
        <v>2.7200000000000001E-22</v>
      </c>
      <c r="F4922" s="23">
        <v>4.8900000000000003E-21</v>
      </c>
      <c r="G4922" s="7" t="s">
        <v>11916</v>
      </c>
      <c r="H4922" s="7"/>
      <c r="I4922" s="7"/>
      <c r="J4922" s="7"/>
      <c r="K4922" s="7"/>
      <c r="L4922" s="7"/>
    </row>
    <row r="4923" spans="1:12" x14ac:dyDescent="0.25">
      <c r="A4923" s="7" t="s">
        <v>11917</v>
      </c>
      <c r="B4923" s="22">
        <v>41.773980719999997</v>
      </c>
      <c r="C4923" s="22">
        <v>13.121115120000001</v>
      </c>
      <c r="D4923" s="22">
        <v>1.693108716</v>
      </c>
      <c r="E4923" s="22">
        <v>6.3221100000000004E-4</v>
      </c>
      <c r="F4923" s="22">
        <v>1.9751230000000001E-3</v>
      </c>
      <c r="G4923" s="7" t="s">
        <v>35</v>
      </c>
      <c r="H4923" s="7"/>
      <c r="I4923" s="7"/>
      <c r="J4923" s="7"/>
      <c r="K4923" s="7"/>
      <c r="L4923" s="7"/>
    </row>
    <row r="4924" spans="1:12" x14ac:dyDescent="0.25">
      <c r="A4924" s="7" t="s">
        <v>4130</v>
      </c>
      <c r="B4924" s="22">
        <v>4.8289323949999998</v>
      </c>
      <c r="C4924" s="22">
        <v>42.212812079999999</v>
      </c>
      <c r="D4924" s="22">
        <v>-3.127246693</v>
      </c>
      <c r="E4924" s="23">
        <v>3.1600000000000002E-7</v>
      </c>
      <c r="F4924" s="23">
        <v>1.64E-6</v>
      </c>
      <c r="G4924" s="7" t="s">
        <v>154</v>
      </c>
      <c r="H4924" s="7"/>
      <c r="I4924" s="7"/>
      <c r="J4924" s="7"/>
      <c r="K4924" s="7"/>
      <c r="L4924" s="7"/>
    </row>
    <row r="4925" spans="1:12" x14ac:dyDescent="0.25">
      <c r="A4925" s="7" t="s">
        <v>11921</v>
      </c>
      <c r="B4925" s="22">
        <v>282.08871060000001</v>
      </c>
      <c r="C4925" s="22">
        <v>5.9901230099999996</v>
      </c>
      <c r="D4925" s="22">
        <v>5.5556997140000002</v>
      </c>
      <c r="E4925" s="23">
        <v>1.6500000000000001E-38</v>
      </c>
      <c r="F4925" s="23">
        <v>6.25E-37</v>
      </c>
      <c r="G4925" s="7" t="s">
        <v>11922</v>
      </c>
      <c r="H4925" s="7"/>
      <c r="I4925" s="7"/>
      <c r="J4925" s="7"/>
      <c r="K4925" s="7"/>
      <c r="L4925" s="7"/>
    </row>
    <row r="4926" spans="1:12" x14ac:dyDescent="0.25">
      <c r="A4926" s="7" t="s">
        <v>11923</v>
      </c>
      <c r="B4926" s="22">
        <v>94.712959720000001</v>
      </c>
      <c r="C4926" s="22">
        <v>603.65031399999998</v>
      </c>
      <c r="D4926" s="22">
        <v>-2.67533493</v>
      </c>
      <c r="E4926" s="23">
        <v>3.7600000000000001E-43</v>
      </c>
      <c r="F4926" s="23">
        <v>1.6900000000000001E-41</v>
      </c>
      <c r="G4926" s="7" t="s">
        <v>947</v>
      </c>
      <c r="H4926" s="7"/>
      <c r="I4926" s="7"/>
      <c r="J4926" s="7"/>
      <c r="K4926" s="7"/>
      <c r="L4926" s="7"/>
    </row>
    <row r="4927" spans="1:12" x14ac:dyDescent="0.25">
      <c r="A4927" s="7" t="s">
        <v>11926</v>
      </c>
      <c r="B4927" s="22">
        <v>47.37283687</v>
      </c>
      <c r="C4927" s="22">
        <v>109.2841154</v>
      </c>
      <c r="D4927" s="22">
        <v>-1.2051604469999999</v>
      </c>
      <c r="E4927" s="23">
        <v>1.03E-5</v>
      </c>
      <c r="F4927" s="23">
        <v>4.3399999999999998E-5</v>
      </c>
      <c r="G4927" s="7" t="s">
        <v>24</v>
      </c>
      <c r="H4927" s="7"/>
      <c r="I4927" s="7"/>
      <c r="J4927" s="7"/>
      <c r="K4927" s="7"/>
      <c r="L4927" s="7"/>
    </row>
    <row r="4928" spans="1:12" x14ac:dyDescent="0.25">
      <c r="A4928" s="7" t="s">
        <v>11927</v>
      </c>
      <c r="B4928" s="22">
        <v>1775.911881</v>
      </c>
      <c r="C4928" s="22">
        <v>178.47984349999999</v>
      </c>
      <c r="D4928" s="22">
        <v>3.3135364680000001</v>
      </c>
      <c r="E4928" s="23">
        <v>3.0399999999999999E-92</v>
      </c>
      <c r="F4928" s="23">
        <v>5.4200000000000002E-90</v>
      </c>
      <c r="G4928" s="7" t="s">
        <v>11928</v>
      </c>
      <c r="H4928" s="7"/>
      <c r="I4928" s="7"/>
      <c r="J4928" s="7"/>
      <c r="K4928" s="7"/>
      <c r="L4928" s="7"/>
    </row>
    <row r="4929" spans="1:12" x14ac:dyDescent="0.25">
      <c r="A4929" s="7" t="s">
        <v>11931</v>
      </c>
      <c r="B4929" s="22">
        <v>1350.244322</v>
      </c>
      <c r="C4929" s="22">
        <v>4505.2167820000004</v>
      </c>
      <c r="D4929" s="22">
        <v>-1.738501665</v>
      </c>
      <c r="E4929" s="23">
        <v>3.4499999999999999E-9</v>
      </c>
      <c r="F4929" s="23">
        <v>2.2399999999999999E-8</v>
      </c>
      <c r="G4929" s="7" t="s">
        <v>785</v>
      </c>
      <c r="H4929" s="7"/>
      <c r="I4929" s="7"/>
      <c r="J4929" s="7"/>
      <c r="K4929" s="7"/>
      <c r="L4929" s="7"/>
    </row>
    <row r="4930" spans="1:12" x14ac:dyDescent="0.25">
      <c r="A4930" s="7" t="s">
        <v>11932</v>
      </c>
      <c r="B4930" s="22">
        <v>595.65221859999997</v>
      </c>
      <c r="C4930" s="22">
        <v>144.3541171</v>
      </c>
      <c r="D4930" s="22">
        <v>2.050548536</v>
      </c>
      <c r="E4930" s="23">
        <v>1.9900000000000002E-27</v>
      </c>
      <c r="F4930" s="23">
        <v>4.6300000000000001E-26</v>
      </c>
      <c r="G4930" s="7" t="s">
        <v>1644</v>
      </c>
      <c r="H4930" s="7"/>
      <c r="I4930" s="7"/>
      <c r="J4930" s="7"/>
      <c r="K4930" s="7"/>
      <c r="L4930" s="7"/>
    </row>
    <row r="4931" spans="1:12" x14ac:dyDescent="0.25">
      <c r="A4931" s="7" t="s">
        <v>4133</v>
      </c>
      <c r="B4931" s="22">
        <v>4.9863505300000002</v>
      </c>
      <c r="C4931" s="22">
        <v>46.740240460000003</v>
      </c>
      <c r="D4931" s="22">
        <v>-3.257771381</v>
      </c>
      <c r="E4931" s="23">
        <v>1.95E-6</v>
      </c>
      <c r="F4931" s="23">
        <v>9.1400000000000006E-6</v>
      </c>
      <c r="G4931" s="7" t="s">
        <v>35</v>
      </c>
      <c r="H4931" s="7"/>
      <c r="I4931" s="7"/>
      <c r="J4931" s="7"/>
      <c r="K4931" s="7"/>
      <c r="L4931" s="7"/>
    </row>
    <row r="4932" spans="1:12" x14ac:dyDescent="0.25">
      <c r="A4932" s="7" t="s">
        <v>11933</v>
      </c>
      <c r="B4932" s="22">
        <v>140.0118463</v>
      </c>
      <c r="C4932" s="22">
        <v>495.25456109999999</v>
      </c>
      <c r="D4932" s="22">
        <v>-1.82215506</v>
      </c>
      <c r="E4932" s="22">
        <v>1.9807663999999999E-2</v>
      </c>
      <c r="F4932" s="22">
        <v>4.3457076999999997E-2</v>
      </c>
      <c r="G4932" s="7" t="s">
        <v>5739</v>
      </c>
      <c r="H4932" s="7"/>
      <c r="I4932" s="7"/>
      <c r="J4932" s="7"/>
      <c r="K4932" s="7"/>
      <c r="L4932" s="7"/>
    </row>
    <row r="4933" spans="1:12" x14ac:dyDescent="0.25">
      <c r="A4933" s="7" t="s">
        <v>11934</v>
      </c>
      <c r="B4933" s="22">
        <v>0.69396578900000006</v>
      </c>
      <c r="C4933" s="22">
        <v>12.346167790000001</v>
      </c>
      <c r="D4933" s="22">
        <v>-4.1637724580000004</v>
      </c>
      <c r="E4933" s="22">
        <v>3.2620259999999999E-3</v>
      </c>
      <c r="F4933" s="22">
        <v>8.8001169999999997E-3</v>
      </c>
      <c r="G4933" s="7" t="s">
        <v>3453</v>
      </c>
      <c r="H4933" s="7"/>
      <c r="I4933" s="7"/>
      <c r="J4933" s="7"/>
      <c r="K4933" s="7"/>
      <c r="L4933" s="7"/>
    </row>
    <row r="4934" spans="1:12" x14ac:dyDescent="0.25">
      <c r="A4934" s="7" t="s">
        <v>11935</v>
      </c>
      <c r="B4934" s="22">
        <v>439.9706367</v>
      </c>
      <c r="C4934" s="22">
        <v>1021.902619</v>
      </c>
      <c r="D4934" s="22">
        <v>-1.2148186590000001</v>
      </c>
      <c r="E4934" s="23">
        <v>5.21E-18</v>
      </c>
      <c r="F4934" s="23">
        <v>7.1500000000000003E-17</v>
      </c>
      <c r="G4934" s="7" t="s">
        <v>11936</v>
      </c>
      <c r="H4934" s="7"/>
      <c r="I4934" s="7"/>
      <c r="J4934" s="7"/>
      <c r="K4934" s="7"/>
      <c r="L4934" s="7"/>
    </row>
    <row r="4935" spans="1:12" x14ac:dyDescent="0.25">
      <c r="A4935" s="7" t="s">
        <v>11937</v>
      </c>
      <c r="B4935" s="22">
        <v>45.571117049999998</v>
      </c>
      <c r="C4935" s="22">
        <v>111.1498275</v>
      </c>
      <c r="D4935" s="22">
        <v>-1.290020164</v>
      </c>
      <c r="E4935" s="23">
        <v>4.8300000000000003E-6</v>
      </c>
      <c r="F4935" s="23">
        <v>2.1399999999999998E-5</v>
      </c>
      <c r="G4935" s="7" t="s">
        <v>67</v>
      </c>
      <c r="H4935" s="7"/>
      <c r="I4935" s="7"/>
      <c r="J4935" s="7"/>
      <c r="K4935" s="7"/>
      <c r="L4935" s="7"/>
    </row>
    <row r="4936" spans="1:12" x14ac:dyDescent="0.25">
      <c r="A4936" s="7" t="s">
        <v>11938</v>
      </c>
      <c r="B4936" s="22">
        <v>301.04621739999999</v>
      </c>
      <c r="C4936" s="22">
        <v>1050.276529</v>
      </c>
      <c r="D4936" s="22">
        <v>-1.804791365</v>
      </c>
      <c r="E4936" s="23">
        <v>1.0499999999999999E-19</v>
      </c>
      <c r="F4936" s="23">
        <v>1.6099999999999999E-18</v>
      </c>
      <c r="G4936" s="7" t="s">
        <v>4137</v>
      </c>
      <c r="H4936" s="7"/>
      <c r="I4936" s="7"/>
      <c r="J4936" s="7"/>
      <c r="K4936" s="7"/>
      <c r="L4936" s="7"/>
    </row>
    <row r="4937" spans="1:12" x14ac:dyDescent="0.25">
      <c r="A4937" s="7" t="s">
        <v>4136</v>
      </c>
      <c r="B4937" s="22">
        <v>64.200116210000004</v>
      </c>
      <c r="C4937" s="22">
        <v>153.89108970000001</v>
      </c>
      <c r="D4937" s="22">
        <v>-1.2595252539999999</v>
      </c>
      <c r="E4937" s="23">
        <v>3.3000000000000002E-6</v>
      </c>
      <c r="F4937" s="23">
        <v>1.5E-5</v>
      </c>
      <c r="G4937" s="7" t="s">
        <v>4137</v>
      </c>
      <c r="H4937" s="7"/>
      <c r="I4937" s="7"/>
      <c r="J4937" s="7"/>
      <c r="K4937" s="7"/>
      <c r="L4937" s="7"/>
    </row>
    <row r="4938" spans="1:12" x14ac:dyDescent="0.25">
      <c r="A4938" s="7" t="s">
        <v>11940</v>
      </c>
      <c r="B4938" s="22">
        <v>209.54940569999999</v>
      </c>
      <c r="C4938" s="22">
        <v>502.39493379999999</v>
      </c>
      <c r="D4938" s="22">
        <v>-1.2632799459999999</v>
      </c>
      <c r="E4938" s="23">
        <v>3.9299999999999999E-7</v>
      </c>
      <c r="F4938" s="23">
        <v>2.0200000000000001E-6</v>
      </c>
      <c r="G4938" s="7" t="s">
        <v>1474</v>
      </c>
      <c r="H4938" s="7"/>
      <c r="I4938" s="7"/>
      <c r="J4938" s="7"/>
      <c r="K4938" s="7"/>
      <c r="L4938" s="7"/>
    </row>
    <row r="4939" spans="1:12" x14ac:dyDescent="0.25">
      <c r="A4939" s="7" t="s">
        <v>11943</v>
      </c>
      <c r="B4939" s="22">
        <v>124.9637673</v>
      </c>
      <c r="C4939" s="22">
        <v>0.66311943200000001</v>
      </c>
      <c r="D4939" s="22">
        <v>7.6242513260000004</v>
      </c>
      <c r="E4939" s="23">
        <v>3.4499999999999997E-11</v>
      </c>
      <c r="F4939" s="23">
        <v>2.7399999999999998E-10</v>
      </c>
      <c r="G4939" s="7" t="s">
        <v>16</v>
      </c>
      <c r="H4939" s="7"/>
      <c r="I4939" s="7"/>
      <c r="J4939" s="7"/>
      <c r="K4939" s="7"/>
      <c r="L4939" s="7"/>
    </row>
    <row r="4940" spans="1:12" x14ac:dyDescent="0.25">
      <c r="A4940" s="7" t="s">
        <v>11944</v>
      </c>
      <c r="B4940" s="22">
        <v>0.31899213700000001</v>
      </c>
      <c r="C4940" s="22">
        <v>5.8552545550000001</v>
      </c>
      <c r="D4940" s="22">
        <v>-3.9853107350000001</v>
      </c>
      <c r="E4940" s="22">
        <v>1.6552233999999999E-2</v>
      </c>
      <c r="F4940" s="22">
        <v>3.7174881E-2</v>
      </c>
      <c r="G4940" s="7" t="s">
        <v>11945</v>
      </c>
      <c r="H4940" s="7"/>
      <c r="I4940" s="7"/>
      <c r="J4940" s="7"/>
      <c r="K4940" s="7"/>
      <c r="L4940" s="7"/>
    </row>
    <row r="4941" spans="1:12" x14ac:dyDescent="0.25">
      <c r="A4941" s="7" t="s">
        <v>11947</v>
      </c>
      <c r="B4941" s="22">
        <v>4.1576941590000001</v>
      </c>
      <c r="C4941" s="22">
        <v>14.733329400000001</v>
      </c>
      <c r="D4941" s="22">
        <v>-1.8437676270000001</v>
      </c>
      <c r="E4941" s="22">
        <v>1.7394120999999999E-2</v>
      </c>
      <c r="F4941" s="22">
        <v>3.8763091999999999E-2</v>
      </c>
      <c r="G4941" s="7" t="s">
        <v>713</v>
      </c>
      <c r="H4941" s="7"/>
      <c r="I4941" s="7"/>
      <c r="J4941" s="7"/>
      <c r="K4941" s="7"/>
      <c r="L4941" s="7"/>
    </row>
    <row r="4942" spans="1:12" x14ac:dyDescent="0.25">
      <c r="A4942" s="7" t="s">
        <v>11949</v>
      </c>
      <c r="B4942" s="22">
        <v>17.146271479999999</v>
      </c>
      <c r="C4942" s="22">
        <v>46.00536554</v>
      </c>
      <c r="D4942" s="22">
        <v>-1.421816631</v>
      </c>
      <c r="E4942" s="22">
        <v>3.115937E-3</v>
      </c>
      <c r="F4942" s="22">
        <v>8.4377040000000007E-3</v>
      </c>
      <c r="G4942" s="7" t="s">
        <v>16</v>
      </c>
      <c r="H4942" s="7"/>
      <c r="I4942" s="7"/>
      <c r="J4942" s="7"/>
      <c r="K4942" s="7"/>
      <c r="L4942" s="7"/>
    </row>
    <row r="4943" spans="1:12" x14ac:dyDescent="0.25">
      <c r="A4943" s="7" t="s">
        <v>11950</v>
      </c>
      <c r="B4943" s="22">
        <v>3.9897496170000002</v>
      </c>
      <c r="C4943" s="22">
        <v>32.518924120000001</v>
      </c>
      <c r="D4943" s="22">
        <v>-3.002323004</v>
      </c>
      <c r="E4943" s="23">
        <v>3.1499999999999999E-6</v>
      </c>
      <c r="F4943" s="23">
        <v>1.43E-5</v>
      </c>
      <c r="G4943" s="7" t="s">
        <v>35</v>
      </c>
      <c r="H4943" s="7"/>
      <c r="I4943" s="7"/>
      <c r="J4943" s="7"/>
      <c r="K4943" s="7"/>
      <c r="L4943" s="7"/>
    </row>
    <row r="4944" spans="1:12" x14ac:dyDescent="0.25">
      <c r="A4944" s="7" t="s">
        <v>11953</v>
      </c>
      <c r="B4944" s="22">
        <v>8.8020550310000001</v>
      </c>
      <c r="C4944" s="22">
        <v>23.066716270000001</v>
      </c>
      <c r="D4944" s="22">
        <v>-1.3926959189999999</v>
      </c>
      <c r="E4944" s="22">
        <v>1.6885702999999998E-2</v>
      </c>
      <c r="F4944" s="22">
        <v>3.7813606E-2</v>
      </c>
      <c r="G4944" s="7" t="s">
        <v>35</v>
      </c>
      <c r="H4944" s="7"/>
      <c r="I4944" s="7"/>
      <c r="J4944" s="7"/>
      <c r="K4944" s="7"/>
      <c r="L4944" s="7"/>
    </row>
    <row r="4945" spans="1:12" x14ac:dyDescent="0.25">
      <c r="A4945" s="7" t="s">
        <v>11956</v>
      </c>
      <c r="B4945" s="22">
        <v>0</v>
      </c>
      <c r="C4945" s="22">
        <v>4.5009594709999998</v>
      </c>
      <c r="D4945" s="22">
        <v>-4.5711663739999997</v>
      </c>
      <c r="E4945" s="22">
        <v>1.5755618999999998E-2</v>
      </c>
      <c r="F4945" s="22">
        <v>3.5590238000000003E-2</v>
      </c>
      <c r="G4945" s="7" t="s">
        <v>35</v>
      </c>
      <c r="H4945" s="7"/>
      <c r="I4945" s="7"/>
      <c r="J4945" s="7"/>
      <c r="K4945" s="7"/>
      <c r="L4945" s="7"/>
    </row>
    <row r="4946" spans="1:12" x14ac:dyDescent="0.25">
      <c r="A4946" s="7" t="s">
        <v>11957</v>
      </c>
      <c r="B4946" s="22">
        <v>35.716479589999999</v>
      </c>
      <c r="C4946" s="22">
        <v>0.77554279400000004</v>
      </c>
      <c r="D4946" s="22">
        <v>5.7892755940000002</v>
      </c>
      <c r="E4946" s="23">
        <v>3.3599999999999999E-7</v>
      </c>
      <c r="F4946" s="23">
        <v>1.7400000000000001E-6</v>
      </c>
      <c r="G4946" s="7" t="s">
        <v>713</v>
      </c>
      <c r="H4946" s="7"/>
      <c r="I4946" s="7"/>
      <c r="J4946" s="7"/>
      <c r="K4946" s="7"/>
      <c r="L4946" s="7"/>
    </row>
    <row r="4947" spans="1:12" x14ac:dyDescent="0.25">
      <c r="A4947" s="7" t="s">
        <v>11958</v>
      </c>
      <c r="B4947" s="22">
        <v>8.236679251</v>
      </c>
      <c r="C4947" s="22">
        <v>0</v>
      </c>
      <c r="D4947" s="22">
        <v>5.5481800589999999</v>
      </c>
      <c r="E4947" s="22">
        <v>4.6977500000000002E-4</v>
      </c>
      <c r="F4947" s="22">
        <v>1.5033659999999999E-3</v>
      </c>
      <c r="G4947" s="7" t="s">
        <v>210</v>
      </c>
      <c r="H4947" s="7"/>
      <c r="I4947" s="7"/>
      <c r="J4947" s="7"/>
      <c r="K4947" s="7"/>
      <c r="L4947" s="7"/>
    </row>
    <row r="4948" spans="1:12" x14ac:dyDescent="0.25">
      <c r="A4948" s="7" t="s">
        <v>11959</v>
      </c>
      <c r="B4948" s="22">
        <v>2.641172573</v>
      </c>
      <c r="C4948" s="22">
        <v>43.251885780000002</v>
      </c>
      <c r="D4948" s="22">
        <v>-3.9985879130000002</v>
      </c>
      <c r="E4948" s="23">
        <v>7.0500000000000003E-9</v>
      </c>
      <c r="F4948" s="23">
        <v>4.43E-8</v>
      </c>
      <c r="G4948" s="7" t="s">
        <v>818</v>
      </c>
      <c r="H4948" s="7"/>
      <c r="I4948" s="7"/>
      <c r="J4948" s="7"/>
      <c r="K4948" s="7"/>
      <c r="L4948" s="7"/>
    </row>
    <row r="4949" spans="1:12" x14ac:dyDescent="0.25">
      <c r="A4949" s="7" t="s">
        <v>11961</v>
      </c>
      <c r="B4949" s="22">
        <v>41.219999690000002</v>
      </c>
      <c r="C4949" s="22">
        <v>14.81769654</v>
      </c>
      <c r="D4949" s="22">
        <v>1.4640852129999999</v>
      </c>
      <c r="E4949" s="22">
        <v>4.8990600000000002E-3</v>
      </c>
      <c r="F4949" s="22">
        <v>1.2684928E-2</v>
      </c>
      <c r="G4949" s="7" t="s">
        <v>818</v>
      </c>
      <c r="H4949" s="7"/>
      <c r="I4949" s="7"/>
      <c r="J4949" s="7"/>
      <c r="K4949" s="7"/>
      <c r="L4949" s="7"/>
    </row>
    <row r="4950" spans="1:12" x14ac:dyDescent="0.25">
      <c r="A4950" s="7" t="s">
        <v>11962</v>
      </c>
      <c r="B4950" s="22">
        <v>1589.14564</v>
      </c>
      <c r="C4950" s="22">
        <v>734.41395509999995</v>
      </c>
      <c r="D4950" s="22">
        <v>1.11384383</v>
      </c>
      <c r="E4950" s="23">
        <v>8.5099999999999996E-10</v>
      </c>
      <c r="F4950" s="23">
        <v>5.8999999999999999E-9</v>
      </c>
      <c r="G4950" s="7" t="s">
        <v>235</v>
      </c>
      <c r="H4950" s="7"/>
      <c r="I4950" s="7"/>
      <c r="J4950" s="7"/>
      <c r="K4950" s="7"/>
      <c r="L4950" s="7"/>
    </row>
    <row r="4951" spans="1:12" x14ac:dyDescent="0.25">
      <c r="A4951" s="7" t="s">
        <v>11963</v>
      </c>
      <c r="B4951" s="22">
        <v>83.57987258</v>
      </c>
      <c r="C4951" s="22">
        <v>207.0879817</v>
      </c>
      <c r="D4951" s="22">
        <v>-1.3121434759999999</v>
      </c>
      <c r="E4951" s="23">
        <v>3.9600000000000002E-6</v>
      </c>
      <c r="F4951" s="23">
        <v>1.7799999999999999E-5</v>
      </c>
      <c r="G4951" s="7" t="s">
        <v>843</v>
      </c>
      <c r="H4951" s="7"/>
      <c r="I4951" s="7"/>
      <c r="J4951" s="7"/>
      <c r="K4951" s="7"/>
      <c r="L4951" s="7"/>
    </row>
    <row r="4952" spans="1:12" x14ac:dyDescent="0.25">
      <c r="A4952" s="7" t="s">
        <v>11964</v>
      </c>
      <c r="B4952" s="22">
        <v>80.049581360000005</v>
      </c>
      <c r="C4952" s="22">
        <v>305.67558109999999</v>
      </c>
      <c r="D4952" s="22">
        <v>-1.9384161179999999</v>
      </c>
      <c r="E4952" s="23">
        <v>3.77E-7</v>
      </c>
      <c r="F4952" s="23">
        <v>1.9400000000000001E-6</v>
      </c>
      <c r="G4952" s="7" t="s">
        <v>11965</v>
      </c>
      <c r="H4952" s="7"/>
      <c r="I4952" s="7"/>
      <c r="J4952" s="7"/>
      <c r="K4952" s="7"/>
      <c r="L4952" s="7"/>
    </row>
    <row r="4953" spans="1:12" x14ac:dyDescent="0.25">
      <c r="A4953" s="7" t="s">
        <v>11966</v>
      </c>
      <c r="B4953" s="22">
        <v>20.287388270000001</v>
      </c>
      <c r="C4953" s="22">
        <v>49.288088719999998</v>
      </c>
      <c r="D4953" s="22">
        <v>-1.2689760139999999</v>
      </c>
      <c r="E4953" s="22">
        <v>1.5684533000000001E-2</v>
      </c>
      <c r="F4953" s="22">
        <v>3.5452538999999998E-2</v>
      </c>
      <c r="G4953" s="7" t="s">
        <v>39</v>
      </c>
      <c r="H4953" s="7"/>
      <c r="I4953" s="7"/>
      <c r="J4953" s="7"/>
      <c r="K4953" s="7"/>
      <c r="L4953" s="7"/>
    </row>
    <row r="4954" spans="1:12" x14ac:dyDescent="0.25">
      <c r="A4954" s="7" t="s">
        <v>4151</v>
      </c>
      <c r="B4954" s="22">
        <v>15.89135574</v>
      </c>
      <c r="C4954" s="22">
        <v>5.2203898280000001</v>
      </c>
      <c r="D4954" s="22">
        <v>1.6250965690000001</v>
      </c>
      <c r="E4954" s="22">
        <v>1.9394622E-2</v>
      </c>
      <c r="F4954" s="22">
        <v>4.2677920000000001E-2</v>
      </c>
      <c r="G4954" s="7" t="s">
        <v>63</v>
      </c>
      <c r="H4954" s="7"/>
      <c r="I4954" s="7"/>
      <c r="J4954" s="7"/>
      <c r="K4954" s="7"/>
      <c r="L4954" s="7"/>
    </row>
    <row r="4955" spans="1:12" x14ac:dyDescent="0.25">
      <c r="A4955" s="7" t="s">
        <v>11969</v>
      </c>
      <c r="B4955" s="22">
        <v>9.2454813100000006</v>
      </c>
      <c r="C4955" s="22">
        <v>143.97637940000001</v>
      </c>
      <c r="D4955" s="22">
        <v>-3.9676518710000002</v>
      </c>
      <c r="E4955" s="22">
        <v>7.2540099999999998E-4</v>
      </c>
      <c r="F4955" s="22">
        <v>2.2437350000000002E-3</v>
      </c>
      <c r="G4955" s="7" t="s">
        <v>4098</v>
      </c>
      <c r="H4955" s="7"/>
      <c r="I4955" s="7"/>
      <c r="J4955" s="7"/>
      <c r="K4955" s="7"/>
      <c r="L4955" s="7"/>
    </row>
    <row r="4956" spans="1:12" x14ac:dyDescent="0.25">
      <c r="A4956" s="7" t="s">
        <v>11970</v>
      </c>
      <c r="B4956" s="22">
        <v>2.904183196</v>
      </c>
      <c r="C4956" s="22">
        <v>24.235245200000001</v>
      </c>
      <c r="D4956" s="22">
        <v>-3.0338417849999999</v>
      </c>
      <c r="E4956" s="22">
        <v>1.8299550000000001E-3</v>
      </c>
      <c r="F4956" s="22">
        <v>5.2134449999999997E-3</v>
      </c>
      <c r="G4956" s="7" t="s">
        <v>67</v>
      </c>
      <c r="H4956" s="7"/>
      <c r="I4956" s="7"/>
      <c r="J4956" s="7"/>
      <c r="K4956" s="7"/>
      <c r="L4956" s="7"/>
    </row>
    <row r="4957" spans="1:12" x14ac:dyDescent="0.25">
      <c r="A4957" s="7" t="s">
        <v>11972</v>
      </c>
      <c r="B4957" s="22">
        <v>16.429848100000001</v>
      </c>
      <c r="C4957" s="22">
        <v>1159.1232219999999</v>
      </c>
      <c r="D4957" s="22">
        <v>-6.1645212709999999</v>
      </c>
      <c r="E4957" s="23">
        <v>3.4799999999999998E-102</v>
      </c>
      <c r="F4957" s="23">
        <v>7.5600000000000004E-100</v>
      </c>
      <c r="G4957" s="7" t="s">
        <v>635</v>
      </c>
      <c r="H4957" s="7"/>
      <c r="I4957" s="7"/>
      <c r="J4957" s="7"/>
      <c r="K4957" s="7"/>
      <c r="L4957" s="7"/>
    </row>
    <row r="4958" spans="1:12" x14ac:dyDescent="0.25">
      <c r="A4958" s="7" t="s">
        <v>11973</v>
      </c>
      <c r="B4958" s="22">
        <v>43.742510289999998</v>
      </c>
      <c r="C4958" s="22">
        <v>87.796937360000001</v>
      </c>
      <c r="D4958" s="22">
        <v>-1.000554092</v>
      </c>
      <c r="E4958" s="22">
        <v>9.469412E-3</v>
      </c>
      <c r="F4958" s="22">
        <v>2.2703244000000001E-2</v>
      </c>
      <c r="G4958" s="7" t="s">
        <v>11974</v>
      </c>
      <c r="H4958" s="7"/>
      <c r="I4958" s="7"/>
      <c r="J4958" s="7"/>
      <c r="K4958" s="7"/>
      <c r="L4958" s="7"/>
    </row>
    <row r="4959" spans="1:12" x14ac:dyDescent="0.25">
      <c r="A4959" s="7" t="s">
        <v>11976</v>
      </c>
      <c r="B4959" s="22">
        <v>16.558168139999999</v>
      </c>
      <c r="C4959" s="22">
        <v>94.733774550000007</v>
      </c>
      <c r="D4959" s="22">
        <v>-2.5266532869999998</v>
      </c>
      <c r="E4959" s="23">
        <v>1.34E-10</v>
      </c>
      <c r="F4959" s="23">
        <v>1.0000000000000001E-9</v>
      </c>
      <c r="G4959" s="7" t="s">
        <v>24</v>
      </c>
      <c r="H4959" s="7"/>
      <c r="I4959" s="7"/>
      <c r="J4959" s="7"/>
      <c r="K4959" s="7"/>
      <c r="L4959" s="7"/>
    </row>
    <row r="4960" spans="1:12" x14ac:dyDescent="0.25">
      <c r="A4960" s="7" t="s">
        <v>11977</v>
      </c>
      <c r="B4960" s="22">
        <v>8.9486767900000004</v>
      </c>
      <c r="C4960" s="22">
        <v>64.474541099999996</v>
      </c>
      <c r="D4960" s="22">
        <v>-2.8408761039999999</v>
      </c>
      <c r="E4960" s="22">
        <v>2.6079199999999998E-4</v>
      </c>
      <c r="F4960" s="22">
        <v>8.7288000000000003E-4</v>
      </c>
      <c r="G4960" s="7" t="s">
        <v>313</v>
      </c>
      <c r="H4960" s="7"/>
      <c r="I4960" s="7"/>
      <c r="J4960" s="7"/>
      <c r="K4960" s="7"/>
      <c r="L4960" s="7"/>
    </row>
    <row r="4961" spans="1:12" x14ac:dyDescent="0.25">
      <c r="A4961" s="7" t="s">
        <v>11979</v>
      </c>
      <c r="B4961" s="22">
        <v>676.50022690000003</v>
      </c>
      <c r="C4961" s="22">
        <v>328.50727490000003</v>
      </c>
      <c r="D4961" s="22">
        <v>1.0396304999999999</v>
      </c>
      <c r="E4961" s="23">
        <v>7.2300000000000005E-14</v>
      </c>
      <c r="F4961" s="23">
        <v>7.2700000000000003E-13</v>
      </c>
      <c r="G4961" s="7" t="s">
        <v>16</v>
      </c>
      <c r="H4961" s="7"/>
      <c r="I4961" s="7"/>
      <c r="J4961" s="7"/>
      <c r="K4961" s="7"/>
      <c r="L4961" s="7"/>
    </row>
    <row r="4962" spans="1:12" x14ac:dyDescent="0.25">
      <c r="A4962" s="7" t="s">
        <v>11980</v>
      </c>
      <c r="B4962" s="22">
        <v>110.8725618</v>
      </c>
      <c r="C4962" s="22">
        <v>303.51674919999999</v>
      </c>
      <c r="D4962" s="22">
        <v>-1.4584437560000001</v>
      </c>
      <c r="E4962" s="23">
        <v>1.49E-9</v>
      </c>
      <c r="F4962" s="23">
        <v>1E-8</v>
      </c>
      <c r="G4962" s="7" t="s">
        <v>11981</v>
      </c>
      <c r="H4962" s="7"/>
      <c r="I4962" s="7"/>
      <c r="J4962" s="7"/>
      <c r="K4962" s="7"/>
      <c r="L4962" s="7"/>
    </row>
    <row r="4963" spans="1:12" x14ac:dyDescent="0.25">
      <c r="A4963" s="7" t="s">
        <v>11982</v>
      </c>
      <c r="B4963" s="22">
        <v>22.785558519999999</v>
      </c>
      <c r="C4963" s="22">
        <v>1.6015869</v>
      </c>
      <c r="D4963" s="22">
        <v>3.845996076</v>
      </c>
      <c r="E4963" s="23">
        <v>1.8099999999999999E-5</v>
      </c>
      <c r="F4963" s="23">
        <v>7.3100000000000001E-5</v>
      </c>
      <c r="G4963" s="7" t="s">
        <v>1784</v>
      </c>
      <c r="H4963" s="7"/>
      <c r="I4963" s="7"/>
      <c r="J4963" s="7"/>
      <c r="K4963" s="7"/>
      <c r="L4963" s="7"/>
    </row>
    <row r="4964" spans="1:12" x14ac:dyDescent="0.25">
      <c r="A4964" s="7" t="s">
        <v>11984</v>
      </c>
      <c r="B4964" s="22">
        <v>120.7264443</v>
      </c>
      <c r="C4964" s="22">
        <v>406.13396340000003</v>
      </c>
      <c r="D4964" s="22">
        <v>-1.7471509519999999</v>
      </c>
      <c r="E4964" s="23">
        <v>2.1999999999999999E-15</v>
      </c>
      <c r="F4964" s="23">
        <v>2.4700000000000001E-14</v>
      </c>
      <c r="G4964" s="7" t="s">
        <v>39</v>
      </c>
      <c r="H4964" s="7"/>
      <c r="I4964" s="7"/>
      <c r="J4964" s="7"/>
      <c r="K4964" s="7"/>
      <c r="L4964" s="7"/>
    </row>
    <row r="4965" spans="1:12" x14ac:dyDescent="0.25">
      <c r="A4965" s="7" t="s">
        <v>11985</v>
      </c>
      <c r="B4965" s="22">
        <v>0.31899213700000001</v>
      </c>
      <c r="C4965" s="22">
        <v>15.84053115</v>
      </c>
      <c r="D4965" s="22">
        <v>-5.4314036760000004</v>
      </c>
      <c r="E4965" s="23">
        <v>9.0600000000000007E-5</v>
      </c>
      <c r="F4965" s="22">
        <v>3.29029E-4</v>
      </c>
      <c r="G4965" s="7" t="s">
        <v>11986</v>
      </c>
      <c r="H4965" s="7"/>
      <c r="I4965" s="7"/>
      <c r="J4965" s="7"/>
      <c r="K4965" s="7"/>
      <c r="L4965" s="7"/>
    </row>
    <row r="4966" spans="1:12" x14ac:dyDescent="0.25">
      <c r="A4966" s="7" t="s">
        <v>4158</v>
      </c>
      <c r="B4966" s="22">
        <v>21.968833329999999</v>
      </c>
      <c r="C4966" s="22">
        <v>68.256863569999993</v>
      </c>
      <c r="D4966" s="22">
        <v>-1.631491348</v>
      </c>
      <c r="E4966" s="23">
        <v>1.27E-5</v>
      </c>
      <c r="F4966" s="23">
        <v>5.3000000000000001E-5</v>
      </c>
      <c r="G4966" s="7" t="s">
        <v>16</v>
      </c>
      <c r="H4966" s="7"/>
      <c r="I4966" s="7"/>
      <c r="J4966" s="7"/>
      <c r="K4966" s="7"/>
      <c r="L4966" s="7"/>
    </row>
    <row r="4967" spans="1:12" x14ac:dyDescent="0.25">
      <c r="A4967" s="7" t="s">
        <v>11989</v>
      </c>
      <c r="B4967" s="22">
        <v>6.4011655279999999</v>
      </c>
      <c r="C4967" s="22">
        <v>0</v>
      </c>
      <c r="D4967" s="22">
        <v>5.1882782000000001</v>
      </c>
      <c r="E4967" s="22">
        <v>2.287505E-3</v>
      </c>
      <c r="F4967" s="22">
        <v>6.3825890000000001E-3</v>
      </c>
      <c r="G4967" s="7" t="s">
        <v>1635</v>
      </c>
      <c r="H4967" s="7"/>
      <c r="I4967" s="7"/>
      <c r="J4967" s="7"/>
      <c r="K4967" s="7"/>
      <c r="L4967" s="7"/>
    </row>
    <row r="4968" spans="1:12" x14ac:dyDescent="0.25">
      <c r="A4968" s="7" t="s">
        <v>11990</v>
      </c>
      <c r="B4968" s="22">
        <v>1886.7580230000001</v>
      </c>
      <c r="C4968" s="22">
        <v>23.11180435</v>
      </c>
      <c r="D4968" s="22">
        <v>6.3613658920000002</v>
      </c>
      <c r="E4968" s="23">
        <v>2.26E-89</v>
      </c>
      <c r="F4968" s="23">
        <v>3.7000000000000002E-87</v>
      </c>
      <c r="G4968" s="7" t="s">
        <v>16</v>
      </c>
      <c r="H4968" s="7"/>
      <c r="I4968" s="7"/>
      <c r="J4968" s="7"/>
      <c r="K4968" s="7"/>
      <c r="L4968" s="7"/>
    </row>
    <row r="4969" spans="1:12" x14ac:dyDescent="0.25">
      <c r="A4969" s="7" t="s">
        <v>11992</v>
      </c>
      <c r="B4969" s="22">
        <v>226.2790396</v>
      </c>
      <c r="C4969" s="22">
        <v>105.6256365</v>
      </c>
      <c r="D4969" s="22">
        <v>1.100466264</v>
      </c>
      <c r="E4969" s="23">
        <v>5.1900000000000001E-5</v>
      </c>
      <c r="F4969" s="22">
        <v>1.9623000000000001E-4</v>
      </c>
      <c r="G4969" s="7" t="s">
        <v>6086</v>
      </c>
      <c r="H4969" s="7"/>
      <c r="I4969" s="7"/>
      <c r="J4969" s="7"/>
      <c r="K4969" s="7"/>
      <c r="L4969" s="7"/>
    </row>
    <row r="4970" spans="1:12" x14ac:dyDescent="0.25">
      <c r="A4970" s="7" t="s">
        <v>11995</v>
      </c>
      <c r="B4970" s="22">
        <v>2033.790555</v>
      </c>
      <c r="C4970" s="22">
        <v>6063.053269</v>
      </c>
      <c r="D4970" s="22">
        <v>-1.575787493</v>
      </c>
      <c r="E4970" s="23">
        <v>1.18E-29</v>
      </c>
      <c r="F4970" s="23">
        <v>3.0300000000000001E-28</v>
      </c>
      <c r="G4970" s="7" t="s">
        <v>11996</v>
      </c>
      <c r="H4970" s="7"/>
      <c r="I4970" s="7"/>
      <c r="J4970" s="7"/>
      <c r="K4970" s="7"/>
      <c r="L4970" s="7"/>
    </row>
    <row r="4971" spans="1:12" x14ac:dyDescent="0.25">
      <c r="A4971" s="7" t="s">
        <v>11997</v>
      </c>
      <c r="B4971" s="22">
        <v>161.33258850000001</v>
      </c>
      <c r="C4971" s="22">
        <v>451.0362925</v>
      </c>
      <c r="D4971" s="22">
        <v>-1.4791905750000001</v>
      </c>
      <c r="E4971" s="23">
        <v>3.1E-8</v>
      </c>
      <c r="F4971" s="23">
        <v>1.8099999999999999E-7</v>
      </c>
      <c r="G4971" s="7" t="s">
        <v>67</v>
      </c>
      <c r="H4971" s="7"/>
      <c r="I4971" s="7"/>
      <c r="J4971" s="7"/>
      <c r="K4971" s="7"/>
      <c r="L4971" s="7"/>
    </row>
    <row r="4972" spans="1:12" x14ac:dyDescent="0.25">
      <c r="A4972" s="7" t="s">
        <v>4159</v>
      </c>
      <c r="B4972" s="22">
        <v>1261.093531</v>
      </c>
      <c r="C4972" s="22">
        <v>2611.7969950000002</v>
      </c>
      <c r="D4972" s="22">
        <v>-1.0506184519999999</v>
      </c>
      <c r="E4972" s="23">
        <v>3.6399999999999999E-6</v>
      </c>
      <c r="F4972" s="23">
        <v>1.6399999999999999E-5</v>
      </c>
      <c r="G4972" s="7" t="s">
        <v>4160</v>
      </c>
      <c r="H4972" s="7"/>
      <c r="I4972" s="7"/>
      <c r="J4972" s="7"/>
      <c r="K4972" s="7"/>
      <c r="L4972" s="7"/>
    </row>
    <row r="4973" spans="1:12" x14ac:dyDescent="0.25">
      <c r="A4973" s="7" t="s">
        <v>11999</v>
      </c>
      <c r="B4973" s="22">
        <v>411.82769489999998</v>
      </c>
      <c r="C4973" s="22">
        <v>201.3327362</v>
      </c>
      <c r="D4973" s="22">
        <v>1.0343349550000001</v>
      </c>
      <c r="E4973" s="23">
        <v>5.3000000000000001E-6</v>
      </c>
      <c r="F4973" s="23">
        <v>2.3300000000000001E-5</v>
      </c>
      <c r="G4973" s="7" t="s">
        <v>39</v>
      </c>
      <c r="H4973" s="7"/>
      <c r="I4973" s="7"/>
      <c r="J4973" s="7"/>
      <c r="K4973" s="7"/>
      <c r="L4973" s="7"/>
    </row>
    <row r="4974" spans="1:12" x14ac:dyDescent="0.25">
      <c r="A4974" s="7" t="s">
        <v>12000</v>
      </c>
      <c r="B4974" s="22">
        <v>10.979558409999999</v>
      </c>
      <c r="C4974" s="22">
        <v>33.889656199999997</v>
      </c>
      <c r="D4974" s="22">
        <v>-1.6465316080000001</v>
      </c>
      <c r="E4974" s="22">
        <v>5.4849319999999997E-3</v>
      </c>
      <c r="F4974" s="22">
        <v>1.4012769E-2</v>
      </c>
      <c r="G4974" s="7" t="s">
        <v>67</v>
      </c>
      <c r="H4974" s="7"/>
      <c r="I4974" s="7"/>
      <c r="J4974" s="7"/>
      <c r="K4974" s="7"/>
      <c r="L4974" s="7"/>
    </row>
    <row r="4975" spans="1:12" x14ac:dyDescent="0.25">
      <c r="A4975" s="7" t="s">
        <v>12001</v>
      </c>
      <c r="B4975" s="22">
        <v>60.11751168</v>
      </c>
      <c r="C4975" s="22">
        <v>121.332688</v>
      </c>
      <c r="D4975" s="22">
        <v>-1.0060672049999999</v>
      </c>
      <c r="E4975" s="22">
        <v>1.88765E-4</v>
      </c>
      <c r="F4975" s="22">
        <v>6.4862199999999996E-4</v>
      </c>
      <c r="G4975" s="7" t="s">
        <v>67</v>
      </c>
      <c r="H4975" s="7"/>
      <c r="I4975" s="7"/>
      <c r="J4975" s="7"/>
      <c r="K4975" s="7"/>
      <c r="L4975" s="7"/>
    </row>
    <row r="4976" spans="1:12" x14ac:dyDescent="0.25">
      <c r="A4976" s="7" t="s">
        <v>12002</v>
      </c>
      <c r="B4976" s="22">
        <v>206.0196076</v>
      </c>
      <c r="C4976" s="22">
        <v>98.741737700000002</v>
      </c>
      <c r="D4976" s="22">
        <v>1.0625312609999999</v>
      </c>
      <c r="E4976" s="23">
        <v>3.8800000000000001E-6</v>
      </c>
      <c r="F4976" s="23">
        <v>1.7399999999999999E-5</v>
      </c>
      <c r="G4976" s="7" t="s">
        <v>167</v>
      </c>
      <c r="H4976" s="7"/>
      <c r="I4976" s="7"/>
      <c r="J4976" s="7"/>
      <c r="K4976" s="7"/>
      <c r="L4976" s="7"/>
    </row>
    <row r="4977" spans="1:12" x14ac:dyDescent="0.25">
      <c r="A4977" s="7" t="s">
        <v>12003</v>
      </c>
      <c r="B4977" s="22">
        <v>10.04309488</v>
      </c>
      <c r="C4977" s="22">
        <v>27.950430879999999</v>
      </c>
      <c r="D4977" s="22">
        <v>-1.4591740479999999</v>
      </c>
      <c r="E4977" s="22">
        <v>1.4520738E-2</v>
      </c>
      <c r="F4977" s="22">
        <v>3.3118634000000001E-2</v>
      </c>
      <c r="G4977" s="7" t="s">
        <v>39</v>
      </c>
      <c r="H4977" s="7"/>
      <c r="I4977" s="7"/>
      <c r="J4977" s="7"/>
      <c r="K4977" s="7"/>
      <c r="L4977" s="7"/>
    </row>
    <row r="4978" spans="1:12" x14ac:dyDescent="0.25">
      <c r="A4978" s="7" t="s">
        <v>12004</v>
      </c>
      <c r="B4978" s="22">
        <v>21.366047720000001</v>
      </c>
      <c r="C4978" s="22">
        <v>52.788262289999999</v>
      </c>
      <c r="D4978" s="22">
        <v>-1.3067586899999999</v>
      </c>
      <c r="E4978" s="22">
        <v>9.8782939999999993E-3</v>
      </c>
      <c r="F4978" s="22">
        <v>2.3570562999999999E-2</v>
      </c>
      <c r="G4978" s="7" t="s">
        <v>12005</v>
      </c>
      <c r="H4978" s="7"/>
      <c r="I4978" s="7"/>
      <c r="J4978" s="7"/>
      <c r="K4978" s="7"/>
      <c r="L4978" s="7"/>
    </row>
    <row r="4979" spans="1:12" x14ac:dyDescent="0.25">
      <c r="A4979" s="7" t="s">
        <v>12006</v>
      </c>
      <c r="B4979" s="22">
        <v>8.8308831570000006</v>
      </c>
      <c r="C4979" s="22">
        <v>25.89334092</v>
      </c>
      <c r="D4979" s="22">
        <v>-1.549840034</v>
      </c>
      <c r="E4979" s="22">
        <v>2.1718412999999999E-2</v>
      </c>
      <c r="F4979" s="22">
        <v>4.7059361000000001E-2</v>
      </c>
      <c r="G4979" s="7" t="s">
        <v>67</v>
      </c>
      <c r="H4979" s="7"/>
      <c r="I4979" s="7"/>
      <c r="J4979" s="7"/>
      <c r="K4979" s="7"/>
      <c r="L4979" s="7"/>
    </row>
    <row r="4980" spans="1:12" x14ac:dyDescent="0.25">
      <c r="A4980" s="7" t="s">
        <v>12007</v>
      </c>
      <c r="B4980" s="22">
        <v>24.481415890000001</v>
      </c>
      <c r="C4980" s="22">
        <v>128.33362880000001</v>
      </c>
      <c r="D4980" s="22">
        <v>-2.3779857710000001</v>
      </c>
      <c r="E4980" s="23">
        <v>5.1799999999999997E-10</v>
      </c>
      <c r="F4980" s="23">
        <v>3.6800000000000001E-9</v>
      </c>
      <c r="G4980" s="7" t="s">
        <v>210</v>
      </c>
      <c r="H4980" s="7"/>
      <c r="I4980" s="7"/>
      <c r="J4980" s="7"/>
      <c r="K4980" s="7"/>
      <c r="L4980" s="7"/>
    </row>
    <row r="4981" spans="1:12" x14ac:dyDescent="0.25">
      <c r="A4981" s="7" t="s">
        <v>12008</v>
      </c>
      <c r="B4981" s="22">
        <v>38.251789700000003</v>
      </c>
      <c r="C4981" s="22">
        <v>1.6857555559999999</v>
      </c>
      <c r="D4981" s="22">
        <v>4.5782559349999996</v>
      </c>
      <c r="E4981" s="23">
        <v>1.52E-8</v>
      </c>
      <c r="F4981" s="23">
        <v>9.2000000000000003E-8</v>
      </c>
      <c r="G4981" s="7" t="s">
        <v>35</v>
      </c>
      <c r="H4981" s="7"/>
      <c r="I4981" s="7"/>
      <c r="J4981" s="7"/>
      <c r="K4981" s="7"/>
      <c r="L4981" s="7"/>
    </row>
    <row r="4982" spans="1:12" x14ac:dyDescent="0.25">
      <c r="A4982" s="7" t="s">
        <v>4166</v>
      </c>
      <c r="B4982" s="22">
        <v>63.084316889999997</v>
      </c>
      <c r="C4982" s="22">
        <v>255.25988330000001</v>
      </c>
      <c r="D4982" s="22">
        <v>-2.0189323149999998</v>
      </c>
      <c r="E4982" s="23">
        <v>3.4500000000000002E-21</v>
      </c>
      <c r="F4982" s="23">
        <v>5.8E-20</v>
      </c>
      <c r="G4982" s="7" t="s">
        <v>3545</v>
      </c>
      <c r="H4982" s="7"/>
      <c r="I4982" s="7"/>
      <c r="J4982" s="7"/>
      <c r="K4982" s="7"/>
      <c r="L4982" s="7"/>
    </row>
    <row r="4983" spans="1:12" x14ac:dyDescent="0.25">
      <c r="A4983" s="7" t="s">
        <v>12013</v>
      </c>
      <c r="B4983" s="22">
        <v>177.49807620000001</v>
      </c>
      <c r="C4983" s="22">
        <v>462.67779339999998</v>
      </c>
      <c r="D4983" s="22">
        <v>-1.3805395119999999</v>
      </c>
      <c r="E4983" s="23">
        <v>1.3900000000000001E-5</v>
      </c>
      <c r="F4983" s="23">
        <v>5.7399999999999999E-5</v>
      </c>
      <c r="G4983" s="7" t="s">
        <v>1359</v>
      </c>
      <c r="H4983" s="7"/>
      <c r="I4983" s="7"/>
      <c r="J4983" s="7"/>
      <c r="K4983" s="7"/>
      <c r="L4983" s="7"/>
    </row>
    <row r="4984" spans="1:12" x14ac:dyDescent="0.25">
      <c r="A4984" s="7" t="s">
        <v>4167</v>
      </c>
      <c r="B4984" s="22">
        <v>376.65788739999999</v>
      </c>
      <c r="C4984" s="22">
        <v>1412.8915030000001</v>
      </c>
      <c r="D4984" s="22">
        <v>-1.906968282</v>
      </c>
      <c r="E4984" s="23">
        <v>1.6999999999999999E-7</v>
      </c>
      <c r="F4984" s="23">
        <v>9.16E-7</v>
      </c>
      <c r="G4984" s="7" t="s">
        <v>4168</v>
      </c>
      <c r="H4984" s="7"/>
      <c r="I4984" s="7"/>
      <c r="J4984" s="7"/>
      <c r="K4984" s="7"/>
      <c r="L4984" s="7"/>
    </row>
    <row r="4985" spans="1:12" x14ac:dyDescent="0.25">
      <c r="A4985" s="7" t="s">
        <v>4169</v>
      </c>
      <c r="B4985" s="22">
        <v>5.2327341719999998</v>
      </c>
      <c r="C4985" s="22">
        <v>54.423913509999998</v>
      </c>
      <c r="D4985" s="22">
        <v>-3.3915550749999999</v>
      </c>
      <c r="E4985" s="23">
        <v>6.9100000000000003E-7</v>
      </c>
      <c r="F4985" s="23">
        <v>3.4400000000000001E-6</v>
      </c>
      <c r="G4985" s="7" t="s">
        <v>4170</v>
      </c>
      <c r="H4985" s="7"/>
      <c r="I4985" s="7"/>
      <c r="J4985" s="7"/>
      <c r="K4985" s="7"/>
      <c r="L4985" s="7"/>
    </row>
    <row r="4986" spans="1:12" x14ac:dyDescent="0.25">
      <c r="A4986" s="7" t="s">
        <v>12017</v>
      </c>
      <c r="B4986" s="22">
        <v>39.189388039999997</v>
      </c>
      <c r="C4986" s="22">
        <v>158.02434450000001</v>
      </c>
      <c r="D4986" s="22">
        <v>-2.0141507609999998</v>
      </c>
      <c r="E4986" s="23">
        <v>5.9599999999999999E-5</v>
      </c>
      <c r="F4986" s="22">
        <v>2.2341099999999999E-4</v>
      </c>
      <c r="G4986" s="7" t="s">
        <v>12018</v>
      </c>
      <c r="H4986" s="7"/>
      <c r="I4986" s="7"/>
      <c r="J4986" s="7"/>
      <c r="K4986" s="7"/>
      <c r="L4986" s="7"/>
    </row>
    <row r="4987" spans="1:12" x14ac:dyDescent="0.25">
      <c r="A4987" s="7" t="s">
        <v>12019</v>
      </c>
      <c r="B4987" s="22">
        <v>87.853145699999999</v>
      </c>
      <c r="C4987" s="22">
        <v>41.183176000000003</v>
      </c>
      <c r="D4987" s="22">
        <v>1.0916680320000001</v>
      </c>
      <c r="E4987" s="22">
        <v>7.3693399999999996E-4</v>
      </c>
      <c r="F4987" s="22">
        <v>2.2766430000000001E-3</v>
      </c>
      <c r="G4987" s="7" t="s">
        <v>16</v>
      </c>
      <c r="H4987" s="7"/>
      <c r="I4987" s="7"/>
      <c r="J4987" s="7"/>
      <c r="K4987" s="7"/>
      <c r="L4987" s="7"/>
    </row>
    <row r="4988" spans="1:12" x14ac:dyDescent="0.25">
      <c r="A4988" s="7" t="s">
        <v>4172</v>
      </c>
      <c r="B4988" s="22">
        <v>3.911040549</v>
      </c>
      <c r="C4988" s="22">
        <v>29.02594899</v>
      </c>
      <c r="D4988" s="22">
        <v>-2.8653472780000002</v>
      </c>
      <c r="E4988" s="22">
        <v>1.1237647E-2</v>
      </c>
      <c r="F4988" s="22">
        <v>2.6437968999999999E-2</v>
      </c>
      <c r="G4988" s="7" t="s">
        <v>1270</v>
      </c>
      <c r="H4988" s="7"/>
      <c r="I4988" s="7"/>
      <c r="J4988" s="7"/>
      <c r="K4988" s="7"/>
      <c r="L4988" s="7"/>
    </row>
    <row r="4989" spans="1:12" x14ac:dyDescent="0.25">
      <c r="A4989" s="7" t="s">
        <v>12020</v>
      </c>
      <c r="B4989" s="22">
        <v>1171.45463</v>
      </c>
      <c r="C4989" s="22">
        <v>35.339540679999999</v>
      </c>
      <c r="D4989" s="22">
        <v>5.0545736840000002</v>
      </c>
      <c r="E4989" s="23">
        <v>8.4899999999999999E-50</v>
      </c>
      <c r="F4989" s="23">
        <v>4.7800000000000001E-48</v>
      </c>
      <c r="G4989" s="7" t="s">
        <v>12021</v>
      </c>
      <c r="H4989" s="7"/>
      <c r="I4989" s="7"/>
      <c r="J4989" s="7"/>
      <c r="K4989" s="7"/>
      <c r="L4989" s="7"/>
    </row>
    <row r="4990" spans="1:12" x14ac:dyDescent="0.25">
      <c r="A4990" s="7" t="s">
        <v>12022</v>
      </c>
      <c r="B4990" s="22">
        <v>5.9929379149999997</v>
      </c>
      <c r="C4990" s="22">
        <v>70.32557276</v>
      </c>
      <c r="D4990" s="22">
        <v>-3.5255827869999998</v>
      </c>
      <c r="E4990" s="23">
        <v>1.7699999999999999E-12</v>
      </c>
      <c r="F4990" s="23">
        <v>1.5900000000000001E-11</v>
      </c>
      <c r="G4990" s="7" t="s">
        <v>1191</v>
      </c>
      <c r="H4990" s="7"/>
      <c r="I4990" s="7"/>
      <c r="J4990" s="7"/>
      <c r="K4990" s="7"/>
      <c r="L4990" s="7"/>
    </row>
    <row r="4991" spans="1:12" x14ac:dyDescent="0.25">
      <c r="A4991" s="7" t="s">
        <v>12023</v>
      </c>
      <c r="B4991" s="22">
        <v>12.05848432</v>
      </c>
      <c r="C4991" s="22">
        <v>2.2083954079999999</v>
      </c>
      <c r="D4991" s="22">
        <v>2.454941442</v>
      </c>
      <c r="E4991" s="22">
        <v>7.4823959999999997E-3</v>
      </c>
      <c r="F4991" s="22">
        <v>1.8438056000000001E-2</v>
      </c>
      <c r="G4991" s="7" t="s">
        <v>12024</v>
      </c>
      <c r="H4991" s="7"/>
      <c r="I4991" s="7"/>
      <c r="J4991" s="7"/>
      <c r="K4991" s="7"/>
      <c r="L4991" s="7"/>
    </row>
    <row r="4992" spans="1:12" x14ac:dyDescent="0.25">
      <c r="A4992" s="7" t="s">
        <v>12025</v>
      </c>
      <c r="B4992" s="22">
        <v>53.54284097</v>
      </c>
      <c r="C4992" s="22">
        <v>127.7536874</v>
      </c>
      <c r="D4992" s="22">
        <v>-1.260038335</v>
      </c>
      <c r="E4992" s="23">
        <v>2.1299999999999999E-6</v>
      </c>
      <c r="F4992" s="23">
        <v>9.9299999999999998E-6</v>
      </c>
      <c r="G4992" s="7" t="s">
        <v>16</v>
      </c>
      <c r="H4992" s="7"/>
      <c r="I4992" s="7"/>
      <c r="J4992" s="7"/>
      <c r="K4992" s="7"/>
      <c r="L4992" s="7"/>
    </row>
    <row r="4993" spans="1:12" x14ac:dyDescent="0.25">
      <c r="A4993" s="7" t="s">
        <v>12026</v>
      </c>
      <c r="B4993" s="22">
        <v>0.31899213700000001</v>
      </c>
      <c r="C4993" s="22">
        <v>23.0843436</v>
      </c>
      <c r="D4993" s="22">
        <v>-5.9674102119999999</v>
      </c>
      <c r="E4993" s="23">
        <v>7.6799999999999993E-6</v>
      </c>
      <c r="F4993" s="23">
        <v>3.3099999999999998E-5</v>
      </c>
      <c r="G4993" s="7" t="s">
        <v>16</v>
      </c>
      <c r="H4993" s="7"/>
      <c r="I4993" s="7"/>
      <c r="J4993" s="7"/>
      <c r="K4993" s="7"/>
      <c r="L4993" s="7"/>
    </row>
    <row r="4994" spans="1:12" x14ac:dyDescent="0.25">
      <c r="A4994" s="7" t="s">
        <v>12030</v>
      </c>
      <c r="B4994" s="22">
        <v>1455.444444</v>
      </c>
      <c r="C4994" s="22">
        <v>266.5868433</v>
      </c>
      <c r="D4994" s="22">
        <v>2.448583314</v>
      </c>
      <c r="E4994" s="23">
        <v>1.14E-15</v>
      </c>
      <c r="F4994" s="23">
        <v>1.32E-14</v>
      </c>
      <c r="G4994" s="7" t="s">
        <v>1060</v>
      </c>
      <c r="H4994" s="7"/>
      <c r="I4994" s="7"/>
      <c r="J4994" s="7"/>
      <c r="K4994" s="7"/>
      <c r="L4994" s="7"/>
    </row>
    <row r="4995" spans="1:12" x14ac:dyDescent="0.25">
      <c r="A4995" s="7" t="s">
        <v>12031</v>
      </c>
      <c r="B4995" s="22">
        <v>111.84756299999999</v>
      </c>
      <c r="C4995" s="22">
        <v>49.522372490000002</v>
      </c>
      <c r="D4995" s="22">
        <v>1.1773729049999999</v>
      </c>
      <c r="E4995" s="22">
        <v>8.8241000000000003E-4</v>
      </c>
      <c r="F4995" s="22">
        <v>2.6849030000000002E-3</v>
      </c>
      <c r="G4995" s="7" t="s">
        <v>4288</v>
      </c>
      <c r="H4995" s="7"/>
      <c r="I4995" s="7"/>
      <c r="J4995" s="7"/>
      <c r="K4995" s="7"/>
      <c r="L4995" s="7"/>
    </row>
    <row r="4996" spans="1:12" x14ac:dyDescent="0.25">
      <c r="A4996" s="7" t="s">
        <v>12032</v>
      </c>
      <c r="B4996" s="22">
        <v>249.38093029999999</v>
      </c>
      <c r="C4996" s="22">
        <v>113.7003108</v>
      </c>
      <c r="D4996" s="22">
        <v>1.131742818</v>
      </c>
      <c r="E4996" s="23">
        <v>2.6E-7</v>
      </c>
      <c r="F4996" s="23">
        <v>1.37E-6</v>
      </c>
      <c r="G4996" s="7" t="s">
        <v>35</v>
      </c>
      <c r="H4996" s="7"/>
      <c r="I4996" s="7"/>
      <c r="J4996" s="7"/>
      <c r="K4996" s="7"/>
      <c r="L4996" s="7"/>
    </row>
    <row r="4997" spans="1:12" x14ac:dyDescent="0.25">
      <c r="A4997" s="7" t="s">
        <v>12033</v>
      </c>
      <c r="B4997" s="22">
        <v>14.94188467</v>
      </c>
      <c r="C4997" s="22">
        <v>0.60680850799999997</v>
      </c>
      <c r="D4997" s="22">
        <v>4.5772386630000002</v>
      </c>
      <c r="E4997" s="22">
        <v>1.2216799999999999E-3</v>
      </c>
      <c r="F4997" s="22">
        <v>3.6147060000000001E-3</v>
      </c>
      <c r="G4997" s="7" t="s">
        <v>1635</v>
      </c>
      <c r="H4997" s="7"/>
      <c r="I4997" s="7"/>
      <c r="J4997" s="7"/>
      <c r="K4997" s="7"/>
      <c r="L4997" s="7"/>
    </row>
    <row r="4998" spans="1:12" x14ac:dyDescent="0.25">
      <c r="A4998" s="7" t="s">
        <v>12034</v>
      </c>
      <c r="B4998" s="22">
        <v>0</v>
      </c>
      <c r="C4998" s="22">
        <v>9.5582261390000003</v>
      </c>
      <c r="D4998" s="22">
        <v>-5.6550449089999999</v>
      </c>
      <c r="E4998" s="22">
        <v>7.0505100000000005E-4</v>
      </c>
      <c r="F4998" s="22">
        <v>2.1841690000000001E-3</v>
      </c>
      <c r="G4998" s="7" t="s">
        <v>7355</v>
      </c>
      <c r="H4998" s="7"/>
      <c r="I4998" s="7"/>
      <c r="J4998" s="7"/>
      <c r="K4998" s="7"/>
      <c r="L4998" s="7"/>
    </row>
    <row r="4999" spans="1:12" x14ac:dyDescent="0.25">
      <c r="A4999" s="7" t="s">
        <v>12035</v>
      </c>
      <c r="B4999" s="22">
        <v>74.430533710000006</v>
      </c>
      <c r="C4999" s="22">
        <v>415.57871970000002</v>
      </c>
      <c r="D4999" s="22">
        <v>-2.4805005699999998</v>
      </c>
      <c r="E4999" s="23">
        <v>5.3299999999999998E-26</v>
      </c>
      <c r="F4999" s="23">
        <v>1.17E-24</v>
      </c>
      <c r="G4999" s="7" t="s">
        <v>9289</v>
      </c>
      <c r="H4999" s="7"/>
      <c r="I4999" s="7"/>
      <c r="J4999" s="7"/>
      <c r="K4999" s="7"/>
      <c r="L4999" s="7"/>
    </row>
    <row r="5000" spans="1:12" x14ac:dyDescent="0.25">
      <c r="A5000" s="7" t="s">
        <v>12038</v>
      </c>
      <c r="B5000" s="22">
        <v>33.736288809999998</v>
      </c>
      <c r="C5000" s="22">
        <v>7.7039347840000003</v>
      </c>
      <c r="D5000" s="22">
        <v>2.136669489</v>
      </c>
      <c r="E5000" s="22">
        <v>1.8111200000000001E-4</v>
      </c>
      <c r="F5000" s="22">
        <v>6.2431699999999999E-4</v>
      </c>
      <c r="G5000" s="7" t="s">
        <v>16</v>
      </c>
      <c r="H5000" s="7"/>
      <c r="I5000" s="7"/>
      <c r="J5000" s="7"/>
      <c r="K5000" s="7"/>
      <c r="L5000" s="7"/>
    </row>
    <row r="5001" spans="1:12" x14ac:dyDescent="0.25">
      <c r="A5001" s="7" t="s">
        <v>12041</v>
      </c>
      <c r="B5001" s="22">
        <v>645.74748369999998</v>
      </c>
      <c r="C5001" s="22">
        <v>1542.164573</v>
      </c>
      <c r="D5001" s="22">
        <v>-1.255238337</v>
      </c>
      <c r="E5001" s="23">
        <v>2.6E-14</v>
      </c>
      <c r="F5001" s="23">
        <v>2.7000000000000001E-13</v>
      </c>
      <c r="G5001" s="7" t="s">
        <v>903</v>
      </c>
      <c r="H5001" s="7"/>
      <c r="I5001" s="7"/>
      <c r="J5001" s="7"/>
      <c r="K5001" s="7"/>
      <c r="L5001" s="7"/>
    </row>
    <row r="5002" spans="1:12" x14ac:dyDescent="0.25">
      <c r="A5002" s="7" t="s">
        <v>4178</v>
      </c>
      <c r="B5002" s="22">
        <v>895.71634670000003</v>
      </c>
      <c r="C5002" s="22">
        <v>264.8760077</v>
      </c>
      <c r="D5002" s="22">
        <v>1.75978441</v>
      </c>
      <c r="E5002" s="23">
        <v>7.7099999999999998E-19</v>
      </c>
      <c r="F5002" s="23">
        <v>1.12E-17</v>
      </c>
      <c r="G5002" s="7" t="s">
        <v>16</v>
      </c>
      <c r="H5002" s="7"/>
      <c r="I5002" s="7"/>
      <c r="J5002" s="7"/>
      <c r="K5002" s="7"/>
      <c r="L5002" s="7"/>
    </row>
    <row r="5003" spans="1:12" x14ac:dyDescent="0.25">
      <c r="A5003" s="7" t="s">
        <v>12049</v>
      </c>
      <c r="B5003" s="22">
        <v>172.66326179999999</v>
      </c>
      <c r="C5003" s="22">
        <v>896.39357510000002</v>
      </c>
      <c r="D5003" s="22">
        <v>-2.3758902719999999</v>
      </c>
      <c r="E5003" s="23">
        <v>7.6199999999999998E-34</v>
      </c>
      <c r="F5003" s="23">
        <v>2.3500000000000001E-32</v>
      </c>
      <c r="G5003" s="7" t="s">
        <v>11936</v>
      </c>
      <c r="H5003" s="7"/>
      <c r="I5003" s="7"/>
      <c r="J5003" s="7"/>
      <c r="K5003" s="7"/>
      <c r="L5003" s="7"/>
    </row>
    <row r="5004" spans="1:12" x14ac:dyDescent="0.25">
      <c r="A5004" s="7" t="s">
        <v>12050</v>
      </c>
      <c r="B5004" s="22">
        <v>51.73977481</v>
      </c>
      <c r="C5004" s="22">
        <v>328.01294439999998</v>
      </c>
      <c r="D5004" s="22">
        <v>-2.6693035979999999</v>
      </c>
      <c r="E5004" s="23">
        <v>3.8000000000000001E-17</v>
      </c>
      <c r="F5004" s="23">
        <v>4.9400000000000004E-16</v>
      </c>
      <c r="G5004" s="7" t="s">
        <v>12051</v>
      </c>
      <c r="H5004" s="7"/>
      <c r="I5004" s="7"/>
      <c r="J5004" s="7"/>
      <c r="K5004" s="7"/>
      <c r="L5004" s="7"/>
    </row>
    <row r="5005" spans="1:12" x14ac:dyDescent="0.25">
      <c r="A5005" s="7" t="s">
        <v>4179</v>
      </c>
      <c r="B5005" s="22">
        <v>12.988307349999999</v>
      </c>
      <c r="C5005" s="22">
        <v>47.291531990000003</v>
      </c>
      <c r="D5005" s="22">
        <v>-1.8520229500000001</v>
      </c>
      <c r="E5005" s="22">
        <v>7.9449000000000002E-4</v>
      </c>
      <c r="F5005" s="22">
        <v>2.4412589999999999E-3</v>
      </c>
      <c r="G5005" s="7" t="s">
        <v>4180</v>
      </c>
      <c r="H5005" s="7"/>
      <c r="I5005" s="7"/>
      <c r="J5005" s="7"/>
      <c r="K5005" s="7"/>
      <c r="L5005" s="7"/>
    </row>
    <row r="5006" spans="1:12" x14ac:dyDescent="0.25">
      <c r="A5006" s="7" t="s">
        <v>4181</v>
      </c>
      <c r="B5006" s="22">
        <v>0.63798427400000002</v>
      </c>
      <c r="C5006" s="22">
        <v>7.9959182990000004</v>
      </c>
      <c r="D5006" s="22">
        <v>-3.5965636230000002</v>
      </c>
      <c r="E5006" s="22">
        <v>2.0326384999999999E-2</v>
      </c>
      <c r="F5006" s="22">
        <v>4.4452362000000002E-2</v>
      </c>
      <c r="G5006" s="7" t="s">
        <v>67</v>
      </c>
      <c r="H5006" s="7"/>
      <c r="I5006" s="7"/>
      <c r="J5006" s="7"/>
      <c r="K5006" s="7"/>
      <c r="L5006" s="7"/>
    </row>
    <row r="5007" spans="1:12" x14ac:dyDescent="0.25">
      <c r="A5007" s="7" t="s">
        <v>12052</v>
      </c>
      <c r="B5007" s="22">
        <v>12.5745191</v>
      </c>
      <c r="C5007" s="22">
        <v>1.6015869</v>
      </c>
      <c r="D5007" s="22">
        <v>2.9829986370000001</v>
      </c>
      <c r="E5007" s="22">
        <v>7.476351E-3</v>
      </c>
      <c r="F5007" s="22">
        <v>1.8424780000000002E-2</v>
      </c>
      <c r="G5007" s="7" t="s">
        <v>791</v>
      </c>
      <c r="H5007" s="7"/>
      <c r="I5007" s="7"/>
      <c r="J5007" s="7"/>
      <c r="K5007" s="7"/>
      <c r="L5007" s="7"/>
    </row>
    <row r="5008" spans="1:12" x14ac:dyDescent="0.25">
      <c r="A5008" s="7" t="s">
        <v>12053</v>
      </c>
      <c r="B5008" s="22">
        <v>329.39036599999997</v>
      </c>
      <c r="C5008" s="22">
        <v>732.49060199999997</v>
      </c>
      <c r="D5008" s="22">
        <v>-1.153229705</v>
      </c>
      <c r="E5008" s="23">
        <v>9.8900000000000005E-5</v>
      </c>
      <c r="F5008" s="22">
        <v>3.5699499999999998E-4</v>
      </c>
      <c r="G5008" s="7" t="s">
        <v>1635</v>
      </c>
      <c r="H5008" s="7"/>
      <c r="I5008" s="7"/>
      <c r="J5008" s="7"/>
      <c r="K5008" s="7"/>
      <c r="L5008" s="7"/>
    </row>
    <row r="5009" spans="1:12" x14ac:dyDescent="0.25">
      <c r="A5009" s="7" t="s">
        <v>12054</v>
      </c>
      <c r="B5009" s="22">
        <v>626.22873830000003</v>
      </c>
      <c r="C5009" s="22">
        <v>264.08944170000001</v>
      </c>
      <c r="D5009" s="22">
        <v>1.2454708640000001</v>
      </c>
      <c r="E5009" s="23">
        <v>5.4900000000000002E-8</v>
      </c>
      <c r="F5009" s="23">
        <v>3.1199999999999999E-7</v>
      </c>
      <c r="G5009" s="7" t="s">
        <v>12055</v>
      </c>
      <c r="H5009" s="7"/>
      <c r="I5009" s="7"/>
      <c r="J5009" s="7"/>
      <c r="K5009" s="7"/>
      <c r="L5009" s="7"/>
    </row>
    <row r="5010" spans="1:12" x14ac:dyDescent="0.25">
      <c r="A5010" s="7" t="s">
        <v>12056</v>
      </c>
      <c r="B5010" s="22">
        <v>133.39489470000001</v>
      </c>
      <c r="C5010" s="22">
        <v>336.36594459999998</v>
      </c>
      <c r="D5010" s="22">
        <v>-1.3360247110000001</v>
      </c>
      <c r="E5010" s="23">
        <v>1.1900000000000001E-8</v>
      </c>
      <c r="F5010" s="23">
        <v>7.2899999999999998E-8</v>
      </c>
      <c r="G5010" s="7" t="s">
        <v>12057</v>
      </c>
      <c r="H5010" s="7"/>
      <c r="I5010" s="7"/>
      <c r="J5010" s="7"/>
      <c r="K5010" s="7"/>
      <c r="L5010" s="7"/>
    </row>
    <row r="5011" spans="1:12" x14ac:dyDescent="0.25">
      <c r="A5011" s="7" t="s">
        <v>4185</v>
      </c>
      <c r="B5011" s="22">
        <v>3093.2910539999998</v>
      </c>
      <c r="C5011" s="22">
        <v>617.70581340000001</v>
      </c>
      <c r="D5011" s="22">
        <v>2.3255009379999998</v>
      </c>
      <c r="E5011" s="23">
        <v>2.3699999999999999E-24</v>
      </c>
      <c r="F5011" s="23">
        <v>4.7599999999999997E-23</v>
      </c>
      <c r="G5011" s="7" t="s">
        <v>4186</v>
      </c>
      <c r="H5011" s="7"/>
      <c r="I5011" s="7"/>
      <c r="J5011" s="7"/>
      <c r="K5011" s="7"/>
      <c r="L5011" s="7"/>
    </row>
    <row r="5012" spans="1:12" x14ac:dyDescent="0.25">
      <c r="A5012" s="7" t="s">
        <v>12060</v>
      </c>
      <c r="B5012" s="22">
        <v>323.1442356</v>
      </c>
      <c r="C5012" s="22">
        <v>652.08271330000002</v>
      </c>
      <c r="D5012" s="22">
        <v>-1.01383326</v>
      </c>
      <c r="E5012" s="23">
        <v>9.1100000000000002E-8</v>
      </c>
      <c r="F5012" s="23">
        <v>5.0699999999999997E-7</v>
      </c>
      <c r="G5012" s="7" t="s">
        <v>24</v>
      </c>
      <c r="H5012" s="7"/>
      <c r="I5012" s="7"/>
      <c r="J5012" s="7"/>
      <c r="K5012" s="7"/>
      <c r="L5012" s="7"/>
    </row>
    <row r="5013" spans="1:12" x14ac:dyDescent="0.25">
      <c r="A5013" s="7" t="s">
        <v>12061</v>
      </c>
      <c r="B5013" s="22">
        <v>0</v>
      </c>
      <c r="C5013" s="22">
        <v>16.003654310000002</v>
      </c>
      <c r="D5013" s="22">
        <v>-6.4090258899999997</v>
      </c>
      <c r="E5013" s="23">
        <v>5.7799999999999997E-6</v>
      </c>
      <c r="F5013" s="23">
        <v>2.5299999999999998E-5</v>
      </c>
      <c r="G5013" s="7" t="s">
        <v>16</v>
      </c>
      <c r="H5013" s="7"/>
      <c r="I5013" s="7"/>
      <c r="J5013" s="7"/>
      <c r="K5013" s="7"/>
      <c r="L5013" s="7"/>
    </row>
    <row r="5014" spans="1:12" x14ac:dyDescent="0.25">
      <c r="A5014" s="7" t="s">
        <v>12062</v>
      </c>
      <c r="B5014" s="22">
        <v>1829.4485400000001</v>
      </c>
      <c r="C5014" s="22">
        <v>575.1928269</v>
      </c>
      <c r="D5014" s="22">
        <v>1.6700752969999999</v>
      </c>
      <c r="E5014" s="23">
        <v>5.9300000000000002E-10</v>
      </c>
      <c r="F5014" s="23">
        <v>4.18E-9</v>
      </c>
      <c r="G5014" s="7" t="s">
        <v>12063</v>
      </c>
      <c r="H5014" s="7"/>
      <c r="I5014" s="7"/>
      <c r="J5014" s="7"/>
      <c r="K5014" s="7"/>
      <c r="L5014" s="7"/>
    </row>
    <row r="5015" spans="1:12" x14ac:dyDescent="0.25">
      <c r="A5015" s="7" t="s">
        <v>12064</v>
      </c>
      <c r="B5015" s="22">
        <v>7.7768959600000001</v>
      </c>
      <c r="C5015" s="22">
        <v>121.01165760000001</v>
      </c>
      <c r="D5015" s="22">
        <v>-3.952269952</v>
      </c>
      <c r="E5015" s="23">
        <v>1.4200000000000001E-17</v>
      </c>
      <c r="F5015" s="23">
        <v>1.9000000000000001E-16</v>
      </c>
      <c r="G5015" s="7" t="s">
        <v>11670</v>
      </c>
      <c r="H5015" s="7"/>
      <c r="I5015" s="7"/>
      <c r="J5015" s="7"/>
      <c r="K5015" s="7"/>
      <c r="L5015" s="7"/>
    </row>
    <row r="5016" spans="1:12" x14ac:dyDescent="0.25">
      <c r="A5016" s="7" t="s">
        <v>12065</v>
      </c>
      <c r="B5016" s="22">
        <v>473.7216803</v>
      </c>
      <c r="C5016" s="22">
        <v>54.5461703</v>
      </c>
      <c r="D5016" s="22">
        <v>3.1173388019999999</v>
      </c>
      <c r="E5016" s="23">
        <v>2.1000000000000001E-37</v>
      </c>
      <c r="F5016" s="23">
        <v>7.58E-36</v>
      </c>
      <c r="G5016" s="7" t="s">
        <v>16</v>
      </c>
      <c r="H5016" s="7"/>
      <c r="I5016" s="7"/>
      <c r="J5016" s="7"/>
      <c r="K5016" s="7"/>
      <c r="L5016" s="7"/>
    </row>
    <row r="5017" spans="1:12" x14ac:dyDescent="0.25">
      <c r="A5017" s="7" t="s">
        <v>12071</v>
      </c>
      <c r="B5017" s="22">
        <v>641.29401350000001</v>
      </c>
      <c r="C5017" s="22">
        <v>1884.69424</v>
      </c>
      <c r="D5017" s="22">
        <v>-1.55529728</v>
      </c>
      <c r="E5017" s="23">
        <v>3.3099999999999999E-28</v>
      </c>
      <c r="F5017" s="23">
        <v>8.0000000000000003E-27</v>
      </c>
      <c r="G5017" s="7" t="s">
        <v>16</v>
      </c>
      <c r="H5017" s="7"/>
      <c r="I5017" s="7"/>
      <c r="J5017" s="7"/>
      <c r="K5017" s="7"/>
      <c r="L5017" s="7"/>
    </row>
    <row r="5018" spans="1:12" x14ac:dyDescent="0.25">
      <c r="A5018" s="7" t="s">
        <v>12072</v>
      </c>
      <c r="B5018" s="22">
        <v>3.1386356609999999</v>
      </c>
      <c r="C5018" s="22">
        <v>146.65631669999999</v>
      </c>
      <c r="D5018" s="22">
        <v>-5.5714831839999999</v>
      </c>
      <c r="E5018" s="23">
        <v>6.5899999999999998E-23</v>
      </c>
      <c r="F5018" s="23">
        <v>1.23E-21</v>
      </c>
      <c r="G5018" s="7" t="s">
        <v>12073</v>
      </c>
      <c r="H5018" s="7"/>
      <c r="I5018" s="7"/>
      <c r="J5018" s="7"/>
      <c r="K5018" s="7"/>
      <c r="L5018" s="7"/>
    </row>
    <row r="5019" spans="1:12" x14ac:dyDescent="0.25">
      <c r="A5019" s="7" t="s">
        <v>12074</v>
      </c>
      <c r="B5019" s="22">
        <v>0.63798427400000002</v>
      </c>
      <c r="C5019" s="22">
        <v>9.2939024579999998</v>
      </c>
      <c r="D5019" s="22">
        <v>-3.807822775</v>
      </c>
      <c r="E5019" s="22">
        <v>1.0045429E-2</v>
      </c>
      <c r="F5019" s="22">
        <v>2.3930626999999999E-2</v>
      </c>
      <c r="G5019" s="7" t="s">
        <v>12075</v>
      </c>
      <c r="H5019" s="7"/>
      <c r="I5019" s="7"/>
      <c r="J5019" s="7"/>
      <c r="K5019" s="7"/>
      <c r="L5019" s="7"/>
    </row>
    <row r="5020" spans="1:12" x14ac:dyDescent="0.25">
      <c r="A5020" s="7" t="s">
        <v>12076</v>
      </c>
      <c r="B5020" s="22">
        <v>471.38420869999999</v>
      </c>
      <c r="C5020" s="22">
        <v>1007.25703</v>
      </c>
      <c r="D5020" s="22">
        <v>-1.0944732159999999</v>
      </c>
      <c r="E5020" s="23">
        <v>8.44E-19</v>
      </c>
      <c r="F5020" s="23">
        <v>1.22E-17</v>
      </c>
      <c r="G5020" s="7" t="s">
        <v>12077</v>
      </c>
      <c r="H5020" s="7"/>
      <c r="I5020" s="7"/>
      <c r="J5020" s="7"/>
      <c r="K5020" s="7"/>
      <c r="L5020" s="7"/>
    </row>
    <row r="5021" spans="1:12" x14ac:dyDescent="0.25">
      <c r="A5021" s="7" t="s">
        <v>12078</v>
      </c>
      <c r="B5021" s="22">
        <v>0.31899213700000001</v>
      </c>
      <c r="C5021" s="22">
        <v>35.546562170000001</v>
      </c>
      <c r="D5021" s="22">
        <v>-6.6012004309999996</v>
      </c>
      <c r="E5021" s="23">
        <v>9.1900000000000001E-7</v>
      </c>
      <c r="F5021" s="23">
        <v>4.4900000000000002E-6</v>
      </c>
      <c r="G5021" s="7" t="s">
        <v>12079</v>
      </c>
      <c r="H5021" s="7"/>
      <c r="I5021" s="7"/>
      <c r="J5021" s="7"/>
      <c r="K5021" s="7"/>
      <c r="L5021" s="7"/>
    </row>
    <row r="5022" spans="1:12" x14ac:dyDescent="0.25">
      <c r="A5022" s="7" t="s">
        <v>12080</v>
      </c>
      <c r="B5022" s="22">
        <v>0.69396578900000006</v>
      </c>
      <c r="C5022" s="22">
        <v>9.7658425110000007</v>
      </c>
      <c r="D5022" s="22">
        <v>-3.8394325760000001</v>
      </c>
      <c r="E5022" s="22">
        <v>5.9483419999999997E-3</v>
      </c>
      <c r="F5022" s="22">
        <v>1.505251E-2</v>
      </c>
      <c r="G5022" s="7" t="s">
        <v>69</v>
      </c>
      <c r="H5022" s="7"/>
      <c r="I5022" s="7"/>
      <c r="J5022" s="7"/>
      <c r="K5022" s="7"/>
      <c r="L5022" s="7"/>
    </row>
    <row r="5023" spans="1:12" x14ac:dyDescent="0.25">
      <c r="A5023" s="7" t="s">
        <v>12081</v>
      </c>
      <c r="B5023" s="22">
        <v>215.113235</v>
      </c>
      <c r="C5023" s="22">
        <v>450.81294750000001</v>
      </c>
      <c r="D5023" s="22">
        <v>-1.068070407</v>
      </c>
      <c r="E5023" s="23">
        <v>6.99E-6</v>
      </c>
      <c r="F5023" s="23">
        <v>3.0300000000000001E-5</v>
      </c>
      <c r="G5023" s="7" t="s">
        <v>7258</v>
      </c>
      <c r="H5023" s="7"/>
      <c r="I5023" s="7"/>
      <c r="J5023" s="7"/>
      <c r="K5023" s="7"/>
      <c r="L5023" s="7"/>
    </row>
    <row r="5024" spans="1:12" x14ac:dyDescent="0.25">
      <c r="A5024" s="7" t="s">
        <v>12086</v>
      </c>
      <c r="B5024" s="22">
        <v>10.03893901</v>
      </c>
      <c r="C5024" s="22">
        <v>31.0295621</v>
      </c>
      <c r="D5024" s="22">
        <v>-1.6360657789999999</v>
      </c>
      <c r="E5024" s="22">
        <v>1.4506180000000001E-3</v>
      </c>
      <c r="F5024" s="22">
        <v>4.2238190000000002E-3</v>
      </c>
      <c r="G5024" s="7" t="s">
        <v>12087</v>
      </c>
      <c r="H5024" s="7"/>
      <c r="I5024" s="7"/>
      <c r="J5024" s="7"/>
      <c r="K5024" s="7"/>
      <c r="L5024" s="7"/>
    </row>
    <row r="5025" spans="1:12" x14ac:dyDescent="0.25">
      <c r="A5025" s="7" t="s">
        <v>12088</v>
      </c>
      <c r="B5025" s="22">
        <v>5.3383266599999999</v>
      </c>
      <c r="C5025" s="22">
        <v>17.549128769999999</v>
      </c>
      <c r="D5025" s="22">
        <v>-1.7084853760000001</v>
      </c>
      <c r="E5025" s="22">
        <v>1.9538511000000001E-2</v>
      </c>
      <c r="F5025" s="22">
        <v>4.2943939E-2</v>
      </c>
      <c r="G5025" s="7" t="s">
        <v>63</v>
      </c>
      <c r="H5025" s="7"/>
      <c r="I5025" s="7"/>
      <c r="J5025" s="7"/>
      <c r="K5025" s="7"/>
      <c r="L5025" s="7"/>
    </row>
    <row r="5026" spans="1:12" x14ac:dyDescent="0.25">
      <c r="A5026" s="7" t="s">
        <v>12089</v>
      </c>
      <c r="B5026" s="22">
        <v>51.697340769999997</v>
      </c>
      <c r="C5026" s="22">
        <v>103.07416139999999</v>
      </c>
      <c r="D5026" s="22">
        <v>-1.0020768179999999</v>
      </c>
      <c r="E5026" s="22">
        <v>9.7494900000000002E-4</v>
      </c>
      <c r="F5026" s="22">
        <v>2.935853E-3</v>
      </c>
      <c r="G5026" s="7" t="s">
        <v>16</v>
      </c>
      <c r="H5026" s="7"/>
      <c r="I5026" s="7"/>
      <c r="J5026" s="7"/>
      <c r="K5026" s="7"/>
      <c r="L5026" s="7"/>
    </row>
    <row r="5027" spans="1:12" x14ac:dyDescent="0.25">
      <c r="A5027" s="7" t="s">
        <v>12092</v>
      </c>
      <c r="B5027" s="22">
        <v>2552.812038</v>
      </c>
      <c r="C5027" s="22">
        <v>759.97946060000004</v>
      </c>
      <c r="D5027" s="22">
        <v>1.7484186429999999</v>
      </c>
      <c r="E5027" s="23">
        <v>4.6700000000000004E-28</v>
      </c>
      <c r="F5027" s="23">
        <v>1.12E-26</v>
      </c>
      <c r="G5027" s="7" t="s">
        <v>252</v>
      </c>
      <c r="H5027" s="7"/>
      <c r="I5027" s="7"/>
      <c r="J5027" s="7"/>
      <c r="K5027" s="7"/>
      <c r="L5027" s="7"/>
    </row>
    <row r="5028" spans="1:12" x14ac:dyDescent="0.25">
      <c r="A5028" s="7" t="s">
        <v>12093</v>
      </c>
      <c r="B5028" s="22">
        <v>14.317177900000001</v>
      </c>
      <c r="C5028" s="22">
        <v>35.295047459999999</v>
      </c>
      <c r="D5028" s="22">
        <v>-1.29523553</v>
      </c>
      <c r="E5028" s="22">
        <v>2.2009779E-2</v>
      </c>
      <c r="F5028" s="22">
        <v>4.7605985000000003E-2</v>
      </c>
      <c r="G5028" s="7" t="s">
        <v>12094</v>
      </c>
      <c r="H5028" s="7"/>
      <c r="I5028" s="7"/>
      <c r="J5028" s="7"/>
      <c r="K5028" s="7"/>
      <c r="L5028" s="7"/>
    </row>
    <row r="5029" spans="1:12" x14ac:dyDescent="0.25">
      <c r="A5029" s="7" t="s">
        <v>12095</v>
      </c>
      <c r="B5029" s="22">
        <v>179.4689735</v>
      </c>
      <c r="C5029" s="22">
        <v>553.30546549999997</v>
      </c>
      <c r="D5029" s="22">
        <v>-1.621494258</v>
      </c>
      <c r="E5029" s="23">
        <v>9.2299999999999995E-14</v>
      </c>
      <c r="F5029" s="23">
        <v>9.1700000000000003E-13</v>
      </c>
      <c r="G5029" s="7" t="s">
        <v>12096</v>
      </c>
      <c r="H5029" s="7"/>
      <c r="I5029" s="7"/>
      <c r="J5029" s="7"/>
      <c r="K5029" s="7"/>
      <c r="L5029" s="7"/>
    </row>
    <row r="5030" spans="1:12" x14ac:dyDescent="0.25">
      <c r="A5030" s="7" t="s">
        <v>12097</v>
      </c>
      <c r="B5030" s="22">
        <v>1152.198275</v>
      </c>
      <c r="C5030" s="22">
        <v>81.485979499999999</v>
      </c>
      <c r="D5030" s="22">
        <v>3.8247071579999998</v>
      </c>
      <c r="E5030" s="23">
        <v>7.9100000000000003E-7</v>
      </c>
      <c r="F5030" s="23">
        <v>3.9099999999999998E-6</v>
      </c>
      <c r="G5030" s="7" t="s">
        <v>12098</v>
      </c>
      <c r="H5030" s="7"/>
      <c r="I5030" s="7"/>
      <c r="J5030" s="7"/>
      <c r="K5030" s="7"/>
      <c r="L5030" s="7"/>
    </row>
    <row r="5031" spans="1:12" x14ac:dyDescent="0.25">
      <c r="A5031" s="7" t="s">
        <v>12099</v>
      </c>
      <c r="B5031" s="22">
        <v>264.81018990000001</v>
      </c>
      <c r="C5031" s="22">
        <v>64.026235880000002</v>
      </c>
      <c r="D5031" s="22">
        <v>2.0537190949999999</v>
      </c>
      <c r="E5031" s="23">
        <v>4.8799999999999996E-15</v>
      </c>
      <c r="F5031" s="23">
        <v>5.3499999999999999E-14</v>
      </c>
      <c r="G5031" s="7" t="s">
        <v>12100</v>
      </c>
      <c r="H5031" s="7"/>
      <c r="I5031" s="7"/>
      <c r="J5031" s="7"/>
      <c r="K5031" s="7"/>
      <c r="L5031" s="7"/>
    </row>
    <row r="5032" spans="1:12" x14ac:dyDescent="0.25">
      <c r="A5032" s="7" t="s">
        <v>12101</v>
      </c>
      <c r="B5032" s="22">
        <v>1102.777746</v>
      </c>
      <c r="C5032" s="22">
        <v>548.41758619999996</v>
      </c>
      <c r="D5032" s="22">
        <v>1.006080622</v>
      </c>
      <c r="E5032" s="23">
        <v>9.1000000000000004E-15</v>
      </c>
      <c r="F5032" s="23">
        <v>9.7500000000000001E-14</v>
      </c>
      <c r="G5032" s="7" t="s">
        <v>300</v>
      </c>
      <c r="H5032" s="7"/>
      <c r="I5032" s="7"/>
      <c r="J5032" s="7"/>
      <c r="K5032" s="7"/>
      <c r="L5032" s="7"/>
    </row>
    <row r="5033" spans="1:12" x14ac:dyDescent="0.25">
      <c r="A5033" s="7" t="s">
        <v>12102</v>
      </c>
      <c r="B5033" s="22">
        <v>169.50835670000001</v>
      </c>
      <c r="C5033" s="22">
        <v>52.320146979999997</v>
      </c>
      <c r="D5033" s="22">
        <v>1.6975762590000001</v>
      </c>
      <c r="E5033" s="22">
        <v>1.9460899999999999E-4</v>
      </c>
      <c r="F5033" s="22">
        <v>6.6706700000000003E-4</v>
      </c>
      <c r="G5033" s="7" t="s">
        <v>4192</v>
      </c>
      <c r="H5033" s="7"/>
      <c r="I5033" s="7"/>
      <c r="J5033" s="7"/>
      <c r="K5033" s="7"/>
      <c r="L5033" s="7"/>
    </row>
    <row r="5034" spans="1:12" x14ac:dyDescent="0.25">
      <c r="A5034" s="7" t="s">
        <v>4193</v>
      </c>
      <c r="B5034" s="22">
        <v>426.8772219</v>
      </c>
      <c r="C5034" s="22">
        <v>157.08323909999999</v>
      </c>
      <c r="D5034" s="22">
        <v>1.4462932980000001</v>
      </c>
      <c r="E5034" s="23">
        <v>8.1099999999999998E-13</v>
      </c>
      <c r="F5034" s="23">
        <v>7.4699999999999995E-12</v>
      </c>
      <c r="G5034" s="7" t="s">
        <v>4194</v>
      </c>
      <c r="H5034" s="7"/>
      <c r="I5034" s="7"/>
      <c r="J5034" s="7"/>
      <c r="K5034" s="7"/>
      <c r="L5034" s="7"/>
    </row>
    <row r="5035" spans="1:12" x14ac:dyDescent="0.25">
      <c r="A5035" s="7" t="s">
        <v>12103</v>
      </c>
      <c r="B5035" s="22">
        <v>2.1711328409999999</v>
      </c>
      <c r="C5035" s="22">
        <v>13.2898494</v>
      </c>
      <c r="D5035" s="22">
        <v>-2.645023267</v>
      </c>
      <c r="E5035" s="22">
        <v>1.0552054999999999E-2</v>
      </c>
      <c r="F5035" s="22">
        <v>2.5003549999999999E-2</v>
      </c>
      <c r="G5035" s="7" t="s">
        <v>460</v>
      </c>
      <c r="H5035" s="7"/>
      <c r="I5035" s="7"/>
      <c r="J5035" s="7"/>
      <c r="K5035" s="7"/>
      <c r="L5035" s="7"/>
    </row>
    <row r="5036" spans="1:12" x14ac:dyDescent="0.25">
      <c r="A5036" s="7" t="s">
        <v>12105</v>
      </c>
      <c r="B5036" s="22">
        <v>479.29198650000001</v>
      </c>
      <c r="C5036" s="22">
        <v>33.688047930000003</v>
      </c>
      <c r="D5036" s="22">
        <v>3.8385142010000002</v>
      </c>
      <c r="E5036" s="23">
        <v>4.2900000000000003E-28</v>
      </c>
      <c r="F5036" s="23">
        <v>1.03E-26</v>
      </c>
      <c r="G5036" s="7" t="s">
        <v>2289</v>
      </c>
      <c r="H5036" s="7"/>
      <c r="I5036" s="7"/>
      <c r="J5036" s="7"/>
      <c r="K5036" s="7"/>
      <c r="L5036" s="7"/>
    </row>
    <row r="5037" spans="1:12" x14ac:dyDescent="0.25">
      <c r="A5037" s="7" t="s">
        <v>12106</v>
      </c>
      <c r="B5037" s="22">
        <v>3.788821081</v>
      </c>
      <c r="C5037" s="22">
        <v>22.066524650000002</v>
      </c>
      <c r="D5037" s="22">
        <v>-2.5438923469999999</v>
      </c>
      <c r="E5037" s="22">
        <v>4.8922810000000001E-3</v>
      </c>
      <c r="F5037" s="22">
        <v>1.2669718999999999E-2</v>
      </c>
      <c r="G5037" s="7" t="s">
        <v>12107</v>
      </c>
      <c r="H5037" s="7"/>
      <c r="I5037" s="7"/>
      <c r="J5037" s="7"/>
      <c r="K5037" s="7"/>
      <c r="L5037" s="7"/>
    </row>
    <row r="5038" spans="1:12" x14ac:dyDescent="0.25">
      <c r="A5038" s="7" t="s">
        <v>4195</v>
      </c>
      <c r="B5038" s="22">
        <v>2925.7091650000002</v>
      </c>
      <c r="C5038" s="22">
        <v>513.74652289999995</v>
      </c>
      <c r="D5038" s="22">
        <v>2.5095365570000001</v>
      </c>
      <c r="E5038" s="23">
        <v>1.06E-41</v>
      </c>
      <c r="F5038" s="23">
        <v>4.51E-40</v>
      </c>
      <c r="G5038" s="7" t="s">
        <v>1997</v>
      </c>
      <c r="H5038" s="7"/>
      <c r="I5038" s="7"/>
      <c r="J5038" s="7"/>
      <c r="K5038" s="7"/>
      <c r="L5038" s="7"/>
    </row>
    <row r="5039" spans="1:12" x14ac:dyDescent="0.25">
      <c r="A5039" s="7" t="s">
        <v>12108</v>
      </c>
      <c r="B5039" s="22">
        <v>0.37497365100000002</v>
      </c>
      <c r="C5039" s="22">
        <v>16.144332380000002</v>
      </c>
      <c r="D5039" s="22">
        <v>-5.4581143159999996</v>
      </c>
      <c r="E5039" s="23">
        <v>9.2899999999999995E-5</v>
      </c>
      <c r="F5039" s="22">
        <v>3.3700400000000001E-4</v>
      </c>
      <c r="G5039" s="7" t="s">
        <v>35</v>
      </c>
      <c r="H5039" s="7"/>
      <c r="I5039" s="7"/>
      <c r="J5039" s="7"/>
      <c r="K5039" s="7"/>
      <c r="L5039" s="7"/>
    </row>
    <row r="5040" spans="1:12" x14ac:dyDescent="0.25">
      <c r="A5040" s="7" t="s">
        <v>12109</v>
      </c>
      <c r="B5040" s="22">
        <v>10.43637025</v>
      </c>
      <c r="C5040" s="22">
        <v>55.894854260000002</v>
      </c>
      <c r="D5040" s="22">
        <v>-2.4119897849999998</v>
      </c>
      <c r="E5040" s="23">
        <v>3.27E-7</v>
      </c>
      <c r="F5040" s="23">
        <v>1.7E-6</v>
      </c>
      <c r="G5040" s="7" t="s">
        <v>67</v>
      </c>
      <c r="H5040" s="7"/>
      <c r="I5040" s="7"/>
      <c r="J5040" s="7"/>
      <c r="K5040" s="7"/>
      <c r="L5040" s="7"/>
    </row>
    <row r="5041" spans="1:12" x14ac:dyDescent="0.25">
      <c r="A5041" s="7" t="s">
        <v>12110</v>
      </c>
      <c r="B5041" s="22">
        <v>2.6577995529999998</v>
      </c>
      <c r="C5041" s="22">
        <v>11.73275572</v>
      </c>
      <c r="D5041" s="22">
        <v>-2.1212280049999999</v>
      </c>
      <c r="E5041" s="22">
        <v>2.1658841000000002E-2</v>
      </c>
      <c r="F5041" s="22">
        <v>4.6952077000000002E-2</v>
      </c>
      <c r="G5041" s="7" t="s">
        <v>1627</v>
      </c>
      <c r="H5041" s="7"/>
      <c r="I5041" s="7"/>
      <c r="J5041" s="7"/>
      <c r="K5041" s="7"/>
      <c r="L5041" s="7"/>
    </row>
    <row r="5042" spans="1:12" x14ac:dyDescent="0.25">
      <c r="A5042" s="7" t="s">
        <v>12111</v>
      </c>
      <c r="B5042" s="22">
        <v>11.275823000000001</v>
      </c>
      <c r="C5042" s="22">
        <v>39.452728749999999</v>
      </c>
      <c r="D5042" s="22">
        <v>-1.8228031090000001</v>
      </c>
      <c r="E5042" s="22">
        <v>6.4978699999999998E-4</v>
      </c>
      <c r="F5042" s="22">
        <v>2.0257370000000001E-3</v>
      </c>
      <c r="G5042" s="7" t="s">
        <v>885</v>
      </c>
      <c r="H5042" s="7"/>
      <c r="I5042" s="7"/>
      <c r="J5042" s="7"/>
      <c r="K5042" s="7"/>
      <c r="L5042" s="7"/>
    </row>
    <row r="5043" spans="1:12" x14ac:dyDescent="0.25">
      <c r="A5043" s="7" t="s">
        <v>12112</v>
      </c>
      <c r="B5043" s="22">
        <v>48.631102079999998</v>
      </c>
      <c r="C5043" s="22">
        <v>0</v>
      </c>
      <c r="D5043" s="22">
        <v>8.1111455929999998</v>
      </c>
      <c r="E5043" s="23">
        <v>4.5800000000000003E-9</v>
      </c>
      <c r="F5043" s="23">
        <v>2.9300000000000001E-8</v>
      </c>
      <c r="G5043" s="7" t="s">
        <v>1107</v>
      </c>
      <c r="H5043" s="7"/>
      <c r="I5043" s="7"/>
      <c r="J5043" s="7"/>
      <c r="K5043" s="7"/>
      <c r="L5043" s="7"/>
    </row>
    <row r="5044" spans="1:12" x14ac:dyDescent="0.25">
      <c r="A5044" s="7" t="s">
        <v>12113</v>
      </c>
      <c r="B5044" s="22">
        <v>31.324872899999999</v>
      </c>
      <c r="C5044" s="22">
        <v>6.5686768109999996</v>
      </c>
      <c r="D5044" s="22">
        <v>2.2421648630000002</v>
      </c>
      <c r="E5044" s="22">
        <v>3.5887499999999998E-4</v>
      </c>
      <c r="F5044" s="22">
        <v>1.172172E-3</v>
      </c>
      <c r="G5044" s="7" t="s">
        <v>67</v>
      </c>
      <c r="H5044" s="7"/>
      <c r="I5044" s="7"/>
      <c r="J5044" s="7"/>
      <c r="K5044" s="7"/>
      <c r="L5044" s="7"/>
    </row>
    <row r="5045" spans="1:12" x14ac:dyDescent="0.25">
      <c r="A5045" s="7" t="s">
        <v>12114</v>
      </c>
      <c r="B5045" s="22">
        <v>31.69790184</v>
      </c>
      <c r="C5045" s="22">
        <v>5.9901230099999996</v>
      </c>
      <c r="D5045" s="22">
        <v>2.400549791</v>
      </c>
      <c r="E5045" s="23">
        <v>2.8900000000000001E-5</v>
      </c>
      <c r="F5045" s="22">
        <v>1.1349399999999999E-4</v>
      </c>
      <c r="G5045" s="7" t="s">
        <v>12115</v>
      </c>
      <c r="H5045" s="7"/>
      <c r="I5045" s="7"/>
      <c r="J5045" s="7"/>
      <c r="K5045" s="7"/>
      <c r="L5045" s="7"/>
    </row>
    <row r="5046" spans="1:12" x14ac:dyDescent="0.25">
      <c r="A5046" s="7" t="s">
        <v>12118</v>
      </c>
      <c r="B5046" s="22">
        <v>0.37497365100000002</v>
      </c>
      <c r="C5046" s="22">
        <v>10.069445249999999</v>
      </c>
      <c r="D5046" s="22">
        <v>-4.781696824</v>
      </c>
      <c r="E5046" s="22">
        <v>1.5098869999999999E-3</v>
      </c>
      <c r="F5046" s="22">
        <v>4.3809089999999997E-3</v>
      </c>
      <c r="G5046" s="7" t="s">
        <v>713</v>
      </c>
      <c r="H5046" s="7"/>
      <c r="I5046" s="7"/>
      <c r="J5046" s="7"/>
      <c r="K5046" s="7"/>
      <c r="L5046" s="7"/>
    </row>
    <row r="5047" spans="1:12" x14ac:dyDescent="0.25">
      <c r="A5047" s="7" t="s">
        <v>4198</v>
      </c>
      <c r="B5047" s="22">
        <v>4.700342386</v>
      </c>
      <c r="C5047" s="22">
        <v>67.261291819999997</v>
      </c>
      <c r="D5047" s="22">
        <v>-3.82809438</v>
      </c>
      <c r="E5047" s="23">
        <v>1.8399999999999999E-11</v>
      </c>
      <c r="F5047" s="23">
        <v>1.5E-10</v>
      </c>
      <c r="G5047" s="7" t="s">
        <v>132</v>
      </c>
      <c r="H5047" s="7"/>
      <c r="I5047" s="7"/>
      <c r="J5047" s="7"/>
      <c r="K5047" s="7"/>
      <c r="L5047" s="7"/>
    </row>
    <row r="5048" spans="1:12" x14ac:dyDescent="0.25">
      <c r="A5048" s="7" t="s">
        <v>12119</v>
      </c>
      <c r="B5048" s="22">
        <v>6.9501842949999997</v>
      </c>
      <c r="C5048" s="22">
        <v>19.622457239999999</v>
      </c>
      <c r="D5048" s="22">
        <v>-1.512382318</v>
      </c>
      <c r="E5048" s="22">
        <v>1.7598533E-2</v>
      </c>
      <c r="F5048" s="22">
        <v>3.9153205000000003E-2</v>
      </c>
      <c r="G5048" s="7" t="s">
        <v>210</v>
      </c>
      <c r="H5048" s="7"/>
      <c r="I5048" s="7"/>
      <c r="J5048" s="7"/>
      <c r="K5048" s="7"/>
      <c r="L5048" s="7"/>
    </row>
    <row r="5049" spans="1:12" x14ac:dyDescent="0.25">
      <c r="A5049" s="7" t="s">
        <v>12120</v>
      </c>
      <c r="B5049" s="22">
        <v>856.60105129999999</v>
      </c>
      <c r="C5049" s="22">
        <v>328.83813809999998</v>
      </c>
      <c r="D5049" s="22">
        <v>1.3818730269999999</v>
      </c>
      <c r="E5049" s="23">
        <v>3.4800000000000001E-8</v>
      </c>
      <c r="F5049" s="23">
        <v>2.0200000000000001E-7</v>
      </c>
      <c r="G5049" s="7" t="s">
        <v>693</v>
      </c>
      <c r="H5049" s="7"/>
      <c r="I5049" s="7"/>
      <c r="J5049" s="7"/>
      <c r="K5049" s="7"/>
      <c r="L5049" s="7"/>
    </row>
    <row r="5050" spans="1:12" x14ac:dyDescent="0.25">
      <c r="A5050" s="7" t="s">
        <v>12121</v>
      </c>
      <c r="B5050" s="22">
        <v>464.63220180000002</v>
      </c>
      <c r="C5050" s="22">
        <v>170.97612749999999</v>
      </c>
      <c r="D5050" s="22">
        <v>1.4382255479999999</v>
      </c>
      <c r="E5050" s="23">
        <v>4.5599999999999998E-17</v>
      </c>
      <c r="F5050" s="23">
        <v>5.8799999999999999E-16</v>
      </c>
      <c r="G5050" s="7" t="s">
        <v>12122</v>
      </c>
      <c r="H5050" s="7"/>
      <c r="I5050" s="7"/>
      <c r="J5050" s="7"/>
      <c r="K5050" s="7"/>
      <c r="L5050" s="7"/>
    </row>
    <row r="5051" spans="1:12" x14ac:dyDescent="0.25">
      <c r="A5051" s="7" t="s">
        <v>12125</v>
      </c>
      <c r="B5051" s="22">
        <v>173.113865</v>
      </c>
      <c r="C5051" s="22">
        <v>466.83060110000002</v>
      </c>
      <c r="D5051" s="22">
        <v>-1.4322007670000001</v>
      </c>
      <c r="E5051" s="23">
        <v>5.4100000000000001E-16</v>
      </c>
      <c r="F5051" s="23">
        <v>6.4099999999999996E-15</v>
      </c>
      <c r="G5051" s="7" t="s">
        <v>12126</v>
      </c>
      <c r="H5051" s="7"/>
      <c r="I5051" s="7"/>
      <c r="J5051" s="7"/>
      <c r="K5051" s="7"/>
      <c r="L5051" s="7"/>
    </row>
    <row r="5052" spans="1:12" x14ac:dyDescent="0.25">
      <c r="A5052" s="7" t="s">
        <v>12127</v>
      </c>
      <c r="B5052" s="22">
        <v>1.085566421</v>
      </c>
      <c r="C5052" s="22">
        <v>16.312868179999999</v>
      </c>
      <c r="D5052" s="22">
        <v>-3.9727750999999998</v>
      </c>
      <c r="E5052" s="22">
        <v>2.56858E-4</v>
      </c>
      <c r="F5052" s="22">
        <v>8.6074000000000003E-4</v>
      </c>
      <c r="G5052" s="7" t="s">
        <v>6017</v>
      </c>
      <c r="H5052" s="7"/>
      <c r="I5052" s="7"/>
      <c r="J5052" s="7"/>
      <c r="K5052" s="7"/>
      <c r="L5052" s="7"/>
    </row>
    <row r="5053" spans="1:12" x14ac:dyDescent="0.25">
      <c r="A5053" s="7" t="s">
        <v>4203</v>
      </c>
      <c r="B5053" s="22">
        <v>90.91582339</v>
      </c>
      <c r="C5053" s="22">
        <v>234.56270190000001</v>
      </c>
      <c r="D5053" s="22">
        <v>-1.3684377720000001</v>
      </c>
      <c r="E5053" s="23">
        <v>4.9600000000000004E-10</v>
      </c>
      <c r="F5053" s="23">
        <v>3.5199999999999998E-9</v>
      </c>
      <c r="G5053" s="7" t="s">
        <v>4204</v>
      </c>
      <c r="H5053" s="7"/>
      <c r="I5053" s="7"/>
      <c r="J5053" s="7"/>
      <c r="K5053" s="7"/>
      <c r="L5053" s="7"/>
    </row>
    <row r="5054" spans="1:12" x14ac:dyDescent="0.25">
      <c r="A5054" s="7" t="s">
        <v>12129</v>
      </c>
      <c r="B5054" s="22">
        <v>0</v>
      </c>
      <c r="C5054" s="22">
        <v>4.0290194179999999</v>
      </c>
      <c r="D5054" s="22">
        <v>-4.4178951609999997</v>
      </c>
      <c r="E5054" s="22">
        <v>2.1580615000000001E-2</v>
      </c>
      <c r="F5054" s="22">
        <v>4.6796985999999999E-2</v>
      </c>
      <c r="G5054" s="7" t="s">
        <v>325</v>
      </c>
      <c r="H5054" s="7"/>
      <c r="I5054" s="7"/>
      <c r="J5054" s="7"/>
      <c r="K5054" s="7"/>
      <c r="L5054" s="7"/>
    </row>
    <row r="5055" spans="1:12" x14ac:dyDescent="0.25">
      <c r="A5055" s="7" t="s">
        <v>12130</v>
      </c>
      <c r="B5055" s="22">
        <v>502.86121259999999</v>
      </c>
      <c r="C5055" s="22">
        <v>1663.04566</v>
      </c>
      <c r="D5055" s="22">
        <v>-1.7269040769999999</v>
      </c>
      <c r="E5055" s="23">
        <v>1.0300000000000001E-31</v>
      </c>
      <c r="F5055" s="23">
        <v>2.88E-30</v>
      </c>
      <c r="G5055" s="7" t="s">
        <v>12131</v>
      </c>
      <c r="H5055" s="7"/>
      <c r="I5055" s="7"/>
      <c r="J5055" s="7"/>
      <c r="K5055" s="7"/>
      <c r="L5055" s="7"/>
    </row>
    <row r="5056" spans="1:12" x14ac:dyDescent="0.25">
      <c r="A5056" s="7" t="s">
        <v>12132</v>
      </c>
      <c r="B5056" s="22">
        <v>23.980873299999999</v>
      </c>
      <c r="C5056" s="22">
        <v>105.01902699999999</v>
      </c>
      <c r="D5056" s="22">
        <v>-2.1255474310000002</v>
      </c>
      <c r="E5056" s="23">
        <v>3.4699999999999998E-9</v>
      </c>
      <c r="F5056" s="23">
        <v>2.25E-8</v>
      </c>
      <c r="G5056" s="7" t="s">
        <v>67</v>
      </c>
      <c r="H5056" s="7"/>
      <c r="I5056" s="7"/>
      <c r="J5056" s="7"/>
      <c r="K5056" s="7"/>
      <c r="L5056" s="7"/>
    </row>
    <row r="5057" spans="1:12" x14ac:dyDescent="0.25">
      <c r="A5057" s="7" t="s">
        <v>4205</v>
      </c>
      <c r="B5057" s="22">
        <v>666.20949670000005</v>
      </c>
      <c r="C5057" s="22">
        <v>12.43033644</v>
      </c>
      <c r="D5057" s="22">
        <v>5.7811415269999999</v>
      </c>
      <c r="E5057" s="23">
        <v>1.3E-70</v>
      </c>
      <c r="F5057" s="23">
        <v>1.37E-68</v>
      </c>
      <c r="G5057" s="7" t="s">
        <v>67</v>
      </c>
      <c r="H5057" s="7"/>
      <c r="I5057" s="7"/>
      <c r="J5057" s="7"/>
      <c r="K5057" s="7"/>
      <c r="L5057" s="7"/>
    </row>
    <row r="5058" spans="1:12" x14ac:dyDescent="0.25">
      <c r="A5058" s="7" t="s">
        <v>12133</v>
      </c>
      <c r="B5058" s="22">
        <v>2391.2144349999999</v>
      </c>
      <c r="C5058" s="22">
        <v>214.91635310000001</v>
      </c>
      <c r="D5058" s="22">
        <v>3.4813182559999998</v>
      </c>
      <c r="E5058" s="23">
        <v>1.83E-52</v>
      </c>
      <c r="F5058" s="23">
        <v>1.1500000000000001E-50</v>
      </c>
      <c r="G5058" s="7" t="s">
        <v>9879</v>
      </c>
      <c r="H5058" s="7"/>
      <c r="I5058" s="7"/>
      <c r="J5058" s="7"/>
      <c r="K5058" s="7"/>
      <c r="L5058" s="7"/>
    </row>
    <row r="5059" spans="1:12" x14ac:dyDescent="0.25">
      <c r="A5059" s="7" t="s">
        <v>12136</v>
      </c>
      <c r="B5059" s="22">
        <v>11.168015840000001</v>
      </c>
      <c r="C5059" s="22">
        <v>29.894701099999999</v>
      </c>
      <c r="D5059" s="22">
        <v>-1.4151175359999999</v>
      </c>
      <c r="E5059" s="22">
        <v>5.6454469999999996E-3</v>
      </c>
      <c r="F5059" s="22">
        <v>1.4382178000000001E-2</v>
      </c>
      <c r="G5059" s="7" t="s">
        <v>35</v>
      </c>
      <c r="H5059" s="7"/>
      <c r="I5059" s="7"/>
      <c r="J5059" s="7"/>
      <c r="K5059" s="7"/>
      <c r="L5059" s="7"/>
    </row>
    <row r="5060" spans="1:12" x14ac:dyDescent="0.25">
      <c r="A5060" s="7" t="s">
        <v>4208</v>
      </c>
      <c r="B5060" s="22">
        <v>259.90886410000002</v>
      </c>
      <c r="C5060" s="22">
        <v>126.26353140000001</v>
      </c>
      <c r="D5060" s="22">
        <v>1.037908547</v>
      </c>
      <c r="E5060" s="23">
        <v>7.8000000000000005E-7</v>
      </c>
      <c r="F5060" s="23">
        <v>3.8600000000000003E-6</v>
      </c>
      <c r="G5060" s="7" t="s">
        <v>16</v>
      </c>
      <c r="H5060" s="7"/>
      <c r="I5060" s="7"/>
      <c r="J5060" s="7"/>
      <c r="K5060" s="7"/>
      <c r="L5060" s="7"/>
    </row>
    <row r="5061" spans="1:12" x14ac:dyDescent="0.25">
      <c r="A5061" s="7" t="s">
        <v>12143</v>
      </c>
      <c r="B5061" s="22">
        <v>42.764211090000003</v>
      </c>
      <c r="C5061" s="22">
        <v>109.8235887</v>
      </c>
      <c r="D5061" s="22">
        <v>-1.356124074</v>
      </c>
      <c r="E5061" s="23">
        <v>1.06E-5</v>
      </c>
      <c r="F5061" s="23">
        <v>4.4499999999999997E-5</v>
      </c>
      <c r="G5061" s="7" t="s">
        <v>35</v>
      </c>
      <c r="H5061" s="7"/>
      <c r="I5061" s="7"/>
      <c r="J5061" s="7"/>
      <c r="K5061" s="7"/>
      <c r="L5061" s="7"/>
    </row>
    <row r="5062" spans="1:12" x14ac:dyDescent="0.25">
      <c r="A5062" s="7" t="s">
        <v>12145</v>
      </c>
      <c r="B5062" s="22">
        <v>477.59296189999998</v>
      </c>
      <c r="C5062" s="22">
        <v>1528.5560660000001</v>
      </c>
      <c r="D5062" s="22">
        <v>-1.6770681270000001</v>
      </c>
      <c r="E5062" s="23">
        <v>2.8700000000000001E-15</v>
      </c>
      <c r="F5062" s="23">
        <v>3.2000000000000002E-14</v>
      </c>
      <c r="G5062" s="7" t="s">
        <v>12146</v>
      </c>
      <c r="H5062" s="7"/>
      <c r="I5062" s="7"/>
      <c r="J5062" s="7"/>
      <c r="K5062" s="7"/>
      <c r="L5062" s="7"/>
    </row>
    <row r="5063" spans="1:12" x14ac:dyDescent="0.25">
      <c r="A5063" s="7" t="s">
        <v>12147</v>
      </c>
      <c r="B5063" s="22">
        <v>798.48400260000005</v>
      </c>
      <c r="C5063" s="22">
        <v>283.496037</v>
      </c>
      <c r="D5063" s="22">
        <v>1.4951543759999999</v>
      </c>
      <c r="E5063" s="23">
        <v>2.19E-14</v>
      </c>
      <c r="F5063" s="23">
        <v>2.2899999999999998E-13</v>
      </c>
      <c r="G5063" s="7" t="s">
        <v>12148</v>
      </c>
      <c r="H5063" s="7"/>
      <c r="I5063" s="7"/>
      <c r="J5063" s="7"/>
      <c r="K5063" s="7"/>
      <c r="L5063" s="7"/>
    </row>
    <row r="5064" spans="1:12" x14ac:dyDescent="0.25">
      <c r="A5064" s="7" t="s">
        <v>12149</v>
      </c>
      <c r="B5064" s="22">
        <v>175.80518850000001</v>
      </c>
      <c r="C5064" s="22">
        <v>56.530115369999997</v>
      </c>
      <c r="D5064" s="22">
        <v>1.6464336079999999</v>
      </c>
      <c r="E5064" s="23">
        <v>9.0899999999999996E-10</v>
      </c>
      <c r="F5064" s="23">
        <v>6.2900000000000004E-9</v>
      </c>
      <c r="G5064" s="7" t="s">
        <v>210</v>
      </c>
      <c r="H5064" s="7"/>
      <c r="I5064" s="7"/>
      <c r="J5064" s="7"/>
      <c r="K5064" s="7"/>
      <c r="L5064" s="7"/>
    </row>
    <row r="5065" spans="1:12" x14ac:dyDescent="0.25">
      <c r="A5065" s="7" t="s">
        <v>12150</v>
      </c>
      <c r="B5065" s="22">
        <v>16.51713887</v>
      </c>
      <c r="C5065" s="22">
        <v>3.478124861</v>
      </c>
      <c r="D5065" s="22">
        <v>2.2443674200000001</v>
      </c>
      <c r="E5065" s="22">
        <v>1.137379E-2</v>
      </c>
      <c r="F5065" s="22">
        <v>2.6726831999999999E-2</v>
      </c>
      <c r="G5065" s="7" t="s">
        <v>12151</v>
      </c>
      <c r="H5065" s="7"/>
      <c r="I5065" s="7"/>
      <c r="J5065" s="7"/>
      <c r="K5065" s="7"/>
      <c r="L5065" s="7"/>
    </row>
    <row r="5066" spans="1:12" x14ac:dyDescent="0.25">
      <c r="A5066" s="7" t="s">
        <v>4209</v>
      </c>
      <c r="B5066" s="22">
        <v>1926.827679</v>
      </c>
      <c r="C5066" s="22">
        <v>243.0652159</v>
      </c>
      <c r="D5066" s="22">
        <v>2.9890254509999998</v>
      </c>
      <c r="E5066" s="23">
        <v>2.1299999999999999E-17</v>
      </c>
      <c r="F5066" s="23">
        <v>2.8099999999999998E-16</v>
      </c>
      <c r="G5066" s="7" t="s">
        <v>4210</v>
      </c>
      <c r="H5066" s="7"/>
      <c r="I5066" s="7"/>
      <c r="J5066" s="7"/>
      <c r="K5066" s="7"/>
      <c r="L5066" s="7"/>
    </row>
    <row r="5067" spans="1:12" x14ac:dyDescent="0.25">
      <c r="A5067" s="7" t="s">
        <v>12152</v>
      </c>
      <c r="B5067" s="22">
        <v>913.63211769999998</v>
      </c>
      <c r="C5067" s="22">
        <v>1890.7897929999999</v>
      </c>
      <c r="D5067" s="22">
        <v>-1.0494446449999999</v>
      </c>
      <c r="E5067" s="23">
        <v>5.9900000000000002E-20</v>
      </c>
      <c r="F5067" s="23">
        <v>9.3899999999999997E-19</v>
      </c>
      <c r="G5067" s="7" t="s">
        <v>1694</v>
      </c>
      <c r="H5067" s="7"/>
      <c r="I5067" s="7"/>
      <c r="J5067" s="7"/>
      <c r="K5067" s="7"/>
      <c r="L5067" s="7"/>
    </row>
    <row r="5068" spans="1:12" x14ac:dyDescent="0.25">
      <c r="A5068" s="7" t="s">
        <v>12153</v>
      </c>
      <c r="B5068" s="22">
        <v>3.809873896</v>
      </c>
      <c r="C5068" s="22">
        <v>24.90496761</v>
      </c>
      <c r="D5068" s="22">
        <v>-2.714669486</v>
      </c>
      <c r="E5068" s="22">
        <v>1.0908529999999999E-3</v>
      </c>
      <c r="F5068" s="22">
        <v>3.2540859999999998E-3</v>
      </c>
      <c r="G5068" s="7" t="s">
        <v>2082</v>
      </c>
      <c r="H5068" s="7"/>
      <c r="I5068" s="7"/>
      <c r="J5068" s="7"/>
      <c r="K5068" s="7"/>
      <c r="L5068" s="7"/>
    </row>
    <row r="5069" spans="1:12" x14ac:dyDescent="0.25">
      <c r="A5069" s="7" t="s">
        <v>12154</v>
      </c>
      <c r="B5069" s="22">
        <v>13386.85311</v>
      </c>
      <c r="C5069" s="22">
        <v>474.12208079999999</v>
      </c>
      <c r="D5069" s="22">
        <v>4.8206464860000002</v>
      </c>
      <c r="E5069" s="23">
        <v>1.51E-197</v>
      </c>
      <c r="F5069" s="23">
        <v>1.5700000000000002E-194</v>
      </c>
      <c r="G5069" s="7" t="s">
        <v>7218</v>
      </c>
      <c r="H5069" s="7"/>
      <c r="I5069" s="7"/>
      <c r="J5069" s="7"/>
      <c r="K5069" s="7"/>
      <c r="L5069" s="7"/>
    </row>
    <row r="5070" spans="1:12" x14ac:dyDescent="0.25">
      <c r="A5070" s="7" t="s">
        <v>12155</v>
      </c>
      <c r="B5070" s="22">
        <v>2.3388074159999999</v>
      </c>
      <c r="C5070" s="22">
        <v>15.97559809</v>
      </c>
      <c r="D5070" s="22">
        <v>-2.759088604</v>
      </c>
      <c r="E5070" s="22">
        <v>1.3504140000000001E-3</v>
      </c>
      <c r="F5070" s="22">
        <v>3.9574780000000004E-3</v>
      </c>
      <c r="G5070" s="7" t="s">
        <v>5838</v>
      </c>
      <c r="H5070" s="7"/>
      <c r="I5070" s="7"/>
      <c r="J5070" s="7"/>
      <c r="K5070" s="7"/>
      <c r="L5070" s="7"/>
    </row>
    <row r="5071" spans="1:12" x14ac:dyDescent="0.25">
      <c r="A5071" s="7" t="s">
        <v>12156</v>
      </c>
      <c r="B5071" s="22">
        <v>49.4938188</v>
      </c>
      <c r="C5071" s="22">
        <v>115.2467765</v>
      </c>
      <c r="D5071" s="22">
        <v>-1.2114300200000001</v>
      </c>
      <c r="E5071" s="22">
        <v>1.1085E-4</v>
      </c>
      <c r="F5071" s="22">
        <v>3.9666400000000002E-4</v>
      </c>
      <c r="G5071" s="7" t="s">
        <v>16</v>
      </c>
      <c r="H5071" s="7"/>
      <c r="I5071" s="7"/>
      <c r="J5071" s="7"/>
      <c r="K5071" s="7"/>
      <c r="L5071" s="7"/>
    </row>
    <row r="5072" spans="1:12" x14ac:dyDescent="0.25">
      <c r="A5072" s="7" t="s">
        <v>12157</v>
      </c>
      <c r="B5072" s="22">
        <v>32.198444440000003</v>
      </c>
      <c r="C5072" s="22">
        <v>87.621203129999998</v>
      </c>
      <c r="D5072" s="22">
        <v>-1.4453600660000001</v>
      </c>
      <c r="E5072" s="23">
        <v>1.0699999999999999E-5</v>
      </c>
      <c r="F5072" s="23">
        <v>4.5000000000000003E-5</v>
      </c>
      <c r="G5072" s="7" t="s">
        <v>16</v>
      </c>
      <c r="H5072" s="7"/>
      <c r="I5072" s="7"/>
      <c r="J5072" s="7"/>
      <c r="K5072" s="7"/>
      <c r="L5072" s="7"/>
    </row>
    <row r="5073" spans="1:12" x14ac:dyDescent="0.25">
      <c r="A5073" s="7" t="s">
        <v>12158</v>
      </c>
      <c r="B5073" s="22">
        <v>5.8313639129999997</v>
      </c>
      <c r="C5073" s="22">
        <v>45.133638480000002</v>
      </c>
      <c r="D5073" s="22">
        <v>-2.9606372670000001</v>
      </c>
      <c r="E5073" s="23">
        <v>4.33E-6</v>
      </c>
      <c r="F5073" s="23">
        <v>1.9300000000000002E-5</v>
      </c>
      <c r="G5073" s="7" t="s">
        <v>63</v>
      </c>
      <c r="H5073" s="7"/>
      <c r="I5073" s="7"/>
      <c r="J5073" s="7"/>
      <c r="K5073" s="7"/>
      <c r="L5073" s="7"/>
    </row>
    <row r="5074" spans="1:12" x14ac:dyDescent="0.25">
      <c r="A5074" s="7" t="s">
        <v>4213</v>
      </c>
      <c r="B5074" s="22">
        <v>333.99233249999997</v>
      </c>
      <c r="C5074" s="22">
        <v>39.423879169999999</v>
      </c>
      <c r="D5074" s="22">
        <v>3.0631622520000001</v>
      </c>
      <c r="E5074" s="23">
        <v>2.0899999999999999E-29</v>
      </c>
      <c r="F5074" s="23">
        <v>5.3399999999999997E-28</v>
      </c>
      <c r="G5074" s="7" t="s">
        <v>4214</v>
      </c>
      <c r="H5074" s="7"/>
      <c r="I5074" s="7"/>
      <c r="J5074" s="7"/>
      <c r="K5074" s="7"/>
      <c r="L5074" s="7"/>
    </row>
    <row r="5075" spans="1:12" x14ac:dyDescent="0.25">
      <c r="A5075" s="7" t="s">
        <v>12160</v>
      </c>
      <c r="B5075" s="22">
        <v>13.31199529</v>
      </c>
      <c r="C5075" s="22">
        <v>0</v>
      </c>
      <c r="D5075" s="22">
        <v>6.2418881810000002</v>
      </c>
      <c r="E5075" s="23">
        <v>1.52E-5</v>
      </c>
      <c r="F5075" s="23">
        <v>6.2500000000000001E-5</v>
      </c>
      <c r="G5075" s="7" t="s">
        <v>12161</v>
      </c>
      <c r="H5075" s="7"/>
      <c r="I5075" s="7"/>
      <c r="J5075" s="7"/>
      <c r="K5075" s="7"/>
      <c r="L5075" s="7"/>
    </row>
    <row r="5076" spans="1:12" x14ac:dyDescent="0.25">
      <c r="A5076" s="7" t="s">
        <v>12163</v>
      </c>
      <c r="B5076" s="22">
        <v>5.6182342319999998</v>
      </c>
      <c r="C5076" s="22">
        <v>0</v>
      </c>
      <c r="D5076" s="22">
        <v>4.9918938879999999</v>
      </c>
      <c r="E5076" s="22">
        <v>5.3316099999999996E-3</v>
      </c>
      <c r="F5076" s="22">
        <v>1.3667192E-2</v>
      </c>
      <c r="G5076" s="7" t="s">
        <v>16</v>
      </c>
      <c r="H5076" s="7"/>
      <c r="I5076" s="7"/>
      <c r="J5076" s="7"/>
      <c r="K5076" s="7"/>
      <c r="L5076" s="7"/>
    </row>
    <row r="5077" spans="1:12" x14ac:dyDescent="0.25">
      <c r="A5077" s="7" t="s">
        <v>12166</v>
      </c>
      <c r="B5077" s="22">
        <v>1.292595529</v>
      </c>
      <c r="C5077" s="22">
        <v>16.69482996</v>
      </c>
      <c r="D5077" s="22">
        <v>-3.639064957</v>
      </c>
      <c r="E5077" s="22">
        <v>3.4942399999999998E-4</v>
      </c>
      <c r="F5077" s="22">
        <v>1.1439709999999999E-3</v>
      </c>
      <c r="G5077" s="7" t="s">
        <v>12167</v>
      </c>
      <c r="H5077" s="7"/>
      <c r="I5077" s="7"/>
      <c r="J5077" s="7"/>
      <c r="K5077" s="7"/>
      <c r="L5077" s="7"/>
    </row>
    <row r="5078" spans="1:12" x14ac:dyDescent="0.25">
      <c r="A5078" s="7" t="s">
        <v>12168</v>
      </c>
      <c r="B5078" s="22">
        <v>148.42374169999999</v>
      </c>
      <c r="C5078" s="22">
        <v>299.30434489999999</v>
      </c>
      <c r="D5078" s="22">
        <v>-1.0121120910000001</v>
      </c>
      <c r="E5078" s="23">
        <v>1.14E-7</v>
      </c>
      <c r="F5078" s="23">
        <v>6.2900000000000003E-7</v>
      </c>
      <c r="G5078" s="7" t="s">
        <v>12169</v>
      </c>
      <c r="H5078" s="7"/>
      <c r="I5078" s="7"/>
      <c r="J5078" s="7"/>
      <c r="K5078" s="7"/>
      <c r="L5078" s="7"/>
    </row>
    <row r="5079" spans="1:12" x14ac:dyDescent="0.25">
      <c r="A5079" s="7" t="s">
        <v>12170</v>
      </c>
      <c r="B5079" s="22">
        <v>0.69396578900000006</v>
      </c>
      <c r="C5079" s="22">
        <v>24.56129245</v>
      </c>
      <c r="D5079" s="22">
        <v>-5.1684959959999999</v>
      </c>
      <c r="E5079" s="23">
        <v>1.36E-5</v>
      </c>
      <c r="F5079" s="23">
        <v>5.6199999999999997E-5</v>
      </c>
      <c r="G5079" s="7" t="s">
        <v>12171</v>
      </c>
      <c r="H5079" s="7"/>
      <c r="I5079" s="7"/>
      <c r="J5079" s="7"/>
      <c r="K5079" s="7"/>
      <c r="L5079" s="7"/>
    </row>
    <row r="5080" spans="1:12" x14ac:dyDescent="0.25">
      <c r="A5080" s="7" t="s">
        <v>12172</v>
      </c>
      <c r="B5080" s="22">
        <v>2.059169813</v>
      </c>
      <c r="C5080" s="22">
        <v>41.966115719999998</v>
      </c>
      <c r="D5080" s="22">
        <v>-4.3460484790000002</v>
      </c>
      <c r="E5080" s="23">
        <v>3.8299999999999999E-8</v>
      </c>
      <c r="F5080" s="23">
        <v>2.2100000000000001E-7</v>
      </c>
      <c r="G5080" s="7" t="s">
        <v>339</v>
      </c>
      <c r="H5080" s="7"/>
      <c r="I5080" s="7"/>
      <c r="J5080" s="7"/>
      <c r="K5080" s="7"/>
      <c r="L5080" s="7"/>
    </row>
    <row r="5081" spans="1:12" x14ac:dyDescent="0.25">
      <c r="A5081" s="7" t="s">
        <v>12173</v>
      </c>
      <c r="B5081" s="22">
        <v>1008.075371</v>
      </c>
      <c r="C5081" s="22">
        <v>414.15515970000001</v>
      </c>
      <c r="D5081" s="22">
        <v>1.281122554</v>
      </c>
      <c r="E5081" s="23">
        <v>1.8699999999999999E-21</v>
      </c>
      <c r="F5081" s="23">
        <v>3.19E-20</v>
      </c>
      <c r="G5081" s="7" t="s">
        <v>39</v>
      </c>
      <c r="H5081" s="7"/>
      <c r="I5081" s="7"/>
      <c r="J5081" s="7"/>
      <c r="K5081" s="7"/>
      <c r="L5081" s="7"/>
    </row>
    <row r="5082" spans="1:12" x14ac:dyDescent="0.25">
      <c r="A5082" s="7" t="s">
        <v>12174</v>
      </c>
      <c r="B5082" s="22">
        <v>707.38736510000001</v>
      </c>
      <c r="C5082" s="22">
        <v>230.11125190000001</v>
      </c>
      <c r="D5082" s="22">
        <v>1.616837868</v>
      </c>
      <c r="E5082" s="23">
        <v>6.0999999999999996E-11</v>
      </c>
      <c r="F5082" s="23">
        <v>4.7100000000000003E-10</v>
      </c>
      <c r="G5082" s="7" t="s">
        <v>210</v>
      </c>
      <c r="H5082" s="7"/>
      <c r="I5082" s="7"/>
      <c r="J5082" s="7"/>
      <c r="K5082" s="7"/>
      <c r="L5082" s="7"/>
    </row>
    <row r="5083" spans="1:12" x14ac:dyDescent="0.25">
      <c r="A5083" s="7" t="s">
        <v>4215</v>
      </c>
      <c r="B5083" s="22">
        <v>1.3319500630000001</v>
      </c>
      <c r="C5083" s="22">
        <v>150.56869159999999</v>
      </c>
      <c r="D5083" s="22">
        <v>-6.7888941850000002</v>
      </c>
      <c r="E5083" s="23">
        <v>4.7600000000000001E-18</v>
      </c>
      <c r="F5083" s="23">
        <v>6.54E-17</v>
      </c>
      <c r="G5083" s="7" t="s">
        <v>4216</v>
      </c>
      <c r="H5083" s="7"/>
      <c r="I5083" s="7"/>
      <c r="J5083" s="7"/>
      <c r="K5083" s="7"/>
      <c r="L5083" s="7"/>
    </row>
    <row r="5084" spans="1:12" x14ac:dyDescent="0.25">
      <c r="A5084" s="7" t="s">
        <v>12175</v>
      </c>
      <c r="B5084" s="22">
        <v>543.23252100000002</v>
      </c>
      <c r="C5084" s="22">
        <v>259.76744689999998</v>
      </c>
      <c r="D5084" s="22">
        <v>1.0621346250000001</v>
      </c>
      <c r="E5084" s="23">
        <v>4.3099999999999999E-11</v>
      </c>
      <c r="F5084" s="23">
        <v>3.3800000000000002E-10</v>
      </c>
      <c r="G5084" s="7" t="s">
        <v>6106</v>
      </c>
      <c r="H5084" s="7"/>
      <c r="I5084" s="7"/>
      <c r="J5084" s="7"/>
      <c r="K5084" s="7"/>
      <c r="L5084" s="7"/>
    </row>
    <row r="5085" spans="1:12" x14ac:dyDescent="0.25">
      <c r="A5085" s="7" t="s">
        <v>12176</v>
      </c>
      <c r="B5085" s="22">
        <v>48.203437950000001</v>
      </c>
      <c r="C5085" s="22">
        <v>98.540922789999996</v>
      </c>
      <c r="D5085" s="22">
        <v>-1.029760711</v>
      </c>
      <c r="E5085" s="22">
        <v>5.4360600000000004E-3</v>
      </c>
      <c r="F5085" s="22">
        <v>1.3905669000000001E-2</v>
      </c>
      <c r="G5085" s="7" t="s">
        <v>268</v>
      </c>
      <c r="H5085" s="7"/>
      <c r="I5085" s="7"/>
      <c r="J5085" s="7"/>
      <c r="K5085" s="7"/>
      <c r="L5085" s="7"/>
    </row>
    <row r="5086" spans="1:12" x14ac:dyDescent="0.25">
      <c r="A5086" s="7" t="s">
        <v>12179</v>
      </c>
      <c r="B5086" s="22">
        <v>0</v>
      </c>
      <c r="C5086" s="22">
        <v>5.5520487879999996</v>
      </c>
      <c r="D5086" s="22">
        <v>-4.870047478</v>
      </c>
      <c r="E5086" s="22">
        <v>6.8057660000000004E-3</v>
      </c>
      <c r="F5086" s="22">
        <v>1.6943634999999999E-2</v>
      </c>
      <c r="G5086" s="7" t="s">
        <v>12180</v>
      </c>
      <c r="H5086" s="7"/>
      <c r="I5086" s="7"/>
      <c r="J5086" s="7"/>
      <c r="K5086" s="7"/>
      <c r="L5086" s="7"/>
    </row>
    <row r="5087" spans="1:12" x14ac:dyDescent="0.25">
      <c r="A5087" s="7" t="s">
        <v>12181</v>
      </c>
      <c r="B5087" s="22">
        <v>579.061285</v>
      </c>
      <c r="C5087" s="22">
        <v>247.51944589999999</v>
      </c>
      <c r="D5087" s="22">
        <v>1.2308712420000001</v>
      </c>
      <c r="E5087" s="23">
        <v>1.6700000000000001E-8</v>
      </c>
      <c r="F5087" s="23">
        <v>1.01E-7</v>
      </c>
      <c r="G5087" s="7" t="s">
        <v>35</v>
      </c>
      <c r="H5087" s="7"/>
      <c r="I5087" s="7"/>
      <c r="J5087" s="7"/>
      <c r="K5087" s="7"/>
      <c r="L5087" s="7"/>
    </row>
    <row r="5088" spans="1:12" x14ac:dyDescent="0.25">
      <c r="A5088" s="7" t="s">
        <v>12182</v>
      </c>
      <c r="B5088" s="22">
        <v>122.3363023</v>
      </c>
      <c r="C5088" s="22">
        <v>271.94607070000001</v>
      </c>
      <c r="D5088" s="22">
        <v>-1.1543791640000001</v>
      </c>
      <c r="E5088" s="23">
        <v>2.4300000000000001E-9</v>
      </c>
      <c r="F5088" s="23">
        <v>1.6000000000000001E-8</v>
      </c>
      <c r="G5088" s="7" t="s">
        <v>16</v>
      </c>
      <c r="H5088" s="7"/>
      <c r="I5088" s="7"/>
      <c r="J5088" s="7"/>
      <c r="K5088" s="7"/>
      <c r="L5088" s="7"/>
    </row>
    <row r="5089" spans="1:12" x14ac:dyDescent="0.25">
      <c r="A5089" s="7" t="s">
        <v>12183</v>
      </c>
      <c r="B5089" s="22">
        <v>94.870644310000003</v>
      </c>
      <c r="C5089" s="22">
        <v>231.33206670000001</v>
      </c>
      <c r="D5089" s="22">
        <v>-1.2851868769999999</v>
      </c>
      <c r="E5089" s="23">
        <v>4.3999999999999997E-9</v>
      </c>
      <c r="F5089" s="23">
        <v>2.8200000000000001E-8</v>
      </c>
      <c r="G5089" s="7" t="s">
        <v>905</v>
      </c>
      <c r="H5089" s="7"/>
      <c r="I5089" s="7"/>
      <c r="J5089" s="7"/>
      <c r="K5089" s="7"/>
      <c r="L5089" s="7"/>
    </row>
    <row r="5090" spans="1:12" x14ac:dyDescent="0.25">
      <c r="A5090" s="7" t="s">
        <v>4219</v>
      </c>
      <c r="B5090" s="22">
        <v>5.4109351549999998</v>
      </c>
      <c r="C5090" s="22">
        <v>44.965697550000002</v>
      </c>
      <c r="D5090" s="22">
        <v>-3.0461408639999998</v>
      </c>
      <c r="E5090" s="23">
        <v>1.77E-8</v>
      </c>
      <c r="F5090" s="23">
        <v>1.0700000000000001E-7</v>
      </c>
      <c r="G5090" s="7" t="s">
        <v>3637</v>
      </c>
      <c r="H5090" s="7"/>
      <c r="I5090" s="7"/>
      <c r="J5090" s="7"/>
      <c r="K5090" s="7"/>
      <c r="L5090" s="7"/>
    </row>
    <row r="5091" spans="1:12" x14ac:dyDescent="0.25">
      <c r="A5091" s="7" t="s">
        <v>12184</v>
      </c>
      <c r="B5091" s="22">
        <v>4.4207047819999996</v>
      </c>
      <c r="C5091" s="22">
        <v>16.891620469999999</v>
      </c>
      <c r="D5091" s="22">
        <v>-1.933164398</v>
      </c>
      <c r="E5091" s="22">
        <v>6.5892470000000003E-3</v>
      </c>
      <c r="F5091" s="22">
        <v>1.6458720999999999E-2</v>
      </c>
      <c r="G5091" s="7" t="s">
        <v>7291</v>
      </c>
      <c r="H5091" s="7"/>
      <c r="I5091" s="7"/>
      <c r="J5091" s="7"/>
      <c r="K5091" s="7"/>
      <c r="L5091" s="7"/>
    </row>
    <row r="5092" spans="1:12" x14ac:dyDescent="0.25">
      <c r="A5092" s="7" t="s">
        <v>12186</v>
      </c>
      <c r="B5092" s="22">
        <v>287.94599490000002</v>
      </c>
      <c r="C5092" s="22">
        <v>100.9659752</v>
      </c>
      <c r="D5092" s="22">
        <v>1.504424612</v>
      </c>
      <c r="E5092" s="23">
        <v>1.3E-11</v>
      </c>
      <c r="F5092" s="23">
        <v>1.0700000000000001E-10</v>
      </c>
      <c r="G5092" s="7" t="s">
        <v>6799</v>
      </c>
      <c r="H5092" s="7"/>
      <c r="I5092" s="7"/>
      <c r="J5092" s="7"/>
      <c r="K5092" s="7"/>
      <c r="L5092" s="7"/>
    </row>
    <row r="5093" spans="1:12" x14ac:dyDescent="0.25">
      <c r="A5093" s="7" t="s">
        <v>12187</v>
      </c>
      <c r="B5093" s="22">
        <v>723.34114299999999</v>
      </c>
      <c r="C5093" s="22">
        <v>354.86093599999998</v>
      </c>
      <c r="D5093" s="22">
        <v>1.026944898</v>
      </c>
      <c r="E5093" s="23">
        <v>3.1899999999999999E-9</v>
      </c>
      <c r="F5093" s="23">
        <v>2.0800000000000001E-8</v>
      </c>
      <c r="G5093" s="7" t="s">
        <v>6306</v>
      </c>
      <c r="H5093" s="7"/>
      <c r="I5093" s="7"/>
      <c r="J5093" s="7"/>
      <c r="K5093" s="7"/>
      <c r="L5093" s="7"/>
    </row>
    <row r="5094" spans="1:12" x14ac:dyDescent="0.25">
      <c r="A5094" s="7" t="s">
        <v>4220</v>
      </c>
      <c r="B5094" s="22">
        <v>352.80434179999997</v>
      </c>
      <c r="C5094" s="22">
        <v>34.536140150000001</v>
      </c>
      <c r="D5094" s="22">
        <v>3.3564202669999998</v>
      </c>
      <c r="E5094" s="23">
        <v>1.3999999999999999E-46</v>
      </c>
      <c r="F5094" s="23">
        <v>7.1199999999999995E-45</v>
      </c>
      <c r="G5094" s="7" t="s">
        <v>4221</v>
      </c>
      <c r="H5094" s="7"/>
      <c r="I5094" s="7"/>
      <c r="J5094" s="7"/>
      <c r="K5094" s="7"/>
      <c r="L5094" s="7"/>
    </row>
    <row r="5095" spans="1:12" x14ac:dyDescent="0.25">
      <c r="A5095" s="7" t="s">
        <v>12188</v>
      </c>
      <c r="B5095" s="22">
        <v>27.34732443</v>
      </c>
      <c r="C5095" s="22">
        <v>65.205987070000006</v>
      </c>
      <c r="D5095" s="22">
        <v>-1.2634208650000001</v>
      </c>
      <c r="E5095" s="22">
        <v>2.8040259999999998E-3</v>
      </c>
      <c r="F5095" s="22">
        <v>7.6701979999999996E-3</v>
      </c>
      <c r="G5095" s="7" t="s">
        <v>12189</v>
      </c>
      <c r="H5095" s="7"/>
      <c r="I5095" s="7"/>
      <c r="J5095" s="7"/>
      <c r="K5095" s="7"/>
      <c r="L5095" s="7"/>
    </row>
    <row r="5096" spans="1:12" x14ac:dyDescent="0.25">
      <c r="A5096" s="7" t="s">
        <v>12190</v>
      </c>
      <c r="B5096" s="22">
        <v>2683.8887199999999</v>
      </c>
      <c r="C5096" s="22">
        <v>1292.4957830000001</v>
      </c>
      <c r="D5096" s="22">
        <v>1.0545418790000001</v>
      </c>
      <c r="E5096" s="23">
        <v>3.4599999999999999E-13</v>
      </c>
      <c r="F5096" s="23">
        <v>3.2899999999999999E-12</v>
      </c>
      <c r="G5096" s="7" t="s">
        <v>12191</v>
      </c>
      <c r="H5096" s="7"/>
      <c r="I5096" s="7"/>
      <c r="J5096" s="7"/>
      <c r="K5096" s="7"/>
      <c r="L5096" s="7"/>
    </row>
    <row r="5097" spans="1:12" x14ac:dyDescent="0.25">
      <c r="A5097" s="7" t="s">
        <v>12193</v>
      </c>
      <c r="B5097" s="22">
        <v>137.26404460000001</v>
      </c>
      <c r="C5097" s="22">
        <v>297.20211039999998</v>
      </c>
      <c r="D5097" s="22">
        <v>-1.1157769980000001</v>
      </c>
      <c r="E5097" s="23">
        <v>1.8600000000000001E-5</v>
      </c>
      <c r="F5097" s="23">
        <v>7.4999999999999993E-5</v>
      </c>
      <c r="G5097" s="7" t="s">
        <v>12194</v>
      </c>
      <c r="H5097" s="7"/>
      <c r="I5097" s="7"/>
      <c r="J5097" s="7"/>
      <c r="K5097" s="7"/>
      <c r="L5097" s="7"/>
    </row>
    <row r="5098" spans="1:12" x14ac:dyDescent="0.25">
      <c r="A5098" s="7" t="s">
        <v>12195</v>
      </c>
      <c r="B5098" s="22">
        <v>671.20752719999996</v>
      </c>
      <c r="C5098" s="22">
        <v>1457.8139289999999</v>
      </c>
      <c r="D5098" s="22">
        <v>-1.1178897860000001</v>
      </c>
      <c r="E5098" s="23">
        <v>4.0899999999999997E-12</v>
      </c>
      <c r="F5098" s="23">
        <v>3.55E-11</v>
      </c>
      <c r="G5098" s="7" t="s">
        <v>16</v>
      </c>
      <c r="H5098" s="7"/>
      <c r="I5098" s="7"/>
      <c r="J5098" s="7"/>
      <c r="K5098" s="7"/>
      <c r="L5098" s="7"/>
    </row>
    <row r="5099" spans="1:12" x14ac:dyDescent="0.25">
      <c r="A5099" s="7" t="s">
        <v>12196</v>
      </c>
      <c r="B5099" s="22">
        <v>96.182347949999993</v>
      </c>
      <c r="C5099" s="22">
        <v>205.68496880000001</v>
      </c>
      <c r="D5099" s="22">
        <v>-1.090959392</v>
      </c>
      <c r="E5099" s="22">
        <v>2.9567100000000001E-4</v>
      </c>
      <c r="F5099" s="22">
        <v>9.7990199999999994E-4</v>
      </c>
      <c r="G5099" s="7" t="s">
        <v>35</v>
      </c>
      <c r="H5099" s="7"/>
      <c r="I5099" s="7"/>
      <c r="J5099" s="7"/>
      <c r="K5099" s="7"/>
      <c r="L5099" s="7"/>
    </row>
    <row r="5100" spans="1:12" x14ac:dyDescent="0.25">
      <c r="A5100" s="7" t="s">
        <v>12197</v>
      </c>
      <c r="B5100" s="22">
        <v>23.203772610000001</v>
      </c>
      <c r="C5100" s="22">
        <v>0.30340425399999998</v>
      </c>
      <c r="D5100" s="22">
        <v>6.0847129119999996</v>
      </c>
      <c r="E5100" s="23">
        <v>6.5799999999999997E-6</v>
      </c>
      <c r="F5100" s="23">
        <v>2.8600000000000001E-5</v>
      </c>
      <c r="G5100" s="7" t="s">
        <v>12198</v>
      </c>
      <c r="H5100" s="7"/>
      <c r="I5100" s="7"/>
      <c r="J5100" s="7"/>
      <c r="K5100" s="7"/>
      <c r="L5100" s="7"/>
    </row>
    <row r="5101" spans="1:12" x14ac:dyDescent="0.25">
      <c r="A5101" s="7" t="s">
        <v>12199</v>
      </c>
      <c r="B5101" s="22">
        <v>19573.74958</v>
      </c>
      <c r="C5101" s="22">
        <v>1825.965285</v>
      </c>
      <c r="D5101" s="22">
        <v>3.4216751109999999</v>
      </c>
      <c r="E5101" s="23">
        <v>3.39E-115</v>
      </c>
      <c r="F5101" s="23">
        <v>9.8800000000000001E-113</v>
      </c>
      <c r="G5101" s="7" t="s">
        <v>12200</v>
      </c>
      <c r="H5101" s="7"/>
      <c r="I5101" s="7"/>
      <c r="J5101" s="7"/>
      <c r="K5101" s="7"/>
      <c r="L5101" s="7"/>
    </row>
    <row r="5102" spans="1:12" x14ac:dyDescent="0.25">
      <c r="A5102" s="7" t="s">
        <v>12201</v>
      </c>
      <c r="B5102" s="22">
        <v>467.51355919999997</v>
      </c>
      <c r="C5102" s="22">
        <v>9144.0684309999997</v>
      </c>
      <c r="D5102" s="22">
        <v>-4.2896189659999999</v>
      </c>
      <c r="E5102" s="23">
        <v>4.9499999999999997E-14</v>
      </c>
      <c r="F5102" s="23">
        <v>5.0399999999999997E-13</v>
      </c>
      <c r="G5102" s="7" t="s">
        <v>12202</v>
      </c>
      <c r="H5102" s="7"/>
      <c r="I5102" s="7"/>
      <c r="J5102" s="7"/>
      <c r="K5102" s="7"/>
      <c r="L5102" s="7"/>
    </row>
    <row r="5103" spans="1:12" x14ac:dyDescent="0.25">
      <c r="A5103" s="7" t="s">
        <v>4228</v>
      </c>
      <c r="B5103" s="22">
        <v>7521.7746969999998</v>
      </c>
      <c r="C5103" s="22">
        <v>19044.701529999998</v>
      </c>
      <c r="D5103" s="22">
        <v>-1.3402729600000001</v>
      </c>
      <c r="E5103" s="23">
        <v>5.3400000000000001E-18</v>
      </c>
      <c r="F5103" s="23">
        <v>7.3000000000000003E-17</v>
      </c>
      <c r="G5103" s="7" t="s">
        <v>4229</v>
      </c>
      <c r="H5103" s="7"/>
      <c r="I5103" s="7"/>
      <c r="J5103" s="7"/>
      <c r="K5103" s="7"/>
      <c r="L5103" s="7"/>
    </row>
    <row r="5104" spans="1:12" x14ac:dyDescent="0.25">
      <c r="A5104" s="7" t="s">
        <v>12204</v>
      </c>
      <c r="B5104" s="22">
        <v>35.64360112</v>
      </c>
      <c r="C5104" s="22">
        <v>87.020403310000006</v>
      </c>
      <c r="D5104" s="22">
        <v>-1.287265605</v>
      </c>
      <c r="E5104" s="23">
        <v>4.5899999999999998E-5</v>
      </c>
      <c r="F5104" s="22">
        <v>1.7523500000000001E-4</v>
      </c>
      <c r="G5104" s="7" t="s">
        <v>82</v>
      </c>
      <c r="H5104" s="7"/>
      <c r="I5104" s="7"/>
      <c r="J5104" s="7"/>
      <c r="K5104" s="7"/>
      <c r="L5104" s="7"/>
    </row>
    <row r="5105" spans="1:12" x14ac:dyDescent="0.25">
      <c r="A5105" s="7" t="s">
        <v>12205</v>
      </c>
      <c r="B5105" s="22">
        <v>53.684496959999997</v>
      </c>
      <c r="C5105" s="22">
        <v>272.64107050000001</v>
      </c>
      <c r="D5105" s="22">
        <v>-2.3374006189999998</v>
      </c>
      <c r="E5105" s="23">
        <v>1.0499999999999999E-19</v>
      </c>
      <c r="F5105" s="23">
        <v>1.62E-18</v>
      </c>
      <c r="G5105" s="7" t="s">
        <v>12206</v>
      </c>
      <c r="H5105" s="7"/>
      <c r="I5105" s="7"/>
      <c r="J5105" s="7"/>
      <c r="K5105" s="7"/>
      <c r="L5105" s="7"/>
    </row>
    <row r="5106" spans="1:12" x14ac:dyDescent="0.25">
      <c r="A5106" s="7" t="s">
        <v>12207</v>
      </c>
      <c r="B5106" s="22">
        <v>121.8745778</v>
      </c>
      <c r="C5106" s="22">
        <v>381.48810420000001</v>
      </c>
      <c r="D5106" s="22">
        <v>-1.649778285</v>
      </c>
      <c r="E5106" s="23">
        <v>1.5200000000000001E-13</v>
      </c>
      <c r="F5106" s="23">
        <v>1.48E-12</v>
      </c>
      <c r="G5106" s="7" t="s">
        <v>12208</v>
      </c>
      <c r="H5106" s="7"/>
      <c r="I5106" s="7"/>
      <c r="J5106" s="7"/>
      <c r="K5106" s="7"/>
      <c r="L5106" s="7"/>
    </row>
    <row r="5107" spans="1:12" x14ac:dyDescent="0.25">
      <c r="A5107" s="7" t="s">
        <v>12209</v>
      </c>
      <c r="B5107" s="22">
        <v>2866.788896</v>
      </c>
      <c r="C5107" s="22">
        <v>1108.844863</v>
      </c>
      <c r="D5107" s="22">
        <v>1.369727951</v>
      </c>
      <c r="E5107" s="23">
        <v>6.1999999999999997E-36</v>
      </c>
      <c r="F5107" s="23">
        <v>2.1099999999999999E-34</v>
      </c>
      <c r="G5107" s="7" t="s">
        <v>12210</v>
      </c>
      <c r="H5107" s="7"/>
      <c r="I5107" s="7"/>
      <c r="J5107" s="7"/>
      <c r="K5107" s="7"/>
      <c r="L5107" s="7"/>
    </row>
    <row r="5108" spans="1:12" x14ac:dyDescent="0.25">
      <c r="A5108" s="7" t="s">
        <v>12215</v>
      </c>
      <c r="B5108" s="22">
        <v>1.79615919</v>
      </c>
      <c r="C5108" s="22">
        <v>154.45901610000001</v>
      </c>
      <c r="D5108" s="22">
        <v>-6.4898826060000001</v>
      </c>
      <c r="E5108" s="23">
        <v>5.4599999999999995E-20</v>
      </c>
      <c r="F5108" s="23">
        <v>8.5799999999999998E-19</v>
      </c>
      <c r="G5108" s="7" t="s">
        <v>1270</v>
      </c>
      <c r="H5108" s="7"/>
      <c r="I5108" s="7"/>
      <c r="J5108" s="7"/>
      <c r="K5108" s="7"/>
      <c r="L5108" s="7"/>
    </row>
    <row r="5109" spans="1:12" x14ac:dyDescent="0.25">
      <c r="A5109" s="7" t="s">
        <v>4232</v>
      </c>
      <c r="B5109" s="22">
        <v>32.380264869999998</v>
      </c>
      <c r="C5109" s="22">
        <v>7.0408153520000001</v>
      </c>
      <c r="D5109" s="22">
        <v>2.2048155629999999</v>
      </c>
      <c r="E5109" s="22">
        <v>5.8239579999999997E-3</v>
      </c>
      <c r="F5109" s="22">
        <v>1.4772451000000001E-2</v>
      </c>
      <c r="G5109" s="7" t="s">
        <v>35</v>
      </c>
      <c r="H5109" s="7"/>
      <c r="I5109" s="7"/>
      <c r="J5109" s="7"/>
      <c r="K5109" s="7"/>
      <c r="L5109" s="7"/>
    </row>
    <row r="5110" spans="1:12" x14ac:dyDescent="0.25">
      <c r="A5110" s="7" t="s">
        <v>12218</v>
      </c>
      <c r="B5110" s="22">
        <v>322.75807520000001</v>
      </c>
      <c r="C5110" s="22">
        <v>747.52081480000004</v>
      </c>
      <c r="D5110" s="22">
        <v>-1.2115078960000001</v>
      </c>
      <c r="E5110" s="23">
        <v>6.04E-14</v>
      </c>
      <c r="F5110" s="23">
        <v>6.1000000000000003E-13</v>
      </c>
      <c r="G5110" s="7" t="s">
        <v>7144</v>
      </c>
      <c r="H5110" s="7"/>
      <c r="I5110" s="7"/>
      <c r="J5110" s="7"/>
      <c r="K5110" s="7"/>
      <c r="L5110" s="7"/>
    </row>
    <row r="5111" spans="1:12" x14ac:dyDescent="0.25">
      <c r="A5111" s="7" t="s">
        <v>12219</v>
      </c>
      <c r="B5111" s="22">
        <v>1763.5770809999999</v>
      </c>
      <c r="C5111" s="22">
        <v>4783.7028039999996</v>
      </c>
      <c r="D5111" s="22">
        <v>-1.440070483</v>
      </c>
      <c r="E5111" s="23">
        <v>2.9399999999999999E-34</v>
      </c>
      <c r="F5111" s="23">
        <v>9.27E-33</v>
      </c>
      <c r="G5111" s="7" t="s">
        <v>12220</v>
      </c>
      <c r="H5111" s="7"/>
      <c r="I5111" s="7"/>
      <c r="J5111" s="7"/>
      <c r="K5111" s="7"/>
      <c r="L5111" s="7"/>
    </row>
    <row r="5112" spans="1:12" x14ac:dyDescent="0.25">
      <c r="A5112" s="7" t="s">
        <v>12221</v>
      </c>
      <c r="B5112" s="22">
        <v>33.139600260000002</v>
      </c>
      <c r="C5112" s="22">
        <v>85.81199986</v>
      </c>
      <c r="D5112" s="22">
        <v>-1.366262002</v>
      </c>
      <c r="E5112" s="22">
        <v>2.79812E-4</v>
      </c>
      <c r="F5112" s="22">
        <v>9.3130899999999996E-4</v>
      </c>
      <c r="G5112" s="7" t="s">
        <v>3701</v>
      </c>
      <c r="H5112" s="7"/>
      <c r="I5112" s="7"/>
      <c r="J5112" s="7"/>
      <c r="K5112" s="7"/>
      <c r="L5112" s="7"/>
    </row>
    <row r="5113" spans="1:12" x14ac:dyDescent="0.25">
      <c r="A5113" s="7" t="s">
        <v>12222</v>
      </c>
      <c r="B5113" s="22">
        <v>32.629669569999997</v>
      </c>
      <c r="C5113" s="22">
        <v>222.42171339999999</v>
      </c>
      <c r="D5113" s="22">
        <v>-2.7785196810000001</v>
      </c>
      <c r="E5113" s="23">
        <v>6.9000000000000004E-21</v>
      </c>
      <c r="F5113" s="23">
        <v>1.14E-19</v>
      </c>
      <c r="G5113" s="7" t="s">
        <v>12223</v>
      </c>
      <c r="H5113" s="7"/>
      <c r="I5113" s="7"/>
      <c r="J5113" s="7"/>
      <c r="K5113" s="7"/>
      <c r="L5113" s="7"/>
    </row>
    <row r="5114" spans="1:12" x14ac:dyDescent="0.25">
      <c r="A5114" s="7" t="s">
        <v>12224</v>
      </c>
      <c r="B5114" s="22">
        <v>1532.702323</v>
      </c>
      <c r="C5114" s="22">
        <v>687.81280360000005</v>
      </c>
      <c r="D5114" s="22">
        <v>1.1558001920000001</v>
      </c>
      <c r="E5114" s="23">
        <v>3.2200000000000001E-6</v>
      </c>
      <c r="F5114" s="23">
        <v>1.4600000000000001E-5</v>
      </c>
      <c r="G5114" s="7" t="s">
        <v>9613</v>
      </c>
      <c r="H5114" s="7"/>
      <c r="I5114" s="7"/>
      <c r="J5114" s="7"/>
      <c r="K5114" s="7"/>
      <c r="L5114" s="7"/>
    </row>
    <row r="5115" spans="1:12" x14ac:dyDescent="0.25">
      <c r="A5115" s="7" t="s">
        <v>12225</v>
      </c>
      <c r="B5115" s="22">
        <v>8737.9096430000009</v>
      </c>
      <c r="C5115" s="22">
        <v>4.5290156899999996</v>
      </c>
      <c r="D5115" s="22">
        <v>10.94607158</v>
      </c>
      <c r="E5115" s="23">
        <v>5.2600000000000004E-149</v>
      </c>
      <c r="F5115" s="23">
        <v>2.5799999999999999E-146</v>
      </c>
      <c r="G5115" s="7" t="s">
        <v>16</v>
      </c>
      <c r="H5115" s="7"/>
      <c r="I5115" s="7"/>
      <c r="J5115" s="7"/>
      <c r="K5115" s="7"/>
      <c r="L5115" s="7"/>
    </row>
    <row r="5116" spans="1:12" x14ac:dyDescent="0.25">
      <c r="A5116" s="7" t="s">
        <v>12227</v>
      </c>
      <c r="B5116" s="22">
        <v>136.29453520000001</v>
      </c>
      <c r="C5116" s="22">
        <v>390.89720820000002</v>
      </c>
      <c r="D5116" s="22">
        <v>-1.5201667830000001</v>
      </c>
      <c r="E5116" s="23">
        <v>6.1399999999999999E-9</v>
      </c>
      <c r="F5116" s="23">
        <v>3.8899999999999998E-8</v>
      </c>
      <c r="G5116" s="7" t="s">
        <v>12228</v>
      </c>
      <c r="H5116" s="7"/>
      <c r="I5116" s="7"/>
      <c r="J5116" s="7"/>
      <c r="K5116" s="7"/>
      <c r="L5116" s="7"/>
    </row>
    <row r="5117" spans="1:12" x14ac:dyDescent="0.25">
      <c r="A5117" s="7" t="s">
        <v>12229</v>
      </c>
      <c r="B5117" s="22">
        <v>373.72350399999999</v>
      </c>
      <c r="C5117" s="22">
        <v>811.46089719999998</v>
      </c>
      <c r="D5117" s="22">
        <v>-1.119350324</v>
      </c>
      <c r="E5117" s="23">
        <v>3.1300000000000002E-12</v>
      </c>
      <c r="F5117" s="23">
        <v>2.7299999999999999E-11</v>
      </c>
      <c r="G5117" s="7" t="s">
        <v>12230</v>
      </c>
      <c r="H5117" s="7"/>
      <c r="I5117" s="7"/>
      <c r="J5117" s="7"/>
      <c r="K5117" s="7"/>
      <c r="L5117" s="7"/>
    </row>
    <row r="5118" spans="1:12" x14ac:dyDescent="0.25">
      <c r="A5118" s="7" t="s">
        <v>4237</v>
      </c>
      <c r="B5118" s="22">
        <v>2.5128525320000001</v>
      </c>
      <c r="C5118" s="22">
        <v>27.926993939999999</v>
      </c>
      <c r="D5118" s="22">
        <v>-3.519383742</v>
      </c>
      <c r="E5118" s="23">
        <v>4.2200000000000003E-5</v>
      </c>
      <c r="F5118" s="22">
        <v>1.62125E-4</v>
      </c>
      <c r="G5118" s="7" t="s">
        <v>16</v>
      </c>
      <c r="H5118" s="7"/>
      <c r="I5118" s="7"/>
      <c r="J5118" s="7"/>
      <c r="K5118" s="7"/>
      <c r="L5118" s="7"/>
    </row>
    <row r="5119" spans="1:12" x14ac:dyDescent="0.25">
      <c r="A5119" s="7" t="s">
        <v>12231</v>
      </c>
      <c r="B5119" s="22">
        <v>1.0689394400000001</v>
      </c>
      <c r="C5119" s="22">
        <v>12.620721870000001</v>
      </c>
      <c r="D5119" s="22">
        <v>-3.5983866779999998</v>
      </c>
      <c r="E5119" s="22">
        <v>2.3848739999999999E-3</v>
      </c>
      <c r="F5119" s="22">
        <v>6.6289979999999997E-3</v>
      </c>
      <c r="G5119" s="7" t="s">
        <v>12232</v>
      </c>
      <c r="H5119" s="7"/>
      <c r="I5119" s="7"/>
      <c r="J5119" s="7"/>
      <c r="K5119" s="7"/>
      <c r="L5119" s="7"/>
    </row>
    <row r="5120" spans="1:12" x14ac:dyDescent="0.25">
      <c r="A5120" s="7" t="s">
        <v>12233</v>
      </c>
      <c r="B5120" s="22">
        <v>0</v>
      </c>
      <c r="C5120" s="22">
        <v>6.7089579050000001</v>
      </c>
      <c r="D5120" s="22">
        <v>-5.1497811379999998</v>
      </c>
      <c r="E5120" s="22">
        <v>2.0301567E-2</v>
      </c>
      <c r="F5120" s="22">
        <v>4.4408490000000002E-2</v>
      </c>
      <c r="G5120" s="7" t="s">
        <v>67</v>
      </c>
      <c r="H5120" s="7"/>
      <c r="I5120" s="7"/>
      <c r="J5120" s="7"/>
      <c r="K5120" s="7"/>
      <c r="L5120" s="7"/>
    </row>
    <row r="5121" spans="1:12" x14ac:dyDescent="0.25">
      <c r="A5121" s="7" t="s">
        <v>12234</v>
      </c>
      <c r="B5121" s="22">
        <v>0</v>
      </c>
      <c r="C5121" s="22">
        <v>3294.06916</v>
      </c>
      <c r="D5121" s="22">
        <v>-14.08972898</v>
      </c>
      <c r="E5121" s="23">
        <v>1.7699999999999999E-32</v>
      </c>
      <c r="F5121" s="23">
        <v>5.1899999999999996E-31</v>
      </c>
      <c r="G5121" s="7" t="s">
        <v>1281</v>
      </c>
      <c r="H5121" s="7"/>
      <c r="I5121" s="7"/>
      <c r="J5121" s="7"/>
      <c r="K5121" s="7"/>
      <c r="L5121" s="7"/>
    </row>
    <row r="5122" spans="1:12" x14ac:dyDescent="0.25">
      <c r="A5122" s="7" t="s">
        <v>4238</v>
      </c>
      <c r="B5122" s="22">
        <v>0</v>
      </c>
      <c r="C5122" s="22">
        <v>61.28159711</v>
      </c>
      <c r="D5122" s="22">
        <v>-8.3445990289999994</v>
      </c>
      <c r="E5122" s="23">
        <v>9.67E-11</v>
      </c>
      <c r="F5122" s="23">
        <v>7.3400000000000005E-10</v>
      </c>
      <c r="G5122" s="7" t="s">
        <v>16</v>
      </c>
      <c r="H5122" s="7"/>
      <c r="I5122" s="7"/>
      <c r="J5122" s="7"/>
      <c r="K5122" s="7"/>
      <c r="L5122" s="7"/>
    </row>
    <row r="5123" spans="1:12" x14ac:dyDescent="0.25">
      <c r="A5123" s="7" t="s">
        <v>12240</v>
      </c>
      <c r="B5123" s="22">
        <v>73.519610790000002</v>
      </c>
      <c r="C5123" s="22">
        <v>148.19235470000001</v>
      </c>
      <c r="D5123" s="22">
        <v>-1.011135473</v>
      </c>
      <c r="E5123" s="22">
        <v>2.0334110000000002E-3</v>
      </c>
      <c r="F5123" s="22">
        <v>5.7382129999999998E-3</v>
      </c>
      <c r="G5123" s="7" t="s">
        <v>167</v>
      </c>
      <c r="H5123" s="7"/>
      <c r="I5123" s="7"/>
      <c r="J5123" s="7"/>
      <c r="K5123" s="7"/>
      <c r="L5123" s="7"/>
    </row>
    <row r="5124" spans="1:12" x14ac:dyDescent="0.25">
      <c r="A5124" s="7" t="s">
        <v>12241</v>
      </c>
      <c r="B5124" s="22">
        <v>471.84988449999997</v>
      </c>
      <c r="C5124" s="22">
        <v>201.80308890000001</v>
      </c>
      <c r="D5124" s="22">
        <v>1.224153013</v>
      </c>
      <c r="E5124" s="23">
        <v>1.4700000000000001E-10</v>
      </c>
      <c r="F5124" s="23">
        <v>1.0999999999999999E-9</v>
      </c>
      <c r="G5124" s="7" t="s">
        <v>12242</v>
      </c>
      <c r="H5124" s="7"/>
      <c r="I5124" s="7"/>
      <c r="J5124" s="7"/>
      <c r="K5124" s="7"/>
      <c r="L5124" s="7"/>
    </row>
    <row r="5125" spans="1:12" x14ac:dyDescent="0.25">
      <c r="A5125" s="7" t="s">
        <v>4241</v>
      </c>
      <c r="B5125" s="22">
        <v>28.30349094</v>
      </c>
      <c r="C5125" s="22">
        <v>9.5466069129999998</v>
      </c>
      <c r="D5125" s="22">
        <v>1.5580007629999999</v>
      </c>
      <c r="E5125" s="22">
        <v>2.1045781E-2</v>
      </c>
      <c r="F5125" s="22">
        <v>4.5789655999999998E-2</v>
      </c>
      <c r="G5125" s="7" t="s">
        <v>132</v>
      </c>
      <c r="H5125" s="7"/>
      <c r="I5125" s="7"/>
      <c r="J5125" s="7"/>
      <c r="K5125" s="7"/>
      <c r="L5125" s="7"/>
    </row>
    <row r="5126" spans="1:12" x14ac:dyDescent="0.25">
      <c r="A5126" s="7" t="s">
        <v>12244</v>
      </c>
      <c r="B5126" s="22">
        <v>1515.786961</v>
      </c>
      <c r="C5126" s="22">
        <v>496.81006450000001</v>
      </c>
      <c r="D5126" s="22">
        <v>1.610316791</v>
      </c>
      <c r="E5126" s="23">
        <v>1.07E-19</v>
      </c>
      <c r="F5126" s="23">
        <v>1.6399999999999999E-18</v>
      </c>
      <c r="G5126" s="7" t="s">
        <v>132</v>
      </c>
      <c r="H5126" s="7"/>
      <c r="I5126" s="7"/>
      <c r="J5126" s="7"/>
      <c r="K5126" s="7"/>
      <c r="L5126" s="7"/>
    </row>
    <row r="5127" spans="1:12" x14ac:dyDescent="0.25">
      <c r="A5127" s="7" t="s">
        <v>4243</v>
      </c>
      <c r="B5127" s="22">
        <v>805.46524739999995</v>
      </c>
      <c r="C5127" s="22">
        <v>5998.211413</v>
      </c>
      <c r="D5127" s="22">
        <v>-2.8966817530000002</v>
      </c>
      <c r="E5127" s="23">
        <v>2.4200000000000002E-7</v>
      </c>
      <c r="F5127" s="23">
        <v>1.28E-6</v>
      </c>
      <c r="G5127" s="7" t="s">
        <v>4244</v>
      </c>
      <c r="H5127" s="7"/>
      <c r="I5127" s="7"/>
      <c r="J5127" s="7"/>
      <c r="K5127" s="7"/>
      <c r="L5127" s="7"/>
    </row>
    <row r="5128" spans="1:12" x14ac:dyDescent="0.25">
      <c r="A5128" s="7" t="s">
        <v>12245</v>
      </c>
      <c r="B5128" s="22">
        <v>3.7494665469999999</v>
      </c>
      <c r="C5128" s="22">
        <v>59.653343409999998</v>
      </c>
      <c r="D5128" s="22">
        <v>-3.9946000349999999</v>
      </c>
      <c r="E5128" s="23">
        <v>8.5800000000000004E-11</v>
      </c>
      <c r="F5128" s="23">
        <v>6.5400000000000002E-10</v>
      </c>
      <c r="G5128" s="7" t="s">
        <v>210</v>
      </c>
      <c r="H5128" s="7"/>
      <c r="I5128" s="7"/>
      <c r="J5128" s="7"/>
      <c r="K5128" s="7"/>
      <c r="L5128" s="7"/>
    </row>
    <row r="5129" spans="1:12" x14ac:dyDescent="0.25">
      <c r="A5129" s="7" t="s">
        <v>4245</v>
      </c>
      <c r="B5129" s="22">
        <v>20.556769429999999</v>
      </c>
      <c r="C5129" s="22">
        <v>59.293628230000003</v>
      </c>
      <c r="D5129" s="22">
        <v>-1.5353205029999999</v>
      </c>
      <c r="E5129" s="22">
        <v>3.5897899999999999E-4</v>
      </c>
      <c r="F5129" s="22">
        <v>1.172373E-3</v>
      </c>
      <c r="G5129" s="7" t="s">
        <v>212</v>
      </c>
      <c r="H5129" s="7"/>
      <c r="I5129" s="7"/>
      <c r="J5129" s="7"/>
      <c r="K5129" s="7"/>
      <c r="L5129" s="7"/>
    </row>
    <row r="5130" spans="1:12" x14ac:dyDescent="0.25">
      <c r="A5130" s="7" t="s">
        <v>12246</v>
      </c>
      <c r="B5130" s="22">
        <v>243.31705160000001</v>
      </c>
      <c r="C5130" s="22">
        <v>106.94626479999999</v>
      </c>
      <c r="D5130" s="22">
        <v>1.1843097</v>
      </c>
      <c r="E5130" s="23">
        <v>4.99E-5</v>
      </c>
      <c r="F5130" s="22">
        <v>1.89254E-4</v>
      </c>
      <c r="G5130" s="7" t="s">
        <v>12247</v>
      </c>
      <c r="H5130" s="7"/>
      <c r="I5130" s="7"/>
      <c r="J5130" s="7"/>
      <c r="K5130" s="7"/>
      <c r="L5130" s="7"/>
    </row>
    <row r="5131" spans="1:12" x14ac:dyDescent="0.25">
      <c r="A5131" s="7" t="s">
        <v>12248</v>
      </c>
      <c r="B5131" s="22">
        <v>43.588978050000001</v>
      </c>
      <c r="C5131" s="22">
        <v>15.217285650000001</v>
      </c>
      <c r="D5131" s="22">
        <v>1.5298199079999999</v>
      </c>
      <c r="E5131" s="22">
        <v>1.2603698E-2</v>
      </c>
      <c r="F5131" s="22">
        <v>2.9244003000000001E-2</v>
      </c>
      <c r="G5131" s="7" t="s">
        <v>39</v>
      </c>
      <c r="H5131" s="7"/>
      <c r="I5131" s="7"/>
      <c r="J5131" s="7"/>
      <c r="K5131" s="7"/>
      <c r="L5131" s="7"/>
    </row>
    <row r="5132" spans="1:12" x14ac:dyDescent="0.25">
      <c r="A5132" s="7" t="s">
        <v>4247</v>
      </c>
      <c r="B5132" s="22">
        <v>3.5363368660000001</v>
      </c>
      <c r="C5132" s="22">
        <v>20.178764439999998</v>
      </c>
      <c r="D5132" s="22">
        <v>-2.5401538879999999</v>
      </c>
      <c r="E5132" s="22">
        <v>7.9887600000000001E-4</v>
      </c>
      <c r="F5132" s="22">
        <v>2.4528509999999998E-3</v>
      </c>
      <c r="G5132" s="7" t="s">
        <v>16</v>
      </c>
      <c r="H5132" s="7"/>
      <c r="I5132" s="7"/>
      <c r="J5132" s="7"/>
      <c r="K5132" s="7"/>
      <c r="L5132" s="7"/>
    </row>
    <row r="5133" spans="1:12" x14ac:dyDescent="0.25">
      <c r="A5133" s="7" t="s">
        <v>4248</v>
      </c>
      <c r="B5133" s="22">
        <v>4.0293741179999998</v>
      </c>
      <c r="C5133" s="22">
        <v>19.256733959999998</v>
      </c>
      <c r="D5133" s="22">
        <v>-2.2973243999999999</v>
      </c>
      <c r="E5133" s="22">
        <v>1.4404175999999999E-2</v>
      </c>
      <c r="F5133" s="22">
        <v>3.2879555999999997E-2</v>
      </c>
      <c r="G5133" s="7" t="s">
        <v>35</v>
      </c>
      <c r="H5133" s="7"/>
      <c r="I5133" s="7"/>
      <c r="J5133" s="7"/>
      <c r="K5133" s="7"/>
      <c r="L5133" s="7"/>
    </row>
    <row r="5134" spans="1:12" x14ac:dyDescent="0.25">
      <c r="A5134" s="7" t="s">
        <v>4249</v>
      </c>
      <c r="B5134" s="22">
        <v>202.3232616</v>
      </c>
      <c r="C5134" s="22">
        <v>730.06891919999998</v>
      </c>
      <c r="D5134" s="22">
        <v>-1.854459855</v>
      </c>
      <c r="E5134" s="23">
        <v>3.5200000000000001E-21</v>
      </c>
      <c r="F5134" s="23">
        <v>5.91E-20</v>
      </c>
      <c r="G5134" s="7" t="s">
        <v>2018</v>
      </c>
      <c r="H5134" s="7"/>
      <c r="I5134" s="7"/>
      <c r="J5134" s="7"/>
      <c r="K5134" s="7"/>
      <c r="L5134" s="7"/>
    </row>
    <row r="5135" spans="1:12" x14ac:dyDescent="0.25">
      <c r="A5135" s="7" t="s">
        <v>12249</v>
      </c>
      <c r="B5135" s="22">
        <v>3730.7160709999998</v>
      </c>
      <c r="C5135" s="22">
        <v>1119.4345639999999</v>
      </c>
      <c r="D5135" s="22">
        <v>1.7365460530000001</v>
      </c>
      <c r="E5135" s="23">
        <v>6.6400000000000003E-51</v>
      </c>
      <c r="F5135" s="23">
        <v>3.9099999999999996E-49</v>
      </c>
      <c r="G5135" s="7" t="s">
        <v>12250</v>
      </c>
      <c r="H5135" s="7"/>
      <c r="I5135" s="7"/>
      <c r="J5135" s="7"/>
      <c r="K5135" s="7"/>
      <c r="L5135" s="7"/>
    </row>
    <row r="5136" spans="1:12" x14ac:dyDescent="0.25">
      <c r="A5136" s="7" t="s">
        <v>12252</v>
      </c>
      <c r="B5136" s="22">
        <v>510.83547959999999</v>
      </c>
      <c r="C5136" s="22">
        <v>210.17892950000001</v>
      </c>
      <c r="D5136" s="22">
        <v>1.2823743540000001</v>
      </c>
      <c r="E5136" s="23">
        <v>1.43E-12</v>
      </c>
      <c r="F5136" s="23">
        <v>1.29E-11</v>
      </c>
      <c r="G5136" s="7" t="s">
        <v>12253</v>
      </c>
      <c r="H5136" s="7"/>
      <c r="I5136" s="7"/>
      <c r="J5136" s="7"/>
      <c r="K5136" s="7"/>
      <c r="L5136" s="7"/>
    </row>
    <row r="5137" spans="1:12" x14ac:dyDescent="0.25">
      <c r="A5137" s="7" t="s">
        <v>12254</v>
      </c>
      <c r="B5137" s="22">
        <v>13.535921350000001</v>
      </c>
      <c r="C5137" s="22">
        <v>56.225124389999998</v>
      </c>
      <c r="D5137" s="22">
        <v>-2.0701236889999999</v>
      </c>
      <c r="E5137" s="23">
        <v>1.45E-5</v>
      </c>
      <c r="F5137" s="23">
        <v>5.9700000000000001E-5</v>
      </c>
      <c r="G5137" s="7" t="s">
        <v>35</v>
      </c>
      <c r="H5137" s="7"/>
      <c r="I5137" s="7"/>
      <c r="J5137" s="7"/>
      <c r="K5137" s="7"/>
      <c r="L5137" s="7"/>
    </row>
    <row r="5138" spans="1:12" x14ac:dyDescent="0.25">
      <c r="A5138" s="7" t="s">
        <v>12257</v>
      </c>
      <c r="B5138" s="22">
        <v>160.94093649999999</v>
      </c>
      <c r="C5138" s="22">
        <v>77.73613521</v>
      </c>
      <c r="D5138" s="22">
        <v>1.0490703649999999</v>
      </c>
      <c r="E5138" s="22">
        <v>2.8782599999999998E-4</v>
      </c>
      <c r="F5138" s="22">
        <v>9.5639200000000003E-4</v>
      </c>
      <c r="G5138" s="7" t="s">
        <v>323</v>
      </c>
      <c r="H5138" s="7"/>
      <c r="I5138" s="7"/>
      <c r="J5138" s="7"/>
      <c r="K5138" s="7"/>
      <c r="L5138" s="7"/>
    </row>
    <row r="5139" spans="1:12" x14ac:dyDescent="0.25">
      <c r="A5139" s="7" t="s">
        <v>12261</v>
      </c>
      <c r="B5139" s="22">
        <v>43.696518759999996</v>
      </c>
      <c r="C5139" s="22">
        <v>415.56516909999999</v>
      </c>
      <c r="D5139" s="22">
        <v>-3.2591353750000001</v>
      </c>
      <c r="E5139" s="23">
        <v>2.43E-40</v>
      </c>
      <c r="F5139" s="23">
        <v>9.8300000000000003E-39</v>
      </c>
      <c r="G5139" s="7" t="s">
        <v>12262</v>
      </c>
      <c r="H5139" s="7"/>
      <c r="I5139" s="7"/>
      <c r="J5139" s="7"/>
      <c r="K5139" s="7"/>
      <c r="L5139" s="7"/>
    </row>
    <row r="5140" spans="1:12" x14ac:dyDescent="0.25">
      <c r="A5140" s="7" t="s">
        <v>4253</v>
      </c>
      <c r="B5140" s="22">
        <v>3.4471013899999998</v>
      </c>
      <c r="C5140" s="22">
        <v>466.49486130000003</v>
      </c>
      <c r="D5140" s="22">
        <v>-7.0902948209999996</v>
      </c>
      <c r="E5140" s="23">
        <v>2.43E-44</v>
      </c>
      <c r="F5140" s="23">
        <v>1.14E-42</v>
      </c>
      <c r="G5140" s="7" t="s">
        <v>16</v>
      </c>
      <c r="H5140" s="7"/>
      <c r="I5140" s="7"/>
      <c r="J5140" s="7"/>
      <c r="K5140" s="7"/>
      <c r="L5140" s="7"/>
    </row>
    <row r="5141" spans="1:12" x14ac:dyDescent="0.25">
      <c r="A5141" s="7" t="s">
        <v>12264</v>
      </c>
      <c r="B5141" s="22">
        <v>14.242088280000001</v>
      </c>
      <c r="C5141" s="22">
        <v>158.86240190000001</v>
      </c>
      <c r="D5141" s="22">
        <v>-3.4931653279999999</v>
      </c>
      <c r="E5141" s="23">
        <v>1.1399999999999999E-20</v>
      </c>
      <c r="F5141" s="23">
        <v>1.87E-19</v>
      </c>
      <c r="G5141" s="7" t="s">
        <v>16</v>
      </c>
      <c r="H5141" s="7"/>
      <c r="I5141" s="7"/>
      <c r="J5141" s="7"/>
      <c r="K5141" s="7"/>
      <c r="L5141" s="7"/>
    </row>
    <row r="5142" spans="1:12" x14ac:dyDescent="0.25">
      <c r="A5142" s="7" t="s">
        <v>12265</v>
      </c>
      <c r="B5142" s="22">
        <v>55.34542914</v>
      </c>
      <c r="C5142" s="22">
        <v>6.4506423230000003</v>
      </c>
      <c r="D5142" s="22">
        <v>3.0600077479999999</v>
      </c>
      <c r="E5142" s="23">
        <v>9.8099999999999992E-6</v>
      </c>
      <c r="F5142" s="23">
        <v>4.1600000000000002E-5</v>
      </c>
      <c r="G5142" s="7" t="s">
        <v>12266</v>
      </c>
      <c r="H5142" s="7"/>
      <c r="I5142" s="7"/>
      <c r="J5142" s="7"/>
      <c r="K5142" s="7"/>
      <c r="L5142" s="7"/>
    </row>
    <row r="5143" spans="1:12" x14ac:dyDescent="0.25">
      <c r="A5143" s="7" t="s">
        <v>12267</v>
      </c>
      <c r="B5143" s="22">
        <v>312.58812349999999</v>
      </c>
      <c r="C5143" s="22">
        <v>61.361543470000001</v>
      </c>
      <c r="D5143" s="22">
        <v>2.3464975080000001</v>
      </c>
      <c r="E5143" s="23">
        <v>3.4599999999999998E-24</v>
      </c>
      <c r="F5143" s="23">
        <v>6.8800000000000005E-23</v>
      </c>
      <c r="G5143" s="7" t="s">
        <v>132</v>
      </c>
      <c r="H5143" s="7"/>
      <c r="I5143" s="7"/>
      <c r="J5143" s="7"/>
      <c r="K5143" s="7"/>
      <c r="L5143" s="7"/>
    </row>
    <row r="5144" spans="1:12" x14ac:dyDescent="0.25">
      <c r="A5144" s="7" t="s">
        <v>12268</v>
      </c>
      <c r="B5144" s="22">
        <v>98.03978635</v>
      </c>
      <c r="C5144" s="22">
        <v>965.85379490000003</v>
      </c>
      <c r="D5144" s="22">
        <v>-3.3039449140000001</v>
      </c>
      <c r="E5144" s="23">
        <v>2.4899999999999999E-34</v>
      </c>
      <c r="F5144" s="23">
        <v>7.9000000000000006E-33</v>
      </c>
      <c r="G5144" s="7" t="s">
        <v>12269</v>
      </c>
      <c r="H5144" s="7"/>
      <c r="I5144" s="7"/>
      <c r="J5144" s="7"/>
      <c r="K5144" s="7"/>
      <c r="L5144" s="7"/>
    </row>
    <row r="5145" spans="1:12" x14ac:dyDescent="0.25">
      <c r="A5145" s="7" t="s">
        <v>12270</v>
      </c>
      <c r="B5145" s="22">
        <v>148.80457870000001</v>
      </c>
      <c r="C5145" s="22">
        <v>15.65456592</v>
      </c>
      <c r="D5145" s="22">
        <v>3.2490703249999999</v>
      </c>
      <c r="E5145" s="22">
        <v>2.1729419E-2</v>
      </c>
      <c r="F5145" s="22">
        <v>4.7079567000000003E-2</v>
      </c>
      <c r="G5145" s="7" t="s">
        <v>4259</v>
      </c>
      <c r="H5145" s="7"/>
      <c r="I5145" s="7"/>
      <c r="J5145" s="7"/>
      <c r="K5145" s="7"/>
      <c r="L5145" s="7"/>
    </row>
    <row r="5146" spans="1:12" x14ac:dyDescent="0.25">
      <c r="A5146" s="7" t="s">
        <v>4256</v>
      </c>
      <c r="B5146" s="22">
        <v>1719.310395</v>
      </c>
      <c r="C5146" s="22">
        <v>271.47293860000002</v>
      </c>
      <c r="D5146" s="22">
        <v>2.6642817220000001</v>
      </c>
      <c r="E5146" s="23">
        <v>1.26E-20</v>
      </c>
      <c r="F5146" s="23">
        <v>2.0499999999999999E-19</v>
      </c>
      <c r="G5146" s="7" t="s">
        <v>4257</v>
      </c>
      <c r="H5146" s="7"/>
      <c r="I5146" s="7"/>
      <c r="J5146" s="7"/>
      <c r="K5146" s="7"/>
      <c r="L5146" s="7"/>
    </row>
    <row r="5147" spans="1:12" x14ac:dyDescent="0.25">
      <c r="A5147" s="7" t="s">
        <v>12271</v>
      </c>
      <c r="B5147" s="22">
        <v>51.556546109999999</v>
      </c>
      <c r="C5147" s="22">
        <v>15.73972702</v>
      </c>
      <c r="D5147" s="22">
        <v>1.7209253440000001</v>
      </c>
      <c r="E5147" s="22">
        <v>1.7637530000000001E-3</v>
      </c>
      <c r="F5147" s="22">
        <v>5.0442159999999998E-3</v>
      </c>
      <c r="G5147" s="7" t="s">
        <v>5351</v>
      </c>
      <c r="H5147" s="7"/>
      <c r="I5147" s="7"/>
      <c r="J5147" s="7"/>
      <c r="K5147" s="7"/>
      <c r="L5147" s="7"/>
    </row>
    <row r="5148" spans="1:12" x14ac:dyDescent="0.25">
      <c r="A5148" s="7" t="s">
        <v>12272</v>
      </c>
      <c r="B5148" s="22">
        <v>9.7202168449999995</v>
      </c>
      <c r="C5148" s="22">
        <v>0.27534803499999999</v>
      </c>
      <c r="D5148" s="22">
        <v>4.8181570159999998</v>
      </c>
      <c r="E5148" s="22">
        <v>3.3636619999999999E-3</v>
      </c>
      <c r="F5148" s="22">
        <v>9.0483209999999998E-3</v>
      </c>
      <c r="G5148" s="7" t="s">
        <v>16</v>
      </c>
      <c r="H5148" s="7"/>
      <c r="I5148" s="7"/>
      <c r="J5148" s="7"/>
      <c r="K5148" s="7"/>
      <c r="L5148" s="7"/>
    </row>
    <row r="5149" spans="1:12" x14ac:dyDescent="0.25">
      <c r="A5149" s="7" t="s">
        <v>4258</v>
      </c>
      <c r="B5149" s="22">
        <v>16.335916820000001</v>
      </c>
      <c r="C5149" s="22">
        <v>65.10076214</v>
      </c>
      <c r="D5149" s="22">
        <v>-1.991948203</v>
      </c>
      <c r="E5149" s="22">
        <v>5.2907570000000001E-3</v>
      </c>
      <c r="F5149" s="22">
        <v>1.3574892999999999E-2</v>
      </c>
      <c r="G5149" s="7" t="s">
        <v>4259</v>
      </c>
      <c r="H5149" s="7"/>
      <c r="I5149" s="7"/>
      <c r="J5149" s="7"/>
      <c r="K5149" s="7"/>
      <c r="L5149" s="7"/>
    </row>
    <row r="5150" spans="1:12" x14ac:dyDescent="0.25">
      <c r="A5150" s="7" t="s">
        <v>4261</v>
      </c>
      <c r="B5150" s="22">
        <v>512.50349759999995</v>
      </c>
      <c r="C5150" s="22">
        <v>2495.6027359999998</v>
      </c>
      <c r="D5150" s="22">
        <v>-2.2841087419999999</v>
      </c>
      <c r="E5150" s="23">
        <v>6.2700000000000001E-19</v>
      </c>
      <c r="F5150" s="23">
        <v>9.1699999999999997E-18</v>
      </c>
      <c r="G5150" s="7" t="s">
        <v>4262</v>
      </c>
      <c r="H5150" s="7"/>
      <c r="I5150" s="7"/>
      <c r="J5150" s="7"/>
      <c r="K5150" s="7"/>
      <c r="L5150" s="7"/>
    </row>
    <row r="5151" spans="1:12" x14ac:dyDescent="0.25">
      <c r="A5151" s="7" t="s">
        <v>12275</v>
      </c>
      <c r="B5151" s="22">
        <v>52.109994219999997</v>
      </c>
      <c r="C5151" s="22">
        <v>13.08764626</v>
      </c>
      <c r="D5151" s="22">
        <v>1.9973468059999999</v>
      </c>
      <c r="E5151" s="22">
        <v>1.25831E-4</v>
      </c>
      <c r="F5151" s="22">
        <v>4.4695899999999997E-4</v>
      </c>
      <c r="G5151" s="7" t="s">
        <v>67</v>
      </c>
      <c r="H5151" s="7"/>
      <c r="I5151" s="7"/>
      <c r="J5151" s="7"/>
      <c r="K5151" s="7"/>
      <c r="L5151" s="7"/>
    </row>
    <row r="5152" spans="1:12" x14ac:dyDescent="0.25">
      <c r="A5152" s="7" t="s">
        <v>12277</v>
      </c>
      <c r="B5152" s="22">
        <v>0.97360339200000001</v>
      </c>
      <c r="C5152" s="22">
        <v>9.2271626409999996</v>
      </c>
      <c r="D5152" s="22">
        <v>-3.1854747950000002</v>
      </c>
      <c r="E5152" s="22">
        <v>1.1006838999999999E-2</v>
      </c>
      <c r="F5152" s="22">
        <v>2.5953739E-2</v>
      </c>
      <c r="G5152" s="7" t="s">
        <v>481</v>
      </c>
      <c r="H5152" s="7"/>
      <c r="I5152" s="7"/>
      <c r="J5152" s="7"/>
      <c r="K5152" s="7"/>
      <c r="L5152" s="7"/>
    </row>
    <row r="5153" spans="1:12" x14ac:dyDescent="0.25">
      <c r="A5153" s="7" t="s">
        <v>12278</v>
      </c>
      <c r="B5153" s="22">
        <v>61.790375040000001</v>
      </c>
      <c r="C5153" s="22">
        <v>5595.3583319999998</v>
      </c>
      <c r="D5153" s="22">
        <v>-6.5005290379999998</v>
      </c>
      <c r="E5153" s="23">
        <v>4.4299999999999999E-148</v>
      </c>
      <c r="F5153" s="23">
        <v>2.1399999999999999E-145</v>
      </c>
      <c r="G5153" s="7" t="s">
        <v>10024</v>
      </c>
      <c r="H5153" s="7"/>
      <c r="I5153" s="7"/>
      <c r="J5153" s="7"/>
      <c r="K5153" s="7"/>
      <c r="L5153" s="7"/>
    </row>
    <row r="5154" spans="1:12" x14ac:dyDescent="0.25">
      <c r="A5154" s="7" t="s">
        <v>12279</v>
      </c>
      <c r="B5154" s="22">
        <v>0.65461125499999995</v>
      </c>
      <c r="C5154" s="22">
        <v>12.918514999999999</v>
      </c>
      <c r="D5154" s="22">
        <v>-4.2536272720000001</v>
      </c>
      <c r="E5154" s="22">
        <v>9.05834E-4</v>
      </c>
      <c r="F5154" s="22">
        <v>2.7496040000000001E-3</v>
      </c>
      <c r="G5154" s="7" t="s">
        <v>6906</v>
      </c>
      <c r="H5154" s="7"/>
      <c r="I5154" s="7"/>
      <c r="J5154" s="7"/>
      <c r="K5154" s="7"/>
      <c r="L5154" s="7"/>
    </row>
    <row r="5155" spans="1:12" x14ac:dyDescent="0.25">
      <c r="A5155" s="7" t="s">
        <v>12282</v>
      </c>
      <c r="B5155" s="22">
        <v>62.388734810000003</v>
      </c>
      <c r="C5155" s="22">
        <v>392.60889370000001</v>
      </c>
      <c r="D5155" s="22">
        <v>-2.6523286069999998</v>
      </c>
      <c r="E5155" s="23">
        <v>1.24E-18</v>
      </c>
      <c r="F5155" s="23">
        <v>1.7800000000000001E-17</v>
      </c>
      <c r="G5155" s="7" t="s">
        <v>3230</v>
      </c>
      <c r="H5155" s="7"/>
      <c r="I5155" s="7"/>
      <c r="J5155" s="7"/>
      <c r="K5155" s="7"/>
      <c r="L5155" s="7"/>
    </row>
    <row r="5156" spans="1:12" x14ac:dyDescent="0.25">
      <c r="A5156" s="7" t="s">
        <v>4263</v>
      </c>
      <c r="B5156" s="22">
        <v>0</v>
      </c>
      <c r="C5156" s="22">
        <v>4.4167908159999998</v>
      </c>
      <c r="D5156" s="22">
        <v>-4.5467433369999997</v>
      </c>
      <c r="E5156" s="22">
        <v>1.4916965000000001E-2</v>
      </c>
      <c r="F5156" s="22">
        <v>3.3909127999999997E-2</v>
      </c>
      <c r="G5156" s="7" t="s">
        <v>4264</v>
      </c>
      <c r="H5156" s="7"/>
      <c r="I5156" s="7"/>
      <c r="J5156" s="7"/>
      <c r="K5156" s="7"/>
      <c r="L5156" s="7"/>
    </row>
    <row r="5157" spans="1:12" x14ac:dyDescent="0.25">
      <c r="A5157" s="7" t="s">
        <v>12283</v>
      </c>
      <c r="B5157" s="22">
        <v>981.16133009999999</v>
      </c>
      <c r="C5157" s="22">
        <v>2247.879496</v>
      </c>
      <c r="D5157" s="22">
        <v>-1.1962971650000001</v>
      </c>
      <c r="E5157" s="23">
        <v>1.0799999999999999E-22</v>
      </c>
      <c r="F5157" s="23">
        <v>1.9899999999999999E-21</v>
      </c>
      <c r="G5157" s="7" t="s">
        <v>12284</v>
      </c>
      <c r="H5157" s="7"/>
      <c r="I5157" s="7"/>
      <c r="J5157" s="7"/>
      <c r="K5157" s="7"/>
      <c r="L5157" s="7"/>
    </row>
    <row r="5158" spans="1:12" x14ac:dyDescent="0.25">
      <c r="A5158" s="7" t="s">
        <v>12285</v>
      </c>
      <c r="B5158" s="22">
        <v>222.5860361</v>
      </c>
      <c r="C5158" s="22">
        <v>74.391886369999995</v>
      </c>
      <c r="D5158" s="22">
        <v>1.5794591179999999</v>
      </c>
      <c r="E5158" s="23">
        <v>1.29E-7</v>
      </c>
      <c r="F5158" s="23">
        <v>7.0800000000000004E-7</v>
      </c>
      <c r="G5158" s="7" t="s">
        <v>1649</v>
      </c>
      <c r="H5158" s="7"/>
      <c r="I5158" s="7"/>
      <c r="J5158" s="7"/>
      <c r="K5158" s="7"/>
      <c r="L5158" s="7"/>
    </row>
    <row r="5159" spans="1:12" x14ac:dyDescent="0.25">
      <c r="A5159" s="7" t="s">
        <v>12286</v>
      </c>
      <c r="B5159" s="22">
        <v>72.297347119999998</v>
      </c>
      <c r="C5159" s="22">
        <v>8.3387995109999995</v>
      </c>
      <c r="D5159" s="22">
        <v>3.1249999019999999</v>
      </c>
      <c r="E5159" s="23">
        <v>2.8000000000000002E-7</v>
      </c>
      <c r="F5159" s="23">
        <v>1.46E-6</v>
      </c>
      <c r="G5159" s="7" t="s">
        <v>12287</v>
      </c>
      <c r="H5159" s="7"/>
      <c r="I5159" s="7"/>
      <c r="J5159" s="7"/>
      <c r="K5159" s="7"/>
      <c r="L5159" s="7"/>
    </row>
    <row r="5160" spans="1:12" x14ac:dyDescent="0.25">
      <c r="A5160" s="7" t="s">
        <v>12290</v>
      </c>
      <c r="B5160" s="22">
        <v>896.16906170000004</v>
      </c>
      <c r="C5160" s="22">
        <v>197.96544800000001</v>
      </c>
      <c r="D5160" s="22">
        <v>2.1739818190000002</v>
      </c>
      <c r="E5160" s="23">
        <v>4.4199999999999999E-44</v>
      </c>
      <c r="F5160" s="23">
        <v>2.0599999999999999E-42</v>
      </c>
      <c r="G5160" s="7" t="s">
        <v>12291</v>
      </c>
      <c r="H5160" s="7"/>
      <c r="I5160" s="7"/>
      <c r="J5160" s="7"/>
      <c r="K5160" s="7"/>
      <c r="L5160" s="7"/>
    </row>
    <row r="5161" spans="1:12" x14ac:dyDescent="0.25">
      <c r="A5161" s="7" t="s">
        <v>4267</v>
      </c>
      <c r="B5161" s="22">
        <v>8.0357507150000007</v>
      </c>
      <c r="C5161" s="22">
        <v>33.114113400000001</v>
      </c>
      <c r="D5161" s="22">
        <v>-2.0633703790000002</v>
      </c>
      <c r="E5161" s="22">
        <v>2.2849799999999999E-4</v>
      </c>
      <c r="F5161" s="22">
        <v>7.73012E-4</v>
      </c>
      <c r="G5161" s="7" t="s">
        <v>210</v>
      </c>
      <c r="H5161" s="7"/>
      <c r="I5161" s="7"/>
      <c r="J5161" s="7"/>
      <c r="K5161" s="7"/>
      <c r="L5161" s="7"/>
    </row>
    <row r="5162" spans="1:12" x14ac:dyDescent="0.25">
      <c r="A5162" s="7" t="s">
        <v>4268</v>
      </c>
      <c r="B5162" s="22">
        <v>128.38360539999999</v>
      </c>
      <c r="C5162" s="22">
        <v>336.35064039999997</v>
      </c>
      <c r="D5162" s="22">
        <v>-1.387503656</v>
      </c>
      <c r="E5162" s="23">
        <v>3.05E-9</v>
      </c>
      <c r="F5162" s="23">
        <v>1.99E-8</v>
      </c>
      <c r="G5162" s="7" t="s">
        <v>4269</v>
      </c>
      <c r="H5162" s="7"/>
      <c r="I5162" s="7"/>
      <c r="J5162" s="7"/>
      <c r="K5162" s="7"/>
      <c r="L5162" s="7"/>
    </row>
    <row r="5163" spans="1:12" x14ac:dyDescent="0.25">
      <c r="A5163" s="7" t="s">
        <v>12292</v>
      </c>
      <c r="B5163" s="22">
        <v>268.54961509999998</v>
      </c>
      <c r="C5163" s="22">
        <v>130.22759619999999</v>
      </c>
      <c r="D5163" s="22">
        <v>1.051038857</v>
      </c>
      <c r="E5163" s="23">
        <v>3.7599999999999998E-7</v>
      </c>
      <c r="F5163" s="23">
        <v>1.9400000000000001E-6</v>
      </c>
      <c r="G5163" s="7" t="s">
        <v>16</v>
      </c>
      <c r="H5163" s="7"/>
      <c r="I5163" s="7"/>
      <c r="J5163" s="7"/>
      <c r="K5163" s="7"/>
      <c r="L5163" s="7"/>
    </row>
    <row r="5164" spans="1:12" x14ac:dyDescent="0.25">
      <c r="A5164" s="7" t="s">
        <v>4270</v>
      </c>
      <c r="B5164" s="22">
        <v>28.674038750000001</v>
      </c>
      <c r="C5164" s="22">
        <v>90.098145110000004</v>
      </c>
      <c r="D5164" s="22">
        <v>-1.650275994</v>
      </c>
      <c r="E5164" s="22">
        <v>2.5143499999999999E-4</v>
      </c>
      <c r="F5164" s="22">
        <v>8.4337599999999996E-4</v>
      </c>
      <c r="G5164" s="7" t="s">
        <v>4271</v>
      </c>
      <c r="H5164" s="7"/>
      <c r="I5164" s="7"/>
      <c r="J5164" s="7"/>
      <c r="K5164" s="7"/>
      <c r="L5164" s="7"/>
    </row>
    <row r="5165" spans="1:12" x14ac:dyDescent="0.25">
      <c r="A5165" s="7" t="s">
        <v>12295</v>
      </c>
      <c r="B5165" s="22">
        <v>13.792831400000001</v>
      </c>
      <c r="C5165" s="22">
        <v>32.794272159999998</v>
      </c>
      <c r="D5165" s="22">
        <v>-1.255124723</v>
      </c>
      <c r="E5165" s="22">
        <v>7.1208340000000004E-3</v>
      </c>
      <c r="F5165" s="22">
        <v>1.763866E-2</v>
      </c>
      <c r="G5165" s="7" t="s">
        <v>39</v>
      </c>
      <c r="H5165" s="7"/>
      <c r="I5165" s="7"/>
      <c r="J5165" s="7"/>
      <c r="K5165" s="7"/>
      <c r="L5165" s="7"/>
    </row>
    <row r="5166" spans="1:12" x14ac:dyDescent="0.25">
      <c r="A5166" s="7" t="s">
        <v>12296</v>
      </c>
      <c r="B5166" s="22">
        <v>283.66950789999999</v>
      </c>
      <c r="C5166" s="22">
        <v>0</v>
      </c>
      <c r="D5166" s="22">
        <v>10.65525081</v>
      </c>
      <c r="E5166" s="23">
        <v>1.5400000000000001E-10</v>
      </c>
      <c r="F5166" s="23">
        <v>1.15E-9</v>
      </c>
      <c r="G5166" s="7" t="s">
        <v>12297</v>
      </c>
      <c r="H5166" s="7"/>
      <c r="I5166" s="7"/>
      <c r="J5166" s="7"/>
      <c r="K5166" s="7"/>
      <c r="L5166" s="7"/>
    </row>
    <row r="5167" spans="1:12" x14ac:dyDescent="0.25">
      <c r="A5167" s="7" t="s">
        <v>12298</v>
      </c>
      <c r="B5167" s="22">
        <v>0.67123823500000002</v>
      </c>
      <c r="C5167" s="22">
        <v>8.1702637110000005</v>
      </c>
      <c r="D5167" s="22">
        <v>-3.5880019569999999</v>
      </c>
      <c r="E5167" s="22">
        <v>1.3115079999999999E-2</v>
      </c>
      <c r="F5167" s="22">
        <v>3.0297522E-2</v>
      </c>
      <c r="G5167" s="7" t="s">
        <v>12299</v>
      </c>
      <c r="H5167" s="7"/>
      <c r="I5167" s="7"/>
      <c r="J5167" s="7"/>
      <c r="K5167" s="7"/>
      <c r="L5167" s="7"/>
    </row>
    <row r="5168" spans="1:12" x14ac:dyDescent="0.25">
      <c r="A5168" s="7" t="s">
        <v>12300</v>
      </c>
      <c r="B5168" s="22">
        <v>18.97568463</v>
      </c>
      <c r="C5168" s="22">
        <v>94.323755370000001</v>
      </c>
      <c r="D5168" s="22">
        <v>-2.316664533</v>
      </c>
      <c r="E5168" s="23">
        <v>1.61E-7</v>
      </c>
      <c r="F5168" s="23">
        <v>8.6899999999999996E-7</v>
      </c>
      <c r="G5168" s="7" t="s">
        <v>4707</v>
      </c>
      <c r="H5168" s="7"/>
      <c r="I5168" s="7"/>
      <c r="J5168" s="7"/>
      <c r="K5168" s="7"/>
      <c r="L5168" s="7"/>
    </row>
    <row r="5169" spans="1:12" x14ac:dyDescent="0.25">
      <c r="A5169" s="7" t="s">
        <v>12301</v>
      </c>
      <c r="B5169" s="22">
        <v>1.292595529</v>
      </c>
      <c r="C5169" s="22">
        <v>12.15439353</v>
      </c>
      <c r="D5169" s="22">
        <v>-3.2038882040000001</v>
      </c>
      <c r="E5169" s="22">
        <v>1.1224293E-2</v>
      </c>
      <c r="F5169" s="22">
        <v>2.6410988999999999E-2</v>
      </c>
      <c r="G5169" s="7" t="s">
        <v>12302</v>
      </c>
      <c r="H5169" s="7"/>
      <c r="I5169" s="7"/>
      <c r="J5169" s="7"/>
      <c r="K5169" s="7"/>
      <c r="L5169" s="7"/>
    </row>
    <row r="5170" spans="1:12" x14ac:dyDescent="0.25">
      <c r="A5170" s="7" t="s">
        <v>4276</v>
      </c>
      <c r="B5170" s="22">
        <v>2.210487375</v>
      </c>
      <c r="C5170" s="22">
        <v>103.657335</v>
      </c>
      <c r="D5170" s="22">
        <v>-5.6434088170000001</v>
      </c>
      <c r="E5170" s="23">
        <v>1.94E-15</v>
      </c>
      <c r="F5170" s="23">
        <v>2.2000000000000001E-14</v>
      </c>
      <c r="G5170" s="7" t="s">
        <v>4277</v>
      </c>
      <c r="H5170" s="7"/>
      <c r="I5170" s="7"/>
      <c r="J5170" s="7"/>
      <c r="K5170" s="7"/>
      <c r="L5170" s="7"/>
    </row>
    <row r="5171" spans="1:12" x14ac:dyDescent="0.25">
      <c r="A5171" s="7" t="s">
        <v>12304</v>
      </c>
      <c r="B5171" s="22">
        <v>166.0769263</v>
      </c>
      <c r="C5171" s="22">
        <v>81.124876670000006</v>
      </c>
      <c r="D5171" s="22">
        <v>1.038809783</v>
      </c>
      <c r="E5171" s="23">
        <v>9.2600000000000001E-5</v>
      </c>
      <c r="F5171" s="22">
        <v>3.3616499999999998E-4</v>
      </c>
      <c r="G5171" s="7" t="s">
        <v>5377</v>
      </c>
      <c r="H5171" s="7"/>
      <c r="I5171" s="7"/>
      <c r="J5171" s="7"/>
      <c r="K5171" s="7"/>
      <c r="L5171" s="7"/>
    </row>
    <row r="5172" spans="1:12" x14ac:dyDescent="0.25">
      <c r="A5172" s="7" t="s">
        <v>4278</v>
      </c>
      <c r="B5172" s="22">
        <v>0.63798427400000002</v>
      </c>
      <c r="C5172" s="22">
        <v>18.588201300000001</v>
      </c>
      <c r="D5172" s="22">
        <v>-4.7856608749999996</v>
      </c>
      <c r="E5172" s="22">
        <v>3.5075500000000001E-4</v>
      </c>
      <c r="F5172" s="22">
        <v>1.14806E-3</v>
      </c>
      <c r="G5172" s="7" t="s">
        <v>4279</v>
      </c>
      <c r="H5172" s="7"/>
      <c r="I5172" s="7"/>
      <c r="J5172" s="7"/>
      <c r="K5172" s="7"/>
      <c r="L5172" s="7"/>
    </row>
    <row r="5173" spans="1:12" x14ac:dyDescent="0.25">
      <c r="A5173" s="7" t="s">
        <v>4280</v>
      </c>
      <c r="B5173" s="22">
        <v>254.58147990000001</v>
      </c>
      <c r="C5173" s="22">
        <v>9.816939284</v>
      </c>
      <c r="D5173" s="22">
        <v>4.6582824670000003</v>
      </c>
      <c r="E5173" s="23">
        <v>2.7699999999999999E-22</v>
      </c>
      <c r="F5173" s="23">
        <v>4.9600000000000002E-21</v>
      </c>
      <c r="G5173" s="7" t="s">
        <v>16</v>
      </c>
      <c r="H5173" s="7"/>
      <c r="I5173" s="7"/>
      <c r="J5173" s="7"/>
      <c r="K5173" s="7"/>
      <c r="L5173" s="7"/>
    </row>
    <row r="5174" spans="1:12" x14ac:dyDescent="0.25">
      <c r="A5174" s="7" t="s">
        <v>12305</v>
      </c>
      <c r="B5174" s="22">
        <v>419.9018289</v>
      </c>
      <c r="C5174" s="22">
        <v>1303.4272100000001</v>
      </c>
      <c r="D5174" s="22">
        <v>-1.6340528700000001</v>
      </c>
      <c r="E5174" s="23">
        <v>2.6100000000000001E-22</v>
      </c>
      <c r="F5174" s="23">
        <v>4.6899999999999997E-21</v>
      </c>
      <c r="G5174" s="7" t="s">
        <v>12306</v>
      </c>
      <c r="H5174" s="7"/>
      <c r="I5174" s="7"/>
      <c r="J5174" s="7"/>
      <c r="K5174" s="7"/>
      <c r="L5174" s="7"/>
    </row>
    <row r="5175" spans="1:12" x14ac:dyDescent="0.25">
      <c r="A5175" s="7" t="s">
        <v>12307</v>
      </c>
      <c r="B5175" s="22">
        <v>25.731577380000001</v>
      </c>
      <c r="C5175" s="22">
        <v>333.91099259999999</v>
      </c>
      <c r="D5175" s="22">
        <v>-3.690230798</v>
      </c>
      <c r="E5175" s="23">
        <v>4.8799999999999997E-31</v>
      </c>
      <c r="F5175" s="23">
        <v>1.3300000000000001E-29</v>
      </c>
      <c r="G5175" s="7" t="s">
        <v>4346</v>
      </c>
      <c r="H5175" s="7"/>
      <c r="I5175" s="7"/>
      <c r="J5175" s="7"/>
      <c r="K5175" s="7"/>
      <c r="L5175" s="7"/>
    </row>
    <row r="5176" spans="1:12" x14ac:dyDescent="0.25">
      <c r="A5176" s="7" t="s">
        <v>12308</v>
      </c>
      <c r="B5176" s="22">
        <v>8.0687347079999991</v>
      </c>
      <c r="C5176" s="22">
        <v>26.219785730000002</v>
      </c>
      <c r="D5176" s="22">
        <v>-1.6925171210000001</v>
      </c>
      <c r="E5176" s="22">
        <v>3.4546659999999999E-3</v>
      </c>
      <c r="F5176" s="22">
        <v>9.2694730000000003E-3</v>
      </c>
      <c r="G5176" s="7" t="s">
        <v>4405</v>
      </c>
      <c r="H5176" s="7"/>
      <c r="I5176" s="7"/>
      <c r="J5176" s="7"/>
      <c r="K5176" s="7"/>
      <c r="L5176" s="7"/>
    </row>
    <row r="5177" spans="1:12" x14ac:dyDescent="0.25">
      <c r="A5177" s="7" t="s">
        <v>12309</v>
      </c>
      <c r="B5177" s="22">
        <v>472.96316639999998</v>
      </c>
      <c r="C5177" s="22">
        <v>185.2447147</v>
      </c>
      <c r="D5177" s="22">
        <v>1.3533135460000001</v>
      </c>
      <c r="E5177" s="23">
        <v>3.9099999999999999E-7</v>
      </c>
      <c r="F5177" s="23">
        <v>2.0099999999999998E-6</v>
      </c>
      <c r="G5177" s="7" t="s">
        <v>58</v>
      </c>
      <c r="H5177" s="7"/>
      <c r="I5177" s="7"/>
      <c r="J5177" s="7"/>
      <c r="K5177" s="7"/>
      <c r="L5177" s="7"/>
    </row>
    <row r="5178" spans="1:12" x14ac:dyDescent="0.25">
      <c r="A5178" s="7" t="s">
        <v>12310</v>
      </c>
      <c r="B5178" s="22">
        <v>1195.508691</v>
      </c>
      <c r="C5178" s="22">
        <v>2634.049908</v>
      </c>
      <c r="D5178" s="22">
        <v>-1.1397733940000001</v>
      </c>
      <c r="E5178" s="23">
        <v>6.7399999999999998E-5</v>
      </c>
      <c r="F5178" s="22">
        <v>2.5010499999999998E-4</v>
      </c>
      <c r="G5178" s="7" t="s">
        <v>58</v>
      </c>
      <c r="H5178" s="7"/>
      <c r="I5178" s="7"/>
      <c r="J5178" s="7"/>
      <c r="K5178" s="7"/>
      <c r="L5178" s="7"/>
    </row>
    <row r="5179" spans="1:12" x14ac:dyDescent="0.25">
      <c r="A5179" s="7" t="s">
        <v>4281</v>
      </c>
      <c r="B5179" s="22">
        <v>1564.6878999999999</v>
      </c>
      <c r="C5179" s="22">
        <v>3.2534766240000002</v>
      </c>
      <c r="D5179" s="22">
        <v>8.8206183469999999</v>
      </c>
      <c r="E5179" s="23">
        <v>3.1300000000000001E-82</v>
      </c>
      <c r="F5179" s="23">
        <v>4.36E-80</v>
      </c>
      <c r="G5179" s="7" t="s">
        <v>4282</v>
      </c>
      <c r="H5179" s="7"/>
      <c r="I5179" s="7"/>
      <c r="J5179" s="7"/>
      <c r="K5179" s="7"/>
      <c r="L5179" s="7"/>
    </row>
    <row r="5180" spans="1:12" x14ac:dyDescent="0.25">
      <c r="A5180" s="7" t="s">
        <v>12311</v>
      </c>
      <c r="B5180" s="22">
        <v>164.87524099999999</v>
      </c>
      <c r="C5180" s="22">
        <v>602.63875629999995</v>
      </c>
      <c r="D5180" s="22">
        <v>-1.871167593</v>
      </c>
      <c r="E5180" s="23">
        <v>2.7499999999999999E-24</v>
      </c>
      <c r="F5180" s="23">
        <v>5.5000000000000001E-23</v>
      </c>
      <c r="G5180" s="7" t="s">
        <v>12312</v>
      </c>
      <c r="H5180" s="7"/>
      <c r="I5180" s="7"/>
      <c r="J5180" s="7"/>
      <c r="K5180" s="7"/>
      <c r="L5180" s="7"/>
    </row>
    <row r="5181" spans="1:12" x14ac:dyDescent="0.25">
      <c r="A5181" s="7" t="s">
        <v>12313</v>
      </c>
      <c r="B5181" s="22">
        <v>521.23356109999997</v>
      </c>
      <c r="C5181" s="22">
        <v>154.5598196</v>
      </c>
      <c r="D5181" s="22">
        <v>1.760810845</v>
      </c>
      <c r="E5181" s="23">
        <v>1.06E-19</v>
      </c>
      <c r="F5181" s="23">
        <v>1.63E-18</v>
      </c>
      <c r="G5181" s="7" t="s">
        <v>12314</v>
      </c>
      <c r="H5181" s="7"/>
      <c r="I5181" s="7"/>
      <c r="J5181" s="7"/>
      <c r="K5181" s="7"/>
      <c r="L5181" s="7"/>
    </row>
    <row r="5182" spans="1:12" x14ac:dyDescent="0.25">
      <c r="A5182" s="7" t="s">
        <v>12315</v>
      </c>
      <c r="B5182" s="22">
        <v>87.156640339999996</v>
      </c>
      <c r="C5182" s="22">
        <v>189.47092219999999</v>
      </c>
      <c r="D5182" s="22">
        <v>-1.124579424</v>
      </c>
      <c r="E5182" s="23">
        <v>3.9799999999999999E-7</v>
      </c>
      <c r="F5182" s="23">
        <v>2.04E-6</v>
      </c>
      <c r="G5182" s="7" t="s">
        <v>16</v>
      </c>
      <c r="H5182" s="7"/>
      <c r="I5182" s="7"/>
      <c r="J5182" s="7"/>
      <c r="K5182" s="7"/>
      <c r="L5182" s="7"/>
    </row>
    <row r="5183" spans="1:12" x14ac:dyDescent="0.25">
      <c r="A5183" s="7" t="s">
        <v>12316</v>
      </c>
      <c r="B5183" s="22">
        <v>1.0689394400000001</v>
      </c>
      <c r="C5183" s="22">
        <v>19.538883460000001</v>
      </c>
      <c r="D5183" s="22">
        <v>-4.2250543049999996</v>
      </c>
      <c r="E5183" s="22">
        <v>1.6111700000000001E-4</v>
      </c>
      <c r="F5183" s="22">
        <v>5.61263E-4</v>
      </c>
      <c r="G5183" s="7" t="s">
        <v>12317</v>
      </c>
      <c r="H5183" s="7"/>
      <c r="I5183" s="7"/>
      <c r="J5183" s="7"/>
      <c r="K5183" s="7"/>
      <c r="L5183" s="7"/>
    </row>
    <row r="5184" spans="1:12" x14ac:dyDescent="0.25">
      <c r="A5184" s="7" t="s">
        <v>12320</v>
      </c>
      <c r="B5184" s="22">
        <v>29.981856489999998</v>
      </c>
      <c r="C5184" s="22">
        <v>70.735789249999996</v>
      </c>
      <c r="D5184" s="22">
        <v>-1.2340519569999999</v>
      </c>
      <c r="E5184" s="22">
        <v>2.14117E-4</v>
      </c>
      <c r="F5184" s="22">
        <v>7.2814400000000001E-4</v>
      </c>
      <c r="G5184" s="7" t="s">
        <v>12321</v>
      </c>
      <c r="H5184" s="7"/>
      <c r="I5184" s="7"/>
      <c r="J5184" s="7"/>
      <c r="K5184" s="7"/>
      <c r="L5184" s="7"/>
    </row>
    <row r="5185" spans="1:12" x14ac:dyDescent="0.25">
      <c r="A5185" s="7" t="s">
        <v>4285</v>
      </c>
      <c r="B5185" s="22">
        <v>0</v>
      </c>
      <c r="C5185" s="22">
        <v>4.4167908159999998</v>
      </c>
      <c r="D5185" s="22">
        <v>-4.5467433369999997</v>
      </c>
      <c r="E5185" s="22">
        <v>1.4916965000000001E-2</v>
      </c>
      <c r="F5185" s="22">
        <v>3.3909127999999997E-2</v>
      </c>
      <c r="G5185" s="7" t="s">
        <v>4286</v>
      </c>
      <c r="H5185" s="7"/>
      <c r="I5185" s="7"/>
      <c r="J5185" s="7"/>
      <c r="K5185" s="7"/>
      <c r="L5185" s="7"/>
    </row>
    <row r="5186" spans="1:12" x14ac:dyDescent="0.25">
      <c r="A5186" s="7" t="s">
        <v>4287</v>
      </c>
      <c r="B5186" s="22">
        <v>12.764921230000001</v>
      </c>
      <c r="C5186" s="22">
        <v>245.24113779999999</v>
      </c>
      <c r="D5186" s="22">
        <v>-4.2729539230000002</v>
      </c>
      <c r="E5186" s="23">
        <v>1.6300000000000001E-31</v>
      </c>
      <c r="F5186" s="23">
        <v>4.5299999999999998E-30</v>
      </c>
      <c r="G5186" s="7" t="s">
        <v>4288</v>
      </c>
      <c r="H5186" s="7"/>
      <c r="I5186" s="7"/>
      <c r="J5186" s="7"/>
      <c r="K5186" s="7"/>
      <c r="L5186" s="7"/>
    </row>
    <row r="5187" spans="1:12" x14ac:dyDescent="0.25">
      <c r="A5187" s="7" t="s">
        <v>12322</v>
      </c>
      <c r="B5187" s="22">
        <v>52.278803600000003</v>
      </c>
      <c r="C5187" s="22">
        <v>123.0104518</v>
      </c>
      <c r="D5187" s="22">
        <v>-1.237706942</v>
      </c>
      <c r="E5187" s="23">
        <v>1.75E-6</v>
      </c>
      <c r="F5187" s="23">
        <v>8.2300000000000008E-6</v>
      </c>
      <c r="G5187" s="7" t="s">
        <v>12323</v>
      </c>
      <c r="H5187" s="7"/>
      <c r="I5187" s="7"/>
      <c r="J5187" s="7"/>
      <c r="K5187" s="7"/>
      <c r="L5187" s="7"/>
    </row>
    <row r="5188" spans="1:12" x14ac:dyDescent="0.25">
      <c r="A5188" s="7" t="s">
        <v>12326</v>
      </c>
      <c r="B5188" s="22">
        <v>0</v>
      </c>
      <c r="C5188" s="22">
        <v>14.07582109</v>
      </c>
      <c r="D5188" s="22">
        <v>-6.2212607889999996</v>
      </c>
      <c r="E5188" s="23">
        <v>2.41E-5</v>
      </c>
      <c r="F5188" s="23">
        <v>9.5500000000000004E-5</v>
      </c>
      <c r="G5188" s="7" t="s">
        <v>12327</v>
      </c>
      <c r="H5188" s="7"/>
      <c r="I5188" s="7"/>
      <c r="J5188" s="7"/>
      <c r="K5188" s="7"/>
      <c r="L5188" s="7"/>
    </row>
    <row r="5189" spans="1:12" x14ac:dyDescent="0.25">
      <c r="A5189" s="7" t="s">
        <v>4289</v>
      </c>
      <c r="B5189" s="22">
        <v>11.215145679999999</v>
      </c>
      <c r="C5189" s="22">
        <v>99.014507750000007</v>
      </c>
      <c r="D5189" s="22">
        <v>-3.1438417470000002</v>
      </c>
      <c r="E5189" s="23">
        <v>1.19E-5</v>
      </c>
      <c r="F5189" s="23">
        <v>4.9799999999999998E-5</v>
      </c>
      <c r="G5189" s="7" t="s">
        <v>4290</v>
      </c>
      <c r="H5189" s="7"/>
      <c r="I5189" s="7"/>
      <c r="J5189" s="7"/>
      <c r="K5189" s="7"/>
      <c r="L5189" s="7"/>
    </row>
    <row r="5190" spans="1:12" x14ac:dyDescent="0.25">
      <c r="A5190" s="7" t="s">
        <v>12328</v>
      </c>
      <c r="B5190" s="22">
        <v>1.0129579259999999</v>
      </c>
      <c r="C5190" s="22">
        <v>768.30204470000001</v>
      </c>
      <c r="D5190" s="22">
        <v>-9.5518485379999998</v>
      </c>
      <c r="E5190" s="23">
        <v>2.98E-27</v>
      </c>
      <c r="F5190" s="23">
        <v>6.8700000000000001E-26</v>
      </c>
      <c r="G5190" s="7" t="s">
        <v>12327</v>
      </c>
      <c r="H5190" s="7"/>
      <c r="I5190" s="7"/>
      <c r="J5190" s="7"/>
      <c r="K5190" s="7"/>
      <c r="L5190" s="7"/>
    </row>
    <row r="5191" spans="1:12" x14ac:dyDescent="0.25">
      <c r="A5191" s="7" t="s">
        <v>12329</v>
      </c>
      <c r="B5191" s="22">
        <v>9.8543674909999996</v>
      </c>
      <c r="C5191" s="22">
        <v>286.79193220000002</v>
      </c>
      <c r="D5191" s="22">
        <v>-4.8602356090000001</v>
      </c>
      <c r="E5191" s="23">
        <v>5.7599999999999998E-26</v>
      </c>
      <c r="F5191" s="23">
        <v>1.2599999999999999E-24</v>
      </c>
      <c r="G5191" s="7" t="s">
        <v>12330</v>
      </c>
      <c r="H5191" s="7"/>
      <c r="I5191" s="7"/>
      <c r="J5191" s="7"/>
      <c r="K5191" s="7"/>
      <c r="L5191" s="7"/>
    </row>
    <row r="5192" spans="1:12" x14ac:dyDescent="0.25">
      <c r="A5192" s="7" t="s">
        <v>4291</v>
      </c>
      <c r="B5192" s="22">
        <v>1771.831858</v>
      </c>
      <c r="C5192" s="22">
        <v>3684.2283309999998</v>
      </c>
      <c r="D5192" s="22">
        <v>-1.056245342</v>
      </c>
      <c r="E5192" s="23">
        <v>2.3199999999999998E-15</v>
      </c>
      <c r="F5192" s="23">
        <v>2.6E-14</v>
      </c>
      <c r="G5192" s="7" t="s">
        <v>35</v>
      </c>
      <c r="H5192" s="7"/>
      <c r="I5192" s="7"/>
      <c r="J5192" s="7"/>
      <c r="K5192" s="7"/>
      <c r="L5192" s="7"/>
    </row>
    <row r="5193" spans="1:12" x14ac:dyDescent="0.25">
      <c r="A5193" s="7" t="s">
        <v>4293</v>
      </c>
      <c r="B5193" s="22">
        <v>0</v>
      </c>
      <c r="C5193" s="22">
        <v>16.003257340000001</v>
      </c>
      <c r="D5193" s="22">
        <v>-6.4092659950000002</v>
      </c>
      <c r="E5193" s="23">
        <v>7.1999999999999997E-6</v>
      </c>
      <c r="F5193" s="23">
        <v>3.1099999999999997E-5</v>
      </c>
      <c r="G5193" s="7" t="s">
        <v>16</v>
      </c>
      <c r="H5193" s="7"/>
      <c r="I5193" s="7"/>
      <c r="J5193" s="7"/>
      <c r="K5193" s="7"/>
      <c r="L5193" s="7"/>
    </row>
    <row r="5194" spans="1:12" x14ac:dyDescent="0.25">
      <c r="A5194" s="7" t="s">
        <v>12331</v>
      </c>
      <c r="B5194" s="22">
        <v>139.65353590000001</v>
      </c>
      <c r="C5194" s="22">
        <v>69.526593030000001</v>
      </c>
      <c r="D5194" s="22">
        <v>1.0032920670000001</v>
      </c>
      <c r="E5194" s="22">
        <v>2.0654199999999999E-4</v>
      </c>
      <c r="F5194" s="22">
        <v>7.0435099999999998E-4</v>
      </c>
      <c r="G5194" s="7" t="s">
        <v>16</v>
      </c>
      <c r="H5194" s="7"/>
      <c r="I5194" s="7"/>
      <c r="J5194" s="7"/>
      <c r="K5194" s="7"/>
      <c r="L5194" s="7"/>
    </row>
    <row r="5195" spans="1:12" x14ac:dyDescent="0.25">
      <c r="A5195" s="7" t="s">
        <v>12332</v>
      </c>
      <c r="B5195" s="22">
        <v>222.0477482</v>
      </c>
      <c r="C5195" s="22">
        <v>541.77471500000001</v>
      </c>
      <c r="D5195" s="22">
        <v>-1.2851841900000001</v>
      </c>
      <c r="E5195" s="23">
        <v>5.7699999999999997E-9</v>
      </c>
      <c r="F5195" s="23">
        <v>3.6599999999999997E-8</v>
      </c>
      <c r="G5195" s="7" t="s">
        <v>9950</v>
      </c>
      <c r="H5195" s="7"/>
      <c r="I5195" s="7"/>
      <c r="J5195" s="7"/>
      <c r="K5195" s="7"/>
      <c r="L5195" s="7"/>
    </row>
    <row r="5196" spans="1:12" x14ac:dyDescent="0.25">
      <c r="A5196" s="7" t="s">
        <v>4294</v>
      </c>
      <c r="B5196" s="22">
        <v>2.792490135</v>
      </c>
      <c r="C5196" s="22">
        <v>15.81828455</v>
      </c>
      <c r="D5196" s="22">
        <v>-2.5196200860000002</v>
      </c>
      <c r="E5196" s="22">
        <v>2.2712230000000002E-3</v>
      </c>
      <c r="F5196" s="22">
        <v>6.3433939999999996E-3</v>
      </c>
      <c r="G5196" s="7" t="s">
        <v>252</v>
      </c>
      <c r="H5196" s="7"/>
      <c r="I5196" s="7"/>
      <c r="J5196" s="7"/>
      <c r="K5196" s="7"/>
      <c r="L5196" s="7"/>
    </row>
    <row r="5197" spans="1:12" x14ac:dyDescent="0.25">
      <c r="A5197" s="7" t="s">
        <v>4295</v>
      </c>
      <c r="B5197" s="22">
        <v>341.47524170000003</v>
      </c>
      <c r="C5197" s="22">
        <v>155.42077610000001</v>
      </c>
      <c r="D5197" s="22">
        <v>1.137417801</v>
      </c>
      <c r="E5197" s="22">
        <v>4.4369830000000002E-3</v>
      </c>
      <c r="F5197" s="22">
        <v>1.1613029E-2</v>
      </c>
      <c r="G5197" s="7" t="s">
        <v>3750</v>
      </c>
      <c r="H5197" s="7"/>
      <c r="I5197" s="7"/>
      <c r="J5197" s="7"/>
      <c r="K5197" s="7"/>
      <c r="L5197" s="7"/>
    </row>
    <row r="5198" spans="1:12" x14ac:dyDescent="0.25">
      <c r="A5198" s="7" t="s">
        <v>12334</v>
      </c>
      <c r="B5198" s="22">
        <v>7.8450786189999997</v>
      </c>
      <c r="C5198" s="22">
        <v>22.128248800000001</v>
      </c>
      <c r="D5198" s="22">
        <v>-1.5036950339999999</v>
      </c>
      <c r="E5198" s="22">
        <v>1.1674576000000001E-2</v>
      </c>
      <c r="F5198" s="22">
        <v>2.7348739E-2</v>
      </c>
      <c r="G5198" s="7" t="s">
        <v>12335</v>
      </c>
      <c r="H5198" s="7"/>
      <c r="I5198" s="7"/>
      <c r="J5198" s="7"/>
      <c r="K5198" s="7"/>
      <c r="L5198" s="7"/>
    </row>
    <row r="5199" spans="1:12" x14ac:dyDescent="0.25">
      <c r="A5199" s="7" t="s">
        <v>4297</v>
      </c>
      <c r="B5199" s="22">
        <v>107.4185535</v>
      </c>
      <c r="C5199" s="22">
        <v>356.7735232</v>
      </c>
      <c r="D5199" s="22">
        <v>-1.7362189210000001</v>
      </c>
      <c r="E5199" s="23">
        <v>4.4600000000000001E-10</v>
      </c>
      <c r="F5199" s="23">
        <v>3.1899999999999999E-9</v>
      </c>
      <c r="G5199" s="7" t="s">
        <v>3750</v>
      </c>
      <c r="H5199" s="7"/>
      <c r="I5199" s="7"/>
      <c r="J5199" s="7"/>
      <c r="K5199" s="7"/>
      <c r="L5199" s="7"/>
    </row>
    <row r="5200" spans="1:12" x14ac:dyDescent="0.25">
      <c r="A5200" s="7" t="s">
        <v>4301</v>
      </c>
      <c r="B5200" s="22">
        <v>1206.737654</v>
      </c>
      <c r="C5200" s="22">
        <v>122.6567441</v>
      </c>
      <c r="D5200" s="22">
        <v>3.2998136809999998</v>
      </c>
      <c r="E5200" s="23">
        <v>2.2199999999999998E-80</v>
      </c>
      <c r="F5200" s="23">
        <v>2.9299999999999999E-78</v>
      </c>
      <c r="G5200" s="7" t="s">
        <v>4302</v>
      </c>
      <c r="H5200" s="7"/>
      <c r="I5200" s="7"/>
      <c r="J5200" s="7"/>
      <c r="K5200" s="7"/>
      <c r="L5200" s="7"/>
    </row>
    <row r="5201" spans="1:12" x14ac:dyDescent="0.25">
      <c r="A5201" s="7" t="s">
        <v>4303</v>
      </c>
      <c r="B5201" s="22">
        <v>10.666396880000001</v>
      </c>
      <c r="C5201" s="22">
        <v>153.0562592</v>
      </c>
      <c r="D5201" s="22">
        <v>-3.8497140280000002</v>
      </c>
      <c r="E5201" s="23">
        <v>1.2000000000000001E-19</v>
      </c>
      <c r="F5201" s="23">
        <v>1.8399999999999998E-18</v>
      </c>
      <c r="G5201" s="7" t="s">
        <v>16</v>
      </c>
      <c r="H5201" s="7"/>
      <c r="I5201" s="7"/>
      <c r="J5201" s="7"/>
      <c r="K5201" s="7"/>
      <c r="L5201" s="7"/>
    </row>
    <row r="5202" spans="1:12" x14ac:dyDescent="0.25">
      <c r="A5202" s="7" t="s">
        <v>12338</v>
      </c>
      <c r="B5202" s="22">
        <v>4.4085036369999999</v>
      </c>
      <c r="C5202" s="22">
        <v>0</v>
      </c>
      <c r="D5202" s="22">
        <v>4.6489120540000002</v>
      </c>
      <c r="E5202" s="22">
        <v>2.0587052000000002E-2</v>
      </c>
      <c r="F5202" s="22">
        <v>4.4927702999999999E-2</v>
      </c>
      <c r="G5202" s="7" t="s">
        <v>35</v>
      </c>
      <c r="H5202" s="7"/>
      <c r="I5202" s="7"/>
      <c r="J5202" s="7"/>
      <c r="K5202" s="7"/>
      <c r="L5202" s="7"/>
    </row>
    <row r="5203" spans="1:12" x14ac:dyDescent="0.25">
      <c r="A5203" s="7" t="s">
        <v>12341</v>
      </c>
      <c r="B5203" s="22">
        <v>373.88880369999998</v>
      </c>
      <c r="C5203" s="22">
        <v>184.5555239</v>
      </c>
      <c r="D5203" s="22">
        <v>1.021152558</v>
      </c>
      <c r="E5203" s="23">
        <v>2.16E-7</v>
      </c>
      <c r="F5203" s="23">
        <v>1.15E-6</v>
      </c>
      <c r="G5203" s="7" t="s">
        <v>374</v>
      </c>
      <c r="H5203" s="7"/>
      <c r="I5203" s="7"/>
      <c r="J5203" s="7"/>
      <c r="K5203" s="7"/>
      <c r="L5203" s="7"/>
    </row>
    <row r="5204" spans="1:12" x14ac:dyDescent="0.25">
      <c r="A5204" s="7" t="s">
        <v>12342</v>
      </c>
      <c r="B5204" s="22">
        <v>1694.254246</v>
      </c>
      <c r="C5204" s="22">
        <v>642.56897979999997</v>
      </c>
      <c r="D5204" s="22">
        <v>1.3987768039999999</v>
      </c>
      <c r="E5204" s="23">
        <v>3.91E-35</v>
      </c>
      <c r="F5204" s="23">
        <v>1.29E-33</v>
      </c>
      <c r="G5204" s="7" t="s">
        <v>5923</v>
      </c>
      <c r="H5204" s="7"/>
      <c r="I5204" s="7"/>
      <c r="J5204" s="7"/>
      <c r="K5204" s="7"/>
      <c r="L5204" s="7"/>
    </row>
    <row r="5205" spans="1:12" x14ac:dyDescent="0.25">
      <c r="A5205" s="7" t="s">
        <v>12343</v>
      </c>
      <c r="B5205" s="22">
        <v>4140.7665919999999</v>
      </c>
      <c r="C5205" s="22">
        <v>1433.6022889999999</v>
      </c>
      <c r="D5205" s="22">
        <v>1.5301986519999999</v>
      </c>
      <c r="E5205" s="23">
        <v>7.5599999999999997E-45</v>
      </c>
      <c r="F5205" s="23">
        <v>3.6400000000000003E-43</v>
      </c>
      <c r="G5205" s="7" t="s">
        <v>12344</v>
      </c>
      <c r="H5205" s="7"/>
      <c r="I5205" s="7"/>
      <c r="J5205" s="7"/>
      <c r="K5205" s="7"/>
      <c r="L5205" s="7"/>
    </row>
    <row r="5206" spans="1:12" x14ac:dyDescent="0.25">
      <c r="A5206" s="7" t="s">
        <v>12345</v>
      </c>
      <c r="B5206" s="22">
        <v>217.8760216</v>
      </c>
      <c r="C5206" s="22">
        <v>85.041076340000004</v>
      </c>
      <c r="D5206" s="22">
        <v>1.3575302819999999</v>
      </c>
      <c r="E5206" s="23">
        <v>2.05E-5</v>
      </c>
      <c r="F5206" s="23">
        <v>8.2299999999999995E-5</v>
      </c>
      <c r="G5206" s="7" t="s">
        <v>35</v>
      </c>
      <c r="H5206" s="7"/>
      <c r="I5206" s="7"/>
      <c r="J5206" s="7"/>
      <c r="K5206" s="7"/>
      <c r="L5206" s="7"/>
    </row>
    <row r="5207" spans="1:12" x14ac:dyDescent="0.25">
      <c r="A5207" s="7" t="s">
        <v>12348</v>
      </c>
      <c r="B5207" s="22">
        <v>11.02916939</v>
      </c>
      <c r="C5207" s="22">
        <v>147.01662730000001</v>
      </c>
      <c r="D5207" s="22">
        <v>-3.7461838919999999</v>
      </c>
      <c r="E5207" s="23">
        <v>4.0999999999999999E-26</v>
      </c>
      <c r="F5207" s="23">
        <v>9.0500000000000001E-25</v>
      </c>
      <c r="G5207" s="7" t="s">
        <v>167</v>
      </c>
      <c r="H5207" s="7"/>
      <c r="I5207" s="7"/>
      <c r="J5207" s="7"/>
      <c r="K5207" s="7"/>
      <c r="L5207" s="7"/>
    </row>
    <row r="5208" spans="1:12" x14ac:dyDescent="0.25">
      <c r="A5208" s="7" t="s">
        <v>12351</v>
      </c>
      <c r="B5208" s="22">
        <v>207.72587799999999</v>
      </c>
      <c r="C5208" s="22">
        <v>100.56434539999999</v>
      </c>
      <c r="D5208" s="22">
        <v>1.055457353</v>
      </c>
      <c r="E5208" s="23">
        <v>4.0399999999999999E-5</v>
      </c>
      <c r="F5208" s="22">
        <v>1.5567200000000001E-4</v>
      </c>
      <c r="G5208" s="7" t="s">
        <v>12352</v>
      </c>
      <c r="H5208" s="7"/>
      <c r="I5208" s="7"/>
      <c r="J5208" s="7"/>
      <c r="K5208" s="7"/>
      <c r="L5208" s="7"/>
    </row>
    <row r="5209" spans="1:12" x14ac:dyDescent="0.25">
      <c r="A5209" s="7" t="s">
        <v>12353</v>
      </c>
      <c r="B5209" s="22">
        <v>49.564482589999997</v>
      </c>
      <c r="C5209" s="22">
        <v>22.707596550000002</v>
      </c>
      <c r="D5209" s="22">
        <v>1.117934253</v>
      </c>
      <c r="E5209" s="22">
        <v>1.0744221999999999E-2</v>
      </c>
      <c r="F5209" s="22">
        <v>2.5405165E-2</v>
      </c>
      <c r="G5209" s="7" t="s">
        <v>2412</v>
      </c>
      <c r="H5209" s="7"/>
      <c r="I5209" s="7"/>
      <c r="J5209" s="7"/>
      <c r="K5209" s="7"/>
      <c r="L5209" s="7"/>
    </row>
    <row r="5210" spans="1:12" x14ac:dyDescent="0.25">
      <c r="A5210" s="7" t="s">
        <v>4317</v>
      </c>
      <c r="B5210" s="22">
        <v>32.622759100000003</v>
      </c>
      <c r="C5210" s="22">
        <v>4.4392359079999997</v>
      </c>
      <c r="D5210" s="22">
        <v>2.834185669</v>
      </c>
      <c r="E5210" s="23">
        <v>3.5599999999999998E-5</v>
      </c>
      <c r="F5210" s="22">
        <v>1.37997E-4</v>
      </c>
      <c r="G5210" s="7" t="s">
        <v>35</v>
      </c>
      <c r="H5210" s="7"/>
      <c r="I5210" s="7"/>
      <c r="J5210" s="7"/>
      <c r="K5210" s="7"/>
      <c r="L5210" s="7"/>
    </row>
    <row r="5211" spans="1:12" x14ac:dyDescent="0.25">
      <c r="A5211" s="7" t="s">
        <v>12356</v>
      </c>
      <c r="B5211" s="22">
        <v>9.3508038300000003</v>
      </c>
      <c r="C5211" s="22">
        <v>46.257475130000003</v>
      </c>
      <c r="D5211" s="22">
        <v>-2.2942915620000002</v>
      </c>
      <c r="E5211" s="23">
        <v>1.7600000000000001E-5</v>
      </c>
      <c r="F5211" s="23">
        <v>7.1400000000000001E-5</v>
      </c>
      <c r="G5211" s="7" t="s">
        <v>12357</v>
      </c>
      <c r="H5211" s="7"/>
      <c r="I5211" s="7"/>
      <c r="J5211" s="7"/>
      <c r="K5211" s="7"/>
      <c r="L5211" s="7"/>
    </row>
    <row r="5212" spans="1:12" x14ac:dyDescent="0.25">
      <c r="A5212" s="7" t="s">
        <v>12358</v>
      </c>
      <c r="B5212" s="22">
        <v>15.578464179999999</v>
      </c>
      <c r="C5212" s="22">
        <v>38.564167130000001</v>
      </c>
      <c r="D5212" s="22">
        <v>-1.314389923</v>
      </c>
      <c r="E5212" s="22">
        <v>8.9350290000000006E-3</v>
      </c>
      <c r="F5212" s="22">
        <v>2.1554891E-2</v>
      </c>
      <c r="G5212" s="7" t="s">
        <v>12359</v>
      </c>
      <c r="H5212" s="7"/>
      <c r="I5212" s="7"/>
      <c r="J5212" s="7"/>
      <c r="K5212" s="7"/>
      <c r="L5212" s="7"/>
    </row>
    <row r="5213" spans="1:12" x14ac:dyDescent="0.25">
      <c r="A5213" s="7" t="s">
        <v>4320</v>
      </c>
      <c r="B5213" s="22">
        <v>1664.6268259999999</v>
      </c>
      <c r="C5213" s="22">
        <v>447.49550749999997</v>
      </c>
      <c r="D5213" s="22">
        <v>1.8959785810000001</v>
      </c>
      <c r="E5213" s="23">
        <v>7.2699999999999995E-38</v>
      </c>
      <c r="F5213" s="23">
        <v>2.68E-36</v>
      </c>
      <c r="G5213" s="7" t="s">
        <v>977</v>
      </c>
      <c r="H5213" s="7"/>
      <c r="I5213" s="7"/>
      <c r="J5213" s="7"/>
      <c r="K5213" s="7"/>
      <c r="L5213" s="7"/>
    </row>
    <row r="5214" spans="1:12" x14ac:dyDescent="0.25">
      <c r="A5214" s="7" t="s">
        <v>4321</v>
      </c>
      <c r="B5214" s="22">
        <v>40.670710960000001</v>
      </c>
      <c r="C5214" s="22">
        <v>13.85137134</v>
      </c>
      <c r="D5214" s="22">
        <v>1.542772364</v>
      </c>
      <c r="E5214" s="22">
        <v>1.9906979999999999E-3</v>
      </c>
      <c r="F5214" s="22">
        <v>5.6278880000000002E-3</v>
      </c>
      <c r="G5214" s="7" t="s">
        <v>1111</v>
      </c>
      <c r="H5214" s="7"/>
      <c r="I5214" s="7"/>
      <c r="J5214" s="7"/>
      <c r="K5214" s="7"/>
      <c r="L5214" s="7"/>
    </row>
    <row r="5215" spans="1:12" x14ac:dyDescent="0.25">
      <c r="A5215" s="7" t="s">
        <v>12360</v>
      </c>
      <c r="B5215" s="22">
        <v>417.12924980000003</v>
      </c>
      <c r="C5215" s="22">
        <v>1007.043209</v>
      </c>
      <c r="D5215" s="22">
        <v>-1.271376522</v>
      </c>
      <c r="E5215" s="23">
        <v>1.7900000000000001E-11</v>
      </c>
      <c r="F5215" s="23">
        <v>1.4600000000000001E-10</v>
      </c>
      <c r="G5215" s="7" t="s">
        <v>12361</v>
      </c>
      <c r="H5215" s="7"/>
      <c r="I5215" s="7"/>
      <c r="J5215" s="7"/>
      <c r="K5215" s="7"/>
      <c r="L5215" s="7"/>
    </row>
    <row r="5216" spans="1:12" x14ac:dyDescent="0.25">
      <c r="A5216" s="7" t="s">
        <v>4322</v>
      </c>
      <c r="B5216" s="22">
        <v>2166.4013709999999</v>
      </c>
      <c r="C5216" s="22">
        <v>457.40480630000002</v>
      </c>
      <c r="D5216" s="22">
        <v>2.2441064800000001</v>
      </c>
      <c r="E5216" s="23">
        <v>7.6000000000000003E-26</v>
      </c>
      <c r="F5216" s="23">
        <v>1.6399999999999999E-24</v>
      </c>
      <c r="G5216" s="7" t="s">
        <v>4323</v>
      </c>
      <c r="H5216" s="7"/>
      <c r="I5216" s="7"/>
      <c r="J5216" s="7"/>
      <c r="K5216" s="7"/>
      <c r="L5216" s="7"/>
    </row>
    <row r="5217" spans="1:12" x14ac:dyDescent="0.25">
      <c r="A5217" s="7" t="s">
        <v>4324</v>
      </c>
      <c r="B5217" s="22">
        <v>0</v>
      </c>
      <c r="C5217" s="22">
        <v>15.70104342</v>
      </c>
      <c r="D5217" s="22">
        <v>-6.3657001580000001</v>
      </c>
      <c r="E5217" s="23">
        <v>2.4899999999999999E-5</v>
      </c>
      <c r="F5217" s="23">
        <v>9.8800000000000003E-5</v>
      </c>
      <c r="G5217" s="7" t="s">
        <v>2082</v>
      </c>
      <c r="H5217" s="7"/>
      <c r="I5217" s="7"/>
      <c r="J5217" s="7"/>
      <c r="K5217" s="7"/>
      <c r="L5217" s="7"/>
    </row>
    <row r="5218" spans="1:12" x14ac:dyDescent="0.25">
      <c r="A5218" s="7" t="s">
        <v>12362</v>
      </c>
      <c r="B5218" s="22">
        <v>587.89805720000004</v>
      </c>
      <c r="C5218" s="22">
        <v>1280.126606</v>
      </c>
      <c r="D5218" s="22">
        <v>-1.123560925</v>
      </c>
      <c r="E5218" s="23">
        <v>4.3500000000000002E-7</v>
      </c>
      <c r="F5218" s="23">
        <v>2.2199999999999999E-6</v>
      </c>
      <c r="G5218" s="7" t="s">
        <v>12363</v>
      </c>
      <c r="H5218" s="7"/>
      <c r="I5218" s="7"/>
      <c r="J5218" s="7"/>
      <c r="K5218" s="7"/>
      <c r="L5218" s="7"/>
    </row>
    <row r="5219" spans="1:12" x14ac:dyDescent="0.25">
      <c r="A5219" s="7" t="s">
        <v>12364</v>
      </c>
      <c r="B5219" s="22">
        <v>0</v>
      </c>
      <c r="C5219" s="22">
        <v>4.6582730190000001</v>
      </c>
      <c r="D5219" s="22">
        <v>-4.6371029290000001</v>
      </c>
      <c r="E5219" s="22">
        <v>1.9180084999999999E-2</v>
      </c>
      <c r="F5219" s="22">
        <v>4.2267643000000001E-2</v>
      </c>
      <c r="G5219" s="7" t="s">
        <v>12365</v>
      </c>
      <c r="H5219" s="7"/>
      <c r="I5219" s="7"/>
      <c r="J5219" s="7"/>
      <c r="K5219" s="7"/>
      <c r="L5219" s="7"/>
    </row>
    <row r="5220" spans="1:12" x14ac:dyDescent="0.25">
      <c r="A5220" s="7" t="s">
        <v>12366</v>
      </c>
      <c r="B5220" s="22">
        <v>6.7306840729999999</v>
      </c>
      <c r="C5220" s="22">
        <v>138.3441282</v>
      </c>
      <c r="D5220" s="22">
        <v>-4.3436920690000003</v>
      </c>
      <c r="E5220" s="23">
        <v>3.25E-18</v>
      </c>
      <c r="F5220" s="23">
        <v>4.5100000000000002E-17</v>
      </c>
      <c r="G5220" s="7" t="s">
        <v>16</v>
      </c>
      <c r="H5220" s="7"/>
      <c r="I5220" s="7"/>
      <c r="J5220" s="7"/>
      <c r="K5220" s="7"/>
      <c r="L5220" s="7"/>
    </row>
    <row r="5221" spans="1:12" x14ac:dyDescent="0.25">
      <c r="A5221" s="7" t="s">
        <v>12367</v>
      </c>
      <c r="B5221" s="22">
        <v>291.03645360000002</v>
      </c>
      <c r="C5221" s="22">
        <v>82.192799960000002</v>
      </c>
      <c r="D5221" s="22">
        <v>1.825773412</v>
      </c>
      <c r="E5221" s="23">
        <v>1.61E-6</v>
      </c>
      <c r="F5221" s="23">
        <v>7.61E-6</v>
      </c>
      <c r="G5221" s="7" t="s">
        <v>1270</v>
      </c>
      <c r="H5221" s="7"/>
      <c r="I5221" s="7"/>
      <c r="J5221" s="7"/>
      <c r="K5221" s="7"/>
      <c r="L5221" s="7"/>
    </row>
    <row r="5222" spans="1:12" x14ac:dyDescent="0.25">
      <c r="A5222" s="7" t="s">
        <v>12368</v>
      </c>
      <c r="B5222" s="22">
        <v>460.25873209999997</v>
      </c>
      <c r="C5222" s="22">
        <v>151.70876559999999</v>
      </c>
      <c r="D5222" s="22">
        <v>1.6017812250000001</v>
      </c>
      <c r="E5222" s="23">
        <v>1.09E-12</v>
      </c>
      <c r="F5222" s="23">
        <v>9.8999999999999994E-12</v>
      </c>
      <c r="G5222" s="7" t="s">
        <v>785</v>
      </c>
      <c r="H5222" s="7"/>
      <c r="I5222" s="7"/>
      <c r="J5222" s="7"/>
      <c r="K5222" s="7"/>
      <c r="L5222" s="7"/>
    </row>
    <row r="5223" spans="1:12" x14ac:dyDescent="0.25">
      <c r="A5223" s="7" t="s">
        <v>12369</v>
      </c>
      <c r="B5223" s="22">
        <v>6.8154937130000004</v>
      </c>
      <c r="C5223" s="22">
        <v>20.420643609999999</v>
      </c>
      <c r="D5223" s="22">
        <v>-1.5869302759999999</v>
      </c>
      <c r="E5223" s="22">
        <v>1.2614484E-2</v>
      </c>
      <c r="F5223" s="22">
        <v>2.9264182999999999E-2</v>
      </c>
      <c r="G5223" s="7" t="s">
        <v>16</v>
      </c>
      <c r="H5223" s="7"/>
      <c r="I5223" s="7"/>
      <c r="J5223" s="7"/>
      <c r="K5223" s="7"/>
      <c r="L5223" s="7"/>
    </row>
    <row r="5224" spans="1:12" x14ac:dyDescent="0.25">
      <c r="A5224" s="7" t="s">
        <v>12370</v>
      </c>
      <c r="B5224" s="22">
        <v>463.86682080000003</v>
      </c>
      <c r="C5224" s="22">
        <v>1060.579749</v>
      </c>
      <c r="D5224" s="22">
        <v>-1.191707839</v>
      </c>
      <c r="E5224" s="23">
        <v>7.3399999999999995E-14</v>
      </c>
      <c r="F5224" s="23">
        <v>7.3699999999999999E-13</v>
      </c>
      <c r="G5224" s="7" t="s">
        <v>12371</v>
      </c>
      <c r="H5224" s="7"/>
      <c r="I5224" s="7"/>
      <c r="J5224" s="7"/>
      <c r="K5224" s="7"/>
      <c r="L5224" s="7"/>
    </row>
    <row r="5225" spans="1:12" x14ac:dyDescent="0.25">
      <c r="A5225" s="7" t="s">
        <v>4325</v>
      </c>
      <c r="B5225" s="22">
        <v>43.70844993</v>
      </c>
      <c r="C5225" s="22">
        <v>15.447148629999999</v>
      </c>
      <c r="D5225" s="22">
        <v>1.476868845</v>
      </c>
      <c r="E5225" s="22">
        <v>1.5485150000000001E-3</v>
      </c>
      <c r="F5225" s="22">
        <v>4.4790669999999998E-3</v>
      </c>
      <c r="G5225" s="7" t="s">
        <v>2160</v>
      </c>
      <c r="H5225" s="7"/>
      <c r="I5225" s="7"/>
      <c r="J5225" s="7"/>
      <c r="K5225" s="7"/>
      <c r="L5225" s="7"/>
    </row>
    <row r="5226" spans="1:12" x14ac:dyDescent="0.25">
      <c r="A5226" s="7" t="s">
        <v>12373</v>
      </c>
      <c r="B5226" s="22">
        <v>102.5526857</v>
      </c>
      <c r="C5226" s="22">
        <v>31.47404139</v>
      </c>
      <c r="D5226" s="22">
        <v>1.7062111289999999</v>
      </c>
      <c r="E5226" s="23">
        <v>7.2999999999999999E-5</v>
      </c>
      <c r="F5226" s="22">
        <v>2.6924700000000002E-4</v>
      </c>
      <c r="G5226" s="7" t="s">
        <v>12374</v>
      </c>
      <c r="H5226" s="7"/>
      <c r="I5226" s="7"/>
      <c r="J5226" s="7"/>
      <c r="K5226" s="7"/>
      <c r="L5226" s="7"/>
    </row>
    <row r="5227" spans="1:12" x14ac:dyDescent="0.25">
      <c r="A5227" s="7" t="s">
        <v>12375</v>
      </c>
      <c r="B5227" s="22">
        <v>234.135929</v>
      </c>
      <c r="C5227" s="22">
        <v>104.3715507</v>
      </c>
      <c r="D5227" s="22">
        <v>1.159779414</v>
      </c>
      <c r="E5227" s="23">
        <v>4.8499999999999998E-8</v>
      </c>
      <c r="F5227" s="23">
        <v>2.7700000000000001E-7</v>
      </c>
      <c r="G5227" s="7" t="s">
        <v>722</v>
      </c>
      <c r="H5227" s="7"/>
      <c r="I5227" s="7"/>
      <c r="J5227" s="7"/>
      <c r="K5227" s="7"/>
      <c r="L5227" s="7"/>
    </row>
    <row r="5228" spans="1:12" x14ac:dyDescent="0.25">
      <c r="A5228" s="7" t="s">
        <v>4328</v>
      </c>
      <c r="B5228" s="22">
        <v>177.56982690000001</v>
      </c>
      <c r="C5228" s="22">
        <v>419.244507</v>
      </c>
      <c r="D5228" s="22">
        <v>-1.2402722180000001</v>
      </c>
      <c r="E5228" s="23">
        <v>1.6699999999999999E-5</v>
      </c>
      <c r="F5228" s="23">
        <v>6.7899999999999997E-5</v>
      </c>
      <c r="G5228" s="7" t="s">
        <v>633</v>
      </c>
      <c r="H5228" s="7"/>
      <c r="I5228" s="7"/>
      <c r="J5228" s="7"/>
      <c r="K5228" s="7"/>
      <c r="L5228" s="7"/>
    </row>
    <row r="5229" spans="1:12" x14ac:dyDescent="0.25">
      <c r="A5229" s="7" t="s">
        <v>12379</v>
      </c>
      <c r="B5229" s="22">
        <v>61.72882937</v>
      </c>
      <c r="C5229" s="22">
        <v>30.309734760000001</v>
      </c>
      <c r="D5229" s="22">
        <v>1.0284082889999999</v>
      </c>
      <c r="E5229" s="22">
        <v>1.0427964E-2</v>
      </c>
      <c r="F5229" s="22">
        <v>2.4747198000000001E-2</v>
      </c>
      <c r="G5229" s="7" t="s">
        <v>12380</v>
      </c>
      <c r="H5229" s="7"/>
      <c r="I5229" s="7"/>
      <c r="J5229" s="7"/>
      <c r="K5229" s="7"/>
      <c r="L5229" s="7"/>
    </row>
    <row r="5230" spans="1:12" x14ac:dyDescent="0.25">
      <c r="A5230" s="7" t="s">
        <v>12381</v>
      </c>
      <c r="B5230" s="22">
        <v>150.84141829999999</v>
      </c>
      <c r="C5230" s="22">
        <v>54.074031759999997</v>
      </c>
      <c r="D5230" s="22">
        <v>1.477296937</v>
      </c>
      <c r="E5230" s="22">
        <v>7.6033600000000002E-4</v>
      </c>
      <c r="F5230" s="22">
        <v>2.3445430000000001E-3</v>
      </c>
      <c r="G5230" s="7" t="s">
        <v>12382</v>
      </c>
      <c r="H5230" s="7"/>
      <c r="I5230" s="7"/>
      <c r="J5230" s="7"/>
      <c r="K5230" s="7"/>
      <c r="L5230" s="7"/>
    </row>
    <row r="5231" spans="1:12" x14ac:dyDescent="0.25">
      <c r="A5231" s="7" t="s">
        <v>12385</v>
      </c>
      <c r="B5231" s="22">
        <v>66.050312210000001</v>
      </c>
      <c r="C5231" s="22">
        <v>143.06015790000001</v>
      </c>
      <c r="D5231" s="22">
        <v>-1.1176296530000001</v>
      </c>
      <c r="E5231" s="23">
        <v>9.3600000000000002E-6</v>
      </c>
      <c r="F5231" s="23">
        <v>3.9799999999999998E-5</v>
      </c>
      <c r="G5231" s="7" t="s">
        <v>16</v>
      </c>
      <c r="H5231" s="7"/>
      <c r="I5231" s="7"/>
      <c r="J5231" s="7"/>
      <c r="K5231" s="7"/>
      <c r="L5231" s="7"/>
    </row>
    <row r="5232" spans="1:12" x14ac:dyDescent="0.25">
      <c r="A5232" s="7" t="s">
        <v>4331</v>
      </c>
      <c r="B5232" s="22">
        <v>354.9831916</v>
      </c>
      <c r="C5232" s="22">
        <v>1568.9602500000001</v>
      </c>
      <c r="D5232" s="22">
        <v>-2.1443680020000002</v>
      </c>
      <c r="E5232" s="23">
        <v>2.7999999999999998E-43</v>
      </c>
      <c r="F5232" s="23">
        <v>1.27E-41</v>
      </c>
      <c r="G5232" s="7" t="s">
        <v>4332</v>
      </c>
      <c r="H5232" s="7"/>
      <c r="I5232" s="7"/>
      <c r="J5232" s="7"/>
      <c r="K5232" s="7"/>
      <c r="L5232" s="7"/>
    </row>
    <row r="5233" spans="1:12" x14ac:dyDescent="0.25">
      <c r="A5233" s="7" t="s">
        <v>4333</v>
      </c>
      <c r="B5233" s="22">
        <v>14.91305655</v>
      </c>
      <c r="C5233" s="22">
        <v>79.613665600000004</v>
      </c>
      <c r="D5233" s="22">
        <v>-2.4109805679999998</v>
      </c>
      <c r="E5233" s="23">
        <v>1.57E-9</v>
      </c>
      <c r="F5233" s="23">
        <v>1.0600000000000001E-8</v>
      </c>
      <c r="G5233" s="7" t="s">
        <v>4334</v>
      </c>
      <c r="H5233" s="7"/>
      <c r="I5233" s="7"/>
      <c r="J5233" s="7"/>
      <c r="K5233" s="7"/>
      <c r="L5233" s="7"/>
    </row>
    <row r="5234" spans="1:12" x14ac:dyDescent="0.25">
      <c r="A5234" s="7" t="s">
        <v>12388</v>
      </c>
      <c r="B5234" s="22">
        <v>32.787087710000002</v>
      </c>
      <c r="C5234" s="22">
        <v>9.3163475499999997</v>
      </c>
      <c r="D5234" s="22">
        <v>1.7829908569999999</v>
      </c>
      <c r="E5234" s="22">
        <v>1.7014089999999999E-2</v>
      </c>
      <c r="F5234" s="22">
        <v>3.8055472999999999E-2</v>
      </c>
      <c r="G5234" s="7" t="s">
        <v>210</v>
      </c>
      <c r="H5234" s="7"/>
      <c r="I5234" s="7"/>
      <c r="J5234" s="7"/>
      <c r="K5234" s="7"/>
      <c r="L5234" s="7"/>
    </row>
    <row r="5235" spans="1:12" x14ac:dyDescent="0.25">
      <c r="A5235" s="7" t="s">
        <v>12391</v>
      </c>
      <c r="B5235" s="22">
        <v>4247.4653609999996</v>
      </c>
      <c r="C5235" s="22">
        <v>940.03983410000001</v>
      </c>
      <c r="D5235" s="22">
        <v>2.1761943779999999</v>
      </c>
      <c r="E5235" s="23">
        <v>1.1899999999999999E-20</v>
      </c>
      <c r="F5235" s="23">
        <v>1.95E-19</v>
      </c>
      <c r="G5235" s="7" t="s">
        <v>12392</v>
      </c>
      <c r="H5235" s="7"/>
      <c r="I5235" s="7"/>
      <c r="J5235" s="7"/>
      <c r="K5235" s="7"/>
      <c r="L5235" s="7"/>
    </row>
    <row r="5236" spans="1:12" x14ac:dyDescent="0.25">
      <c r="A5236" s="7" t="s">
        <v>4341</v>
      </c>
      <c r="B5236" s="22">
        <v>1.3652040240000001</v>
      </c>
      <c r="C5236" s="22">
        <v>40.656908719999997</v>
      </c>
      <c r="D5236" s="22">
        <v>-4.8855786300000004</v>
      </c>
      <c r="E5236" s="23">
        <v>1.9500000000000001E-7</v>
      </c>
      <c r="F5236" s="23">
        <v>1.04E-6</v>
      </c>
      <c r="G5236" s="7" t="s">
        <v>4342</v>
      </c>
      <c r="H5236" s="7"/>
      <c r="I5236" s="7"/>
      <c r="J5236" s="7"/>
      <c r="K5236" s="7"/>
      <c r="L5236" s="7"/>
    </row>
    <row r="5237" spans="1:12" x14ac:dyDescent="0.25">
      <c r="A5237" s="7" t="s">
        <v>12394</v>
      </c>
      <c r="B5237" s="22">
        <v>22.499550379999999</v>
      </c>
      <c r="C5237" s="22">
        <v>46.223212320000002</v>
      </c>
      <c r="D5237" s="22">
        <v>-1.043176675</v>
      </c>
      <c r="E5237" s="22">
        <v>1.0136589999999999E-2</v>
      </c>
      <c r="F5237" s="22">
        <v>2.4125222000000002E-2</v>
      </c>
      <c r="G5237" s="7" t="s">
        <v>1915</v>
      </c>
      <c r="H5237" s="7"/>
      <c r="I5237" s="7"/>
      <c r="J5237" s="7"/>
      <c r="K5237" s="7"/>
      <c r="L5237" s="7"/>
    </row>
    <row r="5238" spans="1:12" x14ac:dyDescent="0.25">
      <c r="A5238" s="7" t="s">
        <v>12396</v>
      </c>
      <c r="B5238" s="22">
        <v>516.86979029999998</v>
      </c>
      <c r="C5238" s="22">
        <v>144.68617359999999</v>
      </c>
      <c r="D5238" s="22">
        <v>1.8380353149999999</v>
      </c>
      <c r="E5238" s="23">
        <v>6.5299999999999998E-12</v>
      </c>
      <c r="F5238" s="23">
        <v>5.5399999999999997E-11</v>
      </c>
      <c r="G5238" s="7" t="s">
        <v>3747</v>
      </c>
      <c r="H5238" s="7"/>
      <c r="I5238" s="7"/>
      <c r="J5238" s="7"/>
      <c r="K5238" s="7"/>
      <c r="L5238" s="7"/>
    </row>
    <row r="5239" spans="1:12" x14ac:dyDescent="0.25">
      <c r="A5239" s="7" t="s">
        <v>12397</v>
      </c>
      <c r="B5239" s="22">
        <v>216.6654332</v>
      </c>
      <c r="C5239" s="22">
        <v>83.333669049999997</v>
      </c>
      <c r="D5239" s="22">
        <v>1.385046368</v>
      </c>
      <c r="E5239" s="23">
        <v>1.2E-9</v>
      </c>
      <c r="F5239" s="23">
        <v>8.1400000000000004E-9</v>
      </c>
      <c r="G5239" s="7" t="s">
        <v>167</v>
      </c>
      <c r="H5239" s="7"/>
      <c r="I5239" s="7"/>
      <c r="J5239" s="7"/>
      <c r="K5239" s="7"/>
      <c r="L5239" s="7"/>
    </row>
    <row r="5240" spans="1:12" x14ac:dyDescent="0.25">
      <c r="A5240" s="7" t="s">
        <v>12398</v>
      </c>
      <c r="B5240" s="22">
        <v>926.33965269999999</v>
      </c>
      <c r="C5240" s="22">
        <v>304.18766249999999</v>
      </c>
      <c r="D5240" s="22">
        <v>1.605248878</v>
      </c>
      <c r="E5240" s="23">
        <v>1.21E-35</v>
      </c>
      <c r="F5240" s="23">
        <v>4.0399999999999998E-34</v>
      </c>
      <c r="G5240" s="7" t="s">
        <v>35</v>
      </c>
      <c r="H5240" s="7"/>
      <c r="I5240" s="7"/>
      <c r="J5240" s="7"/>
      <c r="K5240" s="7"/>
      <c r="L5240" s="7"/>
    </row>
    <row r="5241" spans="1:12" x14ac:dyDescent="0.25">
      <c r="A5241" s="7" t="s">
        <v>4343</v>
      </c>
      <c r="B5241" s="22">
        <v>6.5585836630000003</v>
      </c>
      <c r="C5241" s="22">
        <v>55.249759130000001</v>
      </c>
      <c r="D5241" s="22">
        <v>-3.0806806949999999</v>
      </c>
      <c r="E5241" s="23">
        <v>1.5600000000000001E-8</v>
      </c>
      <c r="F5241" s="23">
        <v>9.4399999999999998E-8</v>
      </c>
      <c r="G5241" s="7" t="s">
        <v>1204</v>
      </c>
      <c r="H5241" s="7"/>
      <c r="I5241" s="7"/>
      <c r="J5241" s="7"/>
      <c r="K5241" s="7"/>
      <c r="L5241" s="7"/>
    </row>
    <row r="5242" spans="1:12" x14ac:dyDescent="0.25">
      <c r="A5242" s="7" t="s">
        <v>4344</v>
      </c>
      <c r="B5242" s="22">
        <v>233.24076830000001</v>
      </c>
      <c r="C5242" s="22">
        <v>94.589668130000007</v>
      </c>
      <c r="D5242" s="22">
        <v>1.29849076</v>
      </c>
      <c r="E5242" s="23">
        <v>6.3499999999999998E-10</v>
      </c>
      <c r="F5242" s="23">
        <v>4.4699999999999997E-9</v>
      </c>
      <c r="G5242" s="7" t="s">
        <v>35</v>
      </c>
      <c r="H5242" s="7"/>
      <c r="I5242" s="7"/>
      <c r="J5242" s="7"/>
      <c r="K5242" s="7"/>
      <c r="L5242" s="7"/>
    </row>
    <row r="5243" spans="1:12" x14ac:dyDescent="0.25">
      <c r="A5243" s="7" t="s">
        <v>12399</v>
      </c>
      <c r="B5243" s="22">
        <v>79.977567730000004</v>
      </c>
      <c r="C5243" s="22">
        <v>9.9065205790000004</v>
      </c>
      <c r="D5243" s="22">
        <v>2.9979095469999999</v>
      </c>
      <c r="E5243" s="23">
        <v>2.5000000000000001E-9</v>
      </c>
      <c r="F5243" s="23">
        <v>1.6499999999999999E-8</v>
      </c>
      <c r="G5243" s="7" t="s">
        <v>2405</v>
      </c>
      <c r="H5243" s="7"/>
      <c r="I5243" s="7"/>
      <c r="J5243" s="7"/>
      <c r="K5243" s="7"/>
      <c r="L5243" s="7"/>
    </row>
    <row r="5244" spans="1:12" x14ac:dyDescent="0.25">
      <c r="A5244" s="7" t="s">
        <v>12400</v>
      </c>
      <c r="B5244" s="22">
        <v>3081.8843200000001</v>
      </c>
      <c r="C5244" s="22">
        <v>821.51866500000006</v>
      </c>
      <c r="D5244" s="22">
        <v>1.908043661</v>
      </c>
      <c r="E5244" s="23">
        <v>6.0499999999999998E-10</v>
      </c>
      <c r="F5244" s="23">
        <v>4.2599999999999998E-9</v>
      </c>
      <c r="G5244" s="7" t="s">
        <v>12401</v>
      </c>
      <c r="H5244" s="7"/>
      <c r="I5244" s="7"/>
      <c r="J5244" s="7"/>
      <c r="K5244" s="7"/>
      <c r="L5244" s="7"/>
    </row>
    <row r="5245" spans="1:12" x14ac:dyDescent="0.25">
      <c r="A5245" s="7" t="s">
        <v>12402</v>
      </c>
      <c r="B5245" s="22">
        <v>2.0259158519999998</v>
      </c>
      <c r="C5245" s="22">
        <v>36.778401389999999</v>
      </c>
      <c r="D5245" s="22">
        <v>-4.1672574339999997</v>
      </c>
      <c r="E5245" s="23">
        <v>8.0900000000000003E-8</v>
      </c>
      <c r="F5245" s="23">
        <v>4.5200000000000002E-7</v>
      </c>
      <c r="G5245" s="7" t="s">
        <v>558</v>
      </c>
      <c r="H5245" s="7"/>
      <c r="I5245" s="7"/>
      <c r="J5245" s="7"/>
      <c r="K5245" s="7"/>
      <c r="L5245" s="7"/>
    </row>
    <row r="5246" spans="1:12" x14ac:dyDescent="0.25">
      <c r="A5246" s="7" t="s">
        <v>12403</v>
      </c>
      <c r="B5246" s="22">
        <v>3011.7731859999999</v>
      </c>
      <c r="C5246" s="22">
        <v>986.74532799999997</v>
      </c>
      <c r="D5246" s="22">
        <v>1.6094304020000001</v>
      </c>
      <c r="E5246" s="23">
        <v>1.0600000000000001E-22</v>
      </c>
      <c r="F5246" s="23">
        <v>1.95E-21</v>
      </c>
      <c r="G5246" s="7" t="s">
        <v>12404</v>
      </c>
      <c r="H5246" s="7"/>
      <c r="I5246" s="7"/>
      <c r="J5246" s="7"/>
      <c r="K5246" s="7"/>
      <c r="L5246" s="7"/>
    </row>
    <row r="5247" spans="1:12" x14ac:dyDescent="0.25">
      <c r="A5247" s="7" t="s">
        <v>12405</v>
      </c>
      <c r="B5247" s="22">
        <v>15088.11239</v>
      </c>
      <c r="C5247" s="22">
        <v>2992.4102819999998</v>
      </c>
      <c r="D5247" s="22">
        <v>2.3341398099999999</v>
      </c>
      <c r="E5247" s="23">
        <v>9.2200000000000007E-28</v>
      </c>
      <c r="F5247" s="23">
        <v>2.1900000000000001E-26</v>
      </c>
      <c r="G5247" s="7" t="s">
        <v>12406</v>
      </c>
      <c r="H5247" s="7"/>
      <c r="I5247" s="7"/>
      <c r="J5247" s="7"/>
      <c r="K5247" s="7"/>
      <c r="L5247" s="7"/>
    </row>
    <row r="5248" spans="1:12" x14ac:dyDescent="0.25">
      <c r="A5248" s="7" t="s">
        <v>12407</v>
      </c>
      <c r="B5248" s="22">
        <v>820.42909280000003</v>
      </c>
      <c r="C5248" s="22">
        <v>133.0297927</v>
      </c>
      <c r="D5248" s="22">
        <v>2.6205438459999999</v>
      </c>
      <c r="E5248" s="23">
        <v>3.8700000000000002E-35</v>
      </c>
      <c r="F5248" s="23">
        <v>1.27E-33</v>
      </c>
      <c r="G5248" s="7" t="s">
        <v>12408</v>
      </c>
      <c r="H5248" s="7"/>
      <c r="I5248" s="7"/>
      <c r="J5248" s="7"/>
      <c r="K5248" s="7"/>
      <c r="L5248" s="7"/>
    </row>
    <row r="5249" spans="1:12" x14ac:dyDescent="0.25">
      <c r="A5249" s="7" t="s">
        <v>12409</v>
      </c>
      <c r="B5249" s="22">
        <v>429.4948933</v>
      </c>
      <c r="C5249" s="22">
        <v>1072.556372</v>
      </c>
      <c r="D5249" s="22">
        <v>-1.320572946</v>
      </c>
      <c r="E5249" s="22">
        <v>2.2991600000000001E-4</v>
      </c>
      <c r="F5249" s="22">
        <v>7.7718199999999996E-4</v>
      </c>
      <c r="G5249" s="7" t="s">
        <v>4582</v>
      </c>
      <c r="H5249" s="7"/>
      <c r="I5249" s="7"/>
      <c r="J5249" s="7"/>
      <c r="K5249" s="7"/>
      <c r="L5249" s="7"/>
    </row>
    <row r="5250" spans="1:12" x14ac:dyDescent="0.25">
      <c r="A5250" s="7" t="s">
        <v>12412</v>
      </c>
      <c r="B5250" s="22">
        <v>311.7125418</v>
      </c>
      <c r="C5250" s="22">
        <v>44.701770260000004</v>
      </c>
      <c r="D5250" s="22">
        <v>2.808776312</v>
      </c>
      <c r="E5250" s="23">
        <v>5.3700000000000004E-25</v>
      </c>
      <c r="F5250" s="23">
        <v>1.1200000000000001E-23</v>
      </c>
      <c r="G5250" s="7" t="s">
        <v>4349</v>
      </c>
      <c r="H5250" s="7"/>
      <c r="I5250" s="7"/>
      <c r="J5250" s="7"/>
      <c r="K5250" s="7"/>
      <c r="L5250" s="7"/>
    </row>
    <row r="5251" spans="1:12" x14ac:dyDescent="0.25">
      <c r="A5251" s="7" t="s">
        <v>12418</v>
      </c>
      <c r="B5251" s="22">
        <v>8.5118910200000002</v>
      </c>
      <c r="C5251" s="22">
        <v>41.829263570000002</v>
      </c>
      <c r="D5251" s="22">
        <v>-2.2997671620000002</v>
      </c>
      <c r="E5251" s="22">
        <v>1.7907900000000001E-4</v>
      </c>
      <c r="F5251" s="22">
        <v>6.1804199999999996E-4</v>
      </c>
      <c r="G5251" s="7" t="s">
        <v>16</v>
      </c>
      <c r="H5251" s="7"/>
      <c r="I5251" s="7"/>
      <c r="J5251" s="7"/>
      <c r="K5251" s="7"/>
      <c r="L5251" s="7"/>
    </row>
    <row r="5252" spans="1:12" x14ac:dyDescent="0.25">
      <c r="A5252" s="7" t="s">
        <v>12419</v>
      </c>
      <c r="B5252" s="22">
        <v>726.29403139999999</v>
      </c>
      <c r="C5252" s="22">
        <v>307.6719928</v>
      </c>
      <c r="D5252" s="22">
        <v>1.2399549009999999</v>
      </c>
      <c r="E5252" s="23">
        <v>6.8399999999999999E-12</v>
      </c>
      <c r="F5252" s="23">
        <v>5.8E-11</v>
      </c>
      <c r="G5252" s="7" t="s">
        <v>210</v>
      </c>
      <c r="H5252" s="7"/>
      <c r="I5252" s="7"/>
      <c r="J5252" s="7"/>
      <c r="K5252" s="7"/>
      <c r="L5252" s="7"/>
    </row>
    <row r="5253" spans="1:12" x14ac:dyDescent="0.25">
      <c r="A5253" s="7" t="s">
        <v>12420</v>
      </c>
      <c r="B5253" s="22">
        <v>139.34312539999999</v>
      </c>
      <c r="C5253" s="22">
        <v>51.315733639999998</v>
      </c>
      <c r="D5253" s="22">
        <v>1.4512571679999999</v>
      </c>
      <c r="E5253" s="23">
        <v>1.1800000000000001E-5</v>
      </c>
      <c r="F5253" s="23">
        <v>4.9299999999999999E-5</v>
      </c>
      <c r="G5253" s="7" t="s">
        <v>12421</v>
      </c>
      <c r="H5253" s="7"/>
      <c r="I5253" s="7"/>
      <c r="J5253" s="7"/>
      <c r="K5253" s="7"/>
      <c r="L5253" s="7"/>
    </row>
    <row r="5254" spans="1:12" x14ac:dyDescent="0.25">
      <c r="A5254" s="7" t="s">
        <v>4356</v>
      </c>
      <c r="B5254" s="22">
        <v>11.950947129999999</v>
      </c>
      <c r="C5254" s="22">
        <v>36.373796030000001</v>
      </c>
      <c r="D5254" s="22">
        <v>-1.5881130050000001</v>
      </c>
      <c r="E5254" s="22">
        <v>8.2595719999999997E-3</v>
      </c>
      <c r="F5254" s="22">
        <v>2.0145789000000001E-2</v>
      </c>
      <c r="G5254" s="7" t="s">
        <v>553</v>
      </c>
      <c r="H5254" s="7"/>
      <c r="I5254" s="7"/>
      <c r="J5254" s="7"/>
      <c r="K5254" s="7"/>
      <c r="L5254" s="7"/>
    </row>
    <row r="5255" spans="1:12" x14ac:dyDescent="0.25">
      <c r="A5255" s="7" t="s">
        <v>12422</v>
      </c>
      <c r="B5255" s="22">
        <v>10.50314814</v>
      </c>
      <c r="C5255" s="22">
        <v>29.8542317</v>
      </c>
      <c r="D5255" s="22">
        <v>-1.525392474</v>
      </c>
      <c r="E5255" s="22">
        <v>1.0689839E-2</v>
      </c>
      <c r="F5255" s="22">
        <v>2.5289384000000002E-2</v>
      </c>
      <c r="G5255" s="7" t="s">
        <v>468</v>
      </c>
      <c r="H5255" s="7"/>
      <c r="I5255" s="7"/>
      <c r="J5255" s="7"/>
      <c r="K5255" s="7"/>
      <c r="L5255" s="7"/>
    </row>
    <row r="5256" spans="1:12" x14ac:dyDescent="0.25">
      <c r="A5256" s="7" t="s">
        <v>4359</v>
      </c>
      <c r="B5256" s="22">
        <v>290.80337320000001</v>
      </c>
      <c r="C5256" s="22">
        <v>0.691175651</v>
      </c>
      <c r="D5256" s="22">
        <v>8.8448250050000006</v>
      </c>
      <c r="E5256" s="23">
        <v>4.37E-17</v>
      </c>
      <c r="F5256" s="23">
        <v>5.6399999999999999E-16</v>
      </c>
      <c r="G5256" s="7" t="s">
        <v>4360</v>
      </c>
      <c r="H5256" s="7"/>
      <c r="I5256" s="7"/>
      <c r="J5256" s="7"/>
      <c r="K5256" s="7"/>
      <c r="L5256" s="7"/>
    </row>
    <row r="5257" spans="1:12" x14ac:dyDescent="0.25">
      <c r="A5257" s="7" t="s">
        <v>12423</v>
      </c>
      <c r="B5257" s="22">
        <v>3.743365974</v>
      </c>
      <c r="C5257" s="22">
        <v>15.41348069</v>
      </c>
      <c r="D5257" s="22">
        <v>-2.0311111369999999</v>
      </c>
      <c r="E5257" s="22">
        <v>1.6302099E-2</v>
      </c>
      <c r="F5257" s="22">
        <v>3.6685618000000003E-2</v>
      </c>
      <c r="G5257" s="7" t="s">
        <v>945</v>
      </c>
      <c r="H5257" s="7"/>
      <c r="I5257" s="7"/>
      <c r="J5257" s="7"/>
      <c r="K5257" s="7"/>
      <c r="L5257" s="7"/>
    </row>
    <row r="5258" spans="1:12" x14ac:dyDescent="0.25">
      <c r="A5258" s="7" t="s">
        <v>12426</v>
      </c>
      <c r="B5258" s="22">
        <v>7.0391498019999998</v>
      </c>
      <c r="C5258" s="22">
        <v>32.046984070000001</v>
      </c>
      <c r="D5258" s="22">
        <v>-2.1734473689999998</v>
      </c>
      <c r="E5258" s="22">
        <v>1.0965E-4</v>
      </c>
      <c r="F5258" s="22">
        <v>3.9267099999999998E-4</v>
      </c>
      <c r="G5258" s="7" t="s">
        <v>1060</v>
      </c>
      <c r="H5258" s="7"/>
      <c r="I5258" s="7"/>
      <c r="J5258" s="7"/>
      <c r="K5258" s="7"/>
      <c r="L5258" s="7"/>
    </row>
    <row r="5259" spans="1:12" x14ac:dyDescent="0.25">
      <c r="A5259" s="7" t="s">
        <v>4365</v>
      </c>
      <c r="B5259" s="22">
        <v>293.93182139999999</v>
      </c>
      <c r="C5259" s="22">
        <v>681.87457019999999</v>
      </c>
      <c r="D5259" s="22">
        <v>-1.213924708</v>
      </c>
      <c r="E5259" s="23">
        <v>8.2400000000000007E-6</v>
      </c>
      <c r="F5259" s="23">
        <v>3.5299999999999997E-5</v>
      </c>
      <c r="G5259" s="7" t="s">
        <v>4366</v>
      </c>
      <c r="H5259" s="7"/>
      <c r="I5259" s="7"/>
      <c r="J5259" s="7"/>
      <c r="K5259" s="7"/>
      <c r="L5259" s="7"/>
    </row>
    <row r="5260" spans="1:12" x14ac:dyDescent="0.25">
      <c r="A5260" s="7" t="s">
        <v>12429</v>
      </c>
      <c r="B5260" s="22">
        <v>67.962860259999999</v>
      </c>
      <c r="C5260" s="22">
        <v>136.5528071</v>
      </c>
      <c r="D5260" s="22">
        <v>-1.0075185689999999</v>
      </c>
      <c r="E5260" s="23">
        <v>3.1999999999999999E-5</v>
      </c>
      <c r="F5260" s="22">
        <v>1.2487199999999999E-4</v>
      </c>
      <c r="G5260" s="7" t="s">
        <v>201</v>
      </c>
      <c r="H5260" s="7"/>
      <c r="I5260" s="7"/>
      <c r="J5260" s="7"/>
      <c r="K5260" s="7"/>
      <c r="L5260" s="7"/>
    </row>
    <row r="5261" spans="1:12" x14ac:dyDescent="0.25">
      <c r="A5261" s="7" t="s">
        <v>12434</v>
      </c>
      <c r="B5261" s="22">
        <v>4522.4376709999997</v>
      </c>
      <c r="C5261" s="22">
        <v>546.04635350000001</v>
      </c>
      <c r="D5261" s="22">
        <v>3.0505508269999999</v>
      </c>
      <c r="E5261" s="23">
        <v>9.1199999999999994E-20</v>
      </c>
      <c r="F5261" s="23">
        <v>1.41E-18</v>
      </c>
      <c r="G5261" s="7" t="s">
        <v>12433</v>
      </c>
      <c r="H5261" s="7"/>
      <c r="I5261" s="7"/>
      <c r="J5261" s="7"/>
      <c r="K5261" s="7"/>
      <c r="L5261" s="7"/>
    </row>
    <row r="5262" spans="1:12" x14ac:dyDescent="0.25">
      <c r="A5262" s="7" t="s">
        <v>12435</v>
      </c>
      <c r="B5262" s="22">
        <v>2.6639001260000001</v>
      </c>
      <c r="C5262" s="22">
        <v>21.17334434</v>
      </c>
      <c r="D5262" s="22">
        <v>-2.970643103</v>
      </c>
      <c r="E5262" s="22">
        <v>5.3098299999999995E-4</v>
      </c>
      <c r="F5262" s="22">
        <v>1.6821360000000001E-3</v>
      </c>
      <c r="G5262" s="7" t="s">
        <v>12436</v>
      </c>
      <c r="H5262" s="7"/>
      <c r="I5262" s="7"/>
      <c r="J5262" s="7"/>
      <c r="K5262" s="7"/>
      <c r="L5262" s="7"/>
    </row>
    <row r="5263" spans="1:12" x14ac:dyDescent="0.25">
      <c r="A5263" s="7" t="s">
        <v>12442</v>
      </c>
      <c r="B5263" s="22">
        <v>1055.0142109999999</v>
      </c>
      <c r="C5263" s="22">
        <v>129.90636670000001</v>
      </c>
      <c r="D5263" s="22">
        <v>3.0218354619999999</v>
      </c>
      <c r="E5263" s="23">
        <v>1.4399999999999999E-64</v>
      </c>
      <c r="F5263" s="23">
        <v>1.2700000000000001E-62</v>
      </c>
      <c r="G5263" s="7" t="s">
        <v>6437</v>
      </c>
      <c r="H5263" s="7"/>
      <c r="I5263" s="7"/>
      <c r="J5263" s="7"/>
      <c r="K5263" s="7"/>
      <c r="L5263" s="7"/>
    </row>
    <row r="5264" spans="1:12" x14ac:dyDescent="0.25">
      <c r="A5264" s="7" t="s">
        <v>12443</v>
      </c>
      <c r="B5264" s="22">
        <v>675.27460570000005</v>
      </c>
      <c r="C5264" s="22">
        <v>157.01774660000001</v>
      </c>
      <c r="D5264" s="22">
        <v>2.1006347949999999</v>
      </c>
      <c r="E5264" s="23">
        <v>5.6499999999999999E-11</v>
      </c>
      <c r="F5264" s="23">
        <v>4.3799999999999999E-10</v>
      </c>
      <c r="G5264" s="7" t="s">
        <v>210</v>
      </c>
      <c r="H5264" s="7"/>
      <c r="I5264" s="7"/>
      <c r="J5264" s="7"/>
      <c r="K5264" s="7"/>
      <c r="L5264" s="7"/>
    </row>
    <row r="5265" spans="1:12" x14ac:dyDescent="0.25">
      <c r="A5265" s="7" t="s">
        <v>4369</v>
      </c>
      <c r="B5265" s="22">
        <v>13.90646916</v>
      </c>
      <c r="C5265" s="22">
        <v>119.4193087</v>
      </c>
      <c r="D5265" s="22">
        <v>-3.115826309</v>
      </c>
      <c r="E5265" s="23">
        <v>6.2600000000000004E-12</v>
      </c>
      <c r="F5265" s="23">
        <v>5.3200000000000001E-11</v>
      </c>
      <c r="G5265" s="7" t="s">
        <v>4370</v>
      </c>
      <c r="H5265" s="7"/>
      <c r="I5265" s="7"/>
      <c r="J5265" s="7"/>
      <c r="K5265" s="7"/>
      <c r="L5265" s="7"/>
    </row>
    <row r="5266" spans="1:12" x14ac:dyDescent="0.25">
      <c r="A5266" s="7" t="s">
        <v>12446</v>
      </c>
      <c r="B5266" s="22">
        <v>8.3530681149999992</v>
      </c>
      <c r="C5266" s="22">
        <v>0.66311943200000001</v>
      </c>
      <c r="D5266" s="22">
        <v>3.6986798099999998</v>
      </c>
      <c r="E5266" s="22">
        <v>1.8421715000000002E-2</v>
      </c>
      <c r="F5266" s="22">
        <v>4.0741897999999999E-2</v>
      </c>
      <c r="G5266" s="7" t="s">
        <v>12447</v>
      </c>
      <c r="H5266" s="7"/>
      <c r="I5266" s="7"/>
      <c r="J5266" s="7"/>
      <c r="K5266" s="7"/>
      <c r="L5266" s="7"/>
    </row>
    <row r="5267" spans="1:12" x14ac:dyDescent="0.25">
      <c r="A5267" s="7" t="s">
        <v>12448</v>
      </c>
      <c r="B5267" s="22">
        <v>88.192920689999994</v>
      </c>
      <c r="C5267" s="22">
        <v>350.31667549999997</v>
      </c>
      <c r="D5267" s="22">
        <v>-1.9884405439999999</v>
      </c>
      <c r="E5267" s="23">
        <v>3.4700000000000001E-19</v>
      </c>
      <c r="F5267" s="23">
        <v>5.1600000000000003E-18</v>
      </c>
      <c r="G5267" s="7" t="s">
        <v>2671</v>
      </c>
      <c r="H5267" s="7"/>
      <c r="I5267" s="7"/>
      <c r="J5267" s="7"/>
      <c r="K5267" s="7"/>
      <c r="L5267" s="7"/>
    </row>
    <row r="5268" spans="1:12" x14ac:dyDescent="0.25">
      <c r="A5268" s="7" t="s">
        <v>12449</v>
      </c>
      <c r="B5268" s="22">
        <v>258.10935890000002</v>
      </c>
      <c r="C5268" s="22">
        <v>555.05935260000001</v>
      </c>
      <c r="D5268" s="22">
        <v>-1.104673977</v>
      </c>
      <c r="E5268" s="23">
        <v>1.5999999999999999E-10</v>
      </c>
      <c r="F5268" s="23">
        <v>1.19E-9</v>
      </c>
      <c r="G5268" s="7" t="s">
        <v>12450</v>
      </c>
      <c r="H5268" s="7"/>
      <c r="I5268" s="7"/>
      <c r="J5268" s="7"/>
      <c r="K5268" s="7"/>
      <c r="L5268" s="7"/>
    </row>
    <row r="5269" spans="1:12" x14ac:dyDescent="0.25">
      <c r="A5269" s="7" t="s">
        <v>4371</v>
      </c>
      <c r="B5269" s="22">
        <v>2.8318446690000001</v>
      </c>
      <c r="C5269" s="22">
        <v>26.568278070000002</v>
      </c>
      <c r="D5269" s="22">
        <v>-3.255523084</v>
      </c>
      <c r="E5269" s="23">
        <v>5.5800000000000001E-5</v>
      </c>
      <c r="F5269" s="22">
        <v>2.10029E-4</v>
      </c>
      <c r="G5269" s="7" t="s">
        <v>4372</v>
      </c>
      <c r="H5269" s="7"/>
      <c r="I5269" s="7"/>
      <c r="J5269" s="7"/>
      <c r="K5269" s="7"/>
      <c r="L5269" s="7"/>
    </row>
    <row r="5270" spans="1:12" x14ac:dyDescent="0.25">
      <c r="A5270" s="7" t="s">
        <v>4375</v>
      </c>
      <c r="B5270" s="22">
        <v>4.8062048419999996</v>
      </c>
      <c r="C5270" s="22">
        <v>74.820524129999995</v>
      </c>
      <c r="D5270" s="22">
        <v>-3.9635938350000002</v>
      </c>
      <c r="E5270" s="23">
        <v>2.3900000000000001E-14</v>
      </c>
      <c r="F5270" s="23">
        <v>2.49E-13</v>
      </c>
      <c r="G5270" s="7" t="s">
        <v>4376</v>
      </c>
      <c r="H5270" s="7"/>
      <c r="I5270" s="7"/>
      <c r="J5270" s="7"/>
      <c r="K5270" s="7"/>
      <c r="L5270" s="7"/>
    </row>
    <row r="5271" spans="1:12" x14ac:dyDescent="0.25">
      <c r="A5271" s="7" t="s">
        <v>4377</v>
      </c>
      <c r="B5271" s="22">
        <v>23.077127300000001</v>
      </c>
      <c r="C5271" s="22">
        <v>513.69771700000001</v>
      </c>
      <c r="D5271" s="22">
        <v>-4.4712530609999996</v>
      </c>
      <c r="E5271" s="23">
        <v>4.8800000000000001E-59</v>
      </c>
      <c r="F5271" s="23">
        <v>3.7E-57</v>
      </c>
      <c r="G5271" s="7" t="s">
        <v>726</v>
      </c>
      <c r="H5271" s="7"/>
      <c r="I5271" s="7"/>
      <c r="J5271" s="7"/>
      <c r="K5271" s="7"/>
      <c r="L5271" s="7"/>
    </row>
    <row r="5272" spans="1:12" x14ac:dyDescent="0.25">
      <c r="A5272" s="7" t="s">
        <v>4378</v>
      </c>
      <c r="B5272" s="22">
        <v>21.463864900000001</v>
      </c>
      <c r="C5272" s="22">
        <v>59.666946330000002</v>
      </c>
      <c r="D5272" s="22">
        <v>-1.465198011</v>
      </c>
      <c r="E5272" s="22">
        <v>5.7064500000000005E-4</v>
      </c>
      <c r="F5272" s="22">
        <v>1.7958010000000001E-3</v>
      </c>
      <c r="G5272" s="7" t="s">
        <v>16</v>
      </c>
      <c r="H5272" s="7"/>
      <c r="I5272" s="7"/>
      <c r="J5272" s="7"/>
      <c r="K5272" s="7"/>
      <c r="L5272" s="7"/>
    </row>
    <row r="5273" spans="1:12" x14ac:dyDescent="0.25">
      <c r="A5273" s="7" t="s">
        <v>12451</v>
      </c>
      <c r="B5273" s="22">
        <v>162.48535240000001</v>
      </c>
      <c r="C5273" s="22">
        <v>678.39182779999999</v>
      </c>
      <c r="D5273" s="22">
        <v>-2.0602854339999999</v>
      </c>
      <c r="E5273" s="23">
        <v>4.8400000000000004E-12</v>
      </c>
      <c r="F5273" s="23">
        <v>4.1599999999999997E-11</v>
      </c>
      <c r="G5273" s="7" t="s">
        <v>98</v>
      </c>
      <c r="H5273" s="7"/>
      <c r="I5273" s="7"/>
      <c r="J5273" s="7"/>
      <c r="K5273" s="7"/>
      <c r="L5273" s="7"/>
    </row>
    <row r="5274" spans="1:12" x14ac:dyDescent="0.25">
      <c r="A5274" s="7" t="s">
        <v>12452</v>
      </c>
      <c r="B5274" s="22">
        <v>0</v>
      </c>
      <c r="C5274" s="22">
        <v>5.2706926530000002</v>
      </c>
      <c r="D5274" s="22">
        <v>-4.8059770989999997</v>
      </c>
      <c r="E5274" s="22">
        <v>8.0524269999999992E-3</v>
      </c>
      <c r="F5274" s="22">
        <v>1.969543E-2</v>
      </c>
      <c r="G5274" s="7" t="s">
        <v>16</v>
      </c>
      <c r="H5274" s="7"/>
      <c r="I5274" s="7"/>
      <c r="J5274" s="7"/>
      <c r="K5274" s="7"/>
      <c r="L5274" s="7"/>
    </row>
    <row r="5275" spans="1:12" x14ac:dyDescent="0.25">
      <c r="A5275" s="7" t="s">
        <v>12453</v>
      </c>
      <c r="B5275" s="22">
        <v>270.77520779999998</v>
      </c>
      <c r="C5275" s="22">
        <v>91.073255470000007</v>
      </c>
      <c r="D5275" s="22">
        <v>1.580644411</v>
      </c>
      <c r="E5275" s="23">
        <v>1.05E-7</v>
      </c>
      <c r="F5275" s="23">
        <v>5.8299999999999997E-7</v>
      </c>
      <c r="G5275" s="7" t="s">
        <v>12454</v>
      </c>
      <c r="H5275" s="7"/>
      <c r="I5275" s="7"/>
      <c r="J5275" s="7"/>
      <c r="K5275" s="7"/>
      <c r="L5275" s="7"/>
    </row>
    <row r="5276" spans="1:12" x14ac:dyDescent="0.25">
      <c r="A5276" s="7" t="s">
        <v>4379</v>
      </c>
      <c r="B5276" s="22">
        <v>15.953167860000001</v>
      </c>
      <c r="C5276" s="22">
        <v>128.6342008</v>
      </c>
      <c r="D5276" s="22">
        <v>-3.0043685180000002</v>
      </c>
      <c r="E5276" s="23">
        <v>1.72E-13</v>
      </c>
      <c r="F5276" s="23">
        <v>1.6799999999999999E-12</v>
      </c>
      <c r="G5276" s="7" t="s">
        <v>4380</v>
      </c>
      <c r="H5276" s="7"/>
      <c r="I5276" s="7"/>
      <c r="J5276" s="7"/>
      <c r="K5276" s="7"/>
      <c r="L5276" s="7"/>
    </row>
    <row r="5277" spans="1:12" x14ac:dyDescent="0.25">
      <c r="A5277" s="7" t="s">
        <v>4381</v>
      </c>
      <c r="B5277" s="22">
        <v>18.77475609</v>
      </c>
      <c r="C5277" s="22">
        <v>168.34484929999999</v>
      </c>
      <c r="D5277" s="22">
        <v>-3.1744542519999999</v>
      </c>
      <c r="E5277" s="23">
        <v>2.3199999999999998E-15</v>
      </c>
      <c r="F5277" s="23">
        <v>2.61E-14</v>
      </c>
      <c r="G5277" s="7" t="s">
        <v>210</v>
      </c>
      <c r="H5277" s="7"/>
      <c r="I5277" s="7"/>
      <c r="J5277" s="7"/>
      <c r="K5277" s="7"/>
      <c r="L5277" s="7"/>
    </row>
    <row r="5278" spans="1:12" x14ac:dyDescent="0.25">
      <c r="A5278" s="7" t="s">
        <v>12455</v>
      </c>
      <c r="B5278" s="22">
        <v>6779.4194289999996</v>
      </c>
      <c r="C5278" s="22">
        <v>2946.8355110000002</v>
      </c>
      <c r="D5278" s="22">
        <v>1.202138114</v>
      </c>
      <c r="E5278" s="23">
        <v>1.98E-19</v>
      </c>
      <c r="F5278" s="23">
        <v>2.9799999999999999E-18</v>
      </c>
      <c r="G5278" s="7" t="s">
        <v>12456</v>
      </c>
      <c r="H5278" s="7"/>
      <c r="I5278" s="7"/>
      <c r="J5278" s="7"/>
      <c r="K5278" s="7"/>
      <c r="L5278" s="7"/>
    </row>
    <row r="5279" spans="1:12" x14ac:dyDescent="0.25">
      <c r="A5279" s="7" t="s">
        <v>12457</v>
      </c>
      <c r="B5279" s="22">
        <v>5.1706520850000004</v>
      </c>
      <c r="C5279" s="22">
        <v>17.268566</v>
      </c>
      <c r="D5279" s="22">
        <v>-1.732069149</v>
      </c>
      <c r="E5279" s="22">
        <v>1.9821064999999999E-2</v>
      </c>
      <c r="F5279" s="22">
        <v>4.3469453999999998E-2</v>
      </c>
      <c r="G5279" s="7" t="s">
        <v>16</v>
      </c>
      <c r="H5279" s="7"/>
      <c r="I5279" s="7"/>
      <c r="J5279" s="7"/>
      <c r="K5279" s="7"/>
      <c r="L5279" s="7"/>
    </row>
    <row r="5280" spans="1:12" x14ac:dyDescent="0.25">
      <c r="A5280" s="7" t="s">
        <v>12458</v>
      </c>
      <c r="B5280" s="22">
        <v>0.31899213700000001</v>
      </c>
      <c r="C5280" s="22">
        <v>7.7209672380000001</v>
      </c>
      <c r="D5280" s="22">
        <v>-4.401638234</v>
      </c>
      <c r="E5280" s="22">
        <v>7.6720620000000003E-3</v>
      </c>
      <c r="F5280" s="22">
        <v>1.8847392000000001E-2</v>
      </c>
      <c r="G5280" s="7" t="s">
        <v>12459</v>
      </c>
      <c r="H5280" s="7"/>
      <c r="I5280" s="7"/>
      <c r="J5280" s="7"/>
      <c r="K5280" s="7"/>
      <c r="L5280" s="7"/>
    </row>
    <row r="5281" spans="1:12" x14ac:dyDescent="0.25">
      <c r="A5281" s="7" t="s">
        <v>12460</v>
      </c>
      <c r="B5281" s="22">
        <v>1376.5822470000001</v>
      </c>
      <c r="C5281" s="22">
        <v>3422.1432399999999</v>
      </c>
      <c r="D5281" s="22">
        <v>-1.3136216489999999</v>
      </c>
      <c r="E5281" s="23">
        <v>1.03E-19</v>
      </c>
      <c r="F5281" s="23">
        <v>1.59E-18</v>
      </c>
      <c r="G5281" s="7" t="s">
        <v>5112</v>
      </c>
      <c r="H5281" s="7"/>
      <c r="I5281" s="7"/>
      <c r="J5281" s="7"/>
      <c r="K5281" s="7"/>
      <c r="L5281" s="7"/>
    </row>
    <row r="5282" spans="1:12" x14ac:dyDescent="0.25">
      <c r="A5282" s="7" t="s">
        <v>4382</v>
      </c>
      <c r="B5282" s="22">
        <v>14.71018331</v>
      </c>
      <c r="C5282" s="22">
        <v>54.984839979999997</v>
      </c>
      <c r="D5282" s="22">
        <v>-1.889757895</v>
      </c>
      <c r="E5282" s="23">
        <v>1.9300000000000002E-5</v>
      </c>
      <c r="F5282" s="23">
        <v>7.7799999999999994E-5</v>
      </c>
      <c r="G5282" s="7" t="s">
        <v>16</v>
      </c>
      <c r="H5282" s="7"/>
      <c r="I5282" s="7"/>
      <c r="J5282" s="7"/>
      <c r="K5282" s="7"/>
      <c r="L5282" s="7"/>
    </row>
    <row r="5283" spans="1:12" x14ac:dyDescent="0.25">
      <c r="A5283" s="7" t="s">
        <v>12461</v>
      </c>
      <c r="B5283" s="22">
        <v>1.644841628</v>
      </c>
      <c r="C5283" s="22">
        <v>15.10968005</v>
      </c>
      <c r="D5283" s="22">
        <v>-3.179905207</v>
      </c>
      <c r="E5283" s="22">
        <v>3.5821680000000002E-3</v>
      </c>
      <c r="F5283" s="22">
        <v>9.5679349999999996E-3</v>
      </c>
      <c r="G5283" s="7" t="s">
        <v>12462</v>
      </c>
      <c r="H5283" s="7"/>
      <c r="I5283" s="7"/>
      <c r="J5283" s="7"/>
      <c r="K5283" s="7"/>
      <c r="L5283" s="7"/>
    </row>
    <row r="5284" spans="1:12" x14ac:dyDescent="0.25">
      <c r="A5284" s="7" t="s">
        <v>12463</v>
      </c>
      <c r="B5284" s="22">
        <v>2.9435377300000001</v>
      </c>
      <c r="C5284" s="22">
        <v>18.796016160000001</v>
      </c>
      <c r="D5284" s="22">
        <v>-2.646137086</v>
      </c>
      <c r="E5284" s="22">
        <v>2.7880130000000002E-3</v>
      </c>
      <c r="F5284" s="22">
        <v>7.6316120000000003E-3</v>
      </c>
      <c r="G5284" s="7" t="s">
        <v>12464</v>
      </c>
      <c r="H5284" s="7"/>
      <c r="I5284" s="7"/>
      <c r="J5284" s="7"/>
      <c r="K5284" s="7"/>
      <c r="L5284" s="7"/>
    </row>
    <row r="5285" spans="1:12" x14ac:dyDescent="0.25">
      <c r="A5285" s="7" t="s">
        <v>12465</v>
      </c>
      <c r="B5285" s="22">
        <v>25.736003220000001</v>
      </c>
      <c r="C5285" s="22">
        <v>6.1027448590000004</v>
      </c>
      <c r="D5285" s="22">
        <v>2.0884514250000001</v>
      </c>
      <c r="E5285" s="22">
        <v>5.2156249999999998E-3</v>
      </c>
      <c r="F5285" s="22">
        <v>1.3401971E-2</v>
      </c>
      <c r="G5285" s="7" t="s">
        <v>67</v>
      </c>
      <c r="H5285" s="7"/>
      <c r="I5285" s="7"/>
      <c r="J5285" s="7"/>
      <c r="K5285" s="7"/>
      <c r="L5285" s="7"/>
    </row>
    <row r="5286" spans="1:12" x14ac:dyDescent="0.25">
      <c r="A5286" s="7" t="s">
        <v>12467</v>
      </c>
      <c r="B5286" s="22">
        <v>208.8082119</v>
      </c>
      <c r="C5286" s="22">
        <v>0.99457990500000004</v>
      </c>
      <c r="D5286" s="22">
        <v>7.7819074920000002</v>
      </c>
      <c r="E5286" s="23">
        <v>5.6000000000000001E-19</v>
      </c>
      <c r="F5286" s="23">
        <v>8.2399999999999993E-18</v>
      </c>
      <c r="G5286" s="7" t="s">
        <v>12468</v>
      </c>
      <c r="H5286" s="7"/>
      <c r="I5286" s="7"/>
      <c r="J5286" s="7"/>
      <c r="K5286" s="7"/>
      <c r="L5286" s="7"/>
    </row>
    <row r="5287" spans="1:12" x14ac:dyDescent="0.25">
      <c r="A5287" s="7" t="s">
        <v>12469</v>
      </c>
      <c r="B5287" s="22">
        <v>18.881483379999999</v>
      </c>
      <c r="C5287" s="22">
        <v>0.93846746800000003</v>
      </c>
      <c r="D5287" s="22">
        <v>4.3287850849999998</v>
      </c>
      <c r="E5287" s="22">
        <v>5.5540299999999999E-4</v>
      </c>
      <c r="F5287" s="22">
        <v>1.7525590000000001E-3</v>
      </c>
      <c r="G5287" s="7" t="s">
        <v>12470</v>
      </c>
      <c r="H5287" s="7"/>
      <c r="I5287" s="7"/>
      <c r="J5287" s="7"/>
      <c r="K5287" s="7"/>
      <c r="L5287" s="7"/>
    </row>
    <row r="5288" spans="1:12" x14ac:dyDescent="0.25">
      <c r="A5288" s="7" t="s">
        <v>12471</v>
      </c>
      <c r="B5288" s="22">
        <v>2.37816195</v>
      </c>
      <c r="C5288" s="22">
        <v>145.1076118</v>
      </c>
      <c r="D5288" s="22">
        <v>-5.9211341060000002</v>
      </c>
      <c r="E5288" s="23">
        <v>5.4000000000000004E-22</v>
      </c>
      <c r="F5288" s="23">
        <v>9.5200000000000007E-21</v>
      </c>
      <c r="G5288" s="7" t="s">
        <v>16</v>
      </c>
      <c r="H5288" s="7"/>
      <c r="I5288" s="7"/>
      <c r="J5288" s="7"/>
      <c r="K5288" s="7"/>
      <c r="L5288" s="7"/>
    </row>
    <row r="5289" spans="1:12" x14ac:dyDescent="0.25">
      <c r="A5289" s="7" t="s">
        <v>12473</v>
      </c>
      <c r="B5289" s="22">
        <v>75.439065799999995</v>
      </c>
      <c r="C5289" s="22">
        <v>453.39426400000002</v>
      </c>
      <c r="D5289" s="22">
        <v>-2.587774843</v>
      </c>
      <c r="E5289" s="23">
        <v>4.7499999999999996E-44</v>
      </c>
      <c r="F5289" s="23">
        <v>2.2000000000000001E-42</v>
      </c>
      <c r="G5289" s="7" t="s">
        <v>12474</v>
      </c>
      <c r="H5289" s="7"/>
      <c r="I5289" s="7"/>
      <c r="J5289" s="7"/>
      <c r="K5289" s="7"/>
      <c r="L5289" s="7"/>
    </row>
    <row r="5290" spans="1:12" x14ac:dyDescent="0.25">
      <c r="A5290" s="7" t="s">
        <v>4385</v>
      </c>
      <c r="B5290" s="22">
        <v>14.290024519999999</v>
      </c>
      <c r="C5290" s="22">
        <v>154.11692819999999</v>
      </c>
      <c r="D5290" s="22">
        <v>-3.4247248159999999</v>
      </c>
      <c r="E5290" s="23">
        <v>1.48E-19</v>
      </c>
      <c r="F5290" s="23">
        <v>2.24E-18</v>
      </c>
      <c r="G5290" s="7" t="s">
        <v>1502</v>
      </c>
      <c r="H5290" s="7"/>
      <c r="I5290" s="7"/>
      <c r="J5290" s="7"/>
      <c r="K5290" s="7"/>
      <c r="L5290" s="7"/>
    </row>
    <row r="5291" spans="1:12" x14ac:dyDescent="0.25">
      <c r="A5291" s="7" t="s">
        <v>12477</v>
      </c>
      <c r="B5291" s="22">
        <v>260.61706340000001</v>
      </c>
      <c r="C5291" s="22">
        <v>13.50347388</v>
      </c>
      <c r="D5291" s="22">
        <v>4.2840404100000002</v>
      </c>
      <c r="E5291" s="23">
        <v>5.8899999999999999E-24</v>
      </c>
      <c r="F5291" s="23">
        <v>1.1600000000000001E-22</v>
      </c>
      <c r="G5291" s="7" t="s">
        <v>12478</v>
      </c>
      <c r="H5291" s="7"/>
      <c r="I5291" s="7"/>
      <c r="J5291" s="7"/>
      <c r="K5291" s="7"/>
      <c r="L5291" s="7"/>
    </row>
    <row r="5292" spans="1:12" x14ac:dyDescent="0.25">
      <c r="A5292" s="7" t="s">
        <v>12479</v>
      </c>
      <c r="B5292" s="22">
        <v>336.08373139999998</v>
      </c>
      <c r="C5292" s="22">
        <v>74.820723209999997</v>
      </c>
      <c r="D5292" s="22">
        <v>2.1618419659999999</v>
      </c>
      <c r="E5292" s="23">
        <v>3.4499999999999999E-25</v>
      </c>
      <c r="F5292" s="23">
        <v>7.2400000000000001E-24</v>
      </c>
      <c r="G5292" s="7" t="s">
        <v>12480</v>
      </c>
      <c r="H5292" s="7"/>
      <c r="I5292" s="7"/>
      <c r="J5292" s="7"/>
      <c r="K5292" s="7"/>
      <c r="L5292" s="7"/>
    </row>
    <row r="5293" spans="1:12" x14ac:dyDescent="0.25">
      <c r="A5293" s="7" t="s">
        <v>12481</v>
      </c>
      <c r="B5293" s="22">
        <v>2.1378788800000001</v>
      </c>
      <c r="C5293" s="22">
        <v>40.68898935</v>
      </c>
      <c r="D5293" s="22">
        <v>-4.2971378490000003</v>
      </c>
      <c r="E5293" s="23">
        <v>1.6400000000000001E-8</v>
      </c>
      <c r="F5293" s="23">
        <v>9.9099999999999994E-8</v>
      </c>
      <c r="G5293" s="7" t="s">
        <v>4630</v>
      </c>
      <c r="H5293" s="7"/>
      <c r="I5293" s="7"/>
      <c r="J5293" s="7"/>
      <c r="K5293" s="7"/>
      <c r="L5293" s="7"/>
    </row>
    <row r="5294" spans="1:12" x14ac:dyDescent="0.25">
      <c r="A5294" s="7" t="s">
        <v>12482</v>
      </c>
      <c r="B5294" s="22">
        <v>1274.8595310000001</v>
      </c>
      <c r="C5294" s="22">
        <v>2669.9040049999999</v>
      </c>
      <c r="D5294" s="22">
        <v>-1.066670708</v>
      </c>
      <c r="E5294" s="23">
        <v>5.2499999999999995E-16</v>
      </c>
      <c r="F5294" s="23">
        <v>6.2200000000000001E-15</v>
      </c>
      <c r="G5294" s="7" t="s">
        <v>2079</v>
      </c>
      <c r="H5294" s="7"/>
      <c r="I5294" s="7"/>
      <c r="J5294" s="7"/>
      <c r="K5294" s="7"/>
      <c r="L5294" s="7"/>
    </row>
    <row r="5295" spans="1:12" x14ac:dyDescent="0.25">
      <c r="A5295" s="7" t="s">
        <v>12484</v>
      </c>
      <c r="B5295" s="22">
        <v>13.91062503</v>
      </c>
      <c r="C5295" s="22">
        <v>2.6805339479999999</v>
      </c>
      <c r="D5295" s="22">
        <v>2.4262686630000001</v>
      </c>
      <c r="E5295" s="22">
        <v>5.1404420000000003E-3</v>
      </c>
      <c r="F5295" s="22">
        <v>1.3236441999999999E-2</v>
      </c>
      <c r="G5295" s="7" t="s">
        <v>2334</v>
      </c>
      <c r="H5295" s="7"/>
      <c r="I5295" s="7"/>
      <c r="J5295" s="7"/>
      <c r="K5295" s="7"/>
      <c r="L5295" s="7"/>
    </row>
    <row r="5296" spans="1:12" x14ac:dyDescent="0.25">
      <c r="A5296" s="7" t="s">
        <v>12485</v>
      </c>
      <c r="B5296" s="22">
        <v>3378.094247</v>
      </c>
      <c r="C5296" s="22">
        <v>549.84397609999996</v>
      </c>
      <c r="D5296" s="22">
        <v>2.620805678</v>
      </c>
      <c r="E5296" s="23">
        <v>2.66E-59</v>
      </c>
      <c r="F5296" s="23">
        <v>2.04E-57</v>
      </c>
      <c r="G5296" s="7" t="s">
        <v>6584</v>
      </c>
      <c r="H5296" s="7"/>
      <c r="I5296" s="7"/>
      <c r="J5296" s="7"/>
      <c r="K5296" s="7"/>
      <c r="L5296" s="7"/>
    </row>
    <row r="5297" spans="1:12" x14ac:dyDescent="0.25">
      <c r="A5297" s="7" t="s">
        <v>12486</v>
      </c>
      <c r="B5297" s="22">
        <v>1162.548092</v>
      </c>
      <c r="C5297" s="22">
        <v>201.31068809999999</v>
      </c>
      <c r="D5297" s="22">
        <v>2.530844214</v>
      </c>
      <c r="E5297" s="23">
        <v>5.7099999999999999E-26</v>
      </c>
      <c r="F5297" s="23">
        <v>1.25E-24</v>
      </c>
      <c r="G5297" s="7" t="s">
        <v>32</v>
      </c>
      <c r="H5297" s="7"/>
      <c r="I5297" s="7"/>
      <c r="J5297" s="7"/>
      <c r="K5297" s="7"/>
      <c r="L5297" s="7"/>
    </row>
    <row r="5298" spans="1:12" x14ac:dyDescent="0.25">
      <c r="A5298" s="7" t="s">
        <v>12487</v>
      </c>
      <c r="B5298" s="22">
        <v>327.4811674</v>
      </c>
      <c r="C5298" s="22">
        <v>17.54793785</v>
      </c>
      <c r="D5298" s="22">
        <v>4.210770235</v>
      </c>
      <c r="E5298" s="23">
        <v>3.1700000000000002E-16</v>
      </c>
      <c r="F5298" s="23">
        <v>3.8400000000000001E-15</v>
      </c>
      <c r="G5298" s="7" t="s">
        <v>16</v>
      </c>
      <c r="H5298" s="7"/>
      <c r="I5298" s="7"/>
      <c r="J5298" s="7"/>
      <c r="K5298" s="7"/>
      <c r="L5298" s="7"/>
    </row>
    <row r="5299" spans="1:12" x14ac:dyDescent="0.25">
      <c r="A5299" s="7" t="s">
        <v>12488</v>
      </c>
      <c r="B5299" s="22">
        <v>4.1017126450000001</v>
      </c>
      <c r="C5299" s="22">
        <v>0</v>
      </c>
      <c r="D5299" s="22">
        <v>4.5431076189999997</v>
      </c>
      <c r="E5299" s="22">
        <v>1.8039237999999999E-2</v>
      </c>
      <c r="F5299" s="22">
        <v>4.0000235000000002E-2</v>
      </c>
      <c r="G5299" s="7" t="s">
        <v>39</v>
      </c>
      <c r="H5299" s="7"/>
      <c r="I5299" s="7"/>
      <c r="J5299" s="7"/>
      <c r="K5299" s="7"/>
      <c r="L5299" s="7"/>
    </row>
    <row r="5300" spans="1:12" x14ac:dyDescent="0.25">
      <c r="A5300" s="7" t="s">
        <v>4392</v>
      </c>
      <c r="B5300" s="22">
        <v>66.656122400000001</v>
      </c>
      <c r="C5300" s="22">
        <v>26.787116690000001</v>
      </c>
      <c r="D5300" s="22">
        <v>1.3212016689999999</v>
      </c>
      <c r="E5300" s="22">
        <v>8.0797400000000004E-4</v>
      </c>
      <c r="F5300" s="22">
        <v>2.4786119999999998E-3</v>
      </c>
      <c r="G5300" s="7" t="s">
        <v>4393</v>
      </c>
      <c r="H5300" s="7"/>
      <c r="I5300" s="7"/>
      <c r="J5300" s="7"/>
      <c r="K5300" s="7"/>
      <c r="L5300" s="7"/>
    </row>
    <row r="5301" spans="1:12" x14ac:dyDescent="0.25">
      <c r="A5301" s="7" t="s">
        <v>12491</v>
      </c>
      <c r="B5301" s="22">
        <v>9.7739836849999993</v>
      </c>
      <c r="C5301" s="22">
        <v>44.010594609999998</v>
      </c>
      <c r="D5301" s="22">
        <v>-2.1606170800000002</v>
      </c>
      <c r="E5301" s="22">
        <v>1.31116E-4</v>
      </c>
      <c r="F5301" s="22">
        <v>4.6449600000000001E-4</v>
      </c>
      <c r="G5301" s="7" t="s">
        <v>24</v>
      </c>
      <c r="H5301" s="7"/>
      <c r="I5301" s="7"/>
      <c r="J5301" s="7"/>
      <c r="K5301" s="7"/>
      <c r="L5301" s="7"/>
    </row>
    <row r="5302" spans="1:12" x14ac:dyDescent="0.25">
      <c r="A5302" s="7" t="s">
        <v>12492</v>
      </c>
      <c r="B5302" s="22">
        <v>2.1378788800000001</v>
      </c>
      <c r="C5302" s="22">
        <v>11.710906080000001</v>
      </c>
      <c r="D5302" s="22">
        <v>-2.4771854809999998</v>
      </c>
      <c r="E5302" s="22">
        <v>1.8633535999999999E-2</v>
      </c>
      <c r="F5302" s="22">
        <v>4.1164858999999998E-2</v>
      </c>
      <c r="G5302" s="7" t="s">
        <v>12493</v>
      </c>
      <c r="H5302" s="7"/>
      <c r="I5302" s="7"/>
      <c r="J5302" s="7"/>
      <c r="K5302" s="7"/>
      <c r="L5302" s="7"/>
    </row>
    <row r="5303" spans="1:12" x14ac:dyDescent="0.25">
      <c r="A5303" s="7" t="s">
        <v>4396</v>
      </c>
      <c r="B5303" s="22">
        <v>54730.80227</v>
      </c>
      <c r="C5303" s="22">
        <v>26917.514520000001</v>
      </c>
      <c r="D5303" s="22">
        <v>1.0238267270000001</v>
      </c>
      <c r="E5303" s="23">
        <v>2.3800000000000001E-10</v>
      </c>
      <c r="F5303" s="23">
        <v>1.75E-9</v>
      </c>
      <c r="G5303" s="7" t="s">
        <v>4397</v>
      </c>
      <c r="H5303" s="7"/>
      <c r="I5303" s="7"/>
      <c r="J5303" s="7"/>
      <c r="K5303" s="7"/>
      <c r="L5303" s="7"/>
    </row>
    <row r="5304" spans="1:12" x14ac:dyDescent="0.25">
      <c r="A5304" s="7" t="s">
        <v>12494</v>
      </c>
      <c r="B5304" s="22">
        <v>0</v>
      </c>
      <c r="C5304" s="22">
        <v>4.5574688830000003</v>
      </c>
      <c r="D5304" s="22">
        <v>-4.5863644690000003</v>
      </c>
      <c r="E5304" s="22">
        <v>2.2173524E-2</v>
      </c>
      <c r="F5304" s="22">
        <v>4.7900969000000002E-2</v>
      </c>
      <c r="G5304" s="7" t="s">
        <v>39</v>
      </c>
      <c r="H5304" s="7"/>
      <c r="I5304" s="7"/>
      <c r="J5304" s="7"/>
      <c r="K5304" s="7"/>
      <c r="L5304" s="7"/>
    </row>
    <row r="5305" spans="1:12" x14ac:dyDescent="0.25">
      <c r="A5305" s="7" t="s">
        <v>12495</v>
      </c>
      <c r="B5305" s="22">
        <v>20.821454790000001</v>
      </c>
      <c r="C5305" s="22">
        <v>59.346709279999999</v>
      </c>
      <c r="D5305" s="22">
        <v>-1.511062304</v>
      </c>
      <c r="E5305" s="22">
        <v>1.7201790000000001E-3</v>
      </c>
      <c r="F5305" s="22">
        <v>4.9328130000000003E-3</v>
      </c>
      <c r="G5305" s="7" t="s">
        <v>7192</v>
      </c>
      <c r="H5305" s="7"/>
      <c r="I5305" s="7"/>
      <c r="J5305" s="7"/>
      <c r="K5305" s="7"/>
      <c r="L5305" s="7"/>
    </row>
    <row r="5306" spans="1:12" x14ac:dyDescent="0.25">
      <c r="A5306" s="7" t="s">
        <v>12496</v>
      </c>
      <c r="B5306" s="22">
        <v>4.4994138499999998</v>
      </c>
      <c r="C5306" s="22">
        <v>44.700182949999999</v>
      </c>
      <c r="D5306" s="22">
        <v>-3.3276902000000002</v>
      </c>
      <c r="E5306" s="23">
        <v>3.5499999999999999E-7</v>
      </c>
      <c r="F5306" s="23">
        <v>1.8300000000000001E-6</v>
      </c>
      <c r="G5306" s="7" t="s">
        <v>4174</v>
      </c>
      <c r="H5306" s="7"/>
      <c r="I5306" s="7"/>
      <c r="J5306" s="7"/>
      <c r="K5306" s="7"/>
      <c r="L5306" s="7"/>
    </row>
    <row r="5307" spans="1:12" x14ac:dyDescent="0.25">
      <c r="A5307" s="7" t="s">
        <v>12497</v>
      </c>
      <c r="B5307" s="22">
        <v>0.31899213700000001</v>
      </c>
      <c r="C5307" s="22">
        <v>11.710906080000001</v>
      </c>
      <c r="D5307" s="22">
        <v>-4.985155153</v>
      </c>
      <c r="E5307" s="22">
        <v>6.9623099999999995E-4</v>
      </c>
      <c r="F5307" s="22">
        <v>2.160669E-3</v>
      </c>
      <c r="G5307" s="7" t="s">
        <v>210</v>
      </c>
      <c r="H5307" s="7"/>
      <c r="I5307" s="7"/>
      <c r="J5307" s="7"/>
      <c r="K5307" s="7"/>
      <c r="L5307" s="7"/>
    </row>
    <row r="5308" spans="1:12" x14ac:dyDescent="0.25">
      <c r="A5308" s="7" t="s">
        <v>4399</v>
      </c>
      <c r="B5308" s="22">
        <v>255.2430086</v>
      </c>
      <c r="C5308" s="22">
        <v>94.256421860000003</v>
      </c>
      <c r="D5308" s="22">
        <v>1.4303843810000001</v>
      </c>
      <c r="E5308" s="23">
        <v>8.9599999999999998E-7</v>
      </c>
      <c r="F5308" s="23">
        <v>4.3900000000000003E-6</v>
      </c>
      <c r="G5308" s="7" t="s">
        <v>4400</v>
      </c>
      <c r="H5308" s="7"/>
      <c r="I5308" s="7"/>
      <c r="J5308" s="7"/>
      <c r="K5308" s="7"/>
      <c r="L5308" s="7"/>
    </row>
    <row r="5309" spans="1:12" x14ac:dyDescent="0.25">
      <c r="A5309" s="7" t="s">
        <v>12499</v>
      </c>
      <c r="B5309" s="22">
        <v>1191.135313</v>
      </c>
      <c r="C5309" s="22">
        <v>553.50931119999996</v>
      </c>
      <c r="D5309" s="22">
        <v>1.107308467</v>
      </c>
      <c r="E5309" s="23">
        <v>1.26E-15</v>
      </c>
      <c r="F5309" s="23">
        <v>1.4500000000000001E-14</v>
      </c>
      <c r="G5309" s="7" t="s">
        <v>12500</v>
      </c>
      <c r="H5309" s="7"/>
      <c r="I5309" s="7"/>
      <c r="J5309" s="7"/>
      <c r="K5309" s="7"/>
      <c r="L5309" s="7"/>
    </row>
    <row r="5310" spans="1:12" x14ac:dyDescent="0.25">
      <c r="A5310" s="7" t="s">
        <v>4402</v>
      </c>
      <c r="B5310" s="22">
        <v>7.4246498609999998</v>
      </c>
      <c r="C5310" s="22">
        <v>25.41077349</v>
      </c>
      <c r="D5310" s="22">
        <v>-1.7586485599999999</v>
      </c>
      <c r="E5310" s="22">
        <v>4.1292589999999997E-3</v>
      </c>
      <c r="F5310" s="22">
        <v>1.0882873E-2</v>
      </c>
      <c r="G5310" s="7" t="s">
        <v>16</v>
      </c>
      <c r="H5310" s="7"/>
      <c r="I5310" s="7"/>
      <c r="J5310" s="7"/>
      <c r="K5310" s="7"/>
      <c r="L5310" s="7"/>
    </row>
    <row r="5311" spans="1:12" x14ac:dyDescent="0.25">
      <c r="A5311" s="7" t="s">
        <v>12506</v>
      </c>
      <c r="B5311" s="22">
        <v>265.41795189999999</v>
      </c>
      <c r="C5311" s="22">
        <v>124.22063919999999</v>
      </c>
      <c r="D5311" s="22">
        <v>1.099365454</v>
      </c>
      <c r="E5311" s="22">
        <v>2.1745799999999999E-4</v>
      </c>
      <c r="F5311" s="22">
        <v>7.3861E-4</v>
      </c>
      <c r="G5311" s="7" t="s">
        <v>3737</v>
      </c>
      <c r="H5311" s="7"/>
      <c r="I5311" s="7"/>
      <c r="J5311" s="7"/>
      <c r="K5311" s="7"/>
      <c r="L5311" s="7"/>
    </row>
    <row r="5312" spans="1:12" x14ac:dyDescent="0.25">
      <c r="A5312" s="7" t="s">
        <v>12507</v>
      </c>
      <c r="B5312" s="22">
        <v>23.056344459999998</v>
      </c>
      <c r="C5312" s="22">
        <v>2.7366463859999999</v>
      </c>
      <c r="D5312" s="22">
        <v>3.1294138519999999</v>
      </c>
      <c r="E5312" s="22">
        <v>6.1697100000000001E-4</v>
      </c>
      <c r="F5312" s="22">
        <v>1.93074E-3</v>
      </c>
      <c r="G5312" s="7" t="s">
        <v>3737</v>
      </c>
      <c r="H5312" s="7"/>
      <c r="I5312" s="7"/>
      <c r="J5312" s="7"/>
      <c r="K5312" s="7"/>
      <c r="L5312" s="7"/>
    </row>
    <row r="5313" spans="1:12" x14ac:dyDescent="0.25">
      <c r="A5313" s="7" t="s">
        <v>4403</v>
      </c>
      <c r="B5313" s="22">
        <v>37.153752169999997</v>
      </c>
      <c r="C5313" s="22">
        <v>213.3751039</v>
      </c>
      <c r="D5313" s="22">
        <v>-2.516095634</v>
      </c>
      <c r="E5313" s="23">
        <v>3.7399999999999997E-21</v>
      </c>
      <c r="F5313" s="23">
        <v>6.2699999999999999E-20</v>
      </c>
      <c r="G5313" s="7" t="s">
        <v>221</v>
      </c>
      <c r="H5313" s="7"/>
      <c r="I5313" s="7"/>
      <c r="J5313" s="7"/>
      <c r="K5313" s="7"/>
      <c r="L5313" s="7"/>
    </row>
    <row r="5314" spans="1:12" x14ac:dyDescent="0.25">
      <c r="A5314" s="7" t="s">
        <v>12509</v>
      </c>
      <c r="B5314" s="22">
        <v>310.25266210000001</v>
      </c>
      <c r="C5314" s="22">
        <v>2.8150054280000001</v>
      </c>
      <c r="D5314" s="22">
        <v>6.7744533569999996</v>
      </c>
      <c r="E5314" s="23">
        <v>3.0099999999999999E-12</v>
      </c>
      <c r="F5314" s="23">
        <v>2.6400000000000001E-11</v>
      </c>
      <c r="G5314" s="7" t="s">
        <v>67</v>
      </c>
      <c r="H5314" s="7"/>
      <c r="I5314" s="7"/>
      <c r="J5314" s="7"/>
      <c r="K5314" s="7"/>
      <c r="L5314" s="7"/>
    </row>
    <row r="5315" spans="1:12" x14ac:dyDescent="0.25">
      <c r="A5315" s="7" t="s">
        <v>12510</v>
      </c>
      <c r="B5315" s="22">
        <v>2.37816195</v>
      </c>
      <c r="C5315" s="22">
        <v>73.273462949999995</v>
      </c>
      <c r="D5315" s="22">
        <v>-4.9442535550000004</v>
      </c>
      <c r="E5315" s="23">
        <v>1.1E-12</v>
      </c>
      <c r="F5315" s="23">
        <v>9.9700000000000005E-12</v>
      </c>
      <c r="G5315" s="7" t="s">
        <v>12511</v>
      </c>
      <c r="H5315" s="7"/>
      <c r="I5315" s="7"/>
      <c r="J5315" s="7"/>
      <c r="K5315" s="7"/>
      <c r="L5315" s="7"/>
    </row>
    <row r="5316" spans="1:12" x14ac:dyDescent="0.25">
      <c r="A5316" s="7" t="s">
        <v>12514</v>
      </c>
      <c r="B5316" s="22">
        <v>22.184714110000002</v>
      </c>
      <c r="C5316" s="22">
        <v>61.564936940000003</v>
      </c>
      <c r="D5316" s="22">
        <v>-1.4607236640000001</v>
      </c>
      <c r="E5316" s="22">
        <v>1.681274E-3</v>
      </c>
      <c r="F5316" s="22">
        <v>4.8306449999999997E-3</v>
      </c>
      <c r="G5316" s="7" t="s">
        <v>2648</v>
      </c>
      <c r="H5316" s="7"/>
      <c r="I5316" s="7"/>
      <c r="J5316" s="7"/>
      <c r="K5316" s="7"/>
      <c r="L5316" s="7"/>
    </row>
    <row r="5317" spans="1:12" x14ac:dyDescent="0.25">
      <c r="A5317" s="7" t="s">
        <v>12515</v>
      </c>
      <c r="B5317" s="22">
        <v>4.4146042100000003</v>
      </c>
      <c r="C5317" s="22">
        <v>18.526279250000002</v>
      </c>
      <c r="D5317" s="22">
        <v>-2.0629500969999999</v>
      </c>
      <c r="E5317" s="22">
        <v>7.0587430000000001E-3</v>
      </c>
      <c r="F5317" s="22">
        <v>1.7495687999999999E-2</v>
      </c>
      <c r="G5317" s="7" t="s">
        <v>2317</v>
      </c>
      <c r="H5317" s="7"/>
      <c r="I5317" s="7"/>
      <c r="J5317" s="7"/>
      <c r="K5317" s="7"/>
      <c r="L5317" s="7"/>
    </row>
    <row r="5318" spans="1:12" x14ac:dyDescent="0.25">
      <c r="A5318" s="7" t="s">
        <v>12516</v>
      </c>
      <c r="B5318" s="22">
        <v>66.526780919999993</v>
      </c>
      <c r="C5318" s="22">
        <v>647.96700310000006</v>
      </c>
      <c r="D5318" s="22">
        <v>-3.282459711</v>
      </c>
      <c r="E5318" s="23">
        <v>2.2400000000000001E-15</v>
      </c>
      <c r="F5318" s="23">
        <v>2.5099999999999998E-14</v>
      </c>
      <c r="G5318" s="7" t="s">
        <v>12517</v>
      </c>
      <c r="H5318" s="7"/>
      <c r="I5318" s="7"/>
      <c r="J5318" s="7"/>
      <c r="K5318" s="7"/>
      <c r="L5318" s="7"/>
    </row>
    <row r="5319" spans="1:12" x14ac:dyDescent="0.25">
      <c r="A5319" s="7" t="s">
        <v>12518</v>
      </c>
      <c r="B5319" s="22">
        <v>81.872948870000002</v>
      </c>
      <c r="C5319" s="22">
        <v>301.56621719999998</v>
      </c>
      <c r="D5319" s="22">
        <v>-1.88273774</v>
      </c>
      <c r="E5319" s="23">
        <v>2.7000000000000001E-13</v>
      </c>
      <c r="F5319" s="23">
        <v>2.5900000000000001E-12</v>
      </c>
      <c r="G5319" s="7" t="s">
        <v>12519</v>
      </c>
      <c r="H5319" s="7"/>
      <c r="I5319" s="7"/>
      <c r="J5319" s="7"/>
      <c r="K5319" s="7"/>
      <c r="L5319" s="7"/>
    </row>
    <row r="5320" spans="1:12" x14ac:dyDescent="0.25">
      <c r="A5320" s="7" t="s">
        <v>12520</v>
      </c>
      <c r="B5320" s="22">
        <v>1274.9059130000001</v>
      </c>
      <c r="C5320" s="22">
        <v>336.76717689999998</v>
      </c>
      <c r="D5320" s="22">
        <v>1.9180975419999999</v>
      </c>
      <c r="E5320" s="23">
        <v>3.0600000000000003E-11</v>
      </c>
      <c r="F5320" s="23">
        <v>2.4399999999999998E-10</v>
      </c>
      <c r="G5320" s="7" t="s">
        <v>12521</v>
      </c>
      <c r="H5320" s="7"/>
      <c r="I5320" s="7"/>
      <c r="J5320" s="7"/>
      <c r="K5320" s="7"/>
      <c r="L5320" s="7"/>
    </row>
    <row r="5321" spans="1:12" x14ac:dyDescent="0.25">
      <c r="A5321" s="7" t="s">
        <v>12522</v>
      </c>
      <c r="B5321" s="22">
        <v>2565.4881260000002</v>
      </c>
      <c r="C5321" s="22">
        <v>5702.9008640000002</v>
      </c>
      <c r="D5321" s="22">
        <v>-1.152402556</v>
      </c>
      <c r="E5321" s="23">
        <v>4.2799999999999997E-6</v>
      </c>
      <c r="F5321" s="23">
        <v>1.91E-5</v>
      </c>
      <c r="G5321" s="7" t="s">
        <v>12523</v>
      </c>
      <c r="H5321" s="7"/>
      <c r="I5321" s="7"/>
      <c r="J5321" s="7"/>
      <c r="K5321" s="7"/>
      <c r="L5321" s="7"/>
    </row>
    <row r="5322" spans="1:12" x14ac:dyDescent="0.25">
      <c r="A5322" s="7" t="s">
        <v>12524</v>
      </c>
      <c r="B5322" s="22">
        <v>726.9484966</v>
      </c>
      <c r="C5322" s="22">
        <v>1941.18199</v>
      </c>
      <c r="D5322" s="22">
        <v>-1.4181493430000001</v>
      </c>
      <c r="E5322" s="23">
        <v>4.9599999999999999E-12</v>
      </c>
      <c r="F5322" s="23">
        <v>4.26E-11</v>
      </c>
      <c r="G5322" s="7" t="s">
        <v>35</v>
      </c>
      <c r="H5322" s="7"/>
      <c r="I5322" s="7"/>
      <c r="J5322" s="7"/>
      <c r="K5322" s="7"/>
      <c r="L5322" s="7"/>
    </row>
    <row r="5323" spans="1:12" x14ac:dyDescent="0.25">
      <c r="A5323" s="7" t="s">
        <v>12526</v>
      </c>
      <c r="B5323" s="22">
        <v>621.52346279999995</v>
      </c>
      <c r="C5323" s="22">
        <v>233.30657590000001</v>
      </c>
      <c r="D5323" s="22">
        <v>1.4123791429999999</v>
      </c>
      <c r="E5323" s="23">
        <v>3.91E-23</v>
      </c>
      <c r="F5323" s="23">
        <v>7.37E-22</v>
      </c>
      <c r="G5323" s="7" t="s">
        <v>6680</v>
      </c>
      <c r="H5323" s="7"/>
      <c r="I5323" s="7"/>
      <c r="J5323" s="7"/>
      <c r="K5323" s="7"/>
      <c r="L5323" s="7"/>
    </row>
    <row r="5324" spans="1:12" x14ac:dyDescent="0.25">
      <c r="A5324" s="7" t="s">
        <v>12527</v>
      </c>
      <c r="B5324" s="22">
        <v>224.3765727</v>
      </c>
      <c r="C5324" s="22">
        <v>57.322690620000003</v>
      </c>
      <c r="D5324" s="22">
        <v>1.9750398899999999</v>
      </c>
      <c r="E5324" s="23">
        <v>6.26E-15</v>
      </c>
      <c r="F5324" s="23">
        <v>6.8099999999999995E-14</v>
      </c>
      <c r="G5324" s="7" t="s">
        <v>16</v>
      </c>
      <c r="H5324" s="7"/>
      <c r="I5324" s="7"/>
      <c r="J5324" s="7"/>
      <c r="K5324" s="7"/>
      <c r="L5324" s="7"/>
    </row>
    <row r="5325" spans="1:12" x14ac:dyDescent="0.25">
      <c r="A5325" s="7" t="s">
        <v>12528</v>
      </c>
      <c r="B5325" s="22">
        <v>77.824404689999994</v>
      </c>
      <c r="C5325" s="22">
        <v>31.84979659</v>
      </c>
      <c r="D5325" s="22">
        <v>1.2840969769999999</v>
      </c>
      <c r="E5325" s="22">
        <v>2.3372099999999999E-4</v>
      </c>
      <c r="F5325" s="22">
        <v>7.8877600000000004E-4</v>
      </c>
      <c r="G5325" s="7" t="s">
        <v>12529</v>
      </c>
      <c r="H5325" s="7"/>
      <c r="I5325" s="7"/>
      <c r="J5325" s="7"/>
      <c r="K5325" s="7"/>
      <c r="L5325" s="7"/>
    </row>
    <row r="5326" spans="1:12" x14ac:dyDescent="0.25">
      <c r="A5326" s="7" t="s">
        <v>12530</v>
      </c>
      <c r="B5326" s="22">
        <v>35.492553530000002</v>
      </c>
      <c r="C5326" s="22">
        <v>72.281859170000004</v>
      </c>
      <c r="D5326" s="22">
        <v>-1.022697194</v>
      </c>
      <c r="E5326" s="22">
        <v>2.165096E-3</v>
      </c>
      <c r="F5326" s="22">
        <v>6.0706789999999998E-3</v>
      </c>
      <c r="G5326" s="7" t="s">
        <v>1938</v>
      </c>
      <c r="H5326" s="7"/>
      <c r="I5326" s="7"/>
      <c r="J5326" s="7"/>
      <c r="K5326" s="7"/>
      <c r="L5326" s="7"/>
    </row>
    <row r="5327" spans="1:12" x14ac:dyDescent="0.25">
      <c r="A5327" s="7" t="s">
        <v>12532</v>
      </c>
      <c r="B5327" s="22">
        <v>1295.7216390000001</v>
      </c>
      <c r="C5327" s="22">
        <v>2621.5299009999999</v>
      </c>
      <c r="D5327" s="22">
        <v>-1.0172910550000001</v>
      </c>
      <c r="E5327" s="23">
        <v>1.19E-14</v>
      </c>
      <c r="F5327" s="23">
        <v>1.2699999999999999E-13</v>
      </c>
      <c r="G5327" s="7" t="s">
        <v>12533</v>
      </c>
      <c r="H5327" s="7"/>
      <c r="I5327" s="7"/>
      <c r="J5327" s="7"/>
      <c r="K5327" s="7"/>
      <c r="L5327" s="7"/>
    </row>
    <row r="5328" spans="1:12" x14ac:dyDescent="0.25">
      <c r="A5328" s="7" t="s">
        <v>12536</v>
      </c>
      <c r="B5328" s="22">
        <v>23.093484320000002</v>
      </c>
      <c r="C5328" s="22">
        <v>82.4515131</v>
      </c>
      <c r="D5328" s="22">
        <v>-1.8260388510000001</v>
      </c>
      <c r="E5328" s="23">
        <v>2.6000000000000001E-6</v>
      </c>
      <c r="F5328" s="23">
        <v>1.2E-5</v>
      </c>
      <c r="G5328" s="7" t="s">
        <v>4817</v>
      </c>
      <c r="H5328" s="7"/>
      <c r="I5328" s="7"/>
      <c r="J5328" s="7"/>
      <c r="K5328" s="7"/>
      <c r="L5328" s="7"/>
    </row>
    <row r="5329" spans="1:12" x14ac:dyDescent="0.25">
      <c r="A5329" s="7" t="s">
        <v>4412</v>
      </c>
      <c r="B5329" s="22">
        <v>277.43723829999999</v>
      </c>
      <c r="C5329" s="22">
        <v>761.77024730000005</v>
      </c>
      <c r="D5329" s="22">
        <v>-1.4598598110000001</v>
      </c>
      <c r="E5329" s="23">
        <v>3.2600000000000001E-10</v>
      </c>
      <c r="F5329" s="23">
        <v>2.3600000000000001E-9</v>
      </c>
      <c r="G5329" s="7" t="s">
        <v>4413</v>
      </c>
      <c r="H5329" s="7"/>
      <c r="I5329" s="7"/>
      <c r="J5329" s="7"/>
      <c r="K5329" s="7"/>
      <c r="L5329" s="7"/>
    </row>
    <row r="5330" spans="1:12" x14ac:dyDescent="0.25">
      <c r="A5330" s="7" t="s">
        <v>4414</v>
      </c>
      <c r="B5330" s="22">
        <v>605.79283729999997</v>
      </c>
      <c r="C5330" s="22">
        <v>1338.9723019999999</v>
      </c>
      <c r="D5330" s="22">
        <v>-1.1453236870000001</v>
      </c>
      <c r="E5330" s="23">
        <v>1.38E-5</v>
      </c>
      <c r="F5330" s="23">
        <v>5.6900000000000001E-5</v>
      </c>
      <c r="G5330" s="7" t="s">
        <v>2997</v>
      </c>
      <c r="H5330" s="7"/>
      <c r="I5330" s="7"/>
      <c r="J5330" s="7"/>
      <c r="K5330" s="7"/>
      <c r="L5330" s="7"/>
    </row>
    <row r="5331" spans="1:12" x14ac:dyDescent="0.25">
      <c r="A5331" s="7" t="s">
        <v>12537</v>
      </c>
      <c r="B5331" s="22">
        <v>7.6710335040000004</v>
      </c>
      <c r="C5331" s="22">
        <v>22.123232550000001</v>
      </c>
      <c r="D5331" s="22">
        <v>-1.50644344</v>
      </c>
      <c r="E5331" s="22">
        <v>1.9302318999999998E-2</v>
      </c>
      <c r="F5331" s="22">
        <v>4.2504861999999997E-2</v>
      </c>
      <c r="G5331" s="7" t="s">
        <v>1984</v>
      </c>
      <c r="H5331" s="7"/>
      <c r="I5331" s="7"/>
      <c r="J5331" s="7"/>
      <c r="K5331" s="7"/>
      <c r="L5331" s="7"/>
    </row>
    <row r="5332" spans="1:12" x14ac:dyDescent="0.25">
      <c r="A5332" s="7" t="s">
        <v>12538</v>
      </c>
      <c r="B5332" s="22">
        <v>1.667569181</v>
      </c>
      <c r="C5332" s="22">
        <v>14.407877020000001</v>
      </c>
      <c r="D5332" s="22">
        <v>-3.0898746350000001</v>
      </c>
      <c r="E5332" s="22">
        <v>1.1090010000000001E-3</v>
      </c>
      <c r="F5332" s="22">
        <v>3.304352E-3</v>
      </c>
      <c r="G5332" s="7" t="s">
        <v>713</v>
      </c>
      <c r="H5332" s="7"/>
      <c r="I5332" s="7"/>
      <c r="J5332" s="7"/>
      <c r="K5332" s="7"/>
      <c r="L5332" s="7"/>
    </row>
    <row r="5333" spans="1:12" x14ac:dyDescent="0.25">
      <c r="A5333" s="7" t="s">
        <v>12539</v>
      </c>
      <c r="B5333" s="22">
        <v>4389.3076510000001</v>
      </c>
      <c r="C5333" s="22">
        <v>1151.526721</v>
      </c>
      <c r="D5333" s="22">
        <v>1.931066038</v>
      </c>
      <c r="E5333" s="23">
        <v>1.62E-18</v>
      </c>
      <c r="F5333" s="23">
        <v>2.3000000000000001E-17</v>
      </c>
      <c r="G5333" s="7" t="s">
        <v>12540</v>
      </c>
      <c r="H5333" s="7"/>
      <c r="I5333" s="7"/>
      <c r="J5333" s="7"/>
      <c r="K5333" s="7"/>
      <c r="L5333" s="7"/>
    </row>
    <row r="5334" spans="1:12" x14ac:dyDescent="0.25">
      <c r="A5334" s="7" t="s">
        <v>4418</v>
      </c>
      <c r="B5334" s="22">
        <v>7.5155600739999997</v>
      </c>
      <c r="C5334" s="22">
        <v>1106.6768870000001</v>
      </c>
      <c r="D5334" s="22">
        <v>-7.202782</v>
      </c>
      <c r="E5334" s="23">
        <v>5.9400000000000001E-81</v>
      </c>
      <c r="F5334" s="23">
        <v>8E-79</v>
      </c>
      <c r="G5334" s="7" t="s">
        <v>1543</v>
      </c>
      <c r="H5334" s="7"/>
      <c r="I5334" s="7"/>
      <c r="J5334" s="7"/>
      <c r="K5334" s="7"/>
      <c r="L5334" s="7"/>
    </row>
    <row r="5335" spans="1:12" x14ac:dyDescent="0.25">
      <c r="A5335" s="7" t="s">
        <v>4419</v>
      </c>
      <c r="B5335" s="22">
        <v>1728.1080449999999</v>
      </c>
      <c r="C5335" s="22">
        <v>9.7892794510000005</v>
      </c>
      <c r="D5335" s="22">
        <v>7.4715544740000004</v>
      </c>
      <c r="E5335" s="23">
        <v>3.8299999999999998E-6</v>
      </c>
      <c r="F5335" s="23">
        <v>1.7200000000000001E-5</v>
      </c>
      <c r="G5335" s="7" t="s">
        <v>4420</v>
      </c>
      <c r="H5335" s="7"/>
      <c r="I5335" s="7"/>
      <c r="J5335" s="7"/>
      <c r="K5335" s="7"/>
      <c r="L5335" s="7"/>
    </row>
    <row r="5336" spans="1:12" x14ac:dyDescent="0.25">
      <c r="A5336" s="7" t="s">
        <v>12543</v>
      </c>
      <c r="B5336" s="22">
        <v>25.308397530000001</v>
      </c>
      <c r="C5336" s="22">
        <v>57.322095740000002</v>
      </c>
      <c r="D5336" s="22">
        <v>-1.1765329630000001</v>
      </c>
      <c r="E5336" s="22">
        <v>1.5029310000000001E-3</v>
      </c>
      <c r="F5336" s="22">
        <v>4.3638920000000003E-3</v>
      </c>
      <c r="G5336" s="7" t="s">
        <v>1644</v>
      </c>
      <c r="H5336" s="7"/>
      <c r="I5336" s="7"/>
      <c r="J5336" s="7"/>
      <c r="K5336" s="7"/>
      <c r="L5336" s="7"/>
    </row>
    <row r="5337" spans="1:12" x14ac:dyDescent="0.25">
      <c r="A5337" s="7" t="s">
        <v>12544</v>
      </c>
      <c r="B5337" s="22">
        <v>1014.044651</v>
      </c>
      <c r="C5337" s="22">
        <v>351.95093730000002</v>
      </c>
      <c r="D5337" s="22">
        <v>1.52401681</v>
      </c>
      <c r="E5337" s="23">
        <v>1.31E-24</v>
      </c>
      <c r="F5337" s="23">
        <v>2.6500000000000002E-23</v>
      </c>
      <c r="G5337" s="7" t="s">
        <v>977</v>
      </c>
      <c r="H5337" s="7"/>
      <c r="I5337" s="7"/>
      <c r="J5337" s="7"/>
      <c r="K5337" s="7"/>
      <c r="L5337" s="7"/>
    </row>
    <row r="5338" spans="1:12" x14ac:dyDescent="0.25">
      <c r="A5338" s="7" t="s">
        <v>4421</v>
      </c>
      <c r="B5338" s="22">
        <v>313.55313469999999</v>
      </c>
      <c r="C5338" s="22">
        <v>108.8514539</v>
      </c>
      <c r="D5338" s="22">
        <v>1.528722299</v>
      </c>
      <c r="E5338" s="23">
        <v>1.7600000000000001E-10</v>
      </c>
      <c r="F5338" s="23">
        <v>1.3000000000000001E-9</v>
      </c>
      <c r="G5338" s="7" t="s">
        <v>4422</v>
      </c>
      <c r="H5338" s="7"/>
      <c r="I5338" s="7"/>
      <c r="J5338" s="7"/>
      <c r="K5338" s="7"/>
      <c r="L5338" s="7"/>
    </row>
    <row r="5339" spans="1:12" x14ac:dyDescent="0.25">
      <c r="A5339" s="7" t="s">
        <v>12545</v>
      </c>
      <c r="B5339" s="22">
        <v>0</v>
      </c>
      <c r="C5339" s="22">
        <v>8.6426007390000006</v>
      </c>
      <c r="D5339" s="22">
        <v>-5.5122435459999997</v>
      </c>
      <c r="E5339" s="22">
        <v>4.7763900000000003E-4</v>
      </c>
      <c r="F5339" s="22">
        <v>1.5266139999999999E-3</v>
      </c>
      <c r="G5339" s="7" t="s">
        <v>3737</v>
      </c>
      <c r="H5339" s="7"/>
      <c r="I5339" s="7"/>
      <c r="J5339" s="7"/>
      <c r="K5339" s="7"/>
      <c r="L5339" s="7"/>
    </row>
    <row r="5340" spans="1:12" x14ac:dyDescent="0.25">
      <c r="A5340" s="7" t="s">
        <v>4423</v>
      </c>
      <c r="B5340" s="22">
        <v>1.4605400719999999</v>
      </c>
      <c r="C5340" s="22">
        <v>156.67645099999999</v>
      </c>
      <c r="D5340" s="22">
        <v>-6.8339630329999999</v>
      </c>
      <c r="E5340" s="23">
        <v>6.6599999999999996E-19</v>
      </c>
      <c r="F5340" s="23">
        <v>9.7200000000000007E-18</v>
      </c>
      <c r="G5340" s="7" t="s">
        <v>3737</v>
      </c>
      <c r="H5340" s="7"/>
      <c r="I5340" s="7"/>
      <c r="J5340" s="7"/>
      <c r="K5340" s="7"/>
      <c r="L5340" s="7"/>
    </row>
    <row r="5341" spans="1:12" x14ac:dyDescent="0.25">
      <c r="A5341" s="7" t="s">
        <v>12546</v>
      </c>
      <c r="B5341" s="22">
        <v>498.21537439999997</v>
      </c>
      <c r="C5341" s="22">
        <v>107.1089904</v>
      </c>
      <c r="D5341" s="22">
        <v>2.2185082739999999</v>
      </c>
      <c r="E5341" s="23">
        <v>2.7199999999999999E-23</v>
      </c>
      <c r="F5341" s="23">
        <v>5.1600000000000003E-22</v>
      </c>
      <c r="G5341" s="7" t="s">
        <v>12547</v>
      </c>
      <c r="H5341" s="7"/>
      <c r="I5341" s="7"/>
      <c r="J5341" s="7"/>
      <c r="K5341" s="7"/>
      <c r="L5341" s="7"/>
    </row>
    <row r="5342" spans="1:12" x14ac:dyDescent="0.25">
      <c r="A5342" s="7" t="s">
        <v>12549</v>
      </c>
      <c r="B5342" s="22">
        <v>248.46892750000001</v>
      </c>
      <c r="C5342" s="22">
        <v>574.85258369999997</v>
      </c>
      <c r="D5342" s="22">
        <v>-1.210497782</v>
      </c>
      <c r="E5342" s="23">
        <v>4.3200000000000002E-16</v>
      </c>
      <c r="F5342" s="23">
        <v>5.1799999999999998E-15</v>
      </c>
      <c r="G5342" s="7" t="s">
        <v>3382</v>
      </c>
      <c r="H5342" s="7"/>
      <c r="I5342" s="7"/>
      <c r="J5342" s="7"/>
      <c r="K5342" s="7"/>
      <c r="L5342" s="7"/>
    </row>
    <row r="5343" spans="1:12" x14ac:dyDescent="0.25">
      <c r="A5343" s="7" t="s">
        <v>12550</v>
      </c>
      <c r="B5343" s="22">
        <v>143.86008949999999</v>
      </c>
      <c r="C5343" s="22">
        <v>330.08681189999999</v>
      </c>
      <c r="D5343" s="22">
        <v>-1.1939318510000001</v>
      </c>
      <c r="E5343" s="23">
        <v>5.2E-7</v>
      </c>
      <c r="F5343" s="23">
        <v>2.6299999999999998E-6</v>
      </c>
      <c r="G5343" s="7" t="s">
        <v>3602</v>
      </c>
      <c r="H5343" s="7"/>
      <c r="I5343" s="7"/>
      <c r="J5343" s="7"/>
      <c r="K5343" s="7"/>
      <c r="L5343" s="7"/>
    </row>
    <row r="5344" spans="1:12" x14ac:dyDescent="0.25">
      <c r="A5344" s="7" t="s">
        <v>12551</v>
      </c>
      <c r="B5344" s="22">
        <v>119.845101</v>
      </c>
      <c r="C5344" s="22">
        <v>253.91700950000001</v>
      </c>
      <c r="D5344" s="22">
        <v>-1.0856079700000001</v>
      </c>
      <c r="E5344" s="23">
        <v>2.7099999999999999E-6</v>
      </c>
      <c r="F5344" s="23">
        <v>1.2500000000000001E-5</v>
      </c>
      <c r="G5344" s="7" t="s">
        <v>843</v>
      </c>
      <c r="H5344" s="7"/>
      <c r="I5344" s="7"/>
      <c r="J5344" s="7"/>
      <c r="K5344" s="7"/>
      <c r="L5344" s="7"/>
    </row>
    <row r="5345" spans="1:12" x14ac:dyDescent="0.25">
      <c r="A5345" s="7" t="s">
        <v>12552</v>
      </c>
      <c r="B5345" s="22">
        <v>64.06790676</v>
      </c>
      <c r="C5345" s="22">
        <v>175.51571480000001</v>
      </c>
      <c r="D5345" s="22">
        <v>-1.447913617</v>
      </c>
      <c r="E5345" s="23">
        <v>4.0999999999999999E-7</v>
      </c>
      <c r="F5345" s="23">
        <v>2.0999999999999998E-6</v>
      </c>
      <c r="G5345" s="7" t="s">
        <v>465</v>
      </c>
      <c r="H5345" s="7"/>
      <c r="I5345" s="7"/>
      <c r="J5345" s="7"/>
      <c r="K5345" s="7"/>
      <c r="L5345" s="7"/>
    </row>
    <row r="5346" spans="1:12" x14ac:dyDescent="0.25">
      <c r="A5346" s="7" t="s">
        <v>12553</v>
      </c>
      <c r="B5346" s="22">
        <v>18.572152819999999</v>
      </c>
      <c r="C5346" s="22">
        <v>60.542499900000003</v>
      </c>
      <c r="D5346" s="22">
        <v>-1.717259667</v>
      </c>
      <c r="E5346" s="23">
        <v>6.2799999999999995E-5</v>
      </c>
      <c r="F5346" s="22">
        <v>2.34348E-4</v>
      </c>
      <c r="G5346" s="7" t="s">
        <v>35</v>
      </c>
      <c r="H5346" s="7"/>
      <c r="I5346" s="7"/>
      <c r="J5346" s="7"/>
      <c r="K5346" s="7"/>
      <c r="L5346" s="7"/>
    </row>
    <row r="5347" spans="1:12" x14ac:dyDescent="0.25">
      <c r="A5347" s="7" t="s">
        <v>12554</v>
      </c>
      <c r="B5347" s="22">
        <v>496.0889593</v>
      </c>
      <c r="C5347" s="22">
        <v>1228.784032</v>
      </c>
      <c r="D5347" s="22">
        <v>-1.3099547680000001</v>
      </c>
      <c r="E5347" s="23">
        <v>1.13E-22</v>
      </c>
      <c r="F5347" s="23">
        <v>2.08E-21</v>
      </c>
      <c r="G5347" s="7" t="s">
        <v>16</v>
      </c>
      <c r="H5347" s="7"/>
      <c r="I5347" s="7"/>
      <c r="J5347" s="7"/>
      <c r="K5347" s="7"/>
      <c r="L5347" s="7"/>
    </row>
    <row r="5348" spans="1:12" x14ac:dyDescent="0.25">
      <c r="A5348" s="7" t="s">
        <v>12555</v>
      </c>
      <c r="B5348" s="22">
        <v>31.212639899999999</v>
      </c>
      <c r="C5348" s="22">
        <v>96.196866150000005</v>
      </c>
      <c r="D5348" s="22">
        <v>-1.6271661509999999</v>
      </c>
      <c r="E5348" s="23">
        <v>1.18E-7</v>
      </c>
      <c r="F5348" s="23">
        <v>6.4799999999999998E-7</v>
      </c>
      <c r="G5348" s="7" t="s">
        <v>12556</v>
      </c>
      <c r="H5348" s="7"/>
      <c r="I5348" s="7"/>
      <c r="J5348" s="7"/>
      <c r="K5348" s="7"/>
      <c r="L5348" s="7"/>
    </row>
    <row r="5349" spans="1:12" x14ac:dyDescent="0.25">
      <c r="A5349" s="7" t="s">
        <v>12557</v>
      </c>
      <c r="B5349" s="22">
        <v>5.6240648359999996</v>
      </c>
      <c r="C5349" s="22">
        <v>48.663256500000003</v>
      </c>
      <c r="D5349" s="22">
        <v>-3.0902877860000002</v>
      </c>
      <c r="E5349" s="23">
        <v>5.6599999999999996E-7</v>
      </c>
      <c r="F5349" s="23">
        <v>2.8499999999999998E-6</v>
      </c>
      <c r="G5349" s="7" t="s">
        <v>12556</v>
      </c>
      <c r="H5349" s="7"/>
      <c r="I5349" s="7"/>
      <c r="J5349" s="7"/>
      <c r="K5349" s="7"/>
      <c r="L5349" s="7"/>
    </row>
    <row r="5350" spans="1:12" x14ac:dyDescent="0.25">
      <c r="A5350" s="7" t="s">
        <v>12558</v>
      </c>
      <c r="B5350" s="22">
        <v>864.06011809999995</v>
      </c>
      <c r="C5350" s="22">
        <v>144.06312600000001</v>
      </c>
      <c r="D5350" s="22">
        <v>2.5886287979999998</v>
      </c>
      <c r="E5350" s="23">
        <v>1.25E-28</v>
      </c>
      <c r="F5350" s="23">
        <v>3.08E-27</v>
      </c>
      <c r="G5350" s="7" t="s">
        <v>24</v>
      </c>
      <c r="H5350" s="7"/>
      <c r="I5350" s="7"/>
      <c r="J5350" s="7"/>
      <c r="K5350" s="7"/>
      <c r="L5350" s="7"/>
    </row>
    <row r="5351" spans="1:12" x14ac:dyDescent="0.25">
      <c r="A5351" s="7" t="s">
        <v>12559</v>
      </c>
      <c r="B5351" s="22">
        <v>6.7534116260000001</v>
      </c>
      <c r="C5351" s="22">
        <v>18.914844599999999</v>
      </c>
      <c r="D5351" s="22">
        <v>-1.473002591</v>
      </c>
      <c r="E5351" s="22">
        <v>2.3180111E-2</v>
      </c>
      <c r="F5351" s="22">
        <v>4.9810383999999999E-2</v>
      </c>
      <c r="G5351" s="7" t="s">
        <v>154</v>
      </c>
      <c r="H5351" s="7"/>
      <c r="I5351" s="7"/>
      <c r="J5351" s="7"/>
      <c r="K5351" s="7"/>
      <c r="L5351" s="7"/>
    </row>
    <row r="5352" spans="1:12" x14ac:dyDescent="0.25">
      <c r="A5352" s="7" t="s">
        <v>12560</v>
      </c>
      <c r="B5352" s="22">
        <v>136.17237410000001</v>
      </c>
      <c r="C5352" s="22">
        <v>62.104609250000003</v>
      </c>
      <c r="D5352" s="22">
        <v>1.1414386780000001</v>
      </c>
      <c r="E5352" s="23">
        <v>5.4999999999999999E-6</v>
      </c>
      <c r="F5352" s="23">
        <v>2.4199999999999999E-5</v>
      </c>
      <c r="G5352" s="7" t="s">
        <v>12561</v>
      </c>
      <c r="H5352" s="7"/>
      <c r="I5352" s="7"/>
      <c r="J5352" s="7"/>
      <c r="K5352" s="7"/>
      <c r="L5352" s="7"/>
    </row>
    <row r="5353" spans="1:12" x14ac:dyDescent="0.25">
      <c r="A5353" s="7" t="s">
        <v>12564</v>
      </c>
      <c r="B5353" s="22">
        <v>5.6742157459999998</v>
      </c>
      <c r="C5353" s="22">
        <v>20.73507163</v>
      </c>
      <c r="D5353" s="22">
        <v>-1.891137904</v>
      </c>
      <c r="E5353" s="22">
        <v>6.4051250000000002E-3</v>
      </c>
      <c r="F5353" s="22">
        <v>1.6063284000000001E-2</v>
      </c>
      <c r="G5353" s="7" t="s">
        <v>3703</v>
      </c>
      <c r="H5353" s="7"/>
      <c r="I5353" s="7"/>
      <c r="J5353" s="7"/>
      <c r="K5353" s="7"/>
      <c r="L5353" s="7"/>
    </row>
    <row r="5354" spans="1:12" x14ac:dyDescent="0.25">
      <c r="A5354" s="7" t="s">
        <v>4430</v>
      </c>
      <c r="B5354" s="22">
        <v>0</v>
      </c>
      <c r="C5354" s="22">
        <v>7.7999211539999997</v>
      </c>
      <c r="D5354" s="22">
        <v>-5.3523629389999998</v>
      </c>
      <c r="E5354" s="22">
        <v>3.049361E-3</v>
      </c>
      <c r="F5354" s="22">
        <v>8.2751439999999999E-3</v>
      </c>
      <c r="G5354" s="7" t="s">
        <v>4431</v>
      </c>
      <c r="H5354" s="7"/>
      <c r="I5354" s="7"/>
      <c r="J5354" s="7"/>
      <c r="K5354" s="7"/>
      <c r="L5354" s="7"/>
    </row>
    <row r="5355" spans="1:12" x14ac:dyDescent="0.25">
      <c r="A5355" s="7" t="s">
        <v>12566</v>
      </c>
      <c r="B5355" s="22">
        <v>1963.334175</v>
      </c>
      <c r="C5355" s="22">
        <v>304.08844449999998</v>
      </c>
      <c r="D5355" s="22">
        <v>2.6937555639999999</v>
      </c>
      <c r="E5355" s="23">
        <v>4.2700000000000001E-50</v>
      </c>
      <c r="F5355" s="23">
        <v>2.4399999999999999E-48</v>
      </c>
      <c r="G5355" s="7" t="s">
        <v>1494</v>
      </c>
      <c r="H5355" s="7"/>
      <c r="I5355" s="7"/>
      <c r="J5355" s="7"/>
      <c r="K5355" s="7"/>
      <c r="L5355" s="7"/>
    </row>
    <row r="5356" spans="1:12" x14ac:dyDescent="0.25">
      <c r="A5356" s="7" t="s">
        <v>12567</v>
      </c>
      <c r="B5356" s="22">
        <v>36.073151520000003</v>
      </c>
      <c r="C5356" s="22">
        <v>173.56444579999999</v>
      </c>
      <c r="D5356" s="22">
        <v>-2.2696825220000001</v>
      </c>
      <c r="E5356" s="23">
        <v>5.5599999999999995E-13</v>
      </c>
      <c r="F5356" s="23">
        <v>5.1999999999999997E-12</v>
      </c>
      <c r="G5356" s="7" t="s">
        <v>35</v>
      </c>
      <c r="H5356" s="7"/>
      <c r="I5356" s="7"/>
      <c r="J5356" s="7"/>
      <c r="K5356" s="7"/>
      <c r="L5356" s="7"/>
    </row>
    <row r="5357" spans="1:12" x14ac:dyDescent="0.25">
      <c r="A5357" s="7" t="s">
        <v>4432</v>
      </c>
      <c r="B5357" s="22">
        <v>3.5756913990000001</v>
      </c>
      <c r="C5357" s="22">
        <v>16.07118749</v>
      </c>
      <c r="D5357" s="22">
        <v>-2.1955815479999998</v>
      </c>
      <c r="E5357" s="22">
        <v>7.943706E-3</v>
      </c>
      <c r="F5357" s="22">
        <v>1.9456696999999998E-2</v>
      </c>
      <c r="G5357" s="7" t="s">
        <v>1435</v>
      </c>
      <c r="H5357" s="7"/>
      <c r="I5357" s="7"/>
      <c r="J5357" s="7"/>
      <c r="K5357" s="7"/>
      <c r="L5357" s="7"/>
    </row>
    <row r="5358" spans="1:12" x14ac:dyDescent="0.25">
      <c r="A5358" s="7" t="s">
        <v>4433</v>
      </c>
      <c r="B5358" s="22">
        <v>3.262799835</v>
      </c>
      <c r="C5358" s="22">
        <v>107.1428586</v>
      </c>
      <c r="D5358" s="22">
        <v>-5.0908263509999996</v>
      </c>
      <c r="E5358" s="23">
        <v>7.7999999999999999E-12</v>
      </c>
      <c r="F5358" s="23">
        <v>6.59E-11</v>
      </c>
      <c r="G5358" s="7" t="s">
        <v>1435</v>
      </c>
      <c r="H5358" s="7"/>
      <c r="I5358" s="7"/>
      <c r="J5358" s="7"/>
      <c r="K5358" s="7"/>
      <c r="L5358" s="7"/>
    </row>
    <row r="5359" spans="1:12" x14ac:dyDescent="0.25">
      <c r="A5359" s="7" t="s">
        <v>12568</v>
      </c>
      <c r="B5359" s="22">
        <v>8.3591686880000005</v>
      </c>
      <c r="C5359" s="22">
        <v>30.354426459999999</v>
      </c>
      <c r="D5359" s="22">
        <v>-1.8741633310000001</v>
      </c>
      <c r="E5359" s="22">
        <v>3.894794E-3</v>
      </c>
      <c r="F5359" s="22">
        <v>1.0321261E-2</v>
      </c>
      <c r="G5359" s="7" t="s">
        <v>12569</v>
      </c>
      <c r="H5359" s="7"/>
      <c r="I5359" s="7"/>
      <c r="J5359" s="7"/>
      <c r="K5359" s="7"/>
      <c r="L5359" s="7"/>
    </row>
    <row r="5360" spans="1:12" x14ac:dyDescent="0.25">
      <c r="A5360" s="7" t="s">
        <v>4434</v>
      </c>
      <c r="B5360" s="22">
        <v>32819.956100000003</v>
      </c>
      <c r="C5360" s="22">
        <v>130413.342</v>
      </c>
      <c r="D5360" s="22">
        <v>-1.9904569299999999</v>
      </c>
      <c r="E5360" s="23">
        <v>5.1299999999999999E-10</v>
      </c>
      <c r="F5360" s="23">
        <v>3.6399999999999998E-9</v>
      </c>
      <c r="G5360" s="7" t="s">
        <v>4435</v>
      </c>
      <c r="H5360" s="7"/>
      <c r="I5360" s="7"/>
      <c r="J5360" s="7"/>
      <c r="K5360" s="7"/>
      <c r="L5360" s="7"/>
    </row>
    <row r="5361" spans="1:12" x14ac:dyDescent="0.25">
      <c r="A5361" s="7" t="s">
        <v>4436</v>
      </c>
      <c r="B5361" s="22">
        <v>0.69396578900000006</v>
      </c>
      <c r="C5361" s="22">
        <v>56.750342809999999</v>
      </c>
      <c r="D5361" s="22">
        <v>-6.3670932100000002</v>
      </c>
      <c r="E5361" s="23">
        <v>2.0400000000000001E-8</v>
      </c>
      <c r="F5361" s="23">
        <v>1.2200000000000001E-7</v>
      </c>
      <c r="G5361" s="7" t="s">
        <v>4437</v>
      </c>
      <c r="H5361" s="7"/>
      <c r="I5361" s="7"/>
      <c r="J5361" s="7"/>
      <c r="K5361" s="7"/>
      <c r="L5361" s="7"/>
    </row>
    <row r="5362" spans="1:12" x14ac:dyDescent="0.25">
      <c r="A5362" s="7" t="s">
        <v>12571</v>
      </c>
      <c r="B5362" s="22">
        <v>2946.8189539999998</v>
      </c>
      <c r="C5362" s="22">
        <v>7128.8794420000004</v>
      </c>
      <c r="D5362" s="22">
        <v>-1.274544981</v>
      </c>
      <c r="E5362" s="23">
        <v>1.52E-5</v>
      </c>
      <c r="F5362" s="23">
        <v>6.2299999999999996E-5</v>
      </c>
      <c r="G5362" s="7" t="s">
        <v>12572</v>
      </c>
      <c r="H5362" s="7"/>
      <c r="I5362" s="7"/>
      <c r="J5362" s="7"/>
      <c r="K5362" s="7"/>
      <c r="L5362" s="7"/>
    </row>
    <row r="5363" spans="1:12" x14ac:dyDescent="0.25">
      <c r="A5363" s="7" t="s">
        <v>12573</v>
      </c>
      <c r="B5363" s="22">
        <v>68.145487079999995</v>
      </c>
      <c r="C5363" s="22">
        <v>142.58821850000001</v>
      </c>
      <c r="D5363" s="22">
        <v>-1.0689236289999999</v>
      </c>
      <c r="E5363" s="22">
        <v>4.3415700000000001E-4</v>
      </c>
      <c r="F5363" s="22">
        <v>1.397042E-3</v>
      </c>
      <c r="G5363" s="7" t="s">
        <v>465</v>
      </c>
      <c r="H5363" s="7"/>
      <c r="I5363" s="7"/>
      <c r="J5363" s="7"/>
      <c r="K5363" s="7"/>
      <c r="L5363" s="7"/>
    </row>
    <row r="5364" spans="1:12" x14ac:dyDescent="0.25">
      <c r="A5364" s="7" t="s">
        <v>12574</v>
      </c>
      <c r="B5364" s="22">
        <v>0.37497365100000002</v>
      </c>
      <c r="C5364" s="22">
        <v>10.834360670000001</v>
      </c>
      <c r="D5364" s="22">
        <v>-4.8662971779999999</v>
      </c>
      <c r="E5364" s="22">
        <v>1.3809930000000001E-3</v>
      </c>
      <c r="F5364" s="22">
        <v>4.0374570000000004E-3</v>
      </c>
      <c r="G5364" s="7" t="s">
        <v>12575</v>
      </c>
      <c r="H5364" s="7"/>
      <c r="I5364" s="7"/>
      <c r="J5364" s="7"/>
      <c r="K5364" s="7"/>
      <c r="L5364" s="7"/>
    </row>
    <row r="5365" spans="1:12" x14ac:dyDescent="0.25">
      <c r="A5365" s="7" t="s">
        <v>12576</v>
      </c>
      <c r="B5365" s="22">
        <v>31.829571359999999</v>
      </c>
      <c r="C5365" s="22">
        <v>212.47532000000001</v>
      </c>
      <c r="D5365" s="22">
        <v>-2.7419295959999999</v>
      </c>
      <c r="E5365" s="23">
        <v>6.7700000000000004E-19</v>
      </c>
      <c r="F5365" s="23">
        <v>9.8700000000000006E-18</v>
      </c>
      <c r="G5365" s="7" t="s">
        <v>6086</v>
      </c>
      <c r="H5365" s="7"/>
      <c r="I5365" s="7"/>
      <c r="J5365" s="7"/>
      <c r="K5365" s="7"/>
      <c r="L5365" s="7"/>
    </row>
    <row r="5366" spans="1:12" x14ac:dyDescent="0.25">
      <c r="A5366" s="7" t="s">
        <v>4439</v>
      </c>
      <c r="B5366" s="22">
        <v>41.498232530000003</v>
      </c>
      <c r="C5366" s="22">
        <v>116.8297448</v>
      </c>
      <c r="D5366" s="22">
        <v>-1.5017306029999999</v>
      </c>
      <c r="E5366" s="23">
        <v>5.6899999999999997E-7</v>
      </c>
      <c r="F5366" s="23">
        <v>2.8700000000000001E-6</v>
      </c>
      <c r="G5366" s="7" t="s">
        <v>67</v>
      </c>
      <c r="H5366" s="7"/>
      <c r="I5366" s="7"/>
      <c r="J5366" s="7"/>
      <c r="K5366" s="7"/>
      <c r="L5366" s="7"/>
    </row>
    <row r="5367" spans="1:12" x14ac:dyDescent="0.25">
      <c r="A5367" s="7" t="s">
        <v>12577</v>
      </c>
      <c r="B5367" s="22">
        <v>131.75683609999999</v>
      </c>
      <c r="C5367" s="22">
        <v>26.207174070000001</v>
      </c>
      <c r="D5367" s="22">
        <v>2.3235409499999999</v>
      </c>
      <c r="E5367" s="22">
        <v>2.83462E-4</v>
      </c>
      <c r="F5367" s="22">
        <v>9.4289899999999997E-4</v>
      </c>
      <c r="G5367" s="7" t="s">
        <v>2418</v>
      </c>
      <c r="H5367" s="7"/>
      <c r="I5367" s="7"/>
      <c r="J5367" s="7"/>
      <c r="K5367" s="7"/>
      <c r="L5367" s="7"/>
    </row>
    <row r="5368" spans="1:12" x14ac:dyDescent="0.25">
      <c r="A5368" s="7" t="s">
        <v>4442</v>
      </c>
      <c r="B5368" s="22">
        <v>5.6573187970000003</v>
      </c>
      <c r="C5368" s="22">
        <v>528.4540882</v>
      </c>
      <c r="D5368" s="22">
        <v>-6.5138486259999997</v>
      </c>
      <c r="E5368" s="23">
        <v>4.4599999999999998E-58</v>
      </c>
      <c r="F5368" s="23">
        <v>3.2300000000000001E-56</v>
      </c>
      <c r="G5368" s="7" t="s">
        <v>35</v>
      </c>
      <c r="H5368" s="7"/>
      <c r="I5368" s="7"/>
      <c r="J5368" s="7"/>
      <c r="K5368" s="7"/>
      <c r="L5368" s="7"/>
    </row>
    <row r="5369" spans="1:12" x14ac:dyDescent="0.25">
      <c r="A5369" s="7" t="s">
        <v>12579</v>
      </c>
      <c r="B5369" s="22">
        <v>25.830262909999998</v>
      </c>
      <c r="C5369" s="22">
        <v>57.586816399999996</v>
      </c>
      <c r="D5369" s="22">
        <v>-1.1533549670000001</v>
      </c>
      <c r="E5369" s="22">
        <v>2.7008599999999998E-3</v>
      </c>
      <c r="F5369" s="22">
        <v>7.407528E-3</v>
      </c>
      <c r="G5369" s="7" t="s">
        <v>12580</v>
      </c>
      <c r="H5369" s="7"/>
      <c r="I5369" s="7"/>
      <c r="J5369" s="7"/>
      <c r="K5369" s="7"/>
      <c r="L5369" s="7"/>
    </row>
    <row r="5370" spans="1:12" x14ac:dyDescent="0.25">
      <c r="A5370" s="7" t="s">
        <v>12581</v>
      </c>
      <c r="B5370" s="22">
        <v>68.544593050000003</v>
      </c>
      <c r="C5370" s="22">
        <v>594.16766749999999</v>
      </c>
      <c r="D5370" s="22">
        <v>-3.1122431800000001</v>
      </c>
      <c r="E5370" s="23">
        <v>5.6200000000000002E-59</v>
      </c>
      <c r="F5370" s="23">
        <v>4.2400000000000003E-57</v>
      </c>
      <c r="G5370" s="7" t="s">
        <v>16</v>
      </c>
      <c r="H5370" s="7"/>
      <c r="I5370" s="7"/>
      <c r="J5370" s="7"/>
      <c r="K5370" s="7"/>
      <c r="L5370" s="7"/>
    </row>
    <row r="5371" spans="1:12" x14ac:dyDescent="0.25">
      <c r="A5371" s="7" t="s">
        <v>12582</v>
      </c>
      <c r="B5371" s="22">
        <v>65.408708489999995</v>
      </c>
      <c r="C5371" s="22">
        <v>208.17854740000001</v>
      </c>
      <c r="D5371" s="22">
        <v>-1.666134888</v>
      </c>
      <c r="E5371" s="23">
        <v>1.16E-10</v>
      </c>
      <c r="F5371" s="23">
        <v>8.7599999999999997E-10</v>
      </c>
      <c r="G5371" s="7" t="s">
        <v>4428</v>
      </c>
      <c r="H5371" s="7"/>
      <c r="I5371" s="7"/>
      <c r="J5371" s="7"/>
      <c r="K5371" s="7"/>
      <c r="L5371" s="7"/>
    </row>
    <row r="5372" spans="1:12" x14ac:dyDescent="0.25">
      <c r="A5372" s="7" t="s">
        <v>12583</v>
      </c>
      <c r="B5372" s="22">
        <v>67.280829159999996</v>
      </c>
      <c r="C5372" s="22">
        <v>406.83820300000002</v>
      </c>
      <c r="D5372" s="22">
        <v>-2.6012631669999999</v>
      </c>
      <c r="E5372" s="23">
        <v>3.0400000000000001E-16</v>
      </c>
      <c r="F5372" s="23">
        <v>3.6799999999999998E-15</v>
      </c>
      <c r="G5372" s="7" t="s">
        <v>465</v>
      </c>
      <c r="H5372" s="7"/>
      <c r="I5372" s="7"/>
      <c r="J5372" s="7"/>
      <c r="K5372" s="7"/>
      <c r="L5372" s="7"/>
    </row>
    <row r="5373" spans="1:12" x14ac:dyDescent="0.25">
      <c r="A5373" s="7" t="s">
        <v>4445</v>
      </c>
      <c r="B5373" s="22">
        <v>1.124920954</v>
      </c>
      <c r="C5373" s="22">
        <v>14.913881399999999</v>
      </c>
      <c r="D5373" s="22">
        <v>-3.812789837</v>
      </c>
      <c r="E5373" s="22">
        <v>1.275497E-3</v>
      </c>
      <c r="F5373" s="22">
        <v>3.7568749999999998E-3</v>
      </c>
      <c r="G5373" s="7" t="s">
        <v>35</v>
      </c>
      <c r="H5373" s="7"/>
      <c r="I5373" s="7"/>
      <c r="J5373" s="7"/>
      <c r="K5373" s="7"/>
      <c r="L5373" s="7"/>
    </row>
    <row r="5374" spans="1:12" x14ac:dyDescent="0.25">
      <c r="A5374" s="7" t="s">
        <v>12584</v>
      </c>
      <c r="B5374" s="22">
        <v>23.4196569</v>
      </c>
      <c r="C5374" s="22">
        <v>236.9762772</v>
      </c>
      <c r="D5374" s="22">
        <v>-3.3561883219999999</v>
      </c>
      <c r="E5374" s="23">
        <v>7.4599999999999999E-16</v>
      </c>
      <c r="F5374" s="23">
        <v>8.7399999999999992E-15</v>
      </c>
      <c r="G5374" s="7" t="s">
        <v>12585</v>
      </c>
      <c r="H5374" s="7"/>
      <c r="I5374" s="7"/>
      <c r="J5374" s="7"/>
      <c r="K5374" s="7"/>
      <c r="L5374" s="7"/>
    </row>
    <row r="5375" spans="1:12" x14ac:dyDescent="0.25">
      <c r="A5375" s="7" t="s">
        <v>12586</v>
      </c>
      <c r="B5375" s="22">
        <v>27.118432599999998</v>
      </c>
      <c r="C5375" s="22">
        <v>274.02163780000001</v>
      </c>
      <c r="D5375" s="22">
        <v>-3.3343430679999999</v>
      </c>
      <c r="E5375" s="23">
        <v>1.6999999999999999E-20</v>
      </c>
      <c r="F5375" s="23">
        <v>2.74E-19</v>
      </c>
      <c r="G5375" s="7" t="s">
        <v>12587</v>
      </c>
      <c r="H5375" s="7"/>
      <c r="I5375" s="7"/>
      <c r="J5375" s="7"/>
      <c r="K5375" s="7"/>
      <c r="L5375" s="7"/>
    </row>
    <row r="5376" spans="1:12" x14ac:dyDescent="0.25">
      <c r="A5376" s="7" t="s">
        <v>12588</v>
      </c>
      <c r="B5376" s="22">
        <v>37.649004099999999</v>
      </c>
      <c r="C5376" s="22">
        <v>696.82818280000004</v>
      </c>
      <c r="D5376" s="22">
        <v>-4.2188240319999997</v>
      </c>
      <c r="E5376" s="23">
        <v>3.8899999999999998E-74</v>
      </c>
      <c r="F5376" s="23">
        <v>4.4600000000000002E-72</v>
      </c>
      <c r="G5376" s="7" t="s">
        <v>12587</v>
      </c>
      <c r="H5376" s="7"/>
      <c r="I5376" s="7"/>
      <c r="J5376" s="7"/>
      <c r="K5376" s="7"/>
      <c r="L5376" s="7"/>
    </row>
    <row r="5377" spans="1:12" x14ac:dyDescent="0.25">
      <c r="A5377" s="7" t="s">
        <v>12591</v>
      </c>
      <c r="B5377" s="22">
        <v>1046.08601</v>
      </c>
      <c r="C5377" s="22">
        <v>400.51820739999999</v>
      </c>
      <c r="D5377" s="22">
        <v>1.3821502240000001</v>
      </c>
      <c r="E5377" s="23">
        <v>4.6700000000000003E-22</v>
      </c>
      <c r="F5377" s="23">
        <v>8.25E-21</v>
      </c>
      <c r="G5377" s="7" t="s">
        <v>12592</v>
      </c>
      <c r="H5377" s="7"/>
      <c r="I5377" s="7"/>
      <c r="J5377" s="7"/>
      <c r="K5377" s="7"/>
      <c r="L5377" s="7"/>
    </row>
    <row r="5378" spans="1:12" x14ac:dyDescent="0.25">
      <c r="A5378" s="7" t="s">
        <v>4446</v>
      </c>
      <c r="B5378" s="22">
        <v>83.257530970000005</v>
      </c>
      <c r="C5378" s="22">
        <v>362.25500620000003</v>
      </c>
      <c r="D5378" s="22">
        <v>-2.123618853</v>
      </c>
      <c r="E5378" s="23">
        <v>1.96E-24</v>
      </c>
      <c r="F5378" s="23">
        <v>3.9400000000000002E-23</v>
      </c>
      <c r="G5378" s="7" t="s">
        <v>4137</v>
      </c>
      <c r="H5378" s="7"/>
      <c r="I5378" s="7"/>
      <c r="J5378" s="7"/>
      <c r="K5378" s="7"/>
      <c r="L5378" s="7"/>
    </row>
    <row r="5379" spans="1:12" x14ac:dyDescent="0.25">
      <c r="A5379" s="7" t="s">
        <v>4447</v>
      </c>
      <c r="B5379" s="22">
        <v>238.01443789999999</v>
      </c>
      <c r="C5379" s="22">
        <v>998.69800269999996</v>
      </c>
      <c r="D5379" s="22">
        <v>-2.0691871420000001</v>
      </c>
      <c r="E5379" s="23">
        <v>2.9099999999999999E-8</v>
      </c>
      <c r="F5379" s="23">
        <v>1.6999999999999999E-7</v>
      </c>
      <c r="G5379" s="7" t="s">
        <v>633</v>
      </c>
      <c r="H5379" s="7"/>
      <c r="I5379" s="7"/>
      <c r="J5379" s="7"/>
      <c r="K5379" s="7"/>
      <c r="L5379" s="7"/>
    </row>
    <row r="5380" spans="1:12" x14ac:dyDescent="0.25">
      <c r="A5380" s="7" t="s">
        <v>12593</v>
      </c>
      <c r="B5380" s="22">
        <v>3.150836806</v>
      </c>
      <c r="C5380" s="22">
        <v>34.367008890000001</v>
      </c>
      <c r="D5380" s="22">
        <v>-3.4697836139999998</v>
      </c>
      <c r="E5380" s="23">
        <v>2.74E-6</v>
      </c>
      <c r="F5380" s="23">
        <v>1.26E-5</v>
      </c>
      <c r="G5380" s="7" t="s">
        <v>3031</v>
      </c>
      <c r="H5380" s="7"/>
      <c r="I5380" s="7"/>
      <c r="J5380" s="7"/>
      <c r="K5380" s="7"/>
      <c r="L5380" s="7"/>
    </row>
    <row r="5381" spans="1:12" x14ac:dyDescent="0.25">
      <c r="A5381" s="7" t="s">
        <v>12594</v>
      </c>
      <c r="B5381" s="22">
        <v>18.300290520000001</v>
      </c>
      <c r="C5381" s="22">
        <v>296.34166320000003</v>
      </c>
      <c r="D5381" s="22">
        <v>-4.0216816250000003</v>
      </c>
      <c r="E5381" s="23">
        <v>9.8600000000000005E-6</v>
      </c>
      <c r="F5381" s="23">
        <v>4.1699999999999997E-5</v>
      </c>
      <c r="G5381" s="7" t="s">
        <v>12595</v>
      </c>
      <c r="H5381" s="7"/>
      <c r="I5381" s="7"/>
      <c r="J5381" s="7"/>
      <c r="K5381" s="7"/>
      <c r="L5381" s="7"/>
    </row>
    <row r="5382" spans="1:12" x14ac:dyDescent="0.25">
      <c r="A5382" s="7" t="s">
        <v>4448</v>
      </c>
      <c r="B5382" s="22">
        <v>1345.9873359999999</v>
      </c>
      <c r="C5382" s="22">
        <v>230.1960148</v>
      </c>
      <c r="D5382" s="22">
        <v>2.5475370599999998</v>
      </c>
      <c r="E5382" s="22">
        <v>2.42372E-4</v>
      </c>
      <c r="F5382" s="22">
        <v>8.1522099999999998E-4</v>
      </c>
      <c r="G5382" s="7" t="s">
        <v>132</v>
      </c>
      <c r="H5382" s="7"/>
      <c r="I5382" s="7"/>
      <c r="J5382" s="7"/>
      <c r="K5382" s="7"/>
      <c r="L5382" s="7"/>
    </row>
    <row r="5383" spans="1:12" x14ac:dyDescent="0.25">
      <c r="A5383" s="7" t="s">
        <v>12597</v>
      </c>
      <c r="B5383" s="22">
        <v>0.31899213700000001</v>
      </c>
      <c r="C5383" s="22">
        <v>32.754199149999998</v>
      </c>
      <c r="D5383" s="22">
        <v>-6.4725248200000003</v>
      </c>
      <c r="E5383" s="23">
        <v>1.6500000000000001E-6</v>
      </c>
      <c r="F5383" s="23">
        <v>7.7800000000000001E-6</v>
      </c>
      <c r="G5383" s="7" t="s">
        <v>1188</v>
      </c>
      <c r="H5383" s="7"/>
      <c r="I5383" s="7"/>
      <c r="J5383" s="7"/>
      <c r="K5383" s="7"/>
      <c r="L5383" s="7"/>
    </row>
    <row r="5384" spans="1:12" x14ac:dyDescent="0.25">
      <c r="A5384" s="7" t="s">
        <v>4450</v>
      </c>
      <c r="B5384" s="22">
        <v>104.14635850000001</v>
      </c>
      <c r="C5384" s="22">
        <v>46.049263879999998</v>
      </c>
      <c r="D5384" s="22">
        <v>1.166355942</v>
      </c>
      <c r="E5384" s="22">
        <v>1.7231000000000001E-4</v>
      </c>
      <c r="F5384" s="22">
        <v>5.9721100000000005E-4</v>
      </c>
      <c r="G5384" s="7" t="s">
        <v>4451</v>
      </c>
      <c r="H5384" s="7"/>
      <c r="I5384" s="7"/>
      <c r="J5384" s="7"/>
      <c r="K5384" s="7"/>
      <c r="L5384" s="7"/>
    </row>
    <row r="5385" spans="1:12" x14ac:dyDescent="0.25">
      <c r="A5385" s="7" t="s">
        <v>12601</v>
      </c>
      <c r="B5385" s="22">
        <v>30.417237490000002</v>
      </c>
      <c r="C5385" s="22">
        <v>108.4626906</v>
      </c>
      <c r="D5385" s="22">
        <v>-1.83783239</v>
      </c>
      <c r="E5385" s="23">
        <v>4.5199999999999999E-10</v>
      </c>
      <c r="F5385" s="23">
        <v>3.22E-9</v>
      </c>
      <c r="G5385" s="7" t="s">
        <v>39</v>
      </c>
      <c r="H5385" s="7"/>
      <c r="I5385" s="7"/>
      <c r="J5385" s="7"/>
      <c r="K5385" s="7"/>
      <c r="L5385" s="7"/>
    </row>
    <row r="5386" spans="1:12" x14ac:dyDescent="0.25">
      <c r="A5386" s="7" t="s">
        <v>12602</v>
      </c>
      <c r="B5386" s="22">
        <v>4.1635247639999999</v>
      </c>
      <c r="C5386" s="22">
        <v>74.645781740000004</v>
      </c>
      <c r="D5386" s="22">
        <v>-4.1190064570000002</v>
      </c>
      <c r="E5386" s="23">
        <v>2.0800000000000001E-8</v>
      </c>
      <c r="F5386" s="23">
        <v>1.24E-7</v>
      </c>
      <c r="G5386" s="7" t="s">
        <v>35</v>
      </c>
      <c r="H5386" s="7"/>
      <c r="I5386" s="7"/>
      <c r="J5386" s="7"/>
      <c r="K5386" s="7"/>
      <c r="L5386" s="7"/>
    </row>
    <row r="5387" spans="1:12" x14ac:dyDescent="0.25">
      <c r="A5387" s="7" t="s">
        <v>12603</v>
      </c>
      <c r="B5387" s="22">
        <v>709.95010319999994</v>
      </c>
      <c r="C5387" s="22">
        <v>250.64927929999999</v>
      </c>
      <c r="D5387" s="22">
        <v>1.5024340430000001</v>
      </c>
      <c r="E5387" s="23">
        <v>2.1199999999999999E-10</v>
      </c>
      <c r="F5387" s="23">
        <v>1.56E-9</v>
      </c>
      <c r="G5387" s="7" t="s">
        <v>210</v>
      </c>
      <c r="H5387" s="7"/>
      <c r="I5387" s="7"/>
      <c r="J5387" s="7"/>
      <c r="K5387" s="7"/>
      <c r="L5387" s="7"/>
    </row>
    <row r="5388" spans="1:12" x14ac:dyDescent="0.25">
      <c r="A5388" s="7" t="s">
        <v>12604</v>
      </c>
      <c r="B5388" s="22">
        <v>22.12511666</v>
      </c>
      <c r="C5388" s="22">
        <v>122.0431335</v>
      </c>
      <c r="D5388" s="22">
        <v>-2.4766280530000002</v>
      </c>
      <c r="E5388" s="23">
        <v>2.8699999999999998E-9</v>
      </c>
      <c r="F5388" s="23">
        <v>1.88E-8</v>
      </c>
      <c r="G5388" s="7" t="s">
        <v>16</v>
      </c>
      <c r="H5388" s="7"/>
      <c r="I5388" s="7"/>
      <c r="J5388" s="7"/>
      <c r="K5388" s="7"/>
      <c r="L5388" s="7"/>
    </row>
    <row r="5389" spans="1:12" x14ac:dyDescent="0.25">
      <c r="A5389" s="7" t="s">
        <v>12605</v>
      </c>
      <c r="B5389" s="22">
        <v>91.282215339999993</v>
      </c>
      <c r="C5389" s="22">
        <v>194.26987270000001</v>
      </c>
      <c r="D5389" s="22">
        <v>-1.0889767189999999</v>
      </c>
      <c r="E5389" s="23">
        <v>3.1E-7</v>
      </c>
      <c r="F5389" s="23">
        <v>1.61E-6</v>
      </c>
      <c r="G5389" s="7" t="s">
        <v>12606</v>
      </c>
      <c r="H5389" s="7"/>
      <c r="I5389" s="7"/>
      <c r="J5389" s="7"/>
      <c r="K5389" s="7"/>
      <c r="L5389" s="7"/>
    </row>
    <row r="5390" spans="1:12" x14ac:dyDescent="0.25">
      <c r="A5390" s="7" t="s">
        <v>4454</v>
      </c>
      <c r="B5390" s="22">
        <v>111.7097017</v>
      </c>
      <c r="C5390" s="22">
        <v>0.30340425399999998</v>
      </c>
      <c r="D5390" s="22">
        <v>8.349924712</v>
      </c>
      <c r="E5390" s="23">
        <v>2.7399999999999998E-10</v>
      </c>
      <c r="F5390" s="23">
        <v>2.0000000000000001E-9</v>
      </c>
      <c r="G5390" s="7" t="s">
        <v>4455</v>
      </c>
      <c r="H5390" s="7"/>
      <c r="I5390" s="7"/>
      <c r="J5390" s="7"/>
      <c r="K5390" s="7"/>
      <c r="L5390" s="7"/>
    </row>
    <row r="5391" spans="1:12" x14ac:dyDescent="0.25">
      <c r="A5391" s="7" t="s">
        <v>12607</v>
      </c>
      <c r="B5391" s="22">
        <v>549.57661810000002</v>
      </c>
      <c r="C5391" s="22">
        <v>71.785688230000005</v>
      </c>
      <c r="D5391" s="22">
        <v>2.9301004420000001</v>
      </c>
      <c r="E5391" s="23">
        <v>3.5999999999999998E-50</v>
      </c>
      <c r="F5391" s="23">
        <v>2.06E-48</v>
      </c>
      <c r="G5391" s="7" t="s">
        <v>12608</v>
      </c>
      <c r="H5391" s="7"/>
      <c r="I5391" s="7"/>
      <c r="J5391" s="7"/>
      <c r="K5391" s="7"/>
      <c r="L5391" s="7"/>
    </row>
    <row r="5392" spans="1:12" x14ac:dyDescent="0.25">
      <c r="A5392" s="7" t="s">
        <v>12609</v>
      </c>
      <c r="B5392" s="22">
        <v>4675.1354590000001</v>
      </c>
      <c r="C5392" s="22">
        <v>505.43002410000003</v>
      </c>
      <c r="D5392" s="22">
        <v>3.2083682950000001</v>
      </c>
      <c r="E5392" s="23">
        <v>3.7299999999999999E-152</v>
      </c>
      <c r="F5392" s="23">
        <v>1.9E-149</v>
      </c>
      <c r="G5392" s="7" t="s">
        <v>1644</v>
      </c>
      <c r="H5392" s="7"/>
      <c r="I5392" s="7"/>
      <c r="J5392" s="7"/>
      <c r="K5392" s="7"/>
      <c r="L5392" s="7"/>
    </row>
    <row r="5393" spans="1:12" x14ac:dyDescent="0.25">
      <c r="A5393" s="7" t="s">
        <v>12610</v>
      </c>
      <c r="B5393" s="22">
        <v>7.8619755680000001</v>
      </c>
      <c r="C5393" s="22">
        <v>46.521997290000002</v>
      </c>
      <c r="D5393" s="22">
        <v>-2.5907921599999999</v>
      </c>
      <c r="E5393" s="23">
        <v>1.7E-5</v>
      </c>
      <c r="F5393" s="23">
        <v>6.8899999999999994E-5</v>
      </c>
      <c r="G5393" s="7" t="s">
        <v>82</v>
      </c>
      <c r="H5393" s="7"/>
      <c r="I5393" s="7"/>
      <c r="J5393" s="7"/>
      <c r="K5393" s="7"/>
      <c r="L5393" s="7"/>
    </row>
    <row r="5394" spans="1:12" x14ac:dyDescent="0.25">
      <c r="A5394" s="7" t="s">
        <v>12611</v>
      </c>
      <c r="B5394" s="22">
        <v>1070.63501</v>
      </c>
      <c r="C5394" s="22">
        <v>410.92129410000001</v>
      </c>
      <c r="D5394" s="22">
        <v>1.382289916</v>
      </c>
      <c r="E5394" s="23">
        <v>4.0799999999999999E-28</v>
      </c>
      <c r="F5394" s="23">
        <v>9.8099999999999998E-27</v>
      </c>
      <c r="G5394" s="7" t="s">
        <v>12612</v>
      </c>
      <c r="H5394" s="7"/>
      <c r="I5394" s="7"/>
      <c r="J5394" s="7"/>
      <c r="K5394" s="7"/>
      <c r="L5394" s="7"/>
    </row>
    <row r="5395" spans="1:12" x14ac:dyDescent="0.25">
      <c r="A5395" s="7" t="s">
        <v>12613</v>
      </c>
      <c r="B5395" s="22">
        <v>109.961037</v>
      </c>
      <c r="C5395" s="22">
        <v>283.7251043</v>
      </c>
      <c r="D5395" s="22">
        <v>-1.365653606</v>
      </c>
      <c r="E5395" s="23">
        <v>6.9599999999999997E-10</v>
      </c>
      <c r="F5395" s="23">
        <v>4.8699999999999999E-9</v>
      </c>
      <c r="G5395" s="7" t="s">
        <v>1270</v>
      </c>
      <c r="H5395" s="7"/>
      <c r="I5395" s="7"/>
      <c r="J5395" s="7"/>
      <c r="K5395" s="7"/>
      <c r="L5395" s="7"/>
    </row>
    <row r="5396" spans="1:12" x14ac:dyDescent="0.25">
      <c r="A5396" s="7" t="s">
        <v>12614</v>
      </c>
      <c r="B5396" s="22">
        <v>27.726183979999998</v>
      </c>
      <c r="C5396" s="22">
        <v>10.59749774</v>
      </c>
      <c r="D5396" s="22">
        <v>1.3789547010000001</v>
      </c>
      <c r="E5396" s="22">
        <v>1.7576358E-2</v>
      </c>
      <c r="F5396" s="22">
        <v>3.9113192999999997E-2</v>
      </c>
      <c r="G5396" s="7" t="s">
        <v>210</v>
      </c>
      <c r="H5396" s="7"/>
      <c r="I5396" s="7"/>
      <c r="J5396" s="7"/>
      <c r="K5396" s="7"/>
      <c r="L5396" s="7"/>
    </row>
    <row r="5397" spans="1:12" x14ac:dyDescent="0.25">
      <c r="A5397" s="7" t="s">
        <v>12615</v>
      </c>
      <c r="B5397" s="22">
        <v>5.7027739039999998</v>
      </c>
      <c r="C5397" s="22">
        <v>82.422266550000003</v>
      </c>
      <c r="D5397" s="22">
        <v>-3.8429775230000001</v>
      </c>
      <c r="E5397" s="23">
        <v>7.7400000000000002E-10</v>
      </c>
      <c r="F5397" s="23">
        <v>5.38E-9</v>
      </c>
      <c r="G5397" s="7" t="s">
        <v>210</v>
      </c>
      <c r="H5397" s="7"/>
      <c r="I5397" s="7"/>
      <c r="J5397" s="7"/>
      <c r="K5397" s="7"/>
      <c r="L5397" s="7"/>
    </row>
    <row r="5398" spans="1:12" x14ac:dyDescent="0.25">
      <c r="A5398" s="7" t="s">
        <v>12616</v>
      </c>
      <c r="B5398" s="22">
        <v>0</v>
      </c>
      <c r="C5398" s="22">
        <v>5.4055611069999996</v>
      </c>
      <c r="D5398" s="22">
        <v>-4.8479049099999996</v>
      </c>
      <c r="E5398" s="22">
        <v>7.8602229999999995E-3</v>
      </c>
      <c r="F5398" s="22">
        <v>1.9266333E-2</v>
      </c>
      <c r="G5398" s="7" t="s">
        <v>35</v>
      </c>
      <c r="H5398" s="7"/>
      <c r="I5398" s="7"/>
      <c r="J5398" s="7"/>
      <c r="K5398" s="7"/>
      <c r="L5398" s="7"/>
    </row>
    <row r="5399" spans="1:12" x14ac:dyDescent="0.25">
      <c r="A5399" s="7" t="s">
        <v>12619</v>
      </c>
      <c r="B5399" s="22">
        <v>49.739935989999999</v>
      </c>
      <c r="C5399" s="22">
        <v>119.6743932</v>
      </c>
      <c r="D5399" s="22">
        <v>-1.26734963</v>
      </c>
      <c r="E5399" s="22">
        <v>2.0997376000000002E-2</v>
      </c>
      <c r="F5399" s="22">
        <v>4.5705642999999997E-2</v>
      </c>
      <c r="G5399" s="7" t="s">
        <v>4358</v>
      </c>
      <c r="H5399" s="7"/>
      <c r="I5399" s="7"/>
      <c r="J5399" s="7"/>
      <c r="K5399" s="7"/>
      <c r="L5399" s="7"/>
    </row>
    <row r="5400" spans="1:12" x14ac:dyDescent="0.25">
      <c r="A5400" s="7" t="s">
        <v>12620</v>
      </c>
      <c r="B5400" s="22">
        <v>204.67787910000001</v>
      </c>
      <c r="C5400" s="22">
        <v>49.265048759999999</v>
      </c>
      <c r="D5400" s="22">
        <v>2.0653650319999999</v>
      </c>
      <c r="E5400" s="23">
        <v>2.4700000000000001E-13</v>
      </c>
      <c r="F5400" s="23">
        <v>2.3700000000000002E-12</v>
      </c>
      <c r="G5400" s="7" t="s">
        <v>98</v>
      </c>
      <c r="H5400" s="7"/>
      <c r="I5400" s="7"/>
      <c r="J5400" s="7"/>
      <c r="K5400" s="7"/>
      <c r="L5400" s="7"/>
    </row>
    <row r="5401" spans="1:12" x14ac:dyDescent="0.25">
      <c r="A5401" s="7" t="s">
        <v>4459</v>
      </c>
      <c r="B5401" s="22">
        <v>3.3351383619999999</v>
      </c>
      <c r="C5401" s="22">
        <v>44.29214923</v>
      </c>
      <c r="D5401" s="22">
        <v>-3.7052486070000001</v>
      </c>
      <c r="E5401" s="23">
        <v>3.55E-8</v>
      </c>
      <c r="F5401" s="23">
        <v>2.0599999999999999E-7</v>
      </c>
      <c r="G5401" s="7" t="s">
        <v>4460</v>
      </c>
      <c r="H5401" s="7"/>
      <c r="I5401" s="7"/>
      <c r="J5401" s="7"/>
      <c r="K5401" s="7"/>
      <c r="L5401" s="7"/>
    </row>
    <row r="5402" spans="1:12" x14ac:dyDescent="0.25">
      <c r="A5402" s="7" t="s">
        <v>4462</v>
      </c>
      <c r="B5402" s="22">
        <v>2095.1091329999999</v>
      </c>
      <c r="C5402" s="22">
        <v>578.97073269999999</v>
      </c>
      <c r="D5402" s="22">
        <v>1.8557335109999999</v>
      </c>
      <c r="E5402" s="23">
        <v>2.4299999999999999E-21</v>
      </c>
      <c r="F5402" s="23">
        <v>4.1200000000000002E-20</v>
      </c>
      <c r="G5402" s="7" t="s">
        <v>170</v>
      </c>
      <c r="H5402" s="7"/>
      <c r="I5402" s="7"/>
      <c r="J5402" s="7"/>
      <c r="K5402" s="7"/>
      <c r="L5402" s="7"/>
    </row>
    <row r="5403" spans="1:12" x14ac:dyDescent="0.25">
      <c r="A5403" s="7" t="s">
        <v>12621</v>
      </c>
      <c r="B5403" s="22">
        <v>20.463378089999999</v>
      </c>
      <c r="C5403" s="22">
        <v>55.693245990000001</v>
      </c>
      <c r="D5403" s="22">
        <v>-1.4490326440000001</v>
      </c>
      <c r="E5403" s="22">
        <v>2.7024500000000001E-4</v>
      </c>
      <c r="F5403" s="22">
        <v>9.0182599999999999E-4</v>
      </c>
      <c r="G5403" s="7" t="s">
        <v>12622</v>
      </c>
      <c r="H5403" s="7"/>
      <c r="I5403" s="7"/>
      <c r="J5403" s="7"/>
      <c r="K5403" s="7"/>
      <c r="L5403" s="7"/>
    </row>
    <row r="5404" spans="1:12" x14ac:dyDescent="0.25">
      <c r="A5404" s="7" t="s">
        <v>4464</v>
      </c>
      <c r="B5404" s="22">
        <v>395.43580709999998</v>
      </c>
      <c r="C5404" s="22">
        <v>168.57635429999999</v>
      </c>
      <c r="D5404" s="22">
        <v>1.2268423020000001</v>
      </c>
      <c r="E5404" s="23">
        <v>1.01E-10</v>
      </c>
      <c r="F5404" s="23">
        <v>7.6199999999999995E-10</v>
      </c>
      <c r="G5404" s="7" t="s">
        <v>63</v>
      </c>
      <c r="H5404" s="7"/>
      <c r="I5404" s="7"/>
      <c r="J5404" s="7"/>
      <c r="K5404" s="7"/>
      <c r="L5404" s="7"/>
    </row>
    <row r="5405" spans="1:12" x14ac:dyDescent="0.25">
      <c r="A5405" s="7" t="s">
        <v>12624</v>
      </c>
      <c r="B5405" s="22">
        <v>7081.3440579999997</v>
      </c>
      <c r="C5405" s="22">
        <v>4.8544680619999996</v>
      </c>
      <c r="D5405" s="22">
        <v>10.50447602</v>
      </c>
      <c r="E5405" s="23">
        <v>3.77E-8</v>
      </c>
      <c r="F5405" s="23">
        <v>2.1799999999999999E-7</v>
      </c>
      <c r="G5405" s="7" t="s">
        <v>12625</v>
      </c>
      <c r="H5405" s="7"/>
      <c r="I5405" s="7"/>
      <c r="J5405" s="7"/>
      <c r="K5405" s="7"/>
      <c r="L5405" s="7"/>
    </row>
    <row r="5406" spans="1:12" x14ac:dyDescent="0.25">
      <c r="A5406" s="7" t="s">
        <v>12627</v>
      </c>
      <c r="B5406" s="22">
        <v>6426.9030329999996</v>
      </c>
      <c r="C5406" s="22">
        <v>1.6857555559999999</v>
      </c>
      <c r="D5406" s="22">
        <v>11.986736110000001</v>
      </c>
      <c r="E5406" s="23">
        <v>8.6300000000000003E-70</v>
      </c>
      <c r="F5406" s="23">
        <v>8.9200000000000004E-68</v>
      </c>
      <c r="G5406" s="7" t="s">
        <v>12628</v>
      </c>
      <c r="H5406" s="7"/>
      <c r="I5406" s="7"/>
      <c r="J5406" s="7"/>
      <c r="K5406" s="7"/>
      <c r="L5406" s="7"/>
    </row>
    <row r="5407" spans="1:12" x14ac:dyDescent="0.25">
      <c r="A5407" s="7" t="s">
        <v>12629</v>
      </c>
      <c r="B5407" s="22">
        <v>1288.7802340000001</v>
      </c>
      <c r="C5407" s="22">
        <v>72.634574400000005</v>
      </c>
      <c r="D5407" s="22">
        <v>4.1457961350000003</v>
      </c>
      <c r="E5407" s="23">
        <v>2.4700000000000001E-32</v>
      </c>
      <c r="F5407" s="23">
        <v>7.2000000000000001E-31</v>
      </c>
      <c r="G5407" s="7" t="s">
        <v>12630</v>
      </c>
      <c r="H5407" s="7"/>
      <c r="I5407" s="7"/>
      <c r="J5407" s="7"/>
      <c r="K5407" s="7"/>
      <c r="L5407" s="7"/>
    </row>
    <row r="5408" spans="1:12" x14ac:dyDescent="0.25">
      <c r="A5408" s="7" t="s">
        <v>12631</v>
      </c>
      <c r="B5408" s="22">
        <v>17729.79333</v>
      </c>
      <c r="C5408" s="22">
        <v>40.650901210000001</v>
      </c>
      <c r="D5408" s="22">
        <v>8.7779418699999994</v>
      </c>
      <c r="E5408" s="23">
        <v>1.5899999999999999E-151</v>
      </c>
      <c r="F5408" s="23">
        <v>7.9600000000000001E-149</v>
      </c>
      <c r="G5408" s="7" t="s">
        <v>12632</v>
      </c>
      <c r="H5408" s="7"/>
      <c r="I5408" s="7"/>
      <c r="J5408" s="7"/>
      <c r="K5408" s="7"/>
      <c r="L5408" s="7"/>
    </row>
    <row r="5409" spans="1:12" x14ac:dyDescent="0.25">
      <c r="A5409" s="7" t="s">
        <v>4465</v>
      </c>
      <c r="B5409" s="22">
        <v>76362.369820000007</v>
      </c>
      <c r="C5409" s="22">
        <v>47.021596590000001</v>
      </c>
      <c r="D5409" s="22">
        <v>10.67028453</v>
      </c>
      <c r="E5409" s="23">
        <v>1.79E-280</v>
      </c>
      <c r="F5409" s="23">
        <v>4.5500000000000004E-277</v>
      </c>
      <c r="G5409" s="7" t="s">
        <v>4466</v>
      </c>
      <c r="H5409" s="7"/>
      <c r="I5409" s="7"/>
      <c r="J5409" s="7"/>
      <c r="K5409" s="7"/>
      <c r="L5409" s="7"/>
    </row>
    <row r="5410" spans="1:12" x14ac:dyDescent="0.25">
      <c r="A5410" s="7" t="s">
        <v>4469</v>
      </c>
      <c r="B5410" s="22">
        <v>0</v>
      </c>
      <c r="C5410" s="22">
        <v>58.110051130000002</v>
      </c>
      <c r="D5410" s="22">
        <v>-8.2599414830000004</v>
      </c>
      <c r="E5410" s="23">
        <v>6.0799999999999999E-11</v>
      </c>
      <c r="F5410" s="23">
        <v>4.6900000000000003E-10</v>
      </c>
      <c r="G5410" s="7" t="s">
        <v>1191</v>
      </c>
      <c r="H5410" s="7"/>
      <c r="I5410" s="7"/>
      <c r="J5410" s="7"/>
      <c r="K5410" s="7"/>
      <c r="L5410" s="7"/>
    </row>
    <row r="5411" spans="1:12" x14ac:dyDescent="0.25">
      <c r="A5411" s="7" t="s">
        <v>12633</v>
      </c>
      <c r="B5411" s="22">
        <v>1.387931577</v>
      </c>
      <c r="C5411" s="22">
        <v>15.01448705</v>
      </c>
      <c r="D5411" s="22">
        <v>-3.4537779930000001</v>
      </c>
      <c r="E5411" s="22">
        <v>7.0809900000000001E-4</v>
      </c>
      <c r="F5411" s="22">
        <v>2.1933690000000001E-3</v>
      </c>
      <c r="G5411" s="7" t="s">
        <v>10388</v>
      </c>
      <c r="H5411" s="7"/>
      <c r="I5411" s="7"/>
      <c r="J5411" s="7"/>
      <c r="K5411" s="7"/>
      <c r="L5411" s="7"/>
    </row>
    <row r="5412" spans="1:12" x14ac:dyDescent="0.25">
      <c r="A5412" s="7" t="s">
        <v>12634</v>
      </c>
      <c r="B5412" s="22">
        <v>0</v>
      </c>
      <c r="C5412" s="22">
        <v>6.7658642909999998</v>
      </c>
      <c r="D5412" s="22">
        <v>-5.1579005349999996</v>
      </c>
      <c r="E5412" s="22">
        <v>2.9095089999999998E-3</v>
      </c>
      <c r="F5412" s="22">
        <v>7.9269960000000004E-3</v>
      </c>
      <c r="G5412" s="7" t="s">
        <v>16</v>
      </c>
      <c r="H5412" s="7"/>
      <c r="I5412" s="7"/>
      <c r="J5412" s="7"/>
      <c r="K5412" s="7"/>
      <c r="L5412" s="7"/>
    </row>
    <row r="5413" spans="1:12" x14ac:dyDescent="0.25">
      <c r="A5413" s="7" t="s">
        <v>12635</v>
      </c>
      <c r="B5413" s="22">
        <v>1.387931577</v>
      </c>
      <c r="C5413" s="22">
        <v>11.14218571</v>
      </c>
      <c r="D5413" s="22">
        <v>-3.0247669269999999</v>
      </c>
      <c r="E5413" s="22">
        <v>1.9829632999999999E-2</v>
      </c>
      <c r="F5413" s="22">
        <v>4.3484837999999998E-2</v>
      </c>
      <c r="G5413" s="7" t="s">
        <v>82</v>
      </c>
      <c r="H5413" s="7"/>
      <c r="I5413" s="7"/>
      <c r="J5413" s="7"/>
      <c r="K5413" s="7"/>
      <c r="L5413" s="7"/>
    </row>
    <row r="5414" spans="1:12" x14ac:dyDescent="0.25">
      <c r="A5414" s="7" t="s">
        <v>12636</v>
      </c>
      <c r="B5414" s="22">
        <v>259.507769</v>
      </c>
      <c r="C5414" s="22">
        <v>74.257415469999998</v>
      </c>
      <c r="D5414" s="22">
        <v>1.7987681769999999</v>
      </c>
      <c r="E5414" s="23">
        <v>7.3099999999999999E-8</v>
      </c>
      <c r="F5414" s="23">
        <v>4.0999999999999999E-7</v>
      </c>
      <c r="G5414" s="7" t="s">
        <v>1644</v>
      </c>
      <c r="H5414" s="7"/>
      <c r="I5414" s="7"/>
      <c r="J5414" s="7"/>
      <c r="K5414" s="7"/>
      <c r="L5414" s="7"/>
    </row>
    <row r="5415" spans="1:12" x14ac:dyDescent="0.25">
      <c r="A5415" s="7" t="s">
        <v>12637</v>
      </c>
      <c r="B5415" s="22">
        <v>59.29053004</v>
      </c>
      <c r="C5415" s="22">
        <v>142.042339</v>
      </c>
      <c r="D5415" s="22">
        <v>-1.260294808</v>
      </c>
      <c r="E5415" s="23">
        <v>3.2899999999999998E-6</v>
      </c>
      <c r="F5415" s="23">
        <v>1.49E-5</v>
      </c>
      <c r="G5415" s="7" t="s">
        <v>12638</v>
      </c>
      <c r="H5415" s="7"/>
      <c r="I5415" s="7"/>
      <c r="J5415" s="7"/>
      <c r="K5415" s="7"/>
      <c r="L5415" s="7"/>
    </row>
    <row r="5416" spans="1:12" x14ac:dyDescent="0.25">
      <c r="A5416" s="7" t="s">
        <v>4471</v>
      </c>
      <c r="B5416" s="22">
        <v>15.85340598</v>
      </c>
      <c r="C5416" s="22">
        <v>70.149639449999995</v>
      </c>
      <c r="D5416" s="22">
        <v>-2.1396569150000002</v>
      </c>
      <c r="E5416" s="23">
        <v>1.9700000000000001E-5</v>
      </c>
      <c r="F5416" s="23">
        <v>7.9300000000000003E-5</v>
      </c>
      <c r="G5416" s="7" t="s">
        <v>16</v>
      </c>
      <c r="H5416" s="7"/>
      <c r="I5416" s="7"/>
      <c r="J5416" s="7"/>
      <c r="K5416" s="7"/>
      <c r="L5416" s="7"/>
    </row>
    <row r="5417" spans="1:12" x14ac:dyDescent="0.25">
      <c r="A5417" s="7" t="s">
        <v>12639</v>
      </c>
      <c r="B5417" s="22">
        <v>8.6571080089999999</v>
      </c>
      <c r="C5417" s="22">
        <v>48.146624160000002</v>
      </c>
      <c r="D5417" s="22">
        <v>-2.4779218009999999</v>
      </c>
      <c r="E5417" s="23">
        <v>6.3600000000000001E-6</v>
      </c>
      <c r="F5417" s="23">
        <v>2.7699999999999999E-5</v>
      </c>
      <c r="G5417" s="7" t="s">
        <v>12640</v>
      </c>
      <c r="H5417" s="7"/>
      <c r="I5417" s="7"/>
      <c r="J5417" s="7"/>
      <c r="K5417" s="7"/>
      <c r="L5417" s="7"/>
    </row>
    <row r="5418" spans="1:12" x14ac:dyDescent="0.25">
      <c r="A5418" s="7" t="s">
        <v>12641</v>
      </c>
      <c r="B5418" s="22">
        <v>61.88371145</v>
      </c>
      <c r="C5418" s="22">
        <v>822.29998820000003</v>
      </c>
      <c r="D5418" s="22">
        <v>-3.7413523569999998</v>
      </c>
      <c r="E5418" s="23">
        <v>2.5300000000000001E-33</v>
      </c>
      <c r="F5418" s="23">
        <v>7.6700000000000001E-32</v>
      </c>
      <c r="G5418" s="7" t="s">
        <v>843</v>
      </c>
      <c r="H5418" s="7"/>
      <c r="I5418" s="7"/>
      <c r="J5418" s="7"/>
      <c r="K5418" s="7"/>
      <c r="L5418" s="7"/>
    </row>
    <row r="5419" spans="1:12" x14ac:dyDescent="0.25">
      <c r="A5419" s="7" t="s">
        <v>12642</v>
      </c>
      <c r="B5419" s="22">
        <v>1050.7695100000001</v>
      </c>
      <c r="C5419" s="22">
        <v>377.7975452</v>
      </c>
      <c r="D5419" s="22">
        <v>1.4789380400000001</v>
      </c>
      <c r="E5419" s="23">
        <v>7.7299999999999999E-26</v>
      </c>
      <c r="F5419" s="23">
        <v>1.67E-24</v>
      </c>
      <c r="G5419" s="7" t="s">
        <v>2978</v>
      </c>
      <c r="H5419" s="7"/>
      <c r="I5419" s="7"/>
      <c r="J5419" s="7"/>
      <c r="K5419" s="7"/>
      <c r="L5419" s="7"/>
    </row>
    <row r="5420" spans="1:12" x14ac:dyDescent="0.25">
      <c r="A5420" s="7" t="s">
        <v>12643</v>
      </c>
      <c r="B5420" s="22">
        <v>221.42537999999999</v>
      </c>
      <c r="C5420" s="22">
        <v>641.07633329999999</v>
      </c>
      <c r="D5420" s="22">
        <v>-1.5343246429999999</v>
      </c>
      <c r="E5420" s="23">
        <v>7.1100000000000002E-12</v>
      </c>
      <c r="F5420" s="23">
        <v>6.0199999999999996E-11</v>
      </c>
      <c r="G5420" s="7" t="s">
        <v>82</v>
      </c>
      <c r="H5420" s="7"/>
      <c r="I5420" s="7"/>
      <c r="J5420" s="7"/>
      <c r="K5420" s="7"/>
      <c r="L5420" s="7"/>
    </row>
    <row r="5421" spans="1:12" x14ac:dyDescent="0.25">
      <c r="A5421" s="7" t="s">
        <v>12644</v>
      </c>
      <c r="B5421" s="22">
        <v>6.1276284969999999</v>
      </c>
      <c r="C5421" s="22">
        <v>209.53831210000001</v>
      </c>
      <c r="D5421" s="22">
        <v>-5.0956722289999998</v>
      </c>
      <c r="E5421" s="23">
        <v>5.85E-25</v>
      </c>
      <c r="F5421" s="23">
        <v>1.21E-23</v>
      </c>
      <c r="G5421" s="7" t="s">
        <v>39</v>
      </c>
      <c r="H5421" s="7"/>
      <c r="I5421" s="7"/>
      <c r="J5421" s="7"/>
      <c r="K5421" s="7"/>
      <c r="L5421" s="7"/>
    </row>
    <row r="5422" spans="1:12" x14ac:dyDescent="0.25">
      <c r="A5422" s="7" t="s">
        <v>12645</v>
      </c>
      <c r="B5422" s="22">
        <v>0.31899213700000001</v>
      </c>
      <c r="C5422" s="22">
        <v>88.771509859999995</v>
      </c>
      <c r="D5422" s="22">
        <v>-7.9188247409999999</v>
      </c>
      <c r="E5422" s="23">
        <v>2.6500000000000002E-10</v>
      </c>
      <c r="F5422" s="23">
        <v>1.9300000000000002E-9</v>
      </c>
      <c r="G5422" s="7" t="s">
        <v>1635</v>
      </c>
      <c r="H5422" s="7"/>
      <c r="I5422" s="7"/>
      <c r="J5422" s="7"/>
      <c r="K5422" s="7"/>
      <c r="L5422" s="7"/>
    </row>
    <row r="5423" spans="1:12" x14ac:dyDescent="0.25">
      <c r="A5423" s="7" t="s">
        <v>12646</v>
      </c>
      <c r="B5423" s="22">
        <v>2.9438076980000001</v>
      </c>
      <c r="C5423" s="22">
        <v>42.182375190000002</v>
      </c>
      <c r="D5423" s="22">
        <v>-3.8981772050000001</v>
      </c>
      <c r="E5423" s="23">
        <v>8.4600000000000003E-6</v>
      </c>
      <c r="F5423" s="23">
        <v>3.6100000000000003E-5</v>
      </c>
      <c r="G5423" s="7" t="s">
        <v>12647</v>
      </c>
      <c r="H5423" s="7"/>
      <c r="I5423" s="7"/>
      <c r="J5423" s="7"/>
      <c r="K5423" s="7"/>
      <c r="L5423" s="7"/>
    </row>
    <row r="5424" spans="1:12" x14ac:dyDescent="0.25">
      <c r="A5424" s="7" t="s">
        <v>4475</v>
      </c>
      <c r="B5424" s="22">
        <v>83.250893970000007</v>
      </c>
      <c r="C5424" s="22">
        <v>245.5916139</v>
      </c>
      <c r="D5424" s="22">
        <v>-1.562955884</v>
      </c>
      <c r="E5424" s="23">
        <v>9.3699999999999999E-7</v>
      </c>
      <c r="F5424" s="23">
        <v>4.5700000000000003E-6</v>
      </c>
      <c r="G5424" s="7" t="s">
        <v>1635</v>
      </c>
      <c r="H5424" s="7"/>
      <c r="I5424" s="7"/>
      <c r="J5424" s="7"/>
      <c r="K5424" s="7"/>
      <c r="L5424" s="7"/>
    </row>
    <row r="5425" spans="1:12" x14ac:dyDescent="0.25">
      <c r="A5425" s="7" t="s">
        <v>12649</v>
      </c>
      <c r="B5425" s="22">
        <v>233.65472829999999</v>
      </c>
      <c r="C5425" s="22">
        <v>0.93846746800000003</v>
      </c>
      <c r="D5425" s="22">
        <v>7.9501330799999996</v>
      </c>
      <c r="E5425" s="23">
        <v>4.0799999999999999E-18</v>
      </c>
      <c r="F5425" s="23">
        <v>5.6299999999999998E-17</v>
      </c>
      <c r="G5425" s="7" t="s">
        <v>8913</v>
      </c>
      <c r="H5425" s="7"/>
      <c r="I5425" s="7"/>
      <c r="J5425" s="7"/>
      <c r="K5425" s="7"/>
      <c r="L5425" s="7"/>
    </row>
    <row r="5426" spans="1:12" x14ac:dyDescent="0.25">
      <c r="A5426" s="7" t="s">
        <v>12650</v>
      </c>
      <c r="B5426" s="22">
        <v>16.835861040000001</v>
      </c>
      <c r="C5426" s="22">
        <v>4.5572703959999998</v>
      </c>
      <c r="D5426" s="22">
        <v>1.910366674</v>
      </c>
      <c r="E5426" s="22">
        <v>9.6465019999999995E-3</v>
      </c>
      <c r="F5426" s="22">
        <v>2.308435E-2</v>
      </c>
      <c r="G5426" s="7" t="s">
        <v>63</v>
      </c>
      <c r="H5426" s="7"/>
      <c r="I5426" s="7"/>
      <c r="J5426" s="7"/>
      <c r="K5426" s="7"/>
      <c r="L5426" s="7"/>
    </row>
    <row r="5427" spans="1:12" x14ac:dyDescent="0.25">
      <c r="A5427" s="7" t="s">
        <v>12653</v>
      </c>
      <c r="B5427" s="22">
        <v>1861.565799</v>
      </c>
      <c r="C5427" s="22">
        <v>455.62102490000001</v>
      </c>
      <c r="D5427" s="22">
        <v>2.031462935</v>
      </c>
      <c r="E5427" s="23">
        <v>7.5799999999999993E-15</v>
      </c>
      <c r="F5427" s="23">
        <v>8.1899999999999997E-14</v>
      </c>
      <c r="G5427" s="7" t="s">
        <v>16</v>
      </c>
      <c r="H5427" s="7"/>
      <c r="I5427" s="7"/>
      <c r="J5427" s="7"/>
      <c r="K5427" s="7"/>
      <c r="L5427" s="7"/>
    </row>
    <row r="5428" spans="1:12" x14ac:dyDescent="0.25">
      <c r="A5428" s="7" t="s">
        <v>12654</v>
      </c>
      <c r="B5428" s="22">
        <v>6.6084646039999999</v>
      </c>
      <c r="C5428" s="22">
        <v>20.96553007</v>
      </c>
      <c r="D5428" s="22">
        <v>-1.685983531</v>
      </c>
      <c r="E5428" s="22">
        <v>1.1788619E-2</v>
      </c>
      <c r="F5428" s="22">
        <v>2.7565174000000001E-2</v>
      </c>
      <c r="G5428" s="7" t="s">
        <v>12655</v>
      </c>
      <c r="H5428" s="7"/>
      <c r="I5428" s="7"/>
      <c r="J5428" s="7"/>
      <c r="K5428" s="7"/>
      <c r="L5428" s="7"/>
    </row>
    <row r="5429" spans="1:12" x14ac:dyDescent="0.25">
      <c r="A5429" s="7" t="s">
        <v>12656</v>
      </c>
      <c r="B5429" s="22">
        <v>5.4170357280000001</v>
      </c>
      <c r="C5429" s="22">
        <v>28.355036250000001</v>
      </c>
      <c r="D5429" s="22">
        <v>-2.3794217309999999</v>
      </c>
      <c r="E5429" s="22">
        <v>1.9928400000000001E-4</v>
      </c>
      <c r="F5429" s="22">
        <v>6.8142300000000001E-4</v>
      </c>
      <c r="G5429" s="7" t="s">
        <v>12657</v>
      </c>
      <c r="H5429" s="7"/>
      <c r="I5429" s="7"/>
      <c r="J5429" s="7"/>
      <c r="K5429" s="7"/>
      <c r="L5429" s="7"/>
    </row>
    <row r="5430" spans="1:12" x14ac:dyDescent="0.25">
      <c r="A5430" s="7" t="s">
        <v>4478</v>
      </c>
      <c r="B5430" s="22">
        <v>146.74695629999999</v>
      </c>
      <c r="C5430" s="22">
        <v>42.283972679999998</v>
      </c>
      <c r="D5430" s="22">
        <v>1.7945727119999999</v>
      </c>
      <c r="E5430" s="22">
        <v>1.020843E-3</v>
      </c>
      <c r="F5430" s="22">
        <v>3.0608879999999999E-3</v>
      </c>
      <c r="G5430" s="7" t="s">
        <v>4479</v>
      </c>
      <c r="H5430" s="7"/>
      <c r="I5430" s="7"/>
      <c r="J5430" s="7"/>
      <c r="K5430" s="7"/>
      <c r="L5430" s="7"/>
    </row>
    <row r="5431" spans="1:12" x14ac:dyDescent="0.25">
      <c r="A5431" s="7" t="s">
        <v>12658</v>
      </c>
      <c r="B5431" s="22">
        <v>73.250229619999999</v>
      </c>
      <c r="C5431" s="22">
        <v>6.8720810649999997</v>
      </c>
      <c r="D5431" s="22">
        <v>3.4047421870000001</v>
      </c>
      <c r="E5431" s="23">
        <v>6.89E-10</v>
      </c>
      <c r="F5431" s="23">
        <v>4.8300000000000001E-9</v>
      </c>
      <c r="G5431" s="7" t="s">
        <v>12659</v>
      </c>
      <c r="H5431" s="7"/>
      <c r="I5431" s="7"/>
      <c r="J5431" s="7"/>
      <c r="K5431" s="7"/>
      <c r="L5431" s="7"/>
    </row>
    <row r="5432" spans="1:12" x14ac:dyDescent="0.25">
      <c r="A5432" s="7" t="s">
        <v>12660</v>
      </c>
      <c r="B5432" s="22">
        <v>51.544136950000002</v>
      </c>
      <c r="C5432" s="22">
        <v>22.039063890000001</v>
      </c>
      <c r="D5432" s="22">
        <v>1.2373907399999999</v>
      </c>
      <c r="E5432" s="22">
        <v>8.6758029999999993E-3</v>
      </c>
      <c r="F5432" s="22">
        <v>2.1009155000000002E-2</v>
      </c>
      <c r="G5432" s="7" t="s">
        <v>1306</v>
      </c>
      <c r="H5432" s="7"/>
      <c r="I5432" s="7"/>
      <c r="J5432" s="7"/>
      <c r="K5432" s="7"/>
      <c r="L5432" s="7"/>
    </row>
    <row r="5433" spans="1:12" x14ac:dyDescent="0.25">
      <c r="A5433" s="7" t="s">
        <v>12661</v>
      </c>
      <c r="B5433" s="22">
        <v>29.316988800000001</v>
      </c>
      <c r="C5433" s="22">
        <v>9.6816738549999997</v>
      </c>
      <c r="D5433" s="22">
        <v>1.573530793</v>
      </c>
      <c r="E5433" s="22">
        <v>8.5517000000000006E-3</v>
      </c>
      <c r="F5433" s="22">
        <v>2.0760684000000001E-2</v>
      </c>
      <c r="G5433" s="7" t="s">
        <v>16</v>
      </c>
      <c r="H5433" s="7"/>
      <c r="I5433" s="7"/>
      <c r="J5433" s="7"/>
      <c r="K5433" s="7"/>
      <c r="L5433" s="7"/>
    </row>
    <row r="5434" spans="1:12" x14ac:dyDescent="0.25">
      <c r="A5434" s="7" t="s">
        <v>4482</v>
      </c>
      <c r="B5434" s="22">
        <v>722.82649079999999</v>
      </c>
      <c r="C5434" s="22">
        <v>1635.730407</v>
      </c>
      <c r="D5434" s="22">
        <v>-1.1775502680000001</v>
      </c>
      <c r="E5434" s="23">
        <v>3.2300000000000002E-10</v>
      </c>
      <c r="F5434" s="23">
        <v>2.3400000000000002E-9</v>
      </c>
      <c r="G5434" s="7" t="s">
        <v>4483</v>
      </c>
      <c r="H5434" s="7"/>
      <c r="I5434" s="7"/>
      <c r="J5434" s="7"/>
      <c r="K5434" s="7"/>
      <c r="L5434" s="7"/>
    </row>
    <row r="5435" spans="1:12" x14ac:dyDescent="0.25">
      <c r="A5435" s="7" t="s">
        <v>4484</v>
      </c>
      <c r="B5435" s="22">
        <v>635.46099700000002</v>
      </c>
      <c r="C5435" s="22">
        <v>1712.594218</v>
      </c>
      <c r="D5435" s="22">
        <v>-1.429873894</v>
      </c>
      <c r="E5435" s="23">
        <v>1.1700000000000001E-8</v>
      </c>
      <c r="F5435" s="23">
        <v>7.2100000000000004E-8</v>
      </c>
      <c r="G5435" s="7" t="s">
        <v>4485</v>
      </c>
      <c r="H5435" s="7"/>
      <c r="I5435" s="7"/>
      <c r="J5435" s="7"/>
      <c r="K5435" s="7"/>
      <c r="L5435" s="7"/>
    </row>
    <row r="5436" spans="1:12" x14ac:dyDescent="0.25">
      <c r="A5436" s="7" t="s">
        <v>4486</v>
      </c>
      <c r="B5436" s="22">
        <v>246.21176259999999</v>
      </c>
      <c r="C5436" s="22">
        <v>1608.716314</v>
      </c>
      <c r="D5436" s="22">
        <v>-2.7079980319999999</v>
      </c>
      <c r="E5436" s="23">
        <v>6.1000000000000005E-14</v>
      </c>
      <c r="F5436" s="23">
        <v>6.16E-13</v>
      </c>
      <c r="G5436" s="7" t="s">
        <v>4487</v>
      </c>
      <c r="H5436" s="7"/>
      <c r="I5436" s="7"/>
      <c r="J5436" s="7"/>
      <c r="K5436" s="7"/>
      <c r="L5436" s="7"/>
    </row>
    <row r="5437" spans="1:12" x14ac:dyDescent="0.25">
      <c r="A5437" s="7" t="s">
        <v>4488</v>
      </c>
      <c r="B5437" s="22">
        <v>10.26869568</v>
      </c>
      <c r="C5437" s="22">
        <v>68.382294979999998</v>
      </c>
      <c r="D5437" s="22">
        <v>-2.7323244500000001</v>
      </c>
      <c r="E5437" s="23">
        <v>1.74E-8</v>
      </c>
      <c r="F5437" s="23">
        <v>1.05E-7</v>
      </c>
      <c r="G5437" s="7" t="s">
        <v>210</v>
      </c>
      <c r="H5437" s="7"/>
      <c r="I5437" s="7"/>
      <c r="J5437" s="7"/>
      <c r="K5437" s="7"/>
      <c r="L5437" s="7"/>
    </row>
    <row r="5438" spans="1:12" x14ac:dyDescent="0.25">
      <c r="A5438" s="7" t="s">
        <v>12668</v>
      </c>
      <c r="B5438" s="22">
        <v>12.95807445</v>
      </c>
      <c r="C5438" s="22">
        <v>58.806044540000002</v>
      </c>
      <c r="D5438" s="22">
        <v>-2.1788709740000001</v>
      </c>
      <c r="E5438" s="23">
        <v>1.31E-6</v>
      </c>
      <c r="F5438" s="23">
        <v>6.28E-6</v>
      </c>
      <c r="G5438" s="7" t="s">
        <v>67</v>
      </c>
      <c r="H5438" s="7"/>
      <c r="I5438" s="7"/>
      <c r="J5438" s="7"/>
      <c r="K5438" s="7"/>
      <c r="L5438" s="7"/>
    </row>
    <row r="5439" spans="1:12" x14ac:dyDescent="0.25">
      <c r="A5439" s="7" t="s">
        <v>4489</v>
      </c>
      <c r="B5439" s="22">
        <v>21.291224549999999</v>
      </c>
      <c r="C5439" s="22">
        <v>50.489095249999998</v>
      </c>
      <c r="D5439" s="22">
        <v>-1.2413419670000001</v>
      </c>
      <c r="E5439" s="22">
        <v>1.3334787000000001E-2</v>
      </c>
      <c r="F5439" s="22">
        <v>3.0744212999999999E-2</v>
      </c>
      <c r="G5439" s="7" t="s">
        <v>16</v>
      </c>
      <c r="H5439" s="7"/>
      <c r="I5439" s="7"/>
      <c r="J5439" s="7"/>
      <c r="K5439" s="7"/>
      <c r="L5439" s="7"/>
    </row>
    <row r="5440" spans="1:12" x14ac:dyDescent="0.25">
      <c r="A5440" s="7" t="s">
        <v>4490</v>
      </c>
      <c r="B5440" s="22">
        <v>6333.8377769999997</v>
      </c>
      <c r="C5440" s="22">
        <v>14.828720300000001</v>
      </c>
      <c r="D5440" s="22">
        <v>8.7438022530000001</v>
      </c>
      <c r="E5440" s="23">
        <v>3.6300000000000002E-46</v>
      </c>
      <c r="F5440" s="23">
        <v>1.8200000000000001E-44</v>
      </c>
      <c r="G5440" s="7" t="s">
        <v>16</v>
      </c>
      <c r="H5440" s="7"/>
      <c r="I5440" s="7"/>
      <c r="J5440" s="7"/>
      <c r="K5440" s="7"/>
      <c r="L5440" s="7"/>
    </row>
    <row r="5441" spans="1:12" x14ac:dyDescent="0.25">
      <c r="A5441" s="7" t="s">
        <v>12673</v>
      </c>
      <c r="B5441" s="22">
        <v>163.95324819999999</v>
      </c>
      <c r="C5441" s="22">
        <v>66.222416600000003</v>
      </c>
      <c r="D5441" s="22">
        <v>1.3091435499999999</v>
      </c>
      <c r="E5441" s="23">
        <v>1.4800000000000001E-5</v>
      </c>
      <c r="F5441" s="23">
        <v>6.0999999999999999E-5</v>
      </c>
      <c r="G5441" s="7" t="s">
        <v>8904</v>
      </c>
      <c r="H5441" s="7"/>
      <c r="I5441" s="7"/>
      <c r="J5441" s="7"/>
      <c r="K5441" s="7"/>
      <c r="L5441" s="7"/>
    </row>
    <row r="5442" spans="1:12" x14ac:dyDescent="0.25">
      <c r="A5442" s="7" t="s">
        <v>12674</v>
      </c>
      <c r="B5442" s="22">
        <v>522.95564160000004</v>
      </c>
      <c r="C5442" s="22">
        <v>218.3592251</v>
      </c>
      <c r="D5442" s="22">
        <v>1.2608262020000001</v>
      </c>
      <c r="E5442" s="23">
        <v>1.18E-8</v>
      </c>
      <c r="F5442" s="23">
        <v>7.2699999999999996E-8</v>
      </c>
      <c r="G5442" s="7" t="s">
        <v>12675</v>
      </c>
      <c r="H5442" s="7"/>
      <c r="I5442" s="7"/>
      <c r="J5442" s="7"/>
      <c r="K5442" s="7"/>
      <c r="L5442" s="7"/>
    </row>
    <row r="5443" spans="1:12" x14ac:dyDescent="0.25">
      <c r="A5443" s="7" t="s">
        <v>4492</v>
      </c>
      <c r="B5443" s="22">
        <v>0.69396578900000006</v>
      </c>
      <c r="C5443" s="22">
        <v>185.31032060000001</v>
      </c>
      <c r="D5443" s="22">
        <v>-8.0837786420000004</v>
      </c>
      <c r="E5443" s="23">
        <v>7.4700000000000005E-13</v>
      </c>
      <c r="F5443" s="23">
        <v>6.9100000000000002E-12</v>
      </c>
      <c r="G5443" s="7" t="s">
        <v>4493</v>
      </c>
      <c r="H5443" s="7"/>
      <c r="I5443" s="7"/>
      <c r="J5443" s="7"/>
      <c r="K5443" s="7"/>
      <c r="L5443" s="7"/>
    </row>
    <row r="5444" spans="1:12" x14ac:dyDescent="0.25">
      <c r="A5444" s="7" t="s">
        <v>12676</v>
      </c>
      <c r="B5444" s="22">
        <v>281.49558300000001</v>
      </c>
      <c r="C5444" s="22">
        <v>626.4149572</v>
      </c>
      <c r="D5444" s="22">
        <v>-1.154046315</v>
      </c>
      <c r="E5444" s="23">
        <v>1.59E-5</v>
      </c>
      <c r="F5444" s="23">
        <v>6.5099999999999997E-5</v>
      </c>
      <c r="G5444" s="7" t="s">
        <v>12677</v>
      </c>
      <c r="H5444" s="7"/>
      <c r="I5444" s="7"/>
      <c r="J5444" s="7"/>
      <c r="K5444" s="7"/>
      <c r="L5444" s="7"/>
    </row>
    <row r="5445" spans="1:12" x14ac:dyDescent="0.25">
      <c r="A5445" s="7" t="s">
        <v>12678</v>
      </c>
      <c r="B5445" s="22">
        <v>5.2884457190000003</v>
      </c>
      <c r="C5445" s="22">
        <v>58.208275520000001</v>
      </c>
      <c r="D5445" s="22">
        <v>-3.4406796370000001</v>
      </c>
      <c r="E5445" s="23">
        <v>7.9100000000000003E-7</v>
      </c>
      <c r="F5445" s="23">
        <v>3.9099999999999998E-6</v>
      </c>
      <c r="G5445" s="7" t="s">
        <v>1565</v>
      </c>
      <c r="H5445" s="7"/>
      <c r="I5445" s="7"/>
      <c r="J5445" s="7"/>
      <c r="K5445" s="7"/>
      <c r="L5445" s="7"/>
    </row>
    <row r="5446" spans="1:12" x14ac:dyDescent="0.25">
      <c r="A5446" s="7" t="s">
        <v>12679</v>
      </c>
      <c r="B5446" s="22">
        <v>56.743558720000003</v>
      </c>
      <c r="C5446" s="22">
        <v>177.8970668</v>
      </c>
      <c r="D5446" s="22">
        <v>-1.6491230809999999</v>
      </c>
      <c r="E5446" s="23">
        <v>3.3299999999999999E-10</v>
      </c>
      <c r="F5446" s="23">
        <v>2.4100000000000002E-9</v>
      </c>
      <c r="G5446" s="7" t="s">
        <v>919</v>
      </c>
      <c r="H5446" s="7"/>
      <c r="I5446" s="7"/>
      <c r="J5446" s="7"/>
      <c r="K5446" s="7"/>
      <c r="L5446" s="7"/>
    </row>
    <row r="5447" spans="1:12" x14ac:dyDescent="0.25">
      <c r="A5447" s="7" t="s">
        <v>12680</v>
      </c>
      <c r="B5447" s="22">
        <v>29.316988800000001</v>
      </c>
      <c r="C5447" s="22">
        <v>1411.2009089999999</v>
      </c>
      <c r="D5447" s="22">
        <v>-5.596509513</v>
      </c>
      <c r="E5447" s="23">
        <v>4.6999999999999999E-105</v>
      </c>
      <c r="F5447" s="23">
        <v>1.1200000000000001E-102</v>
      </c>
      <c r="G5447" s="7" t="s">
        <v>16</v>
      </c>
      <c r="H5447" s="7"/>
      <c r="I5447" s="7"/>
      <c r="J5447" s="7"/>
      <c r="K5447" s="7"/>
      <c r="L5447" s="7"/>
    </row>
    <row r="5448" spans="1:12" x14ac:dyDescent="0.25">
      <c r="A5448" s="7" t="s">
        <v>12683</v>
      </c>
      <c r="B5448" s="22">
        <v>0.37497365100000002</v>
      </c>
      <c r="C5448" s="22">
        <v>13.12131361</v>
      </c>
      <c r="D5448" s="22">
        <v>-5.1476401039999997</v>
      </c>
      <c r="E5448" s="22">
        <v>3.4784300000000002E-4</v>
      </c>
      <c r="F5448" s="22">
        <v>1.139326E-3</v>
      </c>
      <c r="G5448" s="7" t="s">
        <v>1562</v>
      </c>
      <c r="H5448" s="7"/>
      <c r="I5448" s="7"/>
      <c r="J5448" s="7"/>
      <c r="K5448" s="7"/>
      <c r="L5448" s="7"/>
    </row>
    <row r="5449" spans="1:12" x14ac:dyDescent="0.25">
      <c r="A5449" s="7" t="s">
        <v>12686</v>
      </c>
      <c r="B5449" s="22">
        <v>24.28323846</v>
      </c>
      <c r="C5449" s="22">
        <v>2862.0356630000001</v>
      </c>
      <c r="D5449" s="22">
        <v>-6.8675366799999997</v>
      </c>
      <c r="E5449" s="23">
        <v>3.5199999999999996E-192</v>
      </c>
      <c r="F5449" s="23">
        <v>3.2800000000000002E-189</v>
      </c>
      <c r="G5449" s="7" t="s">
        <v>12687</v>
      </c>
      <c r="H5449" s="7"/>
      <c r="I5449" s="7"/>
      <c r="J5449" s="7"/>
      <c r="K5449" s="7"/>
      <c r="L5449" s="7"/>
    </row>
    <row r="5450" spans="1:12" x14ac:dyDescent="0.25">
      <c r="A5450" s="7" t="s">
        <v>12688</v>
      </c>
      <c r="B5450" s="22">
        <v>8.6282798829999994</v>
      </c>
      <c r="C5450" s="22">
        <v>37.648740220000001</v>
      </c>
      <c r="D5450" s="22">
        <v>-2.1350760599999998</v>
      </c>
      <c r="E5450" s="23">
        <v>2.2200000000000001E-5</v>
      </c>
      <c r="F5450" s="23">
        <v>8.8599999999999999E-5</v>
      </c>
      <c r="G5450" s="7" t="s">
        <v>35</v>
      </c>
      <c r="H5450" s="7"/>
      <c r="I5450" s="7"/>
      <c r="J5450" s="7"/>
      <c r="K5450" s="7"/>
      <c r="L5450" s="7"/>
    </row>
    <row r="5451" spans="1:12" x14ac:dyDescent="0.25">
      <c r="A5451" s="7" t="s">
        <v>12689</v>
      </c>
      <c r="B5451" s="22">
        <v>36.37665148</v>
      </c>
      <c r="C5451" s="22">
        <v>17.19482623</v>
      </c>
      <c r="D5451" s="22">
        <v>1.0803039400000001</v>
      </c>
      <c r="E5451" s="22">
        <v>1.6893467999999998E-2</v>
      </c>
      <c r="F5451" s="22">
        <v>3.7827971000000002E-2</v>
      </c>
      <c r="G5451" s="7" t="s">
        <v>35</v>
      </c>
      <c r="H5451" s="7"/>
      <c r="I5451" s="7"/>
      <c r="J5451" s="7"/>
      <c r="K5451" s="7"/>
      <c r="L5451" s="7"/>
    </row>
    <row r="5452" spans="1:12" x14ac:dyDescent="0.25">
      <c r="A5452" s="7" t="s">
        <v>12690</v>
      </c>
      <c r="B5452" s="22">
        <v>35.076014180000001</v>
      </c>
      <c r="C5452" s="22">
        <v>100.97158640000001</v>
      </c>
      <c r="D5452" s="22">
        <v>-1.53357688</v>
      </c>
      <c r="E5452" s="22">
        <v>1.7830400000000001E-4</v>
      </c>
      <c r="F5452" s="22">
        <v>6.1585199999999996E-4</v>
      </c>
      <c r="G5452" s="7" t="s">
        <v>12691</v>
      </c>
      <c r="H5452" s="7"/>
      <c r="I5452" s="7"/>
      <c r="J5452" s="7"/>
      <c r="K5452" s="7"/>
      <c r="L5452" s="7"/>
    </row>
    <row r="5453" spans="1:12" x14ac:dyDescent="0.25">
      <c r="A5453" s="7" t="s">
        <v>12694</v>
      </c>
      <c r="B5453" s="22">
        <v>6.5253297019999996</v>
      </c>
      <c r="C5453" s="22">
        <v>35.884030160000002</v>
      </c>
      <c r="D5453" s="22">
        <v>-2.46365035</v>
      </c>
      <c r="E5453" s="22">
        <v>2.3113100000000001E-4</v>
      </c>
      <c r="F5453" s="22">
        <v>7.8078800000000003E-4</v>
      </c>
      <c r="G5453" s="7" t="s">
        <v>16</v>
      </c>
      <c r="H5453" s="7"/>
      <c r="I5453" s="7"/>
      <c r="J5453" s="7"/>
      <c r="K5453" s="7"/>
      <c r="L5453" s="7"/>
    </row>
    <row r="5454" spans="1:12" x14ac:dyDescent="0.25">
      <c r="A5454" s="7" t="s">
        <v>12695</v>
      </c>
      <c r="B5454" s="22">
        <v>5.7859088060000001</v>
      </c>
      <c r="C5454" s="22">
        <v>20.06053146</v>
      </c>
      <c r="D5454" s="22">
        <v>-1.7983469459999999</v>
      </c>
      <c r="E5454" s="22">
        <v>5.0151550000000003E-3</v>
      </c>
      <c r="F5454" s="22">
        <v>1.2946034E-2</v>
      </c>
      <c r="G5454" s="7" t="s">
        <v>16</v>
      </c>
      <c r="H5454" s="7"/>
      <c r="I5454" s="7"/>
      <c r="J5454" s="7"/>
      <c r="K5454" s="7"/>
      <c r="L5454" s="7"/>
    </row>
    <row r="5455" spans="1:12" x14ac:dyDescent="0.25">
      <c r="A5455" s="7" t="s">
        <v>12697</v>
      </c>
      <c r="B5455" s="22">
        <v>1.421185538</v>
      </c>
      <c r="C5455" s="22">
        <v>15.17741172</v>
      </c>
      <c r="D5455" s="22">
        <v>-3.4595383929999999</v>
      </c>
      <c r="E5455" s="22">
        <v>7.1574200000000001E-4</v>
      </c>
      <c r="F5455" s="22">
        <v>2.2158170000000001E-3</v>
      </c>
      <c r="G5455" s="7" t="s">
        <v>24</v>
      </c>
      <c r="H5455" s="7"/>
      <c r="I5455" s="7"/>
      <c r="J5455" s="7"/>
      <c r="K5455" s="7"/>
      <c r="L5455" s="7"/>
    </row>
    <row r="5456" spans="1:12" x14ac:dyDescent="0.25">
      <c r="A5456" s="7" t="s">
        <v>12698</v>
      </c>
      <c r="B5456" s="22">
        <v>33.209457659999998</v>
      </c>
      <c r="C5456" s="22">
        <v>67.763073300000002</v>
      </c>
      <c r="D5456" s="22">
        <v>-1.0197931039999999</v>
      </c>
      <c r="E5456" s="22">
        <v>2.4766279999999998E-3</v>
      </c>
      <c r="F5456" s="22">
        <v>6.8536120000000002E-3</v>
      </c>
      <c r="G5456" s="7" t="s">
        <v>12699</v>
      </c>
      <c r="H5456" s="7"/>
      <c r="I5456" s="7"/>
      <c r="J5456" s="7"/>
      <c r="K5456" s="7"/>
      <c r="L5456" s="7"/>
    </row>
    <row r="5457" spans="1:12" x14ac:dyDescent="0.25">
      <c r="A5457" s="7" t="s">
        <v>12700</v>
      </c>
      <c r="B5457" s="22">
        <v>1.3652040240000001</v>
      </c>
      <c r="C5457" s="22">
        <v>50.825968359999997</v>
      </c>
      <c r="D5457" s="22">
        <v>-5.2217652000000001</v>
      </c>
      <c r="E5457" s="23">
        <v>5.8299999999999995E-10</v>
      </c>
      <c r="F5457" s="23">
        <v>4.1100000000000001E-9</v>
      </c>
      <c r="G5457" s="7" t="s">
        <v>24</v>
      </c>
      <c r="H5457" s="7"/>
      <c r="I5457" s="7"/>
      <c r="J5457" s="7"/>
      <c r="K5457" s="7"/>
      <c r="L5457" s="7"/>
    </row>
    <row r="5458" spans="1:12" x14ac:dyDescent="0.25">
      <c r="A5458" s="7" t="s">
        <v>12701</v>
      </c>
      <c r="B5458" s="22">
        <v>8.1036634070000009</v>
      </c>
      <c r="C5458" s="22">
        <v>776.35626290000005</v>
      </c>
      <c r="D5458" s="22">
        <v>-6.5801739880000003</v>
      </c>
      <c r="E5458" s="23">
        <v>7.2799999999999997E-9</v>
      </c>
      <c r="F5458" s="23">
        <v>4.5699999999999999E-8</v>
      </c>
      <c r="G5458" s="7" t="s">
        <v>16</v>
      </c>
      <c r="H5458" s="7"/>
      <c r="I5458" s="7"/>
      <c r="J5458" s="7"/>
      <c r="K5458" s="7"/>
      <c r="L5458" s="7"/>
    </row>
    <row r="5459" spans="1:12" x14ac:dyDescent="0.25">
      <c r="A5459" s="7" t="s">
        <v>4499</v>
      </c>
      <c r="B5459" s="22">
        <v>4.3647232679999997</v>
      </c>
      <c r="C5459" s="22">
        <v>37.209673559999999</v>
      </c>
      <c r="D5459" s="22">
        <v>-3.0792684029999999</v>
      </c>
      <c r="E5459" s="23">
        <v>6.9199999999999998E-6</v>
      </c>
      <c r="F5459" s="23">
        <v>3.0000000000000001E-5</v>
      </c>
      <c r="G5459" s="7" t="s">
        <v>71</v>
      </c>
      <c r="H5459" s="7"/>
      <c r="I5459" s="7"/>
      <c r="J5459" s="7"/>
      <c r="K5459" s="7"/>
      <c r="L5459" s="7"/>
    </row>
    <row r="5460" spans="1:12" x14ac:dyDescent="0.25">
      <c r="A5460" s="7" t="s">
        <v>4501</v>
      </c>
      <c r="B5460" s="22">
        <v>0</v>
      </c>
      <c r="C5460" s="22">
        <v>21.528241749999999</v>
      </c>
      <c r="D5460" s="22">
        <v>-6.8225139099999996</v>
      </c>
      <c r="E5460" s="23">
        <v>1.35E-6</v>
      </c>
      <c r="F5460" s="23">
        <v>6.46E-6</v>
      </c>
      <c r="G5460" s="7" t="s">
        <v>4502</v>
      </c>
      <c r="H5460" s="7"/>
      <c r="I5460" s="7"/>
      <c r="J5460" s="7"/>
      <c r="K5460" s="7"/>
      <c r="L5460" s="7"/>
    </row>
    <row r="5461" spans="1:12" x14ac:dyDescent="0.25">
      <c r="A5461" s="7" t="s">
        <v>12702</v>
      </c>
      <c r="B5461" s="22">
        <v>2.585191059</v>
      </c>
      <c r="C5461" s="22">
        <v>22.06269932</v>
      </c>
      <c r="D5461" s="22">
        <v>-3.052578295</v>
      </c>
      <c r="E5461" s="22">
        <v>4.6565549999999997E-3</v>
      </c>
      <c r="F5461" s="22">
        <v>1.2137812E-2</v>
      </c>
      <c r="G5461" s="7" t="s">
        <v>212</v>
      </c>
      <c r="H5461" s="7"/>
      <c r="I5461" s="7"/>
      <c r="J5461" s="7"/>
      <c r="K5461" s="7"/>
      <c r="L5461" s="7"/>
    </row>
    <row r="5462" spans="1:12" x14ac:dyDescent="0.25">
      <c r="A5462" s="7" t="s">
        <v>12703</v>
      </c>
      <c r="B5462" s="22">
        <v>5.1312975520000004</v>
      </c>
      <c r="C5462" s="22">
        <v>130.4983814</v>
      </c>
      <c r="D5462" s="22">
        <v>-4.6735276749999999</v>
      </c>
      <c r="E5462" s="23">
        <v>6.2700000000000001E-19</v>
      </c>
      <c r="F5462" s="23">
        <v>9.1699999999999997E-18</v>
      </c>
      <c r="G5462" s="7" t="s">
        <v>12704</v>
      </c>
      <c r="H5462" s="7"/>
      <c r="I5462" s="7"/>
      <c r="J5462" s="7"/>
      <c r="K5462" s="7"/>
      <c r="L5462" s="7"/>
    </row>
    <row r="5463" spans="1:12" x14ac:dyDescent="0.25">
      <c r="A5463" s="7" t="s">
        <v>12707</v>
      </c>
      <c r="B5463" s="22">
        <v>38.492612710000003</v>
      </c>
      <c r="C5463" s="22">
        <v>82.749504720000004</v>
      </c>
      <c r="D5463" s="22">
        <v>-1.112862754</v>
      </c>
      <c r="E5463" s="22">
        <v>6.1236199999999998E-4</v>
      </c>
      <c r="F5463" s="22">
        <v>1.9182470000000001E-3</v>
      </c>
      <c r="G5463" s="7" t="s">
        <v>16</v>
      </c>
      <c r="H5463" s="7"/>
      <c r="I5463" s="7"/>
      <c r="J5463" s="7"/>
      <c r="K5463" s="7"/>
      <c r="L5463" s="7"/>
    </row>
    <row r="5464" spans="1:12" x14ac:dyDescent="0.25">
      <c r="A5464" s="7" t="s">
        <v>12708</v>
      </c>
      <c r="B5464" s="22">
        <v>307.87976850000001</v>
      </c>
      <c r="C5464" s="22">
        <v>41.233875210000001</v>
      </c>
      <c r="D5464" s="22">
        <v>2.9068477239999999</v>
      </c>
      <c r="E5464" s="23">
        <v>8.0500000000000006E-12</v>
      </c>
      <c r="F5464" s="23">
        <v>6.7800000000000001E-11</v>
      </c>
      <c r="G5464" s="7" t="s">
        <v>35</v>
      </c>
      <c r="H5464" s="7"/>
      <c r="I5464" s="7"/>
      <c r="J5464" s="7"/>
      <c r="K5464" s="7"/>
      <c r="L5464" s="7"/>
    </row>
    <row r="5465" spans="1:12" x14ac:dyDescent="0.25">
      <c r="A5465" s="7" t="s">
        <v>12709</v>
      </c>
      <c r="B5465" s="22">
        <v>1325.7854199999999</v>
      </c>
      <c r="C5465" s="22">
        <v>172.9658828</v>
      </c>
      <c r="D5465" s="22">
        <v>2.9348345560000002</v>
      </c>
      <c r="E5465" s="23">
        <v>1.1499999999999999E-59</v>
      </c>
      <c r="F5465" s="23">
        <v>8.9800000000000007E-58</v>
      </c>
      <c r="G5465" s="7" t="s">
        <v>12710</v>
      </c>
      <c r="H5465" s="7"/>
      <c r="I5465" s="7"/>
      <c r="J5465" s="7"/>
      <c r="K5465" s="7"/>
      <c r="L5465" s="7"/>
    </row>
    <row r="5466" spans="1:12" x14ac:dyDescent="0.25">
      <c r="A5466" s="7" t="s">
        <v>12711</v>
      </c>
      <c r="B5466" s="22">
        <v>3.9503950830000001</v>
      </c>
      <c r="C5466" s="22">
        <v>26.79312479</v>
      </c>
      <c r="D5466" s="22">
        <v>-2.7257347119999999</v>
      </c>
      <c r="E5466" s="22">
        <v>1.51161E-4</v>
      </c>
      <c r="F5466" s="22">
        <v>5.2994299999999995E-4</v>
      </c>
      <c r="G5466" s="7" t="s">
        <v>35</v>
      </c>
      <c r="H5466" s="7"/>
      <c r="I5466" s="7"/>
      <c r="J5466" s="7"/>
      <c r="K5466" s="7"/>
      <c r="L5466" s="7"/>
    </row>
    <row r="5467" spans="1:12" x14ac:dyDescent="0.25">
      <c r="A5467" s="7" t="s">
        <v>12712</v>
      </c>
      <c r="B5467" s="22">
        <v>4.9968769379999998</v>
      </c>
      <c r="C5467" s="22">
        <v>18.892002529999999</v>
      </c>
      <c r="D5467" s="22">
        <v>-1.936698907</v>
      </c>
      <c r="E5467" s="22">
        <v>1.6699681000000001E-2</v>
      </c>
      <c r="F5467" s="22">
        <v>3.7459929000000003E-2</v>
      </c>
      <c r="G5467" s="7" t="s">
        <v>210</v>
      </c>
      <c r="H5467" s="7"/>
      <c r="I5467" s="7"/>
      <c r="J5467" s="7"/>
      <c r="K5467" s="7"/>
      <c r="L5467" s="7"/>
    </row>
    <row r="5468" spans="1:12" x14ac:dyDescent="0.25">
      <c r="A5468" s="7" t="s">
        <v>12714</v>
      </c>
      <c r="B5468" s="22">
        <v>24.552619620000002</v>
      </c>
      <c r="C5468" s="22">
        <v>56.93511771</v>
      </c>
      <c r="D5468" s="22">
        <v>-1.2079322189999999</v>
      </c>
      <c r="E5468" s="22">
        <v>9.1005899999999995E-4</v>
      </c>
      <c r="F5468" s="22">
        <v>2.760036E-3</v>
      </c>
      <c r="G5468" s="7" t="s">
        <v>67</v>
      </c>
      <c r="H5468" s="7"/>
      <c r="I5468" s="7"/>
      <c r="J5468" s="7"/>
      <c r="K5468" s="7"/>
      <c r="L5468" s="7"/>
    </row>
    <row r="5469" spans="1:12" x14ac:dyDescent="0.25">
      <c r="A5469" s="7" t="s">
        <v>4506</v>
      </c>
      <c r="B5469" s="22">
        <v>58.724617840000001</v>
      </c>
      <c r="C5469" s="22">
        <v>214.69935849999999</v>
      </c>
      <c r="D5469" s="22">
        <v>-1.873377485</v>
      </c>
      <c r="E5469" s="23">
        <v>8.0099999999999996E-8</v>
      </c>
      <c r="F5469" s="23">
        <v>4.4799999999999999E-7</v>
      </c>
      <c r="G5469" s="7" t="s">
        <v>465</v>
      </c>
      <c r="H5469" s="7"/>
      <c r="I5469" s="7"/>
      <c r="J5469" s="7"/>
      <c r="K5469" s="7"/>
      <c r="L5469" s="7"/>
    </row>
    <row r="5470" spans="1:12" x14ac:dyDescent="0.25">
      <c r="A5470" s="7" t="s">
        <v>12715</v>
      </c>
      <c r="B5470" s="22">
        <v>0.74994730300000001</v>
      </c>
      <c r="C5470" s="22">
        <v>22.291967419999999</v>
      </c>
      <c r="D5470" s="22">
        <v>-5.0046051470000004</v>
      </c>
      <c r="E5470" s="23">
        <v>7.08E-5</v>
      </c>
      <c r="F5470" s="22">
        <v>2.6186299999999998E-4</v>
      </c>
      <c r="G5470" s="7" t="s">
        <v>3703</v>
      </c>
      <c r="H5470" s="7"/>
      <c r="I5470" s="7"/>
      <c r="J5470" s="7"/>
      <c r="K5470" s="7"/>
      <c r="L5470" s="7"/>
    </row>
    <row r="5471" spans="1:12" x14ac:dyDescent="0.25">
      <c r="A5471" s="7" t="s">
        <v>12716</v>
      </c>
      <c r="B5471" s="22">
        <v>42.716814790000001</v>
      </c>
      <c r="C5471" s="22">
        <v>4.9670899110000004</v>
      </c>
      <c r="D5471" s="22">
        <v>3.0880698510000002</v>
      </c>
      <c r="E5471" s="23">
        <v>1.04E-5</v>
      </c>
      <c r="F5471" s="23">
        <v>4.3900000000000003E-5</v>
      </c>
      <c r="G5471" s="7" t="s">
        <v>3703</v>
      </c>
      <c r="H5471" s="7"/>
      <c r="I5471" s="7"/>
      <c r="J5471" s="7"/>
      <c r="K5471" s="7"/>
      <c r="L5471" s="7"/>
    </row>
    <row r="5472" spans="1:12" x14ac:dyDescent="0.25">
      <c r="A5472" s="7" t="s">
        <v>12717</v>
      </c>
      <c r="B5472" s="22">
        <v>3738.776871</v>
      </c>
      <c r="C5472" s="22">
        <v>1580.526957</v>
      </c>
      <c r="D5472" s="22">
        <v>1.2414721769999999</v>
      </c>
      <c r="E5472" s="23">
        <v>1.86E-28</v>
      </c>
      <c r="F5472" s="23">
        <v>4.5399999999999998E-27</v>
      </c>
      <c r="G5472" s="7" t="s">
        <v>785</v>
      </c>
      <c r="H5472" s="7"/>
      <c r="I5472" s="7"/>
      <c r="J5472" s="7"/>
      <c r="K5472" s="7"/>
      <c r="L5472" s="7"/>
    </row>
    <row r="5473" spans="1:12" x14ac:dyDescent="0.25">
      <c r="A5473" s="7" t="s">
        <v>12718</v>
      </c>
      <c r="B5473" s="22">
        <v>4.5326678109999996</v>
      </c>
      <c r="C5473" s="22">
        <v>64.018838959999997</v>
      </c>
      <c r="D5473" s="22">
        <v>-3.8434541769999999</v>
      </c>
      <c r="E5473" s="23">
        <v>3.3900000000000001E-11</v>
      </c>
      <c r="F5473" s="23">
        <v>2.69E-10</v>
      </c>
      <c r="G5473" s="7" t="s">
        <v>12719</v>
      </c>
      <c r="H5473" s="7"/>
      <c r="I5473" s="7"/>
      <c r="J5473" s="7"/>
      <c r="K5473" s="7"/>
      <c r="L5473" s="7"/>
    </row>
    <row r="5474" spans="1:12" x14ac:dyDescent="0.25">
      <c r="A5474" s="7" t="s">
        <v>12722</v>
      </c>
      <c r="B5474" s="22">
        <v>316.97324279999998</v>
      </c>
      <c r="C5474" s="22">
        <v>139.15498199999999</v>
      </c>
      <c r="D5474" s="22">
        <v>1.1870207639999999</v>
      </c>
      <c r="E5474" s="23">
        <v>1.3599999999999999E-8</v>
      </c>
      <c r="F5474" s="23">
        <v>8.3000000000000002E-8</v>
      </c>
      <c r="G5474" s="7" t="s">
        <v>468</v>
      </c>
      <c r="H5474" s="7"/>
      <c r="I5474" s="7"/>
      <c r="J5474" s="7"/>
      <c r="K5474" s="7"/>
      <c r="L5474" s="7"/>
    </row>
    <row r="5475" spans="1:12" x14ac:dyDescent="0.25">
      <c r="A5475" s="7" t="s">
        <v>4507</v>
      </c>
      <c r="B5475" s="22">
        <v>19.149999709999999</v>
      </c>
      <c r="C5475" s="22">
        <v>150.38853599999999</v>
      </c>
      <c r="D5475" s="22">
        <v>-2.991364511</v>
      </c>
      <c r="E5475" s="23">
        <v>5.1600000000000001E-11</v>
      </c>
      <c r="F5475" s="23">
        <v>4.0100000000000001E-10</v>
      </c>
      <c r="G5475" s="7" t="s">
        <v>3933</v>
      </c>
      <c r="H5475" s="7"/>
      <c r="I5475" s="7"/>
      <c r="J5475" s="7"/>
      <c r="K5475" s="7"/>
      <c r="L5475" s="7"/>
    </row>
    <row r="5476" spans="1:12" x14ac:dyDescent="0.25">
      <c r="A5476" s="7" t="s">
        <v>12723</v>
      </c>
      <c r="B5476" s="22">
        <v>496.4528631</v>
      </c>
      <c r="C5476" s="22">
        <v>1231.983467</v>
      </c>
      <c r="D5476" s="22">
        <v>-1.3103361769999999</v>
      </c>
      <c r="E5476" s="23">
        <v>2.3500000000000001E-22</v>
      </c>
      <c r="F5476" s="23">
        <v>4.2399999999999998E-21</v>
      </c>
      <c r="G5476" s="7" t="s">
        <v>12724</v>
      </c>
      <c r="H5476" s="7"/>
      <c r="I5476" s="7"/>
      <c r="J5476" s="7"/>
      <c r="K5476" s="7"/>
      <c r="L5476" s="7"/>
    </row>
    <row r="5477" spans="1:12" x14ac:dyDescent="0.25">
      <c r="A5477" s="7" t="s">
        <v>12725</v>
      </c>
      <c r="B5477" s="22">
        <v>4.5160408299999997</v>
      </c>
      <c r="C5477" s="22">
        <v>16.835111059999999</v>
      </c>
      <c r="D5477" s="22">
        <v>-1.9141297150000001</v>
      </c>
      <c r="E5477" s="22">
        <v>9.4164490000000003E-3</v>
      </c>
      <c r="F5477" s="22">
        <v>2.2585931E-2</v>
      </c>
      <c r="G5477" s="7" t="s">
        <v>5476</v>
      </c>
      <c r="H5477" s="7"/>
      <c r="I5477" s="7"/>
      <c r="J5477" s="7"/>
      <c r="K5477" s="7"/>
      <c r="L5477" s="7"/>
    </row>
    <row r="5478" spans="1:12" x14ac:dyDescent="0.25">
      <c r="A5478" s="7" t="s">
        <v>4511</v>
      </c>
      <c r="B5478" s="22">
        <v>113.2804132</v>
      </c>
      <c r="C5478" s="22">
        <v>8.7325790080000001</v>
      </c>
      <c r="D5478" s="22">
        <v>3.7547585859999999</v>
      </c>
      <c r="E5478" s="23">
        <v>2.25E-18</v>
      </c>
      <c r="F5478" s="23">
        <v>3.1599999999999998E-17</v>
      </c>
      <c r="G5478" s="7" t="s">
        <v>4512</v>
      </c>
      <c r="H5478" s="7"/>
      <c r="I5478" s="7"/>
      <c r="J5478" s="7"/>
      <c r="K5478" s="7"/>
      <c r="L5478" s="7"/>
    </row>
    <row r="5479" spans="1:12" x14ac:dyDescent="0.25">
      <c r="A5479" s="7" t="s">
        <v>12727</v>
      </c>
      <c r="B5479" s="22">
        <v>1651.9082969999999</v>
      </c>
      <c r="C5479" s="22">
        <v>430.57662590000001</v>
      </c>
      <c r="D5479" s="22">
        <v>1.938726164</v>
      </c>
      <c r="E5479" s="23">
        <v>8.5300000000000002E-59</v>
      </c>
      <c r="F5479" s="23">
        <v>6.3399999999999996E-57</v>
      </c>
      <c r="G5479" s="7" t="s">
        <v>142</v>
      </c>
      <c r="H5479" s="7"/>
      <c r="I5479" s="7"/>
      <c r="J5479" s="7"/>
      <c r="K5479" s="7"/>
      <c r="L5479" s="7"/>
    </row>
    <row r="5480" spans="1:12" x14ac:dyDescent="0.25">
      <c r="A5480" s="7" t="s">
        <v>12728</v>
      </c>
      <c r="B5480" s="22">
        <v>42.704343680000001</v>
      </c>
      <c r="C5480" s="22">
        <v>16.975789120000002</v>
      </c>
      <c r="D5480" s="22">
        <v>1.3261845350000001</v>
      </c>
      <c r="E5480" s="22">
        <v>1.7217210000000001E-3</v>
      </c>
      <c r="F5480" s="22">
        <v>4.9367289999999999E-3</v>
      </c>
      <c r="G5480" s="7" t="s">
        <v>16</v>
      </c>
      <c r="H5480" s="7"/>
      <c r="I5480" s="7"/>
      <c r="J5480" s="7"/>
      <c r="K5480" s="7"/>
      <c r="L5480" s="7"/>
    </row>
    <row r="5481" spans="1:12" x14ac:dyDescent="0.25">
      <c r="A5481" s="7" t="s">
        <v>12729</v>
      </c>
      <c r="B5481" s="22">
        <v>140.49526169999999</v>
      </c>
      <c r="C5481" s="22">
        <v>62.77254645</v>
      </c>
      <c r="D5481" s="22">
        <v>1.160954617</v>
      </c>
      <c r="E5481" s="23">
        <v>1.6300000000000001E-6</v>
      </c>
      <c r="F5481" s="23">
        <v>7.7200000000000006E-6</v>
      </c>
      <c r="G5481" s="7" t="s">
        <v>537</v>
      </c>
      <c r="H5481" s="7"/>
      <c r="I5481" s="7"/>
      <c r="J5481" s="7"/>
      <c r="K5481" s="7"/>
      <c r="L5481" s="7"/>
    </row>
    <row r="5482" spans="1:12" x14ac:dyDescent="0.25">
      <c r="A5482" s="7" t="s">
        <v>12730</v>
      </c>
      <c r="B5482" s="22">
        <v>1247.123073</v>
      </c>
      <c r="C5482" s="22">
        <v>587.38471430000004</v>
      </c>
      <c r="D5482" s="22">
        <v>1.0873314039999999</v>
      </c>
      <c r="E5482" s="23">
        <v>3.13E-10</v>
      </c>
      <c r="F5482" s="23">
        <v>2.2699999999999998E-9</v>
      </c>
      <c r="G5482" s="7" t="s">
        <v>12731</v>
      </c>
      <c r="H5482" s="7"/>
      <c r="I5482" s="7"/>
      <c r="J5482" s="7"/>
      <c r="K5482" s="7"/>
      <c r="L5482" s="7"/>
    </row>
    <row r="5483" spans="1:12" x14ac:dyDescent="0.25">
      <c r="A5483" s="7" t="s">
        <v>12732</v>
      </c>
      <c r="B5483" s="22">
        <v>2.322180436</v>
      </c>
      <c r="C5483" s="22">
        <v>13.29466717</v>
      </c>
      <c r="D5483" s="22">
        <v>-2.5058789469999998</v>
      </c>
      <c r="E5483" s="22">
        <v>9.3198840000000005E-3</v>
      </c>
      <c r="F5483" s="22">
        <v>2.2379227000000002E-2</v>
      </c>
      <c r="G5483" s="7" t="s">
        <v>4428</v>
      </c>
      <c r="H5483" s="7"/>
      <c r="I5483" s="7"/>
      <c r="J5483" s="7"/>
      <c r="K5483" s="7"/>
      <c r="L5483" s="7"/>
    </row>
    <row r="5484" spans="1:12" x14ac:dyDescent="0.25">
      <c r="A5484" s="7" t="s">
        <v>12733</v>
      </c>
      <c r="B5484" s="22">
        <v>2.2994528820000002</v>
      </c>
      <c r="C5484" s="22">
        <v>18.807238999999999</v>
      </c>
      <c r="D5484" s="22">
        <v>-3.0113121270000001</v>
      </c>
      <c r="E5484" s="22">
        <v>1.585029E-3</v>
      </c>
      <c r="F5484" s="22">
        <v>4.5766490000000003E-3</v>
      </c>
      <c r="G5484" s="7" t="s">
        <v>4400</v>
      </c>
      <c r="H5484" s="7"/>
      <c r="I5484" s="7"/>
      <c r="J5484" s="7"/>
      <c r="K5484" s="7"/>
      <c r="L5484" s="7"/>
    </row>
    <row r="5485" spans="1:12" x14ac:dyDescent="0.25">
      <c r="A5485" s="7" t="s">
        <v>12734</v>
      </c>
      <c r="B5485" s="22">
        <v>1119.663759</v>
      </c>
      <c r="C5485" s="22">
        <v>2360.6828930000001</v>
      </c>
      <c r="D5485" s="22">
        <v>-1.0757265300000001</v>
      </c>
      <c r="E5485" s="23">
        <v>1.65E-12</v>
      </c>
      <c r="F5485" s="23">
        <v>1.48E-11</v>
      </c>
      <c r="G5485" s="7" t="s">
        <v>24</v>
      </c>
      <c r="H5485" s="7"/>
      <c r="I5485" s="7"/>
      <c r="J5485" s="7"/>
      <c r="K5485" s="7"/>
      <c r="L5485" s="7"/>
    </row>
    <row r="5486" spans="1:12" x14ac:dyDescent="0.25">
      <c r="A5486" s="7" t="s">
        <v>12737</v>
      </c>
      <c r="B5486" s="22">
        <v>135.7217709</v>
      </c>
      <c r="C5486" s="22">
        <v>438.5027695</v>
      </c>
      <c r="D5486" s="22">
        <v>-1.689025878</v>
      </c>
      <c r="E5486" s="23">
        <v>2.0599999999999999E-15</v>
      </c>
      <c r="F5486" s="23">
        <v>2.3200000000000001E-14</v>
      </c>
      <c r="G5486" s="7" t="s">
        <v>2082</v>
      </c>
      <c r="H5486" s="7"/>
      <c r="I5486" s="7"/>
      <c r="J5486" s="7"/>
      <c r="K5486" s="7"/>
      <c r="L5486" s="7"/>
    </row>
    <row r="5487" spans="1:12" x14ac:dyDescent="0.25">
      <c r="A5487" s="7" t="s">
        <v>12740</v>
      </c>
      <c r="B5487" s="22">
        <v>28.78292227</v>
      </c>
      <c r="C5487" s="22">
        <v>73.068822710000006</v>
      </c>
      <c r="D5487" s="22">
        <v>-1.340326817</v>
      </c>
      <c r="E5487" s="22">
        <v>2.0927700000000001E-4</v>
      </c>
      <c r="F5487" s="22">
        <v>7.1289499999999996E-4</v>
      </c>
      <c r="G5487" s="7" t="s">
        <v>16</v>
      </c>
      <c r="H5487" s="7"/>
      <c r="I5487" s="7"/>
      <c r="J5487" s="7"/>
      <c r="K5487" s="7"/>
      <c r="L5487" s="7"/>
    </row>
    <row r="5488" spans="1:12" x14ac:dyDescent="0.25">
      <c r="A5488" s="7" t="s">
        <v>4520</v>
      </c>
      <c r="B5488" s="22">
        <v>7.3791947550000003</v>
      </c>
      <c r="C5488" s="22">
        <v>0</v>
      </c>
      <c r="D5488" s="22">
        <v>5.3935398589999997</v>
      </c>
      <c r="E5488" s="22">
        <v>2.589367E-3</v>
      </c>
      <c r="F5488" s="22">
        <v>7.1324730000000003E-3</v>
      </c>
      <c r="G5488" s="7" t="s">
        <v>35</v>
      </c>
      <c r="H5488" s="7"/>
      <c r="I5488" s="7"/>
      <c r="J5488" s="7"/>
      <c r="K5488" s="7"/>
      <c r="L5488" s="7"/>
    </row>
    <row r="5489" spans="1:12" x14ac:dyDescent="0.25">
      <c r="A5489" s="7" t="s">
        <v>12741</v>
      </c>
      <c r="B5489" s="22">
        <v>18.016763510000001</v>
      </c>
      <c r="C5489" s="22">
        <v>0.826044106</v>
      </c>
      <c r="D5489" s="22">
        <v>4.3008143790000002</v>
      </c>
      <c r="E5489" s="22">
        <v>1.45599E-4</v>
      </c>
      <c r="F5489" s="22">
        <v>5.1158300000000002E-4</v>
      </c>
      <c r="G5489" s="7" t="s">
        <v>35</v>
      </c>
      <c r="H5489" s="7"/>
      <c r="I5489" s="7"/>
      <c r="J5489" s="7"/>
      <c r="K5489" s="7"/>
      <c r="L5489" s="7"/>
    </row>
    <row r="5490" spans="1:12" x14ac:dyDescent="0.25">
      <c r="A5490" s="7" t="s">
        <v>12742</v>
      </c>
      <c r="B5490" s="22">
        <v>9.7138463040000005</v>
      </c>
      <c r="C5490" s="22">
        <v>28.871668</v>
      </c>
      <c r="D5490" s="22">
        <v>-1.5835055259999999</v>
      </c>
      <c r="E5490" s="22">
        <v>2.5285490000000002E-3</v>
      </c>
      <c r="F5490" s="22">
        <v>6.982116E-3</v>
      </c>
      <c r="G5490" s="7" t="s">
        <v>12743</v>
      </c>
      <c r="H5490" s="7"/>
      <c r="I5490" s="7"/>
      <c r="J5490" s="7"/>
      <c r="K5490" s="7"/>
      <c r="L5490" s="7"/>
    </row>
    <row r="5491" spans="1:12" x14ac:dyDescent="0.25">
      <c r="A5491" s="7" t="s">
        <v>4521</v>
      </c>
      <c r="B5491" s="22">
        <v>141.05064049999999</v>
      </c>
      <c r="C5491" s="22">
        <v>407.3145098</v>
      </c>
      <c r="D5491" s="22">
        <v>-1.5280026449999999</v>
      </c>
      <c r="E5491" s="23">
        <v>6.4999999999999994E-5</v>
      </c>
      <c r="F5491" s="22">
        <v>2.4192300000000001E-4</v>
      </c>
      <c r="G5491" s="7" t="s">
        <v>249</v>
      </c>
      <c r="H5491" s="7"/>
      <c r="I5491" s="7"/>
      <c r="J5491" s="7"/>
      <c r="K5491" s="7"/>
      <c r="L5491" s="7"/>
    </row>
    <row r="5492" spans="1:12" x14ac:dyDescent="0.25">
      <c r="A5492" s="7" t="s">
        <v>12744</v>
      </c>
      <c r="B5492" s="22">
        <v>163.7943669</v>
      </c>
      <c r="C5492" s="22">
        <v>34.300467560000001</v>
      </c>
      <c r="D5492" s="22">
        <v>2.2716183129999998</v>
      </c>
      <c r="E5492" s="23">
        <v>9.1199999999999999E-15</v>
      </c>
      <c r="F5492" s="23">
        <v>9.7799999999999997E-14</v>
      </c>
      <c r="G5492" s="7" t="s">
        <v>16</v>
      </c>
      <c r="H5492" s="7"/>
      <c r="I5492" s="7"/>
      <c r="J5492" s="7"/>
      <c r="K5492" s="7"/>
      <c r="L5492" s="7"/>
    </row>
    <row r="5493" spans="1:12" x14ac:dyDescent="0.25">
      <c r="A5493" s="7" t="s">
        <v>4523</v>
      </c>
      <c r="B5493" s="22">
        <v>77.858855399999996</v>
      </c>
      <c r="C5493" s="22">
        <v>307.04571709999999</v>
      </c>
      <c r="D5493" s="22">
        <v>-1.9793894240000001</v>
      </c>
      <c r="E5493" s="23">
        <v>7.4499999999999996E-7</v>
      </c>
      <c r="F5493" s="23">
        <v>3.7000000000000002E-6</v>
      </c>
      <c r="G5493" s="7" t="s">
        <v>4524</v>
      </c>
      <c r="H5493" s="7"/>
      <c r="I5493" s="7"/>
      <c r="J5493" s="7"/>
      <c r="K5493" s="7"/>
      <c r="L5493" s="7"/>
    </row>
    <row r="5494" spans="1:12" x14ac:dyDescent="0.25">
      <c r="A5494" s="7" t="s">
        <v>12745</v>
      </c>
      <c r="B5494" s="22">
        <v>378.53024169999998</v>
      </c>
      <c r="C5494" s="22">
        <v>813.50775850000002</v>
      </c>
      <c r="D5494" s="22">
        <v>-1.1036928960000001</v>
      </c>
      <c r="E5494" s="23">
        <v>2.8899999999999998E-11</v>
      </c>
      <c r="F5494" s="23">
        <v>2.32E-10</v>
      </c>
      <c r="G5494" s="7" t="s">
        <v>12746</v>
      </c>
      <c r="H5494" s="7"/>
      <c r="I5494" s="7"/>
      <c r="J5494" s="7"/>
      <c r="K5494" s="7"/>
      <c r="L5494" s="7"/>
    </row>
    <row r="5495" spans="1:12" x14ac:dyDescent="0.25">
      <c r="A5495" s="7" t="s">
        <v>4525</v>
      </c>
      <c r="B5495" s="22">
        <v>1672.2922739999999</v>
      </c>
      <c r="C5495" s="22">
        <v>356.06789370000001</v>
      </c>
      <c r="D5495" s="22">
        <v>2.233345709</v>
      </c>
      <c r="E5495" s="23">
        <v>2.3600000000000002E-25</v>
      </c>
      <c r="F5495" s="23">
        <v>4.9900000000000002E-24</v>
      </c>
      <c r="G5495" s="7" t="s">
        <v>16</v>
      </c>
      <c r="H5495" s="7"/>
      <c r="I5495" s="7"/>
      <c r="J5495" s="7"/>
      <c r="K5495" s="7"/>
      <c r="L5495" s="7"/>
    </row>
    <row r="5496" spans="1:12" x14ac:dyDescent="0.25">
      <c r="A5496" s="7" t="s">
        <v>4526</v>
      </c>
      <c r="B5496" s="22">
        <v>8.4722665179999996</v>
      </c>
      <c r="C5496" s="22">
        <v>0</v>
      </c>
      <c r="D5496" s="22">
        <v>5.5959150150000001</v>
      </c>
      <c r="E5496" s="22">
        <v>1.8269040000000001E-3</v>
      </c>
      <c r="F5496" s="22">
        <v>5.2058130000000001E-3</v>
      </c>
      <c r="G5496" s="7" t="s">
        <v>210</v>
      </c>
      <c r="H5496" s="7"/>
      <c r="I5496" s="7"/>
      <c r="J5496" s="7"/>
      <c r="K5496" s="7"/>
      <c r="L5496" s="7"/>
    </row>
    <row r="5497" spans="1:12" x14ac:dyDescent="0.25">
      <c r="A5497" s="7" t="s">
        <v>12747</v>
      </c>
      <c r="B5497" s="22">
        <v>10.09049469</v>
      </c>
      <c r="C5497" s="22">
        <v>0.57875228899999998</v>
      </c>
      <c r="D5497" s="22">
        <v>4.0470132120000004</v>
      </c>
      <c r="E5497" s="22">
        <v>1.6812193E-2</v>
      </c>
      <c r="F5497" s="22">
        <v>3.7673087000000001E-2</v>
      </c>
      <c r="G5497" s="7" t="s">
        <v>210</v>
      </c>
      <c r="H5497" s="7"/>
      <c r="I5497" s="7"/>
      <c r="J5497" s="7"/>
      <c r="K5497" s="7"/>
      <c r="L5497" s="7"/>
    </row>
    <row r="5498" spans="1:12" x14ac:dyDescent="0.25">
      <c r="A5498" s="7" t="s">
        <v>12748</v>
      </c>
      <c r="B5498" s="22">
        <v>4.0291041500000002</v>
      </c>
      <c r="C5498" s="22">
        <v>40.59980444</v>
      </c>
      <c r="D5498" s="22">
        <v>-3.3116934900000001</v>
      </c>
      <c r="E5498" s="23">
        <v>2.0200000000000001E-7</v>
      </c>
      <c r="F5498" s="23">
        <v>1.08E-6</v>
      </c>
      <c r="G5498" s="7" t="s">
        <v>12749</v>
      </c>
      <c r="H5498" s="7"/>
      <c r="I5498" s="7"/>
      <c r="J5498" s="7"/>
      <c r="K5498" s="7"/>
      <c r="L5498" s="7"/>
    </row>
    <row r="5499" spans="1:12" x14ac:dyDescent="0.25">
      <c r="A5499" s="7" t="s">
        <v>4527</v>
      </c>
      <c r="B5499" s="22">
        <v>637.86320609999996</v>
      </c>
      <c r="C5499" s="22">
        <v>3581.2564860000002</v>
      </c>
      <c r="D5499" s="22">
        <v>-2.4893137099999998</v>
      </c>
      <c r="E5499" s="22">
        <v>1.12528E-4</v>
      </c>
      <c r="F5499" s="22">
        <v>4.02206E-4</v>
      </c>
      <c r="G5499" s="7" t="s">
        <v>132</v>
      </c>
      <c r="H5499" s="7"/>
      <c r="I5499" s="7"/>
      <c r="J5499" s="7"/>
      <c r="K5499" s="7"/>
      <c r="L5499" s="7"/>
    </row>
    <row r="5500" spans="1:12" x14ac:dyDescent="0.25">
      <c r="A5500" s="7" t="s">
        <v>12750</v>
      </c>
      <c r="B5500" s="22">
        <v>7.0513509470000004</v>
      </c>
      <c r="C5500" s="22">
        <v>27.236413750000001</v>
      </c>
      <c r="D5500" s="22">
        <v>-1.944907712</v>
      </c>
      <c r="E5500" s="22">
        <v>7.9182799999999998E-3</v>
      </c>
      <c r="F5500" s="22">
        <v>1.9399509999999998E-2</v>
      </c>
      <c r="G5500" s="7" t="s">
        <v>16</v>
      </c>
      <c r="H5500" s="7"/>
      <c r="I5500" s="7"/>
      <c r="J5500" s="7"/>
      <c r="K5500" s="7"/>
      <c r="L5500" s="7"/>
    </row>
    <row r="5501" spans="1:12" x14ac:dyDescent="0.25">
      <c r="A5501" s="7" t="s">
        <v>12751</v>
      </c>
      <c r="B5501" s="22">
        <v>0</v>
      </c>
      <c r="C5501" s="22">
        <v>4.4731017399999997</v>
      </c>
      <c r="D5501" s="22">
        <v>-4.5622049609999999</v>
      </c>
      <c r="E5501" s="22">
        <v>1.7786679E-2</v>
      </c>
      <c r="F5501" s="22">
        <v>3.9521564000000002E-2</v>
      </c>
      <c r="G5501" s="7" t="s">
        <v>12752</v>
      </c>
      <c r="H5501" s="7"/>
      <c r="I5501" s="7"/>
      <c r="J5501" s="7"/>
      <c r="K5501" s="7"/>
      <c r="L5501" s="7"/>
    </row>
    <row r="5502" spans="1:12" x14ac:dyDescent="0.25">
      <c r="A5502" s="7" t="s">
        <v>12753</v>
      </c>
      <c r="B5502" s="22">
        <v>5.6908427259999996</v>
      </c>
      <c r="C5502" s="22">
        <v>0.27534803499999999</v>
      </c>
      <c r="D5502" s="22">
        <v>4.045723519</v>
      </c>
      <c r="E5502" s="22">
        <v>2.0692433999999999E-2</v>
      </c>
      <c r="F5502" s="22">
        <v>4.5133065E-2</v>
      </c>
      <c r="G5502" s="7" t="s">
        <v>12754</v>
      </c>
      <c r="H5502" s="7"/>
      <c r="I5502" s="7"/>
      <c r="J5502" s="7"/>
      <c r="K5502" s="7"/>
      <c r="L5502" s="7"/>
    </row>
    <row r="5503" spans="1:12" x14ac:dyDescent="0.25">
      <c r="A5503" s="7" t="s">
        <v>4529</v>
      </c>
      <c r="B5503" s="22">
        <v>128.26030610000001</v>
      </c>
      <c r="C5503" s="22">
        <v>43.959299350000002</v>
      </c>
      <c r="D5503" s="22">
        <v>1.5515739</v>
      </c>
      <c r="E5503" s="23">
        <v>7.7200000000000006E-6</v>
      </c>
      <c r="F5503" s="23">
        <v>3.3200000000000001E-5</v>
      </c>
      <c r="G5503" s="7" t="s">
        <v>4530</v>
      </c>
      <c r="H5503" s="7"/>
      <c r="I5503" s="7"/>
      <c r="J5503" s="7"/>
      <c r="K5503" s="7"/>
      <c r="L5503" s="7"/>
    </row>
    <row r="5504" spans="1:12" x14ac:dyDescent="0.25">
      <c r="A5504" s="7" t="s">
        <v>4532</v>
      </c>
      <c r="B5504" s="22">
        <v>4.5947498979999999</v>
      </c>
      <c r="C5504" s="22">
        <v>115.0431281</v>
      </c>
      <c r="D5504" s="22">
        <v>-4.6659815059999996</v>
      </c>
      <c r="E5504" s="23">
        <v>1.2400000000000001E-10</v>
      </c>
      <c r="F5504" s="23">
        <v>9.29E-10</v>
      </c>
      <c r="G5504" s="7" t="s">
        <v>3737</v>
      </c>
      <c r="H5504" s="7"/>
      <c r="I5504" s="7"/>
      <c r="J5504" s="7"/>
      <c r="K5504" s="7"/>
      <c r="L5504" s="7"/>
    </row>
    <row r="5505" spans="1:12" x14ac:dyDescent="0.25">
      <c r="A5505" s="7" t="s">
        <v>4535</v>
      </c>
      <c r="B5505" s="22">
        <v>2.361534969</v>
      </c>
      <c r="C5505" s="22">
        <v>1134.2567409999999</v>
      </c>
      <c r="D5505" s="22">
        <v>-8.8996156519999996</v>
      </c>
      <c r="E5505" s="23">
        <v>1.6399999999999999E-18</v>
      </c>
      <c r="F5505" s="23">
        <v>2.32E-17</v>
      </c>
      <c r="G5505" s="7" t="s">
        <v>3737</v>
      </c>
      <c r="H5505" s="7"/>
      <c r="I5505" s="7"/>
      <c r="J5505" s="7"/>
      <c r="K5505" s="7"/>
      <c r="L5505" s="7"/>
    </row>
    <row r="5506" spans="1:12" x14ac:dyDescent="0.25">
      <c r="A5506" s="7" t="s">
        <v>12755</v>
      </c>
      <c r="B5506" s="22">
        <v>4.2527602389999997</v>
      </c>
      <c r="C5506" s="22">
        <v>102.60703909999999</v>
      </c>
      <c r="D5506" s="22">
        <v>-4.5490354499999999</v>
      </c>
      <c r="E5506" s="23">
        <v>3.4700000000000002E-17</v>
      </c>
      <c r="F5506" s="23">
        <v>4.5200000000000005E-16</v>
      </c>
      <c r="G5506" s="7" t="s">
        <v>3880</v>
      </c>
      <c r="H5506" s="7"/>
      <c r="I5506" s="7"/>
      <c r="J5506" s="7"/>
      <c r="K5506" s="7"/>
      <c r="L5506" s="7"/>
    </row>
    <row r="5507" spans="1:12" x14ac:dyDescent="0.25">
      <c r="A5507" s="7" t="s">
        <v>12756</v>
      </c>
      <c r="B5507" s="22">
        <v>0.31899213700000001</v>
      </c>
      <c r="C5507" s="22">
        <v>14.18844294</v>
      </c>
      <c r="D5507" s="22">
        <v>-5.2693770630000003</v>
      </c>
      <c r="E5507" s="22">
        <v>1.9242599999999999E-4</v>
      </c>
      <c r="F5507" s="22">
        <v>6.6023099999999995E-4</v>
      </c>
      <c r="G5507" s="7" t="s">
        <v>7527</v>
      </c>
      <c r="H5507" s="7"/>
      <c r="I5507" s="7"/>
      <c r="J5507" s="7"/>
      <c r="K5507" s="7"/>
      <c r="L5507" s="7"/>
    </row>
    <row r="5508" spans="1:12" x14ac:dyDescent="0.25">
      <c r="A5508" s="7" t="s">
        <v>12757</v>
      </c>
      <c r="B5508" s="22">
        <v>0.33561911799999999</v>
      </c>
      <c r="C5508" s="22">
        <v>11.727541560000001</v>
      </c>
      <c r="D5508" s="22">
        <v>-4.9982573810000002</v>
      </c>
      <c r="E5508" s="22">
        <v>6.5046799999999997E-4</v>
      </c>
      <c r="F5508" s="22">
        <v>2.0276360000000002E-3</v>
      </c>
      <c r="G5508" s="7" t="s">
        <v>3136</v>
      </c>
      <c r="H5508" s="7"/>
      <c r="I5508" s="7"/>
      <c r="J5508" s="7"/>
      <c r="K5508" s="7"/>
      <c r="L5508" s="7"/>
    </row>
    <row r="5509" spans="1:12" x14ac:dyDescent="0.25">
      <c r="A5509" s="7" t="s">
        <v>12758</v>
      </c>
      <c r="B5509" s="22">
        <v>8.7294465359999993</v>
      </c>
      <c r="C5509" s="22">
        <v>138.28926250000001</v>
      </c>
      <c r="D5509" s="22">
        <v>-3.9694846340000001</v>
      </c>
      <c r="E5509" s="23">
        <v>5.8700000000000001E-23</v>
      </c>
      <c r="F5509" s="23">
        <v>1.1E-21</v>
      </c>
      <c r="G5509" s="7" t="s">
        <v>3136</v>
      </c>
      <c r="H5509" s="7"/>
      <c r="I5509" s="7"/>
      <c r="J5509" s="7"/>
      <c r="K5509" s="7"/>
      <c r="L5509" s="7"/>
    </row>
    <row r="5510" spans="1:12" x14ac:dyDescent="0.25">
      <c r="A5510" s="7" t="s">
        <v>12760</v>
      </c>
      <c r="B5510" s="22">
        <v>15.72951177</v>
      </c>
      <c r="C5510" s="22">
        <v>44.20639327</v>
      </c>
      <c r="D5510" s="22">
        <v>-1.497657303</v>
      </c>
      <c r="E5510" s="22">
        <v>4.9711000000000004E-4</v>
      </c>
      <c r="F5510" s="22">
        <v>1.583606E-3</v>
      </c>
      <c r="G5510" s="7" t="s">
        <v>39</v>
      </c>
      <c r="H5510" s="7"/>
      <c r="I5510" s="7"/>
      <c r="J5510" s="7"/>
      <c r="K5510" s="7"/>
      <c r="L5510" s="7"/>
    </row>
    <row r="5511" spans="1:12" x14ac:dyDescent="0.25">
      <c r="A5511" s="7" t="s">
        <v>12761</v>
      </c>
      <c r="B5511" s="22">
        <v>3.469828943</v>
      </c>
      <c r="C5511" s="22">
        <v>22.768526170000001</v>
      </c>
      <c r="D5511" s="22">
        <v>-2.727242452</v>
      </c>
      <c r="E5511" s="22">
        <v>1.665356E-3</v>
      </c>
      <c r="F5511" s="22">
        <v>4.7903160000000002E-3</v>
      </c>
      <c r="G5511" s="7" t="s">
        <v>12762</v>
      </c>
      <c r="H5511" s="7"/>
      <c r="I5511" s="7"/>
      <c r="J5511" s="7"/>
      <c r="K5511" s="7"/>
      <c r="L5511" s="7"/>
    </row>
    <row r="5512" spans="1:12" x14ac:dyDescent="0.25">
      <c r="A5512" s="7" t="s">
        <v>12763</v>
      </c>
      <c r="B5512" s="22">
        <v>4.6548872790000004</v>
      </c>
      <c r="C5512" s="22">
        <v>25.696947389999998</v>
      </c>
      <c r="D5512" s="22">
        <v>-2.445766109</v>
      </c>
      <c r="E5512" s="22">
        <v>3.89591E-4</v>
      </c>
      <c r="F5512" s="22">
        <v>1.2636539999999999E-3</v>
      </c>
      <c r="G5512" s="7" t="s">
        <v>67</v>
      </c>
      <c r="H5512" s="7"/>
      <c r="I5512" s="7"/>
      <c r="J5512" s="7"/>
      <c r="K5512" s="7"/>
      <c r="L5512" s="7"/>
    </row>
    <row r="5513" spans="1:12" x14ac:dyDescent="0.25">
      <c r="A5513" s="7" t="s">
        <v>12764</v>
      </c>
      <c r="B5513" s="22">
        <v>311.57677840000002</v>
      </c>
      <c r="C5513" s="22">
        <v>97.64094102</v>
      </c>
      <c r="D5513" s="22">
        <v>1.6751300440000001</v>
      </c>
      <c r="E5513" s="23">
        <v>3.7999999999999998E-18</v>
      </c>
      <c r="F5513" s="23">
        <v>5.2500000000000003E-17</v>
      </c>
      <c r="G5513" s="7" t="s">
        <v>1316</v>
      </c>
      <c r="H5513" s="7"/>
      <c r="I5513" s="7"/>
      <c r="J5513" s="7"/>
      <c r="K5513" s="7"/>
      <c r="L5513" s="7"/>
    </row>
    <row r="5514" spans="1:12" x14ac:dyDescent="0.25">
      <c r="A5514" s="7" t="s">
        <v>12765</v>
      </c>
      <c r="B5514" s="22">
        <v>45.388486720000003</v>
      </c>
      <c r="C5514" s="22">
        <v>4.4787128660000004</v>
      </c>
      <c r="D5514" s="22">
        <v>3.4121698039999999</v>
      </c>
      <c r="E5514" s="23">
        <v>2.91E-7</v>
      </c>
      <c r="F5514" s="23">
        <v>1.5200000000000001E-6</v>
      </c>
      <c r="G5514" s="7" t="s">
        <v>12766</v>
      </c>
      <c r="H5514" s="7"/>
      <c r="I5514" s="7"/>
      <c r="J5514" s="7"/>
      <c r="K5514" s="7"/>
      <c r="L5514" s="7"/>
    </row>
    <row r="5515" spans="1:12" x14ac:dyDescent="0.25">
      <c r="A5515" s="7" t="s">
        <v>12767</v>
      </c>
      <c r="B5515" s="22">
        <v>22.496200900000002</v>
      </c>
      <c r="C5515" s="22">
        <v>1.8544898430000001</v>
      </c>
      <c r="D5515" s="22">
        <v>3.7180745310000001</v>
      </c>
      <c r="E5515" s="22">
        <v>6.5452299999999995E-4</v>
      </c>
      <c r="F5515" s="22">
        <v>2.0391430000000002E-3</v>
      </c>
      <c r="G5515" s="7" t="s">
        <v>210</v>
      </c>
      <c r="H5515" s="7"/>
      <c r="I5515" s="7"/>
      <c r="J5515" s="7"/>
      <c r="K5515" s="7"/>
      <c r="L5515" s="7"/>
    </row>
    <row r="5516" spans="1:12" x14ac:dyDescent="0.25">
      <c r="A5516" s="7" t="s">
        <v>4536</v>
      </c>
      <c r="B5516" s="22">
        <v>2812.3412990000002</v>
      </c>
      <c r="C5516" s="22">
        <v>0</v>
      </c>
      <c r="D5516" s="22">
        <v>13.9646346</v>
      </c>
      <c r="E5516" s="23">
        <v>5.11E-31</v>
      </c>
      <c r="F5516" s="23">
        <v>1.3900000000000001E-29</v>
      </c>
      <c r="G5516" s="7" t="s">
        <v>2289</v>
      </c>
      <c r="H5516" s="7"/>
      <c r="I5516" s="7"/>
      <c r="J5516" s="7"/>
      <c r="K5516" s="7"/>
      <c r="L5516" s="7"/>
    </row>
    <row r="5517" spans="1:12" x14ac:dyDescent="0.25">
      <c r="A5517" s="7" t="s">
        <v>12769</v>
      </c>
      <c r="B5517" s="22">
        <v>16.338667919999999</v>
      </c>
      <c r="C5517" s="22">
        <v>2.6522792420000001</v>
      </c>
      <c r="D5517" s="22">
        <v>2.6638906059999998</v>
      </c>
      <c r="E5517" s="22">
        <v>1.3543439999999999E-3</v>
      </c>
      <c r="F5517" s="22">
        <v>3.9665869999999997E-3</v>
      </c>
      <c r="G5517" s="7" t="s">
        <v>4174</v>
      </c>
      <c r="H5517" s="7"/>
      <c r="I5517" s="7"/>
      <c r="J5517" s="7"/>
      <c r="K5517" s="7"/>
      <c r="L5517" s="7"/>
    </row>
    <row r="5518" spans="1:12" x14ac:dyDescent="0.25">
      <c r="A5518" s="7" t="s">
        <v>12770</v>
      </c>
      <c r="B5518" s="22">
        <v>17.60605477</v>
      </c>
      <c r="C5518" s="22">
        <v>48.38269373</v>
      </c>
      <c r="D5518" s="22">
        <v>-1.4591033499999999</v>
      </c>
      <c r="E5518" s="22">
        <v>2.0442531E-2</v>
      </c>
      <c r="F5518" s="22">
        <v>4.4664514000000002E-2</v>
      </c>
      <c r="G5518" s="7" t="s">
        <v>843</v>
      </c>
      <c r="H5518" s="7"/>
      <c r="I5518" s="7"/>
      <c r="J5518" s="7"/>
      <c r="K5518" s="7"/>
      <c r="L5518" s="7"/>
    </row>
    <row r="5519" spans="1:12" x14ac:dyDescent="0.25">
      <c r="A5519" s="7" t="s">
        <v>12771</v>
      </c>
      <c r="B5519" s="22">
        <v>33.379346910000002</v>
      </c>
      <c r="C5519" s="22">
        <v>116.18042680000001</v>
      </c>
      <c r="D5519" s="22">
        <v>-1.798973178</v>
      </c>
      <c r="E5519" s="23">
        <v>2.6100000000000002E-7</v>
      </c>
      <c r="F5519" s="23">
        <v>1.37E-6</v>
      </c>
      <c r="G5519" s="7" t="s">
        <v>4748</v>
      </c>
      <c r="H5519" s="7"/>
      <c r="I5519" s="7"/>
      <c r="J5519" s="7"/>
      <c r="K5519" s="7"/>
      <c r="L5519" s="7"/>
    </row>
    <row r="5520" spans="1:12" x14ac:dyDescent="0.25">
      <c r="A5520" s="7" t="s">
        <v>12772</v>
      </c>
      <c r="B5520" s="22">
        <v>0.31899213700000001</v>
      </c>
      <c r="C5520" s="22">
        <v>11.17625003</v>
      </c>
      <c r="D5520" s="22">
        <v>-4.9284544160000001</v>
      </c>
      <c r="E5520" s="22">
        <v>1.147508E-3</v>
      </c>
      <c r="F5520" s="22">
        <v>3.4118249999999998E-3</v>
      </c>
      <c r="G5520" s="7" t="s">
        <v>843</v>
      </c>
      <c r="H5520" s="7"/>
      <c r="I5520" s="7"/>
      <c r="J5520" s="7"/>
      <c r="K5520" s="7"/>
      <c r="L5520" s="7"/>
    </row>
    <row r="5521" spans="1:12" x14ac:dyDescent="0.25">
      <c r="A5521" s="7" t="s">
        <v>12774</v>
      </c>
      <c r="B5521" s="22">
        <v>613.89383840000005</v>
      </c>
      <c r="C5521" s="22">
        <v>3151.8714730000002</v>
      </c>
      <c r="D5521" s="22">
        <v>-2.359454575</v>
      </c>
      <c r="E5521" s="23">
        <v>9.0099999999999997E-73</v>
      </c>
      <c r="F5521" s="23">
        <v>9.97E-71</v>
      </c>
      <c r="G5521" s="7" t="s">
        <v>12775</v>
      </c>
      <c r="H5521" s="7"/>
      <c r="I5521" s="7"/>
      <c r="J5521" s="7"/>
      <c r="K5521" s="7"/>
      <c r="L5521" s="7"/>
    </row>
    <row r="5522" spans="1:12" x14ac:dyDescent="0.25">
      <c r="A5522" s="7" t="s">
        <v>12776</v>
      </c>
      <c r="B5522" s="22">
        <v>93.537621400000006</v>
      </c>
      <c r="C5522" s="22">
        <v>382.46029540000001</v>
      </c>
      <c r="D5522" s="22">
        <v>-2.0344697740000002</v>
      </c>
      <c r="E5522" s="23">
        <v>1.1599999999999999E-9</v>
      </c>
      <c r="F5522" s="23">
        <v>7.9300000000000005E-9</v>
      </c>
      <c r="G5522" s="7" t="s">
        <v>843</v>
      </c>
      <c r="H5522" s="7"/>
      <c r="I5522" s="7"/>
      <c r="J5522" s="7"/>
      <c r="K5522" s="7"/>
      <c r="L5522" s="7"/>
    </row>
    <row r="5523" spans="1:12" x14ac:dyDescent="0.25">
      <c r="A5523" s="7" t="s">
        <v>12777</v>
      </c>
      <c r="B5523" s="22">
        <v>234.28428400000001</v>
      </c>
      <c r="C5523" s="22">
        <v>104.48496590000001</v>
      </c>
      <c r="D5523" s="22">
        <v>1.1663234680000001</v>
      </c>
      <c r="E5523" s="23">
        <v>1.18E-7</v>
      </c>
      <c r="F5523" s="23">
        <v>6.4899999999999995E-7</v>
      </c>
      <c r="G5523" s="7" t="s">
        <v>16</v>
      </c>
      <c r="H5523" s="7"/>
      <c r="I5523" s="7"/>
      <c r="J5523" s="7"/>
      <c r="K5523" s="7"/>
      <c r="L5523" s="7"/>
    </row>
    <row r="5524" spans="1:12" x14ac:dyDescent="0.25">
      <c r="A5524" s="7" t="s">
        <v>12778</v>
      </c>
      <c r="B5524" s="22">
        <v>58.229365909999999</v>
      </c>
      <c r="C5524" s="22">
        <v>18.45353192</v>
      </c>
      <c r="D5524" s="22">
        <v>1.639877622</v>
      </c>
      <c r="E5524" s="22">
        <v>3.1089099999999999E-4</v>
      </c>
      <c r="F5524" s="22">
        <v>1.026821E-3</v>
      </c>
      <c r="G5524" s="7" t="s">
        <v>39</v>
      </c>
      <c r="H5524" s="7"/>
      <c r="I5524" s="7"/>
      <c r="J5524" s="7"/>
      <c r="K5524" s="7"/>
      <c r="L5524" s="7"/>
    </row>
    <row r="5525" spans="1:12" x14ac:dyDescent="0.25">
      <c r="A5525" s="7" t="s">
        <v>12779</v>
      </c>
      <c r="B5525" s="22">
        <v>0.33561911799999999</v>
      </c>
      <c r="C5525" s="22">
        <v>11.90729962</v>
      </c>
      <c r="D5525" s="22">
        <v>-5.0072023149999998</v>
      </c>
      <c r="E5525" s="22">
        <v>7.61457E-4</v>
      </c>
      <c r="F5525" s="22">
        <v>2.3472250000000001E-3</v>
      </c>
      <c r="G5525" s="7" t="s">
        <v>12780</v>
      </c>
      <c r="H5525" s="7"/>
      <c r="I5525" s="7"/>
      <c r="J5525" s="7"/>
      <c r="K5525" s="7"/>
      <c r="L5525" s="7"/>
    </row>
    <row r="5526" spans="1:12" x14ac:dyDescent="0.25">
      <c r="A5526" s="7" t="s">
        <v>4546</v>
      </c>
      <c r="B5526" s="22">
        <v>0.33561911799999999</v>
      </c>
      <c r="C5526" s="22">
        <v>7.8390017260000002</v>
      </c>
      <c r="D5526" s="22">
        <v>-4.4138198199999996</v>
      </c>
      <c r="E5526" s="22">
        <v>4.589503E-3</v>
      </c>
      <c r="F5526" s="22">
        <v>1.1982377000000001E-2</v>
      </c>
      <c r="G5526" s="7" t="s">
        <v>4428</v>
      </c>
      <c r="H5526" s="7"/>
      <c r="I5526" s="7"/>
      <c r="J5526" s="7"/>
      <c r="K5526" s="7"/>
      <c r="L5526" s="7"/>
    </row>
    <row r="5527" spans="1:12" x14ac:dyDescent="0.25">
      <c r="A5527" s="7" t="s">
        <v>12781</v>
      </c>
      <c r="B5527" s="22">
        <v>27.688234210000001</v>
      </c>
      <c r="C5527" s="22">
        <v>64.633044389999995</v>
      </c>
      <c r="D5527" s="22">
        <v>-1.2160177050000001</v>
      </c>
      <c r="E5527" s="22">
        <v>1.9833419999999999E-3</v>
      </c>
      <c r="F5527" s="22">
        <v>5.6116209999999998E-3</v>
      </c>
      <c r="G5527" s="7" t="s">
        <v>3703</v>
      </c>
      <c r="H5527" s="7"/>
      <c r="I5527" s="7"/>
      <c r="J5527" s="7"/>
      <c r="K5527" s="7"/>
      <c r="L5527" s="7"/>
    </row>
    <row r="5528" spans="1:12" x14ac:dyDescent="0.25">
      <c r="A5528" s="7" t="s">
        <v>12782</v>
      </c>
      <c r="B5528" s="22">
        <v>1.124920954</v>
      </c>
      <c r="C5528" s="22">
        <v>11.06983477</v>
      </c>
      <c r="D5528" s="22">
        <v>-3.3806279770000001</v>
      </c>
      <c r="E5528" s="22">
        <v>7.2038170000000004E-3</v>
      </c>
      <c r="F5528" s="22">
        <v>1.7820572E-2</v>
      </c>
      <c r="G5528" s="7" t="s">
        <v>4428</v>
      </c>
      <c r="H5528" s="7"/>
      <c r="I5528" s="7"/>
      <c r="J5528" s="7"/>
      <c r="K5528" s="7"/>
      <c r="L5528" s="7"/>
    </row>
    <row r="5529" spans="1:12" x14ac:dyDescent="0.25">
      <c r="A5529" s="7" t="s">
        <v>12783</v>
      </c>
      <c r="B5529" s="22">
        <v>14.28532871</v>
      </c>
      <c r="C5529" s="22">
        <v>36.401058880000001</v>
      </c>
      <c r="D5529" s="22">
        <v>-1.3399214399999999</v>
      </c>
      <c r="E5529" s="22">
        <v>1.1874549E-2</v>
      </c>
      <c r="F5529" s="22">
        <v>2.7745255E-2</v>
      </c>
      <c r="G5529" s="7" t="s">
        <v>12784</v>
      </c>
      <c r="H5529" s="7"/>
      <c r="I5529" s="7"/>
      <c r="J5529" s="7"/>
      <c r="K5529" s="7"/>
      <c r="L5529" s="7"/>
    </row>
    <row r="5530" spans="1:12" x14ac:dyDescent="0.25">
      <c r="A5530" s="7" t="s">
        <v>12785</v>
      </c>
      <c r="B5530" s="22">
        <v>54.337163510000003</v>
      </c>
      <c r="C5530" s="22">
        <v>12.969016310000001</v>
      </c>
      <c r="D5530" s="22">
        <v>2.0574924729999999</v>
      </c>
      <c r="E5530" s="23">
        <v>1.77E-5</v>
      </c>
      <c r="F5530" s="23">
        <v>7.1799999999999997E-5</v>
      </c>
      <c r="G5530" s="7" t="s">
        <v>12786</v>
      </c>
      <c r="H5530" s="7"/>
      <c r="I5530" s="7"/>
      <c r="J5530" s="7"/>
      <c r="K5530" s="7"/>
      <c r="L5530" s="7"/>
    </row>
    <row r="5531" spans="1:12" x14ac:dyDescent="0.25">
      <c r="A5531" s="7" t="s">
        <v>4549</v>
      </c>
      <c r="B5531" s="22">
        <v>912.98228640000002</v>
      </c>
      <c r="C5531" s="22">
        <v>161.8633719</v>
      </c>
      <c r="D5531" s="22">
        <v>2.497750012</v>
      </c>
      <c r="E5531" s="23">
        <v>6.04E-41</v>
      </c>
      <c r="F5531" s="23">
        <v>2.4900000000000002E-39</v>
      </c>
      <c r="G5531" s="7" t="s">
        <v>4550</v>
      </c>
      <c r="H5531" s="7"/>
      <c r="I5531" s="7"/>
      <c r="J5531" s="7"/>
      <c r="K5531" s="7"/>
      <c r="L5531" s="7"/>
    </row>
    <row r="5532" spans="1:12" x14ac:dyDescent="0.25">
      <c r="A5532" s="7" t="s">
        <v>12789</v>
      </c>
      <c r="B5532" s="22">
        <v>4.1637947320000004</v>
      </c>
      <c r="C5532" s="22">
        <v>22.52763942</v>
      </c>
      <c r="D5532" s="22">
        <v>-2.4454876350000001</v>
      </c>
      <c r="E5532" s="22">
        <v>2.1555820000000001E-3</v>
      </c>
      <c r="F5532" s="22">
        <v>6.047635E-3</v>
      </c>
      <c r="G5532" s="7" t="s">
        <v>12790</v>
      </c>
      <c r="H5532" s="7"/>
      <c r="I5532" s="7"/>
      <c r="J5532" s="7"/>
      <c r="K5532" s="7"/>
      <c r="L5532" s="7"/>
    </row>
    <row r="5533" spans="1:12" x14ac:dyDescent="0.25">
      <c r="A5533" s="7" t="s">
        <v>12791</v>
      </c>
      <c r="B5533" s="22">
        <v>1.029584906</v>
      </c>
      <c r="C5533" s="22">
        <v>8.8672489760000008</v>
      </c>
      <c r="D5533" s="22">
        <v>-3.1004372240000002</v>
      </c>
      <c r="E5533" s="22">
        <v>1.0304376000000001E-2</v>
      </c>
      <c r="F5533" s="22">
        <v>2.4487100000000001E-2</v>
      </c>
      <c r="G5533" s="7" t="s">
        <v>16</v>
      </c>
      <c r="H5533" s="7"/>
      <c r="I5533" s="7"/>
      <c r="J5533" s="7"/>
      <c r="K5533" s="7"/>
      <c r="L5533" s="7"/>
    </row>
    <row r="5534" spans="1:12" x14ac:dyDescent="0.25">
      <c r="A5534" s="7" t="s">
        <v>12792</v>
      </c>
      <c r="B5534" s="22">
        <v>10.78861635</v>
      </c>
      <c r="C5534" s="22">
        <v>28.16385687</v>
      </c>
      <c r="D5534" s="22">
        <v>-1.3724861799999999</v>
      </c>
      <c r="E5534" s="22">
        <v>9.6343780000000007E-3</v>
      </c>
      <c r="F5534" s="22">
        <v>2.3059277E-2</v>
      </c>
      <c r="G5534" s="7" t="s">
        <v>16</v>
      </c>
      <c r="H5534" s="7"/>
      <c r="I5534" s="7"/>
      <c r="J5534" s="7"/>
      <c r="K5534" s="7"/>
      <c r="L5534" s="7"/>
    </row>
    <row r="5535" spans="1:12" x14ac:dyDescent="0.25">
      <c r="A5535" s="7" t="s">
        <v>4551</v>
      </c>
      <c r="B5535" s="22">
        <v>1.9865613179999999</v>
      </c>
      <c r="C5535" s="22">
        <v>31.006918519999999</v>
      </c>
      <c r="D5535" s="22">
        <v>-3.9292768040000001</v>
      </c>
      <c r="E5535" s="23">
        <v>9.9600000000000008E-7</v>
      </c>
      <c r="F5535" s="23">
        <v>4.8500000000000002E-6</v>
      </c>
      <c r="G5535" s="7" t="s">
        <v>4552</v>
      </c>
      <c r="H5535" s="7"/>
      <c r="I5535" s="7"/>
      <c r="J5535" s="7"/>
      <c r="K5535" s="7"/>
      <c r="L5535" s="7"/>
    </row>
    <row r="5536" spans="1:12" x14ac:dyDescent="0.25">
      <c r="A5536" s="7" t="s">
        <v>4553</v>
      </c>
      <c r="B5536" s="22">
        <v>149.7582898</v>
      </c>
      <c r="C5536" s="22">
        <v>34.237156689999999</v>
      </c>
      <c r="D5536" s="22">
        <v>2.1188884020000001</v>
      </c>
      <c r="E5536" s="23">
        <v>1.18E-7</v>
      </c>
      <c r="F5536" s="23">
        <v>6.4799999999999998E-7</v>
      </c>
      <c r="G5536" s="7" t="s">
        <v>39</v>
      </c>
      <c r="H5536" s="7"/>
      <c r="I5536" s="7"/>
      <c r="J5536" s="7"/>
      <c r="K5536" s="7"/>
      <c r="L5536" s="7"/>
    </row>
    <row r="5537" spans="1:12" x14ac:dyDescent="0.25">
      <c r="A5537" s="7" t="s">
        <v>4554</v>
      </c>
      <c r="B5537" s="22">
        <v>17.1797954</v>
      </c>
      <c r="C5537" s="22">
        <v>1.8767364479999999</v>
      </c>
      <c r="D5537" s="22">
        <v>3.1792354860000001</v>
      </c>
      <c r="E5537" s="22">
        <v>1.039873E-3</v>
      </c>
      <c r="F5537" s="22">
        <v>3.1149480000000002E-3</v>
      </c>
      <c r="G5537" s="7" t="s">
        <v>39</v>
      </c>
      <c r="H5537" s="7"/>
      <c r="I5537" s="7"/>
      <c r="J5537" s="7"/>
      <c r="K5537" s="7"/>
      <c r="L5537" s="7"/>
    </row>
    <row r="5538" spans="1:12" x14ac:dyDescent="0.25">
      <c r="A5538" s="7" t="s">
        <v>12795</v>
      </c>
      <c r="B5538" s="22">
        <v>109.2277751</v>
      </c>
      <c r="C5538" s="22">
        <v>236.20793219999999</v>
      </c>
      <c r="D5538" s="22">
        <v>-1.109166461</v>
      </c>
      <c r="E5538" s="23">
        <v>6.8500000000000001E-7</v>
      </c>
      <c r="F5538" s="23">
        <v>3.41E-6</v>
      </c>
      <c r="G5538" s="7" t="s">
        <v>12796</v>
      </c>
      <c r="H5538" s="7"/>
      <c r="I5538" s="7"/>
      <c r="J5538" s="7"/>
      <c r="K5538" s="7"/>
      <c r="L5538" s="7"/>
    </row>
    <row r="5539" spans="1:12" x14ac:dyDescent="0.25">
      <c r="A5539" s="7" t="s">
        <v>12797</v>
      </c>
      <c r="B5539" s="22">
        <v>26.28950626</v>
      </c>
      <c r="C5539" s="22">
        <v>0</v>
      </c>
      <c r="D5539" s="22">
        <v>7.226839182</v>
      </c>
      <c r="E5539" s="23">
        <v>2.7300000000000002E-7</v>
      </c>
      <c r="F5539" s="23">
        <v>1.4300000000000001E-6</v>
      </c>
      <c r="G5539" s="7" t="s">
        <v>2526</v>
      </c>
      <c r="H5539" s="7"/>
      <c r="I5539" s="7"/>
      <c r="J5539" s="7"/>
      <c r="K5539" s="7"/>
      <c r="L5539" s="7"/>
    </row>
    <row r="5540" spans="1:12" x14ac:dyDescent="0.25">
      <c r="A5540" s="7" t="s">
        <v>4559</v>
      </c>
      <c r="B5540" s="22">
        <v>16.111720800000001</v>
      </c>
      <c r="C5540" s="22">
        <v>267.45315890000001</v>
      </c>
      <c r="D5540" s="22">
        <v>-4.0483299910000001</v>
      </c>
      <c r="E5540" s="23">
        <v>3.6900000000000002E-5</v>
      </c>
      <c r="F5540" s="22">
        <v>1.4307600000000001E-4</v>
      </c>
      <c r="G5540" s="7" t="s">
        <v>16</v>
      </c>
      <c r="H5540" s="7"/>
      <c r="I5540" s="7"/>
      <c r="J5540" s="7"/>
      <c r="K5540" s="7"/>
      <c r="L5540" s="7"/>
    </row>
    <row r="5541" spans="1:12" x14ac:dyDescent="0.25">
      <c r="A5541" s="7" t="s">
        <v>12798</v>
      </c>
      <c r="B5541" s="22">
        <v>80.851077320000002</v>
      </c>
      <c r="C5541" s="22">
        <v>26.140632740000001</v>
      </c>
      <c r="D5541" s="22">
        <v>1.6280165660000001</v>
      </c>
      <c r="E5541" s="23">
        <v>8.8100000000000004E-6</v>
      </c>
      <c r="F5541" s="23">
        <v>3.7499999999999997E-5</v>
      </c>
      <c r="G5541" s="7" t="s">
        <v>2256</v>
      </c>
      <c r="H5541" s="7"/>
      <c r="I5541" s="7"/>
      <c r="J5541" s="7"/>
      <c r="K5541" s="7"/>
      <c r="L5541" s="7"/>
    </row>
    <row r="5542" spans="1:12" x14ac:dyDescent="0.25">
      <c r="A5542" s="7" t="s">
        <v>4565</v>
      </c>
      <c r="B5542" s="22">
        <v>185424.32769999999</v>
      </c>
      <c r="C5542" s="22">
        <v>52102.166440000001</v>
      </c>
      <c r="D5542" s="22">
        <v>1.8314389</v>
      </c>
      <c r="E5542" s="23">
        <v>4.6300000000000003E-33</v>
      </c>
      <c r="F5542" s="23">
        <v>1.38E-31</v>
      </c>
      <c r="G5542" s="7" t="s">
        <v>4566</v>
      </c>
      <c r="H5542" s="7"/>
      <c r="I5542" s="7"/>
      <c r="J5542" s="7"/>
      <c r="K5542" s="7"/>
      <c r="L5542" s="7"/>
    </row>
    <row r="5543" spans="1:12" x14ac:dyDescent="0.25">
      <c r="A5543" s="7" t="s">
        <v>4567</v>
      </c>
      <c r="B5543" s="22">
        <v>82.500140279999997</v>
      </c>
      <c r="C5543" s="22">
        <v>10.79468522</v>
      </c>
      <c r="D5543" s="22">
        <v>2.9352590950000002</v>
      </c>
      <c r="E5543" s="23">
        <v>3.1E-6</v>
      </c>
      <c r="F5543" s="23">
        <v>1.4100000000000001E-5</v>
      </c>
      <c r="G5543" s="7" t="s">
        <v>4568</v>
      </c>
      <c r="H5543" s="7"/>
      <c r="I5543" s="7"/>
      <c r="J5543" s="7"/>
      <c r="K5543" s="7"/>
      <c r="L5543" s="7"/>
    </row>
    <row r="5544" spans="1:12" x14ac:dyDescent="0.25">
      <c r="A5544" s="7" t="s">
        <v>4571</v>
      </c>
      <c r="B5544" s="22">
        <v>331.18392360000001</v>
      </c>
      <c r="C5544" s="22">
        <v>1299.880024</v>
      </c>
      <c r="D5544" s="22">
        <v>-1.9714963809999999</v>
      </c>
      <c r="E5544" s="23">
        <v>8.4300000000000003E-28</v>
      </c>
      <c r="F5544" s="23">
        <v>2.01E-26</v>
      </c>
      <c r="G5544" s="7" t="s">
        <v>4572</v>
      </c>
      <c r="H5544" s="7"/>
      <c r="I5544" s="7"/>
      <c r="J5544" s="7"/>
      <c r="K5544" s="7"/>
      <c r="L5544" s="7"/>
    </row>
    <row r="5545" spans="1:12" x14ac:dyDescent="0.25">
      <c r="A5545" s="7" t="s">
        <v>4573</v>
      </c>
      <c r="B5545" s="22">
        <v>26.021204969999999</v>
      </c>
      <c r="C5545" s="22">
        <v>90.521370239999996</v>
      </c>
      <c r="D5545" s="22">
        <v>-1.8078051209999999</v>
      </c>
      <c r="E5545" s="23">
        <v>6.1399999999999997E-6</v>
      </c>
      <c r="F5545" s="23">
        <v>2.6800000000000001E-5</v>
      </c>
      <c r="G5545" s="7" t="s">
        <v>4574</v>
      </c>
      <c r="H5545" s="7"/>
      <c r="I5545" s="7"/>
      <c r="J5545" s="7"/>
      <c r="K5545" s="7"/>
      <c r="L5545" s="7"/>
    </row>
    <row r="5546" spans="1:12" x14ac:dyDescent="0.25">
      <c r="A5546" s="7" t="s">
        <v>12808</v>
      </c>
      <c r="B5546" s="22">
        <v>420.52420530000001</v>
      </c>
      <c r="C5546" s="22">
        <v>165.41081639999999</v>
      </c>
      <c r="D5546" s="22">
        <v>1.3482116850000001</v>
      </c>
      <c r="E5546" s="22">
        <v>1.17537E-4</v>
      </c>
      <c r="F5546" s="22">
        <v>4.1904099999999999E-4</v>
      </c>
      <c r="G5546" s="7" t="s">
        <v>12387</v>
      </c>
      <c r="H5546" s="7"/>
      <c r="I5546" s="7"/>
      <c r="J5546" s="7"/>
      <c r="K5546" s="7"/>
      <c r="L5546" s="7"/>
    </row>
    <row r="5547" spans="1:12" x14ac:dyDescent="0.25">
      <c r="A5547" s="7" t="s">
        <v>4575</v>
      </c>
      <c r="B5547" s="22">
        <v>6510.2421000000004</v>
      </c>
      <c r="C5547" s="22">
        <v>3204.679212</v>
      </c>
      <c r="D5547" s="22">
        <v>1.0227584489999999</v>
      </c>
      <c r="E5547" s="23">
        <v>2.8299999999999999E-9</v>
      </c>
      <c r="F5547" s="23">
        <v>1.8600000000000001E-8</v>
      </c>
      <c r="G5547" s="7" t="s">
        <v>4576</v>
      </c>
      <c r="H5547" s="7"/>
      <c r="I5547" s="7"/>
      <c r="J5547" s="7"/>
      <c r="K5547" s="7"/>
      <c r="L5547" s="7"/>
    </row>
    <row r="5548" spans="1:12" x14ac:dyDescent="0.25">
      <c r="A5548" s="7" t="s">
        <v>12810</v>
      </c>
      <c r="B5548" s="22">
        <v>408.13724139999999</v>
      </c>
      <c r="C5548" s="22">
        <v>198.43118079999999</v>
      </c>
      <c r="D5548" s="22">
        <v>1.0389589939999999</v>
      </c>
      <c r="E5548" s="23">
        <v>2.0899999999999999E-8</v>
      </c>
      <c r="F5548" s="23">
        <v>1.24E-7</v>
      </c>
      <c r="G5548" s="7" t="s">
        <v>12811</v>
      </c>
      <c r="H5548" s="7"/>
      <c r="I5548" s="7"/>
      <c r="J5548" s="7"/>
      <c r="K5548" s="7"/>
      <c r="L5548" s="7"/>
    </row>
    <row r="5549" spans="1:12" x14ac:dyDescent="0.25">
      <c r="A5549" s="7" t="s">
        <v>12812</v>
      </c>
      <c r="B5549" s="22">
        <v>357.7597629</v>
      </c>
      <c r="C5549" s="22">
        <v>169.24185439999999</v>
      </c>
      <c r="D5549" s="22">
        <v>1.0826590490000001</v>
      </c>
      <c r="E5549" s="23">
        <v>1.0699999999999999E-5</v>
      </c>
      <c r="F5549" s="23">
        <v>4.5200000000000001E-5</v>
      </c>
      <c r="G5549" s="7" t="s">
        <v>12813</v>
      </c>
      <c r="H5549" s="7"/>
      <c r="I5549" s="7"/>
      <c r="J5549" s="7"/>
      <c r="K5549" s="7"/>
      <c r="L5549" s="7"/>
    </row>
    <row r="5550" spans="1:12" x14ac:dyDescent="0.25">
      <c r="A5550" s="7" t="s">
        <v>12814</v>
      </c>
      <c r="B5550" s="22">
        <v>11063.543530000001</v>
      </c>
      <c r="C5550" s="22">
        <v>1840.490086</v>
      </c>
      <c r="D5550" s="22">
        <v>2.5878158579999999</v>
      </c>
      <c r="E5550" s="23">
        <v>1.7800000000000001E-26</v>
      </c>
      <c r="F5550" s="23">
        <v>4.0000000000000002E-25</v>
      </c>
      <c r="G5550" s="7" t="s">
        <v>12815</v>
      </c>
      <c r="H5550" s="7"/>
      <c r="I5550" s="7"/>
      <c r="J5550" s="7"/>
      <c r="K5550" s="7"/>
      <c r="L5550" s="7"/>
    </row>
    <row r="5551" spans="1:12" x14ac:dyDescent="0.25">
      <c r="A5551" s="7" t="s">
        <v>4577</v>
      </c>
      <c r="B5551" s="22">
        <v>12.797905220000001</v>
      </c>
      <c r="C5551" s="22">
        <v>90.597489499999995</v>
      </c>
      <c r="D5551" s="22">
        <v>-2.811585928</v>
      </c>
      <c r="E5551" s="23">
        <v>5.6000000000000004E-7</v>
      </c>
      <c r="F5551" s="23">
        <v>2.8200000000000001E-6</v>
      </c>
      <c r="G5551" s="7" t="s">
        <v>4342</v>
      </c>
      <c r="H5551" s="7"/>
      <c r="I5551" s="7"/>
      <c r="J5551" s="7"/>
      <c r="K5551" s="7"/>
      <c r="L5551" s="7"/>
    </row>
    <row r="5552" spans="1:12" x14ac:dyDescent="0.25">
      <c r="A5552" s="7" t="s">
        <v>12816</v>
      </c>
      <c r="B5552" s="22">
        <v>97.819749700000003</v>
      </c>
      <c r="C5552" s="22">
        <v>229.0190413</v>
      </c>
      <c r="D5552" s="22">
        <v>-1.2290134749999999</v>
      </c>
      <c r="E5552" s="22">
        <v>1.2932589999999999E-3</v>
      </c>
      <c r="F5552" s="22">
        <v>3.8035920000000002E-3</v>
      </c>
      <c r="G5552" s="7" t="s">
        <v>406</v>
      </c>
      <c r="H5552" s="7"/>
      <c r="I5552" s="7"/>
      <c r="J5552" s="7"/>
      <c r="K5552" s="7"/>
      <c r="L5552" s="7"/>
    </row>
    <row r="5553" spans="1:12" x14ac:dyDescent="0.25">
      <c r="A5553" s="7" t="s">
        <v>12817</v>
      </c>
      <c r="B5553" s="22">
        <v>35.716749559999997</v>
      </c>
      <c r="C5553" s="22">
        <v>9.9628315030000003</v>
      </c>
      <c r="D5553" s="22">
        <v>1.828586005</v>
      </c>
      <c r="E5553" s="22">
        <v>3.2946899999999999E-4</v>
      </c>
      <c r="F5553" s="22">
        <v>1.0833259999999999E-3</v>
      </c>
      <c r="G5553" s="7" t="s">
        <v>1972</v>
      </c>
      <c r="H5553" s="7"/>
      <c r="I5553" s="7"/>
      <c r="J5553" s="7"/>
      <c r="K5553" s="7"/>
      <c r="L5553" s="7"/>
    </row>
    <row r="5554" spans="1:12" x14ac:dyDescent="0.25">
      <c r="A5554" s="7" t="s">
        <v>12819</v>
      </c>
      <c r="B5554" s="22">
        <v>220.4869099</v>
      </c>
      <c r="C5554" s="22">
        <v>94.268635959999997</v>
      </c>
      <c r="D5554" s="22">
        <v>1.2255865589999999</v>
      </c>
      <c r="E5554" s="23">
        <v>7.1500000000000003E-9</v>
      </c>
      <c r="F5554" s="23">
        <v>4.4899999999999998E-8</v>
      </c>
      <c r="G5554" s="7" t="s">
        <v>259</v>
      </c>
      <c r="H5554" s="7"/>
      <c r="I5554" s="7"/>
      <c r="J5554" s="7"/>
      <c r="K5554" s="7"/>
      <c r="L5554" s="7"/>
    </row>
    <row r="5555" spans="1:12" x14ac:dyDescent="0.25">
      <c r="A5555" s="7" t="s">
        <v>12820</v>
      </c>
      <c r="B5555" s="22">
        <v>111.56183179999999</v>
      </c>
      <c r="C5555" s="22">
        <v>37.603850029999997</v>
      </c>
      <c r="D5555" s="22">
        <v>1.570561095</v>
      </c>
      <c r="E5555" s="23">
        <v>1.57E-6</v>
      </c>
      <c r="F5555" s="23">
        <v>7.43E-6</v>
      </c>
      <c r="G5555" s="7" t="s">
        <v>16</v>
      </c>
      <c r="H5555" s="7"/>
      <c r="I5555" s="7"/>
      <c r="J5555" s="7"/>
      <c r="K5555" s="7"/>
      <c r="L5555" s="7"/>
    </row>
    <row r="5556" spans="1:12" x14ac:dyDescent="0.25">
      <c r="A5556" s="7" t="s">
        <v>4579</v>
      </c>
      <c r="B5556" s="22">
        <v>373.89001100000002</v>
      </c>
      <c r="C5556" s="22">
        <v>39.3178603</v>
      </c>
      <c r="D5556" s="22">
        <v>3.2533071790000001</v>
      </c>
      <c r="E5556" s="23">
        <v>1.5499999999999999E-19</v>
      </c>
      <c r="F5556" s="23">
        <v>2.3499999999999998E-18</v>
      </c>
      <c r="G5556" s="7" t="s">
        <v>4580</v>
      </c>
      <c r="H5556" s="7"/>
      <c r="I5556" s="7"/>
      <c r="J5556" s="7"/>
      <c r="K5556" s="7"/>
      <c r="L5556" s="7"/>
    </row>
    <row r="5557" spans="1:12" x14ac:dyDescent="0.25">
      <c r="A5557" s="7" t="s">
        <v>12821</v>
      </c>
      <c r="B5557" s="22">
        <v>340.56457699999999</v>
      </c>
      <c r="C5557" s="22">
        <v>155.06443580000001</v>
      </c>
      <c r="D5557" s="22">
        <v>1.1365884100000001</v>
      </c>
      <c r="E5557" s="23">
        <v>2.4000000000000001E-11</v>
      </c>
      <c r="F5557" s="23">
        <v>1.9300000000000001E-10</v>
      </c>
      <c r="G5557" s="7" t="s">
        <v>10008</v>
      </c>
      <c r="H5557" s="7"/>
      <c r="I5557" s="7"/>
      <c r="J5557" s="7"/>
      <c r="K5557" s="7"/>
      <c r="L5557" s="7"/>
    </row>
    <row r="5558" spans="1:12" x14ac:dyDescent="0.25">
      <c r="A5558" s="7" t="s">
        <v>12822</v>
      </c>
      <c r="B5558" s="22">
        <v>3222.114235</v>
      </c>
      <c r="C5558" s="22">
        <v>985.53367100000003</v>
      </c>
      <c r="D5558" s="22">
        <v>1.7095966950000001</v>
      </c>
      <c r="E5558" s="23">
        <v>1.87E-10</v>
      </c>
      <c r="F5558" s="23">
        <v>1.39E-9</v>
      </c>
      <c r="G5558" s="7" t="s">
        <v>11638</v>
      </c>
      <c r="H5558" s="7"/>
      <c r="I5558" s="7"/>
      <c r="J5558" s="7"/>
      <c r="K5558" s="7"/>
      <c r="L5558" s="7"/>
    </row>
    <row r="5559" spans="1:12" x14ac:dyDescent="0.25">
      <c r="A5559" s="7" t="s">
        <v>12823</v>
      </c>
      <c r="B5559" s="22">
        <v>9.8213834979999994</v>
      </c>
      <c r="C5559" s="22">
        <v>37.27060376</v>
      </c>
      <c r="D5559" s="22">
        <v>-1.9378314590000001</v>
      </c>
      <c r="E5559" s="22">
        <v>9.1236779999999996E-3</v>
      </c>
      <c r="F5559" s="22">
        <v>2.1958923000000002E-2</v>
      </c>
      <c r="G5559" s="7" t="s">
        <v>67</v>
      </c>
      <c r="H5559" s="7"/>
      <c r="I5559" s="7"/>
      <c r="J5559" s="7"/>
      <c r="K5559" s="7"/>
      <c r="L5559" s="7"/>
    </row>
    <row r="5560" spans="1:12" x14ac:dyDescent="0.25">
      <c r="A5560" s="7" t="s">
        <v>12825</v>
      </c>
      <c r="B5560" s="22">
        <v>39.649977720000003</v>
      </c>
      <c r="C5560" s="22">
        <v>8.6424022520000001</v>
      </c>
      <c r="D5560" s="22">
        <v>2.2102666210000002</v>
      </c>
      <c r="E5560" s="23">
        <v>8.2900000000000002E-6</v>
      </c>
      <c r="F5560" s="23">
        <v>3.5500000000000002E-5</v>
      </c>
      <c r="G5560" s="7" t="s">
        <v>16</v>
      </c>
      <c r="H5560" s="7"/>
      <c r="I5560" s="7"/>
      <c r="J5560" s="7"/>
      <c r="K5560" s="7"/>
      <c r="L5560" s="7"/>
    </row>
    <row r="5561" spans="1:12" x14ac:dyDescent="0.25">
      <c r="A5561" s="7" t="s">
        <v>12829</v>
      </c>
      <c r="B5561" s="22">
        <v>390.7059903</v>
      </c>
      <c r="C5561" s="22">
        <v>99.989419029999993</v>
      </c>
      <c r="D5561" s="22">
        <v>1.9660344009999999</v>
      </c>
      <c r="E5561" s="23">
        <v>1.12E-20</v>
      </c>
      <c r="F5561" s="23">
        <v>1.8300000000000001E-19</v>
      </c>
      <c r="G5561" s="7" t="s">
        <v>210</v>
      </c>
      <c r="H5561" s="7"/>
      <c r="I5561" s="7"/>
      <c r="J5561" s="7"/>
      <c r="K5561" s="7"/>
      <c r="L5561" s="7"/>
    </row>
    <row r="5562" spans="1:12" x14ac:dyDescent="0.25">
      <c r="A5562" s="7" t="s">
        <v>12830</v>
      </c>
      <c r="B5562" s="22">
        <v>1215.7381829999999</v>
      </c>
      <c r="C5562" s="22">
        <v>264.44652250000001</v>
      </c>
      <c r="D5562" s="22">
        <v>2.2007645920000001</v>
      </c>
      <c r="E5562" s="23">
        <v>1.0300000000000001E-12</v>
      </c>
      <c r="F5562" s="23">
        <v>9.3700000000000007E-12</v>
      </c>
      <c r="G5562" s="7" t="s">
        <v>210</v>
      </c>
      <c r="H5562" s="7"/>
      <c r="I5562" s="7"/>
      <c r="J5562" s="7"/>
      <c r="K5562" s="7"/>
      <c r="L5562" s="7"/>
    </row>
    <row r="5563" spans="1:12" x14ac:dyDescent="0.25">
      <c r="A5563" s="7" t="s">
        <v>12831</v>
      </c>
      <c r="B5563" s="22">
        <v>592.45928200000003</v>
      </c>
      <c r="C5563" s="22">
        <v>138.96578690000001</v>
      </c>
      <c r="D5563" s="22">
        <v>2.0934613240000002</v>
      </c>
      <c r="E5563" s="23">
        <v>8.6100000000000007E-15</v>
      </c>
      <c r="F5563" s="23">
        <v>9.2600000000000004E-14</v>
      </c>
      <c r="G5563" s="7" t="s">
        <v>12832</v>
      </c>
      <c r="H5563" s="7"/>
      <c r="I5563" s="7"/>
      <c r="J5563" s="7"/>
      <c r="K5563" s="7"/>
      <c r="L5563" s="7"/>
    </row>
    <row r="5564" spans="1:12" x14ac:dyDescent="0.25">
      <c r="A5564" s="7" t="s">
        <v>12833</v>
      </c>
      <c r="B5564" s="22">
        <v>12046.66137</v>
      </c>
      <c r="C5564" s="22">
        <v>32524.622179999998</v>
      </c>
      <c r="D5564" s="22">
        <v>-1.4329611710000001</v>
      </c>
      <c r="E5564" s="23">
        <v>3.74E-10</v>
      </c>
      <c r="F5564" s="23">
        <v>2.69E-9</v>
      </c>
      <c r="G5564" s="7" t="s">
        <v>12834</v>
      </c>
      <c r="H5564" s="7"/>
      <c r="I5564" s="7"/>
      <c r="J5564" s="7"/>
      <c r="K5564" s="7"/>
      <c r="L5564" s="7"/>
    </row>
    <row r="5565" spans="1:12" x14ac:dyDescent="0.25">
      <c r="A5565" s="7" t="s">
        <v>4581</v>
      </c>
      <c r="B5565" s="22">
        <v>124.1793833</v>
      </c>
      <c r="C5565" s="22">
        <v>551.88746549999996</v>
      </c>
      <c r="D5565" s="22">
        <v>-2.1530800129999998</v>
      </c>
      <c r="E5565" s="23">
        <v>1.8099999999999999E-7</v>
      </c>
      <c r="F5565" s="23">
        <v>9.7100000000000011E-7</v>
      </c>
      <c r="G5565" s="7" t="s">
        <v>4582</v>
      </c>
      <c r="H5565" s="7"/>
      <c r="I5565" s="7"/>
      <c r="J5565" s="7"/>
      <c r="K5565" s="7"/>
      <c r="L5565" s="7"/>
    </row>
    <row r="5566" spans="1:12" x14ac:dyDescent="0.25">
      <c r="A5566" s="7" t="s">
        <v>4583</v>
      </c>
      <c r="B5566" s="22">
        <v>45.87710165</v>
      </c>
      <c r="C5566" s="22">
        <v>150.91355709999999</v>
      </c>
      <c r="D5566" s="22">
        <v>-1.7218038790000001</v>
      </c>
      <c r="E5566" s="22">
        <v>1.0412399999999999E-4</v>
      </c>
      <c r="F5566" s="22">
        <v>3.7451100000000001E-4</v>
      </c>
      <c r="G5566" s="7" t="s">
        <v>210</v>
      </c>
      <c r="H5566" s="7"/>
      <c r="I5566" s="7"/>
      <c r="J5566" s="7"/>
      <c r="K5566" s="7"/>
      <c r="L5566" s="7"/>
    </row>
    <row r="5567" spans="1:12" x14ac:dyDescent="0.25">
      <c r="A5567" s="7" t="s">
        <v>12837</v>
      </c>
      <c r="B5567" s="22">
        <v>280.04281479999997</v>
      </c>
      <c r="C5567" s="22">
        <v>65.550851969999997</v>
      </c>
      <c r="D5567" s="22">
        <v>2.106499849</v>
      </c>
      <c r="E5567" s="23">
        <v>1.67E-7</v>
      </c>
      <c r="F5567" s="23">
        <v>8.9899999999999999E-7</v>
      </c>
      <c r="G5567" s="7" t="s">
        <v>4349</v>
      </c>
      <c r="H5567" s="7"/>
      <c r="I5567" s="7"/>
      <c r="J5567" s="7"/>
      <c r="K5567" s="7"/>
      <c r="L5567" s="7"/>
    </row>
    <row r="5568" spans="1:12" x14ac:dyDescent="0.25">
      <c r="A5568" s="7" t="s">
        <v>4586</v>
      </c>
      <c r="B5568" s="22">
        <v>7.1904673639999999</v>
      </c>
      <c r="C5568" s="22">
        <v>80.541704179999996</v>
      </c>
      <c r="D5568" s="22">
        <v>-3.484880505</v>
      </c>
      <c r="E5568" s="23">
        <v>7.3400000000000002E-15</v>
      </c>
      <c r="F5568" s="23">
        <v>7.9500000000000002E-14</v>
      </c>
      <c r="G5568" s="7" t="s">
        <v>167</v>
      </c>
      <c r="H5568" s="7"/>
      <c r="I5568" s="7"/>
      <c r="J5568" s="7"/>
      <c r="K5568" s="7"/>
      <c r="L5568" s="7"/>
    </row>
    <row r="5569" spans="1:12" x14ac:dyDescent="0.25">
      <c r="A5569" s="7" t="s">
        <v>12842</v>
      </c>
      <c r="B5569" s="22">
        <v>297.58496309999998</v>
      </c>
      <c r="C5569" s="22">
        <v>95.62893914</v>
      </c>
      <c r="D5569" s="22">
        <v>1.639635991</v>
      </c>
      <c r="E5569" s="23">
        <v>9.3500000000000003E-19</v>
      </c>
      <c r="F5569" s="23">
        <v>1.3500000000000001E-17</v>
      </c>
      <c r="G5569" s="7" t="s">
        <v>12843</v>
      </c>
      <c r="H5569" s="7"/>
      <c r="I5569" s="7"/>
      <c r="J5569" s="7"/>
      <c r="K5569" s="7"/>
      <c r="L5569" s="7"/>
    </row>
    <row r="5570" spans="1:12" x14ac:dyDescent="0.25">
      <c r="A5570" s="7" t="s">
        <v>12844</v>
      </c>
      <c r="B5570" s="22">
        <v>977.59204910000005</v>
      </c>
      <c r="C5570" s="22">
        <v>163.35755169999999</v>
      </c>
      <c r="D5570" s="22">
        <v>2.5806610939999999</v>
      </c>
      <c r="E5570" s="23">
        <v>1.13E-20</v>
      </c>
      <c r="F5570" s="23">
        <v>1.8399999999999999E-19</v>
      </c>
      <c r="G5570" s="7" t="s">
        <v>16</v>
      </c>
      <c r="H5570" s="7"/>
      <c r="I5570" s="7"/>
      <c r="J5570" s="7"/>
      <c r="K5570" s="7"/>
      <c r="L5570" s="7"/>
    </row>
    <row r="5571" spans="1:12" x14ac:dyDescent="0.25">
      <c r="A5571" s="7" t="s">
        <v>12845</v>
      </c>
      <c r="B5571" s="22">
        <v>42.538073869999998</v>
      </c>
      <c r="C5571" s="22">
        <v>20.038284860000001</v>
      </c>
      <c r="D5571" s="22">
        <v>1.079917789</v>
      </c>
      <c r="E5571" s="22">
        <v>5.9877389999999997E-3</v>
      </c>
      <c r="F5571" s="22">
        <v>1.5139893999999999E-2</v>
      </c>
      <c r="G5571" s="7" t="s">
        <v>39</v>
      </c>
      <c r="H5571" s="7"/>
      <c r="I5571" s="7"/>
      <c r="J5571" s="7"/>
      <c r="K5571" s="7"/>
      <c r="L5571" s="7"/>
    </row>
    <row r="5572" spans="1:12" x14ac:dyDescent="0.25">
      <c r="A5572" s="7" t="s">
        <v>12846</v>
      </c>
      <c r="B5572" s="22">
        <v>762.99388580000004</v>
      </c>
      <c r="C5572" s="22">
        <v>352.0618566</v>
      </c>
      <c r="D5572" s="22">
        <v>1.1193429020000001</v>
      </c>
      <c r="E5572" s="23">
        <v>4.3800000000000001E-5</v>
      </c>
      <c r="F5572" s="22">
        <v>1.67732E-4</v>
      </c>
      <c r="G5572" s="7" t="s">
        <v>12847</v>
      </c>
      <c r="H5572" s="7"/>
      <c r="I5572" s="7"/>
      <c r="J5572" s="7"/>
      <c r="K5572" s="7"/>
      <c r="L5572" s="7"/>
    </row>
    <row r="5573" spans="1:12" x14ac:dyDescent="0.25">
      <c r="A5573" s="7" t="s">
        <v>4587</v>
      </c>
      <c r="B5573" s="22">
        <v>7.2237213249999996</v>
      </c>
      <c r="C5573" s="22">
        <v>97.93913053</v>
      </c>
      <c r="D5573" s="22">
        <v>-3.7649169819999999</v>
      </c>
      <c r="E5573" s="23">
        <v>5.94E-18</v>
      </c>
      <c r="F5573" s="23">
        <v>8.0999999999999997E-17</v>
      </c>
      <c r="G5573" s="7" t="s">
        <v>553</v>
      </c>
      <c r="H5573" s="7"/>
      <c r="I5573" s="7"/>
      <c r="J5573" s="7"/>
      <c r="K5573" s="7"/>
      <c r="L5573" s="7"/>
    </row>
    <row r="5574" spans="1:12" x14ac:dyDescent="0.25">
      <c r="A5574" s="7" t="s">
        <v>4588</v>
      </c>
      <c r="B5574" s="22">
        <v>0</v>
      </c>
      <c r="C5574" s="22">
        <v>4.3099785800000001</v>
      </c>
      <c r="D5574" s="22">
        <v>-4.5031186249999999</v>
      </c>
      <c r="E5574" s="22">
        <v>2.1039368999999999E-2</v>
      </c>
      <c r="F5574" s="22">
        <v>4.5779260000000002E-2</v>
      </c>
      <c r="G5574" s="7" t="s">
        <v>35</v>
      </c>
      <c r="H5574" s="7"/>
      <c r="I5574" s="7"/>
      <c r="J5574" s="7"/>
      <c r="K5574" s="7"/>
      <c r="L5574" s="7"/>
    </row>
    <row r="5575" spans="1:12" x14ac:dyDescent="0.25">
      <c r="A5575" s="7" t="s">
        <v>12848</v>
      </c>
      <c r="B5575" s="22">
        <v>343.76472569999999</v>
      </c>
      <c r="C5575" s="22">
        <v>822.91776579999998</v>
      </c>
      <c r="D5575" s="22">
        <v>-1.2592691899999999</v>
      </c>
      <c r="E5575" s="22">
        <v>1.320477E-3</v>
      </c>
      <c r="F5575" s="22">
        <v>3.8779410000000002E-3</v>
      </c>
      <c r="G5575" s="7" t="s">
        <v>12849</v>
      </c>
      <c r="H5575" s="7"/>
      <c r="I5575" s="7"/>
      <c r="J5575" s="7"/>
      <c r="K5575" s="7"/>
      <c r="L5575" s="7"/>
    </row>
    <row r="5576" spans="1:12" x14ac:dyDescent="0.25">
      <c r="A5576" s="7" t="s">
        <v>4589</v>
      </c>
      <c r="B5576" s="22">
        <v>1586.935287</v>
      </c>
      <c r="C5576" s="22">
        <v>37.818664839999997</v>
      </c>
      <c r="D5576" s="22">
        <v>5.4126861990000004</v>
      </c>
      <c r="E5576" s="23">
        <v>8.6500000000000002E-76</v>
      </c>
      <c r="F5576" s="23">
        <v>1.04E-73</v>
      </c>
      <c r="G5576" s="7" t="s">
        <v>4590</v>
      </c>
      <c r="H5576" s="7"/>
      <c r="I5576" s="7"/>
      <c r="J5576" s="7"/>
      <c r="K5576" s="7"/>
      <c r="L5576" s="7"/>
    </row>
    <row r="5577" spans="1:12" x14ac:dyDescent="0.25">
      <c r="A5577" s="7" t="s">
        <v>12850</v>
      </c>
      <c r="B5577" s="22">
        <v>2281.9167189999998</v>
      </c>
      <c r="C5577" s="22">
        <v>1025.3424580000001</v>
      </c>
      <c r="D5577" s="22">
        <v>1.1536434280000001</v>
      </c>
      <c r="E5577" s="23">
        <v>5.5099999999999998E-27</v>
      </c>
      <c r="F5577" s="23">
        <v>1.2600000000000001E-25</v>
      </c>
      <c r="G5577" s="7" t="s">
        <v>16</v>
      </c>
      <c r="H5577" s="7"/>
      <c r="I5577" s="7"/>
      <c r="J5577" s="7"/>
      <c r="K5577" s="7"/>
      <c r="L5577" s="7"/>
    </row>
    <row r="5578" spans="1:12" x14ac:dyDescent="0.25">
      <c r="A5578" s="7" t="s">
        <v>4591</v>
      </c>
      <c r="B5578" s="22">
        <v>2719.540403</v>
      </c>
      <c r="C5578" s="22">
        <v>1333.205663</v>
      </c>
      <c r="D5578" s="22">
        <v>1.0287662689999999</v>
      </c>
      <c r="E5578" s="23">
        <v>4.3799999999999998E-7</v>
      </c>
      <c r="F5578" s="23">
        <v>2.2400000000000002E-6</v>
      </c>
      <c r="G5578" s="7" t="s">
        <v>4362</v>
      </c>
      <c r="H5578" s="7"/>
      <c r="I5578" s="7"/>
      <c r="J5578" s="7"/>
      <c r="K5578" s="7"/>
      <c r="L5578" s="7"/>
    </row>
    <row r="5579" spans="1:12" x14ac:dyDescent="0.25">
      <c r="A5579" s="7" t="s">
        <v>12851</v>
      </c>
      <c r="B5579" s="22">
        <v>91.124800719999996</v>
      </c>
      <c r="C5579" s="22">
        <v>460.200852</v>
      </c>
      <c r="D5579" s="22">
        <v>-2.3403927489999998</v>
      </c>
      <c r="E5579" s="23">
        <v>1.04E-13</v>
      </c>
      <c r="F5579" s="23">
        <v>1.0300000000000001E-12</v>
      </c>
      <c r="G5579" s="7" t="s">
        <v>1060</v>
      </c>
      <c r="H5579" s="7"/>
      <c r="I5579" s="7"/>
      <c r="J5579" s="7"/>
      <c r="K5579" s="7"/>
      <c r="L5579" s="7"/>
    </row>
    <row r="5580" spans="1:12" x14ac:dyDescent="0.25">
      <c r="A5580" s="7" t="s">
        <v>12854</v>
      </c>
      <c r="B5580" s="22">
        <v>6.0533452639999998</v>
      </c>
      <c r="C5580" s="22">
        <v>37.27298502</v>
      </c>
      <c r="D5580" s="22">
        <v>-2.6091156500000001</v>
      </c>
      <c r="E5580" s="23">
        <v>4.0599999999999998E-5</v>
      </c>
      <c r="F5580" s="22">
        <v>1.5627800000000001E-4</v>
      </c>
      <c r="G5580" s="7" t="s">
        <v>12855</v>
      </c>
      <c r="H5580" s="7"/>
      <c r="I5580" s="7"/>
      <c r="J5580" s="7"/>
      <c r="K5580" s="7"/>
      <c r="L5580" s="7"/>
    </row>
    <row r="5581" spans="1:12" x14ac:dyDescent="0.25">
      <c r="A5581" s="7" t="s">
        <v>12856</v>
      </c>
      <c r="B5581" s="22">
        <v>3.7267389940000002</v>
      </c>
      <c r="C5581" s="22">
        <v>13.90768227</v>
      </c>
      <c r="D5581" s="22">
        <v>-1.9002124979999999</v>
      </c>
      <c r="E5581" s="22">
        <v>1.4127205E-2</v>
      </c>
      <c r="F5581" s="22">
        <v>3.232637E-2</v>
      </c>
      <c r="G5581" s="7" t="s">
        <v>12857</v>
      </c>
      <c r="H5581" s="7"/>
      <c r="I5581" s="7"/>
      <c r="J5581" s="7"/>
      <c r="K5581" s="7"/>
      <c r="L5581" s="7"/>
    </row>
    <row r="5582" spans="1:12" x14ac:dyDescent="0.25">
      <c r="A5582" s="7" t="s">
        <v>4602</v>
      </c>
      <c r="B5582" s="22">
        <v>3.5424374379999999</v>
      </c>
      <c r="C5582" s="22">
        <v>32.316523080000003</v>
      </c>
      <c r="D5582" s="22">
        <v>-3.2215366439999999</v>
      </c>
      <c r="E5582" s="22">
        <v>1.20802E-4</v>
      </c>
      <c r="F5582" s="22">
        <v>4.2997E-4</v>
      </c>
      <c r="G5582" s="7" t="s">
        <v>4603</v>
      </c>
      <c r="H5582" s="7"/>
      <c r="I5582" s="7"/>
      <c r="J5582" s="7"/>
      <c r="K5582" s="7"/>
      <c r="L5582" s="7"/>
    </row>
    <row r="5583" spans="1:12" x14ac:dyDescent="0.25">
      <c r="A5583" s="7" t="s">
        <v>4604</v>
      </c>
      <c r="B5583" s="22">
        <v>14.91305655</v>
      </c>
      <c r="C5583" s="22">
        <v>100.4948297</v>
      </c>
      <c r="D5583" s="22">
        <v>-2.7528165250000001</v>
      </c>
      <c r="E5583" s="23">
        <v>2.4399999999999998E-9</v>
      </c>
      <c r="F5583" s="23">
        <v>1.6099999999999999E-8</v>
      </c>
      <c r="G5583" s="7" t="s">
        <v>210</v>
      </c>
      <c r="H5583" s="7"/>
      <c r="I5583" s="7"/>
      <c r="J5583" s="7"/>
      <c r="K5583" s="7"/>
      <c r="L5583" s="7"/>
    </row>
    <row r="5584" spans="1:12" x14ac:dyDescent="0.25">
      <c r="A5584" s="7" t="s">
        <v>12862</v>
      </c>
      <c r="B5584" s="22">
        <v>1.667569181</v>
      </c>
      <c r="C5584" s="22">
        <v>38.924676259999998</v>
      </c>
      <c r="D5584" s="22">
        <v>-4.515984564</v>
      </c>
      <c r="E5584" s="23">
        <v>1.16E-8</v>
      </c>
      <c r="F5584" s="23">
        <v>7.1600000000000006E-8</v>
      </c>
      <c r="G5584" s="7" t="s">
        <v>4370</v>
      </c>
      <c r="H5584" s="7"/>
      <c r="I5584" s="7"/>
      <c r="J5584" s="7"/>
      <c r="K5584" s="7"/>
      <c r="L5584" s="7"/>
    </row>
    <row r="5585" spans="1:12" x14ac:dyDescent="0.25">
      <c r="A5585" s="7" t="s">
        <v>12863</v>
      </c>
      <c r="B5585" s="22">
        <v>4.9303690160000002</v>
      </c>
      <c r="C5585" s="22">
        <v>23.718811349999999</v>
      </c>
      <c r="D5585" s="22">
        <v>-2.2832518990000001</v>
      </c>
      <c r="E5585" s="22">
        <v>2.1123819999999999E-3</v>
      </c>
      <c r="F5585" s="22">
        <v>5.9395250000000002E-3</v>
      </c>
      <c r="G5585" s="7" t="s">
        <v>35</v>
      </c>
      <c r="H5585" s="7"/>
      <c r="I5585" s="7"/>
      <c r="J5585" s="7"/>
      <c r="K5585" s="7"/>
      <c r="L5585" s="7"/>
    </row>
    <row r="5586" spans="1:12" x14ac:dyDescent="0.25">
      <c r="A5586" s="7" t="s">
        <v>12864</v>
      </c>
      <c r="B5586" s="22">
        <v>610.36063950000005</v>
      </c>
      <c r="C5586" s="22">
        <v>1383.403084</v>
      </c>
      <c r="D5586" s="22">
        <v>-1.1797278980000001</v>
      </c>
      <c r="E5586" s="23">
        <v>1.6500000000000001E-11</v>
      </c>
      <c r="F5586" s="23">
        <v>1.35E-10</v>
      </c>
      <c r="G5586" s="7" t="s">
        <v>12450</v>
      </c>
      <c r="H5586" s="7"/>
      <c r="I5586" s="7"/>
      <c r="J5586" s="7"/>
      <c r="K5586" s="7"/>
      <c r="L5586" s="7"/>
    </row>
    <row r="5587" spans="1:12" x14ac:dyDescent="0.25">
      <c r="A5587" s="7" t="s">
        <v>4613</v>
      </c>
      <c r="B5587" s="22">
        <v>64.978351700000005</v>
      </c>
      <c r="C5587" s="22">
        <v>273.87330909999997</v>
      </c>
      <c r="D5587" s="22">
        <v>-2.072483241</v>
      </c>
      <c r="E5587" s="23">
        <v>6.04E-14</v>
      </c>
      <c r="F5587" s="23">
        <v>6.1000000000000003E-13</v>
      </c>
      <c r="G5587" s="7" t="s">
        <v>4376</v>
      </c>
      <c r="H5587" s="7"/>
      <c r="I5587" s="7"/>
      <c r="J5587" s="7"/>
      <c r="K5587" s="7"/>
      <c r="L5587" s="7"/>
    </row>
    <row r="5588" spans="1:12" x14ac:dyDescent="0.25">
      <c r="A5588" s="7" t="s">
        <v>4614</v>
      </c>
      <c r="B5588" s="22">
        <v>67.173288459999995</v>
      </c>
      <c r="C5588" s="22">
        <v>530.18229680000002</v>
      </c>
      <c r="D5588" s="22">
        <v>-2.9761574199999998</v>
      </c>
      <c r="E5588" s="23">
        <v>2.8500000000000002E-54</v>
      </c>
      <c r="F5588" s="23">
        <v>1.86E-52</v>
      </c>
      <c r="G5588" s="7" t="s">
        <v>726</v>
      </c>
      <c r="H5588" s="7"/>
      <c r="I5588" s="7"/>
      <c r="J5588" s="7"/>
      <c r="K5588" s="7"/>
      <c r="L5588" s="7"/>
    </row>
    <row r="5589" spans="1:12" x14ac:dyDescent="0.25">
      <c r="A5589" s="7" t="s">
        <v>12865</v>
      </c>
      <c r="B5589" s="22">
        <v>10.16725905</v>
      </c>
      <c r="C5589" s="22">
        <v>38.189007400000001</v>
      </c>
      <c r="D5589" s="22">
        <v>-1.898571158</v>
      </c>
      <c r="E5589" s="23">
        <v>8.9599999999999996E-5</v>
      </c>
      <c r="F5589" s="22">
        <v>3.2572100000000001E-4</v>
      </c>
      <c r="G5589" s="7" t="s">
        <v>35</v>
      </c>
      <c r="H5589" s="7"/>
      <c r="I5589" s="7"/>
      <c r="J5589" s="7"/>
      <c r="K5589" s="7"/>
      <c r="L5589" s="7"/>
    </row>
    <row r="5590" spans="1:12" x14ac:dyDescent="0.25">
      <c r="A5590" s="7" t="s">
        <v>4616</v>
      </c>
      <c r="B5590" s="22">
        <v>46.848760329999998</v>
      </c>
      <c r="C5590" s="22">
        <v>135.0985019</v>
      </c>
      <c r="D5590" s="22">
        <v>-1.5317204280000001</v>
      </c>
      <c r="E5590" s="23">
        <v>4.2E-7</v>
      </c>
      <c r="F5590" s="23">
        <v>2.1500000000000002E-6</v>
      </c>
      <c r="G5590" s="7" t="s">
        <v>4617</v>
      </c>
      <c r="H5590" s="7"/>
      <c r="I5590" s="7"/>
      <c r="J5590" s="7"/>
      <c r="K5590" s="7"/>
      <c r="L5590" s="7"/>
    </row>
    <row r="5591" spans="1:12" x14ac:dyDescent="0.25">
      <c r="A5591" s="7" t="s">
        <v>12866</v>
      </c>
      <c r="B5591" s="22">
        <v>1212.8793740000001</v>
      </c>
      <c r="C5591" s="22">
        <v>396.35009719999999</v>
      </c>
      <c r="D5591" s="22">
        <v>1.612800239</v>
      </c>
      <c r="E5591" s="23">
        <v>6.6800000000000001E-16</v>
      </c>
      <c r="F5591" s="23">
        <v>7.8600000000000007E-15</v>
      </c>
      <c r="G5591" s="7" t="s">
        <v>12867</v>
      </c>
      <c r="H5591" s="7"/>
      <c r="I5591" s="7"/>
      <c r="J5591" s="7"/>
      <c r="K5591" s="7"/>
      <c r="L5591" s="7"/>
    </row>
    <row r="5592" spans="1:12" x14ac:dyDescent="0.25">
      <c r="A5592" s="7" t="s">
        <v>12868</v>
      </c>
      <c r="B5592" s="22">
        <v>1629.7228270000001</v>
      </c>
      <c r="C5592" s="22">
        <v>780.85739309999997</v>
      </c>
      <c r="D5592" s="22">
        <v>1.0620667269999999</v>
      </c>
      <c r="E5592" s="23">
        <v>7.22E-16</v>
      </c>
      <c r="F5592" s="23">
        <v>8.4599999999999994E-15</v>
      </c>
      <c r="G5592" s="7" t="s">
        <v>12869</v>
      </c>
      <c r="H5592" s="7"/>
      <c r="I5592" s="7"/>
      <c r="J5592" s="7"/>
      <c r="K5592" s="7"/>
      <c r="L5592" s="7"/>
    </row>
    <row r="5593" spans="1:12" x14ac:dyDescent="0.25">
      <c r="A5593" s="7" t="s">
        <v>12870</v>
      </c>
      <c r="B5593" s="22">
        <v>31.666859039999999</v>
      </c>
      <c r="C5593" s="22">
        <v>4.3829249839999997</v>
      </c>
      <c r="D5593" s="22">
        <v>2.8073571359999998</v>
      </c>
      <c r="E5593" s="22">
        <v>2.7976200000000002E-4</v>
      </c>
      <c r="F5593" s="22">
        <v>9.3125599999999999E-4</v>
      </c>
      <c r="G5593" s="7" t="s">
        <v>12454</v>
      </c>
      <c r="H5593" s="7"/>
      <c r="I5593" s="7"/>
      <c r="J5593" s="7"/>
      <c r="K5593" s="7"/>
      <c r="L5593" s="7"/>
    </row>
    <row r="5594" spans="1:12" x14ac:dyDescent="0.25">
      <c r="A5594" s="7" t="s">
        <v>12871</v>
      </c>
      <c r="B5594" s="22">
        <v>19.39028278</v>
      </c>
      <c r="C5594" s="22">
        <v>89.120994049999993</v>
      </c>
      <c r="D5594" s="22">
        <v>-2.21665409</v>
      </c>
      <c r="E5594" s="23">
        <v>7.9100000000000003E-7</v>
      </c>
      <c r="F5594" s="23">
        <v>3.9099999999999998E-6</v>
      </c>
      <c r="G5594" s="7" t="s">
        <v>4656</v>
      </c>
      <c r="H5594" s="7"/>
      <c r="I5594" s="7"/>
      <c r="J5594" s="7"/>
      <c r="K5594" s="7"/>
      <c r="L5594" s="7"/>
    </row>
    <row r="5595" spans="1:12" x14ac:dyDescent="0.25">
      <c r="A5595" s="7" t="s">
        <v>4618</v>
      </c>
      <c r="B5595" s="22">
        <v>2016.6499719999999</v>
      </c>
      <c r="C5595" s="22">
        <v>4529.1624869999996</v>
      </c>
      <c r="D5595" s="22">
        <v>-1.167591855</v>
      </c>
      <c r="E5595" s="23">
        <v>1.9799999999999999E-25</v>
      </c>
      <c r="F5595" s="23">
        <v>4.1999999999999999E-24</v>
      </c>
      <c r="G5595" s="7" t="s">
        <v>4380</v>
      </c>
      <c r="H5595" s="7"/>
      <c r="I5595" s="7"/>
      <c r="J5595" s="7"/>
      <c r="K5595" s="7"/>
      <c r="L5595" s="7"/>
    </row>
    <row r="5596" spans="1:12" x14ac:dyDescent="0.25">
      <c r="A5596" s="7" t="s">
        <v>12872</v>
      </c>
      <c r="B5596" s="22">
        <v>0.65461125499999995</v>
      </c>
      <c r="C5596" s="22">
        <v>22.341674789999999</v>
      </c>
      <c r="D5596" s="22">
        <v>-5.049619785</v>
      </c>
      <c r="E5596" s="23">
        <v>3.96E-5</v>
      </c>
      <c r="F5596" s="22">
        <v>1.52595E-4</v>
      </c>
      <c r="G5596" s="7" t="s">
        <v>12873</v>
      </c>
      <c r="H5596" s="7"/>
      <c r="I5596" s="7"/>
      <c r="J5596" s="7"/>
      <c r="K5596" s="7"/>
      <c r="L5596" s="7"/>
    </row>
    <row r="5597" spans="1:12" x14ac:dyDescent="0.25">
      <c r="A5597" s="7" t="s">
        <v>12874</v>
      </c>
      <c r="B5597" s="22">
        <v>1605.535885</v>
      </c>
      <c r="C5597" s="22">
        <v>729.31840120000004</v>
      </c>
      <c r="D5597" s="22">
        <v>1.1389563739999999</v>
      </c>
      <c r="E5597" s="23">
        <v>2.54E-17</v>
      </c>
      <c r="F5597" s="23">
        <v>3.3299999999999999E-16</v>
      </c>
      <c r="G5597" s="7" t="s">
        <v>12547</v>
      </c>
      <c r="H5597" s="7"/>
      <c r="I5597" s="7"/>
      <c r="J5597" s="7"/>
      <c r="K5597" s="7"/>
      <c r="L5597" s="7"/>
    </row>
    <row r="5598" spans="1:12" x14ac:dyDescent="0.25">
      <c r="A5598" s="7" t="s">
        <v>12876</v>
      </c>
      <c r="B5598" s="22">
        <v>25.857146329999999</v>
      </c>
      <c r="C5598" s="22">
        <v>2.0679158270000002</v>
      </c>
      <c r="D5598" s="22">
        <v>3.5868732429999999</v>
      </c>
      <c r="E5598" s="23">
        <v>1.56E-5</v>
      </c>
      <c r="F5598" s="23">
        <v>6.3700000000000003E-5</v>
      </c>
      <c r="G5598" s="7" t="s">
        <v>12877</v>
      </c>
      <c r="H5598" s="7"/>
      <c r="I5598" s="7"/>
      <c r="J5598" s="7"/>
      <c r="K5598" s="7"/>
      <c r="L5598" s="7"/>
    </row>
    <row r="5599" spans="1:12" x14ac:dyDescent="0.25">
      <c r="A5599" s="7" t="s">
        <v>4619</v>
      </c>
      <c r="B5599" s="22">
        <v>2988.029231</v>
      </c>
      <c r="C5599" s="22">
        <v>17.60504272</v>
      </c>
      <c r="D5599" s="22">
        <v>7.3824931730000003</v>
      </c>
      <c r="E5599" s="23">
        <v>3.6900000000000001E-208</v>
      </c>
      <c r="F5599" s="23">
        <v>3.9800000000000002E-205</v>
      </c>
      <c r="G5599" s="7" t="s">
        <v>16</v>
      </c>
      <c r="H5599" s="7"/>
      <c r="I5599" s="7"/>
      <c r="J5599" s="7"/>
      <c r="K5599" s="7"/>
      <c r="L5599" s="7"/>
    </row>
    <row r="5600" spans="1:12" x14ac:dyDescent="0.25">
      <c r="A5600" s="7" t="s">
        <v>12880</v>
      </c>
      <c r="B5600" s="22">
        <v>95.457346389999998</v>
      </c>
      <c r="C5600" s="22">
        <v>430.73031150000003</v>
      </c>
      <c r="D5600" s="22">
        <v>-2.178398574</v>
      </c>
      <c r="E5600" s="23">
        <v>1.0200000000000001E-23</v>
      </c>
      <c r="F5600" s="23">
        <v>1.9899999999999999E-22</v>
      </c>
      <c r="G5600" s="7" t="s">
        <v>210</v>
      </c>
      <c r="H5600" s="7"/>
      <c r="I5600" s="7"/>
      <c r="J5600" s="7"/>
      <c r="K5600" s="7"/>
      <c r="L5600" s="7"/>
    </row>
    <row r="5601" spans="1:12" x14ac:dyDescent="0.25">
      <c r="A5601" s="7" t="s">
        <v>4620</v>
      </c>
      <c r="B5601" s="22">
        <v>93.544794820000007</v>
      </c>
      <c r="C5601" s="22">
        <v>17.217469810000001</v>
      </c>
      <c r="D5601" s="22">
        <v>2.4247447649999998</v>
      </c>
      <c r="E5601" s="23">
        <v>1.7500000000000001E-11</v>
      </c>
      <c r="F5601" s="23">
        <v>1.43E-10</v>
      </c>
      <c r="G5601" s="7" t="s">
        <v>4621</v>
      </c>
      <c r="H5601" s="7"/>
      <c r="I5601" s="7"/>
      <c r="J5601" s="7"/>
      <c r="K5601" s="7"/>
      <c r="L5601" s="7"/>
    </row>
    <row r="5602" spans="1:12" x14ac:dyDescent="0.25">
      <c r="A5602" s="7" t="s">
        <v>12884</v>
      </c>
      <c r="B5602" s="22">
        <v>4153.3002040000001</v>
      </c>
      <c r="C5602" s="22">
        <v>1917.628093</v>
      </c>
      <c r="D5602" s="22">
        <v>1.1151237469999999</v>
      </c>
      <c r="E5602" s="23">
        <v>7.6199999999999997E-7</v>
      </c>
      <c r="F5602" s="23">
        <v>3.7699999999999999E-6</v>
      </c>
      <c r="G5602" s="7" t="s">
        <v>947</v>
      </c>
      <c r="H5602" s="7"/>
      <c r="I5602" s="7"/>
      <c r="J5602" s="7"/>
      <c r="K5602" s="7"/>
      <c r="L5602" s="7"/>
    </row>
    <row r="5603" spans="1:12" x14ac:dyDescent="0.25">
      <c r="A5603" s="7" t="s">
        <v>12886</v>
      </c>
      <c r="B5603" s="22">
        <v>329.68926479999999</v>
      </c>
      <c r="C5603" s="22">
        <v>152.80434869999999</v>
      </c>
      <c r="D5603" s="22">
        <v>1.1081183779999999</v>
      </c>
      <c r="E5603" s="23">
        <v>5.5500000000000001E-9</v>
      </c>
      <c r="F5603" s="23">
        <v>3.5299999999999998E-8</v>
      </c>
      <c r="G5603" s="7" t="s">
        <v>268</v>
      </c>
      <c r="H5603" s="7"/>
      <c r="I5603" s="7"/>
      <c r="J5603" s="7"/>
      <c r="K5603" s="7"/>
      <c r="L5603" s="7"/>
    </row>
    <row r="5604" spans="1:12" x14ac:dyDescent="0.25">
      <c r="A5604" s="7" t="s">
        <v>4626</v>
      </c>
      <c r="B5604" s="22">
        <v>75.819005230000002</v>
      </c>
      <c r="C5604" s="22">
        <v>217.59127710000001</v>
      </c>
      <c r="D5604" s="22">
        <v>-1.5216091220000001</v>
      </c>
      <c r="E5604" s="23">
        <v>6.9699999999999997E-10</v>
      </c>
      <c r="F5604" s="23">
        <v>4.8799999999999997E-9</v>
      </c>
      <c r="G5604" s="7" t="s">
        <v>1502</v>
      </c>
      <c r="H5604" s="7"/>
      <c r="I5604" s="7"/>
      <c r="J5604" s="7"/>
      <c r="K5604" s="7"/>
      <c r="L5604" s="7"/>
    </row>
    <row r="5605" spans="1:12" x14ac:dyDescent="0.25">
      <c r="A5605" s="7" t="s">
        <v>12887</v>
      </c>
      <c r="B5605" s="22">
        <v>1859.4051480000001</v>
      </c>
      <c r="C5605" s="22">
        <v>686.87597930000004</v>
      </c>
      <c r="D5605" s="22">
        <v>1.4359917259999999</v>
      </c>
      <c r="E5605" s="23">
        <v>9.3699999999999999E-30</v>
      </c>
      <c r="F5605" s="23">
        <v>2.4099999999999999E-28</v>
      </c>
      <c r="G5605" s="7" t="s">
        <v>12480</v>
      </c>
      <c r="H5605" s="7"/>
      <c r="I5605" s="7"/>
      <c r="J5605" s="7"/>
      <c r="K5605" s="7"/>
      <c r="L5605" s="7"/>
    </row>
    <row r="5606" spans="1:12" x14ac:dyDescent="0.25">
      <c r="A5606" s="7" t="s">
        <v>4629</v>
      </c>
      <c r="B5606" s="22">
        <v>2.37816195</v>
      </c>
      <c r="C5606" s="22">
        <v>65.038244629999994</v>
      </c>
      <c r="D5606" s="22">
        <v>-4.7619667290000001</v>
      </c>
      <c r="E5606" s="23">
        <v>1.1200000000000001E-12</v>
      </c>
      <c r="F5606" s="23">
        <v>1.0199999999999999E-11</v>
      </c>
      <c r="G5606" s="7" t="s">
        <v>4630</v>
      </c>
      <c r="H5606" s="7"/>
      <c r="I5606" s="7"/>
      <c r="J5606" s="7"/>
      <c r="K5606" s="7"/>
      <c r="L5606" s="7"/>
    </row>
    <row r="5607" spans="1:12" x14ac:dyDescent="0.25">
      <c r="A5607" s="7" t="s">
        <v>12889</v>
      </c>
      <c r="B5607" s="22">
        <v>133.4816525</v>
      </c>
      <c r="C5607" s="22">
        <v>591.53749219999997</v>
      </c>
      <c r="D5607" s="22">
        <v>-2.1499340880000002</v>
      </c>
      <c r="E5607" s="23">
        <v>5.8599999999999997E-11</v>
      </c>
      <c r="F5607" s="23">
        <v>4.5399999999999998E-10</v>
      </c>
      <c r="G5607" s="7" t="s">
        <v>2079</v>
      </c>
      <c r="H5607" s="7"/>
      <c r="I5607" s="7"/>
      <c r="J5607" s="7"/>
      <c r="K5607" s="7"/>
      <c r="L5607" s="7"/>
    </row>
    <row r="5608" spans="1:12" x14ac:dyDescent="0.25">
      <c r="A5608" s="7" t="s">
        <v>12890</v>
      </c>
      <c r="B5608" s="22">
        <v>34.65866493</v>
      </c>
      <c r="C5608" s="22">
        <v>264.99806710000001</v>
      </c>
      <c r="D5608" s="22">
        <v>-2.9350861450000001</v>
      </c>
      <c r="E5608" s="22">
        <v>4.8139309999999996E-3</v>
      </c>
      <c r="F5608" s="22">
        <v>1.2498013000000001E-2</v>
      </c>
      <c r="G5608" s="7" t="s">
        <v>16</v>
      </c>
      <c r="H5608" s="7"/>
      <c r="I5608" s="7"/>
      <c r="J5608" s="7"/>
      <c r="K5608" s="7"/>
      <c r="L5608" s="7"/>
    </row>
    <row r="5609" spans="1:12" x14ac:dyDescent="0.25">
      <c r="A5609" s="7" t="s">
        <v>12891</v>
      </c>
      <c r="B5609" s="22">
        <v>283.28782009999998</v>
      </c>
      <c r="C5609" s="22">
        <v>798.88333260000002</v>
      </c>
      <c r="D5609" s="22">
        <v>-1.4949203520000001</v>
      </c>
      <c r="E5609" s="23">
        <v>9.9700000000000003E-16</v>
      </c>
      <c r="F5609" s="23">
        <v>1.1600000000000001E-14</v>
      </c>
      <c r="G5609" s="7" t="s">
        <v>2079</v>
      </c>
      <c r="H5609" s="7"/>
      <c r="I5609" s="7"/>
      <c r="J5609" s="7"/>
      <c r="K5609" s="7"/>
      <c r="L5609" s="7"/>
    </row>
    <row r="5610" spans="1:12" x14ac:dyDescent="0.25">
      <c r="A5610" s="7" t="s">
        <v>12892</v>
      </c>
      <c r="B5610" s="22">
        <v>247.9759487</v>
      </c>
      <c r="C5610" s="22">
        <v>59.276000310000001</v>
      </c>
      <c r="D5610" s="22">
        <v>2.0584068160000002</v>
      </c>
      <c r="E5610" s="23">
        <v>5.5599999999999997E-12</v>
      </c>
      <c r="F5610" s="23">
        <v>4.7499999999999998E-11</v>
      </c>
      <c r="G5610" s="7" t="s">
        <v>16</v>
      </c>
      <c r="H5610" s="7"/>
      <c r="I5610" s="7"/>
      <c r="J5610" s="7"/>
      <c r="K5610" s="7"/>
      <c r="L5610" s="7"/>
    </row>
    <row r="5611" spans="1:12" x14ac:dyDescent="0.25">
      <c r="A5611" s="7" t="s">
        <v>12895</v>
      </c>
      <c r="B5611" s="22">
        <v>6.770038606</v>
      </c>
      <c r="C5611" s="22">
        <v>25.809568649999999</v>
      </c>
      <c r="D5611" s="22">
        <v>-1.9153302990000001</v>
      </c>
      <c r="E5611" s="22">
        <v>7.9540589999999994E-3</v>
      </c>
      <c r="F5611" s="22">
        <v>1.9478647000000002E-2</v>
      </c>
      <c r="G5611" s="7" t="s">
        <v>32</v>
      </c>
      <c r="H5611" s="7"/>
      <c r="I5611" s="7"/>
      <c r="J5611" s="7"/>
      <c r="K5611" s="7"/>
      <c r="L5611" s="7"/>
    </row>
    <row r="5612" spans="1:12" x14ac:dyDescent="0.25">
      <c r="A5612" s="7" t="s">
        <v>12898</v>
      </c>
      <c r="B5612" s="22">
        <v>54.428883620000001</v>
      </c>
      <c r="C5612" s="22">
        <v>207.11082379999999</v>
      </c>
      <c r="D5612" s="22">
        <v>-1.9305855970000001</v>
      </c>
      <c r="E5612" s="23">
        <v>7.5600000000000001E-14</v>
      </c>
      <c r="F5612" s="23">
        <v>7.59E-13</v>
      </c>
      <c r="G5612" s="7" t="s">
        <v>35</v>
      </c>
      <c r="H5612" s="7"/>
      <c r="I5612" s="7"/>
      <c r="J5612" s="7"/>
      <c r="K5612" s="7"/>
      <c r="L5612" s="7"/>
    </row>
    <row r="5613" spans="1:12" x14ac:dyDescent="0.25">
      <c r="A5613" s="7" t="s">
        <v>12899</v>
      </c>
      <c r="B5613" s="22">
        <v>20.20177223</v>
      </c>
      <c r="C5613" s="22">
        <v>0.91021276200000001</v>
      </c>
      <c r="D5613" s="22">
        <v>4.4267777849999996</v>
      </c>
      <c r="E5613" s="22">
        <v>1.58097E-4</v>
      </c>
      <c r="F5613" s="22">
        <v>5.5184199999999998E-4</v>
      </c>
      <c r="G5613" s="7" t="s">
        <v>7317</v>
      </c>
      <c r="H5613" s="7"/>
      <c r="I5613" s="7"/>
      <c r="J5613" s="7"/>
      <c r="K5613" s="7"/>
      <c r="L5613" s="7"/>
    </row>
    <row r="5614" spans="1:12" x14ac:dyDescent="0.25">
      <c r="A5614" s="7" t="s">
        <v>12900</v>
      </c>
      <c r="B5614" s="22">
        <v>7313.4319370000003</v>
      </c>
      <c r="C5614" s="22">
        <v>2573.6095989999999</v>
      </c>
      <c r="D5614" s="22">
        <v>1.5065030319999999</v>
      </c>
      <c r="E5614" s="23">
        <v>2.7999999999999998E-50</v>
      </c>
      <c r="F5614" s="23">
        <v>1.6099999999999999E-48</v>
      </c>
      <c r="G5614" s="7" t="s">
        <v>12901</v>
      </c>
      <c r="H5614" s="7"/>
      <c r="I5614" s="7"/>
      <c r="J5614" s="7"/>
      <c r="K5614" s="7"/>
      <c r="L5614" s="7"/>
    </row>
    <row r="5615" spans="1:12" x14ac:dyDescent="0.25">
      <c r="A5615" s="7" t="s">
        <v>12902</v>
      </c>
      <c r="B5615" s="22">
        <v>293.83086630000003</v>
      </c>
      <c r="C5615" s="22">
        <v>623.76690029999997</v>
      </c>
      <c r="D5615" s="22">
        <v>-1.086326879</v>
      </c>
      <c r="E5615" s="23">
        <v>1.2300000000000001E-6</v>
      </c>
      <c r="F5615" s="23">
        <v>5.9000000000000003E-6</v>
      </c>
      <c r="G5615" s="7" t="s">
        <v>12903</v>
      </c>
      <c r="H5615" s="7"/>
      <c r="I5615" s="7"/>
      <c r="J5615" s="7"/>
      <c r="K5615" s="7"/>
      <c r="L5615" s="7"/>
    </row>
    <row r="5616" spans="1:12" x14ac:dyDescent="0.25">
      <c r="A5616" s="7" t="s">
        <v>12904</v>
      </c>
      <c r="B5616" s="22">
        <v>6.036718284</v>
      </c>
      <c r="C5616" s="22">
        <v>19.853113579999999</v>
      </c>
      <c r="D5616" s="22">
        <v>-1.702498423</v>
      </c>
      <c r="E5616" s="22">
        <v>1.6729313999999999E-2</v>
      </c>
      <c r="F5616" s="22">
        <v>3.7520391E-2</v>
      </c>
      <c r="G5616" s="7" t="s">
        <v>16</v>
      </c>
      <c r="H5616" s="7"/>
      <c r="I5616" s="7"/>
      <c r="J5616" s="7"/>
      <c r="K5616" s="7"/>
      <c r="L5616" s="7"/>
    </row>
    <row r="5617" spans="1:12" x14ac:dyDescent="0.25">
      <c r="A5617" s="7" t="s">
        <v>12909</v>
      </c>
      <c r="B5617" s="22">
        <v>0</v>
      </c>
      <c r="C5617" s="22">
        <v>8.5584320829999996</v>
      </c>
      <c r="D5617" s="22">
        <v>-5.4998396930000002</v>
      </c>
      <c r="E5617" s="22">
        <v>7.92898E-4</v>
      </c>
      <c r="F5617" s="22">
        <v>2.436634E-3</v>
      </c>
      <c r="G5617" s="7" t="s">
        <v>16</v>
      </c>
      <c r="H5617" s="7"/>
      <c r="I5617" s="7"/>
      <c r="J5617" s="7"/>
      <c r="K5617" s="7"/>
      <c r="L5617" s="7"/>
    </row>
    <row r="5618" spans="1:12" x14ac:dyDescent="0.25">
      <c r="A5618" s="7" t="s">
        <v>12914</v>
      </c>
      <c r="B5618" s="22">
        <v>972.21069109999996</v>
      </c>
      <c r="C5618" s="22">
        <v>2160.9900849999999</v>
      </c>
      <c r="D5618" s="22">
        <v>-1.152039816</v>
      </c>
      <c r="E5618" s="23">
        <v>1.19E-12</v>
      </c>
      <c r="F5618" s="23">
        <v>1.0799999999999999E-11</v>
      </c>
      <c r="G5618" s="7" t="s">
        <v>325</v>
      </c>
      <c r="H5618" s="7"/>
      <c r="I5618" s="7"/>
      <c r="J5618" s="7"/>
      <c r="K5618" s="7"/>
      <c r="L5618" s="7"/>
    </row>
    <row r="5619" spans="1:12" x14ac:dyDescent="0.25">
      <c r="A5619" s="7" t="s">
        <v>12915</v>
      </c>
      <c r="B5619" s="22">
        <v>41.859060329999998</v>
      </c>
      <c r="C5619" s="22">
        <v>0.38777139700000002</v>
      </c>
      <c r="D5619" s="22">
        <v>6.9319544549999996</v>
      </c>
      <c r="E5619" s="23">
        <v>5.2399999999999999E-8</v>
      </c>
      <c r="F5619" s="23">
        <v>2.9799999999999999E-7</v>
      </c>
      <c r="G5619" s="7" t="s">
        <v>12916</v>
      </c>
      <c r="H5619" s="7"/>
      <c r="I5619" s="7"/>
      <c r="J5619" s="7"/>
      <c r="K5619" s="7"/>
      <c r="L5619" s="7"/>
    </row>
    <row r="5620" spans="1:12" x14ac:dyDescent="0.25">
      <c r="A5620" s="7" t="s">
        <v>12917</v>
      </c>
      <c r="B5620" s="22">
        <v>484.63956560000003</v>
      </c>
      <c r="C5620" s="22">
        <v>13.47502068</v>
      </c>
      <c r="D5620" s="22">
        <v>5.185922261</v>
      </c>
      <c r="E5620" s="23">
        <v>9.9400000000000001E-68</v>
      </c>
      <c r="F5620" s="23">
        <v>9.8000000000000001E-66</v>
      </c>
      <c r="G5620" s="7" t="s">
        <v>12918</v>
      </c>
      <c r="H5620" s="7"/>
      <c r="I5620" s="7"/>
      <c r="J5620" s="7"/>
      <c r="K5620" s="7"/>
      <c r="L5620" s="7"/>
    </row>
    <row r="5621" spans="1:12" x14ac:dyDescent="0.25">
      <c r="A5621" s="7" t="s">
        <v>12919</v>
      </c>
      <c r="B5621" s="22">
        <v>3.759992955</v>
      </c>
      <c r="C5621" s="22">
        <v>13.919103</v>
      </c>
      <c r="D5621" s="22">
        <v>-1.88034689</v>
      </c>
      <c r="E5621" s="22">
        <v>1.5391795E-2</v>
      </c>
      <c r="F5621" s="22">
        <v>3.4852727E-2</v>
      </c>
      <c r="G5621" s="7" t="s">
        <v>9948</v>
      </c>
      <c r="H5621" s="7"/>
      <c r="I5621" s="7"/>
      <c r="J5621" s="7"/>
      <c r="K5621" s="7"/>
      <c r="L5621" s="7"/>
    </row>
    <row r="5622" spans="1:12" x14ac:dyDescent="0.25">
      <c r="A5622" s="7" t="s">
        <v>12920</v>
      </c>
      <c r="B5622" s="22">
        <v>156.1967483</v>
      </c>
      <c r="C5622" s="22">
        <v>381.4225553</v>
      </c>
      <c r="D5622" s="22">
        <v>-1.2851878299999999</v>
      </c>
      <c r="E5622" s="23">
        <v>1.06E-7</v>
      </c>
      <c r="F5622" s="23">
        <v>5.8400000000000004E-7</v>
      </c>
      <c r="G5622" s="7" t="s">
        <v>12921</v>
      </c>
      <c r="H5622" s="7"/>
      <c r="I5622" s="7"/>
      <c r="J5622" s="7"/>
      <c r="K5622" s="7"/>
      <c r="L5622" s="7"/>
    </row>
    <row r="5623" spans="1:12" x14ac:dyDescent="0.25">
      <c r="A5623" s="7" t="s">
        <v>4637</v>
      </c>
      <c r="B5623" s="22">
        <v>106.0278673</v>
      </c>
      <c r="C5623" s="22">
        <v>224.5379489</v>
      </c>
      <c r="D5623" s="22">
        <v>-1.0871440000000001</v>
      </c>
      <c r="E5623" s="23">
        <v>1.2999999999999999E-5</v>
      </c>
      <c r="F5623" s="23">
        <v>5.41E-5</v>
      </c>
      <c r="G5623" s="7" t="s">
        <v>4638</v>
      </c>
      <c r="H5623" s="7"/>
      <c r="I5623" s="7"/>
      <c r="J5623" s="7"/>
      <c r="K5623" s="7"/>
      <c r="L5623" s="7"/>
    </row>
    <row r="5624" spans="1:12" x14ac:dyDescent="0.25">
      <c r="A5624" s="7" t="s">
        <v>12923</v>
      </c>
      <c r="B5624" s="22">
        <v>42.546119150000003</v>
      </c>
      <c r="C5624" s="22">
        <v>14.80687067</v>
      </c>
      <c r="D5624" s="22">
        <v>1.5376142129999999</v>
      </c>
      <c r="E5624" s="22">
        <v>4.3789199999999997E-3</v>
      </c>
      <c r="F5624" s="22">
        <v>1.1477494E-2</v>
      </c>
      <c r="G5624" s="7" t="s">
        <v>16</v>
      </c>
      <c r="H5624" s="7"/>
      <c r="I5624" s="7"/>
      <c r="J5624" s="7"/>
      <c r="K5624" s="7"/>
      <c r="L5624" s="7"/>
    </row>
    <row r="5625" spans="1:12" x14ac:dyDescent="0.25">
      <c r="A5625" s="7" t="s">
        <v>12924</v>
      </c>
      <c r="B5625" s="22">
        <v>379.7536437</v>
      </c>
      <c r="C5625" s="22">
        <v>1190.8996540000001</v>
      </c>
      <c r="D5625" s="22">
        <v>-1.649677158</v>
      </c>
      <c r="E5625" s="23">
        <v>7.6099999999999994E-17</v>
      </c>
      <c r="F5625" s="23">
        <v>9.649999999999999E-16</v>
      </c>
      <c r="G5625" s="7" t="s">
        <v>12925</v>
      </c>
      <c r="H5625" s="7"/>
      <c r="I5625" s="7"/>
      <c r="J5625" s="7"/>
      <c r="K5625" s="7"/>
      <c r="L5625" s="7"/>
    </row>
    <row r="5626" spans="1:12" x14ac:dyDescent="0.25">
      <c r="A5626" s="7" t="s">
        <v>12926</v>
      </c>
      <c r="B5626" s="22">
        <v>7306.5066900000002</v>
      </c>
      <c r="C5626" s="22">
        <v>2809.9505789999998</v>
      </c>
      <c r="D5626" s="22">
        <v>1.3788280820000001</v>
      </c>
      <c r="E5626" s="23">
        <v>2.7700000000000001E-7</v>
      </c>
      <c r="F5626" s="23">
        <v>1.4500000000000001E-6</v>
      </c>
      <c r="G5626" s="7" t="s">
        <v>12927</v>
      </c>
      <c r="H5626" s="7"/>
      <c r="I5626" s="7"/>
      <c r="J5626" s="7"/>
      <c r="K5626" s="7"/>
      <c r="L5626" s="7"/>
    </row>
    <row r="5627" spans="1:12" x14ac:dyDescent="0.25">
      <c r="A5627" s="7" t="s">
        <v>4640</v>
      </c>
      <c r="B5627" s="22">
        <v>18.118200130000002</v>
      </c>
      <c r="C5627" s="22">
        <v>46.461265580000003</v>
      </c>
      <c r="D5627" s="22">
        <v>-1.349486516</v>
      </c>
      <c r="E5627" s="22">
        <v>2.411126E-3</v>
      </c>
      <c r="F5627" s="22">
        <v>6.690194E-3</v>
      </c>
      <c r="G5627" s="7" t="s">
        <v>210</v>
      </c>
      <c r="H5627" s="7"/>
      <c r="I5627" s="7"/>
      <c r="J5627" s="7"/>
      <c r="K5627" s="7"/>
      <c r="L5627" s="7"/>
    </row>
    <row r="5628" spans="1:12" x14ac:dyDescent="0.25">
      <c r="A5628" s="7" t="s">
        <v>12928</v>
      </c>
      <c r="B5628" s="22">
        <v>264.958643</v>
      </c>
      <c r="C5628" s="22">
        <v>115.4247505</v>
      </c>
      <c r="D5628" s="22">
        <v>1.1913832769999999</v>
      </c>
      <c r="E5628" s="23">
        <v>3.6799999999999999E-8</v>
      </c>
      <c r="F5628" s="23">
        <v>2.1299999999999999E-7</v>
      </c>
      <c r="G5628" s="7" t="s">
        <v>12929</v>
      </c>
      <c r="H5628" s="7"/>
      <c r="I5628" s="7"/>
      <c r="J5628" s="7"/>
      <c r="K5628" s="7"/>
      <c r="L5628" s="7"/>
    </row>
    <row r="5629" spans="1:12" x14ac:dyDescent="0.25">
      <c r="A5629" s="7" t="s">
        <v>12930</v>
      </c>
      <c r="B5629" s="22">
        <v>81.055953709999997</v>
      </c>
      <c r="C5629" s="22">
        <v>0.96652368600000005</v>
      </c>
      <c r="D5629" s="22">
        <v>6.4172985430000002</v>
      </c>
      <c r="E5629" s="23">
        <v>4.9999999999999997E-12</v>
      </c>
      <c r="F5629" s="23">
        <v>4.2900000000000002E-11</v>
      </c>
      <c r="G5629" s="7" t="s">
        <v>16</v>
      </c>
      <c r="H5629" s="7"/>
      <c r="I5629" s="7"/>
      <c r="J5629" s="7"/>
      <c r="K5629" s="7"/>
      <c r="L5629" s="7"/>
    </row>
    <row r="5630" spans="1:12" x14ac:dyDescent="0.25">
      <c r="A5630" s="7" t="s">
        <v>4646</v>
      </c>
      <c r="B5630" s="22">
        <v>7961.141302</v>
      </c>
      <c r="C5630" s="22">
        <v>790.14548649999995</v>
      </c>
      <c r="D5630" s="22">
        <v>3.3333062080000002</v>
      </c>
      <c r="E5630" s="23">
        <v>6.0199999999999996E-165</v>
      </c>
      <c r="F5630" s="23">
        <v>3.9200000000000002E-162</v>
      </c>
      <c r="G5630" s="7" t="s">
        <v>4647</v>
      </c>
      <c r="H5630" s="7"/>
      <c r="I5630" s="7"/>
      <c r="J5630" s="7"/>
      <c r="K5630" s="7"/>
      <c r="L5630" s="7"/>
    </row>
    <row r="5631" spans="1:12" x14ac:dyDescent="0.25">
      <c r="A5631" s="7" t="s">
        <v>4650</v>
      </c>
      <c r="B5631" s="22">
        <v>0</v>
      </c>
      <c r="C5631" s="22">
        <v>6.6530439550000002</v>
      </c>
      <c r="D5631" s="22">
        <v>-5.1378525850000001</v>
      </c>
      <c r="E5631" s="22">
        <v>2.6072819999999998E-3</v>
      </c>
      <c r="F5631" s="22">
        <v>7.1768789999999997E-3</v>
      </c>
      <c r="G5631" s="7" t="s">
        <v>16</v>
      </c>
      <c r="H5631" s="7"/>
      <c r="I5631" s="7"/>
      <c r="J5631" s="7"/>
      <c r="K5631" s="7"/>
      <c r="L5631" s="7"/>
    </row>
    <row r="5632" spans="1:12" x14ac:dyDescent="0.25">
      <c r="A5632" s="7" t="s">
        <v>4651</v>
      </c>
      <c r="B5632" s="22">
        <v>2.803016543</v>
      </c>
      <c r="C5632" s="22">
        <v>55.529130979999998</v>
      </c>
      <c r="D5632" s="22">
        <v>-4.3368913349999998</v>
      </c>
      <c r="E5632" s="23">
        <v>1.2400000000000001E-10</v>
      </c>
      <c r="F5632" s="23">
        <v>9.2999999999999999E-10</v>
      </c>
      <c r="G5632" s="7" t="s">
        <v>4652</v>
      </c>
      <c r="H5632" s="7"/>
      <c r="I5632" s="7"/>
      <c r="J5632" s="7"/>
      <c r="K5632" s="7"/>
      <c r="L5632" s="7"/>
    </row>
    <row r="5633" spans="1:12" x14ac:dyDescent="0.25">
      <c r="A5633" s="7" t="s">
        <v>12933</v>
      </c>
      <c r="B5633" s="22">
        <v>16.48971551</v>
      </c>
      <c r="C5633" s="22">
        <v>37.558959850000001</v>
      </c>
      <c r="D5633" s="22">
        <v>-1.175248334</v>
      </c>
      <c r="E5633" s="22">
        <v>2.0343261000000001E-2</v>
      </c>
      <c r="F5633" s="22">
        <v>4.4475375999999997E-2</v>
      </c>
      <c r="G5633" s="7" t="s">
        <v>16</v>
      </c>
      <c r="H5633" s="7"/>
      <c r="I5633" s="7"/>
      <c r="J5633" s="7"/>
      <c r="K5633" s="7"/>
      <c r="L5633" s="7"/>
    </row>
    <row r="5634" spans="1:12" x14ac:dyDescent="0.25">
      <c r="A5634" s="7" t="s">
        <v>4653</v>
      </c>
      <c r="B5634" s="22">
        <v>18.168081069999999</v>
      </c>
      <c r="C5634" s="22">
        <v>220.7471807</v>
      </c>
      <c r="D5634" s="22">
        <v>-3.6063920330000001</v>
      </c>
      <c r="E5634" s="23">
        <v>3.5199999999999999E-35</v>
      </c>
      <c r="F5634" s="23">
        <v>1.1600000000000001E-33</v>
      </c>
      <c r="G5634" s="7" t="s">
        <v>4654</v>
      </c>
      <c r="H5634" s="7"/>
      <c r="I5634" s="7"/>
      <c r="J5634" s="7"/>
      <c r="K5634" s="7"/>
      <c r="L5634" s="7"/>
    </row>
    <row r="5635" spans="1:12" x14ac:dyDescent="0.25">
      <c r="A5635" s="7" t="s">
        <v>12934</v>
      </c>
      <c r="B5635" s="22">
        <v>48.612800360000001</v>
      </c>
      <c r="C5635" s="22">
        <v>343.92835100000002</v>
      </c>
      <c r="D5635" s="22">
        <v>-2.8213096769999999</v>
      </c>
      <c r="E5635" s="23">
        <v>1.6499999999999999E-16</v>
      </c>
      <c r="F5635" s="23">
        <v>2.0299999999999999E-15</v>
      </c>
      <c r="G5635" s="7" t="s">
        <v>12935</v>
      </c>
      <c r="H5635" s="7"/>
      <c r="I5635" s="7"/>
      <c r="J5635" s="7"/>
      <c r="K5635" s="7"/>
      <c r="L5635" s="7"/>
    </row>
    <row r="5636" spans="1:12" x14ac:dyDescent="0.25">
      <c r="A5636" s="7" t="s">
        <v>4655</v>
      </c>
      <c r="B5636" s="22">
        <v>3.5136093119999998</v>
      </c>
      <c r="C5636" s="22">
        <v>30.383078139999999</v>
      </c>
      <c r="D5636" s="22">
        <v>-3.1369952890000001</v>
      </c>
      <c r="E5636" s="23">
        <v>3.4400000000000003E-5</v>
      </c>
      <c r="F5636" s="22">
        <v>1.3381499999999999E-4</v>
      </c>
      <c r="G5636" s="7" t="s">
        <v>4656</v>
      </c>
      <c r="H5636" s="7"/>
      <c r="I5636" s="7"/>
      <c r="J5636" s="7"/>
      <c r="K5636" s="7"/>
      <c r="L5636" s="7"/>
    </row>
    <row r="5637" spans="1:12" x14ac:dyDescent="0.25">
      <c r="A5637" s="7" t="s">
        <v>12936</v>
      </c>
      <c r="B5637" s="22">
        <v>2.7304080480000001</v>
      </c>
      <c r="C5637" s="22">
        <v>114.67547759999999</v>
      </c>
      <c r="D5637" s="22">
        <v>-5.3942490830000001</v>
      </c>
      <c r="E5637" s="23">
        <v>7.0399999999999995E-18</v>
      </c>
      <c r="F5637" s="23">
        <v>9.5799999999999999E-17</v>
      </c>
      <c r="G5637" s="7" t="s">
        <v>12937</v>
      </c>
      <c r="H5637" s="7"/>
      <c r="I5637" s="7"/>
      <c r="J5637" s="7"/>
      <c r="K5637" s="7"/>
      <c r="L5637" s="7"/>
    </row>
    <row r="5638" spans="1:12" x14ac:dyDescent="0.25">
      <c r="A5638" s="7" t="s">
        <v>12938</v>
      </c>
      <c r="B5638" s="22">
        <v>206.8205122</v>
      </c>
      <c r="C5638" s="22">
        <v>66.189543799999996</v>
      </c>
      <c r="D5638" s="22">
        <v>1.6353883229999999</v>
      </c>
      <c r="E5638" s="23">
        <v>2.44E-8</v>
      </c>
      <c r="F5638" s="23">
        <v>1.4399999999999999E-7</v>
      </c>
      <c r="G5638" s="7" t="s">
        <v>5328</v>
      </c>
      <c r="H5638" s="7"/>
      <c r="I5638" s="7"/>
      <c r="J5638" s="7"/>
      <c r="K5638" s="7"/>
      <c r="L5638" s="7"/>
    </row>
    <row r="5639" spans="1:12" x14ac:dyDescent="0.25">
      <c r="A5639" s="7" t="s">
        <v>12939</v>
      </c>
      <c r="B5639" s="22">
        <v>230.91481880000001</v>
      </c>
      <c r="C5639" s="22">
        <v>675.83816869999998</v>
      </c>
      <c r="D5639" s="22">
        <v>-1.549202331</v>
      </c>
      <c r="E5639" s="23">
        <v>1.85E-9</v>
      </c>
      <c r="F5639" s="23">
        <v>1.24E-8</v>
      </c>
      <c r="G5639" s="7" t="s">
        <v>8913</v>
      </c>
      <c r="H5639" s="7"/>
      <c r="I5639" s="7"/>
      <c r="J5639" s="7"/>
      <c r="K5639" s="7"/>
      <c r="L5639" s="7"/>
    </row>
    <row r="5640" spans="1:12" x14ac:dyDescent="0.25">
      <c r="A5640" s="7" t="s">
        <v>12942</v>
      </c>
      <c r="B5640" s="22">
        <v>210.21767779999999</v>
      </c>
      <c r="C5640" s="22">
        <v>427.56423339999998</v>
      </c>
      <c r="D5640" s="22">
        <v>-1.0245126200000001</v>
      </c>
      <c r="E5640" s="23">
        <v>8.9600000000000006E-11</v>
      </c>
      <c r="F5640" s="23">
        <v>6.8200000000000002E-10</v>
      </c>
      <c r="G5640" s="7" t="s">
        <v>4428</v>
      </c>
      <c r="H5640" s="7"/>
      <c r="I5640" s="7"/>
      <c r="J5640" s="7"/>
      <c r="K5640" s="7"/>
      <c r="L5640" s="7"/>
    </row>
    <row r="5641" spans="1:12" x14ac:dyDescent="0.25">
      <c r="A5641" s="7" t="s">
        <v>12943</v>
      </c>
      <c r="B5641" s="22">
        <v>174.70963560000001</v>
      </c>
      <c r="C5641" s="22">
        <v>1513.557648</v>
      </c>
      <c r="D5641" s="22">
        <v>-3.1177062430000002</v>
      </c>
      <c r="E5641" s="23">
        <v>3.9700000000000001E-75</v>
      </c>
      <c r="F5641" s="23">
        <v>4.6999999999999999E-73</v>
      </c>
      <c r="G5641" s="7" t="s">
        <v>24</v>
      </c>
      <c r="H5641" s="7"/>
      <c r="I5641" s="7"/>
      <c r="J5641" s="7"/>
      <c r="K5641" s="7"/>
      <c r="L5641" s="7"/>
    </row>
    <row r="5642" spans="1:12" x14ac:dyDescent="0.25">
      <c r="A5642" s="7" t="s">
        <v>4659</v>
      </c>
      <c r="B5642" s="22">
        <v>11.95899241</v>
      </c>
      <c r="C5642" s="22">
        <v>30.742793320000001</v>
      </c>
      <c r="D5642" s="22">
        <v>-1.3661538070000001</v>
      </c>
      <c r="E5642" s="22">
        <v>2.0008776999999998E-2</v>
      </c>
      <c r="F5642" s="22">
        <v>4.3836501999999999E-2</v>
      </c>
      <c r="G5642" s="7" t="s">
        <v>4400</v>
      </c>
      <c r="H5642" s="7"/>
      <c r="I5642" s="7"/>
      <c r="J5642" s="7"/>
      <c r="K5642" s="7"/>
      <c r="L5642" s="7"/>
    </row>
    <row r="5643" spans="1:12" x14ac:dyDescent="0.25">
      <c r="A5643" s="7" t="s">
        <v>4660</v>
      </c>
      <c r="B5643" s="22">
        <v>5.8313639129999997</v>
      </c>
      <c r="C5643" s="22">
        <v>0</v>
      </c>
      <c r="D5643" s="22">
        <v>5.0500793340000003</v>
      </c>
      <c r="E5643" s="22">
        <v>8.0341260000000008E-3</v>
      </c>
      <c r="F5643" s="22">
        <v>1.9655816999999999E-2</v>
      </c>
      <c r="G5643" s="7" t="s">
        <v>4661</v>
      </c>
      <c r="H5643" s="7"/>
      <c r="I5643" s="7"/>
      <c r="J5643" s="7"/>
      <c r="K5643" s="7"/>
      <c r="L5643" s="7"/>
    </row>
    <row r="5644" spans="1:12" x14ac:dyDescent="0.25">
      <c r="A5644" s="7" t="s">
        <v>12946</v>
      </c>
      <c r="B5644" s="22">
        <v>1144.556337</v>
      </c>
      <c r="C5644" s="22">
        <v>170.6296207</v>
      </c>
      <c r="D5644" s="22">
        <v>2.7417004569999999</v>
      </c>
      <c r="E5644" s="23">
        <v>2.2900000000000001E-23</v>
      </c>
      <c r="F5644" s="23">
        <v>4.3600000000000004E-22</v>
      </c>
      <c r="G5644" s="7" t="s">
        <v>12947</v>
      </c>
      <c r="H5644" s="7"/>
      <c r="I5644" s="7"/>
      <c r="J5644" s="7"/>
      <c r="K5644" s="7"/>
      <c r="L5644" s="7"/>
    </row>
    <row r="5645" spans="1:12" x14ac:dyDescent="0.25">
      <c r="A5645" s="7" t="s">
        <v>4662</v>
      </c>
      <c r="B5645" s="22">
        <v>0.69396578900000006</v>
      </c>
      <c r="C5645" s="22">
        <v>7.5133508669999998</v>
      </c>
      <c r="D5645" s="22">
        <v>-3.4436857729999999</v>
      </c>
      <c r="E5645" s="22">
        <v>2.2480579000000001E-2</v>
      </c>
      <c r="F5645" s="22">
        <v>4.8482025999999998E-2</v>
      </c>
      <c r="G5645" s="7" t="s">
        <v>4663</v>
      </c>
      <c r="H5645" s="7"/>
      <c r="I5645" s="7"/>
      <c r="J5645" s="7"/>
      <c r="K5645" s="7"/>
      <c r="L5645" s="7"/>
    </row>
    <row r="5646" spans="1:12" x14ac:dyDescent="0.25">
      <c r="A5646" s="7" t="s">
        <v>12948</v>
      </c>
      <c r="B5646" s="22">
        <v>34.670862569999997</v>
      </c>
      <c r="C5646" s="22">
        <v>3.5851355840000001</v>
      </c>
      <c r="D5646" s="22">
        <v>3.242485609</v>
      </c>
      <c r="E5646" s="23">
        <v>6.0399999999999998E-5</v>
      </c>
      <c r="F5646" s="22">
        <v>2.2594499999999999E-4</v>
      </c>
      <c r="G5646" s="7" t="s">
        <v>653</v>
      </c>
      <c r="H5646" s="7"/>
      <c r="I5646" s="7"/>
      <c r="J5646" s="7"/>
      <c r="K5646" s="7"/>
      <c r="L5646" s="7"/>
    </row>
    <row r="5647" spans="1:12" x14ac:dyDescent="0.25">
      <c r="A5647" s="7" t="s">
        <v>4664</v>
      </c>
      <c r="B5647" s="22">
        <v>477.9283509</v>
      </c>
      <c r="C5647" s="22">
        <v>88.217384850000002</v>
      </c>
      <c r="D5647" s="22">
        <v>2.436727377</v>
      </c>
      <c r="E5647" s="23">
        <v>3.2199999999999998E-14</v>
      </c>
      <c r="F5647" s="23">
        <v>3.32E-13</v>
      </c>
      <c r="G5647" s="7" t="s">
        <v>653</v>
      </c>
      <c r="H5647" s="7"/>
      <c r="I5647" s="7"/>
      <c r="J5647" s="7"/>
      <c r="K5647" s="7"/>
      <c r="L5647" s="7"/>
    </row>
    <row r="5648" spans="1:12" x14ac:dyDescent="0.25">
      <c r="A5648" s="7" t="s">
        <v>12949</v>
      </c>
      <c r="B5648" s="22">
        <v>0</v>
      </c>
      <c r="C5648" s="22">
        <v>6.4562534490000001</v>
      </c>
      <c r="D5648" s="22">
        <v>-5.1000956229999996</v>
      </c>
      <c r="E5648" s="22">
        <v>3.5267979999999998E-3</v>
      </c>
      <c r="F5648" s="22">
        <v>9.439846E-3</v>
      </c>
      <c r="G5648" s="7" t="s">
        <v>12950</v>
      </c>
      <c r="H5648" s="7"/>
      <c r="I5648" s="7"/>
      <c r="J5648" s="7"/>
      <c r="K5648" s="7"/>
      <c r="L5648" s="7"/>
    </row>
    <row r="5649" spans="1:12" x14ac:dyDescent="0.25">
      <c r="A5649" s="7" t="s">
        <v>12951</v>
      </c>
      <c r="B5649" s="22">
        <v>701.25202779999995</v>
      </c>
      <c r="C5649" s="22">
        <v>69.100138029999997</v>
      </c>
      <c r="D5649" s="22">
        <v>3.3455334630000002</v>
      </c>
      <c r="E5649" s="23">
        <v>6.88E-47</v>
      </c>
      <c r="F5649" s="23">
        <v>3.5200000000000001E-45</v>
      </c>
      <c r="G5649" s="7" t="s">
        <v>6991</v>
      </c>
      <c r="H5649" s="7"/>
      <c r="I5649" s="7"/>
      <c r="J5649" s="7"/>
      <c r="K5649" s="7"/>
      <c r="L5649" s="7"/>
    </row>
    <row r="5650" spans="1:12" x14ac:dyDescent="0.25">
      <c r="A5650" s="7" t="s">
        <v>4665</v>
      </c>
      <c r="B5650" s="22">
        <v>23.261428859999999</v>
      </c>
      <c r="C5650" s="22">
        <v>922.96601439999995</v>
      </c>
      <c r="D5650" s="22">
        <v>-5.2986728000000003</v>
      </c>
      <c r="E5650" s="23">
        <v>1.9399999999999999E-78</v>
      </c>
      <c r="F5650" s="23">
        <v>2.47E-76</v>
      </c>
      <c r="G5650" s="7" t="s">
        <v>633</v>
      </c>
      <c r="H5650" s="7"/>
      <c r="I5650" s="7"/>
      <c r="J5650" s="7"/>
      <c r="K5650" s="7"/>
      <c r="L5650" s="7"/>
    </row>
    <row r="5651" spans="1:12" x14ac:dyDescent="0.25">
      <c r="A5651" s="7" t="s">
        <v>4666</v>
      </c>
      <c r="B5651" s="22">
        <v>0.69396578900000006</v>
      </c>
      <c r="C5651" s="22">
        <v>9.064039481</v>
      </c>
      <c r="D5651" s="22">
        <v>-3.710315429</v>
      </c>
      <c r="E5651" s="22">
        <v>8.2659580000000003E-3</v>
      </c>
      <c r="F5651" s="22">
        <v>2.0159608999999998E-2</v>
      </c>
      <c r="G5651" s="7" t="s">
        <v>4667</v>
      </c>
      <c r="H5651" s="7"/>
      <c r="I5651" s="7"/>
      <c r="J5651" s="7"/>
      <c r="K5651" s="7"/>
      <c r="L5651" s="7"/>
    </row>
    <row r="5652" spans="1:12" x14ac:dyDescent="0.25">
      <c r="A5652" s="7" t="s">
        <v>12956</v>
      </c>
      <c r="B5652" s="22">
        <v>10.09465056</v>
      </c>
      <c r="C5652" s="22">
        <v>45.347262360000002</v>
      </c>
      <c r="D5652" s="22">
        <v>-2.1589640860000001</v>
      </c>
      <c r="E5652" s="23">
        <v>5.75E-6</v>
      </c>
      <c r="F5652" s="23">
        <v>2.5199999999999999E-5</v>
      </c>
      <c r="G5652" s="7" t="s">
        <v>154</v>
      </c>
      <c r="H5652" s="7"/>
      <c r="I5652" s="7"/>
      <c r="J5652" s="7"/>
      <c r="K5652" s="7"/>
      <c r="L5652" s="7"/>
    </row>
    <row r="5653" spans="1:12" x14ac:dyDescent="0.25">
      <c r="A5653" s="7" t="s">
        <v>12957</v>
      </c>
      <c r="B5653" s="22">
        <v>79.099895250000003</v>
      </c>
      <c r="C5653" s="22">
        <v>232.00595680000001</v>
      </c>
      <c r="D5653" s="22">
        <v>-1.5514357750000001</v>
      </c>
      <c r="E5653" s="23">
        <v>2.3300000000000001E-5</v>
      </c>
      <c r="F5653" s="23">
        <v>9.2700000000000004E-5</v>
      </c>
      <c r="G5653" s="7" t="s">
        <v>35</v>
      </c>
      <c r="H5653" s="7"/>
      <c r="I5653" s="7"/>
      <c r="J5653" s="7"/>
      <c r="K5653" s="7"/>
      <c r="L5653" s="7"/>
    </row>
    <row r="5654" spans="1:12" x14ac:dyDescent="0.25">
      <c r="A5654" s="7" t="s">
        <v>12958</v>
      </c>
      <c r="B5654" s="22">
        <v>274.14037100000002</v>
      </c>
      <c r="C5654" s="22">
        <v>74.41090251</v>
      </c>
      <c r="D5654" s="22">
        <v>1.892154439</v>
      </c>
      <c r="E5654" s="23">
        <v>1.9399999999999998E-12</v>
      </c>
      <c r="F5654" s="23">
        <v>1.7399999999999999E-11</v>
      </c>
      <c r="G5654" s="7" t="s">
        <v>12959</v>
      </c>
      <c r="H5654" s="7"/>
      <c r="I5654" s="7"/>
      <c r="J5654" s="7"/>
      <c r="K5654" s="7"/>
      <c r="L5654" s="7"/>
    </row>
    <row r="5655" spans="1:12" x14ac:dyDescent="0.25">
      <c r="A5655" s="7" t="s">
        <v>4670</v>
      </c>
      <c r="B5655" s="22">
        <v>2169.850285</v>
      </c>
      <c r="C5655" s="22">
        <v>147.93344250000001</v>
      </c>
      <c r="D5655" s="22">
        <v>3.8824424369999999</v>
      </c>
      <c r="E5655" s="23">
        <v>9.1899999999999992E-105</v>
      </c>
      <c r="F5655" s="23">
        <v>2.1400000000000001E-102</v>
      </c>
      <c r="G5655" s="7" t="s">
        <v>16</v>
      </c>
      <c r="H5655" s="7"/>
      <c r="I5655" s="7"/>
      <c r="J5655" s="7"/>
      <c r="K5655" s="7"/>
      <c r="L5655" s="7"/>
    </row>
    <row r="5656" spans="1:12" x14ac:dyDescent="0.25">
      <c r="A5656" s="7" t="s">
        <v>4672</v>
      </c>
      <c r="B5656" s="22">
        <v>3028.6290859999999</v>
      </c>
      <c r="C5656" s="22">
        <v>29.41754572</v>
      </c>
      <c r="D5656" s="22">
        <v>6.6873282730000003</v>
      </c>
      <c r="E5656" s="22">
        <v>7.40758E-4</v>
      </c>
      <c r="F5656" s="22">
        <v>2.2874480000000001E-3</v>
      </c>
      <c r="G5656" s="7" t="s">
        <v>4656</v>
      </c>
      <c r="H5656" s="7"/>
      <c r="I5656" s="7"/>
      <c r="J5656" s="7"/>
      <c r="K5656" s="7"/>
      <c r="L5656" s="7"/>
    </row>
    <row r="5657" spans="1:12" x14ac:dyDescent="0.25">
      <c r="A5657" s="7" t="s">
        <v>12963</v>
      </c>
      <c r="B5657" s="22">
        <v>599.68088450000005</v>
      </c>
      <c r="C5657" s="22">
        <v>5018.2902960000001</v>
      </c>
      <c r="D5657" s="22">
        <v>-3.065232585</v>
      </c>
      <c r="E5657" s="23">
        <v>3.8600000000000003E-89</v>
      </c>
      <c r="F5657" s="23">
        <v>6.2899999999999998E-87</v>
      </c>
      <c r="G5657" s="7" t="s">
        <v>12964</v>
      </c>
      <c r="H5657" s="7"/>
      <c r="I5657" s="7"/>
      <c r="J5657" s="7"/>
      <c r="K5657" s="7"/>
      <c r="L5657" s="7"/>
    </row>
    <row r="5658" spans="1:12" x14ac:dyDescent="0.25">
      <c r="A5658" s="7" t="s">
        <v>12965</v>
      </c>
      <c r="B5658" s="22">
        <v>2.0818973660000002</v>
      </c>
      <c r="C5658" s="22">
        <v>39.272772209999999</v>
      </c>
      <c r="D5658" s="22">
        <v>-4.2577982099999998</v>
      </c>
      <c r="E5658" s="23">
        <v>2.36E-8</v>
      </c>
      <c r="F5658" s="23">
        <v>1.4000000000000001E-7</v>
      </c>
      <c r="G5658" s="7" t="s">
        <v>12966</v>
      </c>
      <c r="H5658" s="7"/>
      <c r="I5658" s="7"/>
      <c r="J5658" s="7"/>
      <c r="K5658" s="7"/>
      <c r="L5658" s="7"/>
    </row>
    <row r="5659" spans="1:12" x14ac:dyDescent="0.25">
      <c r="A5659" s="7" t="s">
        <v>12967</v>
      </c>
      <c r="B5659" s="22">
        <v>19.122576349999999</v>
      </c>
      <c r="C5659" s="22">
        <v>63.097404539999999</v>
      </c>
      <c r="D5659" s="22">
        <v>-1.7312434649999999</v>
      </c>
      <c r="E5659" s="22">
        <v>8.2954310000000007E-3</v>
      </c>
      <c r="F5659" s="22">
        <v>2.0222685000000001E-2</v>
      </c>
      <c r="G5659" s="7" t="s">
        <v>210</v>
      </c>
      <c r="H5659" s="7"/>
      <c r="I5659" s="7"/>
      <c r="J5659" s="7"/>
      <c r="K5659" s="7"/>
      <c r="L5659" s="7"/>
    </row>
    <row r="5660" spans="1:12" x14ac:dyDescent="0.25">
      <c r="A5660" s="7" t="s">
        <v>12968</v>
      </c>
      <c r="B5660" s="22">
        <v>203.4974325</v>
      </c>
      <c r="C5660" s="22">
        <v>1563.1373269999999</v>
      </c>
      <c r="D5660" s="22">
        <v>-2.9415012570000001</v>
      </c>
      <c r="E5660" s="23">
        <v>6.6000000000000005E-5</v>
      </c>
      <c r="F5660" s="22">
        <v>2.4522900000000002E-4</v>
      </c>
      <c r="G5660" s="7" t="s">
        <v>12969</v>
      </c>
      <c r="H5660" s="7"/>
      <c r="I5660" s="7"/>
      <c r="J5660" s="7"/>
      <c r="K5660" s="7"/>
      <c r="L5660" s="7"/>
    </row>
    <row r="5661" spans="1:12" x14ac:dyDescent="0.25">
      <c r="A5661" s="7" t="s">
        <v>12970</v>
      </c>
      <c r="B5661" s="22">
        <v>64.513876120000006</v>
      </c>
      <c r="C5661" s="22">
        <v>548.0867217</v>
      </c>
      <c r="D5661" s="22">
        <v>-3.0871491830000002</v>
      </c>
      <c r="E5661" s="23">
        <v>1.77E-5</v>
      </c>
      <c r="F5661" s="23">
        <v>7.1699999999999995E-5</v>
      </c>
      <c r="G5661" s="7" t="s">
        <v>12969</v>
      </c>
      <c r="H5661" s="7"/>
      <c r="I5661" s="7"/>
      <c r="J5661" s="7"/>
      <c r="K5661" s="7"/>
      <c r="L5661" s="7"/>
    </row>
    <row r="5662" spans="1:12" x14ac:dyDescent="0.25">
      <c r="A5662" s="7" t="s">
        <v>4676</v>
      </c>
      <c r="B5662" s="22">
        <v>81.419806089999994</v>
      </c>
      <c r="C5662" s="22">
        <v>166.1092463</v>
      </c>
      <c r="D5662" s="22">
        <v>-1.0345358010000001</v>
      </c>
      <c r="E5662" s="22">
        <v>7.7209299999999995E-4</v>
      </c>
      <c r="F5662" s="22">
        <v>2.3768729999999998E-3</v>
      </c>
      <c r="G5662" s="7" t="s">
        <v>4677</v>
      </c>
      <c r="H5662" s="7"/>
      <c r="I5662" s="7"/>
      <c r="J5662" s="7"/>
      <c r="K5662" s="7"/>
      <c r="L5662" s="7"/>
    </row>
    <row r="5663" spans="1:12" x14ac:dyDescent="0.25">
      <c r="A5663" s="7" t="s">
        <v>12975</v>
      </c>
      <c r="B5663" s="22">
        <v>300.22760590000001</v>
      </c>
      <c r="C5663" s="22">
        <v>677.73780369999997</v>
      </c>
      <c r="D5663" s="22">
        <v>-1.1760020529999999</v>
      </c>
      <c r="E5663" s="23">
        <v>1.3400000000000001E-7</v>
      </c>
      <c r="F5663" s="23">
        <v>7.3E-7</v>
      </c>
      <c r="G5663" s="7" t="s">
        <v>12976</v>
      </c>
      <c r="H5663" s="7"/>
      <c r="I5663" s="7"/>
      <c r="J5663" s="7"/>
      <c r="K5663" s="7"/>
      <c r="L5663" s="7"/>
    </row>
    <row r="5664" spans="1:12" x14ac:dyDescent="0.25">
      <c r="A5664" s="7" t="s">
        <v>12977</v>
      </c>
      <c r="B5664" s="22">
        <v>321.90755960000001</v>
      </c>
      <c r="C5664" s="22">
        <v>1506.484213</v>
      </c>
      <c r="D5664" s="22">
        <v>-2.2281494670000002</v>
      </c>
      <c r="E5664" s="23">
        <v>2.27E-54</v>
      </c>
      <c r="F5664" s="23">
        <v>1.4900000000000001E-52</v>
      </c>
      <c r="G5664" s="7" t="s">
        <v>12978</v>
      </c>
      <c r="H5664" s="7"/>
      <c r="I5664" s="7"/>
      <c r="J5664" s="7"/>
      <c r="K5664" s="7"/>
      <c r="L5664" s="7"/>
    </row>
    <row r="5665" spans="1:12" x14ac:dyDescent="0.25">
      <c r="A5665" s="7" t="s">
        <v>12979</v>
      </c>
      <c r="B5665" s="22">
        <v>13.860744090000001</v>
      </c>
      <c r="C5665" s="22">
        <v>59.828284279999998</v>
      </c>
      <c r="D5665" s="22">
        <v>-2.1071008020000002</v>
      </c>
      <c r="E5665" s="23">
        <v>1.1599999999999999E-6</v>
      </c>
      <c r="F5665" s="23">
        <v>5.5799999999999999E-6</v>
      </c>
      <c r="G5665" s="7" t="s">
        <v>12980</v>
      </c>
      <c r="H5665" s="7"/>
      <c r="I5665" s="7"/>
      <c r="J5665" s="7"/>
      <c r="K5665" s="7"/>
      <c r="L5665" s="7"/>
    </row>
    <row r="5666" spans="1:12" x14ac:dyDescent="0.25">
      <c r="A5666" s="7" t="s">
        <v>12984</v>
      </c>
      <c r="B5666" s="22">
        <v>708.60998040000004</v>
      </c>
      <c r="C5666" s="22">
        <v>83.44252023</v>
      </c>
      <c r="D5666" s="22">
        <v>3.0857941879999999</v>
      </c>
      <c r="E5666" s="23">
        <v>6.4799999999999998E-6</v>
      </c>
      <c r="F5666" s="23">
        <v>2.8200000000000001E-5</v>
      </c>
      <c r="G5666" s="7" t="s">
        <v>5094</v>
      </c>
      <c r="H5666" s="7"/>
      <c r="I5666" s="7"/>
      <c r="J5666" s="7"/>
      <c r="K5666" s="7"/>
      <c r="L5666" s="7"/>
    </row>
    <row r="5667" spans="1:12" x14ac:dyDescent="0.25">
      <c r="A5667" s="7" t="s">
        <v>12985</v>
      </c>
      <c r="B5667" s="22">
        <v>264.02929799999998</v>
      </c>
      <c r="C5667" s="22">
        <v>51.205548299999997</v>
      </c>
      <c r="D5667" s="22">
        <v>2.3601327209999998</v>
      </c>
      <c r="E5667" s="23">
        <v>2.5199999999999998E-7</v>
      </c>
      <c r="F5667" s="23">
        <v>1.3200000000000001E-6</v>
      </c>
      <c r="G5667" s="7" t="s">
        <v>4125</v>
      </c>
      <c r="H5667" s="7"/>
      <c r="I5667" s="7"/>
      <c r="J5667" s="7"/>
      <c r="K5667" s="7"/>
      <c r="L5667" s="7"/>
    </row>
    <row r="5668" spans="1:12" x14ac:dyDescent="0.25">
      <c r="A5668" s="7" t="s">
        <v>12986</v>
      </c>
      <c r="B5668" s="22">
        <v>2.6805271070000001</v>
      </c>
      <c r="C5668" s="22">
        <v>14.244753859999999</v>
      </c>
      <c r="D5668" s="22">
        <v>-2.3942179939999999</v>
      </c>
      <c r="E5668" s="22">
        <v>5.6821279999999998E-3</v>
      </c>
      <c r="F5668" s="22">
        <v>1.4466415E-2</v>
      </c>
      <c r="G5668" s="7" t="s">
        <v>210</v>
      </c>
      <c r="H5668" s="7"/>
      <c r="I5668" s="7"/>
      <c r="J5668" s="7"/>
      <c r="K5668" s="7"/>
      <c r="L5668" s="7"/>
    </row>
    <row r="5669" spans="1:12" x14ac:dyDescent="0.25">
      <c r="A5669" s="7" t="s">
        <v>12987</v>
      </c>
      <c r="B5669" s="22">
        <v>32.185973330000003</v>
      </c>
      <c r="C5669" s="22">
        <v>11.300491109999999</v>
      </c>
      <c r="D5669" s="22">
        <v>1.539405666</v>
      </c>
      <c r="E5669" s="22">
        <v>4.6249339999999998E-3</v>
      </c>
      <c r="F5669" s="22">
        <v>1.2061001999999999E-2</v>
      </c>
      <c r="G5669" s="7" t="s">
        <v>210</v>
      </c>
      <c r="H5669" s="7"/>
      <c r="I5669" s="7"/>
      <c r="J5669" s="7"/>
      <c r="K5669" s="7"/>
      <c r="L5669" s="7"/>
    </row>
    <row r="5670" spans="1:12" x14ac:dyDescent="0.25">
      <c r="A5670" s="7" t="s">
        <v>4683</v>
      </c>
      <c r="B5670" s="22">
        <v>9481.6458110000003</v>
      </c>
      <c r="C5670" s="22">
        <v>66783.991080000007</v>
      </c>
      <c r="D5670" s="22">
        <v>-2.8163071679999998</v>
      </c>
      <c r="E5670" s="23">
        <v>9.2699999999999999E-14</v>
      </c>
      <c r="F5670" s="23">
        <v>9.2100000000000001E-13</v>
      </c>
      <c r="G5670" s="7" t="s">
        <v>4684</v>
      </c>
      <c r="H5670" s="7"/>
      <c r="I5670" s="7"/>
      <c r="J5670" s="7"/>
      <c r="K5670" s="7"/>
      <c r="L5670" s="7"/>
    </row>
    <row r="5671" spans="1:12" x14ac:dyDescent="0.25">
      <c r="A5671" s="7" t="s">
        <v>12988</v>
      </c>
      <c r="B5671" s="22">
        <v>46.342117160000001</v>
      </c>
      <c r="C5671" s="22">
        <v>141.50405549999999</v>
      </c>
      <c r="D5671" s="22">
        <v>-1.61658886</v>
      </c>
      <c r="E5671" s="23">
        <v>5.8299999999999999E-9</v>
      </c>
      <c r="F5671" s="23">
        <v>3.69E-8</v>
      </c>
      <c r="G5671" s="7" t="s">
        <v>32</v>
      </c>
      <c r="H5671" s="7"/>
      <c r="I5671" s="7"/>
      <c r="J5671" s="7"/>
      <c r="K5671" s="7"/>
      <c r="L5671" s="7"/>
    </row>
    <row r="5672" spans="1:12" x14ac:dyDescent="0.25">
      <c r="A5672" s="7" t="s">
        <v>12991</v>
      </c>
      <c r="B5672" s="22">
        <v>40.70839075</v>
      </c>
      <c r="C5672" s="22">
        <v>11.570029529999999</v>
      </c>
      <c r="D5672" s="22">
        <v>1.828069841</v>
      </c>
      <c r="E5672" s="22">
        <v>1.1937100000000001E-4</v>
      </c>
      <c r="F5672" s="22">
        <v>4.2508999999999998E-4</v>
      </c>
      <c r="G5672" s="7" t="s">
        <v>39</v>
      </c>
      <c r="H5672" s="7"/>
      <c r="I5672" s="7"/>
      <c r="J5672" s="7"/>
      <c r="K5672" s="7"/>
      <c r="L5672" s="7"/>
    </row>
    <row r="5673" spans="1:12" x14ac:dyDescent="0.25">
      <c r="A5673" s="7" t="s">
        <v>12992</v>
      </c>
      <c r="B5673" s="22">
        <v>13.019886570000001</v>
      </c>
      <c r="C5673" s="22">
        <v>34.081430449999999</v>
      </c>
      <c r="D5673" s="22">
        <v>-1.370583812</v>
      </c>
      <c r="E5673" s="22">
        <v>1.2436160999999999E-2</v>
      </c>
      <c r="F5673" s="22">
        <v>2.8900762E-2</v>
      </c>
      <c r="G5673" s="7" t="s">
        <v>39</v>
      </c>
      <c r="H5673" s="7"/>
      <c r="I5673" s="7"/>
      <c r="J5673" s="7"/>
      <c r="K5673" s="7"/>
      <c r="L5673" s="7"/>
    </row>
    <row r="5674" spans="1:12" x14ac:dyDescent="0.25">
      <c r="A5674" s="7" t="s">
        <v>4687</v>
      </c>
      <c r="B5674" s="22">
        <v>90.074429449999997</v>
      </c>
      <c r="C5674" s="22">
        <v>196.0091615</v>
      </c>
      <c r="D5674" s="22">
        <v>-1.1249652349999999</v>
      </c>
      <c r="E5674" s="23">
        <v>4.5800000000000002E-6</v>
      </c>
      <c r="F5674" s="23">
        <v>2.0400000000000001E-5</v>
      </c>
      <c r="G5674" s="7" t="s">
        <v>4688</v>
      </c>
      <c r="H5674" s="7"/>
      <c r="I5674" s="7"/>
      <c r="J5674" s="7"/>
      <c r="K5674" s="7"/>
      <c r="L5674" s="7"/>
    </row>
    <row r="5675" spans="1:12" x14ac:dyDescent="0.25">
      <c r="A5675" s="7" t="s">
        <v>12993</v>
      </c>
      <c r="B5675" s="22">
        <v>177.236357</v>
      </c>
      <c r="C5675" s="22">
        <v>827.30089109999994</v>
      </c>
      <c r="D5675" s="22">
        <v>-2.220643656</v>
      </c>
      <c r="E5675" s="23">
        <v>5.6900000000000004E-37</v>
      </c>
      <c r="F5675" s="23">
        <v>2.02E-35</v>
      </c>
      <c r="G5675" s="7" t="s">
        <v>12994</v>
      </c>
      <c r="H5675" s="7"/>
      <c r="I5675" s="7"/>
      <c r="J5675" s="7"/>
      <c r="K5675" s="7"/>
      <c r="L5675" s="7"/>
    </row>
    <row r="5676" spans="1:12" x14ac:dyDescent="0.25">
      <c r="A5676" s="7" t="s">
        <v>4689</v>
      </c>
      <c r="B5676" s="22">
        <v>35043.447840000001</v>
      </c>
      <c r="C5676" s="22">
        <v>112528.2604</v>
      </c>
      <c r="D5676" s="22">
        <v>-1.6830783549999999</v>
      </c>
      <c r="E5676" s="23">
        <v>2.5600000000000002E-7</v>
      </c>
      <c r="F5676" s="23">
        <v>1.3400000000000001E-6</v>
      </c>
      <c r="G5676" s="7" t="s">
        <v>4684</v>
      </c>
      <c r="H5676" s="7"/>
      <c r="I5676" s="7"/>
      <c r="J5676" s="7"/>
      <c r="K5676" s="7"/>
      <c r="L5676" s="7"/>
    </row>
    <row r="5677" spans="1:12" x14ac:dyDescent="0.25">
      <c r="A5677" s="7" t="s">
        <v>4690</v>
      </c>
      <c r="B5677" s="22">
        <v>2192.0606429999998</v>
      </c>
      <c r="C5677" s="22">
        <v>28950.169399999999</v>
      </c>
      <c r="D5677" s="22">
        <v>-3.7231994479999999</v>
      </c>
      <c r="E5677" s="23">
        <v>2.2499999999999999E-7</v>
      </c>
      <c r="F5677" s="23">
        <v>1.19E-6</v>
      </c>
      <c r="G5677" s="7" t="s">
        <v>4684</v>
      </c>
      <c r="H5677" s="7"/>
      <c r="I5677" s="7"/>
      <c r="J5677" s="7"/>
      <c r="K5677" s="7"/>
      <c r="L5677" s="7"/>
    </row>
    <row r="5678" spans="1:12" x14ac:dyDescent="0.25">
      <c r="A5678" s="7" t="s">
        <v>4691</v>
      </c>
      <c r="B5678" s="22">
        <v>1823.1377010000001</v>
      </c>
      <c r="C5678" s="22">
        <v>22128.661810000001</v>
      </c>
      <c r="D5678" s="22">
        <v>-3.6014197779999999</v>
      </c>
      <c r="E5678" s="23">
        <v>2.1600000000000001E-6</v>
      </c>
      <c r="F5678" s="23">
        <v>1.01E-5</v>
      </c>
      <c r="G5678" s="7" t="s">
        <v>39</v>
      </c>
      <c r="H5678" s="7"/>
      <c r="I5678" s="7"/>
      <c r="J5678" s="7"/>
      <c r="K5678" s="7"/>
      <c r="L5678" s="7"/>
    </row>
    <row r="5679" spans="1:12" x14ac:dyDescent="0.25">
      <c r="A5679" s="7" t="s">
        <v>4692</v>
      </c>
      <c r="B5679" s="22">
        <v>9461.2254840000005</v>
      </c>
      <c r="C5679" s="22">
        <v>45387.717320000003</v>
      </c>
      <c r="D5679" s="22">
        <v>-2.262210107</v>
      </c>
      <c r="E5679" s="23">
        <v>1.23E-11</v>
      </c>
      <c r="F5679" s="23">
        <v>1.02E-10</v>
      </c>
      <c r="G5679" s="7" t="s">
        <v>4684</v>
      </c>
      <c r="H5679" s="7"/>
      <c r="I5679" s="7"/>
      <c r="J5679" s="7"/>
      <c r="K5679" s="7"/>
      <c r="L5679" s="7"/>
    </row>
    <row r="5680" spans="1:12" x14ac:dyDescent="0.25">
      <c r="A5680" s="7" t="s">
        <v>12995</v>
      </c>
      <c r="B5680" s="22">
        <v>33.868764720000001</v>
      </c>
      <c r="C5680" s="22">
        <v>105.045496</v>
      </c>
      <c r="D5680" s="22">
        <v>-1.6387151760000001</v>
      </c>
      <c r="E5680" s="23">
        <v>5.6700000000000003E-7</v>
      </c>
      <c r="F5680" s="23">
        <v>2.8600000000000001E-6</v>
      </c>
      <c r="G5680" s="7" t="s">
        <v>16</v>
      </c>
      <c r="H5680" s="7"/>
      <c r="I5680" s="7"/>
      <c r="J5680" s="7"/>
      <c r="K5680" s="7"/>
      <c r="L5680" s="7"/>
    </row>
    <row r="5681" spans="1:12" x14ac:dyDescent="0.25">
      <c r="A5681" s="7" t="s">
        <v>12996</v>
      </c>
      <c r="B5681" s="22">
        <v>133.38101879999999</v>
      </c>
      <c r="C5681" s="22">
        <v>388.28783550000003</v>
      </c>
      <c r="D5681" s="22">
        <v>-1.539767587</v>
      </c>
      <c r="E5681" s="23">
        <v>4.5900000000000002E-18</v>
      </c>
      <c r="F5681" s="23">
        <v>6.3300000000000001E-17</v>
      </c>
      <c r="G5681" s="7" t="s">
        <v>16</v>
      </c>
      <c r="H5681" s="7"/>
      <c r="I5681" s="7"/>
      <c r="J5681" s="7"/>
      <c r="K5681" s="7"/>
      <c r="L5681" s="7"/>
    </row>
    <row r="5682" spans="1:12" x14ac:dyDescent="0.25">
      <c r="A5682" s="7" t="s">
        <v>4694</v>
      </c>
      <c r="B5682" s="22">
        <v>27.875556830000001</v>
      </c>
      <c r="C5682" s="22">
        <v>140.01628020000001</v>
      </c>
      <c r="D5682" s="22">
        <v>-2.3217018290000002</v>
      </c>
      <c r="E5682" s="23">
        <v>3.6100000000000002E-12</v>
      </c>
      <c r="F5682" s="23">
        <v>3.1400000000000003E-11</v>
      </c>
      <c r="G5682" s="7" t="s">
        <v>35</v>
      </c>
      <c r="H5682" s="7"/>
      <c r="I5682" s="7"/>
      <c r="J5682" s="7"/>
      <c r="K5682" s="7"/>
      <c r="L5682" s="7"/>
    </row>
    <row r="5683" spans="1:12" x14ac:dyDescent="0.25">
      <c r="A5683" s="7" t="s">
        <v>4695</v>
      </c>
      <c r="B5683" s="22">
        <v>7.9404146669999998</v>
      </c>
      <c r="C5683" s="22">
        <v>42.223637940000003</v>
      </c>
      <c r="D5683" s="22">
        <v>-2.4136291519999999</v>
      </c>
      <c r="E5683" s="23">
        <v>2.1600000000000001E-6</v>
      </c>
      <c r="F5683" s="23">
        <v>1.01E-5</v>
      </c>
      <c r="G5683" s="7" t="s">
        <v>35</v>
      </c>
      <c r="H5683" s="7"/>
      <c r="I5683" s="7"/>
      <c r="J5683" s="7"/>
      <c r="K5683" s="7"/>
      <c r="L5683" s="7"/>
    </row>
    <row r="5684" spans="1:12" x14ac:dyDescent="0.25">
      <c r="A5684" s="7" t="s">
        <v>12999</v>
      </c>
      <c r="B5684" s="22">
        <v>8.9761001460000003</v>
      </c>
      <c r="C5684" s="22">
        <v>48.42157581</v>
      </c>
      <c r="D5684" s="22">
        <v>-2.4386937199999998</v>
      </c>
      <c r="E5684" s="23">
        <v>1.31E-6</v>
      </c>
      <c r="F5684" s="23">
        <v>6.2600000000000002E-6</v>
      </c>
      <c r="G5684" s="7" t="s">
        <v>35</v>
      </c>
      <c r="H5684" s="7"/>
      <c r="I5684" s="7"/>
      <c r="J5684" s="7"/>
      <c r="K5684" s="7"/>
      <c r="L5684" s="7"/>
    </row>
    <row r="5685" spans="1:12" x14ac:dyDescent="0.25">
      <c r="A5685" s="7" t="s">
        <v>13001</v>
      </c>
      <c r="B5685" s="22">
        <v>7.4867319480000001</v>
      </c>
      <c r="C5685" s="22">
        <v>0.93846746800000003</v>
      </c>
      <c r="D5685" s="22">
        <v>2.9916187559999998</v>
      </c>
      <c r="E5685" s="22">
        <v>1.8749857000000002E-2</v>
      </c>
      <c r="F5685" s="22">
        <v>4.1398974999999998E-2</v>
      </c>
      <c r="G5685" s="7" t="s">
        <v>210</v>
      </c>
      <c r="H5685" s="7"/>
      <c r="I5685" s="7"/>
      <c r="J5685" s="7"/>
      <c r="K5685" s="7"/>
      <c r="L5685" s="7"/>
    </row>
    <row r="5686" spans="1:12" x14ac:dyDescent="0.25">
      <c r="A5686" s="7" t="s">
        <v>13002</v>
      </c>
      <c r="B5686" s="22">
        <v>1.6115876659999999</v>
      </c>
      <c r="C5686" s="22">
        <v>16.80804668</v>
      </c>
      <c r="D5686" s="22">
        <v>-3.324547951</v>
      </c>
      <c r="E5686" s="22">
        <v>2.5327180000000002E-3</v>
      </c>
      <c r="F5686" s="22">
        <v>6.9908710000000001E-3</v>
      </c>
      <c r="G5686" s="7" t="s">
        <v>16</v>
      </c>
      <c r="H5686" s="7"/>
      <c r="I5686" s="7"/>
      <c r="J5686" s="7"/>
      <c r="K5686" s="7"/>
      <c r="L5686" s="7"/>
    </row>
    <row r="5687" spans="1:12" x14ac:dyDescent="0.25">
      <c r="A5687" s="7" t="s">
        <v>13003</v>
      </c>
      <c r="B5687" s="22">
        <v>14.54250873</v>
      </c>
      <c r="C5687" s="22">
        <v>47.622596080000001</v>
      </c>
      <c r="D5687" s="22">
        <v>-1.7122253810000001</v>
      </c>
      <c r="E5687" s="22">
        <v>1.41385E-4</v>
      </c>
      <c r="F5687" s="22">
        <v>4.9810399999999997E-4</v>
      </c>
      <c r="G5687" s="7" t="s">
        <v>35</v>
      </c>
      <c r="H5687" s="7"/>
      <c r="I5687" s="7"/>
      <c r="J5687" s="7"/>
      <c r="K5687" s="7"/>
      <c r="L5687" s="7"/>
    </row>
    <row r="5688" spans="1:12" x14ac:dyDescent="0.25">
      <c r="A5688" s="7" t="s">
        <v>4703</v>
      </c>
      <c r="B5688" s="22">
        <v>4219.013567</v>
      </c>
      <c r="C5688" s="22">
        <v>458.96189820000001</v>
      </c>
      <c r="D5688" s="22">
        <v>3.2027164840000002</v>
      </c>
      <c r="E5688" s="23">
        <v>8.0199999999999999E-66</v>
      </c>
      <c r="F5688" s="23">
        <v>7.4899999999999998E-64</v>
      </c>
      <c r="G5688" s="7" t="s">
        <v>4704</v>
      </c>
      <c r="H5688" s="7"/>
      <c r="I5688" s="7"/>
      <c r="J5688" s="7"/>
      <c r="K5688" s="7"/>
      <c r="L5688" s="7"/>
    </row>
    <row r="5689" spans="1:12" x14ac:dyDescent="0.25">
      <c r="A5689" s="7" t="s">
        <v>13005</v>
      </c>
      <c r="B5689" s="22">
        <v>12.657384029999999</v>
      </c>
      <c r="C5689" s="22">
        <v>30.31052871</v>
      </c>
      <c r="D5689" s="22">
        <v>-1.260386695</v>
      </c>
      <c r="E5689" s="22">
        <v>7.8510149999999994E-3</v>
      </c>
      <c r="F5689" s="22">
        <v>1.9246498000000001E-2</v>
      </c>
      <c r="G5689" s="7" t="s">
        <v>13006</v>
      </c>
      <c r="H5689" s="7"/>
      <c r="I5689" s="7"/>
      <c r="J5689" s="7"/>
      <c r="K5689" s="7"/>
      <c r="L5689" s="7"/>
    </row>
    <row r="5690" spans="1:12" x14ac:dyDescent="0.25">
      <c r="A5690" s="7" t="s">
        <v>4705</v>
      </c>
      <c r="B5690" s="22">
        <v>0.63798427400000002</v>
      </c>
      <c r="C5690" s="22">
        <v>13.06480419</v>
      </c>
      <c r="D5690" s="22">
        <v>-4.2746100079999998</v>
      </c>
      <c r="E5690" s="22">
        <v>1.4636339999999999E-3</v>
      </c>
      <c r="F5690" s="22">
        <v>4.2586179999999996E-3</v>
      </c>
      <c r="G5690" s="7" t="s">
        <v>219</v>
      </c>
      <c r="H5690" s="7"/>
      <c r="I5690" s="7"/>
      <c r="J5690" s="7"/>
      <c r="K5690" s="7"/>
      <c r="L5690" s="7"/>
    </row>
    <row r="5691" spans="1:12" x14ac:dyDescent="0.25">
      <c r="A5691" s="7" t="s">
        <v>13007</v>
      </c>
      <c r="B5691" s="22">
        <v>0.95697641200000005</v>
      </c>
      <c r="C5691" s="22">
        <v>15.07680607</v>
      </c>
      <c r="D5691" s="22">
        <v>-3.9049560670000001</v>
      </c>
      <c r="E5691" s="22">
        <v>8.7641900000000003E-4</v>
      </c>
      <c r="F5691" s="22">
        <v>2.667572E-3</v>
      </c>
      <c r="G5691" s="7" t="s">
        <v>39</v>
      </c>
      <c r="H5691" s="7"/>
      <c r="I5691" s="7"/>
      <c r="J5691" s="7"/>
      <c r="K5691" s="7"/>
      <c r="L5691" s="7"/>
    </row>
    <row r="5692" spans="1:12" x14ac:dyDescent="0.25">
      <c r="A5692" s="7" t="s">
        <v>13008</v>
      </c>
      <c r="B5692" s="22">
        <v>467.44520260000002</v>
      </c>
      <c r="C5692" s="22">
        <v>18.491420980000001</v>
      </c>
      <c r="D5692" s="22">
        <v>4.659284113</v>
      </c>
      <c r="E5692" s="22">
        <v>1.1198787E-2</v>
      </c>
      <c r="F5692" s="22">
        <v>2.6353187E-2</v>
      </c>
      <c r="G5692" s="7" t="s">
        <v>13009</v>
      </c>
      <c r="H5692" s="7"/>
      <c r="I5692" s="7"/>
      <c r="J5692" s="7"/>
      <c r="K5692" s="7"/>
      <c r="L5692" s="7"/>
    </row>
    <row r="5693" spans="1:12" x14ac:dyDescent="0.25">
      <c r="A5693" s="7" t="s">
        <v>4710</v>
      </c>
      <c r="B5693" s="22">
        <v>1399.366655</v>
      </c>
      <c r="C5693" s="22">
        <v>3939.3187720000001</v>
      </c>
      <c r="D5693" s="22">
        <v>-1.493344402</v>
      </c>
      <c r="E5693" s="23">
        <v>8.0900000000000008E-28</v>
      </c>
      <c r="F5693" s="23">
        <v>1.93E-26</v>
      </c>
      <c r="G5693" s="7" t="s">
        <v>35</v>
      </c>
      <c r="H5693" s="7"/>
      <c r="I5693" s="7"/>
      <c r="J5693" s="7"/>
      <c r="K5693" s="7"/>
      <c r="L5693" s="7"/>
    </row>
    <row r="5694" spans="1:12" x14ac:dyDescent="0.25">
      <c r="A5694" s="7" t="s">
        <v>13010</v>
      </c>
      <c r="B5694" s="22">
        <v>307.75671699999998</v>
      </c>
      <c r="C5694" s="22">
        <v>55.865607699999998</v>
      </c>
      <c r="D5694" s="22">
        <v>2.4510726109999998</v>
      </c>
      <c r="E5694" s="23">
        <v>6.3600000000000002E-13</v>
      </c>
      <c r="F5694" s="23">
        <v>5.9099999999999997E-12</v>
      </c>
      <c r="G5694" s="7" t="s">
        <v>13011</v>
      </c>
      <c r="H5694" s="7"/>
      <c r="I5694" s="7"/>
      <c r="J5694" s="7"/>
      <c r="K5694" s="7"/>
      <c r="L5694" s="7"/>
    </row>
    <row r="5695" spans="1:12" x14ac:dyDescent="0.25">
      <c r="A5695" s="7" t="s">
        <v>13012</v>
      </c>
      <c r="B5695" s="22">
        <v>3.150836806</v>
      </c>
      <c r="C5695" s="22">
        <v>20.504415300000002</v>
      </c>
      <c r="D5695" s="22">
        <v>-2.724090962</v>
      </c>
      <c r="E5695" s="22">
        <v>1.19104E-3</v>
      </c>
      <c r="F5695" s="22">
        <v>3.5315099999999999E-3</v>
      </c>
      <c r="G5695" s="7" t="s">
        <v>1635</v>
      </c>
      <c r="H5695" s="7"/>
      <c r="I5695" s="7"/>
      <c r="J5695" s="7"/>
      <c r="K5695" s="7"/>
      <c r="L5695" s="7"/>
    </row>
    <row r="5696" spans="1:12" x14ac:dyDescent="0.25">
      <c r="A5696" s="7" t="s">
        <v>13014</v>
      </c>
      <c r="B5696" s="22">
        <v>516.76752509999994</v>
      </c>
      <c r="C5696" s="22">
        <v>203.4056683</v>
      </c>
      <c r="D5696" s="22">
        <v>1.344068797</v>
      </c>
      <c r="E5696" s="23">
        <v>1.09E-13</v>
      </c>
      <c r="F5696" s="23">
        <v>1.08E-12</v>
      </c>
      <c r="G5696" s="7" t="s">
        <v>8008</v>
      </c>
      <c r="H5696" s="7"/>
      <c r="I5696" s="7"/>
      <c r="J5696" s="7"/>
      <c r="K5696" s="7"/>
      <c r="L5696" s="7"/>
    </row>
    <row r="5697" spans="1:12" x14ac:dyDescent="0.25">
      <c r="A5697" s="7" t="s">
        <v>13015</v>
      </c>
      <c r="B5697" s="22">
        <v>96.313211069999994</v>
      </c>
      <c r="C5697" s="22">
        <v>274.11360100000002</v>
      </c>
      <c r="D5697" s="22">
        <v>-1.508124204</v>
      </c>
      <c r="E5697" s="23">
        <v>3.3900000000000002E-10</v>
      </c>
      <c r="F5697" s="23">
        <v>2.45E-9</v>
      </c>
      <c r="G5697" s="7" t="s">
        <v>13016</v>
      </c>
      <c r="H5697" s="7"/>
      <c r="I5697" s="7"/>
      <c r="J5697" s="7"/>
      <c r="K5697" s="7"/>
      <c r="L5697" s="7"/>
    </row>
    <row r="5698" spans="1:12" x14ac:dyDescent="0.25">
      <c r="A5698" s="7" t="s">
        <v>13017</v>
      </c>
      <c r="B5698" s="22">
        <v>3.5424374379999999</v>
      </c>
      <c r="C5698" s="22">
        <v>21.886568109999999</v>
      </c>
      <c r="D5698" s="22">
        <v>-2.657063779</v>
      </c>
      <c r="E5698" s="22">
        <v>7.6260499999999997E-4</v>
      </c>
      <c r="F5698" s="22">
        <v>2.3505050000000001E-3</v>
      </c>
      <c r="G5698" s="7" t="s">
        <v>13018</v>
      </c>
      <c r="H5698" s="7"/>
      <c r="I5698" s="7"/>
      <c r="J5698" s="7"/>
      <c r="K5698" s="7"/>
      <c r="L5698" s="7"/>
    </row>
    <row r="5699" spans="1:12" x14ac:dyDescent="0.25">
      <c r="A5699" s="7" t="s">
        <v>13019</v>
      </c>
      <c r="B5699" s="22">
        <v>228.71091000000001</v>
      </c>
      <c r="C5699" s="22">
        <v>546.42162489999998</v>
      </c>
      <c r="D5699" s="22">
        <v>-1.2577105449999999</v>
      </c>
      <c r="E5699" s="23">
        <v>1.0799999999999999E-13</v>
      </c>
      <c r="F5699" s="23">
        <v>1.0700000000000001E-12</v>
      </c>
      <c r="G5699" s="7" t="s">
        <v>35</v>
      </c>
      <c r="H5699" s="7"/>
      <c r="I5699" s="7"/>
      <c r="J5699" s="7"/>
      <c r="K5699" s="7"/>
      <c r="L5699" s="7"/>
    </row>
    <row r="5700" spans="1:12" x14ac:dyDescent="0.25">
      <c r="A5700" s="7" t="s">
        <v>13020</v>
      </c>
      <c r="B5700" s="22">
        <v>29.793129100000002</v>
      </c>
      <c r="C5700" s="22">
        <v>104.995788</v>
      </c>
      <c r="D5700" s="22">
        <v>-1.8197390689999999</v>
      </c>
      <c r="E5700" s="23">
        <v>1.08E-6</v>
      </c>
      <c r="F5700" s="23">
        <v>5.2399999999999998E-6</v>
      </c>
      <c r="G5700" s="7" t="s">
        <v>13021</v>
      </c>
      <c r="H5700" s="7"/>
      <c r="I5700" s="7"/>
      <c r="J5700" s="7"/>
      <c r="K5700" s="7"/>
      <c r="L5700" s="7"/>
    </row>
    <row r="5701" spans="1:12" x14ac:dyDescent="0.25">
      <c r="A5701" s="7" t="s">
        <v>13023</v>
      </c>
      <c r="B5701" s="22">
        <v>492.48270309999998</v>
      </c>
      <c r="C5701" s="22">
        <v>174.1732915</v>
      </c>
      <c r="D5701" s="22">
        <v>1.5018450459999999</v>
      </c>
      <c r="E5701" s="23">
        <v>5.1099999999999999E-10</v>
      </c>
      <c r="F5701" s="23">
        <v>3.6300000000000001E-9</v>
      </c>
      <c r="G5701" s="7" t="s">
        <v>1730</v>
      </c>
      <c r="H5701" s="7"/>
      <c r="I5701" s="7"/>
      <c r="J5701" s="7"/>
      <c r="K5701" s="7"/>
      <c r="L5701" s="7"/>
    </row>
    <row r="5702" spans="1:12" x14ac:dyDescent="0.25">
      <c r="A5702" s="7" t="s">
        <v>13024</v>
      </c>
      <c r="B5702" s="22">
        <v>72.760596770000006</v>
      </c>
      <c r="C5702" s="22">
        <v>0.57875228899999998</v>
      </c>
      <c r="D5702" s="22">
        <v>6.8706819619999999</v>
      </c>
      <c r="E5702" s="23">
        <v>2.88E-8</v>
      </c>
      <c r="F5702" s="23">
        <v>1.6899999999999999E-7</v>
      </c>
      <c r="G5702" s="7" t="s">
        <v>3536</v>
      </c>
      <c r="H5702" s="7"/>
      <c r="I5702" s="7"/>
      <c r="J5702" s="7"/>
      <c r="K5702" s="7"/>
      <c r="L5702" s="7"/>
    </row>
    <row r="5703" spans="1:12" x14ac:dyDescent="0.25">
      <c r="A5703" s="7" t="s">
        <v>13025</v>
      </c>
      <c r="B5703" s="22">
        <v>207.60954760000001</v>
      </c>
      <c r="C5703" s="22">
        <v>103.2821747</v>
      </c>
      <c r="D5703" s="22">
        <v>1.004495165</v>
      </c>
      <c r="E5703" s="23">
        <v>2.21E-6</v>
      </c>
      <c r="F5703" s="23">
        <v>1.03E-5</v>
      </c>
      <c r="G5703" s="7" t="s">
        <v>13026</v>
      </c>
      <c r="H5703" s="7"/>
      <c r="I5703" s="7"/>
      <c r="J5703" s="7"/>
      <c r="K5703" s="7"/>
      <c r="L5703" s="7"/>
    </row>
    <row r="5704" spans="1:12" x14ac:dyDescent="0.25">
      <c r="A5704" s="7" t="s">
        <v>13027</v>
      </c>
      <c r="B5704" s="22">
        <v>2809.7661560000001</v>
      </c>
      <c r="C5704" s="22">
        <v>144.4004525</v>
      </c>
      <c r="D5704" s="22">
        <v>4.2767418050000003</v>
      </c>
      <c r="E5704" s="23">
        <v>2.7999999999999999E-53</v>
      </c>
      <c r="F5704" s="23">
        <v>1.7900000000000001E-51</v>
      </c>
      <c r="G5704" s="7" t="s">
        <v>13028</v>
      </c>
      <c r="H5704" s="7"/>
      <c r="I5704" s="7"/>
      <c r="J5704" s="7"/>
      <c r="K5704" s="7"/>
      <c r="L5704" s="7"/>
    </row>
    <row r="5705" spans="1:12" x14ac:dyDescent="0.25">
      <c r="A5705" s="7" t="s">
        <v>13029</v>
      </c>
      <c r="B5705" s="22">
        <v>762.92219360000001</v>
      </c>
      <c r="C5705" s="22">
        <v>303.4923192</v>
      </c>
      <c r="D5705" s="22">
        <v>1.328184786</v>
      </c>
      <c r="E5705" s="23">
        <v>1.09E-12</v>
      </c>
      <c r="F5705" s="23">
        <v>9.9500000000000002E-12</v>
      </c>
      <c r="G5705" s="7" t="s">
        <v>945</v>
      </c>
      <c r="H5705" s="7"/>
      <c r="I5705" s="7"/>
      <c r="J5705" s="7"/>
      <c r="K5705" s="7"/>
      <c r="L5705" s="7"/>
    </row>
    <row r="5706" spans="1:12" x14ac:dyDescent="0.25">
      <c r="A5706" s="7" t="s">
        <v>13030</v>
      </c>
      <c r="B5706" s="22">
        <v>5585.818002</v>
      </c>
      <c r="C5706" s="22">
        <v>250.94707</v>
      </c>
      <c r="D5706" s="22">
        <v>4.4822455220000004</v>
      </c>
      <c r="E5706" s="23">
        <v>4.87E-155</v>
      </c>
      <c r="F5706" s="23">
        <v>2.62E-152</v>
      </c>
      <c r="G5706" s="7" t="s">
        <v>67</v>
      </c>
      <c r="H5706" s="7"/>
      <c r="I5706" s="7"/>
      <c r="J5706" s="7"/>
      <c r="K5706" s="7"/>
      <c r="L5706" s="7"/>
    </row>
    <row r="5707" spans="1:12" x14ac:dyDescent="0.25">
      <c r="A5707" s="7" t="s">
        <v>13031</v>
      </c>
      <c r="B5707" s="22">
        <v>340.73922049999999</v>
      </c>
      <c r="C5707" s="22">
        <v>710.12925510000002</v>
      </c>
      <c r="D5707" s="22">
        <v>-1.0593889059999999</v>
      </c>
      <c r="E5707" s="23">
        <v>2.32E-10</v>
      </c>
      <c r="F5707" s="23">
        <v>1.6999999999999999E-9</v>
      </c>
      <c r="G5707" s="7" t="s">
        <v>13032</v>
      </c>
      <c r="H5707" s="7"/>
      <c r="I5707" s="7"/>
      <c r="J5707" s="7"/>
      <c r="K5707" s="7"/>
      <c r="L5707" s="7"/>
    </row>
    <row r="5708" spans="1:12" x14ac:dyDescent="0.25">
      <c r="A5708" s="7" t="s">
        <v>13033</v>
      </c>
      <c r="B5708" s="22">
        <v>18.012607639999999</v>
      </c>
      <c r="C5708" s="22">
        <v>37.542721929999999</v>
      </c>
      <c r="D5708" s="22">
        <v>-1.0667539690000001</v>
      </c>
      <c r="E5708" s="22">
        <v>1.5816415E-2</v>
      </c>
      <c r="F5708" s="22">
        <v>3.5713170000000002E-2</v>
      </c>
      <c r="G5708" s="7" t="s">
        <v>35</v>
      </c>
      <c r="H5708" s="7"/>
      <c r="I5708" s="7"/>
      <c r="J5708" s="7"/>
      <c r="K5708" s="7"/>
      <c r="L5708" s="7"/>
    </row>
    <row r="5709" spans="1:12" x14ac:dyDescent="0.25">
      <c r="A5709" s="7" t="s">
        <v>4720</v>
      </c>
      <c r="B5709" s="22">
        <v>18.657557319999999</v>
      </c>
      <c r="C5709" s="22">
        <v>447.2161357</v>
      </c>
      <c r="D5709" s="22">
        <v>-4.5770952679999999</v>
      </c>
      <c r="E5709" s="23">
        <v>1.35E-7</v>
      </c>
      <c r="F5709" s="23">
        <v>7.3799999999999996E-7</v>
      </c>
      <c r="G5709" s="7" t="s">
        <v>563</v>
      </c>
      <c r="H5709" s="7"/>
      <c r="I5709" s="7"/>
      <c r="J5709" s="7"/>
      <c r="K5709" s="7"/>
      <c r="L5709" s="7"/>
    </row>
    <row r="5710" spans="1:12" x14ac:dyDescent="0.25">
      <c r="A5710" s="7" t="s">
        <v>13034</v>
      </c>
      <c r="B5710" s="22">
        <v>151.8337617</v>
      </c>
      <c r="C5710" s="22">
        <v>327.44456630000002</v>
      </c>
      <c r="D5710" s="22">
        <v>-1.109347984</v>
      </c>
      <c r="E5710" s="23">
        <v>8.8800000000000001E-8</v>
      </c>
      <c r="F5710" s="23">
        <v>4.9500000000000003E-7</v>
      </c>
      <c r="G5710" s="7" t="s">
        <v>13035</v>
      </c>
      <c r="H5710" s="7"/>
      <c r="I5710" s="7"/>
      <c r="J5710" s="7"/>
      <c r="K5710" s="7"/>
      <c r="L5710" s="7"/>
    </row>
    <row r="5711" spans="1:12" x14ac:dyDescent="0.25">
      <c r="A5711" s="7" t="s">
        <v>13036</v>
      </c>
      <c r="B5711" s="22">
        <v>0</v>
      </c>
      <c r="C5711" s="22">
        <v>4.9109774740000001</v>
      </c>
      <c r="D5711" s="22">
        <v>-4.7057784309999997</v>
      </c>
      <c r="E5711" s="22">
        <v>1.3487149E-2</v>
      </c>
      <c r="F5711" s="22">
        <v>3.1041833000000001E-2</v>
      </c>
      <c r="G5711" s="7" t="s">
        <v>13037</v>
      </c>
      <c r="H5711" s="7"/>
      <c r="I5711" s="7"/>
      <c r="J5711" s="7"/>
      <c r="K5711" s="7"/>
      <c r="L5711" s="7"/>
    </row>
    <row r="5712" spans="1:12" x14ac:dyDescent="0.25">
      <c r="A5712" s="7" t="s">
        <v>13038</v>
      </c>
      <c r="B5712" s="22">
        <v>25.242159569999998</v>
      </c>
      <c r="C5712" s="22">
        <v>58.221879610000002</v>
      </c>
      <c r="D5712" s="22">
        <v>-1.2038596640000001</v>
      </c>
      <c r="E5712" s="22">
        <v>9.4337499999999999E-4</v>
      </c>
      <c r="F5712" s="22">
        <v>2.8515039999999999E-3</v>
      </c>
      <c r="G5712" s="7" t="s">
        <v>35</v>
      </c>
      <c r="H5712" s="7"/>
      <c r="I5712" s="7"/>
      <c r="J5712" s="7"/>
      <c r="K5712" s="7"/>
      <c r="L5712" s="7"/>
    </row>
    <row r="5713" spans="1:12" x14ac:dyDescent="0.25">
      <c r="A5713" s="7" t="s">
        <v>13039</v>
      </c>
      <c r="B5713" s="22">
        <v>0</v>
      </c>
      <c r="C5713" s="22">
        <v>1234.5565389999999</v>
      </c>
      <c r="D5713" s="22">
        <v>-12.673228549999999</v>
      </c>
      <c r="E5713" s="23">
        <v>2.2100000000000001E-26</v>
      </c>
      <c r="F5713" s="23">
        <v>4.9399999999999998E-25</v>
      </c>
      <c r="G5713" s="7" t="s">
        <v>1306</v>
      </c>
      <c r="H5713" s="7"/>
      <c r="I5713" s="7"/>
      <c r="J5713" s="7"/>
      <c r="K5713" s="7"/>
      <c r="L5713" s="7"/>
    </row>
    <row r="5714" spans="1:12" x14ac:dyDescent="0.25">
      <c r="A5714" s="7" t="s">
        <v>13042</v>
      </c>
      <c r="B5714" s="22">
        <v>596.26436190000004</v>
      </c>
      <c r="C5714" s="22">
        <v>2094.1424609999999</v>
      </c>
      <c r="D5714" s="22">
        <v>-1.8130886399999999</v>
      </c>
      <c r="E5714" s="23">
        <v>6.0099999999999997E-20</v>
      </c>
      <c r="F5714" s="23">
        <v>9.4100000000000004E-19</v>
      </c>
      <c r="G5714" s="7" t="s">
        <v>7513</v>
      </c>
      <c r="H5714" s="7"/>
      <c r="I5714" s="7"/>
      <c r="J5714" s="7"/>
      <c r="K5714" s="7"/>
      <c r="L5714" s="7"/>
    </row>
    <row r="5715" spans="1:12" x14ac:dyDescent="0.25">
      <c r="A5715" s="7" t="s">
        <v>4725</v>
      </c>
      <c r="B5715" s="22">
        <v>2356.1585620000001</v>
      </c>
      <c r="C5715" s="22">
        <v>171.75206439999999</v>
      </c>
      <c r="D5715" s="22">
        <v>3.782022596</v>
      </c>
      <c r="E5715" s="23">
        <v>8.4200000000000004E-35</v>
      </c>
      <c r="F5715" s="23">
        <v>2.72E-33</v>
      </c>
      <c r="G5715" s="7" t="s">
        <v>4726</v>
      </c>
      <c r="H5715" s="7"/>
      <c r="I5715" s="7"/>
      <c r="J5715" s="7"/>
      <c r="K5715" s="7"/>
      <c r="L5715" s="7"/>
    </row>
    <row r="5716" spans="1:12" x14ac:dyDescent="0.25">
      <c r="A5716" s="7" t="s">
        <v>13043</v>
      </c>
      <c r="B5716" s="22">
        <v>34.007341199999999</v>
      </c>
      <c r="C5716" s="22">
        <v>68.643642529999994</v>
      </c>
      <c r="D5716" s="22">
        <v>-1.0099121259999999</v>
      </c>
      <c r="E5716" s="22">
        <v>1.5732884999999999E-2</v>
      </c>
      <c r="F5716" s="22">
        <v>3.5553223000000002E-2</v>
      </c>
      <c r="G5716" s="7" t="s">
        <v>9123</v>
      </c>
      <c r="H5716" s="7"/>
      <c r="I5716" s="7"/>
      <c r="J5716" s="7"/>
      <c r="K5716" s="7"/>
      <c r="L5716" s="7"/>
    </row>
    <row r="5717" spans="1:12" x14ac:dyDescent="0.25">
      <c r="A5717" s="7" t="s">
        <v>13046</v>
      </c>
      <c r="B5717" s="22">
        <v>717.08554160000006</v>
      </c>
      <c r="C5717" s="22">
        <v>282.5489829</v>
      </c>
      <c r="D5717" s="22">
        <v>1.3423783949999999</v>
      </c>
      <c r="E5717" s="23">
        <v>9.900000000000001E-10</v>
      </c>
      <c r="F5717" s="23">
        <v>6.8100000000000003E-9</v>
      </c>
      <c r="G5717" s="7" t="s">
        <v>16</v>
      </c>
      <c r="H5717" s="7"/>
      <c r="I5717" s="7"/>
      <c r="J5717" s="7"/>
      <c r="K5717" s="7"/>
      <c r="L5717" s="7"/>
    </row>
    <row r="5718" spans="1:12" x14ac:dyDescent="0.25">
      <c r="A5718" s="7" t="s">
        <v>13048</v>
      </c>
      <c r="B5718" s="22">
        <v>2024.820275</v>
      </c>
      <c r="C5718" s="22">
        <v>94.935779210000007</v>
      </c>
      <c r="D5718" s="22">
        <v>4.4108021380000002</v>
      </c>
      <c r="E5718" s="23">
        <v>2.25E-52</v>
      </c>
      <c r="F5718" s="23">
        <v>1.3999999999999999E-50</v>
      </c>
      <c r="G5718" s="7" t="s">
        <v>16</v>
      </c>
      <c r="H5718" s="7"/>
      <c r="I5718" s="7"/>
      <c r="J5718" s="7"/>
      <c r="K5718" s="7"/>
      <c r="L5718" s="7"/>
    </row>
    <row r="5719" spans="1:12" x14ac:dyDescent="0.25">
      <c r="A5719" s="7" t="s">
        <v>13049</v>
      </c>
      <c r="B5719" s="22">
        <v>6.7866655869999999</v>
      </c>
      <c r="C5719" s="22">
        <v>20.544487719999999</v>
      </c>
      <c r="D5719" s="22">
        <v>-1.5886054489999999</v>
      </c>
      <c r="E5719" s="22">
        <v>1.7312336000000001E-2</v>
      </c>
      <c r="F5719" s="22">
        <v>3.8602332000000003E-2</v>
      </c>
      <c r="G5719" s="7" t="s">
        <v>4428</v>
      </c>
      <c r="H5719" s="7"/>
      <c r="I5719" s="7"/>
      <c r="J5719" s="7"/>
      <c r="K5719" s="7"/>
      <c r="L5719" s="7"/>
    </row>
    <row r="5720" spans="1:12" x14ac:dyDescent="0.25">
      <c r="A5720" s="7" t="s">
        <v>13051</v>
      </c>
      <c r="B5720" s="22">
        <v>8.2987613380000003</v>
      </c>
      <c r="C5720" s="22">
        <v>24.168306309999998</v>
      </c>
      <c r="D5720" s="22">
        <v>-1.5415065489999999</v>
      </c>
      <c r="E5720" s="22">
        <v>1.9980332E-2</v>
      </c>
      <c r="F5720" s="22">
        <v>4.3787882E-2</v>
      </c>
      <c r="G5720" s="7" t="s">
        <v>4428</v>
      </c>
      <c r="H5720" s="7"/>
      <c r="I5720" s="7"/>
      <c r="J5720" s="7"/>
      <c r="K5720" s="7"/>
      <c r="L5720" s="7"/>
    </row>
    <row r="5721" spans="1:12" x14ac:dyDescent="0.25">
      <c r="A5721" s="7" t="s">
        <v>4729</v>
      </c>
      <c r="B5721" s="22">
        <v>910.98184209999999</v>
      </c>
      <c r="C5721" s="22">
        <v>3540.4605879999999</v>
      </c>
      <c r="D5721" s="22">
        <v>-1.9582410370000001</v>
      </c>
      <c r="E5721" s="23">
        <v>9.9199999999999995E-25</v>
      </c>
      <c r="F5721" s="23">
        <v>2.0300000000000001E-23</v>
      </c>
      <c r="G5721" s="7" t="s">
        <v>227</v>
      </c>
      <c r="H5721" s="7"/>
      <c r="I5721" s="7"/>
      <c r="J5721" s="7"/>
      <c r="K5721" s="7"/>
      <c r="L5721" s="7"/>
    </row>
    <row r="5722" spans="1:12" x14ac:dyDescent="0.25">
      <c r="A5722" s="7" t="s">
        <v>13052</v>
      </c>
      <c r="B5722" s="22">
        <v>82.125163119999996</v>
      </c>
      <c r="C5722" s="22">
        <v>5.9734875299999999</v>
      </c>
      <c r="D5722" s="22">
        <v>3.8547552660000002</v>
      </c>
      <c r="E5722" s="23">
        <v>5.3300000000000002E-10</v>
      </c>
      <c r="F5722" s="23">
        <v>3.77E-9</v>
      </c>
      <c r="G5722" s="7" t="s">
        <v>7527</v>
      </c>
      <c r="H5722" s="7"/>
      <c r="I5722" s="7"/>
      <c r="J5722" s="7"/>
      <c r="K5722" s="7"/>
      <c r="L5722" s="7"/>
    </row>
    <row r="5723" spans="1:12" x14ac:dyDescent="0.25">
      <c r="A5723" s="7" t="s">
        <v>13053</v>
      </c>
      <c r="B5723" s="22">
        <v>1928.9002390000001</v>
      </c>
      <c r="C5723" s="22">
        <v>551.94371820000003</v>
      </c>
      <c r="D5723" s="22">
        <v>1.8069995299999999</v>
      </c>
      <c r="E5723" s="23">
        <v>3.1700000000000001E-18</v>
      </c>
      <c r="F5723" s="23">
        <v>4.4099999999999998E-17</v>
      </c>
      <c r="G5723" s="7" t="s">
        <v>13054</v>
      </c>
      <c r="H5723" s="7"/>
      <c r="I5723" s="7"/>
      <c r="J5723" s="7"/>
      <c r="K5723" s="7"/>
      <c r="L5723" s="7"/>
    </row>
    <row r="5724" spans="1:12" x14ac:dyDescent="0.25">
      <c r="A5724" s="7" t="s">
        <v>13055</v>
      </c>
      <c r="B5724" s="22">
        <v>829.83231139999998</v>
      </c>
      <c r="C5724" s="22">
        <v>2003.9074680000001</v>
      </c>
      <c r="D5724" s="22">
        <v>-1.2719642309999999</v>
      </c>
      <c r="E5724" s="22">
        <v>1.3417099999999999E-4</v>
      </c>
      <c r="F5724" s="22">
        <v>4.74239E-4</v>
      </c>
      <c r="G5724" s="7" t="s">
        <v>16</v>
      </c>
      <c r="H5724" s="7"/>
      <c r="I5724" s="7"/>
      <c r="J5724" s="7"/>
      <c r="K5724" s="7"/>
      <c r="L5724" s="7"/>
    </row>
    <row r="5725" spans="1:12" x14ac:dyDescent="0.25">
      <c r="A5725" s="7" t="s">
        <v>13057</v>
      </c>
      <c r="B5725" s="22">
        <v>10.43026968</v>
      </c>
      <c r="C5725" s="22">
        <v>56.33233302</v>
      </c>
      <c r="D5725" s="22">
        <v>-2.4243573249999999</v>
      </c>
      <c r="E5725" s="23">
        <v>1.8300000000000001E-7</v>
      </c>
      <c r="F5725" s="23">
        <v>9.78E-7</v>
      </c>
      <c r="G5725" s="7" t="s">
        <v>154</v>
      </c>
      <c r="H5725" s="7"/>
      <c r="I5725" s="7"/>
      <c r="J5725" s="7"/>
      <c r="K5725" s="7"/>
      <c r="L5725" s="7"/>
    </row>
    <row r="5726" spans="1:12" x14ac:dyDescent="0.25">
      <c r="A5726" s="7" t="s">
        <v>13058</v>
      </c>
      <c r="B5726" s="22">
        <v>560.48979599999996</v>
      </c>
      <c r="C5726" s="22">
        <v>206.90643610000001</v>
      </c>
      <c r="D5726" s="22">
        <v>1.4378004310000001</v>
      </c>
      <c r="E5726" s="23">
        <v>5.9600000000000006E-14</v>
      </c>
      <c r="F5726" s="23">
        <v>6.0299999999999995E-13</v>
      </c>
      <c r="G5726" s="7" t="s">
        <v>13059</v>
      </c>
      <c r="H5726" s="7"/>
      <c r="I5726" s="7"/>
      <c r="J5726" s="7"/>
      <c r="K5726" s="7"/>
      <c r="L5726" s="7"/>
    </row>
    <row r="5727" spans="1:12" x14ac:dyDescent="0.25">
      <c r="A5727" s="7" t="s">
        <v>4732</v>
      </c>
      <c r="B5727" s="22">
        <v>19.95954446</v>
      </c>
      <c r="C5727" s="22">
        <v>69.275872269999994</v>
      </c>
      <c r="D5727" s="22">
        <v>-1.7829074069999999</v>
      </c>
      <c r="E5727" s="23">
        <v>1.6099999999999998E-5</v>
      </c>
      <c r="F5727" s="23">
        <v>6.5900000000000003E-5</v>
      </c>
      <c r="G5727" s="7" t="s">
        <v>67</v>
      </c>
      <c r="H5727" s="7"/>
      <c r="I5727" s="7"/>
      <c r="J5727" s="7"/>
      <c r="K5727" s="7"/>
      <c r="L5727" s="7"/>
    </row>
    <row r="5728" spans="1:12" x14ac:dyDescent="0.25">
      <c r="A5728" s="7" t="s">
        <v>4733</v>
      </c>
      <c r="B5728" s="22">
        <v>31.962857169999999</v>
      </c>
      <c r="C5728" s="22">
        <v>80.126472030000002</v>
      </c>
      <c r="D5728" s="22">
        <v>-1.3306353179999999</v>
      </c>
      <c r="E5728" s="22">
        <v>2.9464600000000002E-4</v>
      </c>
      <c r="F5728" s="22">
        <v>9.7731399999999996E-4</v>
      </c>
      <c r="G5728" s="7" t="s">
        <v>16</v>
      </c>
      <c r="H5728" s="7"/>
      <c r="I5728" s="7"/>
      <c r="J5728" s="7"/>
      <c r="K5728" s="7"/>
      <c r="L5728" s="7"/>
    </row>
    <row r="5729" spans="1:12" x14ac:dyDescent="0.25">
      <c r="A5729" s="7" t="s">
        <v>13060</v>
      </c>
      <c r="B5729" s="22">
        <v>103.11973620000001</v>
      </c>
      <c r="C5729" s="22">
        <v>29.535382890000001</v>
      </c>
      <c r="D5729" s="22">
        <v>1.8021111329999999</v>
      </c>
      <c r="E5729" s="23">
        <v>8.1499999999999999E-6</v>
      </c>
      <c r="F5729" s="23">
        <v>3.4900000000000001E-5</v>
      </c>
      <c r="G5729" s="7" t="s">
        <v>7273</v>
      </c>
      <c r="H5729" s="7"/>
      <c r="I5729" s="7"/>
      <c r="J5729" s="7"/>
      <c r="K5729" s="7"/>
      <c r="L5729" s="7"/>
    </row>
    <row r="5730" spans="1:12" x14ac:dyDescent="0.25">
      <c r="A5730" s="7" t="s">
        <v>13061</v>
      </c>
      <c r="B5730" s="22">
        <v>1.2759685489999999</v>
      </c>
      <c r="C5730" s="22">
        <v>16.33029702</v>
      </c>
      <c r="D5730" s="22">
        <v>-3.6135205570000002</v>
      </c>
      <c r="E5730" s="22">
        <v>2.3009829999999999E-3</v>
      </c>
      <c r="F5730" s="22">
        <v>6.417E-3</v>
      </c>
      <c r="G5730" s="7" t="s">
        <v>13062</v>
      </c>
      <c r="H5730" s="7"/>
      <c r="I5730" s="7"/>
      <c r="J5730" s="7"/>
      <c r="K5730" s="7"/>
      <c r="L5730" s="7"/>
    </row>
    <row r="5731" spans="1:12" x14ac:dyDescent="0.25">
      <c r="A5731" s="7" t="s">
        <v>13063</v>
      </c>
      <c r="B5731" s="22">
        <v>87.068269700000002</v>
      </c>
      <c r="C5731" s="22">
        <v>0.60680850799999997</v>
      </c>
      <c r="D5731" s="22">
        <v>7.1104717910000002</v>
      </c>
      <c r="E5731" s="23">
        <v>4.7600000000000002E-11</v>
      </c>
      <c r="F5731" s="23">
        <v>3.7200000000000001E-10</v>
      </c>
      <c r="G5731" s="7" t="s">
        <v>35</v>
      </c>
      <c r="H5731" s="7"/>
      <c r="I5731" s="7"/>
      <c r="J5731" s="7"/>
      <c r="K5731" s="7"/>
      <c r="L5731" s="7"/>
    </row>
    <row r="5732" spans="1:12" x14ac:dyDescent="0.25">
      <c r="A5732" s="7" t="s">
        <v>13064</v>
      </c>
      <c r="B5732" s="22">
        <v>4.0457311310000001</v>
      </c>
      <c r="C5732" s="22">
        <v>20.184574049999998</v>
      </c>
      <c r="D5732" s="22">
        <v>-2.3037260110000002</v>
      </c>
      <c r="E5732" s="22">
        <v>9.5298400000000004E-4</v>
      </c>
      <c r="F5732" s="22">
        <v>2.8789969999999999E-3</v>
      </c>
      <c r="G5732" s="7" t="s">
        <v>6118</v>
      </c>
      <c r="H5732" s="7"/>
      <c r="I5732" s="7"/>
      <c r="J5732" s="7"/>
      <c r="K5732" s="7"/>
      <c r="L5732" s="7"/>
    </row>
    <row r="5733" spans="1:12" x14ac:dyDescent="0.25">
      <c r="A5733" s="7" t="s">
        <v>13071</v>
      </c>
      <c r="B5733" s="22">
        <v>0.69396578900000006</v>
      </c>
      <c r="C5733" s="22">
        <v>44.498971650000001</v>
      </c>
      <c r="D5733" s="22">
        <v>-6.0236430250000002</v>
      </c>
      <c r="E5733" s="23">
        <v>5.76E-8</v>
      </c>
      <c r="F5733" s="23">
        <v>3.2599999999999998E-7</v>
      </c>
      <c r="G5733" s="7" t="s">
        <v>13072</v>
      </c>
      <c r="H5733" s="7"/>
      <c r="I5733" s="7"/>
      <c r="J5733" s="7"/>
      <c r="K5733" s="7"/>
      <c r="L5733" s="7"/>
    </row>
    <row r="5734" spans="1:12" x14ac:dyDescent="0.25">
      <c r="A5734" s="7" t="s">
        <v>13073</v>
      </c>
      <c r="B5734" s="22">
        <v>2731.8277950000002</v>
      </c>
      <c r="C5734" s="22">
        <v>10134.15669</v>
      </c>
      <c r="D5734" s="22">
        <v>-1.8911884779999999</v>
      </c>
      <c r="E5734" s="23">
        <v>6.6800000000000006E-27</v>
      </c>
      <c r="F5734" s="23">
        <v>1.5200000000000001E-25</v>
      </c>
      <c r="G5734" s="7" t="s">
        <v>13074</v>
      </c>
      <c r="H5734" s="7"/>
      <c r="I5734" s="7"/>
      <c r="J5734" s="7"/>
      <c r="K5734" s="7"/>
      <c r="L5734" s="7"/>
    </row>
    <row r="5735" spans="1:12" x14ac:dyDescent="0.25">
      <c r="A5735" s="7" t="s">
        <v>13075</v>
      </c>
      <c r="B5735" s="22">
        <v>0.37497365100000002</v>
      </c>
      <c r="C5735" s="22">
        <v>6.7093548790000002</v>
      </c>
      <c r="D5735" s="22">
        <v>-4.1857333130000001</v>
      </c>
      <c r="E5735" s="22">
        <v>8.7686629999999995E-3</v>
      </c>
      <c r="F5735" s="22">
        <v>2.1201028E-2</v>
      </c>
      <c r="G5735" s="7" t="s">
        <v>1855</v>
      </c>
      <c r="H5735" s="7"/>
      <c r="I5735" s="7"/>
      <c r="J5735" s="7"/>
      <c r="K5735" s="7"/>
      <c r="L5735" s="7"/>
    </row>
    <row r="5736" spans="1:12" x14ac:dyDescent="0.25">
      <c r="A5736" s="7" t="s">
        <v>13076</v>
      </c>
      <c r="B5736" s="22">
        <v>281.66225020000002</v>
      </c>
      <c r="C5736" s="22">
        <v>583.27118689999998</v>
      </c>
      <c r="D5736" s="22">
        <v>-1.0530217959999999</v>
      </c>
      <c r="E5736" s="23">
        <v>2.44E-5</v>
      </c>
      <c r="F5736" s="23">
        <v>9.6600000000000003E-5</v>
      </c>
      <c r="G5736" s="7" t="s">
        <v>13077</v>
      </c>
      <c r="H5736" s="7"/>
      <c r="I5736" s="7"/>
      <c r="J5736" s="7"/>
      <c r="K5736" s="7"/>
      <c r="L5736" s="7"/>
    </row>
    <row r="5737" spans="1:12" x14ac:dyDescent="0.25">
      <c r="A5737" s="7" t="s">
        <v>13082</v>
      </c>
      <c r="B5737" s="22">
        <v>6.3784379739999997</v>
      </c>
      <c r="C5737" s="22">
        <v>44.302379639999998</v>
      </c>
      <c r="D5737" s="22">
        <v>-2.7818534700000002</v>
      </c>
      <c r="E5737" s="23">
        <v>1.5900000000000001E-7</v>
      </c>
      <c r="F5737" s="23">
        <v>8.5700000000000001E-7</v>
      </c>
      <c r="G5737" s="7" t="s">
        <v>35</v>
      </c>
      <c r="H5737" s="7"/>
      <c r="I5737" s="7"/>
      <c r="J5737" s="7"/>
      <c r="K5737" s="7"/>
      <c r="L5737" s="7"/>
    </row>
    <row r="5738" spans="1:12" x14ac:dyDescent="0.25">
      <c r="A5738" s="7" t="s">
        <v>4741</v>
      </c>
      <c r="B5738" s="22">
        <v>488.42656240000002</v>
      </c>
      <c r="C5738" s="22">
        <v>159.5359502</v>
      </c>
      <c r="D5738" s="22">
        <v>1.6112833529999999</v>
      </c>
      <c r="E5738" s="23">
        <v>1.08E-23</v>
      </c>
      <c r="F5738" s="23">
        <v>2.0899999999999999E-22</v>
      </c>
      <c r="G5738" s="7" t="s">
        <v>1107</v>
      </c>
      <c r="H5738" s="7"/>
      <c r="I5738" s="7"/>
      <c r="J5738" s="7"/>
      <c r="K5738" s="7"/>
      <c r="L5738" s="7"/>
    </row>
    <row r="5739" spans="1:12" x14ac:dyDescent="0.25">
      <c r="A5739" s="7" t="s">
        <v>13083</v>
      </c>
      <c r="B5739" s="22">
        <v>32.329785549999997</v>
      </c>
      <c r="C5739" s="22">
        <v>9.0700475810000007</v>
      </c>
      <c r="D5739" s="22">
        <v>1.8767574650000001</v>
      </c>
      <c r="E5739" s="22">
        <v>5.7580410000000002E-3</v>
      </c>
      <c r="F5739" s="22">
        <v>1.4629095E-2</v>
      </c>
      <c r="G5739" s="7" t="s">
        <v>16</v>
      </c>
      <c r="H5739" s="7"/>
      <c r="I5739" s="7"/>
      <c r="J5739" s="7"/>
      <c r="K5739" s="7"/>
      <c r="L5739" s="7"/>
    </row>
    <row r="5740" spans="1:12" x14ac:dyDescent="0.25">
      <c r="A5740" s="7" t="s">
        <v>13084</v>
      </c>
      <c r="B5740" s="22">
        <v>1.0129579259999999</v>
      </c>
      <c r="C5740" s="22">
        <v>11.70489798</v>
      </c>
      <c r="D5740" s="22">
        <v>-3.5184553909999998</v>
      </c>
      <c r="E5740" s="22">
        <v>2.248838E-3</v>
      </c>
      <c r="F5740" s="22">
        <v>6.2872290000000001E-3</v>
      </c>
      <c r="G5740" s="7" t="s">
        <v>3318</v>
      </c>
      <c r="H5740" s="7"/>
      <c r="I5740" s="7"/>
      <c r="J5740" s="7"/>
      <c r="K5740" s="7"/>
      <c r="L5740" s="7"/>
    </row>
    <row r="5741" spans="1:12" x14ac:dyDescent="0.25">
      <c r="A5741" s="7" t="s">
        <v>13085</v>
      </c>
      <c r="B5741" s="22">
        <v>47.9465279</v>
      </c>
      <c r="C5741" s="22">
        <v>215.87786170000001</v>
      </c>
      <c r="D5741" s="22">
        <v>-2.1720322580000002</v>
      </c>
      <c r="E5741" s="23">
        <v>4.5E-10</v>
      </c>
      <c r="F5741" s="23">
        <v>3.22E-9</v>
      </c>
      <c r="G5741" s="7" t="s">
        <v>13086</v>
      </c>
      <c r="H5741" s="7"/>
      <c r="I5741" s="7"/>
      <c r="J5741" s="7"/>
      <c r="K5741" s="7"/>
      <c r="L5741" s="7"/>
    </row>
    <row r="5742" spans="1:12" x14ac:dyDescent="0.25">
      <c r="A5742" s="7" t="s">
        <v>13087</v>
      </c>
      <c r="B5742" s="22">
        <v>0.33561911799999999</v>
      </c>
      <c r="C5742" s="22">
        <v>18.959337810000001</v>
      </c>
      <c r="D5742" s="22">
        <v>-5.6903316149999998</v>
      </c>
      <c r="E5742" s="23">
        <v>2.6999999999999999E-5</v>
      </c>
      <c r="F5742" s="22">
        <v>1.06387E-4</v>
      </c>
      <c r="G5742" s="7" t="s">
        <v>1556</v>
      </c>
      <c r="H5742" s="7"/>
      <c r="I5742" s="7"/>
      <c r="J5742" s="7"/>
      <c r="K5742" s="7"/>
      <c r="L5742" s="7"/>
    </row>
    <row r="5743" spans="1:12" x14ac:dyDescent="0.25">
      <c r="A5743" s="7" t="s">
        <v>13088</v>
      </c>
      <c r="B5743" s="22">
        <v>48.995490879999998</v>
      </c>
      <c r="C5743" s="22">
        <v>107.09915700000001</v>
      </c>
      <c r="D5743" s="22">
        <v>-1.1299948390000001</v>
      </c>
      <c r="E5743" s="22">
        <v>1.5421599999999999E-4</v>
      </c>
      <c r="F5743" s="22">
        <v>5.3964200000000001E-4</v>
      </c>
      <c r="G5743" s="7" t="s">
        <v>1627</v>
      </c>
      <c r="H5743" s="7"/>
      <c r="I5743" s="7"/>
      <c r="J5743" s="7"/>
      <c r="K5743" s="7"/>
      <c r="L5743" s="7"/>
    </row>
    <row r="5744" spans="1:12" x14ac:dyDescent="0.25">
      <c r="A5744" s="7" t="s">
        <v>13089</v>
      </c>
      <c r="B5744" s="22">
        <v>8.6687692179999996</v>
      </c>
      <c r="C5744" s="22">
        <v>0</v>
      </c>
      <c r="D5744" s="22">
        <v>5.6267421049999999</v>
      </c>
      <c r="E5744" s="22">
        <v>1.3627317999999999E-2</v>
      </c>
      <c r="F5744" s="22">
        <v>3.1328401999999998E-2</v>
      </c>
      <c r="G5744" s="7" t="s">
        <v>210</v>
      </c>
      <c r="H5744" s="7"/>
      <c r="I5744" s="7"/>
      <c r="J5744" s="7"/>
      <c r="K5744" s="7"/>
      <c r="L5744" s="7"/>
    </row>
    <row r="5745" spans="1:12" x14ac:dyDescent="0.25">
      <c r="A5745" s="7" t="s">
        <v>13090</v>
      </c>
      <c r="B5745" s="22">
        <v>715.32948020000003</v>
      </c>
      <c r="C5745" s="22">
        <v>352.26814180000002</v>
      </c>
      <c r="D5745" s="22">
        <v>1.023451645</v>
      </c>
      <c r="E5745" s="23">
        <v>1E-10</v>
      </c>
      <c r="F5745" s="23">
        <v>7.5899999999999996E-10</v>
      </c>
      <c r="G5745" s="7" t="s">
        <v>5131</v>
      </c>
      <c r="H5745" s="7"/>
      <c r="I5745" s="7"/>
      <c r="J5745" s="7"/>
      <c r="K5745" s="7"/>
      <c r="L5745" s="7"/>
    </row>
    <row r="5746" spans="1:12" x14ac:dyDescent="0.25">
      <c r="A5746" s="7" t="s">
        <v>13091</v>
      </c>
      <c r="B5746" s="22">
        <v>1.7568046559999999</v>
      </c>
      <c r="C5746" s="22">
        <v>34.400478329999999</v>
      </c>
      <c r="D5746" s="22">
        <v>-4.3268575279999997</v>
      </c>
      <c r="E5746" s="23">
        <v>5.1699999999999998E-7</v>
      </c>
      <c r="F5746" s="23">
        <v>2.61E-6</v>
      </c>
      <c r="G5746" s="7" t="s">
        <v>13092</v>
      </c>
      <c r="H5746" s="7"/>
      <c r="I5746" s="7"/>
      <c r="J5746" s="7"/>
      <c r="K5746" s="7"/>
      <c r="L5746" s="7"/>
    </row>
    <row r="5747" spans="1:12" x14ac:dyDescent="0.25">
      <c r="A5747" s="7" t="s">
        <v>13093</v>
      </c>
      <c r="B5747" s="22">
        <v>528.9690597</v>
      </c>
      <c r="C5747" s="22">
        <v>1761.687651</v>
      </c>
      <c r="D5747" s="22">
        <v>-1.73442388</v>
      </c>
      <c r="E5747" s="23">
        <v>1.73E-16</v>
      </c>
      <c r="F5747" s="23">
        <v>2.1200000000000001E-15</v>
      </c>
      <c r="G5747" s="7" t="s">
        <v>3453</v>
      </c>
      <c r="H5747" s="7"/>
      <c r="I5747" s="7"/>
      <c r="J5747" s="7"/>
      <c r="K5747" s="7"/>
      <c r="L5747" s="7"/>
    </row>
    <row r="5748" spans="1:12" x14ac:dyDescent="0.25">
      <c r="A5748" s="7" t="s">
        <v>13095</v>
      </c>
      <c r="B5748" s="22">
        <v>5.8025357870000001</v>
      </c>
      <c r="C5748" s="22">
        <v>20.56052773</v>
      </c>
      <c r="D5748" s="22">
        <v>-1.8289531269999999</v>
      </c>
      <c r="E5748" s="22">
        <v>4.1998269999999997E-3</v>
      </c>
      <c r="F5748" s="22">
        <v>1.1048064999999999E-2</v>
      </c>
      <c r="G5748" s="7" t="s">
        <v>35</v>
      </c>
      <c r="H5748" s="7"/>
      <c r="I5748" s="7"/>
      <c r="J5748" s="7"/>
      <c r="K5748" s="7"/>
      <c r="L5748" s="7"/>
    </row>
    <row r="5749" spans="1:12" x14ac:dyDescent="0.25">
      <c r="A5749" s="7" t="s">
        <v>13098</v>
      </c>
      <c r="B5749" s="22">
        <v>440.5620381</v>
      </c>
      <c r="C5749" s="22">
        <v>949.63093370000001</v>
      </c>
      <c r="D5749" s="22">
        <v>-1.107928198</v>
      </c>
      <c r="E5749" s="23">
        <v>9.04E-17</v>
      </c>
      <c r="F5749" s="23">
        <v>1.14E-15</v>
      </c>
      <c r="G5749" s="7" t="s">
        <v>13099</v>
      </c>
      <c r="H5749" s="7"/>
      <c r="I5749" s="7"/>
      <c r="J5749" s="7"/>
      <c r="K5749" s="7"/>
      <c r="L5749" s="7"/>
    </row>
    <row r="5750" spans="1:12" x14ac:dyDescent="0.25">
      <c r="A5750" s="7" t="s">
        <v>13100</v>
      </c>
      <c r="B5750" s="22">
        <v>363.0414548</v>
      </c>
      <c r="C5750" s="22">
        <v>122.234909</v>
      </c>
      <c r="D5750" s="22">
        <v>1.5670446689999999</v>
      </c>
      <c r="E5750" s="23">
        <v>5.0199999999999997E-14</v>
      </c>
      <c r="F5750" s="23">
        <v>5.1100000000000004E-13</v>
      </c>
      <c r="G5750" s="7" t="s">
        <v>13101</v>
      </c>
      <c r="H5750" s="7"/>
      <c r="I5750" s="7"/>
      <c r="J5750" s="7"/>
      <c r="K5750" s="7"/>
      <c r="L5750" s="7"/>
    </row>
    <row r="5751" spans="1:12" x14ac:dyDescent="0.25">
      <c r="A5751" s="7" t="s">
        <v>13102</v>
      </c>
      <c r="B5751" s="22">
        <v>17.156527919999998</v>
      </c>
      <c r="C5751" s="22">
        <v>201.88944090000001</v>
      </c>
      <c r="D5751" s="22">
        <v>-3.5441161239999999</v>
      </c>
      <c r="E5751" s="23">
        <v>1.1200000000000001E-28</v>
      </c>
      <c r="F5751" s="23">
        <v>2.7699999999999999E-27</v>
      </c>
      <c r="G5751" s="7" t="s">
        <v>13103</v>
      </c>
      <c r="H5751" s="7"/>
      <c r="I5751" s="7"/>
      <c r="J5751" s="7"/>
      <c r="K5751" s="7"/>
      <c r="L5751" s="7"/>
    </row>
    <row r="5752" spans="1:12" x14ac:dyDescent="0.25">
      <c r="A5752" s="7" t="s">
        <v>13104</v>
      </c>
      <c r="B5752" s="22">
        <v>0</v>
      </c>
      <c r="C5752" s="22">
        <v>6.0239888410000004</v>
      </c>
      <c r="D5752" s="22">
        <v>-4.9838955140000003</v>
      </c>
      <c r="E5752" s="22">
        <v>4.5945489999999999E-3</v>
      </c>
      <c r="F5752" s="22">
        <v>1.1990694E-2</v>
      </c>
      <c r="G5752" s="7" t="s">
        <v>4561</v>
      </c>
      <c r="H5752" s="7"/>
      <c r="I5752" s="7"/>
      <c r="J5752" s="7"/>
      <c r="K5752" s="7"/>
      <c r="L5752" s="7"/>
    </row>
    <row r="5753" spans="1:12" x14ac:dyDescent="0.25">
      <c r="A5753" s="7" t="s">
        <v>13105</v>
      </c>
      <c r="B5753" s="22">
        <v>921.05228680000005</v>
      </c>
      <c r="C5753" s="22">
        <v>102.4238521</v>
      </c>
      <c r="D5753" s="22">
        <v>3.1714457130000002</v>
      </c>
      <c r="E5753" s="23">
        <v>2.8499999999999998E-66</v>
      </c>
      <c r="F5753" s="23">
        <v>2.6899999999999998E-64</v>
      </c>
      <c r="G5753" s="7" t="s">
        <v>7527</v>
      </c>
      <c r="H5753" s="7"/>
      <c r="I5753" s="7"/>
      <c r="J5753" s="7"/>
      <c r="K5753" s="7"/>
      <c r="L5753" s="7"/>
    </row>
    <row r="5754" spans="1:12" x14ac:dyDescent="0.25">
      <c r="A5754" s="7" t="s">
        <v>13106</v>
      </c>
      <c r="B5754" s="22">
        <v>809.8860876</v>
      </c>
      <c r="C5754" s="22">
        <v>239.58550489999999</v>
      </c>
      <c r="D5754" s="22">
        <v>1.7586051069999999</v>
      </c>
      <c r="E5754" s="23">
        <v>7.26E-11</v>
      </c>
      <c r="F5754" s="23">
        <v>5.5700000000000004E-10</v>
      </c>
      <c r="G5754" s="7" t="s">
        <v>4558</v>
      </c>
      <c r="H5754" s="7"/>
      <c r="I5754" s="7"/>
      <c r="J5754" s="7"/>
      <c r="K5754" s="7"/>
      <c r="L5754" s="7"/>
    </row>
    <row r="5755" spans="1:12" x14ac:dyDescent="0.25">
      <c r="A5755" s="7" t="s">
        <v>4753</v>
      </c>
      <c r="B5755" s="22">
        <v>784.64183270000001</v>
      </c>
      <c r="C5755" s="22">
        <v>2304.0879650000002</v>
      </c>
      <c r="D5755" s="22">
        <v>-1.5544644780000001</v>
      </c>
      <c r="E5755" s="23">
        <v>5.6899999999999997E-6</v>
      </c>
      <c r="F5755" s="23">
        <v>2.5000000000000001E-5</v>
      </c>
      <c r="G5755" s="7" t="s">
        <v>4558</v>
      </c>
      <c r="H5755" s="7"/>
      <c r="I5755" s="7"/>
      <c r="J5755" s="7"/>
      <c r="K5755" s="7"/>
      <c r="L5755" s="7"/>
    </row>
    <row r="5756" spans="1:12" x14ac:dyDescent="0.25">
      <c r="A5756" s="7" t="s">
        <v>4754</v>
      </c>
      <c r="B5756" s="22">
        <v>3650.0105090000002</v>
      </c>
      <c r="C5756" s="22">
        <v>1362.7618709999999</v>
      </c>
      <c r="D5756" s="22">
        <v>1.4215510689999999</v>
      </c>
      <c r="E5756" s="23">
        <v>3.3099999999999998E-12</v>
      </c>
      <c r="F5756" s="23">
        <v>2.8899999999999998E-11</v>
      </c>
      <c r="G5756" s="7" t="s">
        <v>4755</v>
      </c>
      <c r="H5756" s="7"/>
      <c r="I5756" s="7"/>
      <c r="J5756" s="7"/>
      <c r="K5756" s="7"/>
      <c r="L5756" s="7"/>
    </row>
    <row r="5757" spans="1:12" x14ac:dyDescent="0.25">
      <c r="A5757" s="7" t="s">
        <v>4756</v>
      </c>
      <c r="B5757" s="22">
        <v>29.069795249999999</v>
      </c>
      <c r="C5757" s="22">
        <v>112.5383848</v>
      </c>
      <c r="D5757" s="22">
        <v>-1.9407071950000001</v>
      </c>
      <c r="E5757" s="23">
        <v>1.04E-6</v>
      </c>
      <c r="F5757" s="23">
        <v>5.0599999999999998E-6</v>
      </c>
      <c r="G5757" s="7" t="s">
        <v>4757</v>
      </c>
      <c r="H5757" s="7"/>
      <c r="I5757" s="7"/>
      <c r="J5757" s="7"/>
      <c r="K5757" s="7"/>
      <c r="L5757" s="7"/>
    </row>
    <row r="5758" spans="1:12" x14ac:dyDescent="0.25">
      <c r="A5758" s="7" t="s">
        <v>13110</v>
      </c>
      <c r="B5758" s="22">
        <v>3.206548352</v>
      </c>
      <c r="C5758" s="22">
        <v>113.2241484</v>
      </c>
      <c r="D5758" s="22">
        <v>-5.0753937660000004</v>
      </c>
      <c r="E5758" s="23">
        <v>4.2699999999999999E-16</v>
      </c>
      <c r="F5758" s="23">
        <v>5.1200000000000004E-15</v>
      </c>
      <c r="G5758" s="7" t="s">
        <v>167</v>
      </c>
      <c r="H5758" s="7"/>
      <c r="I5758" s="7"/>
      <c r="J5758" s="7"/>
      <c r="K5758" s="7"/>
      <c r="L5758" s="7"/>
    </row>
    <row r="5759" spans="1:12" x14ac:dyDescent="0.25">
      <c r="A5759" s="7" t="s">
        <v>13111</v>
      </c>
      <c r="B5759" s="22">
        <v>151.17600899999999</v>
      </c>
      <c r="C5759" s="22">
        <v>61.964328160000001</v>
      </c>
      <c r="D5759" s="22">
        <v>1.293063262</v>
      </c>
      <c r="E5759" s="23">
        <v>4.32E-5</v>
      </c>
      <c r="F5759" s="22">
        <v>1.6554199999999999E-4</v>
      </c>
      <c r="G5759" s="7" t="s">
        <v>16</v>
      </c>
      <c r="H5759" s="7"/>
      <c r="I5759" s="7"/>
      <c r="J5759" s="7"/>
      <c r="K5759" s="7"/>
      <c r="L5759" s="7"/>
    </row>
    <row r="5760" spans="1:12" x14ac:dyDescent="0.25">
      <c r="A5760" s="7" t="s">
        <v>13112</v>
      </c>
      <c r="B5760" s="22">
        <v>180.53268069999999</v>
      </c>
      <c r="C5760" s="22">
        <v>28.326583060000001</v>
      </c>
      <c r="D5760" s="22">
        <v>2.6787509790000001</v>
      </c>
      <c r="E5760" s="23">
        <v>3.7900000000000001E-22</v>
      </c>
      <c r="F5760" s="23">
        <v>6.74E-21</v>
      </c>
      <c r="G5760" s="7" t="s">
        <v>1851</v>
      </c>
      <c r="H5760" s="7"/>
      <c r="I5760" s="7"/>
      <c r="J5760" s="7"/>
      <c r="K5760" s="7"/>
      <c r="L5760" s="7"/>
    </row>
    <row r="5761" spans="1:12" x14ac:dyDescent="0.25">
      <c r="A5761" s="7" t="s">
        <v>13114</v>
      </c>
      <c r="B5761" s="22">
        <v>10.341304170000001</v>
      </c>
      <c r="C5761" s="22">
        <v>55.019102199999999</v>
      </c>
      <c r="D5761" s="22">
        <v>-2.4115375530000001</v>
      </c>
      <c r="E5761" s="23">
        <v>8.0699999999999996E-7</v>
      </c>
      <c r="F5761" s="23">
        <v>3.98E-6</v>
      </c>
      <c r="G5761" s="7" t="s">
        <v>16</v>
      </c>
      <c r="H5761" s="7"/>
      <c r="I5761" s="7"/>
      <c r="J5761" s="7"/>
      <c r="K5761" s="7"/>
      <c r="L5761" s="7"/>
    </row>
    <row r="5762" spans="1:12" x14ac:dyDescent="0.25">
      <c r="A5762" s="7" t="s">
        <v>13115</v>
      </c>
      <c r="B5762" s="22">
        <v>608.20985480000002</v>
      </c>
      <c r="C5762" s="22">
        <v>25.78593381</v>
      </c>
      <c r="D5762" s="22">
        <v>4.5261036819999996</v>
      </c>
      <c r="E5762" s="23">
        <v>1.11E-48</v>
      </c>
      <c r="F5762" s="23">
        <v>5.97E-47</v>
      </c>
      <c r="G5762" s="7" t="s">
        <v>12178</v>
      </c>
      <c r="H5762" s="7"/>
      <c r="I5762" s="7"/>
      <c r="J5762" s="7"/>
      <c r="K5762" s="7"/>
      <c r="L5762" s="7"/>
    </row>
    <row r="5763" spans="1:12" x14ac:dyDescent="0.25">
      <c r="A5763" s="7" t="s">
        <v>13117</v>
      </c>
      <c r="B5763" s="22">
        <v>337.19872779999997</v>
      </c>
      <c r="C5763" s="22">
        <v>873.40130339999996</v>
      </c>
      <c r="D5763" s="22">
        <v>-1.3734416860000001</v>
      </c>
      <c r="E5763" s="23">
        <v>7.7600000000000003E-13</v>
      </c>
      <c r="F5763" s="23">
        <v>7.1600000000000002E-12</v>
      </c>
      <c r="G5763" s="7" t="s">
        <v>13118</v>
      </c>
      <c r="H5763" s="7"/>
      <c r="I5763" s="7"/>
      <c r="J5763" s="7"/>
      <c r="K5763" s="7"/>
      <c r="L5763" s="7"/>
    </row>
    <row r="5764" spans="1:12" x14ac:dyDescent="0.25">
      <c r="A5764" s="7" t="s">
        <v>13119</v>
      </c>
      <c r="B5764" s="22">
        <v>56.177643000000003</v>
      </c>
      <c r="C5764" s="22">
        <v>175.00772670000001</v>
      </c>
      <c r="D5764" s="22">
        <v>-1.637849984</v>
      </c>
      <c r="E5764" s="23">
        <v>6.4699999999999994E-11</v>
      </c>
      <c r="F5764" s="23">
        <v>4.9800000000000004E-10</v>
      </c>
      <c r="G5764" s="7" t="s">
        <v>13120</v>
      </c>
      <c r="H5764" s="7"/>
      <c r="I5764" s="7"/>
      <c r="J5764" s="7"/>
      <c r="K5764" s="7"/>
      <c r="L5764" s="7"/>
    </row>
    <row r="5765" spans="1:12" x14ac:dyDescent="0.25">
      <c r="A5765" s="7" t="s">
        <v>13121</v>
      </c>
      <c r="B5765" s="22">
        <v>43.608688049999998</v>
      </c>
      <c r="C5765" s="22">
        <v>104.89498450000001</v>
      </c>
      <c r="D5765" s="22">
        <v>-1.271390947</v>
      </c>
      <c r="E5765" s="22">
        <v>1.69951E-4</v>
      </c>
      <c r="F5765" s="22">
        <v>5.8954400000000001E-4</v>
      </c>
      <c r="G5765" s="7" t="s">
        <v>13122</v>
      </c>
      <c r="H5765" s="7"/>
      <c r="I5765" s="7"/>
      <c r="J5765" s="7"/>
      <c r="K5765" s="7"/>
      <c r="L5765" s="7"/>
    </row>
    <row r="5766" spans="1:12" x14ac:dyDescent="0.25">
      <c r="A5766" s="7" t="s">
        <v>13123</v>
      </c>
      <c r="B5766" s="22">
        <v>1319.2363399999999</v>
      </c>
      <c r="C5766" s="22">
        <v>3383.784866</v>
      </c>
      <c r="D5766" s="22">
        <v>-1.3591875120000001</v>
      </c>
      <c r="E5766" s="23">
        <v>1.0300000000000001E-17</v>
      </c>
      <c r="F5766" s="23">
        <v>1.3899999999999999E-16</v>
      </c>
      <c r="G5766" s="7" t="s">
        <v>16</v>
      </c>
      <c r="H5766" s="7"/>
      <c r="I5766" s="7"/>
      <c r="J5766" s="7"/>
      <c r="K5766" s="7"/>
      <c r="L5766" s="7"/>
    </row>
    <row r="5767" spans="1:12" x14ac:dyDescent="0.25">
      <c r="A5767" s="7" t="s">
        <v>4758</v>
      </c>
      <c r="B5767" s="22">
        <v>13.37990798</v>
      </c>
      <c r="C5767" s="22">
        <v>124.5192263</v>
      </c>
      <c r="D5767" s="22">
        <v>-3.2023121809999999</v>
      </c>
      <c r="E5767" s="23">
        <v>2.7399999999999999E-13</v>
      </c>
      <c r="F5767" s="23">
        <v>2.6200000000000001E-12</v>
      </c>
      <c r="G5767" s="7" t="s">
        <v>1221</v>
      </c>
      <c r="H5767" s="7"/>
      <c r="I5767" s="7"/>
      <c r="J5767" s="7"/>
      <c r="K5767" s="7"/>
      <c r="L5767" s="7"/>
    </row>
    <row r="5768" spans="1:12" x14ac:dyDescent="0.25">
      <c r="A5768" s="7" t="s">
        <v>13124</v>
      </c>
      <c r="B5768" s="22">
        <v>3.788821081</v>
      </c>
      <c r="C5768" s="22">
        <v>56.932142159999998</v>
      </c>
      <c r="D5768" s="22">
        <v>-3.9196098070000001</v>
      </c>
      <c r="E5768" s="23">
        <v>4.9599999999999999E-6</v>
      </c>
      <c r="F5768" s="23">
        <v>2.19E-5</v>
      </c>
      <c r="G5768" s="7" t="s">
        <v>3342</v>
      </c>
      <c r="H5768" s="7"/>
      <c r="I5768" s="7"/>
      <c r="J5768" s="7"/>
      <c r="K5768" s="7"/>
      <c r="L5768" s="7"/>
    </row>
    <row r="5769" spans="1:12" x14ac:dyDescent="0.25">
      <c r="A5769" s="7" t="s">
        <v>4759</v>
      </c>
      <c r="B5769" s="22">
        <v>434.31551039999999</v>
      </c>
      <c r="C5769" s="22">
        <v>2813.96452</v>
      </c>
      <c r="D5769" s="22">
        <v>-2.6956730640000002</v>
      </c>
      <c r="E5769" s="23">
        <v>8.3799999999999994E-14</v>
      </c>
      <c r="F5769" s="23">
        <v>8.3699999999999997E-13</v>
      </c>
      <c r="G5769" s="7" t="s">
        <v>600</v>
      </c>
      <c r="H5769" s="7"/>
      <c r="I5769" s="7"/>
      <c r="J5769" s="7"/>
      <c r="K5769" s="7"/>
      <c r="L5769" s="7"/>
    </row>
    <row r="5770" spans="1:12" x14ac:dyDescent="0.25">
      <c r="A5770" s="7" t="s">
        <v>13125</v>
      </c>
      <c r="B5770" s="22">
        <v>483.5012246</v>
      </c>
      <c r="C5770" s="22">
        <v>1115.395064</v>
      </c>
      <c r="D5770" s="22">
        <v>-1.2066580360000001</v>
      </c>
      <c r="E5770" s="23">
        <v>3.0099999999999998E-11</v>
      </c>
      <c r="F5770" s="23">
        <v>2.4E-10</v>
      </c>
      <c r="G5770" s="7" t="s">
        <v>1204</v>
      </c>
      <c r="H5770" s="7"/>
      <c r="I5770" s="7"/>
      <c r="J5770" s="7"/>
      <c r="K5770" s="7"/>
      <c r="L5770" s="7"/>
    </row>
    <row r="5771" spans="1:12" x14ac:dyDescent="0.25">
      <c r="A5771" s="7" t="s">
        <v>4760</v>
      </c>
      <c r="B5771" s="22">
        <v>178.34621229999999</v>
      </c>
      <c r="C5771" s="22">
        <v>29.467055179999999</v>
      </c>
      <c r="D5771" s="22">
        <v>2.6060613300000002</v>
      </c>
      <c r="E5771" s="23">
        <v>3.1800000000000003E-11</v>
      </c>
      <c r="F5771" s="23">
        <v>2.5300000000000001E-10</v>
      </c>
      <c r="G5771" s="7" t="s">
        <v>795</v>
      </c>
      <c r="H5771" s="7"/>
      <c r="I5771" s="7"/>
      <c r="J5771" s="7"/>
      <c r="K5771" s="7"/>
      <c r="L5771" s="7"/>
    </row>
    <row r="5772" spans="1:12" x14ac:dyDescent="0.25">
      <c r="A5772" s="7" t="s">
        <v>4762</v>
      </c>
      <c r="B5772" s="22">
        <v>20.184875290000001</v>
      </c>
      <c r="C5772" s="22">
        <v>1453.8485370000001</v>
      </c>
      <c r="D5772" s="22">
        <v>-6.1584131759999998</v>
      </c>
      <c r="E5772" s="23">
        <v>5.84E-93</v>
      </c>
      <c r="F5772" s="23">
        <v>1.07E-90</v>
      </c>
      <c r="G5772" s="7" t="s">
        <v>4763</v>
      </c>
      <c r="H5772" s="7"/>
      <c r="I5772" s="7"/>
      <c r="J5772" s="7"/>
      <c r="K5772" s="7"/>
      <c r="L5772" s="7"/>
    </row>
    <row r="5773" spans="1:12" x14ac:dyDescent="0.25">
      <c r="A5773" s="7" t="s">
        <v>13126</v>
      </c>
      <c r="B5773" s="22">
        <v>164.17684589999999</v>
      </c>
      <c r="C5773" s="22">
        <v>793.79741420000005</v>
      </c>
      <c r="D5773" s="22">
        <v>-2.270265878</v>
      </c>
      <c r="E5773" s="23">
        <v>1.0000000000000001E-31</v>
      </c>
      <c r="F5773" s="23">
        <v>2.8200000000000001E-30</v>
      </c>
      <c r="G5773" s="7" t="s">
        <v>859</v>
      </c>
      <c r="H5773" s="7"/>
      <c r="I5773" s="7"/>
      <c r="J5773" s="7"/>
      <c r="K5773" s="7"/>
      <c r="L5773" s="7"/>
    </row>
    <row r="5774" spans="1:12" x14ac:dyDescent="0.25">
      <c r="A5774" s="7" t="s">
        <v>4764</v>
      </c>
      <c r="B5774" s="22">
        <v>0.37497365100000002</v>
      </c>
      <c r="C5774" s="22">
        <v>12.21110084</v>
      </c>
      <c r="D5774" s="22">
        <v>-5.042991818</v>
      </c>
      <c r="E5774" s="22">
        <v>6.16812E-4</v>
      </c>
      <c r="F5774" s="22">
        <v>1.930459E-3</v>
      </c>
      <c r="G5774" s="7" t="s">
        <v>4765</v>
      </c>
      <c r="H5774" s="7"/>
      <c r="I5774" s="7"/>
      <c r="J5774" s="7"/>
      <c r="K5774" s="7"/>
      <c r="L5774" s="7"/>
    </row>
    <row r="5775" spans="1:12" x14ac:dyDescent="0.25">
      <c r="A5775" s="7" t="s">
        <v>13127</v>
      </c>
      <c r="B5775" s="22">
        <v>787.82376120000004</v>
      </c>
      <c r="C5775" s="22">
        <v>102.58340370000001</v>
      </c>
      <c r="D5775" s="22">
        <v>2.9325060110000001</v>
      </c>
      <c r="E5775" s="23">
        <v>1.3699999999999999E-34</v>
      </c>
      <c r="F5775" s="23">
        <v>4.4200000000000001E-33</v>
      </c>
      <c r="G5775" s="7" t="s">
        <v>2481</v>
      </c>
      <c r="H5775" s="7"/>
      <c r="I5775" s="7"/>
      <c r="J5775" s="7"/>
      <c r="K5775" s="7"/>
      <c r="L5775" s="7"/>
    </row>
    <row r="5776" spans="1:12" x14ac:dyDescent="0.25">
      <c r="A5776" s="7" t="s">
        <v>4770</v>
      </c>
      <c r="B5776" s="22">
        <v>75.204076909999998</v>
      </c>
      <c r="C5776" s="22">
        <v>24.538847350000001</v>
      </c>
      <c r="D5776" s="22">
        <v>1.6128560540000001</v>
      </c>
      <c r="E5776" s="22">
        <v>2.9362099999999999E-4</v>
      </c>
      <c r="F5776" s="22">
        <v>9.7414500000000005E-4</v>
      </c>
      <c r="G5776" s="7" t="s">
        <v>4771</v>
      </c>
      <c r="H5776" s="7"/>
      <c r="I5776" s="7"/>
      <c r="J5776" s="7"/>
      <c r="K5776" s="7"/>
      <c r="L5776" s="7"/>
    </row>
    <row r="5777" spans="1:12" x14ac:dyDescent="0.25">
      <c r="A5777" s="7" t="s">
        <v>13136</v>
      </c>
      <c r="B5777" s="22">
        <v>2396.857661</v>
      </c>
      <c r="C5777" s="22">
        <v>1142.1633019999999</v>
      </c>
      <c r="D5777" s="22">
        <v>1.07012917</v>
      </c>
      <c r="E5777" s="23">
        <v>3.1300000000000002E-8</v>
      </c>
      <c r="F5777" s="23">
        <v>1.8199999999999999E-7</v>
      </c>
      <c r="G5777" s="7" t="s">
        <v>13137</v>
      </c>
      <c r="H5777" s="7"/>
      <c r="I5777" s="7"/>
      <c r="J5777" s="7"/>
      <c r="K5777" s="7"/>
      <c r="L5777" s="7"/>
    </row>
    <row r="5778" spans="1:12" x14ac:dyDescent="0.25">
      <c r="A5778" s="7" t="s">
        <v>13138</v>
      </c>
      <c r="B5778" s="22">
        <v>307.232305</v>
      </c>
      <c r="C5778" s="22">
        <v>100.62349039999999</v>
      </c>
      <c r="D5778" s="22">
        <v>1.6035661299999999</v>
      </c>
      <c r="E5778" s="23">
        <v>2.0299999999999999E-15</v>
      </c>
      <c r="F5778" s="23">
        <v>2.2899999999999999E-14</v>
      </c>
      <c r="G5778" s="7" t="s">
        <v>1270</v>
      </c>
      <c r="H5778" s="7"/>
      <c r="I5778" s="7"/>
      <c r="J5778" s="7"/>
      <c r="K5778" s="7"/>
      <c r="L5778" s="7"/>
    </row>
    <row r="5779" spans="1:12" x14ac:dyDescent="0.25">
      <c r="A5779" s="7" t="s">
        <v>13139</v>
      </c>
      <c r="B5779" s="22">
        <v>0</v>
      </c>
      <c r="C5779" s="22">
        <v>8.3109417790000002</v>
      </c>
      <c r="D5779" s="22">
        <v>-5.4563205080000001</v>
      </c>
      <c r="E5779" s="22">
        <v>5.5773699999999999E-4</v>
      </c>
      <c r="F5779" s="22">
        <v>1.7585389999999999E-3</v>
      </c>
      <c r="G5779" s="7" t="s">
        <v>4400</v>
      </c>
      <c r="H5779" s="7"/>
      <c r="I5779" s="7"/>
      <c r="J5779" s="7"/>
      <c r="K5779" s="7"/>
      <c r="L5779" s="7"/>
    </row>
    <row r="5780" spans="1:12" x14ac:dyDescent="0.25">
      <c r="A5780" s="7" t="s">
        <v>4773</v>
      </c>
      <c r="B5780" s="22">
        <v>163.68883629999999</v>
      </c>
      <c r="C5780" s="22">
        <v>2125.1394190000001</v>
      </c>
      <c r="D5780" s="22">
        <v>-3.6984260020000002</v>
      </c>
      <c r="E5780" s="23">
        <v>2.6700000000000001E-58</v>
      </c>
      <c r="F5780" s="23">
        <v>1.96E-56</v>
      </c>
      <c r="G5780" s="7" t="s">
        <v>4774</v>
      </c>
      <c r="H5780" s="7"/>
      <c r="I5780" s="7"/>
      <c r="J5780" s="7"/>
      <c r="K5780" s="7"/>
      <c r="L5780" s="7"/>
    </row>
    <row r="5781" spans="1:12" x14ac:dyDescent="0.25">
      <c r="A5781" s="7" t="s">
        <v>4777</v>
      </c>
      <c r="B5781" s="22">
        <v>11.02139408</v>
      </c>
      <c r="C5781" s="22">
        <v>53.865622029999997</v>
      </c>
      <c r="D5781" s="22">
        <v>-2.2937468669999999</v>
      </c>
      <c r="E5781" s="22">
        <v>4.5894799999999998E-4</v>
      </c>
      <c r="F5781" s="22">
        <v>1.4712390000000001E-3</v>
      </c>
      <c r="G5781" s="7" t="s">
        <v>4778</v>
      </c>
      <c r="H5781" s="7"/>
      <c r="I5781" s="7"/>
      <c r="J5781" s="7"/>
      <c r="K5781" s="7"/>
      <c r="L5781" s="7"/>
    </row>
    <row r="5782" spans="1:12" x14ac:dyDescent="0.25">
      <c r="A5782" s="7" t="s">
        <v>4779</v>
      </c>
      <c r="B5782" s="22">
        <v>70.302744039999993</v>
      </c>
      <c r="C5782" s="22">
        <v>209.99296369999999</v>
      </c>
      <c r="D5782" s="22">
        <v>-1.57647465</v>
      </c>
      <c r="E5782" s="23">
        <v>3.0199999999999998E-7</v>
      </c>
      <c r="F5782" s="23">
        <v>1.57E-6</v>
      </c>
      <c r="G5782" s="7" t="s">
        <v>210</v>
      </c>
      <c r="H5782" s="7"/>
      <c r="I5782" s="7"/>
      <c r="J5782" s="7"/>
      <c r="K5782" s="7"/>
      <c r="L5782" s="7"/>
    </row>
    <row r="5783" spans="1:12" x14ac:dyDescent="0.25">
      <c r="A5783" s="7" t="s">
        <v>4780</v>
      </c>
      <c r="B5783" s="22">
        <v>5.1706520850000004</v>
      </c>
      <c r="C5783" s="22">
        <v>46.606165949999998</v>
      </c>
      <c r="D5783" s="22">
        <v>-3.1781498190000002</v>
      </c>
      <c r="E5783" s="23">
        <v>1.11E-8</v>
      </c>
      <c r="F5783" s="23">
        <v>6.8400000000000004E-8</v>
      </c>
      <c r="G5783" s="7" t="s">
        <v>4781</v>
      </c>
      <c r="H5783" s="7"/>
      <c r="I5783" s="7"/>
      <c r="J5783" s="7"/>
      <c r="K5783" s="7"/>
      <c r="L5783" s="7"/>
    </row>
    <row r="5784" spans="1:12" x14ac:dyDescent="0.25">
      <c r="A5784" s="7" t="s">
        <v>13140</v>
      </c>
      <c r="B5784" s="22">
        <v>0.33561911799999999</v>
      </c>
      <c r="C5784" s="22">
        <v>13.806084179999999</v>
      </c>
      <c r="D5784" s="22">
        <v>-5.2274628920000001</v>
      </c>
      <c r="E5784" s="22">
        <v>5.28555E-4</v>
      </c>
      <c r="F5784" s="22">
        <v>1.6752270000000001E-3</v>
      </c>
      <c r="G5784" s="7" t="s">
        <v>39</v>
      </c>
      <c r="H5784" s="7"/>
      <c r="I5784" s="7"/>
      <c r="J5784" s="7"/>
      <c r="K5784" s="7"/>
      <c r="L5784" s="7"/>
    </row>
    <row r="5785" spans="1:12" x14ac:dyDescent="0.25">
      <c r="A5785" s="7" t="s">
        <v>13141</v>
      </c>
      <c r="B5785" s="22">
        <v>49.87375823</v>
      </c>
      <c r="C5785" s="22">
        <v>102.68157220000001</v>
      </c>
      <c r="D5785" s="22">
        <v>-1.042160424</v>
      </c>
      <c r="E5785" s="22">
        <v>1.41514E-4</v>
      </c>
      <c r="F5785" s="22">
        <v>4.9849300000000003E-4</v>
      </c>
      <c r="G5785" s="7" t="s">
        <v>16</v>
      </c>
      <c r="H5785" s="7"/>
      <c r="I5785" s="7"/>
      <c r="J5785" s="7"/>
      <c r="K5785" s="7"/>
      <c r="L5785" s="7"/>
    </row>
    <row r="5786" spans="1:12" x14ac:dyDescent="0.25">
      <c r="A5786" s="7" t="s">
        <v>4784</v>
      </c>
      <c r="B5786" s="22">
        <v>6.995639401</v>
      </c>
      <c r="C5786" s="22">
        <v>234.82662920000001</v>
      </c>
      <c r="D5786" s="22">
        <v>-5.0763670220000003</v>
      </c>
      <c r="E5786" s="23">
        <v>1.5599999999999999E-7</v>
      </c>
      <c r="F5786" s="23">
        <v>8.4200000000000005E-7</v>
      </c>
      <c r="G5786" s="7" t="s">
        <v>1749</v>
      </c>
      <c r="H5786" s="7"/>
      <c r="I5786" s="7"/>
      <c r="J5786" s="7"/>
      <c r="K5786" s="7"/>
      <c r="L5786" s="7"/>
    </row>
    <row r="5787" spans="1:12" x14ac:dyDescent="0.25">
      <c r="A5787" s="7" t="s">
        <v>4786</v>
      </c>
      <c r="B5787" s="22">
        <v>1128.277386</v>
      </c>
      <c r="C5787" s="22">
        <v>248.41982580000001</v>
      </c>
      <c r="D5787" s="22">
        <v>2.1854233609999998</v>
      </c>
      <c r="E5787" s="23">
        <v>1.1400000000000001E-11</v>
      </c>
      <c r="F5787" s="23">
        <v>9.4799999999999998E-11</v>
      </c>
      <c r="G5787" s="7" t="s">
        <v>4787</v>
      </c>
      <c r="H5787" s="7"/>
      <c r="I5787" s="7"/>
      <c r="J5787" s="7"/>
      <c r="K5787" s="7"/>
      <c r="L5787" s="7"/>
    </row>
    <row r="5788" spans="1:12" x14ac:dyDescent="0.25">
      <c r="A5788" s="7" t="s">
        <v>13146</v>
      </c>
      <c r="B5788" s="22">
        <v>55.303265070000002</v>
      </c>
      <c r="C5788" s="22">
        <v>428.23976420000002</v>
      </c>
      <c r="D5788" s="22">
        <v>-2.9575130509999998</v>
      </c>
      <c r="E5788" s="23">
        <v>1.3300000000000001E-30</v>
      </c>
      <c r="F5788" s="23">
        <v>3.55E-29</v>
      </c>
      <c r="G5788" s="7" t="s">
        <v>1671</v>
      </c>
      <c r="H5788" s="7"/>
      <c r="I5788" s="7"/>
      <c r="J5788" s="7"/>
      <c r="K5788" s="7"/>
      <c r="L5788" s="7"/>
    </row>
    <row r="5789" spans="1:12" x14ac:dyDescent="0.25">
      <c r="A5789" s="7" t="s">
        <v>13147</v>
      </c>
      <c r="B5789" s="22">
        <v>153.67229649999999</v>
      </c>
      <c r="C5789" s="22">
        <v>360.27046569999999</v>
      </c>
      <c r="D5789" s="22">
        <v>-1.2281687939999999</v>
      </c>
      <c r="E5789" s="23">
        <v>2.1699999999999998E-12</v>
      </c>
      <c r="F5789" s="23">
        <v>1.9300000000000001E-11</v>
      </c>
      <c r="G5789" s="7" t="s">
        <v>16</v>
      </c>
      <c r="H5789" s="7"/>
      <c r="I5789" s="7"/>
      <c r="J5789" s="7"/>
      <c r="K5789" s="7"/>
      <c r="L5789" s="7"/>
    </row>
    <row r="5790" spans="1:12" x14ac:dyDescent="0.25">
      <c r="A5790" s="7" t="s">
        <v>13148</v>
      </c>
      <c r="B5790" s="22">
        <v>33.982672450000003</v>
      </c>
      <c r="C5790" s="22">
        <v>84.132054499999995</v>
      </c>
      <c r="D5790" s="22">
        <v>-1.3165053120000001</v>
      </c>
      <c r="E5790" s="23">
        <v>7.2999999999999999E-5</v>
      </c>
      <c r="F5790" s="22">
        <v>2.6928999999999999E-4</v>
      </c>
      <c r="G5790" s="7" t="s">
        <v>35</v>
      </c>
      <c r="H5790" s="7"/>
      <c r="I5790" s="7"/>
      <c r="J5790" s="7"/>
      <c r="K5790" s="7"/>
      <c r="L5790" s="7"/>
    </row>
    <row r="5791" spans="1:12" x14ac:dyDescent="0.25">
      <c r="A5791" s="7" t="s">
        <v>13151</v>
      </c>
      <c r="B5791" s="22">
        <v>35.275267980000002</v>
      </c>
      <c r="C5791" s="22">
        <v>129.59293059999999</v>
      </c>
      <c r="D5791" s="22">
        <v>-1.88267779</v>
      </c>
      <c r="E5791" s="23">
        <v>3.5099999999999998E-10</v>
      </c>
      <c r="F5791" s="23">
        <v>2.5300000000000002E-9</v>
      </c>
      <c r="G5791" s="7" t="s">
        <v>13152</v>
      </c>
      <c r="H5791" s="7"/>
      <c r="I5791" s="7"/>
      <c r="J5791" s="7"/>
      <c r="K5791" s="7"/>
      <c r="L5791" s="7"/>
    </row>
    <row r="5792" spans="1:12" x14ac:dyDescent="0.25">
      <c r="A5792" s="7" t="s">
        <v>4792</v>
      </c>
      <c r="B5792" s="22">
        <v>80.05768157</v>
      </c>
      <c r="C5792" s="22">
        <v>556.77579879999996</v>
      </c>
      <c r="D5792" s="22">
        <v>-2.800288273</v>
      </c>
      <c r="E5792" s="23">
        <v>3.9200000000000001E-16</v>
      </c>
      <c r="F5792" s="23">
        <v>4.7099999999999996E-15</v>
      </c>
      <c r="G5792" s="7" t="s">
        <v>4793</v>
      </c>
      <c r="H5792" s="7"/>
      <c r="I5792" s="7"/>
      <c r="J5792" s="7"/>
      <c r="K5792" s="7"/>
      <c r="L5792" s="7"/>
    </row>
    <row r="5793" spans="1:12" x14ac:dyDescent="0.25">
      <c r="A5793" s="7" t="s">
        <v>13154</v>
      </c>
      <c r="B5793" s="22">
        <v>2735.11598</v>
      </c>
      <c r="C5793" s="22">
        <v>623.74748839999995</v>
      </c>
      <c r="D5793" s="22">
        <v>2.1325817210000002</v>
      </c>
      <c r="E5793" s="23">
        <v>1.4599999999999999E-34</v>
      </c>
      <c r="F5793" s="23">
        <v>4.6900000000000002E-33</v>
      </c>
      <c r="G5793" s="7" t="s">
        <v>13155</v>
      </c>
      <c r="H5793" s="7"/>
      <c r="I5793" s="7"/>
      <c r="J5793" s="7"/>
      <c r="K5793" s="7"/>
      <c r="L5793" s="7"/>
    </row>
    <row r="5794" spans="1:12" x14ac:dyDescent="0.25">
      <c r="A5794" s="7" t="s">
        <v>13157</v>
      </c>
      <c r="B5794" s="22">
        <v>26.58798552</v>
      </c>
      <c r="C5794" s="22">
        <v>77.472010600000004</v>
      </c>
      <c r="D5794" s="22">
        <v>-1.5450869949999999</v>
      </c>
      <c r="E5794" s="22">
        <v>9.7220970000000007E-3</v>
      </c>
      <c r="F5794" s="22">
        <v>2.3239437000000002E-2</v>
      </c>
      <c r="G5794" s="7" t="s">
        <v>13158</v>
      </c>
      <c r="H5794" s="7"/>
      <c r="I5794" s="7"/>
      <c r="J5794" s="7"/>
      <c r="K5794" s="7"/>
      <c r="L5794" s="7"/>
    </row>
    <row r="5795" spans="1:12" x14ac:dyDescent="0.25">
      <c r="A5795" s="7" t="s">
        <v>13159</v>
      </c>
      <c r="B5795" s="22">
        <v>248.04848820000001</v>
      </c>
      <c r="C5795" s="22">
        <v>12.311706490000001</v>
      </c>
      <c r="D5795" s="22">
        <v>4.3333717319999998</v>
      </c>
      <c r="E5795" s="23">
        <v>1.7800000000000001E-23</v>
      </c>
      <c r="F5795" s="23">
        <v>3.4200000000000002E-22</v>
      </c>
      <c r="G5795" s="7" t="s">
        <v>7830</v>
      </c>
      <c r="H5795" s="7"/>
      <c r="I5795" s="7"/>
      <c r="J5795" s="7"/>
      <c r="K5795" s="7"/>
      <c r="L5795" s="7"/>
    </row>
    <row r="5796" spans="1:12" x14ac:dyDescent="0.25">
      <c r="A5796" s="7" t="s">
        <v>13160</v>
      </c>
      <c r="B5796" s="22">
        <v>162.9423846</v>
      </c>
      <c r="C5796" s="22">
        <v>3.860285132</v>
      </c>
      <c r="D5796" s="22">
        <v>5.3340888250000003</v>
      </c>
      <c r="E5796" s="23">
        <v>3.8300000000000002E-23</v>
      </c>
      <c r="F5796" s="23">
        <v>7.2199999999999999E-22</v>
      </c>
      <c r="G5796" s="7" t="s">
        <v>67</v>
      </c>
      <c r="H5796" s="7"/>
      <c r="I5796" s="7"/>
      <c r="J5796" s="7"/>
      <c r="K5796" s="7"/>
      <c r="L5796" s="7"/>
    </row>
    <row r="5797" spans="1:12" x14ac:dyDescent="0.25">
      <c r="A5797" s="7" t="s">
        <v>4795</v>
      </c>
      <c r="B5797" s="22">
        <v>1301.398522</v>
      </c>
      <c r="C5797" s="22">
        <v>8915.897481</v>
      </c>
      <c r="D5797" s="22">
        <v>-2.776469949</v>
      </c>
      <c r="E5797" s="23">
        <v>3.0899999999999998E-47</v>
      </c>
      <c r="F5797" s="23">
        <v>1.6E-45</v>
      </c>
      <c r="G5797" s="7" t="s">
        <v>4796</v>
      </c>
      <c r="H5797" s="7"/>
      <c r="I5797" s="7"/>
      <c r="J5797" s="7"/>
      <c r="K5797" s="7"/>
      <c r="L5797" s="7"/>
    </row>
    <row r="5798" spans="1:12" x14ac:dyDescent="0.25">
      <c r="A5798" s="7" t="s">
        <v>13161</v>
      </c>
      <c r="B5798" s="22">
        <v>0.37497365100000002</v>
      </c>
      <c r="C5798" s="22">
        <v>26.628811299999999</v>
      </c>
      <c r="D5798" s="22">
        <v>-6.1808041500000002</v>
      </c>
      <c r="E5798" s="23">
        <v>4.7099999999999998E-6</v>
      </c>
      <c r="F5798" s="23">
        <v>2.09E-5</v>
      </c>
      <c r="G5798" s="7" t="s">
        <v>515</v>
      </c>
      <c r="H5798" s="7"/>
      <c r="I5798" s="7"/>
      <c r="J5798" s="7"/>
      <c r="K5798" s="7"/>
      <c r="L5798" s="7"/>
    </row>
    <row r="5799" spans="1:12" x14ac:dyDescent="0.25">
      <c r="A5799" s="7" t="s">
        <v>4797</v>
      </c>
      <c r="B5799" s="22">
        <v>1023.94146</v>
      </c>
      <c r="C5799" s="22">
        <v>345.32251939999998</v>
      </c>
      <c r="D5799" s="22">
        <v>1.569707132</v>
      </c>
      <c r="E5799" s="23">
        <v>3.7099999999999999E-30</v>
      </c>
      <c r="F5799" s="23">
        <v>9.7300000000000005E-29</v>
      </c>
      <c r="G5799" s="7" t="s">
        <v>4798</v>
      </c>
      <c r="H5799" s="7"/>
      <c r="I5799" s="7"/>
      <c r="J5799" s="7"/>
      <c r="K5799" s="7"/>
      <c r="L5799" s="7"/>
    </row>
    <row r="5800" spans="1:12" x14ac:dyDescent="0.25">
      <c r="A5800" s="7" t="s">
        <v>13162</v>
      </c>
      <c r="B5800" s="22">
        <v>5.6634193699999997</v>
      </c>
      <c r="C5800" s="22">
        <v>38.103449920000003</v>
      </c>
      <c r="D5800" s="22">
        <v>-2.7393889200000001</v>
      </c>
      <c r="E5800" s="22">
        <v>1.07459E-4</v>
      </c>
      <c r="F5800" s="22">
        <v>3.8561200000000002E-4</v>
      </c>
      <c r="G5800" s="7" t="s">
        <v>1481</v>
      </c>
      <c r="H5800" s="7"/>
      <c r="I5800" s="7"/>
      <c r="J5800" s="7"/>
      <c r="K5800" s="7"/>
      <c r="L5800" s="7"/>
    </row>
    <row r="5801" spans="1:12" x14ac:dyDescent="0.25">
      <c r="A5801" s="7" t="s">
        <v>4803</v>
      </c>
      <c r="B5801" s="22">
        <v>0.69396578900000006</v>
      </c>
      <c r="C5801" s="22">
        <v>17.970567519999999</v>
      </c>
      <c r="D5801" s="22">
        <v>-4.713837957</v>
      </c>
      <c r="E5801" s="22">
        <v>1.04666E-4</v>
      </c>
      <c r="F5801" s="22">
        <v>3.7621900000000001E-4</v>
      </c>
      <c r="G5801" s="7" t="s">
        <v>4804</v>
      </c>
      <c r="H5801" s="7"/>
      <c r="I5801" s="7"/>
      <c r="J5801" s="7"/>
      <c r="K5801" s="7"/>
      <c r="L5801" s="7"/>
    </row>
    <row r="5802" spans="1:12" x14ac:dyDescent="0.25">
      <c r="A5802" s="7" t="s">
        <v>13163</v>
      </c>
      <c r="B5802" s="22">
        <v>78.816211640000006</v>
      </c>
      <c r="C5802" s="22">
        <v>768.45023930000002</v>
      </c>
      <c r="D5802" s="22">
        <v>-3.284024821</v>
      </c>
      <c r="E5802" s="22">
        <v>7.7117699999999995E-4</v>
      </c>
      <c r="F5802" s="22">
        <v>2.3745749999999999E-3</v>
      </c>
      <c r="G5802" s="7" t="s">
        <v>13164</v>
      </c>
      <c r="H5802" s="7"/>
      <c r="I5802" s="7"/>
      <c r="J5802" s="7"/>
      <c r="K5802" s="7"/>
      <c r="L5802" s="7"/>
    </row>
    <row r="5803" spans="1:12" x14ac:dyDescent="0.25">
      <c r="A5803" s="7" t="s">
        <v>13165</v>
      </c>
      <c r="B5803" s="22">
        <v>95.474681599999997</v>
      </c>
      <c r="C5803" s="22">
        <v>531.13272229999995</v>
      </c>
      <c r="D5803" s="22">
        <v>-2.4744255119999998</v>
      </c>
      <c r="E5803" s="22">
        <v>4.5171700000000003E-4</v>
      </c>
      <c r="F5803" s="22">
        <v>1.449884E-3</v>
      </c>
      <c r="G5803" s="7" t="s">
        <v>4558</v>
      </c>
      <c r="H5803" s="7"/>
      <c r="I5803" s="7"/>
      <c r="J5803" s="7"/>
      <c r="K5803" s="7"/>
      <c r="L5803" s="7"/>
    </row>
    <row r="5804" spans="1:12" x14ac:dyDescent="0.25">
      <c r="A5804" s="7" t="s">
        <v>4805</v>
      </c>
      <c r="B5804" s="22">
        <v>625.76240210000003</v>
      </c>
      <c r="C5804" s="22">
        <v>178.41911060000001</v>
      </c>
      <c r="D5804" s="22">
        <v>1.8171721110000001</v>
      </c>
      <c r="E5804" s="23">
        <v>5.4000000000000001E-24</v>
      </c>
      <c r="F5804" s="23">
        <v>1.0600000000000001E-22</v>
      </c>
      <c r="G5804" s="7" t="s">
        <v>1481</v>
      </c>
      <c r="H5804" s="7"/>
      <c r="I5804" s="7"/>
      <c r="J5804" s="7"/>
      <c r="K5804" s="7"/>
      <c r="L5804" s="7"/>
    </row>
    <row r="5805" spans="1:12" x14ac:dyDescent="0.25">
      <c r="A5805" s="7" t="s">
        <v>13166</v>
      </c>
      <c r="B5805" s="22">
        <v>305.05538949999999</v>
      </c>
      <c r="C5805" s="22">
        <v>112.5764736</v>
      </c>
      <c r="D5805" s="22">
        <v>1.44030068</v>
      </c>
      <c r="E5805" s="23">
        <v>1.94E-10</v>
      </c>
      <c r="F5805" s="23">
        <v>1.43E-9</v>
      </c>
      <c r="G5805" s="7" t="s">
        <v>13167</v>
      </c>
      <c r="H5805" s="7"/>
      <c r="I5805" s="7"/>
      <c r="J5805" s="7"/>
      <c r="K5805" s="7"/>
      <c r="L5805" s="7"/>
    </row>
    <row r="5806" spans="1:12" x14ac:dyDescent="0.25">
      <c r="A5806" s="7" t="s">
        <v>13168</v>
      </c>
      <c r="B5806" s="22">
        <v>152.40075379999999</v>
      </c>
      <c r="C5806" s="22">
        <v>47.617778309999998</v>
      </c>
      <c r="D5806" s="22">
        <v>1.6778583119999999</v>
      </c>
      <c r="E5806" s="23">
        <v>2.1900000000000002E-12</v>
      </c>
      <c r="F5806" s="23">
        <v>1.9399999999999999E-11</v>
      </c>
      <c r="G5806" s="7" t="s">
        <v>210</v>
      </c>
      <c r="H5806" s="7"/>
      <c r="I5806" s="7"/>
      <c r="J5806" s="7"/>
      <c r="K5806" s="7"/>
      <c r="L5806" s="7"/>
    </row>
    <row r="5807" spans="1:12" x14ac:dyDescent="0.25">
      <c r="A5807" s="7" t="s">
        <v>13169</v>
      </c>
      <c r="B5807" s="22">
        <v>1123.897892</v>
      </c>
      <c r="C5807" s="22">
        <v>410.47219610000002</v>
      </c>
      <c r="D5807" s="22">
        <v>1.4532675180000001</v>
      </c>
      <c r="E5807" s="23">
        <v>6.07E-26</v>
      </c>
      <c r="F5807" s="23">
        <v>1.3199999999999999E-24</v>
      </c>
      <c r="G5807" s="7" t="s">
        <v>13170</v>
      </c>
      <c r="H5807" s="7"/>
      <c r="I5807" s="7"/>
      <c r="J5807" s="7"/>
      <c r="K5807" s="7"/>
      <c r="L5807" s="7"/>
    </row>
    <row r="5808" spans="1:12" x14ac:dyDescent="0.25">
      <c r="A5808" s="7" t="s">
        <v>13173</v>
      </c>
      <c r="B5808" s="22">
        <v>5562.016181</v>
      </c>
      <c r="C5808" s="22">
        <v>33945.892919999998</v>
      </c>
      <c r="D5808" s="22">
        <v>-2.6096936529999999</v>
      </c>
      <c r="E5808" s="23">
        <v>2.6800000000000002E-49</v>
      </c>
      <c r="F5808" s="23">
        <v>1.4799999999999999E-47</v>
      </c>
      <c r="G5808" s="7" t="s">
        <v>13174</v>
      </c>
      <c r="H5808" s="7"/>
      <c r="I5808" s="7"/>
      <c r="J5808" s="7"/>
      <c r="K5808" s="7"/>
      <c r="L5808" s="7"/>
    </row>
    <row r="5809" spans="1:12" x14ac:dyDescent="0.25">
      <c r="A5809" s="7" t="s">
        <v>13175</v>
      </c>
      <c r="B5809" s="22">
        <v>2064.914996</v>
      </c>
      <c r="C5809" s="22">
        <v>733.06631589999995</v>
      </c>
      <c r="D5809" s="22">
        <v>1.494662173</v>
      </c>
      <c r="E5809" s="23">
        <v>6.42E-32</v>
      </c>
      <c r="F5809" s="23">
        <v>1.8299999999999999E-30</v>
      </c>
      <c r="G5809" s="7" t="s">
        <v>63</v>
      </c>
      <c r="H5809" s="7"/>
      <c r="I5809" s="7"/>
      <c r="J5809" s="7"/>
      <c r="K5809" s="7"/>
      <c r="L5809" s="7"/>
    </row>
    <row r="5810" spans="1:12" x14ac:dyDescent="0.25">
      <c r="A5810" s="7" t="s">
        <v>13176</v>
      </c>
      <c r="B5810" s="22">
        <v>101.74492909999999</v>
      </c>
      <c r="C5810" s="22">
        <v>214.072485</v>
      </c>
      <c r="D5810" s="22">
        <v>-1.0682495750000001</v>
      </c>
      <c r="E5810" s="23">
        <v>5.1699999999999996E-6</v>
      </c>
      <c r="F5810" s="23">
        <v>2.2799999999999999E-5</v>
      </c>
      <c r="G5810" s="7" t="s">
        <v>154</v>
      </c>
      <c r="H5810" s="7"/>
      <c r="I5810" s="7"/>
      <c r="J5810" s="7"/>
      <c r="K5810" s="7"/>
      <c r="L5810" s="7"/>
    </row>
    <row r="5811" spans="1:12" x14ac:dyDescent="0.25">
      <c r="A5811" s="7" t="s">
        <v>13178</v>
      </c>
      <c r="B5811" s="22">
        <v>32.343931400000002</v>
      </c>
      <c r="C5811" s="22">
        <v>138.8633955</v>
      </c>
      <c r="D5811" s="22">
        <v>-2.111185383</v>
      </c>
      <c r="E5811" s="23">
        <v>3.6799999999999998E-11</v>
      </c>
      <c r="F5811" s="23">
        <v>2.9099999999999998E-10</v>
      </c>
      <c r="G5811" s="7" t="s">
        <v>16</v>
      </c>
      <c r="H5811" s="7"/>
      <c r="I5811" s="7"/>
      <c r="J5811" s="7"/>
      <c r="K5811" s="7"/>
      <c r="L5811" s="7"/>
    </row>
    <row r="5812" spans="1:12" x14ac:dyDescent="0.25">
      <c r="A5812" s="7" t="s">
        <v>13179</v>
      </c>
      <c r="B5812" s="22">
        <v>1772.2159650000001</v>
      </c>
      <c r="C5812" s="22">
        <v>128.2243789</v>
      </c>
      <c r="D5812" s="22">
        <v>3.7920948590000001</v>
      </c>
      <c r="E5812" s="23">
        <v>1.4399999999999999E-10</v>
      </c>
      <c r="F5812" s="23">
        <v>1.07E-9</v>
      </c>
      <c r="G5812" s="7" t="s">
        <v>201</v>
      </c>
      <c r="H5812" s="7"/>
      <c r="I5812" s="7"/>
      <c r="J5812" s="7"/>
      <c r="K5812" s="7"/>
      <c r="L5812" s="7"/>
    </row>
    <row r="5813" spans="1:12" x14ac:dyDescent="0.25">
      <c r="A5813" s="7" t="s">
        <v>4811</v>
      </c>
      <c r="B5813" s="22">
        <v>1231.3724279999999</v>
      </c>
      <c r="C5813" s="22">
        <v>315.31539500000002</v>
      </c>
      <c r="D5813" s="22">
        <v>1.967956603</v>
      </c>
      <c r="E5813" s="23">
        <v>4.6100000000000003E-44</v>
      </c>
      <c r="F5813" s="23">
        <v>2.1399999999999999E-42</v>
      </c>
      <c r="G5813" s="7" t="s">
        <v>4812</v>
      </c>
      <c r="H5813" s="7"/>
      <c r="I5813" s="7"/>
      <c r="J5813" s="7"/>
      <c r="K5813" s="7"/>
      <c r="L5813" s="7"/>
    </row>
    <row r="5814" spans="1:12" x14ac:dyDescent="0.25">
      <c r="A5814" s="7" t="s">
        <v>13180</v>
      </c>
      <c r="B5814" s="22">
        <v>856.32542360000002</v>
      </c>
      <c r="C5814" s="22">
        <v>328.37399370000003</v>
      </c>
      <c r="D5814" s="22">
        <v>1.3826266620000001</v>
      </c>
      <c r="E5814" s="23">
        <v>2.0499999999999999E-10</v>
      </c>
      <c r="F5814" s="23">
        <v>1.51E-9</v>
      </c>
      <c r="G5814" s="7" t="s">
        <v>32</v>
      </c>
      <c r="H5814" s="7"/>
      <c r="I5814" s="7"/>
      <c r="J5814" s="7"/>
      <c r="K5814" s="7"/>
      <c r="L5814" s="7"/>
    </row>
    <row r="5815" spans="1:12" x14ac:dyDescent="0.25">
      <c r="A5815" s="7" t="s">
        <v>4813</v>
      </c>
      <c r="B5815" s="22">
        <v>35.646622190000002</v>
      </c>
      <c r="C5815" s="22">
        <v>156.00831590000001</v>
      </c>
      <c r="D5815" s="22">
        <v>-2.1303865399999999</v>
      </c>
      <c r="E5815" s="23">
        <v>4.5499999999999998E-11</v>
      </c>
      <c r="F5815" s="23">
        <v>3.5600000000000001E-10</v>
      </c>
      <c r="G5815" s="7" t="s">
        <v>4814</v>
      </c>
      <c r="H5815" s="7"/>
      <c r="I5815" s="7"/>
      <c r="J5815" s="7"/>
      <c r="K5815" s="7"/>
      <c r="L5815" s="7"/>
    </row>
    <row r="5816" spans="1:12" x14ac:dyDescent="0.25">
      <c r="A5816" s="7" t="s">
        <v>13181</v>
      </c>
      <c r="B5816" s="22">
        <v>4.963622977</v>
      </c>
      <c r="C5816" s="22">
        <v>19.886979409999999</v>
      </c>
      <c r="D5816" s="22">
        <v>-2.0187203290000002</v>
      </c>
      <c r="E5816" s="22">
        <v>5.982289E-3</v>
      </c>
      <c r="F5816" s="22">
        <v>1.5128844000000001E-2</v>
      </c>
      <c r="G5816" s="7" t="s">
        <v>7413</v>
      </c>
      <c r="H5816" s="7"/>
      <c r="I5816" s="7"/>
      <c r="J5816" s="7"/>
      <c r="K5816" s="7"/>
      <c r="L5816" s="7"/>
    </row>
    <row r="5817" spans="1:12" x14ac:dyDescent="0.25">
      <c r="A5817" s="7" t="s">
        <v>13182</v>
      </c>
      <c r="B5817" s="22">
        <v>4.7834772880000003</v>
      </c>
      <c r="C5817" s="22">
        <v>98.846565650000002</v>
      </c>
      <c r="D5817" s="22">
        <v>-4.3711538819999998</v>
      </c>
      <c r="E5817" s="23">
        <v>3.2100000000000001E-15</v>
      </c>
      <c r="F5817" s="23">
        <v>3.5600000000000001E-14</v>
      </c>
      <c r="G5817" s="7" t="s">
        <v>67</v>
      </c>
      <c r="H5817" s="7"/>
      <c r="I5817" s="7"/>
      <c r="J5817" s="7"/>
      <c r="K5817" s="7"/>
      <c r="L5817" s="7"/>
    </row>
    <row r="5818" spans="1:12" x14ac:dyDescent="0.25">
      <c r="A5818" s="7" t="s">
        <v>4816</v>
      </c>
      <c r="B5818" s="22">
        <v>17.13407033</v>
      </c>
      <c r="C5818" s="22">
        <v>35.935722390000002</v>
      </c>
      <c r="D5818" s="22">
        <v>-1.0725262440000001</v>
      </c>
      <c r="E5818" s="22">
        <v>2.1338867000000001E-2</v>
      </c>
      <c r="F5818" s="22">
        <v>4.6337338999999998E-2</v>
      </c>
      <c r="G5818" s="7" t="s">
        <v>4817</v>
      </c>
      <c r="H5818" s="7"/>
      <c r="I5818" s="7"/>
      <c r="J5818" s="7"/>
      <c r="K5818" s="7"/>
      <c r="L5818" s="7"/>
    </row>
    <row r="5819" spans="1:12" x14ac:dyDescent="0.25">
      <c r="A5819" s="7" t="s">
        <v>4820</v>
      </c>
      <c r="B5819" s="22">
        <v>1473.313607</v>
      </c>
      <c r="C5819" s="22">
        <v>3359.7120730000001</v>
      </c>
      <c r="D5819" s="22">
        <v>-1.1888130210000001</v>
      </c>
      <c r="E5819" s="23">
        <v>9.5399999999999992E-16</v>
      </c>
      <c r="F5819" s="23">
        <v>1.11E-14</v>
      </c>
      <c r="G5819" s="7" t="s">
        <v>4821</v>
      </c>
      <c r="H5819" s="7"/>
      <c r="I5819" s="7"/>
      <c r="J5819" s="7"/>
      <c r="K5819" s="7"/>
      <c r="L5819" s="7"/>
    </row>
    <row r="5820" spans="1:12" x14ac:dyDescent="0.25">
      <c r="A5820" s="7" t="s">
        <v>13184</v>
      </c>
      <c r="B5820" s="22">
        <v>2323.118418</v>
      </c>
      <c r="C5820" s="22">
        <v>874.68154800000002</v>
      </c>
      <c r="D5820" s="22">
        <v>1.410263214</v>
      </c>
      <c r="E5820" s="23">
        <v>1.1800000000000001E-18</v>
      </c>
      <c r="F5820" s="23">
        <v>1.6900000000000001E-17</v>
      </c>
      <c r="G5820" s="7" t="s">
        <v>82</v>
      </c>
      <c r="H5820" s="7"/>
      <c r="I5820" s="7"/>
      <c r="J5820" s="7"/>
      <c r="K5820" s="7"/>
      <c r="L5820" s="7"/>
    </row>
    <row r="5821" spans="1:12" x14ac:dyDescent="0.25">
      <c r="A5821" s="7" t="s">
        <v>13185</v>
      </c>
      <c r="B5821" s="22">
        <v>47.96147663</v>
      </c>
      <c r="C5821" s="22">
        <v>20.34769721</v>
      </c>
      <c r="D5821" s="22">
        <v>1.244130057</v>
      </c>
      <c r="E5821" s="22">
        <v>1.1261389E-2</v>
      </c>
      <c r="F5821" s="22">
        <v>2.6491600000000001E-2</v>
      </c>
      <c r="G5821" s="7" t="s">
        <v>67</v>
      </c>
      <c r="H5821" s="7"/>
      <c r="I5821" s="7"/>
      <c r="J5821" s="7"/>
      <c r="K5821" s="7"/>
      <c r="L5821" s="7"/>
    </row>
    <row r="5822" spans="1:12" x14ac:dyDescent="0.25">
      <c r="A5822" s="7" t="s">
        <v>13186</v>
      </c>
      <c r="B5822" s="22">
        <v>862.39186050000001</v>
      </c>
      <c r="C5822" s="22">
        <v>400.9911381</v>
      </c>
      <c r="D5822" s="22">
        <v>1.1054493649999999</v>
      </c>
      <c r="E5822" s="23">
        <v>1.1700000000000001E-15</v>
      </c>
      <c r="F5822" s="23">
        <v>1.3499999999999999E-14</v>
      </c>
      <c r="G5822" s="7" t="s">
        <v>13187</v>
      </c>
      <c r="H5822" s="7"/>
      <c r="I5822" s="7"/>
      <c r="J5822" s="7"/>
      <c r="K5822" s="7"/>
      <c r="L5822" s="7"/>
    </row>
    <row r="5823" spans="1:12" ht="14.4" thickBot="1" x14ac:dyDescent="0.3">
      <c r="A5823" s="2" t="s">
        <v>13188</v>
      </c>
      <c r="B5823" s="19">
        <v>22.628140389999999</v>
      </c>
      <c r="C5823" s="19">
        <v>169.8252253</v>
      </c>
      <c r="D5823" s="19">
        <v>-2.9088870849999999</v>
      </c>
      <c r="E5823" s="17">
        <v>1.8599999999999999E-22</v>
      </c>
      <c r="F5823" s="17">
        <v>3.3799999999999999E-21</v>
      </c>
      <c r="G5823" s="2" t="s">
        <v>4707</v>
      </c>
      <c r="H5823" s="2"/>
      <c r="I5823" s="2"/>
      <c r="J5823" s="2"/>
      <c r="K5823" s="2"/>
      <c r="L5823" s="2"/>
    </row>
  </sheetData>
  <mergeCells count="1">
    <mergeCell ref="H2:H15"/>
  </mergeCells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7122B-F294-4969-B16E-13DBF3C0786A}">
  <dimension ref="A1:K3147"/>
  <sheetViews>
    <sheetView workbookViewId="0"/>
  </sheetViews>
  <sheetFormatPr defaultRowHeight="13.8" x14ac:dyDescent="0.25"/>
  <cols>
    <col min="1" max="1" width="13.6640625" style="7" customWidth="1"/>
    <col min="2" max="5" width="13.6640625" style="22" customWidth="1"/>
    <col min="6" max="6" width="15" style="22" customWidth="1"/>
    <col min="7" max="7" width="79.5546875" style="7" customWidth="1"/>
    <col min="8" max="8" width="31.5546875" style="7" customWidth="1"/>
    <col min="9" max="16384" width="8.88671875" style="7"/>
  </cols>
  <sheetData>
    <row r="1" spans="1:11" s="6" customFormat="1" ht="25.2" customHeight="1" thickBot="1" x14ac:dyDescent="0.3">
      <c r="A1" s="9" t="s">
        <v>19036</v>
      </c>
      <c r="B1" s="20"/>
      <c r="C1" s="20"/>
      <c r="D1" s="20"/>
      <c r="E1" s="20"/>
      <c r="F1" s="21"/>
      <c r="G1" s="9"/>
      <c r="H1" s="4"/>
      <c r="I1" s="4"/>
      <c r="J1" s="4"/>
      <c r="K1" s="4"/>
    </row>
    <row r="2" spans="1:11" s="24" customFormat="1" ht="22.8" customHeight="1" thickBot="1" x14ac:dyDescent="0.3">
      <c r="A2" s="13" t="s">
        <v>19011</v>
      </c>
      <c r="B2" s="13" t="s">
        <v>19016</v>
      </c>
      <c r="C2" s="13" t="s">
        <v>19017</v>
      </c>
      <c r="D2" s="13" t="s">
        <v>19024</v>
      </c>
      <c r="E2" s="33" t="s">
        <v>4822</v>
      </c>
      <c r="F2" s="13" t="s">
        <v>19025</v>
      </c>
      <c r="G2" s="13" t="s">
        <v>4823</v>
      </c>
      <c r="H2" s="36" t="s">
        <v>19014</v>
      </c>
      <c r="I2" s="13"/>
      <c r="J2" s="13"/>
      <c r="K2" s="13"/>
    </row>
    <row r="3" spans="1:11" x14ac:dyDescent="0.25">
      <c r="A3" s="7" t="s">
        <v>0</v>
      </c>
      <c r="B3" s="22">
        <v>1276.126401</v>
      </c>
      <c r="C3" s="22">
        <v>3336.4360179999999</v>
      </c>
      <c r="D3" s="22">
        <v>-1.38624744</v>
      </c>
      <c r="E3" s="23">
        <v>1.0099999999999999E-8</v>
      </c>
      <c r="F3" s="23">
        <v>1.8199999999999999E-7</v>
      </c>
      <c r="G3" s="7" t="s">
        <v>1</v>
      </c>
      <c r="H3" s="37"/>
    </row>
    <row r="4" spans="1:11" x14ac:dyDescent="0.25">
      <c r="A4" s="7" t="s">
        <v>2</v>
      </c>
      <c r="B4" s="22">
        <v>111.350111</v>
      </c>
      <c r="C4" s="22">
        <v>363.13770950000003</v>
      </c>
      <c r="D4" s="22">
        <v>-1.7040983359999999</v>
      </c>
      <c r="E4" s="23">
        <v>2.4699999999999999E-15</v>
      </c>
      <c r="F4" s="23">
        <v>1E-13</v>
      </c>
      <c r="G4" s="7" t="s">
        <v>3</v>
      </c>
      <c r="H4" s="37"/>
    </row>
    <row r="5" spans="1:11" x14ac:dyDescent="0.25">
      <c r="A5" s="7" t="s">
        <v>4833</v>
      </c>
      <c r="B5" s="22">
        <v>258.20598430000001</v>
      </c>
      <c r="C5" s="22">
        <v>768.09512600000005</v>
      </c>
      <c r="D5" s="22">
        <v>-1.573323633</v>
      </c>
      <c r="E5" s="23">
        <v>3.8399999999999998E-16</v>
      </c>
      <c r="F5" s="23">
        <v>1.6799999999999998E-14</v>
      </c>
      <c r="G5" s="7" t="s">
        <v>4834</v>
      </c>
      <c r="H5" s="37"/>
    </row>
    <row r="6" spans="1:11" x14ac:dyDescent="0.25">
      <c r="A6" s="7" t="s">
        <v>6</v>
      </c>
      <c r="B6" s="22">
        <v>3434.416487</v>
      </c>
      <c r="C6" s="22">
        <v>6951.5558039999996</v>
      </c>
      <c r="D6" s="22">
        <v>-1.0171133489999999</v>
      </c>
      <c r="E6" s="23">
        <v>3.1099999999999999E-12</v>
      </c>
      <c r="F6" s="23">
        <v>9.1700000000000004E-11</v>
      </c>
      <c r="G6" s="7" t="s">
        <v>7</v>
      </c>
      <c r="H6" s="37"/>
    </row>
    <row r="7" spans="1:11" x14ac:dyDescent="0.25">
      <c r="A7" s="7" t="s">
        <v>8</v>
      </c>
      <c r="B7" s="22">
        <v>4571.566624</v>
      </c>
      <c r="C7" s="22">
        <v>1857.560508</v>
      </c>
      <c r="D7" s="22">
        <v>1.29896269</v>
      </c>
      <c r="E7" s="23">
        <v>1.28E-23</v>
      </c>
      <c r="F7" s="23">
        <v>1.13E-21</v>
      </c>
      <c r="G7" s="7" t="s">
        <v>9</v>
      </c>
      <c r="H7" s="37"/>
    </row>
    <row r="8" spans="1:11" x14ac:dyDescent="0.25">
      <c r="A8" s="7" t="s">
        <v>10</v>
      </c>
      <c r="B8" s="22">
        <v>86.467041640000005</v>
      </c>
      <c r="C8" s="22">
        <v>780.07707559999994</v>
      </c>
      <c r="D8" s="22">
        <v>-3.1733677880000002</v>
      </c>
      <c r="E8" s="22">
        <v>7.7961080000000004E-3</v>
      </c>
      <c r="F8" s="22">
        <v>3.2525406E-2</v>
      </c>
      <c r="G8" s="7" t="s">
        <v>11</v>
      </c>
      <c r="H8" s="37"/>
    </row>
    <row r="9" spans="1:11" x14ac:dyDescent="0.25">
      <c r="A9" s="7" t="s">
        <v>13191</v>
      </c>
      <c r="B9" s="22">
        <v>2853.4311819999998</v>
      </c>
      <c r="C9" s="22">
        <v>185.0724467</v>
      </c>
      <c r="D9" s="22">
        <v>3.9505796860000002</v>
      </c>
      <c r="E9" s="23">
        <v>6.0400000000000002E-133</v>
      </c>
      <c r="F9" s="23">
        <v>2.6599999999999999E-129</v>
      </c>
      <c r="G9" s="7" t="s">
        <v>142</v>
      </c>
      <c r="H9" s="37"/>
    </row>
    <row r="10" spans="1:11" x14ac:dyDescent="0.25">
      <c r="A10" s="7" t="s">
        <v>13</v>
      </c>
      <c r="B10" s="22">
        <v>750.4711274</v>
      </c>
      <c r="C10" s="22">
        <v>21.022813840000001</v>
      </c>
      <c r="D10" s="22">
        <v>5.1476669069999996</v>
      </c>
      <c r="E10" s="23">
        <v>7.5700000000000003E-82</v>
      </c>
      <c r="F10" s="23">
        <v>7.4100000000000003E-79</v>
      </c>
      <c r="G10" s="7" t="s">
        <v>14</v>
      </c>
      <c r="H10" s="37"/>
    </row>
    <row r="11" spans="1:11" x14ac:dyDescent="0.25">
      <c r="A11" s="7" t="s">
        <v>13192</v>
      </c>
      <c r="B11" s="22">
        <v>31.878470589999999</v>
      </c>
      <c r="C11" s="22">
        <v>82.365282230000005</v>
      </c>
      <c r="D11" s="22">
        <v>-1.369917584</v>
      </c>
      <c r="E11" s="22">
        <v>2.1382000000000001E-4</v>
      </c>
      <c r="F11" s="22">
        <v>1.501851E-3</v>
      </c>
      <c r="G11" s="7" t="s">
        <v>13193</v>
      </c>
      <c r="H11" s="37"/>
    </row>
    <row r="12" spans="1:11" x14ac:dyDescent="0.25">
      <c r="A12" s="7" t="s">
        <v>4852</v>
      </c>
      <c r="B12" s="22">
        <v>4.6139349950000001</v>
      </c>
      <c r="C12" s="22">
        <v>30.856523129999999</v>
      </c>
      <c r="D12" s="22">
        <v>-2.7285230989999998</v>
      </c>
      <c r="E12" s="23">
        <v>8.7399999999999997E-5</v>
      </c>
      <c r="F12" s="22">
        <v>6.7807800000000004E-4</v>
      </c>
      <c r="G12" s="7" t="s">
        <v>1281</v>
      </c>
      <c r="H12" s="37"/>
    </row>
    <row r="13" spans="1:11" x14ac:dyDescent="0.25">
      <c r="A13" s="7" t="s">
        <v>13194</v>
      </c>
      <c r="B13" s="22">
        <v>122.7511152</v>
      </c>
      <c r="C13" s="22">
        <v>18.745136810000002</v>
      </c>
      <c r="D13" s="22">
        <v>2.7074668599999998</v>
      </c>
      <c r="E13" s="23">
        <v>3.3599999999999998E-13</v>
      </c>
      <c r="F13" s="23">
        <v>1.0899999999999999E-11</v>
      </c>
      <c r="G13" s="7" t="s">
        <v>16</v>
      </c>
      <c r="H13" s="37"/>
    </row>
    <row r="14" spans="1:11" x14ac:dyDescent="0.25">
      <c r="A14" s="7" t="s">
        <v>13195</v>
      </c>
      <c r="B14" s="22">
        <v>30.044698149999999</v>
      </c>
      <c r="C14" s="22">
        <v>3.103505449</v>
      </c>
      <c r="D14" s="22">
        <v>3.2638634569999998</v>
      </c>
      <c r="E14" s="23">
        <v>2.73E-5</v>
      </c>
      <c r="F14" s="22">
        <v>2.39779E-4</v>
      </c>
      <c r="G14" s="7" t="s">
        <v>4860</v>
      </c>
      <c r="H14" s="37"/>
    </row>
    <row r="15" spans="1:11" x14ac:dyDescent="0.25">
      <c r="A15" s="7" t="s">
        <v>23</v>
      </c>
      <c r="B15" s="22">
        <v>25.302952009999998</v>
      </c>
      <c r="C15" s="22">
        <v>9.0905734700000007</v>
      </c>
      <c r="D15" s="22">
        <v>1.478900841</v>
      </c>
      <c r="E15" s="22">
        <v>7.3326140000000003E-3</v>
      </c>
      <c r="F15" s="22">
        <v>3.0943940999999999E-2</v>
      </c>
      <c r="G15" s="7" t="s">
        <v>24</v>
      </c>
      <c r="H15" s="37"/>
    </row>
    <row r="16" spans="1:11" x14ac:dyDescent="0.25">
      <c r="A16" s="7" t="s">
        <v>4865</v>
      </c>
      <c r="B16" s="22">
        <v>55.239987229999997</v>
      </c>
      <c r="C16" s="22">
        <v>2.9153474410000002</v>
      </c>
      <c r="D16" s="22">
        <v>4.2908414090000004</v>
      </c>
      <c r="E16" s="23">
        <v>2.9600000000000001E-10</v>
      </c>
      <c r="F16" s="23">
        <v>6.65E-9</v>
      </c>
      <c r="G16" s="7" t="s">
        <v>4866</v>
      </c>
    </row>
    <row r="17" spans="1:7" x14ac:dyDescent="0.25">
      <c r="A17" s="7" t="s">
        <v>13198</v>
      </c>
      <c r="B17" s="22">
        <v>7.0788532980000003</v>
      </c>
      <c r="C17" s="22">
        <v>0</v>
      </c>
      <c r="D17" s="22">
        <v>5.1980103639999999</v>
      </c>
      <c r="E17" s="22">
        <v>2.0088229999999999E-3</v>
      </c>
      <c r="F17" s="22">
        <v>1.0535460999999999E-2</v>
      </c>
      <c r="G17" s="7" t="s">
        <v>16</v>
      </c>
    </row>
    <row r="18" spans="1:7" x14ac:dyDescent="0.25">
      <c r="A18" s="7" t="s">
        <v>13199</v>
      </c>
      <c r="B18" s="22">
        <v>26.634061490000001</v>
      </c>
      <c r="C18" s="22">
        <v>1.865290452</v>
      </c>
      <c r="D18" s="22">
        <v>3.9067532539999998</v>
      </c>
      <c r="E18" s="23">
        <v>6.5100000000000004E-6</v>
      </c>
      <c r="F18" s="23">
        <v>6.6099999999999994E-5</v>
      </c>
      <c r="G18" s="7" t="s">
        <v>4864</v>
      </c>
    </row>
    <row r="19" spans="1:7" x14ac:dyDescent="0.25">
      <c r="A19" s="7" t="s">
        <v>13200</v>
      </c>
      <c r="B19" s="22">
        <v>11.24013837</v>
      </c>
      <c r="C19" s="22">
        <v>32.6264155</v>
      </c>
      <c r="D19" s="22">
        <v>-1.539093279</v>
      </c>
      <c r="E19" s="22">
        <v>2.0443700000000002E-3</v>
      </c>
      <c r="F19" s="22">
        <v>1.0702781E-2</v>
      </c>
      <c r="G19" s="7" t="s">
        <v>13201</v>
      </c>
    </row>
    <row r="20" spans="1:7" x14ac:dyDescent="0.25">
      <c r="A20" s="7" t="s">
        <v>29</v>
      </c>
      <c r="B20" s="22">
        <v>370.53942310000002</v>
      </c>
      <c r="C20" s="22">
        <v>1170.671333</v>
      </c>
      <c r="D20" s="22">
        <v>-1.658621288</v>
      </c>
      <c r="E20" s="23">
        <v>5.51E-25</v>
      </c>
      <c r="F20" s="23">
        <v>5.3099999999999999E-23</v>
      </c>
      <c r="G20" s="7" t="s">
        <v>30</v>
      </c>
    </row>
    <row r="21" spans="1:7" x14ac:dyDescent="0.25">
      <c r="A21" s="7" t="s">
        <v>31</v>
      </c>
      <c r="B21" s="22">
        <v>109.4056511</v>
      </c>
      <c r="C21" s="22">
        <v>29.043195669999999</v>
      </c>
      <c r="D21" s="22">
        <v>1.921704302</v>
      </c>
      <c r="E21" s="23">
        <v>3.7500000000000001E-7</v>
      </c>
      <c r="F21" s="23">
        <v>4.9799999999999998E-6</v>
      </c>
      <c r="G21" s="7" t="s">
        <v>32</v>
      </c>
    </row>
    <row r="22" spans="1:7" x14ac:dyDescent="0.25">
      <c r="A22" s="7" t="s">
        <v>13202</v>
      </c>
      <c r="B22" s="22">
        <v>113.40892599999999</v>
      </c>
      <c r="C22" s="22">
        <v>31.77135341</v>
      </c>
      <c r="D22" s="22">
        <v>1.837256343</v>
      </c>
      <c r="E22" s="22">
        <v>2.4144300000000001E-4</v>
      </c>
      <c r="F22" s="22">
        <v>1.663175E-3</v>
      </c>
      <c r="G22" s="7" t="s">
        <v>16</v>
      </c>
    </row>
    <row r="23" spans="1:7" x14ac:dyDescent="0.25">
      <c r="A23" s="7" t="s">
        <v>36</v>
      </c>
      <c r="B23" s="22">
        <v>392.58116339999998</v>
      </c>
      <c r="C23" s="22">
        <v>1076.6031780000001</v>
      </c>
      <c r="D23" s="22">
        <v>-1.4547362239999999</v>
      </c>
      <c r="E23" s="23">
        <v>7.8800000000000003E-23</v>
      </c>
      <c r="F23" s="23">
        <v>6.4700000000000002E-21</v>
      </c>
      <c r="G23" s="7" t="s">
        <v>37</v>
      </c>
    </row>
    <row r="24" spans="1:7" x14ac:dyDescent="0.25">
      <c r="A24" s="7" t="s">
        <v>38</v>
      </c>
      <c r="B24" s="22">
        <v>4.4413804490000004</v>
      </c>
      <c r="C24" s="22">
        <v>26.409821430000001</v>
      </c>
      <c r="D24" s="22">
        <v>-2.5860779909999998</v>
      </c>
      <c r="E24" s="23">
        <v>6.8800000000000005E-5</v>
      </c>
      <c r="F24" s="22">
        <v>5.4881999999999999E-4</v>
      </c>
      <c r="G24" s="7" t="s">
        <v>39</v>
      </c>
    </row>
    <row r="25" spans="1:7" x14ac:dyDescent="0.25">
      <c r="A25" s="7" t="s">
        <v>13203</v>
      </c>
      <c r="B25" s="22">
        <v>152.9219003</v>
      </c>
      <c r="C25" s="22">
        <v>63.399147280000001</v>
      </c>
      <c r="D25" s="22">
        <v>1.2665178539999999</v>
      </c>
      <c r="E25" s="23">
        <v>5.7000000000000005E-7</v>
      </c>
      <c r="F25" s="23">
        <v>7.2099999999999996E-6</v>
      </c>
      <c r="G25" s="7" t="s">
        <v>13204</v>
      </c>
    </row>
    <row r="26" spans="1:7" x14ac:dyDescent="0.25">
      <c r="A26" s="7" t="s">
        <v>13205</v>
      </c>
      <c r="B26" s="22">
        <v>419.53062</v>
      </c>
      <c r="C26" s="22">
        <v>160.23049080000001</v>
      </c>
      <c r="D26" s="22">
        <v>1.391377445</v>
      </c>
      <c r="E26" s="23">
        <v>7.0300000000000001E-14</v>
      </c>
      <c r="F26" s="23">
        <v>2.4400000000000001E-12</v>
      </c>
      <c r="G26" s="7" t="s">
        <v>35</v>
      </c>
    </row>
    <row r="27" spans="1:7" x14ac:dyDescent="0.25">
      <c r="A27" s="7" t="s">
        <v>42</v>
      </c>
      <c r="B27" s="22">
        <v>38.889271219999998</v>
      </c>
      <c r="C27" s="22">
        <v>289.05803789999999</v>
      </c>
      <c r="D27" s="22">
        <v>-2.8907828840000001</v>
      </c>
      <c r="E27" s="23">
        <v>6.0300000000000001E-11</v>
      </c>
      <c r="F27" s="23">
        <v>1.4800000000000001E-9</v>
      </c>
      <c r="G27" s="7" t="s">
        <v>16</v>
      </c>
    </row>
    <row r="28" spans="1:7" x14ac:dyDescent="0.25">
      <c r="A28" s="7" t="s">
        <v>45</v>
      </c>
      <c r="B28" s="22">
        <v>37.184746750000002</v>
      </c>
      <c r="C28" s="22">
        <v>83.294378570000006</v>
      </c>
      <c r="D28" s="22">
        <v>-1.165781746</v>
      </c>
      <c r="E28" s="22">
        <v>4.5620080000000002E-3</v>
      </c>
      <c r="F28" s="22">
        <v>2.0963354999999999E-2</v>
      </c>
      <c r="G28" s="7" t="s">
        <v>46</v>
      </c>
    </row>
    <row r="29" spans="1:7" x14ac:dyDescent="0.25">
      <c r="A29" s="7" t="s">
        <v>47</v>
      </c>
      <c r="B29" s="22">
        <v>294.8884056</v>
      </c>
      <c r="C29" s="22">
        <v>699.68679369999995</v>
      </c>
      <c r="D29" s="22">
        <v>-1.245357281</v>
      </c>
      <c r="E29" s="23">
        <v>2.6800000000000002E-6</v>
      </c>
      <c r="F29" s="23">
        <v>2.94E-5</v>
      </c>
      <c r="G29" s="7" t="s">
        <v>48</v>
      </c>
    </row>
    <row r="30" spans="1:7" x14ac:dyDescent="0.25">
      <c r="A30" s="7" t="s">
        <v>13206</v>
      </c>
      <c r="B30" s="22">
        <v>851.15735859999995</v>
      </c>
      <c r="C30" s="22">
        <v>61.768680359999998</v>
      </c>
      <c r="D30" s="22">
        <v>3.7789158089999999</v>
      </c>
      <c r="E30" s="23">
        <v>2.1899999999999999E-65</v>
      </c>
      <c r="F30" s="23">
        <v>1.32E-62</v>
      </c>
      <c r="G30" s="7" t="s">
        <v>4748</v>
      </c>
    </row>
    <row r="31" spans="1:7" x14ac:dyDescent="0.25">
      <c r="A31" s="7" t="s">
        <v>13207</v>
      </c>
      <c r="B31" s="22">
        <v>36.592323970000002</v>
      </c>
      <c r="C31" s="22">
        <v>4.566476647</v>
      </c>
      <c r="D31" s="22">
        <v>3.0079297989999998</v>
      </c>
      <c r="E31" s="23">
        <v>1.7099999999999999E-5</v>
      </c>
      <c r="F31" s="22">
        <v>1.5663299999999999E-4</v>
      </c>
      <c r="G31" s="7" t="s">
        <v>16</v>
      </c>
    </row>
    <row r="32" spans="1:7" x14ac:dyDescent="0.25">
      <c r="A32" s="7" t="s">
        <v>13208</v>
      </c>
      <c r="B32" s="22">
        <v>19.476752730000001</v>
      </c>
      <c r="C32" s="22">
        <v>4.6131421650000002</v>
      </c>
      <c r="D32" s="22">
        <v>2.0933998759999999</v>
      </c>
      <c r="E32" s="22">
        <v>4.3576969999999998E-3</v>
      </c>
      <c r="F32" s="22">
        <v>2.0204980000000001E-2</v>
      </c>
      <c r="G32" s="7" t="s">
        <v>13209</v>
      </c>
    </row>
    <row r="33" spans="1:7" x14ac:dyDescent="0.25">
      <c r="A33" s="7" t="s">
        <v>13210</v>
      </c>
      <c r="B33" s="22">
        <v>85.593851729999997</v>
      </c>
      <c r="C33" s="22">
        <v>2.2988669420000001</v>
      </c>
      <c r="D33" s="22">
        <v>5.1478096229999997</v>
      </c>
      <c r="E33" s="23">
        <v>1.1600000000000001E-14</v>
      </c>
      <c r="F33" s="23">
        <v>4.3700000000000001E-13</v>
      </c>
      <c r="G33" s="7" t="s">
        <v>212</v>
      </c>
    </row>
    <row r="34" spans="1:7" x14ac:dyDescent="0.25">
      <c r="A34" s="7" t="s">
        <v>4924</v>
      </c>
      <c r="B34" s="22">
        <v>502.40174730000001</v>
      </c>
      <c r="C34" s="22">
        <v>112.41125479999999</v>
      </c>
      <c r="D34" s="22">
        <v>2.1570847729999998</v>
      </c>
      <c r="E34" s="23">
        <v>3.4599999999999998E-17</v>
      </c>
      <c r="F34" s="23">
        <v>1.66E-15</v>
      </c>
      <c r="G34" s="7" t="s">
        <v>4925</v>
      </c>
    </row>
    <row r="35" spans="1:7" x14ac:dyDescent="0.25">
      <c r="A35" s="7" t="s">
        <v>4941</v>
      </c>
      <c r="B35" s="22">
        <v>11824.72911</v>
      </c>
      <c r="C35" s="22">
        <v>25388.771400000001</v>
      </c>
      <c r="D35" s="22">
        <v>-1.1023502220000001</v>
      </c>
      <c r="E35" s="23">
        <v>1.99E-11</v>
      </c>
      <c r="F35" s="23">
        <v>5.2299999999999995E-10</v>
      </c>
      <c r="G35" s="7" t="s">
        <v>4942</v>
      </c>
    </row>
    <row r="36" spans="1:7" x14ac:dyDescent="0.25">
      <c r="A36" s="7" t="s">
        <v>57</v>
      </c>
      <c r="B36" s="22">
        <v>10.56938225</v>
      </c>
      <c r="C36" s="22">
        <v>66.438027730000002</v>
      </c>
      <c r="D36" s="22">
        <v>-2.653224271</v>
      </c>
      <c r="E36" s="23">
        <v>1.96E-8</v>
      </c>
      <c r="F36" s="23">
        <v>3.3700000000000001E-7</v>
      </c>
      <c r="G36" s="7" t="s">
        <v>58</v>
      </c>
    </row>
    <row r="37" spans="1:7" x14ac:dyDescent="0.25">
      <c r="A37" s="7" t="s">
        <v>4946</v>
      </c>
      <c r="B37" s="22">
        <v>31.64313302</v>
      </c>
      <c r="C37" s="22">
        <v>12.523245259999999</v>
      </c>
      <c r="D37" s="22">
        <v>1.3349588859999999</v>
      </c>
      <c r="E37" s="22">
        <v>6.2692759999999998E-3</v>
      </c>
      <c r="F37" s="22">
        <v>2.7198413000000001E-2</v>
      </c>
      <c r="G37" s="7" t="s">
        <v>24</v>
      </c>
    </row>
    <row r="38" spans="1:7" x14ac:dyDescent="0.25">
      <c r="A38" s="7" t="s">
        <v>61</v>
      </c>
      <c r="B38" s="22">
        <v>64.012947819999994</v>
      </c>
      <c r="C38" s="22">
        <v>178.85422629999999</v>
      </c>
      <c r="D38" s="22">
        <v>-1.478981621</v>
      </c>
      <c r="E38" s="23">
        <v>6.0800000000000002E-8</v>
      </c>
      <c r="F38" s="23">
        <v>9.569999999999999E-7</v>
      </c>
      <c r="G38" s="7" t="s">
        <v>60</v>
      </c>
    </row>
    <row r="39" spans="1:7" x14ac:dyDescent="0.25">
      <c r="A39" s="7" t="s">
        <v>13211</v>
      </c>
      <c r="B39" s="22">
        <v>5.3115458020000004</v>
      </c>
      <c r="C39" s="22">
        <v>0</v>
      </c>
      <c r="D39" s="22">
        <v>4.7810297759999996</v>
      </c>
      <c r="E39" s="22">
        <v>1.0726039E-2</v>
      </c>
      <c r="F39" s="22">
        <v>4.2054726000000001E-2</v>
      </c>
      <c r="G39" s="7" t="s">
        <v>39</v>
      </c>
    </row>
    <row r="40" spans="1:7" x14ac:dyDescent="0.25">
      <c r="A40" s="7" t="s">
        <v>13212</v>
      </c>
      <c r="B40" s="22">
        <v>67.329485390000002</v>
      </c>
      <c r="C40" s="22">
        <v>193.30314480000001</v>
      </c>
      <c r="D40" s="22">
        <v>-1.521367221</v>
      </c>
      <c r="E40" s="23">
        <v>3.0900000000000002E-10</v>
      </c>
      <c r="F40" s="23">
        <v>6.89E-9</v>
      </c>
      <c r="G40" s="7" t="s">
        <v>13213</v>
      </c>
    </row>
    <row r="41" spans="1:7" x14ac:dyDescent="0.25">
      <c r="A41" s="7" t="s">
        <v>64</v>
      </c>
      <c r="B41" s="22">
        <v>80.765064910000007</v>
      </c>
      <c r="C41" s="22">
        <v>24.779397979999999</v>
      </c>
      <c r="D41" s="22">
        <v>1.710383644</v>
      </c>
      <c r="E41" s="22">
        <v>1.401441E-3</v>
      </c>
      <c r="F41" s="22">
        <v>7.7513180000000001E-3</v>
      </c>
      <c r="G41" s="7" t="s">
        <v>65</v>
      </c>
    </row>
    <row r="42" spans="1:7" x14ac:dyDescent="0.25">
      <c r="A42" s="7" t="s">
        <v>68</v>
      </c>
      <c r="B42" s="22">
        <v>98.962750880000002</v>
      </c>
      <c r="C42" s="22">
        <v>9.0073097579999999</v>
      </c>
      <c r="D42" s="22">
        <v>3.4298608559999999</v>
      </c>
      <c r="E42" s="23">
        <v>6.8200000000000002E-10</v>
      </c>
      <c r="F42" s="23">
        <v>1.4699999999999999E-8</v>
      </c>
      <c r="G42" s="7" t="s">
        <v>69</v>
      </c>
    </row>
    <row r="43" spans="1:7" x14ac:dyDescent="0.25">
      <c r="A43" s="7" t="s">
        <v>72</v>
      </c>
      <c r="B43" s="22">
        <v>137.03412929999999</v>
      </c>
      <c r="C43" s="22">
        <v>295.48481070000003</v>
      </c>
      <c r="D43" s="22">
        <v>-1.1083562469999999</v>
      </c>
      <c r="E43" s="23">
        <v>2.5800000000000001E-7</v>
      </c>
      <c r="F43" s="23">
        <v>3.5300000000000001E-6</v>
      </c>
      <c r="G43" s="7" t="s">
        <v>35</v>
      </c>
    </row>
    <row r="44" spans="1:7" x14ac:dyDescent="0.25">
      <c r="A44" s="7" t="s">
        <v>73</v>
      </c>
      <c r="B44" s="22">
        <v>470.06639849999999</v>
      </c>
      <c r="C44" s="22">
        <v>975.59037560000002</v>
      </c>
      <c r="D44" s="22">
        <v>-1.052622441</v>
      </c>
      <c r="E44" s="23">
        <v>2.48E-7</v>
      </c>
      <c r="F44" s="23">
        <v>3.41E-6</v>
      </c>
      <c r="G44" s="7" t="s">
        <v>74</v>
      </c>
    </row>
    <row r="45" spans="1:7" x14ac:dyDescent="0.25">
      <c r="A45" s="7" t="s">
        <v>78</v>
      </c>
      <c r="B45" s="22">
        <v>75.982929040000002</v>
      </c>
      <c r="C45" s="22">
        <v>229.83686639999999</v>
      </c>
      <c r="D45" s="22">
        <v>-1.5929128109999999</v>
      </c>
      <c r="E45" s="23">
        <v>1.6500000000000001E-6</v>
      </c>
      <c r="F45" s="23">
        <v>1.8899999999999999E-5</v>
      </c>
      <c r="G45" s="7" t="s">
        <v>79</v>
      </c>
    </row>
    <row r="46" spans="1:7" x14ac:dyDescent="0.25">
      <c r="A46" s="7" t="s">
        <v>80</v>
      </c>
      <c r="B46" s="22">
        <v>76.777692279999997</v>
      </c>
      <c r="C46" s="22">
        <v>161.8313915</v>
      </c>
      <c r="D46" s="22">
        <v>-1.074914133</v>
      </c>
      <c r="E46" s="22">
        <v>2.18476E-4</v>
      </c>
      <c r="F46" s="22">
        <v>1.5296789999999999E-3</v>
      </c>
      <c r="G46" s="7" t="s">
        <v>67</v>
      </c>
    </row>
    <row r="47" spans="1:7" x14ac:dyDescent="0.25">
      <c r="A47" s="7" t="s">
        <v>13214</v>
      </c>
      <c r="B47" s="22">
        <v>36.342229940000003</v>
      </c>
      <c r="C47" s="22">
        <v>112.70720609999999</v>
      </c>
      <c r="D47" s="22">
        <v>-1.6299519469999999</v>
      </c>
      <c r="E47" s="22">
        <v>1.4885899999999999E-4</v>
      </c>
      <c r="F47" s="22">
        <v>1.092296E-3</v>
      </c>
      <c r="G47" s="7" t="s">
        <v>13215</v>
      </c>
    </row>
    <row r="48" spans="1:7" x14ac:dyDescent="0.25">
      <c r="A48" s="7" t="s">
        <v>89</v>
      </c>
      <c r="B48" s="22">
        <v>3975.4919930000001</v>
      </c>
      <c r="C48" s="22">
        <v>615.95311340000001</v>
      </c>
      <c r="D48" s="22">
        <v>2.6915569189999999</v>
      </c>
      <c r="E48" s="23">
        <v>1.51E-83</v>
      </c>
      <c r="F48" s="23">
        <v>1.5999999999999999E-80</v>
      </c>
      <c r="G48" s="7" t="s">
        <v>90</v>
      </c>
    </row>
    <row r="49" spans="1:7" x14ac:dyDescent="0.25">
      <c r="A49" s="7" t="s">
        <v>13216</v>
      </c>
      <c r="B49" s="22">
        <v>23.491544080000001</v>
      </c>
      <c r="C49" s="22">
        <v>4.5611791689999999</v>
      </c>
      <c r="D49" s="22">
        <v>2.3713357849999999</v>
      </c>
      <c r="E49" s="22">
        <v>1.259514E-3</v>
      </c>
      <c r="F49" s="22">
        <v>7.0668570000000002E-3</v>
      </c>
      <c r="G49" s="7" t="s">
        <v>1191</v>
      </c>
    </row>
    <row r="50" spans="1:7" x14ac:dyDescent="0.25">
      <c r="A50" s="7" t="s">
        <v>13217</v>
      </c>
      <c r="B50" s="22">
        <v>295.89460100000002</v>
      </c>
      <c r="C50" s="22">
        <v>115.82790369999999</v>
      </c>
      <c r="D50" s="22">
        <v>1.3491161469999999</v>
      </c>
      <c r="E50" s="22">
        <v>1.66396E-4</v>
      </c>
      <c r="F50" s="22">
        <v>1.207573E-3</v>
      </c>
      <c r="G50" s="7" t="s">
        <v>98</v>
      </c>
    </row>
    <row r="51" spans="1:7" x14ac:dyDescent="0.25">
      <c r="A51" s="7" t="s">
        <v>4989</v>
      </c>
      <c r="B51" s="22">
        <v>90.339937140000004</v>
      </c>
      <c r="C51" s="22">
        <v>29.670227650000001</v>
      </c>
      <c r="D51" s="22">
        <v>1.6085539390000001</v>
      </c>
      <c r="E51" s="23">
        <v>1.08E-6</v>
      </c>
      <c r="F51" s="23">
        <v>1.29E-5</v>
      </c>
      <c r="G51" s="7" t="s">
        <v>98</v>
      </c>
    </row>
    <row r="52" spans="1:7" x14ac:dyDescent="0.25">
      <c r="A52" s="7" t="s">
        <v>13218</v>
      </c>
      <c r="B52" s="22">
        <v>101.25670239999999</v>
      </c>
      <c r="C52" s="22">
        <v>42.703432739999997</v>
      </c>
      <c r="D52" s="22">
        <v>1.2384009920000001</v>
      </c>
      <c r="E52" s="22">
        <v>1.6022219999999999E-3</v>
      </c>
      <c r="F52" s="22">
        <v>8.7052109999999992E-3</v>
      </c>
      <c r="G52" s="7" t="s">
        <v>82</v>
      </c>
    </row>
    <row r="53" spans="1:7" x14ac:dyDescent="0.25">
      <c r="A53" s="7" t="s">
        <v>93</v>
      </c>
      <c r="B53" s="22">
        <v>10.80012193</v>
      </c>
      <c r="C53" s="22">
        <v>42.374837509999999</v>
      </c>
      <c r="D53" s="22">
        <v>-1.9660166699999999</v>
      </c>
      <c r="E53" s="22">
        <v>6.81863E-4</v>
      </c>
      <c r="F53" s="22">
        <v>4.1537099999999997E-3</v>
      </c>
      <c r="G53" s="7" t="s">
        <v>94</v>
      </c>
    </row>
    <row r="54" spans="1:7" x14ac:dyDescent="0.25">
      <c r="A54" s="7" t="s">
        <v>95</v>
      </c>
      <c r="B54" s="22">
        <v>216.61883879999999</v>
      </c>
      <c r="C54" s="22">
        <v>64.749093470000005</v>
      </c>
      <c r="D54" s="22">
        <v>1.7390538959999999</v>
      </c>
      <c r="E54" s="23">
        <v>1.9E-6</v>
      </c>
      <c r="F54" s="23">
        <v>2.1500000000000001E-5</v>
      </c>
      <c r="G54" s="7" t="s">
        <v>96</v>
      </c>
    </row>
    <row r="55" spans="1:7" x14ac:dyDescent="0.25">
      <c r="A55" s="7" t="s">
        <v>13219</v>
      </c>
      <c r="B55" s="22">
        <v>46.98994553</v>
      </c>
      <c r="C55" s="22">
        <v>17.000192420000001</v>
      </c>
      <c r="D55" s="22">
        <v>1.471887854</v>
      </c>
      <c r="E55" s="22">
        <v>6.7554690000000001E-3</v>
      </c>
      <c r="F55" s="22">
        <v>2.8946691E-2</v>
      </c>
      <c r="G55" s="7" t="s">
        <v>2317</v>
      </c>
    </row>
    <row r="56" spans="1:7" x14ac:dyDescent="0.25">
      <c r="A56" s="7" t="s">
        <v>97</v>
      </c>
      <c r="B56" s="22">
        <v>233.77930789999999</v>
      </c>
      <c r="C56" s="22">
        <v>1288.4502930000001</v>
      </c>
      <c r="D56" s="22">
        <v>-2.4626781869999999</v>
      </c>
      <c r="E56" s="23">
        <v>2.5299999999999999E-12</v>
      </c>
      <c r="F56" s="23">
        <v>7.5100000000000004E-11</v>
      </c>
      <c r="G56" s="7" t="s">
        <v>98</v>
      </c>
    </row>
    <row r="57" spans="1:7" x14ac:dyDescent="0.25">
      <c r="A57" s="7" t="s">
        <v>99</v>
      </c>
      <c r="B57" s="22">
        <v>152.1541282</v>
      </c>
      <c r="C57" s="22">
        <v>761.36206189999996</v>
      </c>
      <c r="D57" s="22">
        <v>-2.3245515339999998</v>
      </c>
      <c r="E57" s="23">
        <v>1.9899999999999999E-42</v>
      </c>
      <c r="F57" s="23">
        <v>5.2699999999999997E-40</v>
      </c>
      <c r="G57" s="7" t="s">
        <v>100</v>
      </c>
    </row>
    <row r="58" spans="1:7" x14ac:dyDescent="0.25">
      <c r="A58" s="7" t="s">
        <v>101</v>
      </c>
      <c r="B58" s="22">
        <v>136.11488120000001</v>
      </c>
      <c r="C58" s="22">
        <v>26.342537109999999</v>
      </c>
      <c r="D58" s="22">
        <v>2.3835751080000001</v>
      </c>
      <c r="E58" s="23">
        <v>6.1900000000000003E-9</v>
      </c>
      <c r="F58" s="23">
        <v>1.15E-7</v>
      </c>
      <c r="G58" s="7" t="s">
        <v>102</v>
      </c>
    </row>
    <row r="59" spans="1:7" x14ac:dyDescent="0.25">
      <c r="A59" s="7" t="s">
        <v>13220</v>
      </c>
      <c r="B59" s="22">
        <v>64.644108079999995</v>
      </c>
      <c r="C59" s="22">
        <v>8.2965299189999993</v>
      </c>
      <c r="D59" s="22">
        <v>2.95438095</v>
      </c>
      <c r="E59" s="23">
        <v>1.4200000000000001E-9</v>
      </c>
      <c r="F59" s="23">
        <v>2.92E-8</v>
      </c>
      <c r="G59" s="7" t="s">
        <v>16</v>
      </c>
    </row>
    <row r="60" spans="1:7" x14ac:dyDescent="0.25">
      <c r="A60" s="7" t="s">
        <v>13221</v>
      </c>
      <c r="B60" s="22">
        <v>59.878653929999999</v>
      </c>
      <c r="C60" s="22">
        <v>5.9091452670000004</v>
      </c>
      <c r="D60" s="22">
        <v>3.3932936009999999</v>
      </c>
      <c r="E60" s="23">
        <v>6.5600000000000001E-10</v>
      </c>
      <c r="F60" s="23">
        <v>1.42E-8</v>
      </c>
      <c r="G60" s="7" t="s">
        <v>67</v>
      </c>
    </row>
    <row r="61" spans="1:7" x14ac:dyDescent="0.25">
      <c r="A61" s="7" t="s">
        <v>13222</v>
      </c>
      <c r="B61" s="22">
        <v>76.582758839999997</v>
      </c>
      <c r="C61" s="22">
        <v>171.76138019999999</v>
      </c>
      <c r="D61" s="22">
        <v>-1.16568816</v>
      </c>
      <c r="E61" s="23">
        <v>4.6699999999999999E-7</v>
      </c>
      <c r="F61" s="23">
        <v>6.0399999999999998E-6</v>
      </c>
      <c r="G61" s="7" t="s">
        <v>13223</v>
      </c>
    </row>
    <row r="62" spans="1:7" x14ac:dyDescent="0.25">
      <c r="A62" s="7" t="s">
        <v>5021</v>
      </c>
      <c r="B62" s="22">
        <v>49.268867550000003</v>
      </c>
      <c r="C62" s="22">
        <v>8.9967148019999996</v>
      </c>
      <c r="D62" s="22">
        <v>2.4271308939999998</v>
      </c>
      <c r="E62" s="23">
        <v>4.32E-5</v>
      </c>
      <c r="F62" s="22">
        <v>3.6230700000000003E-4</v>
      </c>
      <c r="G62" s="7" t="s">
        <v>5022</v>
      </c>
    </row>
    <row r="63" spans="1:7" x14ac:dyDescent="0.25">
      <c r="A63" s="7" t="s">
        <v>103</v>
      </c>
      <c r="B63" s="22">
        <v>1216.815748</v>
      </c>
      <c r="C63" s="22">
        <v>4.9163052729999999</v>
      </c>
      <c r="D63" s="22">
        <v>7.9107017910000001</v>
      </c>
      <c r="E63" s="23">
        <v>7.7900000000000003E-28</v>
      </c>
      <c r="F63" s="23">
        <v>9.2400000000000002E-26</v>
      </c>
      <c r="G63" s="7" t="s">
        <v>16</v>
      </c>
    </row>
    <row r="64" spans="1:7" x14ac:dyDescent="0.25">
      <c r="A64" s="7" t="s">
        <v>13224</v>
      </c>
      <c r="B64" s="22">
        <v>1400.2032380000001</v>
      </c>
      <c r="C64" s="22">
        <v>73.193555579999995</v>
      </c>
      <c r="D64" s="22">
        <v>4.2589282070000003</v>
      </c>
      <c r="E64" s="23">
        <v>2.0699999999999999E-12</v>
      </c>
      <c r="F64" s="23">
        <v>6.2099999999999998E-11</v>
      </c>
      <c r="G64" s="7" t="s">
        <v>13225</v>
      </c>
    </row>
    <row r="65" spans="1:7" x14ac:dyDescent="0.25">
      <c r="A65" s="7" t="s">
        <v>5025</v>
      </c>
      <c r="B65" s="22">
        <v>752.30049599999995</v>
      </c>
      <c r="C65" s="22">
        <v>231.89592250000001</v>
      </c>
      <c r="D65" s="22">
        <v>1.699816089</v>
      </c>
      <c r="E65" s="23">
        <v>1.3499999999999999E-28</v>
      </c>
      <c r="F65" s="23">
        <v>1.6900000000000001E-26</v>
      </c>
      <c r="G65" s="7" t="s">
        <v>5026</v>
      </c>
    </row>
    <row r="66" spans="1:7" x14ac:dyDescent="0.25">
      <c r="A66" s="7" t="s">
        <v>13226</v>
      </c>
      <c r="B66" s="22">
        <v>3.4143185809999999</v>
      </c>
      <c r="C66" s="22">
        <v>19.51423239</v>
      </c>
      <c r="D66" s="22">
        <v>-2.5068503660000001</v>
      </c>
      <c r="E66" s="22">
        <v>1.361828E-3</v>
      </c>
      <c r="F66" s="22">
        <v>7.5559299999999998E-3</v>
      </c>
      <c r="G66" s="7" t="s">
        <v>210</v>
      </c>
    </row>
    <row r="67" spans="1:7" x14ac:dyDescent="0.25">
      <c r="A67" s="7" t="s">
        <v>13227</v>
      </c>
      <c r="B67" s="22">
        <v>33.289350239999997</v>
      </c>
      <c r="C67" s="22">
        <v>12.742703990000001</v>
      </c>
      <c r="D67" s="22">
        <v>1.396354112</v>
      </c>
      <c r="E67" s="22">
        <v>3.667315E-3</v>
      </c>
      <c r="F67" s="22">
        <v>1.7542334E-2</v>
      </c>
      <c r="G67" s="7" t="s">
        <v>4793</v>
      </c>
    </row>
    <row r="68" spans="1:7" x14ac:dyDescent="0.25">
      <c r="A68" s="7" t="s">
        <v>111</v>
      </c>
      <c r="B68" s="22">
        <v>862.72847839999997</v>
      </c>
      <c r="C68" s="22">
        <v>285.83227099999999</v>
      </c>
      <c r="D68" s="22">
        <v>1.5942318069999999</v>
      </c>
      <c r="E68" s="23">
        <v>1.3200000000000001E-10</v>
      </c>
      <c r="F68" s="23">
        <v>3.1099999999999998E-9</v>
      </c>
      <c r="G68" s="7" t="s">
        <v>112</v>
      </c>
    </row>
    <row r="69" spans="1:7" x14ac:dyDescent="0.25">
      <c r="A69" s="7" t="s">
        <v>13228</v>
      </c>
      <c r="B69" s="22">
        <v>34.07145122</v>
      </c>
      <c r="C69" s="22">
        <v>123.1366032</v>
      </c>
      <c r="D69" s="22">
        <v>-1.849601831</v>
      </c>
      <c r="E69" s="23">
        <v>8.1299999999999997E-5</v>
      </c>
      <c r="F69" s="22">
        <v>6.3602500000000002E-4</v>
      </c>
      <c r="G69" s="7" t="s">
        <v>88</v>
      </c>
    </row>
    <row r="70" spans="1:7" x14ac:dyDescent="0.25">
      <c r="A70" s="7" t="s">
        <v>13229</v>
      </c>
      <c r="B70" s="22">
        <v>66.191736030000001</v>
      </c>
      <c r="C70" s="22">
        <v>0.72618812099999996</v>
      </c>
      <c r="D70" s="22">
        <v>6.5656797100000004</v>
      </c>
      <c r="E70" s="23">
        <v>2.4E-9</v>
      </c>
      <c r="F70" s="23">
        <v>4.7500000000000002E-8</v>
      </c>
      <c r="G70" s="7" t="s">
        <v>13230</v>
      </c>
    </row>
    <row r="71" spans="1:7" x14ac:dyDescent="0.25">
      <c r="A71" s="7" t="s">
        <v>117</v>
      </c>
      <c r="B71" s="22">
        <v>147.74035309999999</v>
      </c>
      <c r="C71" s="22">
        <v>1126.409222</v>
      </c>
      <c r="D71" s="22">
        <v>-2.9286038080000001</v>
      </c>
      <c r="E71" s="23">
        <v>4.0500000000000001E-35</v>
      </c>
      <c r="F71" s="23">
        <v>7.1399999999999994E-33</v>
      </c>
      <c r="G71" s="7" t="s">
        <v>118</v>
      </c>
    </row>
    <row r="72" spans="1:7" x14ac:dyDescent="0.25">
      <c r="A72" s="7" t="s">
        <v>119</v>
      </c>
      <c r="B72" s="22">
        <v>226.70886730000001</v>
      </c>
      <c r="C72" s="22">
        <v>78.872755290000001</v>
      </c>
      <c r="D72" s="22">
        <v>1.5187092529999999</v>
      </c>
      <c r="E72" s="23">
        <v>1.7599999999999999E-7</v>
      </c>
      <c r="F72" s="23">
        <v>2.5100000000000001E-6</v>
      </c>
      <c r="G72" s="7" t="s">
        <v>120</v>
      </c>
    </row>
    <row r="73" spans="1:7" x14ac:dyDescent="0.25">
      <c r="A73" s="7" t="s">
        <v>13232</v>
      </c>
      <c r="B73" s="22">
        <v>6.8375887210000004</v>
      </c>
      <c r="C73" s="22">
        <v>22.68563674</v>
      </c>
      <c r="D73" s="22">
        <v>-1.716819852</v>
      </c>
      <c r="E73" s="22">
        <v>1.2893571E-2</v>
      </c>
      <c r="F73" s="22">
        <v>4.8648529000000003E-2</v>
      </c>
      <c r="G73" s="7" t="s">
        <v>13233</v>
      </c>
    </row>
    <row r="74" spans="1:7" x14ac:dyDescent="0.25">
      <c r="A74" s="7" t="s">
        <v>13234</v>
      </c>
      <c r="B74" s="22">
        <v>49.37443631</v>
      </c>
      <c r="C74" s="22">
        <v>0.80463850699999995</v>
      </c>
      <c r="D74" s="22">
        <v>6.1118100599999998</v>
      </c>
      <c r="E74" s="23">
        <v>2.9400000000000001E-7</v>
      </c>
      <c r="F74" s="23">
        <v>3.9700000000000001E-6</v>
      </c>
      <c r="G74" s="7" t="s">
        <v>13235</v>
      </c>
    </row>
    <row r="75" spans="1:7" x14ac:dyDescent="0.25">
      <c r="A75" s="7" t="s">
        <v>5048</v>
      </c>
      <c r="B75" s="22">
        <v>171.73380950000001</v>
      </c>
      <c r="C75" s="22">
        <v>365.68388920000001</v>
      </c>
      <c r="D75" s="22">
        <v>-1.0895508789999999</v>
      </c>
      <c r="E75" s="22">
        <v>1.3381600000000001E-4</v>
      </c>
      <c r="F75" s="22">
        <v>9.9349599999999996E-4</v>
      </c>
      <c r="G75" s="7" t="s">
        <v>558</v>
      </c>
    </row>
    <row r="76" spans="1:7" x14ac:dyDescent="0.25">
      <c r="A76" s="7" t="s">
        <v>124</v>
      </c>
      <c r="B76" s="22">
        <v>101.29272400000001</v>
      </c>
      <c r="C76" s="22">
        <v>221.20681859999999</v>
      </c>
      <c r="D76" s="22">
        <v>-1.1261819879999999</v>
      </c>
      <c r="E76" s="23">
        <v>6.8499999999999998E-5</v>
      </c>
      <c r="F76" s="22">
        <v>5.4653600000000003E-4</v>
      </c>
      <c r="G76" s="7" t="s">
        <v>125</v>
      </c>
    </row>
    <row r="77" spans="1:7" x14ac:dyDescent="0.25">
      <c r="A77" s="7" t="s">
        <v>128</v>
      </c>
      <c r="B77" s="22">
        <v>73.194608790000004</v>
      </c>
      <c r="C77" s="22">
        <v>627.38978450000002</v>
      </c>
      <c r="D77" s="22">
        <v>-3.096444934</v>
      </c>
      <c r="E77" s="23">
        <v>1.09E-21</v>
      </c>
      <c r="F77" s="23">
        <v>8.0699999999999995E-20</v>
      </c>
      <c r="G77" s="7" t="s">
        <v>129</v>
      </c>
    </row>
    <row r="78" spans="1:7" x14ac:dyDescent="0.25">
      <c r="A78" s="7" t="s">
        <v>130</v>
      </c>
      <c r="B78" s="22">
        <v>1.518542582</v>
      </c>
      <c r="C78" s="22">
        <v>12.37698293</v>
      </c>
      <c r="D78" s="22">
        <v>-2.996666297</v>
      </c>
      <c r="E78" s="22">
        <v>6.6440889999999997E-3</v>
      </c>
      <c r="F78" s="22">
        <v>2.8534179999999999E-2</v>
      </c>
      <c r="G78" s="7" t="s">
        <v>129</v>
      </c>
    </row>
    <row r="79" spans="1:7" x14ac:dyDescent="0.25">
      <c r="A79" s="7" t="s">
        <v>5055</v>
      </c>
      <c r="B79" s="22">
        <v>4.0462439129999996</v>
      </c>
      <c r="C79" s="22">
        <v>18.165211029999998</v>
      </c>
      <c r="D79" s="22">
        <v>-2.174131992</v>
      </c>
      <c r="E79" s="22">
        <v>5.1738900000000004E-3</v>
      </c>
      <c r="F79" s="22">
        <v>2.3223653E-2</v>
      </c>
      <c r="G79" s="7" t="s">
        <v>2652</v>
      </c>
    </row>
    <row r="80" spans="1:7" x14ac:dyDescent="0.25">
      <c r="A80" s="7" t="s">
        <v>13236</v>
      </c>
      <c r="B80" s="22">
        <v>0.30102304899999999</v>
      </c>
      <c r="C80" s="22">
        <v>6.828261242</v>
      </c>
      <c r="D80" s="22">
        <v>-4.3518981090000004</v>
      </c>
      <c r="E80" s="22">
        <v>6.9560189999999999E-3</v>
      </c>
      <c r="F80" s="22">
        <v>2.9661811999999999E-2</v>
      </c>
      <c r="G80" s="7" t="s">
        <v>16</v>
      </c>
    </row>
    <row r="81" spans="1:7" x14ac:dyDescent="0.25">
      <c r="A81" s="7" t="s">
        <v>5063</v>
      </c>
      <c r="B81" s="22">
        <v>283.87985839999999</v>
      </c>
      <c r="C81" s="22">
        <v>125.32250980000001</v>
      </c>
      <c r="D81" s="22">
        <v>1.179019737</v>
      </c>
      <c r="E81" s="23">
        <v>6.0100000000000001E-6</v>
      </c>
      <c r="F81" s="23">
        <v>6.1500000000000004E-5</v>
      </c>
      <c r="G81" s="7" t="s">
        <v>32</v>
      </c>
    </row>
    <row r="82" spans="1:7" x14ac:dyDescent="0.25">
      <c r="A82" s="7" t="s">
        <v>13237</v>
      </c>
      <c r="B82" s="22">
        <v>2.2401056220000002</v>
      </c>
      <c r="C82" s="22">
        <v>12.58050574</v>
      </c>
      <c r="D82" s="22">
        <v>-2.5069677260000001</v>
      </c>
      <c r="E82" s="22">
        <v>1.0463795999999999E-2</v>
      </c>
      <c r="F82" s="22">
        <v>4.1277504E-2</v>
      </c>
      <c r="G82" s="7" t="s">
        <v>504</v>
      </c>
    </row>
    <row r="83" spans="1:7" x14ac:dyDescent="0.25">
      <c r="A83" s="7" t="s">
        <v>140</v>
      </c>
      <c r="B83" s="22">
        <v>824.14813270000002</v>
      </c>
      <c r="C83" s="22">
        <v>248.8199114</v>
      </c>
      <c r="D83" s="22">
        <v>1.725936278</v>
      </c>
      <c r="E83" s="23">
        <v>1.27E-11</v>
      </c>
      <c r="F83" s="23">
        <v>3.4000000000000001E-10</v>
      </c>
      <c r="G83" s="7" t="s">
        <v>16</v>
      </c>
    </row>
    <row r="84" spans="1:7" x14ac:dyDescent="0.25">
      <c r="A84" s="7" t="s">
        <v>13238</v>
      </c>
      <c r="B84" s="22">
        <v>268.62074030000002</v>
      </c>
      <c r="C84" s="22">
        <v>16.619547229999998</v>
      </c>
      <c r="D84" s="22">
        <v>4.0095380729999999</v>
      </c>
      <c r="E84" s="23">
        <v>6.5199999999999999E-25</v>
      </c>
      <c r="F84" s="23">
        <v>6.2499999999999994E-23</v>
      </c>
      <c r="G84" s="7" t="s">
        <v>12719</v>
      </c>
    </row>
    <row r="85" spans="1:7" x14ac:dyDescent="0.25">
      <c r="A85" s="7" t="s">
        <v>141</v>
      </c>
      <c r="B85" s="22">
        <v>186.80037569999999</v>
      </c>
      <c r="C85" s="22">
        <v>52.088554449999997</v>
      </c>
      <c r="D85" s="22">
        <v>1.8344461510000001</v>
      </c>
      <c r="E85" s="23">
        <v>1.4600000000000001E-5</v>
      </c>
      <c r="F85" s="22">
        <v>1.3545000000000001E-4</v>
      </c>
      <c r="G85" s="7" t="s">
        <v>142</v>
      </c>
    </row>
    <row r="86" spans="1:7" x14ac:dyDescent="0.25">
      <c r="A86" s="7" t="s">
        <v>143</v>
      </c>
      <c r="B86" s="22">
        <v>753.8024934</v>
      </c>
      <c r="C86" s="22">
        <v>323.65786150000002</v>
      </c>
      <c r="D86" s="22">
        <v>1.221923447</v>
      </c>
      <c r="E86" s="23">
        <v>2.3999999999999999E-12</v>
      </c>
      <c r="F86" s="23">
        <v>7.1499999999999999E-11</v>
      </c>
      <c r="G86" s="7" t="s">
        <v>67</v>
      </c>
    </row>
    <row r="87" spans="1:7" x14ac:dyDescent="0.25">
      <c r="A87" s="7" t="s">
        <v>144</v>
      </c>
      <c r="B87" s="22">
        <v>1040.441691</v>
      </c>
      <c r="C87" s="22">
        <v>335.60476399999999</v>
      </c>
      <c r="D87" s="22">
        <v>1.6302734219999999</v>
      </c>
      <c r="E87" s="23">
        <v>4.6200000000000002E-9</v>
      </c>
      <c r="F87" s="23">
        <v>8.7699999999999998E-8</v>
      </c>
      <c r="G87" s="7" t="s">
        <v>145</v>
      </c>
    </row>
    <row r="88" spans="1:7" x14ac:dyDescent="0.25">
      <c r="A88" s="7" t="s">
        <v>146</v>
      </c>
      <c r="B88" s="22">
        <v>53.644684640000001</v>
      </c>
      <c r="C88" s="22">
        <v>225.98884430000001</v>
      </c>
      <c r="D88" s="22">
        <v>-2.0739054960000001</v>
      </c>
      <c r="E88" s="23">
        <v>1.46E-11</v>
      </c>
      <c r="F88" s="23">
        <v>3.88E-10</v>
      </c>
      <c r="G88" s="7" t="s">
        <v>16</v>
      </c>
    </row>
    <row r="89" spans="1:7" x14ac:dyDescent="0.25">
      <c r="A89" s="7" t="s">
        <v>147</v>
      </c>
      <c r="B89" s="22">
        <v>20.270050359999999</v>
      </c>
      <c r="C89" s="22">
        <v>4.164157393</v>
      </c>
      <c r="D89" s="22">
        <v>2.2802344460000001</v>
      </c>
      <c r="E89" s="22">
        <v>3.7677919999999998E-3</v>
      </c>
      <c r="F89" s="22">
        <v>1.7948266000000001E-2</v>
      </c>
      <c r="G89" s="7" t="s">
        <v>148</v>
      </c>
    </row>
    <row r="90" spans="1:7" x14ac:dyDescent="0.25">
      <c r="A90" s="7" t="s">
        <v>149</v>
      </c>
      <c r="B90" s="22">
        <v>85.480398300000004</v>
      </c>
      <c r="C90" s="22">
        <v>38.51004168</v>
      </c>
      <c r="D90" s="22">
        <v>1.143294944</v>
      </c>
      <c r="E90" s="22">
        <v>6.1985000000000002E-4</v>
      </c>
      <c r="F90" s="22">
        <v>3.8199530000000001E-3</v>
      </c>
      <c r="G90" s="7" t="s">
        <v>150</v>
      </c>
    </row>
    <row r="91" spans="1:7" x14ac:dyDescent="0.25">
      <c r="A91" s="7" t="s">
        <v>151</v>
      </c>
      <c r="B91" s="22">
        <v>96.20654055</v>
      </c>
      <c r="C91" s="22">
        <v>249.71126150000001</v>
      </c>
      <c r="D91" s="22">
        <v>-1.374970807</v>
      </c>
      <c r="E91" s="23">
        <v>1.1700000000000001E-11</v>
      </c>
      <c r="F91" s="23">
        <v>3.1599999999999999E-10</v>
      </c>
      <c r="G91" s="7" t="s">
        <v>152</v>
      </c>
    </row>
    <row r="92" spans="1:7" x14ac:dyDescent="0.25">
      <c r="A92" s="7" t="s">
        <v>5081</v>
      </c>
      <c r="B92" s="22">
        <v>47.104850190000001</v>
      </c>
      <c r="C92" s="22">
        <v>102.3232019</v>
      </c>
      <c r="D92" s="22">
        <v>-1.1182055950000001</v>
      </c>
      <c r="E92" s="22">
        <v>2.5206270000000001E-3</v>
      </c>
      <c r="F92" s="22">
        <v>1.2781041E-2</v>
      </c>
      <c r="G92" s="7" t="s">
        <v>5082</v>
      </c>
    </row>
    <row r="93" spans="1:7" x14ac:dyDescent="0.25">
      <c r="A93" s="7" t="s">
        <v>156</v>
      </c>
      <c r="B93" s="22">
        <v>8.7034854829999997</v>
      </c>
      <c r="C93" s="22">
        <v>87.940534790000001</v>
      </c>
      <c r="D93" s="22">
        <v>-3.330645627</v>
      </c>
      <c r="E93" s="23">
        <v>8.1600000000000001E-14</v>
      </c>
      <c r="F93" s="23">
        <v>2.8000000000000002E-12</v>
      </c>
      <c r="G93" s="7" t="s">
        <v>157</v>
      </c>
    </row>
    <row r="94" spans="1:7" x14ac:dyDescent="0.25">
      <c r="A94" s="7" t="s">
        <v>158</v>
      </c>
      <c r="B94" s="22">
        <v>67.414632920000003</v>
      </c>
      <c r="C94" s="22">
        <v>138.2152988</v>
      </c>
      <c r="D94" s="22">
        <v>-1.0386118449999999</v>
      </c>
      <c r="E94" s="22">
        <v>2.0979919999999999E-3</v>
      </c>
      <c r="F94" s="22">
        <v>1.0938022E-2</v>
      </c>
      <c r="G94" s="7" t="s">
        <v>67</v>
      </c>
    </row>
    <row r="95" spans="1:7" x14ac:dyDescent="0.25">
      <c r="A95" s="7" t="s">
        <v>5093</v>
      </c>
      <c r="B95" s="22">
        <v>97.165014499999998</v>
      </c>
      <c r="C95" s="22">
        <v>202.36723090000001</v>
      </c>
      <c r="D95" s="22">
        <v>-1.0560977300000001</v>
      </c>
      <c r="E95" s="23">
        <v>5.4299999999999997E-6</v>
      </c>
      <c r="F95" s="23">
        <v>5.6100000000000002E-5</v>
      </c>
      <c r="G95" s="7" t="s">
        <v>5094</v>
      </c>
    </row>
    <row r="96" spans="1:7" x14ac:dyDescent="0.25">
      <c r="A96" s="7" t="s">
        <v>159</v>
      </c>
      <c r="B96" s="22">
        <v>19.732238519999999</v>
      </c>
      <c r="C96" s="22">
        <v>6.3321268010000002</v>
      </c>
      <c r="D96" s="22">
        <v>1.6454845659999999</v>
      </c>
      <c r="E96" s="22">
        <v>9.3264209999999997E-3</v>
      </c>
      <c r="F96" s="22">
        <v>3.7592913999999998E-2</v>
      </c>
      <c r="G96" s="7" t="s">
        <v>82</v>
      </c>
    </row>
    <row r="97" spans="1:7" x14ac:dyDescent="0.25">
      <c r="A97" s="7" t="s">
        <v>162</v>
      </c>
      <c r="B97" s="22">
        <v>38.972188060000001</v>
      </c>
      <c r="C97" s="22">
        <v>240.24357760000001</v>
      </c>
      <c r="D97" s="22">
        <v>-2.6180337050000002</v>
      </c>
      <c r="E97" s="23">
        <v>2.37E-11</v>
      </c>
      <c r="F97" s="23">
        <v>6.1099999999999996E-10</v>
      </c>
      <c r="G97" s="7" t="s">
        <v>163</v>
      </c>
    </row>
    <row r="98" spans="1:7" x14ac:dyDescent="0.25">
      <c r="A98" s="7" t="s">
        <v>166</v>
      </c>
      <c r="B98" s="22">
        <v>39.140281219999999</v>
      </c>
      <c r="C98" s="22">
        <v>145.8706176</v>
      </c>
      <c r="D98" s="22">
        <v>-1.8962192680000001</v>
      </c>
      <c r="E98" s="23">
        <v>1.5199999999999999E-9</v>
      </c>
      <c r="F98" s="23">
        <v>3.1E-8</v>
      </c>
      <c r="G98" s="7" t="s">
        <v>167</v>
      </c>
    </row>
    <row r="99" spans="1:7" x14ac:dyDescent="0.25">
      <c r="A99" s="7" t="s">
        <v>13239</v>
      </c>
      <c r="B99" s="22">
        <v>14.97035857</v>
      </c>
      <c r="C99" s="22">
        <v>46.618413590000003</v>
      </c>
      <c r="D99" s="22">
        <v>-1.6409511999999999</v>
      </c>
      <c r="E99" s="22">
        <v>4.00956E-4</v>
      </c>
      <c r="F99" s="22">
        <v>2.6071010000000001E-3</v>
      </c>
      <c r="G99" s="7" t="s">
        <v>13240</v>
      </c>
    </row>
    <row r="100" spans="1:7" x14ac:dyDescent="0.25">
      <c r="A100" s="7" t="s">
        <v>169</v>
      </c>
      <c r="B100" s="22">
        <v>1178.5822029999999</v>
      </c>
      <c r="C100" s="22">
        <v>2601.9512479999999</v>
      </c>
      <c r="D100" s="22">
        <v>-1.142748002</v>
      </c>
      <c r="E100" s="23">
        <v>9.0800000000000002E-14</v>
      </c>
      <c r="F100" s="23">
        <v>3.1099999999999999E-12</v>
      </c>
      <c r="G100" s="7" t="s">
        <v>170</v>
      </c>
    </row>
    <row r="101" spans="1:7" x14ac:dyDescent="0.25">
      <c r="A101" s="7" t="s">
        <v>5110</v>
      </c>
      <c r="B101" s="22">
        <v>0.61099765699999997</v>
      </c>
      <c r="C101" s="22">
        <v>35.01966874</v>
      </c>
      <c r="D101" s="22">
        <v>-5.8112264060000003</v>
      </c>
      <c r="E101" s="23">
        <v>5.8599999999999998E-7</v>
      </c>
      <c r="F101" s="23">
        <v>7.3900000000000004E-6</v>
      </c>
      <c r="G101" s="7" t="s">
        <v>3136</v>
      </c>
    </row>
    <row r="102" spans="1:7" x14ac:dyDescent="0.25">
      <c r="A102" s="7" t="s">
        <v>171</v>
      </c>
      <c r="B102" s="22">
        <v>208.87988000000001</v>
      </c>
      <c r="C102" s="22">
        <v>2.3041644200000002</v>
      </c>
      <c r="D102" s="22">
        <v>6.4782900650000004</v>
      </c>
      <c r="E102" s="23">
        <v>5.2499999999999997E-6</v>
      </c>
      <c r="F102" s="23">
        <v>5.4299999999999998E-5</v>
      </c>
      <c r="G102" s="7" t="s">
        <v>172</v>
      </c>
    </row>
    <row r="103" spans="1:7" x14ac:dyDescent="0.25">
      <c r="A103" s="7" t="s">
        <v>13241</v>
      </c>
      <c r="B103" s="22">
        <v>137.14362779999999</v>
      </c>
      <c r="C103" s="22">
        <v>0</v>
      </c>
      <c r="D103" s="22">
        <v>9.4724167000000001</v>
      </c>
      <c r="E103" s="23">
        <v>1.7800000000000001E-14</v>
      </c>
      <c r="F103" s="23">
        <v>6.5700000000000003E-13</v>
      </c>
      <c r="G103" s="7" t="s">
        <v>35</v>
      </c>
    </row>
    <row r="104" spans="1:7" x14ac:dyDescent="0.25">
      <c r="A104" s="7" t="s">
        <v>180</v>
      </c>
      <c r="B104" s="22">
        <v>0.305498828</v>
      </c>
      <c r="C104" s="22">
        <v>78.258428789999996</v>
      </c>
      <c r="D104" s="22">
        <v>-7.8632651730000003</v>
      </c>
      <c r="E104" s="23">
        <v>1.94E-10</v>
      </c>
      <c r="F104" s="23">
        <v>4.4599999999999999E-9</v>
      </c>
      <c r="G104" s="7" t="s">
        <v>181</v>
      </c>
    </row>
    <row r="105" spans="1:7" x14ac:dyDescent="0.25">
      <c r="A105" s="7" t="s">
        <v>182</v>
      </c>
      <c r="B105" s="22">
        <v>2301.5098560000001</v>
      </c>
      <c r="C105" s="22">
        <v>854.36310079999998</v>
      </c>
      <c r="D105" s="22">
        <v>1.4289684460000001</v>
      </c>
      <c r="E105" s="23">
        <v>5.9399999999999999E-6</v>
      </c>
      <c r="F105" s="23">
        <v>6.0900000000000003E-5</v>
      </c>
      <c r="G105" s="7" t="s">
        <v>183</v>
      </c>
    </row>
    <row r="106" spans="1:7" x14ac:dyDescent="0.25">
      <c r="A106" s="7" t="s">
        <v>13242</v>
      </c>
      <c r="B106" s="22">
        <v>245.87575319999999</v>
      </c>
      <c r="C106" s="22">
        <v>46.62069803</v>
      </c>
      <c r="D106" s="22">
        <v>2.4113064259999999</v>
      </c>
      <c r="E106" s="23">
        <v>1.1E-5</v>
      </c>
      <c r="F106" s="22">
        <v>1.05964E-4</v>
      </c>
      <c r="G106" s="7" t="s">
        <v>6632</v>
      </c>
    </row>
    <row r="107" spans="1:7" x14ac:dyDescent="0.25">
      <c r="A107" s="7" t="s">
        <v>187</v>
      </c>
      <c r="B107" s="22">
        <v>16788.42439</v>
      </c>
      <c r="C107" s="22">
        <v>4760.6774830000004</v>
      </c>
      <c r="D107" s="22">
        <v>1.8182849089999999</v>
      </c>
      <c r="E107" s="23">
        <v>7.1600000000000003E-11</v>
      </c>
      <c r="F107" s="23">
        <v>1.73E-9</v>
      </c>
      <c r="G107" s="7" t="s">
        <v>188</v>
      </c>
    </row>
    <row r="108" spans="1:7" x14ac:dyDescent="0.25">
      <c r="A108" s="7" t="s">
        <v>189</v>
      </c>
      <c r="B108" s="22">
        <v>74.822951680000003</v>
      </c>
      <c r="C108" s="22">
        <v>5.2974346140000002</v>
      </c>
      <c r="D108" s="22">
        <v>3.7696455860000002</v>
      </c>
      <c r="E108" s="23">
        <v>1.04E-12</v>
      </c>
      <c r="F108" s="23">
        <v>3.1999999999999999E-11</v>
      </c>
      <c r="G108" s="7" t="s">
        <v>190</v>
      </c>
    </row>
    <row r="109" spans="1:7" x14ac:dyDescent="0.25">
      <c r="A109" s="7" t="s">
        <v>193</v>
      </c>
      <c r="B109" s="22">
        <v>275.52868050000001</v>
      </c>
      <c r="C109" s="22">
        <v>85.919991100000004</v>
      </c>
      <c r="D109" s="22">
        <v>1.6801427900000001</v>
      </c>
      <c r="E109" s="23">
        <v>2.9199999999999998E-9</v>
      </c>
      <c r="F109" s="23">
        <v>5.7000000000000001E-8</v>
      </c>
      <c r="G109" s="7" t="s">
        <v>194</v>
      </c>
    </row>
    <row r="110" spans="1:7" x14ac:dyDescent="0.25">
      <c r="A110" s="7" t="s">
        <v>13243</v>
      </c>
      <c r="B110" s="22">
        <v>123.99323</v>
      </c>
      <c r="C110" s="22">
        <v>24.936298749999999</v>
      </c>
      <c r="D110" s="22">
        <v>2.3265173649999999</v>
      </c>
      <c r="E110" s="23">
        <v>1.4499999999999999E-10</v>
      </c>
      <c r="F110" s="23">
        <v>3.3900000000000001E-9</v>
      </c>
      <c r="G110" s="7" t="s">
        <v>210</v>
      </c>
    </row>
    <row r="111" spans="1:7" x14ac:dyDescent="0.25">
      <c r="A111" s="7" t="s">
        <v>13244</v>
      </c>
      <c r="B111" s="22">
        <v>39.901468919999999</v>
      </c>
      <c r="C111" s="22">
        <v>16.828410989999998</v>
      </c>
      <c r="D111" s="22">
        <v>1.247041383</v>
      </c>
      <c r="E111" s="22">
        <v>6.8830469999999998E-3</v>
      </c>
      <c r="F111" s="22">
        <v>2.9393312000000001E-2</v>
      </c>
      <c r="G111" s="7" t="s">
        <v>13245</v>
      </c>
    </row>
    <row r="112" spans="1:7" x14ac:dyDescent="0.25">
      <c r="A112" s="7" t="s">
        <v>13246</v>
      </c>
      <c r="B112" s="22">
        <v>4.5974830989999997</v>
      </c>
      <c r="C112" s="22">
        <v>35.291003500000002</v>
      </c>
      <c r="D112" s="22">
        <v>-2.9302137680000002</v>
      </c>
      <c r="E112" s="23">
        <v>3.0599999999999999E-6</v>
      </c>
      <c r="F112" s="23">
        <v>3.3200000000000001E-5</v>
      </c>
      <c r="G112" s="7" t="s">
        <v>13247</v>
      </c>
    </row>
    <row r="113" spans="1:7" x14ac:dyDescent="0.25">
      <c r="A113" s="7" t="s">
        <v>197</v>
      </c>
      <c r="B113" s="22">
        <v>28.843494010000001</v>
      </c>
      <c r="C113" s="22">
        <v>279.65818710000002</v>
      </c>
      <c r="D113" s="22">
        <v>-3.272653928</v>
      </c>
      <c r="E113" s="23">
        <v>2.04E-25</v>
      </c>
      <c r="F113" s="23">
        <v>1.9999999999999999E-23</v>
      </c>
      <c r="G113" s="7" t="s">
        <v>16</v>
      </c>
    </row>
    <row r="114" spans="1:7" x14ac:dyDescent="0.25">
      <c r="A114" s="7" t="s">
        <v>200</v>
      </c>
      <c r="B114" s="22">
        <v>73.421300220000006</v>
      </c>
      <c r="C114" s="22">
        <v>30.094264450000001</v>
      </c>
      <c r="D114" s="22">
        <v>1.2920818629999999</v>
      </c>
      <c r="E114" s="22">
        <v>8.4434379999999993E-3</v>
      </c>
      <c r="F114" s="22">
        <v>3.4684215999999997E-2</v>
      </c>
      <c r="G114" s="7" t="s">
        <v>201</v>
      </c>
    </row>
    <row r="115" spans="1:7" x14ac:dyDescent="0.25">
      <c r="A115" s="7" t="s">
        <v>13248</v>
      </c>
      <c r="B115" s="22">
        <v>40.063484180000003</v>
      </c>
      <c r="C115" s="22">
        <v>104.8516819</v>
      </c>
      <c r="D115" s="22">
        <v>-1.3813713839999999</v>
      </c>
      <c r="E115" s="22">
        <v>2.1148900000000001E-4</v>
      </c>
      <c r="F115" s="22">
        <v>1.4891279999999999E-3</v>
      </c>
      <c r="G115" s="7" t="s">
        <v>35</v>
      </c>
    </row>
    <row r="116" spans="1:7" x14ac:dyDescent="0.25">
      <c r="A116" s="7" t="s">
        <v>203</v>
      </c>
      <c r="B116" s="22">
        <v>2371.798933</v>
      </c>
      <c r="C116" s="22">
        <v>9515.9165130000001</v>
      </c>
      <c r="D116" s="22">
        <v>-2.0042404569999999</v>
      </c>
      <c r="E116" s="23">
        <v>2.04E-38</v>
      </c>
      <c r="F116" s="23">
        <v>4.35E-36</v>
      </c>
      <c r="G116" s="7" t="s">
        <v>204</v>
      </c>
    </row>
    <row r="117" spans="1:7" x14ac:dyDescent="0.25">
      <c r="A117" s="7" t="s">
        <v>13249</v>
      </c>
      <c r="B117" s="22">
        <v>3113.304024</v>
      </c>
      <c r="C117" s="22">
        <v>7045.0406380000004</v>
      </c>
      <c r="D117" s="22">
        <v>-1.178166354</v>
      </c>
      <c r="E117" s="23">
        <v>1.2600000000000001E-25</v>
      </c>
      <c r="F117" s="23">
        <v>1.28E-23</v>
      </c>
      <c r="G117" s="7" t="s">
        <v>6437</v>
      </c>
    </row>
    <row r="118" spans="1:7" x14ac:dyDescent="0.25">
      <c r="A118" s="7" t="s">
        <v>13250</v>
      </c>
      <c r="B118" s="22">
        <v>15.99899377</v>
      </c>
      <c r="C118" s="22">
        <v>1.0553544669999999</v>
      </c>
      <c r="D118" s="22">
        <v>3.931615656</v>
      </c>
      <c r="E118" s="22">
        <v>3.2111100000000001E-4</v>
      </c>
      <c r="F118" s="22">
        <v>2.143818E-3</v>
      </c>
      <c r="G118" s="7" t="s">
        <v>5125</v>
      </c>
    </row>
    <row r="119" spans="1:7" x14ac:dyDescent="0.25">
      <c r="A119" s="7" t="s">
        <v>13251</v>
      </c>
      <c r="B119" s="22">
        <v>1706.311203</v>
      </c>
      <c r="C119" s="22">
        <v>263.78318359999997</v>
      </c>
      <c r="D119" s="22">
        <v>2.6902243709999998</v>
      </c>
      <c r="E119" s="23">
        <v>5.7800000000000003E-39</v>
      </c>
      <c r="F119" s="23">
        <v>1.26E-36</v>
      </c>
      <c r="G119" s="7" t="s">
        <v>13252</v>
      </c>
    </row>
    <row r="120" spans="1:7" x14ac:dyDescent="0.25">
      <c r="A120" s="7" t="s">
        <v>5196</v>
      </c>
      <c r="B120" s="22">
        <v>218.1575296</v>
      </c>
      <c r="C120" s="22">
        <v>87.840279899999999</v>
      </c>
      <c r="D120" s="22">
        <v>1.310487441</v>
      </c>
      <c r="E120" s="23">
        <v>4.15E-7</v>
      </c>
      <c r="F120" s="23">
        <v>5.4399999999999996E-6</v>
      </c>
      <c r="G120" s="7" t="s">
        <v>67</v>
      </c>
    </row>
    <row r="121" spans="1:7" x14ac:dyDescent="0.25">
      <c r="A121" s="7" t="s">
        <v>13253</v>
      </c>
      <c r="B121" s="22">
        <v>117.8540459</v>
      </c>
      <c r="C121" s="22">
        <v>7.1214005050000004</v>
      </c>
      <c r="D121" s="22">
        <v>4.1120644019999997</v>
      </c>
      <c r="E121" s="23">
        <v>4.6900000000000003E-16</v>
      </c>
      <c r="F121" s="23">
        <v>2.04E-14</v>
      </c>
      <c r="G121" s="7" t="s">
        <v>2317</v>
      </c>
    </row>
    <row r="122" spans="1:7" x14ac:dyDescent="0.25">
      <c r="A122" s="7" t="s">
        <v>211</v>
      </c>
      <c r="B122" s="22">
        <v>739.92165990000001</v>
      </c>
      <c r="C122" s="22">
        <v>2129.8063219999999</v>
      </c>
      <c r="D122" s="22">
        <v>-1.5248993449999999</v>
      </c>
      <c r="E122" s="23">
        <v>7.55E-15</v>
      </c>
      <c r="F122" s="23">
        <v>2.9200000000000002E-13</v>
      </c>
      <c r="G122" s="7" t="s">
        <v>212</v>
      </c>
    </row>
    <row r="123" spans="1:7" x14ac:dyDescent="0.25">
      <c r="A123" s="7" t="s">
        <v>214</v>
      </c>
      <c r="B123" s="22">
        <v>554.73471219999999</v>
      </c>
      <c r="C123" s="22">
        <v>2050.6172889999998</v>
      </c>
      <c r="D123" s="22">
        <v>-1.8860622060000001</v>
      </c>
      <c r="E123" s="22">
        <v>3.0763600000000002E-3</v>
      </c>
      <c r="F123" s="22">
        <v>1.5117624E-2</v>
      </c>
      <c r="G123" s="7" t="s">
        <v>215</v>
      </c>
    </row>
    <row r="124" spans="1:7" x14ac:dyDescent="0.25">
      <c r="A124" s="7" t="s">
        <v>218</v>
      </c>
      <c r="B124" s="22">
        <v>105.07981460000001</v>
      </c>
      <c r="C124" s="22">
        <v>2.6121408530000001</v>
      </c>
      <c r="D124" s="22">
        <v>5.2524084090000001</v>
      </c>
      <c r="E124" s="23">
        <v>5.2200000000000003E-17</v>
      </c>
      <c r="F124" s="23">
        <v>2.45E-15</v>
      </c>
      <c r="G124" s="7" t="s">
        <v>219</v>
      </c>
    </row>
    <row r="125" spans="1:7" x14ac:dyDescent="0.25">
      <c r="A125" s="7" t="s">
        <v>220</v>
      </c>
      <c r="B125" s="22">
        <v>79.054261499999996</v>
      </c>
      <c r="C125" s="22">
        <v>8.7142139749999998</v>
      </c>
      <c r="D125" s="22">
        <v>3.1485450679999998</v>
      </c>
      <c r="E125" s="23">
        <v>7.4599999999999993E-12</v>
      </c>
      <c r="F125" s="23">
        <v>2.0600000000000001E-10</v>
      </c>
      <c r="G125" s="7" t="s">
        <v>221</v>
      </c>
    </row>
    <row r="126" spans="1:7" x14ac:dyDescent="0.25">
      <c r="A126" s="7" t="s">
        <v>222</v>
      </c>
      <c r="B126" s="22">
        <v>71978.94829</v>
      </c>
      <c r="C126" s="22">
        <v>163131.30859999999</v>
      </c>
      <c r="D126" s="22">
        <v>-1.180379753</v>
      </c>
      <c r="E126" s="23">
        <v>2.1600000000000001E-14</v>
      </c>
      <c r="F126" s="23">
        <v>7.8599999999999998E-13</v>
      </c>
      <c r="G126" s="7" t="s">
        <v>223</v>
      </c>
    </row>
    <row r="127" spans="1:7" x14ac:dyDescent="0.25">
      <c r="A127" s="7" t="s">
        <v>13254</v>
      </c>
      <c r="B127" s="22">
        <v>368.66988759999998</v>
      </c>
      <c r="C127" s="22">
        <v>760.36720060000005</v>
      </c>
      <c r="D127" s="22">
        <v>-1.043351935</v>
      </c>
      <c r="E127" s="23">
        <v>1.46E-6</v>
      </c>
      <c r="F127" s="23">
        <v>1.7E-5</v>
      </c>
      <c r="G127" s="7" t="s">
        <v>1559</v>
      </c>
    </row>
    <row r="128" spans="1:7" x14ac:dyDescent="0.25">
      <c r="A128" s="7" t="s">
        <v>5212</v>
      </c>
      <c r="B128" s="22">
        <v>361.97248130000003</v>
      </c>
      <c r="C128" s="22">
        <v>176.51691149999999</v>
      </c>
      <c r="D128" s="22">
        <v>1.0374329579999999</v>
      </c>
      <c r="E128" s="22">
        <v>2.4631340000000001E-3</v>
      </c>
      <c r="F128" s="22">
        <v>1.2537606E-2</v>
      </c>
      <c r="G128" s="7" t="s">
        <v>5213</v>
      </c>
    </row>
    <row r="129" spans="1:7" x14ac:dyDescent="0.25">
      <c r="A129" s="7" t="s">
        <v>13255</v>
      </c>
      <c r="B129" s="22">
        <v>128.3147127</v>
      </c>
      <c r="C129" s="22">
        <v>25.970860500000001</v>
      </c>
      <c r="D129" s="22">
        <v>2.2907298530000002</v>
      </c>
      <c r="E129" s="23">
        <v>5.48E-6</v>
      </c>
      <c r="F129" s="23">
        <v>5.6499999999999998E-5</v>
      </c>
      <c r="G129" s="7" t="s">
        <v>13256</v>
      </c>
    </row>
    <row r="130" spans="1:7" x14ac:dyDescent="0.25">
      <c r="A130" s="7" t="s">
        <v>230</v>
      </c>
      <c r="B130" s="22">
        <v>1870.733354</v>
      </c>
      <c r="C130" s="22">
        <v>294.10229820000001</v>
      </c>
      <c r="D130" s="22">
        <v>2.6685684109999999</v>
      </c>
      <c r="E130" s="23">
        <v>7.4100000000000001E-15</v>
      </c>
      <c r="F130" s="23">
        <v>2.8699999999999999E-13</v>
      </c>
      <c r="G130" s="7" t="s">
        <v>231</v>
      </c>
    </row>
    <row r="131" spans="1:7" x14ac:dyDescent="0.25">
      <c r="A131" s="7" t="s">
        <v>234</v>
      </c>
      <c r="B131" s="22">
        <v>178.37198900000001</v>
      </c>
      <c r="C131" s="22">
        <v>379.82212029999999</v>
      </c>
      <c r="D131" s="22">
        <v>-1.090797681</v>
      </c>
      <c r="E131" s="23">
        <v>1.7599999999999999E-9</v>
      </c>
      <c r="F131" s="23">
        <v>3.5399999999999999E-8</v>
      </c>
      <c r="G131" s="7" t="s">
        <v>235</v>
      </c>
    </row>
    <row r="132" spans="1:7" x14ac:dyDescent="0.25">
      <c r="A132" s="7" t="s">
        <v>13257</v>
      </c>
      <c r="B132" s="22">
        <v>13.30321367</v>
      </c>
      <c r="C132" s="22">
        <v>2.042853504</v>
      </c>
      <c r="D132" s="22">
        <v>2.6809349240000002</v>
      </c>
      <c r="E132" s="22">
        <v>7.107922E-3</v>
      </c>
      <c r="F132" s="22">
        <v>3.020724E-2</v>
      </c>
      <c r="G132" s="7" t="s">
        <v>13258</v>
      </c>
    </row>
    <row r="133" spans="1:7" x14ac:dyDescent="0.25">
      <c r="A133" s="7" t="s">
        <v>5242</v>
      </c>
      <c r="B133" s="22">
        <v>97.639935600000001</v>
      </c>
      <c r="C133" s="22">
        <v>6.2849336510000002</v>
      </c>
      <c r="D133" s="22">
        <v>3.907755581</v>
      </c>
      <c r="E133" s="23">
        <v>3.7199999999999997E-15</v>
      </c>
      <c r="F133" s="23">
        <v>1.48E-13</v>
      </c>
      <c r="G133" s="7" t="s">
        <v>215</v>
      </c>
    </row>
    <row r="134" spans="1:7" x14ac:dyDescent="0.25">
      <c r="A134" s="7" t="s">
        <v>236</v>
      </c>
      <c r="B134" s="22">
        <v>1127.9356330000001</v>
      </c>
      <c r="C134" s="22">
        <v>281.27558779999998</v>
      </c>
      <c r="D134" s="22">
        <v>2.0047848930000001</v>
      </c>
      <c r="E134" s="23">
        <v>1.06E-7</v>
      </c>
      <c r="F134" s="23">
        <v>1.59E-6</v>
      </c>
      <c r="G134" s="7" t="s">
        <v>237</v>
      </c>
    </row>
    <row r="135" spans="1:7" x14ac:dyDescent="0.25">
      <c r="A135" s="7" t="s">
        <v>5247</v>
      </c>
      <c r="B135" s="22">
        <v>8.0058746769999996</v>
      </c>
      <c r="C135" s="22">
        <v>72.344073010000002</v>
      </c>
      <c r="D135" s="22">
        <v>-3.1693075159999999</v>
      </c>
      <c r="E135" s="23">
        <v>2.6800000000000001E-5</v>
      </c>
      <c r="F135" s="22">
        <v>2.3569800000000001E-4</v>
      </c>
      <c r="G135" s="7" t="s">
        <v>241</v>
      </c>
    </row>
    <row r="136" spans="1:7" x14ac:dyDescent="0.25">
      <c r="A136" s="7" t="s">
        <v>5248</v>
      </c>
      <c r="B136" s="22">
        <v>5486.9855770000004</v>
      </c>
      <c r="C136" s="22">
        <v>11201.593339999999</v>
      </c>
      <c r="D136" s="22">
        <v>-1.0296487249999999</v>
      </c>
      <c r="E136" s="23">
        <v>2.09E-11</v>
      </c>
      <c r="F136" s="23">
        <v>5.4499999999999998E-10</v>
      </c>
      <c r="G136" s="7" t="s">
        <v>5249</v>
      </c>
    </row>
    <row r="137" spans="1:7" x14ac:dyDescent="0.25">
      <c r="A137" s="7" t="s">
        <v>5250</v>
      </c>
      <c r="B137" s="22">
        <v>2.5157252149999998</v>
      </c>
      <c r="C137" s="22">
        <v>18.594017669999999</v>
      </c>
      <c r="D137" s="22">
        <v>-2.898637736</v>
      </c>
      <c r="E137" s="22">
        <v>9.3365899999999999E-4</v>
      </c>
      <c r="F137" s="22">
        <v>5.4695500000000001E-3</v>
      </c>
      <c r="G137" s="7" t="s">
        <v>5251</v>
      </c>
    </row>
    <row r="138" spans="1:7" x14ac:dyDescent="0.25">
      <c r="A138" s="7" t="s">
        <v>5252</v>
      </c>
      <c r="B138" s="22">
        <v>2.490321759</v>
      </c>
      <c r="C138" s="22">
        <v>16.446797499999999</v>
      </c>
      <c r="D138" s="22">
        <v>-2.7154246550000001</v>
      </c>
      <c r="E138" s="22">
        <v>2.0793019999999999E-3</v>
      </c>
      <c r="F138" s="22">
        <v>1.0855564E-2</v>
      </c>
      <c r="G138" s="7" t="s">
        <v>243</v>
      </c>
    </row>
    <row r="139" spans="1:7" x14ac:dyDescent="0.25">
      <c r="A139" s="7" t="s">
        <v>242</v>
      </c>
      <c r="B139" s="22">
        <v>622.40269030000002</v>
      </c>
      <c r="C139" s="22">
        <v>4273.2417820000001</v>
      </c>
      <c r="D139" s="22">
        <v>-2.7789578189999999</v>
      </c>
      <c r="E139" s="23">
        <v>8.5900000000000001E-63</v>
      </c>
      <c r="F139" s="23">
        <v>4.9400000000000001E-60</v>
      </c>
      <c r="G139" s="7" t="s">
        <v>243</v>
      </c>
    </row>
    <row r="140" spans="1:7" x14ac:dyDescent="0.25">
      <c r="A140" s="7" t="s">
        <v>13259</v>
      </c>
      <c r="B140" s="22">
        <v>36.616276200000001</v>
      </c>
      <c r="C140" s="22">
        <v>1.300772949</v>
      </c>
      <c r="D140" s="22">
        <v>4.7324248310000003</v>
      </c>
      <c r="E140" s="23">
        <v>1.05E-7</v>
      </c>
      <c r="F140" s="23">
        <v>1.5600000000000001E-6</v>
      </c>
      <c r="G140" s="7" t="s">
        <v>13260</v>
      </c>
    </row>
    <row r="141" spans="1:7" x14ac:dyDescent="0.25">
      <c r="A141" s="7" t="s">
        <v>13261</v>
      </c>
      <c r="B141" s="22">
        <v>224.0800442</v>
      </c>
      <c r="C141" s="22">
        <v>556.47221490000004</v>
      </c>
      <c r="D141" s="22">
        <v>-1.310493489</v>
      </c>
      <c r="E141" s="23">
        <v>8.65E-8</v>
      </c>
      <c r="F141" s="23">
        <v>1.31E-6</v>
      </c>
      <c r="G141" s="7" t="s">
        <v>35</v>
      </c>
    </row>
    <row r="142" spans="1:7" x14ac:dyDescent="0.25">
      <c r="A142" s="7" t="s">
        <v>244</v>
      </c>
      <c r="B142" s="22">
        <v>92.264935019999996</v>
      </c>
      <c r="C142" s="22">
        <v>319.18394269999999</v>
      </c>
      <c r="D142" s="22">
        <v>-1.7896367419999999</v>
      </c>
      <c r="E142" s="23">
        <v>7.8899999999999998E-8</v>
      </c>
      <c r="F142" s="23">
        <v>1.2100000000000001E-6</v>
      </c>
      <c r="G142" s="7" t="s">
        <v>245</v>
      </c>
    </row>
    <row r="143" spans="1:7" x14ac:dyDescent="0.25">
      <c r="A143" s="7" t="s">
        <v>5262</v>
      </c>
      <c r="B143" s="22">
        <v>125.3126075</v>
      </c>
      <c r="C143" s="22">
        <v>263.65408630000002</v>
      </c>
      <c r="D143" s="22">
        <v>-1.0733781899999999</v>
      </c>
      <c r="E143" s="23">
        <v>6.9599999999999998E-5</v>
      </c>
      <c r="F143" s="22">
        <v>5.5362800000000002E-4</v>
      </c>
      <c r="G143" s="7" t="s">
        <v>16</v>
      </c>
    </row>
    <row r="144" spans="1:7" x14ac:dyDescent="0.25">
      <c r="A144" s="7" t="s">
        <v>248</v>
      </c>
      <c r="B144" s="22">
        <v>116.9451863</v>
      </c>
      <c r="C144" s="22">
        <v>14.88996764</v>
      </c>
      <c r="D144" s="22">
        <v>2.96768594</v>
      </c>
      <c r="E144" s="23">
        <v>3.2E-13</v>
      </c>
      <c r="F144" s="23">
        <v>1.0399999999999999E-11</v>
      </c>
      <c r="G144" s="7" t="s">
        <v>249</v>
      </c>
    </row>
    <row r="145" spans="1:7" x14ac:dyDescent="0.25">
      <c r="A145" s="7" t="s">
        <v>250</v>
      </c>
      <c r="B145" s="22">
        <v>115.7707003</v>
      </c>
      <c r="C145" s="22">
        <v>29.775121949999999</v>
      </c>
      <c r="D145" s="22">
        <v>1.951242046</v>
      </c>
      <c r="E145" s="23">
        <v>7.0500000000000003E-7</v>
      </c>
      <c r="F145" s="23">
        <v>8.7399999999999993E-6</v>
      </c>
      <c r="G145" s="7" t="s">
        <v>16</v>
      </c>
    </row>
    <row r="146" spans="1:7" x14ac:dyDescent="0.25">
      <c r="A146" s="7" t="s">
        <v>251</v>
      </c>
      <c r="B146" s="22">
        <v>8.0491812520000003</v>
      </c>
      <c r="C146" s="22">
        <v>37.333329370000001</v>
      </c>
      <c r="D146" s="22">
        <v>-2.2143327730000002</v>
      </c>
      <c r="E146" s="22">
        <v>5.9824900000000002E-4</v>
      </c>
      <c r="F146" s="22">
        <v>3.699768E-3</v>
      </c>
      <c r="G146" s="7" t="s">
        <v>252</v>
      </c>
    </row>
    <row r="147" spans="1:7" x14ac:dyDescent="0.25">
      <c r="A147" s="7" t="s">
        <v>255</v>
      </c>
      <c r="B147" s="22">
        <v>64.981838949999997</v>
      </c>
      <c r="C147" s="22">
        <v>198.9847876</v>
      </c>
      <c r="D147" s="22">
        <v>-1.61350898</v>
      </c>
      <c r="E147" s="23">
        <v>2.22E-8</v>
      </c>
      <c r="F147" s="23">
        <v>3.7599999999999998E-7</v>
      </c>
      <c r="G147" s="7" t="s">
        <v>67</v>
      </c>
    </row>
    <row r="148" spans="1:7" x14ac:dyDescent="0.25">
      <c r="A148" s="7" t="s">
        <v>13263</v>
      </c>
      <c r="B148" s="22">
        <v>87.833971750000003</v>
      </c>
      <c r="C148" s="22">
        <v>41.325792300000003</v>
      </c>
      <c r="D148" s="22">
        <v>1.0889032240000001</v>
      </c>
      <c r="E148" s="22">
        <v>7.9901600000000005E-4</v>
      </c>
      <c r="F148" s="22">
        <v>4.7738709999999998E-3</v>
      </c>
      <c r="G148" s="7" t="s">
        <v>67</v>
      </c>
    </row>
    <row r="149" spans="1:7" x14ac:dyDescent="0.25">
      <c r="A149" s="7" t="s">
        <v>258</v>
      </c>
      <c r="B149" s="22">
        <v>152.0508979</v>
      </c>
      <c r="C149" s="22">
        <v>513.50595780000003</v>
      </c>
      <c r="D149" s="22">
        <v>-1.7548874569999999</v>
      </c>
      <c r="E149" s="23">
        <v>4.89E-11</v>
      </c>
      <c r="F149" s="23">
        <v>1.21E-9</v>
      </c>
      <c r="G149" s="7" t="s">
        <v>259</v>
      </c>
    </row>
    <row r="150" spans="1:7" x14ac:dyDescent="0.25">
      <c r="A150" s="7" t="s">
        <v>13265</v>
      </c>
      <c r="B150" s="22">
        <v>77.465036819999995</v>
      </c>
      <c r="C150" s="22">
        <v>20.590205659999999</v>
      </c>
      <c r="D150" s="22">
        <v>1.899599466</v>
      </c>
      <c r="E150" s="22">
        <v>3.99768E-4</v>
      </c>
      <c r="F150" s="22">
        <v>2.6012940000000001E-3</v>
      </c>
      <c r="G150" s="7" t="s">
        <v>3403</v>
      </c>
    </row>
    <row r="151" spans="1:7" x14ac:dyDescent="0.25">
      <c r="A151" s="7" t="s">
        <v>13266</v>
      </c>
      <c r="B151" s="22">
        <v>96.08042485</v>
      </c>
      <c r="C151" s="22">
        <v>282.05829729999999</v>
      </c>
      <c r="D151" s="22">
        <v>-1.5542771150000001</v>
      </c>
      <c r="E151" s="23">
        <v>3.8599999999999999E-7</v>
      </c>
      <c r="F151" s="23">
        <v>5.1000000000000003E-6</v>
      </c>
      <c r="G151" s="7" t="s">
        <v>13267</v>
      </c>
    </row>
    <row r="152" spans="1:7" x14ac:dyDescent="0.25">
      <c r="A152" s="7" t="s">
        <v>13268</v>
      </c>
      <c r="B152" s="22">
        <v>182.84201289999999</v>
      </c>
      <c r="C152" s="22">
        <v>733.47100069999999</v>
      </c>
      <c r="D152" s="22">
        <v>-2.0026475860000001</v>
      </c>
      <c r="E152" s="23">
        <v>7.0900000000000006E-14</v>
      </c>
      <c r="F152" s="23">
        <v>2.46E-12</v>
      </c>
      <c r="G152" s="7" t="s">
        <v>39</v>
      </c>
    </row>
    <row r="153" spans="1:7" x14ac:dyDescent="0.25">
      <c r="A153" s="7" t="s">
        <v>13269</v>
      </c>
      <c r="B153" s="22">
        <v>18.362298249999998</v>
      </c>
      <c r="C153" s="22">
        <v>2.3773173270000001</v>
      </c>
      <c r="D153" s="22">
        <v>2.929219722</v>
      </c>
      <c r="E153" s="22">
        <v>1.9113789999999999E-3</v>
      </c>
      <c r="F153" s="22">
        <v>1.0124833999999999E-2</v>
      </c>
      <c r="G153" s="7" t="s">
        <v>430</v>
      </c>
    </row>
    <row r="154" spans="1:7" x14ac:dyDescent="0.25">
      <c r="A154" s="7" t="s">
        <v>13270</v>
      </c>
      <c r="B154" s="22">
        <v>17.372493840000001</v>
      </c>
      <c r="C154" s="22">
        <v>0</v>
      </c>
      <c r="D154" s="22">
        <v>6.4916042569999997</v>
      </c>
      <c r="E154" s="23">
        <v>1.2300000000000001E-5</v>
      </c>
      <c r="F154" s="22">
        <v>1.1718399999999999E-4</v>
      </c>
      <c r="G154" s="7" t="s">
        <v>210</v>
      </c>
    </row>
    <row r="155" spans="1:7" x14ac:dyDescent="0.25">
      <c r="A155" s="7" t="s">
        <v>5288</v>
      </c>
      <c r="B155" s="22">
        <v>243.7099039</v>
      </c>
      <c r="C155" s="22">
        <v>98.413431579999994</v>
      </c>
      <c r="D155" s="22">
        <v>1.303450829</v>
      </c>
      <c r="E155" s="23">
        <v>9.2099999999999998E-8</v>
      </c>
      <c r="F155" s="23">
        <v>1.39E-6</v>
      </c>
      <c r="G155" s="7" t="s">
        <v>5289</v>
      </c>
    </row>
    <row r="156" spans="1:7" x14ac:dyDescent="0.25">
      <c r="A156" s="7" t="s">
        <v>5290</v>
      </c>
      <c r="B156" s="22">
        <v>20.298356259999998</v>
      </c>
      <c r="C156" s="22">
        <v>0.329166346</v>
      </c>
      <c r="D156" s="22">
        <v>5.7534410200000003</v>
      </c>
      <c r="E156" s="23">
        <v>2.65E-5</v>
      </c>
      <c r="F156" s="22">
        <v>2.33806E-4</v>
      </c>
      <c r="G156" s="7" t="s">
        <v>35</v>
      </c>
    </row>
    <row r="157" spans="1:7" x14ac:dyDescent="0.25">
      <c r="A157" s="7" t="s">
        <v>13271</v>
      </c>
      <c r="B157" s="22">
        <v>2617.4229409999998</v>
      </c>
      <c r="C157" s="22">
        <v>1.9749980739999999</v>
      </c>
      <c r="D157" s="22">
        <v>10.338054980000001</v>
      </c>
      <c r="E157" s="23">
        <v>4.7899999999999999E-17</v>
      </c>
      <c r="F157" s="23">
        <v>2.26E-15</v>
      </c>
      <c r="G157" s="7" t="s">
        <v>5295</v>
      </c>
    </row>
    <row r="158" spans="1:7" x14ac:dyDescent="0.25">
      <c r="A158" s="7" t="s">
        <v>5294</v>
      </c>
      <c r="B158" s="22">
        <v>3902.8374060000001</v>
      </c>
      <c r="C158" s="22">
        <v>525.74153990000002</v>
      </c>
      <c r="D158" s="22">
        <v>2.890582964</v>
      </c>
      <c r="E158" s="23">
        <v>5.42E-20</v>
      </c>
      <c r="F158" s="23">
        <v>3.5600000000000003E-18</v>
      </c>
      <c r="G158" s="7" t="s">
        <v>5295</v>
      </c>
    </row>
    <row r="159" spans="1:7" x14ac:dyDescent="0.25">
      <c r="A159" s="7" t="s">
        <v>13272</v>
      </c>
      <c r="B159" s="22">
        <v>1043.840046</v>
      </c>
      <c r="C159" s="22">
        <v>483.15070079999998</v>
      </c>
      <c r="D159" s="22">
        <v>1.1112638749999999</v>
      </c>
      <c r="E159" s="23">
        <v>1.49E-5</v>
      </c>
      <c r="F159" s="22">
        <v>1.3831100000000001E-4</v>
      </c>
      <c r="G159" s="7" t="s">
        <v>16</v>
      </c>
    </row>
    <row r="160" spans="1:7" x14ac:dyDescent="0.25">
      <c r="A160" s="7" t="s">
        <v>13273</v>
      </c>
      <c r="B160" s="22">
        <v>20.170681630000001</v>
      </c>
      <c r="C160" s="22">
        <v>4.2739084949999997</v>
      </c>
      <c r="D160" s="22">
        <v>2.2941163869999999</v>
      </c>
      <c r="E160" s="22">
        <v>1.2780414E-2</v>
      </c>
      <c r="F160" s="22">
        <v>4.8317781999999997E-2</v>
      </c>
      <c r="G160" s="7" t="s">
        <v>263</v>
      </c>
    </row>
    <row r="161" spans="1:7" x14ac:dyDescent="0.25">
      <c r="A161" s="7" t="s">
        <v>5301</v>
      </c>
      <c r="B161" s="22">
        <v>597.63693620000004</v>
      </c>
      <c r="C161" s="22">
        <v>135.9431366</v>
      </c>
      <c r="D161" s="22">
        <v>2.136406794</v>
      </c>
      <c r="E161" s="23">
        <v>1.2999999999999999E-12</v>
      </c>
      <c r="F161" s="23">
        <v>3.9700000000000002E-11</v>
      </c>
      <c r="G161" s="7" t="s">
        <v>16</v>
      </c>
    </row>
    <row r="162" spans="1:7" x14ac:dyDescent="0.25">
      <c r="A162" s="7" t="s">
        <v>13274</v>
      </c>
      <c r="B162" s="22">
        <v>49.69253982</v>
      </c>
      <c r="C162" s="22">
        <v>11.54100023</v>
      </c>
      <c r="D162" s="22">
        <v>2.0890349499999998</v>
      </c>
      <c r="E162" s="22">
        <v>4.8670950000000001E-3</v>
      </c>
      <c r="F162" s="22">
        <v>2.2071398999999998E-2</v>
      </c>
      <c r="G162" s="7" t="s">
        <v>732</v>
      </c>
    </row>
    <row r="163" spans="1:7" x14ac:dyDescent="0.25">
      <c r="A163" s="7" t="s">
        <v>265</v>
      </c>
      <c r="B163" s="22">
        <v>44896.882749999997</v>
      </c>
      <c r="C163" s="22">
        <v>104071.928</v>
      </c>
      <c r="D163" s="22">
        <v>-1.2128821219999999</v>
      </c>
      <c r="E163" s="23">
        <v>5.54E-8</v>
      </c>
      <c r="F163" s="23">
        <v>8.78E-7</v>
      </c>
      <c r="G163" s="7" t="s">
        <v>266</v>
      </c>
    </row>
    <row r="164" spans="1:7" x14ac:dyDescent="0.25">
      <c r="A164" s="7" t="s">
        <v>267</v>
      </c>
      <c r="B164" s="22">
        <v>270.30637369999999</v>
      </c>
      <c r="C164" s="22">
        <v>572.11857859999998</v>
      </c>
      <c r="D164" s="22">
        <v>-1.080698886</v>
      </c>
      <c r="E164" s="23">
        <v>7.8599999999999997E-7</v>
      </c>
      <c r="F164" s="23">
        <v>9.6399999999999992E-6</v>
      </c>
      <c r="G164" s="7" t="s">
        <v>268</v>
      </c>
    </row>
    <row r="165" spans="1:7" x14ac:dyDescent="0.25">
      <c r="A165" s="7" t="s">
        <v>13275</v>
      </c>
      <c r="B165" s="22">
        <v>488.08594799999997</v>
      </c>
      <c r="C165" s="22">
        <v>57.992402239999997</v>
      </c>
      <c r="D165" s="22">
        <v>3.0643102340000001</v>
      </c>
      <c r="E165" s="23">
        <v>2.9299999999999998E-20</v>
      </c>
      <c r="F165" s="23">
        <v>1.95E-18</v>
      </c>
      <c r="G165" s="7" t="s">
        <v>1060</v>
      </c>
    </row>
    <row r="166" spans="1:7" x14ac:dyDescent="0.25">
      <c r="A166" s="7" t="s">
        <v>269</v>
      </c>
      <c r="B166" s="22">
        <v>155.0253653</v>
      </c>
      <c r="C166" s="22">
        <v>9.0858036230000003</v>
      </c>
      <c r="D166" s="22">
        <v>4.1340314119999997</v>
      </c>
      <c r="E166" s="23">
        <v>5.2700000000000001E-24</v>
      </c>
      <c r="F166" s="23">
        <v>4.7799999999999997E-22</v>
      </c>
      <c r="G166" s="7" t="s">
        <v>270</v>
      </c>
    </row>
    <row r="167" spans="1:7" x14ac:dyDescent="0.25">
      <c r="A167" s="7" t="s">
        <v>5308</v>
      </c>
      <c r="B167" s="22">
        <v>1348.4534960000001</v>
      </c>
      <c r="C167" s="22">
        <v>197.84780989999999</v>
      </c>
      <c r="D167" s="22">
        <v>2.7688891280000001</v>
      </c>
      <c r="E167" s="23">
        <v>1.27E-5</v>
      </c>
      <c r="F167" s="22">
        <v>1.2055799999999999E-4</v>
      </c>
      <c r="G167" s="7" t="s">
        <v>16</v>
      </c>
    </row>
    <row r="168" spans="1:7" x14ac:dyDescent="0.25">
      <c r="A168" s="7" t="s">
        <v>13276</v>
      </c>
      <c r="B168" s="22">
        <v>8.2628116810000005</v>
      </c>
      <c r="C168" s="22">
        <v>0</v>
      </c>
      <c r="D168" s="22">
        <v>5.4157839059999997</v>
      </c>
      <c r="E168" s="22">
        <v>1.1307890000000001E-3</v>
      </c>
      <c r="F168" s="22">
        <v>6.4500110000000003E-3</v>
      </c>
      <c r="G168" s="7" t="s">
        <v>13277</v>
      </c>
    </row>
    <row r="169" spans="1:7" x14ac:dyDescent="0.25">
      <c r="A169" s="7" t="s">
        <v>13278</v>
      </c>
      <c r="B169" s="22">
        <v>19.11676508</v>
      </c>
      <c r="C169" s="22">
        <v>2.1838618410000001</v>
      </c>
      <c r="D169" s="22">
        <v>3.1705140100000002</v>
      </c>
      <c r="E169" s="22">
        <v>2.5551700000000003E-4</v>
      </c>
      <c r="F169" s="22">
        <v>1.7473740000000001E-3</v>
      </c>
      <c r="G169" s="7" t="s">
        <v>13279</v>
      </c>
    </row>
    <row r="170" spans="1:7" x14ac:dyDescent="0.25">
      <c r="A170" s="7" t="s">
        <v>271</v>
      </c>
      <c r="B170" s="22">
        <v>919.30515690000004</v>
      </c>
      <c r="C170" s="22">
        <v>273.73172399999999</v>
      </c>
      <c r="D170" s="22">
        <v>1.745717747</v>
      </c>
      <c r="E170" s="23">
        <v>4.4999999999999998E-9</v>
      </c>
      <c r="F170" s="23">
        <v>8.5800000000000001E-8</v>
      </c>
      <c r="G170" s="7" t="s">
        <v>225</v>
      </c>
    </row>
    <row r="171" spans="1:7" x14ac:dyDescent="0.25">
      <c r="A171" s="7" t="s">
        <v>275</v>
      </c>
      <c r="B171" s="22">
        <v>21.399383409999999</v>
      </c>
      <c r="C171" s="22">
        <v>5.7522444950000002</v>
      </c>
      <c r="D171" s="22">
        <v>1.9195650790000001</v>
      </c>
      <c r="E171" s="22">
        <v>3.5639370000000001E-3</v>
      </c>
      <c r="F171" s="22">
        <v>1.7125294999999999E-2</v>
      </c>
      <c r="G171" s="7" t="s">
        <v>276</v>
      </c>
    </row>
    <row r="172" spans="1:7" x14ac:dyDescent="0.25">
      <c r="A172" s="7" t="s">
        <v>277</v>
      </c>
      <c r="B172" s="22">
        <v>5.7007553350000002</v>
      </c>
      <c r="C172" s="22">
        <v>49.978503590000003</v>
      </c>
      <c r="D172" s="22">
        <v>-3.1422368899999999</v>
      </c>
      <c r="E172" s="23">
        <v>2.3800000000000001E-8</v>
      </c>
      <c r="F172" s="23">
        <v>4.03E-7</v>
      </c>
      <c r="G172" s="7" t="s">
        <v>278</v>
      </c>
    </row>
    <row r="173" spans="1:7" x14ac:dyDescent="0.25">
      <c r="A173" s="7" t="s">
        <v>280</v>
      </c>
      <c r="B173" s="22">
        <v>54.520119639999997</v>
      </c>
      <c r="C173" s="22">
        <v>18.80288144</v>
      </c>
      <c r="D173" s="22">
        <v>1.525332581</v>
      </c>
      <c r="E173" s="22">
        <v>7.5755199999999999E-4</v>
      </c>
      <c r="F173" s="22">
        <v>4.5596229999999996E-3</v>
      </c>
      <c r="G173" s="7" t="s">
        <v>167</v>
      </c>
    </row>
    <row r="174" spans="1:7" x14ac:dyDescent="0.25">
      <c r="A174" s="7" t="s">
        <v>13280</v>
      </c>
      <c r="B174" s="22">
        <v>19.657479370000001</v>
      </c>
      <c r="C174" s="22">
        <v>4.5765439710000004</v>
      </c>
      <c r="D174" s="22">
        <v>2.0651392749999999</v>
      </c>
      <c r="E174" s="22">
        <v>1.2805746999999999E-2</v>
      </c>
      <c r="F174" s="22">
        <v>4.8386213999999997E-2</v>
      </c>
      <c r="G174" s="7" t="s">
        <v>13281</v>
      </c>
    </row>
    <row r="175" spans="1:7" x14ac:dyDescent="0.25">
      <c r="A175" s="7" t="s">
        <v>13282</v>
      </c>
      <c r="B175" s="22">
        <v>211.1013639</v>
      </c>
      <c r="C175" s="22">
        <v>553.49750349999999</v>
      </c>
      <c r="D175" s="22">
        <v>-1.389041346</v>
      </c>
      <c r="E175" s="23">
        <v>2.74E-6</v>
      </c>
      <c r="F175" s="23">
        <v>3.01E-5</v>
      </c>
      <c r="G175" s="7" t="s">
        <v>9725</v>
      </c>
    </row>
    <row r="176" spans="1:7" x14ac:dyDescent="0.25">
      <c r="A176" s="7" t="s">
        <v>13283</v>
      </c>
      <c r="B176" s="22">
        <v>40.470718939999998</v>
      </c>
      <c r="C176" s="22">
        <v>1.933145882</v>
      </c>
      <c r="D176" s="22">
        <v>4.4815479040000001</v>
      </c>
      <c r="E176" s="23">
        <v>3.2399999999999999E-6</v>
      </c>
      <c r="F176" s="23">
        <v>3.5099999999999999E-5</v>
      </c>
      <c r="G176" s="7" t="s">
        <v>13284</v>
      </c>
    </row>
    <row r="177" spans="1:7" x14ac:dyDescent="0.25">
      <c r="A177" s="7" t="s">
        <v>13285</v>
      </c>
      <c r="B177" s="22">
        <v>530.42548409999995</v>
      </c>
      <c r="C177" s="22">
        <v>259.22365189999999</v>
      </c>
      <c r="D177" s="22">
        <v>1.029821246</v>
      </c>
      <c r="E177" s="23">
        <v>7.0699999999999997E-5</v>
      </c>
      <c r="F177" s="22">
        <v>5.6178800000000002E-4</v>
      </c>
      <c r="G177" s="7" t="s">
        <v>4098</v>
      </c>
    </row>
    <row r="178" spans="1:7" x14ac:dyDescent="0.25">
      <c r="A178" s="7" t="s">
        <v>283</v>
      </c>
      <c r="B178" s="22">
        <v>19.207060139999999</v>
      </c>
      <c r="C178" s="22">
        <v>147.6217197</v>
      </c>
      <c r="D178" s="22">
        <v>-2.9374209389999999</v>
      </c>
      <c r="E178" s="23">
        <v>1.25E-14</v>
      </c>
      <c r="F178" s="23">
        <v>4.73E-13</v>
      </c>
      <c r="G178" s="7" t="s">
        <v>284</v>
      </c>
    </row>
    <row r="179" spans="1:7" x14ac:dyDescent="0.25">
      <c r="A179" s="7" t="s">
        <v>286</v>
      </c>
      <c r="B179" s="22">
        <v>21.6278924</v>
      </c>
      <c r="C179" s="22">
        <v>3.9966616660000001</v>
      </c>
      <c r="D179" s="22">
        <v>2.4075590419999999</v>
      </c>
      <c r="E179" s="22">
        <v>5.0579589999999999E-3</v>
      </c>
      <c r="F179" s="22">
        <v>2.2765121999999999E-2</v>
      </c>
      <c r="G179" s="7" t="s">
        <v>287</v>
      </c>
    </row>
    <row r="180" spans="1:7" x14ac:dyDescent="0.25">
      <c r="A180" s="7" t="s">
        <v>13287</v>
      </c>
      <c r="B180" s="22">
        <v>47.395470449999998</v>
      </c>
      <c r="C180" s="22">
        <v>14.71134932</v>
      </c>
      <c r="D180" s="22">
        <v>1.6692703689999999</v>
      </c>
      <c r="E180" s="22">
        <v>2.111548E-3</v>
      </c>
      <c r="F180" s="22">
        <v>1.0997856E-2</v>
      </c>
      <c r="G180" s="7" t="s">
        <v>67</v>
      </c>
    </row>
    <row r="181" spans="1:7" x14ac:dyDescent="0.25">
      <c r="A181" s="7" t="s">
        <v>13288</v>
      </c>
      <c r="B181" s="22">
        <v>97.135900340000006</v>
      </c>
      <c r="C181" s="22">
        <v>223.66300580000001</v>
      </c>
      <c r="D181" s="22">
        <v>-1.200410127</v>
      </c>
      <c r="E181" s="22">
        <v>3.17382E-4</v>
      </c>
      <c r="F181" s="22">
        <v>2.1205310000000002E-3</v>
      </c>
      <c r="G181" s="7" t="s">
        <v>35</v>
      </c>
    </row>
    <row r="182" spans="1:7" x14ac:dyDescent="0.25">
      <c r="A182" s="7" t="s">
        <v>13289</v>
      </c>
      <c r="B182" s="22">
        <v>377.0195746</v>
      </c>
      <c r="C182" s="22">
        <v>819.64954120000004</v>
      </c>
      <c r="D182" s="22">
        <v>-1.1195884519999999</v>
      </c>
      <c r="E182" s="23">
        <v>8.8400000000000005E-10</v>
      </c>
      <c r="F182" s="23">
        <v>1.8600000000000001E-8</v>
      </c>
      <c r="G182" s="7" t="s">
        <v>235</v>
      </c>
    </row>
    <row r="183" spans="1:7" x14ac:dyDescent="0.25">
      <c r="A183" s="7" t="s">
        <v>13290</v>
      </c>
      <c r="B183" s="22">
        <v>8164.4089620000004</v>
      </c>
      <c r="C183" s="22">
        <v>21483.691169999998</v>
      </c>
      <c r="D183" s="22">
        <v>-1.395876189</v>
      </c>
      <c r="E183" s="23">
        <v>5.8E-19</v>
      </c>
      <c r="F183" s="23">
        <v>3.3399999999999998E-17</v>
      </c>
      <c r="G183" s="7" t="s">
        <v>9719</v>
      </c>
    </row>
    <row r="184" spans="1:7" x14ac:dyDescent="0.25">
      <c r="A184" s="7" t="s">
        <v>288</v>
      </c>
      <c r="B184" s="22">
        <v>976.80968319999999</v>
      </c>
      <c r="C184" s="22">
        <v>5266.8788880000002</v>
      </c>
      <c r="D184" s="22">
        <v>-2.4304888089999999</v>
      </c>
      <c r="E184" s="23">
        <v>7.3700000000000004E-43</v>
      </c>
      <c r="F184" s="23">
        <v>1.9899999999999999E-40</v>
      </c>
      <c r="G184" s="7" t="s">
        <v>39</v>
      </c>
    </row>
    <row r="185" spans="1:7" x14ac:dyDescent="0.25">
      <c r="A185" s="7" t="s">
        <v>5355</v>
      </c>
      <c r="B185" s="22">
        <v>165.17944840000001</v>
      </c>
      <c r="C185" s="22">
        <v>341.48687430000001</v>
      </c>
      <c r="D185" s="22">
        <v>-1.0455708770000001</v>
      </c>
      <c r="E185" s="23">
        <v>4.3900000000000003E-6</v>
      </c>
      <c r="F185" s="23">
        <v>4.6300000000000001E-5</v>
      </c>
      <c r="G185" s="7" t="s">
        <v>210</v>
      </c>
    </row>
    <row r="186" spans="1:7" x14ac:dyDescent="0.25">
      <c r="A186" s="7" t="s">
        <v>13291</v>
      </c>
      <c r="B186" s="22">
        <v>12.499513260000001</v>
      </c>
      <c r="C186" s="22">
        <v>1.865290452</v>
      </c>
      <c r="D186" s="22">
        <v>2.800240923</v>
      </c>
      <c r="E186" s="22">
        <v>7.3288859999999997E-3</v>
      </c>
      <c r="F186" s="22">
        <v>3.0937424000000002E-2</v>
      </c>
      <c r="G186" s="7" t="s">
        <v>4495</v>
      </c>
    </row>
    <row r="187" spans="1:7" x14ac:dyDescent="0.25">
      <c r="A187" s="7" t="s">
        <v>289</v>
      </c>
      <c r="B187" s="22">
        <v>881.02304349999997</v>
      </c>
      <c r="C187" s="22">
        <v>220.59513029999999</v>
      </c>
      <c r="D187" s="22">
        <v>2.0000084469999999</v>
      </c>
      <c r="E187" s="23">
        <v>2.08E-17</v>
      </c>
      <c r="F187" s="23">
        <v>1.02E-15</v>
      </c>
      <c r="G187" s="7" t="s">
        <v>35</v>
      </c>
    </row>
    <row r="188" spans="1:7" x14ac:dyDescent="0.25">
      <c r="A188" s="7" t="s">
        <v>290</v>
      </c>
      <c r="B188" s="22">
        <v>2054.9643449999999</v>
      </c>
      <c r="C188" s="22">
        <v>925.79546110000001</v>
      </c>
      <c r="D188" s="22">
        <v>1.149879951</v>
      </c>
      <c r="E188" s="23">
        <v>7.4299999999999996E-15</v>
      </c>
      <c r="F188" s="23">
        <v>2.8799999999999998E-13</v>
      </c>
      <c r="G188" s="7" t="s">
        <v>291</v>
      </c>
    </row>
    <row r="189" spans="1:7" x14ac:dyDescent="0.25">
      <c r="A189" s="7" t="s">
        <v>292</v>
      </c>
      <c r="B189" s="22">
        <v>2.798845144</v>
      </c>
      <c r="C189" s="22">
        <v>20.44455791</v>
      </c>
      <c r="D189" s="22">
        <v>-2.8581760100000002</v>
      </c>
      <c r="E189" s="22">
        <v>7.8779160000000004E-3</v>
      </c>
      <c r="F189" s="22">
        <v>3.2783936E-2</v>
      </c>
      <c r="G189" s="7" t="s">
        <v>293</v>
      </c>
    </row>
    <row r="190" spans="1:7" x14ac:dyDescent="0.25">
      <c r="A190" s="7" t="s">
        <v>294</v>
      </c>
      <c r="B190" s="22">
        <v>0</v>
      </c>
      <c r="C190" s="22">
        <v>6.8961166719999998</v>
      </c>
      <c r="D190" s="22">
        <v>-5.3250309759999999</v>
      </c>
      <c r="E190" s="22">
        <v>1.5827160000000001E-3</v>
      </c>
      <c r="F190" s="22">
        <v>8.6204850000000006E-3</v>
      </c>
      <c r="G190" s="7" t="s">
        <v>295</v>
      </c>
    </row>
    <row r="191" spans="1:7" x14ac:dyDescent="0.25">
      <c r="A191" s="7" t="s">
        <v>296</v>
      </c>
      <c r="B191" s="22">
        <v>399.52815370000002</v>
      </c>
      <c r="C191" s="22">
        <v>879.97975169999995</v>
      </c>
      <c r="D191" s="22">
        <v>-1.1386188779999999</v>
      </c>
      <c r="E191" s="23">
        <v>3.3700000000000001E-9</v>
      </c>
      <c r="F191" s="23">
        <v>6.5299999999999996E-8</v>
      </c>
      <c r="G191" s="7" t="s">
        <v>297</v>
      </c>
    </row>
    <row r="192" spans="1:7" x14ac:dyDescent="0.25">
      <c r="A192" s="7" t="s">
        <v>298</v>
      </c>
      <c r="B192" s="22">
        <v>106.47491410000001</v>
      </c>
      <c r="C192" s="22">
        <v>248.7307509</v>
      </c>
      <c r="D192" s="22">
        <v>-1.226016606</v>
      </c>
      <c r="E192" s="23">
        <v>1.8299999999999998E-8</v>
      </c>
      <c r="F192" s="23">
        <v>3.1699999999999999E-7</v>
      </c>
      <c r="G192" s="7" t="s">
        <v>297</v>
      </c>
    </row>
    <row r="193" spans="1:7" x14ac:dyDescent="0.25">
      <c r="A193" s="7" t="s">
        <v>299</v>
      </c>
      <c r="B193" s="22">
        <v>104.8793673</v>
      </c>
      <c r="C193" s="22">
        <v>30.573978820000001</v>
      </c>
      <c r="D193" s="22">
        <v>1.776427795</v>
      </c>
      <c r="E193" s="23">
        <v>9.7100000000000006E-9</v>
      </c>
      <c r="F193" s="23">
        <v>1.7499999999999999E-7</v>
      </c>
      <c r="G193" s="7" t="s">
        <v>300</v>
      </c>
    </row>
    <row r="194" spans="1:7" x14ac:dyDescent="0.25">
      <c r="A194" s="7" t="s">
        <v>302</v>
      </c>
      <c r="B194" s="22">
        <v>143.95409960000001</v>
      </c>
      <c r="C194" s="22">
        <v>56.126714589999999</v>
      </c>
      <c r="D194" s="22">
        <v>1.358440672</v>
      </c>
      <c r="E194" s="23">
        <v>1.01E-7</v>
      </c>
      <c r="F194" s="23">
        <v>1.5099999999999999E-6</v>
      </c>
      <c r="G194" s="7" t="s">
        <v>16</v>
      </c>
    </row>
    <row r="195" spans="1:7" x14ac:dyDescent="0.25">
      <c r="A195" s="7" t="s">
        <v>5361</v>
      </c>
      <c r="B195" s="22">
        <v>392.95726539999998</v>
      </c>
      <c r="C195" s="22">
        <v>88.110646360000004</v>
      </c>
      <c r="D195" s="22">
        <v>2.1531979140000002</v>
      </c>
      <c r="E195" s="23">
        <v>7.2499999999999999E-22</v>
      </c>
      <c r="F195" s="23">
        <v>5.4900000000000005E-20</v>
      </c>
      <c r="G195" s="7" t="s">
        <v>142</v>
      </c>
    </row>
    <row r="196" spans="1:7" x14ac:dyDescent="0.25">
      <c r="A196" s="7" t="s">
        <v>303</v>
      </c>
      <c r="B196" s="22">
        <v>152.5849489</v>
      </c>
      <c r="C196" s="22">
        <v>42.38215855</v>
      </c>
      <c r="D196" s="22">
        <v>1.8498033899999999</v>
      </c>
      <c r="E196" s="23">
        <v>7.0900000000000001E-9</v>
      </c>
      <c r="F196" s="23">
        <v>1.31E-7</v>
      </c>
      <c r="G196" s="7" t="s">
        <v>304</v>
      </c>
    </row>
    <row r="197" spans="1:7" x14ac:dyDescent="0.25">
      <c r="A197" s="7" t="s">
        <v>13293</v>
      </c>
      <c r="B197" s="22">
        <v>1570.3017580000001</v>
      </c>
      <c r="C197" s="22">
        <v>586.09425060000001</v>
      </c>
      <c r="D197" s="22">
        <v>1.422316167</v>
      </c>
      <c r="E197" s="23">
        <v>2.18E-8</v>
      </c>
      <c r="F197" s="23">
        <v>3.7E-7</v>
      </c>
      <c r="G197" s="7" t="s">
        <v>9158</v>
      </c>
    </row>
    <row r="198" spans="1:7" x14ac:dyDescent="0.25">
      <c r="A198" s="7" t="s">
        <v>308</v>
      </c>
      <c r="B198" s="22">
        <v>32.006023120000002</v>
      </c>
      <c r="C198" s="22">
        <v>1.4576737200000001</v>
      </c>
      <c r="D198" s="22">
        <v>4.5084960540000001</v>
      </c>
      <c r="E198" s="23">
        <v>7.4199999999999995E-7</v>
      </c>
      <c r="F198" s="23">
        <v>9.1700000000000003E-6</v>
      </c>
      <c r="G198" s="7" t="s">
        <v>309</v>
      </c>
    </row>
    <row r="199" spans="1:7" x14ac:dyDescent="0.25">
      <c r="A199" s="7" t="s">
        <v>13294</v>
      </c>
      <c r="B199" s="22">
        <v>4.6871208060000003</v>
      </c>
      <c r="C199" s="22">
        <v>0</v>
      </c>
      <c r="D199" s="22">
        <v>4.6004899159999999</v>
      </c>
      <c r="E199" s="22">
        <v>1.2306048E-2</v>
      </c>
      <c r="F199" s="22">
        <v>4.6795248999999997E-2</v>
      </c>
      <c r="G199" s="7" t="s">
        <v>6359</v>
      </c>
    </row>
    <row r="200" spans="1:7" x14ac:dyDescent="0.25">
      <c r="A200" s="7" t="s">
        <v>13295</v>
      </c>
      <c r="B200" s="22">
        <v>24.978098840000001</v>
      </c>
      <c r="C200" s="22">
        <v>64.239812869999994</v>
      </c>
      <c r="D200" s="22">
        <v>-1.367079731</v>
      </c>
      <c r="E200" s="22">
        <v>3.11439E-4</v>
      </c>
      <c r="F200" s="22">
        <v>2.085585E-3</v>
      </c>
      <c r="G200" s="7" t="s">
        <v>13296</v>
      </c>
    </row>
    <row r="201" spans="1:7" x14ac:dyDescent="0.25">
      <c r="A201" s="7" t="s">
        <v>5370</v>
      </c>
      <c r="B201" s="22">
        <v>161.8007207</v>
      </c>
      <c r="C201" s="22">
        <v>40.223244680000001</v>
      </c>
      <c r="D201" s="22">
        <v>2.0049713370000002</v>
      </c>
      <c r="E201" s="23">
        <v>5.2599999999999998E-12</v>
      </c>
      <c r="F201" s="23">
        <v>1.49E-10</v>
      </c>
      <c r="G201" s="7" t="s">
        <v>154</v>
      </c>
    </row>
    <row r="202" spans="1:7" x14ac:dyDescent="0.25">
      <c r="A202" s="7" t="s">
        <v>5372</v>
      </c>
      <c r="B202" s="22">
        <v>163.56892970000001</v>
      </c>
      <c r="C202" s="22">
        <v>45.578995040000002</v>
      </c>
      <c r="D202" s="22">
        <v>1.8472752320000001</v>
      </c>
      <c r="E202" s="23">
        <v>3.1600000000000002E-13</v>
      </c>
      <c r="F202" s="23">
        <v>1.0299999999999999E-11</v>
      </c>
      <c r="G202" s="7" t="s">
        <v>5373</v>
      </c>
    </row>
    <row r="203" spans="1:7" x14ac:dyDescent="0.25">
      <c r="A203" s="7" t="s">
        <v>13297</v>
      </c>
      <c r="B203" s="22">
        <v>19.97429696</v>
      </c>
      <c r="C203" s="22">
        <v>4.8903455139999998</v>
      </c>
      <c r="D203" s="22">
        <v>2.0284113420000001</v>
      </c>
      <c r="E203" s="22">
        <v>1.0141096E-2</v>
      </c>
      <c r="F203" s="22">
        <v>4.0184396999999997E-2</v>
      </c>
      <c r="G203" s="7" t="s">
        <v>13298</v>
      </c>
    </row>
    <row r="204" spans="1:7" x14ac:dyDescent="0.25">
      <c r="A204" s="7" t="s">
        <v>314</v>
      </c>
      <c r="B204" s="22">
        <v>1584.6140680000001</v>
      </c>
      <c r="C204" s="22">
        <v>7003.7171319999998</v>
      </c>
      <c r="D204" s="22">
        <v>-2.143816814</v>
      </c>
      <c r="E204" s="23">
        <v>2.84E-26</v>
      </c>
      <c r="F204" s="23">
        <v>3.0900000000000001E-24</v>
      </c>
      <c r="G204" s="7" t="s">
        <v>315</v>
      </c>
    </row>
    <row r="205" spans="1:7" x14ac:dyDescent="0.25">
      <c r="A205" s="7" t="s">
        <v>318</v>
      </c>
      <c r="B205" s="22">
        <v>565.4356454</v>
      </c>
      <c r="C205" s="22">
        <v>261.9136944</v>
      </c>
      <c r="D205" s="22">
        <v>1.107897672</v>
      </c>
      <c r="E205" s="23">
        <v>2.6899999999999999E-8</v>
      </c>
      <c r="F205" s="23">
        <v>4.4900000000000001E-7</v>
      </c>
      <c r="G205" s="7" t="s">
        <v>319</v>
      </c>
    </row>
    <row r="206" spans="1:7" x14ac:dyDescent="0.25">
      <c r="A206" s="7" t="s">
        <v>13299</v>
      </c>
      <c r="B206" s="22">
        <v>1.5140668020000001</v>
      </c>
      <c r="C206" s="22">
        <v>10.888008490000001</v>
      </c>
      <c r="D206" s="22">
        <v>-2.8193829780000002</v>
      </c>
      <c r="E206" s="22">
        <v>8.0106529999999995E-3</v>
      </c>
      <c r="F206" s="22">
        <v>3.3273469999999999E-2</v>
      </c>
      <c r="G206" s="7" t="s">
        <v>5001</v>
      </c>
    </row>
    <row r="207" spans="1:7" x14ac:dyDescent="0.25">
      <c r="A207" s="7" t="s">
        <v>322</v>
      </c>
      <c r="B207" s="22">
        <v>227.3639403</v>
      </c>
      <c r="C207" s="22">
        <v>683.57107559999997</v>
      </c>
      <c r="D207" s="22">
        <v>-1.587837419</v>
      </c>
      <c r="E207" s="23">
        <v>1.1400000000000001E-6</v>
      </c>
      <c r="F207" s="23">
        <v>1.3499999999999999E-5</v>
      </c>
      <c r="G207" s="7" t="s">
        <v>323</v>
      </c>
    </row>
    <row r="208" spans="1:7" x14ac:dyDescent="0.25">
      <c r="A208" s="7" t="s">
        <v>5384</v>
      </c>
      <c r="B208" s="22">
        <v>149.6627828</v>
      </c>
      <c r="C208" s="22">
        <v>19.07592953</v>
      </c>
      <c r="D208" s="22">
        <v>2.9953452719999998</v>
      </c>
      <c r="E208" s="23">
        <v>2.5299999999999999E-6</v>
      </c>
      <c r="F208" s="23">
        <v>2.8E-5</v>
      </c>
      <c r="G208" s="7" t="s">
        <v>565</v>
      </c>
    </row>
    <row r="209" spans="1:7" x14ac:dyDescent="0.25">
      <c r="A209" s="7" t="s">
        <v>13300</v>
      </c>
      <c r="B209" s="22">
        <v>492.70480789999999</v>
      </c>
      <c r="C209" s="22">
        <v>186.2281701</v>
      </c>
      <c r="D209" s="22">
        <v>1.400853071</v>
      </c>
      <c r="E209" s="22">
        <v>2.3022299999999999E-4</v>
      </c>
      <c r="F209" s="22">
        <v>1.5995580000000001E-3</v>
      </c>
      <c r="G209" s="7" t="s">
        <v>98</v>
      </c>
    </row>
    <row r="210" spans="1:7" x14ac:dyDescent="0.25">
      <c r="A210" s="7" t="s">
        <v>326</v>
      </c>
      <c r="B210" s="22">
        <v>59063.31841</v>
      </c>
      <c r="C210" s="22">
        <v>254839.39199999999</v>
      </c>
      <c r="D210" s="22">
        <v>-2.1092482719999999</v>
      </c>
      <c r="E210" s="23">
        <v>1.4E-22</v>
      </c>
      <c r="F210" s="23">
        <v>1.1399999999999999E-20</v>
      </c>
      <c r="G210" s="7" t="s">
        <v>327</v>
      </c>
    </row>
    <row r="211" spans="1:7" x14ac:dyDescent="0.25">
      <c r="A211" s="7" t="s">
        <v>328</v>
      </c>
      <c r="B211" s="22">
        <v>280.19744930000002</v>
      </c>
      <c r="C211" s="22">
        <v>88.452561660000001</v>
      </c>
      <c r="D211" s="22">
        <v>1.667262435</v>
      </c>
      <c r="E211" s="23">
        <v>2.6500000000000002E-9</v>
      </c>
      <c r="F211" s="23">
        <v>5.2100000000000003E-8</v>
      </c>
      <c r="G211" s="7" t="s">
        <v>329</v>
      </c>
    </row>
    <row r="212" spans="1:7" x14ac:dyDescent="0.25">
      <c r="A212" s="7" t="s">
        <v>330</v>
      </c>
      <c r="B212" s="22">
        <v>67.416878010000005</v>
      </c>
      <c r="C212" s="22">
        <v>23.724527670000001</v>
      </c>
      <c r="D212" s="22">
        <v>1.5074919440000001</v>
      </c>
      <c r="E212" s="23">
        <v>1.34E-5</v>
      </c>
      <c r="F212" s="22">
        <v>1.2641700000000001E-4</v>
      </c>
      <c r="G212" s="7" t="s">
        <v>71</v>
      </c>
    </row>
    <row r="213" spans="1:7" x14ac:dyDescent="0.25">
      <c r="A213" s="7" t="s">
        <v>331</v>
      </c>
      <c r="B213" s="22">
        <v>1677.8973980000001</v>
      </c>
      <c r="C213" s="22">
        <v>345.39323910000002</v>
      </c>
      <c r="D213" s="22">
        <v>2.2782611230000001</v>
      </c>
      <c r="E213" s="23">
        <v>6.7200000000000006E-29</v>
      </c>
      <c r="F213" s="23">
        <v>8.5799999999999995E-27</v>
      </c>
      <c r="G213" s="7" t="s">
        <v>332</v>
      </c>
    </row>
    <row r="214" spans="1:7" x14ac:dyDescent="0.25">
      <c r="A214" s="7" t="s">
        <v>333</v>
      </c>
      <c r="B214" s="22">
        <v>597.49685790000001</v>
      </c>
      <c r="C214" s="22">
        <v>146.96606750000001</v>
      </c>
      <c r="D214" s="22">
        <v>2.0185701090000001</v>
      </c>
      <c r="E214" s="23">
        <v>5.1499999999999997E-12</v>
      </c>
      <c r="F214" s="23">
        <v>1.4600000000000001E-10</v>
      </c>
      <c r="G214" s="7" t="s">
        <v>132</v>
      </c>
    </row>
    <row r="215" spans="1:7" x14ac:dyDescent="0.25">
      <c r="A215" s="7" t="s">
        <v>13301</v>
      </c>
      <c r="B215" s="22">
        <v>11.911551859999999</v>
      </c>
      <c r="C215" s="22">
        <v>0.653035213</v>
      </c>
      <c r="D215" s="22">
        <v>4.1270305699999996</v>
      </c>
      <c r="E215" s="22">
        <v>4.963772E-3</v>
      </c>
      <c r="F215" s="22">
        <v>2.2417526E-2</v>
      </c>
      <c r="G215" s="7" t="s">
        <v>13302</v>
      </c>
    </row>
    <row r="216" spans="1:7" x14ac:dyDescent="0.25">
      <c r="A216" s="7" t="s">
        <v>338</v>
      </c>
      <c r="B216" s="22">
        <v>1065.193213</v>
      </c>
      <c r="C216" s="22">
        <v>2530.8066990000002</v>
      </c>
      <c r="D216" s="22">
        <v>-1.248162035</v>
      </c>
      <c r="E216" s="23">
        <v>6.5699999999999999E-8</v>
      </c>
      <c r="F216" s="23">
        <v>1.02E-6</v>
      </c>
      <c r="G216" s="7" t="s">
        <v>339</v>
      </c>
    </row>
    <row r="217" spans="1:7" x14ac:dyDescent="0.25">
      <c r="A217" s="7" t="s">
        <v>13303</v>
      </c>
      <c r="B217" s="22">
        <v>196.2414129</v>
      </c>
      <c r="C217" s="22">
        <v>53.372379700000003</v>
      </c>
      <c r="D217" s="22">
        <v>1.870765936</v>
      </c>
      <c r="E217" s="22">
        <v>4.5540499999999998E-4</v>
      </c>
      <c r="F217" s="22">
        <v>2.9068090000000002E-3</v>
      </c>
      <c r="G217" s="7" t="s">
        <v>342</v>
      </c>
    </row>
    <row r="218" spans="1:7" x14ac:dyDescent="0.25">
      <c r="A218" s="7" t="s">
        <v>341</v>
      </c>
      <c r="B218" s="22">
        <v>2680.8591280000001</v>
      </c>
      <c r="C218" s="22">
        <v>899.46349429999998</v>
      </c>
      <c r="D218" s="22">
        <v>1.5747511380000001</v>
      </c>
      <c r="E218" s="23">
        <v>2.14E-8</v>
      </c>
      <c r="F218" s="23">
        <v>3.6399999999999998E-7</v>
      </c>
      <c r="G218" s="7" t="s">
        <v>342</v>
      </c>
    </row>
    <row r="219" spans="1:7" x14ac:dyDescent="0.25">
      <c r="A219" s="7" t="s">
        <v>343</v>
      </c>
      <c r="B219" s="22">
        <v>135.63128520000001</v>
      </c>
      <c r="C219" s="22">
        <v>34.108950229999998</v>
      </c>
      <c r="D219" s="22">
        <v>1.978661821</v>
      </c>
      <c r="E219" s="23">
        <v>6.9800000000000003E-5</v>
      </c>
      <c r="F219" s="22">
        <v>5.5478600000000004E-4</v>
      </c>
      <c r="G219" s="7" t="s">
        <v>67</v>
      </c>
    </row>
    <row r="220" spans="1:7" x14ac:dyDescent="0.25">
      <c r="A220" s="7" t="s">
        <v>344</v>
      </c>
      <c r="B220" s="22">
        <v>2448.5954350000002</v>
      </c>
      <c r="C220" s="22">
        <v>144.313816</v>
      </c>
      <c r="D220" s="22">
        <v>4.0831641699999999</v>
      </c>
      <c r="E220" s="23">
        <v>5.8400000000000004E-13</v>
      </c>
      <c r="F220" s="23">
        <v>1.8399999999999999E-11</v>
      </c>
      <c r="G220" s="7" t="s">
        <v>345</v>
      </c>
    </row>
    <row r="221" spans="1:7" x14ac:dyDescent="0.25">
      <c r="A221" s="7" t="s">
        <v>350</v>
      </c>
      <c r="B221" s="22">
        <v>24.738285489999999</v>
      </c>
      <c r="C221" s="22">
        <v>2.6174383309999998</v>
      </c>
      <c r="D221" s="22">
        <v>3.18196185</v>
      </c>
      <c r="E221" s="23">
        <v>6.3499999999999999E-5</v>
      </c>
      <c r="F221" s="22">
        <v>5.1164899999999998E-4</v>
      </c>
      <c r="G221" s="7" t="s">
        <v>349</v>
      </c>
    </row>
    <row r="222" spans="1:7" x14ac:dyDescent="0.25">
      <c r="A222" s="7" t="s">
        <v>5417</v>
      </c>
      <c r="B222" s="22">
        <v>20.495656910000001</v>
      </c>
      <c r="C222" s="22">
        <v>0.64773773499999998</v>
      </c>
      <c r="D222" s="22">
        <v>4.8949255310000002</v>
      </c>
      <c r="E222" s="23">
        <v>9.5000000000000005E-5</v>
      </c>
      <c r="F222" s="22">
        <v>7.3082599999999996E-4</v>
      </c>
      <c r="G222" s="7" t="s">
        <v>449</v>
      </c>
    </row>
    <row r="223" spans="1:7" x14ac:dyDescent="0.25">
      <c r="A223" s="7" t="s">
        <v>357</v>
      </c>
      <c r="B223" s="22">
        <v>972.01969480000002</v>
      </c>
      <c r="C223" s="22">
        <v>2528.2603319999998</v>
      </c>
      <c r="D223" s="22">
        <v>-1.3787517970000001</v>
      </c>
      <c r="E223" s="23">
        <v>4.4500000000000001E-9</v>
      </c>
      <c r="F223" s="23">
        <v>8.4800000000000005E-8</v>
      </c>
      <c r="G223" s="7" t="s">
        <v>358</v>
      </c>
    </row>
    <row r="224" spans="1:7" x14ac:dyDescent="0.25">
      <c r="A224" s="7" t="s">
        <v>359</v>
      </c>
      <c r="B224" s="22">
        <v>42.051922439999998</v>
      </c>
      <c r="C224" s="22">
        <v>172.29584729999999</v>
      </c>
      <c r="D224" s="22">
        <v>-2.0315124670000002</v>
      </c>
      <c r="E224" s="23">
        <v>6.1300000000000001E-9</v>
      </c>
      <c r="F224" s="23">
        <v>1.14E-7</v>
      </c>
      <c r="G224" s="7" t="s">
        <v>98</v>
      </c>
    </row>
    <row r="225" spans="1:7" x14ac:dyDescent="0.25">
      <c r="A225" s="7" t="s">
        <v>360</v>
      </c>
      <c r="B225" s="22">
        <v>294.3948163</v>
      </c>
      <c r="C225" s="22">
        <v>865.01834929999995</v>
      </c>
      <c r="D225" s="22">
        <v>-1.5543462509999999</v>
      </c>
      <c r="E225" s="23">
        <v>3.6099999999999998E-13</v>
      </c>
      <c r="F225" s="23">
        <v>1.1600000000000001E-11</v>
      </c>
      <c r="G225" s="7" t="s">
        <v>35</v>
      </c>
    </row>
    <row r="226" spans="1:7" x14ac:dyDescent="0.25">
      <c r="A226" s="7" t="s">
        <v>361</v>
      </c>
      <c r="B226" s="22">
        <v>17.58242796</v>
      </c>
      <c r="C226" s="22">
        <v>42.631291619999999</v>
      </c>
      <c r="D226" s="22">
        <v>-1.2781137730000001</v>
      </c>
      <c r="E226" s="22">
        <v>1.0265033E-2</v>
      </c>
      <c r="F226" s="22">
        <v>4.0590330000000001E-2</v>
      </c>
      <c r="G226" s="7" t="s">
        <v>67</v>
      </c>
    </row>
    <row r="227" spans="1:7" x14ac:dyDescent="0.25">
      <c r="A227" s="7" t="s">
        <v>5426</v>
      </c>
      <c r="B227" s="22">
        <v>21.748188809999998</v>
      </c>
      <c r="C227" s="22">
        <v>53.857521990000002</v>
      </c>
      <c r="D227" s="22">
        <v>-1.311492602</v>
      </c>
      <c r="E227" s="22">
        <v>3.3980120000000002E-3</v>
      </c>
      <c r="F227" s="22">
        <v>1.6432529000000001E-2</v>
      </c>
      <c r="G227" s="7" t="s">
        <v>16</v>
      </c>
    </row>
    <row r="228" spans="1:7" x14ac:dyDescent="0.25">
      <c r="A228" s="7" t="s">
        <v>13304</v>
      </c>
      <c r="B228" s="22">
        <v>175.56276990000001</v>
      </c>
      <c r="C228" s="22">
        <v>79.524735239999998</v>
      </c>
      <c r="D228" s="22">
        <v>1.1363021280000001</v>
      </c>
      <c r="E228" s="22">
        <v>3.2868399999999999E-4</v>
      </c>
      <c r="F228" s="22">
        <v>2.1877530000000002E-3</v>
      </c>
      <c r="G228" s="7" t="s">
        <v>1306</v>
      </c>
    </row>
    <row r="229" spans="1:7" x14ac:dyDescent="0.25">
      <c r="A229" s="7" t="s">
        <v>368</v>
      </c>
      <c r="B229" s="22">
        <v>36.959018090000001</v>
      </c>
      <c r="C229" s="22">
        <v>120.5514762</v>
      </c>
      <c r="D229" s="22">
        <v>-1.705593352</v>
      </c>
      <c r="E229" s="22">
        <v>2.0989199999999999E-4</v>
      </c>
      <c r="F229" s="22">
        <v>1.4798299999999999E-3</v>
      </c>
      <c r="G229" s="7" t="s">
        <v>332</v>
      </c>
    </row>
    <row r="230" spans="1:7" x14ac:dyDescent="0.25">
      <c r="A230" s="7" t="s">
        <v>370</v>
      </c>
      <c r="B230" s="22">
        <v>59.315973870000001</v>
      </c>
      <c r="C230" s="22">
        <v>0.64773773499999998</v>
      </c>
      <c r="D230" s="22">
        <v>6.4214045730000002</v>
      </c>
      <c r="E230" s="23">
        <v>1.3599999999999999E-8</v>
      </c>
      <c r="F230" s="23">
        <v>2.3999999999999998E-7</v>
      </c>
      <c r="G230" s="7" t="s">
        <v>67</v>
      </c>
    </row>
    <row r="231" spans="1:7" x14ac:dyDescent="0.25">
      <c r="A231" s="7" t="s">
        <v>5436</v>
      </c>
      <c r="B231" s="22">
        <v>358.32809839999999</v>
      </c>
      <c r="C231" s="22">
        <v>157.3119623</v>
      </c>
      <c r="D231" s="22">
        <v>1.184675087</v>
      </c>
      <c r="E231" s="22">
        <v>3.713793E-3</v>
      </c>
      <c r="F231" s="22">
        <v>1.7722969000000002E-2</v>
      </c>
      <c r="G231" s="7" t="s">
        <v>132</v>
      </c>
    </row>
    <row r="232" spans="1:7" x14ac:dyDescent="0.25">
      <c r="A232" s="7" t="s">
        <v>13305</v>
      </c>
      <c r="B232" s="22">
        <v>43.779497560000003</v>
      </c>
      <c r="C232" s="22">
        <v>3.6569003640000002</v>
      </c>
      <c r="D232" s="22">
        <v>3.5376872069999998</v>
      </c>
      <c r="E232" s="23">
        <v>5.2199999999999998E-8</v>
      </c>
      <c r="F232" s="23">
        <v>8.3500000000000005E-7</v>
      </c>
      <c r="G232" s="7" t="s">
        <v>16</v>
      </c>
    </row>
    <row r="233" spans="1:7" x14ac:dyDescent="0.25">
      <c r="A233" s="7" t="s">
        <v>13306</v>
      </c>
      <c r="B233" s="22">
        <v>106.1721957</v>
      </c>
      <c r="C233" s="22">
        <v>219.1394578</v>
      </c>
      <c r="D233" s="22">
        <v>-1.0467201189999999</v>
      </c>
      <c r="E233" s="22">
        <v>5.6183100000000005E-4</v>
      </c>
      <c r="F233" s="22">
        <v>3.5005919999999999E-3</v>
      </c>
      <c r="G233" s="7" t="s">
        <v>13307</v>
      </c>
    </row>
    <row r="234" spans="1:7" x14ac:dyDescent="0.25">
      <c r="A234" s="7" t="s">
        <v>373</v>
      </c>
      <c r="B234" s="22">
        <v>268.69770490000002</v>
      </c>
      <c r="C234" s="22">
        <v>2019.060796</v>
      </c>
      <c r="D234" s="22">
        <v>-2.9086884309999999</v>
      </c>
      <c r="E234" s="23">
        <v>1.5699999999999999E-41</v>
      </c>
      <c r="F234" s="23">
        <v>3.8499999999999999E-39</v>
      </c>
      <c r="G234" s="7" t="s">
        <v>374</v>
      </c>
    </row>
    <row r="235" spans="1:7" x14ac:dyDescent="0.25">
      <c r="A235" s="7" t="s">
        <v>377</v>
      </c>
      <c r="B235" s="22">
        <v>382.9241394</v>
      </c>
      <c r="C235" s="22">
        <v>1375.239945</v>
      </c>
      <c r="D235" s="22">
        <v>-1.843712775</v>
      </c>
      <c r="E235" s="23">
        <v>3.5500000000000002E-23</v>
      </c>
      <c r="F235" s="23">
        <v>2.99E-21</v>
      </c>
      <c r="G235" s="7" t="s">
        <v>378</v>
      </c>
    </row>
    <row r="236" spans="1:7" x14ac:dyDescent="0.25">
      <c r="A236" s="7" t="s">
        <v>379</v>
      </c>
      <c r="B236" s="22">
        <v>19.105568430000002</v>
      </c>
      <c r="C236" s="22">
        <v>146.5230383</v>
      </c>
      <c r="D236" s="22">
        <v>-2.9346888729999998</v>
      </c>
      <c r="E236" s="23">
        <v>9.43E-12</v>
      </c>
      <c r="F236" s="23">
        <v>2.5899999999999998E-10</v>
      </c>
      <c r="G236" s="7" t="s">
        <v>380</v>
      </c>
    </row>
    <row r="237" spans="1:7" x14ac:dyDescent="0.25">
      <c r="A237" s="7" t="s">
        <v>381</v>
      </c>
      <c r="B237" s="22">
        <v>23725.561150000001</v>
      </c>
      <c r="C237" s="22">
        <v>81956.482080000002</v>
      </c>
      <c r="D237" s="22">
        <v>-1.7884136909999999</v>
      </c>
      <c r="E237" s="22">
        <v>4.8412840000000004E-3</v>
      </c>
      <c r="F237" s="22">
        <v>2.1973195000000001E-2</v>
      </c>
      <c r="G237" s="7" t="s">
        <v>382</v>
      </c>
    </row>
    <row r="238" spans="1:7" x14ac:dyDescent="0.25">
      <c r="A238" s="7" t="s">
        <v>385</v>
      </c>
      <c r="B238" s="22">
        <v>18.351773349999998</v>
      </c>
      <c r="C238" s="22">
        <v>1.133804853</v>
      </c>
      <c r="D238" s="22">
        <v>4.1017207339999997</v>
      </c>
      <c r="E238" s="22">
        <v>2.5859199999999998E-4</v>
      </c>
      <c r="F238" s="22">
        <v>1.766575E-3</v>
      </c>
      <c r="G238" s="7" t="s">
        <v>386</v>
      </c>
    </row>
    <row r="239" spans="1:7" x14ac:dyDescent="0.25">
      <c r="A239" s="7" t="s">
        <v>13308</v>
      </c>
      <c r="B239" s="22">
        <v>6.6262033789999997</v>
      </c>
      <c r="C239" s="22">
        <v>0.329166346</v>
      </c>
      <c r="D239" s="22">
        <v>4.1361258689999998</v>
      </c>
      <c r="E239" s="22">
        <v>1.1329328E-2</v>
      </c>
      <c r="F239" s="22">
        <v>4.3879983999999997E-2</v>
      </c>
      <c r="G239" s="7" t="s">
        <v>630</v>
      </c>
    </row>
    <row r="240" spans="1:7" x14ac:dyDescent="0.25">
      <c r="A240" s="7" t="s">
        <v>387</v>
      </c>
      <c r="B240" s="22">
        <v>3.533835523</v>
      </c>
      <c r="C240" s="22">
        <v>18.80870655</v>
      </c>
      <c r="D240" s="22">
        <v>-2.4307553400000002</v>
      </c>
      <c r="E240" s="22">
        <v>3.9548179999999997E-3</v>
      </c>
      <c r="F240" s="22">
        <v>1.8691006999999999E-2</v>
      </c>
      <c r="G240" s="7" t="s">
        <v>388</v>
      </c>
    </row>
    <row r="241" spans="1:7" x14ac:dyDescent="0.25">
      <c r="A241" s="7" t="s">
        <v>391</v>
      </c>
      <c r="B241" s="22">
        <v>55.969830080000001</v>
      </c>
      <c r="C241" s="22">
        <v>22.538716340000001</v>
      </c>
      <c r="D241" s="22">
        <v>1.2988870349999999</v>
      </c>
      <c r="E241" s="22">
        <v>9.2830940000000004E-3</v>
      </c>
      <c r="F241" s="22">
        <v>3.7446818E-2</v>
      </c>
      <c r="G241" s="7" t="s">
        <v>35</v>
      </c>
    </row>
    <row r="242" spans="1:7" x14ac:dyDescent="0.25">
      <c r="A242" s="7" t="s">
        <v>5461</v>
      </c>
      <c r="B242" s="22">
        <v>32.487251950000001</v>
      </c>
      <c r="C242" s="22">
        <v>624.27501440000003</v>
      </c>
      <c r="D242" s="22">
        <v>-4.2661623139999998</v>
      </c>
      <c r="E242" s="23">
        <v>1.47E-5</v>
      </c>
      <c r="F242" s="22">
        <v>1.3629899999999999E-4</v>
      </c>
      <c r="G242" s="7" t="s">
        <v>35</v>
      </c>
    </row>
    <row r="243" spans="1:7" x14ac:dyDescent="0.25">
      <c r="A243" s="7" t="s">
        <v>394</v>
      </c>
      <c r="B243" s="22">
        <v>8.3516555229999998</v>
      </c>
      <c r="C243" s="22">
        <v>0</v>
      </c>
      <c r="D243" s="22">
        <v>5.4357518640000002</v>
      </c>
      <c r="E243" s="22">
        <v>6.6007200000000005E-4</v>
      </c>
      <c r="F243" s="22">
        <v>4.0442619999999999E-3</v>
      </c>
      <c r="G243" s="7" t="s">
        <v>35</v>
      </c>
    </row>
    <row r="244" spans="1:7" x14ac:dyDescent="0.25">
      <c r="A244" s="7" t="s">
        <v>13309</v>
      </c>
      <c r="B244" s="22">
        <v>135.34368950000001</v>
      </c>
      <c r="C244" s="22">
        <v>62.99100292</v>
      </c>
      <c r="D244" s="22">
        <v>1.0983391</v>
      </c>
      <c r="E244" s="22">
        <v>1.40655E-4</v>
      </c>
      <c r="F244" s="22">
        <v>1.0390149999999999E-3</v>
      </c>
      <c r="G244" s="7" t="s">
        <v>39</v>
      </c>
    </row>
    <row r="245" spans="1:7" x14ac:dyDescent="0.25">
      <c r="A245" s="7" t="s">
        <v>13310</v>
      </c>
      <c r="B245" s="22">
        <v>183.16889570000001</v>
      </c>
      <c r="C245" s="22">
        <v>69.914662250000006</v>
      </c>
      <c r="D245" s="22">
        <v>1.3882101200000001</v>
      </c>
      <c r="E245" s="23">
        <v>2.8299999999999999E-9</v>
      </c>
      <c r="F245" s="23">
        <v>5.54E-8</v>
      </c>
      <c r="G245" s="7" t="s">
        <v>13311</v>
      </c>
    </row>
    <row r="246" spans="1:7" x14ac:dyDescent="0.25">
      <c r="A246" s="7" t="s">
        <v>13312</v>
      </c>
      <c r="B246" s="22">
        <v>8636.7458100000003</v>
      </c>
      <c r="C246" s="22">
        <v>251.45455720000001</v>
      </c>
      <c r="D246" s="22">
        <v>5.0989200380000002</v>
      </c>
      <c r="E246" s="23">
        <v>1.5599999999999999E-91</v>
      </c>
      <c r="F246" s="23">
        <v>2.1699999999999999E-88</v>
      </c>
      <c r="G246" s="7" t="s">
        <v>13313</v>
      </c>
    </row>
    <row r="247" spans="1:7" x14ac:dyDescent="0.25">
      <c r="A247" s="7" t="s">
        <v>403</v>
      </c>
      <c r="B247" s="22">
        <v>55.060269890000001</v>
      </c>
      <c r="C247" s="22">
        <v>513.44275819999996</v>
      </c>
      <c r="D247" s="22">
        <v>-3.2203335860000002</v>
      </c>
      <c r="E247" s="23">
        <v>6.7100000000000005E-5</v>
      </c>
      <c r="F247" s="22">
        <v>5.36247E-4</v>
      </c>
      <c r="G247" s="7" t="s">
        <v>404</v>
      </c>
    </row>
    <row r="248" spans="1:7" x14ac:dyDescent="0.25">
      <c r="A248" s="7" t="s">
        <v>13314</v>
      </c>
      <c r="B248" s="22">
        <v>242.204239</v>
      </c>
      <c r="C248" s="22">
        <v>84.796607289999997</v>
      </c>
      <c r="D248" s="22">
        <v>1.5067446099999999</v>
      </c>
      <c r="E248" s="23">
        <v>4.4499999999999997E-5</v>
      </c>
      <c r="F248" s="22">
        <v>3.7270599999999999E-4</v>
      </c>
      <c r="G248" s="7" t="s">
        <v>13315</v>
      </c>
    </row>
    <row r="249" spans="1:7" x14ac:dyDescent="0.25">
      <c r="A249" s="7" t="s">
        <v>408</v>
      </c>
      <c r="B249" s="22">
        <v>9.9269320200000006</v>
      </c>
      <c r="C249" s="22">
        <v>158.74142939999999</v>
      </c>
      <c r="D249" s="22">
        <v>-3.9948202890000002</v>
      </c>
      <c r="E249" s="23">
        <v>6.2800000000000001E-23</v>
      </c>
      <c r="F249" s="23">
        <v>5.2100000000000002E-21</v>
      </c>
      <c r="G249" s="7" t="s">
        <v>16</v>
      </c>
    </row>
    <row r="250" spans="1:7" x14ac:dyDescent="0.25">
      <c r="A250" s="7" t="s">
        <v>409</v>
      </c>
      <c r="B250" s="22">
        <v>1316.516607</v>
      </c>
      <c r="C250" s="22">
        <v>534.47237359999997</v>
      </c>
      <c r="D250" s="22">
        <v>1.301805783</v>
      </c>
      <c r="E250" s="23">
        <v>8.0999999999999997E-7</v>
      </c>
      <c r="F250" s="23">
        <v>9.8900000000000002E-6</v>
      </c>
      <c r="G250" s="7" t="s">
        <v>410</v>
      </c>
    </row>
    <row r="251" spans="1:7" x14ac:dyDescent="0.25">
      <c r="A251" s="7" t="s">
        <v>411</v>
      </c>
      <c r="B251" s="22">
        <v>55.635339199999997</v>
      </c>
      <c r="C251" s="22">
        <v>8.2705701600000001</v>
      </c>
      <c r="D251" s="22">
        <v>2.767833285</v>
      </c>
      <c r="E251" s="23">
        <v>2.69E-5</v>
      </c>
      <c r="F251" s="22">
        <v>2.36596E-4</v>
      </c>
      <c r="G251" s="7" t="s">
        <v>412</v>
      </c>
    </row>
    <row r="252" spans="1:7" x14ac:dyDescent="0.25">
      <c r="A252" s="7" t="s">
        <v>413</v>
      </c>
      <c r="B252" s="22">
        <v>208.4302654</v>
      </c>
      <c r="C252" s="22">
        <v>26.02869209</v>
      </c>
      <c r="D252" s="22">
        <v>2.9977252540000001</v>
      </c>
      <c r="E252" s="23">
        <v>1.1600000000000001E-21</v>
      </c>
      <c r="F252" s="23">
        <v>8.6100000000000006E-20</v>
      </c>
      <c r="G252" s="7" t="s">
        <v>414</v>
      </c>
    </row>
    <row r="253" spans="1:7" x14ac:dyDescent="0.25">
      <c r="A253" s="7" t="s">
        <v>417</v>
      </c>
      <c r="B253" s="22">
        <v>504.28249019999998</v>
      </c>
      <c r="C253" s="22">
        <v>186.99348639999999</v>
      </c>
      <c r="D253" s="22">
        <v>1.4293311310000001</v>
      </c>
      <c r="E253" s="23">
        <v>2.84E-7</v>
      </c>
      <c r="F253" s="23">
        <v>3.8600000000000003E-6</v>
      </c>
      <c r="G253" s="7" t="s">
        <v>154</v>
      </c>
    </row>
    <row r="254" spans="1:7" x14ac:dyDescent="0.25">
      <c r="A254" s="7" t="s">
        <v>5493</v>
      </c>
      <c r="B254" s="22">
        <v>90.059719659999999</v>
      </c>
      <c r="C254" s="22">
        <v>20.604602150000002</v>
      </c>
      <c r="D254" s="22">
        <v>2.1212841230000001</v>
      </c>
      <c r="E254" s="23">
        <v>5.3900000000000005E-7</v>
      </c>
      <c r="F254" s="23">
        <v>6.8600000000000004E-6</v>
      </c>
      <c r="G254" s="7" t="s">
        <v>210</v>
      </c>
    </row>
    <row r="255" spans="1:7" x14ac:dyDescent="0.25">
      <c r="A255" s="7" t="s">
        <v>13316</v>
      </c>
      <c r="B255" s="22">
        <v>698.26430660000005</v>
      </c>
      <c r="C255" s="22">
        <v>74.316830120000006</v>
      </c>
      <c r="D255" s="22">
        <v>3.2224827619999998</v>
      </c>
      <c r="E255" s="23">
        <v>3.5400000000000003E-39</v>
      </c>
      <c r="F255" s="23">
        <v>7.8599999999999994E-37</v>
      </c>
      <c r="G255" s="7" t="s">
        <v>5507</v>
      </c>
    </row>
    <row r="256" spans="1:7" x14ac:dyDescent="0.25">
      <c r="A256" s="7" t="s">
        <v>422</v>
      </c>
      <c r="B256" s="22">
        <v>1498.7162659999999</v>
      </c>
      <c r="C256" s="22">
        <v>314.60254900000001</v>
      </c>
      <c r="D256" s="22">
        <v>2.2537227240000002</v>
      </c>
      <c r="E256" s="23">
        <v>1.5200000000000001E-38</v>
      </c>
      <c r="F256" s="23">
        <v>3.2599999999999998E-36</v>
      </c>
      <c r="G256" s="7" t="s">
        <v>35</v>
      </c>
    </row>
    <row r="257" spans="1:7" x14ac:dyDescent="0.25">
      <c r="A257" s="7" t="s">
        <v>423</v>
      </c>
      <c r="B257" s="22">
        <v>210.3938211</v>
      </c>
      <c r="C257" s="22">
        <v>53.604103240000001</v>
      </c>
      <c r="D257" s="22">
        <v>1.97156742</v>
      </c>
      <c r="E257" s="23">
        <v>5.59E-14</v>
      </c>
      <c r="F257" s="23">
        <v>1.9600000000000001E-12</v>
      </c>
      <c r="G257" s="7" t="s">
        <v>16</v>
      </c>
    </row>
    <row r="258" spans="1:7" x14ac:dyDescent="0.25">
      <c r="A258" s="7" t="s">
        <v>425</v>
      </c>
      <c r="B258" s="22">
        <v>583.7245964</v>
      </c>
      <c r="C258" s="22">
        <v>162.62095310000001</v>
      </c>
      <c r="D258" s="22">
        <v>1.8399913109999999</v>
      </c>
      <c r="E258" s="23">
        <v>7.0100000000000004E-7</v>
      </c>
      <c r="F258" s="23">
        <v>8.7099999999999996E-6</v>
      </c>
      <c r="G258" s="7" t="s">
        <v>426</v>
      </c>
    </row>
    <row r="259" spans="1:7" x14ac:dyDescent="0.25">
      <c r="A259" s="7" t="s">
        <v>427</v>
      </c>
      <c r="B259" s="22">
        <v>2737.2933640000001</v>
      </c>
      <c r="C259" s="22">
        <v>6128.3073210000002</v>
      </c>
      <c r="D259" s="22">
        <v>-1.162537865</v>
      </c>
      <c r="E259" s="23">
        <v>1.1600000000000001E-11</v>
      </c>
      <c r="F259" s="23">
        <v>3.1200000000000001E-10</v>
      </c>
      <c r="G259" s="7" t="s">
        <v>428</v>
      </c>
    </row>
    <row r="260" spans="1:7" x14ac:dyDescent="0.25">
      <c r="A260" s="7" t="s">
        <v>13317</v>
      </c>
      <c r="B260" s="22">
        <v>0</v>
      </c>
      <c r="C260" s="22">
        <v>5.4702278199999999</v>
      </c>
      <c r="D260" s="22">
        <v>-4.9924810390000003</v>
      </c>
      <c r="E260" s="22">
        <v>6.8129569999999997E-3</v>
      </c>
      <c r="F260" s="22">
        <v>2.9145786E-2</v>
      </c>
      <c r="G260" s="7" t="s">
        <v>6886</v>
      </c>
    </row>
    <row r="261" spans="1:7" x14ac:dyDescent="0.25">
      <c r="A261" s="7" t="s">
        <v>5523</v>
      </c>
      <c r="B261" s="22">
        <v>249.83682440000001</v>
      </c>
      <c r="C261" s="22">
        <v>66.492144730000007</v>
      </c>
      <c r="D261" s="22">
        <v>1.91584066</v>
      </c>
      <c r="E261" s="23">
        <v>4.38E-11</v>
      </c>
      <c r="F261" s="23">
        <v>1.09E-9</v>
      </c>
      <c r="G261" s="7" t="s">
        <v>5524</v>
      </c>
    </row>
    <row r="262" spans="1:7" x14ac:dyDescent="0.25">
      <c r="A262" s="7" t="s">
        <v>5535</v>
      </c>
      <c r="B262" s="22">
        <v>22.848558610000001</v>
      </c>
      <c r="C262" s="22">
        <v>56.502459500000001</v>
      </c>
      <c r="D262" s="22">
        <v>-1.3124279459999999</v>
      </c>
      <c r="E262" s="22">
        <v>3.822176E-3</v>
      </c>
      <c r="F262" s="22">
        <v>1.8164784E-2</v>
      </c>
      <c r="G262" s="7" t="s">
        <v>24</v>
      </c>
    </row>
    <row r="263" spans="1:7" x14ac:dyDescent="0.25">
      <c r="A263" s="7" t="s">
        <v>435</v>
      </c>
      <c r="B263" s="22">
        <v>110.0391642</v>
      </c>
      <c r="C263" s="22">
        <v>305.24567619999999</v>
      </c>
      <c r="D263" s="22">
        <v>-1.4740625359999999</v>
      </c>
      <c r="E263" s="23">
        <v>1.3200000000000001E-5</v>
      </c>
      <c r="F263" s="22">
        <v>1.2471699999999999E-4</v>
      </c>
      <c r="G263" s="7" t="s">
        <v>436</v>
      </c>
    </row>
    <row r="264" spans="1:7" x14ac:dyDescent="0.25">
      <c r="A264" s="7" t="s">
        <v>437</v>
      </c>
      <c r="B264" s="22">
        <v>455.72754880000002</v>
      </c>
      <c r="C264" s="22">
        <v>2308.2316959999998</v>
      </c>
      <c r="D264" s="22">
        <v>-2.341081827</v>
      </c>
      <c r="E264" s="23">
        <v>1.62E-39</v>
      </c>
      <c r="F264" s="23">
        <v>3.6299999999999998E-37</v>
      </c>
      <c r="G264" s="7" t="s">
        <v>210</v>
      </c>
    </row>
    <row r="265" spans="1:7" x14ac:dyDescent="0.25">
      <c r="A265" s="7" t="s">
        <v>13318</v>
      </c>
      <c r="B265" s="22">
        <v>229.0932573</v>
      </c>
      <c r="C265" s="22">
        <v>1042.405487</v>
      </c>
      <c r="D265" s="22">
        <v>-2.1847159939999998</v>
      </c>
      <c r="E265" s="23">
        <v>2.8300000000000001E-16</v>
      </c>
      <c r="F265" s="23">
        <v>1.25E-14</v>
      </c>
      <c r="G265" s="7" t="s">
        <v>9087</v>
      </c>
    </row>
    <row r="266" spans="1:7" x14ac:dyDescent="0.25">
      <c r="A266" s="7" t="s">
        <v>13319</v>
      </c>
      <c r="B266" s="22">
        <v>512.14271180000003</v>
      </c>
      <c r="C266" s="22">
        <v>201.06478809999999</v>
      </c>
      <c r="D266" s="22">
        <v>1.348060458</v>
      </c>
      <c r="E266" s="23">
        <v>1.56E-9</v>
      </c>
      <c r="F266" s="23">
        <v>3.1599999999999998E-8</v>
      </c>
      <c r="G266" s="7" t="s">
        <v>9087</v>
      </c>
    </row>
    <row r="267" spans="1:7" x14ac:dyDescent="0.25">
      <c r="A267" s="7" t="s">
        <v>5540</v>
      </c>
      <c r="B267" s="22">
        <v>67.413853459999999</v>
      </c>
      <c r="C267" s="22">
        <v>160.4192199</v>
      </c>
      <c r="D267" s="22">
        <v>-1.2475983020000001</v>
      </c>
      <c r="E267" s="23">
        <v>7.9800000000000003E-7</v>
      </c>
      <c r="F267" s="23">
        <v>9.7799999999999995E-6</v>
      </c>
      <c r="G267" s="7" t="s">
        <v>5541</v>
      </c>
    </row>
    <row r="268" spans="1:7" x14ac:dyDescent="0.25">
      <c r="A268" s="7" t="s">
        <v>5543</v>
      </c>
      <c r="B268" s="22">
        <v>327.96207440000001</v>
      </c>
      <c r="C268" s="22">
        <v>105.6479229</v>
      </c>
      <c r="D268" s="22">
        <v>1.641424078</v>
      </c>
      <c r="E268" s="23">
        <v>3.0000000000000001E-6</v>
      </c>
      <c r="F268" s="23">
        <v>3.2499999999999997E-5</v>
      </c>
      <c r="G268" s="7" t="s">
        <v>325</v>
      </c>
    </row>
    <row r="269" spans="1:7" x14ac:dyDescent="0.25">
      <c r="A269" s="7" t="s">
        <v>438</v>
      </c>
      <c r="B269" s="22">
        <v>11.104963400000001</v>
      </c>
      <c r="C269" s="22">
        <v>0</v>
      </c>
      <c r="D269" s="22">
        <v>5.8424841360000004</v>
      </c>
      <c r="E269" s="22">
        <v>1.5692700000000001E-4</v>
      </c>
      <c r="F269" s="22">
        <v>1.1457730000000001E-3</v>
      </c>
      <c r="G269" s="7" t="s">
        <v>16</v>
      </c>
    </row>
    <row r="270" spans="1:7" x14ac:dyDescent="0.25">
      <c r="A270" s="7" t="s">
        <v>439</v>
      </c>
      <c r="B270" s="22">
        <v>417.07532500000002</v>
      </c>
      <c r="C270" s="22">
        <v>50.296503870000002</v>
      </c>
      <c r="D270" s="22">
        <v>3.0444672829999999</v>
      </c>
      <c r="E270" s="23">
        <v>2.3699999999999999E-36</v>
      </c>
      <c r="F270" s="23">
        <v>4.4099999999999996E-34</v>
      </c>
      <c r="G270" s="7" t="s">
        <v>212</v>
      </c>
    </row>
    <row r="271" spans="1:7" x14ac:dyDescent="0.25">
      <c r="A271" s="7" t="s">
        <v>5547</v>
      </c>
      <c r="B271" s="22">
        <v>149.29751110000001</v>
      </c>
      <c r="C271" s="22">
        <v>42.204552020000001</v>
      </c>
      <c r="D271" s="22">
        <v>1.8197082600000001</v>
      </c>
      <c r="E271" s="23">
        <v>2.0800000000000001E-7</v>
      </c>
      <c r="F271" s="23">
        <v>2.92E-6</v>
      </c>
      <c r="G271" s="7" t="s">
        <v>212</v>
      </c>
    </row>
    <row r="272" spans="1:7" x14ac:dyDescent="0.25">
      <c r="A272" s="7" t="s">
        <v>5548</v>
      </c>
      <c r="B272" s="22">
        <v>280.1910087</v>
      </c>
      <c r="C272" s="22">
        <v>14.561328919999999</v>
      </c>
      <c r="D272" s="22">
        <v>4.2786355199999999</v>
      </c>
      <c r="E272" s="23">
        <v>3.2299999999999999E-23</v>
      </c>
      <c r="F272" s="23">
        <v>2.7499999999999999E-21</v>
      </c>
      <c r="G272" s="7" t="s">
        <v>212</v>
      </c>
    </row>
    <row r="273" spans="1:7" x14ac:dyDescent="0.25">
      <c r="A273" s="7" t="s">
        <v>13320</v>
      </c>
      <c r="B273" s="22">
        <v>6.6934621869999997</v>
      </c>
      <c r="C273" s="22">
        <v>0</v>
      </c>
      <c r="D273" s="22">
        <v>5.1114501189999997</v>
      </c>
      <c r="E273" s="22">
        <v>3.6700529999999999E-3</v>
      </c>
      <c r="F273" s="22">
        <v>1.7546189E-2</v>
      </c>
      <c r="G273" s="7" t="s">
        <v>13321</v>
      </c>
    </row>
    <row r="274" spans="1:7" x14ac:dyDescent="0.25">
      <c r="A274" s="7" t="s">
        <v>13322</v>
      </c>
      <c r="B274" s="22">
        <v>110.7589993</v>
      </c>
      <c r="C274" s="22">
        <v>37.397954370000001</v>
      </c>
      <c r="D274" s="22">
        <v>1.563279573</v>
      </c>
      <c r="E274" s="22">
        <v>2.7694599999999997E-4</v>
      </c>
      <c r="F274" s="22">
        <v>1.885142E-3</v>
      </c>
      <c r="G274" s="7" t="s">
        <v>13323</v>
      </c>
    </row>
    <row r="275" spans="1:7" x14ac:dyDescent="0.25">
      <c r="A275" s="7" t="s">
        <v>445</v>
      </c>
      <c r="B275" s="22">
        <v>27.67914859</v>
      </c>
      <c r="C275" s="22">
        <v>121.7028657</v>
      </c>
      <c r="D275" s="22">
        <v>-2.1367832569999998</v>
      </c>
      <c r="E275" s="23">
        <v>4.3900000000000003E-6</v>
      </c>
      <c r="F275" s="23">
        <v>4.6400000000000003E-5</v>
      </c>
      <c r="G275" s="7" t="s">
        <v>210</v>
      </c>
    </row>
    <row r="276" spans="1:7" x14ac:dyDescent="0.25">
      <c r="A276" s="7" t="s">
        <v>446</v>
      </c>
      <c r="B276" s="22">
        <v>5.6066418479999998</v>
      </c>
      <c r="C276" s="22">
        <v>20.07186952</v>
      </c>
      <c r="D276" s="22">
        <v>-1.844861707</v>
      </c>
      <c r="E276" s="22">
        <v>1.3044770000000001E-2</v>
      </c>
      <c r="F276" s="22">
        <v>4.9107335000000002E-2</v>
      </c>
      <c r="G276" s="7" t="s">
        <v>447</v>
      </c>
    </row>
    <row r="277" spans="1:7" x14ac:dyDescent="0.25">
      <c r="A277" s="7" t="s">
        <v>452</v>
      </c>
      <c r="B277" s="22">
        <v>470.66181710000001</v>
      </c>
      <c r="C277" s="22">
        <v>5415.3639149999999</v>
      </c>
      <c r="D277" s="22">
        <v>-3.523691109</v>
      </c>
      <c r="E277" s="23">
        <v>1.0899999999999999E-52</v>
      </c>
      <c r="F277" s="23">
        <v>4.3100000000000002E-50</v>
      </c>
      <c r="G277" s="7" t="s">
        <v>453</v>
      </c>
    </row>
    <row r="278" spans="1:7" x14ac:dyDescent="0.25">
      <c r="A278" s="7" t="s">
        <v>454</v>
      </c>
      <c r="B278" s="22">
        <v>174.8001166</v>
      </c>
      <c r="C278" s="22">
        <v>63.963708269999998</v>
      </c>
      <c r="D278" s="22">
        <v>1.455055024</v>
      </c>
      <c r="E278" s="23">
        <v>5.3100000000000003E-10</v>
      </c>
      <c r="F278" s="23">
        <v>1.15E-8</v>
      </c>
      <c r="G278" s="7" t="s">
        <v>455</v>
      </c>
    </row>
    <row r="279" spans="1:7" x14ac:dyDescent="0.25">
      <c r="A279" s="7" t="s">
        <v>456</v>
      </c>
      <c r="B279" s="22">
        <v>427.50318140000002</v>
      </c>
      <c r="C279" s="22">
        <v>26.70344484</v>
      </c>
      <c r="D279" s="22">
        <v>4.0063784900000003</v>
      </c>
      <c r="E279" s="23">
        <v>2.3E-37</v>
      </c>
      <c r="F279" s="23">
        <v>4.5700000000000002E-35</v>
      </c>
      <c r="G279" s="7" t="s">
        <v>457</v>
      </c>
    </row>
    <row r="280" spans="1:7" x14ac:dyDescent="0.25">
      <c r="A280" s="7" t="s">
        <v>458</v>
      </c>
      <c r="B280" s="22">
        <v>1392.214907</v>
      </c>
      <c r="C280" s="22">
        <v>551.41742790000001</v>
      </c>
      <c r="D280" s="22">
        <v>1.335478773</v>
      </c>
      <c r="E280" s="23">
        <v>2.16E-7</v>
      </c>
      <c r="F280" s="23">
        <v>3.0299999999999998E-6</v>
      </c>
      <c r="G280" s="7" t="s">
        <v>16</v>
      </c>
    </row>
    <row r="281" spans="1:7" x14ac:dyDescent="0.25">
      <c r="A281" s="7" t="s">
        <v>5585</v>
      </c>
      <c r="B281" s="22">
        <v>533.23837079999998</v>
      </c>
      <c r="C281" s="22">
        <v>199.45126880000001</v>
      </c>
      <c r="D281" s="22">
        <v>1.4187003579999999</v>
      </c>
      <c r="E281" s="23">
        <v>1.8800000000000002E-15</v>
      </c>
      <c r="F281" s="23">
        <v>7.7200000000000002E-14</v>
      </c>
      <c r="G281" s="7" t="s">
        <v>5586</v>
      </c>
    </row>
    <row r="282" spans="1:7" x14ac:dyDescent="0.25">
      <c r="A282" s="7" t="s">
        <v>13325</v>
      </c>
      <c r="B282" s="22">
        <v>55.239972829999999</v>
      </c>
      <c r="C282" s="22">
        <v>22.444944629999998</v>
      </c>
      <c r="D282" s="22">
        <v>1.30397049</v>
      </c>
      <c r="E282" s="22">
        <v>1.3349810000000001E-3</v>
      </c>
      <c r="F282" s="22">
        <v>7.436626E-3</v>
      </c>
      <c r="G282" s="7" t="s">
        <v>210</v>
      </c>
    </row>
    <row r="283" spans="1:7" x14ac:dyDescent="0.25">
      <c r="A283" s="7" t="s">
        <v>5590</v>
      </c>
      <c r="B283" s="22">
        <v>1456.2100089999999</v>
      </c>
      <c r="C283" s="22">
        <v>4688.820256</v>
      </c>
      <c r="D283" s="22">
        <v>-1.6868241180000001</v>
      </c>
      <c r="E283" s="23">
        <v>1.48E-19</v>
      </c>
      <c r="F283" s="23">
        <v>9.3100000000000005E-18</v>
      </c>
      <c r="G283" s="7" t="s">
        <v>5591</v>
      </c>
    </row>
    <row r="284" spans="1:7" x14ac:dyDescent="0.25">
      <c r="A284" s="7" t="s">
        <v>5596</v>
      </c>
      <c r="B284" s="22">
        <v>5352.9010550000003</v>
      </c>
      <c r="C284" s="22">
        <v>13355.504580000001</v>
      </c>
      <c r="D284" s="22">
        <v>-1.31904227</v>
      </c>
      <c r="E284" s="23">
        <v>5.6199999999999998E-15</v>
      </c>
      <c r="F284" s="23">
        <v>2.2E-13</v>
      </c>
      <c r="G284" s="7" t="s">
        <v>5597</v>
      </c>
    </row>
    <row r="285" spans="1:7" x14ac:dyDescent="0.25">
      <c r="A285" s="7" t="s">
        <v>5598</v>
      </c>
      <c r="B285" s="22">
        <v>1053.9993919999999</v>
      </c>
      <c r="C285" s="22">
        <v>2427.1496010000001</v>
      </c>
      <c r="D285" s="22">
        <v>-1.2034929729999999</v>
      </c>
      <c r="E285" s="23">
        <v>7.2800000000000003E-13</v>
      </c>
      <c r="F285" s="23">
        <v>2.2800000000000001E-11</v>
      </c>
      <c r="G285" s="7" t="s">
        <v>67</v>
      </c>
    </row>
    <row r="286" spans="1:7" x14ac:dyDescent="0.25">
      <c r="A286" s="7" t="s">
        <v>5599</v>
      </c>
      <c r="B286" s="22">
        <v>29.38433041</v>
      </c>
      <c r="C286" s="22">
        <v>91.774998199999999</v>
      </c>
      <c r="D286" s="22">
        <v>-1.636588025</v>
      </c>
      <c r="E286" s="23">
        <v>6.19E-6</v>
      </c>
      <c r="F286" s="23">
        <v>6.3200000000000005E-5</v>
      </c>
      <c r="G286" s="7" t="s">
        <v>693</v>
      </c>
    </row>
    <row r="287" spans="1:7" x14ac:dyDescent="0.25">
      <c r="A287" s="7" t="s">
        <v>5600</v>
      </c>
      <c r="B287" s="22">
        <v>211.85816579999999</v>
      </c>
      <c r="C287" s="22">
        <v>90.458245860000005</v>
      </c>
      <c r="D287" s="22">
        <v>1.227119343</v>
      </c>
      <c r="E287" s="22">
        <v>1.09337E-4</v>
      </c>
      <c r="F287" s="22">
        <v>8.3088400000000005E-4</v>
      </c>
      <c r="G287" s="7" t="s">
        <v>5601</v>
      </c>
    </row>
    <row r="288" spans="1:7" x14ac:dyDescent="0.25">
      <c r="A288" s="7" t="s">
        <v>462</v>
      </c>
      <c r="B288" s="22">
        <v>5377.5471129999996</v>
      </c>
      <c r="C288" s="22">
        <v>18291.549790000001</v>
      </c>
      <c r="D288" s="22">
        <v>-1.766143899</v>
      </c>
      <c r="E288" s="22">
        <v>7.422405E-3</v>
      </c>
      <c r="F288" s="22">
        <v>3.1252356000000002E-2</v>
      </c>
      <c r="G288" s="7" t="s">
        <v>463</v>
      </c>
    </row>
    <row r="289" spans="1:7" x14ac:dyDescent="0.25">
      <c r="A289" s="7" t="s">
        <v>13326</v>
      </c>
      <c r="B289" s="22">
        <v>31.992595779999998</v>
      </c>
      <c r="C289" s="22">
        <v>0.32386886799999998</v>
      </c>
      <c r="D289" s="22">
        <v>6.4107608750000002</v>
      </c>
      <c r="E289" s="23">
        <v>9.4799999999999997E-7</v>
      </c>
      <c r="F289" s="23">
        <v>1.1399999999999999E-5</v>
      </c>
      <c r="G289" s="7" t="s">
        <v>5607</v>
      </c>
    </row>
    <row r="290" spans="1:7" x14ac:dyDescent="0.25">
      <c r="A290" s="7" t="s">
        <v>466</v>
      </c>
      <c r="B290" s="22">
        <v>45.187611269999998</v>
      </c>
      <c r="C290" s="22">
        <v>17.261459850000001</v>
      </c>
      <c r="D290" s="22">
        <v>1.3715068589999999</v>
      </c>
      <c r="E290" s="22">
        <v>2.8191560000000002E-3</v>
      </c>
      <c r="F290" s="22">
        <v>1.4031034E-2</v>
      </c>
      <c r="G290" s="7" t="s">
        <v>465</v>
      </c>
    </row>
    <row r="291" spans="1:7" x14ac:dyDescent="0.25">
      <c r="A291" s="7" t="s">
        <v>13327</v>
      </c>
      <c r="B291" s="22">
        <v>113.8629626</v>
      </c>
      <c r="C291" s="22">
        <v>47.542870520000001</v>
      </c>
      <c r="D291" s="22">
        <v>1.2571484530000001</v>
      </c>
      <c r="E291" s="23">
        <v>4.2299999999999998E-5</v>
      </c>
      <c r="F291" s="22">
        <v>3.5611399999999999E-4</v>
      </c>
      <c r="G291" s="7" t="s">
        <v>107</v>
      </c>
    </row>
    <row r="292" spans="1:7" x14ac:dyDescent="0.25">
      <c r="A292" s="7" t="s">
        <v>13328</v>
      </c>
      <c r="B292" s="22">
        <v>424.2100107</v>
      </c>
      <c r="C292" s="22">
        <v>166.4697707</v>
      </c>
      <c r="D292" s="22">
        <v>1.3507115670000001</v>
      </c>
      <c r="E292" s="23">
        <v>1.41E-10</v>
      </c>
      <c r="F292" s="23">
        <v>3.3099999999999999E-9</v>
      </c>
      <c r="G292" s="7" t="s">
        <v>13329</v>
      </c>
    </row>
    <row r="293" spans="1:7" x14ac:dyDescent="0.25">
      <c r="A293" s="7" t="s">
        <v>469</v>
      </c>
      <c r="B293" s="22">
        <v>85.50118947</v>
      </c>
      <c r="C293" s="22">
        <v>9.2527282399999997</v>
      </c>
      <c r="D293" s="22">
        <v>3.177539458</v>
      </c>
      <c r="E293" s="23">
        <v>5.2600000000000001E-8</v>
      </c>
      <c r="F293" s="23">
        <v>8.3900000000000004E-7</v>
      </c>
      <c r="G293" s="7" t="s">
        <v>470</v>
      </c>
    </row>
    <row r="294" spans="1:7" x14ac:dyDescent="0.25">
      <c r="A294" s="7" t="s">
        <v>471</v>
      </c>
      <c r="B294" s="22">
        <v>157.74506890000001</v>
      </c>
      <c r="C294" s="22">
        <v>64.701329209999997</v>
      </c>
      <c r="D294" s="22">
        <v>1.2808279060000001</v>
      </c>
      <c r="E294" s="22">
        <v>6.090224E-3</v>
      </c>
      <c r="F294" s="22">
        <v>2.6514218999999999E-2</v>
      </c>
      <c r="G294" s="7" t="s">
        <v>35</v>
      </c>
    </row>
    <row r="295" spans="1:7" x14ac:dyDescent="0.25">
      <c r="A295" s="7" t="s">
        <v>5624</v>
      </c>
      <c r="B295" s="22">
        <v>463.46322809999998</v>
      </c>
      <c r="C295" s="22">
        <v>123.1878423</v>
      </c>
      <c r="D295" s="22">
        <v>1.9067310230000001</v>
      </c>
      <c r="E295" s="23">
        <v>2.3000000000000001E-8</v>
      </c>
      <c r="F295" s="23">
        <v>3.9000000000000002E-7</v>
      </c>
      <c r="G295" s="7" t="s">
        <v>332</v>
      </c>
    </row>
    <row r="296" spans="1:7" x14ac:dyDescent="0.25">
      <c r="A296" s="7" t="s">
        <v>473</v>
      </c>
      <c r="B296" s="22">
        <v>1454.525288</v>
      </c>
      <c r="C296" s="22">
        <v>6476.9986529999996</v>
      </c>
      <c r="D296" s="22">
        <v>-2.1545053680000001</v>
      </c>
      <c r="E296" s="23">
        <v>2.5400000000000001E-41</v>
      </c>
      <c r="F296" s="23">
        <v>6.1600000000000004E-39</v>
      </c>
      <c r="G296" s="7" t="s">
        <v>474</v>
      </c>
    </row>
    <row r="297" spans="1:7" x14ac:dyDescent="0.25">
      <c r="A297" s="7" t="s">
        <v>475</v>
      </c>
      <c r="B297" s="22">
        <v>195.258534</v>
      </c>
      <c r="C297" s="22">
        <v>24.11568085</v>
      </c>
      <c r="D297" s="22">
        <v>2.9996857650000002</v>
      </c>
      <c r="E297" s="23">
        <v>5.7799999999999996E-13</v>
      </c>
      <c r="F297" s="23">
        <v>1.8300000000000001E-11</v>
      </c>
      <c r="G297" s="7" t="s">
        <v>476</v>
      </c>
    </row>
    <row r="298" spans="1:7" x14ac:dyDescent="0.25">
      <c r="A298" s="7" t="s">
        <v>477</v>
      </c>
      <c r="B298" s="22">
        <v>462.58281419999997</v>
      </c>
      <c r="C298" s="22">
        <v>1216.2609379999999</v>
      </c>
      <c r="D298" s="22">
        <v>-1.3939025060000001</v>
      </c>
      <c r="E298" s="23">
        <v>3.0300000000000001E-14</v>
      </c>
      <c r="F298" s="23">
        <v>1.09E-12</v>
      </c>
      <c r="G298" s="7" t="s">
        <v>478</v>
      </c>
    </row>
    <row r="299" spans="1:7" x14ac:dyDescent="0.25">
      <c r="A299" s="7" t="s">
        <v>5637</v>
      </c>
      <c r="B299" s="22">
        <v>145.51054260000001</v>
      </c>
      <c r="C299" s="22">
        <v>314.5360743</v>
      </c>
      <c r="D299" s="22">
        <v>-1.1092304070000001</v>
      </c>
      <c r="E299" s="23">
        <v>1.06E-6</v>
      </c>
      <c r="F299" s="23">
        <v>1.26E-5</v>
      </c>
      <c r="G299" s="7" t="s">
        <v>5638</v>
      </c>
    </row>
    <row r="300" spans="1:7" x14ac:dyDescent="0.25">
      <c r="A300" s="7" t="s">
        <v>489</v>
      </c>
      <c r="B300" s="22">
        <v>133.44848089999999</v>
      </c>
      <c r="C300" s="22">
        <v>421.60966869999999</v>
      </c>
      <c r="D300" s="22">
        <v>-1.6581480669999999</v>
      </c>
      <c r="E300" s="23">
        <v>4.0800000000000002E-5</v>
      </c>
      <c r="F300" s="22">
        <v>3.4506199999999998E-4</v>
      </c>
      <c r="G300" s="7" t="s">
        <v>98</v>
      </c>
    </row>
    <row r="301" spans="1:7" x14ac:dyDescent="0.25">
      <c r="A301" s="7" t="s">
        <v>5639</v>
      </c>
      <c r="B301" s="22">
        <v>133.69376159999999</v>
      </c>
      <c r="C301" s="22">
        <v>64.721153619999995</v>
      </c>
      <c r="D301" s="22">
        <v>1.049569282</v>
      </c>
      <c r="E301" s="23">
        <v>2.44E-5</v>
      </c>
      <c r="F301" s="22">
        <v>2.1674899999999999E-4</v>
      </c>
      <c r="G301" s="7" t="s">
        <v>98</v>
      </c>
    </row>
    <row r="302" spans="1:7" x14ac:dyDescent="0.25">
      <c r="A302" s="7" t="s">
        <v>490</v>
      </c>
      <c r="B302" s="22">
        <v>43.413582900000002</v>
      </c>
      <c r="C302" s="22">
        <v>14.37312743</v>
      </c>
      <c r="D302" s="22">
        <v>1.5862792429999999</v>
      </c>
      <c r="E302" s="22">
        <v>4.176056E-3</v>
      </c>
      <c r="F302" s="22">
        <v>1.9520254000000001E-2</v>
      </c>
      <c r="G302" s="7" t="s">
        <v>491</v>
      </c>
    </row>
    <row r="303" spans="1:7" x14ac:dyDescent="0.25">
      <c r="A303" s="7" t="s">
        <v>5648</v>
      </c>
      <c r="B303" s="22">
        <v>19.514132310000001</v>
      </c>
      <c r="C303" s="22">
        <v>50.496926680000001</v>
      </c>
      <c r="D303" s="22">
        <v>-1.3640046139999999</v>
      </c>
      <c r="E303" s="22">
        <v>1.1906122999999999E-2</v>
      </c>
      <c r="F303" s="22">
        <v>4.5665760999999999E-2</v>
      </c>
      <c r="G303" s="7" t="s">
        <v>39</v>
      </c>
    </row>
    <row r="304" spans="1:7" x14ac:dyDescent="0.25">
      <c r="A304" s="7" t="s">
        <v>5649</v>
      </c>
      <c r="B304" s="22">
        <v>181.91703559999999</v>
      </c>
      <c r="C304" s="22">
        <v>363.7879762</v>
      </c>
      <c r="D304" s="22">
        <v>-1.0026018379999999</v>
      </c>
      <c r="E304" s="23">
        <v>1.7600000000000001E-5</v>
      </c>
      <c r="F304" s="22">
        <v>1.61006E-4</v>
      </c>
      <c r="G304" s="7" t="s">
        <v>5650</v>
      </c>
    </row>
    <row r="305" spans="1:7" x14ac:dyDescent="0.25">
      <c r="A305" s="7" t="s">
        <v>13331</v>
      </c>
      <c r="B305" s="22">
        <v>823.2795443</v>
      </c>
      <c r="C305" s="22">
        <v>156.2328455</v>
      </c>
      <c r="D305" s="22">
        <v>2.3958425210000001</v>
      </c>
      <c r="E305" s="23">
        <v>2.6299999999999999E-12</v>
      </c>
      <c r="F305" s="23">
        <v>7.7800000000000005E-11</v>
      </c>
      <c r="G305" s="7" t="s">
        <v>24</v>
      </c>
    </row>
    <row r="306" spans="1:7" x14ac:dyDescent="0.25">
      <c r="A306" s="7" t="s">
        <v>5669</v>
      </c>
      <c r="B306" s="22">
        <v>39.812488569999999</v>
      </c>
      <c r="C306" s="22">
        <v>14.241218119999999</v>
      </c>
      <c r="D306" s="22">
        <v>1.4826179260000001</v>
      </c>
      <c r="E306" s="22">
        <v>1.1981723E-2</v>
      </c>
      <c r="F306" s="22">
        <v>4.5862574000000003E-2</v>
      </c>
      <c r="G306" s="7" t="s">
        <v>5670</v>
      </c>
    </row>
    <row r="307" spans="1:7" x14ac:dyDescent="0.25">
      <c r="A307" s="7" t="s">
        <v>13332</v>
      </c>
      <c r="B307" s="22">
        <v>623.41112710000004</v>
      </c>
      <c r="C307" s="22">
        <v>296.8451063</v>
      </c>
      <c r="D307" s="22">
        <v>1.0720482069999999</v>
      </c>
      <c r="E307" s="23">
        <v>2.05E-11</v>
      </c>
      <c r="F307" s="23">
        <v>5.3500000000000001E-10</v>
      </c>
      <c r="G307" s="7" t="s">
        <v>69</v>
      </c>
    </row>
    <row r="308" spans="1:7" x14ac:dyDescent="0.25">
      <c r="A308" s="7" t="s">
        <v>5690</v>
      </c>
      <c r="B308" s="22">
        <v>1.2085679739999999</v>
      </c>
      <c r="C308" s="22">
        <v>22.424325830000001</v>
      </c>
      <c r="D308" s="22">
        <v>-4.1746558450000002</v>
      </c>
      <c r="E308" s="23">
        <v>7.6000000000000004E-5</v>
      </c>
      <c r="F308" s="22">
        <v>5.9831100000000003E-4</v>
      </c>
      <c r="G308" s="7" t="s">
        <v>167</v>
      </c>
    </row>
    <row r="309" spans="1:7" x14ac:dyDescent="0.25">
      <c r="A309" s="7" t="s">
        <v>13333</v>
      </c>
      <c r="B309" s="22">
        <v>7.7406578660000003</v>
      </c>
      <c r="C309" s="22">
        <v>23.808319010000002</v>
      </c>
      <c r="D309" s="22">
        <v>-1.607680456</v>
      </c>
      <c r="E309" s="22">
        <v>1.1422788E-2</v>
      </c>
      <c r="F309" s="22">
        <v>4.4144959999999997E-2</v>
      </c>
      <c r="G309" s="7" t="s">
        <v>7884</v>
      </c>
    </row>
    <row r="310" spans="1:7" x14ac:dyDescent="0.25">
      <c r="A310" s="7" t="s">
        <v>507</v>
      </c>
      <c r="B310" s="22">
        <v>35.459294610000001</v>
      </c>
      <c r="C310" s="22">
        <v>179.5603232</v>
      </c>
      <c r="D310" s="22">
        <v>-2.3368634620000002</v>
      </c>
      <c r="E310" s="23">
        <v>4.4500000000000002E-17</v>
      </c>
      <c r="F310" s="23">
        <v>2.11E-15</v>
      </c>
      <c r="G310" s="7" t="s">
        <v>508</v>
      </c>
    </row>
    <row r="311" spans="1:7" x14ac:dyDescent="0.25">
      <c r="A311" s="7" t="s">
        <v>5693</v>
      </c>
      <c r="B311" s="22">
        <v>0.96282761699999997</v>
      </c>
      <c r="C311" s="22">
        <v>12.0170435</v>
      </c>
      <c r="D311" s="22">
        <v>-3.6587226180000001</v>
      </c>
      <c r="E311" s="22">
        <v>4.6058799999999997E-3</v>
      </c>
      <c r="F311" s="22">
        <v>2.1118670999999999E-2</v>
      </c>
      <c r="G311" s="7" t="s">
        <v>16</v>
      </c>
    </row>
    <row r="312" spans="1:7" x14ac:dyDescent="0.25">
      <c r="A312" s="7" t="s">
        <v>509</v>
      </c>
      <c r="B312" s="22">
        <v>1716.3028750000001</v>
      </c>
      <c r="C312" s="22">
        <v>4378.5705470000003</v>
      </c>
      <c r="D312" s="22">
        <v>-1.3509064850000001</v>
      </c>
      <c r="E312" s="23">
        <v>1.31E-8</v>
      </c>
      <c r="F312" s="23">
        <v>2.3300000000000001E-7</v>
      </c>
      <c r="G312" s="7" t="s">
        <v>16</v>
      </c>
    </row>
    <row r="313" spans="1:7" x14ac:dyDescent="0.25">
      <c r="A313" s="7" t="s">
        <v>13334</v>
      </c>
      <c r="B313" s="22">
        <v>132.05018820000001</v>
      </c>
      <c r="C313" s="22">
        <v>23.353949799999999</v>
      </c>
      <c r="D313" s="22">
        <v>2.488277262</v>
      </c>
      <c r="E313" s="23">
        <v>8.4100000000000005E-8</v>
      </c>
      <c r="F313" s="23">
        <v>1.28E-6</v>
      </c>
      <c r="G313" s="7" t="s">
        <v>16</v>
      </c>
    </row>
    <row r="314" spans="1:7" x14ac:dyDescent="0.25">
      <c r="A314" s="7" t="s">
        <v>512</v>
      </c>
      <c r="B314" s="22">
        <v>48.378431880000001</v>
      </c>
      <c r="C314" s="22">
        <v>13.917833399999999</v>
      </c>
      <c r="D314" s="22">
        <v>1.783476697</v>
      </c>
      <c r="E314" s="22">
        <v>2.0747100000000001E-4</v>
      </c>
      <c r="F314" s="22">
        <v>1.465432E-3</v>
      </c>
      <c r="G314" s="7" t="s">
        <v>16</v>
      </c>
    </row>
    <row r="315" spans="1:7" x14ac:dyDescent="0.25">
      <c r="A315" s="7" t="s">
        <v>13335</v>
      </c>
      <c r="B315" s="22">
        <v>48.911904450000002</v>
      </c>
      <c r="C315" s="22">
        <v>6.7243787299999997</v>
      </c>
      <c r="D315" s="22">
        <v>2.9075665489999998</v>
      </c>
      <c r="E315" s="23">
        <v>4.9799999999999998E-6</v>
      </c>
      <c r="F315" s="23">
        <v>5.1700000000000003E-5</v>
      </c>
      <c r="G315" s="7" t="s">
        <v>16</v>
      </c>
    </row>
    <row r="316" spans="1:7" x14ac:dyDescent="0.25">
      <c r="A316" s="7" t="s">
        <v>513</v>
      </c>
      <c r="B316" s="22">
        <v>39.162796630000003</v>
      </c>
      <c r="C316" s="22">
        <v>1.38981829</v>
      </c>
      <c r="D316" s="22">
        <v>4.811576434</v>
      </c>
      <c r="E316" s="23">
        <v>2.7599999999999998E-7</v>
      </c>
      <c r="F316" s="23">
        <v>3.7699999999999999E-6</v>
      </c>
      <c r="G316" s="7" t="s">
        <v>167</v>
      </c>
    </row>
    <row r="317" spans="1:7" x14ac:dyDescent="0.25">
      <c r="A317" s="7" t="s">
        <v>514</v>
      </c>
      <c r="B317" s="22">
        <v>98.119562310000006</v>
      </c>
      <c r="C317" s="22">
        <v>1.0553544669999999</v>
      </c>
      <c r="D317" s="22">
        <v>6.551609461</v>
      </c>
      <c r="E317" s="23">
        <v>1.9300000000000001E-13</v>
      </c>
      <c r="F317" s="23">
        <v>6.4299999999999999E-12</v>
      </c>
      <c r="G317" s="7" t="s">
        <v>515</v>
      </c>
    </row>
    <row r="318" spans="1:7" x14ac:dyDescent="0.25">
      <c r="A318" s="7" t="s">
        <v>518</v>
      </c>
      <c r="B318" s="22">
        <v>126.843816</v>
      </c>
      <c r="C318" s="22">
        <v>552.18336590000001</v>
      </c>
      <c r="D318" s="22">
        <v>-2.1206777610000001</v>
      </c>
      <c r="E318" s="23">
        <v>4.7100000000000001E-13</v>
      </c>
      <c r="F318" s="23">
        <v>1.5E-11</v>
      </c>
      <c r="G318" s="7" t="s">
        <v>519</v>
      </c>
    </row>
    <row r="319" spans="1:7" x14ac:dyDescent="0.25">
      <c r="A319" s="7" t="s">
        <v>520</v>
      </c>
      <c r="B319" s="22">
        <v>18.208426289999998</v>
      </c>
      <c r="C319" s="22">
        <v>82.431092930000005</v>
      </c>
      <c r="D319" s="22">
        <v>-2.1712166119999998</v>
      </c>
      <c r="E319" s="22">
        <v>1.2925999999999999E-4</v>
      </c>
      <c r="F319" s="22">
        <v>9.6535800000000004E-4</v>
      </c>
      <c r="G319" s="7" t="s">
        <v>521</v>
      </c>
    </row>
    <row r="320" spans="1:7" x14ac:dyDescent="0.25">
      <c r="A320" s="7" t="s">
        <v>522</v>
      </c>
      <c r="B320" s="22">
        <v>22075.96009</v>
      </c>
      <c r="C320" s="22">
        <v>51927.407590000003</v>
      </c>
      <c r="D320" s="22">
        <v>-1.2339970549999999</v>
      </c>
      <c r="E320" s="23">
        <v>1.54E-7</v>
      </c>
      <c r="F320" s="23">
        <v>2.2199999999999999E-6</v>
      </c>
      <c r="G320" s="7" t="s">
        <v>523</v>
      </c>
    </row>
    <row r="321" spans="1:7" x14ac:dyDescent="0.25">
      <c r="A321" s="7" t="s">
        <v>524</v>
      </c>
      <c r="B321" s="22">
        <v>147.10897750000001</v>
      </c>
      <c r="C321" s="22">
        <v>304.24047849999999</v>
      </c>
      <c r="D321" s="22">
        <v>-1.0490945309999999</v>
      </c>
      <c r="E321" s="23">
        <v>6.6699999999999995E-5</v>
      </c>
      <c r="F321" s="22">
        <v>5.3345900000000002E-4</v>
      </c>
      <c r="G321" s="7" t="s">
        <v>525</v>
      </c>
    </row>
    <row r="322" spans="1:7" x14ac:dyDescent="0.25">
      <c r="A322" s="7" t="s">
        <v>13338</v>
      </c>
      <c r="B322" s="22">
        <v>32.729159490000001</v>
      </c>
      <c r="C322" s="22">
        <v>68.911798410000003</v>
      </c>
      <c r="D322" s="22">
        <v>-1.072464568</v>
      </c>
      <c r="E322" s="22">
        <v>9.6823700000000005E-4</v>
      </c>
      <c r="F322" s="22">
        <v>5.6445990000000001E-3</v>
      </c>
      <c r="G322" s="7" t="s">
        <v>1658</v>
      </c>
    </row>
    <row r="323" spans="1:7" x14ac:dyDescent="0.25">
      <c r="A323" s="7" t="s">
        <v>526</v>
      </c>
      <c r="B323" s="22">
        <v>269.4278352</v>
      </c>
      <c r="C323" s="22">
        <v>127.48942390000001</v>
      </c>
      <c r="D323" s="22">
        <v>1.077306302</v>
      </c>
      <c r="E323" s="23">
        <v>3.49E-6</v>
      </c>
      <c r="F323" s="23">
        <v>3.7499999999999997E-5</v>
      </c>
      <c r="G323" s="7" t="s">
        <v>167</v>
      </c>
    </row>
    <row r="324" spans="1:7" x14ac:dyDescent="0.25">
      <c r="A324" s="7" t="s">
        <v>527</v>
      </c>
      <c r="B324" s="22">
        <v>3.3246808739999998</v>
      </c>
      <c r="C324" s="22">
        <v>19.50258217</v>
      </c>
      <c r="D324" s="22">
        <v>-2.5366264780000001</v>
      </c>
      <c r="E324" s="22">
        <v>4.2594770000000002E-3</v>
      </c>
      <c r="F324" s="22">
        <v>1.9843533999999999E-2</v>
      </c>
      <c r="G324" s="7" t="s">
        <v>528</v>
      </c>
    </row>
    <row r="325" spans="1:7" x14ac:dyDescent="0.25">
      <c r="A325" s="7" t="s">
        <v>529</v>
      </c>
      <c r="B325" s="22">
        <v>71.494437989999994</v>
      </c>
      <c r="C325" s="22">
        <v>22.20801058</v>
      </c>
      <c r="D325" s="22">
        <v>1.6719427419999999</v>
      </c>
      <c r="E325" s="22">
        <v>2.2046489999999999E-3</v>
      </c>
      <c r="F325" s="22">
        <v>1.1409737E-2</v>
      </c>
      <c r="G325" s="7" t="s">
        <v>210</v>
      </c>
    </row>
    <row r="326" spans="1:7" x14ac:dyDescent="0.25">
      <c r="A326" s="7" t="s">
        <v>532</v>
      </c>
      <c r="B326" s="22">
        <v>2065.6498139999999</v>
      </c>
      <c r="C326" s="22">
        <v>613.04822449999995</v>
      </c>
      <c r="D326" s="22">
        <v>1.754070714</v>
      </c>
      <c r="E326" s="23">
        <v>1.8000000000000001E-19</v>
      </c>
      <c r="F326" s="23">
        <v>1.12E-17</v>
      </c>
      <c r="G326" s="7" t="s">
        <v>533</v>
      </c>
    </row>
    <row r="327" spans="1:7" x14ac:dyDescent="0.25">
      <c r="A327" s="7" t="s">
        <v>13339</v>
      </c>
      <c r="B327" s="22">
        <v>19.154802010000001</v>
      </c>
      <c r="C327" s="22">
        <v>40.698716849999997</v>
      </c>
      <c r="D327" s="22">
        <v>-1.0829780950000001</v>
      </c>
      <c r="E327" s="22">
        <v>1.1621431999999999E-2</v>
      </c>
      <c r="F327" s="22">
        <v>4.4736084000000002E-2</v>
      </c>
      <c r="G327" s="7" t="s">
        <v>1583</v>
      </c>
    </row>
    <row r="328" spans="1:7" x14ac:dyDescent="0.25">
      <c r="A328" s="7" t="s">
        <v>13340</v>
      </c>
      <c r="B328" s="22">
        <v>200.36036110000001</v>
      </c>
      <c r="C328" s="22">
        <v>0</v>
      </c>
      <c r="D328" s="22">
        <v>10.01940493</v>
      </c>
      <c r="E328" s="23">
        <v>4.7199999999999998E-16</v>
      </c>
      <c r="F328" s="23">
        <v>2.0500000000000001E-14</v>
      </c>
      <c r="G328" s="7" t="s">
        <v>35</v>
      </c>
    </row>
    <row r="329" spans="1:7" x14ac:dyDescent="0.25">
      <c r="A329" s="7" t="s">
        <v>13341</v>
      </c>
      <c r="B329" s="22">
        <v>724.43668030000003</v>
      </c>
      <c r="C329" s="22">
        <v>323.71211490000002</v>
      </c>
      <c r="D329" s="22">
        <v>1.161967682</v>
      </c>
      <c r="E329" s="23">
        <v>1.6300000000000001E-13</v>
      </c>
      <c r="F329" s="23">
        <v>5.4699999999999999E-12</v>
      </c>
      <c r="G329" s="7" t="s">
        <v>13342</v>
      </c>
    </row>
    <row r="330" spans="1:7" x14ac:dyDescent="0.25">
      <c r="A330" s="7" t="s">
        <v>13343</v>
      </c>
      <c r="B330" s="22">
        <v>38.795172129999997</v>
      </c>
      <c r="C330" s="22">
        <v>1.300772949</v>
      </c>
      <c r="D330" s="22">
        <v>4.814243061</v>
      </c>
      <c r="E330" s="23">
        <v>3.5600000000000001E-8</v>
      </c>
      <c r="F330" s="23">
        <v>5.82E-7</v>
      </c>
      <c r="G330" s="7" t="s">
        <v>154</v>
      </c>
    </row>
    <row r="331" spans="1:7" x14ac:dyDescent="0.25">
      <c r="A331" s="7" t="s">
        <v>5735</v>
      </c>
      <c r="B331" s="22">
        <v>32.356401859999998</v>
      </c>
      <c r="C331" s="22">
        <v>72.95088337</v>
      </c>
      <c r="D331" s="22">
        <v>-1.1684681990000001</v>
      </c>
      <c r="E331" s="22">
        <v>7.0636199999999998E-4</v>
      </c>
      <c r="F331" s="22">
        <v>4.2861599999999998E-3</v>
      </c>
      <c r="G331" s="7" t="s">
        <v>16</v>
      </c>
    </row>
    <row r="332" spans="1:7" x14ac:dyDescent="0.25">
      <c r="A332" s="7" t="s">
        <v>13344</v>
      </c>
      <c r="B332" s="22">
        <v>43.154415210000003</v>
      </c>
      <c r="C332" s="22">
        <v>14.697039780000001</v>
      </c>
      <c r="D332" s="22">
        <v>1.569232497</v>
      </c>
      <c r="E332" s="22">
        <v>1.174682E-3</v>
      </c>
      <c r="F332" s="22">
        <v>6.6672889999999999E-3</v>
      </c>
      <c r="G332" s="7" t="s">
        <v>13345</v>
      </c>
    </row>
    <row r="333" spans="1:7" x14ac:dyDescent="0.25">
      <c r="A333" s="7" t="s">
        <v>5740</v>
      </c>
      <c r="B333" s="22">
        <v>49.006797409999997</v>
      </c>
      <c r="C333" s="22">
        <v>20.031072590000001</v>
      </c>
      <c r="D333" s="22">
        <v>1.3045715410000001</v>
      </c>
      <c r="E333" s="22">
        <v>2.350914E-3</v>
      </c>
      <c r="F333" s="22">
        <v>1.2033584E-2</v>
      </c>
      <c r="G333" s="7" t="s">
        <v>5741</v>
      </c>
    </row>
    <row r="334" spans="1:7" x14ac:dyDescent="0.25">
      <c r="A334" s="7" t="s">
        <v>534</v>
      </c>
      <c r="B334" s="22">
        <v>193.9670132</v>
      </c>
      <c r="C334" s="22">
        <v>0.72618812099999996</v>
      </c>
      <c r="D334" s="22">
        <v>8.1145847710000005</v>
      </c>
      <c r="E334" s="23">
        <v>8.3899999999999996E-13</v>
      </c>
      <c r="F334" s="23">
        <v>2.6099999999999999E-11</v>
      </c>
      <c r="G334" s="7" t="s">
        <v>535</v>
      </c>
    </row>
    <row r="335" spans="1:7" x14ac:dyDescent="0.25">
      <c r="A335" s="7" t="s">
        <v>5744</v>
      </c>
      <c r="B335" s="22">
        <v>33.736730510000001</v>
      </c>
      <c r="C335" s="22">
        <v>9.1690238550000007</v>
      </c>
      <c r="D335" s="22">
        <v>1.8890228529999999</v>
      </c>
      <c r="E335" s="22">
        <v>2.3891229999999999E-3</v>
      </c>
      <c r="F335" s="22">
        <v>1.2200816999999999E-2</v>
      </c>
      <c r="G335" s="7" t="s">
        <v>16</v>
      </c>
    </row>
    <row r="336" spans="1:7" x14ac:dyDescent="0.25">
      <c r="A336" s="7" t="s">
        <v>13346</v>
      </c>
      <c r="B336" s="22">
        <v>127.7025225</v>
      </c>
      <c r="C336" s="22">
        <v>57.554142859999999</v>
      </c>
      <c r="D336" s="22">
        <v>1.1528393020000001</v>
      </c>
      <c r="E336" s="23">
        <v>3.29E-5</v>
      </c>
      <c r="F336" s="22">
        <v>2.8412000000000001E-4</v>
      </c>
      <c r="G336" s="7" t="s">
        <v>16</v>
      </c>
    </row>
    <row r="337" spans="1:7" x14ac:dyDescent="0.25">
      <c r="A337" s="7" t="s">
        <v>13347</v>
      </c>
      <c r="B337" s="22">
        <v>30.012451720000001</v>
      </c>
      <c r="C337" s="22">
        <v>0.97160660300000001</v>
      </c>
      <c r="D337" s="22">
        <v>4.8632651339999997</v>
      </c>
      <c r="E337" s="23">
        <v>2.9900000000000002E-6</v>
      </c>
      <c r="F337" s="23">
        <v>3.2499999999999997E-5</v>
      </c>
      <c r="G337" s="7" t="s">
        <v>8301</v>
      </c>
    </row>
    <row r="338" spans="1:7" x14ac:dyDescent="0.25">
      <c r="A338" s="7" t="s">
        <v>13348</v>
      </c>
      <c r="B338" s="22">
        <v>146.9430361</v>
      </c>
      <c r="C338" s="22">
        <v>29.779451120000001</v>
      </c>
      <c r="D338" s="22">
        <v>2.3057913079999999</v>
      </c>
      <c r="E338" s="23">
        <v>3.75E-12</v>
      </c>
      <c r="F338" s="23">
        <v>1.09E-10</v>
      </c>
      <c r="G338" s="7" t="s">
        <v>13349</v>
      </c>
    </row>
    <row r="339" spans="1:7" x14ac:dyDescent="0.25">
      <c r="A339" s="7" t="s">
        <v>13350</v>
      </c>
      <c r="B339" s="22">
        <v>242.04341629999999</v>
      </c>
      <c r="C339" s="22">
        <v>2.9990953039999999</v>
      </c>
      <c r="D339" s="22">
        <v>6.4274856470000001</v>
      </c>
      <c r="E339" s="23">
        <v>8.5700000000000004E-29</v>
      </c>
      <c r="F339" s="23">
        <v>1.0900000000000001E-26</v>
      </c>
      <c r="G339" s="7" t="s">
        <v>8301</v>
      </c>
    </row>
    <row r="340" spans="1:7" x14ac:dyDescent="0.25">
      <c r="A340" s="7" t="s">
        <v>13351</v>
      </c>
      <c r="B340" s="22">
        <v>339.41963650000002</v>
      </c>
      <c r="C340" s="22">
        <v>155.10871080000001</v>
      </c>
      <c r="D340" s="22">
        <v>1.1292106689999999</v>
      </c>
      <c r="E340" s="22">
        <v>2.98652E-4</v>
      </c>
      <c r="F340" s="22">
        <v>2.0116090000000001E-3</v>
      </c>
      <c r="G340" s="7" t="s">
        <v>16</v>
      </c>
    </row>
    <row r="341" spans="1:7" x14ac:dyDescent="0.25">
      <c r="A341" s="7" t="s">
        <v>13352</v>
      </c>
      <c r="B341" s="22">
        <v>38.283543209999998</v>
      </c>
      <c r="C341" s="22">
        <v>98.029642920000001</v>
      </c>
      <c r="D341" s="22">
        <v>-1.354868856</v>
      </c>
      <c r="E341" s="22">
        <v>1.89194E-4</v>
      </c>
      <c r="F341" s="22">
        <v>1.3522359999999999E-3</v>
      </c>
      <c r="G341" s="7" t="s">
        <v>16</v>
      </c>
    </row>
    <row r="342" spans="1:7" x14ac:dyDescent="0.25">
      <c r="A342" s="7" t="s">
        <v>5755</v>
      </c>
      <c r="B342" s="22">
        <v>69.909444859999994</v>
      </c>
      <c r="C342" s="22">
        <v>28.735219239999999</v>
      </c>
      <c r="D342" s="22">
        <v>1.2910089739999999</v>
      </c>
      <c r="E342" s="22">
        <v>3.2491900000000001E-4</v>
      </c>
      <c r="F342" s="22">
        <v>2.1654180000000001E-3</v>
      </c>
      <c r="G342" s="7" t="s">
        <v>728</v>
      </c>
    </row>
    <row r="343" spans="1:7" x14ac:dyDescent="0.25">
      <c r="A343" s="7" t="s">
        <v>13353</v>
      </c>
      <c r="B343" s="22">
        <v>38.30514264</v>
      </c>
      <c r="C343" s="22">
        <v>9.7330137269999994</v>
      </c>
      <c r="D343" s="22">
        <v>1.9737258090000001</v>
      </c>
      <c r="E343" s="22">
        <v>1.7428300000000001E-4</v>
      </c>
      <c r="F343" s="22">
        <v>1.256872E-3</v>
      </c>
      <c r="G343" s="7" t="s">
        <v>13354</v>
      </c>
    </row>
    <row r="344" spans="1:7" x14ac:dyDescent="0.25">
      <c r="A344" s="7" t="s">
        <v>538</v>
      </c>
      <c r="B344" s="22">
        <v>91.001619599999998</v>
      </c>
      <c r="C344" s="22">
        <v>243.32537139999999</v>
      </c>
      <c r="D344" s="22">
        <v>-1.4198544630000001</v>
      </c>
      <c r="E344" s="23">
        <v>2.92E-6</v>
      </c>
      <c r="F344" s="23">
        <v>3.18E-5</v>
      </c>
      <c r="G344" s="7" t="s">
        <v>539</v>
      </c>
    </row>
    <row r="345" spans="1:7" x14ac:dyDescent="0.25">
      <c r="A345" s="7" t="s">
        <v>13355</v>
      </c>
      <c r="B345" s="22">
        <v>136.0550796</v>
      </c>
      <c r="C345" s="22">
        <v>285.52514769999999</v>
      </c>
      <c r="D345" s="22">
        <v>-1.0669804300000001</v>
      </c>
      <c r="E345" s="23">
        <v>4.2300000000000002E-6</v>
      </c>
      <c r="F345" s="23">
        <v>4.49E-5</v>
      </c>
      <c r="G345" s="7" t="s">
        <v>5448</v>
      </c>
    </row>
    <row r="346" spans="1:7" x14ac:dyDescent="0.25">
      <c r="A346" s="7" t="s">
        <v>540</v>
      </c>
      <c r="B346" s="22">
        <v>13.305444359999999</v>
      </c>
      <c r="C346" s="22">
        <v>61.502115439999997</v>
      </c>
      <c r="D346" s="22">
        <v>-2.2025487149999998</v>
      </c>
      <c r="E346" s="23">
        <v>2.2999999999999999E-7</v>
      </c>
      <c r="F346" s="23">
        <v>3.18E-6</v>
      </c>
      <c r="G346" s="7" t="s">
        <v>132</v>
      </c>
    </row>
    <row r="347" spans="1:7" x14ac:dyDescent="0.25">
      <c r="A347" s="7" t="s">
        <v>543</v>
      </c>
      <c r="B347" s="22">
        <v>211.72477960000001</v>
      </c>
      <c r="C347" s="22">
        <v>33.055706290000003</v>
      </c>
      <c r="D347" s="22">
        <v>2.6715076689999999</v>
      </c>
      <c r="E347" s="23">
        <v>2.1300000000000001E-21</v>
      </c>
      <c r="F347" s="23">
        <v>1.5499999999999999E-19</v>
      </c>
      <c r="G347" s="7" t="s">
        <v>98</v>
      </c>
    </row>
    <row r="348" spans="1:7" x14ac:dyDescent="0.25">
      <c r="A348" s="7" t="s">
        <v>546</v>
      </c>
      <c r="B348" s="22">
        <v>36.973361410000003</v>
      </c>
      <c r="C348" s="22">
        <v>85.069742340000005</v>
      </c>
      <c r="D348" s="22">
        <v>-1.2000271090000001</v>
      </c>
      <c r="E348" s="22">
        <v>1.36756E-4</v>
      </c>
      <c r="F348" s="22">
        <v>1.0138930000000001E-3</v>
      </c>
      <c r="G348" s="7" t="s">
        <v>35</v>
      </c>
    </row>
    <row r="349" spans="1:7" x14ac:dyDescent="0.25">
      <c r="A349" s="7" t="s">
        <v>547</v>
      </c>
      <c r="B349" s="22">
        <v>418.84684970000001</v>
      </c>
      <c r="C349" s="22">
        <v>128.9249829</v>
      </c>
      <c r="D349" s="22">
        <v>1.7020079939999999</v>
      </c>
      <c r="E349" s="23">
        <v>3.32E-19</v>
      </c>
      <c r="F349" s="23">
        <v>1.9799999999999999E-17</v>
      </c>
      <c r="G349" s="7" t="s">
        <v>548</v>
      </c>
    </row>
    <row r="350" spans="1:7" x14ac:dyDescent="0.25">
      <c r="A350" s="7" t="s">
        <v>551</v>
      </c>
      <c r="B350" s="22">
        <v>72.823974129999996</v>
      </c>
      <c r="C350" s="22">
        <v>318.7741355</v>
      </c>
      <c r="D350" s="22">
        <v>-2.126849773</v>
      </c>
      <c r="E350" s="23">
        <v>2.52E-21</v>
      </c>
      <c r="F350" s="23">
        <v>1.8300000000000001E-19</v>
      </c>
      <c r="G350" s="7" t="s">
        <v>16</v>
      </c>
    </row>
    <row r="351" spans="1:7" x14ac:dyDescent="0.25">
      <c r="A351" s="7" t="s">
        <v>5796</v>
      </c>
      <c r="B351" s="22">
        <v>229.98234619999999</v>
      </c>
      <c r="C351" s="22">
        <v>65.31732556</v>
      </c>
      <c r="D351" s="22">
        <v>1.809601646</v>
      </c>
      <c r="E351" s="23">
        <v>3.5199999999999998E-7</v>
      </c>
      <c r="F351" s="23">
        <v>4.69E-6</v>
      </c>
      <c r="G351" s="7" t="s">
        <v>5797</v>
      </c>
    </row>
    <row r="352" spans="1:7" x14ac:dyDescent="0.25">
      <c r="A352" s="7" t="s">
        <v>13356</v>
      </c>
      <c r="B352" s="22">
        <v>6.2773979759999996</v>
      </c>
      <c r="C352" s="22">
        <v>0</v>
      </c>
      <c r="D352" s="22">
        <v>5.0211504649999998</v>
      </c>
      <c r="E352" s="22">
        <v>3.6030459999999999E-3</v>
      </c>
      <c r="F352" s="22">
        <v>1.7281807E-2</v>
      </c>
      <c r="G352" s="7" t="s">
        <v>13357</v>
      </c>
    </row>
    <row r="353" spans="1:7" x14ac:dyDescent="0.25">
      <c r="A353" s="7" t="s">
        <v>13358</v>
      </c>
      <c r="B353" s="22">
        <v>337.4768363</v>
      </c>
      <c r="C353" s="22">
        <v>18.840491409999998</v>
      </c>
      <c r="D353" s="22">
        <v>4.1631757890000003</v>
      </c>
      <c r="E353" s="23">
        <v>1.04E-21</v>
      </c>
      <c r="F353" s="23">
        <v>7.7199999999999999E-20</v>
      </c>
      <c r="G353" s="7" t="s">
        <v>13359</v>
      </c>
    </row>
    <row r="354" spans="1:7" x14ac:dyDescent="0.25">
      <c r="A354" s="7" t="s">
        <v>13360</v>
      </c>
      <c r="B354" s="22">
        <v>8.1791009769999992</v>
      </c>
      <c r="C354" s="22">
        <v>0</v>
      </c>
      <c r="D354" s="22">
        <v>5.4026892789999996</v>
      </c>
      <c r="E354" s="22">
        <v>1.0553190000000001E-3</v>
      </c>
      <c r="F354" s="22">
        <v>6.0838460000000004E-3</v>
      </c>
      <c r="G354" s="7" t="s">
        <v>39</v>
      </c>
    </row>
    <row r="355" spans="1:7" x14ac:dyDescent="0.25">
      <c r="A355" s="7" t="s">
        <v>556</v>
      </c>
      <c r="B355" s="22">
        <v>10.78971915</v>
      </c>
      <c r="C355" s="22">
        <v>104.468442</v>
      </c>
      <c r="D355" s="22">
        <v>-3.265257622</v>
      </c>
      <c r="E355" s="23">
        <v>6.9699999999999999E-16</v>
      </c>
      <c r="F355" s="23">
        <v>3.0099999999999999E-14</v>
      </c>
      <c r="G355" s="7" t="s">
        <v>16</v>
      </c>
    </row>
    <row r="356" spans="1:7" x14ac:dyDescent="0.25">
      <c r="A356" s="7" t="s">
        <v>559</v>
      </c>
      <c r="B356" s="22">
        <v>550.23440700000003</v>
      </c>
      <c r="C356" s="22">
        <v>195.8977022</v>
      </c>
      <c r="D356" s="22">
        <v>1.492204844</v>
      </c>
      <c r="E356" s="23">
        <v>1.2300000000000001E-9</v>
      </c>
      <c r="F356" s="23">
        <v>2.5399999999999999E-8</v>
      </c>
      <c r="G356" s="7" t="s">
        <v>560</v>
      </c>
    </row>
    <row r="357" spans="1:7" x14ac:dyDescent="0.25">
      <c r="A357" s="7" t="s">
        <v>13361</v>
      </c>
      <c r="B357" s="22">
        <v>14.371337029999999</v>
      </c>
      <c r="C357" s="22">
        <v>0.65833269100000003</v>
      </c>
      <c r="D357" s="22">
        <v>4.381521996</v>
      </c>
      <c r="E357" s="22">
        <v>6.7690600000000001E-4</v>
      </c>
      <c r="F357" s="22">
        <v>4.1276660000000003E-3</v>
      </c>
      <c r="G357" s="7" t="s">
        <v>16</v>
      </c>
    </row>
    <row r="358" spans="1:7" x14ac:dyDescent="0.25">
      <c r="A358" s="7" t="s">
        <v>13362</v>
      </c>
      <c r="B358" s="22">
        <v>413.6659851</v>
      </c>
      <c r="C358" s="22">
        <v>71.895354990000001</v>
      </c>
      <c r="D358" s="22">
        <v>2.5181733409999998</v>
      </c>
      <c r="E358" s="23">
        <v>3.9499999999999999E-12</v>
      </c>
      <c r="F358" s="23">
        <v>1.1399999999999999E-10</v>
      </c>
      <c r="G358" s="7" t="s">
        <v>16</v>
      </c>
    </row>
    <row r="359" spans="1:7" x14ac:dyDescent="0.25">
      <c r="A359" s="7" t="s">
        <v>562</v>
      </c>
      <c r="B359" s="22">
        <v>184.32821569999999</v>
      </c>
      <c r="C359" s="22">
        <v>997.93944620000002</v>
      </c>
      <c r="D359" s="22">
        <v>-2.4354124779999999</v>
      </c>
      <c r="E359" s="23">
        <v>2.2500000000000002E-37</v>
      </c>
      <c r="F359" s="23">
        <v>4.5099999999999998E-35</v>
      </c>
      <c r="G359" s="7" t="s">
        <v>563</v>
      </c>
    </row>
    <row r="360" spans="1:7" x14ac:dyDescent="0.25">
      <c r="A360" s="7" t="s">
        <v>564</v>
      </c>
      <c r="B360" s="22">
        <v>100.6717223</v>
      </c>
      <c r="C360" s="22">
        <v>257.50653340000002</v>
      </c>
      <c r="D360" s="22">
        <v>-1.3514552010000001</v>
      </c>
      <c r="E360" s="23">
        <v>2.26E-5</v>
      </c>
      <c r="F360" s="22">
        <v>2.02361E-4</v>
      </c>
      <c r="G360" s="7" t="s">
        <v>565</v>
      </c>
    </row>
    <row r="361" spans="1:7" x14ac:dyDescent="0.25">
      <c r="A361" s="7" t="s">
        <v>13363</v>
      </c>
      <c r="B361" s="22">
        <v>621.36315690000004</v>
      </c>
      <c r="C361" s="22">
        <v>46.870184809999998</v>
      </c>
      <c r="D361" s="22">
        <v>3.7304291539999999</v>
      </c>
      <c r="E361" s="23">
        <v>2.5600000000000002E-41</v>
      </c>
      <c r="F361" s="23">
        <v>6.1600000000000004E-39</v>
      </c>
      <c r="G361" s="7" t="s">
        <v>13364</v>
      </c>
    </row>
    <row r="362" spans="1:7" x14ac:dyDescent="0.25">
      <c r="A362" s="7" t="s">
        <v>5822</v>
      </c>
      <c r="B362" s="22">
        <v>36.019621860000001</v>
      </c>
      <c r="C362" s="22">
        <v>74.689475029999997</v>
      </c>
      <c r="D362" s="22">
        <v>-1.0565487870000001</v>
      </c>
      <c r="E362" s="22">
        <v>1.0025265E-2</v>
      </c>
      <c r="F362" s="22">
        <v>3.9826891000000003E-2</v>
      </c>
      <c r="G362" s="7" t="s">
        <v>16</v>
      </c>
    </row>
    <row r="363" spans="1:7" x14ac:dyDescent="0.25">
      <c r="A363" s="7" t="s">
        <v>566</v>
      </c>
      <c r="B363" s="22">
        <v>126.58423519999999</v>
      </c>
      <c r="C363" s="22">
        <v>539.86959779999995</v>
      </c>
      <c r="D363" s="22">
        <v>-2.0919195799999999</v>
      </c>
      <c r="E363" s="23">
        <v>3.72E-21</v>
      </c>
      <c r="F363" s="23">
        <v>2.67E-19</v>
      </c>
      <c r="G363" s="7" t="s">
        <v>567</v>
      </c>
    </row>
    <row r="364" spans="1:7" x14ac:dyDescent="0.25">
      <c r="A364" s="7" t="s">
        <v>570</v>
      </c>
      <c r="B364" s="22">
        <v>15.334164639999999</v>
      </c>
      <c r="C364" s="22">
        <v>44.601606799999999</v>
      </c>
      <c r="D364" s="22">
        <v>-1.5373838150000001</v>
      </c>
      <c r="E364" s="22">
        <v>4.69526E-4</v>
      </c>
      <c r="F364" s="22">
        <v>2.987595E-3</v>
      </c>
      <c r="G364" s="7" t="s">
        <v>571</v>
      </c>
    </row>
    <row r="365" spans="1:7" x14ac:dyDescent="0.25">
      <c r="A365" s="7" t="s">
        <v>13366</v>
      </c>
      <c r="B365" s="22">
        <v>45.834415159999999</v>
      </c>
      <c r="C365" s="22">
        <v>6.1073705990000002</v>
      </c>
      <c r="D365" s="22">
        <v>2.8839837820000001</v>
      </c>
      <c r="E365" s="23">
        <v>2.16E-7</v>
      </c>
      <c r="F365" s="23">
        <v>3.0299999999999998E-6</v>
      </c>
      <c r="G365" s="7" t="s">
        <v>39</v>
      </c>
    </row>
    <row r="366" spans="1:7" x14ac:dyDescent="0.25">
      <c r="A366" s="7" t="s">
        <v>576</v>
      </c>
      <c r="B366" s="22">
        <v>181.39672809999999</v>
      </c>
      <c r="C366" s="22">
        <v>30.549558480000002</v>
      </c>
      <c r="D366" s="22">
        <v>2.573572296</v>
      </c>
      <c r="E366" s="23">
        <v>4.9300000000000002E-6</v>
      </c>
      <c r="F366" s="23">
        <v>5.1199999999999998E-5</v>
      </c>
      <c r="G366" s="7" t="s">
        <v>577</v>
      </c>
    </row>
    <row r="367" spans="1:7" x14ac:dyDescent="0.25">
      <c r="A367" s="7" t="s">
        <v>586</v>
      </c>
      <c r="B367" s="22">
        <v>573.35639030000004</v>
      </c>
      <c r="C367" s="22">
        <v>3577.4093849999999</v>
      </c>
      <c r="D367" s="22">
        <v>-2.640799393</v>
      </c>
      <c r="E367" s="23">
        <v>1.2399999999999999E-38</v>
      </c>
      <c r="F367" s="23">
        <v>2.69E-36</v>
      </c>
      <c r="G367" s="7" t="s">
        <v>587</v>
      </c>
    </row>
    <row r="368" spans="1:7" x14ac:dyDescent="0.25">
      <c r="A368" s="7" t="s">
        <v>13367</v>
      </c>
      <c r="B368" s="22">
        <v>3204.6233889999999</v>
      </c>
      <c r="C368" s="22">
        <v>1557.1246430000001</v>
      </c>
      <c r="D368" s="22">
        <v>1.040793149</v>
      </c>
      <c r="E368" s="23">
        <v>4.7599999999999999E-12</v>
      </c>
      <c r="F368" s="23">
        <v>1.36E-10</v>
      </c>
      <c r="G368" s="7" t="s">
        <v>3493</v>
      </c>
    </row>
    <row r="369" spans="1:7" x14ac:dyDescent="0.25">
      <c r="A369" s="7" t="s">
        <v>13368</v>
      </c>
      <c r="B369" s="22">
        <v>578.67544750000002</v>
      </c>
      <c r="C369" s="22">
        <v>263.48791260000002</v>
      </c>
      <c r="D369" s="22">
        <v>1.132882127</v>
      </c>
      <c r="E369" s="23">
        <v>1.48E-7</v>
      </c>
      <c r="F369" s="23">
        <v>2.1399999999999998E-6</v>
      </c>
      <c r="G369" s="7" t="s">
        <v>6086</v>
      </c>
    </row>
    <row r="370" spans="1:7" x14ac:dyDescent="0.25">
      <c r="A370" s="7" t="s">
        <v>13369</v>
      </c>
      <c r="B370" s="22">
        <v>179.55252770000001</v>
      </c>
      <c r="C370" s="22">
        <v>63.26820627</v>
      </c>
      <c r="D370" s="22">
        <v>1.5008200330000001</v>
      </c>
      <c r="E370" s="23">
        <v>3.9999999999999998E-7</v>
      </c>
      <c r="F370" s="23">
        <v>5.2599999999999996E-6</v>
      </c>
      <c r="G370" s="7" t="s">
        <v>1221</v>
      </c>
    </row>
    <row r="371" spans="1:7" x14ac:dyDescent="0.25">
      <c r="A371" s="7" t="s">
        <v>5853</v>
      </c>
      <c r="B371" s="22">
        <v>204.53369430000001</v>
      </c>
      <c r="C371" s="22">
        <v>19.488229149999999</v>
      </c>
      <c r="D371" s="22">
        <v>3.3906381369999998</v>
      </c>
      <c r="E371" s="23">
        <v>8.5899999999999996E-15</v>
      </c>
      <c r="F371" s="23">
        <v>3.31E-13</v>
      </c>
      <c r="G371" s="7" t="s">
        <v>5854</v>
      </c>
    </row>
    <row r="372" spans="1:7" x14ac:dyDescent="0.25">
      <c r="A372" s="7" t="s">
        <v>594</v>
      </c>
      <c r="B372" s="22">
        <v>281.67895679999998</v>
      </c>
      <c r="C372" s="22">
        <v>4.9423085100000002</v>
      </c>
      <c r="D372" s="22">
        <v>5.8452372739999996</v>
      </c>
      <c r="E372" s="23">
        <v>1.7399999999999999E-23</v>
      </c>
      <c r="F372" s="23">
        <v>1.5200000000000001E-21</v>
      </c>
      <c r="G372" s="7" t="s">
        <v>593</v>
      </c>
    </row>
    <row r="373" spans="1:7" x14ac:dyDescent="0.25">
      <c r="A373" s="7" t="s">
        <v>595</v>
      </c>
      <c r="B373" s="22">
        <v>85.489701800000006</v>
      </c>
      <c r="C373" s="22">
        <v>0</v>
      </c>
      <c r="D373" s="22">
        <v>8.7899914859999999</v>
      </c>
      <c r="E373" s="23">
        <v>3.1100000000000001E-11</v>
      </c>
      <c r="F373" s="23">
        <v>7.9099999999999996E-10</v>
      </c>
      <c r="G373" s="7" t="s">
        <v>596</v>
      </c>
    </row>
    <row r="374" spans="1:7" x14ac:dyDescent="0.25">
      <c r="A374" s="7" t="s">
        <v>597</v>
      </c>
      <c r="B374" s="22">
        <v>173.2165459</v>
      </c>
      <c r="C374" s="22">
        <v>44.75837714</v>
      </c>
      <c r="D374" s="22">
        <v>1.941770609</v>
      </c>
      <c r="E374" s="23">
        <v>9.3399999999999996E-9</v>
      </c>
      <c r="F374" s="23">
        <v>1.6899999999999999E-7</v>
      </c>
      <c r="G374" s="7" t="s">
        <v>598</v>
      </c>
    </row>
    <row r="375" spans="1:7" x14ac:dyDescent="0.25">
      <c r="A375" s="7" t="s">
        <v>599</v>
      </c>
      <c r="B375" s="22">
        <v>73.091572529999993</v>
      </c>
      <c r="C375" s="22">
        <v>227.72101860000001</v>
      </c>
      <c r="D375" s="22">
        <v>-1.639702277</v>
      </c>
      <c r="E375" s="23">
        <v>3.0899999999999997E-7</v>
      </c>
      <c r="F375" s="23">
        <v>4.16E-6</v>
      </c>
      <c r="G375" s="7" t="s">
        <v>600</v>
      </c>
    </row>
    <row r="376" spans="1:7" x14ac:dyDescent="0.25">
      <c r="A376" s="7" t="s">
        <v>5861</v>
      </c>
      <c r="B376" s="22">
        <v>50.201815930000002</v>
      </c>
      <c r="C376" s="22">
        <v>4.1270750469999999</v>
      </c>
      <c r="D376" s="22">
        <v>3.5927480709999999</v>
      </c>
      <c r="E376" s="23">
        <v>7.6799999999999999E-9</v>
      </c>
      <c r="F376" s="23">
        <v>1.4100000000000001E-7</v>
      </c>
      <c r="G376" s="7" t="s">
        <v>35</v>
      </c>
    </row>
    <row r="377" spans="1:7" x14ac:dyDescent="0.25">
      <c r="A377" s="7" t="s">
        <v>601</v>
      </c>
      <c r="B377" s="22">
        <v>2815.1771990000002</v>
      </c>
      <c r="C377" s="22">
        <v>1105.8566820000001</v>
      </c>
      <c r="D377" s="22">
        <v>1.347958386</v>
      </c>
      <c r="E377" s="23">
        <v>1.66E-13</v>
      </c>
      <c r="F377" s="23">
        <v>5.5800000000000001E-12</v>
      </c>
      <c r="G377" s="7" t="s">
        <v>602</v>
      </c>
    </row>
    <row r="378" spans="1:7" x14ac:dyDescent="0.25">
      <c r="A378" s="7" t="s">
        <v>604</v>
      </c>
      <c r="B378" s="22">
        <v>200.67524979999999</v>
      </c>
      <c r="C378" s="22">
        <v>53.911595519999999</v>
      </c>
      <c r="D378" s="22">
        <v>1.8983638519999999</v>
      </c>
      <c r="E378" s="23">
        <v>4.32E-15</v>
      </c>
      <c r="F378" s="23">
        <v>1.71E-13</v>
      </c>
      <c r="G378" s="7" t="s">
        <v>16</v>
      </c>
    </row>
    <row r="379" spans="1:7" x14ac:dyDescent="0.25">
      <c r="A379" s="7" t="s">
        <v>5865</v>
      </c>
      <c r="B379" s="22">
        <v>94.012888169999997</v>
      </c>
      <c r="C379" s="22">
        <v>217.55141420000001</v>
      </c>
      <c r="D379" s="22">
        <v>-1.210211006</v>
      </c>
      <c r="E379" s="23">
        <v>1.9399999999999999E-7</v>
      </c>
      <c r="F379" s="23">
        <v>2.74E-6</v>
      </c>
      <c r="G379" s="7" t="s">
        <v>5866</v>
      </c>
    </row>
    <row r="380" spans="1:7" x14ac:dyDescent="0.25">
      <c r="A380" s="7" t="s">
        <v>13370</v>
      </c>
      <c r="B380" s="22">
        <v>87.598864000000006</v>
      </c>
      <c r="C380" s="22">
        <v>253.31505659999999</v>
      </c>
      <c r="D380" s="22">
        <v>-1.5329862110000001</v>
      </c>
      <c r="E380" s="23">
        <v>1.5E-9</v>
      </c>
      <c r="F380" s="23">
        <v>3.0500000000000002E-8</v>
      </c>
      <c r="G380" s="7" t="s">
        <v>13371</v>
      </c>
    </row>
    <row r="381" spans="1:7" x14ac:dyDescent="0.25">
      <c r="A381" s="7" t="s">
        <v>606</v>
      </c>
      <c r="B381" s="22">
        <v>639.04007190000004</v>
      </c>
      <c r="C381" s="22">
        <v>1.38981829</v>
      </c>
      <c r="D381" s="22">
        <v>8.8412700730000005</v>
      </c>
      <c r="E381" s="23">
        <v>9.72E-31</v>
      </c>
      <c r="F381" s="23">
        <v>1.3999999999999999E-28</v>
      </c>
      <c r="G381" s="7" t="s">
        <v>607</v>
      </c>
    </row>
    <row r="382" spans="1:7" x14ac:dyDescent="0.25">
      <c r="A382" s="7" t="s">
        <v>5889</v>
      </c>
      <c r="B382" s="22">
        <v>172.16200069999999</v>
      </c>
      <c r="C382" s="22">
        <v>434.63337639999997</v>
      </c>
      <c r="D382" s="22">
        <v>-1.3376110349999999</v>
      </c>
      <c r="E382" s="23">
        <v>4.5499999999999997E-8</v>
      </c>
      <c r="F382" s="23">
        <v>7.3499999999999995E-7</v>
      </c>
      <c r="G382" s="7" t="s">
        <v>5890</v>
      </c>
    </row>
    <row r="383" spans="1:7" x14ac:dyDescent="0.25">
      <c r="A383" s="7" t="s">
        <v>5892</v>
      </c>
      <c r="B383" s="22">
        <v>191.1746627</v>
      </c>
      <c r="C383" s="22">
        <v>71.174110630000001</v>
      </c>
      <c r="D383" s="22">
        <v>1.427308845</v>
      </c>
      <c r="E383" s="23">
        <v>5.03E-8</v>
      </c>
      <c r="F383" s="23">
        <v>8.0699999999999996E-7</v>
      </c>
      <c r="G383" s="7" t="s">
        <v>5893</v>
      </c>
    </row>
    <row r="384" spans="1:7" x14ac:dyDescent="0.25">
      <c r="A384" s="7" t="s">
        <v>13372</v>
      </c>
      <c r="B384" s="22">
        <v>35.911165060000002</v>
      </c>
      <c r="C384" s="22">
        <v>13.98144662</v>
      </c>
      <c r="D384" s="22">
        <v>1.3738200110000001</v>
      </c>
      <c r="E384" s="22">
        <v>1.3070043999999999E-2</v>
      </c>
      <c r="F384" s="22">
        <v>4.9174018999999999E-2</v>
      </c>
      <c r="G384" s="7" t="s">
        <v>67</v>
      </c>
    </row>
    <row r="385" spans="1:7" x14ac:dyDescent="0.25">
      <c r="A385" s="7" t="s">
        <v>5895</v>
      </c>
      <c r="B385" s="22">
        <v>149.9736446</v>
      </c>
      <c r="C385" s="22">
        <v>327.99934930000001</v>
      </c>
      <c r="D385" s="22">
        <v>-1.1301053350000001</v>
      </c>
      <c r="E385" s="22">
        <v>1.3271499999999999E-4</v>
      </c>
      <c r="F385" s="22">
        <v>9.8642799999999991E-4</v>
      </c>
      <c r="G385" s="7" t="s">
        <v>5896</v>
      </c>
    </row>
    <row r="386" spans="1:7" x14ac:dyDescent="0.25">
      <c r="A386" s="7" t="s">
        <v>613</v>
      </c>
      <c r="B386" s="22">
        <v>13.62739509</v>
      </c>
      <c r="C386" s="22">
        <v>59.005066650000003</v>
      </c>
      <c r="D386" s="22">
        <v>-2.1070412580000002</v>
      </c>
      <c r="E386" s="23">
        <v>6.3600000000000001E-5</v>
      </c>
      <c r="F386" s="22">
        <v>5.1196499999999997E-4</v>
      </c>
      <c r="G386" s="7" t="s">
        <v>614</v>
      </c>
    </row>
    <row r="387" spans="1:7" x14ac:dyDescent="0.25">
      <c r="A387" s="7" t="s">
        <v>13373</v>
      </c>
      <c r="B387" s="22">
        <v>638.76100740000004</v>
      </c>
      <c r="C387" s="22">
        <v>221.15233380000001</v>
      </c>
      <c r="D387" s="22">
        <v>1.5311288320000001</v>
      </c>
      <c r="E387" s="23">
        <v>3.0899999999999999E-5</v>
      </c>
      <c r="F387" s="22">
        <v>2.68378E-4</v>
      </c>
      <c r="G387" s="7" t="s">
        <v>3955</v>
      </c>
    </row>
    <row r="388" spans="1:7" x14ac:dyDescent="0.25">
      <c r="A388" s="7" t="s">
        <v>616</v>
      </c>
      <c r="B388" s="22">
        <v>33.836907510000003</v>
      </c>
      <c r="C388" s="22">
        <v>2.4345778010000001</v>
      </c>
      <c r="D388" s="22">
        <v>3.7940878589999998</v>
      </c>
      <c r="E388" s="23">
        <v>1.7499999999999999E-7</v>
      </c>
      <c r="F388" s="23">
        <v>2.4899999999999999E-6</v>
      </c>
      <c r="G388" s="7" t="s">
        <v>617</v>
      </c>
    </row>
    <row r="389" spans="1:7" x14ac:dyDescent="0.25">
      <c r="A389" s="7" t="s">
        <v>13374</v>
      </c>
      <c r="B389" s="22">
        <v>172.5959537</v>
      </c>
      <c r="C389" s="22">
        <v>13.725389699999999</v>
      </c>
      <c r="D389" s="22">
        <v>3.6426043360000002</v>
      </c>
      <c r="E389" s="23">
        <v>2.72E-15</v>
      </c>
      <c r="F389" s="23">
        <v>1.1E-13</v>
      </c>
      <c r="G389" s="7" t="s">
        <v>16</v>
      </c>
    </row>
    <row r="390" spans="1:7" x14ac:dyDescent="0.25">
      <c r="A390" s="7" t="s">
        <v>13375</v>
      </c>
      <c r="B390" s="22">
        <v>264.75590529999999</v>
      </c>
      <c r="C390" s="22">
        <v>61.44775988</v>
      </c>
      <c r="D390" s="22">
        <v>2.1056689020000001</v>
      </c>
      <c r="E390" s="22">
        <v>1.1420836E-2</v>
      </c>
      <c r="F390" s="22">
        <v>4.4143869000000002E-2</v>
      </c>
      <c r="G390" s="7" t="s">
        <v>2079</v>
      </c>
    </row>
    <row r="391" spans="1:7" x14ac:dyDescent="0.25">
      <c r="A391" s="7" t="s">
        <v>13376</v>
      </c>
      <c r="B391" s="22">
        <v>748.00231169999995</v>
      </c>
      <c r="C391" s="22">
        <v>1515.5382090000001</v>
      </c>
      <c r="D391" s="22">
        <v>-1.0179709459999999</v>
      </c>
      <c r="E391" s="23">
        <v>1.3899999999999999E-13</v>
      </c>
      <c r="F391" s="23">
        <v>4.6899999999999996E-12</v>
      </c>
      <c r="G391" s="7" t="s">
        <v>13377</v>
      </c>
    </row>
    <row r="392" spans="1:7" x14ac:dyDescent="0.25">
      <c r="A392" s="7" t="s">
        <v>622</v>
      </c>
      <c r="B392" s="22">
        <v>244.82648130000001</v>
      </c>
      <c r="C392" s="22">
        <v>85.144304219999995</v>
      </c>
      <c r="D392" s="22">
        <v>1.5189746040000001</v>
      </c>
      <c r="E392" s="23">
        <v>2.65E-6</v>
      </c>
      <c r="F392" s="23">
        <v>2.9200000000000002E-5</v>
      </c>
      <c r="G392" s="7" t="s">
        <v>623</v>
      </c>
    </row>
    <row r="393" spans="1:7" x14ac:dyDescent="0.25">
      <c r="A393" s="7" t="s">
        <v>624</v>
      </c>
      <c r="B393" s="22">
        <v>128.67641019999999</v>
      </c>
      <c r="C393" s="22">
        <v>35.229457330000002</v>
      </c>
      <c r="D393" s="22">
        <v>1.8615639049999999</v>
      </c>
      <c r="E393" s="23">
        <v>8.3500000000000005E-7</v>
      </c>
      <c r="F393" s="23">
        <v>1.0200000000000001E-5</v>
      </c>
      <c r="G393" s="7" t="s">
        <v>210</v>
      </c>
    </row>
    <row r="394" spans="1:7" x14ac:dyDescent="0.25">
      <c r="A394" s="7" t="s">
        <v>627</v>
      </c>
      <c r="B394" s="22">
        <v>2856.7074819999998</v>
      </c>
      <c r="C394" s="22">
        <v>10585.817419999999</v>
      </c>
      <c r="D394" s="22">
        <v>-1.889666869</v>
      </c>
      <c r="E394" s="22">
        <v>3.0366099999999999E-4</v>
      </c>
      <c r="F394" s="22">
        <v>2.0412410000000001E-3</v>
      </c>
      <c r="G394" s="7" t="s">
        <v>628</v>
      </c>
    </row>
    <row r="395" spans="1:7" x14ac:dyDescent="0.25">
      <c r="A395" s="7" t="s">
        <v>629</v>
      </c>
      <c r="B395" s="22">
        <v>46.91161219</v>
      </c>
      <c r="C395" s="22">
        <v>165.68036660000001</v>
      </c>
      <c r="D395" s="22">
        <v>-1.8230816809999999</v>
      </c>
      <c r="E395" s="23">
        <v>1.0999999999999999E-9</v>
      </c>
      <c r="F395" s="23">
        <v>2.2799999999999999E-8</v>
      </c>
      <c r="G395" s="7" t="s">
        <v>630</v>
      </c>
    </row>
    <row r="396" spans="1:7" x14ac:dyDescent="0.25">
      <c r="A396" s="7" t="s">
        <v>631</v>
      </c>
      <c r="B396" s="22">
        <v>100.385057</v>
      </c>
      <c r="C396" s="22">
        <v>237.5246775</v>
      </c>
      <c r="D396" s="22">
        <v>-1.239199242</v>
      </c>
      <c r="E396" s="23">
        <v>2.9200000000000002E-7</v>
      </c>
      <c r="F396" s="23">
        <v>3.9600000000000002E-6</v>
      </c>
      <c r="G396" s="7" t="s">
        <v>630</v>
      </c>
    </row>
    <row r="397" spans="1:7" x14ac:dyDescent="0.25">
      <c r="A397" s="7" t="s">
        <v>13378</v>
      </c>
      <c r="B397" s="22">
        <v>7.8138436770000004</v>
      </c>
      <c r="C397" s="22">
        <v>0</v>
      </c>
      <c r="D397" s="22">
        <v>5.3378099460000001</v>
      </c>
      <c r="E397" s="22">
        <v>1.018859E-3</v>
      </c>
      <c r="F397" s="22">
        <v>5.9019679999999996E-3</v>
      </c>
      <c r="G397" s="7" t="s">
        <v>67</v>
      </c>
    </row>
    <row r="398" spans="1:7" x14ac:dyDescent="0.25">
      <c r="A398" s="7" t="s">
        <v>13379</v>
      </c>
      <c r="B398" s="22">
        <v>47.331236199999999</v>
      </c>
      <c r="C398" s="22">
        <v>1.300772949</v>
      </c>
      <c r="D398" s="22">
        <v>5.1013186880000001</v>
      </c>
      <c r="E398" s="23">
        <v>3.6199999999999999E-9</v>
      </c>
      <c r="F398" s="23">
        <v>6.9800000000000003E-8</v>
      </c>
      <c r="G398" s="7" t="s">
        <v>630</v>
      </c>
    </row>
    <row r="399" spans="1:7" x14ac:dyDescent="0.25">
      <c r="A399" s="7" t="s">
        <v>13380</v>
      </c>
      <c r="B399" s="22">
        <v>24.70695503</v>
      </c>
      <c r="C399" s="22">
        <v>3.0876130150000001</v>
      </c>
      <c r="D399" s="22">
        <v>2.985341923</v>
      </c>
      <c r="E399" s="23">
        <v>4.2500000000000003E-5</v>
      </c>
      <c r="F399" s="22">
        <v>3.5745299999999998E-4</v>
      </c>
      <c r="G399" s="7" t="s">
        <v>7673</v>
      </c>
    </row>
    <row r="400" spans="1:7" x14ac:dyDescent="0.25">
      <c r="A400" s="7" t="s">
        <v>642</v>
      </c>
      <c r="B400" s="22">
        <v>185.03835230000001</v>
      </c>
      <c r="C400" s="22">
        <v>43.786857490000003</v>
      </c>
      <c r="D400" s="22">
        <v>2.08251257</v>
      </c>
      <c r="E400" s="23">
        <v>2.3199999999999998E-15</v>
      </c>
      <c r="F400" s="23">
        <v>9.4999999999999999E-14</v>
      </c>
      <c r="G400" s="7" t="s">
        <v>643</v>
      </c>
    </row>
    <row r="401" spans="1:7" x14ac:dyDescent="0.25">
      <c r="A401" s="7" t="s">
        <v>13381</v>
      </c>
      <c r="B401" s="22">
        <v>579.85403180000003</v>
      </c>
      <c r="C401" s="22">
        <v>1234.551952</v>
      </c>
      <c r="D401" s="22">
        <v>-1.0894526689999999</v>
      </c>
      <c r="E401" s="23">
        <v>5.0099999999999999E-13</v>
      </c>
      <c r="F401" s="23">
        <v>1.5900000000000001E-11</v>
      </c>
      <c r="G401" s="7" t="s">
        <v>13382</v>
      </c>
    </row>
    <row r="402" spans="1:7" x14ac:dyDescent="0.25">
      <c r="A402" s="7" t="s">
        <v>5967</v>
      </c>
      <c r="B402" s="22">
        <v>6.7867818089999998</v>
      </c>
      <c r="C402" s="22">
        <v>28.853938920000001</v>
      </c>
      <c r="D402" s="22">
        <v>-2.0874424720000002</v>
      </c>
      <c r="E402" s="22">
        <v>8.6247199999999998E-4</v>
      </c>
      <c r="F402" s="22">
        <v>5.0965680000000001E-3</v>
      </c>
      <c r="G402" s="7" t="s">
        <v>5968</v>
      </c>
    </row>
    <row r="403" spans="1:7" x14ac:dyDescent="0.25">
      <c r="A403" s="7" t="s">
        <v>649</v>
      </c>
      <c r="B403" s="22">
        <v>144.42017680000001</v>
      </c>
      <c r="C403" s="22">
        <v>316.32480750000002</v>
      </c>
      <c r="D403" s="22">
        <v>-1.1303447849999999</v>
      </c>
      <c r="E403" s="23">
        <v>9.1899999999999999E-9</v>
      </c>
      <c r="F403" s="23">
        <v>1.67E-7</v>
      </c>
      <c r="G403" s="7" t="s">
        <v>650</v>
      </c>
    </row>
    <row r="404" spans="1:7" x14ac:dyDescent="0.25">
      <c r="A404" s="7" t="s">
        <v>5973</v>
      </c>
      <c r="B404" s="22">
        <v>32.657424900000002</v>
      </c>
      <c r="C404" s="22">
        <v>12.82645185</v>
      </c>
      <c r="D404" s="22">
        <v>1.3625451630000001</v>
      </c>
      <c r="E404" s="22">
        <v>6.2333049999999997E-3</v>
      </c>
      <c r="F404" s="22">
        <v>2.7060117000000002E-2</v>
      </c>
      <c r="G404" s="7" t="s">
        <v>16</v>
      </c>
    </row>
    <row r="405" spans="1:7" x14ac:dyDescent="0.25">
      <c r="A405" s="7" t="s">
        <v>13383</v>
      </c>
      <c r="B405" s="22">
        <v>13.046276669999999</v>
      </c>
      <c r="C405" s="22">
        <v>0.72618812099999996</v>
      </c>
      <c r="D405" s="22">
        <v>4.2151758529999999</v>
      </c>
      <c r="E405" s="22">
        <v>1.12817E-3</v>
      </c>
      <c r="F405" s="22">
        <v>6.437847E-3</v>
      </c>
      <c r="G405" s="7" t="s">
        <v>71</v>
      </c>
    </row>
    <row r="406" spans="1:7" x14ac:dyDescent="0.25">
      <c r="A406" s="7" t="s">
        <v>657</v>
      </c>
      <c r="B406" s="22">
        <v>7.9109817209999997</v>
      </c>
      <c r="C406" s="22">
        <v>202.528865</v>
      </c>
      <c r="D406" s="22">
        <v>-4.6849455290000002</v>
      </c>
      <c r="E406" s="23">
        <v>7.1799999999999997E-13</v>
      </c>
      <c r="F406" s="23">
        <v>2.2600000000000001E-11</v>
      </c>
      <c r="G406" s="7" t="s">
        <v>658</v>
      </c>
    </row>
    <row r="407" spans="1:7" x14ac:dyDescent="0.25">
      <c r="A407" s="7" t="s">
        <v>659</v>
      </c>
      <c r="B407" s="22">
        <v>33.523114479999997</v>
      </c>
      <c r="C407" s="22">
        <v>141.06378140000001</v>
      </c>
      <c r="D407" s="22">
        <v>-2.0708760490000002</v>
      </c>
      <c r="E407" s="23">
        <v>3.1100000000000001E-10</v>
      </c>
      <c r="F407" s="23">
        <v>6.9399999999999996E-9</v>
      </c>
      <c r="G407" s="7" t="s">
        <v>660</v>
      </c>
    </row>
    <row r="408" spans="1:7" x14ac:dyDescent="0.25">
      <c r="A408" s="7" t="s">
        <v>661</v>
      </c>
      <c r="B408" s="22">
        <v>232.2945095</v>
      </c>
      <c r="C408" s="22">
        <v>662.86652409999999</v>
      </c>
      <c r="D408" s="22">
        <v>-1.511646281</v>
      </c>
      <c r="E408" s="23">
        <v>2.98E-9</v>
      </c>
      <c r="F408" s="23">
        <v>5.8000000000000003E-8</v>
      </c>
      <c r="G408" s="7" t="s">
        <v>32</v>
      </c>
    </row>
    <row r="409" spans="1:7" x14ac:dyDescent="0.25">
      <c r="A409" s="7" t="s">
        <v>13386</v>
      </c>
      <c r="B409" s="22">
        <v>29.135579889999999</v>
      </c>
      <c r="C409" s="22">
        <v>0.65833269100000003</v>
      </c>
      <c r="D409" s="22">
        <v>5.3972573639999997</v>
      </c>
      <c r="E409" s="23">
        <v>1.36E-5</v>
      </c>
      <c r="F409" s="22">
        <v>1.2795999999999999E-4</v>
      </c>
      <c r="G409" s="7" t="s">
        <v>67</v>
      </c>
    </row>
    <row r="410" spans="1:7" x14ac:dyDescent="0.25">
      <c r="A410" s="7" t="s">
        <v>662</v>
      </c>
      <c r="B410" s="22">
        <v>2349.09546</v>
      </c>
      <c r="C410" s="22">
        <v>5436.3481490000004</v>
      </c>
      <c r="D410" s="22">
        <v>-1.2104319290000001</v>
      </c>
      <c r="E410" s="23">
        <v>6.9699999999999995E-7</v>
      </c>
      <c r="F410" s="23">
        <v>8.6799999999999999E-6</v>
      </c>
      <c r="G410" s="7" t="s">
        <v>663</v>
      </c>
    </row>
    <row r="411" spans="1:7" x14ac:dyDescent="0.25">
      <c r="A411" s="7" t="s">
        <v>13387</v>
      </c>
      <c r="B411" s="22">
        <v>58.329316130000002</v>
      </c>
      <c r="C411" s="22">
        <v>139.26172819999999</v>
      </c>
      <c r="D411" s="22">
        <v>-1.255170202</v>
      </c>
      <c r="E411" s="23">
        <v>2.4700000000000001E-5</v>
      </c>
      <c r="F411" s="22">
        <v>2.1890399999999999E-4</v>
      </c>
      <c r="G411" s="7" t="s">
        <v>13388</v>
      </c>
    </row>
    <row r="412" spans="1:7" x14ac:dyDescent="0.25">
      <c r="A412" s="7" t="s">
        <v>5992</v>
      </c>
      <c r="B412" s="22">
        <v>489.03452199999998</v>
      </c>
      <c r="C412" s="22">
        <v>43.99734763</v>
      </c>
      <c r="D412" s="22">
        <v>3.4891450879999999</v>
      </c>
      <c r="E412" s="23">
        <v>1.0299999999999999E-18</v>
      </c>
      <c r="F412" s="23">
        <v>5.7799999999999998E-17</v>
      </c>
      <c r="G412" s="7" t="s">
        <v>5993</v>
      </c>
    </row>
    <row r="413" spans="1:7" x14ac:dyDescent="0.25">
      <c r="A413" s="7" t="s">
        <v>5994</v>
      </c>
      <c r="B413" s="22">
        <v>183.48243009999999</v>
      </c>
      <c r="C413" s="22">
        <v>79.297934299999994</v>
      </c>
      <c r="D413" s="22">
        <v>1.2171642629999999</v>
      </c>
      <c r="E413" s="23">
        <v>1.22E-5</v>
      </c>
      <c r="F413" s="22">
        <v>1.16394E-4</v>
      </c>
      <c r="G413" s="7" t="s">
        <v>5995</v>
      </c>
    </row>
    <row r="414" spans="1:7" x14ac:dyDescent="0.25">
      <c r="A414" s="7" t="s">
        <v>13389</v>
      </c>
      <c r="B414" s="22">
        <v>20.31862658</v>
      </c>
      <c r="C414" s="22">
        <v>5.4336731059999996</v>
      </c>
      <c r="D414" s="22">
        <v>1.9229418199999999</v>
      </c>
      <c r="E414" s="22">
        <v>1.0170822E-2</v>
      </c>
      <c r="F414" s="22">
        <v>4.0278040000000001E-2</v>
      </c>
      <c r="G414" s="7" t="s">
        <v>5995</v>
      </c>
    </row>
    <row r="415" spans="1:7" x14ac:dyDescent="0.25">
      <c r="A415" s="7" t="s">
        <v>665</v>
      </c>
      <c r="B415" s="22">
        <v>480.70980370000001</v>
      </c>
      <c r="C415" s="22">
        <v>1252.2008430000001</v>
      </c>
      <c r="D415" s="22">
        <v>-1.380821643</v>
      </c>
      <c r="E415" s="23">
        <v>3.1700000000000002E-17</v>
      </c>
      <c r="F415" s="23">
        <v>1.53E-15</v>
      </c>
      <c r="G415" s="7" t="s">
        <v>32</v>
      </c>
    </row>
    <row r="416" spans="1:7" x14ac:dyDescent="0.25">
      <c r="A416" s="7" t="s">
        <v>666</v>
      </c>
      <c r="B416" s="22">
        <v>27.101589969999999</v>
      </c>
      <c r="C416" s="22">
        <v>106.9217666</v>
      </c>
      <c r="D416" s="22">
        <v>-1.980953398</v>
      </c>
      <c r="E416" s="22">
        <v>1.2875440000000001E-3</v>
      </c>
      <c r="F416" s="22">
        <v>7.2103549999999999E-3</v>
      </c>
      <c r="G416" s="7" t="s">
        <v>565</v>
      </c>
    </row>
    <row r="417" spans="1:7" x14ac:dyDescent="0.25">
      <c r="A417" s="7" t="s">
        <v>670</v>
      </c>
      <c r="B417" s="22">
        <v>22.438421399999999</v>
      </c>
      <c r="C417" s="22">
        <v>5.1251690400000003</v>
      </c>
      <c r="D417" s="22">
        <v>2.114925838</v>
      </c>
      <c r="E417" s="22">
        <v>9.8639100000000009E-4</v>
      </c>
      <c r="F417" s="22">
        <v>5.7352530000000001E-3</v>
      </c>
      <c r="G417" s="7" t="s">
        <v>16</v>
      </c>
    </row>
    <row r="418" spans="1:7" x14ac:dyDescent="0.25">
      <c r="A418" s="7" t="s">
        <v>671</v>
      </c>
      <c r="B418" s="22">
        <v>1782.1987610000001</v>
      </c>
      <c r="C418" s="22">
        <v>7368.5505910000002</v>
      </c>
      <c r="D418" s="22">
        <v>-2.047570018</v>
      </c>
      <c r="E418" s="23">
        <v>7.3299999999999997E-38</v>
      </c>
      <c r="F418" s="23">
        <v>1.48E-35</v>
      </c>
      <c r="G418" s="7" t="s">
        <v>672</v>
      </c>
    </row>
    <row r="419" spans="1:7" x14ac:dyDescent="0.25">
      <c r="A419" s="7" t="s">
        <v>13390</v>
      </c>
      <c r="B419" s="22">
        <v>518.84752130000004</v>
      </c>
      <c r="C419" s="22">
        <v>215.813242</v>
      </c>
      <c r="D419" s="22">
        <v>1.2672996560000001</v>
      </c>
      <c r="E419" s="23">
        <v>1.2899999999999999E-6</v>
      </c>
      <c r="F419" s="23">
        <v>1.5099999999999999E-5</v>
      </c>
      <c r="G419" s="7" t="s">
        <v>1887</v>
      </c>
    </row>
    <row r="420" spans="1:7" x14ac:dyDescent="0.25">
      <c r="A420" s="7" t="s">
        <v>13391</v>
      </c>
      <c r="B420" s="22">
        <v>71.992531850000006</v>
      </c>
      <c r="C420" s="22">
        <v>6.4577268569999999</v>
      </c>
      <c r="D420" s="22">
        <v>3.4597221230000001</v>
      </c>
      <c r="E420" s="23">
        <v>4.8E-9</v>
      </c>
      <c r="F420" s="23">
        <v>9.0499999999999996E-8</v>
      </c>
      <c r="G420" s="7" t="s">
        <v>13392</v>
      </c>
    </row>
    <row r="421" spans="1:7" x14ac:dyDescent="0.25">
      <c r="A421" s="7" t="s">
        <v>686</v>
      </c>
      <c r="B421" s="22">
        <v>13.64082243</v>
      </c>
      <c r="C421" s="22">
        <v>54.250301559999997</v>
      </c>
      <c r="D421" s="22">
        <v>-1.9899760559999999</v>
      </c>
      <c r="E421" s="23">
        <v>2.9500000000000001E-6</v>
      </c>
      <c r="F421" s="23">
        <v>3.2100000000000001E-5</v>
      </c>
      <c r="G421" s="7" t="s">
        <v>35</v>
      </c>
    </row>
    <row r="422" spans="1:7" x14ac:dyDescent="0.25">
      <c r="A422" s="7" t="s">
        <v>687</v>
      </c>
      <c r="B422" s="22">
        <v>235.76192330000001</v>
      </c>
      <c r="C422" s="22">
        <v>95.337512270000005</v>
      </c>
      <c r="D422" s="22">
        <v>1.306288447</v>
      </c>
      <c r="E422" s="23">
        <v>1.48E-8</v>
      </c>
      <c r="F422" s="23">
        <v>2.6E-7</v>
      </c>
      <c r="G422" s="7" t="s">
        <v>688</v>
      </c>
    </row>
    <row r="423" spans="1:7" x14ac:dyDescent="0.25">
      <c r="A423" s="7" t="s">
        <v>6040</v>
      </c>
      <c r="B423" s="22">
        <v>646.46960539999998</v>
      </c>
      <c r="C423" s="22">
        <v>2250.1298120000001</v>
      </c>
      <c r="D423" s="22">
        <v>-1.7989746719999999</v>
      </c>
      <c r="E423" s="23">
        <v>1.3599999999999999E-21</v>
      </c>
      <c r="F423" s="23">
        <v>9.9800000000000003E-20</v>
      </c>
      <c r="G423" s="7" t="s">
        <v>16</v>
      </c>
    </row>
    <row r="424" spans="1:7" x14ac:dyDescent="0.25">
      <c r="A424" s="7" t="s">
        <v>689</v>
      </c>
      <c r="B424" s="22">
        <v>594.04267379999999</v>
      </c>
      <c r="C424" s="22">
        <v>181.20446390000001</v>
      </c>
      <c r="D424" s="22">
        <v>1.716465336</v>
      </c>
      <c r="E424" s="23">
        <v>1.7599999999999999E-14</v>
      </c>
      <c r="F424" s="23">
        <v>6.5099999999999995E-13</v>
      </c>
      <c r="G424" s="7" t="s">
        <v>16</v>
      </c>
    </row>
    <row r="425" spans="1:7" x14ac:dyDescent="0.25">
      <c r="A425" s="7" t="s">
        <v>6044</v>
      </c>
      <c r="B425" s="22">
        <v>1374.307368</v>
      </c>
      <c r="C425" s="22">
        <v>597.76913200000001</v>
      </c>
      <c r="D425" s="22">
        <v>1.199944763</v>
      </c>
      <c r="E425" s="23">
        <v>1.3100000000000001E-12</v>
      </c>
      <c r="F425" s="23">
        <v>3.9999999999999998E-11</v>
      </c>
      <c r="G425" s="7" t="s">
        <v>167</v>
      </c>
    </row>
    <row r="426" spans="1:7" x14ac:dyDescent="0.25">
      <c r="A426" s="7" t="s">
        <v>692</v>
      </c>
      <c r="B426" s="22">
        <v>363.17349130000002</v>
      </c>
      <c r="C426" s="22">
        <v>885.53364639999995</v>
      </c>
      <c r="D426" s="22">
        <v>-1.285823951</v>
      </c>
      <c r="E426" s="22">
        <v>1.00827E-4</v>
      </c>
      <c r="F426" s="22">
        <v>7.7176399999999998E-4</v>
      </c>
      <c r="G426" s="7" t="s">
        <v>693</v>
      </c>
    </row>
    <row r="427" spans="1:7" x14ac:dyDescent="0.25">
      <c r="A427" s="7" t="s">
        <v>694</v>
      </c>
      <c r="B427" s="22">
        <v>90.292154789999998</v>
      </c>
      <c r="C427" s="22">
        <v>353.68139380000002</v>
      </c>
      <c r="D427" s="22">
        <v>-1.966845629</v>
      </c>
      <c r="E427" s="23">
        <v>8.8599999999999995E-19</v>
      </c>
      <c r="F427" s="23">
        <v>4.9900000000000001E-17</v>
      </c>
      <c r="G427" s="7" t="s">
        <v>695</v>
      </c>
    </row>
    <row r="428" spans="1:7" x14ac:dyDescent="0.25">
      <c r="A428" s="7" t="s">
        <v>13393</v>
      </c>
      <c r="B428" s="22">
        <v>1023.098958</v>
      </c>
      <c r="C428" s="22">
        <v>50.406739119999997</v>
      </c>
      <c r="D428" s="22">
        <v>4.3384096550000004</v>
      </c>
      <c r="E428" s="23">
        <v>2.4999999999999999E-58</v>
      </c>
      <c r="F428" s="23">
        <v>1.18E-55</v>
      </c>
      <c r="G428" s="7" t="s">
        <v>13394</v>
      </c>
    </row>
    <row r="429" spans="1:7" x14ac:dyDescent="0.25">
      <c r="A429" s="7" t="s">
        <v>13395</v>
      </c>
      <c r="B429" s="22">
        <v>185.3971473</v>
      </c>
      <c r="C429" s="22">
        <v>52.856768680000002</v>
      </c>
      <c r="D429" s="22">
        <v>1.8166050309999999</v>
      </c>
      <c r="E429" s="23">
        <v>2.19E-13</v>
      </c>
      <c r="F429" s="23">
        <v>7.2600000000000002E-12</v>
      </c>
      <c r="G429" s="7" t="s">
        <v>13396</v>
      </c>
    </row>
    <row r="430" spans="1:7" x14ac:dyDescent="0.25">
      <c r="A430" s="7" t="s">
        <v>13397</v>
      </c>
      <c r="B430" s="22">
        <v>1709.9821669999999</v>
      </c>
      <c r="C430" s="22">
        <v>730.66161569999997</v>
      </c>
      <c r="D430" s="22">
        <v>1.226865919</v>
      </c>
      <c r="E430" s="23">
        <v>4.9200000000000001E-7</v>
      </c>
      <c r="F430" s="23">
        <v>6.3300000000000004E-6</v>
      </c>
      <c r="G430" s="7" t="s">
        <v>1402</v>
      </c>
    </row>
    <row r="431" spans="1:7" x14ac:dyDescent="0.25">
      <c r="A431" s="7" t="s">
        <v>13398</v>
      </c>
      <c r="B431" s="22">
        <v>44.770095830000002</v>
      </c>
      <c r="C431" s="22">
        <v>98.045007729999995</v>
      </c>
      <c r="D431" s="22">
        <v>-1.1319002709999999</v>
      </c>
      <c r="E431" s="22">
        <v>1.117458E-3</v>
      </c>
      <c r="F431" s="22">
        <v>6.3808550000000004E-3</v>
      </c>
      <c r="G431" s="7" t="s">
        <v>252</v>
      </c>
    </row>
    <row r="432" spans="1:7" x14ac:dyDescent="0.25">
      <c r="A432" s="7" t="s">
        <v>702</v>
      </c>
      <c r="B432" s="22">
        <v>463.01797749999997</v>
      </c>
      <c r="C432" s="22">
        <v>1096.532226</v>
      </c>
      <c r="D432" s="22">
        <v>-1.243291207</v>
      </c>
      <c r="E432" s="22">
        <v>2.1395299999999999E-4</v>
      </c>
      <c r="F432" s="22">
        <v>1.5023899999999999E-3</v>
      </c>
      <c r="G432" s="7" t="s">
        <v>703</v>
      </c>
    </row>
    <row r="433" spans="1:7" x14ac:dyDescent="0.25">
      <c r="A433" s="7" t="s">
        <v>707</v>
      </c>
      <c r="B433" s="22">
        <v>103.7426705</v>
      </c>
      <c r="C433" s="22">
        <v>268.02238110000002</v>
      </c>
      <c r="D433" s="22">
        <v>-1.370897034</v>
      </c>
      <c r="E433" s="23">
        <v>3.6699999999999999E-9</v>
      </c>
      <c r="F433" s="23">
        <v>7.0700000000000004E-8</v>
      </c>
      <c r="G433" s="7" t="s">
        <v>708</v>
      </c>
    </row>
    <row r="434" spans="1:7" x14ac:dyDescent="0.25">
      <c r="A434" s="7" t="s">
        <v>709</v>
      </c>
      <c r="B434" s="22">
        <v>144.03978240000001</v>
      </c>
      <c r="C434" s="22">
        <v>369.18775499999998</v>
      </c>
      <c r="D434" s="22">
        <v>-1.3566471819999999</v>
      </c>
      <c r="E434" s="23">
        <v>1.1000000000000001E-11</v>
      </c>
      <c r="F434" s="23">
        <v>2.98E-10</v>
      </c>
      <c r="G434" s="7" t="s">
        <v>107</v>
      </c>
    </row>
    <row r="435" spans="1:7" x14ac:dyDescent="0.25">
      <c r="A435" s="7" t="s">
        <v>13399</v>
      </c>
      <c r="B435" s="22">
        <v>2053.3054339999999</v>
      </c>
      <c r="C435" s="22">
        <v>28.8771524</v>
      </c>
      <c r="D435" s="22">
        <v>6.1485559670000001</v>
      </c>
      <c r="E435" s="23">
        <v>1.4000000000000001E-15</v>
      </c>
      <c r="F435" s="23">
        <v>5.8700000000000005E-14</v>
      </c>
      <c r="G435" s="7" t="s">
        <v>13400</v>
      </c>
    </row>
    <row r="436" spans="1:7" x14ac:dyDescent="0.25">
      <c r="A436" s="7" t="s">
        <v>710</v>
      </c>
      <c r="B436" s="22">
        <v>361.31411800000001</v>
      </c>
      <c r="C436" s="22">
        <v>54.352449569999997</v>
      </c>
      <c r="D436" s="22">
        <v>2.7295967390000002</v>
      </c>
      <c r="E436" s="23">
        <v>4.6800000000000003E-12</v>
      </c>
      <c r="F436" s="23">
        <v>1.34E-10</v>
      </c>
      <c r="G436" s="7" t="s">
        <v>711</v>
      </c>
    </row>
    <row r="437" spans="1:7" x14ac:dyDescent="0.25">
      <c r="A437" s="7" t="s">
        <v>13401</v>
      </c>
      <c r="B437" s="22">
        <v>482.75081990000001</v>
      </c>
      <c r="C437" s="22">
        <v>79.608396139999996</v>
      </c>
      <c r="D437" s="22">
        <v>2.5912832909999999</v>
      </c>
      <c r="E437" s="23">
        <v>2.9000000000000002E-15</v>
      </c>
      <c r="F437" s="23">
        <v>1.1700000000000001E-13</v>
      </c>
      <c r="G437" s="7" t="s">
        <v>13402</v>
      </c>
    </row>
    <row r="438" spans="1:7" x14ac:dyDescent="0.25">
      <c r="A438" s="7" t="s">
        <v>712</v>
      </c>
      <c r="B438" s="22">
        <v>10.118963020000001</v>
      </c>
      <c r="C438" s="22">
        <v>35.212596589999997</v>
      </c>
      <c r="D438" s="22">
        <v>-1.790564885</v>
      </c>
      <c r="E438" s="22">
        <v>2.3023380000000001E-3</v>
      </c>
      <c r="F438" s="22">
        <v>1.1826156000000001E-2</v>
      </c>
      <c r="G438" s="7" t="s">
        <v>713</v>
      </c>
    </row>
    <row r="439" spans="1:7" x14ac:dyDescent="0.25">
      <c r="A439" s="7" t="s">
        <v>13403</v>
      </c>
      <c r="B439" s="22">
        <v>2533.4721960000002</v>
      </c>
      <c r="C439" s="22">
        <v>370.1926613</v>
      </c>
      <c r="D439" s="22">
        <v>2.7741022329999998</v>
      </c>
      <c r="E439" s="23">
        <v>3.6699999999999998E-5</v>
      </c>
      <c r="F439" s="22">
        <v>3.13271E-4</v>
      </c>
      <c r="G439" s="7" t="s">
        <v>711</v>
      </c>
    </row>
    <row r="440" spans="1:7" x14ac:dyDescent="0.25">
      <c r="A440" s="7" t="s">
        <v>714</v>
      </c>
      <c r="B440" s="22">
        <v>11.99526256</v>
      </c>
      <c r="C440" s="22">
        <v>0.32386886799999998</v>
      </c>
      <c r="D440" s="22">
        <v>4.9973376700000003</v>
      </c>
      <c r="E440" s="22">
        <v>7.5829700000000001E-4</v>
      </c>
      <c r="F440" s="22">
        <v>4.5615129999999997E-3</v>
      </c>
      <c r="G440" s="7" t="s">
        <v>67</v>
      </c>
    </row>
    <row r="441" spans="1:7" x14ac:dyDescent="0.25">
      <c r="A441" s="7" t="s">
        <v>13404</v>
      </c>
      <c r="B441" s="22">
        <v>14.578246589999999</v>
      </c>
      <c r="C441" s="22">
        <v>0.329166346</v>
      </c>
      <c r="D441" s="22">
        <v>5.2772429719999998</v>
      </c>
      <c r="E441" s="22">
        <v>1.7624000000000001E-4</v>
      </c>
      <c r="F441" s="22">
        <v>1.268562E-3</v>
      </c>
      <c r="G441" s="7" t="s">
        <v>13405</v>
      </c>
    </row>
    <row r="442" spans="1:7" x14ac:dyDescent="0.25">
      <c r="A442" s="7" t="s">
        <v>13406</v>
      </c>
      <c r="B442" s="22">
        <v>2619.2088880000001</v>
      </c>
      <c r="C442" s="22">
        <v>836.07311579999998</v>
      </c>
      <c r="D442" s="22">
        <v>1.646981035</v>
      </c>
      <c r="E442" s="23">
        <v>2.37E-13</v>
      </c>
      <c r="F442" s="23">
        <v>7.8200000000000002E-12</v>
      </c>
      <c r="G442" s="7" t="s">
        <v>1147</v>
      </c>
    </row>
    <row r="443" spans="1:7" x14ac:dyDescent="0.25">
      <c r="A443" s="7" t="s">
        <v>13407</v>
      </c>
      <c r="B443" s="22">
        <v>365.40288900000002</v>
      </c>
      <c r="C443" s="22">
        <v>52.908117089999998</v>
      </c>
      <c r="D443" s="22">
        <v>2.7781881230000001</v>
      </c>
      <c r="E443" s="23">
        <v>8.1200000000000005E-24</v>
      </c>
      <c r="F443" s="23">
        <v>7.2700000000000003E-22</v>
      </c>
      <c r="G443" s="7" t="s">
        <v>13408</v>
      </c>
    </row>
    <row r="444" spans="1:7" x14ac:dyDescent="0.25">
      <c r="A444" s="7" t="s">
        <v>13409</v>
      </c>
      <c r="B444" s="22">
        <v>598.39256320000004</v>
      </c>
      <c r="C444" s="22">
        <v>157.91360560000001</v>
      </c>
      <c r="D444" s="22">
        <v>1.9191999049999999</v>
      </c>
      <c r="E444" s="23">
        <v>4.9299999999999998E-7</v>
      </c>
      <c r="F444" s="23">
        <v>6.3300000000000004E-6</v>
      </c>
      <c r="G444" s="7" t="s">
        <v>13410</v>
      </c>
    </row>
    <row r="445" spans="1:7" x14ac:dyDescent="0.25">
      <c r="A445" s="7" t="s">
        <v>13411</v>
      </c>
      <c r="B445" s="22">
        <v>14.34356637</v>
      </c>
      <c r="C445" s="22">
        <v>0.73148559899999999</v>
      </c>
      <c r="D445" s="22">
        <v>4.3389540259999997</v>
      </c>
      <c r="E445" s="22">
        <v>4.9132680000000001E-3</v>
      </c>
      <c r="F445" s="22">
        <v>2.2235021000000001E-2</v>
      </c>
      <c r="G445" s="7" t="s">
        <v>13412</v>
      </c>
    </row>
    <row r="446" spans="1:7" x14ac:dyDescent="0.25">
      <c r="A446" s="7" t="s">
        <v>720</v>
      </c>
      <c r="B446" s="22">
        <v>231.7006643</v>
      </c>
      <c r="C446" s="22">
        <v>106.11924569999999</v>
      </c>
      <c r="D446" s="22">
        <v>1.1251647279999999</v>
      </c>
      <c r="E446" s="22">
        <v>9.6215069999999996E-3</v>
      </c>
      <c r="F446" s="22">
        <v>3.8558950000000002E-2</v>
      </c>
      <c r="G446" s="7" t="s">
        <v>16</v>
      </c>
    </row>
    <row r="447" spans="1:7" x14ac:dyDescent="0.25">
      <c r="A447" s="7" t="s">
        <v>723</v>
      </c>
      <c r="B447" s="22">
        <v>30.46522375</v>
      </c>
      <c r="C447" s="22">
        <v>79.486684589999996</v>
      </c>
      <c r="D447" s="22">
        <v>-1.384141745</v>
      </c>
      <c r="E447" s="22">
        <v>6.5048659999999998E-3</v>
      </c>
      <c r="F447" s="22">
        <v>2.8009064E-2</v>
      </c>
      <c r="G447" s="7" t="s">
        <v>724</v>
      </c>
    </row>
    <row r="448" spans="1:7" x14ac:dyDescent="0.25">
      <c r="A448" s="7" t="s">
        <v>725</v>
      </c>
      <c r="B448" s="22">
        <v>126.42769060000001</v>
      </c>
      <c r="C448" s="22">
        <v>820.79680480000002</v>
      </c>
      <c r="D448" s="22">
        <v>-2.6969714100000002</v>
      </c>
      <c r="E448" s="23">
        <v>3.62E-14</v>
      </c>
      <c r="F448" s="23">
        <v>1.29E-12</v>
      </c>
      <c r="G448" s="7" t="s">
        <v>726</v>
      </c>
    </row>
    <row r="449" spans="1:7" x14ac:dyDescent="0.25">
      <c r="A449" s="7" t="s">
        <v>6091</v>
      </c>
      <c r="B449" s="22">
        <v>1.263850666</v>
      </c>
      <c r="C449" s="22">
        <v>20.592424300000001</v>
      </c>
      <c r="D449" s="22">
        <v>-4.0404487680000001</v>
      </c>
      <c r="E449" s="22">
        <v>2.3420060000000002E-3</v>
      </c>
      <c r="F449" s="22">
        <v>1.1990308E-2</v>
      </c>
      <c r="G449" s="7" t="s">
        <v>6092</v>
      </c>
    </row>
    <row r="450" spans="1:7" x14ac:dyDescent="0.25">
      <c r="A450" s="7" t="s">
        <v>727</v>
      </c>
      <c r="B450" s="22">
        <v>468.93447930000002</v>
      </c>
      <c r="C450" s="22">
        <v>220.7206869</v>
      </c>
      <c r="D450" s="22">
        <v>1.0893180039999999</v>
      </c>
      <c r="E450" s="23">
        <v>1.8199999999999999E-7</v>
      </c>
      <c r="F450" s="23">
        <v>2.5799999999999999E-6</v>
      </c>
      <c r="G450" s="7" t="s">
        <v>728</v>
      </c>
    </row>
    <row r="451" spans="1:7" x14ac:dyDescent="0.25">
      <c r="A451" s="7" t="s">
        <v>729</v>
      </c>
      <c r="B451" s="22">
        <v>129.07399290000001</v>
      </c>
      <c r="C451" s="22">
        <v>385.65090090000001</v>
      </c>
      <c r="D451" s="22">
        <v>-1.576650892</v>
      </c>
      <c r="E451" s="23">
        <v>1.1799999999999999E-6</v>
      </c>
      <c r="F451" s="23">
        <v>1.3900000000000001E-5</v>
      </c>
      <c r="G451" s="7" t="s">
        <v>730</v>
      </c>
    </row>
    <row r="452" spans="1:7" x14ac:dyDescent="0.25">
      <c r="A452" s="7" t="s">
        <v>6097</v>
      </c>
      <c r="B452" s="22">
        <v>647.03304700000001</v>
      </c>
      <c r="C452" s="22">
        <v>110.6799407</v>
      </c>
      <c r="D452" s="22">
        <v>2.5467971180000002</v>
      </c>
      <c r="E452" s="23">
        <v>2.0099999999999999E-9</v>
      </c>
      <c r="F452" s="23">
        <v>4.0000000000000001E-8</v>
      </c>
      <c r="G452" s="7" t="s">
        <v>6098</v>
      </c>
    </row>
    <row r="453" spans="1:7" x14ac:dyDescent="0.25">
      <c r="A453" s="7" t="s">
        <v>13413</v>
      </c>
      <c r="B453" s="22">
        <v>17.132802600000002</v>
      </c>
      <c r="C453" s="22">
        <v>0.65833269100000003</v>
      </c>
      <c r="D453" s="22">
        <v>4.633930372</v>
      </c>
      <c r="E453" s="22">
        <v>2.22993E-4</v>
      </c>
      <c r="F453" s="22">
        <v>1.556771E-3</v>
      </c>
      <c r="G453" s="7" t="s">
        <v>35</v>
      </c>
    </row>
    <row r="454" spans="1:7" x14ac:dyDescent="0.25">
      <c r="A454" s="7" t="s">
        <v>13414</v>
      </c>
      <c r="B454" s="22">
        <v>64.2213086</v>
      </c>
      <c r="C454" s="22">
        <v>10.814812099999999</v>
      </c>
      <c r="D454" s="22">
        <v>2.5495719370000001</v>
      </c>
      <c r="E454" s="22">
        <v>5.9634200000000003E-4</v>
      </c>
      <c r="F454" s="22">
        <v>3.6888340000000002E-3</v>
      </c>
      <c r="G454" s="7" t="s">
        <v>13415</v>
      </c>
    </row>
    <row r="455" spans="1:7" x14ac:dyDescent="0.25">
      <c r="A455" s="7" t="s">
        <v>734</v>
      </c>
      <c r="B455" s="22">
        <v>224.38344889999999</v>
      </c>
      <c r="C455" s="22">
        <v>44.644954929999997</v>
      </c>
      <c r="D455" s="22">
        <v>2.3294132350000001</v>
      </c>
      <c r="E455" s="23">
        <v>7.26E-11</v>
      </c>
      <c r="F455" s="23">
        <v>1.7599999999999999E-9</v>
      </c>
      <c r="G455" s="7" t="s">
        <v>16</v>
      </c>
    </row>
    <row r="456" spans="1:7" x14ac:dyDescent="0.25">
      <c r="A456" s="7" t="s">
        <v>735</v>
      </c>
      <c r="B456" s="22">
        <v>450.40678229999997</v>
      </c>
      <c r="C456" s="22">
        <v>0.80463850699999995</v>
      </c>
      <c r="D456" s="22">
        <v>9.3224055910000008</v>
      </c>
      <c r="E456" s="23">
        <v>8.4500000000000005E-18</v>
      </c>
      <c r="F456" s="23">
        <v>4.3500000000000002E-16</v>
      </c>
      <c r="G456" s="7" t="s">
        <v>736</v>
      </c>
    </row>
    <row r="457" spans="1:7" x14ac:dyDescent="0.25">
      <c r="A457" s="7" t="s">
        <v>6120</v>
      </c>
      <c r="B457" s="22">
        <v>2328.8449369999998</v>
      </c>
      <c r="C457" s="22">
        <v>4721.642186</v>
      </c>
      <c r="D457" s="22">
        <v>-1.0197706200000001</v>
      </c>
      <c r="E457" s="23">
        <v>1.1999999999999999E-7</v>
      </c>
      <c r="F457" s="23">
        <v>1.77E-6</v>
      </c>
      <c r="G457" s="7" t="s">
        <v>6121</v>
      </c>
    </row>
    <row r="458" spans="1:7" x14ac:dyDescent="0.25">
      <c r="A458" s="7" t="s">
        <v>741</v>
      </c>
      <c r="B458" s="22">
        <v>6989.3402649999998</v>
      </c>
      <c r="C458" s="22">
        <v>2437.715271</v>
      </c>
      <c r="D458" s="22">
        <v>1.5199723620000001</v>
      </c>
      <c r="E458" s="23">
        <v>2.2699999999999999E-18</v>
      </c>
      <c r="F458" s="23">
        <v>1.2399999999999999E-16</v>
      </c>
      <c r="G458" s="7" t="s">
        <v>742</v>
      </c>
    </row>
    <row r="459" spans="1:7" x14ac:dyDescent="0.25">
      <c r="A459" s="7" t="s">
        <v>6127</v>
      </c>
      <c r="B459" s="22">
        <v>280.08186210000002</v>
      </c>
      <c r="C459" s="22">
        <v>118.98319239999999</v>
      </c>
      <c r="D459" s="22">
        <v>1.2405129500000001</v>
      </c>
      <c r="E459" s="23">
        <v>1.0700000000000001E-7</v>
      </c>
      <c r="F459" s="23">
        <v>1.5999999999999999E-6</v>
      </c>
      <c r="G459" s="7" t="s">
        <v>32</v>
      </c>
    </row>
    <row r="460" spans="1:7" x14ac:dyDescent="0.25">
      <c r="A460" s="7" t="s">
        <v>743</v>
      </c>
      <c r="B460" s="22">
        <v>925.58713109999997</v>
      </c>
      <c r="C460" s="22">
        <v>38.312343980000001</v>
      </c>
      <c r="D460" s="22">
        <v>4.5976440739999997</v>
      </c>
      <c r="E460" s="23">
        <v>2.3E-36</v>
      </c>
      <c r="F460" s="23">
        <v>4.3099999999999998E-34</v>
      </c>
      <c r="G460" s="7" t="s">
        <v>35</v>
      </c>
    </row>
    <row r="461" spans="1:7" x14ac:dyDescent="0.25">
      <c r="A461" s="7" t="s">
        <v>747</v>
      </c>
      <c r="B461" s="22">
        <v>1264.5180310000001</v>
      </c>
      <c r="C461" s="22">
        <v>14784.14502</v>
      </c>
      <c r="D461" s="22">
        <v>-3.547165825</v>
      </c>
      <c r="E461" s="23">
        <v>2.8400000000000001E-37</v>
      </c>
      <c r="F461" s="23">
        <v>5.5999999999999999E-35</v>
      </c>
      <c r="G461" s="7" t="s">
        <v>748</v>
      </c>
    </row>
    <row r="462" spans="1:7" x14ac:dyDescent="0.25">
      <c r="A462" s="7" t="s">
        <v>6128</v>
      </c>
      <c r="B462" s="22">
        <v>26.01779419</v>
      </c>
      <c r="C462" s="22">
        <v>4.4774313049999996</v>
      </c>
      <c r="D462" s="22">
        <v>2.5307379550000002</v>
      </c>
      <c r="E462" s="22">
        <v>1.2116300000000001E-4</v>
      </c>
      <c r="F462" s="22">
        <v>9.1029200000000005E-4</v>
      </c>
      <c r="G462" s="7" t="s">
        <v>6129</v>
      </c>
    </row>
    <row r="463" spans="1:7" x14ac:dyDescent="0.25">
      <c r="A463" s="7" t="s">
        <v>751</v>
      </c>
      <c r="B463" s="22">
        <v>987.73925080000004</v>
      </c>
      <c r="C463" s="22">
        <v>10316.516519999999</v>
      </c>
      <c r="D463" s="22">
        <v>-3.384451769</v>
      </c>
      <c r="E463" s="23">
        <v>6.9999999999999997E-116</v>
      </c>
      <c r="F463" s="23">
        <v>2.31E-112</v>
      </c>
      <c r="G463" s="7" t="s">
        <v>752</v>
      </c>
    </row>
    <row r="464" spans="1:7" x14ac:dyDescent="0.25">
      <c r="A464" s="7" t="s">
        <v>13416</v>
      </c>
      <c r="B464" s="22">
        <v>19.174950219999999</v>
      </c>
      <c r="C464" s="22">
        <v>4.2214178670000004</v>
      </c>
      <c r="D464" s="22">
        <v>2.1886613929999998</v>
      </c>
      <c r="E464" s="22">
        <v>4.3380770000000001E-3</v>
      </c>
      <c r="F464" s="22">
        <v>2.0131664000000001E-2</v>
      </c>
      <c r="G464" s="7" t="s">
        <v>11896</v>
      </c>
    </row>
    <row r="465" spans="1:7" x14ac:dyDescent="0.25">
      <c r="A465" s="7" t="s">
        <v>6133</v>
      </c>
      <c r="B465" s="22">
        <v>188.3271192</v>
      </c>
      <c r="C465" s="22">
        <v>93.245839239999995</v>
      </c>
      <c r="D465" s="22">
        <v>1.00867489</v>
      </c>
      <c r="E465" s="22">
        <v>7.1772399999999999E-4</v>
      </c>
      <c r="F465" s="22">
        <v>4.342149E-3</v>
      </c>
      <c r="G465" s="7" t="s">
        <v>6134</v>
      </c>
    </row>
    <row r="466" spans="1:7" x14ac:dyDescent="0.25">
      <c r="A466" s="7" t="s">
        <v>13417</v>
      </c>
      <c r="B466" s="22">
        <v>131.7949754</v>
      </c>
      <c r="C466" s="22">
        <v>49.835955830000003</v>
      </c>
      <c r="D466" s="22">
        <v>1.4030174849999999</v>
      </c>
      <c r="E466" s="23">
        <v>4.6600000000000002E-7</v>
      </c>
      <c r="F466" s="23">
        <v>6.0399999999999998E-6</v>
      </c>
      <c r="G466" s="7" t="s">
        <v>13418</v>
      </c>
    </row>
    <row r="467" spans="1:7" x14ac:dyDescent="0.25">
      <c r="A467" s="7" t="s">
        <v>753</v>
      </c>
      <c r="B467" s="22">
        <v>76.907734120000001</v>
      </c>
      <c r="C467" s="22">
        <v>29.76934031</v>
      </c>
      <c r="D467" s="22">
        <v>1.3653518950000001</v>
      </c>
      <c r="E467" s="22">
        <v>1.1266500000000001E-4</v>
      </c>
      <c r="F467" s="22">
        <v>8.5372599999999996E-4</v>
      </c>
      <c r="G467" s="7" t="s">
        <v>754</v>
      </c>
    </row>
    <row r="468" spans="1:7" x14ac:dyDescent="0.25">
      <c r="A468" s="7" t="s">
        <v>759</v>
      </c>
      <c r="B468" s="22">
        <v>0</v>
      </c>
      <c r="C468" s="22">
        <v>7.7950979990000002</v>
      </c>
      <c r="D468" s="22">
        <v>-5.4961603529999996</v>
      </c>
      <c r="E468" s="22">
        <v>7.1790999999999999E-4</v>
      </c>
      <c r="F468" s="22">
        <v>4.3422799999999996E-3</v>
      </c>
      <c r="G468" s="7" t="s">
        <v>210</v>
      </c>
    </row>
    <row r="469" spans="1:7" x14ac:dyDescent="0.25">
      <c r="A469" s="7" t="s">
        <v>764</v>
      </c>
      <c r="B469" s="22">
        <v>410.92004100000003</v>
      </c>
      <c r="C469" s="22">
        <v>85.216488830000003</v>
      </c>
      <c r="D469" s="22">
        <v>2.2645606260000002</v>
      </c>
      <c r="E469" s="23">
        <v>1.47E-25</v>
      </c>
      <c r="F469" s="23">
        <v>1.4699999999999999E-23</v>
      </c>
      <c r="G469" s="7" t="s">
        <v>765</v>
      </c>
    </row>
    <row r="470" spans="1:7" x14ac:dyDescent="0.25">
      <c r="A470" s="7" t="s">
        <v>6183</v>
      </c>
      <c r="B470" s="22">
        <v>11.49337907</v>
      </c>
      <c r="C470" s="22">
        <v>59.88431052</v>
      </c>
      <c r="D470" s="22">
        <v>-2.377089893</v>
      </c>
      <c r="E470" s="23">
        <v>1.86E-6</v>
      </c>
      <c r="F470" s="23">
        <v>2.12E-5</v>
      </c>
      <c r="G470" s="7" t="s">
        <v>6184</v>
      </c>
    </row>
    <row r="471" spans="1:7" x14ac:dyDescent="0.25">
      <c r="A471" s="7" t="s">
        <v>13419</v>
      </c>
      <c r="B471" s="22">
        <v>8.4741970230000003</v>
      </c>
      <c r="C471" s="22">
        <v>59.152781439999998</v>
      </c>
      <c r="D471" s="22">
        <v>-2.8078053019999998</v>
      </c>
      <c r="E471" s="23">
        <v>5.6799999999999999E-8</v>
      </c>
      <c r="F471" s="23">
        <v>8.9700000000000005E-7</v>
      </c>
      <c r="G471" s="7" t="s">
        <v>210</v>
      </c>
    </row>
    <row r="472" spans="1:7" x14ac:dyDescent="0.25">
      <c r="A472" s="7" t="s">
        <v>770</v>
      </c>
      <c r="B472" s="22">
        <v>759.83770000000004</v>
      </c>
      <c r="C472" s="22">
        <v>1969.1610479999999</v>
      </c>
      <c r="D472" s="22">
        <v>-1.3735748400000001</v>
      </c>
      <c r="E472" s="23">
        <v>5.17E-21</v>
      </c>
      <c r="F472" s="23">
        <v>3.6499999999999998E-19</v>
      </c>
      <c r="G472" s="7" t="s">
        <v>16</v>
      </c>
    </row>
    <row r="473" spans="1:7" x14ac:dyDescent="0.25">
      <c r="A473" s="7" t="s">
        <v>13420</v>
      </c>
      <c r="B473" s="22">
        <v>1631.1717470000001</v>
      </c>
      <c r="C473" s="22">
        <v>66.209225549999999</v>
      </c>
      <c r="D473" s="22">
        <v>4.6256488200000003</v>
      </c>
      <c r="E473" s="23">
        <v>9.8200000000000008E-6</v>
      </c>
      <c r="F473" s="23">
        <v>9.5799999999999998E-5</v>
      </c>
      <c r="G473" s="7" t="s">
        <v>6632</v>
      </c>
    </row>
    <row r="474" spans="1:7" x14ac:dyDescent="0.25">
      <c r="A474" s="7" t="s">
        <v>13421</v>
      </c>
      <c r="B474" s="22">
        <v>3452.6021139999998</v>
      </c>
      <c r="C474" s="22">
        <v>1188.193393</v>
      </c>
      <c r="D474" s="22">
        <v>1.5383701759999999</v>
      </c>
      <c r="E474" s="23">
        <v>1.69E-15</v>
      </c>
      <c r="F474" s="23">
        <v>7.0099999999999999E-14</v>
      </c>
      <c r="G474" s="7" t="s">
        <v>1147</v>
      </c>
    </row>
    <row r="475" spans="1:7" x14ac:dyDescent="0.25">
      <c r="A475" s="7" t="s">
        <v>771</v>
      </c>
      <c r="B475" s="22">
        <v>478.67407509999998</v>
      </c>
      <c r="C475" s="22">
        <v>964.24322219999999</v>
      </c>
      <c r="D475" s="22">
        <v>-1.009409062</v>
      </c>
      <c r="E475" s="23">
        <v>1.22E-5</v>
      </c>
      <c r="F475" s="22">
        <v>1.15993E-4</v>
      </c>
      <c r="G475" s="7" t="s">
        <v>16</v>
      </c>
    </row>
    <row r="476" spans="1:7" x14ac:dyDescent="0.25">
      <c r="A476" s="7" t="s">
        <v>775</v>
      </c>
      <c r="B476" s="22">
        <v>12.297079480000001</v>
      </c>
      <c r="C476" s="22">
        <v>38.346390970000002</v>
      </c>
      <c r="D476" s="22">
        <v>-1.642922167</v>
      </c>
      <c r="E476" s="22">
        <v>1.0693139000000001E-2</v>
      </c>
      <c r="F476" s="22">
        <v>4.1956844E-2</v>
      </c>
      <c r="G476" s="7" t="s">
        <v>776</v>
      </c>
    </row>
    <row r="477" spans="1:7" x14ac:dyDescent="0.25">
      <c r="A477" s="7" t="s">
        <v>778</v>
      </c>
      <c r="B477" s="22">
        <v>570.18669869999997</v>
      </c>
      <c r="C477" s="22">
        <v>1406.8127770000001</v>
      </c>
      <c r="D477" s="22">
        <v>-1.3022349</v>
      </c>
      <c r="E477" s="23">
        <v>1.7000000000000001E-10</v>
      </c>
      <c r="F477" s="23">
        <v>3.94E-9</v>
      </c>
      <c r="G477" s="7" t="s">
        <v>779</v>
      </c>
    </row>
    <row r="478" spans="1:7" x14ac:dyDescent="0.25">
      <c r="A478" s="7" t="s">
        <v>13422</v>
      </c>
      <c r="B478" s="22">
        <v>1264.042453</v>
      </c>
      <c r="C478" s="22">
        <v>2690.9724409999999</v>
      </c>
      <c r="D478" s="22">
        <v>-1.0900535579999999</v>
      </c>
      <c r="E478" s="23">
        <v>3.22E-9</v>
      </c>
      <c r="F478" s="23">
        <v>6.2499999999999997E-8</v>
      </c>
      <c r="G478" s="7" t="s">
        <v>35</v>
      </c>
    </row>
    <row r="479" spans="1:7" x14ac:dyDescent="0.25">
      <c r="A479" s="7" t="s">
        <v>6207</v>
      </c>
      <c r="B479" s="22">
        <v>208.57610539999999</v>
      </c>
      <c r="C479" s="22">
        <v>67.996881169999995</v>
      </c>
      <c r="D479" s="22">
        <v>1.613389994</v>
      </c>
      <c r="E479" s="23">
        <v>3.4699999999999998E-9</v>
      </c>
      <c r="F479" s="23">
        <v>6.7000000000000004E-8</v>
      </c>
      <c r="G479" s="7" t="s">
        <v>6208</v>
      </c>
    </row>
    <row r="480" spans="1:7" x14ac:dyDescent="0.25">
      <c r="A480" s="7" t="s">
        <v>13423</v>
      </c>
      <c r="B480" s="22">
        <v>212.16137639999999</v>
      </c>
      <c r="C480" s="22">
        <v>45.079015570000003</v>
      </c>
      <c r="D480" s="22">
        <v>2.2322989259999999</v>
      </c>
      <c r="E480" s="23">
        <v>4.0300000000000004E-6</v>
      </c>
      <c r="F480" s="23">
        <v>4.3000000000000002E-5</v>
      </c>
      <c r="G480" s="7" t="s">
        <v>13424</v>
      </c>
    </row>
    <row r="481" spans="1:7" x14ac:dyDescent="0.25">
      <c r="A481" s="7" t="s">
        <v>782</v>
      </c>
      <c r="B481" s="22">
        <v>99.657473629999998</v>
      </c>
      <c r="C481" s="22">
        <v>27.768866630000002</v>
      </c>
      <c r="D481" s="22">
        <v>1.8407328199999999</v>
      </c>
      <c r="E481" s="23">
        <v>4.9100000000000004E-6</v>
      </c>
      <c r="F481" s="23">
        <v>5.1E-5</v>
      </c>
      <c r="G481" s="7" t="s">
        <v>783</v>
      </c>
    </row>
    <row r="482" spans="1:7" x14ac:dyDescent="0.25">
      <c r="A482" s="7" t="s">
        <v>13425</v>
      </c>
      <c r="B482" s="22">
        <v>150.28522129999999</v>
      </c>
      <c r="C482" s="22">
        <v>20.599788830000001</v>
      </c>
      <c r="D482" s="22">
        <v>2.8468004169999999</v>
      </c>
      <c r="E482" s="23">
        <v>3.24E-14</v>
      </c>
      <c r="F482" s="23">
        <v>1.1599999999999999E-12</v>
      </c>
      <c r="G482" s="7" t="s">
        <v>13426</v>
      </c>
    </row>
    <row r="483" spans="1:7" x14ac:dyDescent="0.25">
      <c r="A483" s="7" t="s">
        <v>13427</v>
      </c>
      <c r="B483" s="22">
        <v>65.21561758</v>
      </c>
      <c r="C483" s="22">
        <v>19.40399713</v>
      </c>
      <c r="D483" s="22">
        <v>1.753961171</v>
      </c>
      <c r="E483" s="23">
        <v>2.4899999999999999E-5</v>
      </c>
      <c r="F483" s="22">
        <v>2.2034499999999999E-4</v>
      </c>
      <c r="G483" s="7" t="s">
        <v>67</v>
      </c>
    </row>
    <row r="484" spans="1:7" x14ac:dyDescent="0.25">
      <c r="A484" s="7" t="s">
        <v>6212</v>
      </c>
      <c r="B484" s="22">
        <v>40.504172369999999</v>
      </c>
      <c r="C484" s="22">
        <v>7.5703417980000003</v>
      </c>
      <c r="D484" s="22">
        <v>2.4095842539999999</v>
      </c>
      <c r="E484" s="23">
        <v>2.6800000000000002E-6</v>
      </c>
      <c r="F484" s="23">
        <v>2.9499999999999999E-5</v>
      </c>
      <c r="G484" s="7" t="s">
        <v>6213</v>
      </c>
    </row>
    <row r="485" spans="1:7" x14ac:dyDescent="0.25">
      <c r="A485" s="7" t="s">
        <v>784</v>
      </c>
      <c r="B485" s="22">
        <v>19.121898219999999</v>
      </c>
      <c r="C485" s="22">
        <v>96.227589649999999</v>
      </c>
      <c r="D485" s="22">
        <v>-2.3265677070000002</v>
      </c>
      <c r="E485" s="23">
        <v>3.03E-8</v>
      </c>
      <c r="F485" s="23">
        <v>5.0200000000000002E-7</v>
      </c>
      <c r="G485" s="7" t="s">
        <v>785</v>
      </c>
    </row>
    <row r="486" spans="1:7" x14ac:dyDescent="0.25">
      <c r="A486" s="7" t="s">
        <v>6220</v>
      </c>
      <c r="B486" s="22">
        <v>21.383725380000001</v>
      </c>
      <c r="C486" s="22">
        <v>2.100113978</v>
      </c>
      <c r="D486" s="22">
        <v>3.3511686040000002</v>
      </c>
      <c r="E486" s="22">
        <v>1.7778999999999999E-4</v>
      </c>
      <c r="F486" s="22">
        <v>1.278675E-3</v>
      </c>
      <c r="G486" s="7" t="s">
        <v>6221</v>
      </c>
    </row>
    <row r="487" spans="1:7" x14ac:dyDescent="0.25">
      <c r="A487" s="7" t="s">
        <v>13428</v>
      </c>
      <c r="B487" s="22">
        <v>179.3248414</v>
      </c>
      <c r="C487" s="22">
        <v>84.18329258</v>
      </c>
      <c r="D487" s="22">
        <v>1.086717377</v>
      </c>
      <c r="E487" s="22">
        <v>1.2427479999999999E-3</v>
      </c>
      <c r="F487" s="22">
        <v>6.9816779999999998E-3</v>
      </c>
      <c r="G487" s="7" t="s">
        <v>35</v>
      </c>
    </row>
    <row r="488" spans="1:7" x14ac:dyDescent="0.25">
      <c r="A488" s="7" t="s">
        <v>13429</v>
      </c>
      <c r="B488" s="22">
        <v>62.167213660000002</v>
      </c>
      <c r="C488" s="22">
        <v>17.919308390000001</v>
      </c>
      <c r="D488" s="22">
        <v>1.7885634669999999</v>
      </c>
      <c r="E488" s="22">
        <v>1.75267E-4</v>
      </c>
      <c r="F488" s="22">
        <v>1.2625920000000001E-3</v>
      </c>
      <c r="G488" s="7" t="s">
        <v>24</v>
      </c>
    </row>
    <row r="489" spans="1:7" x14ac:dyDescent="0.25">
      <c r="A489" s="7" t="s">
        <v>6245</v>
      </c>
      <c r="B489" s="22">
        <v>143.75603390000001</v>
      </c>
      <c r="C489" s="22">
        <v>49.074224780000002</v>
      </c>
      <c r="D489" s="22">
        <v>1.5518364529999999</v>
      </c>
      <c r="E489" s="23">
        <v>7.7000000000000004E-7</v>
      </c>
      <c r="F489" s="23">
        <v>9.4700000000000008E-6</v>
      </c>
      <c r="G489" s="7" t="s">
        <v>24</v>
      </c>
    </row>
    <row r="490" spans="1:7" x14ac:dyDescent="0.25">
      <c r="A490" s="7" t="s">
        <v>13430</v>
      </c>
      <c r="B490" s="22">
        <v>16.402287999999999</v>
      </c>
      <c r="C490" s="22">
        <v>4.3936834410000003</v>
      </c>
      <c r="D490" s="22">
        <v>1.880522915</v>
      </c>
      <c r="E490" s="22">
        <v>1.1503523E-2</v>
      </c>
      <c r="F490" s="22">
        <v>4.4353236999999997E-2</v>
      </c>
      <c r="G490" s="7" t="s">
        <v>24</v>
      </c>
    </row>
    <row r="491" spans="1:7" x14ac:dyDescent="0.25">
      <c r="A491" s="7" t="s">
        <v>790</v>
      </c>
      <c r="B491" s="22">
        <v>100.60763900000001</v>
      </c>
      <c r="C491" s="22">
        <v>411.28294729999999</v>
      </c>
      <c r="D491" s="22">
        <v>-2.0289682029999998</v>
      </c>
      <c r="E491" s="23">
        <v>7.8199999999999996E-20</v>
      </c>
      <c r="F491" s="23">
        <v>5.0200000000000003E-18</v>
      </c>
      <c r="G491" s="7" t="s">
        <v>791</v>
      </c>
    </row>
    <row r="492" spans="1:7" x14ac:dyDescent="0.25">
      <c r="A492" s="7" t="s">
        <v>6249</v>
      </c>
      <c r="B492" s="22">
        <v>215.1385918</v>
      </c>
      <c r="C492" s="22">
        <v>40.820031210000003</v>
      </c>
      <c r="D492" s="22">
        <v>2.3942166409999999</v>
      </c>
      <c r="E492" s="23">
        <v>6.1899999999999999E-13</v>
      </c>
      <c r="F492" s="23">
        <v>1.9500000000000001E-11</v>
      </c>
      <c r="G492" s="7" t="s">
        <v>35</v>
      </c>
    </row>
    <row r="493" spans="1:7" x14ac:dyDescent="0.25">
      <c r="A493" s="7" t="s">
        <v>13431</v>
      </c>
      <c r="B493" s="22">
        <v>21.896133769999999</v>
      </c>
      <c r="C493" s="22">
        <v>7.2358779740000001</v>
      </c>
      <c r="D493" s="22">
        <v>1.58872608</v>
      </c>
      <c r="E493" s="22">
        <v>7.4238400000000001E-3</v>
      </c>
      <c r="F493" s="22">
        <v>3.1253422000000003E-2</v>
      </c>
      <c r="G493" s="7" t="s">
        <v>35</v>
      </c>
    </row>
    <row r="494" spans="1:7" x14ac:dyDescent="0.25">
      <c r="A494" s="7" t="s">
        <v>6250</v>
      </c>
      <c r="B494" s="22">
        <v>63.50950538</v>
      </c>
      <c r="C494" s="22">
        <v>16.096441240000001</v>
      </c>
      <c r="D494" s="22">
        <v>1.993249346</v>
      </c>
      <c r="E494" s="23">
        <v>4.2299999999999998E-5</v>
      </c>
      <c r="F494" s="22">
        <v>3.5611399999999999E-4</v>
      </c>
      <c r="G494" s="7" t="s">
        <v>6251</v>
      </c>
    </row>
    <row r="495" spans="1:7" x14ac:dyDescent="0.25">
      <c r="A495" s="7" t="s">
        <v>792</v>
      </c>
      <c r="B495" s="22">
        <v>5.2338842110000003</v>
      </c>
      <c r="C495" s="22">
        <v>29.900808959999999</v>
      </c>
      <c r="D495" s="22">
        <v>-2.5007050369999999</v>
      </c>
      <c r="E495" s="22">
        <v>1.55024E-4</v>
      </c>
      <c r="F495" s="22">
        <v>1.133128E-3</v>
      </c>
      <c r="G495" s="7" t="s">
        <v>713</v>
      </c>
    </row>
    <row r="496" spans="1:7" x14ac:dyDescent="0.25">
      <c r="A496" s="7" t="s">
        <v>13432</v>
      </c>
      <c r="B496" s="22">
        <v>13.746912030000001</v>
      </c>
      <c r="C496" s="22">
        <v>39.727637870000002</v>
      </c>
      <c r="D496" s="22">
        <v>-1.529161322</v>
      </c>
      <c r="E496" s="22">
        <v>7.7832699999999999E-4</v>
      </c>
      <c r="F496" s="22">
        <v>4.660796E-3</v>
      </c>
      <c r="G496" s="7" t="s">
        <v>67</v>
      </c>
    </row>
    <row r="497" spans="1:7" x14ac:dyDescent="0.25">
      <c r="A497" s="7" t="s">
        <v>6263</v>
      </c>
      <c r="B497" s="22">
        <v>24.553876939999999</v>
      </c>
      <c r="C497" s="22">
        <v>4.0385573370000003</v>
      </c>
      <c r="D497" s="22">
        <v>2.6383523439999998</v>
      </c>
      <c r="E497" s="22">
        <v>1.0397500000000001E-3</v>
      </c>
      <c r="F497" s="22">
        <v>6.0058780000000001E-3</v>
      </c>
      <c r="G497" s="7" t="s">
        <v>6264</v>
      </c>
    </row>
    <row r="498" spans="1:7" x14ac:dyDescent="0.25">
      <c r="A498" s="7" t="s">
        <v>13433</v>
      </c>
      <c r="B498" s="22">
        <v>132.86311319999999</v>
      </c>
      <c r="C498" s="22">
        <v>57.849897970000001</v>
      </c>
      <c r="D498" s="22">
        <v>1.191354526</v>
      </c>
      <c r="E498" s="22">
        <v>3.7409200000000002E-4</v>
      </c>
      <c r="F498" s="22">
        <v>2.4529399999999998E-3</v>
      </c>
      <c r="G498" s="7" t="s">
        <v>24</v>
      </c>
    </row>
    <row r="499" spans="1:7" x14ac:dyDescent="0.25">
      <c r="A499" s="7" t="s">
        <v>6276</v>
      </c>
      <c r="B499" s="22">
        <v>89.475713189999993</v>
      </c>
      <c r="C499" s="22">
        <v>42.416118590000004</v>
      </c>
      <c r="D499" s="22">
        <v>1.0677728689999999</v>
      </c>
      <c r="E499" s="22">
        <v>5.6590240000000003E-3</v>
      </c>
      <c r="F499" s="22">
        <v>2.4986535000000001E-2</v>
      </c>
      <c r="G499" s="7" t="s">
        <v>82</v>
      </c>
    </row>
    <row r="500" spans="1:7" x14ac:dyDescent="0.25">
      <c r="A500" s="7" t="s">
        <v>799</v>
      </c>
      <c r="B500" s="22">
        <v>24.88991236</v>
      </c>
      <c r="C500" s="22">
        <v>58.995440000000002</v>
      </c>
      <c r="D500" s="22">
        <v>-1.2392944100000001</v>
      </c>
      <c r="E500" s="22">
        <v>6.8464100000000005E-4</v>
      </c>
      <c r="F500" s="22">
        <v>4.1687080000000001E-3</v>
      </c>
      <c r="G500" s="7" t="s">
        <v>800</v>
      </c>
    </row>
    <row r="501" spans="1:7" x14ac:dyDescent="0.25">
      <c r="A501" s="7" t="s">
        <v>13434</v>
      </c>
      <c r="B501" s="22">
        <v>37.700973560000001</v>
      </c>
      <c r="C501" s="22">
        <v>84.330256460000001</v>
      </c>
      <c r="D501" s="22">
        <v>-1.1587928279999999</v>
      </c>
      <c r="E501" s="22">
        <v>2.8965029999999999E-3</v>
      </c>
      <c r="F501" s="22">
        <v>1.4367306E-2</v>
      </c>
      <c r="G501" s="7" t="s">
        <v>67</v>
      </c>
    </row>
    <row r="502" spans="1:7" x14ac:dyDescent="0.25">
      <c r="A502" s="7" t="s">
        <v>801</v>
      </c>
      <c r="B502" s="22">
        <v>58.153338290000001</v>
      </c>
      <c r="C502" s="22">
        <v>198.1856416</v>
      </c>
      <c r="D502" s="22">
        <v>-1.771766591</v>
      </c>
      <c r="E502" s="23">
        <v>1.4100000000000001E-7</v>
      </c>
      <c r="F502" s="23">
        <v>2.0499999999999999E-6</v>
      </c>
      <c r="G502" s="7" t="s">
        <v>802</v>
      </c>
    </row>
    <row r="503" spans="1:7" x14ac:dyDescent="0.25">
      <c r="A503" s="7" t="s">
        <v>13436</v>
      </c>
      <c r="B503" s="22">
        <v>67.678290799999999</v>
      </c>
      <c r="C503" s="22">
        <v>154.2216406</v>
      </c>
      <c r="D503" s="22">
        <v>-1.1861843000000001</v>
      </c>
      <c r="E503" s="22">
        <v>5.7133499999999996E-4</v>
      </c>
      <c r="F503" s="22">
        <v>3.5507619999999998E-3</v>
      </c>
      <c r="G503" s="7" t="s">
        <v>210</v>
      </c>
    </row>
    <row r="504" spans="1:7" x14ac:dyDescent="0.25">
      <c r="A504" s="7" t="s">
        <v>6299</v>
      </c>
      <c r="B504" s="22">
        <v>1434.7348830000001</v>
      </c>
      <c r="C504" s="22">
        <v>666.92413150000004</v>
      </c>
      <c r="D504" s="22">
        <v>1.105264115</v>
      </c>
      <c r="E504" s="22">
        <v>1.8824099999999999E-3</v>
      </c>
      <c r="F504" s="22">
        <v>9.9994309999999996E-3</v>
      </c>
      <c r="G504" s="7" t="s">
        <v>3786</v>
      </c>
    </row>
    <row r="505" spans="1:7" x14ac:dyDescent="0.25">
      <c r="A505" s="7" t="s">
        <v>806</v>
      </c>
      <c r="B505" s="22">
        <v>231.58180469999999</v>
      </c>
      <c r="C505" s="22">
        <v>711.78284919999999</v>
      </c>
      <c r="D505" s="22">
        <v>-1.620368171</v>
      </c>
      <c r="E505" s="23">
        <v>1.62E-25</v>
      </c>
      <c r="F505" s="23">
        <v>1.5999999999999999E-23</v>
      </c>
      <c r="G505" s="7" t="s">
        <v>807</v>
      </c>
    </row>
    <row r="506" spans="1:7" x14ac:dyDescent="0.25">
      <c r="A506" s="7" t="s">
        <v>808</v>
      </c>
      <c r="B506" s="22">
        <v>1099.0361379999999</v>
      </c>
      <c r="C506" s="22">
        <v>3811.0672760000002</v>
      </c>
      <c r="D506" s="22">
        <v>-1.79408557</v>
      </c>
      <c r="E506" s="23">
        <v>2.9600000000000001E-38</v>
      </c>
      <c r="F506" s="23">
        <v>6.1999999999999997E-36</v>
      </c>
      <c r="G506" s="7" t="s">
        <v>809</v>
      </c>
    </row>
    <row r="507" spans="1:7" x14ac:dyDescent="0.25">
      <c r="A507" s="7" t="s">
        <v>13437</v>
      </c>
      <c r="B507" s="22">
        <v>10.205576170000001</v>
      </c>
      <c r="C507" s="22">
        <v>96.215216720000001</v>
      </c>
      <c r="D507" s="22">
        <v>-3.2321240179999999</v>
      </c>
      <c r="E507" s="23">
        <v>5.4700000000000003E-14</v>
      </c>
      <c r="F507" s="23">
        <v>1.9199999999999999E-12</v>
      </c>
      <c r="G507" s="7" t="s">
        <v>210</v>
      </c>
    </row>
    <row r="508" spans="1:7" x14ac:dyDescent="0.25">
      <c r="A508" s="7" t="s">
        <v>810</v>
      </c>
      <c r="B508" s="22">
        <v>782.84596069999998</v>
      </c>
      <c r="C508" s="22">
        <v>377.94826549999999</v>
      </c>
      <c r="D508" s="22">
        <v>1.0500593460000001</v>
      </c>
      <c r="E508" s="23">
        <v>3.5599999999999998E-5</v>
      </c>
      <c r="F508" s="22">
        <v>3.0590800000000003E-4</v>
      </c>
      <c r="G508" s="7" t="s">
        <v>35</v>
      </c>
    </row>
    <row r="509" spans="1:7" x14ac:dyDescent="0.25">
      <c r="A509" s="7" t="s">
        <v>811</v>
      </c>
      <c r="B509" s="22">
        <v>3244.0263030000001</v>
      </c>
      <c r="C509" s="22">
        <v>7230.8670869999996</v>
      </c>
      <c r="D509" s="22">
        <v>-1.156223336</v>
      </c>
      <c r="E509" s="23">
        <v>5.0899999999999996E-9</v>
      </c>
      <c r="F509" s="23">
        <v>9.5500000000000002E-8</v>
      </c>
      <c r="G509" s="7" t="s">
        <v>812</v>
      </c>
    </row>
    <row r="510" spans="1:7" x14ac:dyDescent="0.25">
      <c r="A510" s="7" t="s">
        <v>13438</v>
      </c>
      <c r="B510" s="22">
        <v>796.83720119999998</v>
      </c>
      <c r="C510" s="22">
        <v>333.66194919999998</v>
      </c>
      <c r="D510" s="22">
        <v>1.2551966619999999</v>
      </c>
      <c r="E510" s="23">
        <v>5.12E-12</v>
      </c>
      <c r="F510" s="23">
        <v>1.4600000000000001E-10</v>
      </c>
      <c r="G510" s="7" t="s">
        <v>13439</v>
      </c>
    </row>
    <row r="511" spans="1:7" x14ac:dyDescent="0.25">
      <c r="A511" s="7" t="s">
        <v>817</v>
      </c>
      <c r="B511" s="22">
        <v>590.14397269999995</v>
      </c>
      <c r="C511" s="22">
        <v>163.2295426</v>
      </c>
      <c r="D511" s="22">
        <v>1.8557001310000001</v>
      </c>
      <c r="E511" s="23">
        <v>5.6600000000000001E-20</v>
      </c>
      <c r="F511" s="23">
        <v>3.6799999999999997E-18</v>
      </c>
      <c r="G511" s="7" t="s">
        <v>818</v>
      </c>
    </row>
    <row r="512" spans="1:7" x14ac:dyDescent="0.25">
      <c r="A512" s="7" t="s">
        <v>819</v>
      </c>
      <c r="B512" s="22">
        <v>268.72617980000001</v>
      </c>
      <c r="C512" s="22">
        <v>57.32303392</v>
      </c>
      <c r="D512" s="22">
        <v>2.2260327680000001</v>
      </c>
      <c r="E512" s="23">
        <v>5.0799999999999996E-13</v>
      </c>
      <c r="F512" s="23">
        <v>1.6100000000000001E-11</v>
      </c>
      <c r="G512" s="7" t="s">
        <v>16</v>
      </c>
    </row>
    <row r="513" spans="1:7" x14ac:dyDescent="0.25">
      <c r="A513" s="7" t="s">
        <v>820</v>
      </c>
      <c r="B513" s="22">
        <v>3227.5292920000002</v>
      </c>
      <c r="C513" s="22">
        <v>7558.8707329999997</v>
      </c>
      <c r="D513" s="22">
        <v>-1.227859445</v>
      </c>
      <c r="E513" s="23">
        <v>1.36E-7</v>
      </c>
      <c r="F513" s="23">
        <v>1.9800000000000001E-6</v>
      </c>
      <c r="G513" s="7" t="s">
        <v>821</v>
      </c>
    </row>
    <row r="514" spans="1:7" x14ac:dyDescent="0.25">
      <c r="A514" s="7" t="s">
        <v>6337</v>
      </c>
      <c r="B514" s="22">
        <v>44.684811789999998</v>
      </c>
      <c r="C514" s="22">
        <v>19.251866209999999</v>
      </c>
      <c r="D514" s="22">
        <v>1.2072256640000001</v>
      </c>
      <c r="E514" s="22">
        <v>5.4024160000000002E-3</v>
      </c>
      <c r="F514" s="22">
        <v>2.4053396000000001E-2</v>
      </c>
      <c r="G514" s="7" t="s">
        <v>67</v>
      </c>
    </row>
    <row r="515" spans="1:7" x14ac:dyDescent="0.25">
      <c r="A515" s="7" t="s">
        <v>826</v>
      </c>
      <c r="B515" s="22">
        <v>27363.138180000002</v>
      </c>
      <c r="C515" s="22">
        <v>92589.144969999994</v>
      </c>
      <c r="D515" s="22">
        <v>-1.758593045</v>
      </c>
      <c r="E515" s="23">
        <v>2.1700000000000002E-15</v>
      </c>
      <c r="F515" s="23">
        <v>8.8700000000000003E-14</v>
      </c>
      <c r="G515" s="7" t="s">
        <v>827</v>
      </c>
    </row>
    <row r="516" spans="1:7" x14ac:dyDescent="0.25">
      <c r="A516" s="7" t="s">
        <v>13442</v>
      </c>
      <c r="B516" s="22">
        <v>544.50349949999998</v>
      </c>
      <c r="C516" s="22">
        <v>219.8443632</v>
      </c>
      <c r="D516" s="22">
        <v>1.3105985689999999</v>
      </c>
      <c r="E516" s="22">
        <v>1.9992499999999999E-4</v>
      </c>
      <c r="F516" s="22">
        <v>1.4185739999999999E-3</v>
      </c>
      <c r="G516" s="7" t="s">
        <v>16</v>
      </c>
    </row>
    <row r="517" spans="1:7" x14ac:dyDescent="0.25">
      <c r="A517" s="7" t="s">
        <v>13443</v>
      </c>
      <c r="B517" s="22">
        <v>0</v>
      </c>
      <c r="C517" s="22">
        <v>6.6718881019999996</v>
      </c>
      <c r="D517" s="22">
        <v>-5.2737035490000004</v>
      </c>
      <c r="E517" s="22">
        <v>2.0052820000000002E-3</v>
      </c>
      <c r="F517" s="22">
        <v>1.0521063000000001E-2</v>
      </c>
      <c r="G517" s="7" t="s">
        <v>13444</v>
      </c>
    </row>
    <row r="518" spans="1:7" x14ac:dyDescent="0.25">
      <c r="A518" s="7" t="s">
        <v>830</v>
      </c>
      <c r="B518" s="22">
        <v>128.24322240000001</v>
      </c>
      <c r="C518" s="22">
        <v>462.95625369999999</v>
      </c>
      <c r="D518" s="22">
        <v>-1.8491513900000001</v>
      </c>
      <c r="E518" s="23">
        <v>9.0499999999999991E-16</v>
      </c>
      <c r="F518" s="23">
        <v>3.85E-14</v>
      </c>
      <c r="G518" s="7" t="s">
        <v>831</v>
      </c>
    </row>
    <row r="519" spans="1:7" x14ac:dyDescent="0.25">
      <c r="A519" s="7" t="s">
        <v>834</v>
      </c>
      <c r="B519" s="22">
        <v>2.1295402389999998</v>
      </c>
      <c r="C519" s="22">
        <v>21.905902730000001</v>
      </c>
      <c r="D519" s="22">
        <v>-3.341549396</v>
      </c>
      <c r="E519" s="22">
        <v>1.3349400000000001E-4</v>
      </c>
      <c r="F519" s="22">
        <v>9.9165800000000008E-4</v>
      </c>
      <c r="G519" s="7" t="s">
        <v>835</v>
      </c>
    </row>
    <row r="520" spans="1:7" x14ac:dyDescent="0.25">
      <c r="A520" s="7" t="s">
        <v>837</v>
      </c>
      <c r="B520" s="22">
        <v>48.240354459999999</v>
      </c>
      <c r="C520" s="22">
        <v>157.20148140000001</v>
      </c>
      <c r="D520" s="22">
        <v>-1.707308746</v>
      </c>
      <c r="E520" s="23">
        <v>4.2100000000000003E-6</v>
      </c>
      <c r="F520" s="23">
        <v>4.4799999999999998E-5</v>
      </c>
      <c r="G520" s="7" t="s">
        <v>98</v>
      </c>
    </row>
    <row r="521" spans="1:7" x14ac:dyDescent="0.25">
      <c r="A521" s="7" t="s">
        <v>838</v>
      </c>
      <c r="B521" s="22">
        <v>23.494568640000001</v>
      </c>
      <c r="C521" s="22">
        <v>106.2726916</v>
      </c>
      <c r="D521" s="22">
        <v>-2.1778548899999999</v>
      </c>
      <c r="E521" s="23">
        <v>1.04E-6</v>
      </c>
      <c r="F521" s="23">
        <v>1.24E-5</v>
      </c>
      <c r="G521" s="7" t="s">
        <v>839</v>
      </c>
    </row>
    <row r="522" spans="1:7" x14ac:dyDescent="0.25">
      <c r="A522" s="7" t="s">
        <v>13446</v>
      </c>
      <c r="B522" s="22">
        <v>203.56245039999999</v>
      </c>
      <c r="C522" s="22">
        <v>92.982461279999995</v>
      </c>
      <c r="D522" s="22">
        <v>1.125860029</v>
      </c>
      <c r="E522" s="22">
        <v>2.5175839999999998E-3</v>
      </c>
      <c r="F522" s="22">
        <v>1.2770505999999999E-2</v>
      </c>
      <c r="G522" s="7" t="s">
        <v>210</v>
      </c>
    </row>
    <row r="523" spans="1:7" x14ac:dyDescent="0.25">
      <c r="A523" s="7" t="s">
        <v>6352</v>
      </c>
      <c r="B523" s="22">
        <v>276.99108200000001</v>
      </c>
      <c r="C523" s="22">
        <v>87.533184809999995</v>
      </c>
      <c r="D523" s="22">
        <v>1.6575643390000001</v>
      </c>
      <c r="E523" s="23">
        <v>2.69E-5</v>
      </c>
      <c r="F523" s="22">
        <v>2.36596E-4</v>
      </c>
      <c r="G523" s="7" t="s">
        <v>35</v>
      </c>
    </row>
    <row r="524" spans="1:7" x14ac:dyDescent="0.25">
      <c r="A524" s="7" t="s">
        <v>840</v>
      </c>
      <c r="B524" s="22">
        <v>26.135080439999999</v>
      </c>
      <c r="C524" s="22">
        <v>6.1964159409999997</v>
      </c>
      <c r="D524" s="22">
        <v>2.0662343820000002</v>
      </c>
      <c r="E524" s="22">
        <v>1.667745E-3</v>
      </c>
      <c r="F524" s="22">
        <v>9.0075239999999994E-3</v>
      </c>
      <c r="G524" s="7" t="s">
        <v>210</v>
      </c>
    </row>
    <row r="525" spans="1:7" x14ac:dyDescent="0.25">
      <c r="A525" s="7" t="s">
        <v>841</v>
      </c>
      <c r="B525" s="22">
        <v>71.622141420000005</v>
      </c>
      <c r="C525" s="22">
        <v>11.02367587</v>
      </c>
      <c r="D525" s="22">
        <v>2.6739896550000002</v>
      </c>
      <c r="E525" s="23">
        <v>4.3099999999999998E-7</v>
      </c>
      <c r="F525" s="23">
        <v>5.6200000000000004E-6</v>
      </c>
      <c r="G525" s="7" t="s">
        <v>35</v>
      </c>
    </row>
    <row r="526" spans="1:7" x14ac:dyDescent="0.25">
      <c r="A526" s="7" t="s">
        <v>6355</v>
      </c>
      <c r="B526" s="22">
        <v>196.21281959999999</v>
      </c>
      <c r="C526" s="22">
        <v>57.331561829999998</v>
      </c>
      <c r="D526" s="22">
        <v>1.767458939</v>
      </c>
      <c r="E526" s="23">
        <v>2.5200000000000001E-8</v>
      </c>
      <c r="F526" s="23">
        <v>4.2399999999999999E-7</v>
      </c>
      <c r="G526" s="7" t="s">
        <v>16</v>
      </c>
    </row>
    <row r="527" spans="1:7" x14ac:dyDescent="0.25">
      <c r="A527" s="7" t="s">
        <v>842</v>
      </c>
      <c r="B527" s="22">
        <v>34.826711920000001</v>
      </c>
      <c r="C527" s="22">
        <v>9.1849162890000002</v>
      </c>
      <c r="D527" s="22">
        <v>1.9300108010000001</v>
      </c>
      <c r="E527" s="22">
        <v>8.1608400000000002E-4</v>
      </c>
      <c r="F527" s="22">
        <v>4.8626600000000004E-3</v>
      </c>
      <c r="G527" s="7" t="s">
        <v>843</v>
      </c>
    </row>
    <row r="528" spans="1:7" x14ac:dyDescent="0.25">
      <c r="A528" s="7" t="s">
        <v>844</v>
      </c>
      <c r="B528" s="22">
        <v>187.8443134</v>
      </c>
      <c r="C528" s="22">
        <v>42.298454169999999</v>
      </c>
      <c r="D528" s="22">
        <v>2.1587901519999999</v>
      </c>
      <c r="E528" s="23">
        <v>1.8199999999999999E-11</v>
      </c>
      <c r="F528" s="23">
        <v>4.79E-10</v>
      </c>
      <c r="G528" s="7" t="s">
        <v>63</v>
      </c>
    </row>
    <row r="529" spans="1:7" x14ac:dyDescent="0.25">
      <c r="A529" s="7" t="s">
        <v>13447</v>
      </c>
      <c r="B529" s="22">
        <v>25.352307700000001</v>
      </c>
      <c r="C529" s="22">
        <v>9.6863482090000002</v>
      </c>
      <c r="D529" s="22">
        <v>1.38251397</v>
      </c>
      <c r="E529" s="22">
        <v>1.2544223E-2</v>
      </c>
      <c r="F529" s="22">
        <v>4.7527108999999998E-2</v>
      </c>
      <c r="G529" s="7" t="s">
        <v>63</v>
      </c>
    </row>
    <row r="530" spans="1:7" x14ac:dyDescent="0.25">
      <c r="A530" s="7" t="s">
        <v>13448</v>
      </c>
      <c r="B530" s="22">
        <v>431.70066780000002</v>
      </c>
      <c r="C530" s="22">
        <v>198.7023514</v>
      </c>
      <c r="D530" s="22">
        <v>1.118054922</v>
      </c>
      <c r="E530" s="23">
        <v>6.8000000000000001E-12</v>
      </c>
      <c r="F530" s="23">
        <v>1.8899999999999999E-10</v>
      </c>
      <c r="G530" s="7" t="s">
        <v>13449</v>
      </c>
    </row>
    <row r="531" spans="1:7" x14ac:dyDescent="0.25">
      <c r="A531" s="7" t="s">
        <v>13450</v>
      </c>
      <c r="B531" s="22">
        <v>8.540661966</v>
      </c>
      <c r="C531" s="22">
        <v>0.329166346</v>
      </c>
      <c r="D531" s="22">
        <v>4.5081074880000003</v>
      </c>
      <c r="E531" s="22">
        <v>6.8004229999999999E-3</v>
      </c>
      <c r="F531" s="22">
        <v>2.9115722E-2</v>
      </c>
      <c r="G531" s="7" t="s">
        <v>13451</v>
      </c>
    </row>
    <row r="532" spans="1:7" x14ac:dyDescent="0.25">
      <c r="A532" s="7" t="s">
        <v>847</v>
      </c>
      <c r="B532" s="22">
        <v>128.83947800000001</v>
      </c>
      <c r="C532" s="22">
        <v>269.09274670000002</v>
      </c>
      <c r="D532" s="22">
        <v>-1.0603906729999999</v>
      </c>
      <c r="E532" s="23">
        <v>5.9200000000000001E-6</v>
      </c>
      <c r="F532" s="23">
        <v>6.0699999999999998E-5</v>
      </c>
      <c r="G532" s="7" t="s">
        <v>848</v>
      </c>
    </row>
    <row r="533" spans="1:7" x14ac:dyDescent="0.25">
      <c r="A533" s="7" t="s">
        <v>13452</v>
      </c>
      <c r="B533" s="22">
        <v>16.032554919999999</v>
      </c>
      <c r="C533" s="22">
        <v>43.939516050000002</v>
      </c>
      <c r="D533" s="22">
        <v>-1.4447787219999999</v>
      </c>
      <c r="E533" s="22">
        <v>5.6592550000000002E-3</v>
      </c>
      <c r="F533" s="22">
        <v>2.4986535000000001E-2</v>
      </c>
      <c r="G533" s="7" t="s">
        <v>210</v>
      </c>
    </row>
    <row r="534" spans="1:7" x14ac:dyDescent="0.25">
      <c r="A534" s="7" t="s">
        <v>849</v>
      </c>
      <c r="B534" s="22">
        <v>238.5182413</v>
      </c>
      <c r="C534" s="22">
        <v>45.68441696</v>
      </c>
      <c r="D534" s="22">
        <v>2.3842917510000001</v>
      </c>
      <c r="E534" s="23">
        <v>3.2199999999999999E-13</v>
      </c>
      <c r="F534" s="23">
        <v>1.0399999999999999E-11</v>
      </c>
      <c r="G534" s="7" t="s">
        <v>16</v>
      </c>
    </row>
    <row r="535" spans="1:7" x14ac:dyDescent="0.25">
      <c r="A535" s="7" t="s">
        <v>6373</v>
      </c>
      <c r="B535" s="22">
        <v>1055.834163</v>
      </c>
      <c r="C535" s="22">
        <v>240.2077515</v>
      </c>
      <c r="D535" s="22">
        <v>2.1329165670000001</v>
      </c>
      <c r="E535" s="23">
        <v>1.8399999999999998E-21</v>
      </c>
      <c r="F535" s="23">
        <v>1.3399999999999999E-19</v>
      </c>
      <c r="G535" s="7" t="s">
        <v>791</v>
      </c>
    </row>
    <row r="536" spans="1:7" x14ac:dyDescent="0.25">
      <c r="A536" s="7" t="s">
        <v>13453</v>
      </c>
      <c r="B536" s="22">
        <v>286.0874733</v>
      </c>
      <c r="C536" s="22">
        <v>8.7094441279999995</v>
      </c>
      <c r="D536" s="22">
        <v>5.037336668</v>
      </c>
      <c r="E536" s="23">
        <v>3.3600000000000001E-42</v>
      </c>
      <c r="F536" s="23">
        <v>8.6999999999999996E-40</v>
      </c>
      <c r="G536" s="7" t="s">
        <v>154</v>
      </c>
    </row>
    <row r="537" spans="1:7" x14ac:dyDescent="0.25">
      <c r="A537" s="7" t="s">
        <v>13454</v>
      </c>
      <c r="B537" s="22">
        <v>9622.9861380000002</v>
      </c>
      <c r="C537" s="22">
        <v>2510.991802</v>
      </c>
      <c r="D537" s="22">
        <v>1.937892239</v>
      </c>
      <c r="E537" s="23">
        <v>9.7900000000000005E-42</v>
      </c>
      <c r="F537" s="23">
        <v>2.47E-39</v>
      </c>
      <c r="G537" s="7" t="s">
        <v>24</v>
      </c>
    </row>
    <row r="538" spans="1:7" x14ac:dyDescent="0.25">
      <c r="A538" s="7" t="s">
        <v>851</v>
      </c>
      <c r="B538" s="22">
        <v>13.61396775</v>
      </c>
      <c r="C538" s="22">
        <v>36.394122230000001</v>
      </c>
      <c r="D538" s="22">
        <v>-1.4097625810000001</v>
      </c>
      <c r="E538" s="22">
        <v>9.8687559999999994E-3</v>
      </c>
      <c r="F538" s="22">
        <v>3.9305539E-2</v>
      </c>
      <c r="G538" s="7" t="s">
        <v>16</v>
      </c>
    </row>
    <row r="539" spans="1:7" x14ac:dyDescent="0.25">
      <c r="A539" s="7" t="s">
        <v>13455</v>
      </c>
      <c r="B539" s="22">
        <v>28.785980630000001</v>
      </c>
      <c r="C539" s="22">
        <v>2.02696107</v>
      </c>
      <c r="D539" s="22">
        <v>3.7953988089999999</v>
      </c>
      <c r="E539" s="23">
        <v>3.18E-6</v>
      </c>
      <c r="F539" s="23">
        <v>3.4400000000000003E-5</v>
      </c>
      <c r="G539" s="7" t="s">
        <v>63</v>
      </c>
    </row>
    <row r="540" spans="1:7" x14ac:dyDescent="0.25">
      <c r="A540" s="7" t="s">
        <v>13456</v>
      </c>
      <c r="B540" s="22">
        <v>40.15550348</v>
      </c>
      <c r="C540" s="22">
        <v>88.518790719999998</v>
      </c>
      <c r="D540" s="22">
        <v>-1.1449118119999999</v>
      </c>
      <c r="E540" s="22">
        <v>3.9818060000000001E-3</v>
      </c>
      <c r="F540" s="22">
        <v>1.8791678999999999E-2</v>
      </c>
      <c r="G540" s="7" t="s">
        <v>13457</v>
      </c>
    </row>
    <row r="541" spans="1:7" x14ac:dyDescent="0.25">
      <c r="A541" s="7" t="s">
        <v>856</v>
      </c>
      <c r="B541" s="22">
        <v>39.088037479999997</v>
      </c>
      <c r="C541" s="22">
        <v>0.72618812099999996</v>
      </c>
      <c r="D541" s="22">
        <v>5.8020082310000003</v>
      </c>
      <c r="E541" s="23">
        <v>3.9900000000000001E-7</v>
      </c>
      <c r="F541" s="23">
        <v>5.2499999999999997E-6</v>
      </c>
      <c r="G541" s="7" t="s">
        <v>857</v>
      </c>
    </row>
    <row r="542" spans="1:7" x14ac:dyDescent="0.25">
      <c r="A542" s="7" t="s">
        <v>13458</v>
      </c>
      <c r="B542" s="22">
        <v>19.588769339999999</v>
      </c>
      <c r="C542" s="22">
        <v>3.834991048</v>
      </c>
      <c r="D542" s="22">
        <v>2.3536366919999998</v>
      </c>
      <c r="E542" s="22">
        <v>2.7332419999999999E-3</v>
      </c>
      <c r="F542" s="22">
        <v>1.3680698999999999E-2</v>
      </c>
      <c r="G542" s="7" t="s">
        <v>13459</v>
      </c>
    </row>
    <row r="543" spans="1:7" x14ac:dyDescent="0.25">
      <c r="A543" s="7" t="s">
        <v>860</v>
      </c>
      <c r="B543" s="22">
        <v>67.638529629999994</v>
      </c>
      <c r="C543" s="22">
        <v>148.81042890000001</v>
      </c>
      <c r="D543" s="22">
        <v>-1.135597177</v>
      </c>
      <c r="E543" s="22">
        <v>3.0025859999999998E-3</v>
      </c>
      <c r="F543" s="22">
        <v>1.4812904999999999E-2</v>
      </c>
      <c r="G543" s="7" t="s">
        <v>98</v>
      </c>
    </row>
    <row r="544" spans="1:7" x14ac:dyDescent="0.25">
      <c r="A544" s="7" t="s">
        <v>13460</v>
      </c>
      <c r="B544" s="22">
        <v>41.488721529999999</v>
      </c>
      <c r="C544" s="22">
        <v>16.984256500000001</v>
      </c>
      <c r="D544" s="22">
        <v>1.2739462070000001</v>
      </c>
      <c r="E544" s="22">
        <v>7.5487870000000004E-3</v>
      </c>
      <c r="F544" s="22">
        <v>3.1692835000000003E-2</v>
      </c>
      <c r="G544" s="7" t="s">
        <v>67</v>
      </c>
    </row>
    <row r="545" spans="1:7" x14ac:dyDescent="0.25">
      <c r="A545" s="7" t="s">
        <v>861</v>
      </c>
      <c r="B545" s="22">
        <v>32.27281326</v>
      </c>
      <c r="C545" s="22">
        <v>96.899552650000004</v>
      </c>
      <c r="D545" s="22">
        <v>-1.585346777</v>
      </c>
      <c r="E545" s="23">
        <v>4.6199999999999998E-6</v>
      </c>
      <c r="F545" s="23">
        <v>4.8399999999999997E-5</v>
      </c>
      <c r="G545" s="7" t="s">
        <v>862</v>
      </c>
    </row>
    <row r="546" spans="1:7" x14ac:dyDescent="0.25">
      <c r="A546" s="7" t="s">
        <v>863</v>
      </c>
      <c r="B546" s="22">
        <v>4.9791922949999998</v>
      </c>
      <c r="C546" s="22">
        <v>55.898901879999997</v>
      </c>
      <c r="D546" s="22">
        <v>-3.4808133689999998</v>
      </c>
      <c r="E546" s="23">
        <v>5.1099999999999996E-7</v>
      </c>
      <c r="F546" s="23">
        <v>6.55E-6</v>
      </c>
      <c r="G546" s="7" t="s">
        <v>16</v>
      </c>
    </row>
    <row r="547" spans="1:7" x14ac:dyDescent="0.25">
      <c r="A547" s="7" t="s">
        <v>6404</v>
      </c>
      <c r="B547" s="22">
        <v>47.143145740000001</v>
      </c>
      <c r="C547" s="22">
        <v>3.7146884689999999</v>
      </c>
      <c r="D547" s="22">
        <v>3.7256002430000001</v>
      </c>
      <c r="E547" s="23">
        <v>1.88E-8</v>
      </c>
      <c r="F547" s="23">
        <v>3.2300000000000002E-7</v>
      </c>
      <c r="G547" s="7" t="s">
        <v>6405</v>
      </c>
    </row>
    <row r="548" spans="1:7" x14ac:dyDescent="0.25">
      <c r="A548" s="7" t="s">
        <v>864</v>
      </c>
      <c r="B548" s="22">
        <v>2113.487243</v>
      </c>
      <c r="C548" s="22">
        <v>4833.9322990000001</v>
      </c>
      <c r="D548" s="22">
        <v>-1.1934430410000001</v>
      </c>
      <c r="E548" s="22">
        <v>3.4533600000000002E-4</v>
      </c>
      <c r="F548" s="22">
        <v>2.2859249999999998E-3</v>
      </c>
      <c r="G548" s="7" t="s">
        <v>663</v>
      </c>
    </row>
    <row r="549" spans="1:7" x14ac:dyDescent="0.25">
      <c r="A549" s="7" t="s">
        <v>865</v>
      </c>
      <c r="B549" s="22">
        <v>158.29048879999999</v>
      </c>
      <c r="C549" s="22">
        <v>527.92541459999995</v>
      </c>
      <c r="D549" s="22">
        <v>-1.7359909760000001</v>
      </c>
      <c r="E549" s="23">
        <v>8.32E-6</v>
      </c>
      <c r="F549" s="23">
        <v>8.2600000000000002E-5</v>
      </c>
      <c r="G549" s="7" t="s">
        <v>210</v>
      </c>
    </row>
    <row r="550" spans="1:7" x14ac:dyDescent="0.25">
      <c r="A550" s="7" t="s">
        <v>868</v>
      </c>
      <c r="B550" s="22">
        <v>12.50846482</v>
      </c>
      <c r="C550" s="22">
        <v>53.876204190000003</v>
      </c>
      <c r="D550" s="22">
        <v>-2.1086003120000001</v>
      </c>
      <c r="E550" s="22">
        <v>4.1641350000000002E-3</v>
      </c>
      <c r="F550" s="22">
        <v>1.9474861999999999E-2</v>
      </c>
      <c r="G550" s="7" t="s">
        <v>16</v>
      </c>
    </row>
    <row r="551" spans="1:7" x14ac:dyDescent="0.25">
      <c r="A551" s="7" t="s">
        <v>13461</v>
      </c>
      <c r="B551" s="22">
        <v>17.816986060000001</v>
      </c>
      <c r="C551" s="22">
        <v>0</v>
      </c>
      <c r="D551" s="22">
        <v>6.5269882399999997</v>
      </c>
      <c r="E551" s="23">
        <v>3.9899999999999999E-6</v>
      </c>
      <c r="F551" s="23">
        <v>4.2599999999999999E-5</v>
      </c>
      <c r="G551" s="7" t="s">
        <v>8301</v>
      </c>
    </row>
    <row r="552" spans="1:7" x14ac:dyDescent="0.25">
      <c r="A552" s="7" t="s">
        <v>6433</v>
      </c>
      <c r="B552" s="22">
        <v>6225.1179460000003</v>
      </c>
      <c r="C552" s="22">
        <v>2939.7482500000001</v>
      </c>
      <c r="D552" s="22">
        <v>1.08214074</v>
      </c>
      <c r="E552" s="23">
        <v>2.15E-11</v>
      </c>
      <c r="F552" s="23">
        <v>5.5900000000000003E-10</v>
      </c>
      <c r="G552" s="7" t="s">
        <v>6434</v>
      </c>
    </row>
    <row r="553" spans="1:7" x14ac:dyDescent="0.25">
      <c r="A553" s="7" t="s">
        <v>13462</v>
      </c>
      <c r="B553" s="22">
        <v>112.82259550000001</v>
      </c>
      <c r="C553" s="22">
        <v>40.190932189999998</v>
      </c>
      <c r="D553" s="22">
        <v>1.481684577</v>
      </c>
      <c r="E553" s="23">
        <v>4.4000000000000002E-6</v>
      </c>
      <c r="F553" s="23">
        <v>4.6400000000000003E-5</v>
      </c>
      <c r="G553" s="7" t="s">
        <v>791</v>
      </c>
    </row>
    <row r="554" spans="1:7" x14ac:dyDescent="0.25">
      <c r="A554" s="7" t="s">
        <v>872</v>
      </c>
      <c r="B554" s="22">
        <v>79.57271901</v>
      </c>
      <c r="C554" s="22">
        <v>204.47397960000001</v>
      </c>
      <c r="D554" s="22">
        <v>-1.359038185</v>
      </c>
      <c r="E554" s="23">
        <v>2.26E-5</v>
      </c>
      <c r="F554" s="22">
        <v>2.02361E-4</v>
      </c>
      <c r="G554" s="7" t="s">
        <v>873</v>
      </c>
    </row>
    <row r="555" spans="1:7" x14ac:dyDescent="0.25">
      <c r="A555" s="7" t="s">
        <v>874</v>
      </c>
      <c r="B555" s="22">
        <v>615.33361449999995</v>
      </c>
      <c r="C555" s="22">
        <v>1428.7725969999999</v>
      </c>
      <c r="D555" s="22">
        <v>-1.2147339539999999</v>
      </c>
      <c r="E555" s="23">
        <v>1.1199999999999999E-5</v>
      </c>
      <c r="F555" s="22">
        <v>1.07996E-4</v>
      </c>
      <c r="G555" s="7" t="s">
        <v>875</v>
      </c>
    </row>
    <row r="556" spans="1:7" x14ac:dyDescent="0.25">
      <c r="A556" s="7" t="s">
        <v>876</v>
      </c>
      <c r="B556" s="22">
        <v>77.885411509999997</v>
      </c>
      <c r="C556" s="22">
        <v>184.3093279</v>
      </c>
      <c r="D556" s="22">
        <v>-1.2408277759999999</v>
      </c>
      <c r="E556" s="22">
        <v>3.92845E-3</v>
      </c>
      <c r="F556" s="22">
        <v>1.8589646000000001E-2</v>
      </c>
      <c r="G556" s="7" t="s">
        <v>877</v>
      </c>
    </row>
    <row r="557" spans="1:7" x14ac:dyDescent="0.25">
      <c r="A557" s="7" t="s">
        <v>13463</v>
      </c>
      <c r="B557" s="22">
        <v>418.73720029999998</v>
      </c>
      <c r="C557" s="22">
        <v>16.880373989999999</v>
      </c>
      <c r="D557" s="22">
        <v>4.6422265239999998</v>
      </c>
      <c r="E557" s="23">
        <v>7.97E-61</v>
      </c>
      <c r="F557" s="23">
        <v>4.2199999999999996E-58</v>
      </c>
      <c r="G557" s="7" t="s">
        <v>465</v>
      </c>
    </row>
    <row r="558" spans="1:7" x14ac:dyDescent="0.25">
      <c r="A558" s="7" t="s">
        <v>880</v>
      </c>
      <c r="B558" s="22">
        <v>1048.8086370000001</v>
      </c>
      <c r="C558" s="22">
        <v>2222.9770199999998</v>
      </c>
      <c r="D558" s="22">
        <v>-1.08341965</v>
      </c>
      <c r="E558" s="23">
        <v>3.8500000000000001E-5</v>
      </c>
      <c r="F558" s="22">
        <v>3.2777000000000001E-4</v>
      </c>
      <c r="G558" s="7" t="s">
        <v>881</v>
      </c>
    </row>
    <row r="559" spans="1:7" x14ac:dyDescent="0.25">
      <c r="A559" s="7" t="s">
        <v>13464</v>
      </c>
      <c r="B559" s="22">
        <v>101.34644780000001</v>
      </c>
      <c r="C559" s="22">
        <v>37.747826480000001</v>
      </c>
      <c r="D559" s="22">
        <v>1.4257400469999999</v>
      </c>
      <c r="E559" s="23">
        <v>1.47E-5</v>
      </c>
      <c r="F559" s="22">
        <v>1.3649499999999999E-4</v>
      </c>
      <c r="G559" s="7" t="s">
        <v>713</v>
      </c>
    </row>
    <row r="560" spans="1:7" x14ac:dyDescent="0.25">
      <c r="A560" s="7" t="s">
        <v>13465</v>
      </c>
      <c r="B560" s="22">
        <v>10.01064272</v>
      </c>
      <c r="C560" s="22">
        <v>0.65833269100000003</v>
      </c>
      <c r="D560" s="22">
        <v>3.8640016899999998</v>
      </c>
      <c r="E560" s="22">
        <v>5.0675620000000003E-3</v>
      </c>
      <c r="F560" s="22">
        <v>2.2788942999999999E-2</v>
      </c>
      <c r="G560" s="7" t="s">
        <v>13466</v>
      </c>
    </row>
    <row r="561" spans="1:7" x14ac:dyDescent="0.25">
      <c r="A561" s="7" t="s">
        <v>6454</v>
      </c>
      <c r="B561" s="22">
        <v>13.032849329999999</v>
      </c>
      <c r="C561" s="22">
        <v>45.571102879999998</v>
      </c>
      <c r="D561" s="22">
        <v>-1.8065342449999999</v>
      </c>
      <c r="E561" s="22">
        <v>2.4866150000000002E-3</v>
      </c>
      <c r="F561" s="22">
        <v>1.2637661999999999E-2</v>
      </c>
      <c r="G561" s="7" t="s">
        <v>4793</v>
      </c>
    </row>
    <row r="562" spans="1:7" x14ac:dyDescent="0.25">
      <c r="A562" s="7" t="s">
        <v>13467</v>
      </c>
      <c r="B562" s="22">
        <v>697.28769560000001</v>
      </c>
      <c r="C562" s="22">
        <v>1655.7376529999999</v>
      </c>
      <c r="D562" s="22">
        <v>-1.2469905050000001</v>
      </c>
      <c r="E562" s="23">
        <v>7.5800000000000003E-6</v>
      </c>
      <c r="F562" s="23">
        <v>7.5799999999999999E-5</v>
      </c>
      <c r="G562" s="7" t="s">
        <v>13468</v>
      </c>
    </row>
    <row r="563" spans="1:7" x14ac:dyDescent="0.25">
      <c r="A563" s="7" t="s">
        <v>884</v>
      </c>
      <c r="B563" s="22">
        <v>154.24459350000001</v>
      </c>
      <c r="C563" s="22">
        <v>439.31822599999998</v>
      </c>
      <c r="D563" s="22">
        <v>-1.511144279</v>
      </c>
      <c r="E563" s="23">
        <v>2.3999999999999999E-14</v>
      </c>
      <c r="F563" s="23">
        <v>8.7100000000000002E-13</v>
      </c>
      <c r="G563" s="7" t="s">
        <v>885</v>
      </c>
    </row>
    <row r="564" spans="1:7" x14ac:dyDescent="0.25">
      <c r="A564" s="7" t="s">
        <v>13469</v>
      </c>
      <c r="B564" s="22">
        <v>297.2637762</v>
      </c>
      <c r="C564" s="22">
        <v>105.2220423</v>
      </c>
      <c r="D564" s="22">
        <v>1.4954393290000001</v>
      </c>
      <c r="E564" s="23">
        <v>5.76E-9</v>
      </c>
      <c r="F564" s="23">
        <v>1.08E-7</v>
      </c>
      <c r="G564" s="7" t="s">
        <v>325</v>
      </c>
    </row>
    <row r="565" spans="1:7" x14ac:dyDescent="0.25">
      <c r="A565" s="7" t="s">
        <v>892</v>
      </c>
      <c r="B565" s="22">
        <v>19.989161119999999</v>
      </c>
      <c r="C565" s="22">
        <v>68.924127859999999</v>
      </c>
      <c r="D565" s="22">
        <v>-1.781482196</v>
      </c>
      <c r="E565" s="22">
        <v>9.7457999999999996E-4</v>
      </c>
      <c r="F565" s="22">
        <v>5.6753380000000003E-3</v>
      </c>
      <c r="G565" s="7" t="s">
        <v>893</v>
      </c>
    </row>
    <row r="566" spans="1:7" x14ac:dyDescent="0.25">
      <c r="A566" s="7" t="s">
        <v>6478</v>
      </c>
      <c r="B566" s="22">
        <v>2155.5101679999998</v>
      </c>
      <c r="C566" s="22">
        <v>4757.9249440000003</v>
      </c>
      <c r="D566" s="22">
        <v>-1.142498456</v>
      </c>
      <c r="E566" s="23">
        <v>2.15E-11</v>
      </c>
      <c r="F566" s="23">
        <v>5.5900000000000003E-10</v>
      </c>
      <c r="G566" s="7" t="s">
        <v>4086</v>
      </c>
    </row>
    <row r="567" spans="1:7" x14ac:dyDescent="0.25">
      <c r="A567" s="7" t="s">
        <v>6479</v>
      </c>
      <c r="B567" s="22">
        <v>119.9125233</v>
      </c>
      <c r="C567" s="22">
        <v>9.6179651479999997</v>
      </c>
      <c r="D567" s="22">
        <v>3.6021175400000001</v>
      </c>
      <c r="E567" s="23">
        <v>3.4499999999999998E-14</v>
      </c>
      <c r="F567" s="23">
        <v>1.23E-12</v>
      </c>
      <c r="G567" s="7" t="s">
        <v>5537</v>
      </c>
    </row>
    <row r="568" spans="1:7" x14ac:dyDescent="0.25">
      <c r="A568" s="7" t="s">
        <v>13470</v>
      </c>
      <c r="B568" s="22">
        <v>62.703559890000001</v>
      </c>
      <c r="C568" s="22">
        <v>157.9665957</v>
      </c>
      <c r="D568" s="22">
        <v>-1.330640233</v>
      </c>
      <c r="E568" s="23">
        <v>1.74E-7</v>
      </c>
      <c r="F568" s="23">
        <v>2.48E-6</v>
      </c>
      <c r="G568" s="7" t="s">
        <v>39</v>
      </c>
    </row>
    <row r="569" spans="1:7" x14ac:dyDescent="0.25">
      <c r="A569" s="7" t="s">
        <v>896</v>
      </c>
      <c r="B569" s="22">
        <v>359.09593489999997</v>
      </c>
      <c r="C569" s="22">
        <v>864.94688740000004</v>
      </c>
      <c r="D569" s="22">
        <v>-1.267428929</v>
      </c>
      <c r="E569" s="23">
        <v>1.3500000000000001E-13</v>
      </c>
      <c r="F569" s="23">
        <v>4.5499999999999998E-12</v>
      </c>
      <c r="G569" s="7" t="s">
        <v>897</v>
      </c>
    </row>
    <row r="570" spans="1:7" x14ac:dyDescent="0.25">
      <c r="A570" s="7" t="s">
        <v>6492</v>
      </c>
      <c r="B570" s="22">
        <v>12.285103360000001</v>
      </c>
      <c r="C570" s="22">
        <v>2.1107089339999998</v>
      </c>
      <c r="D570" s="22">
        <v>2.5469930270000001</v>
      </c>
      <c r="E570" s="22">
        <v>7.2907340000000001E-3</v>
      </c>
      <c r="F570" s="22">
        <v>3.0805885000000002E-2</v>
      </c>
      <c r="G570" s="7" t="s">
        <v>6493</v>
      </c>
    </row>
    <row r="571" spans="1:7" x14ac:dyDescent="0.25">
      <c r="A571" s="7" t="s">
        <v>13471</v>
      </c>
      <c r="B571" s="22">
        <v>1022.532592</v>
      </c>
      <c r="C571" s="22">
        <v>355.91813760000002</v>
      </c>
      <c r="D571" s="22">
        <v>1.5250459000000001</v>
      </c>
      <c r="E571" s="23">
        <v>2.9099999999999998E-10</v>
      </c>
      <c r="F571" s="23">
        <v>6.5400000000000002E-9</v>
      </c>
      <c r="G571" s="7" t="s">
        <v>2012</v>
      </c>
    </row>
    <row r="572" spans="1:7" x14ac:dyDescent="0.25">
      <c r="A572" s="7" t="s">
        <v>906</v>
      </c>
      <c r="B572" s="22">
        <v>16.465071030000001</v>
      </c>
      <c r="C572" s="22">
        <v>66.606007610000006</v>
      </c>
      <c r="D572" s="22">
        <v>-2.018409873</v>
      </c>
      <c r="E572" s="23">
        <v>1.9199999999999998E-6</v>
      </c>
      <c r="F572" s="23">
        <v>2.1800000000000001E-5</v>
      </c>
      <c r="G572" s="7" t="s">
        <v>907</v>
      </c>
    </row>
    <row r="573" spans="1:7" x14ac:dyDescent="0.25">
      <c r="A573" s="7" t="s">
        <v>13472</v>
      </c>
      <c r="B573" s="22">
        <v>10.03907074</v>
      </c>
      <c r="C573" s="22">
        <v>0</v>
      </c>
      <c r="D573" s="22">
        <v>5.6987718430000003</v>
      </c>
      <c r="E573" s="22">
        <v>3.7963299999999999E-4</v>
      </c>
      <c r="F573" s="22">
        <v>2.4818840000000002E-3</v>
      </c>
      <c r="G573" s="7" t="s">
        <v>35</v>
      </c>
    </row>
    <row r="574" spans="1:7" x14ac:dyDescent="0.25">
      <c r="A574" s="7" t="s">
        <v>908</v>
      </c>
      <c r="B574" s="22">
        <v>51.22597536</v>
      </c>
      <c r="C574" s="22">
        <v>126.4957026</v>
      </c>
      <c r="D574" s="22">
        <v>-1.303172859</v>
      </c>
      <c r="E574" s="23">
        <v>7.4700000000000001E-7</v>
      </c>
      <c r="F574" s="23">
        <v>9.2299999999999997E-6</v>
      </c>
      <c r="G574" s="7" t="s">
        <v>909</v>
      </c>
    </row>
    <row r="575" spans="1:7" x14ac:dyDescent="0.25">
      <c r="A575" s="7" t="s">
        <v>910</v>
      </c>
      <c r="B575" s="22">
        <v>18.56105011</v>
      </c>
      <c r="C575" s="22">
        <v>102.5473435</v>
      </c>
      <c r="D575" s="22">
        <v>-2.4721883990000002</v>
      </c>
      <c r="E575" s="23">
        <v>5.5500000000000005E-10</v>
      </c>
      <c r="F575" s="23">
        <v>1.2E-8</v>
      </c>
      <c r="G575" s="7" t="s">
        <v>210</v>
      </c>
    </row>
    <row r="576" spans="1:7" x14ac:dyDescent="0.25">
      <c r="A576" s="7" t="s">
        <v>13473</v>
      </c>
      <c r="B576" s="22">
        <v>49.754557769999998</v>
      </c>
      <c r="C576" s="22">
        <v>18.557462959999999</v>
      </c>
      <c r="D576" s="22">
        <v>1.413988816</v>
      </c>
      <c r="E576" s="22">
        <v>2.1655799999999998E-3</v>
      </c>
      <c r="F576" s="22">
        <v>1.1237211E-2</v>
      </c>
      <c r="G576" s="7" t="s">
        <v>13474</v>
      </c>
    </row>
    <row r="577" spans="1:7" x14ac:dyDescent="0.25">
      <c r="A577" s="7" t="s">
        <v>13475</v>
      </c>
      <c r="B577" s="22">
        <v>30.725063200000001</v>
      </c>
      <c r="C577" s="22">
        <v>10.8768859</v>
      </c>
      <c r="D577" s="22">
        <v>1.484083542</v>
      </c>
      <c r="E577" s="22">
        <v>1.0232837999999999E-2</v>
      </c>
      <c r="F577" s="22">
        <v>4.0493306E-2</v>
      </c>
      <c r="G577" s="7" t="s">
        <v>67</v>
      </c>
    </row>
    <row r="578" spans="1:7" x14ac:dyDescent="0.25">
      <c r="A578" s="7" t="s">
        <v>13477</v>
      </c>
      <c r="B578" s="22">
        <v>38.810172799999997</v>
      </c>
      <c r="C578" s="22">
        <v>95.954563879999995</v>
      </c>
      <c r="D578" s="22">
        <v>-1.3036957769999999</v>
      </c>
      <c r="E578" s="22">
        <v>1.0741E-4</v>
      </c>
      <c r="F578" s="22">
        <v>8.1765500000000003E-4</v>
      </c>
      <c r="G578" s="7" t="s">
        <v>67</v>
      </c>
    </row>
    <row r="579" spans="1:7" x14ac:dyDescent="0.25">
      <c r="A579" s="7" t="s">
        <v>13478</v>
      </c>
      <c r="B579" s="22">
        <v>20.616610680000001</v>
      </c>
      <c r="C579" s="22">
        <v>52.42840271</v>
      </c>
      <c r="D579" s="22">
        <v>-1.3434899769999999</v>
      </c>
      <c r="E579" s="22">
        <v>4.8970929999999999E-3</v>
      </c>
      <c r="F579" s="22">
        <v>2.217388E-2</v>
      </c>
      <c r="G579" s="7" t="s">
        <v>16</v>
      </c>
    </row>
    <row r="580" spans="1:7" x14ac:dyDescent="0.25">
      <c r="A580" s="7" t="s">
        <v>13479</v>
      </c>
      <c r="B580" s="22">
        <v>187.2271302</v>
      </c>
      <c r="C580" s="22">
        <v>87.903893109999999</v>
      </c>
      <c r="D580" s="22">
        <v>1.0915986529999999</v>
      </c>
      <c r="E580" s="23">
        <v>7.5400000000000003E-5</v>
      </c>
      <c r="F580" s="22">
        <v>5.9414600000000004E-4</v>
      </c>
      <c r="G580" s="7" t="s">
        <v>13480</v>
      </c>
    </row>
    <row r="581" spans="1:7" x14ac:dyDescent="0.25">
      <c r="A581" s="7" t="s">
        <v>918</v>
      </c>
      <c r="B581" s="22">
        <v>190.20916249999999</v>
      </c>
      <c r="C581" s="22">
        <v>497.93195969999999</v>
      </c>
      <c r="D581" s="22">
        <v>-1.3872921730000001</v>
      </c>
      <c r="E581" s="23">
        <v>7.7200000000000002E-10</v>
      </c>
      <c r="F581" s="23">
        <v>1.6400000000000001E-8</v>
      </c>
      <c r="G581" s="7" t="s">
        <v>919</v>
      </c>
    </row>
    <row r="582" spans="1:7" x14ac:dyDescent="0.25">
      <c r="A582" s="7" t="s">
        <v>924</v>
      </c>
      <c r="B582" s="22">
        <v>227.04053830000001</v>
      </c>
      <c r="C582" s="22">
        <v>1046.5925139999999</v>
      </c>
      <c r="D582" s="22">
        <v>-2.204406418</v>
      </c>
      <c r="E582" s="23">
        <v>1.7999999999999999E-21</v>
      </c>
      <c r="F582" s="23">
        <v>1.32E-19</v>
      </c>
      <c r="G582" s="7" t="s">
        <v>157</v>
      </c>
    </row>
    <row r="583" spans="1:7" x14ac:dyDescent="0.25">
      <c r="A583" s="7" t="s">
        <v>6570</v>
      </c>
      <c r="B583" s="22">
        <v>496.192384</v>
      </c>
      <c r="C583" s="22">
        <v>227.24209160000001</v>
      </c>
      <c r="D583" s="22">
        <v>1.1263806970000001</v>
      </c>
      <c r="E583" s="23">
        <v>2.0899999999999999E-8</v>
      </c>
      <c r="F583" s="23">
        <v>3.58E-7</v>
      </c>
      <c r="G583" s="7" t="s">
        <v>6571</v>
      </c>
    </row>
    <row r="584" spans="1:7" x14ac:dyDescent="0.25">
      <c r="A584" s="7" t="s">
        <v>927</v>
      </c>
      <c r="B584" s="22">
        <v>247.2961052</v>
      </c>
      <c r="C584" s="22">
        <v>741.22036390000005</v>
      </c>
      <c r="D584" s="22">
        <v>-1.5839010929999999</v>
      </c>
      <c r="E584" s="23">
        <v>8.4800000000000007E-22</v>
      </c>
      <c r="F584" s="23">
        <v>6.3799999999999999E-20</v>
      </c>
      <c r="G584" s="7" t="s">
        <v>928</v>
      </c>
    </row>
    <row r="585" spans="1:7" x14ac:dyDescent="0.25">
      <c r="A585" s="7" t="s">
        <v>6572</v>
      </c>
      <c r="B585" s="22">
        <v>622.60492299999999</v>
      </c>
      <c r="C585" s="22">
        <v>1695.4581290000001</v>
      </c>
      <c r="D585" s="22">
        <v>-1.445162332</v>
      </c>
      <c r="E585" s="23">
        <v>7.9800000000000001E-30</v>
      </c>
      <c r="F585" s="23">
        <v>1.0999999999999999E-27</v>
      </c>
      <c r="G585" s="7" t="s">
        <v>609</v>
      </c>
    </row>
    <row r="586" spans="1:7" x14ac:dyDescent="0.25">
      <c r="A586" s="7" t="s">
        <v>933</v>
      </c>
      <c r="B586" s="22">
        <v>281.56511569999998</v>
      </c>
      <c r="C586" s="22">
        <v>101.3384492</v>
      </c>
      <c r="D586" s="22">
        <v>1.4750580689999999</v>
      </c>
      <c r="E586" s="23">
        <v>2.32E-10</v>
      </c>
      <c r="F586" s="23">
        <v>5.2599999999999996E-9</v>
      </c>
      <c r="G586" s="7" t="s">
        <v>16</v>
      </c>
    </row>
    <row r="587" spans="1:7" x14ac:dyDescent="0.25">
      <c r="A587" s="7" t="s">
        <v>13481</v>
      </c>
      <c r="B587" s="22">
        <v>708.44349139999997</v>
      </c>
      <c r="C587" s="22">
        <v>342.36277250000001</v>
      </c>
      <c r="D587" s="22">
        <v>1.0518758429999999</v>
      </c>
      <c r="E587" s="23">
        <v>7.1E-8</v>
      </c>
      <c r="F587" s="23">
        <v>1.1000000000000001E-6</v>
      </c>
      <c r="G587" s="7" t="s">
        <v>13482</v>
      </c>
    </row>
    <row r="588" spans="1:7" x14ac:dyDescent="0.25">
      <c r="A588" s="7" t="s">
        <v>13483</v>
      </c>
      <c r="B588" s="22">
        <v>36.656558220000001</v>
      </c>
      <c r="C588" s="22">
        <v>3.0722482119999999</v>
      </c>
      <c r="D588" s="22">
        <v>3.6534413799999998</v>
      </c>
      <c r="E588" s="23">
        <v>1.04E-5</v>
      </c>
      <c r="F588" s="22">
        <v>1.00926E-4</v>
      </c>
      <c r="G588" s="7" t="s">
        <v>32</v>
      </c>
    </row>
    <row r="589" spans="1:7" x14ac:dyDescent="0.25">
      <c r="A589" s="7" t="s">
        <v>936</v>
      </c>
      <c r="B589" s="22">
        <v>305.25953550000003</v>
      </c>
      <c r="C589" s="22">
        <v>95.538288800000004</v>
      </c>
      <c r="D589" s="22">
        <v>1.6756943559999999</v>
      </c>
      <c r="E589" s="23">
        <v>6.8299999999999996E-7</v>
      </c>
      <c r="F589" s="23">
        <v>8.5199999999999997E-6</v>
      </c>
      <c r="G589" s="7" t="s">
        <v>937</v>
      </c>
    </row>
    <row r="590" spans="1:7" x14ac:dyDescent="0.25">
      <c r="A590" s="7" t="s">
        <v>13484</v>
      </c>
      <c r="B590" s="22">
        <v>155.89186319999999</v>
      </c>
      <c r="C590" s="22">
        <v>64.073987000000002</v>
      </c>
      <c r="D590" s="22">
        <v>1.289151151</v>
      </c>
      <c r="E590" s="23">
        <v>2.1500000000000001E-5</v>
      </c>
      <c r="F590" s="22">
        <v>1.9372500000000001E-4</v>
      </c>
      <c r="G590" s="7" t="s">
        <v>13485</v>
      </c>
    </row>
    <row r="591" spans="1:7" x14ac:dyDescent="0.25">
      <c r="A591" s="7" t="s">
        <v>13486</v>
      </c>
      <c r="B591" s="22">
        <v>133.60111370000001</v>
      </c>
      <c r="C591" s="22">
        <v>49.836439990000002</v>
      </c>
      <c r="D591" s="22">
        <v>1.4189096670000001</v>
      </c>
      <c r="E591" s="23">
        <v>1.24E-7</v>
      </c>
      <c r="F591" s="23">
        <v>1.8199999999999999E-6</v>
      </c>
      <c r="G591" s="7" t="s">
        <v>12877</v>
      </c>
    </row>
    <row r="592" spans="1:7" x14ac:dyDescent="0.25">
      <c r="A592" s="7" t="s">
        <v>13487</v>
      </c>
      <c r="B592" s="22">
        <v>14.257747090000001</v>
      </c>
      <c r="C592" s="22">
        <v>1.781542588</v>
      </c>
      <c r="D592" s="22">
        <v>3.022400797</v>
      </c>
      <c r="E592" s="22">
        <v>2.3531120000000001E-3</v>
      </c>
      <c r="F592" s="22">
        <v>1.2042505E-2</v>
      </c>
      <c r="G592" s="7" t="s">
        <v>39</v>
      </c>
    </row>
    <row r="593" spans="1:7" x14ac:dyDescent="0.25">
      <c r="A593" s="7" t="s">
        <v>942</v>
      </c>
      <c r="B593" s="22">
        <v>62.163517349999999</v>
      </c>
      <c r="C593" s="22">
        <v>14.190266899999999</v>
      </c>
      <c r="D593" s="22">
        <v>2.1269658069999999</v>
      </c>
      <c r="E593" s="23">
        <v>9.7200000000000001E-6</v>
      </c>
      <c r="F593" s="23">
        <v>9.4900000000000003E-5</v>
      </c>
      <c r="G593" s="7" t="s">
        <v>943</v>
      </c>
    </row>
    <row r="594" spans="1:7" x14ac:dyDescent="0.25">
      <c r="A594" s="7" t="s">
        <v>6599</v>
      </c>
      <c r="B594" s="22">
        <v>74.609199140000001</v>
      </c>
      <c r="C594" s="22">
        <v>35.082139730000002</v>
      </c>
      <c r="D594" s="22">
        <v>1.0778742509999999</v>
      </c>
      <c r="E594" s="22">
        <v>2.1277309999999999E-3</v>
      </c>
      <c r="F594" s="22">
        <v>1.1062529999999999E-2</v>
      </c>
      <c r="G594" s="7" t="s">
        <v>82</v>
      </c>
    </row>
    <row r="595" spans="1:7" x14ac:dyDescent="0.25">
      <c r="A595" s="7" t="s">
        <v>946</v>
      </c>
      <c r="B595" s="22">
        <v>47.397043789999998</v>
      </c>
      <c r="C595" s="22">
        <v>115.1369918</v>
      </c>
      <c r="D595" s="22">
        <v>-1.279809365</v>
      </c>
      <c r="E595" s="23">
        <v>1.1599999999999999E-6</v>
      </c>
      <c r="F595" s="23">
        <v>1.38E-5</v>
      </c>
      <c r="G595" s="7" t="s">
        <v>947</v>
      </c>
    </row>
    <row r="596" spans="1:7" x14ac:dyDescent="0.25">
      <c r="A596" s="7" t="s">
        <v>948</v>
      </c>
      <c r="B596" s="22">
        <v>1334.382194</v>
      </c>
      <c r="C596" s="22">
        <v>4126.5599739999998</v>
      </c>
      <c r="D596" s="22">
        <v>-1.6285208069999999</v>
      </c>
      <c r="E596" s="23">
        <v>5.9700000000000005E-23</v>
      </c>
      <c r="F596" s="23">
        <v>4.98E-21</v>
      </c>
      <c r="G596" s="7" t="s">
        <v>396</v>
      </c>
    </row>
    <row r="597" spans="1:7" x14ac:dyDescent="0.25">
      <c r="A597" s="7" t="s">
        <v>949</v>
      </c>
      <c r="B597" s="22">
        <v>160.78160439999999</v>
      </c>
      <c r="C597" s="22">
        <v>1121.8496070000001</v>
      </c>
      <c r="D597" s="22">
        <v>-2.80151642</v>
      </c>
      <c r="E597" s="23">
        <v>1.9000000000000001E-14</v>
      </c>
      <c r="F597" s="23">
        <v>6.9599999999999996E-13</v>
      </c>
      <c r="G597" s="7" t="s">
        <v>726</v>
      </c>
    </row>
    <row r="598" spans="1:7" x14ac:dyDescent="0.25">
      <c r="A598" s="7" t="s">
        <v>6613</v>
      </c>
      <c r="B598" s="22">
        <v>58.30707374</v>
      </c>
      <c r="C598" s="22">
        <v>7.2045772579999996</v>
      </c>
      <c r="D598" s="22">
        <v>2.97936866</v>
      </c>
      <c r="E598" s="23">
        <v>4.8400000000000002E-6</v>
      </c>
      <c r="F598" s="23">
        <v>5.0399999999999999E-5</v>
      </c>
      <c r="G598" s="7" t="s">
        <v>6614</v>
      </c>
    </row>
    <row r="599" spans="1:7" x14ac:dyDescent="0.25">
      <c r="A599" s="7" t="s">
        <v>950</v>
      </c>
      <c r="B599" s="22">
        <v>203.99719719999999</v>
      </c>
      <c r="C599" s="22">
        <v>32.150943339999998</v>
      </c>
      <c r="D599" s="22">
        <v>2.661732861</v>
      </c>
      <c r="E599" s="23">
        <v>1.19E-14</v>
      </c>
      <c r="F599" s="23">
        <v>4.4800000000000001E-13</v>
      </c>
      <c r="G599" s="7" t="s">
        <v>951</v>
      </c>
    </row>
    <row r="600" spans="1:7" x14ac:dyDescent="0.25">
      <c r="A600" s="7" t="s">
        <v>6615</v>
      </c>
      <c r="B600" s="22">
        <v>179.1763468</v>
      </c>
      <c r="C600" s="22">
        <v>494.72149999999999</v>
      </c>
      <c r="D600" s="22">
        <v>-1.4636425580000001</v>
      </c>
      <c r="E600" s="23">
        <v>1.23E-11</v>
      </c>
      <c r="F600" s="23">
        <v>3.3E-10</v>
      </c>
      <c r="G600" s="7" t="s">
        <v>35</v>
      </c>
    </row>
    <row r="601" spans="1:7" x14ac:dyDescent="0.25">
      <c r="A601" s="7" t="s">
        <v>13488</v>
      </c>
      <c r="B601" s="22">
        <v>2218.7784190000002</v>
      </c>
      <c r="C601" s="22">
        <v>4827.968965</v>
      </c>
      <c r="D601" s="22">
        <v>-1.121782721</v>
      </c>
      <c r="E601" s="23">
        <v>1.22E-20</v>
      </c>
      <c r="F601" s="23">
        <v>8.4200000000000003E-19</v>
      </c>
      <c r="G601" s="7" t="s">
        <v>13489</v>
      </c>
    </row>
    <row r="602" spans="1:7" x14ac:dyDescent="0.25">
      <c r="A602" s="7" t="s">
        <v>955</v>
      </c>
      <c r="B602" s="22">
        <v>194.63832260000001</v>
      </c>
      <c r="C602" s="22">
        <v>9.9004659759999996</v>
      </c>
      <c r="D602" s="22">
        <v>4.2549677790000002</v>
      </c>
      <c r="E602" s="23">
        <v>2.3999999999999999E-20</v>
      </c>
      <c r="F602" s="23">
        <v>1.62E-18</v>
      </c>
      <c r="G602" s="7" t="s">
        <v>35</v>
      </c>
    </row>
    <row r="603" spans="1:7" x14ac:dyDescent="0.25">
      <c r="A603" s="7" t="s">
        <v>13490</v>
      </c>
      <c r="B603" s="22">
        <v>59.650037220000002</v>
      </c>
      <c r="C603" s="22">
        <v>0.64773773499999998</v>
      </c>
      <c r="D603" s="22">
        <v>6.4263005399999997</v>
      </c>
      <c r="E603" s="23">
        <v>7.5300000000000003E-9</v>
      </c>
      <c r="F603" s="23">
        <v>1.3899999999999999E-7</v>
      </c>
      <c r="G603" s="7" t="s">
        <v>132</v>
      </c>
    </row>
    <row r="604" spans="1:7" x14ac:dyDescent="0.25">
      <c r="A604" s="7" t="s">
        <v>13491</v>
      </c>
      <c r="B604" s="22">
        <v>323.63766070000003</v>
      </c>
      <c r="C604" s="22">
        <v>1.3166653829999999</v>
      </c>
      <c r="D604" s="22">
        <v>7.8660221290000001</v>
      </c>
      <c r="E604" s="23">
        <v>4.2499999999999998E-23</v>
      </c>
      <c r="F604" s="23">
        <v>3.5700000000000003E-21</v>
      </c>
      <c r="G604" s="7" t="s">
        <v>132</v>
      </c>
    </row>
    <row r="605" spans="1:7" x14ac:dyDescent="0.25">
      <c r="A605" s="7" t="s">
        <v>13492</v>
      </c>
      <c r="B605" s="22">
        <v>911.00590009999996</v>
      </c>
      <c r="C605" s="22">
        <v>27.464691739999999</v>
      </c>
      <c r="D605" s="22">
        <v>5.0575543329999997</v>
      </c>
      <c r="E605" s="23">
        <v>1.9400000000000001E-46</v>
      </c>
      <c r="F605" s="23">
        <v>6.05E-44</v>
      </c>
      <c r="G605" s="7" t="s">
        <v>4724</v>
      </c>
    </row>
    <row r="606" spans="1:7" x14ac:dyDescent="0.25">
      <c r="A606" s="7" t="s">
        <v>13493</v>
      </c>
      <c r="B606" s="22">
        <v>337.60262139999998</v>
      </c>
      <c r="C606" s="22">
        <v>1.865290452</v>
      </c>
      <c r="D606" s="22">
        <v>7.5909637950000004</v>
      </c>
      <c r="E606" s="23">
        <v>2.2500000000000001E-27</v>
      </c>
      <c r="F606" s="23">
        <v>2.59E-25</v>
      </c>
      <c r="G606" s="7" t="s">
        <v>132</v>
      </c>
    </row>
    <row r="607" spans="1:7" x14ac:dyDescent="0.25">
      <c r="A607" s="7" t="s">
        <v>6628</v>
      </c>
      <c r="B607" s="22">
        <v>446.32906400000002</v>
      </c>
      <c r="C607" s="22">
        <v>193.09373110000001</v>
      </c>
      <c r="D607" s="22">
        <v>1.2047968760000001</v>
      </c>
      <c r="E607" s="23">
        <v>1.4300000000000001E-8</v>
      </c>
      <c r="F607" s="23">
        <v>2.5100000000000001E-7</v>
      </c>
      <c r="G607" s="7" t="s">
        <v>6629</v>
      </c>
    </row>
    <row r="608" spans="1:7" x14ac:dyDescent="0.25">
      <c r="A608" s="7" t="s">
        <v>6630</v>
      </c>
      <c r="B608" s="22">
        <v>80.178583529999997</v>
      </c>
      <c r="C608" s="22">
        <v>37.014801460000001</v>
      </c>
      <c r="D608" s="22">
        <v>1.111679206</v>
      </c>
      <c r="E608" s="22">
        <v>7.9644000000000004E-4</v>
      </c>
      <c r="F608" s="22">
        <v>4.7595579999999997E-3</v>
      </c>
      <c r="G608" s="7" t="s">
        <v>67</v>
      </c>
    </row>
    <row r="609" spans="1:7" x14ac:dyDescent="0.25">
      <c r="A609" s="7" t="s">
        <v>13494</v>
      </c>
      <c r="B609" s="22">
        <v>25.662160199999999</v>
      </c>
      <c r="C609" s="22">
        <v>0.32386886799999998</v>
      </c>
      <c r="D609" s="22">
        <v>6.0915135820000001</v>
      </c>
      <c r="E609" s="23">
        <v>1.29E-5</v>
      </c>
      <c r="F609" s="22">
        <v>1.21846E-4</v>
      </c>
      <c r="G609" s="7" t="s">
        <v>132</v>
      </c>
    </row>
    <row r="610" spans="1:7" x14ac:dyDescent="0.25">
      <c r="A610" s="7" t="s">
        <v>956</v>
      </c>
      <c r="B610" s="22">
        <v>814.21464119999996</v>
      </c>
      <c r="C610" s="22">
        <v>1982.638629</v>
      </c>
      <c r="D610" s="22">
        <v>-1.283553358</v>
      </c>
      <c r="E610" s="23">
        <v>3.2099999999999999E-12</v>
      </c>
      <c r="F610" s="23">
        <v>9.4199999999999995E-11</v>
      </c>
      <c r="G610" s="7" t="s">
        <v>957</v>
      </c>
    </row>
    <row r="611" spans="1:7" x14ac:dyDescent="0.25">
      <c r="A611" s="7" t="s">
        <v>958</v>
      </c>
      <c r="B611" s="22">
        <v>132.28196600000001</v>
      </c>
      <c r="C611" s="22">
        <v>1554.2669980000001</v>
      </c>
      <c r="D611" s="22">
        <v>-3.5530733859999999</v>
      </c>
      <c r="E611" s="23">
        <v>5.7600000000000004E-78</v>
      </c>
      <c r="F611" s="23">
        <v>4.9200000000000002E-75</v>
      </c>
      <c r="G611" s="7" t="s">
        <v>363</v>
      </c>
    </row>
    <row r="612" spans="1:7" x14ac:dyDescent="0.25">
      <c r="A612" s="7" t="s">
        <v>13496</v>
      </c>
      <c r="B612" s="22">
        <v>373.0801998</v>
      </c>
      <c r="C612" s="22">
        <v>114.988821</v>
      </c>
      <c r="D612" s="22">
        <v>1.695550332</v>
      </c>
      <c r="E612" s="23">
        <v>4.4099999999999999E-7</v>
      </c>
      <c r="F612" s="23">
        <v>5.75E-6</v>
      </c>
      <c r="G612" s="7" t="s">
        <v>13497</v>
      </c>
    </row>
    <row r="613" spans="1:7" x14ac:dyDescent="0.25">
      <c r="A613" s="7" t="s">
        <v>961</v>
      </c>
      <c r="B613" s="22">
        <v>1942.271289</v>
      </c>
      <c r="C613" s="22">
        <v>879.95806119999997</v>
      </c>
      <c r="D613" s="22">
        <v>1.1421838799999999</v>
      </c>
      <c r="E613" s="23">
        <v>1.02E-15</v>
      </c>
      <c r="F613" s="23">
        <v>4.2899999999999999E-14</v>
      </c>
      <c r="G613" s="7" t="s">
        <v>962</v>
      </c>
    </row>
    <row r="614" spans="1:7" x14ac:dyDescent="0.25">
      <c r="A614" s="7" t="s">
        <v>963</v>
      </c>
      <c r="B614" s="22">
        <v>5893.0328950000003</v>
      </c>
      <c r="C614" s="22">
        <v>15078.418309999999</v>
      </c>
      <c r="D614" s="22">
        <v>-1.355339981</v>
      </c>
      <c r="E614" s="23">
        <v>1.4300000000000001E-6</v>
      </c>
      <c r="F614" s="23">
        <v>1.66E-5</v>
      </c>
      <c r="G614" s="7" t="s">
        <v>964</v>
      </c>
    </row>
    <row r="615" spans="1:7" x14ac:dyDescent="0.25">
      <c r="A615" s="7" t="s">
        <v>965</v>
      </c>
      <c r="B615" s="22">
        <v>1195.439476</v>
      </c>
      <c r="C615" s="22">
        <v>50.489518680000003</v>
      </c>
      <c r="D615" s="22">
        <v>4.5705085509999996</v>
      </c>
      <c r="E615" s="23">
        <v>4.4899999999999997E-114</v>
      </c>
      <c r="F615" s="23">
        <v>1.32E-110</v>
      </c>
      <c r="G615" s="7" t="s">
        <v>693</v>
      </c>
    </row>
    <row r="616" spans="1:7" x14ac:dyDescent="0.25">
      <c r="A616" s="7" t="s">
        <v>13499</v>
      </c>
      <c r="B616" s="22">
        <v>177.72506300000001</v>
      </c>
      <c r="C616" s="22">
        <v>8.949565132</v>
      </c>
      <c r="D616" s="22">
        <v>4.2984548980000001</v>
      </c>
      <c r="E616" s="23">
        <v>5.7199999999999996E-31</v>
      </c>
      <c r="F616" s="23">
        <v>8.3000000000000001E-29</v>
      </c>
      <c r="G616" s="7" t="s">
        <v>16</v>
      </c>
    </row>
    <row r="617" spans="1:7" x14ac:dyDescent="0.25">
      <c r="A617" s="7" t="s">
        <v>6652</v>
      </c>
      <c r="B617" s="22">
        <v>1192.1087500000001</v>
      </c>
      <c r="C617" s="22">
        <v>293.60105549999997</v>
      </c>
      <c r="D617" s="22">
        <v>2.0240684249999998</v>
      </c>
      <c r="E617" s="23">
        <v>8.3800000000000001E-20</v>
      </c>
      <c r="F617" s="23">
        <v>5.35E-18</v>
      </c>
      <c r="G617" s="7" t="s">
        <v>693</v>
      </c>
    </row>
    <row r="618" spans="1:7" x14ac:dyDescent="0.25">
      <c r="A618" s="7" t="s">
        <v>966</v>
      </c>
      <c r="B618" s="22">
        <v>579.62533619999999</v>
      </c>
      <c r="C618" s="22">
        <v>204.1148134</v>
      </c>
      <c r="D618" s="22">
        <v>1.5090743440000001</v>
      </c>
      <c r="E618" s="23">
        <v>1.8199999999999999E-12</v>
      </c>
      <c r="F618" s="23">
        <v>5.4999999999999997E-11</v>
      </c>
      <c r="G618" s="7" t="s">
        <v>693</v>
      </c>
    </row>
    <row r="619" spans="1:7" x14ac:dyDescent="0.25">
      <c r="A619" s="7" t="s">
        <v>13500</v>
      </c>
      <c r="B619" s="22">
        <v>65.739987690000007</v>
      </c>
      <c r="C619" s="22">
        <v>136.80978429999999</v>
      </c>
      <c r="D619" s="22">
        <v>-1.0527535509999999</v>
      </c>
      <c r="E619" s="22">
        <v>8.9991400000000003E-4</v>
      </c>
      <c r="F619" s="22">
        <v>5.2976910000000002E-3</v>
      </c>
      <c r="G619" s="7" t="s">
        <v>16</v>
      </c>
    </row>
    <row r="620" spans="1:7" x14ac:dyDescent="0.25">
      <c r="A620" s="7" t="s">
        <v>969</v>
      </c>
      <c r="B620" s="22">
        <v>496.11934159999998</v>
      </c>
      <c r="C620" s="22">
        <v>1350.080745</v>
      </c>
      <c r="D620" s="22">
        <v>-1.4437889859999999</v>
      </c>
      <c r="E620" s="23">
        <v>5.7299999999999997E-5</v>
      </c>
      <c r="F620" s="22">
        <v>4.6522799999999998E-4</v>
      </c>
      <c r="G620" s="7" t="s">
        <v>98</v>
      </c>
    </row>
    <row r="621" spans="1:7" x14ac:dyDescent="0.25">
      <c r="A621" s="7" t="s">
        <v>13501</v>
      </c>
      <c r="B621" s="22">
        <v>1571.582868</v>
      </c>
      <c r="C621" s="22">
        <v>666.78895409999996</v>
      </c>
      <c r="D621" s="22">
        <v>1.236480877</v>
      </c>
      <c r="E621" s="23">
        <v>1.1600000000000001E-5</v>
      </c>
      <c r="F621" s="22">
        <v>1.11544E-4</v>
      </c>
      <c r="G621" s="7" t="s">
        <v>13502</v>
      </c>
    </row>
    <row r="622" spans="1:7" x14ac:dyDescent="0.25">
      <c r="A622" s="7" t="s">
        <v>13503</v>
      </c>
      <c r="B622" s="22">
        <v>22.2487432</v>
      </c>
      <c r="C622" s="22">
        <v>1.969700596</v>
      </c>
      <c r="D622" s="22">
        <v>3.4483765480000002</v>
      </c>
      <c r="E622" s="22">
        <v>3.9561799999999998E-4</v>
      </c>
      <c r="F622" s="22">
        <v>2.578257E-3</v>
      </c>
      <c r="G622" s="7" t="s">
        <v>13504</v>
      </c>
    </row>
    <row r="623" spans="1:7" x14ac:dyDescent="0.25">
      <c r="A623" s="7" t="s">
        <v>976</v>
      </c>
      <c r="B623" s="22">
        <v>62.180763110000001</v>
      </c>
      <c r="C623" s="22">
        <v>6.5616528489999997</v>
      </c>
      <c r="D623" s="22">
        <v>3.235964847</v>
      </c>
      <c r="E623" s="23">
        <v>1.3000000000000001E-9</v>
      </c>
      <c r="F623" s="23">
        <v>2.6799999999999998E-8</v>
      </c>
      <c r="G623" s="7" t="s">
        <v>977</v>
      </c>
    </row>
    <row r="624" spans="1:7" x14ac:dyDescent="0.25">
      <c r="A624" s="7" t="s">
        <v>6670</v>
      </c>
      <c r="B624" s="22">
        <v>23.201045919999999</v>
      </c>
      <c r="C624" s="22">
        <v>81.748404539999996</v>
      </c>
      <c r="D624" s="22">
        <v>-1.8085864700000001</v>
      </c>
      <c r="E624" s="23">
        <v>2.3199999999999998E-6</v>
      </c>
      <c r="F624" s="23">
        <v>2.5899999999999999E-5</v>
      </c>
      <c r="G624" s="7" t="s">
        <v>39</v>
      </c>
    </row>
    <row r="625" spans="1:7" x14ac:dyDescent="0.25">
      <c r="A625" s="7" t="s">
        <v>6671</v>
      </c>
      <c r="B625" s="22">
        <v>18.913537430000002</v>
      </c>
      <c r="C625" s="22">
        <v>62.541620950000002</v>
      </c>
      <c r="D625" s="22">
        <v>-1.7196881209999999</v>
      </c>
      <c r="E625" s="22">
        <v>1.10579E-4</v>
      </c>
      <c r="F625" s="22">
        <v>8.3984100000000003E-4</v>
      </c>
      <c r="G625" s="7" t="s">
        <v>6672</v>
      </c>
    </row>
    <row r="626" spans="1:7" x14ac:dyDescent="0.25">
      <c r="A626" s="7" t="s">
        <v>13505</v>
      </c>
      <c r="B626" s="22">
        <v>88.932617300000004</v>
      </c>
      <c r="C626" s="22">
        <v>183.82451810000001</v>
      </c>
      <c r="D626" s="22">
        <v>-1.0455669839999999</v>
      </c>
      <c r="E626" s="23">
        <v>3.96E-5</v>
      </c>
      <c r="F626" s="22">
        <v>3.3633300000000002E-4</v>
      </c>
      <c r="G626" s="7" t="s">
        <v>16</v>
      </c>
    </row>
    <row r="627" spans="1:7" x14ac:dyDescent="0.25">
      <c r="A627" s="7" t="s">
        <v>13506</v>
      </c>
      <c r="B627" s="22">
        <v>327.96686999999997</v>
      </c>
      <c r="C627" s="22">
        <v>92.94364444</v>
      </c>
      <c r="D627" s="22">
        <v>1.812789878</v>
      </c>
      <c r="E627" s="23">
        <v>1.02E-9</v>
      </c>
      <c r="F627" s="23">
        <v>2.1299999999999999E-8</v>
      </c>
      <c r="G627" s="7" t="s">
        <v>13507</v>
      </c>
    </row>
    <row r="628" spans="1:7" x14ac:dyDescent="0.25">
      <c r="A628" s="7" t="s">
        <v>13508</v>
      </c>
      <c r="B628" s="22">
        <v>632.93343249999998</v>
      </c>
      <c r="C628" s="22">
        <v>313.66367320000001</v>
      </c>
      <c r="D628" s="22">
        <v>1.0114289569999999</v>
      </c>
      <c r="E628" s="23">
        <v>5.0499999999999999E-6</v>
      </c>
      <c r="F628" s="23">
        <v>5.24E-5</v>
      </c>
      <c r="G628" s="7" t="s">
        <v>13509</v>
      </c>
    </row>
    <row r="629" spans="1:7" x14ac:dyDescent="0.25">
      <c r="A629" s="7" t="s">
        <v>985</v>
      </c>
      <c r="B629" s="22">
        <v>236.29631190000001</v>
      </c>
      <c r="C629" s="22">
        <v>7.0848023119999999</v>
      </c>
      <c r="D629" s="22">
        <v>5.0750292090000002</v>
      </c>
      <c r="E629" s="23">
        <v>6.9600000000000001E-28</v>
      </c>
      <c r="F629" s="23">
        <v>8.2899999999999995E-26</v>
      </c>
      <c r="G629" s="7" t="s">
        <v>986</v>
      </c>
    </row>
    <row r="630" spans="1:7" x14ac:dyDescent="0.25">
      <c r="A630" s="7" t="s">
        <v>987</v>
      </c>
      <c r="B630" s="22">
        <v>0</v>
      </c>
      <c r="C630" s="22">
        <v>50.731135620000003</v>
      </c>
      <c r="D630" s="22">
        <v>-8.2024231259999993</v>
      </c>
      <c r="E630" s="23">
        <v>1.9300000000000001E-10</v>
      </c>
      <c r="F630" s="23">
        <v>4.4299999999999998E-9</v>
      </c>
      <c r="G630" s="7" t="s">
        <v>988</v>
      </c>
    </row>
    <row r="631" spans="1:7" x14ac:dyDescent="0.25">
      <c r="A631" s="7" t="s">
        <v>6692</v>
      </c>
      <c r="B631" s="22">
        <v>681.0407629</v>
      </c>
      <c r="C631" s="22">
        <v>1734.517668</v>
      </c>
      <c r="D631" s="22">
        <v>-1.3482798030000001</v>
      </c>
      <c r="E631" s="23">
        <v>2.1100000000000001E-5</v>
      </c>
      <c r="F631" s="22">
        <v>1.9046199999999999E-4</v>
      </c>
      <c r="G631" s="7" t="s">
        <v>947</v>
      </c>
    </row>
    <row r="632" spans="1:7" x14ac:dyDescent="0.25">
      <c r="A632" s="7" t="s">
        <v>13510</v>
      </c>
      <c r="B632" s="22">
        <v>73.806964350000001</v>
      </c>
      <c r="C632" s="22">
        <v>24.989273529999998</v>
      </c>
      <c r="D632" s="22">
        <v>1.5726574209999999</v>
      </c>
      <c r="E632" s="22">
        <v>1.2677000000000001E-4</v>
      </c>
      <c r="F632" s="22">
        <v>9.4810300000000005E-4</v>
      </c>
      <c r="G632" s="7" t="s">
        <v>67</v>
      </c>
    </row>
    <row r="633" spans="1:7" x14ac:dyDescent="0.25">
      <c r="A633" s="7" t="s">
        <v>13511</v>
      </c>
      <c r="B633" s="22">
        <v>84.994708079999995</v>
      </c>
      <c r="C633" s="22">
        <v>7.0583149220000001</v>
      </c>
      <c r="D633" s="22">
        <v>3.6029452260000001</v>
      </c>
      <c r="E633" s="23">
        <v>1.41E-14</v>
      </c>
      <c r="F633" s="23">
        <v>5.2799999999999997E-13</v>
      </c>
      <c r="G633" s="7" t="s">
        <v>71</v>
      </c>
    </row>
    <row r="634" spans="1:7" x14ac:dyDescent="0.25">
      <c r="A634" s="7" t="s">
        <v>13512</v>
      </c>
      <c r="B634" s="22">
        <v>1769.539959</v>
      </c>
      <c r="C634" s="22">
        <v>625.20783700000004</v>
      </c>
      <c r="D634" s="22">
        <v>1.5026704740000001</v>
      </c>
      <c r="E634" s="23">
        <v>2.3999999999999999E-20</v>
      </c>
      <c r="F634" s="23">
        <v>1.62E-18</v>
      </c>
      <c r="G634" s="7" t="s">
        <v>8640</v>
      </c>
    </row>
    <row r="635" spans="1:7" x14ac:dyDescent="0.25">
      <c r="A635" s="7" t="s">
        <v>13513</v>
      </c>
      <c r="B635" s="22">
        <v>113.27892730000001</v>
      </c>
      <c r="C635" s="22">
        <v>52.752799209999999</v>
      </c>
      <c r="D635" s="22">
        <v>1.1008552119999999</v>
      </c>
      <c r="E635" s="22">
        <v>4.19138E-4</v>
      </c>
      <c r="F635" s="22">
        <v>2.7080110000000002E-3</v>
      </c>
      <c r="G635" s="7" t="s">
        <v>13514</v>
      </c>
    </row>
    <row r="636" spans="1:7" x14ac:dyDescent="0.25">
      <c r="A636" s="7" t="s">
        <v>13515</v>
      </c>
      <c r="B636" s="22">
        <v>98.100879719999995</v>
      </c>
      <c r="C636" s="22">
        <v>21.134017400000001</v>
      </c>
      <c r="D636" s="22">
        <v>2.204383676</v>
      </c>
      <c r="E636" s="22">
        <v>3.6610499999999998E-4</v>
      </c>
      <c r="F636" s="22">
        <v>2.407733E-3</v>
      </c>
      <c r="G636" s="7" t="s">
        <v>465</v>
      </c>
    </row>
    <row r="637" spans="1:7" x14ac:dyDescent="0.25">
      <c r="A637" s="7" t="s">
        <v>993</v>
      </c>
      <c r="B637" s="22">
        <v>10.77326725</v>
      </c>
      <c r="C637" s="22">
        <v>158.44676720000001</v>
      </c>
      <c r="D637" s="22">
        <v>-3.871384312</v>
      </c>
      <c r="E637" s="23">
        <v>9.2500000000000001E-9</v>
      </c>
      <c r="F637" s="23">
        <v>1.68E-7</v>
      </c>
      <c r="G637" s="7" t="s">
        <v>994</v>
      </c>
    </row>
    <row r="638" spans="1:7" x14ac:dyDescent="0.25">
      <c r="A638" s="7" t="s">
        <v>13516</v>
      </c>
      <c r="B638" s="22">
        <v>53.505691239999997</v>
      </c>
      <c r="C638" s="22">
        <v>23.923808260000001</v>
      </c>
      <c r="D638" s="22">
        <v>1.1656194600000001</v>
      </c>
      <c r="E638" s="22">
        <v>1.0697478E-2</v>
      </c>
      <c r="F638" s="22">
        <v>4.1962008000000002E-2</v>
      </c>
      <c r="G638" s="7" t="s">
        <v>13517</v>
      </c>
    </row>
    <row r="639" spans="1:7" x14ac:dyDescent="0.25">
      <c r="A639" s="7" t="s">
        <v>13518</v>
      </c>
      <c r="B639" s="22">
        <v>22.76775035</v>
      </c>
      <c r="C639" s="22">
        <v>4.7960026950000003</v>
      </c>
      <c r="D639" s="22">
        <v>2.235026382</v>
      </c>
      <c r="E639" s="22">
        <v>1.65127E-3</v>
      </c>
      <c r="F639" s="22">
        <v>8.92949E-3</v>
      </c>
      <c r="G639" s="7" t="s">
        <v>67</v>
      </c>
    </row>
    <row r="640" spans="1:7" x14ac:dyDescent="0.25">
      <c r="A640" s="7" t="s">
        <v>13519</v>
      </c>
      <c r="B640" s="22">
        <v>249.25133790000001</v>
      </c>
      <c r="C640" s="22">
        <v>614.63482160000001</v>
      </c>
      <c r="D640" s="22">
        <v>-1.3005383269999999</v>
      </c>
      <c r="E640" s="23">
        <v>1.2E-8</v>
      </c>
      <c r="F640" s="23">
        <v>2.1500000000000001E-7</v>
      </c>
      <c r="G640" s="7" t="s">
        <v>13520</v>
      </c>
    </row>
    <row r="641" spans="1:7" x14ac:dyDescent="0.25">
      <c r="A641" s="7" t="s">
        <v>997</v>
      </c>
      <c r="B641" s="22">
        <v>90.411808239999999</v>
      </c>
      <c r="C641" s="22">
        <v>226.3768317</v>
      </c>
      <c r="D641" s="22">
        <v>-1.326877635</v>
      </c>
      <c r="E641" s="23">
        <v>7.5699999999999997E-10</v>
      </c>
      <c r="F641" s="23">
        <v>1.6199999999999999E-8</v>
      </c>
      <c r="G641" s="7" t="s">
        <v>998</v>
      </c>
    </row>
    <row r="642" spans="1:7" x14ac:dyDescent="0.25">
      <c r="A642" s="7" t="s">
        <v>999</v>
      </c>
      <c r="B642" s="22">
        <v>49.997808820000003</v>
      </c>
      <c r="C642" s="22">
        <v>6.9018983030000003</v>
      </c>
      <c r="D642" s="22">
        <v>2.834392142</v>
      </c>
      <c r="E642" s="22">
        <v>1.2356579999999999E-3</v>
      </c>
      <c r="F642" s="22">
        <v>6.9447959999999996E-3</v>
      </c>
      <c r="G642" s="7" t="s">
        <v>1000</v>
      </c>
    </row>
    <row r="643" spans="1:7" x14ac:dyDescent="0.25">
      <c r="A643" s="7" t="s">
        <v>1001</v>
      </c>
      <c r="B643" s="22">
        <v>156.1545907</v>
      </c>
      <c r="C643" s="22">
        <v>0</v>
      </c>
      <c r="D643" s="22">
        <v>9.6583461760000002</v>
      </c>
      <c r="E643" s="23">
        <v>2.3900000000000002E-15</v>
      </c>
      <c r="F643" s="23">
        <v>9.7299999999999999E-14</v>
      </c>
      <c r="G643" s="7" t="s">
        <v>1002</v>
      </c>
    </row>
    <row r="644" spans="1:7" x14ac:dyDescent="0.25">
      <c r="A644" s="7" t="s">
        <v>1003</v>
      </c>
      <c r="B644" s="22">
        <v>931.72218109999994</v>
      </c>
      <c r="C644" s="22">
        <v>106.58633570000001</v>
      </c>
      <c r="D644" s="22">
        <v>3.129911173</v>
      </c>
      <c r="E644" s="23">
        <v>5.7000000000000003E-5</v>
      </c>
      <c r="F644" s="22">
        <v>4.6305599999999999E-4</v>
      </c>
      <c r="G644" s="7" t="s">
        <v>1004</v>
      </c>
    </row>
    <row r="645" spans="1:7" x14ac:dyDescent="0.25">
      <c r="A645" s="7" t="s">
        <v>1005</v>
      </c>
      <c r="B645" s="22">
        <v>16.462046470000001</v>
      </c>
      <c r="C645" s="22">
        <v>88.398928810000001</v>
      </c>
      <c r="D645" s="22">
        <v>-2.424924174</v>
      </c>
      <c r="E645" s="23">
        <v>3.5200000000000003E-10</v>
      </c>
      <c r="F645" s="23">
        <v>7.7799999999999992E-9</v>
      </c>
      <c r="G645" s="7" t="s">
        <v>1006</v>
      </c>
    </row>
    <row r="646" spans="1:7" x14ac:dyDescent="0.25">
      <c r="A646" s="7" t="s">
        <v>13521</v>
      </c>
      <c r="B646" s="22">
        <v>4.0163646780000004</v>
      </c>
      <c r="C646" s="22">
        <v>23.633415280000001</v>
      </c>
      <c r="D646" s="22">
        <v>-2.5562629129999999</v>
      </c>
      <c r="E646" s="22">
        <v>8.0565329999999994E-3</v>
      </c>
      <c r="F646" s="22">
        <v>3.3437774000000003E-2</v>
      </c>
      <c r="G646" s="7" t="s">
        <v>268</v>
      </c>
    </row>
    <row r="647" spans="1:7" x14ac:dyDescent="0.25">
      <c r="A647" s="7" t="s">
        <v>1007</v>
      </c>
      <c r="B647" s="22">
        <v>44.366007740000001</v>
      </c>
      <c r="C647" s="22">
        <v>194.62090889999999</v>
      </c>
      <c r="D647" s="22">
        <v>-2.1316178670000001</v>
      </c>
      <c r="E647" s="23">
        <v>1.38E-12</v>
      </c>
      <c r="F647" s="23">
        <v>4.22E-11</v>
      </c>
      <c r="G647" s="7" t="s">
        <v>1008</v>
      </c>
    </row>
    <row r="648" spans="1:7" x14ac:dyDescent="0.25">
      <c r="A648" s="7" t="s">
        <v>1009</v>
      </c>
      <c r="B648" s="22">
        <v>102.70888770000001</v>
      </c>
      <c r="C648" s="22">
        <v>37.50827658</v>
      </c>
      <c r="D648" s="22">
        <v>1.4637552570000001</v>
      </c>
      <c r="E648" s="22">
        <v>4.2157199999999999E-4</v>
      </c>
      <c r="F648" s="22">
        <v>2.7217389999999999E-3</v>
      </c>
      <c r="G648" s="7" t="s">
        <v>470</v>
      </c>
    </row>
    <row r="649" spans="1:7" x14ac:dyDescent="0.25">
      <c r="A649" s="7" t="s">
        <v>1010</v>
      </c>
      <c r="B649" s="22">
        <v>433.64583529999999</v>
      </c>
      <c r="C649" s="22">
        <v>1371.1837190000001</v>
      </c>
      <c r="D649" s="22">
        <v>-1.660024078</v>
      </c>
      <c r="E649" s="23">
        <v>1.21E-10</v>
      </c>
      <c r="F649" s="23">
        <v>2.88E-9</v>
      </c>
      <c r="G649" s="7" t="s">
        <v>1011</v>
      </c>
    </row>
    <row r="650" spans="1:7" x14ac:dyDescent="0.25">
      <c r="A650" s="7" t="s">
        <v>6722</v>
      </c>
      <c r="B650" s="22">
        <v>10.36549724</v>
      </c>
      <c r="C650" s="22">
        <v>112.2837181</v>
      </c>
      <c r="D650" s="22">
        <v>-3.441460749</v>
      </c>
      <c r="E650" s="23">
        <v>2.5299999999999998E-13</v>
      </c>
      <c r="F650" s="23">
        <v>8.3300000000000003E-12</v>
      </c>
      <c r="G650" s="7" t="s">
        <v>6723</v>
      </c>
    </row>
    <row r="651" spans="1:7" x14ac:dyDescent="0.25">
      <c r="A651" s="7" t="s">
        <v>13524</v>
      </c>
      <c r="B651" s="22">
        <v>119.64238880000001</v>
      </c>
      <c r="C651" s="22">
        <v>21.748958479999999</v>
      </c>
      <c r="D651" s="22">
        <v>2.440704652</v>
      </c>
      <c r="E651" s="23">
        <v>1.6800000000000002E-8</v>
      </c>
      <c r="F651" s="23">
        <v>2.9200000000000002E-7</v>
      </c>
      <c r="G651" s="7" t="s">
        <v>13525</v>
      </c>
    </row>
    <row r="652" spans="1:7" x14ac:dyDescent="0.25">
      <c r="A652" s="7" t="s">
        <v>13526</v>
      </c>
      <c r="B652" s="22">
        <v>9.8799435300000003</v>
      </c>
      <c r="C652" s="22">
        <v>0</v>
      </c>
      <c r="D652" s="22">
        <v>5.6733274439999999</v>
      </c>
      <c r="E652" s="22">
        <v>4.0957199999999997E-4</v>
      </c>
      <c r="F652" s="22">
        <v>2.6585469999999998E-3</v>
      </c>
      <c r="G652" s="7" t="s">
        <v>13527</v>
      </c>
    </row>
    <row r="653" spans="1:7" x14ac:dyDescent="0.25">
      <c r="A653" s="7" t="s">
        <v>1020</v>
      </c>
      <c r="B653" s="22">
        <v>1320.2571579999999</v>
      </c>
      <c r="C653" s="22">
        <v>3002.1310290000001</v>
      </c>
      <c r="D653" s="22">
        <v>-1.184666497</v>
      </c>
      <c r="E653" s="23">
        <v>3.27E-12</v>
      </c>
      <c r="F653" s="23">
        <v>9.5700000000000003E-11</v>
      </c>
      <c r="G653" s="7" t="s">
        <v>1021</v>
      </c>
    </row>
    <row r="654" spans="1:7" x14ac:dyDescent="0.25">
      <c r="A654" s="7" t="s">
        <v>1024</v>
      </c>
      <c r="B654" s="22">
        <v>41.277199680000003</v>
      </c>
      <c r="C654" s="22">
        <v>179.7019885</v>
      </c>
      <c r="D654" s="22">
        <v>-2.1223234020000001</v>
      </c>
      <c r="E654" s="23">
        <v>2.6199999999999999E-6</v>
      </c>
      <c r="F654" s="23">
        <v>2.8799999999999999E-5</v>
      </c>
      <c r="G654" s="7" t="s">
        <v>1025</v>
      </c>
    </row>
    <row r="655" spans="1:7" x14ac:dyDescent="0.25">
      <c r="A655" s="7" t="s">
        <v>1026</v>
      </c>
      <c r="B655" s="22">
        <v>156.38186390000001</v>
      </c>
      <c r="C655" s="22">
        <v>474.84574409999999</v>
      </c>
      <c r="D655" s="22">
        <v>-1.602704804</v>
      </c>
      <c r="E655" s="23">
        <v>1.22E-17</v>
      </c>
      <c r="F655" s="23">
        <v>6.1799999999999998E-16</v>
      </c>
      <c r="G655" s="7" t="s">
        <v>1027</v>
      </c>
    </row>
    <row r="656" spans="1:7" x14ac:dyDescent="0.25">
      <c r="A656" s="7" t="s">
        <v>6744</v>
      </c>
      <c r="B656" s="22">
        <v>754.93144930000005</v>
      </c>
      <c r="C656" s="22">
        <v>182.5460338</v>
      </c>
      <c r="D656" s="22">
        <v>2.0502537140000001</v>
      </c>
      <c r="E656" s="23">
        <v>1.69E-23</v>
      </c>
      <c r="F656" s="23">
        <v>1.48E-21</v>
      </c>
      <c r="G656" s="7" t="s">
        <v>6745</v>
      </c>
    </row>
    <row r="657" spans="1:7" x14ac:dyDescent="0.25">
      <c r="A657" s="7" t="s">
        <v>1029</v>
      </c>
      <c r="B657" s="22">
        <v>45.559575039999999</v>
      </c>
      <c r="C657" s="22">
        <v>6.9014141499999999</v>
      </c>
      <c r="D657" s="22">
        <v>2.7142894630000001</v>
      </c>
      <c r="E657" s="23">
        <v>1.0700000000000001E-7</v>
      </c>
      <c r="F657" s="23">
        <v>1.59E-6</v>
      </c>
      <c r="G657" s="7" t="s">
        <v>1030</v>
      </c>
    </row>
    <row r="658" spans="1:7" x14ac:dyDescent="0.25">
      <c r="A658" s="7" t="s">
        <v>6748</v>
      </c>
      <c r="B658" s="22">
        <v>51.628353609999998</v>
      </c>
      <c r="C658" s="22">
        <v>120.47821519999999</v>
      </c>
      <c r="D658" s="22">
        <v>-1.2223595</v>
      </c>
      <c r="E658" s="22">
        <v>2.1063140000000002E-3</v>
      </c>
      <c r="F658" s="22">
        <v>1.0972752000000001E-2</v>
      </c>
      <c r="G658" s="7" t="s">
        <v>67</v>
      </c>
    </row>
    <row r="659" spans="1:7" x14ac:dyDescent="0.25">
      <c r="A659" s="7" t="s">
        <v>13528</v>
      </c>
      <c r="B659" s="22">
        <v>46.363261049999998</v>
      </c>
      <c r="C659" s="22">
        <v>103.6596048</v>
      </c>
      <c r="D659" s="22">
        <v>-1.1545944589999999</v>
      </c>
      <c r="E659" s="22">
        <v>6.4471799999999996E-4</v>
      </c>
      <c r="F659" s="22">
        <v>3.9612029999999999E-3</v>
      </c>
      <c r="G659" s="7" t="s">
        <v>13529</v>
      </c>
    </row>
    <row r="660" spans="1:7" x14ac:dyDescent="0.25">
      <c r="A660" s="7" t="s">
        <v>1033</v>
      </c>
      <c r="B660" s="22">
        <v>29.060148999999999</v>
      </c>
      <c r="C660" s="22">
        <v>63.761240720000004</v>
      </c>
      <c r="D660" s="22">
        <v>-1.127594805</v>
      </c>
      <c r="E660" s="22">
        <v>4.1098380000000002E-3</v>
      </c>
      <c r="F660" s="22">
        <v>1.9272065000000001E-2</v>
      </c>
      <c r="G660" s="7" t="s">
        <v>1034</v>
      </c>
    </row>
    <row r="661" spans="1:7" x14ac:dyDescent="0.25">
      <c r="A661" s="7" t="s">
        <v>1035</v>
      </c>
      <c r="B661" s="22">
        <v>59.361769760000001</v>
      </c>
      <c r="C661" s="22">
        <v>22.607099399999999</v>
      </c>
      <c r="D661" s="22">
        <v>1.3857299970000001</v>
      </c>
      <c r="E661" s="22">
        <v>3.9952750000000004E-3</v>
      </c>
      <c r="F661" s="22">
        <v>1.8845154999999999E-2</v>
      </c>
      <c r="G661" s="7" t="s">
        <v>1036</v>
      </c>
    </row>
    <row r="662" spans="1:7" x14ac:dyDescent="0.25">
      <c r="A662" s="7" t="s">
        <v>1046</v>
      </c>
      <c r="B662" s="22">
        <v>56.608476279999998</v>
      </c>
      <c r="C662" s="22">
        <v>22.282746379999999</v>
      </c>
      <c r="D662" s="22">
        <v>1.342783726</v>
      </c>
      <c r="E662" s="22">
        <v>9.5593999999999996E-4</v>
      </c>
      <c r="F662" s="22">
        <v>5.5815270000000002E-3</v>
      </c>
      <c r="G662" s="7" t="s">
        <v>1047</v>
      </c>
    </row>
    <row r="663" spans="1:7" x14ac:dyDescent="0.25">
      <c r="A663" s="7" t="s">
        <v>6765</v>
      </c>
      <c r="B663" s="22">
        <v>74.713851919999996</v>
      </c>
      <c r="C663" s="22">
        <v>28.363629589999999</v>
      </c>
      <c r="D663" s="22">
        <v>1.3918829269999999</v>
      </c>
      <c r="E663" s="22">
        <v>2.9264299999999998E-4</v>
      </c>
      <c r="F663" s="22">
        <v>1.9761919999999999E-3</v>
      </c>
      <c r="G663" s="7" t="s">
        <v>6766</v>
      </c>
    </row>
    <row r="664" spans="1:7" x14ac:dyDescent="0.25">
      <c r="A664" s="7" t="s">
        <v>1048</v>
      </c>
      <c r="B664" s="22">
        <v>22.329443739999999</v>
      </c>
      <c r="C664" s="22">
        <v>3.489932268</v>
      </c>
      <c r="D664" s="22">
        <v>2.6750269100000001</v>
      </c>
      <c r="E664" s="22">
        <v>9.6755400000000003E-4</v>
      </c>
      <c r="F664" s="22">
        <v>5.6418609999999998E-3</v>
      </c>
      <c r="G664" s="7" t="s">
        <v>35</v>
      </c>
    </row>
    <row r="665" spans="1:7" x14ac:dyDescent="0.25">
      <c r="A665" s="7" t="s">
        <v>6771</v>
      </c>
      <c r="B665" s="22">
        <v>35.425719059999999</v>
      </c>
      <c r="C665" s="22">
        <v>82.572650060000001</v>
      </c>
      <c r="D665" s="22">
        <v>-1.2161030749999999</v>
      </c>
      <c r="E665" s="22">
        <v>4.8665210000000004E-3</v>
      </c>
      <c r="F665" s="22">
        <v>2.2071398999999998E-2</v>
      </c>
      <c r="G665" s="7" t="s">
        <v>6772</v>
      </c>
    </row>
    <row r="666" spans="1:7" x14ac:dyDescent="0.25">
      <c r="A666" s="7" t="s">
        <v>13530</v>
      </c>
      <c r="B666" s="22">
        <v>27.196482920000001</v>
      </c>
      <c r="C666" s="22">
        <v>63.977974330000002</v>
      </c>
      <c r="D666" s="22">
        <v>-1.234680724</v>
      </c>
      <c r="E666" s="22">
        <v>1.8935530000000001E-3</v>
      </c>
      <c r="F666" s="22">
        <v>1.0046509E-2</v>
      </c>
      <c r="G666" s="7" t="s">
        <v>39</v>
      </c>
    </row>
    <row r="667" spans="1:7" x14ac:dyDescent="0.25">
      <c r="A667" s="7" t="s">
        <v>13531</v>
      </c>
      <c r="B667" s="22">
        <v>13.42943708</v>
      </c>
      <c r="C667" s="22">
        <v>1.64053425</v>
      </c>
      <c r="D667" s="22">
        <v>2.9789875260000001</v>
      </c>
      <c r="E667" s="22">
        <v>3.804736E-3</v>
      </c>
      <c r="F667" s="22">
        <v>1.8091657000000001E-2</v>
      </c>
      <c r="G667" s="7" t="s">
        <v>13532</v>
      </c>
    </row>
    <row r="668" spans="1:7" x14ac:dyDescent="0.25">
      <c r="A668" s="7" t="s">
        <v>13533</v>
      </c>
      <c r="B668" s="22">
        <v>2367.678829</v>
      </c>
      <c r="C668" s="22">
        <v>1169.3822419999999</v>
      </c>
      <c r="D668" s="22">
        <v>1.018630785</v>
      </c>
      <c r="E668" s="23">
        <v>2.5600000000000002E-7</v>
      </c>
      <c r="F668" s="23">
        <v>3.5200000000000002E-6</v>
      </c>
      <c r="G668" s="7" t="s">
        <v>6957</v>
      </c>
    </row>
    <row r="669" spans="1:7" x14ac:dyDescent="0.25">
      <c r="A669" s="7" t="s">
        <v>6777</v>
      </c>
      <c r="B669" s="22">
        <v>66.856687269999995</v>
      </c>
      <c r="C669" s="22">
        <v>30.955679270000001</v>
      </c>
      <c r="D669" s="22">
        <v>1.1246867659999999</v>
      </c>
      <c r="E669" s="22">
        <v>3.802639E-3</v>
      </c>
      <c r="F669" s="22">
        <v>1.8084937999999998E-2</v>
      </c>
      <c r="G669" s="7" t="s">
        <v>1700</v>
      </c>
    </row>
    <row r="670" spans="1:7" x14ac:dyDescent="0.25">
      <c r="A670" s="7" t="s">
        <v>13537</v>
      </c>
      <c r="B670" s="22">
        <v>502.7095377</v>
      </c>
      <c r="C670" s="22">
        <v>1994.641973</v>
      </c>
      <c r="D670" s="22">
        <v>-1.9877959359999999</v>
      </c>
      <c r="E670" s="23">
        <v>1.61E-19</v>
      </c>
      <c r="F670" s="23">
        <v>1.0000000000000001E-17</v>
      </c>
      <c r="G670" s="7" t="s">
        <v>13538</v>
      </c>
    </row>
    <row r="671" spans="1:7" x14ac:dyDescent="0.25">
      <c r="A671" s="7" t="s">
        <v>6788</v>
      </c>
      <c r="B671" s="22">
        <v>31.181395030000001</v>
      </c>
      <c r="C671" s="22">
        <v>69.454598369999999</v>
      </c>
      <c r="D671" s="22">
        <v>-1.1508366830000001</v>
      </c>
      <c r="E671" s="22">
        <v>2.5096239999999998E-3</v>
      </c>
      <c r="F671" s="22">
        <v>1.2735018000000001E-2</v>
      </c>
      <c r="G671" s="7" t="s">
        <v>67</v>
      </c>
    </row>
    <row r="672" spans="1:7" x14ac:dyDescent="0.25">
      <c r="A672" s="7" t="s">
        <v>1059</v>
      </c>
      <c r="B672" s="22">
        <v>8.0506324750000005</v>
      </c>
      <c r="C672" s="22">
        <v>0.40231925299999999</v>
      </c>
      <c r="D672" s="22">
        <v>4.421051855</v>
      </c>
      <c r="E672" s="22">
        <v>4.3035579999999999E-3</v>
      </c>
      <c r="F672" s="22">
        <v>2.0010107999999999E-2</v>
      </c>
      <c r="G672" s="7" t="s">
        <v>1060</v>
      </c>
    </row>
    <row r="673" spans="1:7" x14ac:dyDescent="0.25">
      <c r="A673" s="7" t="s">
        <v>1063</v>
      </c>
      <c r="B673" s="22">
        <v>2.557580567</v>
      </c>
      <c r="C673" s="22">
        <v>43.433711479999999</v>
      </c>
      <c r="D673" s="22">
        <v>-4.102455805</v>
      </c>
      <c r="E673" s="23">
        <v>1.52E-5</v>
      </c>
      <c r="F673" s="22">
        <v>1.40736E-4</v>
      </c>
      <c r="G673" s="7" t="s">
        <v>1064</v>
      </c>
    </row>
    <row r="674" spans="1:7" x14ac:dyDescent="0.25">
      <c r="A674" s="7" t="s">
        <v>1067</v>
      </c>
      <c r="B674" s="22">
        <v>444.58822679999997</v>
      </c>
      <c r="C674" s="22">
        <v>1483.0503269999999</v>
      </c>
      <c r="D674" s="22">
        <v>-1.73782152</v>
      </c>
      <c r="E674" s="23">
        <v>3.4399999999999999E-12</v>
      </c>
      <c r="F674" s="23">
        <v>1E-10</v>
      </c>
      <c r="G674" s="7" t="s">
        <v>1068</v>
      </c>
    </row>
    <row r="675" spans="1:7" x14ac:dyDescent="0.25">
      <c r="A675" s="7" t="s">
        <v>1069</v>
      </c>
      <c r="B675" s="22">
        <v>168.6961747</v>
      </c>
      <c r="C675" s="22">
        <v>360.68701600000003</v>
      </c>
      <c r="D675" s="22">
        <v>-1.0949326800000001</v>
      </c>
      <c r="E675" s="23">
        <v>3.0299999999999998E-6</v>
      </c>
      <c r="F675" s="23">
        <v>3.29E-5</v>
      </c>
      <c r="G675" s="7" t="s">
        <v>785</v>
      </c>
    </row>
    <row r="676" spans="1:7" x14ac:dyDescent="0.25">
      <c r="A676" s="7" t="s">
        <v>6797</v>
      </c>
      <c r="B676" s="22">
        <v>28.533519399999999</v>
      </c>
      <c r="C676" s="22">
        <v>58.844320860000003</v>
      </c>
      <c r="D676" s="22">
        <v>-1.0399399410000001</v>
      </c>
      <c r="E676" s="22">
        <v>4.362108E-3</v>
      </c>
      <c r="F676" s="22">
        <v>2.0214796E-2</v>
      </c>
      <c r="G676" s="7" t="s">
        <v>4264</v>
      </c>
    </row>
    <row r="677" spans="1:7" x14ac:dyDescent="0.25">
      <c r="A677" s="7" t="s">
        <v>13539</v>
      </c>
      <c r="B677" s="22">
        <v>123.8929165</v>
      </c>
      <c r="C677" s="22">
        <v>12.23645874</v>
      </c>
      <c r="D677" s="22">
        <v>3.342129892</v>
      </c>
      <c r="E677" s="23">
        <v>2.0600000000000001E-10</v>
      </c>
      <c r="F677" s="23">
        <v>4.7099999999999997E-9</v>
      </c>
      <c r="G677" s="7" t="s">
        <v>13540</v>
      </c>
    </row>
    <row r="678" spans="1:7" x14ac:dyDescent="0.25">
      <c r="A678" s="7" t="s">
        <v>1076</v>
      </c>
      <c r="B678" s="22">
        <v>176.67496489999999</v>
      </c>
      <c r="C678" s="22">
        <v>412.85107360000001</v>
      </c>
      <c r="D678" s="22">
        <v>-1.22239528</v>
      </c>
      <c r="E678" s="23">
        <v>8.4499999999999996E-7</v>
      </c>
      <c r="F678" s="23">
        <v>1.03E-5</v>
      </c>
      <c r="G678" s="7" t="s">
        <v>1077</v>
      </c>
    </row>
    <row r="679" spans="1:7" x14ac:dyDescent="0.25">
      <c r="A679" s="7" t="s">
        <v>13541</v>
      </c>
      <c r="B679" s="22">
        <v>36.406464190000001</v>
      </c>
      <c r="C679" s="22">
        <v>13.24890575</v>
      </c>
      <c r="D679" s="22">
        <v>1.442414431</v>
      </c>
      <c r="E679" s="22">
        <v>4.032646E-3</v>
      </c>
      <c r="F679" s="22">
        <v>1.897741E-2</v>
      </c>
      <c r="G679" s="7" t="s">
        <v>167</v>
      </c>
    </row>
    <row r="680" spans="1:7" x14ac:dyDescent="0.25">
      <c r="A680" s="7" t="s">
        <v>6806</v>
      </c>
      <c r="B680" s="22">
        <v>27.56555865</v>
      </c>
      <c r="C680" s="22">
        <v>3.5842750880000001</v>
      </c>
      <c r="D680" s="22">
        <v>2.9633636220000001</v>
      </c>
      <c r="E680" s="22">
        <v>2.03585E-4</v>
      </c>
      <c r="F680" s="22">
        <v>1.4410639999999999E-3</v>
      </c>
      <c r="G680" s="7" t="s">
        <v>210</v>
      </c>
    </row>
    <row r="681" spans="1:7" x14ac:dyDescent="0.25">
      <c r="A681" s="7" t="s">
        <v>13542</v>
      </c>
      <c r="B681" s="22">
        <v>18.434812300000001</v>
      </c>
      <c r="C681" s="22">
        <v>67.488417269999999</v>
      </c>
      <c r="D681" s="22">
        <v>-1.869359043</v>
      </c>
      <c r="E681" s="22">
        <v>7.8375660000000007E-3</v>
      </c>
      <c r="F681" s="22">
        <v>3.2636567999999998E-2</v>
      </c>
      <c r="G681" s="7" t="s">
        <v>633</v>
      </c>
    </row>
    <row r="682" spans="1:7" x14ac:dyDescent="0.25">
      <c r="A682" s="7" t="s">
        <v>1084</v>
      </c>
      <c r="B682" s="22">
        <v>107.52446260000001</v>
      </c>
      <c r="C682" s="22">
        <v>49.380574840000001</v>
      </c>
      <c r="D682" s="22">
        <v>1.112576172</v>
      </c>
      <c r="E682" s="22">
        <v>1.463015E-3</v>
      </c>
      <c r="F682" s="22">
        <v>8.0481029999999992E-3</v>
      </c>
      <c r="G682" s="7" t="s">
        <v>16</v>
      </c>
    </row>
    <row r="683" spans="1:7" x14ac:dyDescent="0.25">
      <c r="A683" s="7" t="s">
        <v>13543</v>
      </c>
      <c r="B683" s="22">
        <v>23.2361948</v>
      </c>
      <c r="C683" s="22">
        <v>65.038756710000001</v>
      </c>
      <c r="D683" s="22">
        <v>-1.484658067</v>
      </c>
      <c r="E683" s="22">
        <v>8.4918000000000005E-4</v>
      </c>
      <c r="F683" s="22">
        <v>5.0348980000000003E-3</v>
      </c>
      <c r="G683" s="7" t="s">
        <v>5148</v>
      </c>
    </row>
    <row r="684" spans="1:7" x14ac:dyDescent="0.25">
      <c r="A684" s="7" t="s">
        <v>1087</v>
      </c>
      <c r="B684" s="22">
        <v>13.64529821</v>
      </c>
      <c r="C684" s="22">
        <v>45.111610110000001</v>
      </c>
      <c r="D684" s="22">
        <v>-1.7220632140000001</v>
      </c>
      <c r="E684" s="22">
        <v>1.1937289E-2</v>
      </c>
      <c r="F684" s="22">
        <v>4.5745477999999999E-2</v>
      </c>
      <c r="G684" s="7" t="s">
        <v>1088</v>
      </c>
    </row>
    <row r="685" spans="1:7" x14ac:dyDescent="0.25">
      <c r="A685" s="7" t="s">
        <v>1089</v>
      </c>
      <c r="B685" s="22">
        <v>112.27569560000001</v>
      </c>
      <c r="C685" s="22">
        <v>271.48899060000002</v>
      </c>
      <c r="D685" s="22">
        <v>-1.2757071740000001</v>
      </c>
      <c r="E685" s="23">
        <v>8.5700000000000001E-7</v>
      </c>
      <c r="F685" s="23">
        <v>1.04E-5</v>
      </c>
      <c r="G685" s="7" t="s">
        <v>1090</v>
      </c>
    </row>
    <row r="686" spans="1:7" x14ac:dyDescent="0.25">
      <c r="A686" s="7" t="s">
        <v>1091</v>
      </c>
      <c r="B686" s="22">
        <v>18.6244905</v>
      </c>
      <c r="C686" s="22">
        <v>49.704487190000002</v>
      </c>
      <c r="D686" s="22">
        <v>-1.4180539080000001</v>
      </c>
      <c r="E686" s="22">
        <v>1.111154E-3</v>
      </c>
      <c r="F686" s="22">
        <v>6.3503420000000001E-3</v>
      </c>
      <c r="G686" s="7" t="s">
        <v>67</v>
      </c>
    </row>
    <row r="687" spans="1:7" x14ac:dyDescent="0.25">
      <c r="A687" s="7" t="s">
        <v>1092</v>
      </c>
      <c r="B687" s="22">
        <v>6590.592705</v>
      </c>
      <c r="C687" s="22">
        <v>19336.918679999999</v>
      </c>
      <c r="D687" s="22">
        <v>-1.552835969</v>
      </c>
      <c r="E687" s="23">
        <v>7.9400000000000003E-9</v>
      </c>
      <c r="F687" s="23">
        <v>1.4499999999999999E-7</v>
      </c>
      <c r="G687" s="7" t="s">
        <v>1093</v>
      </c>
    </row>
    <row r="688" spans="1:7" x14ac:dyDescent="0.25">
      <c r="A688" s="7" t="s">
        <v>6828</v>
      </c>
      <c r="B688" s="22">
        <v>227.93639450000001</v>
      </c>
      <c r="C688" s="22">
        <v>11.7080118</v>
      </c>
      <c r="D688" s="22">
        <v>4.2721452720000004</v>
      </c>
      <c r="E688" s="23">
        <v>1.7199999999999999E-29</v>
      </c>
      <c r="F688" s="23">
        <v>2.3099999999999998E-27</v>
      </c>
      <c r="G688" s="7" t="s">
        <v>6829</v>
      </c>
    </row>
    <row r="689" spans="1:7" x14ac:dyDescent="0.25">
      <c r="A689" s="7" t="s">
        <v>1094</v>
      </c>
      <c r="B689" s="22">
        <v>228.9065536</v>
      </c>
      <c r="C689" s="22">
        <v>93.915865629999999</v>
      </c>
      <c r="D689" s="22">
        <v>1.282545729</v>
      </c>
      <c r="E689" s="23">
        <v>1.49E-7</v>
      </c>
      <c r="F689" s="23">
        <v>2.1600000000000001E-6</v>
      </c>
      <c r="G689" s="7" t="s">
        <v>1095</v>
      </c>
    </row>
    <row r="690" spans="1:7" x14ac:dyDescent="0.25">
      <c r="A690" s="7" t="s">
        <v>6836</v>
      </c>
      <c r="B690" s="22">
        <v>13.125389480000001</v>
      </c>
      <c r="C690" s="22">
        <v>57.659124120000001</v>
      </c>
      <c r="D690" s="22">
        <v>-2.1322656260000001</v>
      </c>
      <c r="E690" s="23">
        <v>2.3E-5</v>
      </c>
      <c r="F690" s="22">
        <v>2.0560899999999999E-4</v>
      </c>
      <c r="G690" s="7" t="s">
        <v>6837</v>
      </c>
    </row>
    <row r="691" spans="1:7" x14ac:dyDescent="0.25">
      <c r="A691" s="7" t="s">
        <v>6840</v>
      </c>
      <c r="B691" s="22">
        <v>6.2818737560000004</v>
      </c>
      <c r="C691" s="22">
        <v>20.772625510000001</v>
      </c>
      <c r="D691" s="22">
        <v>-1.726474112</v>
      </c>
      <c r="E691" s="22">
        <v>5.8592959999999999E-3</v>
      </c>
      <c r="F691" s="22">
        <v>2.5663122E-2</v>
      </c>
      <c r="G691" s="7" t="s">
        <v>656</v>
      </c>
    </row>
    <row r="692" spans="1:7" x14ac:dyDescent="0.25">
      <c r="A692" s="7" t="s">
        <v>13544</v>
      </c>
      <c r="B692" s="22">
        <v>323.19344150000001</v>
      </c>
      <c r="C692" s="22">
        <v>106.96538270000001</v>
      </c>
      <c r="D692" s="22">
        <v>1.5962325749999999</v>
      </c>
      <c r="E692" s="23">
        <v>6.6099999999999994E-5</v>
      </c>
      <c r="F692" s="22">
        <v>5.2892E-4</v>
      </c>
      <c r="G692" s="7" t="s">
        <v>13545</v>
      </c>
    </row>
    <row r="693" spans="1:7" x14ac:dyDescent="0.25">
      <c r="A693" s="7" t="s">
        <v>1096</v>
      </c>
      <c r="B693" s="22">
        <v>641.77750600000002</v>
      </c>
      <c r="C693" s="22">
        <v>2321.5518189999998</v>
      </c>
      <c r="D693" s="22">
        <v>-1.855140403</v>
      </c>
      <c r="E693" s="23">
        <v>2.0900000000000001E-32</v>
      </c>
      <c r="F693" s="23">
        <v>3.3799999999999997E-30</v>
      </c>
      <c r="G693" s="7" t="s">
        <v>1097</v>
      </c>
    </row>
    <row r="694" spans="1:7" x14ac:dyDescent="0.25">
      <c r="A694" s="7" t="s">
        <v>1098</v>
      </c>
      <c r="B694" s="22">
        <v>22.457897849999998</v>
      </c>
      <c r="C694" s="22">
        <v>234.03674649999999</v>
      </c>
      <c r="D694" s="22">
        <v>-3.3821371259999999</v>
      </c>
      <c r="E694" s="23">
        <v>2.15E-28</v>
      </c>
      <c r="F694" s="23">
        <v>2.65E-26</v>
      </c>
      <c r="G694" s="7" t="s">
        <v>16</v>
      </c>
    </row>
    <row r="695" spans="1:7" x14ac:dyDescent="0.25">
      <c r="A695" s="7" t="s">
        <v>1099</v>
      </c>
      <c r="B695" s="22">
        <v>1477.6213069999999</v>
      </c>
      <c r="C695" s="22">
        <v>3303.0005390000001</v>
      </c>
      <c r="D695" s="22">
        <v>-1.1603055339999999</v>
      </c>
      <c r="E695" s="23">
        <v>1.28E-8</v>
      </c>
      <c r="F695" s="23">
        <v>2.2700000000000001E-7</v>
      </c>
      <c r="G695" s="7" t="s">
        <v>1100</v>
      </c>
    </row>
    <row r="696" spans="1:7" x14ac:dyDescent="0.25">
      <c r="A696" s="7" t="s">
        <v>1101</v>
      </c>
      <c r="B696" s="22">
        <v>95.080752910000001</v>
      </c>
      <c r="C696" s="22">
        <v>1056.514743</v>
      </c>
      <c r="D696" s="22">
        <v>-3.4707267040000001</v>
      </c>
      <c r="E696" s="23">
        <v>2.7100000000000001E-48</v>
      </c>
      <c r="F696" s="23">
        <v>8.9599999999999998E-46</v>
      </c>
      <c r="G696" s="7" t="s">
        <v>323</v>
      </c>
    </row>
    <row r="697" spans="1:7" x14ac:dyDescent="0.25">
      <c r="A697" s="7" t="s">
        <v>1102</v>
      </c>
      <c r="B697" s="22">
        <v>127.89822100000001</v>
      </c>
      <c r="C697" s="22">
        <v>483.70063499999998</v>
      </c>
      <c r="D697" s="22">
        <v>-1.9162745649999999</v>
      </c>
      <c r="E697" s="23">
        <v>1.1699999999999999E-17</v>
      </c>
      <c r="F697" s="23">
        <v>5.9299999999999997E-16</v>
      </c>
      <c r="G697" s="7" t="s">
        <v>1103</v>
      </c>
    </row>
    <row r="698" spans="1:7" x14ac:dyDescent="0.25">
      <c r="A698" s="7" t="s">
        <v>13546</v>
      </c>
      <c r="B698" s="22">
        <v>106.7326018</v>
      </c>
      <c r="C698" s="22">
        <v>227.80918260000001</v>
      </c>
      <c r="D698" s="22">
        <v>-1.0900877600000001</v>
      </c>
      <c r="E698" s="22">
        <v>4.4088800000000001E-4</v>
      </c>
      <c r="F698" s="22">
        <v>2.8319249999999999E-3</v>
      </c>
      <c r="G698" s="7" t="s">
        <v>905</v>
      </c>
    </row>
    <row r="699" spans="1:7" x14ac:dyDescent="0.25">
      <c r="A699" s="7" t="s">
        <v>1106</v>
      </c>
      <c r="B699" s="22">
        <v>422.7981431</v>
      </c>
      <c r="C699" s="22">
        <v>208.18137519999999</v>
      </c>
      <c r="D699" s="22">
        <v>1.0218678240000001</v>
      </c>
      <c r="E699" s="23">
        <v>1.9499999999999999E-8</v>
      </c>
      <c r="F699" s="23">
        <v>3.3599999999999999E-7</v>
      </c>
      <c r="G699" s="7" t="s">
        <v>1107</v>
      </c>
    </row>
    <row r="700" spans="1:7" x14ac:dyDescent="0.25">
      <c r="A700" s="7" t="s">
        <v>1108</v>
      </c>
      <c r="B700" s="22">
        <v>2.4604425230000002</v>
      </c>
      <c r="C700" s="22">
        <v>189.70605610000001</v>
      </c>
      <c r="D700" s="22">
        <v>-6.250233412</v>
      </c>
      <c r="E700" s="23">
        <v>6.0200000000000004E-25</v>
      </c>
      <c r="F700" s="23">
        <v>5.7899999999999997E-23</v>
      </c>
      <c r="G700" s="7" t="s">
        <v>354</v>
      </c>
    </row>
    <row r="701" spans="1:7" x14ac:dyDescent="0.25">
      <c r="A701" s="7" t="s">
        <v>1109</v>
      </c>
      <c r="B701" s="22">
        <v>916.19465990000003</v>
      </c>
      <c r="C701" s="22">
        <v>81.755067519999997</v>
      </c>
      <c r="D701" s="22">
        <v>3.4835110829999998</v>
      </c>
      <c r="E701" s="23">
        <v>1.7399999999999999E-29</v>
      </c>
      <c r="F701" s="23">
        <v>2.3200000000000001E-27</v>
      </c>
      <c r="G701" s="7" t="s">
        <v>1086</v>
      </c>
    </row>
    <row r="702" spans="1:7" x14ac:dyDescent="0.25">
      <c r="A702" s="7" t="s">
        <v>1110</v>
      </c>
      <c r="B702" s="22">
        <v>61.72877055</v>
      </c>
      <c r="C702" s="22">
        <v>6.8393838300000001</v>
      </c>
      <c r="D702" s="22">
        <v>3.1933940189999999</v>
      </c>
      <c r="E702" s="23">
        <v>9.95E-7</v>
      </c>
      <c r="F702" s="23">
        <v>1.19E-5</v>
      </c>
      <c r="G702" s="7" t="s">
        <v>1111</v>
      </c>
    </row>
    <row r="703" spans="1:7" x14ac:dyDescent="0.25">
      <c r="A703" s="7" t="s">
        <v>6867</v>
      </c>
      <c r="B703" s="22">
        <v>69.653944679999995</v>
      </c>
      <c r="C703" s="22">
        <v>150.8281393</v>
      </c>
      <c r="D703" s="22">
        <v>-1.1109486639999999</v>
      </c>
      <c r="E703" s="22">
        <v>1.06446E-4</v>
      </c>
      <c r="F703" s="22">
        <v>8.1077799999999995E-4</v>
      </c>
      <c r="G703" s="7" t="s">
        <v>6868</v>
      </c>
    </row>
    <row r="704" spans="1:7" x14ac:dyDescent="0.25">
      <c r="A704" s="7" t="s">
        <v>1113</v>
      </c>
      <c r="B704" s="22">
        <v>10.617164600000001</v>
      </c>
      <c r="C704" s="22">
        <v>51.164712110000004</v>
      </c>
      <c r="D704" s="22">
        <v>-2.2710735830000002</v>
      </c>
      <c r="E704" s="23">
        <v>7.3000000000000004E-6</v>
      </c>
      <c r="F704" s="23">
        <v>7.3499999999999998E-5</v>
      </c>
      <c r="G704" s="7" t="s">
        <v>210</v>
      </c>
    </row>
    <row r="705" spans="1:7" x14ac:dyDescent="0.25">
      <c r="A705" s="7" t="s">
        <v>1114</v>
      </c>
      <c r="B705" s="22">
        <v>39.863952840000003</v>
      </c>
      <c r="C705" s="22">
        <v>147.79804770000001</v>
      </c>
      <c r="D705" s="22">
        <v>-1.884437253</v>
      </c>
      <c r="E705" s="23">
        <v>4.4499999999999997E-6</v>
      </c>
      <c r="F705" s="23">
        <v>4.6799999999999999E-5</v>
      </c>
      <c r="G705" s="7" t="s">
        <v>633</v>
      </c>
    </row>
    <row r="706" spans="1:7" x14ac:dyDescent="0.25">
      <c r="A706" s="7" t="s">
        <v>1115</v>
      </c>
      <c r="B706" s="22">
        <v>765.59545869999999</v>
      </c>
      <c r="C706" s="22">
        <v>195.2591563</v>
      </c>
      <c r="D706" s="22">
        <v>1.96897671</v>
      </c>
      <c r="E706" s="23">
        <v>4.9900000000000003E-10</v>
      </c>
      <c r="F706" s="23">
        <v>1.09E-8</v>
      </c>
      <c r="G706" s="7" t="s">
        <v>167</v>
      </c>
    </row>
    <row r="707" spans="1:7" x14ac:dyDescent="0.25">
      <c r="A707" s="7" t="s">
        <v>6875</v>
      </c>
      <c r="B707" s="22">
        <v>1156.3427059999999</v>
      </c>
      <c r="C707" s="22">
        <v>110.01736579999999</v>
      </c>
      <c r="D707" s="22">
        <v>3.3936644820000001</v>
      </c>
      <c r="E707" s="23">
        <v>2.48E-8</v>
      </c>
      <c r="F707" s="23">
        <v>4.1899999999999998E-7</v>
      </c>
      <c r="G707" s="7" t="s">
        <v>210</v>
      </c>
    </row>
    <row r="708" spans="1:7" x14ac:dyDescent="0.25">
      <c r="A708" s="7" t="s">
        <v>6876</v>
      </c>
      <c r="B708" s="22">
        <v>463.42639789999998</v>
      </c>
      <c r="C708" s="22">
        <v>217.30937890000001</v>
      </c>
      <c r="D708" s="22">
        <v>1.096012086</v>
      </c>
      <c r="E708" s="23">
        <v>3.9900000000000001E-5</v>
      </c>
      <c r="F708" s="22">
        <v>3.3889199999999998E-4</v>
      </c>
      <c r="G708" s="7" t="s">
        <v>16</v>
      </c>
    </row>
    <row r="709" spans="1:7" x14ac:dyDescent="0.25">
      <c r="A709" s="7" t="s">
        <v>13547</v>
      </c>
      <c r="B709" s="22">
        <v>35.605666229999997</v>
      </c>
      <c r="C709" s="22">
        <v>73.72002243</v>
      </c>
      <c r="D709" s="22">
        <v>-1.0449910760000001</v>
      </c>
      <c r="E709" s="22">
        <v>8.607244E-3</v>
      </c>
      <c r="F709" s="22">
        <v>3.5236653999999999E-2</v>
      </c>
      <c r="G709" s="7" t="s">
        <v>4793</v>
      </c>
    </row>
    <row r="710" spans="1:7" x14ac:dyDescent="0.25">
      <c r="A710" s="7" t="s">
        <v>1116</v>
      </c>
      <c r="B710" s="22">
        <v>213.90300379999999</v>
      </c>
      <c r="C710" s="22">
        <v>556.56839209999998</v>
      </c>
      <c r="D710" s="22">
        <v>-1.378399084</v>
      </c>
      <c r="E710" s="23">
        <v>2.4699999999999999E-8</v>
      </c>
      <c r="F710" s="23">
        <v>4.1699999999999999E-7</v>
      </c>
      <c r="G710" s="7" t="s">
        <v>1117</v>
      </c>
    </row>
    <row r="711" spans="1:7" x14ac:dyDescent="0.25">
      <c r="A711" s="7" t="s">
        <v>1120</v>
      </c>
      <c r="B711" s="22">
        <v>1698.4898370000001</v>
      </c>
      <c r="C711" s="22">
        <v>198.51153410000001</v>
      </c>
      <c r="D711" s="22">
        <v>3.0991854230000002</v>
      </c>
      <c r="E711" s="23">
        <v>5.3100000000000004E-75</v>
      </c>
      <c r="F711" s="23">
        <v>4.0100000000000001E-72</v>
      </c>
      <c r="G711" s="7" t="s">
        <v>1121</v>
      </c>
    </row>
    <row r="712" spans="1:7" x14ac:dyDescent="0.25">
      <c r="A712" s="7" t="s">
        <v>1125</v>
      </c>
      <c r="B712" s="22">
        <v>25.59804806</v>
      </c>
      <c r="C712" s="22">
        <v>106.9083608</v>
      </c>
      <c r="D712" s="22">
        <v>-2.0605315310000001</v>
      </c>
      <c r="E712" s="23">
        <v>4.5E-10</v>
      </c>
      <c r="F712" s="23">
        <v>9.8400000000000008E-9</v>
      </c>
      <c r="G712" s="7" t="s">
        <v>1126</v>
      </c>
    </row>
    <row r="713" spans="1:7" x14ac:dyDescent="0.25">
      <c r="A713" s="7" t="s">
        <v>1129</v>
      </c>
      <c r="B713" s="22">
        <v>13.673726220000001</v>
      </c>
      <c r="C713" s="22">
        <v>34.282842180000003</v>
      </c>
      <c r="D713" s="22">
        <v>-1.3259752499999999</v>
      </c>
      <c r="E713" s="22">
        <v>8.3059959999999995E-3</v>
      </c>
      <c r="F713" s="22">
        <v>3.4233927999999997E-2</v>
      </c>
      <c r="G713" s="7" t="s">
        <v>1130</v>
      </c>
    </row>
    <row r="714" spans="1:7" x14ac:dyDescent="0.25">
      <c r="A714" s="7" t="s">
        <v>1131</v>
      </c>
      <c r="B714" s="22">
        <v>475.8198539</v>
      </c>
      <c r="C714" s="22">
        <v>1406.247543</v>
      </c>
      <c r="D714" s="22">
        <v>-1.5624288079999999</v>
      </c>
      <c r="E714" s="23">
        <v>6.1400000000000003E-27</v>
      </c>
      <c r="F714" s="23">
        <v>6.9099999999999997E-25</v>
      </c>
      <c r="G714" s="7" t="s">
        <v>1132</v>
      </c>
    </row>
    <row r="715" spans="1:7" x14ac:dyDescent="0.25">
      <c r="A715" s="7" t="s">
        <v>1133</v>
      </c>
      <c r="B715" s="22">
        <v>82.847922080000004</v>
      </c>
      <c r="C715" s="22">
        <v>303.28949189999997</v>
      </c>
      <c r="D715" s="22">
        <v>-1.8695104010000001</v>
      </c>
      <c r="E715" s="23">
        <v>7.6000000000000004E-14</v>
      </c>
      <c r="F715" s="23">
        <v>2.6200000000000001E-12</v>
      </c>
      <c r="G715" s="7" t="s">
        <v>565</v>
      </c>
    </row>
    <row r="716" spans="1:7" x14ac:dyDescent="0.25">
      <c r="A716" s="7" t="s">
        <v>1134</v>
      </c>
      <c r="B716" s="22">
        <v>21.047553449999999</v>
      </c>
      <c r="C716" s="22">
        <v>76.247908949999996</v>
      </c>
      <c r="D716" s="22">
        <v>-1.8581340639999999</v>
      </c>
      <c r="E716" s="23">
        <v>9.2399999999999996E-5</v>
      </c>
      <c r="F716" s="22">
        <v>7.1263399999999997E-4</v>
      </c>
      <c r="G716" s="7" t="s">
        <v>1135</v>
      </c>
    </row>
    <row r="717" spans="1:7" x14ac:dyDescent="0.25">
      <c r="A717" s="7" t="s">
        <v>1136</v>
      </c>
      <c r="B717" s="22">
        <v>288.82641239999998</v>
      </c>
      <c r="C717" s="22">
        <v>2040.4713260000001</v>
      </c>
      <c r="D717" s="22">
        <v>-2.8197827709999999</v>
      </c>
      <c r="E717" s="23">
        <v>2.9E-19</v>
      </c>
      <c r="F717" s="23">
        <v>1.74E-17</v>
      </c>
      <c r="G717" s="7" t="s">
        <v>1137</v>
      </c>
    </row>
    <row r="718" spans="1:7" x14ac:dyDescent="0.25">
      <c r="A718" s="7" t="s">
        <v>1138</v>
      </c>
      <c r="B718" s="22">
        <v>59.199754499999997</v>
      </c>
      <c r="C718" s="22">
        <v>13.75616278</v>
      </c>
      <c r="D718" s="22">
        <v>2.0957281399999999</v>
      </c>
      <c r="E718" s="23">
        <v>1.9599999999999999E-5</v>
      </c>
      <c r="F718" s="22">
        <v>1.7781599999999999E-4</v>
      </c>
      <c r="G718" s="7" t="s">
        <v>1139</v>
      </c>
    </row>
    <row r="719" spans="1:7" x14ac:dyDescent="0.25">
      <c r="A719" s="7" t="s">
        <v>1142</v>
      </c>
      <c r="B719" s="22">
        <v>2286.9139030000001</v>
      </c>
      <c r="C719" s="22">
        <v>5113.6266729999998</v>
      </c>
      <c r="D719" s="22">
        <v>-1.160756874</v>
      </c>
      <c r="E719" s="23">
        <v>6.4999999999999996E-6</v>
      </c>
      <c r="F719" s="23">
        <v>6.6099999999999994E-5</v>
      </c>
      <c r="G719" s="7" t="s">
        <v>1143</v>
      </c>
    </row>
    <row r="720" spans="1:7" x14ac:dyDescent="0.25">
      <c r="A720" s="7" t="s">
        <v>1146</v>
      </c>
      <c r="B720" s="22">
        <v>50.215106769999998</v>
      </c>
      <c r="C720" s="22">
        <v>14.941887149999999</v>
      </c>
      <c r="D720" s="22">
        <v>1.733824829</v>
      </c>
      <c r="E720" s="22">
        <v>6.8756879999999996E-3</v>
      </c>
      <c r="F720" s="22">
        <v>2.9366629000000002E-2</v>
      </c>
      <c r="G720" s="7" t="s">
        <v>1147</v>
      </c>
    </row>
    <row r="721" spans="1:7" x14ac:dyDescent="0.25">
      <c r="A721" s="7" t="s">
        <v>1150</v>
      </c>
      <c r="B721" s="22">
        <v>25.46510378</v>
      </c>
      <c r="C721" s="22">
        <v>8.4634980150000008</v>
      </c>
      <c r="D721" s="22">
        <v>1.5727710070000001</v>
      </c>
      <c r="E721" s="22">
        <v>9.0612139999999997E-3</v>
      </c>
      <c r="F721" s="22">
        <v>3.6719861999999999E-2</v>
      </c>
      <c r="G721" s="7" t="s">
        <v>67</v>
      </c>
    </row>
    <row r="722" spans="1:7" x14ac:dyDescent="0.25">
      <c r="A722" s="7" t="s">
        <v>1151</v>
      </c>
      <c r="B722" s="22">
        <v>565.47340569999994</v>
      </c>
      <c r="C722" s="22">
        <v>216.6342348</v>
      </c>
      <c r="D722" s="22">
        <v>1.382080524</v>
      </c>
      <c r="E722" s="23">
        <v>8.0200000000000002E-16</v>
      </c>
      <c r="F722" s="23">
        <v>3.4399999999999997E-14</v>
      </c>
      <c r="G722" s="7" t="s">
        <v>1152</v>
      </c>
    </row>
    <row r="723" spans="1:7" x14ac:dyDescent="0.25">
      <c r="A723" s="7" t="s">
        <v>6922</v>
      </c>
      <c r="B723" s="22">
        <v>411.9630808</v>
      </c>
      <c r="C723" s="22">
        <v>71.542050340000003</v>
      </c>
      <c r="D723" s="22">
        <v>2.5226769820000001</v>
      </c>
      <c r="E723" s="23">
        <v>1.01E-18</v>
      </c>
      <c r="F723" s="23">
        <v>5.6700000000000002E-17</v>
      </c>
      <c r="G723" s="7" t="s">
        <v>6923</v>
      </c>
    </row>
    <row r="724" spans="1:7" x14ac:dyDescent="0.25">
      <c r="A724" s="7" t="s">
        <v>13548</v>
      </c>
      <c r="B724" s="22">
        <v>20.985564289999999</v>
      </c>
      <c r="C724" s="22">
        <v>0.65833269100000003</v>
      </c>
      <c r="D724" s="22">
        <v>4.9248708490000004</v>
      </c>
      <c r="E724" s="23">
        <v>7.1699999999999995E-5</v>
      </c>
      <c r="F724" s="22">
        <v>5.6849400000000001E-4</v>
      </c>
      <c r="G724" s="7" t="s">
        <v>35</v>
      </c>
    </row>
    <row r="725" spans="1:7" x14ac:dyDescent="0.25">
      <c r="A725" s="7" t="s">
        <v>13549</v>
      </c>
      <c r="B725" s="22">
        <v>11.46349983</v>
      </c>
      <c r="C725" s="22">
        <v>0</v>
      </c>
      <c r="D725" s="22">
        <v>5.8921172909999999</v>
      </c>
      <c r="E725" s="22">
        <v>1.49872E-4</v>
      </c>
      <c r="F725" s="22">
        <v>1.0985089999999999E-3</v>
      </c>
      <c r="G725" s="7" t="s">
        <v>16</v>
      </c>
    </row>
    <row r="726" spans="1:7" x14ac:dyDescent="0.25">
      <c r="A726" s="7" t="s">
        <v>1153</v>
      </c>
      <c r="B726" s="22">
        <v>64.2460691</v>
      </c>
      <c r="C726" s="22">
        <v>1.8546954959999999</v>
      </c>
      <c r="D726" s="22">
        <v>5.1907113660000004</v>
      </c>
      <c r="E726" s="23">
        <v>7.3799999999999997E-12</v>
      </c>
      <c r="F726" s="23">
        <v>2.0399999999999999E-10</v>
      </c>
      <c r="G726" s="7" t="s">
        <v>16</v>
      </c>
    </row>
    <row r="727" spans="1:7" x14ac:dyDescent="0.25">
      <c r="A727" s="7" t="s">
        <v>13550</v>
      </c>
      <c r="B727" s="22">
        <v>215.41554049999999</v>
      </c>
      <c r="C727" s="22">
        <v>4.3152330550000002</v>
      </c>
      <c r="D727" s="22">
        <v>5.5829806169999996</v>
      </c>
      <c r="E727" s="23">
        <v>1.9000000000000002E-30</v>
      </c>
      <c r="F727" s="23">
        <v>2.7100000000000001E-28</v>
      </c>
      <c r="G727" s="7" t="s">
        <v>32</v>
      </c>
    </row>
    <row r="728" spans="1:7" x14ac:dyDescent="0.25">
      <c r="A728" s="7" t="s">
        <v>1158</v>
      </c>
      <c r="B728" s="22">
        <v>347.88616789999998</v>
      </c>
      <c r="C728" s="22">
        <v>147.0126684</v>
      </c>
      <c r="D728" s="22">
        <v>1.241818584</v>
      </c>
      <c r="E728" s="23">
        <v>3.4199999999999998E-5</v>
      </c>
      <c r="F728" s="22">
        <v>2.9434200000000001E-4</v>
      </c>
      <c r="G728" s="7" t="s">
        <v>1159</v>
      </c>
    </row>
    <row r="729" spans="1:7" x14ac:dyDescent="0.25">
      <c r="A729" s="7" t="s">
        <v>13552</v>
      </c>
      <c r="B729" s="22">
        <v>334.3162969</v>
      </c>
      <c r="C729" s="22">
        <v>672.39802450000002</v>
      </c>
      <c r="D729" s="22">
        <v>-1.0067014350000001</v>
      </c>
      <c r="E729" s="23">
        <v>1.34E-5</v>
      </c>
      <c r="F729" s="22">
        <v>1.26255E-4</v>
      </c>
      <c r="G729" s="7" t="s">
        <v>39</v>
      </c>
    </row>
    <row r="730" spans="1:7" x14ac:dyDescent="0.25">
      <c r="A730" s="7" t="s">
        <v>6932</v>
      </c>
      <c r="B730" s="22">
        <v>37.06073963</v>
      </c>
      <c r="C730" s="22">
        <v>7.0895721580000002</v>
      </c>
      <c r="D730" s="22">
        <v>2.3757373230000001</v>
      </c>
      <c r="E730" s="22">
        <v>4.5346409999999998E-3</v>
      </c>
      <c r="F730" s="22">
        <v>2.0871664000000002E-2</v>
      </c>
      <c r="G730" s="7" t="s">
        <v>1700</v>
      </c>
    </row>
    <row r="731" spans="1:7" x14ac:dyDescent="0.25">
      <c r="A731" s="7" t="s">
        <v>1161</v>
      </c>
      <c r="B731" s="22">
        <v>303.63543110000001</v>
      </c>
      <c r="C731" s="22">
        <v>133.54619700000001</v>
      </c>
      <c r="D731" s="22">
        <v>1.1833772229999999</v>
      </c>
      <c r="E731" s="22">
        <v>8.7495339999999998E-3</v>
      </c>
      <c r="F731" s="22">
        <v>3.5714093000000002E-2</v>
      </c>
      <c r="G731" s="7" t="s">
        <v>1162</v>
      </c>
    </row>
    <row r="732" spans="1:7" x14ac:dyDescent="0.25">
      <c r="A732" s="7" t="s">
        <v>1166</v>
      </c>
      <c r="B732" s="22">
        <v>26.108883120000002</v>
      </c>
      <c r="C732" s="22">
        <v>71.120695179999998</v>
      </c>
      <c r="D732" s="22">
        <v>-1.440441662</v>
      </c>
      <c r="E732" s="22">
        <v>7.0326000000000004E-4</v>
      </c>
      <c r="F732" s="22">
        <v>4.2692980000000004E-3</v>
      </c>
      <c r="G732" s="7" t="s">
        <v>16</v>
      </c>
    </row>
    <row r="733" spans="1:7" x14ac:dyDescent="0.25">
      <c r="A733" s="7" t="s">
        <v>13553</v>
      </c>
      <c r="B733" s="22">
        <v>204.9650034</v>
      </c>
      <c r="C733" s="22">
        <v>99.874335740000006</v>
      </c>
      <c r="D733" s="22">
        <v>1.0312396479999999</v>
      </c>
      <c r="E733" s="22">
        <v>1.33619E-4</v>
      </c>
      <c r="F733" s="22">
        <v>9.9230499999999997E-4</v>
      </c>
      <c r="G733" s="7" t="s">
        <v>210</v>
      </c>
    </row>
    <row r="734" spans="1:7" x14ac:dyDescent="0.25">
      <c r="A734" s="7" t="s">
        <v>1167</v>
      </c>
      <c r="B734" s="22">
        <v>3.7407450849999999</v>
      </c>
      <c r="C734" s="22">
        <v>33.186163149999999</v>
      </c>
      <c r="D734" s="22">
        <v>-3.1453471510000002</v>
      </c>
      <c r="E734" s="23">
        <v>1.2500000000000001E-6</v>
      </c>
      <c r="F734" s="23">
        <v>1.47E-5</v>
      </c>
      <c r="G734" s="7" t="s">
        <v>16</v>
      </c>
    </row>
    <row r="735" spans="1:7" x14ac:dyDescent="0.25">
      <c r="A735" s="7" t="s">
        <v>13554</v>
      </c>
      <c r="B735" s="22">
        <v>0.90754492499999995</v>
      </c>
      <c r="C735" s="22">
        <v>18.709109730000002</v>
      </c>
      <c r="D735" s="22">
        <v>-4.3256776749999997</v>
      </c>
      <c r="E735" s="23">
        <v>9.2999999999999997E-5</v>
      </c>
      <c r="F735" s="22">
        <v>7.1632100000000002E-4</v>
      </c>
      <c r="G735" s="7" t="s">
        <v>35</v>
      </c>
    </row>
    <row r="736" spans="1:7" x14ac:dyDescent="0.25">
      <c r="A736" s="7" t="s">
        <v>1168</v>
      </c>
      <c r="B736" s="22">
        <v>19.20718226</v>
      </c>
      <c r="C736" s="22">
        <v>150.25577319999999</v>
      </c>
      <c r="D736" s="22">
        <v>-2.9643631350000001</v>
      </c>
      <c r="E736" s="23">
        <v>9.9999999999999994E-12</v>
      </c>
      <c r="F736" s="23">
        <v>2.7399999999999998E-10</v>
      </c>
      <c r="G736" s="7" t="s">
        <v>1169</v>
      </c>
    </row>
    <row r="737" spans="1:7" x14ac:dyDescent="0.25">
      <c r="A737" s="7" t="s">
        <v>1170</v>
      </c>
      <c r="B737" s="22">
        <v>11.709240189999999</v>
      </c>
      <c r="C737" s="22">
        <v>49.700288450000002</v>
      </c>
      <c r="D737" s="22">
        <v>-2.0776963049999999</v>
      </c>
      <c r="E737" s="22">
        <v>1.4023900000000001E-4</v>
      </c>
      <c r="F737" s="22">
        <v>1.0365190000000001E-3</v>
      </c>
      <c r="G737" s="7" t="s">
        <v>67</v>
      </c>
    </row>
    <row r="738" spans="1:7" x14ac:dyDescent="0.25">
      <c r="A738" s="7" t="s">
        <v>1171</v>
      </c>
      <c r="B738" s="22">
        <v>285.28953460000002</v>
      </c>
      <c r="C738" s="22">
        <v>697.18236979999995</v>
      </c>
      <c r="D738" s="22">
        <v>-1.289443667</v>
      </c>
      <c r="E738" s="23">
        <v>2.3199999999999998E-9</v>
      </c>
      <c r="F738" s="23">
        <v>4.6000000000000002E-8</v>
      </c>
      <c r="G738" s="7" t="s">
        <v>1172</v>
      </c>
    </row>
    <row r="739" spans="1:7" x14ac:dyDescent="0.25">
      <c r="A739" s="7" t="s">
        <v>1173</v>
      </c>
      <c r="B739" s="22">
        <v>2684.8925220000001</v>
      </c>
      <c r="C739" s="22">
        <v>9263.8399179999997</v>
      </c>
      <c r="D739" s="22">
        <v>-1.7865619349999999</v>
      </c>
      <c r="E739" s="23">
        <v>8.6499999999999997E-23</v>
      </c>
      <c r="F739" s="23">
        <v>7.0799999999999997E-21</v>
      </c>
      <c r="G739" s="7" t="s">
        <v>1174</v>
      </c>
    </row>
    <row r="740" spans="1:7" x14ac:dyDescent="0.25">
      <c r="A740" s="7" t="s">
        <v>1175</v>
      </c>
      <c r="B740" s="22">
        <v>79.249467960000004</v>
      </c>
      <c r="C740" s="22">
        <v>371.81180699999999</v>
      </c>
      <c r="D740" s="22">
        <v>-2.2321209660000001</v>
      </c>
      <c r="E740" s="23">
        <v>2.76E-14</v>
      </c>
      <c r="F740" s="23">
        <v>9.949999999999999E-13</v>
      </c>
      <c r="G740" s="7" t="s">
        <v>1176</v>
      </c>
    </row>
    <row r="741" spans="1:7" x14ac:dyDescent="0.25">
      <c r="A741" s="7" t="s">
        <v>1178</v>
      </c>
      <c r="B741" s="22">
        <v>118.3694789</v>
      </c>
      <c r="C741" s="22">
        <v>34.6591582</v>
      </c>
      <c r="D741" s="22">
        <v>1.7624061010000001</v>
      </c>
      <c r="E741" s="23">
        <v>9.0200000000000007E-9</v>
      </c>
      <c r="F741" s="23">
        <v>1.6400000000000001E-7</v>
      </c>
      <c r="G741" s="7" t="s">
        <v>1179</v>
      </c>
    </row>
    <row r="742" spans="1:7" x14ac:dyDescent="0.25">
      <c r="A742" s="7" t="s">
        <v>13556</v>
      </c>
      <c r="B742" s="22">
        <v>67.585628529999994</v>
      </c>
      <c r="C742" s="22">
        <v>33.196714630000002</v>
      </c>
      <c r="D742" s="22">
        <v>1.021082582</v>
      </c>
      <c r="E742" s="22">
        <v>3.2697640000000001E-3</v>
      </c>
      <c r="F742" s="22">
        <v>1.5914215999999998E-2</v>
      </c>
      <c r="G742" s="7" t="s">
        <v>13557</v>
      </c>
    </row>
    <row r="743" spans="1:7" x14ac:dyDescent="0.25">
      <c r="A743" s="7" t="s">
        <v>1186</v>
      </c>
      <c r="B743" s="22">
        <v>1441.8536939999999</v>
      </c>
      <c r="C743" s="22">
        <v>3312.4692679999998</v>
      </c>
      <c r="D743" s="22">
        <v>-1.1996694210000001</v>
      </c>
      <c r="E743" s="23">
        <v>1.3300000000000001E-7</v>
      </c>
      <c r="F743" s="23">
        <v>1.9400000000000001E-6</v>
      </c>
      <c r="G743" s="7" t="s">
        <v>210</v>
      </c>
    </row>
    <row r="744" spans="1:7" x14ac:dyDescent="0.25">
      <c r="A744" s="7" t="s">
        <v>1187</v>
      </c>
      <c r="B744" s="22">
        <v>0.305498828</v>
      </c>
      <c r="C744" s="22">
        <v>6.0814108410000003</v>
      </c>
      <c r="D744" s="22">
        <v>-4.1731710250000003</v>
      </c>
      <c r="E744" s="22">
        <v>1.1578484999999999E-2</v>
      </c>
      <c r="F744" s="22">
        <v>4.4603232E-2</v>
      </c>
      <c r="G744" s="7" t="s">
        <v>1188</v>
      </c>
    </row>
    <row r="745" spans="1:7" x14ac:dyDescent="0.25">
      <c r="A745" s="7" t="s">
        <v>1189</v>
      </c>
      <c r="B745" s="22">
        <v>5.5214799210000001</v>
      </c>
      <c r="C745" s="22">
        <v>25.00945166</v>
      </c>
      <c r="D745" s="22">
        <v>-2.1663424400000002</v>
      </c>
      <c r="E745" s="22">
        <v>4.7629400000000002E-3</v>
      </c>
      <c r="F745" s="22">
        <v>2.1722028000000001E-2</v>
      </c>
      <c r="G745" s="7" t="s">
        <v>1043</v>
      </c>
    </row>
    <row r="746" spans="1:7" x14ac:dyDescent="0.25">
      <c r="A746" s="7" t="s">
        <v>13558</v>
      </c>
      <c r="B746" s="22">
        <v>33.493235239999997</v>
      </c>
      <c r="C746" s="22">
        <v>5.4808662549999996</v>
      </c>
      <c r="D746" s="22">
        <v>2.666998129</v>
      </c>
      <c r="E746" s="22">
        <v>1.86447E-3</v>
      </c>
      <c r="F746" s="22">
        <v>9.920079E-3</v>
      </c>
      <c r="G746" s="7" t="s">
        <v>201</v>
      </c>
    </row>
    <row r="747" spans="1:7" x14ac:dyDescent="0.25">
      <c r="A747" s="7" t="s">
        <v>1193</v>
      </c>
      <c r="B747" s="22">
        <v>44.401677470000003</v>
      </c>
      <c r="C747" s="22">
        <v>90.229290919999997</v>
      </c>
      <c r="D747" s="22">
        <v>-1.018036275</v>
      </c>
      <c r="E747" s="22">
        <v>1.0241307999999999E-2</v>
      </c>
      <c r="F747" s="22">
        <v>4.0520755999999998E-2</v>
      </c>
      <c r="G747" s="7" t="s">
        <v>1194</v>
      </c>
    </row>
    <row r="748" spans="1:7" x14ac:dyDescent="0.25">
      <c r="A748" s="7" t="s">
        <v>1198</v>
      </c>
      <c r="B748" s="22">
        <v>1266.24215</v>
      </c>
      <c r="C748" s="22">
        <v>3243.2859910000002</v>
      </c>
      <c r="D748" s="22">
        <v>-1.3566162079999999</v>
      </c>
      <c r="E748" s="23">
        <v>2.0399999999999999E-10</v>
      </c>
      <c r="F748" s="23">
        <v>4.66E-9</v>
      </c>
      <c r="G748" s="7" t="s">
        <v>1199</v>
      </c>
    </row>
    <row r="749" spans="1:7" x14ac:dyDescent="0.25">
      <c r="A749" s="7" t="s">
        <v>1200</v>
      </c>
      <c r="B749" s="22">
        <v>94.513334839999999</v>
      </c>
      <c r="C749" s="22">
        <v>390.21221639999999</v>
      </c>
      <c r="D749" s="22">
        <v>-2.0477293599999999</v>
      </c>
      <c r="E749" s="23">
        <v>1.7499999999999999E-26</v>
      </c>
      <c r="F749" s="23">
        <v>1.93E-24</v>
      </c>
      <c r="G749" s="7" t="s">
        <v>1201</v>
      </c>
    </row>
    <row r="750" spans="1:7" x14ac:dyDescent="0.25">
      <c r="A750" s="7" t="s">
        <v>1202</v>
      </c>
      <c r="B750" s="22">
        <v>63.795771979999998</v>
      </c>
      <c r="C750" s="22">
        <v>226.03251800000001</v>
      </c>
      <c r="D750" s="22">
        <v>-1.8244907880000001</v>
      </c>
      <c r="E750" s="23">
        <v>2.8599999999999999E-10</v>
      </c>
      <c r="F750" s="23">
        <v>6.4499999999999999E-9</v>
      </c>
      <c r="G750" s="7" t="s">
        <v>16</v>
      </c>
    </row>
    <row r="751" spans="1:7" x14ac:dyDescent="0.25">
      <c r="A751" s="7" t="s">
        <v>6976</v>
      </c>
      <c r="B751" s="22">
        <v>1898.7310620000001</v>
      </c>
      <c r="C751" s="22">
        <v>3949.2246690000002</v>
      </c>
      <c r="D751" s="22">
        <v>-1.056273048</v>
      </c>
      <c r="E751" s="23">
        <v>1.5299999999999999E-10</v>
      </c>
      <c r="F751" s="23">
        <v>3.5600000000000001E-9</v>
      </c>
      <c r="G751" s="7" t="s">
        <v>6977</v>
      </c>
    </row>
    <row r="752" spans="1:7" x14ac:dyDescent="0.25">
      <c r="A752" s="7" t="s">
        <v>1205</v>
      </c>
      <c r="B752" s="22">
        <v>384.9977897</v>
      </c>
      <c r="C752" s="22">
        <v>1061.354233</v>
      </c>
      <c r="D752" s="22">
        <v>-1.4621229529999999</v>
      </c>
      <c r="E752" s="23">
        <v>2.5500000000000001E-6</v>
      </c>
      <c r="F752" s="23">
        <v>2.8200000000000001E-5</v>
      </c>
      <c r="G752" s="7" t="s">
        <v>1206</v>
      </c>
    </row>
    <row r="753" spans="1:7" x14ac:dyDescent="0.25">
      <c r="A753" s="7" t="s">
        <v>1210</v>
      </c>
      <c r="B753" s="22">
        <v>139.94853280000001</v>
      </c>
      <c r="C753" s="22">
        <v>34.467285609999998</v>
      </c>
      <c r="D753" s="22">
        <v>2.0263434600000001</v>
      </c>
      <c r="E753" s="23">
        <v>7.25E-6</v>
      </c>
      <c r="F753" s="23">
        <v>7.2899999999999997E-5</v>
      </c>
      <c r="G753" s="7" t="s">
        <v>449</v>
      </c>
    </row>
    <row r="754" spans="1:7" x14ac:dyDescent="0.25">
      <c r="A754" s="7" t="s">
        <v>1211</v>
      </c>
      <c r="B754" s="22">
        <v>4.0043885609999998</v>
      </c>
      <c r="C754" s="22">
        <v>17.000192420000001</v>
      </c>
      <c r="D754" s="22">
        <v>-2.074142165</v>
      </c>
      <c r="E754" s="22">
        <v>1.0930675000000001E-2</v>
      </c>
      <c r="F754" s="22">
        <v>4.2679837999999998E-2</v>
      </c>
      <c r="G754" s="7" t="s">
        <v>1212</v>
      </c>
    </row>
    <row r="755" spans="1:7" x14ac:dyDescent="0.25">
      <c r="A755" s="7" t="s">
        <v>13559</v>
      </c>
      <c r="B755" s="22">
        <v>2.7480382319999999</v>
      </c>
      <c r="C755" s="22">
        <v>24.242907280000001</v>
      </c>
      <c r="D755" s="22">
        <v>-3.123137555</v>
      </c>
      <c r="E755" s="22">
        <v>5.03339E-4</v>
      </c>
      <c r="F755" s="22">
        <v>3.1719080000000002E-3</v>
      </c>
      <c r="G755" s="7" t="s">
        <v>69</v>
      </c>
    </row>
    <row r="756" spans="1:7" x14ac:dyDescent="0.25">
      <c r="A756" s="7" t="s">
        <v>13560</v>
      </c>
      <c r="B756" s="22">
        <v>0.30102304899999999</v>
      </c>
      <c r="C756" s="22">
        <v>10.47036791</v>
      </c>
      <c r="D756" s="22">
        <v>-4.954212278</v>
      </c>
      <c r="E756" s="22">
        <v>9.7667069999999995E-3</v>
      </c>
      <c r="F756" s="22">
        <v>3.8993083999999997E-2</v>
      </c>
      <c r="G756" s="7" t="s">
        <v>1359</v>
      </c>
    </row>
    <row r="757" spans="1:7" x14ac:dyDescent="0.25">
      <c r="A757" s="7" t="s">
        <v>1215</v>
      </c>
      <c r="B757" s="22">
        <v>273.87844380000001</v>
      </c>
      <c r="C757" s="22">
        <v>587.21660029999998</v>
      </c>
      <c r="D757" s="22">
        <v>-1.099845913</v>
      </c>
      <c r="E757" s="23">
        <v>1.1000000000000001E-7</v>
      </c>
      <c r="F757" s="23">
        <v>1.64E-6</v>
      </c>
      <c r="G757" s="7" t="s">
        <v>515</v>
      </c>
    </row>
    <row r="758" spans="1:7" x14ac:dyDescent="0.25">
      <c r="A758" s="7" t="s">
        <v>1216</v>
      </c>
      <c r="B758" s="22">
        <v>111.83291319999999</v>
      </c>
      <c r="C758" s="22">
        <v>2.6333307650000002</v>
      </c>
      <c r="D758" s="22">
        <v>5.3885132410000001</v>
      </c>
      <c r="E758" s="22">
        <v>3.1480899999999999E-4</v>
      </c>
      <c r="F758" s="22">
        <v>2.104402E-3</v>
      </c>
      <c r="G758" s="7" t="s">
        <v>1217</v>
      </c>
    </row>
    <row r="759" spans="1:7" x14ac:dyDescent="0.25">
      <c r="A759" s="7" t="s">
        <v>1218</v>
      </c>
      <c r="B759" s="22">
        <v>3.4785528320000001</v>
      </c>
      <c r="C759" s="22">
        <v>20.041667539999999</v>
      </c>
      <c r="D759" s="22">
        <v>-2.529732477</v>
      </c>
      <c r="E759" s="22">
        <v>9.0162200000000004E-4</v>
      </c>
      <c r="F759" s="22">
        <v>5.304202E-3</v>
      </c>
      <c r="G759" s="7" t="s">
        <v>39</v>
      </c>
    </row>
    <row r="760" spans="1:7" x14ac:dyDescent="0.25">
      <c r="A760" s="7" t="s">
        <v>1219</v>
      </c>
      <c r="B760" s="22">
        <v>13.457865099999999</v>
      </c>
      <c r="C760" s="22">
        <v>64.115311559999995</v>
      </c>
      <c r="D760" s="22">
        <v>-2.2518321989999999</v>
      </c>
      <c r="E760" s="23">
        <v>2.8900000000000001E-7</v>
      </c>
      <c r="F760" s="23">
        <v>3.9299999999999996E-6</v>
      </c>
      <c r="G760" s="7" t="s">
        <v>930</v>
      </c>
    </row>
    <row r="761" spans="1:7" x14ac:dyDescent="0.25">
      <c r="A761" s="7" t="s">
        <v>13561</v>
      </c>
      <c r="B761" s="22">
        <v>21.838620389999999</v>
      </c>
      <c r="C761" s="22">
        <v>4.6290345989999997</v>
      </c>
      <c r="D761" s="22">
        <v>2.25015645</v>
      </c>
      <c r="E761" s="22">
        <v>2.570573E-3</v>
      </c>
      <c r="F761" s="22">
        <v>1.2996906000000001E-2</v>
      </c>
      <c r="G761" s="7" t="s">
        <v>16</v>
      </c>
    </row>
    <row r="762" spans="1:7" x14ac:dyDescent="0.25">
      <c r="A762" s="7" t="s">
        <v>13562</v>
      </c>
      <c r="B762" s="22">
        <v>132.48504270000001</v>
      </c>
      <c r="C762" s="22">
        <v>58.421736520000003</v>
      </c>
      <c r="D762" s="22">
        <v>1.1785095459999999</v>
      </c>
      <c r="E762" s="22">
        <v>9.0055310000000006E-3</v>
      </c>
      <c r="F762" s="22">
        <v>3.6544623999999998E-2</v>
      </c>
      <c r="G762" s="7" t="s">
        <v>16</v>
      </c>
    </row>
    <row r="763" spans="1:7" x14ac:dyDescent="0.25">
      <c r="A763" s="7" t="s">
        <v>7012</v>
      </c>
      <c r="B763" s="22">
        <v>245.12125760000001</v>
      </c>
      <c r="C763" s="22">
        <v>543.09364670000002</v>
      </c>
      <c r="D763" s="22">
        <v>-1.1460936580000001</v>
      </c>
      <c r="E763" s="23">
        <v>1.1000000000000001E-7</v>
      </c>
      <c r="F763" s="23">
        <v>1.64E-6</v>
      </c>
      <c r="G763" s="7" t="s">
        <v>16</v>
      </c>
    </row>
    <row r="764" spans="1:7" x14ac:dyDescent="0.25">
      <c r="A764" s="7" t="s">
        <v>1220</v>
      </c>
      <c r="B764" s="22">
        <v>276.36056109999998</v>
      </c>
      <c r="C764" s="22">
        <v>575.08107089999999</v>
      </c>
      <c r="D764" s="22">
        <v>-1.0560054800000001</v>
      </c>
      <c r="E764" s="22">
        <v>8.2498800000000002E-4</v>
      </c>
      <c r="F764" s="22">
        <v>4.9112879999999998E-3</v>
      </c>
      <c r="G764" s="7" t="s">
        <v>1221</v>
      </c>
    </row>
    <row r="765" spans="1:7" x14ac:dyDescent="0.25">
      <c r="A765" s="7" t="s">
        <v>13563</v>
      </c>
      <c r="B765" s="22">
        <v>49.567875340000001</v>
      </c>
      <c r="C765" s="22">
        <v>7.1314678300000001</v>
      </c>
      <c r="D765" s="22">
        <v>2.809387418</v>
      </c>
      <c r="E765" s="22">
        <v>2.3498599999999999E-4</v>
      </c>
      <c r="F765" s="22">
        <v>1.6246260000000001E-3</v>
      </c>
      <c r="G765" s="7" t="s">
        <v>1308</v>
      </c>
    </row>
    <row r="766" spans="1:7" x14ac:dyDescent="0.25">
      <c r="A766" s="7" t="s">
        <v>1228</v>
      </c>
      <c r="B766" s="22">
        <v>72.548491040000002</v>
      </c>
      <c r="C766" s="22">
        <v>18.839920299999999</v>
      </c>
      <c r="D766" s="22">
        <v>1.9315257299999999</v>
      </c>
      <c r="E766" s="22">
        <v>3.8462370000000002E-3</v>
      </c>
      <c r="F766" s="22">
        <v>1.8265997999999999E-2</v>
      </c>
      <c r="G766" s="7" t="s">
        <v>39</v>
      </c>
    </row>
    <row r="767" spans="1:7" x14ac:dyDescent="0.25">
      <c r="A767" s="7" t="s">
        <v>1229</v>
      </c>
      <c r="B767" s="22">
        <v>138.98161379999999</v>
      </c>
      <c r="C767" s="22">
        <v>24.69079331</v>
      </c>
      <c r="D767" s="22">
        <v>2.474876788</v>
      </c>
      <c r="E767" s="23">
        <v>1.8800000000000001E-12</v>
      </c>
      <c r="F767" s="23">
        <v>5.6499999999999999E-11</v>
      </c>
      <c r="G767" s="7" t="s">
        <v>1227</v>
      </c>
    </row>
    <row r="768" spans="1:7" x14ac:dyDescent="0.25">
      <c r="A768" s="7" t="s">
        <v>13565</v>
      </c>
      <c r="B768" s="22">
        <v>46.214673130000001</v>
      </c>
      <c r="C768" s="22">
        <v>16.5294901</v>
      </c>
      <c r="D768" s="22">
        <v>1.4770181040000001</v>
      </c>
      <c r="E768" s="22">
        <v>4.6291049999999997E-3</v>
      </c>
      <c r="F768" s="22">
        <v>2.1206771999999999E-2</v>
      </c>
      <c r="G768" s="7" t="s">
        <v>13566</v>
      </c>
    </row>
    <row r="769" spans="1:7" x14ac:dyDescent="0.25">
      <c r="A769" s="7" t="s">
        <v>1236</v>
      </c>
      <c r="B769" s="22">
        <v>1661.2421959999999</v>
      </c>
      <c r="C769" s="22">
        <v>3817.9137730000002</v>
      </c>
      <c r="D769" s="22">
        <v>-1.2001811950000001</v>
      </c>
      <c r="E769" s="23">
        <v>1.2900000000000001E-13</v>
      </c>
      <c r="F769" s="23">
        <v>4.36E-12</v>
      </c>
      <c r="G769" s="7" t="s">
        <v>1237</v>
      </c>
    </row>
    <row r="770" spans="1:7" x14ac:dyDescent="0.25">
      <c r="A770" s="7" t="s">
        <v>7052</v>
      </c>
      <c r="B770" s="22">
        <v>803.35406769999997</v>
      </c>
      <c r="C770" s="22">
        <v>1952.096875</v>
      </c>
      <c r="D770" s="22">
        <v>-1.280829188</v>
      </c>
      <c r="E770" s="23">
        <v>2.0400000000000001E-16</v>
      </c>
      <c r="F770" s="23">
        <v>9.2200000000000007E-15</v>
      </c>
      <c r="G770" s="7" t="s">
        <v>2903</v>
      </c>
    </row>
    <row r="771" spans="1:7" x14ac:dyDescent="0.25">
      <c r="A771" s="7" t="s">
        <v>1238</v>
      </c>
      <c r="B771" s="22">
        <v>28.37372044</v>
      </c>
      <c r="C771" s="22">
        <v>179.8594827</v>
      </c>
      <c r="D771" s="22">
        <v>-2.6599774279999999</v>
      </c>
      <c r="E771" s="23">
        <v>2.21E-9</v>
      </c>
      <c r="F771" s="23">
        <v>4.3900000000000003E-8</v>
      </c>
      <c r="G771" s="7" t="s">
        <v>1239</v>
      </c>
    </row>
    <row r="772" spans="1:7" x14ac:dyDescent="0.25">
      <c r="A772" s="7" t="s">
        <v>13567</v>
      </c>
      <c r="B772" s="22">
        <v>8.3561313029999997</v>
      </c>
      <c r="C772" s="22">
        <v>30.448378770000001</v>
      </c>
      <c r="D772" s="22">
        <v>-1.8586383710000001</v>
      </c>
      <c r="E772" s="22">
        <v>4.6953099999999997E-4</v>
      </c>
      <c r="F772" s="22">
        <v>2.987595E-3</v>
      </c>
      <c r="G772" s="7" t="s">
        <v>13568</v>
      </c>
    </row>
    <row r="773" spans="1:7" x14ac:dyDescent="0.25">
      <c r="A773" s="7" t="s">
        <v>13569</v>
      </c>
      <c r="B773" s="22">
        <v>75.528062820000002</v>
      </c>
      <c r="C773" s="22">
        <v>21.096494379999999</v>
      </c>
      <c r="D773" s="22">
        <v>1.8449961969999999</v>
      </c>
      <c r="E773" s="23">
        <v>3.6600000000000002E-7</v>
      </c>
      <c r="F773" s="23">
        <v>4.87E-6</v>
      </c>
      <c r="G773" s="7" t="s">
        <v>35</v>
      </c>
    </row>
    <row r="774" spans="1:7" x14ac:dyDescent="0.25">
      <c r="A774" s="7" t="s">
        <v>1247</v>
      </c>
      <c r="B774" s="22">
        <v>11.988556089999999</v>
      </c>
      <c r="C774" s="22">
        <v>0</v>
      </c>
      <c r="D774" s="22">
        <v>5.953931012</v>
      </c>
      <c r="E774" s="23">
        <v>9.9099999999999996E-5</v>
      </c>
      <c r="F774" s="22">
        <v>7.5972699999999997E-4</v>
      </c>
      <c r="G774" s="7" t="s">
        <v>1248</v>
      </c>
    </row>
    <row r="775" spans="1:7" x14ac:dyDescent="0.25">
      <c r="A775" s="7" t="s">
        <v>1249</v>
      </c>
      <c r="B775" s="22">
        <v>8.4965759219999999</v>
      </c>
      <c r="C775" s="22">
        <v>37.308424879999997</v>
      </c>
      <c r="D775" s="22">
        <v>-2.1405385539999999</v>
      </c>
      <c r="E775" s="23">
        <v>2.6400000000000001E-5</v>
      </c>
      <c r="F775" s="22">
        <v>2.3234899999999999E-4</v>
      </c>
      <c r="G775" s="7" t="s">
        <v>1250</v>
      </c>
    </row>
    <row r="776" spans="1:7" x14ac:dyDescent="0.25">
      <c r="A776" s="7" t="s">
        <v>1251</v>
      </c>
      <c r="B776" s="22">
        <v>7.3469725539999997</v>
      </c>
      <c r="C776" s="22">
        <v>43.687173719999997</v>
      </c>
      <c r="D776" s="22">
        <v>-2.5628645579999998</v>
      </c>
      <c r="E776" s="23">
        <v>1.8199999999999999E-5</v>
      </c>
      <c r="F776" s="22">
        <v>1.6543999999999999E-4</v>
      </c>
      <c r="G776" s="7" t="s">
        <v>35</v>
      </c>
    </row>
    <row r="777" spans="1:7" x14ac:dyDescent="0.25">
      <c r="A777" s="7" t="s">
        <v>1252</v>
      </c>
      <c r="B777" s="22">
        <v>14.588649370000001</v>
      </c>
      <c r="C777" s="22">
        <v>0</v>
      </c>
      <c r="D777" s="22">
        <v>6.2397300930000004</v>
      </c>
      <c r="E777" s="23">
        <v>2.12E-5</v>
      </c>
      <c r="F777" s="22">
        <v>1.9160800000000001E-4</v>
      </c>
      <c r="G777" s="7" t="s">
        <v>24</v>
      </c>
    </row>
    <row r="778" spans="1:7" x14ac:dyDescent="0.25">
      <c r="A778" s="7" t="s">
        <v>1255</v>
      </c>
      <c r="B778" s="22">
        <v>688.29714969999998</v>
      </c>
      <c r="C778" s="22">
        <v>1899.6842079999999</v>
      </c>
      <c r="D778" s="22">
        <v>-1.4640740839999999</v>
      </c>
      <c r="E778" s="23">
        <v>7.8399999999999998E-10</v>
      </c>
      <c r="F778" s="23">
        <v>1.66E-8</v>
      </c>
      <c r="G778" s="7" t="s">
        <v>67</v>
      </c>
    </row>
    <row r="779" spans="1:7" x14ac:dyDescent="0.25">
      <c r="A779" s="7" t="s">
        <v>1256</v>
      </c>
      <c r="B779" s="22">
        <v>1486.3484900000001</v>
      </c>
      <c r="C779" s="22">
        <v>3504.7499309999998</v>
      </c>
      <c r="D779" s="22">
        <v>-1.23724352</v>
      </c>
      <c r="E779" s="23">
        <v>7.1399999999999994E-11</v>
      </c>
      <c r="F779" s="23">
        <v>1.73E-9</v>
      </c>
      <c r="G779" s="7" t="s">
        <v>1257</v>
      </c>
    </row>
    <row r="780" spans="1:7" x14ac:dyDescent="0.25">
      <c r="A780" s="7" t="s">
        <v>1258</v>
      </c>
      <c r="B780" s="22">
        <v>125.39738869999999</v>
      </c>
      <c r="C780" s="22">
        <v>676.94137929999999</v>
      </c>
      <c r="D780" s="22">
        <v>-2.4321270849999999</v>
      </c>
      <c r="E780" s="23">
        <v>1.59E-45</v>
      </c>
      <c r="F780" s="23">
        <v>4.7099999999999998E-43</v>
      </c>
      <c r="G780" s="7" t="s">
        <v>1259</v>
      </c>
    </row>
    <row r="781" spans="1:7" x14ac:dyDescent="0.25">
      <c r="A781" s="7" t="s">
        <v>1263</v>
      </c>
      <c r="B781" s="22">
        <v>977.13155500000005</v>
      </c>
      <c r="C781" s="22">
        <v>2364.1995860000002</v>
      </c>
      <c r="D781" s="22">
        <v>-1.2745625819999999</v>
      </c>
      <c r="E781" s="23">
        <v>2.1800000000000001E-17</v>
      </c>
      <c r="F781" s="23">
        <v>1.0600000000000001E-15</v>
      </c>
      <c r="G781" s="7" t="s">
        <v>1264</v>
      </c>
    </row>
    <row r="782" spans="1:7" x14ac:dyDescent="0.25">
      <c r="A782" s="7" t="s">
        <v>13570</v>
      </c>
      <c r="B782" s="22">
        <v>70.495832919999998</v>
      </c>
      <c r="C782" s="22">
        <v>23.374612079999999</v>
      </c>
      <c r="D782" s="22">
        <v>1.5790351389999999</v>
      </c>
      <c r="E782" s="22">
        <v>4.1173349999999997E-3</v>
      </c>
      <c r="F782" s="22">
        <v>1.929353E-2</v>
      </c>
      <c r="G782" s="7" t="s">
        <v>35</v>
      </c>
    </row>
    <row r="783" spans="1:7" x14ac:dyDescent="0.25">
      <c r="A783" s="7" t="s">
        <v>13571</v>
      </c>
      <c r="B783" s="22">
        <v>41.58874763</v>
      </c>
      <c r="C783" s="22">
        <v>85.003469800000005</v>
      </c>
      <c r="D783" s="22">
        <v>-1.0256092910000001</v>
      </c>
      <c r="E783" s="22">
        <v>1.081572E-3</v>
      </c>
      <c r="F783" s="22">
        <v>6.2121659999999999E-3</v>
      </c>
      <c r="G783" s="7" t="s">
        <v>16</v>
      </c>
    </row>
    <row r="784" spans="1:7" x14ac:dyDescent="0.25">
      <c r="A784" s="7" t="s">
        <v>1269</v>
      </c>
      <c r="B784" s="22">
        <v>44.719274519999999</v>
      </c>
      <c r="C784" s="22">
        <v>154.86372710000001</v>
      </c>
      <c r="D784" s="22">
        <v>-1.7864668189999999</v>
      </c>
      <c r="E784" s="23">
        <v>4.5099999999999998E-5</v>
      </c>
      <c r="F784" s="22">
        <v>3.7691100000000001E-4</v>
      </c>
      <c r="G784" s="7" t="s">
        <v>1270</v>
      </c>
    </row>
    <row r="785" spans="1:7" x14ac:dyDescent="0.25">
      <c r="A785" s="7" t="s">
        <v>7103</v>
      </c>
      <c r="B785" s="22">
        <v>69.759269209999999</v>
      </c>
      <c r="C785" s="22">
        <v>33.688122710000002</v>
      </c>
      <c r="D785" s="22">
        <v>1.05610073</v>
      </c>
      <c r="E785" s="22">
        <v>5.1220179999999999E-3</v>
      </c>
      <c r="F785" s="22">
        <v>2.3006443000000001E-2</v>
      </c>
      <c r="G785" s="7" t="s">
        <v>82</v>
      </c>
    </row>
    <row r="786" spans="1:7" x14ac:dyDescent="0.25">
      <c r="A786" s="7" t="s">
        <v>7106</v>
      </c>
      <c r="B786" s="22">
        <v>68.712044739999996</v>
      </c>
      <c r="C786" s="22">
        <v>163.43398440000001</v>
      </c>
      <c r="D786" s="22">
        <v>-1.2460306139999999</v>
      </c>
      <c r="E786" s="22">
        <v>5.8082000000000003E-3</v>
      </c>
      <c r="F786" s="22">
        <v>2.5495667E-2</v>
      </c>
      <c r="G786" s="7" t="s">
        <v>7107</v>
      </c>
    </row>
    <row r="787" spans="1:7" x14ac:dyDescent="0.25">
      <c r="A787" s="7" t="s">
        <v>1279</v>
      </c>
      <c r="B787" s="22">
        <v>8.7542923950000002</v>
      </c>
      <c r="C787" s="22">
        <v>35.9551613</v>
      </c>
      <c r="D787" s="22">
        <v>-2.0418790530000002</v>
      </c>
      <c r="E787" s="22">
        <v>1.0280000000000001E-4</v>
      </c>
      <c r="F787" s="22">
        <v>7.8484900000000001E-4</v>
      </c>
      <c r="G787" s="7" t="s">
        <v>167</v>
      </c>
    </row>
    <row r="788" spans="1:7" x14ac:dyDescent="0.25">
      <c r="A788" s="7" t="s">
        <v>13572</v>
      </c>
      <c r="B788" s="22">
        <v>3602.4824829999998</v>
      </c>
      <c r="C788" s="22">
        <v>7963.385147</v>
      </c>
      <c r="D788" s="22">
        <v>-1.144308404</v>
      </c>
      <c r="E788" s="23">
        <v>4.7400000000000004E-25</v>
      </c>
      <c r="F788" s="23">
        <v>4.5900000000000002E-23</v>
      </c>
      <c r="G788" s="7" t="s">
        <v>11674</v>
      </c>
    </row>
    <row r="789" spans="1:7" x14ac:dyDescent="0.25">
      <c r="A789" s="7" t="s">
        <v>13574</v>
      </c>
      <c r="B789" s="22">
        <v>13.947115119999999</v>
      </c>
      <c r="C789" s="22">
        <v>1.5361241059999999</v>
      </c>
      <c r="D789" s="22">
        <v>3.264409857</v>
      </c>
      <c r="E789" s="22">
        <v>3.210269E-3</v>
      </c>
      <c r="F789" s="22">
        <v>1.5682390000000001E-2</v>
      </c>
      <c r="G789" s="7" t="s">
        <v>1287</v>
      </c>
    </row>
    <row r="790" spans="1:7" x14ac:dyDescent="0.25">
      <c r="A790" s="7" t="s">
        <v>1286</v>
      </c>
      <c r="B790" s="22">
        <v>17174.4342</v>
      </c>
      <c r="C790" s="22">
        <v>187.21203679999999</v>
      </c>
      <c r="D790" s="22">
        <v>6.5210893299999997</v>
      </c>
      <c r="E790" s="23">
        <v>2.6499999999999999E-22</v>
      </c>
      <c r="F790" s="23">
        <v>2.0999999999999999E-20</v>
      </c>
      <c r="G790" s="7" t="s">
        <v>1287</v>
      </c>
    </row>
    <row r="791" spans="1:7" x14ac:dyDescent="0.25">
      <c r="A791" s="7" t="s">
        <v>1288</v>
      </c>
      <c r="B791" s="22">
        <v>4604.676821</v>
      </c>
      <c r="C791" s="22">
        <v>229.8206002</v>
      </c>
      <c r="D791" s="22">
        <v>4.3253110440000002</v>
      </c>
      <c r="E791" s="23">
        <v>9.6500000000000008E-6</v>
      </c>
      <c r="F791" s="23">
        <v>9.4300000000000002E-5</v>
      </c>
      <c r="G791" s="7" t="s">
        <v>1289</v>
      </c>
    </row>
    <row r="792" spans="1:7" x14ac:dyDescent="0.25">
      <c r="A792" s="7" t="s">
        <v>13575</v>
      </c>
      <c r="B792" s="22">
        <v>49.638600629999999</v>
      </c>
      <c r="C792" s="22">
        <v>17.319291440000001</v>
      </c>
      <c r="D792" s="22">
        <v>1.5363297650000001</v>
      </c>
      <c r="E792" s="22">
        <v>1.324752E-3</v>
      </c>
      <c r="F792" s="22">
        <v>7.3858689999999998E-3</v>
      </c>
      <c r="G792" s="7" t="s">
        <v>13576</v>
      </c>
    </row>
    <row r="793" spans="1:7" x14ac:dyDescent="0.25">
      <c r="A793" s="7" t="s">
        <v>13577</v>
      </c>
      <c r="B793" s="22">
        <v>255.3242511</v>
      </c>
      <c r="C793" s="22">
        <v>49.530089930000003</v>
      </c>
      <c r="D793" s="22">
        <v>2.3758889889999999</v>
      </c>
      <c r="E793" s="23">
        <v>4.5399999999999996E-12</v>
      </c>
      <c r="F793" s="23">
        <v>1.2999999999999999E-10</v>
      </c>
      <c r="G793" s="7" t="s">
        <v>13578</v>
      </c>
    </row>
    <row r="794" spans="1:7" x14ac:dyDescent="0.25">
      <c r="A794" s="7" t="s">
        <v>13579</v>
      </c>
      <c r="B794" s="22">
        <v>325.20456380000002</v>
      </c>
      <c r="C794" s="22">
        <v>756.5123711</v>
      </c>
      <c r="D794" s="22">
        <v>-1.217813816</v>
      </c>
      <c r="E794" s="22">
        <v>6.7410400000000002E-4</v>
      </c>
      <c r="F794" s="22">
        <v>4.1159259999999998E-3</v>
      </c>
      <c r="G794" s="7" t="s">
        <v>9596</v>
      </c>
    </row>
    <row r="795" spans="1:7" x14ac:dyDescent="0.25">
      <c r="A795" s="7" t="s">
        <v>1292</v>
      </c>
      <c r="B795" s="22">
        <v>498.03786280000003</v>
      </c>
      <c r="C795" s="22">
        <v>1008.120468</v>
      </c>
      <c r="D795" s="22">
        <v>-1.0167992509999999</v>
      </c>
      <c r="E795" s="23">
        <v>1.2099999999999999E-5</v>
      </c>
      <c r="F795" s="22">
        <v>1.15303E-4</v>
      </c>
      <c r="G795" s="7" t="s">
        <v>1293</v>
      </c>
    </row>
    <row r="796" spans="1:7" x14ac:dyDescent="0.25">
      <c r="A796" s="7" t="s">
        <v>1294</v>
      </c>
      <c r="B796" s="22">
        <v>11.922870619999999</v>
      </c>
      <c r="C796" s="22">
        <v>32.240032159999998</v>
      </c>
      <c r="D796" s="22">
        <v>-1.433663465</v>
      </c>
      <c r="E796" s="22">
        <v>1.0205586000000001E-2</v>
      </c>
      <c r="F796" s="22">
        <v>4.0403607000000001E-2</v>
      </c>
      <c r="G796" s="7" t="s">
        <v>35</v>
      </c>
    </row>
    <row r="797" spans="1:7" x14ac:dyDescent="0.25">
      <c r="A797" s="7" t="s">
        <v>1295</v>
      </c>
      <c r="B797" s="22">
        <v>674.07966329999999</v>
      </c>
      <c r="C797" s="22">
        <v>3816.7248679999998</v>
      </c>
      <c r="D797" s="22">
        <v>-2.5012604490000001</v>
      </c>
      <c r="E797" s="23">
        <v>1.9900000000000001E-91</v>
      </c>
      <c r="F797" s="23">
        <v>2.6399999999999997E-88</v>
      </c>
      <c r="G797" s="7" t="s">
        <v>1296</v>
      </c>
    </row>
    <row r="798" spans="1:7" x14ac:dyDescent="0.25">
      <c r="A798" s="7" t="s">
        <v>7145</v>
      </c>
      <c r="B798" s="22">
        <v>29.453162549999998</v>
      </c>
      <c r="C798" s="22">
        <v>117.6469623</v>
      </c>
      <c r="D798" s="22">
        <v>-1.998679783</v>
      </c>
      <c r="E798" s="22">
        <v>1.5727969999999999E-3</v>
      </c>
      <c r="F798" s="22">
        <v>8.5717620000000001E-3</v>
      </c>
      <c r="G798" s="7" t="s">
        <v>1268</v>
      </c>
    </row>
    <row r="799" spans="1:7" x14ac:dyDescent="0.25">
      <c r="A799" s="7" t="s">
        <v>1297</v>
      </c>
      <c r="B799" s="22">
        <v>24.48661813</v>
      </c>
      <c r="C799" s="22">
        <v>0.32386886799999998</v>
      </c>
      <c r="D799" s="22">
        <v>6.0230857489999998</v>
      </c>
      <c r="E799" s="23">
        <v>6.9399999999999996E-6</v>
      </c>
      <c r="F799" s="23">
        <v>7.0099999999999996E-5</v>
      </c>
      <c r="G799" s="7" t="s">
        <v>1298</v>
      </c>
    </row>
    <row r="800" spans="1:7" x14ac:dyDescent="0.25">
      <c r="A800" s="7" t="s">
        <v>1299</v>
      </c>
      <c r="B800" s="22">
        <v>10.783792139999999</v>
      </c>
      <c r="C800" s="22">
        <v>128.32153220000001</v>
      </c>
      <c r="D800" s="22">
        <v>-3.5720343109999999</v>
      </c>
      <c r="E800" s="22">
        <v>9.2607799999999997E-3</v>
      </c>
      <c r="F800" s="22">
        <v>3.7385324999999997E-2</v>
      </c>
      <c r="G800" s="7" t="s">
        <v>212</v>
      </c>
    </row>
    <row r="801" spans="1:7" x14ac:dyDescent="0.25">
      <c r="A801" s="7" t="s">
        <v>1301</v>
      </c>
      <c r="B801" s="22">
        <v>304.58899480000002</v>
      </c>
      <c r="C801" s="22">
        <v>819.67365129999996</v>
      </c>
      <c r="D801" s="22">
        <v>-1.4273809580000001</v>
      </c>
      <c r="E801" s="23">
        <v>1.0900000000000001E-17</v>
      </c>
      <c r="F801" s="23">
        <v>5.5699999999999998E-16</v>
      </c>
      <c r="G801" s="7" t="s">
        <v>1302</v>
      </c>
    </row>
    <row r="802" spans="1:7" x14ac:dyDescent="0.25">
      <c r="A802" s="7" t="s">
        <v>1304</v>
      </c>
      <c r="B802" s="22">
        <v>1032.678737</v>
      </c>
      <c r="C802" s="22">
        <v>316.45840779999997</v>
      </c>
      <c r="D802" s="22">
        <v>1.7074298320000001</v>
      </c>
      <c r="E802" s="23">
        <v>1.0399999999999999E-31</v>
      </c>
      <c r="F802" s="23">
        <v>1.5900000000000001E-29</v>
      </c>
      <c r="G802" s="7" t="s">
        <v>713</v>
      </c>
    </row>
    <row r="803" spans="1:7" x14ac:dyDescent="0.25">
      <c r="A803" s="7" t="s">
        <v>1305</v>
      </c>
      <c r="B803" s="22">
        <v>131.9303946</v>
      </c>
      <c r="C803" s="22">
        <v>287.73098679999998</v>
      </c>
      <c r="D803" s="22">
        <v>-1.12472167</v>
      </c>
      <c r="E803" s="22">
        <v>5.0763200000000005E-4</v>
      </c>
      <c r="F803" s="22">
        <v>3.1946600000000002E-3</v>
      </c>
      <c r="G803" s="7" t="s">
        <v>1306</v>
      </c>
    </row>
    <row r="804" spans="1:7" x14ac:dyDescent="0.25">
      <c r="A804" s="7" t="s">
        <v>7168</v>
      </c>
      <c r="B804" s="22">
        <v>82.481472179999997</v>
      </c>
      <c r="C804" s="22">
        <v>35.870929279999999</v>
      </c>
      <c r="D804" s="22">
        <v>1.200751927</v>
      </c>
      <c r="E804" s="22">
        <v>2.93901E-4</v>
      </c>
      <c r="F804" s="22">
        <v>1.9826879999999998E-3</v>
      </c>
      <c r="G804" s="7" t="s">
        <v>7169</v>
      </c>
    </row>
    <row r="805" spans="1:7" x14ac:dyDescent="0.25">
      <c r="A805" s="7" t="s">
        <v>1307</v>
      </c>
      <c r="B805" s="22">
        <v>46.828803059999998</v>
      </c>
      <c r="C805" s="22">
        <v>388.81189130000001</v>
      </c>
      <c r="D805" s="22">
        <v>-3.0517715280000002</v>
      </c>
      <c r="E805" s="23">
        <v>1.7300000000000001E-12</v>
      </c>
      <c r="F805" s="23">
        <v>5.2400000000000001E-11</v>
      </c>
      <c r="G805" s="7" t="s">
        <v>1308</v>
      </c>
    </row>
    <row r="806" spans="1:7" x14ac:dyDescent="0.25">
      <c r="A806" s="7" t="s">
        <v>7173</v>
      </c>
      <c r="B806" s="22">
        <v>12.45765791</v>
      </c>
      <c r="C806" s="22">
        <v>29.460879729999998</v>
      </c>
      <c r="D806" s="22">
        <v>-1.2383929929999999</v>
      </c>
      <c r="E806" s="22">
        <v>1.060677E-2</v>
      </c>
      <c r="F806" s="22">
        <v>4.1704607999999997E-2</v>
      </c>
      <c r="G806" s="7" t="s">
        <v>210</v>
      </c>
    </row>
    <row r="807" spans="1:7" x14ac:dyDescent="0.25">
      <c r="A807" s="7" t="s">
        <v>1309</v>
      </c>
      <c r="B807" s="22">
        <v>25.65398811</v>
      </c>
      <c r="C807" s="22">
        <v>64.261089740000003</v>
      </c>
      <c r="D807" s="22">
        <v>-1.3185358410000001</v>
      </c>
      <c r="E807" s="22">
        <v>6.7370500000000003E-4</v>
      </c>
      <c r="F807" s="22">
        <v>4.1144429999999997E-3</v>
      </c>
      <c r="G807" s="7" t="s">
        <v>1310</v>
      </c>
    </row>
    <row r="808" spans="1:7" x14ac:dyDescent="0.25">
      <c r="A808" s="7" t="s">
        <v>13580</v>
      </c>
      <c r="B808" s="22">
        <v>123.0669881</v>
      </c>
      <c r="C808" s="22">
        <v>60.421769519999998</v>
      </c>
      <c r="D808" s="22">
        <v>1.0249693660000001</v>
      </c>
      <c r="E808" s="23">
        <v>9.0699999999999996E-5</v>
      </c>
      <c r="F808" s="22">
        <v>7.0038100000000003E-4</v>
      </c>
      <c r="G808" s="7" t="s">
        <v>13581</v>
      </c>
    </row>
    <row r="809" spans="1:7" x14ac:dyDescent="0.25">
      <c r="A809" s="7" t="s">
        <v>1324</v>
      </c>
      <c r="B809" s="22">
        <v>175.03401729999999</v>
      </c>
      <c r="C809" s="22">
        <v>548.71346019999999</v>
      </c>
      <c r="D809" s="22">
        <v>-1.6491836559999999</v>
      </c>
      <c r="E809" s="23">
        <v>1.3200000000000001E-17</v>
      </c>
      <c r="F809" s="23">
        <v>6.5800000000000004E-16</v>
      </c>
      <c r="G809" s="7" t="s">
        <v>1325</v>
      </c>
    </row>
    <row r="810" spans="1:7" x14ac:dyDescent="0.25">
      <c r="A810" s="7" t="s">
        <v>1326</v>
      </c>
      <c r="B810" s="22">
        <v>107.3129552</v>
      </c>
      <c r="C810" s="22">
        <v>227.36876799999999</v>
      </c>
      <c r="D810" s="22">
        <v>-1.084935663</v>
      </c>
      <c r="E810" s="23">
        <v>7.3700000000000002E-5</v>
      </c>
      <c r="F810" s="22">
        <v>5.8288600000000002E-4</v>
      </c>
      <c r="G810" s="7" t="s">
        <v>1327</v>
      </c>
    </row>
    <row r="811" spans="1:7" x14ac:dyDescent="0.25">
      <c r="A811" s="7" t="s">
        <v>1330</v>
      </c>
      <c r="B811" s="22">
        <v>300.28616579999999</v>
      </c>
      <c r="C811" s="22">
        <v>924.93266080000001</v>
      </c>
      <c r="D811" s="22">
        <v>-1.6222890400000001</v>
      </c>
      <c r="E811" s="23">
        <v>1.7300000000000001E-12</v>
      </c>
      <c r="F811" s="23">
        <v>5.2199999999999998E-11</v>
      </c>
      <c r="G811" s="7" t="s">
        <v>16</v>
      </c>
    </row>
    <row r="812" spans="1:7" x14ac:dyDescent="0.25">
      <c r="A812" s="7" t="s">
        <v>1333</v>
      </c>
      <c r="B812" s="22">
        <v>121.1197478</v>
      </c>
      <c r="C812" s="22">
        <v>14.80140645</v>
      </c>
      <c r="D812" s="22">
        <v>3.0138356239999999</v>
      </c>
      <c r="E812" s="23">
        <v>6.9799999999999997E-10</v>
      </c>
      <c r="F812" s="23">
        <v>1.4999999999999999E-8</v>
      </c>
      <c r="G812" s="7" t="s">
        <v>1334</v>
      </c>
    </row>
    <row r="813" spans="1:7" x14ac:dyDescent="0.25">
      <c r="A813" s="7" t="s">
        <v>13582</v>
      </c>
      <c r="B813" s="22">
        <v>148.67635490000001</v>
      </c>
      <c r="C813" s="22">
        <v>69.570571770000001</v>
      </c>
      <c r="D813" s="22">
        <v>1.091952029</v>
      </c>
      <c r="E813" s="22">
        <v>6.4286599999999997E-4</v>
      </c>
      <c r="F813" s="22">
        <v>3.9507400000000003E-3</v>
      </c>
      <c r="G813" s="7" t="s">
        <v>167</v>
      </c>
    </row>
    <row r="814" spans="1:7" x14ac:dyDescent="0.25">
      <c r="A814" s="7" t="s">
        <v>1335</v>
      </c>
      <c r="B814" s="22">
        <v>14333.381230000001</v>
      </c>
      <c r="C814" s="22">
        <v>30750.696169999999</v>
      </c>
      <c r="D814" s="22">
        <v>-1.1012285980000001</v>
      </c>
      <c r="E814" s="23">
        <v>3.4899999999999998E-17</v>
      </c>
      <c r="F814" s="23">
        <v>1.6699999999999999E-15</v>
      </c>
      <c r="G814" s="7" t="s">
        <v>1336</v>
      </c>
    </row>
    <row r="815" spans="1:7" x14ac:dyDescent="0.25">
      <c r="A815" s="7" t="s">
        <v>7200</v>
      </c>
      <c r="B815" s="22">
        <v>850.10276309999995</v>
      </c>
      <c r="C815" s="22">
        <v>140.64200679999999</v>
      </c>
      <c r="D815" s="22">
        <v>2.593961733</v>
      </c>
      <c r="E815" s="23">
        <v>4.4200000000000002E-48</v>
      </c>
      <c r="F815" s="23">
        <v>1.4299999999999999E-45</v>
      </c>
      <c r="G815" s="7" t="s">
        <v>7201</v>
      </c>
    </row>
    <row r="816" spans="1:7" x14ac:dyDescent="0.25">
      <c r="A816" s="7" t="s">
        <v>13583</v>
      </c>
      <c r="B816" s="22">
        <v>138.5543673</v>
      </c>
      <c r="C816" s="22">
        <v>56.9689196</v>
      </c>
      <c r="D816" s="22">
        <v>1.2804497779999999</v>
      </c>
      <c r="E816" s="23">
        <v>1.4100000000000001E-5</v>
      </c>
      <c r="F816" s="22">
        <v>1.3192299999999999E-4</v>
      </c>
      <c r="G816" s="7" t="s">
        <v>13584</v>
      </c>
    </row>
    <row r="817" spans="1:7" x14ac:dyDescent="0.25">
      <c r="A817" s="7" t="s">
        <v>1343</v>
      </c>
      <c r="B817" s="22">
        <v>9.3577897149999991</v>
      </c>
      <c r="C817" s="22">
        <v>71.696335270000006</v>
      </c>
      <c r="D817" s="22">
        <v>-2.9326820250000001</v>
      </c>
      <c r="E817" s="23">
        <v>2.1900000000000001E-9</v>
      </c>
      <c r="F817" s="23">
        <v>4.3499999999999999E-8</v>
      </c>
      <c r="G817" s="7" t="s">
        <v>1344</v>
      </c>
    </row>
    <row r="818" spans="1:7" x14ac:dyDescent="0.25">
      <c r="A818" s="7" t="s">
        <v>7219</v>
      </c>
      <c r="B818" s="22">
        <v>39.93359324</v>
      </c>
      <c r="C818" s="22">
        <v>4.1694548710000001</v>
      </c>
      <c r="D818" s="22">
        <v>3.2558357290000002</v>
      </c>
      <c r="E818" s="23">
        <v>4.0599999999999998E-5</v>
      </c>
      <c r="F818" s="22">
        <v>3.4383599999999998E-4</v>
      </c>
      <c r="G818" s="7" t="s">
        <v>32</v>
      </c>
    </row>
    <row r="819" spans="1:7" x14ac:dyDescent="0.25">
      <c r="A819" s="7" t="s">
        <v>13585</v>
      </c>
      <c r="B819" s="22">
        <v>63.738122089999997</v>
      </c>
      <c r="C819" s="22">
        <v>131.82641799999999</v>
      </c>
      <c r="D819" s="22">
        <v>-1.0470425139999999</v>
      </c>
      <c r="E819" s="22">
        <v>1.8515E-4</v>
      </c>
      <c r="F819" s="22">
        <v>1.3269200000000001E-3</v>
      </c>
      <c r="G819" s="7" t="s">
        <v>13586</v>
      </c>
    </row>
    <row r="820" spans="1:7" x14ac:dyDescent="0.25">
      <c r="A820" s="7" t="s">
        <v>1353</v>
      </c>
      <c r="B820" s="22">
        <v>4556.942728</v>
      </c>
      <c r="C820" s="22">
        <v>10913.445400000001</v>
      </c>
      <c r="D820" s="22">
        <v>-1.2598726200000001</v>
      </c>
      <c r="E820" s="23">
        <v>2.1799999999999999E-7</v>
      </c>
      <c r="F820" s="23">
        <v>3.05E-6</v>
      </c>
      <c r="G820" s="7" t="s">
        <v>1354</v>
      </c>
    </row>
    <row r="821" spans="1:7" x14ac:dyDescent="0.25">
      <c r="A821" s="7" t="s">
        <v>1358</v>
      </c>
      <c r="B821" s="22">
        <v>85.282548009999999</v>
      </c>
      <c r="C821" s="22">
        <v>426.24274450000001</v>
      </c>
      <c r="D821" s="22">
        <v>-2.3191711709999998</v>
      </c>
      <c r="E821" s="23">
        <v>6.3600000000000002E-13</v>
      </c>
      <c r="F821" s="23">
        <v>1.9999999999999999E-11</v>
      </c>
      <c r="G821" s="7" t="s">
        <v>1359</v>
      </c>
    </row>
    <row r="822" spans="1:7" x14ac:dyDescent="0.25">
      <c r="A822" s="7" t="s">
        <v>1360</v>
      </c>
      <c r="B822" s="22">
        <v>10171.16064</v>
      </c>
      <c r="C822" s="22">
        <v>1194.0194650000001</v>
      </c>
      <c r="D822" s="22">
        <v>3.0906441729999998</v>
      </c>
      <c r="E822" s="23">
        <v>2.9100000000000002E-82</v>
      </c>
      <c r="F822" s="23">
        <v>2.9600000000000003E-79</v>
      </c>
      <c r="G822" s="7" t="s">
        <v>1361</v>
      </c>
    </row>
    <row r="823" spans="1:7" x14ac:dyDescent="0.25">
      <c r="A823" s="7" t="s">
        <v>7239</v>
      </c>
      <c r="B823" s="22">
        <v>164.6639222</v>
      </c>
      <c r="C823" s="22">
        <v>73.044083970000003</v>
      </c>
      <c r="D823" s="22">
        <v>1.1667374859999999</v>
      </c>
      <c r="E823" s="23">
        <v>5.7000000000000003E-5</v>
      </c>
      <c r="F823" s="22">
        <v>4.63067E-4</v>
      </c>
      <c r="G823" s="7" t="s">
        <v>35</v>
      </c>
    </row>
    <row r="824" spans="1:7" x14ac:dyDescent="0.25">
      <c r="A824" s="7" t="s">
        <v>7240</v>
      </c>
      <c r="B824" s="22">
        <v>561.3502833</v>
      </c>
      <c r="C824" s="22">
        <v>123.43391889999999</v>
      </c>
      <c r="D824" s="22">
        <v>2.1816243119999998</v>
      </c>
      <c r="E824" s="23">
        <v>7.3899999999999998E-20</v>
      </c>
      <c r="F824" s="23">
        <v>4.7500000000000001E-18</v>
      </c>
      <c r="G824" s="7" t="s">
        <v>693</v>
      </c>
    </row>
    <row r="825" spans="1:7" x14ac:dyDescent="0.25">
      <c r="A825" s="7" t="s">
        <v>1362</v>
      </c>
      <c r="B825" s="22">
        <v>418.15613200000001</v>
      </c>
      <c r="C825" s="22">
        <v>1161.538798</v>
      </c>
      <c r="D825" s="22">
        <v>-1.4733220140000001</v>
      </c>
      <c r="E825" s="23">
        <v>2.8000000000000001E-18</v>
      </c>
      <c r="F825" s="23">
        <v>1.52E-16</v>
      </c>
      <c r="G825" s="7" t="s">
        <v>16</v>
      </c>
    </row>
    <row r="826" spans="1:7" x14ac:dyDescent="0.25">
      <c r="A826" s="7" t="s">
        <v>7245</v>
      </c>
      <c r="B826" s="22">
        <v>33.788209180000003</v>
      </c>
      <c r="C826" s="22">
        <v>3.6521305179999999</v>
      </c>
      <c r="D826" s="22">
        <v>3.2485620580000001</v>
      </c>
      <c r="E826" s="23">
        <v>1.5099999999999999E-5</v>
      </c>
      <c r="F826" s="22">
        <v>1.39603E-4</v>
      </c>
      <c r="G826" s="7" t="s">
        <v>7246</v>
      </c>
    </row>
    <row r="827" spans="1:7" x14ac:dyDescent="0.25">
      <c r="A827" s="7" t="s">
        <v>7247</v>
      </c>
      <c r="B827" s="22">
        <v>79.028200690000006</v>
      </c>
      <c r="C827" s="22">
        <v>7.8840998620000002</v>
      </c>
      <c r="D827" s="22">
        <v>3.2991236129999999</v>
      </c>
      <c r="E827" s="23">
        <v>1.04E-5</v>
      </c>
      <c r="F827" s="22">
        <v>1.00498E-4</v>
      </c>
      <c r="G827" s="7" t="s">
        <v>7248</v>
      </c>
    </row>
    <row r="828" spans="1:7" x14ac:dyDescent="0.25">
      <c r="A828" s="7" t="s">
        <v>13589</v>
      </c>
      <c r="B828" s="22">
        <v>232.23031850000001</v>
      </c>
      <c r="C828" s="22">
        <v>109.335292</v>
      </c>
      <c r="D828" s="22">
        <v>1.085411202</v>
      </c>
      <c r="E828" s="23">
        <v>9.5400000000000001E-5</v>
      </c>
      <c r="F828" s="22">
        <v>7.3317100000000002E-4</v>
      </c>
      <c r="G828" s="7" t="s">
        <v>7248</v>
      </c>
    </row>
    <row r="829" spans="1:7" x14ac:dyDescent="0.25">
      <c r="A829" s="7" t="s">
        <v>7269</v>
      </c>
      <c r="B829" s="22">
        <v>897.62161570000001</v>
      </c>
      <c r="C829" s="22">
        <v>376.04843690000001</v>
      </c>
      <c r="D829" s="22">
        <v>1.254437289</v>
      </c>
      <c r="E829" s="23">
        <v>7.6000000000000004E-14</v>
      </c>
      <c r="F829" s="23">
        <v>2.6200000000000001E-12</v>
      </c>
      <c r="G829" s="7" t="s">
        <v>1248</v>
      </c>
    </row>
    <row r="830" spans="1:7" x14ac:dyDescent="0.25">
      <c r="A830" s="7" t="s">
        <v>1365</v>
      </c>
      <c r="B830" s="22">
        <v>261.09704979999998</v>
      </c>
      <c r="C830" s="22">
        <v>643.27741130000004</v>
      </c>
      <c r="D830" s="22">
        <v>-1.29935372</v>
      </c>
      <c r="E830" s="23">
        <v>1.18E-8</v>
      </c>
      <c r="F830" s="23">
        <v>2.1E-7</v>
      </c>
      <c r="G830" s="7" t="s">
        <v>1366</v>
      </c>
    </row>
    <row r="831" spans="1:7" x14ac:dyDescent="0.25">
      <c r="A831" s="7" t="s">
        <v>13590</v>
      </c>
      <c r="B831" s="22">
        <v>82.849481019999999</v>
      </c>
      <c r="C831" s="22">
        <v>0</v>
      </c>
      <c r="D831" s="22">
        <v>8.7459028669999999</v>
      </c>
      <c r="E831" s="23">
        <v>4.5800000000000003E-12</v>
      </c>
      <c r="F831" s="23">
        <v>1.3100000000000001E-10</v>
      </c>
      <c r="G831" s="7" t="s">
        <v>35</v>
      </c>
    </row>
    <row r="832" spans="1:7" x14ac:dyDescent="0.25">
      <c r="A832" s="7" t="s">
        <v>1375</v>
      </c>
      <c r="B832" s="22">
        <v>9578.7214100000001</v>
      </c>
      <c r="C832" s="22">
        <v>21076.807690000001</v>
      </c>
      <c r="D832" s="22">
        <v>-1.137696203</v>
      </c>
      <c r="E832" s="23">
        <v>1.49E-10</v>
      </c>
      <c r="F832" s="23">
        <v>3.48E-9</v>
      </c>
      <c r="G832" s="7" t="s">
        <v>1376</v>
      </c>
    </row>
    <row r="833" spans="1:7" x14ac:dyDescent="0.25">
      <c r="A833" s="7" t="s">
        <v>7292</v>
      </c>
      <c r="B833" s="22">
        <v>10.90621153</v>
      </c>
      <c r="C833" s="22">
        <v>40.301651589999999</v>
      </c>
      <c r="D833" s="22">
        <v>-1.8900579879999999</v>
      </c>
      <c r="E833" s="22">
        <v>2.3027099999999999E-4</v>
      </c>
      <c r="F833" s="22">
        <v>1.5995580000000001E-3</v>
      </c>
      <c r="G833" s="7" t="s">
        <v>7293</v>
      </c>
    </row>
    <row r="834" spans="1:7" x14ac:dyDescent="0.25">
      <c r="A834" s="7" t="s">
        <v>1377</v>
      </c>
      <c r="B834" s="22">
        <v>1626.5944939999999</v>
      </c>
      <c r="C834" s="22">
        <v>5776.4326899999996</v>
      </c>
      <c r="D834" s="22">
        <v>-1.8284603129999999</v>
      </c>
      <c r="E834" s="23">
        <v>3.5200000000000003E-46</v>
      </c>
      <c r="F834" s="23">
        <v>1.08E-43</v>
      </c>
      <c r="G834" s="7" t="s">
        <v>1378</v>
      </c>
    </row>
    <row r="835" spans="1:7" x14ac:dyDescent="0.25">
      <c r="A835" s="7" t="s">
        <v>1381</v>
      </c>
      <c r="B835" s="22">
        <v>19.813582019999998</v>
      </c>
      <c r="C835" s="22">
        <v>97.473653330000005</v>
      </c>
      <c r="D835" s="22">
        <v>-2.2947305409999998</v>
      </c>
      <c r="E835" s="23">
        <v>1.36E-10</v>
      </c>
      <c r="F835" s="23">
        <v>3.2099999999999999E-9</v>
      </c>
      <c r="G835" s="7" t="s">
        <v>16</v>
      </c>
    </row>
    <row r="836" spans="1:7" x14ac:dyDescent="0.25">
      <c r="A836" s="7" t="s">
        <v>1382</v>
      </c>
      <c r="B836" s="22">
        <v>375.49490739999999</v>
      </c>
      <c r="C836" s="22">
        <v>759.33902690000002</v>
      </c>
      <c r="D836" s="22">
        <v>-1.0149380059999999</v>
      </c>
      <c r="E836" s="23">
        <v>4.0399999999999999E-5</v>
      </c>
      <c r="F836" s="22">
        <v>3.4234100000000002E-4</v>
      </c>
      <c r="G836" s="7" t="s">
        <v>1383</v>
      </c>
    </row>
    <row r="837" spans="1:7" x14ac:dyDescent="0.25">
      <c r="A837" s="7" t="s">
        <v>1385</v>
      </c>
      <c r="B837" s="22">
        <v>322.88842030000001</v>
      </c>
      <c r="C837" s="22">
        <v>42.961469749999999</v>
      </c>
      <c r="D837" s="22">
        <v>2.9015872379999998</v>
      </c>
      <c r="E837" s="23">
        <v>3.0000000000000001E-17</v>
      </c>
      <c r="F837" s="23">
        <v>1.4500000000000001E-15</v>
      </c>
      <c r="G837" s="7" t="s">
        <v>1386</v>
      </c>
    </row>
    <row r="838" spans="1:7" x14ac:dyDescent="0.25">
      <c r="A838" s="7" t="s">
        <v>13591</v>
      </c>
      <c r="B838" s="22">
        <v>373.99082329999999</v>
      </c>
      <c r="C838" s="22">
        <v>63.2672168</v>
      </c>
      <c r="D838" s="22">
        <v>2.5665306719999998</v>
      </c>
      <c r="E838" s="22">
        <v>8.0221899999999996E-4</v>
      </c>
      <c r="F838" s="22">
        <v>4.790842E-3</v>
      </c>
      <c r="G838" s="7" t="s">
        <v>3952</v>
      </c>
    </row>
    <row r="839" spans="1:7" x14ac:dyDescent="0.25">
      <c r="A839" s="7" t="s">
        <v>13594</v>
      </c>
      <c r="B839" s="22">
        <v>55.829399850000001</v>
      </c>
      <c r="C839" s="22">
        <v>9.3211113020000003</v>
      </c>
      <c r="D839" s="22">
        <v>2.5774680440000002</v>
      </c>
      <c r="E839" s="22">
        <v>2.9163000000000003E-4</v>
      </c>
      <c r="F839" s="22">
        <v>1.9703820000000001E-3</v>
      </c>
      <c r="G839" s="7" t="s">
        <v>13595</v>
      </c>
    </row>
    <row r="840" spans="1:7" x14ac:dyDescent="0.25">
      <c r="A840" s="7" t="s">
        <v>7316</v>
      </c>
      <c r="B840" s="22">
        <v>655.88640269999996</v>
      </c>
      <c r="C840" s="22">
        <v>178.55961930000001</v>
      </c>
      <c r="D840" s="22">
        <v>1.8753011239999999</v>
      </c>
      <c r="E840" s="23">
        <v>4.75E-7</v>
      </c>
      <c r="F840" s="23">
        <v>6.1399999999999997E-6</v>
      </c>
      <c r="G840" s="7" t="s">
        <v>7317</v>
      </c>
    </row>
    <row r="841" spans="1:7" x14ac:dyDescent="0.25">
      <c r="A841" s="7" t="s">
        <v>1393</v>
      </c>
      <c r="B841" s="22">
        <v>9934.5116369999996</v>
      </c>
      <c r="C841" s="22">
        <v>2499.426414</v>
      </c>
      <c r="D841" s="22">
        <v>1.9909994449999999</v>
      </c>
      <c r="E841" s="23">
        <v>4.3899999999999999E-38</v>
      </c>
      <c r="F841" s="23">
        <v>9.15E-36</v>
      </c>
      <c r="G841" s="7" t="s">
        <v>16</v>
      </c>
    </row>
    <row r="842" spans="1:7" x14ac:dyDescent="0.25">
      <c r="A842" s="7" t="s">
        <v>13597</v>
      </c>
      <c r="B842" s="22">
        <v>144.61104760000001</v>
      </c>
      <c r="C842" s="22">
        <v>55.599807069999997</v>
      </c>
      <c r="D842" s="22">
        <v>1.380756087</v>
      </c>
      <c r="E842" s="23">
        <v>1.75E-6</v>
      </c>
      <c r="F842" s="23">
        <v>2.0000000000000002E-5</v>
      </c>
      <c r="G842" s="7" t="s">
        <v>13598</v>
      </c>
    </row>
    <row r="843" spans="1:7" x14ac:dyDescent="0.25">
      <c r="A843" s="7" t="s">
        <v>13599</v>
      </c>
      <c r="B843" s="22">
        <v>22.338258799999998</v>
      </c>
      <c r="C843" s="22">
        <v>5.213686751</v>
      </c>
      <c r="D843" s="22">
        <v>2.0645784859999998</v>
      </c>
      <c r="E843" s="22">
        <v>1.2700041E-2</v>
      </c>
      <c r="F843" s="22">
        <v>4.8041733000000003E-2</v>
      </c>
      <c r="G843" s="7" t="s">
        <v>39</v>
      </c>
    </row>
    <row r="844" spans="1:7" x14ac:dyDescent="0.25">
      <c r="A844" s="7" t="s">
        <v>1394</v>
      </c>
      <c r="B844" s="22">
        <v>20.38206697</v>
      </c>
      <c r="C844" s="22">
        <v>0</v>
      </c>
      <c r="D844" s="22">
        <v>6.7203769830000004</v>
      </c>
      <c r="E844" s="23">
        <v>8.1900000000000001E-7</v>
      </c>
      <c r="F844" s="23">
        <v>1.0000000000000001E-5</v>
      </c>
      <c r="G844" s="7" t="s">
        <v>268</v>
      </c>
    </row>
    <row r="845" spans="1:7" x14ac:dyDescent="0.25">
      <c r="A845" s="7" t="s">
        <v>1395</v>
      </c>
      <c r="B845" s="22">
        <v>96.891654389999999</v>
      </c>
      <c r="C845" s="22">
        <v>23.191223919999999</v>
      </c>
      <c r="D845" s="22">
        <v>2.046589462</v>
      </c>
      <c r="E845" s="22">
        <v>1.4570699999999999E-4</v>
      </c>
      <c r="F845" s="22">
        <v>1.0712429999999999E-3</v>
      </c>
      <c r="G845" s="7" t="s">
        <v>1396</v>
      </c>
    </row>
    <row r="846" spans="1:7" x14ac:dyDescent="0.25">
      <c r="A846" s="7" t="s">
        <v>7322</v>
      </c>
      <c r="B846" s="22">
        <v>1152.59492</v>
      </c>
      <c r="C846" s="22">
        <v>292.53394739999999</v>
      </c>
      <c r="D846" s="22">
        <v>1.9757673760000001</v>
      </c>
      <c r="E846" s="23">
        <v>9.590000000000001E-10</v>
      </c>
      <c r="F846" s="23">
        <v>2.0100000000000001E-8</v>
      </c>
      <c r="G846" s="7" t="s">
        <v>7323</v>
      </c>
    </row>
    <row r="847" spans="1:7" x14ac:dyDescent="0.25">
      <c r="A847" s="7" t="s">
        <v>1397</v>
      </c>
      <c r="B847" s="22">
        <v>963.03732869999999</v>
      </c>
      <c r="C847" s="22">
        <v>12.82111089</v>
      </c>
      <c r="D847" s="22">
        <v>6.2001313270000002</v>
      </c>
      <c r="E847" s="23">
        <v>2.3499999999999998E-72</v>
      </c>
      <c r="F847" s="23">
        <v>1.6300000000000001E-69</v>
      </c>
      <c r="G847" s="7" t="s">
        <v>1398</v>
      </c>
    </row>
    <row r="848" spans="1:7" x14ac:dyDescent="0.25">
      <c r="A848" s="7" t="s">
        <v>13600</v>
      </c>
      <c r="B848" s="22">
        <v>24.174276320000001</v>
      </c>
      <c r="C848" s="22">
        <v>6.4365369450000003</v>
      </c>
      <c r="D848" s="22">
        <v>1.8915992109999999</v>
      </c>
      <c r="E848" s="22">
        <v>3.2160040000000002E-3</v>
      </c>
      <c r="F848" s="22">
        <v>1.5697725999999999E-2</v>
      </c>
      <c r="G848" s="7" t="s">
        <v>1075</v>
      </c>
    </row>
    <row r="849" spans="1:7" x14ac:dyDescent="0.25">
      <c r="A849" s="7" t="s">
        <v>1399</v>
      </c>
      <c r="B849" s="22">
        <v>252.1242992</v>
      </c>
      <c r="C849" s="22">
        <v>715.06250169999998</v>
      </c>
      <c r="D849" s="22">
        <v>-1.5030422910000001</v>
      </c>
      <c r="E849" s="23">
        <v>1.6400000000000001E-13</v>
      </c>
      <c r="F849" s="23">
        <v>5.5199999999999999E-12</v>
      </c>
      <c r="G849" s="7" t="s">
        <v>1400</v>
      </c>
    </row>
    <row r="850" spans="1:7" x14ac:dyDescent="0.25">
      <c r="A850" s="7" t="s">
        <v>1401</v>
      </c>
      <c r="B850" s="22">
        <v>698.49185650000004</v>
      </c>
      <c r="C850" s="22">
        <v>210.4432468</v>
      </c>
      <c r="D850" s="22">
        <v>1.7318837739999999</v>
      </c>
      <c r="E850" s="23">
        <v>2.4900000000000001E-26</v>
      </c>
      <c r="F850" s="23">
        <v>2.72E-24</v>
      </c>
      <c r="G850" s="7" t="s">
        <v>1402</v>
      </c>
    </row>
    <row r="851" spans="1:7" x14ac:dyDescent="0.25">
      <c r="A851" s="7" t="s">
        <v>1405</v>
      </c>
      <c r="B851" s="22">
        <v>2186.202565</v>
      </c>
      <c r="C851" s="22">
        <v>642.73345389999997</v>
      </c>
      <c r="D851" s="22">
        <v>1.7660980610000001</v>
      </c>
      <c r="E851" s="23">
        <v>2.5900000000000002E-16</v>
      </c>
      <c r="F851" s="23">
        <v>1.1600000000000001E-14</v>
      </c>
      <c r="G851" s="7" t="s">
        <v>1404</v>
      </c>
    </row>
    <row r="852" spans="1:7" x14ac:dyDescent="0.25">
      <c r="A852" s="7" t="s">
        <v>1412</v>
      </c>
      <c r="B852" s="22">
        <v>428.9844665</v>
      </c>
      <c r="C852" s="22">
        <v>111.60824270000001</v>
      </c>
      <c r="D852" s="22">
        <v>1.9438796650000001</v>
      </c>
      <c r="E852" s="23">
        <v>1.8500000000000001E-15</v>
      </c>
      <c r="F852" s="23">
        <v>7.6000000000000004E-14</v>
      </c>
      <c r="G852" s="7" t="s">
        <v>1413</v>
      </c>
    </row>
    <row r="853" spans="1:7" x14ac:dyDescent="0.25">
      <c r="A853" s="7" t="s">
        <v>1414</v>
      </c>
      <c r="B853" s="22">
        <v>99.91134289</v>
      </c>
      <c r="C853" s="22">
        <v>291.5873052</v>
      </c>
      <c r="D853" s="22">
        <v>-1.5417512849999999</v>
      </c>
      <c r="E853" s="23">
        <v>1.02E-9</v>
      </c>
      <c r="F853" s="23">
        <v>2.1299999999999999E-8</v>
      </c>
      <c r="G853" s="7" t="s">
        <v>1415</v>
      </c>
    </row>
    <row r="854" spans="1:7" x14ac:dyDescent="0.25">
      <c r="A854" s="7" t="s">
        <v>1417</v>
      </c>
      <c r="B854" s="22">
        <v>14.646956619999999</v>
      </c>
      <c r="C854" s="22">
        <v>0.40231925299999999</v>
      </c>
      <c r="D854" s="22">
        <v>5.2830690230000004</v>
      </c>
      <c r="E854" s="22">
        <v>1.62786E-4</v>
      </c>
      <c r="F854" s="22">
        <v>1.183648E-3</v>
      </c>
      <c r="G854" s="7" t="s">
        <v>227</v>
      </c>
    </row>
    <row r="855" spans="1:7" x14ac:dyDescent="0.25">
      <c r="A855" s="7" t="s">
        <v>1424</v>
      </c>
      <c r="B855" s="22">
        <v>31.509531379999999</v>
      </c>
      <c r="C855" s="22">
        <v>0</v>
      </c>
      <c r="D855" s="22">
        <v>7.3486229950000004</v>
      </c>
      <c r="E855" s="23">
        <v>8.28E-8</v>
      </c>
      <c r="F855" s="23">
        <v>1.26E-6</v>
      </c>
      <c r="G855" s="7" t="s">
        <v>1425</v>
      </c>
    </row>
    <row r="856" spans="1:7" x14ac:dyDescent="0.25">
      <c r="A856" s="7" t="s">
        <v>1426</v>
      </c>
      <c r="B856" s="22">
        <v>270.45408880000002</v>
      </c>
      <c r="C856" s="22">
        <v>46.410692040000001</v>
      </c>
      <c r="D856" s="22">
        <v>2.556700373</v>
      </c>
      <c r="E856" s="23">
        <v>2.03E-16</v>
      </c>
      <c r="F856" s="23">
        <v>9.1999999999999996E-15</v>
      </c>
      <c r="G856" s="7" t="s">
        <v>16</v>
      </c>
    </row>
    <row r="857" spans="1:7" x14ac:dyDescent="0.25">
      <c r="A857" s="7" t="s">
        <v>1427</v>
      </c>
      <c r="B857" s="22">
        <v>74.127571570000001</v>
      </c>
      <c r="C857" s="22">
        <v>157.7197247</v>
      </c>
      <c r="D857" s="22">
        <v>-1.0878365210000001</v>
      </c>
      <c r="E857" s="22">
        <v>1.1629889999999999E-3</v>
      </c>
      <c r="F857" s="22">
        <v>6.6080189999999997E-3</v>
      </c>
      <c r="G857" s="7" t="s">
        <v>1428</v>
      </c>
    </row>
    <row r="858" spans="1:7" x14ac:dyDescent="0.25">
      <c r="A858" s="7" t="s">
        <v>13601</v>
      </c>
      <c r="B858" s="22">
        <v>11.06981452</v>
      </c>
      <c r="C858" s="22">
        <v>30.264990600000001</v>
      </c>
      <c r="D858" s="22">
        <v>-1.4441723710000001</v>
      </c>
      <c r="E858" s="22">
        <v>9.3209150000000008E-3</v>
      </c>
      <c r="F858" s="22">
        <v>3.7587910000000002E-2</v>
      </c>
      <c r="G858" s="7" t="s">
        <v>16</v>
      </c>
    </row>
    <row r="859" spans="1:7" x14ac:dyDescent="0.25">
      <c r="A859" s="7" t="s">
        <v>13602</v>
      </c>
      <c r="B859" s="22">
        <v>151.3084216</v>
      </c>
      <c r="C859" s="22">
        <v>417.84156469999999</v>
      </c>
      <c r="D859" s="22">
        <v>-1.462643111</v>
      </c>
      <c r="E859" s="23">
        <v>8.2199999999999995E-10</v>
      </c>
      <c r="F859" s="23">
        <v>1.74E-8</v>
      </c>
      <c r="G859" s="7" t="s">
        <v>16</v>
      </c>
    </row>
    <row r="860" spans="1:7" x14ac:dyDescent="0.25">
      <c r="A860" s="7" t="s">
        <v>1433</v>
      </c>
      <c r="B860" s="22">
        <v>667.06337759999997</v>
      </c>
      <c r="C860" s="22">
        <v>210.45035039999999</v>
      </c>
      <c r="D860" s="22">
        <v>1.661934373</v>
      </c>
      <c r="E860" s="23">
        <v>5.4599999999999998E-12</v>
      </c>
      <c r="F860" s="23">
        <v>1.5400000000000001E-10</v>
      </c>
      <c r="G860" s="7" t="s">
        <v>1081</v>
      </c>
    </row>
    <row r="861" spans="1:7" x14ac:dyDescent="0.25">
      <c r="A861" s="7" t="s">
        <v>1434</v>
      </c>
      <c r="B861" s="22">
        <v>11.33200677</v>
      </c>
      <c r="C861" s="22">
        <v>114.0742516</v>
      </c>
      <c r="D861" s="22">
        <v>-3.318286536</v>
      </c>
      <c r="E861" s="23">
        <v>1.28E-11</v>
      </c>
      <c r="F861" s="23">
        <v>3.4100000000000001E-10</v>
      </c>
      <c r="G861" s="7" t="s">
        <v>1435</v>
      </c>
    </row>
    <row r="862" spans="1:7" x14ac:dyDescent="0.25">
      <c r="A862" s="7" t="s">
        <v>1436</v>
      </c>
      <c r="B862" s="22">
        <v>828.09430369999995</v>
      </c>
      <c r="C862" s="22">
        <v>1803.8306239999999</v>
      </c>
      <c r="D862" s="22">
        <v>-1.1230022529999999</v>
      </c>
      <c r="E862" s="23">
        <v>3.1E-9</v>
      </c>
      <c r="F862" s="23">
        <v>6.0300000000000004E-8</v>
      </c>
      <c r="G862" s="7" t="s">
        <v>16</v>
      </c>
    </row>
    <row r="863" spans="1:7" x14ac:dyDescent="0.25">
      <c r="A863" s="7" t="s">
        <v>7375</v>
      </c>
      <c r="B863" s="22">
        <v>24.39921112</v>
      </c>
      <c r="C863" s="22">
        <v>65.626531170000007</v>
      </c>
      <c r="D863" s="22">
        <v>-1.419670741</v>
      </c>
      <c r="E863" s="22">
        <v>2.9324870000000001E-3</v>
      </c>
      <c r="F863" s="22">
        <v>1.4496836000000001E-2</v>
      </c>
      <c r="G863" s="7" t="s">
        <v>167</v>
      </c>
    </row>
    <row r="864" spans="1:7" x14ac:dyDescent="0.25">
      <c r="A864" s="7" t="s">
        <v>1439</v>
      </c>
      <c r="B864" s="22">
        <v>2.4126601679999999</v>
      </c>
      <c r="C864" s="22">
        <v>15.49638081</v>
      </c>
      <c r="D864" s="22">
        <v>-2.6580555499999998</v>
      </c>
      <c r="E864" s="22">
        <v>1.1799805E-2</v>
      </c>
      <c r="F864" s="22">
        <v>4.5317147000000002E-2</v>
      </c>
      <c r="G864" s="7" t="s">
        <v>1440</v>
      </c>
    </row>
    <row r="865" spans="1:7" x14ac:dyDescent="0.25">
      <c r="A865" s="7" t="s">
        <v>13604</v>
      </c>
      <c r="B865" s="22">
        <v>1.9002517779999999</v>
      </c>
      <c r="C865" s="22">
        <v>12.487174700000001</v>
      </c>
      <c r="D865" s="22">
        <v>-2.727982167</v>
      </c>
      <c r="E865" s="22">
        <v>1.0655721999999999E-2</v>
      </c>
      <c r="F865" s="22">
        <v>4.1853508999999997E-2</v>
      </c>
      <c r="G865" s="7" t="s">
        <v>13605</v>
      </c>
    </row>
    <row r="866" spans="1:7" x14ac:dyDescent="0.25">
      <c r="A866" s="7" t="s">
        <v>1447</v>
      </c>
      <c r="B866" s="22">
        <v>630.15930460000004</v>
      </c>
      <c r="C866" s="22">
        <v>218.99194510000001</v>
      </c>
      <c r="D866" s="22">
        <v>1.5240154109999999</v>
      </c>
      <c r="E866" s="23">
        <v>3.0400000000000002E-13</v>
      </c>
      <c r="F866" s="23">
        <v>9.9299999999999999E-12</v>
      </c>
      <c r="G866" s="7" t="s">
        <v>1448</v>
      </c>
    </row>
    <row r="867" spans="1:7" x14ac:dyDescent="0.25">
      <c r="A867" s="7" t="s">
        <v>1449</v>
      </c>
      <c r="B867" s="22">
        <v>123.7273558</v>
      </c>
      <c r="C867" s="22">
        <v>24.022393300000001</v>
      </c>
      <c r="D867" s="22">
        <v>2.3539606160000002</v>
      </c>
      <c r="E867" s="23">
        <v>2.5499999999999998E-12</v>
      </c>
      <c r="F867" s="23">
        <v>7.5600000000000003E-11</v>
      </c>
      <c r="G867" s="7" t="s">
        <v>1450</v>
      </c>
    </row>
    <row r="868" spans="1:7" x14ac:dyDescent="0.25">
      <c r="A868" s="7" t="s">
        <v>1455</v>
      </c>
      <c r="B868" s="22">
        <v>22.40261516</v>
      </c>
      <c r="C868" s="22">
        <v>68.28645745</v>
      </c>
      <c r="D868" s="22">
        <v>-1.6078047680000001</v>
      </c>
      <c r="E868" s="22">
        <v>1.924109E-3</v>
      </c>
      <c r="F868" s="22">
        <v>1.0184105000000001E-2</v>
      </c>
      <c r="G868" s="7" t="s">
        <v>212</v>
      </c>
    </row>
    <row r="869" spans="1:7" x14ac:dyDescent="0.25">
      <c r="A869" s="7" t="s">
        <v>1456</v>
      </c>
      <c r="B869" s="22">
        <v>6.8256126039999998</v>
      </c>
      <c r="C869" s="22">
        <v>78.194685140000004</v>
      </c>
      <c r="D869" s="22">
        <v>-3.5174901670000001</v>
      </c>
      <c r="E869" s="23">
        <v>4.26E-11</v>
      </c>
      <c r="F869" s="23">
        <v>1.0600000000000001E-9</v>
      </c>
      <c r="G869" s="7" t="s">
        <v>16</v>
      </c>
    </row>
    <row r="870" spans="1:7" x14ac:dyDescent="0.25">
      <c r="A870" s="7" t="s">
        <v>1457</v>
      </c>
      <c r="B870" s="22">
        <v>92.069207710000001</v>
      </c>
      <c r="C870" s="22">
        <v>514.8397248</v>
      </c>
      <c r="D870" s="22">
        <v>-2.4807054119999998</v>
      </c>
      <c r="E870" s="23">
        <v>1.5599999999999999E-26</v>
      </c>
      <c r="F870" s="23">
        <v>1.7299999999999999E-24</v>
      </c>
      <c r="G870" s="7" t="s">
        <v>1458</v>
      </c>
    </row>
    <row r="871" spans="1:7" x14ac:dyDescent="0.25">
      <c r="A871" s="7" t="s">
        <v>1466</v>
      </c>
      <c r="B871" s="22">
        <v>1042.448776</v>
      </c>
      <c r="C871" s="22">
        <v>2807.361496</v>
      </c>
      <c r="D871" s="22">
        <v>-1.4290412139999999</v>
      </c>
      <c r="E871" s="23">
        <v>3.3400000000000002E-31</v>
      </c>
      <c r="F871" s="23">
        <v>4.8900000000000001E-29</v>
      </c>
      <c r="G871" s="7" t="s">
        <v>1467</v>
      </c>
    </row>
    <row r="872" spans="1:7" x14ac:dyDescent="0.25">
      <c r="A872" s="7" t="s">
        <v>1468</v>
      </c>
      <c r="B872" s="22">
        <v>225.864734</v>
      </c>
      <c r="C872" s="22">
        <v>1039.5101279999999</v>
      </c>
      <c r="D872" s="22">
        <v>-2.2029746960000001</v>
      </c>
      <c r="E872" s="23">
        <v>6.4999999999999997E-49</v>
      </c>
      <c r="F872" s="23">
        <v>2.2299999999999999E-46</v>
      </c>
      <c r="G872" s="7" t="s">
        <v>1469</v>
      </c>
    </row>
    <row r="873" spans="1:7" x14ac:dyDescent="0.25">
      <c r="A873" s="7" t="s">
        <v>1470</v>
      </c>
      <c r="B873" s="22">
        <v>40.89706382</v>
      </c>
      <c r="C873" s="22">
        <v>208.5922659</v>
      </c>
      <c r="D873" s="22">
        <v>-2.3469922190000001</v>
      </c>
      <c r="E873" s="23">
        <v>5.4299999999999997E-20</v>
      </c>
      <c r="F873" s="23">
        <v>3.5600000000000003E-18</v>
      </c>
      <c r="G873" s="7" t="s">
        <v>716</v>
      </c>
    </row>
    <row r="874" spans="1:7" x14ac:dyDescent="0.25">
      <c r="A874" s="7" t="s">
        <v>1471</v>
      </c>
      <c r="B874" s="22">
        <v>166.75727180000001</v>
      </c>
      <c r="C874" s="22">
        <v>9.5506808289999992</v>
      </c>
      <c r="D874" s="22">
        <v>4.1654961070000001</v>
      </c>
      <c r="E874" s="23">
        <v>3.11E-18</v>
      </c>
      <c r="F874" s="23">
        <v>1.67E-16</v>
      </c>
      <c r="G874" s="7" t="s">
        <v>1472</v>
      </c>
    </row>
    <row r="875" spans="1:7" x14ac:dyDescent="0.25">
      <c r="A875" s="7" t="s">
        <v>7409</v>
      </c>
      <c r="B875" s="22">
        <v>381.55248230000001</v>
      </c>
      <c r="C875" s="22">
        <v>22.42423887</v>
      </c>
      <c r="D875" s="22">
        <v>4.0821739910000003</v>
      </c>
      <c r="E875" s="23">
        <v>4.5700000000000002E-30</v>
      </c>
      <c r="F875" s="23">
        <v>6.4599999999999998E-28</v>
      </c>
      <c r="G875" s="7" t="s">
        <v>7410</v>
      </c>
    </row>
    <row r="876" spans="1:7" x14ac:dyDescent="0.25">
      <c r="A876" s="7" t="s">
        <v>1473</v>
      </c>
      <c r="B876" s="22">
        <v>1058.4634349999999</v>
      </c>
      <c r="C876" s="22">
        <v>298.5293858</v>
      </c>
      <c r="D876" s="22">
        <v>1.825240677</v>
      </c>
      <c r="E876" s="23">
        <v>9.32E-26</v>
      </c>
      <c r="F876" s="23">
        <v>9.7399999999999996E-24</v>
      </c>
      <c r="G876" s="7" t="s">
        <v>1474</v>
      </c>
    </row>
    <row r="877" spans="1:7" x14ac:dyDescent="0.25">
      <c r="A877" s="7" t="s">
        <v>13609</v>
      </c>
      <c r="B877" s="22">
        <v>67.666314679999999</v>
      </c>
      <c r="C877" s="22">
        <v>0.65833269100000003</v>
      </c>
      <c r="D877" s="22">
        <v>6.6056515100000004</v>
      </c>
      <c r="E877" s="23">
        <v>1.6999999999999999E-9</v>
      </c>
      <c r="F877" s="23">
        <v>3.4300000000000003E-8</v>
      </c>
      <c r="G877" s="7" t="s">
        <v>13610</v>
      </c>
    </row>
    <row r="878" spans="1:7" x14ac:dyDescent="0.25">
      <c r="A878" s="7" t="s">
        <v>1475</v>
      </c>
      <c r="B878" s="22">
        <v>315.8840495</v>
      </c>
      <c r="C878" s="22">
        <v>1082.772954</v>
      </c>
      <c r="D878" s="22">
        <v>-1.7773091910000001</v>
      </c>
      <c r="E878" s="23">
        <v>1.1600000000000001E-11</v>
      </c>
      <c r="F878" s="23">
        <v>3.1200000000000001E-10</v>
      </c>
      <c r="G878" s="7" t="s">
        <v>1476</v>
      </c>
    </row>
    <row r="879" spans="1:7" x14ac:dyDescent="0.25">
      <c r="A879" s="7" t="s">
        <v>1477</v>
      </c>
      <c r="B879" s="22">
        <v>204.5662495</v>
      </c>
      <c r="C879" s="22">
        <v>476.31629720000001</v>
      </c>
      <c r="D879" s="22">
        <v>-1.217937021</v>
      </c>
      <c r="E879" s="23">
        <v>1.6299999999999999E-7</v>
      </c>
      <c r="F879" s="23">
        <v>2.34E-6</v>
      </c>
      <c r="G879" s="7" t="s">
        <v>1478</v>
      </c>
    </row>
    <row r="880" spans="1:7" x14ac:dyDescent="0.25">
      <c r="A880" s="7" t="s">
        <v>1479</v>
      </c>
      <c r="B880" s="22">
        <v>76.638698890000001</v>
      </c>
      <c r="C880" s="22">
        <v>208.02876019999999</v>
      </c>
      <c r="D880" s="22">
        <v>-1.4408517839999999</v>
      </c>
      <c r="E880" s="23">
        <v>1.1100000000000001E-11</v>
      </c>
      <c r="F880" s="23">
        <v>3.0099999999999999E-10</v>
      </c>
      <c r="G880" s="7" t="s">
        <v>210</v>
      </c>
    </row>
    <row r="881" spans="1:7" x14ac:dyDescent="0.25">
      <c r="A881" s="7" t="s">
        <v>1484</v>
      </c>
      <c r="B881" s="22">
        <v>68.417893460000002</v>
      </c>
      <c r="C881" s="22">
        <v>26.34249363</v>
      </c>
      <c r="D881" s="22">
        <v>1.3776912880000001</v>
      </c>
      <c r="E881" s="22">
        <v>2.0844779999999999E-3</v>
      </c>
      <c r="F881" s="22">
        <v>1.0874002000000001E-2</v>
      </c>
      <c r="G881" s="7" t="s">
        <v>1306</v>
      </c>
    </row>
    <row r="882" spans="1:7" x14ac:dyDescent="0.25">
      <c r="A882" s="7" t="s">
        <v>1485</v>
      </c>
      <c r="B882" s="22">
        <v>276.96756060000001</v>
      </c>
      <c r="C882" s="22">
        <v>755.31983219999995</v>
      </c>
      <c r="D882" s="22">
        <v>-1.4461525959999999</v>
      </c>
      <c r="E882" s="23">
        <v>4.9300000000000002E-6</v>
      </c>
      <c r="F882" s="23">
        <v>5.1199999999999998E-5</v>
      </c>
      <c r="G882" s="7" t="s">
        <v>1486</v>
      </c>
    </row>
    <row r="883" spans="1:7" x14ac:dyDescent="0.25">
      <c r="A883" s="7" t="s">
        <v>7432</v>
      </c>
      <c r="B883" s="22">
        <v>30.206713409999999</v>
      </c>
      <c r="C883" s="22">
        <v>115.70893839999999</v>
      </c>
      <c r="D883" s="22">
        <v>-1.935114314</v>
      </c>
      <c r="E883" s="23">
        <v>8.1800000000000005E-7</v>
      </c>
      <c r="F883" s="23">
        <v>9.9899999999999992E-6</v>
      </c>
      <c r="G883" s="7" t="s">
        <v>7433</v>
      </c>
    </row>
    <row r="884" spans="1:7" x14ac:dyDescent="0.25">
      <c r="A884" s="7" t="s">
        <v>1490</v>
      </c>
      <c r="B884" s="22">
        <v>219.49901299999999</v>
      </c>
      <c r="C884" s="22">
        <v>627.35261990000004</v>
      </c>
      <c r="D884" s="22">
        <v>-1.5157208289999999</v>
      </c>
      <c r="E884" s="23">
        <v>1.8199999999999999E-20</v>
      </c>
      <c r="F884" s="23">
        <v>1.2500000000000001E-18</v>
      </c>
      <c r="G884" s="7" t="s">
        <v>1491</v>
      </c>
    </row>
    <row r="885" spans="1:7" x14ac:dyDescent="0.25">
      <c r="A885" s="7" t="s">
        <v>1492</v>
      </c>
      <c r="B885" s="22">
        <v>55.044245519999997</v>
      </c>
      <c r="C885" s="22">
        <v>130.3291107</v>
      </c>
      <c r="D885" s="22">
        <v>-1.240772167</v>
      </c>
      <c r="E885" s="23">
        <v>3.0000000000000001E-5</v>
      </c>
      <c r="F885" s="22">
        <v>2.6153100000000001E-4</v>
      </c>
      <c r="G885" s="7" t="s">
        <v>16</v>
      </c>
    </row>
    <row r="886" spans="1:7" x14ac:dyDescent="0.25">
      <c r="A886" s="7" t="s">
        <v>1493</v>
      </c>
      <c r="B886" s="22">
        <v>380.7825441</v>
      </c>
      <c r="C886" s="22">
        <v>923.39708659999997</v>
      </c>
      <c r="D886" s="22">
        <v>-1.2769900729999999</v>
      </c>
      <c r="E886" s="23">
        <v>1.7699999999999999E-12</v>
      </c>
      <c r="F886" s="23">
        <v>5.3299999999999999E-11</v>
      </c>
      <c r="G886" s="7" t="s">
        <v>1494</v>
      </c>
    </row>
    <row r="887" spans="1:7" x14ac:dyDescent="0.25">
      <c r="A887" s="7" t="s">
        <v>1495</v>
      </c>
      <c r="B887" s="22">
        <v>6.4379764059999998</v>
      </c>
      <c r="C887" s="22">
        <v>25.280786419999998</v>
      </c>
      <c r="D887" s="22">
        <v>-1.96805674</v>
      </c>
      <c r="E887" s="22">
        <v>2.8999590000000001E-3</v>
      </c>
      <c r="F887" s="22">
        <v>1.4376359999999999E-2</v>
      </c>
      <c r="G887" s="7" t="s">
        <v>167</v>
      </c>
    </row>
    <row r="888" spans="1:7" x14ac:dyDescent="0.25">
      <c r="A888" s="7" t="s">
        <v>13611</v>
      </c>
      <c r="B888" s="22">
        <v>45.455730520000003</v>
      </c>
      <c r="C888" s="22">
        <v>12.34568221</v>
      </c>
      <c r="D888" s="22">
        <v>1.8878177140000001</v>
      </c>
      <c r="E888" s="23">
        <v>3.5599999999999998E-5</v>
      </c>
      <c r="F888" s="22">
        <v>3.0531800000000001E-4</v>
      </c>
      <c r="G888" s="7" t="s">
        <v>16</v>
      </c>
    </row>
    <row r="889" spans="1:7" x14ac:dyDescent="0.25">
      <c r="A889" s="7" t="s">
        <v>1499</v>
      </c>
      <c r="B889" s="22">
        <v>37.6554219</v>
      </c>
      <c r="C889" s="22">
        <v>809.06461820000004</v>
      </c>
      <c r="D889" s="22">
        <v>-4.42153931</v>
      </c>
      <c r="E889" s="23">
        <v>6.6900000000000002E-32</v>
      </c>
      <c r="F889" s="23">
        <v>1.0299999999999999E-29</v>
      </c>
      <c r="G889" s="7" t="s">
        <v>1500</v>
      </c>
    </row>
    <row r="890" spans="1:7" x14ac:dyDescent="0.25">
      <c r="A890" s="7" t="s">
        <v>1501</v>
      </c>
      <c r="B890" s="22">
        <v>166.4455442</v>
      </c>
      <c r="C890" s="22">
        <v>552.40744289999998</v>
      </c>
      <c r="D890" s="22">
        <v>-1.7297936469999999</v>
      </c>
      <c r="E890" s="23">
        <v>3.5900000000000002E-17</v>
      </c>
      <c r="F890" s="23">
        <v>1.71E-15</v>
      </c>
      <c r="G890" s="7" t="s">
        <v>1502</v>
      </c>
    </row>
    <row r="891" spans="1:7" x14ac:dyDescent="0.25">
      <c r="A891" s="7" t="s">
        <v>13612</v>
      </c>
      <c r="B891" s="22">
        <v>100.2998951</v>
      </c>
      <c r="C891" s="22">
        <v>243.07287160000001</v>
      </c>
      <c r="D891" s="22">
        <v>-1.2734288220000001</v>
      </c>
      <c r="E891" s="23">
        <v>1.9000000000000001E-7</v>
      </c>
      <c r="F891" s="23">
        <v>2.6900000000000001E-6</v>
      </c>
      <c r="G891" s="7" t="s">
        <v>7458</v>
      </c>
    </row>
    <row r="892" spans="1:7" x14ac:dyDescent="0.25">
      <c r="A892" s="7" t="s">
        <v>13613</v>
      </c>
      <c r="B892" s="22">
        <v>118.3372324</v>
      </c>
      <c r="C892" s="22">
        <v>42.479731800000003</v>
      </c>
      <c r="D892" s="22">
        <v>1.4729048689999999</v>
      </c>
      <c r="E892" s="23">
        <v>1.5699999999999999E-7</v>
      </c>
      <c r="F892" s="23">
        <v>2.2699999999999999E-6</v>
      </c>
      <c r="G892" s="7" t="s">
        <v>13614</v>
      </c>
    </row>
    <row r="893" spans="1:7" x14ac:dyDescent="0.25">
      <c r="A893" s="7" t="s">
        <v>1511</v>
      </c>
      <c r="B893" s="22">
        <v>319.46945699999998</v>
      </c>
      <c r="C893" s="22">
        <v>105.43183089999999</v>
      </c>
      <c r="D893" s="22">
        <v>1.5951821230000001</v>
      </c>
      <c r="E893" s="23">
        <v>4.8999999999999997E-7</v>
      </c>
      <c r="F893" s="23">
        <v>6.2999999999999998E-6</v>
      </c>
      <c r="G893" s="7" t="s">
        <v>1111</v>
      </c>
    </row>
    <row r="894" spans="1:7" x14ac:dyDescent="0.25">
      <c r="A894" s="7" t="s">
        <v>13615</v>
      </c>
      <c r="B894" s="22">
        <v>43.673544460000002</v>
      </c>
      <c r="C894" s="22">
        <v>19.185066039999999</v>
      </c>
      <c r="D894" s="22">
        <v>1.194006353</v>
      </c>
      <c r="E894" s="22">
        <v>1.296072E-2</v>
      </c>
      <c r="F894" s="22">
        <v>4.8839157000000001E-2</v>
      </c>
      <c r="G894" s="7" t="s">
        <v>13616</v>
      </c>
    </row>
    <row r="895" spans="1:7" x14ac:dyDescent="0.25">
      <c r="A895" s="7" t="s">
        <v>1515</v>
      </c>
      <c r="B895" s="22">
        <v>240.33662129999999</v>
      </c>
      <c r="C895" s="22">
        <v>2.2570147490000001</v>
      </c>
      <c r="D895" s="22">
        <v>6.787934409</v>
      </c>
      <c r="E895" s="23">
        <v>8.0599999999999998E-11</v>
      </c>
      <c r="F895" s="23">
        <v>1.9500000000000001E-9</v>
      </c>
      <c r="G895" s="7" t="s">
        <v>593</v>
      </c>
    </row>
    <row r="896" spans="1:7" x14ac:dyDescent="0.25">
      <c r="A896" s="7" t="s">
        <v>7479</v>
      </c>
      <c r="B896" s="22">
        <v>16.598015310000001</v>
      </c>
      <c r="C896" s="22">
        <v>37.961987720000003</v>
      </c>
      <c r="D896" s="22">
        <v>-1.192811158</v>
      </c>
      <c r="E896" s="22">
        <v>8.5450370000000001E-3</v>
      </c>
      <c r="F896" s="22">
        <v>3.5014521999999999E-2</v>
      </c>
      <c r="G896" s="7" t="s">
        <v>7480</v>
      </c>
    </row>
    <row r="897" spans="1:7" x14ac:dyDescent="0.25">
      <c r="A897" s="7" t="s">
        <v>1520</v>
      </c>
      <c r="B897" s="22">
        <v>414.41406499999999</v>
      </c>
      <c r="C897" s="22">
        <v>6.562137001</v>
      </c>
      <c r="D897" s="22">
        <v>5.9681271760000003</v>
      </c>
      <c r="E897" s="23">
        <v>1.8899999999999999E-6</v>
      </c>
      <c r="F897" s="23">
        <v>2.1399999999999998E-5</v>
      </c>
      <c r="G897" s="7" t="s">
        <v>1521</v>
      </c>
    </row>
    <row r="898" spans="1:7" x14ac:dyDescent="0.25">
      <c r="A898" s="7" t="s">
        <v>7490</v>
      </c>
      <c r="B898" s="22">
        <v>25.27609734</v>
      </c>
      <c r="C898" s="22">
        <v>62.638514970000003</v>
      </c>
      <c r="D898" s="22">
        <v>-1.3048546130000001</v>
      </c>
      <c r="E898" s="22">
        <v>1.9787839999999999E-3</v>
      </c>
      <c r="F898" s="22">
        <v>1.0414306E-2</v>
      </c>
      <c r="G898" s="7" t="s">
        <v>7491</v>
      </c>
    </row>
    <row r="899" spans="1:7" x14ac:dyDescent="0.25">
      <c r="A899" s="7" t="s">
        <v>7492</v>
      </c>
      <c r="B899" s="22">
        <v>8.8095750870000007</v>
      </c>
      <c r="C899" s="22">
        <v>0.653035213</v>
      </c>
      <c r="D899" s="22">
        <v>3.6826658889999999</v>
      </c>
      <c r="E899" s="22">
        <v>8.6086170000000007E-3</v>
      </c>
      <c r="F899" s="22">
        <v>3.5236818000000003E-2</v>
      </c>
      <c r="G899" s="7" t="s">
        <v>7493</v>
      </c>
    </row>
    <row r="900" spans="1:7" x14ac:dyDescent="0.25">
      <c r="A900" s="7" t="s">
        <v>13617</v>
      </c>
      <c r="B900" s="22">
        <v>74.86389106</v>
      </c>
      <c r="C900" s="22">
        <v>37.167416539999998</v>
      </c>
      <c r="D900" s="22">
        <v>1.0086638670000001</v>
      </c>
      <c r="E900" s="22">
        <v>1.7805849999999999E-3</v>
      </c>
      <c r="F900" s="22">
        <v>9.5351659999999994E-3</v>
      </c>
      <c r="G900" s="7" t="s">
        <v>35</v>
      </c>
    </row>
    <row r="901" spans="1:7" x14ac:dyDescent="0.25">
      <c r="A901" s="7" t="s">
        <v>1525</v>
      </c>
      <c r="B901" s="22">
        <v>198.2421684</v>
      </c>
      <c r="C901" s="22">
        <v>703.9296306</v>
      </c>
      <c r="D901" s="22">
        <v>-1.827480964</v>
      </c>
      <c r="E901" s="23">
        <v>1.5699999999999999E-25</v>
      </c>
      <c r="F901" s="23">
        <v>1.56E-23</v>
      </c>
      <c r="G901" s="7" t="s">
        <v>1526</v>
      </c>
    </row>
    <row r="902" spans="1:7" x14ac:dyDescent="0.25">
      <c r="A902" s="7" t="s">
        <v>1527</v>
      </c>
      <c r="B902" s="22">
        <v>617.57924869999999</v>
      </c>
      <c r="C902" s="22">
        <v>152.30135179999999</v>
      </c>
      <c r="D902" s="22">
        <v>2.025852494</v>
      </c>
      <c r="E902" s="23">
        <v>2.5599999999999999E-18</v>
      </c>
      <c r="F902" s="23">
        <v>1.3899999999999999E-16</v>
      </c>
      <c r="G902" s="7" t="s">
        <v>16</v>
      </c>
    </row>
    <row r="903" spans="1:7" x14ac:dyDescent="0.25">
      <c r="A903" s="7" t="s">
        <v>13618</v>
      </c>
      <c r="B903" s="22">
        <v>718.58015650000004</v>
      </c>
      <c r="C903" s="22">
        <v>306.44318240000001</v>
      </c>
      <c r="D903" s="22">
        <v>1.2302069179999999</v>
      </c>
      <c r="E903" s="23">
        <v>1.22E-8</v>
      </c>
      <c r="F903" s="23">
        <v>2.1799999999999999E-7</v>
      </c>
      <c r="G903" s="7" t="s">
        <v>13619</v>
      </c>
    </row>
    <row r="904" spans="1:7" x14ac:dyDescent="0.25">
      <c r="A904" s="7" t="s">
        <v>1528</v>
      </c>
      <c r="B904" s="22">
        <v>103.92770760000001</v>
      </c>
      <c r="C904" s="22">
        <v>40.219970770000003</v>
      </c>
      <c r="D904" s="22">
        <v>1.3690868860000001</v>
      </c>
      <c r="E904" s="22">
        <v>5.1189629999999998E-3</v>
      </c>
      <c r="F904" s="22">
        <v>2.2996624E-2</v>
      </c>
      <c r="G904" s="7" t="s">
        <v>1529</v>
      </c>
    </row>
    <row r="905" spans="1:7" x14ac:dyDescent="0.25">
      <c r="A905" s="7" t="s">
        <v>13620</v>
      </c>
      <c r="B905" s="22">
        <v>7.0997809739999997</v>
      </c>
      <c r="C905" s="22">
        <v>0.32386886799999998</v>
      </c>
      <c r="D905" s="22">
        <v>4.2402655810000001</v>
      </c>
      <c r="E905" s="22">
        <v>8.4752549999999992E-3</v>
      </c>
      <c r="F905" s="22">
        <v>3.4787888000000003E-2</v>
      </c>
      <c r="G905" s="7" t="s">
        <v>13621</v>
      </c>
    </row>
    <row r="906" spans="1:7" x14ac:dyDescent="0.25">
      <c r="A906" s="7" t="s">
        <v>1532</v>
      </c>
      <c r="B906" s="22">
        <v>178.11061939999999</v>
      </c>
      <c r="C906" s="22">
        <v>799.22021289999998</v>
      </c>
      <c r="D906" s="22">
        <v>-2.1662175619999999</v>
      </c>
      <c r="E906" s="23">
        <v>9.32E-15</v>
      </c>
      <c r="F906" s="23">
        <v>3.5699999999999999E-13</v>
      </c>
      <c r="G906" s="7" t="s">
        <v>1533</v>
      </c>
    </row>
    <row r="907" spans="1:7" x14ac:dyDescent="0.25">
      <c r="A907" s="7" t="s">
        <v>1535</v>
      </c>
      <c r="B907" s="22">
        <v>196.5735291</v>
      </c>
      <c r="C907" s="22">
        <v>37.605675920000003</v>
      </c>
      <c r="D907" s="22">
        <v>2.3824019939999999</v>
      </c>
      <c r="E907" s="22">
        <v>1.0989262E-2</v>
      </c>
      <c r="F907" s="22">
        <v>4.2857959000000001E-2</v>
      </c>
      <c r="G907" s="7" t="s">
        <v>1536</v>
      </c>
    </row>
    <row r="908" spans="1:7" x14ac:dyDescent="0.25">
      <c r="A908" s="7" t="s">
        <v>7511</v>
      </c>
      <c r="B908" s="22">
        <v>965.80311170000004</v>
      </c>
      <c r="C908" s="22">
        <v>349.77123219999999</v>
      </c>
      <c r="D908" s="22">
        <v>1.4634645019999999</v>
      </c>
      <c r="E908" s="23">
        <v>4.7700000000000001E-10</v>
      </c>
      <c r="F908" s="23">
        <v>1.04E-8</v>
      </c>
      <c r="G908" s="7" t="s">
        <v>35</v>
      </c>
    </row>
    <row r="909" spans="1:7" x14ac:dyDescent="0.25">
      <c r="A909" s="7" t="s">
        <v>13624</v>
      </c>
      <c r="B909" s="22">
        <v>4.9418127219999999</v>
      </c>
      <c r="C909" s="22">
        <v>18.530975569999999</v>
      </c>
      <c r="D909" s="22">
        <v>-1.904780479</v>
      </c>
      <c r="E909" s="22">
        <v>6.4861939999999998E-3</v>
      </c>
      <c r="F909" s="22">
        <v>2.7944916E-2</v>
      </c>
      <c r="G909" s="7" t="s">
        <v>843</v>
      </c>
    </row>
    <row r="910" spans="1:7" x14ac:dyDescent="0.25">
      <c r="A910" s="7" t="s">
        <v>1537</v>
      </c>
      <c r="B910" s="22">
        <v>169.2316194</v>
      </c>
      <c r="C910" s="22">
        <v>417.92856419999998</v>
      </c>
      <c r="D910" s="22">
        <v>-1.302899222</v>
      </c>
      <c r="E910" s="23">
        <v>1.06E-7</v>
      </c>
      <c r="F910" s="23">
        <v>1.5799999999999999E-6</v>
      </c>
      <c r="G910" s="7" t="s">
        <v>1538</v>
      </c>
    </row>
    <row r="911" spans="1:7" x14ac:dyDescent="0.25">
      <c r="A911" s="7" t="s">
        <v>1539</v>
      </c>
      <c r="B911" s="22">
        <v>17.089496019999999</v>
      </c>
      <c r="C911" s="22">
        <v>49.214748970000002</v>
      </c>
      <c r="D911" s="22">
        <v>-1.519239462</v>
      </c>
      <c r="E911" s="22">
        <v>3.7566299999999998E-4</v>
      </c>
      <c r="F911" s="22">
        <v>2.4606760000000002E-3</v>
      </c>
      <c r="G911" s="7" t="s">
        <v>212</v>
      </c>
    </row>
    <row r="912" spans="1:7" x14ac:dyDescent="0.25">
      <c r="A912" s="7" t="s">
        <v>1540</v>
      </c>
      <c r="B912" s="22">
        <v>319.30203560000001</v>
      </c>
      <c r="C912" s="22">
        <v>1000.50453</v>
      </c>
      <c r="D912" s="22">
        <v>-1.646988895</v>
      </c>
      <c r="E912" s="23">
        <v>4.6800000000000003E-19</v>
      </c>
      <c r="F912" s="23">
        <v>2.7399999999999999E-17</v>
      </c>
      <c r="G912" s="7" t="s">
        <v>1541</v>
      </c>
    </row>
    <row r="913" spans="1:7" x14ac:dyDescent="0.25">
      <c r="A913" s="7" t="s">
        <v>1542</v>
      </c>
      <c r="B913" s="22">
        <v>207.46701390000001</v>
      </c>
      <c r="C913" s="22">
        <v>74.616980190000007</v>
      </c>
      <c r="D913" s="22">
        <v>1.48423409</v>
      </c>
      <c r="E913" s="23">
        <v>1.75E-6</v>
      </c>
      <c r="F913" s="23">
        <v>2.0000000000000002E-5</v>
      </c>
      <c r="G913" s="7" t="s">
        <v>1543</v>
      </c>
    </row>
    <row r="914" spans="1:7" x14ac:dyDescent="0.25">
      <c r="A914" s="7" t="s">
        <v>1546</v>
      </c>
      <c r="B914" s="22">
        <v>107.1106291</v>
      </c>
      <c r="C914" s="22">
        <v>245.58288669999999</v>
      </c>
      <c r="D914" s="22">
        <v>-1.193333456</v>
      </c>
      <c r="E914" s="22">
        <v>1.5717199999999999E-4</v>
      </c>
      <c r="F914" s="22">
        <v>1.1469270000000001E-3</v>
      </c>
      <c r="G914" s="7" t="s">
        <v>1547</v>
      </c>
    </row>
    <row r="915" spans="1:7" x14ac:dyDescent="0.25">
      <c r="A915" s="7" t="s">
        <v>7537</v>
      </c>
      <c r="B915" s="22">
        <v>104.1145121</v>
      </c>
      <c r="C915" s="22">
        <v>24.811139369999999</v>
      </c>
      <c r="D915" s="22">
        <v>2.0615232909999999</v>
      </c>
      <c r="E915" s="23">
        <v>4.5699999999999997E-9</v>
      </c>
      <c r="F915" s="23">
        <v>8.6999999999999998E-8</v>
      </c>
      <c r="G915" s="7" t="s">
        <v>7538</v>
      </c>
    </row>
    <row r="916" spans="1:7" x14ac:dyDescent="0.25">
      <c r="A916" s="7" t="s">
        <v>1555</v>
      </c>
      <c r="B916" s="22">
        <v>17.04618945</v>
      </c>
      <c r="C916" s="22">
        <v>85.082007149999995</v>
      </c>
      <c r="D916" s="22">
        <v>-2.311202148</v>
      </c>
      <c r="E916" s="23">
        <v>1.06E-7</v>
      </c>
      <c r="F916" s="23">
        <v>1.5799999999999999E-6</v>
      </c>
      <c r="G916" s="7" t="s">
        <v>1556</v>
      </c>
    </row>
    <row r="917" spans="1:7" x14ac:dyDescent="0.25">
      <c r="A917" s="7" t="s">
        <v>1557</v>
      </c>
      <c r="B917" s="22">
        <v>11.945249520000001</v>
      </c>
      <c r="C917" s="22">
        <v>69.791129240000004</v>
      </c>
      <c r="D917" s="22">
        <v>-2.5490967200000001</v>
      </c>
      <c r="E917" s="23">
        <v>1.54E-7</v>
      </c>
      <c r="F917" s="23">
        <v>2.21E-6</v>
      </c>
      <c r="G917" s="7" t="s">
        <v>1270</v>
      </c>
    </row>
    <row r="918" spans="1:7" x14ac:dyDescent="0.25">
      <c r="A918" s="7" t="s">
        <v>1558</v>
      </c>
      <c r="B918" s="22">
        <v>57.23366635</v>
      </c>
      <c r="C918" s="22">
        <v>180.7722248</v>
      </c>
      <c r="D918" s="22">
        <v>-1.6550526270000001</v>
      </c>
      <c r="E918" s="23">
        <v>6.9299999999999997E-6</v>
      </c>
      <c r="F918" s="23">
        <v>7.0099999999999996E-5</v>
      </c>
      <c r="G918" s="7" t="s">
        <v>1559</v>
      </c>
    </row>
    <row r="919" spans="1:7" x14ac:dyDescent="0.25">
      <c r="A919" s="7" t="s">
        <v>1560</v>
      </c>
      <c r="B919" s="22">
        <v>19.176523549999999</v>
      </c>
      <c r="C919" s="22">
        <v>4.3311254889999997</v>
      </c>
      <c r="D919" s="22">
        <v>2.1142703580000002</v>
      </c>
      <c r="E919" s="22">
        <v>6.5396610000000004E-3</v>
      </c>
      <c r="F919" s="22">
        <v>2.8135971999999999E-2</v>
      </c>
      <c r="G919" s="7" t="s">
        <v>16</v>
      </c>
    </row>
    <row r="920" spans="1:7" x14ac:dyDescent="0.25">
      <c r="A920" s="7" t="s">
        <v>13625</v>
      </c>
      <c r="B920" s="22">
        <v>17.606380189999999</v>
      </c>
      <c r="C920" s="22">
        <v>1.969700596</v>
      </c>
      <c r="D920" s="22">
        <v>3.1111734339999999</v>
      </c>
      <c r="E920" s="22">
        <v>1.46086E-3</v>
      </c>
      <c r="F920" s="22">
        <v>8.0379219999999994E-3</v>
      </c>
      <c r="G920" s="7" t="s">
        <v>16</v>
      </c>
    </row>
    <row r="921" spans="1:7" x14ac:dyDescent="0.25">
      <c r="A921" s="7" t="s">
        <v>7551</v>
      </c>
      <c r="B921" s="22">
        <v>818.90133119999996</v>
      </c>
      <c r="C921" s="22">
        <v>408.60361490000003</v>
      </c>
      <c r="D921" s="22">
        <v>1.0033280330000001</v>
      </c>
      <c r="E921" s="23">
        <v>7.0300000000000001E-8</v>
      </c>
      <c r="F921" s="23">
        <v>1.0899999999999999E-6</v>
      </c>
      <c r="G921" s="7" t="s">
        <v>7552</v>
      </c>
    </row>
    <row r="922" spans="1:7" x14ac:dyDescent="0.25">
      <c r="A922" s="7" t="s">
        <v>1563</v>
      </c>
      <c r="B922" s="22">
        <v>278.57827700000001</v>
      </c>
      <c r="C922" s="22">
        <v>2255.5650019999998</v>
      </c>
      <c r="D922" s="22">
        <v>-3.0163369709999999</v>
      </c>
      <c r="E922" s="23">
        <v>4.9300000000000003E-49</v>
      </c>
      <c r="F922" s="23">
        <v>1.7199999999999999E-46</v>
      </c>
      <c r="G922" s="7" t="s">
        <v>35</v>
      </c>
    </row>
    <row r="923" spans="1:7" x14ac:dyDescent="0.25">
      <c r="A923" s="7" t="s">
        <v>1566</v>
      </c>
      <c r="B923" s="22">
        <v>2.171395591</v>
      </c>
      <c r="C923" s="22">
        <v>20.751435600000001</v>
      </c>
      <c r="D923" s="22">
        <v>-3.2492139099999999</v>
      </c>
      <c r="E923" s="22">
        <v>1.09671E-4</v>
      </c>
      <c r="F923" s="22">
        <v>8.3318300000000004E-4</v>
      </c>
      <c r="G923" s="7" t="s">
        <v>16</v>
      </c>
    </row>
    <row r="924" spans="1:7" x14ac:dyDescent="0.25">
      <c r="A924" s="7" t="s">
        <v>1575</v>
      </c>
      <c r="B924" s="22">
        <v>71.144317869999995</v>
      </c>
      <c r="C924" s="22">
        <v>12.78936951</v>
      </c>
      <c r="D924" s="22">
        <v>2.4868686339999999</v>
      </c>
      <c r="E924" s="23">
        <v>1.02E-6</v>
      </c>
      <c r="F924" s="23">
        <v>1.2099999999999999E-5</v>
      </c>
      <c r="G924" s="7" t="s">
        <v>325</v>
      </c>
    </row>
    <row r="925" spans="1:7" x14ac:dyDescent="0.25">
      <c r="A925" s="7" t="s">
        <v>7568</v>
      </c>
      <c r="B925" s="22">
        <v>31.776734659999999</v>
      </c>
      <c r="C925" s="22">
        <v>9.8119482649999998</v>
      </c>
      <c r="D925" s="22">
        <v>1.6819101910000001</v>
      </c>
      <c r="E925" s="22">
        <v>1.1175350000000001E-2</v>
      </c>
      <c r="F925" s="22">
        <v>4.3410799999999999E-2</v>
      </c>
      <c r="G925" s="7" t="s">
        <v>3577</v>
      </c>
    </row>
    <row r="926" spans="1:7" x14ac:dyDescent="0.25">
      <c r="A926" s="7" t="s">
        <v>1576</v>
      </c>
      <c r="B926" s="22">
        <v>125.15297750000001</v>
      </c>
      <c r="C926" s="22">
        <v>28.082140549999998</v>
      </c>
      <c r="D926" s="22">
        <v>2.153465851</v>
      </c>
      <c r="E926" s="23">
        <v>5.2500000000000005E-10</v>
      </c>
      <c r="F926" s="23">
        <v>1.14E-8</v>
      </c>
      <c r="G926" s="7" t="s">
        <v>39</v>
      </c>
    </row>
    <row r="927" spans="1:7" x14ac:dyDescent="0.25">
      <c r="A927" s="7" t="s">
        <v>1579</v>
      </c>
      <c r="B927" s="22">
        <v>278.8823822</v>
      </c>
      <c r="C927" s="22">
        <v>66.352061219999996</v>
      </c>
      <c r="D927" s="22">
        <v>2.0677428679999998</v>
      </c>
      <c r="E927" s="23">
        <v>3.3800000000000001E-15</v>
      </c>
      <c r="F927" s="23">
        <v>1.3500000000000001E-13</v>
      </c>
      <c r="G927" s="7" t="s">
        <v>1580</v>
      </c>
    </row>
    <row r="928" spans="1:7" x14ac:dyDescent="0.25">
      <c r="A928" s="7" t="s">
        <v>1582</v>
      </c>
      <c r="B928" s="22">
        <v>211.89405099999999</v>
      </c>
      <c r="C928" s="22">
        <v>43.352666409999998</v>
      </c>
      <c r="D928" s="22">
        <v>2.2786796890000001</v>
      </c>
      <c r="E928" s="23">
        <v>4.4000000000000003E-11</v>
      </c>
      <c r="F928" s="23">
        <v>1.09E-9</v>
      </c>
      <c r="G928" s="7" t="s">
        <v>1583</v>
      </c>
    </row>
    <row r="929" spans="1:7" x14ac:dyDescent="0.25">
      <c r="A929" s="7" t="s">
        <v>1585</v>
      </c>
      <c r="B929" s="22">
        <v>2889.2896759999999</v>
      </c>
      <c r="C929" s="22">
        <v>14736.79975</v>
      </c>
      <c r="D929" s="22">
        <v>-2.3505628430000001</v>
      </c>
      <c r="E929" s="23">
        <v>3.2999999999999998E-34</v>
      </c>
      <c r="F929" s="23">
        <v>5.6599999999999999E-32</v>
      </c>
      <c r="G929" s="7" t="s">
        <v>1586</v>
      </c>
    </row>
    <row r="930" spans="1:7" x14ac:dyDescent="0.25">
      <c r="A930" s="7" t="s">
        <v>13626</v>
      </c>
      <c r="B930" s="22">
        <v>194.62636079999999</v>
      </c>
      <c r="C930" s="22">
        <v>91.631792379999993</v>
      </c>
      <c r="D930" s="22">
        <v>1.080505772</v>
      </c>
      <c r="E930" s="23">
        <v>9.7499999999999998E-5</v>
      </c>
      <c r="F930" s="22">
        <v>7.4858100000000001E-4</v>
      </c>
      <c r="G930" s="7" t="s">
        <v>13627</v>
      </c>
    </row>
    <row r="931" spans="1:7" x14ac:dyDescent="0.25">
      <c r="A931" s="7" t="s">
        <v>7588</v>
      </c>
      <c r="B931" s="22">
        <v>138.18413140000001</v>
      </c>
      <c r="C931" s="22">
        <v>22.652182020000001</v>
      </c>
      <c r="D931" s="22">
        <v>2.593289307</v>
      </c>
      <c r="E931" s="23">
        <v>1.1800000000000001E-5</v>
      </c>
      <c r="F931" s="22">
        <v>1.1297E-4</v>
      </c>
      <c r="G931" s="7" t="s">
        <v>7589</v>
      </c>
    </row>
    <row r="932" spans="1:7" x14ac:dyDescent="0.25">
      <c r="A932" s="7" t="s">
        <v>1588</v>
      </c>
      <c r="B932" s="22">
        <v>3390.1436269999999</v>
      </c>
      <c r="C932" s="22">
        <v>815.7594613</v>
      </c>
      <c r="D932" s="22">
        <v>2.05444322</v>
      </c>
      <c r="E932" s="23">
        <v>1.0199999999999999E-11</v>
      </c>
      <c r="F932" s="23">
        <v>2.7700000000000003E-10</v>
      </c>
      <c r="G932" s="7" t="s">
        <v>167</v>
      </c>
    </row>
    <row r="933" spans="1:7" x14ac:dyDescent="0.25">
      <c r="A933" s="7" t="s">
        <v>1589</v>
      </c>
      <c r="B933" s="22">
        <v>75.022346510000006</v>
      </c>
      <c r="C933" s="22">
        <v>451.52295980000002</v>
      </c>
      <c r="D933" s="22">
        <v>-2.5862109819999999</v>
      </c>
      <c r="E933" s="23">
        <v>1.2600000000000001E-17</v>
      </c>
      <c r="F933" s="23">
        <v>6.3300000000000003E-16</v>
      </c>
      <c r="G933" s="7" t="s">
        <v>1590</v>
      </c>
    </row>
    <row r="934" spans="1:7" x14ac:dyDescent="0.25">
      <c r="A934" s="7" t="s">
        <v>13628</v>
      </c>
      <c r="B934" s="22">
        <v>274.34914780000003</v>
      </c>
      <c r="C934" s="22">
        <v>127.8940053</v>
      </c>
      <c r="D934" s="22">
        <v>1.0989463639999999</v>
      </c>
      <c r="E934" s="23">
        <v>1.7600000000000001E-6</v>
      </c>
      <c r="F934" s="23">
        <v>2.02E-5</v>
      </c>
      <c r="G934" s="7" t="s">
        <v>2817</v>
      </c>
    </row>
    <row r="935" spans="1:7" x14ac:dyDescent="0.25">
      <c r="A935" s="7" t="s">
        <v>1594</v>
      </c>
      <c r="B935" s="22">
        <v>489.58630360000001</v>
      </c>
      <c r="C935" s="22">
        <v>11.117534539999999</v>
      </c>
      <c r="D935" s="22">
        <v>5.4579179099999999</v>
      </c>
      <c r="E935" s="23">
        <v>4.2499999999999997E-59</v>
      </c>
      <c r="F935" s="23">
        <v>2.1199999999999998E-56</v>
      </c>
      <c r="G935" s="7" t="s">
        <v>1595</v>
      </c>
    </row>
    <row r="936" spans="1:7" x14ac:dyDescent="0.25">
      <c r="A936" s="7" t="s">
        <v>7610</v>
      </c>
      <c r="B936" s="22">
        <v>3.0714401800000002</v>
      </c>
      <c r="C936" s="22">
        <v>56.422093670000002</v>
      </c>
      <c r="D936" s="22">
        <v>-4.196886396</v>
      </c>
      <c r="E936" s="22">
        <v>1.1992803E-2</v>
      </c>
      <c r="F936" s="22">
        <v>4.5891697000000002E-2</v>
      </c>
      <c r="G936" s="7" t="s">
        <v>5739</v>
      </c>
    </row>
    <row r="937" spans="1:7" x14ac:dyDescent="0.25">
      <c r="A937" s="7" t="s">
        <v>7612</v>
      </c>
      <c r="B937" s="22">
        <v>3931.6559339999999</v>
      </c>
      <c r="C937" s="22">
        <v>8180.3151440000001</v>
      </c>
      <c r="D937" s="22">
        <v>-1.0570825669999999</v>
      </c>
      <c r="E937" s="23">
        <v>1.5800000000000001E-22</v>
      </c>
      <c r="F937" s="23">
        <v>1.27E-20</v>
      </c>
      <c r="G937" s="7" t="s">
        <v>7613</v>
      </c>
    </row>
    <row r="938" spans="1:7" x14ac:dyDescent="0.25">
      <c r="A938" s="7" t="s">
        <v>1600</v>
      </c>
      <c r="B938" s="22">
        <v>7296.2469140000003</v>
      </c>
      <c r="C938" s="22">
        <v>16928.524570000001</v>
      </c>
      <c r="D938" s="22">
        <v>-1.214162129</v>
      </c>
      <c r="E938" s="23">
        <v>4.2199999999999999E-7</v>
      </c>
      <c r="F938" s="23">
        <v>5.5199999999999997E-6</v>
      </c>
      <c r="G938" s="7" t="s">
        <v>1601</v>
      </c>
    </row>
    <row r="939" spans="1:7" x14ac:dyDescent="0.25">
      <c r="A939" s="7" t="s">
        <v>1602</v>
      </c>
      <c r="B939" s="22">
        <v>35.685695019999997</v>
      </c>
      <c r="C939" s="22">
        <v>259.18792330000002</v>
      </c>
      <c r="D939" s="22">
        <v>-2.861927927</v>
      </c>
      <c r="E939" s="23">
        <v>3.3600000000000003E-8</v>
      </c>
      <c r="F939" s="23">
        <v>5.51E-7</v>
      </c>
      <c r="G939" s="7" t="s">
        <v>1603</v>
      </c>
    </row>
    <row r="940" spans="1:7" x14ac:dyDescent="0.25">
      <c r="A940" s="7" t="s">
        <v>1606</v>
      </c>
      <c r="B940" s="22">
        <v>84.846992950000001</v>
      </c>
      <c r="C940" s="22">
        <v>26.40601989</v>
      </c>
      <c r="D940" s="22">
        <v>1.681189278</v>
      </c>
      <c r="E940" s="22">
        <v>6.8577480000000003E-3</v>
      </c>
      <c r="F940" s="22">
        <v>2.9304209000000001E-2</v>
      </c>
      <c r="G940" s="7" t="s">
        <v>1607</v>
      </c>
    </row>
    <row r="941" spans="1:7" x14ac:dyDescent="0.25">
      <c r="A941" s="7" t="s">
        <v>1608</v>
      </c>
      <c r="B941" s="22">
        <v>500.92659350000002</v>
      </c>
      <c r="C941" s="22">
        <v>1327.6911709999999</v>
      </c>
      <c r="D941" s="22">
        <v>-1.405361042</v>
      </c>
      <c r="E941" s="23">
        <v>2.18E-8</v>
      </c>
      <c r="F941" s="23">
        <v>3.7E-7</v>
      </c>
      <c r="G941" s="7" t="s">
        <v>785</v>
      </c>
    </row>
    <row r="942" spans="1:7" x14ac:dyDescent="0.25">
      <c r="A942" s="7" t="s">
        <v>13629</v>
      </c>
      <c r="B942" s="22">
        <v>26.56600881</v>
      </c>
      <c r="C942" s="22">
        <v>7.9461736610000004</v>
      </c>
      <c r="D942" s="22">
        <v>1.7385666019999999</v>
      </c>
      <c r="E942" s="22">
        <v>5.258113E-3</v>
      </c>
      <c r="F942" s="22">
        <v>2.3525807999999999E-2</v>
      </c>
      <c r="G942" s="7" t="s">
        <v>16</v>
      </c>
    </row>
    <row r="943" spans="1:7" x14ac:dyDescent="0.25">
      <c r="A943" s="7" t="s">
        <v>1610</v>
      </c>
      <c r="B943" s="22">
        <v>103.1195602</v>
      </c>
      <c r="C943" s="22">
        <v>30.923279820000001</v>
      </c>
      <c r="D943" s="22">
        <v>1.724120643</v>
      </c>
      <c r="E943" s="23">
        <v>5.2900000000000004E-7</v>
      </c>
      <c r="F943" s="23">
        <v>6.7399999999999998E-6</v>
      </c>
      <c r="G943" s="7" t="s">
        <v>1611</v>
      </c>
    </row>
    <row r="944" spans="1:7" x14ac:dyDescent="0.25">
      <c r="A944" s="7" t="s">
        <v>13630</v>
      </c>
      <c r="B944" s="22">
        <v>60.465469519999999</v>
      </c>
      <c r="C944" s="22">
        <v>7.3138007280000004</v>
      </c>
      <c r="D944" s="22">
        <v>3.0284266249999998</v>
      </c>
      <c r="E944" s="22">
        <v>2.3409799999999999E-4</v>
      </c>
      <c r="F944" s="22">
        <v>1.620179E-3</v>
      </c>
      <c r="G944" s="7" t="s">
        <v>2481</v>
      </c>
    </row>
    <row r="945" spans="1:7" x14ac:dyDescent="0.25">
      <c r="A945" s="7" t="s">
        <v>1613</v>
      </c>
      <c r="B945" s="22">
        <v>84.858861349999998</v>
      </c>
      <c r="C945" s="22">
        <v>666.81109939999999</v>
      </c>
      <c r="D945" s="22">
        <v>-2.9714525100000002</v>
      </c>
      <c r="E945" s="23">
        <v>1.1899999999999999E-57</v>
      </c>
      <c r="F945" s="23">
        <v>5.4399999999999997E-55</v>
      </c>
      <c r="G945" s="7" t="s">
        <v>35</v>
      </c>
    </row>
    <row r="946" spans="1:7" x14ac:dyDescent="0.25">
      <c r="A946" s="7" t="s">
        <v>1616</v>
      </c>
      <c r="B946" s="22">
        <v>230.52776610000001</v>
      </c>
      <c r="C946" s="22">
        <v>105.8294238</v>
      </c>
      <c r="D946" s="22">
        <v>1.1206521300000001</v>
      </c>
      <c r="E946" s="22">
        <v>1.4223799999999999E-4</v>
      </c>
      <c r="F946" s="22">
        <v>1.0495369999999999E-3</v>
      </c>
      <c r="G946" s="7" t="s">
        <v>1617</v>
      </c>
    </row>
    <row r="947" spans="1:7" x14ac:dyDescent="0.25">
      <c r="A947" s="7" t="s">
        <v>13631</v>
      </c>
      <c r="B947" s="22">
        <v>51.753262309999997</v>
      </c>
      <c r="C947" s="22">
        <v>18.693701449999999</v>
      </c>
      <c r="D947" s="22">
        <v>1.4766376489999999</v>
      </c>
      <c r="E947" s="22">
        <v>3.0500299999999998E-4</v>
      </c>
      <c r="F947" s="22">
        <v>2.048841E-3</v>
      </c>
      <c r="G947" s="7" t="s">
        <v>35</v>
      </c>
    </row>
    <row r="948" spans="1:7" x14ac:dyDescent="0.25">
      <c r="A948" s="7" t="s">
        <v>1622</v>
      </c>
      <c r="B948" s="22">
        <v>1075.738237</v>
      </c>
      <c r="C948" s="22">
        <v>2565.9855729999999</v>
      </c>
      <c r="D948" s="22">
        <v>-1.2536845430000001</v>
      </c>
      <c r="E948" s="23">
        <v>1.56E-9</v>
      </c>
      <c r="F948" s="23">
        <v>3.1599999999999998E-8</v>
      </c>
      <c r="G948" s="7" t="s">
        <v>1623</v>
      </c>
    </row>
    <row r="949" spans="1:7" x14ac:dyDescent="0.25">
      <c r="A949" s="7" t="s">
        <v>13632</v>
      </c>
      <c r="B949" s="22">
        <v>8.1365882670000005</v>
      </c>
      <c r="C949" s="22">
        <v>0</v>
      </c>
      <c r="D949" s="22">
        <v>5.3918820839999997</v>
      </c>
      <c r="E949" s="22">
        <v>3.593452E-3</v>
      </c>
      <c r="F949" s="22">
        <v>1.7248308E-2</v>
      </c>
      <c r="G949" s="7" t="s">
        <v>1306</v>
      </c>
    </row>
    <row r="950" spans="1:7" x14ac:dyDescent="0.25">
      <c r="A950" s="7" t="s">
        <v>13633</v>
      </c>
      <c r="B950" s="22">
        <v>149.06006489999999</v>
      </c>
      <c r="C950" s="22">
        <v>64.099375649999999</v>
      </c>
      <c r="D950" s="22">
        <v>1.2166511769999999</v>
      </c>
      <c r="E950" s="23">
        <v>2.3700000000000002E-6</v>
      </c>
      <c r="F950" s="23">
        <v>2.6400000000000001E-5</v>
      </c>
      <c r="G950" s="7" t="s">
        <v>13634</v>
      </c>
    </row>
    <row r="951" spans="1:7" x14ac:dyDescent="0.25">
      <c r="A951" s="7" t="s">
        <v>1626</v>
      </c>
      <c r="B951" s="22">
        <v>23.359393659999999</v>
      </c>
      <c r="C951" s="22">
        <v>68.350467850000001</v>
      </c>
      <c r="D951" s="22">
        <v>-1.5529791550000001</v>
      </c>
      <c r="E951" s="23">
        <v>5.3699999999999997E-5</v>
      </c>
      <c r="F951" s="22">
        <v>4.4032099999999997E-4</v>
      </c>
      <c r="G951" s="7" t="s">
        <v>1627</v>
      </c>
    </row>
    <row r="952" spans="1:7" x14ac:dyDescent="0.25">
      <c r="A952" s="7" t="s">
        <v>13635</v>
      </c>
      <c r="B952" s="22">
        <v>273.08749899999998</v>
      </c>
      <c r="C952" s="22">
        <v>110.8150088</v>
      </c>
      <c r="D952" s="22">
        <v>1.304166937</v>
      </c>
      <c r="E952" s="23">
        <v>1.47E-5</v>
      </c>
      <c r="F952" s="22">
        <v>1.3673900000000001E-4</v>
      </c>
      <c r="G952" s="7" t="s">
        <v>13636</v>
      </c>
    </row>
    <row r="953" spans="1:7" x14ac:dyDescent="0.25">
      <c r="A953" s="7" t="s">
        <v>13637</v>
      </c>
      <c r="B953" s="22">
        <v>272.93125989999999</v>
      </c>
      <c r="C953" s="22">
        <v>101.1795037</v>
      </c>
      <c r="D953" s="22">
        <v>1.4394099499999999</v>
      </c>
      <c r="E953" s="23">
        <v>6.3199999999999996E-6</v>
      </c>
      <c r="F953" s="23">
        <v>6.4399999999999993E-5</v>
      </c>
      <c r="G953" s="7" t="s">
        <v>67</v>
      </c>
    </row>
    <row r="954" spans="1:7" x14ac:dyDescent="0.25">
      <c r="A954" s="7" t="s">
        <v>1630</v>
      </c>
      <c r="B954" s="22">
        <v>459.46391149999999</v>
      </c>
      <c r="C954" s="22">
        <v>1022.9211309999999</v>
      </c>
      <c r="D954" s="22">
        <v>-1.1536357800000001</v>
      </c>
      <c r="E954" s="23">
        <v>6.27E-14</v>
      </c>
      <c r="F954" s="23">
        <v>2.1900000000000002E-12</v>
      </c>
      <c r="G954" s="7" t="s">
        <v>1631</v>
      </c>
    </row>
    <row r="955" spans="1:7" x14ac:dyDescent="0.25">
      <c r="A955" s="7" t="s">
        <v>1632</v>
      </c>
      <c r="B955" s="22">
        <v>284.31081549999999</v>
      </c>
      <c r="C955" s="22">
        <v>636.18058159999998</v>
      </c>
      <c r="D955" s="22">
        <v>-1.163240654</v>
      </c>
      <c r="E955" s="23">
        <v>9.2799999999999997E-8</v>
      </c>
      <c r="F955" s="23">
        <v>1.3999999999999999E-6</v>
      </c>
      <c r="G955" s="7" t="s">
        <v>1633</v>
      </c>
    </row>
    <row r="956" spans="1:7" x14ac:dyDescent="0.25">
      <c r="A956" s="7" t="s">
        <v>1634</v>
      </c>
      <c r="B956" s="22">
        <v>274.82753869999999</v>
      </c>
      <c r="C956" s="22">
        <v>598.60293369999999</v>
      </c>
      <c r="D956" s="22">
        <v>-1.1217870759999999</v>
      </c>
      <c r="E956" s="23">
        <v>7.7200000000000006E-9</v>
      </c>
      <c r="F956" s="23">
        <v>1.42E-7</v>
      </c>
      <c r="G956" s="7" t="s">
        <v>1635</v>
      </c>
    </row>
    <row r="957" spans="1:7" x14ac:dyDescent="0.25">
      <c r="A957" s="7" t="s">
        <v>7645</v>
      </c>
      <c r="B957" s="22">
        <v>268.6494161</v>
      </c>
      <c r="C957" s="22">
        <v>806.95565079999994</v>
      </c>
      <c r="D957" s="22">
        <v>-1.585969379</v>
      </c>
      <c r="E957" s="23">
        <v>3.3799999999999999E-14</v>
      </c>
      <c r="F957" s="23">
        <v>1.2100000000000001E-12</v>
      </c>
      <c r="G957" s="7" t="s">
        <v>132</v>
      </c>
    </row>
    <row r="958" spans="1:7" x14ac:dyDescent="0.25">
      <c r="A958" s="7" t="s">
        <v>1636</v>
      </c>
      <c r="B958" s="22">
        <v>168.44122419999999</v>
      </c>
      <c r="C958" s="22">
        <v>58.870808250000003</v>
      </c>
      <c r="D958" s="22">
        <v>1.5197403110000001</v>
      </c>
      <c r="E958" s="23">
        <v>1.6999999999999999E-7</v>
      </c>
      <c r="F958" s="23">
        <v>2.43E-6</v>
      </c>
      <c r="G958" s="7" t="s">
        <v>1637</v>
      </c>
    </row>
    <row r="959" spans="1:7" x14ac:dyDescent="0.25">
      <c r="A959" s="7" t="s">
        <v>7652</v>
      </c>
      <c r="B959" s="22">
        <v>29.978096699999998</v>
      </c>
      <c r="C959" s="22">
        <v>9.0852759919999997</v>
      </c>
      <c r="D959" s="22">
        <v>1.724144256</v>
      </c>
      <c r="E959" s="22">
        <v>1.716013E-3</v>
      </c>
      <c r="F959" s="22">
        <v>9.2323890000000006E-3</v>
      </c>
      <c r="G959" s="7" t="s">
        <v>7653</v>
      </c>
    </row>
    <row r="960" spans="1:7" x14ac:dyDescent="0.25">
      <c r="A960" s="7" t="s">
        <v>1638</v>
      </c>
      <c r="B960" s="22">
        <v>786.64555159999998</v>
      </c>
      <c r="C960" s="22">
        <v>1810.765044</v>
      </c>
      <c r="D960" s="22">
        <v>-1.2021532420000001</v>
      </c>
      <c r="E960" s="23">
        <v>1.5199999999999999E-9</v>
      </c>
      <c r="F960" s="23">
        <v>3.1E-8</v>
      </c>
      <c r="G960" s="7" t="s">
        <v>1639</v>
      </c>
    </row>
    <row r="961" spans="1:7" x14ac:dyDescent="0.25">
      <c r="A961" s="7" t="s">
        <v>13638</v>
      </c>
      <c r="B961" s="22">
        <v>14.66340851</v>
      </c>
      <c r="C961" s="22">
        <v>40.908635879999999</v>
      </c>
      <c r="D961" s="22">
        <v>-1.4741690279999999</v>
      </c>
      <c r="E961" s="22">
        <v>1.324366E-3</v>
      </c>
      <c r="F961" s="22">
        <v>7.3852750000000002E-3</v>
      </c>
      <c r="G961" s="7" t="s">
        <v>32</v>
      </c>
    </row>
    <row r="962" spans="1:7" x14ac:dyDescent="0.25">
      <c r="A962" s="7" t="s">
        <v>1643</v>
      </c>
      <c r="B962" s="22">
        <v>97.638469990000004</v>
      </c>
      <c r="C962" s="22">
        <v>204.18877599999999</v>
      </c>
      <c r="D962" s="22">
        <v>-1.0609832880000001</v>
      </c>
      <c r="E962" s="22">
        <v>3.4426500000000001E-4</v>
      </c>
      <c r="F962" s="22">
        <v>2.2794069999999998E-3</v>
      </c>
      <c r="G962" s="7" t="s">
        <v>1644</v>
      </c>
    </row>
    <row r="963" spans="1:7" x14ac:dyDescent="0.25">
      <c r="A963" s="7" t="s">
        <v>1645</v>
      </c>
      <c r="B963" s="22">
        <v>954.81115279999995</v>
      </c>
      <c r="C963" s="22">
        <v>2544.8567640000001</v>
      </c>
      <c r="D963" s="22">
        <v>-1.4147514000000001</v>
      </c>
      <c r="E963" s="23">
        <v>1.32E-20</v>
      </c>
      <c r="F963" s="23">
        <v>9.1399999999999991E-19</v>
      </c>
      <c r="G963" s="7" t="s">
        <v>16</v>
      </c>
    </row>
    <row r="964" spans="1:7" x14ac:dyDescent="0.25">
      <c r="A964" s="7" t="s">
        <v>13639</v>
      </c>
      <c r="B964" s="22">
        <v>446.06419579999999</v>
      </c>
      <c r="C964" s="22">
        <v>187.36630410000001</v>
      </c>
      <c r="D964" s="22">
        <v>1.2478793079999999</v>
      </c>
      <c r="E964" s="22">
        <v>1.5462700000000001E-4</v>
      </c>
      <c r="F964" s="22">
        <v>1.1308550000000001E-3</v>
      </c>
      <c r="G964" s="7" t="s">
        <v>210</v>
      </c>
    </row>
    <row r="965" spans="1:7" x14ac:dyDescent="0.25">
      <c r="A965" s="7" t="s">
        <v>1650</v>
      </c>
      <c r="B965" s="22">
        <v>5336.6776060000002</v>
      </c>
      <c r="C965" s="22">
        <v>17563.462960000001</v>
      </c>
      <c r="D965" s="22">
        <v>-1.718505306</v>
      </c>
      <c r="E965" s="23">
        <v>3.05E-28</v>
      </c>
      <c r="F965" s="23">
        <v>3.6999999999999999E-26</v>
      </c>
      <c r="G965" s="7" t="s">
        <v>1651</v>
      </c>
    </row>
    <row r="966" spans="1:7" x14ac:dyDescent="0.25">
      <c r="A966" s="7" t="s">
        <v>13640</v>
      </c>
      <c r="B966" s="22">
        <v>31.760404869999999</v>
      </c>
      <c r="C966" s="22">
        <v>70.013377719999994</v>
      </c>
      <c r="D966" s="22">
        <v>-1.135173121</v>
      </c>
      <c r="E966" s="22">
        <v>3.3679339999999999E-3</v>
      </c>
      <c r="F966" s="22">
        <v>1.6312881000000001E-2</v>
      </c>
      <c r="G966" s="7" t="s">
        <v>7664</v>
      </c>
    </row>
    <row r="967" spans="1:7" x14ac:dyDescent="0.25">
      <c r="A967" s="7" t="s">
        <v>1653</v>
      </c>
      <c r="B967" s="22">
        <v>543.99903329999995</v>
      </c>
      <c r="C967" s="22">
        <v>176.9544482</v>
      </c>
      <c r="D967" s="22">
        <v>1.6222081580000001</v>
      </c>
      <c r="E967" s="23">
        <v>2.5799999999999999E-19</v>
      </c>
      <c r="F967" s="23">
        <v>1.5499999999999999E-17</v>
      </c>
      <c r="G967" s="7" t="s">
        <v>1654</v>
      </c>
    </row>
    <row r="968" spans="1:7" x14ac:dyDescent="0.25">
      <c r="A968" s="7" t="s">
        <v>1659</v>
      </c>
      <c r="B968" s="22">
        <v>2.210226386</v>
      </c>
      <c r="C968" s="22">
        <v>14.372686760000001</v>
      </c>
      <c r="D968" s="22">
        <v>-2.6987608230000002</v>
      </c>
      <c r="E968" s="22">
        <v>1.0699217E-2</v>
      </c>
      <c r="F968" s="22">
        <v>4.1962008000000002E-2</v>
      </c>
      <c r="G968" s="7" t="s">
        <v>67</v>
      </c>
    </row>
    <row r="969" spans="1:7" x14ac:dyDescent="0.25">
      <c r="A969" s="7" t="s">
        <v>13641</v>
      </c>
      <c r="B969" s="22">
        <v>14.434120050000001</v>
      </c>
      <c r="C969" s="22">
        <v>3.160765922</v>
      </c>
      <c r="D969" s="22">
        <v>2.1960520560000001</v>
      </c>
      <c r="E969" s="22">
        <v>7.8068E-3</v>
      </c>
      <c r="F969" s="22">
        <v>3.2548691999999997E-2</v>
      </c>
      <c r="G969" s="7" t="s">
        <v>39</v>
      </c>
    </row>
    <row r="970" spans="1:7" x14ac:dyDescent="0.25">
      <c r="A970" s="7" t="s">
        <v>1663</v>
      </c>
      <c r="B970" s="22">
        <v>112.4668106</v>
      </c>
      <c r="C970" s="22">
        <v>16.576155620000002</v>
      </c>
      <c r="D970" s="22">
        <v>2.7598253349999999</v>
      </c>
      <c r="E970" s="23">
        <v>4.1699999999999999E-6</v>
      </c>
      <c r="F970" s="23">
        <v>4.4299999999999999E-5</v>
      </c>
      <c r="G970" s="7" t="s">
        <v>210</v>
      </c>
    </row>
    <row r="971" spans="1:7" x14ac:dyDescent="0.25">
      <c r="A971" s="7" t="s">
        <v>13642</v>
      </c>
      <c r="B971" s="22">
        <v>1041.0291569999999</v>
      </c>
      <c r="C971" s="22">
        <v>133.69122429999999</v>
      </c>
      <c r="D971" s="22">
        <v>2.9630575270000001</v>
      </c>
      <c r="E971" s="23">
        <v>5.1499999999999999E-61</v>
      </c>
      <c r="F971" s="23">
        <v>2.7799999999999998E-58</v>
      </c>
      <c r="G971" s="7" t="s">
        <v>13643</v>
      </c>
    </row>
    <row r="972" spans="1:7" x14ac:dyDescent="0.25">
      <c r="A972" s="7" t="s">
        <v>13644</v>
      </c>
      <c r="B972" s="22">
        <v>6.2310668439999999</v>
      </c>
      <c r="C972" s="22">
        <v>0.40231925299999999</v>
      </c>
      <c r="D972" s="22">
        <v>4.0500923929999999</v>
      </c>
      <c r="E972" s="22">
        <v>1.228865E-2</v>
      </c>
      <c r="F972" s="22">
        <v>4.6759835E-2</v>
      </c>
      <c r="G972" s="7" t="s">
        <v>210</v>
      </c>
    </row>
    <row r="973" spans="1:7" x14ac:dyDescent="0.25">
      <c r="A973" s="7" t="s">
        <v>7684</v>
      </c>
      <c r="B973" s="22">
        <v>754.42076520000001</v>
      </c>
      <c r="C973" s="22">
        <v>318.08404619999999</v>
      </c>
      <c r="D973" s="22">
        <v>1.2449701040000001</v>
      </c>
      <c r="E973" s="23">
        <v>9.0399999999999998E-6</v>
      </c>
      <c r="F973" s="23">
        <v>8.8999999999999995E-5</v>
      </c>
      <c r="G973" s="7" t="s">
        <v>3573</v>
      </c>
    </row>
    <row r="974" spans="1:7" x14ac:dyDescent="0.25">
      <c r="A974" s="7" t="s">
        <v>13645</v>
      </c>
      <c r="B974" s="22">
        <v>5.6409968629999998</v>
      </c>
      <c r="C974" s="22">
        <v>0</v>
      </c>
      <c r="D974" s="22">
        <v>4.8672253090000002</v>
      </c>
      <c r="E974" s="22">
        <v>6.556933E-3</v>
      </c>
      <c r="F974" s="22">
        <v>2.8205694E-2</v>
      </c>
      <c r="G974" s="7" t="s">
        <v>67</v>
      </c>
    </row>
    <row r="975" spans="1:7" x14ac:dyDescent="0.25">
      <c r="A975" s="7" t="s">
        <v>13646</v>
      </c>
      <c r="B975" s="22">
        <v>1566.8076329999999</v>
      </c>
      <c r="C975" s="22">
        <v>440.75671699999998</v>
      </c>
      <c r="D975" s="22">
        <v>1.8281465059999999</v>
      </c>
      <c r="E975" s="23">
        <v>1.5400000000000001E-9</v>
      </c>
      <c r="F975" s="23">
        <v>3.1300000000000002E-8</v>
      </c>
      <c r="G975" s="7" t="s">
        <v>2650</v>
      </c>
    </row>
    <row r="976" spans="1:7" x14ac:dyDescent="0.25">
      <c r="A976" s="7" t="s">
        <v>13647</v>
      </c>
      <c r="B976" s="22">
        <v>334.88733239999999</v>
      </c>
      <c r="C976" s="22">
        <v>57.6877432</v>
      </c>
      <c r="D976" s="22">
        <v>2.5289739880000002</v>
      </c>
      <c r="E976" s="23">
        <v>6.7099999999999999E-28</v>
      </c>
      <c r="F976" s="23">
        <v>8.0300000000000002E-26</v>
      </c>
      <c r="G976" s="7" t="s">
        <v>16</v>
      </c>
    </row>
    <row r="977" spans="1:7" x14ac:dyDescent="0.25">
      <c r="A977" s="7" t="s">
        <v>1664</v>
      </c>
      <c r="B977" s="22">
        <v>460.11957690000003</v>
      </c>
      <c r="C977" s="22">
        <v>976.42048380000006</v>
      </c>
      <c r="D977" s="22">
        <v>-1.0847672660000001</v>
      </c>
      <c r="E977" s="23">
        <v>3.7200000000000003E-5</v>
      </c>
      <c r="F977" s="22">
        <v>3.1771700000000002E-4</v>
      </c>
      <c r="G977" s="7" t="s">
        <v>1665</v>
      </c>
    </row>
    <row r="978" spans="1:7" x14ac:dyDescent="0.25">
      <c r="A978" s="7" t="s">
        <v>7702</v>
      </c>
      <c r="B978" s="22">
        <v>0.63640111300000002</v>
      </c>
      <c r="C978" s="22">
        <v>37.271342529999998</v>
      </c>
      <c r="D978" s="22">
        <v>-5.8979608929999996</v>
      </c>
      <c r="E978" s="23">
        <v>1.8099999999999999E-7</v>
      </c>
      <c r="F978" s="23">
        <v>2.57E-6</v>
      </c>
      <c r="G978" s="7" t="s">
        <v>7703</v>
      </c>
    </row>
    <row r="979" spans="1:7" x14ac:dyDescent="0.25">
      <c r="A979" s="7" t="s">
        <v>1672</v>
      </c>
      <c r="B979" s="22">
        <v>19.181793200000001</v>
      </c>
      <c r="C979" s="22">
        <v>0.329166346</v>
      </c>
      <c r="D979" s="22">
        <v>5.6686698509999998</v>
      </c>
      <c r="E979" s="23">
        <v>8.8200000000000003E-5</v>
      </c>
      <c r="F979" s="22">
        <v>6.8475399999999998E-4</v>
      </c>
      <c r="G979" s="7" t="s">
        <v>1673</v>
      </c>
    </row>
    <row r="980" spans="1:7" x14ac:dyDescent="0.25">
      <c r="A980" s="7" t="s">
        <v>1674</v>
      </c>
      <c r="B980" s="22">
        <v>92.668901000000005</v>
      </c>
      <c r="C980" s="22">
        <v>502.20142980000003</v>
      </c>
      <c r="D980" s="22">
        <v>-2.4379073400000002</v>
      </c>
      <c r="E980" s="23">
        <v>7.6400000000000004E-30</v>
      </c>
      <c r="F980" s="23">
        <v>1.06E-27</v>
      </c>
      <c r="G980" s="7" t="s">
        <v>1675</v>
      </c>
    </row>
    <row r="981" spans="1:7" x14ac:dyDescent="0.25">
      <c r="A981" s="7" t="s">
        <v>13648</v>
      </c>
      <c r="B981" s="22">
        <v>437.75867729999999</v>
      </c>
      <c r="C981" s="22">
        <v>70.588272779999997</v>
      </c>
      <c r="D981" s="22">
        <v>2.6242573629999999</v>
      </c>
      <c r="E981" s="23">
        <v>4.0899999999999998E-18</v>
      </c>
      <c r="F981" s="23">
        <v>2.1600000000000001E-16</v>
      </c>
      <c r="G981" s="7" t="s">
        <v>35</v>
      </c>
    </row>
    <row r="982" spans="1:7" x14ac:dyDescent="0.25">
      <c r="A982" s="7" t="s">
        <v>1678</v>
      </c>
      <c r="B982" s="22">
        <v>47.116948409999999</v>
      </c>
      <c r="C982" s="22">
        <v>4.4042783969999997</v>
      </c>
      <c r="D982" s="22">
        <v>3.3913275719999998</v>
      </c>
      <c r="E982" s="23">
        <v>4.8499999999999996E-9</v>
      </c>
      <c r="F982" s="23">
        <v>9.1399999999999998E-8</v>
      </c>
      <c r="G982" s="7" t="s">
        <v>167</v>
      </c>
    </row>
    <row r="983" spans="1:7" x14ac:dyDescent="0.25">
      <c r="A983" s="7" t="s">
        <v>7726</v>
      </c>
      <c r="B983" s="22">
        <v>64.11390428</v>
      </c>
      <c r="C983" s="22">
        <v>21.430430569999999</v>
      </c>
      <c r="D983" s="22">
        <v>1.577095634</v>
      </c>
      <c r="E983" s="23">
        <v>7.0599999999999995E-5</v>
      </c>
      <c r="F983" s="22">
        <v>5.6121800000000005E-4</v>
      </c>
      <c r="G983" s="7" t="s">
        <v>7727</v>
      </c>
    </row>
    <row r="984" spans="1:7" x14ac:dyDescent="0.25">
      <c r="A984" s="7" t="s">
        <v>13649</v>
      </c>
      <c r="B984" s="22">
        <v>80.488191799999996</v>
      </c>
      <c r="C984" s="22">
        <v>2.523623143</v>
      </c>
      <c r="D984" s="22">
        <v>5.0298539160000004</v>
      </c>
      <c r="E984" s="23">
        <v>2.01E-11</v>
      </c>
      <c r="F984" s="23">
        <v>5.2500000000000005E-10</v>
      </c>
      <c r="G984" s="7" t="s">
        <v>13650</v>
      </c>
    </row>
    <row r="985" spans="1:7" x14ac:dyDescent="0.25">
      <c r="A985" s="7" t="s">
        <v>1682</v>
      </c>
      <c r="B985" s="22">
        <v>92.564506850000001</v>
      </c>
      <c r="C985" s="22">
        <v>15.13587027</v>
      </c>
      <c r="D985" s="22">
        <v>2.5967856939999998</v>
      </c>
      <c r="E985" s="23">
        <v>1.5200000000000001E-6</v>
      </c>
      <c r="F985" s="23">
        <v>1.7600000000000001E-5</v>
      </c>
      <c r="G985" s="7" t="s">
        <v>16</v>
      </c>
    </row>
    <row r="986" spans="1:7" x14ac:dyDescent="0.25">
      <c r="A986" s="7" t="s">
        <v>1683</v>
      </c>
      <c r="B986" s="22">
        <v>473.93617619999998</v>
      </c>
      <c r="C986" s="22">
        <v>1131.9795999999999</v>
      </c>
      <c r="D986" s="22">
        <v>-1.256027601</v>
      </c>
      <c r="E986" s="23">
        <v>2.5300000000000002E-16</v>
      </c>
      <c r="F986" s="23">
        <v>1.1400000000000001E-14</v>
      </c>
      <c r="G986" s="7" t="s">
        <v>1684</v>
      </c>
    </row>
    <row r="987" spans="1:7" x14ac:dyDescent="0.25">
      <c r="A987" s="7" t="s">
        <v>13651</v>
      </c>
      <c r="B987" s="22">
        <v>6257.9719640000003</v>
      </c>
      <c r="C987" s="22">
        <v>2547.4110129999999</v>
      </c>
      <c r="D987" s="22">
        <v>1.2967474210000001</v>
      </c>
      <c r="E987" s="23">
        <v>8.3300000000000005E-17</v>
      </c>
      <c r="F987" s="23">
        <v>3.8499999999999998E-15</v>
      </c>
      <c r="G987" s="7" t="s">
        <v>13652</v>
      </c>
    </row>
    <row r="988" spans="1:7" x14ac:dyDescent="0.25">
      <c r="A988" s="7" t="s">
        <v>13653</v>
      </c>
      <c r="B988" s="22">
        <v>208.15606819999999</v>
      </c>
      <c r="C988" s="22">
        <v>95.572863429999998</v>
      </c>
      <c r="D988" s="22">
        <v>1.124589066</v>
      </c>
      <c r="E988" s="23">
        <v>6.4099999999999998E-7</v>
      </c>
      <c r="F988" s="23">
        <v>8.0099999999999995E-6</v>
      </c>
      <c r="G988" s="7" t="s">
        <v>713</v>
      </c>
    </row>
    <row r="989" spans="1:7" x14ac:dyDescent="0.25">
      <c r="A989" s="7" t="s">
        <v>1691</v>
      </c>
      <c r="B989" s="22">
        <v>129.68582760000001</v>
      </c>
      <c r="C989" s="22">
        <v>60.647009879999999</v>
      </c>
      <c r="D989" s="22">
        <v>1.093808761</v>
      </c>
      <c r="E989" s="22">
        <v>3.7908700000000001E-4</v>
      </c>
      <c r="F989" s="22">
        <v>2.4789259999999998E-3</v>
      </c>
      <c r="G989" s="7" t="s">
        <v>1692</v>
      </c>
    </row>
    <row r="990" spans="1:7" x14ac:dyDescent="0.25">
      <c r="A990" s="7" t="s">
        <v>13654</v>
      </c>
      <c r="B990" s="22">
        <v>11.67713026</v>
      </c>
      <c r="C990" s="22">
        <v>0</v>
      </c>
      <c r="D990" s="22">
        <v>5.9157716359999997</v>
      </c>
      <c r="E990" s="22">
        <v>1.00807E-4</v>
      </c>
      <c r="F990" s="22">
        <v>7.7176399999999998E-4</v>
      </c>
      <c r="G990" s="7" t="s">
        <v>13655</v>
      </c>
    </row>
    <row r="991" spans="1:7" x14ac:dyDescent="0.25">
      <c r="A991" s="7" t="s">
        <v>1697</v>
      </c>
      <c r="B991" s="22">
        <v>4.034267797</v>
      </c>
      <c r="C991" s="22">
        <v>30.495571909999999</v>
      </c>
      <c r="D991" s="22">
        <v>-2.909513934</v>
      </c>
      <c r="E991" s="23">
        <v>9.7499999999999998E-6</v>
      </c>
      <c r="F991" s="23">
        <v>9.5199999999999997E-5</v>
      </c>
      <c r="G991" s="7" t="s">
        <v>1698</v>
      </c>
    </row>
    <row r="992" spans="1:7" x14ac:dyDescent="0.25">
      <c r="A992" s="7" t="s">
        <v>1699</v>
      </c>
      <c r="B992" s="22">
        <v>108.9383668</v>
      </c>
      <c r="C992" s="22">
        <v>52.367427650000003</v>
      </c>
      <c r="D992" s="22">
        <v>1.058877694</v>
      </c>
      <c r="E992" s="22">
        <v>1.2443747999999999E-2</v>
      </c>
      <c r="F992" s="22">
        <v>4.7209040000000001E-2</v>
      </c>
      <c r="G992" s="7" t="s">
        <v>1700</v>
      </c>
    </row>
    <row r="993" spans="1:7" x14ac:dyDescent="0.25">
      <c r="A993" s="7" t="s">
        <v>7757</v>
      </c>
      <c r="B993" s="22">
        <v>36.503465730000002</v>
      </c>
      <c r="C993" s="22">
        <v>81.770562760000004</v>
      </c>
      <c r="D993" s="22">
        <v>-1.158242577</v>
      </c>
      <c r="E993" s="22">
        <v>1.9807129999999998E-3</v>
      </c>
      <c r="F993" s="22">
        <v>1.0421112E-2</v>
      </c>
      <c r="G993" s="7" t="s">
        <v>210</v>
      </c>
    </row>
    <row r="994" spans="1:7" x14ac:dyDescent="0.25">
      <c r="A994" s="7" t="s">
        <v>7758</v>
      </c>
      <c r="B994" s="22">
        <v>2004.74802</v>
      </c>
      <c r="C994" s="22">
        <v>4355.5083610000001</v>
      </c>
      <c r="D994" s="22">
        <v>-1.119189475</v>
      </c>
      <c r="E994" s="23">
        <v>2.03E-10</v>
      </c>
      <c r="F994" s="23">
        <v>4.6399999999999997E-9</v>
      </c>
      <c r="G994" s="7" t="s">
        <v>7759</v>
      </c>
    </row>
    <row r="995" spans="1:7" x14ac:dyDescent="0.25">
      <c r="A995" s="7" t="s">
        <v>1704</v>
      </c>
      <c r="B995" s="22">
        <v>584.14479500000004</v>
      </c>
      <c r="C995" s="22">
        <v>1506.6196</v>
      </c>
      <c r="D995" s="22">
        <v>-1.367110026</v>
      </c>
      <c r="E995" s="23">
        <v>2.9E-11</v>
      </c>
      <c r="F995" s="23">
        <v>7.4100000000000003E-10</v>
      </c>
      <c r="G995" s="7" t="s">
        <v>478</v>
      </c>
    </row>
    <row r="996" spans="1:7" x14ac:dyDescent="0.25">
      <c r="A996" s="7" t="s">
        <v>1705</v>
      </c>
      <c r="B996" s="22">
        <v>97.733499449999997</v>
      </c>
      <c r="C996" s="22">
        <v>20.860615589999998</v>
      </c>
      <c r="D996" s="22">
        <v>2.2173165959999999</v>
      </c>
      <c r="E996" s="23">
        <v>1.6000000000000001E-8</v>
      </c>
      <c r="F996" s="23">
        <v>2.8000000000000002E-7</v>
      </c>
      <c r="G996" s="7" t="s">
        <v>219</v>
      </c>
    </row>
    <row r="997" spans="1:7" x14ac:dyDescent="0.25">
      <c r="A997" s="7" t="s">
        <v>13656</v>
      </c>
      <c r="B997" s="22">
        <v>332.99091340000001</v>
      </c>
      <c r="C997" s="22">
        <v>163.9207366</v>
      </c>
      <c r="D997" s="22">
        <v>1.0189171130000001</v>
      </c>
      <c r="E997" s="23">
        <v>1.13E-6</v>
      </c>
      <c r="F997" s="23">
        <v>1.34E-5</v>
      </c>
      <c r="G997" s="7" t="s">
        <v>2730</v>
      </c>
    </row>
    <row r="998" spans="1:7" x14ac:dyDescent="0.25">
      <c r="A998" s="7" t="s">
        <v>1707</v>
      </c>
      <c r="B998" s="22">
        <v>11953.60607</v>
      </c>
      <c r="C998" s="22">
        <v>112980.0799</v>
      </c>
      <c r="D998" s="22">
        <v>-3.240523692</v>
      </c>
      <c r="E998" s="23">
        <v>5.4100000000000002E-39</v>
      </c>
      <c r="F998" s="23">
        <v>1.19E-36</v>
      </c>
      <c r="G998" s="7" t="s">
        <v>1708</v>
      </c>
    </row>
    <row r="999" spans="1:7" x14ac:dyDescent="0.25">
      <c r="A999" s="7" t="s">
        <v>1709</v>
      </c>
      <c r="B999" s="22">
        <v>7.1386117689999997</v>
      </c>
      <c r="C999" s="22">
        <v>54.33037831</v>
      </c>
      <c r="D999" s="22">
        <v>-2.9185240430000001</v>
      </c>
      <c r="E999" s="23">
        <v>1.35E-8</v>
      </c>
      <c r="F999" s="23">
        <v>2.3999999999999998E-7</v>
      </c>
      <c r="G999" s="7" t="s">
        <v>132</v>
      </c>
    </row>
    <row r="1000" spans="1:7" x14ac:dyDescent="0.25">
      <c r="A1000" s="7" t="s">
        <v>1712</v>
      </c>
      <c r="B1000" s="22">
        <v>79.829792519999998</v>
      </c>
      <c r="C1000" s="22">
        <v>38.577984069999999</v>
      </c>
      <c r="D1000" s="22">
        <v>1.0574071190000001</v>
      </c>
      <c r="E1000" s="22">
        <v>4.4037829999999997E-3</v>
      </c>
      <c r="F1000" s="22">
        <v>2.0379350000000001E-2</v>
      </c>
      <c r="G1000" s="7" t="s">
        <v>16</v>
      </c>
    </row>
    <row r="1001" spans="1:7" x14ac:dyDescent="0.25">
      <c r="A1001" s="7" t="s">
        <v>7774</v>
      </c>
      <c r="B1001" s="22">
        <v>379.65288429999998</v>
      </c>
      <c r="C1001" s="22">
        <v>184.78489400000001</v>
      </c>
      <c r="D1001" s="22">
        <v>1.039182957</v>
      </c>
      <c r="E1001" s="22">
        <v>1.0677869999999999E-3</v>
      </c>
      <c r="F1001" s="22">
        <v>6.1423290000000002E-3</v>
      </c>
      <c r="G1001" s="7" t="s">
        <v>16</v>
      </c>
    </row>
    <row r="1002" spans="1:7" x14ac:dyDescent="0.25">
      <c r="A1002" s="7" t="s">
        <v>7776</v>
      </c>
      <c r="B1002" s="22">
        <v>1.5394702579999999</v>
      </c>
      <c r="C1002" s="22">
        <v>9.576640587</v>
      </c>
      <c r="D1002" s="22">
        <v>-2.620897131</v>
      </c>
      <c r="E1002" s="22">
        <v>1.3300114E-2</v>
      </c>
      <c r="F1002" s="22">
        <v>4.9883445999999998E-2</v>
      </c>
      <c r="G1002" s="7" t="s">
        <v>7777</v>
      </c>
    </row>
    <row r="1003" spans="1:7" x14ac:dyDescent="0.25">
      <c r="A1003" s="7" t="s">
        <v>7779</v>
      </c>
      <c r="B1003" s="22">
        <v>1099.1148800000001</v>
      </c>
      <c r="C1003" s="22">
        <v>535.4345687</v>
      </c>
      <c r="D1003" s="22">
        <v>1.0368776669999999</v>
      </c>
      <c r="E1003" s="23">
        <v>5.3400000000000003E-12</v>
      </c>
      <c r="F1003" s="23">
        <v>1.51E-10</v>
      </c>
      <c r="G1003" s="7" t="s">
        <v>1204</v>
      </c>
    </row>
    <row r="1004" spans="1:7" x14ac:dyDescent="0.25">
      <c r="A1004" s="7" t="s">
        <v>7780</v>
      </c>
      <c r="B1004" s="22">
        <v>100.66964249999999</v>
      </c>
      <c r="C1004" s="22">
        <v>30.109101620000001</v>
      </c>
      <c r="D1004" s="22">
        <v>1.7367438639999999</v>
      </c>
      <c r="E1004" s="23">
        <v>5.7800000000000001E-8</v>
      </c>
      <c r="F1004" s="23">
        <v>9.1200000000000001E-7</v>
      </c>
      <c r="G1004" s="7" t="s">
        <v>1221</v>
      </c>
    </row>
    <row r="1005" spans="1:7" x14ac:dyDescent="0.25">
      <c r="A1005" s="7" t="s">
        <v>1715</v>
      </c>
      <c r="B1005" s="22">
        <v>380.74627099999998</v>
      </c>
      <c r="C1005" s="22">
        <v>22.288043859999998</v>
      </c>
      <c r="D1005" s="22">
        <v>4.0935915180000002</v>
      </c>
      <c r="E1005" s="23">
        <v>6.9800000000000004E-25</v>
      </c>
      <c r="F1005" s="23">
        <v>6.63E-23</v>
      </c>
      <c r="G1005" s="7" t="s">
        <v>16</v>
      </c>
    </row>
    <row r="1006" spans="1:7" x14ac:dyDescent="0.25">
      <c r="A1006" s="7" t="s">
        <v>1716</v>
      </c>
      <c r="B1006" s="22">
        <v>49.392845880000003</v>
      </c>
      <c r="C1006" s="22">
        <v>299.0638965</v>
      </c>
      <c r="D1006" s="22">
        <v>-2.5932595119999999</v>
      </c>
      <c r="E1006" s="23">
        <v>3.35E-22</v>
      </c>
      <c r="F1006" s="23">
        <v>2.62E-20</v>
      </c>
      <c r="G1006" s="7" t="s">
        <v>1717</v>
      </c>
    </row>
    <row r="1007" spans="1:7" x14ac:dyDescent="0.25">
      <c r="A1007" s="7" t="s">
        <v>7791</v>
      </c>
      <c r="B1007" s="22">
        <v>75.929111969999994</v>
      </c>
      <c r="C1007" s="22">
        <v>34.669225519999998</v>
      </c>
      <c r="D1007" s="22">
        <v>1.1201770520000001</v>
      </c>
      <c r="E1007" s="22">
        <v>1.6409949999999999E-3</v>
      </c>
      <c r="F1007" s="22">
        <v>8.8775580000000007E-3</v>
      </c>
      <c r="G1007" s="7" t="s">
        <v>1060</v>
      </c>
    </row>
    <row r="1008" spans="1:7" x14ac:dyDescent="0.25">
      <c r="A1008" s="7" t="s">
        <v>7793</v>
      </c>
      <c r="B1008" s="22">
        <v>946.2357548</v>
      </c>
      <c r="C1008" s="22">
        <v>1914.6533979999999</v>
      </c>
      <c r="D1008" s="22">
        <v>-1.016579224</v>
      </c>
      <c r="E1008" s="23">
        <v>2.92E-8</v>
      </c>
      <c r="F1008" s="23">
        <v>4.8599999999999998E-7</v>
      </c>
      <c r="G1008" s="7" t="s">
        <v>7794</v>
      </c>
    </row>
    <row r="1009" spans="1:7" x14ac:dyDescent="0.25">
      <c r="A1009" s="7" t="s">
        <v>7800</v>
      </c>
      <c r="B1009" s="22">
        <v>867.30989729999999</v>
      </c>
      <c r="C1009" s="22">
        <v>2801.9817539999999</v>
      </c>
      <c r="D1009" s="22">
        <v>-1.691867944</v>
      </c>
      <c r="E1009" s="23">
        <v>5.6800000000000002E-14</v>
      </c>
      <c r="F1009" s="23">
        <v>1.9899999999999998E-12</v>
      </c>
      <c r="G1009" s="7" t="s">
        <v>212</v>
      </c>
    </row>
    <row r="1010" spans="1:7" x14ac:dyDescent="0.25">
      <c r="A1010" s="7" t="s">
        <v>1722</v>
      </c>
      <c r="B1010" s="22">
        <v>88.447185700000006</v>
      </c>
      <c r="C1010" s="22">
        <v>207.38712960000001</v>
      </c>
      <c r="D1010" s="22">
        <v>-1.2279517520000001</v>
      </c>
      <c r="E1010" s="23">
        <v>4.6400000000000003E-5</v>
      </c>
      <c r="F1010" s="22">
        <v>3.8596399999999998E-4</v>
      </c>
      <c r="G1010" s="7" t="s">
        <v>1723</v>
      </c>
    </row>
    <row r="1011" spans="1:7" x14ac:dyDescent="0.25">
      <c r="A1011" s="7" t="s">
        <v>13657</v>
      </c>
      <c r="B1011" s="22">
        <v>16.317919939999999</v>
      </c>
      <c r="C1011" s="22">
        <v>38.718948930000003</v>
      </c>
      <c r="D1011" s="22">
        <v>-1.246413191</v>
      </c>
      <c r="E1011" s="22">
        <v>4.4304690000000002E-3</v>
      </c>
      <c r="F1011" s="22">
        <v>2.0492081999999998E-2</v>
      </c>
      <c r="G1011" s="7" t="s">
        <v>4838</v>
      </c>
    </row>
    <row r="1012" spans="1:7" x14ac:dyDescent="0.25">
      <c r="A1012" s="7" t="s">
        <v>7807</v>
      </c>
      <c r="B1012" s="22">
        <v>233.9385249</v>
      </c>
      <c r="C1012" s="22">
        <v>601.39218159999996</v>
      </c>
      <c r="D1012" s="22">
        <v>-1.3619600279999999</v>
      </c>
      <c r="E1012" s="23">
        <v>7.9000000000000002E-16</v>
      </c>
      <c r="F1012" s="23">
        <v>3.3899999999999999E-14</v>
      </c>
      <c r="G1012" s="7" t="s">
        <v>7808</v>
      </c>
    </row>
    <row r="1013" spans="1:7" x14ac:dyDescent="0.25">
      <c r="A1013" s="7" t="s">
        <v>1726</v>
      </c>
      <c r="B1013" s="22">
        <v>26.554826559999999</v>
      </c>
      <c r="C1013" s="22">
        <v>69.60409113</v>
      </c>
      <c r="D1013" s="22">
        <v>-1.394386903</v>
      </c>
      <c r="E1013" s="22">
        <v>4.1501899999999998E-4</v>
      </c>
      <c r="F1013" s="22">
        <v>2.686646E-3</v>
      </c>
      <c r="G1013" s="7" t="s">
        <v>35</v>
      </c>
    </row>
    <row r="1014" spans="1:7" x14ac:dyDescent="0.25">
      <c r="A1014" s="7" t="s">
        <v>13658</v>
      </c>
      <c r="B1014" s="22">
        <v>29.184799080000001</v>
      </c>
      <c r="C1014" s="22">
        <v>9.8273565470000008</v>
      </c>
      <c r="D1014" s="22">
        <v>1.576134677</v>
      </c>
      <c r="E1014" s="22">
        <v>4.6010679999999998E-3</v>
      </c>
      <c r="F1014" s="22">
        <v>2.1103925999999999E-2</v>
      </c>
      <c r="G1014" s="7" t="s">
        <v>13659</v>
      </c>
    </row>
    <row r="1015" spans="1:7" x14ac:dyDescent="0.25">
      <c r="A1015" s="7" t="s">
        <v>1727</v>
      </c>
      <c r="B1015" s="22">
        <v>336.9861851</v>
      </c>
      <c r="C1015" s="22">
        <v>1024.1540540000001</v>
      </c>
      <c r="D1015" s="22">
        <v>-1.6026902759999999</v>
      </c>
      <c r="E1015" s="23">
        <v>1.4499999999999999E-24</v>
      </c>
      <c r="F1015" s="23">
        <v>1.3500000000000001E-22</v>
      </c>
      <c r="G1015" s="7" t="s">
        <v>1728</v>
      </c>
    </row>
    <row r="1016" spans="1:7" x14ac:dyDescent="0.25">
      <c r="A1016" s="7" t="s">
        <v>1729</v>
      </c>
      <c r="B1016" s="22">
        <v>2.5157252149999998</v>
      </c>
      <c r="C1016" s="22">
        <v>28.234271469999999</v>
      </c>
      <c r="D1016" s="22">
        <v>-3.492834701</v>
      </c>
      <c r="E1016" s="23">
        <v>1.66E-5</v>
      </c>
      <c r="F1016" s="22">
        <v>1.5222099999999999E-4</v>
      </c>
      <c r="G1016" s="7" t="s">
        <v>1730</v>
      </c>
    </row>
    <row r="1017" spans="1:7" x14ac:dyDescent="0.25">
      <c r="A1017" s="7" t="s">
        <v>13660</v>
      </c>
      <c r="B1017" s="22">
        <v>105.48457449999999</v>
      </c>
      <c r="C1017" s="22">
        <v>49.584712240000002</v>
      </c>
      <c r="D1017" s="22">
        <v>1.0858914</v>
      </c>
      <c r="E1017" s="22">
        <v>5.5795699999999998E-4</v>
      </c>
      <c r="F1017" s="22">
        <v>3.4782519999999998E-3</v>
      </c>
      <c r="G1017" s="7" t="s">
        <v>67</v>
      </c>
    </row>
    <row r="1018" spans="1:7" x14ac:dyDescent="0.25">
      <c r="A1018" s="7" t="s">
        <v>7812</v>
      </c>
      <c r="B1018" s="22">
        <v>89.756067180000002</v>
      </c>
      <c r="C1018" s="22">
        <v>21.65619856</v>
      </c>
      <c r="D1018" s="22">
        <v>2.0510303570000001</v>
      </c>
      <c r="E1018" s="23">
        <v>1.2899999999999999E-6</v>
      </c>
      <c r="F1018" s="23">
        <v>1.5099999999999999E-5</v>
      </c>
      <c r="G1018" s="7" t="s">
        <v>1097</v>
      </c>
    </row>
    <row r="1019" spans="1:7" x14ac:dyDescent="0.25">
      <c r="A1019" s="7" t="s">
        <v>1731</v>
      </c>
      <c r="B1019" s="22">
        <v>38.631554739999999</v>
      </c>
      <c r="C1019" s="22">
        <v>161.6984281</v>
      </c>
      <c r="D1019" s="22">
        <v>-2.0597275349999999</v>
      </c>
      <c r="E1019" s="23">
        <v>5.5300000000000004E-6</v>
      </c>
      <c r="F1019" s="23">
        <v>5.7000000000000003E-5</v>
      </c>
      <c r="G1019" s="7" t="s">
        <v>1732</v>
      </c>
    </row>
    <row r="1020" spans="1:7" x14ac:dyDescent="0.25">
      <c r="A1020" s="7" t="s">
        <v>1737</v>
      </c>
      <c r="B1020" s="22">
        <v>88.306999700000006</v>
      </c>
      <c r="C1020" s="22">
        <v>263.82318729999997</v>
      </c>
      <c r="D1020" s="22">
        <v>-1.577180332</v>
      </c>
      <c r="E1020" s="23">
        <v>7.5499999999999997E-7</v>
      </c>
      <c r="F1020" s="23">
        <v>9.3000000000000007E-6</v>
      </c>
      <c r="G1020" s="7" t="s">
        <v>1738</v>
      </c>
    </row>
    <row r="1021" spans="1:7" x14ac:dyDescent="0.25">
      <c r="A1021" s="7" t="s">
        <v>13661</v>
      </c>
      <c r="B1021" s="22">
        <v>9948.3331789999993</v>
      </c>
      <c r="C1021" s="22">
        <v>24949.482619999999</v>
      </c>
      <c r="D1021" s="22">
        <v>-1.326444468</v>
      </c>
      <c r="E1021" s="23">
        <v>1.4899999999999999E-17</v>
      </c>
      <c r="F1021" s="23">
        <v>7.4100000000000001E-16</v>
      </c>
      <c r="G1021" s="7" t="s">
        <v>13662</v>
      </c>
    </row>
    <row r="1022" spans="1:7" x14ac:dyDescent="0.25">
      <c r="A1022" s="7" t="s">
        <v>1747</v>
      </c>
      <c r="B1022" s="22">
        <v>0.60652187700000004</v>
      </c>
      <c r="C1022" s="22">
        <v>81.043579089999994</v>
      </c>
      <c r="D1022" s="22">
        <v>-7.049561089</v>
      </c>
      <c r="E1022" s="22">
        <v>4.0411129999999998E-3</v>
      </c>
      <c r="F1022" s="22">
        <v>1.9010488999999998E-2</v>
      </c>
      <c r="G1022" s="7" t="s">
        <v>132</v>
      </c>
    </row>
    <row r="1023" spans="1:7" x14ac:dyDescent="0.25">
      <c r="A1023" s="7" t="s">
        <v>1748</v>
      </c>
      <c r="B1023" s="22">
        <v>22.302330449999999</v>
      </c>
      <c r="C1023" s="22">
        <v>0</v>
      </c>
      <c r="D1023" s="22">
        <v>6.8520702089999999</v>
      </c>
      <c r="E1023" s="23">
        <v>2.5900000000000002E-6</v>
      </c>
      <c r="F1023" s="23">
        <v>2.8600000000000001E-5</v>
      </c>
      <c r="G1023" s="7" t="s">
        <v>1749</v>
      </c>
    </row>
    <row r="1024" spans="1:7" x14ac:dyDescent="0.25">
      <c r="A1024" s="7" t="s">
        <v>1750</v>
      </c>
      <c r="B1024" s="22">
        <v>132.1710952</v>
      </c>
      <c r="C1024" s="22">
        <v>436.50602550000002</v>
      </c>
      <c r="D1024" s="22">
        <v>-1.7222904560000001</v>
      </c>
      <c r="E1024" s="23">
        <v>1.0000000000000001E-5</v>
      </c>
      <c r="F1024" s="23">
        <v>9.7600000000000001E-5</v>
      </c>
      <c r="G1024" s="7" t="s">
        <v>1751</v>
      </c>
    </row>
    <row r="1025" spans="1:7" x14ac:dyDescent="0.25">
      <c r="A1025" s="7" t="s">
        <v>1752</v>
      </c>
      <c r="B1025" s="22">
        <v>134.2971368</v>
      </c>
      <c r="C1025" s="22">
        <v>3.281068501</v>
      </c>
      <c r="D1025" s="22">
        <v>5.2871859250000002</v>
      </c>
      <c r="E1025" s="23">
        <v>1.8899999999999999E-19</v>
      </c>
      <c r="F1025" s="23">
        <v>1.1699999999999999E-17</v>
      </c>
      <c r="G1025" s="7" t="s">
        <v>1753</v>
      </c>
    </row>
    <row r="1026" spans="1:7" x14ac:dyDescent="0.25">
      <c r="A1026" s="7" t="s">
        <v>1754</v>
      </c>
      <c r="B1026" s="22">
        <v>101.8750495</v>
      </c>
      <c r="C1026" s="22">
        <v>4.9682682690000002</v>
      </c>
      <c r="D1026" s="22">
        <v>4.3056441359999997</v>
      </c>
      <c r="E1026" s="23">
        <v>6.0000000000000001E-17</v>
      </c>
      <c r="F1026" s="23">
        <v>2.8099999999999999E-15</v>
      </c>
      <c r="G1026" s="7" t="s">
        <v>1755</v>
      </c>
    </row>
    <row r="1027" spans="1:7" x14ac:dyDescent="0.25">
      <c r="A1027" s="7" t="s">
        <v>1756</v>
      </c>
      <c r="B1027" s="22">
        <v>374.5405968</v>
      </c>
      <c r="C1027" s="22">
        <v>26.65038311</v>
      </c>
      <c r="D1027" s="22">
        <v>3.7964754699999999</v>
      </c>
      <c r="E1027" s="23">
        <v>1.0200000000000001E-16</v>
      </c>
      <c r="F1027" s="23">
        <v>4.6900000000000001E-15</v>
      </c>
      <c r="G1027" s="7" t="s">
        <v>1757</v>
      </c>
    </row>
    <row r="1028" spans="1:7" x14ac:dyDescent="0.25">
      <c r="A1028" s="7" t="s">
        <v>7848</v>
      </c>
      <c r="B1028" s="22">
        <v>1.870372543</v>
      </c>
      <c r="C1028" s="22">
        <v>18.082561900000002</v>
      </c>
      <c r="D1028" s="22">
        <v>-3.2641190610000002</v>
      </c>
      <c r="E1028" s="22">
        <v>3.6786099999999998E-4</v>
      </c>
      <c r="F1028" s="22">
        <v>2.4180759999999999E-3</v>
      </c>
      <c r="G1028" s="7" t="s">
        <v>167</v>
      </c>
    </row>
    <row r="1029" spans="1:7" x14ac:dyDescent="0.25">
      <c r="A1029" s="7" t="s">
        <v>1759</v>
      </c>
      <c r="B1029" s="22">
        <v>13.390606289999999</v>
      </c>
      <c r="C1029" s="22">
        <v>1.462971198</v>
      </c>
      <c r="D1029" s="22">
        <v>3.2413078139999998</v>
      </c>
      <c r="E1029" s="22">
        <v>1.9644720000000001E-3</v>
      </c>
      <c r="F1029" s="22">
        <v>1.0360671E-2</v>
      </c>
      <c r="G1029" s="7" t="s">
        <v>35</v>
      </c>
    </row>
    <row r="1030" spans="1:7" x14ac:dyDescent="0.25">
      <c r="A1030" s="7" t="s">
        <v>7860</v>
      </c>
      <c r="B1030" s="22">
        <v>392.51119979999999</v>
      </c>
      <c r="C1030" s="22">
        <v>60.73343938</v>
      </c>
      <c r="D1030" s="22">
        <v>2.6940574009999998</v>
      </c>
      <c r="E1030" s="22">
        <v>1.181011E-3</v>
      </c>
      <c r="F1030" s="22">
        <v>6.6989010000000002E-3</v>
      </c>
      <c r="G1030" s="7" t="s">
        <v>201</v>
      </c>
    </row>
    <row r="1031" spans="1:7" x14ac:dyDescent="0.25">
      <c r="A1031" s="7" t="s">
        <v>1764</v>
      </c>
      <c r="B1031" s="22">
        <v>324.86894840000002</v>
      </c>
      <c r="C1031" s="22">
        <v>1006.65882</v>
      </c>
      <c r="D1031" s="22">
        <v>-1.630650135</v>
      </c>
      <c r="E1031" s="23">
        <v>8.9199999999999998E-9</v>
      </c>
      <c r="F1031" s="23">
        <v>1.6299999999999999E-7</v>
      </c>
      <c r="G1031" s="7" t="s">
        <v>1765</v>
      </c>
    </row>
    <row r="1032" spans="1:7" x14ac:dyDescent="0.25">
      <c r="A1032" s="7" t="s">
        <v>13663</v>
      </c>
      <c r="B1032" s="22">
        <v>0.305498828</v>
      </c>
      <c r="C1032" s="22">
        <v>6.0188528889999997</v>
      </c>
      <c r="D1032" s="22">
        <v>-4.1611197649999996</v>
      </c>
      <c r="E1032" s="22">
        <v>1.3332910999999999E-2</v>
      </c>
      <c r="F1032" s="22">
        <v>4.9963925999999999E-2</v>
      </c>
      <c r="G1032" s="7" t="s">
        <v>210</v>
      </c>
    </row>
    <row r="1033" spans="1:7" x14ac:dyDescent="0.25">
      <c r="A1033" s="7" t="s">
        <v>7879</v>
      </c>
      <c r="B1033" s="22">
        <v>376.23663299999998</v>
      </c>
      <c r="C1033" s="22">
        <v>173.7046369</v>
      </c>
      <c r="D1033" s="22">
        <v>1.117053667</v>
      </c>
      <c r="E1033" s="23">
        <v>1.81E-9</v>
      </c>
      <c r="F1033" s="23">
        <v>3.6300000000000001E-8</v>
      </c>
      <c r="G1033" s="7" t="s">
        <v>3750</v>
      </c>
    </row>
    <row r="1034" spans="1:7" x14ac:dyDescent="0.25">
      <c r="A1034" s="7" t="s">
        <v>1772</v>
      </c>
      <c r="B1034" s="22">
        <v>77.727092560000003</v>
      </c>
      <c r="C1034" s="22">
        <v>18.44775533</v>
      </c>
      <c r="D1034" s="22">
        <v>2.074115114</v>
      </c>
      <c r="E1034" s="23">
        <v>1.2E-8</v>
      </c>
      <c r="F1034" s="23">
        <v>2.1400000000000001E-7</v>
      </c>
      <c r="G1034" s="7" t="s">
        <v>1773</v>
      </c>
    </row>
    <row r="1035" spans="1:7" x14ac:dyDescent="0.25">
      <c r="A1035" s="7" t="s">
        <v>1774</v>
      </c>
      <c r="B1035" s="22">
        <v>661.95931949999999</v>
      </c>
      <c r="C1035" s="22">
        <v>232.6371006</v>
      </c>
      <c r="D1035" s="22">
        <v>1.51169661</v>
      </c>
      <c r="E1035" s="23">
        <v>4.4499999999999997E-7</v>
      </c>
      <c r="F1035" s="23">
        <v>5.7899999999999996E-6</v>
      </c>
      <c r="G1035" s="7" t="s">
        <v>1773</v>
      </c>
    </row>
    <row r="1036" spans="1:7" x14ac:dyDescent="0.25">
      <c r="A1036" s="7" t="s">
        <v>1775</v>
      </c>
      <c r="B1036" s="22">
        <v>58.312986350000003</v>
      </c>
      <c r="C1036" s="22">
        <v>122.9659628</v>
      </c>
      <c r="D1036" s="22">
        <v>-1.0783422330000001</v>
      </c>
      <c r="E1036" s="22">
        <v>7.6020799999999996E-4</v>
      </c>
      <c r="F1036" s="22">
        <v>4.5709330000000001E-3</v>
      </c>
      <c r="G1036" s="7" t="s">
        <v>16</v>
      </c>
    </row>
    <row r="1037" spans="1:7" x14ac:dyDescent="0.25">
      <c r="A1037" s="7" t="s">
        <v>1779</v>
      </c>
      <c r="B1037" s="22">
        <v>459.8098324</v>
      </c>
      <c r="C1037" s="22">
        <v>1968.9711769999999</v>
      </c>
      <c r="D1037" s="22">
        <v>-2.097629821</v>
      </c>
      <c r="E1037" s="23">
        <v>1.5399999999999999E-32</v>
      </c>
      <c r="F1037" s="23">
        <v>2.5200000000000001E-30</v>
      </c>
      <c r="G1037" s="7" t="s">
        <v>1780</v>
      </c>
    </row>
    <row r="1038" spans="1:7" x14ac:dyDescent="0.25">
      <c r="A1038" s="7" t="s">
        <v>1782</v>
      </c>
      <c r="B1038" s="22">
        <v>84.531655380000004</v>
      </c>
      <c r="C1038" s="22">
        <v>248.81517919999999</v>
      </c>
      <c r="D1038" s="22">
        <v>-1.554543553</v>
      </c>
      <c r="E1038" s="23">
        <v>3.1200000000000001E-8</v>
      </c>
      <c r="F1038" s="23">
        <v>5.1799999999999995E-7</v>
      </c>
      <c r="G1038" s="7" t="s">
        <v>1502</v>
      </c>
    </row>
    <row r="1039" spans="1:7" x14ac:dyDescent="0.25">
      <c r="A1039" s="7" t="s">
        <v>1783</v>
      </c>
      <c r="B1039" s="22">
        <v>229.15782580000001</v>
      </c>
      <c r="C1039" s="22">
        <v>483.30023</v>
      </c>
      <c r="D1039" s="22">
        <v>-1.0770533449999999</v>
      </c>
      <c r="E1039" s="23">
        <v>2.4600000000000001E-11</v>
      </c>
      <c r="F1039" s="23">
        <v>6.3199999999999999E-10</v>
      </c>
      <c r="G1039" s="7" t="s">
        <v>1784</v>
      </c>
    </row>
    <row r="1040" spans="1:7" x14ac:dyDescent="0.25">
      <c r="A1040" s="7" t="s">
        <v>1785</v>
      </c>
      <c r="B1040" s="22">
        <v>83.792968689999995</v>
      </c>
      <c r="C1040" s="22">
        <v>246.6272984</v>
      </c>
      <c r="D1040" s="22">
        <v>-1.554788206</v>
      </c>
      <c r="E1040" s="23">
        <v>6.24E-9</v>
      </c>
      <c r="F1040" s="23">
        <v>1.1600000000000001E-7</v>
      </c>
      <c r="G1040" s="7" t="s">
        <v>210</v>
      </c>
    </row>
    <row r="1041" spans="1:7" x14ac:dyDescent="0.25">
      <c r="A1041" s="7" t="s">
        <v>1786</v>
      </c>
      <c r="B1041" s="22">
        <v>51.914634599999999</v>
      </c>
      <c r="C1041" s="22">
        <v>120.8663765</v>
      </c>
      <c r="D1041" s="22">
        <v>-1.2240855020000001</v>
      </c>
      <c r="E1041" s="23">
        <v>4.0399999999999999E-5</v>
      </c>
      <c r="F1041" s="22">
        <v>3.4218900000000001E-4</v>
      </c>
      <c r="G1041" s="7" t="s">
        <v>1787</v>
      </c>
    </row>
    <row r="1042" spans="1:7" x14ac:dyDescent="0.25">
      <c r="A1042" s="7" t="s">
        <v>1788</v>
      </c>
      <c r="B1042" s="22">
        <v>57.302390770000002</v>
      </c>
      <c r="C1042" s="22">
        <v>158.55144989999999</v>
      </c>
      <c r="D1042" s="22">
        <v>-1.4703903039999999</v>
      </c>
      <c r="E1042" s="23">
        <v>2.3900000000000002E-5</v>
      </c>
      <c r="F1042" s="22">
        <v>2.13208E-4</v>
      </c>
      <c r="G1042" s="7" t="s">
        <v>167</v>
      </c>
    </row>
    <row r="1043" spans="1:7" x14ac:dyDescent="0.25">
      <c r="A1043" s="7" t="s">
        <v>1789</v>
      </c>
      <c r="B1043" s="22">
        <v>387.71553219999998</v>
      </c>
      <c r="C1043" s="22">
        <v>794.33412369999996</v>
      </c>
      <c r="D1043" s="22">
        <v>-1.03332454</v>
      </c>
      <c r="E1043" s="23">
        <v>1.55E-6</v>
      </c>
      <c r="F1043" s="23">
        <v>1.7900000000000001E-5</v>
      </c>
      <c r="G1043" s="7" t="s">
        <v>1790</v>
      </c>
    </row>
    <row r="1044" spans="1:7" x14ac:dyDescent="0.25">
      <c r="A1044" s="7" t="s">
        <v>7926</v>
      </c>
      <c r="B1044" s="22">
        <v>40.215125440000001</v>
      </c>
      <c r="C1044" s="22">
        <v>93.898036590000004</v>
      </c>
      <c r="D1044" s="22">
        <v>-1.2214291779999999</v>
      </c>
      <c r="E1044" s="22">
        <v>1.1904280000000001E-3</v>
      </c>
      <c r="F1044" s="22">
        <v>6.7436320000000003E-3</v>
      </c>
      <c r="G1044" s="7" t="s">
        <v>7927</v>
      </c>
    </row>
    <row r="1045" spans="1:7" x14ac:dyDescent="0.25">
      <c r="A1045" s="7" t="s">
        <v>7931</v>
      </c>
      <c r="B1045" s="22">
        <v>989.29410640000003</v>
      </c>
      <c r="C1045" s="22">
        <v>2084.1070490000002</v>
      </c>
      <c r="D1045" s="22">
        <v>-1.0752100490000001</v>
      </c>
      <c r="E1045" s="23">
        <v>9.3200000000000006E-6</v>
      </c>
      <c r="F1045" s="23">
        <v>9.1399999999999999E-5</v>
      </c>
      <c r="G1045" s="7" t="s">
        <v>7932</v>
      </c>
    </row>
    <row r="1046" spans="1:7" x14ac:dyDescent="0.25">
      <c r="A1046" s="7" t="s">
        <v>1792</v>
      </c>
      <c r="B1046" s="22">
        <v>3.9267269709999999</v>
      </c>
      <c r="C1046" s="22">
        <v>42.186151870000003</v>
      </c>
      <c r="D1046" s="22">
        <v>-3.4070156159999998</v>
      </c>
      <c r="E1046" s="23">
        <v>4.9200000000000003E-5</v>
      </c>
      <c r="F1046" s="22">
        <v>4.0697500000000001E-4</v>
      </c>
      <c r="G1046" s="7" t="s">
        <v>1793</v>
      </c>
    </row>
    <row r="1047" spans="1:7" x14ac:dyDescent="0.25">
      <c r="A1047" s="7" t="s">
        <v>1794</v>
      </c>
      <c r="B1047" s="22">
        <v>62.731208430000002</v>
      </c>
      <c r="C1047" s="22">
        <v>152.34438969999999</v>
      </c>
      <c r="D1047" s="22">
        <v>-1.275685111</v>
      </c>
      <c r="E1047" s="22">
        <v>5.4124800000000003E-4</v>
      </c>
      <c r="F1047" s="22">
        <v>3.3852660000000001E-3</v>
      </c>
      <c r="G1047" s="7" t="s">
        <v>323</v>
      </c>
    </row>
    <row r="1048" spans="1:7" x14ac:dyDescent="0.25">
      <c r="A1048" s="7" t="s">
        <v>1795</v>
      </c>
      <c r="B1048" s="22">
        <v>26.114932230000001</v>
      </c>
      <c r="C1048" s="22">
        <v>66.32412137</v>
      </c>
      <c r="D1048" s="22">
        <v>-1.3412971</v>
      </c>
      <c r="E1048" s="22">
        <v>4.9869900000000002E-4</v>
      </c>
      <c r="F1048" s="22">
        <v>3.1500479999999999E-3</v>
      </c>
      <c r="G1048" s="7" t="s">
        <v>39</v>
      </c>
    </row>
    <row r="1049" spans="1:7" x14ac:dyDescent="0.25">
      <c r="A1049" s="7" t="s">
        <v>7940</v>
      </c>
      <c r="B1049" s="22">
        <v>86.492322990000005</v>
      </c>
      <c r="C1049" s="22">
        <v>36.583292020000002</v>
      </c>
      <c r="D1049" s="22">
        <v>1.248162888</v>
      </c>
      <c r="E1049" s="22">
        <v>2.3167550000000002E-3</v>
      </c>
      <c r="F1049" s="22">
        <v>1.1874832E-2</v>
      </c>
      <c r="G1049" s="7" t="s">
        <v>67</v>
      </c>
    </row>
    <row r="1050" spans="1:7" x14ac:dyDescent="0.25">
      <c r="A1050" s="7" t="s">
        <v>7943</v>
      </c>
      <c r="B1050" s="22">
        <v>95.358617589999994</v>
      </c>
      <c r="C1050" s="22">
        <v>25.473714279999999</v>
      </c>
      <c r="D1050" s="22">
        <v>1.889867548</v>
      </c>
      <c r="E1050" s="23">
        <v>2.1500000000000001E-5</v>
      </c>
      <c r="F1050" s="22">
        <v>1.9372500000000001E-4</v>
      </c>
      <c r="G1050" s="7" t="s">
        <v>451</v>
      </c>
    </row>
    <row r="1051" spans="1:7" x14ac:dyDescent="0.25">
      <c r="A1051" s="7" t="s">
        <v>7946</v>
      </c>
      <c r="B1051" s="22">
        <v>228.29978750000001</v>
      </c>
      <c r="C1051" s="22">
        <v>89.580938599999996</v>
      </c>
      <c r="D1051" s="22">
        <v>1.3471043949999999</v>
      </c>
      <c r="E1051" s="23">
        <v>5.5300000000000004E-6</v>
      </c>
      <c r="F1051" s="23">
        <v>5.7000000000000003E-5</v>
      </c>
      <c r="G1051" s="7" t="s">
        <v>7947</v>
      </c>
    </row>
    <row r="1052" spans="1:7" x14ac:dyDescent="0.25">
      <c r="A1052" s="7" t="s">
        <v>1798</v>
      </c>
      <c r="B1052" s="22">
        <v>2.171395591</v>
      </c>
      <c r="C1052" s="22">
        <v>16.22098604</v>
      </c>
      <c r="D1052" s="22">
        <v>-2.9032046949999999</v>
      </c>
      <c r="E1052" s="22">
        <v>2.8205679999999999E-3</v>
      </c>
      <c r="F1052" s="22">
        <v>1.403542E-2</v>
      </c>
      <c r="G1052" s="7" t="s">
        <v>67</v>
      </c>
    </row>
    <row r="1053" spans="1:7" x14ac:dyDescent="0.25">
      <c r="A1053" s="7" t="s">
        <v>7950</v>
      </c>
      <c r="B1053" s="22">
        <v>11.593419559999999</v>
      </c>
      <c r="C1053" s="22">
        <v>30.945568470000001</v>
      </c>
      <c r="D1053" s="22">
        <v>-1.4130122899999999</v>
      </c>
      <c r="E1053" s="22">
        <v>9.2325380000000002E-3</v>
      </c>
      <c r="F1053" s="22">
        <v>3.7311194999999998E-2</v>
      </c>
      <c r="G1053" s="7" t="s">
        <v>210</v>
      </c>
    </row>
    <row r="1054" spans="1:7" x14ac:dyDescent="0.25">
      <c r="A1054" s="7" t="s">
        <v>7951</v>
      </c>
      <c r="B1054" s="22">
        <v>1508.963751</v>
      </c>
      <c r="C1054" s="22">
        <v>3841.9406589999999</v>
      </c>
      <c r="D1054" s="22">
        <v>-1.347999078</v>
      </c>
      <c r="E1054" s="23">
        <v>3.8600000000000001E-10</v>
      </c>
      <c r="F1054" s="23">
        <v>8.5299999999999993E-9</v>
      </c>
      <c r="G1054" s="7" t="s">
        <v>2718</v>
      </c>
    </row>
    <row r="1055" spans="1:7" x14ac:dyDescent="0.25">
      <c r="A1055" s="7" t="s">
        <v>13666</v>
      </c>
      <c r="B1055" s="22">
        <v>1553.17129</v>
      </c>
      <c r="C1055" s="22">
        <v>4000.9653899999998</v>
      </c>
      <c r="D1055" s="22">
        <v>-1.365201087</v>
      </c>
      <c r="E1055" s="23">
        <v>4.7700000000000001E-11</v>
      </c>
      <c r="F1055" s="23">
        <v>1.1800000000000001E-9</v>
      </c>
      <c r="G1055" s="7" t="s">
        <v>5737</v>
      </c>
    </row>
    <row r="1056" spans="1:7" x14ac:dyDescent="0.25">
      <c r="A1056" s="7" t="s">
        <v>1799</v>
      </c>
      <c r="B1056" s="22">
        <v>211.90750349999999</v>
      </c>
      <c r="C1056" s="22">
        <v>29.737555449999999</v>
      </c>
      <c r="D1056" s="22">
        <v>2.8277454940000002</v>
      </c>
      <c r="E1056" s="23">
        <v>1.1999999999999999E-17</v>
      </c>
      <c r="F1056" s="23">
        <v>6.0800000000000002E-16</v>
      </c>
      <c r="G1056" s="7" t="s">
        <v>142</v>
      </c>
    </row>
    <row r="1057" spans="1:7" x14ac:dyDescent="0.25">
      <c r="A1057" s="7" t="s">
        <v>1800</v>
      </c>
      <c r="B1057" s="22">
        <v>1036.0901309999999</v>
      </c>
      <c r="C1057" s="22">
        <v>2413.2308790000002</v>
      </c>
      <c r="D1057" s="22">
        <v>-1.219320046</v>
      </c>
      <c r="E1057" s="23">
        <v>3.7599999999999999E-8</v>
      </c>
      <c r="F1057" s="23">
        <v>6.13E-7</v>
      </c>
      <c r="G1057" s="7" t="s">
        <v>1801</v>
      </c>
    </row>
    <row r="1058" spans="1:7" x14ac:dyDescent="0.25">
      <c r="A1058" s="7" t="s">
        <v>1802</v>
      </c>
      <c r="B1058" s="22">
        <v>36.300374589999997</v>
      </c>
      <c r="C1058" s="22">
        <v>145.12446879999999</v>
      </c>
      <c r="D1058" s="22">
        <v>-1.9978516989999999</v>
      </c>
      <c r="E1058" s="23">
        <v>1.24E-6</v>
      </c>
      <c r="F1058" s="23">
        <v>1.45E-5</v>
      </c>
      <c r="G1058" s="7" t="s">
        <v>1803</v>
      </c>
    </row>
    <row r="1059" spans="1:7" x14ac:dyDescent="0.25">
      <c r="A1059" s="7" t="s">
        <v>1806</v>
      </c>
      <c r="B1059" s="22">
        <v>2933.245989</v>
      </c>
      <c r="C1059" s="22">
        <v>6065.1116860000002</v>
      </c>
      <c r="D1059" s="22">
        <v>-1.0481278519999999</v>
      </c>
      <c r="E1059" s="23">
        <v>4.0000000000000001E-13</v>
      </c>
      <c r="F1059" s="23">
        <v>1.28E-11</v>
      </c>
      <c r="G1059" s="7" t="s">
        <v>1807</v>
      </c>
    </row>
    <row r="1060" spans="1:7" x14ac:dyDescent="0.25">
      <c r="A1060" s="7" t="s">
        <v>7967</v>
      </c>
      <c r="B1060" s="22">
        <v>167.7543216</v>
      </c>
      <c r="C1060" s="22">
        <v>7.8735483850000003</v>
      </c>
      <c r="D1060" s="22">
        <v>4.4380590360000003</v>
      </c>
      <c r="E1060" s="23">
        <v>8.9500000000000003E-22</v>
      </c>
      <c r="F1060" s="23">
        <v>6.6999999999999997E-20</v>
      </c>
      <c r="G1060" s="7" t="s">
        <v>16</v>
      </c>
    </row>
    <row r="1061" spans="1:7" x14ac:dyDescent="0.25">
      <c r="A1061" s="7" t="s">
        <v>13667</v>
      </c>
      <c r="B1061" s="22">
        <v>62.506395750000003</v>
      </c>
      <c r="C1061" s="22">
        <v>19.660010570000001</v>
      </c>
      <c r="D1061" s="22">
        <v>1.673372986</v>
      </c>
      <c r="E1061" s="23">
        <v>6.5899999999999996E-6</v>
      </c>
      <c r="F1061" s="23">
        <v>6.6799999999999997E-5</v>
      </c>
      <c r="G1061" s="7" t="s">
        <v>13668</v>
      </c>
    </row>
    <row r="1062" spans="1:7" x14ac:dyDescent="0.25">
      <c r="A1062" s="7" t="s">
        <v>1818</v>
      </c>
      <c r="B1062" s="22">
        <v>34.834090140000001</v>
      </c>
      <c r="C1062" s="22">
        <v>0.80463850699999995</v>
      </c>
      <c r="D1062" s="22">
        <v>5.6185694540000002</v>
      </c>
      <c r="E1062" s="23">
        <v>9.4E-7</v>
      </c>
      <c r="F1062" s="23">
        <v>1.13E-5</v>
      </c>
      <c r="G1062" s="7" t="s">
        <v>1819</v>
      </c>
    </row>
    <row r="1063" spans="1:7" x14ac:dyDescent="0.25">
      <c r="A1063" s="7" t="s">
        <v>7972</v>
      </c>
      <c r="B1063" s="22">
        <v>65.332889440000002</v>
      </c>
      <c r="C1063" s="22">
        <v>12.967460190000001</v>
      </c>
      <c r="D1063" s="22">
        <v>2.3543321310000001</v>
      </c>
      <c r="E1063" s="23">
        <v>1.66E-7</v>
      </c>
      <c r="F1063" s="23">
        <v>2.3700000000000002E-6</v>
      </c>
      <c r="G1063" s="7" t="s">
        <v>7973</v>
      </c>
    </row>
    <row r="1064" spans="1:7" x14ac:dyDescent="0.25">
      <c r="A1064" s="7" t="s">
        <v>1820</v>
      </c>
      <c r="B1064" s="22">
        <v>3.0789405169999999</v>
      </c>
      <c r="C1064" s="22">
        <v>26.677485090000001</v>
      </c>
      <c r="D1064" s="22">
        <v>-3.1021518270000001</v>
      </c>
      <c r="E1064" s="22">
        <v>1.3760199999999999E-4</v>
      </c>
      <c r="F1064" s="22">
        <v>1.0198830000000001E-3</v>
      </c>
      <c r="G1064" s="7" t="s">
        <v>16</v>
      </c>
    </row>
    <row r="1065" spans="1:7" x14ac:dyDescent="0.25">
      <c r="A1065" s="7" t="s">
        <v>1821</v>
      </c>
      <c r="B1065" s="22">
        <v>1090.4539110000001</v>
      </c>
      <c r="C1065" s="22">
        <v>356.7995191</v>
      </c>
      <c r="D1065" s="22">
        <v>1.6107948190000001</v>
      </c>
      <c r="E1065" s="23">
        <v>2.0899999999999999E-16</v>
      </c>
      <c r="F1065" s="23">
        <v>9.4300000000000006E-15</v>
      </c>
      <c r="G1065" s="7" t="s">
        <v>1822</v>
      </c>
    </row>
    <row r="1066" spans="1:7" x14ac:dyDescent="0.25">
      <c r="A1066" s="7" t="s">
        <v>1823</v>
      </c>
      <c r="B1066" s="22">
        <v>697.40129660000002</v>
      </c>
      <c r="C1066" s="22">
        <v>2052.7280879999998</v>
      </c>
      <c r="D1066" s="22">
        <v>-1.5577570679999999</v>
      </c>
      <c r="E1066" s="23">
        <v>1.6999999999999999E-22</v>
      </c>
      <c r="F1066" s="23">
        <v>1.35E-20</v>
      </c>
      <c r="G1066" s="7" t="s">
        <v>16</v>
      </c>
    </row>
    <row r="1067" spans="1:7" x14ac:dyDescent="0.25">
      <c r="A1067" s="7" t="s">
        <v>7986</v>
      </c>
      <c r="B1067" s="22">
        <v>260.32918439999997</v>
      </c>
      <c r="C1067" s="22">
        <v>645.7224314</v>
      </c>
      <c r="D1067" s="22">
        <v>-1.310134991</v>
      </c>
      <c r="E1067" s="23">
        <v>9.8699999999999998E-15</v>
      </c>
      <c r="F1067" s="23">
        <v>3.7600000000000001E-13</v>
      </c>
      <c r="G1067" s="7" t="s">
        <v>16</v>
      </c>
    </row>
    <row r="1068" spans="1:7" x14ac:dyDescent="0.25">
      <c r="A1068" s="7" t="s">
        <v>1829</v>
      </c>
      <c r="B1068" s="22">
        <v>105.1282544</v>
      </c>
      <c r="C1068" s="22">
        <v>276.43197950000001</v>
      </c>
      <c r="D1068" s="22">
        <v>-1.3932899679999999</v>
      </c>
      <c r="E1068" s="23">
        <v>2.7999999999999998E-9</v>
      </c>
      <c r="F1068" s="23">
        <v>5.5000000000000003E-8</v>
      </c>
      <c r="G1068" s="7" t="s">
        <v>1830</v>
      </c>
    </row>
    <row r="1069" spans="1:7" x14ac:dyDescent="0.25">
      <c r="A1069" s="7" t="s">
        <v>8002</v>
      </c>
      <c r="B1069" s="22">
        <v>0.63640111300000002</v>
      </c>
      <c r="C1069" s="22">
        <v>21.45258879</v>
      </c>
      <c r="D1069" s="22">
        <v>-5.1007832090000003</v>
      </c>
      <c r="E1069" s="22">
        <v>1.8133900000000001E-4</v>
      </c>
      <c r="F1069" s="22">
        <v>1.3024320000000001E-3</v>
      </c>
      <c r="G1069" s="7" t="s">
        <v>8003</v>
      </c>
    </row>
    <row r="1070" spans="1:7" x14ac:dyDescent="0.25">
      <c r="A1070" s="7" t="s">
        <v>13669</v>
      </c>
      <c r="B1070" s="22">
        <v>732.2516124</v>
      </c>
      <c r="C1070" s="22">
        <v>170.44485119999999</v>
      </c>
      <c r="D1070" s="22">
        <v>2.0998513459999999</v>
      </c>
      <c r="E1070" s="23">
        <v>4.49E-9</v>
      </c>
      <c r="F1070" s="23">
        <v>8.5599999999999999E-8</v>
      </c>
      <c r="G1070" s="7" t="s">
        <v>1191</v>
      </c>
    </row>
    <row r="1071" spans="1:7" x14ac:dyDescent="0.25">
      <c r="A1071" s="7" t="s">
        <v>1839</v>
      </c>
      <c r="B1071" s="22">
        <v>46.624781550000002</v>
      </c>
      <c r="C1071" s="22">
        <v>186.17486389999999</v>
      </c>
      <c r="D1071" s="22">
        <v>-1.9937861830000001</v>
      </c>
      <c r="E1071" s="23">
        <v>2.3300000000000001E-6</v>
      </c>
      <c r="F1071" s="23">
        <v>2.5999999999999998E-5</v>
      </c>
      <c r="G1071" s="7" t="s">
        <v>98</v>
      </c>
    </row>
    <row r="1072" spans="1:7" x14ac:dyDescent="0.25">
      <c r="A1072" s="7" t="s">
        <v>13670</v>
      </c>
      <c r="B1072" s="22">
        <v>72.76488741</v>
      </c>
      <c r="C1072" s="22">
        <v>149.83114409999999</v>
      </c>
      <c r="D1072" s="22">
        <v>-1.0382659000000001</v>
      </c>
      <c r="E1072" s="22">
        <v>5.2858799999999997E-4</v>
      </c>
      <c r="F1072" s="22">
        <v>3.3154959999999998E-3</v>
      </c>
      <c r="G1072" s="7" t="s">
        <v>13671</v>
      </c>
    </row>
    <row r="1073" spans="1:7" x14ac:dyDescent="0.25">
      <c r="A1073" s="7" t="s">
        <v>13672</v>
      </c>
      <c r="B1073" s="22">
        <v>14.26906584</v>
      </c>
      <c r="C1073" s="22">
        <v>0.65833269100000003</v>
      </c>
      <c r="D1073" s="22">
        <v>4.3722739879999999</v>
      </c>
      <c r="E1073" s="22">
        <v>1.2282339999999999E-3</v>
      </c>
      <c r="F1073" s="22">
        <v>6.9089470000000004E-3</v>
      </c>
      <c r="G1073" s="7" t="s">
        <v>13673</v>
      </c>
    </row>
    <row r="1074" spans="1:7" x14ac:dyDescent="0.25">
      <c r="A1074" s="7" t="s">
        <v>1840</v>
      </c>
      <c r="B1074" s="22">
        <v>2084.1420939999998</v>
      </c>
      <c r="C1074" s="22">
        <v>508.72730580000001</v>
      </c>
      <c r="D1074" s="22">
        <v>2.033112917</v>
      </c>
      <c r="E1074" s="23">
        <v>6.2799999999999999E-12</v>
      </c>
      <c r="F1074" s="23">
        <v>1.7499999999999999E-10</v>
      </c>
      <c r="G1074" s="7" t="s">
        <v>132</v>
      </c>
    </row>
    <row r="1075" spans="1:7" x14ac:dyDescent="0.25">
      <c r="A1075" s="7" t="s">
        <v>8022</v>
      </c>
      <c r="B1075" s="22">
        <v>23.986049349999998</v>
      </c>
      <c r="C1075" s="22">
        <v>75.287093540000001</v>
      </c>
      <c r="D1075" s="22">
        <v>-1.6423065720000001</v>
      </c>
      <c r="E1075" s="22">
        <v>9.4356930000000002E-3</v>
      </c>
      <c r="F1075" s="22">
        <v>3.7998604999999998E-2</v>
      </c>
      <c r="G1075" s="7" t="s">
        <v>8023</v>
      </c>
    </row>
    <row r="1076" spans="1:7" x14ac:dyDescent="0.25">
      <c r="A1076" s="7" t="s">
        <v>13674</v>
      </c>
      <c r="B1076" s="22">
        <v>1530.2235029999999</v>
      </c>
      <c r="C1076" s="22">
        <v>323.02806800000002</v>
      </c>
      <c r="D1076" s="22">
        <v>2.24392412</v>
      </c>
      <c r="E1076" s="23">
        <v>8.0299999999999996E-18</v>
      </c>
      <c r="F1076" s="23">
        <v>4.1499999999999999E-16</v>
      </c>
      <c r="G1076" s="7" t="s">
        <v>13675</v>
      </c>
    </row>
    <row r="1077" spans="1:7" x14ac:dyDescent="0.25">
      <c r="A1077" s="7" t="s">
        <v>13676</v>
      </c>
      <c r="B1077" s="22">
        <v>6.2056633879999996</v>
      </c>
      <c r="C1077" s="22">
        <v>27.402617939999999</v>
      </c>
      <c r="D1077" s="22">
        <v>-2.1401243079999999</v>
      </c>
      <c r="E1077" s="22">
        <v>2.2726199999999999E-4</v>
      </c>
      <c r="F1077" s="22">
        <v>1.582808E-3</v>
      </c>
      <c r="G1077" s="7" t="s">
        <v>13677</v>
      </c>
    </row>
    <row r="1078" spans="1:7" x14ac:dyDescent="0.25">
      <c r="A1078" s="7" t="s">
        <v>1848</v>
      </c>
      <c r="B1078" s="22">
        <v>4097.9710340000001</v>
      </c>
      <c r="C1078" s="22">
        <v>11370.5093</v>
      </c>
      <c r="D1078" s="22">
        <v>-1.472251008</v>
      </c>
      <c r="E1078" s="23">
        <v>1.3400000000000001E-15</v>
      </c>
      <c r="F1078" s="23">
        <v>5.6100000000000002E-14</v>
      </c>
      <c r="G1078" s="7" t="s">
        <v>16</v>
      </c>
    </row>
    <row r="1079" spans="1:7" x14ac:dyDescent="0.25">
      <c r="A1079" s="7" t="s">
        <v>8052</v>
      </c>
      <c r="B1079" s="22">
        <v>32.487237559999997</v>
      </c>
      <c r="C1079" s="22">
        <v>12.653658650000001</v>
      </c>
      <c r="D1079" s="22">
        <v>1.362535557</v>
      </c>
      <c r="E1079" s="22">
        <v>1.0069042E-2</v>
      </c>
      <c r="F1079" s="22">
        <v>3.9951649999999998E-2</v>
      </c>
      <c r="G1079" s="7" t="s">
        <v>221</v>
      </c>
    </row>
    <row r="1080" spans="1:7" x14ac:dyDescent="0.25">
      <c r="A1080" s="7" t="s">
        <v>13678</v>
      </c>
      <c r="B1080" s="22">
        <v>1722.0731430000001</v>
      </c>
      <c r="C1080" s="22">
        <v>332.88446199999998</v>
      </c>
      <c r="D1080" s="22">
        <v>2.3690458410000002</v>
      </c>
      <c r="E1080" s="23">
        <v>1.0900000000000001E-17</v>
      </c>
      <c r="F1080" s="23">
        <v>5.5500000000000005E-16</v>
      </c>
      <c r="G1080" s="7" t="s">
        <v>3444</v>
      </c>
    </row>
    <row r="1081" spans="1:7" x14ac:dyDescent="0.25">
      <c r="A1081" s="7" t="s">
        <v>1854</v>
      </c>
      <c r="B1081" s="22">
        <v>35.65870383</v>
      </c>
      <c r="C1081" s="22">
        <v>91.532152080000003</v>
      </c>
      <c r="D1081" s="22">
        <v>-1.361976394</v>
      </c>
      <c r="E1081" s="23">
        <v>9.7700000000000003E-5</v>
      </c>
      <c r="F1081" s="22">
        <v>7.4960100000000002E-4</v>
      </c>
      <c r="G1081" s="7" t="s">
        <v>1855</v>
      </c>
    </row>
    <row r="1082" spans="1:7" x14ac:dyDescent="0.25">
      <c r="A1082" s="7" t="s">
        <v>1856</v>
      </c>
      <c r="B1082" s="22">
        <v>340.53008920000002</v>
      </c>
      <c r="C1082" s="22">
        <v>858.53552520000005</v>
      </c>
      <c r="D1082" s="22">
        <v>-1.33326642</v>
      </c>
      <c r="E1082" s="23">
        <v>8.2299999999999995E-5</v>
      </c>
      <c r="F1082" s="22">
        <v>6.4212199999999996E-4</v>
      </c>
      <c r="G1082" s="7" t="s">
        <v>1857</v>
      </c>
    </row>
    <row r="1083" spans="1:7" x14ac:dyDescent="0.25">
      <c r="A1083" s="7" t="s">
        <v>13679</v>
      </c>
      <c r="B1083" s="22">
        <v>86.789006760000007</v>
      </c>
      <c r="C1083" s="22">
        <v>11.00248596</v>
      </c>
      <c r="D1083" s="22">
        <v>2.947167662</v>
      </c>
      <c r="E1083" s="23">
        <v>1.72E-10</v>
      </c>
      <c r="F1083" s="23">
        <v>3.9700000000000001E-9</v>
      </c>
      <c r="G1083" s="7" t="s">
        <v>16</v>
      </c>
    </row>
    <row r="1084" spans="1:7" x14ac:dyDescent="0.25">
      <c r="A1084" s="7" t="s">
        <v>1862</v>
      </c>
      <c r="B1084" s="22">
        <v>15895.73575</v>
      </c>
      <c r="C1084" s="22">
        <v>44519.528919999997</v>
      </c>
      <c r="D1084" s="22">
        <v>-1.485772453</v>
      </c>
      <c r="E1084" s="23">
        <v>2.59E-8</v>
      </c>
      <c r="F1084" s="23">
        <v>4.34E-7</v>
      </c>
      <c r="G1084" s="7" t="s">
        <v>1863</v>
      </c>
    </row>
    <row r="1085" spans="1:7" x14ac:dyDescent="0.25">
      <c r="A1085" s="7" t="s">
        <v>1864</v>
      </c>
      <c r="B1085" s="22">
        <v>506.4290929</v>
      </c>
      <c r="C1085" s="22">
        <v>1096.0994800000001</v>
      </c>
      <c r="D1085" s="22">
        <v>-1.1137095379999999</v>
      </c>
      <c r="E1085" s="23">
        <v>1.4700000000000001E-10</v>
      </c>
      <c r="F1085" s="23">
        <v>3.4400000000000001E-9</v>
      </c>
      <c r="G1085" s="7" t="s">
        <v>1865</v>
      </c>
    </row>
    <row r="1086" spans="1:7" x14ac:dyDescent="0.25">
      <c r="A1086" s="7" t="s">
        <v>1867</v>
      </c>
      <c r="B1086" s="22">
        <v>2.1504679150000001</v>
      </c>
      <c r="C1086" s="22">
        <v>46.03747602</v>
      </c>
      <c r="D1086" s="22">
        <v>-4.4079500720000002</v>
      </c>
      <c r="E1086" s="23">
        <v>1.02E-9</v>
      </c>
      <c r="F1086" s="23">
        <v>2.1200000000000001E-8</v>
      </c>
      <c r="G1086" s="7" t="s">
        <v>67</v>
      </c>
    </row>
    <row r="1087" spans="1:7" x14ac:dyDescent="0.25">
      <c r="A1087" s="7" t="s">
        <v>1868</v>
      </c>
      <c r="B1087" s="22">
        <v>440.76437079999999</v>
      </c>
      <c r="C1087" s="22">
        <v>1305.455537</v>
      </c>
      <c r="D1087" s="22">
        <v>-1.56591082</v>
      </c>
      <c r="E1087" s="23">
        <v>1.52E-22</v>
      </c>
      <c r="F1087" s="23">
        <v>1.2300000000000001E-20</v>
      </c>
      <c r="G1087" s="7" t="s">
        <v>1869</v>
      </c>
    </row>
    <row r="1088" spans="1:7" x14ac:dyDescent="0.25">
      <c r="A1088" s="7" t="s">
        <v>1870</v>
      </c>
      <c r="B1088" s="22">
        <v>77.300611169999996</v>
      </c>
      <c r="C1088" s="22">
        <v>286.3367758</v>
      </c>
      <c r="D1088" s="22">
        <v>-1.885817989</v>
      </c>
      <c r="E1088" s="23">
        <v>1.26E-6</v>
      </c>
      <c r="F1088" s="23">
        <v>1.4800000000000001E-5</v>
      </c>
      <c r="G1088" s="7" t="s">
        <v>1671</v>
      </c>
    </row>
    <row r="1089" spans="1:7" x14ac:dyDescent="0.25">
      <c r="A1089" s="7" t="s">
        <v>8076</v>
      </c>
      <c r="B1089" s="22">
        <v>1757.2950579999999</v>
      </c>
      <c r="C1089" s="22">
        <v>3536.6154259999998</v>
      </c>
      <c r="D1089" s="22">
        <v>-1.0086956840000001</v>
      </c>
      <c r="E1089" s="23">
        <v>5.6700000000000003E-7</v>
      </c>
      <c r="F1089" s="23">
        <v>7.1799999999999999E-6</v>
      </c>
      <c r="G1089" s="7" t="s">
        <v>1623</v>
      </c>
    </row>
    <row r="1090" spans="1:7" x14ac:dyDescent="0.25">
      <c r="A1090" s="7" t="s">
        <v>1871</v>
      </c>
      <c r="B1090" s="22">
        <v>646.90674079999997</v>
      </c>
      <c r="C1090" s="22">
        <v>2036.1615629999999</v>
      </c>
      <c r="D1090" s="22">
        <v>-1.653658268</v>
      </c>
      <c r="E1090" s="23">
        <v>1.4100000000000001E-8</v>
      </c>
      <c r="F1090" s="23">
        <v>2.4900000000000002E-7</v>
      </c>
      <c r="G1090" s="7" t="s">
        <v>1872</v>
      </c>
    </row>
    <row r="1091" spans="1:7" x14ac:dyDescent="0.25">
      <c r="A1091" s="7" t="s">
        <v>1873</v>
      </c>
      <c r="B1091" s="22">
        <v>71.460876839999997</v>
      </c>
      <c r="C1091" s="22">
        <v>145.361142</v>
      </c>
      <c r="D1091" s="22">
        <v>-1.0220565049999999</v>
      </c>
      <c r="E1091" s="23">
        <v>4.5300000000000003E-5</v>
      </c>
      <c r="F1091" s="22">
        <v>3.7843000000000002E-4</v>
      </c>
      <c r="G1091" s="7" t="s">
        <v>1874</v>
      </c>
    </row>
    <row r="1092" spans="1:7" x14ac:dyDescent="0.25">
      <c r="A1092" s="7" t="s">
        <v>13680</v>
      </c>
      <c r="B1092" s="22">
        <v>484.98248039999999</v>
      </c>
      <c r="C1092" s="22">
        <v>164.30430899999999</v>
      </c>
      <c r="D1092" s="22">
        <v>1.5622211429999999</v>
      </c>
      <c r="E1092" s="23">
        <v>4.3599999999999998E-9</v>
      </c>
      <c r="F1092" s="23">
        <v>8.3200000000000004E-8</v>
      </c>
      <c r="G1092" s="7" t="s">
        <v>13681</v>
      </c>
    </row>
    <row r="1093" spans="1:7" x14ac:dyDescent="0.25">
      <c r="A1093" s="7" t="s">
        <v>8085</v>
      </c>
      <c r="B1093" s="22">
        <v>101.16045149999999</v>
      </c>
      <c r="C1093" s="22">
        <v>227.5659828</v>
      </c>
      <c r="D1093" s="22">
        <v>-1.1661878859999999</v>
      </c>
      <c r="E1093" s="23">
        <v>6.99E-6</v>
      </c>
      <c r="F1093" s="23">
        <v>7.0599999999999995E-5</v>
      </c>
      <c r="G1093" s="7" t="s">
        <v>8086</v>
      </c>
    </row>
    <row r="1094" spans="1:7" x14ac:dyDescent="0.25">
      <c r="A1094" s="7" t="s">
        <v>1877</v>
      </c>
      <c r="B1094" s="22">
        <v>36.521490960000001</v>
      </c>
      <c r="C1094" s="22">
        <v>118.7756224</v>
      </c>
      <c r="D1094" s="22">
        <v>-1.698825112</v>
      </c>
      <c r="E1094" s="22">
        <v>2.2867109999999999E-3</v>
      </c>
      <c r="F1094" s="22">
        <v>1.1761878E-2</v>
      </c>
      <c r="G1094" s="7" t="s">
        <v>1329</v>
      </c>
    </row>
    <row r="1095" spans="1:7" x14ac:dyDescent="0.25">
      <c r="A1095" s="7" t="s">
        <v>1878</v>
      </c>
      <c r="B1095" s="22">
        <v>217.29324800000001</v>
      </c>
      <c r="C1095" s="22">
        <v>19.644558809999999</v>
      </c>
      <c r="D1095" s="22">
        <v>3.449793702</v>
      </c>
      <c r="E1095" s="23">
        <v>1.25E-11</v>
      </c>
      <c r="F1095" s="23">
        <v>3.3599999999999998E-10</v>
      </c>
      <c r="G1095" s="7" t="s">
        <v>1494</v>
      </c>
    </row>
    <row r="1096" spans="1:7" x14ac:dyDescent="0.25">
      <c r="A1096" s="7" t="s">
        <v>13683</v>
      </c>
      <c r="B1096" s="22">
        <v>65.578629789999994</v>
      </c>
      <c r="C1096" s="22">
        <v>193.9476956</v>
      </c>
      <c r="D1096" s="22">
        <v>-1.563939628</v>
      </c>
      <c r="E1096" s="23">
        <v>4.6499999999999999E-8</v>
      </c>
      <c r="F1096" s="23">
        <v>7.4900000000000005E-7</v>
      </c>
      <c r="G1096" s="7" t="s">
        <v>13684</v>
      </c>
    </row>
    <row r="1097" spans="1:7" x14ac:dyDescent="0.25">
      <c r="A1097" s="7" t="s">
        <v>1879</v>
      </c>
      <c r="B1097" s="22">
        <v>5267.1089250000005</v>
      </c>
      <c r="C1097" s="22">
        <v>2453.5918670000001</v>
      </c>
      <c r="D1097" s="22">
        <v>1.10168629</v>
      </c>
      <c r="E1097" s="23">
        <v>9.7100000000000006E-9</v>
      </c>
      <c r="F1097" s="23">
        <v>1.7499999999999999E-7</v>
      </c>
      <c r="G1097" s="7" t="s">
        <v>1880</v>
      </c>
    </row>
    <row r="1098" spans="1:7" x14ac:dyDescent="0.25">
      <c r="A1098" s="7" t="s">
        <v>13685</v>
      </c>
      <c r="B1098" s="22">
        <v>2.5112494349999999</v>
      </c>
      <c r="C1098" s="22">
        <v>17.371695110000001</v>
      </c>
      <c r="D1098" s="22">
        <v>-2.800984304</v>
      </c>
      <c r="E1098" s="22">
        <v>1.080381E-3</v>
      </c>
      <c r="F1098" s="22">
        <v>6.2080240000000004E-3</v>
      </c>
      <c r="G1098" s="7" t="s">
        <v>210</v>
      </c>
    </row>
    <row r="1099" spans="1:7" x14ac:dyDescent="0.25">
      <c r="A1099" s="7" t="s">
        <v>1886</v>
      </c>
      <c r="B1099" s="22">
        <v>837.22138970000003</v>
      </c>
      <c r="C1099" s="22">
        <v>2944.4815739999999</v>
      </c>
      <c r="D1099" s="22">
        <v>-1.814830739</v>
      </c>
      <c r="E1099" s="23">
        <v>1.06E-45</v>
      </c>
      <c r="F1099" s="23">
        <v>3.2300000000000002E-43</v>
      </c>
      <c r="G1099" s="7" t="s">
        <v>1887</v>
      </c>
    </row>
    <row r="1100" spans="1:7" x14ac:dyDescent="0.25">
      <c r="A1100" s="7" t="s">
        <v>1888</v>
      </c>
      <c r="B1100" s="22">
        <v>14.88756384</v>
      </c>
      <c r="C1100" s="22">
        <v>94.407339500000006</v>
      </c>
      <c r="D1100" s="22">
        <v>-2.665647903</v>
      </c>
      <c r="E1100" s="22">
        <v>2.2863399999999999E-4</v>
      </c>
      <c r="F1100" s="22">
        <v>1.5911110000000001E-3</v>
      </c>
      <c r="G1100" s="7" t="s">
        <v>1889</v>
      </c>
    </row>
    <row r="1101" spans="1:7" x14ac:dyDescent="0.25">
      <c r="A1101" s="7" t="s">
        <v>8111</v>
      </c>
      <c r="B1101" s="22">
        <v>391.04272070000002</v>
      </c>
      <c r="C1101" s="22">
        <v>1.6092770139999999</v>
      </c>
      <c r="D1101" s="22">
        <v>8.0150574040000002</v>
      </c>
      <c r="E1101" s="23">
        <v>1.2E-9</v>
      </c>
      <c r="F1101" s="23">
        <v>2.4900000000000001E-8</v>
      </c>
      <c r="G1101" s="7" t="s">
        <v>8112</v>
      </c>
    </row>
    <row r="1102" spans="1:7" x14ac:dyDescent="0.25">
      <c r="A1102" s="7" t="s">
        <v>1890</v>
      </c>
      <c r="B1102" s="22">
        <v>103.0524235</v>
      </c>
      <c r="C1102" s="22">
        <v>223.6245792</v>
      </c>
      <c r="D1102" s="22">
        <v>-1.1173512839999999</v>
      </c>
      <c r="E1102" s="22">
        <v>1.5757299999999999E-4</v>
      </c>
      <c r="F1102" s="22">
        <v>1.1489040000000001E-3</v>
      </c>
      <c r="G1102" s="7" t="s">
        <v>1891</v>
      </c>
    </row>
    <row r="1103" spans="1:7" x14ac:dyDescent="0.25">
      <c r="A1103" s="7" t="s">
        <v>13686</v>
      </c>
      <c r="B1103" s="22">
        <v>280.87028520000001</v>
      </c>
      <c r="C1103" s="22">
        <v>101.37265480000001</v>
      </c>
      <c r="D1103" s="22">
        <v>1.466657734</v>
      </c>
      <c r="E1103" s="23">
        <v>7.5899999999999995E-7</v>
      </c>
      <c r="F1103" s="23">
        <v>9.3400000000000004E-6</v>
      </c>
      <c r="G1103" s="7" t="s">
        <v>9832</v>
      </c>
    </row>
    <row r="1104" spans="1:7" x14ac:dyDescent="0.25">
      <c r="A1104" s="7" t="s">
        <v>1892</v>
      </c>
      <c r="B1104" s="22">
        <v>1540.756296</v>
      </c>
      <c r="C1104" s="22">
        <v>176.17823369999999</v>
      </c>
      <c r="D1104" s="22">
        <v>3.1278277810000001</v>
      </c>
      <c r="E1104" s="23">
        <v>1.4900000000000001E-47</v>
      </c>
      <c r="F1104" s="23">
        <v>4.6799999999999997E-45</v>
      </c>
      <c r="G1104" s="7" t="s">
        <v>219</v>
      </c>
    </row>
    <row r="1105" spans="1:7" x14ac:dyDescent="0.25">
      <c r="A1105" s="7" t="s">
        <v>13687</v>
      </c>
      <c r="B1105" s="22">
        <v>56.349172070000002</v>
      </c>
      <c r="C1105" s="22">
        <v>14.47175595</v>
      </c>
      <c r="D1105" s="22">
        <v>1.9540394350000001</v>
      </c>
      <c r="E1105" s="23">
        <v>4.0799999999999999E-6</v>
      </c>
      <c r="F1105" s="23">
        <v>4.35E-5</v>
      </c>
      <c r="G1105" s="7" t="s">
        <v>13688</v>
      </c>
    </row>
    <row r="1106" spans="1:7" x14ac:dyDescent="0.25">
      <c r="A1106" s="7" t="s">
        <v>8124</v>
      </c>
      <c r="B1106" s="22">
        <v>184.6172771</v>
      </c>
      <c r="C1106" s="22">
        <v>63.722575480000003</v>
      </c>
      <c r="D1106" s="22">
        <v>1.5390953599999999</v>
      </c>
      <c r="E1106" s="23">
        <v>8.5299999999999993E-9</v>
      </c>
      <c r="F1106" s="23">
        <v>1.5599999999999999E-7</v>
      </c>
      <c r="G1106" s="7" t="s">
        <v>8125</v>
      </c>
    </row>
    <row r="1107" spans="1:7" x14ac:dyDescent="0.25">
      <c r="A1107" s="7" t="s">
        <v>8128</v>
      </c>
      <c r="B1107" s="22">
        <v>453.69581840000001</v>
      </c>
      <c r="C1107" s="22">
        <v>209.85956289999999</v>
      </c>
      <c r="D1107" s="22">
        <v>1.112613012</v>
      </c>
      <c r="E1107" s="23">
        <v>7.6999999999999995E-9</v>
      </c>
      <c r="F1107" s="23">
        <v>1.4100000000000001E-7</v>
      </c>
      <c r="G1107" s="7" t="s">
        <v>1045</v>
      </c>
    </row>
    <row r="1108" spans="1:7" x14ac:dyDescent="0.25">
      <c r="A1108" s="7" t="s">
        <v>1894</v>
      </c>
      <c r="B1108" s="22">
        <v>1425.2037660000001</v>
      </c>
      <c r="C1108" s="22">
        <v>3227.230845</v>
      </c>
      <c r="D1108" s="22">
        <v>-1.178913823</v>
      </c>
      <c r="E1108" s="23">
        <v>2.1999999999999998E-19</v>
      </c>
      <c r="F1108" s="23">
        <v>1.34E-17</v>
      </c>
      <c r="G1108" s="7" t="s">
        <v>1895</v>
      </c>
    </row>
    <row r="1109" spans="1:7" x14ac:dyDescent="0.25">
      <c r="A1109" s="7" t="s">
        <v>1896</v>
      </c>
      <c r="B1109" s="22">
        <v>12.48833101</v>
      </c>
      <c r="C1109" s="22">
        <v>0.97690408100000004</v>
      </c>
      <c r="D1109" s="22">
        <v>3.6073638219999999</v>
      </c>
      <c r="E1109" s="22">
        <v>3.9932020000000004E-3</v>
      </c>
      <c r="F1109" s="22">
        <v>1.8838738000000001E-2</v>
      </c>
      <c r="G1109" s="7" t="s">
        <v>1897</v>
      </c>
    </row>
    <row r="1110" spans="1:7" x14ac:dyDescent="0.25">
      <c r="A1110" s="7" t="s">
        <v>8129</v>
      </c>
      <c r="B1110" s="22">
        <v>839.92710929999998</v>
      </c>
      <c r="C1110" s="22">
        <v>1808.44283</v>
      </c>
      <c r="D1110" s="22">
        <v>-1.106904567</v>
      </c>
      <c r="E1110" s="23">
        <v>1.13E-5</v>
      </c>
      <c r="F1110" s="22">
        <v>1.08835E-4</v>
      </c>
      <c r="G1110" s="7" t="s">
        <v>16</v>
      </c>
    </row>
    <row r="1111" spans="1:7" x14ac:dyDescent="0.25">
      <c r="A1111" s="7" t="s">
        <v>13689</v>
      </c>
      <c r="B1111" s="22">
        <v>38.937053570000003</v>
      </c>
      <c r="C1111" s="22">
        <v>99.979316990000001</v>
      </c>
      <c r="D1111" s="22">
        <v>-1.3589940620000001</v>
      </c>
      <c r="E1111" s="23">
        <v>6.9499999999999995E-5</v>
      </c>
      <c r="F1111" s="22">
        <v>5.5329299999999995E-4</v>
      </c>
      <c r="G1111" s="7" t="s">
        <v>6004</v>
      </c>
    </row>
    <row r="1112" spans="1:7" x14ac:dyDescent="0.25">
      <c r="A1112" s="7" t="s">
        <v>1898</v>
      </c>
      <c r="B1112" s="22">
        <v>24.73168673</v>
      </c>
      <c r="C1112" s="22">
        <v>0.98220155899999995</v>
      </c>
      <c r="D1112" s="22">
        <v>4.5943773370000001</v>
      </c>
      <c r="E1112" s="22">
        <v>1.74706E-4</v>
      </c>
      <c r="F1112" s="22">
        <v>1.259235E-3</v>
      </c>
      <c r="G1112" s="7" t="s">
        <v>207</v>
      </c>
    </row>
    <row r="1113" spans="1:7" x14ac:dyDescent="0.25">
      <c r="A1113" s="7" t="s">
        <v>1901</v>
      </c>
      <c r="B1113" s="22">
        <v>3155.3145220000001</v>
      </c>
      <c r="C1113" s="22">
        <v>1473.702659</v>
      </c>
      <c r="D1113" s="22">
        <v>1.098688799</v>
      </c>
      <c r="E1113" s="23">
        <v>1.21E-10</v>
      </c>
      <c r="F1113" s="23">
        <v>2.8699999999999998E-9</v>
      </c>
      <c r="G1113" s="7" t="s">
        <v>1902</v>
      </c>
    </row>
    <row r="1114" spans="1:7" x14ac:dyDescent="0.25">
      <c r="A1114" s="7" t="s">
        <v>1903</v>
      </c>
      <c r="B1114" s="22">
        <v>14.47295085</v>
      </c>
      <c r="C1114" s="22">
        <v>38.776209399999999</v>
      </c>
      <c r="D1114" s="22">
        <v>-1.4229176079999999</v>
      </c>
      <c r="E1114" s="22">
        <v>2.112292E-3</v>
      </c>
      <c r="F1114" s="22">
        <v>1.0999563E-2</v>
      </c>
      <c r="G1114" s="7" t="s">
        <v>35</v>
      </c>
    </row>
    <row r="1115" spans="1:7" x14ac:dyDescent="0.25">
      <c r="A1115" s="7" t="s">
        <v>8149</v>
      </c>
      <c r="B1115" s="22">
        <v>55.880864119999998</v>
      </c>
      <c r="C1115" s="22">
        <v>174.8703136</v>
      </c>
      <c r="D1115" s="22">
        <v>-1.645935597</v>
      </c>
      <c r="E1115" s="23">
        <v>1.36E-7</v>
      </c>
      <c r="F1115" s="23">
        <v>1.99E-6</v>
      </c>
      <c r="G1115" s="7" t="s">
        <v>69</v>
      </c>
    </row>
    <row r="1116" spans="1:7" x14ac:dyDescent="0.25">
      <c r="A1116" s="7" t="s">
        <v>8152</v>
      </c>
      <c r="B1116" s="22">
        <v>85.090394900000007</v>
      </c>
      <c r="C1116" s="22">
        <v>19.110373719999998</v>
      </c>
      <c r="D1116" s="22">
        <v>2.1536484740000001</v>
      </c>
      <c r="E1116" s="23">
        <v>1.6500000000000001E-6</v>
      </c>
      <c r="F1116" s="23">
        <v>1.8899999999999999E-5</v>
      </c>
      <c r="G1116" s="7" t="s">
        <v>1147</v>
      </c>
    </row>
    <row r="1117" spans="1:7" x14ac:dyDescent="0.25">
      <c r="A1117" s="7" t="s">
        <v>8154</v>
      </c>
      <c r="B1117" s="22">
        <v>2424.2042160000001</v>
      </c>
      <c r="C1117" s="22">
        <v>882.93186890000004</v>
      </c>
      <c r="D1117" s="22">
        <v>1.457258707</v>
      </c>
      <c r="E1117" s="23">
        <v>3.2000000000000002E-8</v>
      </c>
      <c r="F1117" s="23">
        <v>5.2799999999999996E-7</v>
      </c>
      <c r="G1117" s="7" t="s">
        <v>8155</v>
      </c>
    </row>
    <row r="1118" spans="1:7" x14ac:dyDescent="0.25">
      <c r="A1118" s="7" t="s">
        <v>1904</v>
      </c>
      <c r="B1118" s="22">
        <v>42.099719190000002</v>
      </c>
      <c r="C1118" s="22">
        <v>100.3982302</v>
      </c>
      <c r="D1118" s="22">
        <v>-1.2526227320000001</v>
      </c>
      <c r="E1118" s="22">
        <v>2.0789490000000001E-3</v>
      </c>
      <c r="F1118" s="22">
        <v>1.0855564E-2</v>
      </c>
      <c r="G1118" s="7" t="s">
        <v>35</v>
      </c>
    </row>
    <row r="1119" spans="1:7" x14ac:dyDescent="0.25">
      <c r="A1119" s="7" t="s">
        <v>1905</v>
      </c>
      <c r="B1119" s="22">
        <v>124.1478814</v>
      </c>
      <c r="C1119" s="22">
        <v>44.231997239999998</v>
      </c>
      <c r="D1119" s="22">
        <v>1.484454801</v>
      </c>
      <c r="E1119" s="22">
        <v>4.1059199999999999E-4</v>
      </c>
      <c r="F1119" s="22">
        <v>2.6627880000000001E-3</v>
      </c>
      <c r="G1119" s="7" t="s">
        <v>521</v>
      </c>
    </row>
    <row r="1120" spans="1:7" x14ac:dyDescent="0.25">
      <c r="A1120" s="7" t="s">
        <v>1907</v>
      </c>
      <c r="B1120" s="22">
        <v>197.4147888</v>
      </c>
      <c r="C1120" s="22">
        <v>468.486379</v>
      </c>
      <c r="D1120" s="22">
        <v>-1.246626469</v>
      </c>
      <c r="E1120" s="23">
        <v>2.0600000000000001E-10</v>
      </c>
      <c r="F1120" s="23">
        <v>4.7099999999999997E-9</v>
      </c>
      <c r="G1120" s="7" t="s">
        <v>693</v>
      </c>
    </row>
    <row r="1121" spans="1:7" x14ac:dyDescent="0.25">
      <c r="A1121" s="7" t="s">
        <v>8177</v>
      </c>
      <c r="B1121" s="22">
        <v>66.313469269999999</v>
      </c>
      <c r="C1121" s="22">
        <v>28.814153780000002</v>
      </c>
      <c r="D1121" s="22">
        <v>1.206718025</v>
      </c>
      <c r="E1121" s="22">
        <v>1.1092006E-2</v>
      </c>
      <c r="F1121" s="22">
        <v>4.3137754E-2</v>
      </c>
      <c r="G1121" s="7" t="s">
        <v>8178</v>
      </c>
    </row>
    <row r="1122" spans="1:7" x14ac:dyDescent="0.25">
      <c r="A1122" s="7" t="s">
        <v>8186</v>
      </c>
      <c r="B1122" s="22">
        <v>3867.2190380000002</v>
      </c>
      <c r="C1122" s="22">
        <v>1648.2124449999999</v>
      </c>
      <c r="D1122" s="22">
        <v>1.2310629879999999</v>
      </c>
      <c r="E1122" s="23">
        <v>7.3300000000000001E-8</v>
      </c>
      <c r="F1122" s="23">
        <v>1.13E-6</v>
      </c>
      <c r="G1122" s="7" t="s">
        <v>8187</v>
      </c>
    </row>
    <row r="1123" spans="1:7" x14ac:dyDescent="0.25">
      <c r="A1123" s="7" t="s">
        <v>1908</v>
      </c>
      <c r="B1123" s="22">
        <v>172.11260189999999</v>
      </c>
      <c r="C1123" s="22">
        <v>540.17614049999997</v>
      </c>
      <c r="D1123" s="22">
        <v>-1.6481602909999999</v>
      </c>
      <c r="E1123" s="23">
        <v>1.4699999999999999E-6</v>
      </c>
      <c r="F1123" s="23">
        <v>1.7099999999999999E-5</v>
      </c>
      <c r="G1123" s="7" t="s">
        <v>633</v>
      </c>
    </row>
    <row r="1124" spans="1:7" x14ac:dyDescent="0.25">
      <c r="A1124" s="7" t="s">
        <v>1912</v>
      </c>
      <c r="B1124" s="22">
        <v>12217.8087</v>
      </c>
      <c r="C1124" s="22">
        <v>1504.081173</v>
      </c>
      <c r="D1124" s="22">
        <v>3.0222628710000001</v>
      </c>
      <c r="E1124" s="23">
        <v>4.1300000000000002E-50</v>
      </c>
      <c r="F1124" s="23">
        <v>1.52E-47</v>
      </c>
      <c r="G1124" s="7" t="s">
        <v>16</v>
      </c>
    </row>
    <row r="1125" spans="1:7" x14ac:dyDescent="0.25">
      <c r="A1125" s="7" t="s">
        <v>1913</v>
      </c>
      <c r="B1125" s="22">
        <v>1034.6388830000001</v>
      </c>
      <c r="C1125" s="22">
        <v>72.684274979999998</v>
      </c>
      <c r="D1125" s="22">
        <v>3.8391799710000001</v>
      </c>
      <c r="E1125" s="23">
        <v>2.51E-84</v>
      </c>
      <c r="F1125" s="23">
        <v>2.7600000000000001E-81</v>
      </c>
      <c r="G1125" s="7" t="s">
        <v>16</v>
      </c>
    </row>
    <row r="1126" spans="1:7" x14ac:dyDescent="0.25">
      <c r="A1126" s="7" t="s">
        <v>13691</v>
      </c>
      <c r="B1126" s="22">
        <v>102.50184160000001</v>
      </c>
      <c r="C1126" s="22">
        <v>36.268478690000002</v>
      </c>
      <c r="D1126" s="22">
        <v>1.5055416930000001</v>
      </c>
      <c r="E1126" s="23">
        <v>4.0600000000000001E-7</v>
      </c>
      <c r="F1126" s="23">
        <v>5.3399999999999997E-6</v>
      </c>
      <c r="G1126" s="7" t="s">
        <v>13692</v>
      </c>
    </row>
    <row r="1127" spans="1:7" x14ac:dyDescent="0.25">
      <c r="A1127" s="7" t="s">
        <v>8203</v>
      </c>
      <c r="B1127" s="22">
        <v>96.773545490000004</v>
      </c>
      <c r="C1127" s="22">
        <v>31.330368920000002</v>
      </c>
      <c r="D1127" s="22">
        <v>1.6176832050000001</v>
      </c>
      <c r="E1127" s="22">
        <v>4.0763799999999999E-4</v>
      </c>
      <c r="F1127" s="22">
        <v>2.647291E-3</v>
      </c>
      <c r="G1127" s="7" t="s">
        <v>5136</v>
      </c>
    </row>
    <row r="1128" spans="1:7" x14ac:dyDescent="0.25">
      <c r="A1128" s="7" t="s">
        <v>1914</v>
      </c>
      <c r="B1128" s="22">
        <v>83.499596879999999</v>
      </c>
      <c r="C1128" s="22">
        <v>8.77200208</v>
      </c>
      <c r="D1128" s="22">
        <v>3.2551951520000002</v>
      </c>
      <c r="E1128" s="23">
        <v>2.1999999999999999E-12</v>
      </c>
      <c r="F1128" s="23">
        <v>6.5799999999999995E-11</v>
      </c>
      <c r="G1128" s="7" t="s">
        <v>1915</v>
      </c>
    </row>
    <row r="1129" spans="1:7" x14ac:dyDescent="0.25">
      <c r="A1129" s="7" t="s">
        <v>8204</v>
      </c>
      <c r="B1129" s="22">
        <v>108.0832309</v>
      </c>
      <c r="C1129" s="22">
        <v>32.675632210000003</v>
      </c>
      <c r="D1129" s="22">
        <v>1.72712727</v>
      </c>
      <c r="E1129" s="22">
        <v>5.0162899999999996E-4</v>
      </c>
      <c r="F1129" s="22">
        <v>3.1644170000000001E-3</v>
      </c>
      <c r="G1129" s="7" t="s">
        <v>8205</v>
      </c>
    </row>
    <row r="1130" spans="1:7" x14ac:dyDescent="0.25">
      <c r="A1130" s="7" t="s">
        <v>13693</v>
      </c>
      <c r="B1130" s="22">
        <v>20.06617975</v>
      </c>
      <c r="C1130" s="22">
        <v>0</v>
      </c>
      <c r="D1130" s="22">
        <v>6.6957834749999998</v>
      </c>
      <c r="E1130" s="23">
        <v>2.3200000000000001E-5</v>
      </c>
      <c r="F1130" s="22">
        <v>2.0695899999999999E-4</v>
      </c>
      <c r="G1130" s="7" t="s">
        <v>13694</v>
      </c>
    </row>
    <row r="1131" spans="1:7" x14ac:dyDescent="0.25">
      <c r="A1131" s="7" t="s">
        <v>8211</v>
      </c>
      <c r="B1131" s="22">
        <v>15.969114530000001</v>
      </c>
      <c r="C1131" s="22">
        <v>2.9985676730000002</v>
      </c>
      <c r="D1131" s="22">
        <v>2.3815637139999999</v>
      </c>
      <c r="E1131" s="22">
        <v>9.4284260000000002E-3</v>
      </c>
      <c r="F1131" s="22">
        <v>3.7980855000000001E-2</v>
      </c>
      <c r="G1131" s="7" t="s">
        <v>8212</v>
      </c>
    </row>
    <row r="1132" spans="1:7" x14ac:dyDescent="0.25">
      <c r="A1132" s="7" t="s">
        <v>1918</v>
      </c>
      <c r="B1132" s="22">
        <v>176.08935629999999</v>
      </c>
      <c r="C1132" s="22">
        <v>570.72194569999999</v>
      </c>
      <c r="D1132" s="22">
        <v>-1.69456501</v>
      </c>
      <c r="E1132" s="23">
        <v>1.2E-15</v>
      </c>
      <c r="F1132" s="23">
        <v>5.0399999999999999E-14</v>
      </c>
      <c r="G1132" s="7" t="s">
        <v>16</v>
      </c>
    </row>
    <row r="1133" spans="1:7" x14ac:dyDescent="0.25">
      <c r="A1133" s="7" t="s">
        <v>8229</v>
      </c>
      <c r="B1133" s="22">
        <v>569.28116179999995</v>
      </c>
      <c r="C1133" s="22">
        <v>266.53338550000001</v>
      </c>
      <c r="D1133" s="22">
        <v>1.097271281</v>
      </c>
      <c r="E1133" s="23">
        <v>1.4899999999999999E-6</v>
      </c>
      <c r="F1133" s="23">
        <v>1.73E-5</v>
      </c>
      <c r="G1133" s="7" t="s">
        <v>2079</v>
      </c>
    </row>
    <row r="1134" spans="1:7" x14ac:dyDescent="0.25">
      <c r="A1134" s="7" t="s">
        <v>8230</v>
      </c>
      <c r="B1134" s="22">
        <v>160.1473263</v>
      </c>
      <c r="C1134" s="22">
        <v>462.16260729999999</v>
      </c>
      <c r="D1134" s="22">
        <v>-1.5270470570000001</v>
      </c>
      <c r="E1134" s="23">
        <v>1.7E-8</v>
      </c>
      <c r="F1134" s="23">
        <v>2.96E-7</v>
      </c>
      <c r="G1134" s="7" t="s">
        <v>8231</v>
      </c>
    </row>
    <row r="1135" spans="1:7" x14ac:dyDescent="0.25">
      <c r="A1135" s="7" t="s">
        <v>8232</v>
      </c>
      <c r="B1135" s="22">
        <v>27.472896380000002</v>
      </c>
      <c r="C1135" s="22">
        <v>64.027277999999995</v>
      </c>
      <c r="D1135" s="22">
        <v>-1.2182599970000001</v>
      </c>
      <c r="E1135" s="22">
        <v>7.3573900000000001E-4</v>
      </c>
      <c r="F1135" s="22">
        <v>4.4369199999999996E-3</v>
      </c>
      <c r="G1135" s="7" t="s">
        <v>339</v>
      </c>
    </row>
    <row r="1136" spans="1:7" x14ac:dyDescent="0.25">
      <c r="A1136" s="7" t="s">
        <v>1919</v>
      </c>
      <c r="B1136" s="22">
        <v>65.893615429999997</v>
      </c>
      <c r="C1136" s="22">
        <v>149.2167518</v>
      </c>
      <c r="D1136" s="22">
        <v>-1.1799973509999999</v>
      </c>
      <c r="E1136" s="22">
        <v>4.5048199999999999E-4</v>
      </c>
      <c r="F1136" s="22">
        <v>2.8830430000000001E-3</v>
      </c>
      <c r="G1136" s="7" t="s">
        <v>1920</v>
      </c>
    </row>
    <row r="1137" spans="1:7" x14ac:dyDescent="0.25">
      <c r="A1137" s="7" t="s">
        <v>1921</v>
      </c>
      <c r="B1137" s="22">
        <v>97.473415779999996</v>
      </c>
      <c r="C1137" s="22">
        <v>819.03448379999998</v>
      </c>
      <c r="D1137" s="22">
        <v>-3.0699478419999999</v>
      </c>
      <c r="E1137" s="23">
        <v>2.3700000000000001E-73</v>
      </c>
      <c r="F1137" s="23">
        <v>1.6899999999999999E-70</v>
      </c>
      <c r="G1137" s="7" t="s">
        <v>1541</v>
      </c>
    </row>
    <row r="1138" spans="1:7" x14ac:dyDescent="0.25">
      <c r="A1138" s="7" t="s">
        <v>8233</v>
      </c>
      <c r="B1138" s="22">
        <v>825.32141890000003</v>
      </c>
      <c r="C1138" s="22">
        <v>13.38033092</v>
      </c>
      <c r="D1138" s="22">
        <v>5.9298627430000002</v>
      </c>
      <c r="E1138" s="23">
        <v>8.81E-85</v>
      </c>
      <c r="F1138" s="23">
        <v>1.01E-81</v>
      </c>
      <c r="G1138" s="7" t="s">
        <v>8234</v>
      </c>
    </row>
    <row r="1139" spans="1:7" x14ac:dyDescent="0.25">
      <c r="A1139" s="7" t="s">
        <v>1922</v>
      </c>
      <c r="B1139" s="22">
        <v>319.09851700000002</v>
      </c>
      <c r="C1139" s="22">
        <v>746.3636381</v>
      </c>
      <c r="D1139" s="22">
        <v>-1.2245243729999999</v>
      </c>
      <c r="E1139" s="23">
        <v>5.4199999999999999E-12</v>
      </c>
      <c r="F1139" s="23">
        <v>1.5299999999999999E-10</v>
      </c>
      <c r="G1139" s="7" t="s">
        <v>1923</v>
      </c>
    </row>
    <row r="1140" spans="1:7" x14ac:dyDescent="0.25">
      <c r="A1140" s="7" t="s">
        <v>8235</v>
      </c>
      <c r="B1140" s="22">
        <v>53.327867050000002</v>
      </c>
      <c r="C1140" s="22">
        <v>129.3924548</v>
      </c>
      <c r="D1140" s="22">
        <v>-1.2740985819999999</v>
      </c>
      <c r="E1140" s="23">
        <v>5.8100000000000003E-5</v>
      </c>
      <c r="F1140" s="22">
        <v>4.7074699999999998E-4</v>
      </c>
      <c r="G1140" s="7" t="s">
        <v>1060</v>
      </c>
    </row>
    <row r="1141" spans="1:7" x14ac:dyDescent="0.25">
      <c r="A1141" s="7" t="s">
        <v>13695</v>
      </c>
      <c r="B1141" s="22">
        <v>38.670935180000001</v>
      </c>
      <c r="C1141" s="22">
        <v>9.7123079679999993</v>
      </c>
      <c r="D1141" s="22">
        <v>1.9795557580000001</v>
      </c>
      <c r="E1141" s="22">
        <v>1.0785879E-2</v>
      </c>
      <c r="F1141" s="22">
        <v>4.2232978999999997E-2</v>
      </c>
      <c r="G1141" s="7" t="s">
        <v>98</v>
      </c>
    </row>
    <row r="1142" spans="1:7" x14ac:dyDescent="0.25">
      <c r="A1142" s="7" t="s">
        <v>1924</v>
      </c>
      <c r="B1142" s="22">
        <v>2.4380636240000002</v>
      </c>
      <c r="C1142" s="22">
        <v>30.296291320000002</v>
      </c>
      <c r="D1142" s="22">
        <v>-3.6166892640000001</v>
      </c>
      <c r="E1142" s="23">
        <v>5.38E-5</v>
      </c>
      <c r="F1142" s="22">
        <v>4.4080699999999998E-4</v>
      </c>
      <c r="G1142" s="7" t="s">
        <v>1925</v>
      </c>
    </row>
    <row r="1143" spans="1:7" x14ac:dyDescent="0.25">
      <c r="A1143" s="7" t="s">
        <v>13696</v>
      </c>
      <c r="B1143" s="22">
        <v>225.62846970000001</v>
      </c>
      <c r="C1143" s="22">
        <v>75.097445469999997</v>
      </c>
      <c r="D1143" s="22">
        <v>1.582973688</v>
      </c>
      <c r="E1143" s="22">
        <v>7.6190000000000003E-4</v>
      </c>
      <c r="F1143" s="22">
        <v>4.5779810000000001E-3</v>
      </c>
      <c r="G1143" s="7" t="s">
        <v>13697</v>
      </c>
    </row>
    <row r="1144" spans="1:7" x14ac:dyDescent="0.25">
      <c r="A1144" s="7" t="s">
        <v>1929</v>
      </c>
      <c r="B1144" s="22">
        <v>409.45140379999998</v>
      </c>
      <c r="C1144" s="22">
        <v>2235.294625</v>
      </c>
      <c r="D1144" s="22">
        <v>-2.4489286469999998</v>
      </c>
      <c r="E1144" s="23">
        <v>1.0699999999999999E-39</v>
      </c>
      <c r="F1144" s="23">
        <v>2.4300000000000001E-37</v>
      </c>
      <c r="G1144" s="7" t="s">
        <v>1930</v>
      </c>
    </row>
    <row r="1145" spans="1:7" x14ac:dyDescent="0.25">
      <c r="A1145" s="7" t="s">
        <v>1931</v>
      </c>
      <c r="B1145" s="22">
        <v>265.6842201</v>
      </c>
      <c r="C1145" s="22">
        <v>540.22204350000004</v>
      </c>
      <c r="D1145" s="22">
        <v>-1.023936261</v>
      </c>
      <c r="E1145" s="23">
        <v>1.4700000000000001E-7</v>
      </c>
      <c r="F1145" s="23">
        <v>2.1299999999999999E-6</v>
      </c>
      <c r="G1145" s="7" t="s">
        <v>1932</v>
      </c>
    </row>
    <row r="1146" spans="1:7" x14ac:dyDescent="0.25">
      <c r="A1146" s="7" t="s">
        <v>8258</v>
      </c>
      <c r="B1146" s="22">
        <v>21.92376792</v>
      </c>
      <c r="C1146" s="22">
        <v>5.6213034820000001</v>
      </c>
      <c r="D1146" s="22">
        <v>1.9339276560000001</v>
      </c>
      <c r="E1146" s="22">
        <v>8.6978300000000001E-3</v>
      </c>
      <c r="F1146" s="22">
        <v>3.5546950000000001E-2</v>
      </c>
      <c r="G1146" s="7" t="s">
        <v>8259</v>
      </c>
    </row>
    <row r="1147" spans="1:7" x14ac:dyDescent="0.25">
      <c r="A1147" s="7" t="s">
        <v>13698</v>
      </c>
      <c r="B1147" s="22">
        <v>19.34157776</v>
      </c>
      <c r="C1147" s="22">
        <v>4.8532631689999999</v>
      </c>
      <c r="D1147" s="22">
        <v>1.9918375159999999</v>
      </c>
      <c r="E1147" s="22">
        <v>9.8897299999999994E-3</v>
      </c>
      <c r="F1147" s="22">
        <v>3.9371280000000002E-2</v>
      </c>
      <c r="G1147" s="7" t="s">
        <v>3701</v>
      </c>
    </row>
    <row r="1148" spans="1:7" x14ac:dyDescent="0.25">
      <c r="A1148" s="7" t="s">
        <v>1937</v>
      </c>
      <c r="B1148" s="22">
        <v>160.51447669999999</v>
      </c>
      <c r="C1148" s="22">
        <v>57.407837049999998</v>
      </c>
      <c r="D1148" s="22">
        <v>1.4856189829999999</v>
      </c>
      <c r="E1148" s="23">
        <v>7.5499999999999994E-8</v>
      </c>
      <c r="F1148" s="23">
        <v>1.1599999999999999E-6</v>
      </c>
      <c r="G1148" s="7" t="s">
        <v>1938</v>
      </c>
    </row>
    <row r="1149" spans="1:7" x14ac:dyDescent="0.25">
      <c r="A1149" s="7" t="s">
        <v>13699</v>
      </c>
      <c r="B1149" s="22">
        <v>14.02845862</v>
      </c>
      <c r="C1149" s="22">
        <v>38.880619539999998</v>
      </c>
      <c r="D1149" s="22">
        <v>-1.468664129</v>
      </c>
      <c r="E1149" s="22">
        <v>1.692416E-3</v>
      </c>
      <c r="F1149" s="22">
        <v>9.123997E-3</v>
      </c>
      <c r="G1149" s="7" t="s">
        <v>67</v>
      </c>
    </row>
    <row r="1150" spans="1:7" x14ac:dyDescent="0.25">
      <c r="A1150" s="7" t="s">
        <v>1941</v>
      </c>
      <c r="B1150" s="22">
        <v>6187.2048629999999</v>
      </c>
      <c r="C1150" s="22">
        <v>16634.464899999999</v>
      </c>
      <c r="D1150" s="22">
        <v>-1.4267392839999999</v>
      </c>
      <c r="E1150" s="23">
        <v>1.01E-25</v>
      </c>
      <c r="F1150" s="23">
        <v>1.05E-23</v>
      </c>
      <c r="G1150" s="7" t="s">
        <v>1942</v>
      </c>
    </row>
    <row r="1151" spans="1:7" x14ac:dyDescent="0.25">
      <c r="A1151" s="7" t="s">
        <v>1943</v>
      </c>
      <c r="B1151" s="22">
        <v>52.832690030000002</v>
      </c>
      <c r="C1151" s="22">
        <v>187.05689749999999</v>
      </c>
      <c r="D1151" s="22">
        <v>-1.821175829</v>
      </c>
      <c r="E1151" s="23">
        <v>1.7900000000000001E-8</v>
      </c>
      <c r="F1151" s="23">
        <v>3.0899999999999997E-7</v>
      </c>
      <c r="G1151" s="7" t="s">
        <v>1944</v>
      </c>
    </row>
    <row r="1152" spans="1:7" x14ac:dyDescent="0.25">
      <c r="A1152" s="7" t="s">
        <v>13700</v>
      </c>
      <c r="B1152" s="22">
        <v>221.31286710000001</v>
      </c>
      <c r="C1152" s="22">
        <v>508.08942860000002</v>
      </c>
      <c r="D1152" s="22">
        <v>-1.197645987</v>
      </c>
      <c r="E1152" s="23">
        <v>3.0499999999999999E-7</v>
      </c>
      <c r="F1152" s="23">
        <v>4.1099999999999996E-6</v>
      </c>
      <c r="G1152" s="7" t="s">
        <v>13701</v>
      </c>
    </row>
    <row r="1153" spans="1:7" x14ac:dyDescent="0.25">
      <c r="A1153" s="7" t="s">
        <v>1945</v>
      </c>
      <c r="B1153" s="22">
        <v>102.7060786</v>
      </c>
      <c r="C1153" s="22">
        <v>10.74121852</v>
      </c>
      <c r="D1153" s="22">
        <v>3.2696029960000002</v>
      </c>
      <c r="E1153" s="23">
        <v>4.7199999999999999E-7</v>
      </c>
      <c r="F1153" s="23">
        <v>6.1099999999999999E-6</v>
      </c>
      <c r="G1153" s="7" t="s">
        <v>1946</v>
      </c>
    </row>
    <row r="1154" spans="1:7" x14ac:dyDescent="0.25">
      <c r="A1154" s="7" t="s">
        <v>1947</v>
      </c>
      <c r="B1154" s="22">
        <v>5.4871249049999999</v>
      </c>
      <c r="C1154" s="22">
        <v>43.25315655</v>
      </c>
      <c r="D1154" s="22">
        <v>-2.9643097140000001</v>
      </c>
      <c r="E1154" s="23">
        <v>5.7399999999999999E-5</v>
      </c>
      <c r="F1154" s="22">
        <v>4.6582900000000002E-4</v>
      </c>
      <c r="G1154" s="7" t="s">
        <v>35</v>
      </c>
    </row>
    <row r="1155" spans="1:7" x14ac:dyDescent="0.25">
      <c r="A1155" s="7" t="s">
        <v>8276</v>
      </c>
      <c r="B1155" s="22">
        <v>319.05212130000001</v>
      </c>
      <c r="C1155" s="22">
        <v>107.7938269</v>
      </c>
      <c r="D1155" s="22">
        <v>1.5625791259999999</v>
      </c>
      <c r="E1155" s="23">
        <v>2.7599999999999998E-7</v>
      </c>
      <c r="F1155" s="23">
        <v>3.76E-6</v>
      </c>
      <c r="G1155" s="7" t="s">
        <v>154</v>
      </c>
    </row>
    <row r="1156" spans="1:7" x14ac:dyDescent="0.25">
      <c r="A1156" s="7" t="s">
        <v>13702</v>
      </c>
      <c r="B1156" s="22">
        <v>35.375583900000002</v>
      </c>
      <c r="C1156" s="22">
        <v>12.87837137</v>
      </c>
      <c r="D1156" s="22">
        <v>1.4433502519999999</v>
      </c>
      <c r="E1156" s="22">
        <v>4.9281949999999998E-3</v>
      </c>
      <c r="F1156" s="22">
        <v>2.2297151000000001E-2</v>
      </c>
      <c r="G1156" s="7" t="s">
        <v>1976</v>
      </c>
    </row>
    <row r="1157" spans="1:7" x14ac:dyDescent="0.25">
      <c r="A1157" s="7" t="s">
        <v>13703</v>
      </c>
      <c r="B1157" s="22">
        <v>67.317782289999997</v>
      </c>
      <c r="C1157" s="22">
        <v>0</v>
      </c>
      <c r="D1157" s="22">
        <v>8.4433123460000008</v>
      </c>
      <c r="E1157" s="23">
        <v>1.72E-10</v>
      </c>
      <c r="F1157" s="23">
        <v>3.9700000000000001E-9</v>
      </c>
      <c r="G1157" s="7" t="s">
        <v>13704</v>
      </c>
    </row>
    <row r="1158" spans="1:7" x14ac:dyDescent="0.25">
      <c r="A1158" s="7" t="s">
        <v>13705</v>
      </c>
      <c r="B1158" s="22">
        <v>84.996953169999998</v>
      </c>
      <c r="C1158" s="22">
        <v>0</v>
      </c>
      <c r="D1158" s="22">
        <v>8.7812332449999992</v>
      </c>
      <c r="E1158" s="23">
        <v>1.6E-12</v>
      </c>
      <c r="F1158" s="23">
        <v>4.8599999999999999E-11</v>
      </c>
      <c r="G1158" s="7" t="s">
        <v>1086</v>
      </c>
    </row>
    <row r="1159" spans="1:7" x14ac:dyDescent="0.25">
      <c r="A1159" s="7" t="s">
        <v>13706</v>
      </c>
      <c r="B1159" s="22">
        <v>55.372917119999997</v>
      </c>
      <c r="C1159" s="22">
        <v>21.608477780000001</v>
      </c>
      <c r="D1159" s="22">
        <v>1.344116635</v>
      </c>
      <c r="E1159" s="22">
        <v>3.3500600000000002E-3</v>
      </c>
      <c r="F1159" s="22">
        <v>1.6245209E-2</v>
      </c>
      <c r="G1159" s="7" t="s">
        <v>9231</v>
      </c>
    </row>
    <row r="1160" spans="1:7" x14ac:dyDescent="0.25">
      <c r="A1160" s="7" t="s">
        <v>1953</v>
      </c>
      <c r="B1160" s="22">
        <v>209.99628849999999</v>
      </c>
      <c r="C1160" s="22">
        <v>703.40220369999997</v>
      </c>
      <c r="D1160" s="22">
        <v>-1.743448552</v>
      </c>
      <c r="E1160" s="23">
        <v>3.41E-9</v>
      </c>
      <c r="F1160" s="23">
        <v>6.5999999999999995E-8</v>
      </c>
      <c r="G1160" s="7" t="s">
        <v>1954</v>
      </c>
    </row>
    <row r="1161" spans="1:7" x14ac:dyDescent="0.25">
      <c r="A1161" s="7" t="s">
        <v>13707</v>
      </c>
      <c r="B1161" s="22">
        <v>3.5293597430000001</v>
      </c>
      <c r="C1161" s="22">
        <v>23.91640026</v>
      </c>
      <c r="D1161" s="22">
        <v>-2.78385398</v>
      </c>
      <c r="E1161" s="22">
        <v>1.7148249999999999E-3</v>
      </c>
      <c r="F1161" s="22">
        <v>9.2297539999999997E-3</v>
      </c>
      <c r="G1161" s="7" t="s">
        <v>13708</v>
      </c>
    </row>
    <row r="1162" spans="1:7" x14ac:dyDescent="0.25">
      <c r="A1162" s="7" t="s">
        <v>1955</v>
      </c>
      <c r="B1162" s="22">
        <v>19.578366559999999</v>
      </c>
      <c r="C1162" s="22">
        <v>4.7228497870000004</v>
      </c>
      <c r="D1162" s="22">
        <v>2.0286736809999999</v>
      </c>
      <c r="E1162" s="22">
        <v>4.1578040000000002E-3</v>
      </c>
      <c r="F1162" s="22">
        <v>1.9452137000000001E-2</v>
      </c>
      <c r="G1162" s="7" t="s">
        <v>1956</v>
      </c>
    </row>
    <row r="1163" spans="1:7" x14ac:dyDescent="0.25">
      <c r="A1163" s="7" t="s">
        <v>1957</v>
      </c>
      <c r="B1163" s="22">
        <v>55.364087670000004</v>
      </c>
      <c r="C1163" s="22">
        <v>135.18604500000001</v>
      </c>
      <c r="D1163" s="22">
        <v>-1.2898143399999999</v>
      </c>
      <c r="E1163" s="23">
        <v>2.5899999999999999E-5</v>
      </c>
      <c r="F1163" s="22">
        <v>2.28278E-4</v>
      </c>
      <c r="G1163" s="7" t="s">
        <v>465</v>
      </c>
    </row>
    <row r="1164" spans="1:7" x14ac:dyDescent="0.25">
      <c r="A1164" s="7" t="s">
        <v>1958</v>
      </c>
      <c r="B1164" s="22">
        <v>3897.6177379999999</v>
      </c>
      <c r="C1164" s="22">
        <v>1253.982769</v>
      </c>
      <c r="D1164" s="22">
        <v>1.636548393</v>
      </c>
      <c r="E1164" s="23">
        <v>5.0599999999999995E-32</v>
      </c>
      <c r="F1164" s="23">
        <v>7.9199999999999998E-30</v>
      </c>
      <c r="G1164" s="7" t="s">
        <v>1959</v>
      </c>
    </row>
    <row r="1165" spans="1:7" x14ac:dyDescent="0.25">
      <c r="A1165" s="7" t="s">
        <v>13709</v>
      </c>
      <c r="B1165" s="22">
        <v>25.3970655</v>
      </c>
      <c r="C1165" s="22">
        <v>0</v>
      </c>
      <c r="D1165" s="22">
        <v>7.037854115</v>
      </c>
      <c r="E1165" s="23">
        <v>1.6299999999999999E-7</v>
      </c>
      <c r="F1165" s="23">
        <v>2.34E-6</v>
      </c>
      <c r="G1165" s="7" t="s">
        <v>8296</v>
      </c>
    </row>
    <row r="1166" spans="1:7" x14ac:dyDescent="0.25">
      <c r="A1166" s="7" t="s">
        <v>13710</v>
      </c>
      <c r="B1166" s="22">
        <v>10.774061120000001</v>
      </c>
      <c r="C1166" s="22">
        <v>0</v>
      </c>
      <c r="D1166" s="22">
        <v>5.7989888900000004</v>
      </c>
      <c r="E1166" s="22">
        <v>1.7956E-4</v>
      </c>
      <c r="F1166" s="22">
        <v>1.2907070000000001E-3</v>
      </c>
      <c r="G1166" s="7" t="s">
        <v>10044</v>
      </c>
    </row>
    <row r="1167" spans="1:7" x14ac:dyDescent="0.25">
      <c r="A1167" s="7" t="s">
        <v>13711</v>
      </c>
      <c r="B1167" s="22">
        <v>71.004422890000001</v>
      </c>
      <c r="C1167" s="22">
        <v>0.32386886799999998</v>
      </c>
      <c r="D1167" s="22">
        <v>7.5596900920000003</v>
      </c>
      <c r="E1167" s="23">
        <v>1.02E-9</v>
      </c>
      <c r="F1167" s="23">
        <v>2.1200000000000001E-8</v>
      </c>
      <c r="G1167" s="7" t="s">
        <v>1308</v>
      </c>
    </row>
    <row r="1168" spans="1:7" x14ac:dyDescent="0.25">
      <c r="A1168" s="7" t="s">
        <v>13712</v>
      </c>
      <c r="B1168" s="22">
        <v>953.15383589999999</v>
      </c>
      <c r="C1168" s="22">
        <v>468.59219810000002</v>
      </c>
      <c r="D1168" s="22">
        <v>1.0244856040000001</v>
      </c>
      <c r="E1168" s="23">
        <v>3.4200000000000001E-10</v>
      </c>
      <c r="F1168" s="23">
        <v>7.5900000000000005E-9</v>
      </c>
      <c r="G1168" s="7" t="s">
        <v>35</v>
      </c>
    </row>
    <row r="1169" spans="1:7" x14ac:dyDescent="0.25">
      <c r="A1169" s="7" t="s">
        <v>13713</v>
      </c>
      <c r="B1169" s="22">
        <v>133.26943199999999</v>
      </c>
      <c r="C1169" s="22">
        <v>8.2180795329999992</v>
      </c>
      <c r="D1169" s="22">
        <v>4.0018944640000003</v>
      </c>
      <c r="E1169" s="23">
        <v>3.8200000000000003E-21</v>
      </c>
      <c r="F1169" s="23">
        <v>2.7300000000000001E-19</v>
      </c>
      <c r="G1169" s="7" t="s">
        <v>154</v>
      </c>
    </row>
    <row r="1170" spans="1:7" x14ac:dyDescent="0.25">
      <c r="A1170" s="7" t="s">
        <v>13714</v>
      </c>
      <c r="B1170" s="22">
        <v>111.9008438</v>
      </c>
      <c r="C1170" s="22">
        <v>0.65833269100000003</v>
      </c>
      <c r="D1170" s="22">
        <v>7.3300963059999997</v>
      </c>
      <c r="E1170" s="23">
        <v>1.1400000000000001E-11</v>
      </c>
      <c r="F1170" s="23">
        <v>3.0800000000000002E-10</v>
      </c>
      <c r="G1170" s="7" t="s">
        <v>1526</v>
      </c>
    </row>
    <row r="1171" spans="1:7" x14ac:dyDescent="0.25">
      <c r="A1171" s="7" t="s">
        <v>1962</v>
      </c>
      <c r="B1171" s="22">
        <v>16.499426039999999</v>
      </c>
      <c r="C1171" s="22">
        <v>37.872942379999998</v>
      </c>
      <c r="D1171" s="22">
        <v>-1.1956176140000001</v>
      </c>
      <c r="E1171" s="22">
        <v>7.4311890000000004E-3</v>
      </c>
      <c r="F1171" s="22">
        <v>3.1279377999999997E-2</v>
      </c>
      <c r="G1171" s="7" t="s">
        <v>1963</v>
      </c>
    </row>
    <row r="1172" spans="1:7" x14ac:dyDescent="0.25">
      <c r="A1172" s="7" t="s">
        <v>8306</v>
      </c>
      <c r="B1172" s="22">
        <v>370.24148550000001</v>
      </c>
      <c r="C1172" s="22">
        <v>943.34063209999999</v>
      </c>
      <c r="D1172" s="22">
        <v>-1.3485635890000001</v>
      </c>
      <c r="E1172" s="23">
        <v>1.01E-5</v>
      </c>
      <c r="F1172" s="23">
        <v>9.7899999999999994E-5</v>
      </c>
      <c r="G1172" s="7" t="s">
        <v>4633</v>
      </c>
    </row>
    <row r="1173" spans="1:7" x14ac:dyDescent="0.25">
      <c r="A1173" s="7" t="s">
        <v>13715</v>
      </c>
      <c r="B1173" s="22">
        <v>474.32124779999998</v>
      </c>
      <c r="C1173" s="22">
        <v>176.4059312</v>
      </c>
      <c r="D1173" s="22">
        <v>1.4261050669999999</v>
      </c>
      <c r="E1173" s="23">
        <v>3.1E-7</v>
      </c>
      <c r="F1173" s="23">
        <v>4.1699999999999999E-6</v>
      </c>
      <c r="G1173" s="7" t="s">
        <v>16</v>
      </c>
    </row>
    <row r="1174" spans="1:7" x14ac:dyDescent="0.25">
      <c r="A1174" s="7" t="s">
        <v>13716</v>
      </c>
      <c r="B1174" s="22">
        <v>872.86142540000003</v>
      </c>
      <c r="C1174" s="22">
        <v>240.43253000000001</v>
      </c>
      <c r="D1174" s="22">
        <v>1.8604189449999999</v>
      </c>
      <c r="E1174" s="23">
        <v>7.56E-33</v>
      </c>
      <c r="F1174" s="23">
        <v>1.26E-30</v>
      </c>
      <c r="G1174" s="7" t="s">
        <v>16</v>
      </c>
    </row>
    <row r="1175" spans="1:7" x14ac:dyDescent="0.25">
      <c r="A1175" s="7" t="s">
        <v>1966</v>
      </c>
      <c r="B1175" s="22">
        <v>98.32042276</v>
      </c>
      <c r="C1175" s="22">
        <v>22.955959719999999</v>
      </c>
      <c r="D1175" s="22">
        <v>2.0975191930000001</v>
      </c>
      <c r="E1175" s="23">
        <v>8.6600000000000001E-10</v>
      </c>
      <c r="F1175" s="23">
        <v>1.8299999999999998E-8</v>
      </c>
      <c r="G1175" s="7" t="s">
        <v>728</v>
      </c>
    </row>
    <row r="1176" spans="1:7" x14ac:dyDescent="0.25">
      <c r="A1176" s="7" t="s">
        <v>13717</v>
      </c>
      <c r="B1176" s="22">
        <v>142.0236956</v>
      </c>
      <c r="C1176" s="22">
        <v>42.318061180000001</v>
      </c>
      <c r="D1176" s="22">
        <v>1.7455846749999999</v>
      </c>
      <c r="E1176" s="23">
        <v>1.2900000000000001E-9</v>
      </c>
      <c r="F1176" s="23">
        <v>2.66E-8</v>
      </c>
      <c r="G1176" s="7" t="s">
        <v>13718</v>
      </c>
    </row>
    <row r="1177" spans="1:7" x14ac:dyDescent="0.25">
      <c r="A1177" s="7" t="s">
        <v>1971</v>
      </c>
      <c r="B1177" s="22">
        <v>30.674256289999999</v>
      </c>
      <c r="C1177" s="22">
        <v>9.0386104740000004</v>
      </c>
      <c r="D1177" s="22">
        <v>1.7606221120000001</v>
      </c>
      <c r="E1177" s="22">
        <v>2.3077319999999998E-3</v>
      </c>
      <c r="F1177" s="22">
        <v>1.1843184E-2</v>
      </c>
      <c r="G1177" s="7" t="s">
        <v>1972</v>
      </c>
    </row>
    <row r="1178" spans="1:7" x14ac:dyDescent="0.25">
      <c r="A1178" s="7" t="s">
        <v>1973</v>
      </c>
      <c r="B1178" s="22">
        <v>44.151597840000001</v>
      </c>
      <c r="C1178" s="22">
        <v>10.08866746</v>
      </c>
      <c r="D1178" s="22">
        <v>2.1275991520000002</v>
      </c>
      <c r="E1178" s="23">
        <v>1.0000000000000001E-5</v>
      </c>
      <c r="F1178" s="23">
        <v>9.7700000000000003E-5</v>
      </c>
      <c r="G1178" s="7" t="s">
        <v>1972</v>
      </c>
    </row>
    <row r="1179" spans="1:7" x14ac:dyDescent="0.25">
      <c r="A1179" s="7" t="s">
        <v>13719</v>
      </c>
      <c r="B1179" s="22">
        <v>26.568253899999998</v>
      </c>
      <c r="C1179" s="22">
        <v>2.2882719859999998</v>
      </c>
      <c r="D1179" s="22">
        <v>3.4772377159999999</v>
      </c>
      <c r="E1179" s="23">
        <v>3.0300000000000001E-5</v>
      </c>
      <c r="F1179" s="22">
        <v>2.6336300000000002E-4</v>
      </c>
      <c r="G1179" s="7" t="s">
        <v>16</v>
      </c>
    </row>
    <row r="1180" spans="1:7" x14ac:dyDescent="0.25">
      <c r="A1180" s="7" t="s">
        <v>13720</v>
      </c>
      <c r="B1180" s="22">
        <v>25.62345152</v>
      </c>
      <c r="C1180" s="22">
        <v>57.17677158</v>
      </c>
      <c r="D1180" s="22">
        <v>-1.1586590269999999</v>
      </c>
      <c r="E1180" s="22">
        <v>1.151586E-3</v>
      </c>
      <c r="F1180" s="22">
        <v>6.5559069999999997E-3</v>
      </c>
      <c r="G1180" s="7" t="s">
        <v>13721</v>
      </c>
    </row>
    <row r="1181" spans="1:7" x14ac:dyDescent="0.25">
      <c r="A1181" s="7" t="s">
        <v>13722</v>
      </c>
      <c r="B1181" s="22">
        <v>112.2309522</v>
      </c>
      <c r="C1181" s="22">
        <v>3.9076163240000001</v>
      </c>
      <c r="D1181" s="22">
        <v>4.7689760320000003</v>
      </c>
      <c r="E1181" s="23">
        <v>4.7400000000000002E-18</v>
      </c>
      <c r="F1181" s="23">
        <v>2.49E-16</v>
      </c>
      <c r="G1181" s="7" t="s">
        <v>2317</v>
      </c>
    </row>
    <row r="1182" spans="1:7" x14ac:dyDescent="0.25">
      <c r="A1182" s="7" t="s">
        <v>1974</v>
      </c>
      <c r="B1182" s="22">
        <v>268.18083519999999</v>
      </c>
      <c r="C1182" s="22">
        <v>38.400861689999999</v>
      </c>
      <c r="D1182" s="22">
        <v>2.8052581609999998</v>
      </c>
      <c r="E1182" s="23">
        <v>6.5799999999999997E-26</v>
      </c>
      <c r="F1182" s="23">
        <v>7.0099999999999996E-24</v>
      </c>
      <c r="G1182" s="7" t="s">
        <v>16</v>
      </c>
    </row>
    <row r="1183" spans="1:7" x14ac:dyDescent="0.25">
      <c r="A1183" s="7" t="s">
        <v>1975</v>
      </c>
      <c r="B1183" s="22">
        <v>730.37897680000003</v>
      </c>
      <c r="C1183" s="22">
        <v>254.1721211</v>
      </c>
      <c r="D1183" s="22">
        <v>1.5236923520000001</v>
      </c>
      <c r="E1183" s="23">
        <v>3.1100000000000001E-11</v>
      </c>
      <c r="F1183" s="23">
        <v>7.9099999999999996E-10</v>
      </c>
      <c r="G1183" s="7" t="s">
        <v>1976</v>
      </c>
    </row>
    <row r="1184" spans="1:7" x14ac:dyDescent="0.25">
      <c r="A1184" s="7" t="s">
        <v>13723</v>
      </c>
      <c r="B1184" s="22">
        <v>623.79539790000001</v>
      </c>
      <c r="C1184" s="22">
        <v>0.65833269100000003</v>
      </c>
      <c r="D1184" s="22">
        <v>9.8094468829999997</v>
      </c>
      <c r="E1184" s="23">
        <v>6.0799999999999996E-20</v>
      </c>
      <c r="F1184" s="23">
        <v>3.9499999999999998E-18</v>
      </c>
      <c r="G1184" s="7" t="s">
        <v>13724</v>
      </c>
    </row>
    <row r="1185" spans="1:7" x14ac:dyDescent="0.25">
      <c r="A1185" s="7" t="s">
        <v>8328</v>
      </c>
      <c r="B1185" s="22">
        <v>147.48109210000001</v>
      </c>
      <c r="C1185" s="22">
        <v>35.771288990000002</v>
      </c>
      <c r="D1185" s="22">
        <v>2.0416602180000001</v>
      </c>
      <c r="E1185" s="23">
        <v>9.8600000000000004E-12</v>
      </c>
      <c r="F1185" s="23">
        <v>2.7E-10</v>
      </c>
      <c r="G1185" s="7" t="s">
        <v>8329</v>
      </c>
    </row>
    <row r="1186" spans="1:7" x14ac:dyDescent="0.25">
      <c r="A1186" s="7" t="s">
        <v>8330</v>
      </c>
      <c r="B1186" s="22">
        <v>113.2602447</v>
      </c>
      <c r="C1186" s="22">
        <v>18.280830720000001</v>
      </c>
      <c r="D1186" s="22">
        <v>2.6580274909999999</v>
      </c>
      <c r="E1186" s="23">
        <v>4.0200000000000001E-10</v>
      </c>
      <c r="F1186" s="23">
        <v>8.8400000000000001E-9</v>
      </c>
      <c r="G1186" s="7" t="s">
        <v>8331</v>
      </c>
    </row>
    <row r="1187" spans="1:7" x14ac:dyDescent="0.25">
      <c r="A1187" s="7" t="s">
        <v>13725</v>
      </c>
      <c r="B1187" s="22">
        <v>304.6225058</v>
      </c>
      <c r="C1187" s="22">
        <v>3.6621978419999999</v>
      </c>
      <c r="D1187" s="22">
        <v>6.3241976260000001</v>
      </c>
      <c r="E1187" s="23">
        <v>5.3500000000000004E-32</v>
      </c>
      <c r="F1187" s="23">
        <v>8.3199999999999999E-30</v>
      </c>
      <c r="G1187" s="7" t="s">
        <v>13726</v>
      </c>
    </row>
    <row r="1188" spans="1:7" x14ac:dyDescent="0.25">
      <c r="A1188" s="7" t="s">
        <v>1979</v>
      </c>
      <c r="B1188" s="22">
        <v>33.590387679999999</v>
      </c>
      <c r="C1188" s="22">
        <v>0.40231925299999999</v>
      </c>
      <c r="D1188" s="22">
        <v>6.4784937339999997</v>
      </c>
      <c r="E1188" s="23">
        <v>2.03E-6</v>
      </c>
      <c r="F1188" s="23">
        <v>2.2799999999999999E-5</v>
      </c>
      <c r="G1188" s="7" t="s">
        <v>1980</v>
      </c>
    </row>
    <row r="1189" spans="1:7" x14ac:dyDescent="0.25">
      <c r="A1189" s="7" t="s">
        <v>13727</v>
      </c>
      <c r="B1189" s="22">
        <v>238.7228125</v>
      </c>
      <c r="C1189" s="22">
        <v>3.2498112639999999</v>
      </c>
      <c r="D1189" s="22">
        <v>6.2430644300000004</v>
      </c>
      <c r="E1189" s="23">
        <v>1.3600000000000001E-29</v>
      </c>
      <c r="F1189" s="23">
        <v>1.8399999999999999E-27</v>
      </c>
      <c r="G1189" s="7" t="s">
        <v>13728</v>
      </c>
    </row>
    <row r="1190" spans="1:7" x14ac:dyDescent="0.25">
      <c r="A1190" s="7" t="s">
        <v>8338</v>
      </c>
      <c r="B1190" s="22">
        <v>210.50134750000001</v>
      </c>
      <c r="C1190" s="22">
        <v>79.543793460000003</v>
      </c>
      <c r="D1190" s="22">
        <v>1.4066379259999999</v>
      </c>
      <c r="E1190" s="23">
        <v>2.1199999999999999E-10</v>
      </c>
      <c r="F1190" s="23">
        <v>4.8300000000000001E-9</v>
      </c>
      <c r="G1190" s="7" t="s">
        <v>8339</v>
      </c>
    </row>
    <row r="1191" spans="1:7" x14ac:dyDescent="0.25">
      <c r="A1191" s="7" t="s">
        <v>8343</v>
      </c>
      <c r="B1191" s="22">
        <v>1967.822079</v>
      </c>
      <c r="C1191" s="22">
        <v>4123.3925259999996</v>
      </c>
      <c r="D1191" s="22">
        <v>-1.0670101000000001</v>
      </c>
      <c r="E1191" s="23">
        <v>2.3499999999999999E-6</v>
      </c>
      <c r="F1191" s="23">
        <v>2.62E-5</v>
      </c>
      <c r="G1191" s="7" t="s">
        <v>16</v>
      </c>
    </row>
    <row r="1192" spans="1:7" x14ac:dyDescent="0.25">
      <c r="A1192" s="7" t="s">
        <v>1983</v>
      </c>
      <c r="B1192" s="22">
        <v>105.02138530000001</v>
      </c>
      <c r="C1192" s="22">
        <v>45.09187266</v>
      </c>
      <c r="D1192" s="22">
        <v>1.2129742779999999</v>
      </c>
      <c r="E1192" s="23">
        <v>2.6400000000000001E-5</v>
      </c>
      <c r="F1192" s="22">
        <v>2.3299400000000001E-4</v>
      </c>
      <c r="G1192" s="7" t="s">
        <v>1984</v>
      </c>
    </row>
    <row r="1193" spans="1:7" x14ac:dyDescent="0.25">
      <c r="A1193" s="7" t="s">
        <v>13729</v>
      </c>
      <c r="B1193" s="22">
        <v>38.682376050000002</v>
      </c>
      <c r="C1193" s="22">
        <v>2.7796365810000001</v>
      </c>
      <c r="D1193" s="22">
        <v>3.794639015</v>
      </c>
      <c r="E1193" s="23">
        <v>7.5899999999999995E-7</v>
      </c>
      <c r="F1193" s="23">
        <v>9.3400000000000004E-6</v>
      </c>
      <c r="G1193" s="7" t="s">
        <v>5265</v>
      </c>
    </row>
    <row r="1194" spans="1:7" x14ac:dyDescent="0.25">
      <c r="A1194" s="7" t="s">
        <v>1985</v>
      </c>
      <c r="B1194" s="22">
        <v>456.96641249999999</v>
      </c>
      <c r="C1194" s="22">
        <v>1159.660531</v>
      </c>
      <c r="D1194" s="22">
        <v>-1.3431920390000001</v>
      </c>
      <c r="E1194" s="22">
        <v>2.0730799999999999E-4</v>
      </c>
      <c r="F1194" s="22">
        <v>1.464672E-3</v>
      </c>
      <c r="G1194" s="7" t="s">
        <v>1986</v>
      </c>
    </row>
    <row r="1195" spans="1:7" x14ac:dyDescent="0.25">
      <c r="A1195" s="7" t="s">
        <v>13730</v>
      </c>
      <c r="B1195" s="22">
        <v>68.644142970000004</v>
      </c>
      <c r="C1195" s="22">
        <v>33.776069300000003</v>
      </c>
      <c r="D1195" s="22">
        <v>1.0123282680000001</v>
      </c>
      <c r="E1195" s="22">
        <v>5.0305369999999999E-3</v>
      </c>
      <c r="F1195" s="22">
        <v>2.2664851E-2</v>
      </c>
      <c r="G1195" s="7" t="s">
        <v>732</v>
      </c>
    </row>
    <row r="1196" spans="1:7" x14ac:dyDescent="0.25">
      <c r="A1196" s="7" t="s">
        <v>13731</v>
      </c>
      <c r="B1196" s="22">
        <v>36.279446909999997</v>
      </c>
      <c r="C1196" s="22">
        <v>4.3777910069999999</v>
      </c>
      <c r="D1196" s="22">
        <v>3.0219880909999999</v>
      </c>
      <c r="E1196" s="23">
        <v>4.4000000000000002E-6</v>
      </c>
      <c r="F1196" s="23">
        <v>4.6400000000000003E-5</v>
      </c>
      <c r="G1196" s="7" t="s">
        <v>13732</v>
      </c>
    </row>
    <row r="1197" spans="1:7" x14ac:dyDescent="0.25">
      <c r="A1197" s="7" t="s">
        <v>8361</v>
      </c>
      <c r="B1197" s="22">
        <v>132.68145620000001</v>
      </c>
      <c r="C1197" s="22">
        <v>19.596397360000001</v>
      </c>
      <c r="D1197" s="22">
        <v>2.7412414360000001</v>
      </c>
      <c r="E1197" s="23">
        <v>2E-12</v>
      </c>
      <c r="F1197" s="23">
        <v>6.0100000000000004E-11</v>
      </c>
      <c r="G1197" s="7" t="s">
        <v>98</v>
      </c>
    </row>
    <row r="1198" spans="1:7" x14ac:dyDescent="0.25">
      <c r="A1198" s="7" t="s">
        <v>1987</v>
      </c>
      <c r="B1198" s="22">
        <v>286.5571248</v>
      </c>
      <c r="C1198" s="22">
        <v>45.134780110000001</v>
      </c>
      <c r="D1198" s="22">
        <v>2.6642847660000002</v>
      </c>
      <c r="E1198" s="23">
        <v>3.8000000000000002E-22</v>
      </c>
      <c r="F1198" s="23">
        <v>2.9600000000000002E-20</v>
      </c>
      <c r="G1198" s="7" t="s">
        <v>1350</v>
      </c>
    </row>
    <row r="1199" spans="1:7" x14ac:dyDescent="0.25">
      <c r="A1199" s="7" t="s">
        <v>8362</v>
      </c>
      <c r="B1199" s="22">
        <v>189.61764120000001</v>
      </c>
      <c r="C1199" s="22">
        <v>381.29026090000002</v>
      </c>
      <c r="D1199" s="22">
        <v>-1.0066117219999999</v>
      </c>
      <c r="E1199" s="22">
        <v>9.1368669999999999E-3</v>
      </c>
      <c r="F1199" s="22">
        <v>3.6975433000000002E-2</v>
      </c>
      <c r="G1199" s="7" t="s">
        <v>8363</v>
      </c>
    </row>
    <row r="1200" spans="1:7" x14ac:dyDescent="0.25">
      <c r="A1200" s="7" t="s">
        <v>1988</v>
      </c>
      <c r="B1200" s="22">
        <v>890.89318019999996</v>
      </c>
      <c r="C1200" s="22">
        <v>3303.8532700000001</v>
      </c>
      <c r="D1200" s="22">
        <v>-1.8903682749999999</v>
      </c>
      <c r="E1200" s="23">
        <v>3.4899999999999999E-23</v>
      </c>
      <c r="F1200" s="23">
        <v>2.9500000000000001E-21</v>
      </c>
      <c r="G1200" s="7" t="s">
        <v>1989</v>
      </c>
    </row>
    <row r="1201" spans="1:7" x14ac:dyDescent="0.25">
      <c r="A1201" s="7" t="s">
        <v>1990</v>
      </c>
      <c r="B1201" s="22">
        <v>85.301794639999997</v>
      </c>
      <c r="C1201" s="22">
        <v>7.1415351539999996</v>
      </c>
      <c r="D1201" s="22">
        <v>3.5563154190000001</v>
      </c>
      <c r="E1201" s="23">
        <v>7.58E-13</v>
      </c>
      <c r="F1201" s="23">
        <v>2.37E-11</v>
      </c>
      <c r="G1201" s="7" t="s">
        <v>1991</v>
      </c>
    </row>
    <row r="1202" spans="1:7" x14ac:dyDescent="0.25">
      <c r="A1202" s="7" t="s">
        <v>13735</v>
      </c>
      <c r="B1202" s="22">
        <v>43.868477910000003</v>
      </c>
      <c r="C1202" s="22">
        <v>15.73120434</v>
      </c>
      <c r="D1202" s="22">
        <v>1.4939627419999999</v>
      </c>
      <c r="E1202" s="22">
        <v>8.6164E-4</v>
      </c>
      <c r="F1202" s="22">
        <v>5.0927849999999998E-3</v>
      </c>
      <c r="G1202" s="7" t="s">
        <v>13736</v>
      </c>
    </row>
    <row r="1203" spans="1:7" x14ac:dyDescent="0.25">
      <c r="A1203" s="7" t="s">
        <v>13737</v>
      </c>
      <c r="B1203" s="22">
        <v>77.761325470000003</v>
      </c>
      <c r="C1203" s="22">
        <v>12.497242030000001</v>
      </c>
      <c r="D1203" s="22">
        <v>2.6178744030000001</v>
      </c>
      <c r="E1203" s="23">
        <v>5.7800000000000001E-8</v>
      </c>
      <c r="F1203" s="23">
        <v>9.1200000000000001E-7</v>
      </c>
      <c r="G1203" s="7" t="s">
        <v>63</v>
      </c>
    </row>
    <row r="1204" spans="1:7" x14ac:dyDescent="0.25">
      <c r="A1204" s="7" t="s">
        <v>1992</v>
      </c>
      <c r="B1204" s="22">
        <v>1951.9525920000001</v>
      </c>
      <c r="C1204" s="22">
        <v>641.41824329999997</v>
      </c>
      <c r="D1204" s="22">
        <v>1.6065938239999999</v>
      </c>
      <c r="E1204" s="23">
        <v>1.1700000000000001E-10</v>
      </c>
      <c r="F1204" s="23">
        <v>2.7799999999999999E-9</v>
      </c>
      <c r="G1204" s="7" t="s">
        <v>1993</v>
      </c>
    </row>
    <row r="1205" spans="1:7" x14ac:dyDescent="0.25">
      <c r="A1205" s="7" t="s">
        <v>1996</v>
      </c>
      <c r="B1205" s="22">
        <v>458.40161819999997</v>
      </c>
      <c r="C1205" s="22">
        <v>143.2512438</v>
      </c>
      <c r="D1205" s="22">
        <v>1.6829260189999999</v>
      </c>
      <c r="E1205" s="22">
        <v>1.53103E-4</v>
      </c>
      <c r="F1205" s="22">
        <v>1.120324E-3</v>
      </c>
      <c r="G1205" s="7" t="s">
        <v>1997</v>
      </c>
    </row>
    <row r="1206" spans="1:7" x14ac:dyDescent="0.25">
      <c r="A1206" s="7" t="s">
        <v>8364</v>
      </c>
      <c r="B1206" s="22">
        <v>9.4041208469999997</v>
      </c>
      <c r="C1206" s="22">
        <v>39.126038029999997</v>
      </c>
      <c r="D1206" s="22">
        <v>-2.0593770579999999</v>
      </c>
      <c r="E1206" s="23">
        <v>2.0299999999999999E-5</v>
      </c>
      <c r="F1206" s="22">
        <v>1.8348799999999999E-4</v>
      </c>
      <c r="G1206" s="7" t="s">
        <v>16</v>
      </c>
    </row>
    <row r="1207" spans="1:7" x14ac:dyDescent="0.25">
      <c r="A1207" s="7" t="s">
        <v>2000</v>
      </c>
      <c r="B1207" s="22">
        <v>45.509561990000002</v>
      </c>
      <c r="C1207" s="22">
        <v>5.4230781500000003</v>
      </c>
      <c r="D1207" s="22">
        <v>3.1007416550000002</v>
      </c>
      <c r="E1207" s="23">
        <v>7.7400000000000005E-8</v>
      </c>
      <c r="F1207" s="23">
        <v>1.19E-6</v>
      </c>
      <c r="G1207" s="7" t="s">
        <v>2001</v>
      </c>
    </row>
    <row r="1208" spans="1:7" x14ac:dyDescent="0.25">
      <c r="A1208" s="7" t="s">
        <v>13738</v>
      </c>
      <c r="B1208" s="22">
        <v>0</v>
      </c>
      <c r="C1208" s="22">
        <v>9.8835617580000008</v>
      </c>
      <c r="D1208" s="22">
        <v>-5.8483840919999999</v>
      </c>
      <c r="E1208" s="22">
        <v>1.439573E-3</v>
      </c>
      <c r="F1208" s="22">
        <v>7.9396109999999992E-3</v>
      </c>
      <c r="G1208" s="7" t="s">
        <v>13739</v>
      </c>
    </row>
    <row r="1209" spans="1:7" x14ac:dyDescent="0.25">
      <c r="A1209" s="7" t="s">
        <v>8379</v>
      </c>
      <c r="B1209" s="22">
        <v>53.605731730000002</v>
      </c>
      <c r="C1209" s="22">
        <v>26.586900329999999</v>
      </c>
      <c r="D1209" s="22">
        <v>1.0139824319999999</v>
      </c>
      <c r="E1209" s="22">
        <v>1.0899051999999999E-2</v>
      </c>
      <c r="F1209" s="22">
        <v>4.2570783000000001E-2</v>
      </c>
      <c r="G1209" s="7" t="s">
        <v>8380</v>
      </c>
    </row>
    <row r="1210" spans="1:7" x14ac:dyDescent="0.25">
      <c r="A1210" s="7" t="s">
        <v>13740</v>
      </c>
      <c r="B1210" s="22">
        <v>540.77874299999996</v>
      </c>
      <c r="C1210" s="22">
        <v>39.284831930000003</v>
      </c>
      <c r="D1210" s="22">
        <v>3.7803581290000001</v>
      </c>
      <c r="E1210" s="22">
        <v>1.9113100000000001E-4</v>
      </c>
      <c r="F1210" s="22">
        <v>1.364234E-3</v>
      </c>
      <c r="G1210" s="7" t="s">
        <v>63</v>
      </c>
    </row>
    <row r="1211" spans="1:7" x14ac:dyDescent="0.25">
      <c r="A1211" s="7" t="s">
        <v>13741</v>
      </c>
      <c r="B1211" s="22">
        <v>5.9643988109999997</v>
      </c>
      <c r="C1211" s="22">
        <v>0</v>
      </c>
      <c r="D1211" s="22">
        <v>4.9473633159999997</v>
      </c>
      <c r="E1211" s="22">
        <v>4.5590020000000004E-3</v>
      </c>
      <c r="F1211" s="22">
        <v>2.0961896000000001E-2</v>
      </c>
      <c r="G1211" s="7" t="s">
        <v>210</v>
      </c>
    </row>
    <row r="1212" spans="1:7" x14ac:dyDescent="0.25">
      <c r="A1212" s="7" t="s">
        <v>2011</v>
      </c>
      <c r="B1212" s="22">
        <v>473.11383640000003</v>
      </c>
      <c r="C1212" s="22">
        <v>1100.2710219999999</v>
      </c>
      <c r="D1212" s="22">
        <v>-1.2181399479999999</v>
      </c>
      <c r="E1212" s="23">
        <v>2.8099999999999999E-21</v>
      </c>
      <c r="F1212" s="23">
        <v>2.03E-19</v>
      </c>
      <c r="G1212" s="7" t="s">
        <v>2012</v>
      </c>
    </row>
    <row r="1213" spans="1:7" x14ac:dyDescent="0.25">
      <c r="A1213" s="7" t="s">
        <v>2013</v>
      </c>
      <c r="B1213" s="22">
        <v>77.459781570000004</v>
      </c>
      <c r="C1213" s="22">
        <v>17.02186648</v>
      </c>
      <c r="D1213" s="22">
        <v>2.1827054299999999</v>
      </c>
      <c r="E1213" s="23">
        <v>3.98E-6</v>
      </c>
      <c r="F1213" s="23">
        <v>4.2500000000000003E-5</v>
      </c>
      <c r="G1213" s="7" t="s">
        <v>2014</v>
      </c>
    </row>
    <row r="1214" spans="1:7" x14ac:dyDescent="0.25">
      <c r="A1214" s="7" t="s">
        <v>13743</v>
      </c>
      <c r="B1214" s="22">
        <v>20.011540020000002</v>
      </c>
      <c r="C1214" s="22">
        <v>0</v>
      </c>
      <c r="D1214" s="22">
        <v>6.69697707</v>
      </c>
      <c r="E1214" s="23">
        <v>1.72E-6</v>
      </c>
      <c r="F1214" s="23">
        <v>1.9700000000000001E-5</v>
      </c>
      <c r="G1214" s="7" t="s">
        <v>67</v>
      </c>
    </row>
    <row r="1215" spans="1:7" x14ac:dyDescent="0.25">
      <c r="A1215" s="7" t="s">
        <v>13744</v>
      </c>
      <c r="B1215" s="22">
        <v>137.08374359999999</v>
      </c>
      <c r="C1215" s="22">
        <v>15.39718119</v>
      </c>
      <c r="D1215" s="22">
        <v>3.1382633969999998</v>
      </c>
      <c r="E1215" s="23">
        <v>5.7399999999999998E-8</v>
      </c>
      <c r="F1215" s="23">
        <v>9.0599999999999999E-7</v>
      </c>
      <c r="G1215" s="7" t="s">
        <v>167</v>
      </c>
    </row>
    <row r="1216" spans="1:7" x14ac:dyDescent="0.25">
      <c r="A1216" s="7" t="s">
        <v>13745</v>
      </c>
      <c r="B1216" s="22">
        <v>120.6542058</v>
      </c>
      <c r="C1216" s="22">
        <v>13.69360483</v>
      </c>
      <c r="D1216" s="22">
        <v>3.125040168</v>
      </c>
      <c r="E1216" s="23">
        <v>3.5900000000000002E-16</v>
      </c>
      <c r="F1216" s="23">
        <v>1.58E-14</v>
      </c>
      <c r="G1216" s="7" t="s">
        <v>35</v>
      </c>
    </row>
    <row r="1217" spans="1:7" x14ac:dyDescent="0.25">
      <c r="A1217" s="7" t="s">
        <v>13746</v>
      </c>
      <c r="B1217" s="22">
        <v>34.163484920000002</v>
      </c>
      <c r="C1217" s="22">
        <v>0.98749903699999997</v>
      </c>
      <c r="D1217" s="22">
        <v>5.0602558520000001</v>
      </c>
      <c r="E1217" s="22">
        <v>1.3860000000000001E-4</v>
      </c>
      <c r="F1217" s="22">
        <v>1.0250179999999999E-3</v>
      </c>
      <c r="G1217" s="7" t="s">
        <v>6632</v>
      </c>
    </row>
    <row r="1218" spans="1:7" x14ac:dyDescent="0.25">
      <c r="A1218" s="7" t="s">
        <v>2019</v>
      </c>
      <c r="B1218" s="22">
        <v>177.49734789999999</v>
      </c>
      <c r="C1218" s="22">
        <v>0.32386886799999998</v>
      </c>
      <c r="D1218" s="22">
        <v>8.8819745959999992</v>
      </c>
      <c r="E1218" s="23">
        <v>1.7000000000000001E-13</v>
      </c>
      <c r="F1218" s="23">
        <v>5.68E-12</v>
      </c>
      <c r="G1218" s="7" t="s">
        <v>2020</v>
      </c>
    </row>
    <row r="1219" spans="1:7" x14ac:dyDescent="0.25">
      <c r="A1219" s="7" t="s">
        <v>2021</v>
      </c>
      <c r="B1219" s="22">
        <v>1015.7223279999999</v>
      </c>
      <c r="C1219" s="22">
        <v>1.2069577600000001</v>
      </c>
      <c r="D1219" s="22">
        <v>9.8127129679999996</v>
      </c>
      <c r="E1219" s="23">
        <v>2.3000000000000001E-11</v>
      </c>
      <c r="F1219" s="23">
        <v>5.9600000000000001E-10</v>
      </c>
      <c r="G1219" s="7" t="s">
        <v>2022</v>
      </c>
    </row>
    <row r="1220" spans="1:7" x14ac:dyDescent="0.25">
      <c r="A1220" s="7" t="s">
        <v>13747</v>
      </c>
      <c r="B1220" s="22">
        <v>28.213813760000001</v>
      </c>
      <c r="C1220" s="22">
        <v>60.667759109999999</v>
      </c>
      <c r="D1220" s="22">
        <v>-1.1033520800000001</v>
      </c>
      <c r="E1220" s="22">
        <v>4.5167460000000003E-3</v>
      </c>
      <c r="F1220" s="22">
        <v>2.0803787000000001E-2</v>
      </c>
      <c r="G1220" s="7" t="s">
        <v>2024</v>
      </c>
    </row>
    <row r="1221" spans="1:7" x14ac:dyDescent="0.25">
      <c r="A1221" s="7" t="s">
        <v>2025</v>
      </c>
      <c r="B1221" s="22">
        <v>16.870610339999999</v>
      </c>
      <c r="C1221" s="22">
        <v>39.512948999999999</v>
      </c>
      <c r="D1221" s="22">
        <v>-1.2301823350000001</v>
      </c>
      <c r="E1221" s="22">
        <v>6.0831820000000003E-3</v>
      </c>
      <c r="F1221" s="22">
        <v>2.6491048999999999E-2</v>
      </c>
      <c r="G1221" s="7" t="s">
        <v>977</v>
      </c>
    </row>
    <row r="1222" spans="1:7" x14ac:dyDescent="0.25">
      <c r="A1222" s="7" t="s">
        <v>13748</v>
      </c>
      <c r="B1222" s="22">
        <v>5.7739411450000002</v>
      </c>
      <c r="C1222" s="22">
        <v>0</v>
      </c>
      <c r="D1222" s="22">
        <v>4.8979078190000003</v>
      </c>
      <c r="E1222" s="22">
        <v>1.1007111E-2</v>
      </c>
      <c r="F1222" s="22">
        <v>4.2914908000000002E-2</v>
      </c>
      <c r="G1222" s="7" t="s">
        <v>16</v>
      </c>
    </row>
    <row r="1223" spans="1:7" x14ac:dyDescent="0.25">
      <c r="A1223" s="7" t="s">
        <v>13749</v>
      </c>
      <c r="B1223" s="22">
        <v>12.09385183</v>
      </c>
      <c r="C1223" s="22">
        <v>0</v>
      </c>
      <c r="D1223" s="22">
        <v>5.9693876450000003</v>
      </c>
      <c r="E1223" s="23">
        <v>6.5699999999999998E-5</v>
      </c>
      <c r="F1223" s="22">
        <v>5.2605000000000002E-4</v>
      </c>
      <c r="G1223" s="7" t="s">
        <v>16</v>
      </c>
    </row>
    <row r="1224" spans="1:7" x14ac:dyDescent="0.25">
      <c r="A1224" s="7" t="s">
        <v>13750</v>
      </c>
      <c r="B1224" s="22">
        <v>5.2981184619999997</v>
      </c>
      <c r="C1224" s="22">
        <v>0</v>
      </c>
      <c r="D1224" s="22">
        <v>4.7777852139999997</v>
      </c>
      <c r="E1224" s="22">
        <v>7.2947380000000003E-3</v>
      </c>
      <c r="F1224" s="22">
        <v>3.0812955999999999E-2</v>
      </c>
      <c r="G1224" s="7" t="s">
        <v>16</v>
      </c>
    </row>
    <row r="1225" spans="1:7" x14ac:dyDescent="0.25">
      <c r="A1225" s="7" t="s">
        <v>8414</v>
      </c>
      <c r="B1225" s="22">
        <v>45.613420900000001</v>
      </c>
      <c r="C1225" s="22">
        <v>18.641210820000001</v>
      </c>
      <c r="D1225" s="22">
        <v>1.283938842</v>
      </c>
      <c r="E1225" s="22">
        <v>9.5836940000000002E-3</v>
      </c>
      <c r="F1225" s="22">
        <v>3.8449006000000001E-2</v>
      </c>
      <c r="G1225" s="7" t="s">
        <v>8415</v>
      </c>
    </row>
    <row r="1226" spans="1:7" x14ac:dyDescent="0.25">
      <c r="A1226" s="7" t="s">
        <v>8421</v>
      </c>
      <c r="B1226" s="22">
        <v>100.9169706</v>
      </c>
      <c r="C1226" s="22">
        <v>7.8942106650000001</v>
      </c>
      <c r="D1226" s="22">
        <v>3.6607219369999999</v>
      </c>
      <c r="E1226" s="23">
        <v>2.8999999999999998E-16</v>
      </c>
      <c r="F1226" s="23">
        <v>1.28E-14</v>
      </c>
      <c r="G1226" s="7" t="s">
        <v>8422</v>
      </c>
    </row>
    <row r="1227" spans="1:7" x14ac:dyDescent="0.25">
      <c r="A1227" s="7" t="s">
        <v>2033</v>
      </c>
      <c r="B1227" s="22">
        <v>160.07129560000001</v>
      </c>
      <c r="C1227" s="22">
        <v>12.56509746</v>
      </c>
      <c r="D1227" s="22">
        <v>3.6520886849999998</v>
      </c>
      <c r="E1227" s="23">
        <v>4.37E-17</v>
      </c>
      <c r="F1227" s="23">
        <v>2.0700000000000001E-15</v>
      </c>
      <c r="G1227" s="7" t="s">
        <v>2034</v>
      </c>
    </row>
    <row r="1228" spans="1:7" x14ac:dyDescent="0.25">
      <c r="A1228" s="7" t="s">
        <v>2035</v>
      </c>
      <c r="B1228" s="22">
        <v>24.16756985</v>
      </c>
      <c r="C1228" s="22">
        <v>0</v>
      </c>
      <c r="D1228" s="22">
        <v>6.9661909609999997</v>
      </c>
      <c r="E1228" s="23">
        <v>3.5999999999999999E-7</v>
      </c>
      <c r="F1228" s="23">
        <v>4.7899999999999999E-6</v>
      </c>
      <c r="G1228" s="7" t="s">
        <v>2036</v>
      </c>
    </row>
    <row r="1229" spans="1:7" x14ac:dyDescent="0.25">
      <c r="A1229" s="7" t="s">
        <v>13751</v>
      </c>
      <c r="B1229" s="22">
        <v>484.57358979999998</v>
      </c>
      <c r="C1229" s="22">
        <v>64.672948689999998</v>
      </c>
      <c r="D1229" s="22">
        <v>2.9042112709999999</v>
      </c>
      <c r="E1229" s="23">
        <v>1.9399999999999999E-29</v>
      </c>
      <c r="F1229" s="23">
        <v>2.5700000000000001E-27</v>
      </c>
      <c r="G1229" s="7" t="s">
        <v>13752</v>
      </c>
    </row>
    <row r="1230" spans="1:7" x14ac:dyDescent="0.25">
      <c r="A1230" s="7" t="s">
        <v>2039</v>
      </c>
      <c r="B1230" s="22">
        <v>3900.5053320000002</v>
      </c>
      <c r="C1230" s="22">
        <v>118.9395399</v>
      </c>
      <c r="D1230" s="22">
        <v>5.0294861519999996</v>
      </c>
      <c r="E1230" s="23">
        <v>7.3299999999999997E-100</v>
      </c>
      <c r="F1230" s="23">
        <v>1.2100000000000001E-96</v>
      </c>
      <c r="G1230" s="7" t="s">
        <v>2040</v>
      </c>
    </row>
    <row r="1231" spans="1:7" x14ac:dyDescent="0.25">
      <c r="A1231" s="7" t="s">
        <v>2041</v>
      </c>
      <c r="B1231" s="22">
        <v>1016.381763</v>
      </c>
      <c r="C1231" s="22">
        <v>31.936210979999998</v>
      </c>
      <c r="D1231" s="22">
        <v>4.9843550460000001</v>
      </c>
      <c r="E1231" s="23">
        <v>4.7900000000000001E-15</v>
      </c>
      <c r="F1231" s="23">
        <v>1.89E-13</v>
      </c>
      <c r="G1231" s="7" t="s">
        <v>2042</v>
      </c>
    </row>
    <row r="1232" spans="1:7" x14ac:dyDescent="0.25">
      <c r="A1232" s="7" t="s">
        <v>13753</v>
      </c>
      <c r="B1232" s="22">
        <v>13.71848402</v>
      </c>
      <c r="C1232" s="22">
        <v>0</v>
      </c>
      <c r="D1232" s="22">
        <v>6.1502791859999997</v>
      </c>
      <c r="E1232" s="23">
        <v>2.1800000000000001E-5</v>
      </c>
      <c r="F1232" s="22">
        <v>1.96217E-4</v>
      </c>
      <c r="G1232" s="7" t="s">
        <v>13754</v>
      </c>
    </row>
    <row r="1233" spans="1:7" x14ac:dyDescent="0.25">
      <c r="A1233" s="7" t="s">
        <v>2046</v>
      </c>
      <c r="B1233" s="22">
        <v>66.337435900000003</v>
      </c>
      <c r="C1233" s="22">
        <v>165.6922342</v>
      </c>
      <c r="D1233" s="22">
        <v>-1.3168248629999999</v>
      </c>
      <c r="E1233" s="23">
        <v>1.1000000000000001E-6</v>
      </c>
      <c r="F1233" s="23">
        <v>1.2999999999999999E-5</v>
      </c>
      <c r="G1233" s="7" t="s">
        <v>210</v>
      </c>
    </row>
    <row r="1234" spans="1:7" x14ac:dyDescent="0.25">
      <c r="A1234" s="7" t="s">
        <v>13755</v>
      </c>
      <c r="B1234" s="22">
        <v>357.01623549999999</v>
      </c>
      <c r="C1234" s="22">
        <v>30.793394070000002</v>
      </c>
      <c r="D1234" s="22">
        <v>3.5240927179999999</v>
      </c>
      <c r="E1234" s="23">
        <v>7.5500000000000006E-30</v>
      </c>
      <c r="F1234" s="23">
        <v>1.0500000000000001E-27</v>
      </c>
      <c r="G1234" s="7" t="s">
        <v>1458</v>
      </c>
    </row>
    <row r="1235" spans="1:7" x14ac:dyDescent="0.25">
      <c r="A1235" s="7" t="s">
        <v>8426</v>
      </c>
      <c r="B1235" s="22">
        <v>33.395439840000002</v>
      </c>
      <c r="C1235" s="22">
        <v>71.888077420000002</v>
      </c>
      <c r="D1235" s="22">
        <v>-1.1113734239999999</v>
      </c>
      <c r="E1235" s="22">
        <v>1.2072999999999999E-3</v>
      </c>
      <c r="F1235" s="22">
        <v>6.8134780000000004E-3</v>
      </c>
      <c r="G1235" s="7" t="s">
        <v>16</v>
      </c>
    </row>
    <row r="1236" spans="1:7" x14ac:dyDescent="0.25">
      <c r="A1236" s="7" t="s">
        <v>2047</v>
      </c>
      <c r="B1236" s="22">
        <v>209.6791154</v>
      </c>
      <c r="C1236" s="22">
        <v>45.1560135</v>
      </c>
      <c r="D1236" s="22">
        <v>2.2204325680000001</v>
      </c>
      <c r="E1236" s="23">
        <v>2.42E-14</v>
      </c>
      <c r="F1236" s="23">
        <v>8.77E-13</v>
      </c>
      <c r="G1236" s="7" t="s">
        <v>2048</v>
      </c>
    </row>
    <row r="1237" spans="1:7" x14ac:dyDescent="0.25">
      <c r="A1237" s="7" t="s">
        <v>2049</v>
      </c>
      <c r="B1237" s="22">
        <v>1150.4278529999999</v>
      </c>
      <c r="C1237" s="22">
        <v>483.47830540000001</v>
      </c>
      <c r="D1237" s="22">
        <v>1.2493555679999999</v>
      </c>
      <c r="E1237" s="23">
        <v>6.5199999999999998E-9</v>
      </c>
      <c r="F1237" s="23">
        <v>1.2100000000000001E-7</v>
      </c>
      <c r="G1237" s="7" t="s">
        <v>2050</v>
      </c>
    </row>
    <row r="1238" spans="1:7" x14ac:dyDescent="0.25">
      <c r="A1238" s="7" t="s">
        <v>2054</v>
      </c>
      <c r="B1238" s="22">
        <v>1.217519534</v>
      </c>
      <c r="C1238" s="22">
        <v>17.772518420000001</v>
      </c>
      <c r="D1238" s="22">
        <v>-3.852740501</v>
      </c>
      <c r="E1238" s="22">
        <v>8.197724E-3</v>
      </c>
      <c r="F1238" s="22">
        <v>3.390667E-2</v>
      </c>
      <c r="G1238" s="7" t="s">
        <v>2055</v>
      </c>
    </row>
    <row r="1239" spans="1:7" x14ac:dyDescent="0.25">
      <c r="A1239" s="7" t="s">
        <v>8440</v>
      </c>
      <c r="B1239" s="22">
        <v>9.2293212130000004</v>
      </c>
      <c r="C1239" s="22">
        <v>28.25974708</v>
      </c>
      <c r="D1239" s="22">
        <v>-1.602822043</v>
      </c>
      <c r="E1239" s="22">
        <v>4.8666660000000004E-3</v>
      </c>
      <c r="F1239" s="22">
        <v>2.2071398999999998E-2</v>
      </c>
      <c r="G1239" s="7" t="s">
        <v>6680</v>
      </c>
    </row>
    <row r="1240" spans="1:7" x14ac:dyDescent="0.25">
      <c r="A1240" s="7" t="s">
        <v>8441</v>
      </c>
      <c r="B1240" s="22">
        <v>414.99274450000001</v>
      </c>
      <c r="C1240" s="22">
        <v>838.0619921</v>
      </c>
      <c r="D1240" s="22">
        <v>-1.013248597</v>
      </c>
      <c r="E1240" s="23">
        <v>3.9899999999999998E-12</v>
      </c>
      <c r="F1240" s="23">
        <v>1.15E-10</v>
      </c>
      <c r="G1240" s="7" t="s">
        <v>35</v>
      </c>
    </row>
    <row r="1241" spans="1:7" x14ac:dyDescent="0.25">
      <c r="A1241" s="7" t="s">
        <v>13756</v>
      </c>
      <c r="B1241" s="22">
        <v>3.3799635650000002</v>
      </c>
      <c r="C1241" s="22">
        <v>15.213836499999999</v>
      </c>
      <c r="D1241" s="22">
        <v>-2.162220391</v>
      </c>
      <c r="E1241" s="22">
        <v>8.7247620000000005E-3</v>
      </c>
      <c r="F1241" s="22">
        <v>3.5629478999999999E-2</v>
      </c>
      <c r="G1241" s="7" t="s">
        <v>13757</v>
      </c>
    </row>
    <row r="1242" spans="1:7" x14ac:dyDescent="0.25">
      <c r="A1242" s="7" t="s">
        <v>2056</v>
      </c>
      <c r="B1242" s="22">
        <v>140.78694379999999</v>
      </c>
      <c r="C1242" s="22">
        <v>329.78916829999997</v>
      </c>
      <c r="D1242" s="22">
        <v>-1.225797284</v>
      </c>
      <c r="E1242" s="23">
        <v>1.24E-6</v>
      </c>
      <c r="F1242" s="23">
        <v>1.45E-5</v>
      </c>
      <c r="G1242" s="7" t="s">
        <v>2057</v>
      </c>
    </row>
    <row r="1243" spans="1:7" x14ac:dyDescent="0.25">
      <c r="A1243" s="7" t="s">
        <v>2058</v>
      </c>
      <c r="B1243" s="22">
        <v>5.9973026029999996</v>
      </c>
      <c r="C1243" s="22">
        <v>39.618501360000003</v>
      </c>
      <c r="D1243" s="22">
        <v>-2.724272612</v>
      </c>
      <c r="E1243" s="23">
        <v>5.3600000000000002E-5</v>
      </c>
      <c r="F1243" s="22">
        <v>4.3961299999999999E-4</v>
      </c>
      <c r="G1243" s="7" t="s">
        <v>210</v>
      </c>
    </row>
    <row r="1244" spans="1:7" x14ac:dyDescent="0.25">
      <c r="A1244" s="7" t="s">
        <v>13758</v>
      </c>
      <c r="B1244" s="22">
        <v>52.332821789999997</v>
      </c>
      <c r="C1244" s="22">
        <v>8.0044893980000005</v>
      </c>
      <c r="D1244" s="22">
        <v>2.743870969</v>
      </c>
      <c r="E1244" s="22">
        <v>4.3918899999999999E-4</v>
      </c>
      <c r="F1244" s="22">
        <v>2.821699E-3</v>
      </c>
      <c r="G1244" s="7" t="s">
        <v>3952</v>
      </c>
    </row>
    <row r="1245" spans="1:7" x14ac:dyDescent="0.25">
      <c r="A1245" s="7" t="s">
        <v>13760</v>
      </c>
      <c r="B1245" s="22">
        <v>197.9037802</v>
      </c>
      <c r="C1245" s="22">
        <v>43.179916689999999</v>
      </c>
      <c r="D1245" s="22">
        <v>2.1872718629999999</v>
      </c>
      <c r="E1245" s="23">
        <v>3.3300000000000001E-15</v>
      </c>
      <c r="F1245" s="23">
        <v>1.3400000000000001E-13</v>
      </c>
      <c r="G1245" s="7" t="s">
        <v>1017</v>
      </c>
    </row>
    <row r="1246" spans="1:7" x14ac:dyDescent="0.25">
      <c r="A1246" s="7" t="s">
        <v>2059</v>
      </c>
      <c r="B1246" s="22">
        <v>121.12107690000001</v>
      </c>
      <c r="C1246" s="22">
        <v>4.5924364049999999</v>
      </c>
      <c r="D1246" s="22">
        <v>4.6600427140000003</v>
      </c>
      <c r="E1246" s="23">
        <v>2.5800000000000001E-17</v>
      </c>
      <c r="F1246" s="23">
        <v>1.25E-15</v>
      </c>
      <c r="G1246" s="7" t="s">
        <v>2060</v>
      </c>
    </row>
    <row r="1247" spans="1:7" x14ac:dyDescent="0.25">
      <c r="A1247" s="7" t="s">
        <v>2065</v>
      </c>
      <c r="B1247" s="22">
        <v>2703.1921900000002</v>
      </c>
      <c r="C1247" s="22">
        <v>5865.3957780000001</v>
      </c>
      <c r="D1247" s="22">
        <v>-1.1174542810000001</v>
      </c>
      <c r="E1247" s="22">
        <v>1.1273660000000001E-3</v>
      </c>
      <c r="F1247" s="22">
        <v>6.4346510000000004E-3</v>
      </c>
      <c r="G1247" s="7" t="s">
        <v>2066</v>
      </c>
    </row>
    <row r="1248" spans="1:7" x14ac:dyDescent="0.25">
      <c r="A1248" s="7" t="s">
        <v>2067</v>
      </c>
      <c r="B1248" s="22">
        <v>8.1447459609999999</v>
      </c>
      <c r="C1248" s="22">
        <v>35.799951540000002</v>
      </c>
      <c r="D1248" s="22">
        <v>-2.1414339650000001</v>
      </c>
      <c r="E1248" s="22">
        <v>9.1708039999999994E-3</v>
      </c>
      <c r="F1248" s="22">
        <v>3.7090060000000001E-2</v>
      </c>
      <c r="G1248" s="7" t="s">
        <v>2068</v>
      </c>
    </row>
    <row r="1249" spans="1:7" x14ac:dyDescent="0.25">
      <c r="A1249" s="7" t="s">
        <v>13761</v>
      </c>
      <c r="B1249" s="22">
        <v>1463.114362</v>
      </c>
      <c r="C1249" s="22">
        <v>286.11504439999999</v>
      </c>
      <c r="D1249" s="22">
        <v>2.3536971759999998</v>
      </c>
      <c r="E1249" s="22">
        <v>2.7326299999999999E-4</v>
      </c>
      <c r="F1249" s="22">
        <v>1.861061E-3</v>
      </c>
      <c r="G1249" s="7" t="s">
        <v>13762</v>
      </c>
    </row>
    <row r="1250" spans="1:7" x14ac:dyDescent="0.25">
      <c r="A1250" s="7" t="s">
        <v>2069</v>
      </c>
      <c r="B1250" s="22">
        <v>100.88694049999999</v>
      </c>
      <c r="C1250" s="22">
        <v>752.2628019</v>
      </c>
      <c r="D1250" s="22">
        <v>-2.896384549</v>
      </c>
      <c r="E1250" s="23">
        <v>2.2400000000000001E-44</v>
      </c>
      <c r="F1250" s="23">
        <v>6.44E-42</v>
      </c>
      <c r="G1250" s="7" t="s">
        <v>785</v>
      </c>
    </row>
    <row r="1251" spans="1:7" x14ac:dyDescent="0.25">
      <c r="A1251" s="7" t="s">
        <v>2070</v>
      </c>
      <c r="B1251" s="22">
        <v>171.9665822</v>
      </c>
      <c r="C1251" s="22">
        <v>373.31251859999998</v>
      </c>
      <c r="D1251" s="22">
        <v>-1.1166292010000001</v>
      </c>
      <c r="E1251" s="22">
        <v>2.7752020000000001E-3</v>
      </c>
      <c r="F1251" s="22">
        <v>1.3859237E-2</v>
      </c>
      <c r="G1251" s="7" t="s">
        <v>919</v>
      </c>
    </row>
    <row r="1252" spans="1:7" x14ac:dyDescent="0.25">
      <c r="A1252" s="7" t="s">
        <v>13763</v>
      </c>
      <c r="B1252" s="22">
        <v>311.82311370000002</v>
      </c>
      <c r="C1252" s="22">
        <v>647.25218159999997</v>
      </c>
      <c r="D1252" s="22">
        <v>-1.0523288820000001</v>
      </c>
      <c r="E1252" s="23">
        <v>1.5099999999999999E-6</v>
      </c>
      <c r="F1252" s="23">
        <v>1.7499999999999998E-5</v>
      </c>
      <c r="G1252" s="7" t="s">
        <v>921</v>
      </c>
    </row>
    <row r="1253" spans="1:7" x14ac:dyDescent="0.25">
      <c r="A1253" s="7" t="s">
        <v>13764</v>
      </c>
      <c r="B1253" s="22">
        <v>289.87187690000002</v>
      </c>
      <c r="C1253" s="22">
        <v>97.314887630000001</v>
      </c>
      <c r="D1253" s="22">
        <v>1.5718114299999999</v>
      </c>
      <c r="E1253" s="22">
        <v>3.4696599999999998E-4</v>
      </c>
      <c r="F1253" s="22">
        <v>2.2949390000000002E-3</v>
      </c>
      <c r="G1253" s="7" t="s">
        <v>13726</v>
      </c>
    </row>
    <row r="1254" spans="1:7" x14ac:dyDescent="0.25">
      <c r="A1254" s="7" t="s">
        <v>13765</v>
      </c>
      <c r="B1254" s="22">
        <v>14.498354300000001</v>
      </c>
      <c r="C1254" s="22">
        <v>2.6646314809999998</v>
      </c>
      <c r="D1254" s="22">
        <v>2.5066905570000002</v>
      </c>
      <c r="E1254" s="22">
        <v>8.3247719999999994E-3</v>
      </c>
      <c r="F1254" s="22">
        <v>3.4287321000000003E-2</v>
      </c>
      <c r="G1254" s="7" t="s">
        <v>67</v>
      </c>
    </row>
    <row r="1255" spans="1:7" x14ac:dyDescent="0.25">
      <c r="A1255" s="7" t="s">
        <v>13766</v>
      </c>
      <c r="B1255" s="22">
        <v>128.4025005</v>
      </c>
      <c r="C1255" s="22">
        <v>52.168190539999998</v>
      </c>
      <c r="D1255" s="22">
        <v>1.30544237</v>
      </c>
      <c r="E1255" s="23">
        <v>7.4099999999999999E-5</v>
      </c>
      <c r="F1255" s="22">
        <v>5.8530699999999997E-4</v>
      </c>
      <c r="G1255" s="7" t="s">
        <v>13767</v>
      </c>
    </row>
    <row r="1256" spans="1:7" x14ac:dyDescent="0.25">
      <c r="A1256" s="7" t="s">
        <v>2071</v>
      </c>
      <c r="B1256" s="22">
        <v>120.34424559999999</v>
      </c>
      <c r="C1256" s="22">
        <v>247.66889209999999</v>
      </c>
      <c r="D1256" s="22">
        <v>-1.0425302409999999</v>
      </c>
      <c r="E1256" s="23">
        <v>1.15E-5</v>
      </c>
      <c r="F1256" s="22">
        <v>1.10412E-4</v>
      </c>
      <c r="G1256" s="7" t="s">
        <v>930</v>
      </c>
    </row>
    <row r="1257" spans="1:7" x14ac:dyDescent="0.25">
      <c r="A1257" s="7" t="s">
        <v>2072</v>
      </c>
      <c r="B1257" s="22">
        <v>179.4321989</v>
      </c>
      <c r="C1257" s="22">
        <v>887.19493920000002</v>
      </c>
      <c r="D1257" s="22">
        <v>-2.3051143230000002</v>
      </c>
      <c r="E1257" s="23">
        <v>3.61E-19</v>
      </c>
      <c r="F1257" s="23">
        <v>2.14E-17</v>
      </c>
      <c r="G1257" s="7" t="s">
        <v>2073</v>
      </c>
    </row>
    <row r="1258" spans="1:7" x14ac:dyDescent="0.25">
      <c r="A1258" s="7" t="s">
        <v>13768</v>
      </c>
      <c r="B1258" s="22">
        <v>88.264106260000005</v>
      </c>
      <c r="C1258" s="22">
        <v>40.468135539999999</v>
      </c>
      <c r="D1258" s="22">
        <v>1.118925043</v>
      </c>
      <c r="E1258" s="22">
        <v>8.8079100000000002E-4</v>
      </c>
      <c r="F1258" s="22">
        <v>5.1943659999999997E-3</v>
      </c>
      <c r="G1258" s="7" t="s">
        <v>470</v>
      </c>
    </row>
    <row r="1259" spans="1:7" x14ac:dyDescent="0.25">
      <c r="A1259" s="7" t="s">
        <v>2074</v>
      </c>
      <c r="B1259" s="22">
        <v>12026.725119999999</v>
      </c>
      <c r="C1259" s="22">
        <v>41062.593480000003</v>
      </c>
      <c r="D1259" s="22">
        <v>-1.771553945</v>
      </c>
      <c r="E1259" s="23">
        <v>5.0700000000000001E-10</v>
      </c>
      <c r="F1259" s="23">
        <v>1.0999999999999999E-8</v>
      </c>
      <c r="G1259" s="7" t="s">
        <v>2075</v>
      </c>
    </row>
    <row r="1260" spans="1:7" x14ac:dyDescent="0.25">
      <c r="A1260" s="7" t="s">
        <v>2078</v>
      </c>
      <c r="B1260" s="22">
        <v>83.766236120000002</v>
      </c>
      <c r="C1260" s="22">
        <v>498.00311140000002</v>
      </c>
      <c r="D1260" s="22">
        <v>-2.5692469889999998</v>
      </c>
      <c r="E1260" s="23">
        <v>1.9300000000000001E-17</v>
      </c>
      <c r="F1260" s="23">
        <v>9.5000000000000005E-16</v>
      </c>
      <c r="G1260" s="7" t="s">
        <v>2079</v>
      </c>
    </row>
    <row r="1261" spans="1:7" x14ac:dyDescent="0.25">
      <c r="A1261" s="7" t="s">
        <v>13769</v>
      </c>
      <c r="B1261" s="22">
        <v>76.597651799999994</v>
      </c>
      <c r="C1261" s="22">
        <v>19.596924990000002</v>
      </c>
      <c r="D1261" s="22">
        <v>1.9574573879999999</v>
      </c>
      <c r="E1261" s="23">
        <v>2.3800000000000001E-6</v>
      </c>
      <c r="F1261" s="23">
        <v>2.65E-5</v>
      </c>
      <c r="G1261" s="7" t="s">
        <v>13770</v>
      </c>
    </row>
    <row r="1262" spans="1:7" x14ac:dyDescent="0.25">
      <c r="A1262" s="7" t="s">
        <v>8492</v>
      </c>
      <c r="B1262" s="22">
        <v>145.40591860000001</v>
      </c>
      <c r="C1262" s="22">
        <v>61.216340700000003</v>
      </c>
      <c r="D1262" s="22">
        <v>1.2498320949999999</v>
      </c>
      <c r="E1262" s="23">
        <v>3.3000000000000002E-6</v>
      </c>
      <c r="F1262" s="23">
        <v>3.57E-5</v>
      </c>
      <c r="G1262" s="7" t="s">
        <v>8493</v>
      </c>
    </row>
    <row r="1263" spans="1:7" x14ac:dyDescent="0.25">
      <c r="A1263" s="7" t="s">
        <v>2080</v>
      </c>
      <c r="B1263" s="22">
        <v>4.3039603870000001</v>
      </c>
      <c r="C1263" s="22">
        <v>21.790854150000001</v>
      </c>
      <c r="D1263" s="22">
        <v>-2.3366277900000001</v>
      </c>
      <c r="E1263" s="22">
        <v>1.0273388E-2</v>
      </c>
      <c r="F1263" s="22">
        <v>4.0611216999999998E-2</v>
      </c>
      <c r="G1263" s="7" t="s">
        <v>35</v>
      </c>
    </row>
    <row r="1264" spans="1:7" x14ac:dyDescent="0.25">
      <c r="A1264" s="7" t="s">
        <v>8494</v>
      </c>
      <c r="B1264" s="22">
        <v>791.756801</v>
      </c>
      <c r="C1264" s="22">
        <v>339.75186669999999</v>
      </c>
      <c r="D1264" s="22">
        <v>1.2213914509999999</v>
      </c>
      <c r="E1264" s="23">
        <v>4.8500000000000003E-15</v>
      </c>
      <c r="F1264" s="23">
        <v>1.9099999999999999E-13</v>
      </c>
      <c r="G1264" s="7" t="s">
        <v>8495</v>
      </c>
    </row>
    <row r="1265" spans="1:7" x14ac:dyDescent="0.25">
      <c r="A1265" s="7" t="s">
        <v>13771</v>
      </c>
      <c r="B1265" s="22">
        <v>7.1207086500000001</v>
      </c>
      <c r="C1265" s="22">
        <v>36.323166800000003</v>
      </c>
      <c r="D1265" s="22">
        <v>-2.341043268</v>
      </c>
      <c r="E1265" s="22">
        <v>1.2299749E-2</v>
      </c>
      <c r="F1265" s="22">
        <v>4.6788598000000001E-2</v>
      </c>
      <c r="G1265" s="7" t="s">
        <v>67</v>
      </c>
    </row>
    <row r="1266" spans="1:7" x14ac:dyDescent="0.25">
      <c r="A1266" s="7" t="s">
        <v>2081</v>
      </c>
      <c r="B1266" s="22">
        <v>20.745079180000001</v>
      </c>
      <c r="C1266" s="22">
        <v>62.219775650000003</v>
      </c>
      <c r="D1266" s="22">
        <v>-1.577344504</v>
      </c>
      <c r="E1266" s="22">
        <v>1.02624E-4</v>
      </c>
      <c r="F1266" s="22">
        <v>7.8415199999999998E-4</v>
      </c>
      <c r="G1266" s="7" t="s">
        <v>2082</v>
      </c>
    </row>
    <row r="1267" spans="1:7" x14ac:dyDescent="0.25">
      <c r="A1267" s="7" t="s">
        <v>13772</v>
      </c>
      <c r="B1267" s="22">
        <v>83.020735239999993</v>
      </c>
      <c r="C1267" s="22">
        <v>166.4385135</v>
      </c>
      <c r="D1267" s="22">
        <v>-1.001762491</v>
      </c>
      <c r="E1267" s="23">
        <v>3.3599999999999997E-5</v>
      </c>
      <c r="F1267" s="22">
        <v>2.8982900000000002E-4</v>
      </c>
      <c r="G1267" s="7" t="s">
        <v>2084</v>
      </c>
    </row>
    <row r="1268" spans="1:7" x14ac:dyDescent="0.25">
      <c r="A1268" s="7" t="s">
        <v>2083</v>
      </c>
      <c r="B1268" s="22">
        <v>23.97341587</v>
      </c>
      <c r="C1268" s="22">
        <v>79.559114780000002</v>
      </c>
      <c r="D1268" s="22">
        <v>-1.731487926</v>
      </c>
      <c r="E1268" s="23">
        <v>7.2699999999999999E-7</v>
      </c>
      <c r="F1268" s="23">
        <v>8.9900000000000003E-6</v>
      </c>
      <c r="G1268" s="7" t="s">
        <v>2084</v>
      </c>
    </row>
    <row r="1269" spans="1:7" x14ac:dyDescent="0.25">
      <c r="A1269" s="7" t="s">
        <v>8496</v>
      </c>
      <c r="B1269" s="22">
        <v>27.895667069999998</v>
      </c>
      <c r="C1269" s="22">
        <v>61.743291710000001</v>
      </c>
      <c r="D1269" s="22">
        <v>-1.1399811339999999</v>
      </c>
      <c r="E1269" s="22">
        <v>2.6295699999999999E-3</v>
      </c>
      <c r="F1269" s="22">
        <v>1.3244535999999999E-2</v>
      </c>
      <c r="G1269" s="7" t="s">
        <v>8497</v>
      </c>
    </row>
    <row r="1270" spans="1:7" x14ac:dyDescent="0.25">
      <c r="A1270" s="7" t="s">
        <v>2085</v>
      </c>
      <c r="B1270" s="22">
        <v>6.9780333389999996</v>
      </c>
      <c r="C1270" s="22">
        <v>39.227261220000003</v>
      </c>
      <c r="D1270" s="22">
        <v>-2.494874507</v>
      </c>
      <c r="E1270" s="22">
        <v>1.44874E-4</v>
      </c>
      <c r="F1270" s="22">
        <v>1.0660089999999999E-3</v>
      </c>
      <c r="G1270" s="7" t="s">
        <v>2086</v>
      </c>
    </row>
    <row r="1271" spans="1:7" x14ac:dyDescent="0.25">
      <c r="A1271" s="7" t="s">
        <v>2087</v>
      </c>
      <c r="B1271" s="22">
        <v>215.4537928</v>
      </c>
      <c r="C1271" s="22">
        <v>1486.0143949999999</v>
      </c>
      <c r="D1271" s="22">
        <v>-2.785293179</v>
      </c>
      <c r="E1271" s="23">
        <v>6.9599999999999999E-18</v>
      </c>
      <c r="F1271" s="23">
        <v>3.61E-16</v>
      </c>
      <c r="G1271" s="7" t="s">
        <v>2088</v>
      </c>
    </row>
    <row r="1272" spans="1:7" x14ac:dyDescent="0.25">
      <c r="A1272" s="7" t="s">
        <v>2089</v>
      </c>
      <c r="B1272" s="22">
        <v>728.05875990000004</v>
      </c>
      <c r="C1272" s="22">
        <v>2165.466805</v>
      </c>
      <c r="D1272" s="22">
        <v>-1.573195742</v>
      </c>
      <c r="E1272" s="23">
        <v>1.1900000000000001E-25</v>
      </c>
      <c r="F1272" s="23">
        <v>1.2200000000000001E-23</v>
      </c>
      <c r="G1272" s="7" t="s">
        <v>2090</v>
      </c>
    </row>
    <row r="1273" spans="1:7" x14ac:dyDescent="0.25">
      <c r="A1273" s="7" t="s">
        <v>2094</v>
      </c>
      <c r="B1273" s="22">
        <v>70.453963180000002</v>
      </c>
      <c r="C1273" s="22">
        <v>29.230341899999999</v>
      </c>
      <c r="D1273" s="22">
        <v>1.2737628940000001</v>
      </c>
      <c r="E1273" s="22">
        <v>2.3203220000000001E-3</v>
      </c>
      <c r="F1273" s="22">
        <v>1.1888505000000001E-2</v>
      </c>
      <c r="G1273" s="7" t="s">
        <v>67</v>
      </c>
    </row>
    <row r="1274" spans="1:7" x14ac:dyDescent="0.25">
      <c r="A1274" s="7" t="s">
        <v>2095</v>
      </c>
      <c r="B1274" s="22">
        <v>48.297088379999998</v>
      </c>
      <c r="C1274" s="22">
        <v>108.2044073</v>
      </c>
      <c r="D1274" s="22">
        <v>-1.1595676530000001</v>
      </c>
      <c r="E1274" s="22">
        <v>3.7696300000000002E-4</v>
      </c>
      <c r="F1274" s="22">
        <v>2.4680909999999999E-3</v>
      </c>
      <c r="G1274" s="7" t="s">
        <v>2096</v>
      </c>
    </row>
    <row r="1275" spans="1:7" x14ac:dyDescent="0.25">
      <c r="A1275" s="7" t="s">
        <v>2097</v>
      </c>
      <c r="B1275" s="22">
        <v>639.61692270000003</v>
      </c>
      <c r="C1275" s="22">
        <v>303.98689289999999</v>
      </c>
      <c r="D1275" s="22">
        <v>1.0714867260000001</v>
      </c>
      <c r="E1275" s="22">
        <v>7.0280899999999999E-4</v>
      </c>
      <c r="F1275" s="22">
        <v>4.2685199999999996E-3</v>
      </c>
      <c r="G1275" s="7" t="s">
        <v>2098</v>
      </c>
    </row>
    <row r="1276" spans="1:7" x14ac:dyDescent="0.25">
      <c r="A1276" s="7" t="s">
        <v>13773</v>
      </c>
      <c r="B1276" s="22">
        <v>812.70932500000004</v>
      </c>
      <c r="C1276" s="22">
        <v>1638.1081830000001</v>
      </c>
      <c r="D1276" s="22">
        <v>-1.0108466190000001</v>
      </c>
      <c r="E1276" s="23">
        <v>2.43E-16</v>
      </c>
      <c r="F1276" s="23">
        <v>1.09E-14</v>
      </c>
      <c r="G1276" s="7" t="s">
        <v>7563</v>
      </c>
    </row>
    <row r="1277" spans="1:7" x14ac:dyDescent="0.25">
      <c r="A1277" s="7" t="s">
        <v>8520</v>
      </c>
      <c r="B1277" s="22">
        <v>116.0059158</v>
      </c>
      <c r="C1277" s="22">
        <v>17.86253207</v>
      </c>
      <c r="D1277" s="22">
        <v>2.6783990200000001</v>
      </c>
      <c r="E1277" s="23">
        <v>2.4299999999999999E-11</v>
      </c>
      <c r="F1277" s="23">
        <v>6.2500000000000001E-10</v>
      </c>
      <c r="G1277" s="7" t="s">
        <v>1637</v>
      </c>
    </row>
    <row r="1278" spans="1:7" x14ac:dyDescent="0.25">
      <c r="A1278" s="7" t="s">
        <v>13775</v>
      </c>
      <c r="B1278" s="22">
        <v>1.844969087</v>
      </c>
      <c r="C1278" s="22">
        <v>14.033366129999999</v>
      </c>
      <c r="D1278" s="22">
        <v>-2.9199429659999998</v>
      </c>
      <c r="E1278" s="22">
        <v>2.906423E-3</v>
      </c>
      <c r="F1278" s="22">
        <v>1.4400301000000001E-2</v>
      </c>
      <c r="G1278" s="7" t="s">
        <v>1270</v>
      </c>
    </row>
    <row r="1279" spans="1:7" x14ac:dyDescent="0.25">
      <c r="A1279" s="7" t="s">
        <v>2100</v>
      </c>
      <c r="B1279" s="22">
        <v>59.857726249999999</v>
      </c>
      <c r="C1279" s="22">
        <v>198.48251780000001</v>
      </c>
      <c r="D1279" s="22">
        <v>-1.725720777</v>
      </c>
      <c r="E1279" s="23">
        <v>1.03E-8</v>
      </c>
      <c r="F1279" s="23">
        <v>1.85E-7</v>
      </c>
      <c r="G1279" s="7" t="s">
        <v>2101</v>
      </c>
    </row>
    <row r="1280" spans="1:7" x14ac:dyDescent="0.25">
      <c r="A1280" s="7" t="s">
        <v>2103</v>
      </c>
      <c r="B1280" s="22">
        <v>25.46207922</v>
      </c>
      <c r="C1280" s="22">
        <v>108.8026898</v>
      </c>
      <c r="D1280" s="22">
        <v>-2.0903932279999999</v>
      </c>
      <c r="E1280" s="23">
        <v>5.04E-9</v>
      </c>
      <c r="F1280" s="23">
        <v>9.4800000000000002E-8</v>
      </c>
      <c r="G1280" s="7" t="s">
        <v>633</v>
      </c>
    </row>
    <row r="1281" spans="1:7" x14ac:dyDescent="0.25">
      <c r="A1281" s="7" t="s">
        <v>13776</v>
      </c>
      <c r="B1281" s="22">
        <v>294.93849060000002</v>
      </c>
      <c r="C1281" s="22">
        <v>737.40432180000005</v>
      </c>
      <c r="D1281" s="22">
        <v>-1.323210284</v>
      </c>
      <c r="E1281" s="23">
        <v>1.9300000000000001E-13</v>
      </c>
      <c r="F1281" s="23">
        <v>6.4299999999999999E-12</v>
      </c>
      <c r="G1281" s="7" t="s">
        <v>13777</v>
      </c>
    </row>
    <row r="1282" spans="1:7" x14ac:dyDescent="0.25">
      <c r="A1282" s="7" t="s">
        <v>2104</v>
      </c>
      <c r="B1282" s="22">
        <v>235.3956135</v>
      </c>
      <c r="C1282" s="22">
        <v>566.66697299999998</v>
      </c>
      <c r="D1282" s="22">
        <v>-1.268940406</v>
      </c>
      <c r="E1282" s="23">
        <v>9.89E-10</v>
      </c>
      <c r="F1282" s="23">
        <v>2.07E-8</v>
      </c>
      <c r="G1282" s="7" t="s">
        <v>2105</v>
      </c>
    </row>
    <row r="1283" spans="1:7" x14ac:dyDescent="0.25">
      <c r="A1283" s="7" t="s">
        <v>2106</v>
      </c>
      <c r="B1283" s="22">
        <v>28.31463372</v>
      </c>
      <c r="C1283" s="22">
        <v>190.56530989999999</v>
      </c>
      <c r="D1283" s="22">
        <v>-2.7498357900000001</v>
      </c>
      <c r="E1283" s="23">
        <v>3.9700000000000002E-7</v>
      </c>
      <c r="F1283" s="23">
        <v>5.2299999999999999E-6</v>
      </c>
      <c r="G1283" s="7" t="s">
        <v>726</v>
      </c>
    </row>
    <row r="1284" spans="1:7" x14ac:dyDescent="0.25">
      <c r="A1284" s="7" t="s">
        <v>2109</v>
      </c>
      <c r="B1284" s="22">
        <v>93.043997050000002</v>
      </c>
      <c r="C1284" s="22">
        <v>301.43292439999999</v>
      </c>
      <c r="D1284" s="22">
        <v>-1.6936210629999999</v>
      </c>
      <c r="E1284" s="23">
        <v>6.6700000000000003E-9</v>
      </c>
      <c r="F1284" s="23">
        <v>1.24E-7</v>
      </c>
      <c r="G1284" s="7" t="s">
        <v>2110</v>
      </c>
    </row>
    <row r="1285" spans="1:7" x14ac:dyDescent="0.25">
      <c r="A1285" s="7" t="s">
        <v>2115</v>
      </c>
      <c r="B1285" s="22">
        <v>193.74250950000001</v>
      </c>
      <c r="C1285" s="22">
        <v>50.280567949999998</v>
      </c>
      <c r="D1285" s="22">
        <v>1.9370438050000001</v>
      </c>
      <c r="E1285" s="23">
        <v>1.27E-8</v>
      </c>
      <c r="F1285" s="23">
        <v>2.2600000000000001E-7</v>
      </c>
      <c r="G1285" s="7" t="s">
        <v>2116</v>
      </c>
    </row>
    <row r="1286" spans="1:7" x14ac:dyDescent="0.25">
      <c r="A1286" s="7" t="s">
        <v>2117</v>
      </c>
      <c r="B1286" s="22">
        <v>799.55386220000003</v>
      </c>
      <c r="C1286" s="22">
        <v>2094.8253789999999</v>
      </c>
      <c r="D1286" s="22">
        <v>-1.3891152609999999</v>
      </c>
      <c r="E1286" s="23">
        <v>1.8600000000000001E-18</v>
      </c>
      <c r="F1286" s="23">
        <v>1.03E-16</v>
      </c>
      <c r="G1286" s="7" t="s">
        <v>2118</v>
      </c>
    </row>
    <row r="1287" spans="1:7" x14ac:dyDescent="0.25">
      <c r="A1287" s="7" t="s">
        <v>2119</v>
      </c>
      <c r="B1287" s="22">
        <v>5214.2570960000003</v>
      </c>
      <c r="C1287" s="22">
        <v>13249.7248</v>
      </c>
      <c r="D1287" s="22">
        <v>-1.3454928580000001</v>
      </c>
      <c r="E1287" s="23">
        <v>1.96E-16</v>
      </c>
      <c r="F1287" s="23">
        <v>8.8900000000000005E-15</v>
      </c>
      <c r="G1287" s="7" t="s">
        <v>2120</v>
      </c>
    </row>
    <row r="1288" spans="1:7" x14ac:dyDescent="0.25">
      <c r="A1288" s="7" t="s">
        <v>13778</v>
      </c>
      <c r="B1288" s="22">
        <v>245.6228035</v>
      </c>
      <c r="C1288" s="22">
        <v>88.959204099999994</v>
      </c>
      <c r="D1288" s="22">
        <v>1.4640717430000001</v>
      </c>
      <c r="E1288" s="23">
        <v>8.5000000000000001E-7</v>
      </c>
      <c r="F1288" s="23">
        <v>1.03E-5</v>
      </c>
      <c r="G1288" s="7" t="s">
        <v>13779</v>
      </c>
    </row>
    <row r="1289" spans="1:7" x14ac:dyDescent="0.25">
      <c r="A1289" s="7" t="s">
        <v>13780</v>
      </c>
      <c r="B1289" s="22">
        <v>40.026776359999999</v>
      </c>
      <c r="C1289" s="22">
        <v>3.8296935699999999</v>
      </c>
      <c r="D1289" s="22">
        <v>3.3858358590000002</v>
      </c>
      <c r="E1289" s="23">
        <v>3.1600000000000002E-7</v>
      </c>
      <c r="F1289" s="23">
        <v>4.2400000000000001E-6</v>
      </c>
      <c r="G1289" s="7" t="s">
        <v>2240</v>
      </c>
    </row>
    <row r="1290" spans="1:7" x14ac:dyDescent="0.25">
      <c r="A1290" s="7" t="s">
        <v>8560</v>
      </c>
      <c r="B1290" s="22">
        <v>106.0043467</v>
      </c>
      <c r="C1290" s="22">
        <v>38.802653309999997</v>
      </c>
      <c r="D1290" s="22">
        <v>1.446759412</v>
      </c>
      <c r="E1290" s="23">
        <v>8.0500000000000002E-7</v>
      </c>
      <c r="F1290" s="23">
        <v>9.8400000000000007E-6</v>
      </c>
      <c r="G1290" s="7" t="s">
        <v>2124</v>
      </c>
    </row>
    <row r="1291" spans="1:7" x14ac:dyDescent="0.25">
      <c r="A1291" s="7" t="s">
        <v>2123</v>
      </c>
      <c r="B1291" s="22">
        <v>70.678775860000002</v>
      </c>
      <c r="C1291" s="22">
        <v>164.98198199999999</v>
      </c>
      <c r="D1291" s="22">
        <v>-1.218544039</v>
      </c>
      <c r="E1291" s="23">
        <v>1.1199999999999999E-5</v>
      </c>
      <c r="F1291" s="22">
        <v>1.0781999999999999E-4</v>
      </c>
      <c r="G1291" s="7" t="s">
        <v>2124</v>
      </c>
    </row>
    <row r="1292" spans="1:7" x14ac:dyDescent="0.25">
      <c r="A1292" s="7" t="s">
        <v>8564</v>
      </c>
      <c r="B1292" s="22">
        <v>233.76978869999999</v>
      </c>
      <c r="C1292" s="22">
        <v>486.19029810000001</v>
      </c>
      <c r="D1292" s="22">
        <v>-1.055648436</v>
      </c>
      <c r="E1292" s="23">
        <v>2.0599999999999999E-8</v>
      </c>
      <c r="F1292" s="23">
        <v>3.53E-7</v>
      </c>
      <c r="G1292" s="7" t="s">
        <v>2124</v>
      </c>
    </row>
    <row r="1293" spans="1:7" x14ac:dyDescent="0.25">
      <c r="A1293" s="7" t="s">
        <v>2128</v>
      </c>
      <c r="B1293" s="22">
        <v>40.770046540000003</v>
      </c>
      <c r="C1293" s="22">
        <v>94.017616450000006</v>
      </c>
      <c r="D1293" s="22">
        <v>-1.2010026760000001</v>
      </c>
      <c r="E1293" s="22">
        <v>2.6172090000000001E-3</v>
      </c>
      <c r="F1293" s="22">
        <v>1.3187299E-2</v>
      </c>
      <c r="G1293" s="7" t="s">
        <v>2129</v>
      </c>
    </row>
    <row r="1294" spans="1:7" x14ac:dyDescent="0.25">
      <c r="A1294" s="7" t="s">
        <v>2130</v>
      </c>
      <c r="B1294" s="22">
        <v>43.07226344</v>
      </c>
      <c r="C1294" s="22">
        <v>257.06765940000003</v>
      </c>
      <c r="D1294" s="22">
        <v>-2.5723145449999998</v>
      </c>
      <c r="E1294" s="23">
        <v>4.2399999999999997E-12</v>
      </c>
      <c r="F1294" s="23">
        <v>1.2199999999999999E-10</v>
      </c>
      <c r="G1294" s="7" t="s">
        <v>2131</v>
      </c>
    </row>
    <row r="1295" spans="1:7" x14ac:dyDescent="0.25">
      <c r="A1295" s="7" t="s">
        <v>2132</v>
      </c>
      <c r="B1295" s="22">
        <v>6916.0083370000002</v>
      </c>
      <c r="C1295" s="22">
        <v>38235.16779</v>
      </c>
      <c r="D1295" s="22">
        <v>-2.4668523759999998</v>
      </c>
      <c r="E1295" s="23">
        <v>2.73E-16</v>
      </c>
      <c r="F1295" s="23">
        <v>1.2199999999999999E-14</v>
      </c>
      <c r="G1295" s="7" t="s">
        <v>2133</v>
      </c>
    </row>
    <row r="1296" spans="1:7" x14ac:dyDescent="0.25">
      <c r="A1296" s="7" t="s">
        <v>13783</v>
      </c>
      <c r="B1296" s="22">
        <v>52.774260669999997</v>
      </c>
      <c r="C1296" s="22">
        <v>152.2253656</v>
      </c>
      <c r="D1296" s="22">
        <v>-1.523884279</v>
      </c>
      <c r="E1296" s="23">
        <v>4.4100000000000001E-5</v>
      </c>
      <c r="F1296" s="22">
        <v>3.69343E-4</v>
      </c>
      <c r="G1296" s="7" t="s">
        <v>67</v>
      </c>
    </row>
    <row r="1297" spans="1:7" x14ac:dyDescent="0.25">
      <c r="A1297" s="7" t="s">
        <v>2136</v>
      </c>
      <c r="B1297" s="22">
        <v>487.91691359999999</v>
      </c>
      <c r="C1297" s="22">
        <v>81.085699199999993</v>
      </c>
      <c r="D1297" s="22">
        <v>2.5905143129999999</v>
      </c>
      <c r="E1297" s="23">
        <v>7.3299999999999999E-26</v>
      </c>
      <c r="F1297" s="23">
        <v>7.7499999999999997E-24</v>
      </c>
      <c r="G1297" s="7" t="s">
        <v>2137</v>
      </c>
    </row>
    <row r="1298" spans="1:7" x14ac:dyDescent="0.25">
      <c r="A1298" s="7" t="s">
        <v>2138</v>
      </c>
      <c r="B1298" s="22">
        <v>327.28836569999999</v>
      </c>
      <c r="C1298" s="22">
        <v>9.1589130520000008</v>
      </c>
      <c r="D1298" s="22">
        <v>5.1374860140000003</v>
      </c>
      <c r="E1298" s="23">
        <v>1.54E-27</v>
      </c>
      <c r="F1298" s="23">
        <v>1.79E-25</v>
      </c>
      <c r="G1298" s="7" t="s">
        <v>2139</v>
      </c>
    </row>
    <row r="1299" spans="1:7" x14ac:dyDescent="0.25">
      <c r="A1299" s="7" t="s">
        <v>2140</v>
      </c>
      <c r="B1299" s="22">
        <v>6662.0982279999998</v>
      </c>
      <c r="C1299" s="22">
        <v>26467.6512</v>
      </c>
      <c r="D1299" s="22">
        <v>-1.9901713839999999</v>
      </c>
      <c r="E1299" s="22">
        <v>1.9720689999999999E-3</v>
      </c>
      <c r="F1299" s="22">
        <v>1.0385968000000001E-2</v>
      </c>
      <c r="G1299" s="7" t="s">
        <v>2141</v>
      </c>
    </row>
    <row r="1300" spans="1:7" x14ac:dyDescent="0.25">
      <c r="A1300" s="7" t="s">
        <v>2142</v>
      </c>
      <c r="B1300" s="22">
        <v>510.3846034</v>
      </c>
      <c r="C1300" s="22">
        <v>1027.000174</v>
      </c>
      <c r="D1300" s="22">
        <v>-1.008247194</v>
      </c>
      <c r="E1300" s="23">
        <v>2.17E-7</v>
      </c>
      <c r="F1300" s="23">
        <v>3.0299999999999998E-6</v>
      </c>
      <c r="G1300" s="7" t="s">
        <v>2143</v>
      </c>
    </row>
    <row r="1301" spans="1:7" x14ac:dyDescent="0.25">
      <c r="A1301" s="7" t="s">
        <v>2145</v>
      </c>
      <c r="B1301" s="22">
        <v>189.87858</v>
      </c>
      <c r="C1301" s="22">
        <v>86.413335779999997</v>
      </c>
      <c r="D1301" s="22">
        <v>1.1320360540000001</v>
      </c>
      <c r="E1301" s="22">
        <v>2.7565599999999999E-4</v>
      </c>
      <c r="F1301" s="22">
        <v>1.876843E-3</v>
      </c>
      <c r="G1301" s="7" t="s">
        <v>210</v>
      </c>
    </row>
    <row r="1302" spans="1:7" x14ac:dyDescent="0.25">
      <c r="A1302" s="7" t="s">
        <v>2146</v>
      </c>
      <c r="B1302" s="22">
        <v>113.850408</v>
      </c>
      <c r="C1302" s="22">
        <v>317.92533220000001</v>
      </c>
      <c r="D1302" s="22">
        <v>-1.4800516020000001</v>
      </c>
      <c r="E1302" s="23">
        <v>1.2699999999999999E-6</v>
      </c>
      <c r="F1302" s="23">
        <v>1.49E-5</v>
      </c>
      <c r="G1302" s="7" t="s">
        <v>16</v>
      </c>
    </row>
    <row r="1303" spans="1:7" x14ac:dyDescent="0.25">
      <c r="A1303" s="7" t="s">
        <v>13784</v>
      </c>
      <c r="B1303" s="22">
        <v>42.667395880000001</v>
      </c>
      <c r="C1303" s="22">
        <v>112.2481317</v>
      </c>
      <c r="D1303" s="22">
        <v>-1.392014925</v>
      </c>
      <c r="E1303" s="23">
        <v>2.5000000000000001E-5</v>
      </c>
      <c r="F1303" s="22">
        <v>2.2124499999999999E-4</v>
      </c>
      <c r="G1303" s="7" t="s">
        <v>2646</v>
      </c>
    </row>
    <row r="1304" spans="1:7" x14ac:dyDescent="0.25">
      <c r="A1304" s="7" t="s">
        <v>2151</v>
      </c>
      <c r="B1304" s="22">
        <v>167.23870529999999</v>
      </c>
      <c r="C1304" s="22">
        <v>55.310556310000003</v>
      </c>
      <c r="D1304" s="22">
        <v>1.601054352</v>
      </c>
      <c r="E1304" s="22">
        <v>4.9348299999999996E-4</v>
      </c>
      <c r="F1304" s="22">
        <v>3.119728E-3</v>
      </c>
      <c r="G1304" s="7" t="s">
        <v>2152</v>
      </c>
    </row>
    <row r="1305" spans="1:7" x14ac:dyDescent="0.25">
      <c r="A1305" s="7" t="s">
        <v>2153</v>
      </c>
      <c r="B1305" s="22">
        <v>29.260352090000001</v>
      </c>
      <c r="C1305" s="22">
        <v>1.3060704270000001</v>
      </c>
      <c r="D1305" s="22">
        <v>4.4090399260000002</v>
      </c>
      <c r="E1305" s="23">
        <v>1.5600000000000001E-6</v>
      </c>
      <c r="F1305" s="23">
        <v>1.8E-5</v>
      </c>
      <c r="G1305" s="7" t="s">
        <v>2154</v>
      </c>
    </row>
    <row r="1306" spans="1:7" x14ac:dyDescent="0.25">
      <c r="A1306" s="7" t="s">
        <v>13785</v>
      </c>
      <c r="B1306" s="22">
        <v>2763.3993989999999</v>
      </c>
      <c r="C1306" s="22">
        <v>28.3799627</v>
      </c>
      <c r="D1306" s="22">
        <v>6.5991803530000004</v>
      </c>
      <c r="E1306" s="23">
        <v>1.29E-19</v>
      </c>
      <c r="F1306" s="23">
        <v>8.1300000000000007E-18</v>
      </c>
      <c r="G1306" s="7" t="s">
        <v>35</v>
      </c>
    </row>
    <row r="1307" spans="1:7" x14ac:dyDescent="0.25">
      <c r="A1307" s="7" t="s">
        <v>13786</v>
      </c>
      <c r="B1307" s="22">
        <v>581.49129059999996</v>
      </c>
      <c r="C1307" s="22">
        <v>71.522970950000001</v>
      </c>
      <c r="D1307" s="22">
        <v>3.0281380360000001</v>
      </c>
      <c r="E1307" s="23">
        <v>4.8999999999999997E-36</v>
      </c>
      <c r="F1307" s="23">
        <v>8.9400000000000003E-34</v>
      </c>
      <c r="G1307" s="7" t="s">
        <v>693</v>
      </c>
    </row>
    <row r="1308" spans="1:7" x14ac:dyDescent="0.25">
      <c r="A1308" s="7" t="s">
        <v>13787</v>
      </c>
      <c r="B1308" s="22">
        <v>27.413931779999999</v>
      </c>
      <c r="C1308" s="22">
        <v>8.8085567939999994</v>
      </c>
      <c r="D1308" s="22">
        <v>1.619928303</v>
      </c>
      <c r="E1308" s="22">
        <v>9.0686940000000004E-3</v>
      </c>
      <c r="F1308" s="22">
        <v>3.6744541999999998E-2</v>
      </c>
      <c r="G1308" s="7" t="s">
        <v>2199</v>
      </c>
    </row>
    <row r="1309" spans="1:7" x14ac:dyDescent="0.25">
      <c r="A1309" s="7" t="s">
        <v>13788</v>
      </c>
      <c r="B1309" s="22">
        <v>2665.9891619999999</v>
      </c>
      <c r="C1309" s="22">
        <v>1051.214397</v>
      </c>
      <c r="D1309" s="22">
        <v>1.3430661770000001</v>
      </c>
      <c r="E1309" s="23">
        <v>1.02E-14</v>
      </c>
      <c r="F1309" s="23">
        <v>3.8900000000000001E-13</v>
      </c>
      <c r="G1309" s="7" t="s">
        <v>8596</v>
      </c>
    </row>
    <row r="1310" spans="1:7" x14ac:dyDescent="0.25">
      <c r="A1310" s="7" t="s">
        <v>13789</v>
      </c>
      <c r="B1310" s="22">
        <v>198.135558</v>
      </c>
      <c r="C1310" s="22">
        <v>460.4784641</v>
      </c>
      <c r="D1310" s="22">
        <v>-1.2157327229999999</v>
      </c>
      <c r="E1310" s="23">
        <v>6.5000000000000001E-14</v>
      </c>
      <c r="F1310" s="23">
        <v>2.2600000000000001E-12</v>
      </c>
      <c r="G1310" s="7" t="s">
        <v>13790</v>
      </c>
    </row>
    <row r="1311" spans="1:7" x14ac:dyDescent="0.25">
      <c r="A1311" s="7" t="s">
        <v>2157</v>
      </c>
      <c r="B1311" s="22">
        <v>228.0099323</v>
      </c>
      <c r="C1311" s="22">
        <v>756.35385799999995</v>
      </c>
      <c r="D1311" s="22">
        <v>-1.729283568</v>
      </c>
      <c r="E1311" s="23">
        <v>7.5700000000000002E-17</v>
      </c>
      <c r="F1311" s="23">
        <v>3.5099999999999998E-15</v>
      </c>
      <c r="G1311" s="7" t="s">
        <v>2158</v>
      </c>
    </row>
    <row r="1312" spans="1:7" x14ac:dyDescent="0.25">
      <c r="A1312" s="7" t="s">
        <v>13793</v>
      </c>
      <c r="B1312" s="22">
        <v>23.259231060000001</v>
      </c>
      <c r="C1312" s="22">
        <v>2.1160064119999999</v>
      </c>
      <c r="D1312" s="22">
        <v>3.4710334409999999</v>
      </c>
      <c r="E1312" s="23">
        <v>6.3E-5</v>
      </c>
      <c r="F1312" s="22">
        <v>5.0734300000000005E-4</v>
      </c>
      <c r="G1312" s="7" t="s">
        <v>13794</v>
      </c>
    </row>
    <row r="1313" spans="1:7" x14ac:dyDescent="0.25">
      <c r="A1313" s="7" t="s">
        <v>2159</v>
      </c>
      <c r="B1313" s="22">
        <v>207.28755509999999</v>
      </c>
      <c r="C1313" s="22">
        <v>445.26864649999999</v>
      </c>
      <c r="D1313" s="22">
        <v>-1.1014817020000001</v>
      </c>
      <c r="E1313" s="22">
        <v>1.6952699999999999E-4</v>
      </c>
      <c r="F1313" s="22">
        <v>1.2262499999999999E-3</v>
      </c>
      <c r="G1313" s="7" t="s">
        <v>2160</v>
      </c>
    </row>
    <row r="1314" spans="1:7" x14ac:dyDescent="0.25">
      <c r="A1314" s="7" t="s">
        <v>8610</v>
      </c>
      <c r="B1314" s="22">
        <v>26.348039109999998</v>
      </c>
      <c r="C1314" s="22">
        <v>3.4220768380000002</v>
      </c>
      <c r="D1314" s="22">
        <v>2.928004101</v>
      </c>
      <c r="E1314" s="23">
        <v>6.8499999999999998E-5</v>
      </c>
      <c r="F1314" s="22">
        <v>5.4632400000000005E-4</v>
      </c>
      <c r="G1314" s="7" t="s">
        <v>8611</v>
      </c>
    </row>
    <row r="1315" spans="1:7" x14ac:dyDescent="0.25">
      <c r="A1315" s="7" t="s">
        <v>2161</v>
      </c>
      <c r="B1315" s="22">
        <v>214.53599600000001</v>
      </c>
      <c r="C1315" s="22">
        <v>1335.8032940000001</v>
      </c>
      <c r="D1315" s="22">
        <v>-2.6385745209999998</v>
      </c>
      <c r="E1315" s="23">
        <v>1.7999999999999999E-29</v>
      </c>
      <c r="F1315" s="23">
        <v>2.3900000000000001E-27</v>
      </c>
      <c r="G1315" s="7" t="s">
        <v>2162</v>
      </c>
    </row>
    <row r="1316" spans="1:7" x14ac:dyDescent="0.25">
      <c r="A1316" s="7" t="s">
        <v>2163</v>
      </c>
      <c r="B1316" s="22">
        <v>586.70390540000005</v>
      </c>
      <c r="C1316" s="22">
        <v>1518.3481139999999</v>
      </c>
      <c r="D1316" s="22">
        <v>-1.37105583</v>
      </c>
      <c r="E1316" s="23">
        <v>2.1299999999999999E-8</v>
      </c>
      <c r="F1316" s="23">
        <v>3.6199999999999999E-7</v>
      </c>
      <c r="G1316" s="7" t="s">
        <v>2164</v>
      </c>
    </row>
    <row r="1317" spans="1:7" x14ac:dyDescent="0.25">
      <c r="A1317" s="7" t="s">
        <v>2167</v>
      </c>
      <c r="B1317" s="22">
        <v>23.346760190000001</v>
      </c>
      <c r="C1317" s="22">
        <v>1.311367905</v>
      </c>
      <c r="D1317" s="22">
        <v>4.0862737750000004</v>
      </c>
      <c r="E1317" s="23">
        <v>2.9300000000000001E-5</v>
      </c>
      <c r="F1317" s="22">
        <v>2.5587199999999998E-4</v>
      </c>
      <c r="G1317" s="7" t="s">
        <v>2082</v>
      </c>
    </row>
    <row r="1318" spans="1:7" x14ac:dyDescent="0.25">
      <c r="A1318" s="7" t="s">
        <v>2170</v>
      </c>
      <c r="B1318" s="22">
        <v>2694.7324910000002</v>
      </c>
      <c r="C1318" s="22">
        <v>9907.0789929999992</v>
      </c>
      <c r="D1318" s="22">
        <v>-1.878220507</v>
      </c>
      <c r="E1318" s="23">
        <v>1.1000000000000001E-11</v>
      </c>
      <c r="F1318" s="23">
        <v>2.98E-10</v>
      </c>
      <c r="G1318" s="7" t="s">
        <v>1694</v>
      </c>
    </row>
    <row r="1319" spans="1:7" x14ac:dyDescent="0.25">
      <c r="A1319" s="7" t="s">
        <v>13795</v>
      </c>
      <c r="B1319" s="22">
        <v>28.06521145</v>
      </c>
      <c r="C1319" s="22">
        <v>5.2502849439999997</v>
      </c>
      <c r="D1319" s="22">
        <v>2.4198474440000002</v>
      </c>
      <c r="E1319" s="22">
        <v>3.034826E-3</v>
      </c>
      <c r="F1319" s="22">
        <v>1.494964E-2</v>
      </c>
      <c r="G1319" s="7" t="s">
        <v>465</v>
      </c>
    </row>
    <row r="1320" spans="1:7" x14ac:dyDescent="0.25">
      <c r="A1320" s="7" t="s">
        <v>13796</v>
      </c>
      <c r="B1320" s="22">
        <v>185.06031809999999</v>
      </c>
      <c r="C1320" s="22">
        <v>76.116419140000005</v>
      </c>
      <c r="D1320" s="22">
        <v>1.284511256</v>
      </c>
      <c r="E1320" s="23">
        <v>3.33E-8</v>
      </c>
      <c r="F1320" s="23">
        <v>5.4600000000000005E-7</v>
      </c>
      <c r="G1320" s="7" t="s">
        <v>2558</v>
      </c>
    </row>
    <row r="1321" spans="1:7" x14ac:dyDescent="0.25">
      <c r="A1321" s="7" t="s">
        <v>2173</v>
      </c>
      <c r="B1321" s="22">
        <v>1401.8102080000001</v>
      </c>
      <c r="C1321" s="22">
        <v>9021.2159019999999</v>
      </c>
      <c r="D1321" s="22">
        <v>-2.6861902799999999</v>
      </c>
      <c r="E1321" s="23">
        <v>4.3699999999999998E-87</v>
      </c>
      <c r="F1321" s="23">
        <v>5.5000000000000002E-84</v>
      </c>
      <c r="G1321" s="7" t="s">
        <v>2174</v>
      </c>
    </row>
    <row r="1322" spans="1:7" x14ac:dyDescent="0.25">
      <c r="A1322" s="7" t="s">
        <v>2175</v>
      </c>
      <c r="B1322" s="22">
        <v>372.93353719999999</v>
      </c>
      <c r="C1322" s="22">
        <v>1162.5355420000001</v>
      </c>
      <c r="D1322" s="22">
        <v>-1.6399073179999999</v>
      </c>
      <c r="E1322" s="23">
        <v>6.1400000000000001E-12</v>
      </c>
      <c r="F1322" s="23">
        <v>1.72E-10</v>
      </c>
      <c r="G1322" s="7" t="s">
        <v>2176</v>
      </c>
    </row>
    <row r="1323" spans="1:7" x14ac:dyDescent="0.25">
      <c r="A1323" s="7" t="s">
        <v>8630</v>
      </c>
      <c r="B1323" s="22">
        <v>1170.919965</v>
      </c>
      <c r="C1323" s="22">
        <v>359.37200289999998</v>
      </c>
      <c r="D1323" s="22">
        <v>1.7021277399999999</v>
      </c>
      <c r="E1323" s="23">
        <v>1.95E-6</v>
      </c>
      <c r="F1323" s="23">
        <v>2.2099999999999998E-5</v>
      </c>
      <c r="G1323" s="7" t="s">
        <v>2180</v>
      </c>
    </row>
    <row r="1324" spans="1:7" x14ac:dyDescent="0.25">
      <c r="A1324" s="7" t="s">
        <v>2177</v>
      </c>
      <c r="B1324" s="22">
        <v>83.625012029999994</v>
      </c>
      <c r="C1324" s="22">
        <v>4.7334447429999997</v>
      </c>
      <c r="D1324" s="22">
        <v>4.1122388320000001</v>
      </c>
      <c r="E1324" s="23">
        <v>1.47E-14</v>
      </c>
      <c r="F1324" s="23">
        <v>5.46E-13</v>
      </c>
      <c r="G1324" s="7" t="s">
        <v>2178</v>
      </c>
    </row>
    <row r="1325" spans="1:7" x14ac:dyDescent="0.25">
      <c r="A1325" s="7" t="s">
        <v>2179</v>
      </c>
      <c r="B1325" s="22">
        <v>392.5480943</v>
      </c>
      <c r="C1325" s="22">
        <v>13.593964529999999</v>
      </c>
      <c r="D1325" s="22">
        <v>4.827969478</v>
      </c>
      <c r="E1325" s="23">
        <v>8.2999999999999999E-49</v>
      </c>
      <c r="F1325" s="23">
        <v>2.8099999999999999E-46</v>
      </c>
      <c r="G1325" s="7" t="s">
        <v>2180</v>
      </c>
    </row>
    <row r="1326" spans="1:7" x14ac:dyDescent="0.25">
      <c r="A1326" s="7" t="s">
        <v>13797</v>
      </c>
      <c r="B1326" s="22">
        <v>78.093801080000006</v>
      </c>
      <c r="C1326" s="22">
        <v>39.115970699999998</v>
      </c>
      <c r="D1326" s="22">
        <v>1.003169006</v>
      </c>
      <c r="E1326" s="22">
        <v>1.1479459999999999E-3</v>
      </c>
      <c r="F1326" s="22">
        <v>6.5365909999999996E-3</v>
      </c>
      <c r="G1326" s="7" t="s">
        <v>67</v>
      </c>
    </row>
    <row r="1327" spans="1:7" x14ac:dyDescent="0.25">
      <c r="A1327" s="7" t="s">
        <v>2183</v>
      </c>
      <c r="B1327" s="22">
        <v>669.60674770000003</v>
      </c>
      <c r="C1327" s="22">
        <v>237.45398879999999</v>
      </c>
      <c r="D1327" s="22">
        <v>1.4965763439999999</v>
      </c>
      <c r="E1327" s="23">
        <v>2.9199999999999998E-9</v>
      </c>
      <c r="F1327" s="23">
        <v>5.69E-8</v>
      </c>
      <c r="G1327" s="7" t="s">
        <v>1954</v>
      </c>
    </row>
    <row r="1328" spans="1:7" x14ac:dyDescent="0.25">
      <c r="A1328" s="7" t="s">
        <v>2184</v>
      </c>
      <c r="B1328" s="22">
        <v>152.9326982</v>
      </c>
      <c r="C1328" s="22">
        <v>62.245207780000001</v>
      </c>
      <c r="D1328" s="22">
        <v>1.296430124</v>
      </c>
      <c r="E1328" s="22">
        <v>1.3455499999999999E-4</v>
      </c>
      <c r="F1328" s="22">
        <v>9.9869900000000003E-4</v>
      </c>
      <c r="G1328" s="7" t="s">
        <v>2185</v>
      </c>
    </row>
    <row r="1329" spans="1:7" x14ac:dyDescent="0.25">
      <c r="A1329" s="7" t="s">
        <v>8633</v>
      </c>
      <c r="B1329" s="22">
        <v>93.693060430000003</v>
      </c>
      <c r="C1329" s="22">
        <v>41.273301670000002</v>
      </c>
      <c r="D1329" s="22">
        <v>1.1798897079999999</v>
      </c>
      <c r="E1329" s="23">
        <v>4.3800000000000001E-5</v>
      </c>
      <c r="F1329" s="22">
        <v>3.6747899999999998E-4</v>
      </c>
      <c r="G1329" s="7" t="s">
        <v>8634</v>
      </c>
    </row>
    <row r="1330" spans="1:7" x14ac:dyDescent="0.25">
      <c r="A1330" s="7" t="s">
        <v>13798</v>
      </c>
      <c r="B1330" s="22">
        <v>62.36135324</v>
      </c>
      <c r="C1330" s="22">
        <v>29.06328684</v>
      </c>
      <c r="D1330" s="22">
        <v>1.0898645490000001</v>
      </c>
      <c r="E1330" s="22">
        <v>1.1325541E-2</v>
      </c>
      <c r="F1330" s="22">
        <v>4.3873401999999999E-2</v>
      </c>
      <c r="G1330" s="7" t="s">
        <v>39</v>
      </c>
    </row>
    <row r="1331" spans="1:7" x14ac:dyDescent="0.25">
      <c r="A1331" s="7" t="s">
        <v>2189</v>
      </c>
      <c r="B1331" s="22">
        <v>102.695446</v>
      </c>
      <c r="C1331" s="22">
        <v>17.424272689999999</v>
      </c>
      <c r="D1331" s="22">
        <v>2.5839495929999998</v>
      </c>
      <c r="E1331" s="23">
        <v>3.7400000000000001E-5</v>
      </c>
      <c r="F1331" s="22">
        <v>3.1948300000000002E-4</v>
      </c>
      <c r="G1331" s="7" t="s">
        <v>20</v>
      </c>
    </row>
    <row r="1332" spans="1:7" x14ac:dyDescent="0.25">
      <c r="A1332" s="7" t="s">
        <v>2190</v>
      </c>
      <c r="B1332" s="22">
        <v>133.1335564</v>
      </c>
      <c r="C1332" s="22">
        <v>510.0249518</v>
      </c>
      <c r="D1332" s="22">
        <v>-1.9354216959999999</v>
      </c>
      <c r="E1332" s="23">
        <v>2.4400000000000001E-20</v>
      </c>
      <c r="F1332" s="23">
        <v>1.6399999999999999E-18</v>
      </c>
      <c r="G1332" s="7" t="s">
        <v>16</v>
      </c>
    </row>
    <row r="1333" spans="1:7" x14ac:dyDescent="0.25">
      <c r="A1333" s="7" t="s">
        <v>2195</v>
      </c>
      <c r="B1333" s="22">
        <v>128.75495900000001</v>
      </c>
      <c r="C1333" s="22">
        <v>34.143329780000002</v>
      </c>
      <c r="D1333" s="22">
        <v>1.909986492</v>
      </c>
      <c r="E1333" s="23">
        <v>7.2899999999999997E-5</v>
      </c>
      <c r="F1333" s="22">
        <v>5.7684499999999998E-4</v>
      </c>
      <c r="G1333" s="7" t="s">
        <v>2196</v>
      </c>
    </row>
    <row r="1334" spans="1:7" x14ac:dyDescent="0.25">
      <c r="A1334" s="7" t="s">
        <v>13800</v>
      </c>
      <c r="B1334" s="22">
        <v>149.95181529999999</v>
      </c>
      <c r="C1334" s="22">
        <v>57.299776960000003</v>
      </c>
      <c r="D1334" s="22">
        <v>1.3818438280000001</v>
      </c>
      <c r="E1334" s="22">
        <v>1.2575999999999999E-4</v>
      </c>
      <c r="F1334" s="22">
        <v>9.4161400000000001E-4</v>
      </c>
      <c r="G1334" s="7" t="s">
        <v>465</v>
      </c>
    </row>
    <row r="1335" spans="1:7" x14ac:dyDescent="0.25">
      <c r="A1335" s="7" t="s">
        <v>8653</v>
      </c>
      <c r="B1335" s="22">
        <v>33.818210520000001</v>
      </c>
      <c r="C1335" s="22">
        <v>87.593849629999994</v>
      </c>
      <c r="D1335" s="22">
        <v>-1.3708525039999999</v>
      </c>
      <c r="E1335" s="23">
        <v>8.6500000000000002E-6</v>
      </c>
      <c r="F1335" s="23">
        <v>8.5500000000000005E-5</v>
      </c>
      <c r="G1335" s="7" t="s">
        <v>210</v>
      </c>
    </row>
    <row r="1336" spans="1:7" x14ac:dyDescent="0.25">
      <c r="A1336" s="7" t="s">
        <v>13801</v>
      </c>
      <c r="B1336" s="22">
        <v>81.007443170000002</v>
      </c>
      <c r="C1336" s="22">
        <v>8.3749803049999993</v>
      </c>
      <c r="D1336" s="22">
        <v>3.2747781549999999</v>
      </c>
      <c r="E1336" s="23">
        <v>3.79E-11</v>
      </c>
      <c r="F1336" s="23">
        <v>9.4800000000000004E-10</v>
      </c>
      <c r="G1336" s="7" t="s">
        <v>13802</v>
      </c>
    </row>
    <row r="1337" spans="1:7" x14ac:dyDescent="0.25">
      <c r="A1337" s="7" t="s">
        <v>2200</v>
      </c>
      <c r="B1337" s="22">
        <v>30.80060181</v>
      </c>
      <c r="C1337" s="22">
        <v>101.37504730000001</v>
      </c>
      <c r="D1337" s="22">
        <v>-1.7163350530000001</v>
      </c>
      <c r="E1337" s="23">
        <v>3.0400000000000001E-6</v>
      </c>
      <c r="F1337" s="23">
        <v>3.3000000000000003E-5</v>
      </c>
      <c r="G1337" s="7" t="s">
        <v>2201</v>
      </c>
    </row>
    <row r="1338" spans="1:7" x14ac:dyDescent="0.25">
      <c r="A1338" s="7" t="s">
        <v>8656</v>
      </c>
      <c r="B1338" s="22">
        <v>210.68708520000001</v>
      </c>
      <c r="C1338" s="22">
        <v>46.290786660000002</v>
      </c>
      <c r="D1338" s="22">
        <v>2.1858349260000001</v>
      </c>
      <c r="E1338" s="23">
        <v>1.2499999999999999E-8</v>
      </c>
      <c r="F1338" s="23">
        <v>2.23E-7</v>
      </c>
      <c r="G1338" s="7" t="s">
        <v>8657</v>
      </c>
    </row>
    <row r="1339" spans="1:7" x14ac:dyDescent="0.25">
      <c r="A1339" s="7" t="s">
        <v>13803</v>
      </c>
      <c r="B1339" s="22">
        <v>287.79225639999999</v>
      </c>
      <c r="C1339" s="22">
        <v>134.73868659999999</v>
      </c>
      <c r="D1339" s="22">
        <v>1.0929668189999999</v>
      </c>
      <c r="E1339" s="23">
        <v>5.2399999999999999E-8</v>
      </c>
      <c r="F1339" s="23">
        <v>8.3699999999999999E-7</v>
      </c>
      <c r="G1339" s="7" t="s">
        <v>67</v>
      </c>
    </row>
    <row r="1340" spans="1:7" x14ac:dyDescent="0.25">
      <c r="A1340" s="7" t="s">
        <v>13804</v>
      </c>
      <c r="B1340" s="22">
        <v>2026.4774299999999</v>
      </c>
      <c r="C1340" s="22">
        <v>76.768529529999995</v>
      </c>
      <c r="D1340" s="22">
        <v>4.7275477319999997</v>
      </c>
      <c r="E1340" s="23">
        <v>2.44E-40</v>
      </c>
      <c r="F1340" s="23">
        <v>5.6999999999999999E-38</v>
      </c>
      <c r="G1340" s="7" t="s">
        <v>13805</v>
      </c>
    </row>
    <row r="1341" spans="1:7" x14ac:dyDescent="0.25">
      <c r="A1341" s="7" t="s">
        <v>2208</v>
      </c>
      <c r="B1341" s="22">
        <v>40.611041450000002</v>
      </c>
      <c r="C1341" s="22">
        <v>84.565651099999997</v>
      </c>
      <c r="D1341" s="22">
        <v>-1.05179749</v>
      </c>
      <c r="E1341" s="22">
        <v>5.9153950000000004E-3</v>
      </c>
      <c r="F1341" s="22">
        <v>2.5858334E-2</v>
      </c>
      <c r="G1341" s="7" t="s">
        <v>2209</v>
      </c>
    </row>
    <row r="1342" spans="1:7" x14ac:dyDescent="0.25">
      <c r="A1342" s="7" t="s">
        <v>2210</v>
      </c>
      <c r="B1342" s="22">
        <v>0</v>
      </c>
      <c r="C1342" s="22">
        <v>5.2767723340000003</v>
      </c>
      <c r="D1342" s="22">
        <v>-4.93469757</v>
      </c>
      <c r="E1342" s="22">
        <v>5.7500850000000003E-3</v>
      </c>
      <c r="F1342" s="22">
        <v>2.5294634E-2</v>
      </c>
      <c r="G1342" s="7" t="s">
        <v>35</v>
      </c>
    </row>
    <row r="1343" spans="1:7" x14ac:dyDescent="0.25">
      <c r="A1343" s="7" t="s">
        <v>2211</v>
      </c>
      <c r="B1343" s="22">
        <v>3668.836245</v>
      </c>
      <c r="C1343" s="22">
        <v>751.85023309999997</v>
      </c>
      <c r="D1343" s="22">
        <v>2.286195422</v>
      </c>
      <c r="E1343" s="23">
        <v>1.3999999999999999E-31</v>
      </c>
      <c r="F1343" s="23">
        <v>2.1199999999999999E-29</v>
      </c>
      <c r="G1343" s="7" t="s">
        <v>761</v>
      </c>
    </row>
    <row r="1344" spans="1:7" x14ac:dyDescent="0.25">
      <c r="A1344" s="7" t="s">
        <v>2212</v>
      </c>
      <c r="B1344" s="22">
        <v>235.31897559999999</v>
      </c>
      <c r="C1344" s="22">
        <v>1968.8765430000001</v>
      </c>
      <c r="D1344" s="22">
        <v>-3.0640446159999999</v>
      </c>
      <c r="E1344" s="23">
        <v>2.8699999999999999E-49</v>
      </c>
      <c r="F1344" s="23">
        <v>1.0100000000000001E-46</v>
      </c>
      <c r="G1344" s="7" t="s">
        <v>2213</v>
      </c>
    </row>
    <row r="1345" spans="1:7" x14ac:dyDescent="0.25">
      <c r="A1345" s="7" t="s">
        <v>13806</v>
      </c>
      <c r="B1345" s="22">
        <v>343.31655619999998</v>
      </c>
      <c r="C1345" s="22">
        <v>152.3663517</v>
      </c>
      <c r="D1345" s="22">
        <v>1.168483986</v>
      </c>
      <c r="E1345" s="23">
        <v>4.36E-8</v>
      </c>
      <c r="F1345" s="23">
        <v>7.06E-7</v>
      </c>
      <c r="G1345" s="7" t="s">
        <v>8625</v>
      </c>
    </row>
    <row r="1346" spans="1:7" x14ac:dyDescent="0.25">
      <c r="A1346" s="7" t="s">
        <v>2216</v>
      </c>
      <c r="B1346" s="22">
        <v>799.50202460000003</v>
      </c>
      <c r="C1346" s="22">
        <v>375.7434523</v>
      </c>
      <c r="D1346" s="22">
        <v>1.0884895880000001</v>
      </c>
      <c r="E1346" s="23">
        <v>4.0300000000000004E-9</v>
      </c>
      <c r="F1346" s="23">
        <v>7.7099999999999996E-8</v>
      </c>
      <c r="G1346" s="7" t="s">
        <v>1086</v>
      </c>
    </row>
    <row r="1347" spans="1:7" x14ac:dyDescent="0.25">
      <c r="A1347" s="7" t="s">
        <v>2217</v>
      </c>
      <c r="B1347" s="22">
        <v>413.9483328</v>
      </c>
      <c r="C1347" s="22">
        <v>4292.817685</v>
      </c>
      <c r="D1347" s="22">
        <v>-3.3740265260000002</v>
      </c>
      <c r="E1347" s="23">
        <v>1.4900000000000001E-53</v>
      </c>
      <c r="F1347" s="23">
        <v>6.0500000000000002E-51</v>
      </c>
      <c r="G1347" s="7" t="s">
        <v>2218</v>
      </c>
    </row>
    <row r="1348" spans="1:7" x14ac:dyDescent="0.25">
      <c r="A1348" s="7" t="s">
        <v>2219</v>
      </c>
      <c r="B1348" s="22">
        <v>13.815622060000001</v>
      </c>
      <c r="C1348" s="22">
        <v>176.49416690000001</v>
      </c>
      <c r="D1348" s="22">
        <v>-3.682643348</v>
      </c>
      <c r="E1348" s="23">
        <v>1.53E-25</v>
      </c>
      <c r="F1348" s="23">
        <v>1.5299999999999999E-23</v>
      </c>
      <c r="G1348" s="7" t="s">
        <v>2218</v>
      </c>
    </row>
    <row r="1349" spans="1:7" x14ac:dyDescent="0.25">
      <c r="A1349" s="7" t="s">
        <v>13807</v>
      </c>
      <c r="B1349" s="22">
        <v>9316.8232079999998</v>
      </c>
      <c r="C1349" s="22">
        <v>22445.166929999999</v>
      </c>
      <c r="D1349" s="22">
        <v>-1.268448078</v>
      </c>
      <c r="E1349" s="23">
        <v>1.65E-20</v>
      </c>
      <c r="F1349" s="23">
        <v>1.13E-18</v>
      </c>
      <c r="G1349" s="7" t="s">
        <v>13808</v>
      </c>
    </row>
    <row r="1350" spans="1:7" x14ac:dyDescent="0.25">
      <c r="A1350" s="7" t="s">
        <v>2220</v>
      </c>
      <c r="B1350" s="22">
        <v>1227.764795</v>
      </c>
      <c r="C1350" s="22">
        <v>2923.2324450000001</v>
      </c>
      <c r="D1350" s="22">
        <v>-1.2512744339999999</v>
      </c>
      <c r="E1350" s="23">
        <v>1.26E-21</v>
      </c>
      <c r="F1350" s="23">
        <v>9.2799999999999999E-20</v>
      </c>
      <c r="G1350" s="7" t="s">
        <v>2221</v>
      </c>
    </row>
    <row r="1351" spans="1:7" x14ac:dyDescent="0.25">
      <c r="A1351" s="7" t="s">
        <v>2224</v>
      </c>
      <c r="B1351" s="22">
        <v>316.52697380000001</v>
      </c>
      <c r="C1351" s="22">
        <v>714.86333160000004</v>
      </c>
      <c r="D1351" s="22">
        <v>-1.174066276</v>
      </c>
      <c r="E1351" s="23">
        <v>4.1100000000000001E-7</v>
      </c>
      <c r="F1351" s="23">
        <v>5.4E-6</v>
      </c>
      <c r="G1351" s="7" t="s">
        <v>2225</v>
      </c>
    </row>
    <row r="1352" spans="1:7" x14ac:dyDescent="0.25">
      <c r="A1352" s="7" t="s">
        <v>2226</v>
      </c>
      <c r="B1352" s="22">
        <v>197.75220350000001</v>
      </c>
      <c r="C1352" s="22">
        <v>12.72738266</v>
      </c>
      <c r="D1352" s="22">
        <v>3.965638394</v>
      </c>
      <c r="E1352" s="22">
        <v>6.7093730000000002E-3</v>
      </c>
      <c r="F1352" s="22">
        <v>2.8788238000000001E-2</v>
      </c>
      <c r="G1352" s="7" t="s">
        <v>2227</v>
      </c>
    </row>
    <row r="1353" spans="1:7" x14ac:dyDescent="0.25">
      <c r="A1353" s="7" t="s">
        <v>8689</v>
      </c>
      <c r="B1353" s="22">
        <v>128.19117969999999</v>
      </c>
      <c r="C1353" s="22">
        <v>272.67096400000003</v>
      </c>
      <c r="D1353" s="22">
        <v>-1.088478429</v>
      </c>
      <c r="E1353" s="22">
        <v>1.0131960000000001E-2</v>
      </c>
      <c r="F1353" s="22">
        <v>4.0166256999999997E-2</v>
      </c>
      <c r="G1353" s="7" t="s">
        <v>8690</v>
      </c>
    </row>
    <row r="1354" spans="1:7" x14ac:dyDescent="0.25">
      <c r="A1354" s="7" t="s">
        <v>13810</v>
      </c>
      <c r="B1354" s="22">
        <v>15.269930390000001</v>
      </c>
      <c r="C1354" s="22">
        <v>44.883095849999997</v>
      </c>
      <c r="D1354" s="22">
        <v>-1.5513519099999999</v>
      </c>
      <c r="E1354" s="22">
        <v>1.0716230000000001E-3</v>
      </c>
      <c r="F1354" s="22">
        <v>6.1630560000000001E-3</v>
      </c>
      <c r="G1354" s="7" t="s">
        <v>13811</v>
      </c>
    </row>
    <row r="1355" spans="1:7" x14ac:dyDescent="0.25">
      <c r="A1355" s="7" t="s">
        <v>2229</v>
      </c>
      <c r="B1355" s="22">
        <v>207.99086310000001</v>
      </c>
      <c r="C1355" s="22">
        <v>714.29613719999998</v>
      </c>
      <c r="D1355" s="22">
        <v>-1.7798008759999999</v>
      </c>
      <c r="E1355" s="23">
        <v>1.8500000000000001E-23</v>
      </c>
      <c r="F1355" s="23">
        <v>1.6000000000000001E-21</v>
      </c>
      <c r="G1355" s="7" t="s">
        <v>470</v>
      </c>
    </row>
    <row r="1356" spans="1:7" x14ac:dyDescent="0.25">
      <c r="A1356" s="7" t="s">
        <v>2230</v>
      </c>
      <c r="B1356" s="22">
        <v>311.02562769999997</v>
      </c>
      <c r="C1356" s="22">
        <v>946.28883970000004</v>
      </c>
      <c r="D1356" s="22">
        <v>-1.6043851410000001</v>
      </c>
      <c r="E1356" s="23">
        <v>4.8399999999999997E-18</v>
      </c>
      <c r="F1356" s="23">
        <v>2.5300000000000002E-16</v>
      </c>
      <c r="G1356" s="7" t="s">
        <v>2231</v>
      </c>
    </row>
    <row r="1357" spans="1:7" x14ac:dyDescent="0.25">
      <c r="A1357" s="7" t="s">
        <v>2232</v>
      </c>
      <c r="B1357" s="22">
        <v>247.00192519999999</v>
      </c>
      <c r="C1357" s="22">
        <v>104.4450334</v>
      </c>
      <c r="D1357" s="22">
        <v>1.2445486809999999</v>
      </c>
      <c r="E1357" s="23">
        <v>2.84E-7</v>
      </c>
      <c r="F1357" s="23">
        <v>3.8600000000000003E-6</v>
      </c>
      <c r="G1357" s="7" t="s">
        <v>35</v>
      </c>
    </row>
    <row r="1358" spans="1:7" x14ac:dyDescent="0.25">
      <c r="A1358" s="7" t="s">
        <v>2233</v>
      </c>
      <c r="B1358" s="22">
        <v>103.7897667</v>
      </c>
      <c r="C1358" s="22">
        <v>20.395738390000002</v>
      </c>
      <c r="D1358" s="22">
        <v>2.3324720600000002</v>
      </c>
      <c r="E1358" s="23">
        <v>1.0000000000000001E-9</v>
      </c>
      <c r="F1358" s="23">
        <v>2.0999999999999999E-8</v>
      </c>
      <c r="G1358" s="7" t="s">
        <v>2234</v>
      </c>
    </row>
    <row r="1359" spans="1:7" x14ac:dyDescent="0.25">
      <c r="A1359" s="7" t="s">
        <v>2235</v>
      </c>
      <c r="B1359" s="22">
        <v>39.513038860000002</v>
      </c>
      <c r="C1359" s="22">
        <v>93.2004029</v>
      </c>
      <c r="D1359" s="22">
        <v>-1.233263351</v>
      </c>
      <c r="E1359" s="22">
        <v>3.1163600000000001E-4</v>
      </c>
      <c r="F1359" s="22">
        <v>2.0863560000000001E-3</v>
      </c>
      <c r="G1359" s="7" t="s">
        <v>374</v>
      </c>
    </row>
    <row r="1360" spans="1:7" x14ac:dyDescent="0.25">
      <c r="A1360" s="7" t="s">
        <v>2236</v>
      </c>
      <c r="B1360" s="22">
        <v>47.843766700000003</v>
      </c>
      <c r="C1360" s="22">
        <v>96.294368660000004</v>
      </c>
      <c r="D1360" s="22">
        <v>-1.002929054</v>
      </c>
      <c r="E1360" s="22">
        <v>3.3194909999999999E-3</v>
      </c>
      <c r="F1360" s="22">
        <v>1.6114710000000001E-2</v>
      </c>
      <c r="G1360" s="7" t="s">
        <v>1017</v>
      </c>
    </row>
    <row r="1361" spans="1:7" x14ac:dyDescent="0.25">
      <c r="A1361" s="7" t="s">
        <v>2241</v>
      </c>
      <c r="B1361" s="22">
        <v>6.8465402800000001</v>
      </c>
      <c r="C1361" s="22">
        <v>45.842568079999999</v>
      </c>
      <c r="D1361" s="22">
        <v>-2.7417227780000002</v>
      </c>
      <c r="E1361" s="22">
        <v>3.5742400000000001E-4</v>
      </c>
      <c r="F1361" s="22">
        <v>2.3570890000000001E-3</v>
      </c>
      <c r="G1361" s="7" t="s">
        <v>2242</v>
      </c>
    </row>
    <row r="1362" spans="1:7" x14ac:dyDescent="0.25">
      <c r="A1362" s="7" t="s">
        <v>8716</v>
      </c>
      <c r="B1362" s="22">
        <v>114.85471029999999</v>
      </c>
      <c r="C1362" s="22">
        <v>32.072933620000001</v>
      </c>
      <c r="D1362" s="22">
        <v>1.830803948</v>
      </c>
      <c r="E1362" s="22">
        <v>3.9590900000000001E-4</v>
      </c>
      <c r="F1362" s="22">
        <v>2.5787219999999999E-3</v>
      </c>
      <c r="G1362" s="7" t="s">
        <v>8717</v>
      </c>
    </row>
    <row r="1363" spans="1:7" x14ac:dyDescent="0.25">
      <c r="A1363" s="7" t="s">
        <v>13812</v>
      </c>
      <c r="B1363" s="22">
        <v>124.7498198</v>
      </c>
      <c r="C1363" s="22">
        <v>59.910270279999999</v>
      </c>
      <c r="D1363" s="22">
        <v>1.059424854</v>
      </c>
      <c r="E1363" s="22">
        <v>2.8782100000000001E-4</v>
      </c>
      <c r="F1363" s="22">
        <v>1.9486340000000001E-3</v>
      </c>
      <c r="G1363" s="7" t="s">
        <v>2244</v>
      </c>
    </row>
    <row r="1364" spans="1:7" x14ac:dyDescent="0.25">
      <c r="A1364" s="7" t="s">
        <v>2243</v>
      </c>
      <c r="B1364" s="22">
        <v>117.10639329999999</v>
      </c>
      <c r="C1364" s="22">
        <v>363.1748283</v>
      </c>
      <c r="D1364" s="22">
        <v>-1.6323046480000001</v>
      </c>
      <c r="E1364" s="23">
        <v>8.0100000000000004E-7</v>
      </c>
      <c r="F1364" s="23">
        <v>9.8099999999999992E-6</v>
      </c>
      <c r="G1364" s="7" t="s">
        <v>2244</v>
      </c>
    </row>
    <row r="1365" spans="1:7" x14ac:dyDescent="0.25">
      <c r="A1365" s="7" t="s">
        <v>2245</v>
      </c>
      <c r="B1365" s="22">
        <v>108.1832282</v>
      </c>
      <c r="C1365" s="22">
        <v>274.1929677</v>
      </c>
      <c r="D1365" s="22">
        <v>-1.3382541509999999</v>
      </c>
      <c r="E1365" s="23">
        <v>1.8E-7</v>
      </c>
      <c r="F1365" s="23">
        <v>2.5600000000000001E-6</v>
      </c>
      <c r="G1365" s="7" t="s">
        <v>2246</v>
      </c>
    </row>
    <row r="1366" spans="1:7" x14ac:dyDescent="0.25">
      <c r="A1366" s="7" t="s">
        <v>13813</v>
      </c>
      <c r="B1366" s="22">
        <v>168.6622328</v>
      </c>
      <c r="C1366" s="22">
        <v>350.39621360000001</v>
      </c>
      <c r="D1366" s="22">
        <v>-1.051977527</v>
      </c>
      <c r="E1366" s="23">
        <v>2.7E-6</v>
      </c>
      <c r="F1366" s="23">
        <v>2.97E-5</v>
      </c>
      <c r="G1366" s="7" t="s">
        <v>13814</v>
      </c>
    </row>
    <row r="1367" spans="1:7" x14ac:dyDescent="0.25">
      <c r="A1367" s="7" t="s">
        <v>2249</v>
      </c>
      <c r="B1367" s="22">
        <v>0.61099765699999997</v>
      </c>
      <c r="C1367" s="22">
        <v>8.1290341910000006</v>
      </c>
      <c r="D1367" s="22">
        <v>-3.7196382990000001</v>
      </c>
      <c r="E1367" s="22">
        <v>1.1963427E-2</v>
      </c>
      <c r="F1367" s="22">
        <v>4.5819077E-2</v>
      </c>
      <c r="G1367" s="7" t="s">
        <v>2250</v>
      </c>
    </row>
    <row r="1368" spans="1:7" x14ac:dyDescent="0.25">
      <c r="A1368" s="7" t="s">
        <v>2251</v>
      </c>
      <c r="B1368" s="22">
        <v>69.123798469999997</v>
      </c>
      <c r="C1368" s="22">
        <v>3410.4749860000002</v>
      </c>
      <c r="D1368" s="22">
        <v>-5.6254370400000004</v>
      </c>
      <c r="E1368" s="23">
        <v>1.19E-10</v>
      </c>
      <c r="F1368" s="23">
        <v>2.8200000000000002E-9</v>
      </c>
      <c r="G1368" s="7" t="s">
        <v>2252</v>
      </c>
    </row>
    <row r="1369" spans="1:7" x14ac:dyDescent="0.25">
      <c r="A1369" s="7" t="s">
        <v>8723</v>
      </c>
      <c r="B1369" s="22">
        <v>44.762581099999998</v>
      </c>
      <c r="C1369" s="22">
        <v>176.63414230000001</v>
      </c>
      <c r="D1369" s="22">
        <v>-1.9765337199999999</v>
      </c>
      <c r="E1369" s="23">
        <v>6.36E-8</v>
      </c>
      <c r="F1369" s="23">
        <v>9.9600000000000008E-7</v>
      </c>
      <c r="G1369" s="7" t="s">
        <v>565</v>
      </c>
    </row>
    <row r="1370" spans="1:7" x14ac:dyDescent="0.25">
      <c r="A1370" s="7" t="s">
        <v>2255</v>
      </c>
      <c r="B1370" s="22">
        <v>138.22267110000001</v>
      </c>
      <c r="C1370" s="22">
        <v>283.75958450000002</v>
      </c>
      <c r="D1370" s="22">
        <v>-1.035116353</v>
      </c>
      <c r="E1370" s="23">
        <v>1.27E-5</v>
      </c>
      <c r="F1370" s="22">
        <v>1.2042800000000001E-4</v>
      </c>
      <c r="G1370" s="7" t="s">
        <v>2256</v>
      </c>
    </row>
    <row r="1371" spans="1:7" x14ac:dyDescent="0.25">
      <c r="A1371" s="7" t="s">
        <v>2260</v>
      </c>
      <c r="B1371" s="22">
        <v>1.5439460380000001</v>
      </c>
      <c r="C1371" s="22">
        <v>56.307399959999998</v>
      </c>
      <c r="D1371" s="22">
        <v>-5.176180467</v>
      </c>
      <c r="E1371" s="23">
        <v>7.4099999999999998E-9</v>
      </c>
      <c r="F1371" s="23">
        <v>1.36E-7</v>
      </c>
      <c r="G1371" s="7" t="s">
        <v>2261</v>
      </c>
    </row>
    <row r="1372" spans="1:7" x14ac:dyDescent="0.25">
      <c r="A1372" s="7" t="s">
        <v>2263</v>
      </c>
      <c r="B1372" s="22">
        <v>820.14868339999998</v>
      </c>
      <c r="C1372" s="22">
        <v>330.24537780000003</v>
      </c>
      <c r="D1372" s="22">
        <v>1.3108472019999999</v>
      </c>
      <c r="E1372" s="22">
        <v>7.7720199999999995E-4</v>
      </c>
      <c r="F1372" s="22">
        <v>4.656164E-3</v>
      </c>
      <c r="G1372" s="7" t="s">
        <v>2264</v>
      </c>
    </row>
    <row r="1373" spans="1:7" x14ac:dyDescent="0.25">
      <c r="A1373" s="7" t="s">
        <v>2267</v>
      </c>
      <c r="B1373" s="22">
        <v>209.63234589999999</v>
      </c>
      <c r="C1373" s="22">
        <v>718.12572260000002</v>
      </c>
      <c r="D1373" s="22">
        <v>-1.7751538200000001</v>
      </c>
      <c r="E1373" s="23">
        <v>9.9700000000000001E-18</v>
      </c>
      <c r="F1373" s="23">
        <v>5.1100000000000002E-16</v>
      </c>
      <c r="G1373" s="7" t="s">
        <v>2268</v>
      </c>
    </row>
    <row r="1374" spans="1:7" x14ac:dyDescent="0.25">
      <c r="A1374" s="7" t="s">
        <v>13815</v>
      </c>
      <c r="B1374" s="22">
        <v>0</v>
      </c>
      <c r="C1374" s="22">
        <v>5.9976629770000001</v>
      </c>
      <c r="D1374" s="22">
        <v>-5.1188525970000001</v>
      </c>
      <c r="E1374" s="22">
        <v>3.2859339999999999E-3</v>
      </c>
      <c r="F1374" s="22">
        <v>1.5977130999999999E-2</v>
      </c>
      <c r="G1374" s="7" t="s">
        <v>13816</v>
      </c>
    </row>
    <row r="1375" spans="1:7" x14ac:dyDescent="0.25">
      <c r="A1375" s="7" t="s">
        <v>2269</v>
      </c>
      <c r="B1375" s="22">
        <v>3.685462394</v>
      </c>
      <c r="C1375" s="22">
        <v>30.6991382</v>
      </c>
      <c r="D1375" s="22">
        <v>-3.0412001289999999</v>
      </c>
      <c r="E1375" s="23">
        <v>1.9199999999999999E-5</v>
      </c>
      <c r="F1375" s="22">
        <v>1.7369900000000001E-4</v>
      </c>
      <c r="G1375" s="7" t="s">
        <v>2270</v>
      </c>
    </row>
    <row r="1376" spans="1:7" x14ac:dyDescent="0.25">
      <c r="A1376" s="7" t="s">
        <v>8752</v>
      </c>
      <c r="B1376" s="22">
        <v>125.9890608</v>
      </c>
      <c r="C1376" s="22">
        <v>9.3052188680000008</v>
      </c>
      <c r="D1376" s="22">
        <v>3.7496502710000001</v>
      </c>
      <c r="E1376" s="23">
        <v>2.6800000000000002E-15</v>
      </c>
      <c r="F1376" s="23">
        <v>1.09E-13</v>
      </c>
      <c r="G1376" s="7" t="s">
        <v>7953</v>
      </c>
    </row>
    <row r="1377" spans="1:7" x14ac:dyDescent="0.25">
      <c r="A1377" s="7" t="s">
        <v>2271</v>
      </c>
      <c r="B1377" s="22">
        <v>17.86186597</v>
      </c>
      <c r="C1377" s="22">
        <v>46.240558159999999</v>
      </c>
      <c r="D1377" s="22">
        <v>-1.376779682</v>
      </c>
      <c r="E1377" s="22">
        <v>2.6159030000000002E-3</v>
      </c>
      <c r="F1377" s="22">
        <v>1.3183235E-2</v>
      </c>
      <c r="G1377" s="7" t="s">
        <v>2272</v>
      </c>
    </row>
    <row r="1378" spans="1:7" x14ac:dyDescent="0.25">
      <c r="A1378" s="7" t="s">
        <v>2273</v>
      </c>
      <c r="B1378" s="22">
        <v>55.685258920000003</v>
      </c>
      <c r="C1378" s="22">
        <v>120.76897719999999</v>
      </c>
      <c r="D1378" s="22">
        <v>-1.115407729</v>
      </c>
      <c r="E1378" s="23">
        <v>9.09E-5</v>
      </c>
      <c r="F1378" s="22">
        <v>7.01777E-4</v>
      </c>
      <c r="G1378" s="7" t="s">
        <v>2274</v>
      </c>
    </row>
    <row r="1379" spans="1:7" x14ac:dyDescent="0.25">
      <c r="A1379" s="7" t="s">
        <v>8756</v>
      </c>
      <c r="B1379" s="22">
        <v>8.5758108459999995</v>
      </c>
      <c r="C1379" s="22">
        <v>74.933397569999997</v>
      </c>
      <c r="D1379" s="22">
        <v>-3.1349311000000002</v>
      </c>
      <c r="E1379" s="23">
        <v>3.8800000000000001E-6</v>
      </c>
      <c r="F1379" s="23">
        <v>4.1499999999999999E-5</v>
      </c>
      <c r="G1379" s="7" t="s">
        <v>8757</v>
      </c>
    </row>
    <row r="1380" spans="1:7" x14ac:dyDescent="0.25">
      <c r="A1380" s="7" t="s">
        <v>2275</v>
      </c>
      <c r="B1380" s="22">
        <v>412.85073610000001</v>
      </c>
      <c r="C1380" s="22">
        <v>179.75489859999999</v>
      </c>
      <c r="D1380" s="22">
        <v>1.1985161010000001</v>
      </c>
      <c r="E1380" s="23">
        <v>3.3699999999999999E-6</v>
      </c>
      <c r="F1380" s="23">
        <v>3.6300000000000001E-5</v>
      </c>
      <c r="G1380" s="7" t="s">
        <v>32</v>
      </c>
    </row>
    <row r="1381" spans="1:7" x14ac:dyDescent="0.25">
      <c r="A1381" s="7" t="s">
        <v>13817</v>
      </c>
      <c r="B1381" s="22">
        <v>324.75906229999998</v>
      </c>
      <c r="C1381" s="22">
        <v>4.6290345989999997</v>
      </c>
      <c r="D1381" s="22">
        <v>6.1582902119999998</v>
      </c>
      <c r="E1381" s="23">
        <v>2.7699999999999999E-38</v>
      </c>
      <c r="F1381" s="23">
        <v>5.8599999999999998E-36</v>
      </c>
      <c r="G1381" s="7" t="s">
        <v>13818</v>
      </c>
    </row>
    <row r="1382" spans="1:7" x14ac:dyDescent="0.25">
      <c r="A1382" s="7" t="s">
        <v>8760</v>
      </c>
      <c r="B1382" s="22">
        <v>9.9643115919999996</v>
      </c>
      <c r="C1382" s="22">
        <v>0.40231925299999999</v>
      </c>
      <c r="D1382" s="22">
        <v>4.7274935789999999</v>
      </c>
      <c r="E1382" s="22">
        <v>1.5447849999999999E-3</v>
      </c>
      <c r="F1382" s="22">
        <v>8.443463E-3</v>
      </c>
      <c r="G1382" s="7" t="s">
        <v>16</v>
      </c>
    </row>
    <row r="1383" spans="1:7" x14ac:dyDescent="0.25">
      <c r="A1383" s="7" t="s">
        <v>2279</v>
      </c>
      <c r="B1383" s="22">
        <v>77.579011100000002</v>
      </c>
      <c r="C1383" s="22">
        <v>329.92767479999998</v>
      </c>
      <c r="D1383" s="22">
        <v>-2.086942021</v>
      </c>
      <c r="E1383" s="23">
        <v>1.8399999999999999E-14</v>
      </c>
      <c r="F1383" s="23">
        <v>6.7499999999999995E-13</v>
      </c>
      <c r="G1383" s="7" t="s">
        <v>82</v>
      </c>
    </row>
    <row r="1384" spans="1:7" x14ac:dyDescent="0.25">
      <c r="A1384" s="7" t="s">
        <v>2280</v>
      </c>
      <c r="B1384" s="22">
        <v>146.91694649999999</v>
      </c>
      <c r="C1384" s="22">
        <v>71.793293930000004</v>
      </c>
      <c r="D1384" s="22">
        <v>1.0323705649999999</v>
      </c>
      <c r="E1384" s="22">
        <v>5.2640200000000003E-4</v>
      </c>
      <c r="F1384" s="22">
        <v>3.3049210000000002E-3</v>
      </c>
      <c r="G1384" s="7" t="s">
        <v>16</v>
      </c>
    </row>
    <row r="1385" spans="1:7" x14ac:dyDescent="0.25">
      <c r="A1385" s="7" t="s">
        <v>2281</v>
      </c>
      <c r="B1385" s="22">
        <v>48.791593650000003</v>
      </c>
      <c r="C1385" s="22">
        <v>4.5924364049999999</v>
      </c>
      <c r="D1385" s="22">
        <v>3.3642386270000002</v>
      </c>
      <c r="E1385" s="23">
        <v>1.2699999999999999E-6</v>
      </c>
      <c r="F1385" s="23">
        <v>1.49E-5</v>
      </c>
      <c r="G1385" s="7" t="s">
        <v>2282</v>
      </c>
    </row>
    <row r="1386" spans="1:7" x14ac:dyDescent="0.25">
      <c r="A1386" s="7" t="s">
        <v>2283</v>
      </c>
      <c r="B1386" s="22">
        <v>20.58595197</v>
      </c>
      <c r="C1386" s="22">
        <v>65.976843950000003</v>
      </c>
      <c r="D1386" s="22">
        <v>-1.676490099</v>
      </c>
      <c r="E1386" s="23">
        <v>8.0400000000000003E-5</v>
      </c>
      <c r="F1386" s="22">
        <v>6.2991999999999996E-4</v>
      </c>
      <c r="G1386" s="7" t="s">
        <v>16</v>
      </c>
    </row>
    <row r="1387" spans="1:7" x14ac:dyDescent="0.25">
      <c r="A1387" s="7" t="s">
        <v>2284</v>
      </c>
      <c r="B1387" s="22">
        <v>12.5659782</v>
      </c>
      <c r="C1387" s="22">
        <v>45.453438460000001</v>
      </c>
      <c r="D1387" s="22">
        <v>-1.8434332280000001</v>
      </c>
      <c r="E1387" s="22">
        <v>1.584645E-3</v>
      </c>
      <c r="F1387" s="22">
        <v>8.627437E-3</v>
      </c>
      <c r="G1387" s="7" t="s">
        <v>2285</v>
      </c>
    </row>
    <row r="1388" spans="1:7" x14ac:dyDescent="0.25">
      <c r="A1388" s="7" t="s">
        <v>2286</v>
      </c>
      <c r="B1388" s="22">
        <v>507.09894739999999</v>
      </c>
      <c r="C1388" s="22">
        <v>1443.403982</v>
      </c>
      <c r="D1388" s="22">
        <v>-1.5093015059999999</v>
      </c>
      <c r="E1388" s="23">
        <v>9.6699999999999996E-20</v>
      </c>
      <c r="F1388" s="23">
        <v>6.1299999999999997E-18</v>
      </c>
      <c r="G1388" s="7" t="s">
        <v>2287</v>
      </c>
    </row>
    <row r="1389" spans="1:7" x14ac:dyDescent="0.25">
      <c r="A1389" s="7" t="s">
        <v>2295</v>
      </c>
      <c r="B1389" s="22">
        <v>128.43923710000001</v>
      </c>
      <c r="C1389" s="22">
        <v>22.481983499999998</v>
      </c>
      <c r="D1389" s="22">
        <v>2.5063434400000002</v>
      </c>
      <c r="E1389" s="23">
        <v>3.45E-6</v>
      </c>
      <c r="F1389" s="23">
        <v>3.7100000000000001E-5</v>
      </c>
      <c r="G1389" s="7" t="s">
        <v>2296</v>
      </c>
    </row>
    <row r="1390" spans="1:7" x14ac:dyDescent="0.25">
      <c r="A1390" s="7" t="s">
        <v>2297</v>
      </c>
      <c r="B1390" s="22">
        <v>924.66757080000002</v>
      </c>
      <c r="C1390" s="22">
        <v>335.41234969999999</v>
      </c>
      <c r="D1390" s="22">
        <v>1.4616440639999999</v>
      </c>
      <c r="E1390" s="23">
        <v>5.7100000000000003E-9</v>
      </c>
      <c r="F1390" s="23">
        <v>1.0700000000000001E-7</v>
      </c>
      <c r="G1390" s="7" t="s">
        <v>268</v>
      </c>
    </row>
    <row r="1391" spans="1:7" x14ac:dyDescent="0.25">
      <c r="A1391" s="7" t="s">
        <v>2298</v>
      </c>
      <c r="B1391" s="22">
        <v>1794.353963</v>
      </c>
      <c r="C1391" s="22">
        <v>628.88639609999996</v>
      </c>
      <c r="D1391" s="22">
        <v>1.512812421</v>
      </c>
      <c r="E1391" s="23">
        <v>1.9800000000000001E-14</v>
      </c>
      <c r="F1391" s="23">
        <v>7.2400000000000005E-13</v>
      </c>
      <c r="G1391" s="7" t="s">
        <v>2299</v>
      </c>
    </row>
    <row r="1392" spans="1:7" x14ac:dyDescent="0.25">
      <c r="A1392" s="7" t="s">
        <v>13819</v>
      </c>
      <c r="B1392" s="22">
        <v>32.33481682</v>
      </c>
      <c r="C1392" s="22">
        <v>10.903373289999999</v>
      </c>
      <c r="D1392" s="22">
        <v>1.5524391230000001</v>
      </c>
      <c r="E1392" s="22">
        <v>2.7199490000000002E-3</v>
      </c>
      <c r="F1392" s="22">
        <v>1.3629644E-2</v>
      </c>
      <c r="G1392" s="7" t="s">
        <v>16</v>
      </c>
    </row>
    <row r="1393" spans="1:7" x14ac:dyDescent="0.25">
      <c r="A1393" s="7" t="s">
        <v>2300</v>
      </c>
      <c r="B1393" s="22">
        <v>71.832046739999996</v>
      </c>
      <c r="C1393" s="22">
        <v>152.73745719999999</v>
      </c>
      <c r="D1393" s="22">
        <v>-1.0858651619999999</v>
      </c>
      <c r="E1393" s="22">
        <v>5.4082399999999997E-4</v>
      </c>
      <c r="F1393" s="22">
        <v>3.3834120000000001E-3</v>
      </c>
      <c r="G1393" s="7" t="s">
        <v>1083</v>
      </c>
    </row>
    <row r="1394" spans="1:7" x14ac:dyDescent="0.25">
      <c r="A1394" s="7" t="s">
        <v>13820</v>
      </c>
      <c r="B1394" s="22">
        <v>21.640662379999998</v>
      </c>
      <c r="C1394" s="22">
        <v>0.65833269100000003</v>
      </c>
      <c r="D1394" s="22">
        <v>4.9749700270000003</v>
      </c>
      <c r="E1394" s="22">
        <v>2.8257599999999999E-4</v>
      </c>
      <c r="F1394" s="22">
        <v>1.91814E-3</v>
      </c>
      <c r="G1394" s="7" t="s">
        <v>633</v>
      </c>
    </row>
    <row r="1395" spans="1:7" x14ac:dyDescent="0.25">
      <c r="A1395" s="7" t="s">
        <v>13821</v>
      </c>
      <c r="B1395" s="22">
        <v>33.204982180000002</v>
      </c>
      <c r="C1395" s="22">
        <v>13.82401821</v>
      </c>
      <c r="D1395" s="22">
        <v>1.2578619259999999</v>
      </c>
      <c r="E1395" s="22">
        <v>7.2884530000000003E-3</v>
      </c>
      <c r="F1395" s="22">
        <v>3.0804287E-2</v>
      </c>
      <c r="G1395" s="7" t="s">
        <v>8776</v>
      </c>
    </row>
    <row r="1396" spans="1:7" x14ac:dyDescent="0.25">
      <c r="A1396" s="7" t="s">
        <v>13822</v>
      </c>
      <c r="B1396" s="22">
        <v>8.0162774589999994</v>
      </c>
      <c r="C1396" s="22">
        <v>29.4831249</v>
      </c>
      <c r="D1396" s="22">
        <v>-1.866945133</v>
      </c>
      <c r="E1396" s="22">
        <v>4.4905420000000001E-3</v>
      </c>
      <c r="F1396" s="22">
        <v>2.0714796000000001E-2</v>
      </c>
      <c r="G1396" s="7" t="s">
        <v>8776</v>
      </c>
    </row>
    <row r="1397" spans="1:7" x14ac:dyDescent="0.25">
      <c r="A1397" s="7" t="s">
        <v>2302</v>
      </c>
      <c r="B1397" s="22">
        <v>262.33595330000003</v>
      </c>
      <c r="C1397" s="22">
        <v>104.71636820000001</v>
      </c>
      <c r="D1397" s="22">
        <v>1.324387252</v>
      </c>
      <c r="E1397" s="23">
        <v>4.9299999999999998E-8</v>
      </c>
      <c r="F1397" s="23">
        <v>7.92E-7</v>
      </c>
      <c r="G1397" s="7" t="s">
        <v>2303</v>
      </c>
    </row>
    <row r="1398" spans="1:7" x14ac:dyDescent="0.25">
      <c r="A1398" s="7" t="s">
        <v>13823</v>
      </c>
      <c r="B1398" s="22">
        <v>23.717930089999999</v>
      </c>
      <c r="C1398" s="22">
        <v>58.535289159999998</v>
      </c>
      <c r="D1398" s="22">
        <v>-1.2992911739999999</v>
      </c>
      <c r="E1398" s="22">
        <v>1.634407E-3</v>
      </c>
      <c r="F1398" s="22">
        <v>8.8489380000000006E-3</v>
      </c>
      <c r="G1398" s="7" t="s">
        <v>13824</v>
      </c>
    </row>
    <row r="1399" spans="1:7" x14ac:dyDescent="0.25">
      <c r="A1399" s="7" t="s">
        <v>8783</v>
      </c>
      <c r="B1399" s="22">
        <v>77.630611880000004</v>
      </c>
      <c r="C1399" s="22">
        <v>28.567680029999998</v>
      </c>
      <c r="D1399" s="22">
        <v>1.4365634860000001</v>
      </c>
      <c r="E1399" s="23">
        <v>4.1499999999999999E-5</v>
      </c>
      <c r="F1399" s="22">
        <v>3.5034500000000001E-4</v>
      </c>
      <c r="G1399" s="7" t="s">
        <v>6833</v>
      </c>
    </row>
    <row r="1400" spans="1:7" x14ac:dyDescent="0.25">
      <c r="A1400" s="7" t="s">
        <v>2306</v>
      </c>
      <c r="B1400" s="22">
        <v>5.0344749860000002</v>
      </c>
      <c r="C1400" s="22">
        <v>21.681630680000001</v>
      </c>
      <c r="D1400" s="22">
        <v>-2.118082292</v>
      </c>
      <c r="E1400" s="22">
        <v>4.4535540000000002E-3</v>
      </c>
      <c r="F1400" s="22">
        <v>2.0588051E-2</v>
      </c>
      <c r="G1400" s="7" t="s">
        <v>2307</v>
      </c>
    </row>
    <row r="1401" spans="1:7" x14ac:dyDescent="0.25">
      <c r="A1401" s="7" t="s">
        <v>2311</v>
      </c>
      <c r="B1401" s="22">
        <v>864.76206579999996</v>
      </c>
      <c r="C1401" s="22">
        <v>1878.103484</v>
      </c>
      <c r="D1401" s="22">
        <v>-1.1192996749999999</v>
      </c>
      <c r="E1401" s="23">
        <v>1.3400000000000001E-13</v>
      </c>
      <c r="F1401" s="23">
        <v>4.5399999999999996E-12</v>
      </c>
      <c r="G1401" s="7" t="s">
        <v>2312</v>
      </c>
    </row>
    <row r="1402" spans="1:7" x14ac:dyDescent="0.25">
      <c r="A1402" s="7" t="s">
        <v>13825</v>
      </c>
      <c r="B1402" s="22">
        <v>3.1222470919999998</v>
      </c>
      <c r="C1402" s="22">
        <v>25.902564399999999</v>
      </c>
      <c r="D1402" s="22">
        <v>-3.0554386240000002</v>
      </c>
      <c r="E1402" s="23">
        <v>1.8099999999999999E-5</v>
      </c>
      <c r="F1402" s="22">
        <v>1.6498500000000001E-4</v>
      </c>
      <c r="G1402" s="7" t="s">
        <v>13826</v>
      </c>
    </row>
    <row r="1403" spans="1:7" x14ac:dyDescent="0.25">
      <c r="A1403" s="7" t="s">
        <v>2313</v>
      </c>
      <c r="B1403" s="22">
        <v>52.941696469999997</v>
      </c>
      <c r="C1403" s="22">
        <v>288.5496316</v>
      </c>
      <c r="D1403" s="22">
        <v>-2.4471962170000001</v>
      </c>
      <c r="E1403" s="23">
        <v>6.5999999999999997E-26</v>
      </c>
      <c r="F1403" s="23">
        <v>7.0099999999999996E-24</v>
      </c>
      <c r="G1403" s="7" t="s">
        <v>2314</v>
      </c>
    </row>
    <row r="1404" spans="1:7" x14ac:dyDescent="0.25">
      <c r="A1404" s="7" t="s">
        <v>13827</v>
      </c>
      <c r="B1404" s="22">
        <v>311.96095769999999</v>
      </c>
      <c r="C1404" s="22">
        <v>677.50563009999996</v>
      </c>
      <c r="D1404" s="22">
        <v>-1.119026241</v>
      </c>
      <c r="E1404" s="23">
        <v>1.87E-9</v>
      </c>
      <c r="F1404" s="23">
        <v>3.7399999999999997E-8</v>
      </c>
      <c r="G1404" s="7" t="s">
        <v>16</v>
      </c>
    </row>
    <row r="1405" spans="1:7" x14ac:dyDescent="0.25">
      <c r="A1405" s="7" t="s">
        <v>2315</v>
      </c>
      <c r="B1405" s="22">
        <v>854.99075849999997</v>
      </c>
      <c r="C1405" s="22">
        <v>2056.0622779999999</v>
      </c>
      <c r="D1405" s="22">
        <v>-1.2655770799999999</v>
      </c>
      <c r="E1405" s="23">
        <v>1.7000000000000001E-10</v>
      </c>
      <c r="F1405" s="23">
        <v>3.9300000000000003E-9</v>
      </c>
      <c r="G1405" s="7" t="s">
        <v>977</v>
      </c>
    </row>
    <row r="1406" spans="1:7" x14ac:dyDescent="0.25">
      <c r="A1406" s="7" t="s">
        <v>2318</v>
      </c>
      <c r="B1406" s="22">
        <v>1063.388375</v>
      </c>
      <c r="C1406" s="22">
        <v>2654.0783510000001</v>
      </c>
      <c r="D1406" s="22">
        <v>-1.3190508780000001</v>
      </c>
      <c r="E1406" s="23">
        <v>2.9800000000000002E-20</v>
      </c>
      <c r="F1406" s="23">
        <v>1.9899999999999998E-18</v>
      </c>
      <c r="G1406" s="7" t="s">
        <v>2319</v>
      </c>
    </row>
    <row r="1407" spans="1:7" x14ac:dyDescent="0.25">
      <c r="A1407" s="7" t="s">
        <v>2320</v>
      </c>
      <c r="B1407" s="22">
        <v>2.1161129000000001</v>
      </c>
      <c r="C1407" s="22">
        <v>28.030705180000002</v>
      </c>
      <c r="D1407" s="22">
        <v>-3.702582026</v>
      </c>
      <c r="E1407" s="23">
        <v>7.2600000000000003E-5</v>
      </c>
      <c r="F1407" s="22">
        <v>5.7465200000000004E-4</v>
      </c>
      <c r="G1407" s="7" t="s">
        <v>210</v>
      </c>
    </row>
    <row r="1408" spans="1:7" x14ac:dyDescent="0.25">
      <c r="A1408" s="7" t="s">
        <v>2321</v>
      </c>
      <c r="B1408" s="22">
        <v>33.790576379999997</v>
      </c>
      <c r="C1408" s="22">
        <v>237.6211309</v>
      </c>
      <c r="D1408" s="22">
        <v>-2.8132661649999999</v>
      </c>
      <c r="E1408" s="23">
        <v>4.7100000000000004E-19</v>
      </c>
      <c r="F1408" s="23">
        <v>2.75E-17</v>
      </c>
      <c r="G1408" s="7" t="s">
        <v>2322</v>
      </c>
    </row>
    <row r="1409" spans="1:7" x14ac:dyDescent="0.25">
      <c r="A1409" s="7" t="s">
        <v>8806</v>
      </c>
      <c r="B1409" s="22">
        <v>71.416805190000005</v>
      </c>
      <c r="C1409" s="22">
        <v>28.578802620000001</v>
      </c>
      <c r="D1409" s="22">
        <v>1.3199112150000001</v>
      </c>
      <c r="E1409" s="22">
        <v>1.6299730000000001E-3</v>
      </c>
      <c r="F1409" s="22">
        <v>8.8323870000000006E-3</v>
      </c>
      <c r="G1409" s="7" t="s">
        <v>8807</v>
      </c>
    </row>
    <row r="1410" spans="1:7" x14ac:dyDescent="0.25">
      <c r="A1410" s="7" t="s">
        <v>13830</v>
      </c>
      <c r="B1410" s="22">
        <v>772.89482499999997</v>
      </c>
      <c r="C1410" s="22">
        <v>181.20233809999999</v>
      </c>
      <c r="D1410" s="22">
        <v>2.0913338050000001</v>
      </c>
      <c r="E1410" s="23">
        <v>4.7800000000000002E-7</v>
      </c>
      <c r="F1410" s="23">
        <v>6.1700000000000002E-6</v>
      </c>
      <c r="G1410" s="7" t="s">
        <v>13831</v>
      </c>
    </row>
    <row r="1411" spans="1:7" x14ac:dyDescent="0.25">
      <c r="A1411" s="7" t="s">
        <v>13832</v>
      </c>
      <c r="B1411" s="22">
        <v>1640.23684</v>
      </c>
      <c r="C1411" s="22">
        <v>77.922295120000001</v>
      </c>
      <c r="D1411" s="22">
        <v>4.3868509319999998</v>
      </c>
      <c r="E1411" s="23">
        <v>7.05E-81</v>
      </c>
      <c r="F1411" s="23">
        <v>6.6600000000000002E-78</v>
      </c>
      <c r="G1411" s="7" t="s">
        <v>13833</v>
      </c>
    </row>
    <row r="1412" spans="1:7" x14ac:dyDescent="0.25">
      <c r="A1412" s="7" t="s">
        <v>2325</v>
      </c>
      <c r="B1412" s="22">
        <v>126.87364839999999</v>
      </c>
      <c r="C1412" s="22">
        <v>3850.8883810000002</v>
      </c>
      <c r="D1412" s="22">
        <v>-4.9225669410000004</v>
      </c>
      <c r="E1412" s="23">
        <v>3.0199999999999998E-76</v>
      </c>
      <c r="F1412" s="23">
        <v>2.4200000000000002E-73</v>
      </c>
      <c r="G1412" s="7" t="s">
        <v>2326</v>
      </c>
    </row>
    <row r="1413" spans="1:7" x14ac:dyDescent="0.25">
      <c r="A1413" s="7" t="s">
        <v>8821</v>
      </c>
      <c r="B1413" s="22">
        <v>13.00297009</v>
      </c>
      <c r="C1413" s="22">
        <v>53.695410699999996</v>
      </c>
      <c r="D1413" s="22">
        <v>-2.0430534420000002</v>
      </c>
      <c r="E1413" s="22">
        <v>6.6910899999999998E-4</v>
      </c>
      <c r="F1413" s="22">
        <v>4.0902669999999999E-3</v>
      </c>
      <c r="G1413" s="7" t="s">
        <v>1316</v>
      </c>
    </row>
    <row r="1414" spans="1:7" x14ac:dyDescent="0.25">
      <c r="A1414" s="7" t="s">
        <v>2327</v>
      </c>
      <c r="B1414" s="22">
        <v>1724.1496090000001</v>
      </c>
      <c r="C1414" s="22">
        <v>814.15394470000001</v>
      </c>
      <c r="D1414" s="22">
        <v>1.081685588</v>
      </c>
      <c r="E1414" s="23">
        <v>2.3400000000000001E-11</v>
      </c>
      <c r="F1414" s="23">
        <v>6.0499999999999998E-10</v>
      </c>
      <c r="G1414" s="7" t="s">
        <v>2328</v>
      </c>
    </row>
    <row r="1415" spans="1:7" x14ac:dyDescent="0.25">
      <c r="A1415" s="7" t="s">
        <v>2329</v>
      </c>
      <c r="B1415" s="22">
        <v>59.300437950000003</v>
      </c>
      <c r="C1415" s="22">
        <v>2.1107089339999998</v>
      </c>
      <c r="D1415" s="22">
        <v>4.8240040730000002</v>
      </c>
      <c r="E1415" s="23">
        <v>6.3699999999999997E-12</v>
      </c>
      <c r="F1415" s="23">
        <v>1.7700000000000001E-10</v>
      </c>
      <c r="G1415" s="7" t="s">
        <v>35</v>
      </c>
    </row>
    <row r="1416" spans="1:7" x14ac:dyDescent="0.25">
      <c r="A1416" s="7" t="s">
        <v>8834</v>
      </c>
      <c r="B1416" s="22">
        <v>426.32647550000002</v>
      </c>
      <c r="C1416" s="22">
        <v>117.8217144</v>
      </c>
      <c r="D1416" s="22">
        <v>1.851272861</v>
      </c>
      <c r="E1416" s="23">
        <v>6.9600000000000004E-22</v>
      </c>
      <c r="F1416" s="23">
        <v>5.2899999999999999E-20</v>
      </c>
      <c r="G1416" s="7" t="s">
        <v>67</v>
      </c>
    </row>
    <row r="1417" spans="1:7" x14ac:dyDescent="0.25">
      <c r="A1417" s="7" t="s">
        <v>8842</v>
      </c>
      <c r="B1417" s="22">
        <v>1569.421484</v>
      </c>
      <c r="C1417" s="22">
        <v>601.88095150000004</v>
      </c>
      <c r="D1417" s="22">
        <v>1.3829409859999999</v>
      </c>
      <c r="E1417" s="23">
        <v>6.5599999999999999E-20</v>
      </c>
      <c r="F1417" s="23">
        <v>4.2399999999999998E-18</v>
      </c>
      <c r="G1417" s="7" t="s">
        <v>8843</v>
      </c>
    </row>
    <row r="1418" spans="1:7" x14ac:dyDescent="0.25">
      <c r="A1418" s="7" t="s">
        <v>13834</v>
      </c>
      <c r="B1418" s="22">
        <v>679.66404499999999</v>
      </c>
      <c r="C1418" s="22">
        <v>273.77054199999998</v>
      </c>
      <c r="D1418" s="22">
        <v>1.3119498590000001</v>
      </c>
      <c r="E1418" s="23">
        <v>1.1999999999999999E-6</v>
      </c>
      <c r="F1418" s="23">
        <v>1.42E-5</v>
      </c>
      <c r="G1418" s="7" t="s">
        <v>24</v>
      </c>
    </row>
    <row r="1419" spans="1:7" x14ac:dyDescent="0.25">
      <c r="A1419" s="7" t="s">
        <v>2335</v>
      </c>
      <c r="B1419" s="22">
        <v>0</v>
      </c>
      <c r="C1419" s="22">
        <v>30.91426775</v>
      </c>
      <c r="D1419" s="22">
        <v>-7.4859678369999996</v>
      </c>
      <c r="E1419" s="23">
        <v>1.99E-8</v>
      </c>
      <c r="F1419" s="23">
        <v>3.4200000000000002E-7</v>
      </c>
      <c r="G1419" s="7" t="s">
        <v>2336</v>
      </c>
    </row>
    <row r="1420" spans="1:7" x14ac:dyDescent="0.25">
      <c r="A1420" s="7" t="s">
        <v>2339</v>
      </c>
      <c r="B1420" s="22">
        <v>5202.231863</v>
      </c>
      <c r="C1420" s="22">
        <v>13177.1603</v>
      </c>
      <c r="D1420" s="22">
        <v>-1.3407846910000001</v>
      </c>
      <c r="E1420" s="23">
        <v>1.95E-5</v>
      </c>
      <c r="F1420" s="22">
        <v>1.7670300000000001E-4</v>
      </c>
      <c r="G1420" s="7" t="s">
        <v>2340</v>
      </c>
    </row>
    <row r="1421" spans="1:7" x14ac:dyDescent="0.25">
      <c r="A1421" s="7" t="s">
        <v>2341</v>
      </c>
      <c r="B1421" s="22">
        <v>184.853272</v>
      </c>
      <c r="C1421" s="22">
        <v>622.12787409999999</v>
      </c>
      <c r="D1421" s="22">
        <v>-1.751880608</v>
      </c>
      <c r="E1421" s="23">
        <v>8.7900000000000001E-11</v>
      </c>
      <c r="F1421" s="23">
        <v>2.11E-9</v>
      </c>
      <c r="G1421" s="7" t="s">
        <v>2342</v>
      </c>
    </row>
    <row r="1422" spans="1:7" x14ac:dyDescent="0.25">
      <c r="A1422" s="7" t="s">
        <v>13835</v>
      </c>
      <c r="B1422" s="22">
        <v>31.71986424</v>
      </c>
      <c r="C1422" s="22">
        <v>5.3917774339999998</v>
      </c>
      <c r="D1422" s="22">
        <v>2.5432390140000001</v>
      </c>
      <c r="E1422" s="22">
        <v>4.1552749999999999E-3</v>
      </c>
      <c r="F1422" s="22">
        <v>1.9447533999999999E-2</v>
      </c>
      <c r="G1422" s="7" t="s">
        <v>5747</v>
      </c>
    </row>
    <row r="1423" spans="1:7" x14ac:dyDescent="0.25">
      <c r="A1423" s="7" t="s">
        <v>13836</v>
      </c>
      <c r="B1423" s="22">
        <v>109.2865293</v>
      </c>
      <c r="C1423" s="22">
        <v>41.998962159999998</v>
      </c>
      <c r="D1423" s="22">
        <v>1.3727373620000001</v>
      </c>
      <c r="E1423" s="23">
        <v>1.3499999999999999E-5</v>
      </c>
      <c r="F1423" s="22">
        <v>1.26656E-4</v>
      </c>
      <c r="G1423" s="7" t="s">
        <v>13837</v>
      </c>
    </row>
    <row r="1424" spans="1:7" x14ac:dyDescent="0.25">
      <c r="A1424" s="7" t="s">
        <v>2343</v>
      </c>
      <c r="B1424" s="22">
        <v>2950.0580620000001</v>
      </c>
      <c r="C1424" s="22">
        <v>7622.8684499999999</v>
      </c>
      <c r="D1424" s="22">
        <v>-1.369530825</v>
      </c>
      <c r="E1424" s="23">
        <v>1.56E-9</v>
      </c>
      <c r="F1424" s="23">
        <v>3.1599999999999998E-8</v>
      </c>
      <c r="G1424" s="7" t="s">
        <v>2344</v>
      </c>
    </row>
    <row r="1425" spans="1:7" x14ac:dyDescent="0.25">
      <c r="A1425" s="7" t="s">
        <v>2345</v>
      </c>
      <c r="B1425" s="22">
        <v>220.23389570000001</v>
      </c>
      <c r="C1425" s="22">
        <v>55.409979210000003</v>
      </c>
      <c r="D1425" s="22">
        <v>1.980905132</v>
      </c>
      <c r="E1425" s="23">
        <v>1.74E-7</v>
      </c>
      <c r="F1425" s="23">
        <v>2.48E-6</v>
      </c>
      <c r="G1425" s="7" t="s">
        <v>2346</v>
      </c>
    </row>
    <row r="1426" spans="1:7" x14ac:dyDescent="0.25">
      <c r="A1426" s="7" t="s">
        <v>8875</v>
      </c>
      <c r="B1426" s="22">
        <v>280.68749680000002</v>
      </c>
      <c r="C1426" s="22">
        <v>89.135755369999998</v>
      </c>
      <c r="D1426" s="22">
        <v>1.653145044</v>
      </c>
      <c r="E1426" s="23">
        <v>3.0700000000000003E-10</v>
      </c>
      <c r="F1426" s="23">
        <v>6.8699999999999996E-9</v>
      </c>
      <c r="G1426" s="7" t="s">
        <v>8876</v>
      </c>
    </row>
    <row r="1427" spans="1:7" x14ac:dyDescent="0.25">
      <c r="A1427" s="7" t="s">
        <v>13838</v>
      </c>
      <c r="B1427" s="22">
        <v>68.610581819999993</v>
      </c>
      <c r="C1427" s="22">
        <v>14.184441789999999</v>
      </c>
      <c r="D1427" s="22">
        <v>2.2541182609999999</v>
      </c>
      <c r="E1427" s="23">
        <v>1.3799999999999999E-6</v>
      </c>
      <c r="F1427" s="23">
        <v>1.6099999999999998E-5</v>
      </c>
      <c r="G1427" s="7" t="s">
        <v>13839</v>
      </c>
    </row>
    <row r="1428" spans="1:7" x14ac:dyDescent="0.25">
      <c r="A1428" s="7" t="s">
        <v>8883</v>
      </c>
      <c r="B1428" s="22">
        <v>169.7826287</v>
      </c>
      <c r="C1428" s="22">
        <v>65.127187460000002</v>
      </c>
      <c r="D1428" s="22">
        <v>1.3779271550000001</v>
      </c>
      <c r="E1428" s="23">
        <v>2.53E-7</v>
      </c>
      <c r="F1428" s="23">
        <v>3.4800000000000001E-6</v>
      </c>
      <c r="G1428" s="7" t="s">
        <v>8884</v>
      </c>
    </row>
    <row r="1429" spans="1:7" x14ac:dyDescent="0.25">
      <c r="A1429" s="7" t="s">
        <v>2349</v>
      </c>
      <c r="B1429" s="22">
        <v>1.8195656309999999</v>
      </c>
      <c r="C1429" s="22">
        <v>14.41449547</v>
      </c>
      <c r="D1429" s="22">
        <v>-2.9662404019999999</v>
      </c>
      <c r="E1429" s="22">
        <v>2.37339E-3</v>
      </c>
      <c r="F1429" s="22">
        <v>1.2134534000000001E-2</v>
      </c>
      <c r="G1429" s="7" t="s">
        <v>2350</v>
      </c>
    </row>
    <row r="1430" spans="1:7" x14ac:dyDescent="0.25">
      <c r="A1430" s="7" t="s">
        <v>13840</v>
      </c>
      <c r="B1430" s="22">
        <v>659.9124233</v>
      </c>
      <c r="C1430" s="22">
        <v>289.09285699999998</v>
      </c>
      <c r="D1430" s="22">
        <v>1.1895810250000001</v>
      </c>
      <c r="E1430" s="23">
        <v>2.16E-5</v>
      </c>
      <c r="F1430" s="22">
        <v>1.9408699999999999E-4</v>
      </c>
      <c r="G1430" s="7" t="s">
        <v>13841</v>
      </c>
    </row>
    <row r="1431" spans="1:7" x14ac:dyDescent="0.25">
      <c r="A1431" s="7" t="s">
        <v>2351</v>
      </c>
      <c r="B1431" s="22">
        <v>1135.935939</v>
      </c>
      <c r="C1431" s="22">
        <v>496.1933363</v>
      </c>
      <c r="D1431" s="22">
        <v>1.1936996710000001</v>
      </c>
      <c r="E1431" s="23">
        <v>8.2900000000000002E-7</v>
      </c>
      <c r="F1431" s="23">
        <v>1.01E-5</v>
      </c>
      <c r="G1431" s="7" t="s">
        <v>2352</v>
      </c>
    </row>
    <row r="1432" spans="1:7" x14ac:dyDescent="0.25">
      <c r="A1432" s="7" t="s">
        <v>8890</v>
      </c>
      <c r="B1432" s="22">
        <v>41.304970339999997</v>
      </c>
      <c r="C1432" s="22">
        <v>227.77372550000001</v>
      </c>
      <c r="D1432" s="22">
        <v>-2.4656352840000002</v>
      </c>
      <c r="E1432" s="23">
        <v>2.08E-19</v>
      </c>
      <c r="F1432" s="23">
        <v>1.27E-17</v>
      </c>
      <c r="G1432" s="7" t="s">
        <v>210</v>
      </c>
    </row>
    <row r="1433" spans="1:7" x14ac:dyDescent="0.25">
      <c r="A1433" s="7" t="s">
        <v>2358</v>
      </c>
      <c r="B1433" s="22">
        <v>181.79313619999999</v>
      </c>
      <c r="C1433" s="22">
        <v>393.34218220000002</v>
      </c>
      <c r="D1433" s="22">
        <v>-1.111030017</v>
      </c>
      <c r="E1433" s="23">
        <v>3.6100000000000003E-5</v>
      </c>
      <c r="F1433" s="22">
        <v>3.0948800000000002E-4</v>
      </c>
      <c r="G1433" s="7" t="s">
        <v>16</v>
      </c>
    </row>
    <row r="1434" spans="1:7" x14ac:dyDescent="0.25">
      <c r="A1434" s="7" t="s">
        <v>2361</v>
      </c>
      <c r="B1434" s="22">
        <v>770.22551499999997</v>
      </c>
      <c r="C1434" s="22">
        <v>2161.3642749999999</v>
      </c>
      <c r="D1434" s="22">
        <v>-1.4884206129999999</v>
      </c>
      <c r="E1434" s="23">
        <v>2.21E-24</v>
      </c>
      <c r="F1434" s="23">
        <v>2.0300000000000001E-22</v>
      </c>
      <c r="G1434" s="7" t="s">
        <v>2362</v>
      </c>
    </row>
    <row r="1435" spans="1:7" x14ac:dyDescent="0.25">
      <c r="A1435" s="7" t="s">
        <v>2365</v>
      </c>
      <c r="B1435" s="22">
        <v>11.67778762</v>
      </c>
      <c r="C1435" s="22">
        <v>54.140637409999997</v>
      </c>
      <c r="D1435" s="22">
        <v>-2.2039765939999998</v>
      </c>
      <c r="E1435" s="23">
        <v>4.2599999999999999E-5</v>
      </c>
      <c r="F1435" s="22">
        <v>3.5846700000000001E-4</v>
      </c>
      <c r="G1435" s="7" t="s">
        <v>210</v>
      </c>
    </row>
    <row r="1436" spans="1:7" x14ac:dyDescent="0.25">
      <c r="A1436" s="7" t="s">
        <v>2368</v>
      </c>
      <c r="B1436" s="22">
        <v>0.305498828</v>
      </c>
      <c r="C1436" s="22">
        <v>8.2700425289999995</v>
      </c>
      <c r="D1436" s="22">
        <v>-4.6256675960000004</v>
      </c>
      <c r="E1436" s="22">
        <v>3.3605710000000001E-3</v>
      </c>
      <c r="F1436" s="22">
        <v>1.6284234000000002E-2</v>
      </c>
      <c r="G1436" s="7" t="s">
        <v>2369</v>
      </c>
    </row>
    <row r="1437" spans="1:7" x14ac:dyDescent="0.25">
      <c r="A1437" s="7" t="s">
        <v>2370</v>
      </c>
      <c r="B1437" s="22">
        <v>122.5651979</v>
      </c>
      <c r="C1437" s="22">
        <v>878.48420009999995</v>
      </c>
      <c r="D1437" s="22">
        <v>-2.839637524</v>
      </c>
      <c r="E1437" s="23">
        <v>1.43E-19</v>
      </c>
      <c r="F1437" s="23">
        <v>9.0300000000000005E-18</v>
      </c>
      <c r="G1437" s="7" t="s">
        <v>2371</v>
      </c>
    </row>
    <row r="1438" spans="1:7" x14ac:dyDescent="0.25">
      <c r="A1438" s="7" t="s">
        <v>2372</v>
      </c>
      <c r="B1438" s="22">
        <v>84.574961950000002</v>
      </c>
      <c r="C1438" s="22">
        <v>35.020109410000003</v>
      </c>
      <c r="D1438" s="22">
        <v>1.2653495729999999</v>
      </c>
      <c r="E1438" s="22">
        <v>4.1568600000000002E-4</v>
      </c>
      <c r="F1438" s="22">
        <v>2.6880419999999999E-3</v>
      </c>
      <c r="G1438" s="7" t="s">
        <v>20</v>
      </c>
    </row>
    <row r="1439" spans="1:7" x14ac:dyDescent="0.25">
      <c r="A1439" s="7" t="s">
        <v>2374</v>
      </c>
      <c r="B1439" s="22">
        <v>953.02714539999999</v>
      </c>
      <c r="C1439" s="22">
        <v>13.14546391</v>
      </c>
      <c r="D1439" s="22">
        <v>6.1752341189999997</v>
      </c>
      <c r="E1439" s="23">
        <v>3.2400000000000001E-5</v>
      </c>
      <c r="F1439" s="22">
        <v>2.8060599999999998E-4</v>
      </c>
      <c r="G1439" s="7" t="s">
        <v>16</v>
      </c>
    </row>
    <row r="1440" spans="1:7" x14ac:dyDescent="0.25">
      <c r="A1440" s="7" t="s">
        <v>13843</v>
      </c>
      <c r="B1440" s="22">
        <v>61.608445340000003</v>
      </c>
      <c r="C1440" s="22">
        <v>5.6583858280000001</v>
      </c>
      <c r="D1440" s="22">
        <v>3.4175558819999998</v>
      </c>
      <c r="E1440" s="23">
        <v>2.17E-6</v>
      </c>
      <c r="F1440" s="23">
        <v>2.44E-5</v>
      </c>
      <c r="G1440" s="7" t="s">
        <v>8371</v>
      </c>
    </row>
    <row r="1441" spans="1:7" x14ac:dyDescent="0.25">
      <c r="A1441" s="7" t="s">
        <v>13844</v>
      </c>
      <c r="B1441" s="22">
        <v>0</v>
      </c>
      <c r="C1441" s="22">
        <v>7.9297535960000003</v>
      </c>
      <c r="D1441" s="22">
        <v>-5.528816859</v>
      </c>
      <c r="E1441" s="22">
        <v>1.0843372E-2</v>
      </c>
      <c r="F1441" s="22">
        <v>4.2407849999999997E-2</v>
      </c>
      <c r="G1441" s="7" t="s">
        <v>24</v>
      </c>
    </row>
    <row r="1442" spans="1:7" x14ac:dyDescent="0.25">
      <c r="A1442" s="7" t="s">
        <v>13845</v>
      </c>
      <c r="B1442" s="22">
        <v>16.191696520000001</v>
      </c>
      <c r="C1442" s="22">
        <v>0.653035213</v>
      </c>
      <c r="D1442" s="22">
        <v>4.5530963829999997</v>
      </c>
      <c r="E1442" s="22">
        <v>4.0026299999999999E-4</v>
      </c>
      <c r="F1442" s="22">
        <v>2.603878E-3</v>
      </c>
      <c r="G1442" s="7" t="s">
        <v>2893</v>
      </c>
    </row>
    <row r="1443" spans="1:7" x14ac:dyDescent="0.25">
      <c r="A1443" s="7" t="s">
        <v>2375</v>
      </c>
      <c r="B1443" s="22">
        <v>30.13577269</v>
      </c>
      <c r="C1443" s="22">
        <v>241.57710370000001</v>
      </c>
      <c r="D1443" s="22">
        <v>-2.9982817399999999</v>
      </c>
      <c r="E1443" s="23">
        <v>2.1900000000000001E-26</v>
      </c>
      <c r="F1443" s="23">
        <v>2.3999999999999998E-24</v>
      </c>
      <c r="G1443" s="7" t="s">
        <v>16</v>
      </c>
    </row>
    <row r="1444" spans="1:7" x14ac:dyDescent="0.25">
      <c r="A1444" s="7" t="s">
        <v>2376</v>
      </c>
      <c r="B1444" s="22">
        <v>314.63675849999998</v>
      </c>
      <c r="C1444" s="22">
        <v>915.40314760000001</v>
      </c>
      <c r="D1444" s="22">
        <v>-1.539845372</v>
      </c>
      <c r="E1444" s="23">
        <v>3.8400000000000001E-25</v>
      </c>
      <c r="F1444" s="23">
        <v>3.7399999999999998E-23</v>
      </c>
      <c r="G1444" s="7" t="s">
        <v>449</v>
      </c>
    </row>
    <row r="1445" spans="1:7" x14ac:dyDescent="0.25">
      <c r="A1445" s="7" t="s">
        <v>13846</v>
      </c>
      <c r="B1445" s="22">
        <v>51.539631880000002</v>
      </c>
      <c r="C1445" s="22">
        <v>113.04958329999999</v>
      </c>
      <c r="D1445" s="22">
        <v>-1.128152397</v>
      </c>
      <c r="E1445" s="22">
        <v>1.7158000000000001E-4</v>
      </c>
      <c r="F1445" s="22">
        <v>1.2400860000000001E-3</v>
      </c>
      <c r="G1445" s="7" t="s">
        <v>13847</v>
      </c>
    </row>
    <row r="1446" spans="1:7" x14ac:dyDescent="0.25">
      <c r="A1446" s="7" t="s">
        <v>2377</v>
      </c>
      <c r="B1446" s="22">
        <v>10325.326650000001</v>
      </c>
      <c r="C1446" s="22">
        <v>22403.263910000001</v>
      </c>
      <c r="D1446" s="22">
        <v>-1.1174888999999999</v>
      </c>
      <c r="E1446" s="22">
        <v>2.1198199999999999E-4</v>
      </c>
      <c r="F1446" s="22">
        <v>1.4921120000000001E-3</v>
      </c>
      <c r="G1446" s="7" t="s">
        <v>2378</v>
      </c>
    </row>
    <row r="1447" spans="1:7" x14ac:dyDescent="0.25">
      <c r="A1447" s="7" t="s">
        <v>2379</v>
      </c>
      <c r="B1447" s="22">
        <v>18.455754379999998</v>
      </c>
      <c r="C1447" s="22">
        <v>0.40231925299999999</v>
      </c>
      <c r="D1447" s="22">
        <v>5.6134293550000001</v>
      </c>
      <c r="E1447" s="23">
        <v>9.4099999999999997E-5</v>
      </c>
      <c r="F1447" s="22">
        <v>7.2475999999999997E-4</v>
      </c>
      <c r="G1447" s="7" t="s">
        <v>2380</v>
      </c>
    </row>
    <row r="1448" spans="1:7" x14ac:dyDescent="0.25">
      <c r="A1448" s="7" t="s">
        <v>13849</v>
      </c>
      <c r="B1448" s="22">
        <v>11.95485843</v>
      </c>
      <c r="C1448" s="22">
        <v>0</v>
      </c>
      <c r="D1448" s="22">
        <v>5.9536811759999999</v>
      </c>
      <c r="E1448" s="22">
        <v>3.2861499999999998E-4</v>
      </c>
      <c r="F1448" s="22">
        <v>2.1877530000000002E-3</v>
      </c>
      <c r="G1448" s="7" t="s">
        <v>13850</v>
      </c>
    </row>
    <row r="1449" spans="1:7" x14ac:dyDescent="0.25">
      <c r="A1449" s="7" t="s">
        <v>2381</v>
      </c>
      <c r="B1449" s="22">
        <v>300.89091330000002</v>
      </c>
      <c r="C1449" s="22">
        <v>141.21967040000001</v>
      </c>
      <c r="D1449" s="22">
        <v>1.090979506</v>
      </c>
      <c r="E1449" s="23">
        <v>2.9999999999999999E-7</v>
      </c>
      <c r="F1449" s="23">
        <v>4.0600000000000001E-6</v>
      </c>
      <c r="G1449" s="7" t="s">
        <v>2382</v>
      </c>
    </row>
    <row r="1450" spans="1:7" x14ac:dyDescent="0.25">
      <c r="A1450" s="7" t="s">
        <v>13851</v>
      </c>
      <c r="B1450" s="22">
        <v>9.2592004489999997</v>
      </c>
      <c r="C1450" s="22">
        <v>0</v>
      </c>
      <c r="D1450" s="22">
        <v>5.5849335509999998</v>
      </c>
      <c r="E1450" s="22">
        <v>3.74769E-4</v>
      </c>
      <c r="F1450" s="22">
        <v>2.456157E-3</v>
      </c>
      <c r="G1450" s="7" t="s">
        <v>13852</v>
      </c>
    </row>
    <row r="1451" spans="1:7" x14ac:dyDescent="0.25">
      <c r="A1451" s="7" t="s">
        <v>2383</v>
      </c>
      <c r="B1451" s="22">
        <v>410.18367860000001</v>
      </c>
      <c r="C1451" s="22">
        <v>0</v>
      </c>
      <c r="D1451" s="22">
        <v>11.052256099999999</v>
      </c>
      <c r="E1451" s="23">
        <v>8.52E-20</v>
      </c>
      <c r="F1451" s="23">
        <v>5.4099999999999997E-18</v>
      </c>
      <c r="G1451" s="7" t="s">
        <v>2384</v>
      </c>
    </row>
    <row r="1452" spans="1:7" x14ac:dyDescent="0.25">
      <c r="A1452" s="7" t="s">
        <v>13853</v>
      </c>
      <c r="B1452" s="22">
        <v>306.1916756</v>
      </c>
      <c r="C1452" s="22">
        <v>151.8114831</v>
      </c>
      <c r="D1452" s="22">
        <v>1.0165721860000001</v>
      </c>
      <c r="E1452" s="23">
        <v>4.35E-5</v>
      </c>
      <c r="F1452" s="22">
        <v>3.6497100000000001E-4</v>
      </c>
      <c r="G1452" s="7" t="s">
        <v>13854</v>
      </c>
    </row>
    <row r="1453" spans="1:7" x14ac:dyDescent="0.25">
      <c r="A1453" s="7" t="s">
        <v>13855</v>
      </c>
      <c r="B1453" s="22">
        <v>85.619912549999995</v>
      </c>
      <c r="C1453" s="22">
        <v>31.90022738</v>
      </c>
      <c r="D1453" s="22">
        <v>1.4232294459999999</v>
      </c>
      <c r="E1453" s="23">
        <v>3.96E-5</v>
      </c>
      <c r="F1453" s="22">
        <v>3.36297E-4</v>
      </c>
      <c r="G1453" s="7" t="s">
        <v>13856</v>
      </c>
    </row>
    <row r="1454" spans="1:7" x14ac:dyDescent="0.25">
      <c r="A1454" s="7" t="s">
        <v>13857</v>
      </c>
      <c r="B1454" s="22">
        <v>1085.686481</v>
      </c>
      <c r="C1454" s="22">
        <v>459.07983580000001</v>
      </c>
      <c r="D1454" s="22">
        <v>1.242218641</v>
      </c>
      <c r="E1454" s="23">
        <v>1.37E-9</v>
      </c>
      <c r="F1454" s="23">
        <v>2.7999999999999999E-8</v>
      </c>
      <c r="G1454" s="7" t="s">
        <v>693</v>
      </c>
    </row>
    <row r="1455" spans="1:7" x14ac:dyDescent="0.25">
      <c r="A1455" s="7" t="s">
        <v>13858</v>
      </c>
      <c r="B1455" s="22">
        <v>233.36637239999999</v>
      </c>
      <c r="C1455" s="22">
        <v>107.15041840000001</v>
      </c>
      <c r="D1455" s="22">
        <v>1.120743278</v>
      </c>
      <c r="E1455" s="23">
        <v>4.0600000000000001E-6</v>
      </c>
      <c r="F1455" s="23">
        <v>4.3300000000000002E-5</v>
      </c>
      <c r="G1455" s="7" t="s">
        <v>903</v>
      </c>
    </row>
    <row r="1456" spans="1:7" x14ac:dyDescent="0.25">
      <c r="A1456" s="7" t="s">
        <v>2385</v>
      </c>
      <c r="B1456" s="22">
        <v>23.48549496</v>
      </c>
      <c r="C1456" s="22">
        <v>262.90503840000002</v>
      </c>
      <c r="D1456" s="22">
        <v>-3.481327979</v>
      </c>
      <c r="E1456" s="23">
        <v>2.03E-16</v>
      </c>
      <c r="F1456" s="23">
        <v>9.1999999999999996E-15</v>
      </c>
      <c r="G1456" s="7" t="s">
        <v>2386</v>
      </c>
    </row>
    <row r="1457" spans="1:7" x14ac:dyDescent="0.25">
      <c r="A1457" s="7" t="s">
        <v>8956</v>
      </c>
      <c r="B1457" s="22">
        <v>1016.621213</v>
      </c>
      <c r="C1457" s="22">
        <v>494.56163550000002</v>
      </c>
      <c r="D1457" s="22">
        <v>1.0402333210000001</v>
      </c>
      <c r="E1457" s="23">
        <v>7.4200000000000001E-6</v>
      </c>
      <c r="F1457" s="23">
        <v>7.4400000000000006E-5</v>
      </c>
      <c r="G1457" s="7" t="s">
        <v>8957</v>
      </c>
    </row>
    <row r="1458" spans="1:7" x14ac:dyDescent="0.25">
      <c r="A1458" s="7" t="s">
        <v>8964</v>
      </c>
      <c r="B1458" s="22">
        <v>223.95273589999999</v>
      </c>
      <c r="C1458" s="22">
        <v>550.43802549999998</v>
      </c>
      <c r="D1458" s="22">
        <v>-1.296160255</v>
      </c>
      <c r="E1458" s="23">
        <v>1.35E-7</v>
      </c>
      <c r="F1458" s="23">
        <v>1.9700000000000002E-6</v>
      </c>
      <c r="G1458" s="7" t="s">
        <v>8965</v>
      </c>
    </row>
    <row r="1459" spans="1:7" x14ac:dyDescent="0.25">
      <c r="A1459" s="7" t="s">
        <v>13859</v>
      </c>
      <c r="B1459" s="22">
        <v>102.13882940000001</v>
      </c>
      <c r="C1459" s="22">
        <v>212.10930010000001</v>
      </c>
      <c r="D1459" s="22">
        <v>-1.0532205059999999</v>
      </c>
      <c r="E1459" s="23">
        <v>9.2800000000000005E-7</v>
      </c>
      <c r="F1459" s="23">
        <v>1.1199999999999999E-5</v>
      </c>
      <c r="G1459" s="7" t="s">
        <v>6717</v>
      </c>
    </row>
    <row r="1460" spans="1:7" x14ac:dyDescent="0.25">
      <c r="A1460" s="7" t="s">
        <v>13860</v>
      </c>
      <c r="B1460" s="22">
        <v>61.420904520000001</v>
      </c>
      <c r="C1460" s="22">
        <v>20.824501550000001</v>
      </c>
      <c r="D1460" s="22">
        <v>1.5462842939999999</v>
      </c>
      <c r="E1460" s="22">
        <v>1.2001958E-2</v>
      </c>
      <c r="F1460" s="22">
        <v>4.5920081000000001E-2</v>
      </c>
      <c r="G1460" s="7" t="s">
        <v>13861</v>
      </c>
    </row>
    <row r="1461" spans="1:7" x14ac:dyDescent="0.25">
      <c r="A1461" s="7" t="s">
        <v>2390</v>
      </c>
      <c r="B1461" s="22">
        <v>789.07679770000004</v>
      </c>
      <c r="C1461" s="22">
        <v>251.458958</v>
      </c>
      <c r="D1461" s="22">
        <v>1.6471716649999999</v>
      </c>
      <c r="E1461" s="23">
        <v>1.1000000000000001E-6</v>
      </c>
      <c r="F1461" s="23">
        <v>1.31E-5</v>
      </c>
      <c r="G1461" s="7" t="s">
        <v>2391</v>
      </c>
    </row>
    <row r="1462" spans="1:7" x14ac:dyDescent="0.25">
      <c r="A1462" s="7" t="s">
        <v>13862</v>
      </c>
      <c r="B1462" s="22">
        <v>17.481608000000001</v>
      </c>
      <c r="C1462" s="22">
        <v>0.97690408100000004</v>
      </c>
      <c r="D1462" s="22">
        <v>4.0866113970000004</v>
      </c>
      <c r="E1462" s="22">
        <v>2.1359499999999999E-4</v>
      </c>
      <c r="F1462" s="22">
        <v>1.5010659999999999E-3</v>
      </c>
      <c r="G1462" s="7" t="s">
        <v>13863</v>
      </c>
    </row>
    <row r="1463" spans="1:7" x14ac:dyDescent="0.25">
      <c r="A1463" s="7" t="s">
        <v>2392</v>
      </c>
      <c r="B1463" s="22">
        <v>13215.866180000001</v>
      </c>
      <c r="C1463" s="22">
        <v>4240.6084780000001</v>
      </c>
      <c r="D1463" s="22">
        <v>1.639976978</v>
      </c>
      <c r="E1463" s="23">
        <v>1.59E-31</v>
      </c>
      <c r="F1463" s="23">
        <v>2.3799999999999999E-29</v>
      </c>
      <c r="G1463" s="7" t="s">
        <v>2393</v>
      </c>
    </row>
    <row r="1464" spans="1:7" x14ac:dyDescent="0.25">
      <c r="A1464" s="7" t="s">
        <v>2394</v>
      </c>
      <c r="B1464" s="22">
        <v>1160.2065600000001</v>
      </c>
      <c r="C1464" s="22">
        <v>3206.6298980000001</v>
      </c>
      <c r="D1464" s="22">
        <v>-1.4662578420000001</v>
      </c>
      <c r="E1464" s="23">
        <v>7.7600000000000005E-14</v>
      </c>
      <c r="F1464" s="23">
        <v>2.6700000000000001E-12</v>
      </c>
      <c r="G1464" s="7" t="s">
        <v>2395</v>
      </c>
    </row>
    <row r="1465" spans="1:7" x14ac:dyDescent="0.25">
      <c r="A1465" s="7" t="s">
        <v>2396</v>
      </c>
      <c r="B1465" s="22">
        <v>11.774925659999999</v>
      </c>
      <c r="C1465" s="22">
        <v>42.073697969999998</v>
      </c>
      <c r="D1465" s="22">
        <v>-1.829111755</v>
      </c>
      <c r="E1465" s="22">
        <v>1.31922E-4</v>
      </c>
      <c r="F1465" s="22">
        <v>9.81441E-4</v>
      </c>
      <c r="G1465" s="7" t="s">
        <v>2397</v>
      </c>
    </row>
    <row r="1466" spans="1:7" x14ac:dyDescent="0.25">
      <c r="A1466" s="7" t="s">
        <v>13866</v>
      </c>
      <c r="B1466" s="22">
        <v>41.085290800000003</v>
      </c>
      <c r="C1466" s="22">
        <v>2.27767703</v>
      </c>
      <c r="D1466" s="22">
        <v>4.0994618249999997</v>
      </c>
      <c r="E1466" s="23">
        <v>2.5699999999999999E-8</v>
      </c>
      <c r="F1466" s="23">
        <v>4.32E-7</v>
      </c>
      <c r="G1466" s="7" t="s">
        <v>13867</v>
      </c>
    </row>
    <row r="1467" spans="1:7" x14ac:dyDescent="0.25">
      <c r="A1467" s="7" t="s">
        <v>8992</v>
      </c>
      <c r="B1467" s="22">
        <v>898.47556950000001</v>
      </c>
      <c r="C1467" s="22">
        <v>368.78077990000003</v>
      </c>
      <c r="D1467" s="22">
        <v>1.2829708339999999</v>
      </c>
      <c r="E1467" s="23">
        <v>3.5599999999999998E-6</v>
      </c>
      <c r="F1467" s="23">
        <v>3.8300000000000003E-5</v>
      </c>
      <c r="G1467" s="7" t="s">
        <v>8993</v>
      </c>
    </row>
    <row r="1468" spans="1:7" x14ac:dyDescent="0.25">
      <c r="A1468" s="7" t="s">
        <v>2402</v>
      </c>
      <c r="B1468" s="22">
        <v>851.59595230000002</v>
      </c>
      <c r="C1468" s="22">
        <v>3084.7410070000001</v>
      </c>
      <c r="D1468" s="22">
        <v>-1.8566391200000001</v>
      </c>
      <c r="E1468" s="23">
        <v>6.6999999999999999E-22</v>
      </c>
      <c r="F1468" s="23">
        <v>5.13E-20</v>
      </c>
      <c r="G1468" s="7" t="s">
        <v>1790</v>
      </c>
    </row>
    <row r="1469" spans="1:7" x14ac:dyDescent="0.25">
      <c r="A1469" s="7" t="s">
        <v>13870</v>
      </c>
      <c r="B1469" s="22">
        <v>693.31024839999998</v>
      </c>
      <c r="C1469" s="22">
        <v>91.903062500000004</v>
      </c>
      <c r="D1469" s="22">
        <v>2.9151245389999998</v>
      </c>
      <c r="E1469" s="23">
        <v>4.6199999999999995E-13</v>
      </c>
      <c r="F1469" s="23">
        <v>1.48E-11</v>
      </c>
      <c r="G1469" s="7" t="s">
        <v>13871</v>
      </c>
    </row>
    <row r="1470" spans="1:7" x14ac:dyDescent="0.25">
      <c r="A1470" s="7" t="s">
        <v>13872</v>
      </c>
      <c r="B1470" s="22">
        <v>1693.8980799999999</v>
      </c>
      <c r="C1470" s="22">
        <v>416.23871220000001</v>
      </c>
      <c r="D1470" s="22">
        <v>2.0259920779999998</v>
      </c>
      <c r="E1470" s="23">
        <v>1.59E-22</v>
      </c>
      <c r="F1470" s="23">
        <v>1.2800000000000001E-20</v>
      </c>
      <c r="G1470" s="7" t="s">
        <v>2079</v>
      </c>
    </row>
    <row r="1471" spans="1:7" x14ac:dyDescent="0.25">
      <c r="A1471" s="7" t="s">
        <v>13873</v>
      </c>
      <c r="B1471" s="22">
        <v>88.762688569999995</v>
      </c>
      <c r="C1471" s="22">
        <v>27.99155579</v>
      </c>
      <c r="D1471" s="22">
        <v>1.656837683</v>
      </c>
      <c r="E1471" s="22">
        <v>1.76727E-4</v>
      </c>
      <c r="F1471" s="22">
        <v>1.2717189999999999E-3</v>
      </c>
      <c r="G1471" s="7" t="s">
        <v>2079</v>
      </c>
    </row>
    <row r="1472" spans="1:7" x14ac:dyDescent="0.25">
      <c r="A1472" s="7" t="s">
        <v>13874</v>
      </c>
      <c r="B1472" s="22">
        <v>228.20575289999999</v>
      </c>
      <c r="C1472" s="22">
        <v>458.12892799999997</v>
      </c>
      <c r="D1472" s="22">
        <v>-1.0040184759999999</v>
      </c>
      <c r="E1472" s="23">
        <v>1.79E-6</v>
      </c>
      <c r="F1472" s="23">
        <v>2.0400000000000001E-5</v>
      </c>
      <c r="G1472" s="7" t="s">
        <v>13875</v>
      </c>
    </row>
    <row r="1473" spans="1:7" x14ac:dyDescent="0.25">
      <c r="A1473" s="7" t="s">
        <v>8999</v>
      </c>
      <c r="B1473" s="22">
        <v>28.307927249999999</v>
      </c>
      <c r="C1473" s="22">
        <v>1.530826628</v>
      </c>
      <c r="D1473" s="22">
        <v>4.3053481610000004</v>
      </c>
      <c r="E1473" s="23">
        <v>8.7399999999999993E-6</v>
      </c>
      <c r="F1473" s="23">
        <v>8.6399999999999999E-5</v>
      </c>
      <c r="G1473" s="7" t="s">
        <v>32</v>
      </c>
    </row>
    <row r="1474" spans="1:7" x14ac:dyDescent="0.25">
      <c r="A1474" s="7" t="s">
        <v>9007</v>
      </c>
      <c r="B1474" s="22">
        <v>2014.3342950000001</v>
      </c>
      <c r="C1474" s="22">
        <v>501.00363570000002</v>
      </c>
      <c r="D1474" s="22">
        <v>2.0071662560000001</v>
      </c>
      <c r="E1474" s="23">
        <v>2.3399999999999999E-18</v>
      </c>
      <c r="F1474" s="23">
        <v>1.2800000000000001E-16</v>
      </c>
      <c r="G1474" s="7" t="s">
        <v>2405</v>
      </c>
    </row>
    <row r="1475" spans="1:7" x14ac:dyDescent="0.25">
      <c r="A1475" s="7" t="s">
        <v>2403</v>
      </c>
      <c r="B1475" s="22">
        <v>1304.5039730000001</v>
      </c>
      <c r="C1475" s="22">
        <v>32.491188790000002</v>
      </c>
      <c r="D1475" s="22">
        <v>5.3151104910000004</v>
      </c>
      <c r="E1475" s="23">
        <v>1.5000000000000001E-76</v>
      </c>
      <c r="F1475" s="23">
        <v>1.2400000000000001E-73</v>
      </c>
      <c r="G1475" s="7" t="s">
        <v>215</v>
      </c>
    </row>
    <row r="1476" spans="1:7" x14ac:dyDescent="0.25">
      <c r="A1476" s="7" t="s">
        <v>2404</v>
      </c>
      <c r="B1476" s="22">
        <v>57.602634350000002</v>
      </c>
      <c r="C1476" s="22">
        <v>15.558851799999999</v>
      </c>
      <c r="D1476" s="22">
        <v>1.8728938719999999</v>
      </c>
      <c r="E1476" s="22">
        <v>6.3463850000000004E-3</v>
      </c>
      <c r="F1476" s="22">
        <v>2.7474328999999999E-2</v>
      </c>
      <c r="G1476" s="7" t="s">
        <v>2405</v>
      </c>
    </row>
    <row r="1477" spans="1:7" x14ac:dyDescent="0.25">
      <c r="A1477" s="7" t="s">
        <v>2406</v>
      </c>
      <c r="B1477" s="22">
        <v>98.402897670000002</v>
      </c>
      <c r="C1477" s="22">
        <v>393.80228959999999</v>
      </c>
      <c r="D1477" s="22">
        <v>-1.99855041</v>
      </c>
      <c r="E1477" s="23">
        <v>1.6199999999999999E-6</v>
      </c>
      <c r="F1477" s="23">
        <v>1.8700000000000001E-5</v>
      </c>
      <c r="G1477" s="7" t="s">
        <v>2407</v>
      </c>
    </row>
    <row r="1478" spans="1:7" x14ac:dyDescent="0.25">
      <c r="A1478" s="7" t="s">
        <v>2408</v>
      </c>
      <c r="B1478" s="22">
        <v>46.396179240000002</v>
      </c>
      <c r="C1478" s="22">
        <v>101.1333223</v>
      </c>
      <c r="D1478" s="22">
        <v>-1.1202107960000001</v>
      </c>
      <c r="E1478" s="22">
        <v>2.6842089999999999E-3</v>
      </c>
      <c r="F1478" s="22">
        <v>1.3470978999999999E-2</v>
      </c>
      <c r="G1478" s="7" t="s">
        <v>2409</v>
      </c>
    </row>
    <row r="1479" spans="1:7" x14ac:dyDescent="0.25">
      <c r="A1479" s="7" t="s">
        <v>9008</v>
      </c>
      <c r="B1479" s="22">
        <v>0</v>
      </c>
      <c r="C1479" s="22">
        <v>6.6194409539999999</v>
      </c>
      <c r="D1479" s="22">
        <v>-5.2556784199999997</v>
      </c>
      <c r="E1479" s="22">
        <v>4.9486599999999997E-3</v>
      </c>
      <c r="F1479" s="22">
        <v>2.2368385000000001E-2</v>
      </c>
      <c r="G1479" s="7" t="s">
        <v>795</v>
      </c>
    </row>
    <row r="1480" spans="1:7" x14ac:dyDescent="0.25">
      <c r="A1480" s="7" t="s">
        <v>2410</v>
      </c>
      <c r="B1480" s="22">
        <v>54.599875410000003</v>
      </c>
      <c r="C1480" s="22">
        <v>251.89223960000001</v>
      </c>
      <c r="D1480" s="22">
        <v>-2.2031439119999998</v>
      </c>
      <c r="E1480" s="23">
        <v>2.8100000000000001E-10</v>
      </c>
      <c r="F1480" s="23">
        <v>6.3499999999999998E-9</v>
      </c>
      <c r="G1480" s="7" t="s">
        <v>628</v>
      </c>
    </row>
    <row r="1481" spans="1:7" x14ac:dyDescent="0.25">
      <c r="A1481" s="7" t="s">
        <v>13876</v>
      </c>
      <c r="B1481" s="22">
        <v>1962.826855</v>
      </c>
      <c r="C1481" s="22">
        <v>4183.8634439999996</v>
      </c>
      <c r="D1481" s="22">
        <v>-1.091644195</v>
      </c>
      <c r="E1481" s="23">
        <v>6.09E-15</v>
      </c>
      <c r="F1481" s="23">
        <v>2.37E-13</v>
      </c>
      <c r="G1481" s="7" t="s">
        <v>5923</v>
      </c>
    </row>
    <row r="1482" spans="1:7" x14ac:dyDescent="0.25">
      <c r="A1482" s="7" t="s">
        <v>2411</v>
      </c>
      <c r="B1482" s="22">
        <v>182.77667600000001</v>
      </c>
      <c r="C1482" s="22">
        <v>74.143509280000004</v>
      </c>
      <c r="D1482" s="22">
        <v>1.294251738</v>
      </c>
      <c r="E1482" s="22">
        <v>1.6151499999999999E-4</v>
      </c>
      <c r="F1482" s="22">
        <v>1.17505E-3</v>
      </c>
      <c r="G1482" s="7" t="s">
        <v>2412</v>
      </c>
    </row>
    <row r="1483" spans="1:7" x14ac:dyDescent="0.25">
      <c r="A1483" s="7" t="s">
        <v>2413</v>
      </c>
      <c r="B1483" s="22">
        <v>331.56780240000001</v>
      </c>
      <c r="C1483" s="22">
        <v>1358.3234660000001</v>
      </c>
      <c r="D1483" s="22">
        <v>-2.0336491630000002</v>
      </c>
      <c r="E1483" s="23">
        <v>6.9600000000000002E-12</v>
      </c>
      <c r="F1483" s="23">
        <v>1.9300000000000001E-10</v>
      </c>
      <c r="G1483" s="7" t="s">
        <v>2414</v>
      </c>
    </row>
    <row r="1484" spans="1:7" x14ac:dyDescent="0.25">
      <c r="A1484" s="7" t="s">
        <v>13877</v>
      </c>
      <c r="B1484" s="22">
        <v>145.965452</v>
      </c>
      <c r="C1484" s="22">
        <v>64.940612349999995</v>
      </c>
      <c r="D1484" s="22">
        <v>1.17172918</v>
      </c>
      <c r="E1484" s="23">
        <v>2.4399999999999999E-6</v>
      </c>
      <c r="F1484" s="23">
        <v>2.6999999999999999E-5</v>
      </c>
      <c r="G1484" s="7" t="s">
        <v>2248</v>
      </c>
    </row>
    <row r="1485" spans="1:7" x14ac:dyDescent="0.25">
      <c r="A1485" s="7" t="s">
        <v>2415</v>
      </c>
      <c r="B1485" s="22">
        <v>1263.104045</v>
      </c>
      <c r="C1485" s="22">
        <v>412.1019435</v>
      </c>
      <c r="D1485" s="22">
        <v>1.6139241040000001</v>
      </c>
      <c r="E1485" s="23">
        <v>1.8999999999999999E-10</v>
      </c>
      <c r="F1485" s="23">
        <v>4.3599999999999998E-9</v>
      </c>
      <c r="G1485" s="7" t="s">
        <v>2416</v>
      </c>
    </row>
    <row r="1486" spans="1:7" x14ac:dyDescent="0.25">
      <c r="A1486" s="7" t="s">
        <v>2417</v>
      </c>
      <c r="B1486" s="22">
        <v>59.541045169999997</v>
      </c>
      <c r="C1486" s="22">
        <v>15.54834381</v>
      </c>
      <c r="D1486" s="22">
        <v>1.958306804</v>
      </c>
      <c r="E1486" s="23">
        <v>1.38E-5</v>
      </c>
      <c r="F1486" s="22">
        <v>1.2918700000000001E-4</v>
      </c>
      <c r="G1486" s="7" t="s">
        <v>2418</v>
      </c>
    </row>
    <row r="1487" spans="1:7" x14ac:dyDescent="0.25">
      <c r="A1487" s="7" t="s">
        <v>2419</v>
      </c>
      <c r="B1487" s="22">
        <v>1.934606794</v>
      </c>
      <c r="C1487" s="22">
        <v>16.79242739</v>
      </c>
      <c r="D1487" s="22">
        <v>-3.1262407109999999</v>
      </c>
      <c r="E1487" s="22">
        <v>8.0898759999999993E-3</v>
      </c>
      <c r="F1487" s="22">
        <v>3.3549826999999997E-2</v>
      </c>
      <c r="G1487" s="7" t="s">
        <v>2420</v>
      </c>
    </row>
    <row r="1488" spans="1:7" x14ac:dyDescent="0.25">
      <c r="A1488" s="7" t="s">
        <v>2421</v>
      </c>
      <c r="B1488" s="22">
        <v>85.324967400000006</v>
      </c>
      <c r="C1488" s="22">
        <v>19.465983980000001</v>
      </c>
      <c r="D1488" s="22">
        <v>2.1143337309999999</v>
      </c>
      <c r="E1488" s="23">
        <v>8.8300000000000002E-6</v>
      </c>
      <c r="F1488" s="23">
        <v>8.7000000000000001E-5</v>
      </c>
      <c r="G1488" s="7" t="s">
        <v>35</v>
      </c>
    </row>
    <row r="1489" spans="1:7" x14ac:dyDescent="0.25">
      <c r="A1489" s="7" t="s">
        <v>2422</v>
      </c>
      <c r="B1489" s="22">
        <v>229.939607</v>
      </c>
      <c r="C1489" s="22">
        <v>498.4685374</v>
      </c>
      <c r="D1489" s="22">
        <v>-1.1148148120000001</v>
      </c>
      <c r="E1489" s="22">
        <v>1.14063E-4</v>
      </c>
      <c r="F1489" s="22">
        <v>8.6308100000000003E-4</v>
      </c>
      <c r="G1489" s="7" t="s">
        <v>16</v>
      </c>
    </row>
    <row r="1490" spans="1:7" x14ac:dyDescent="0.25">
      <c r="A1490" s="7" t="s">
        <v>13878</v>
      </c>
      <c r="B1490" s="22">
        <v>110.88811080000001</v>
      </c>
      <c r="C1490" s="22">
        <v>44.020141600000002</v>
      </c>
      <c r="D1490" s="22">
        <v>1.330709693</v>
      </c>
      <c r="E1490" s="22">
        <v>3.7521800000000003E-4</v>
      </c>
      <c r="F1490" s="22">
        <v>2.4584910000000001E-3</v>
      </c>
      <c r="G1490" s="7" t="s">
        <v>13879</v>
      </c>
    </row>
    <row r="1491" spans="1:7" x14ac:dyDescent="0.25">
      <c r="A1491" s="7" t="s">
        <v>13880</v>
      </c>
      <c r="B1491" s="22">
        <v>0</v>
      </c>
      <c r="C1491" s="22">
        <v>6.5197571769999998</v>
      </c>
      <c r="D1491" s="22">
        <v>-5.2494954749999998</v>
      </c>
      <c r="E1491" s="22">
        <v>1.222754E-2</v>
      </c>
      <c r="F1491" s="22">
        <v>4.6589338000000001E-2</v>
      </c>
      <c r="G1491" s="7" t="s">
        <v>16</v>
      </c>
    </row>
    <row r="1492" spans="1:7" x14ac:dyDescent="0.25">
      <c r="A1492" s="7" t="s">
        <v>13881</v>
      </c>
      <c r="B1492" s="22">
        <v>14.18008549</v>
      </c>
      <c r="C1492" s="22">
        <v>41.091496409999998</v>
      </c>
      <c r="D1492" s="22">
        <v>-1.525152477</v>
      </c>
      <c r="E1492" s="22">
        <v>2.2611789999999999E-3</v>
      </c>
      <c r="F1492" s="22">
        <v>1.1662319000000001E-2</v>
      </c>
      <c r="G1492" s="7" t="s">
        <v>13882</v>
      </c>
    </row>
    <row r="1493" spans="1:7" x14ac:dyDescent="0.25">
      <c r="A1493" s="7" t="s">
        <v>2423</v>
      </c>
      <c r="B1493" s="22">
        <v>197.4195268</v>
      </c>
      <c r="C1493" s="22">
        <v>472.76862030000001</v>
      </c>
      <c r="D1493" s="22">
        <v>-1.258395124</v>
      </c>
      <c r="E1493" s="23">
        <v>1.43E-7</v>
      </c>
      <c r="F1493" s="23">
        <v>2.0700000000000001E-6</v>
      </c>
      <c r="G1493" s="7" t="s">
        <v>2424</v>
      </c>
    </row>
    <row r="1494" spans="1:7" x14ac:dyDescent="0.25">
      <c r="A1494" s="7" t="s">
        <v>2425</v>
      </c>
      <c r="B1494" s="22">
        <v>2411.015993</v>
      </c>
      <c r="C1494" s="22">
        <v>1065.7419580000001</v>
      </c>
      <c r="D1494" s="22">
        <v>1.1770652239999999</v>
      </c>
      <c r="E1494" s="23">
        <v>6.6799999999999997E-10</v>
      </c>
      <c r="F1494" s="23">
        <v>1.44E-8</v>
      </c>
      <c r="G1494" s="7" t="s">
        <v>2426</v>
      </c>
    </row>
    <row r="1495" spans="1:7" x14ac:dyDescent="0.25">
      <c r="A1495" s="7" t="s">
        <v>13883</v>
      </c>
      <c r="B1495" s="22">
        <v>86.495469650000004</v>
      </c>
      <c r="C1495" s="22">
        <v>25.119599959999999</v>
      </c>
      <c r="D1495" s="22">
        <v>1.7716349060000001</v>
      </c>
      <c r="E1495" s="23">
        <v>1.1E-5</v>
      </c>
      <c r="F1495" s="22">
        <v>1.05797E-4</v>
      </c>
      <c r="G1495" s="7" t="s">
        <v>4437</v>
      </c>
    </row>
    <row r="1496" spans="1:7" x14ac:dyDescent="0.25">
      <c r="A1496" s="7" t="s">
        <v>2428</v>
      </c>
      <c r="B1496" s="22">
        <v>571.62995760000001</v>
      </c>
      <c r="C1496" s="22">
        <v>1938.1229980000001</v>
      </c>
      <c r="D1496" s="22">
        <v>-1.7608371810000001</v>
      </c>
      <c r="E1496" s="23">
        <v>1.51E-27</v>
      </c>
      <c r="F1496" s="23">
        <v>1.7600000000000001E-25</v>
      </c>
      <c r="G1496" s="7" t="s">
        <v>2429</v>
      </c>
    </row>
    <row r="1497" spans="1:7" x14ac:dyDescent="0.25">
      <c r="A1497" s="7" t="s">
        <v>9045</v>
      </c>
      <c r="B1497" s="22">
        <v>79.731037950000001</v>
      </c>
      <c r="C1497" s="22">
        <v>11.36873465</v>
      </c>
      <c r="D1497" s="22">
        <v>2.7939102</v>
      </c>
      <c r="E1497" s="23">
        <v>1.43E-5</v>
      </c>
      <c r="F1497" s="22">
        <v>1.3340100000000001E-4</v>
      </c>
      <c r="G1497" s="7" t="s">
        <v>9046</v>
      </c>
    </row>
    <row r="1498" spans="1:7" x14ac:dyDescent="0.25">
      <c r="A1498" s="7" t="s">
        <v>2431</v>
      </c>
      <c r="B1498" s="22">
        <v>242.7942946</v>
      </c>
      <c r="C1498" s="22">
        <v>599.969562</v>
      </c>
      <c r="D1498" s="22">
        <v>-1.303493716</v>
      </c>
      <c r="E1498" s="23">
        <v>1.5999999999999999E-6</v>
      </c>
      <c r="F1498" s="23">
        <v>1.8499999999999999E-5</v>
      </c>
      <c r="G1498" s="7" t="s">
        <v>2432</v>
      </c>
    </row>
    <row r="1499" spans="1:7" x14ac:dyDescent="0.25">
      <c r="A1499" s="7" t="s">
        <v>2433</v>
      </c>
      <c r="B1499" s="22">
        <v>77.759981960000005</v>
      </c>
      <c r="C1499" s="22">
        <v>231.4179427</v>
      </c>
      <c r="D1499" s="22">
        <v>-1.570797346</v>
      </c>
      <c r="E1499" s="23">
        <v>9.3100000000000006E-8</v>
      </c>
      <c r="F1499" s="23">
        <v>1.3999999999999999E-6</v>
      </c>
      <c r="G1499" s="7" t="s">
        <v>2434</v>
      </c>
    </row>
    <row r="1500" spans="1:7" x14ac:dyDescent="0.25">
      <c r="A1500" s="7" t="s">
        <v>2437</v>
      </c>
      <c r="B1500" s="22">
        <v>69.760720430000006</v>
      </c>
      <c r="C1500" s="22">
        <v>11.4832556</v>
      </c>
      <c r="D1500" s="22">
        <v>2.581558813</v>
      </c>
      <c r="E1500" s="23">
        <v>1.1999999999999999E-7</v>
      </c>
      <c r="F1500" s="23">
        <v>1.7799999999999999E-6</v>
      </c>
      <c r="G1500" s="7" t="s">
        <v>1054</v>
      </c>
    </row>
    <row r="1501" spans="1:7" x14ac:dyDescent="0.25">
      <c r="A1501" s="7" t="s">
        <v>2439</v>
      </c>
      <c r="B1501" s="22">
        <v>1138.4697120000001</v>
      </c>
      <c r="C1501" s="22">
        <v>323.32294059999998</v>
      </c>
      <c r="D1501" s="22">
        <v>1.8132409759999999</v>
      </c>
      <c r="E1501" s="23">
        <v>3.6400000000000001E-14</v>
      </c>
      <c r="F1501" s="23">
        <v>1.29E-12</v>
      </c>
      <c r="G1501" s="7" t="s">
        <v>2440</v>
      </c>
    </row>
    <row r="1502" spans="1:7" x14ac:dyDescent="0.25">
      <c r="A1502" s="7" t="s">
        <v>2442</v>
      </c>
      <c r="B1502" s="22">
        <v>381.18771709999999</v>
      </c>
      <c r="C1502" s="22">
        <v>84.994283820000007</v>
      </c>
      <c r="D1502" s="22">
        <v>2.162760665</v>
      </c>
      <c r="E1502" s="23">
        <v>2.0400000000000002E-12</v>
      </c>
      <c r="F1502" s="23">
        <v>6.1299999999999998E-11</v>
      </c>
      <c r="G1502" s="7" t="s">
        <v>212</v>
      </c>
    </row>
    <row r="1503" spans="1:7" x14ac:dyDescent="0.25">
      <c r="A1503" s="7" t="s">
        <v>13884</v>
      </c>
      <c r="B1503" s="22">
        <v>111.39723600000001</v>
      </c>
      <c r="C1503" s="22">
        <v>37.288203269999997</v>
      </c>
      <c r="D1503" s="22">
        <v>1.5730572949999999</v>
      </c>
      <c r="E1503" s="22">
        <v>1.26871E-4</v>
      </c>
      <c r="F1503" s="22">
        <v>9.4859000000000002E-4</v>
      </c>
      <c r="G1503" s="7" t="s">
        <v>374</v>
      </c>
    </row>
    <row r="1504" spans="1:7" x14ac:dyDescent="0.25">
      <c r="A1504" s="7" t="s">
        <v>13885</v>
      </c>
      <c r="B1504" s="22">
        <v>5.5393830399999997</v>
      </c>
      <c r="C1504" s="22">
        <v>0</v>
      </c>
      <c r="D1504" s="22">
        <v>4.8442811990000001</v>
      </c>
      <c r="E1504" s="22">
        <v>6.802499E-3</v>
      </c>
      <c r="F1504" s="22">
        <v>2.9119894E-2</v>
      </c>
      <c r="G1504" s="7" t="s">
        <v>16</v>
      </c>
    </row>
    <row r="1505" spans="1:7" x14ac:dyDescent="0.25">
      <c r="A1505" s="7" t="s">
        <v>13886</v>
      </c>
      <c r="B1505" s="22">
        <v>137.13059559999999</v>
      </c>
      <c r="C1505" s="22">
        <v>295.35121040000001</v>
      </c>
      <c r="D1505" s="22">
        <v>-1.1056546709999999</v>
      </c>
      <c r="E1505" s="23">
        <v>9.8100000000000001E-7</v>
      </c>
      <c r="F1505" s="23">
        <v>1.1800000000000001E-5</v>
      </c>
      <c r="G1505" s="7" t="s">
        <v>9644</v>
      </c>
    </row>
    <row r="1506" spans="1:7" x14ac:dyDescent="0.25">
      <c r="A1506" s="7" t="s">
        <v>9075</v>
      </c>
      <c r="B1506" s="22">
        <v>21.022272109999999</v>
      </c>
      <c r="C1506" s="22">
        <v>101.4339624</v>
      </c>
      <c r="D1506" s="22">
        <v>-2.2696677040000002</v>
      </c>
      <c r="E1506" s="22">
        <v>1.1915420000000001E-3</v>
      </c>
      <c r="F1506" s="22">
        <v>6.7470539999999997E-3</v>
      </c>
      <c r="G1506" s="7" t="s">
        <v>16</v>
      </c>
    </row>
    <row r="1507" spans="1:7" x14ac:dyDescent="0.25">
      <c r="A1507" s="7" t="s">
        <v>2444</v>
      </c>
      <c r="B1507" s="22">
        <v>28.028611349999998</v>
      </c>
      <c r="C1507" s="22">
        <v>72.857024710000005</v>
      </c>
      <c r="D1507" s="22">
        <v>-1.3760302740000001</v>
      </c>
      <c r="E1507" s="22">
        <v>1.30851E-4</v>
      </c>
      <c r="F1507" s="22">
        <v>9.7558599999999997E-4</v>
      </c>
      <c r="G1507" s="7" t="s">
        <v>16</v>
      </c>
    </row>
    <row r="1508" spans="1:7" x14ac:dyDescent="0.25">
      <c r="A1508" s="7" t="s">
        <v>2445</v>
      </c>
      <c r="B1508" s="22">
        <v>753.03467809999995</v>
      </c>
      <c r="C1508" s="22">
        <v>1764.064613</v>
      </c>
      <c r="D1508" s="22">
        <v>-1.2277710340000001</v>
      </c>
      <c r="E1508" s="23">
        <v>3.1500000000000002E-13</v>
      </c>
      <c r="F1508" s="23">
        <v>1.0299999999999999E-11</v>
      </c>
      <c r="G1508" s="7" t="s">
        <v>2446</v>
      </c>
    </row>
    <row r="1509" spans="1:7" x14ac:dyDescent="0.25">
      <c r="A1509" s="7" t="s">
        <v>2447</v>
      </c>
      <c r="B1509" s="22">
        <v>187.85568230000001</v>
      </c>
      <c r="C1509" s="22">
        <v>633.19428819999996</v>
      </c>
      <c r="D1509" s="22">
        <v>-1.7527080180000001</v>
      </c>
      <c r="E1509" s="22">
        <v>5.9372779999999998E-3</v>
      </c>
      <c r="F1509" s="22">
        <v>2.5936840999999999E-2</v>
      </c>
      <c r="G1509" s="7" t="s">
        <v>2448</v>
      </c>
    </row>
    <row r="1510" spans="1:7" x14ac:dyDescent="0.25">
      <c r="A1510" s="7" t="s">
        <v>2450</v>
      </c>
      <c r="B1510" s="22">
        <v>134.5191691</v>
      </c>
      <c r="C1510" s="22">
        <v>318.16002639999999</v>
      </c>
      <c r="D1510" s="22">
        <v>-1.2385741830000001</v>
      </c>
      <c r="E1510" s="23">
        <v>1.5300000000000001E-7</v>
      </c>
      <c r="F1510" s="23">
        <v>2.2000000000000001E-6</v>
      </c>
      <c r="G1510" s="7" t="s">
        <v>212</v>
      </c>
    </row>
    <row r="1511" spans="1:7" x14ac:dyDescent="0.25">
      <c r="A1511" s="7" t="s">
        <v>2452</v>
      </c>
      <c r="B1511" s="22">
        <v>126.35731389999999</v>
      </c>
      <c r="C1511" s="22">
        <v>316.10213950000002</v>
      </c>
      <c r="D1511" s="22">
        <v>-1.3223756840000001</v>
      </c>
      <c r="E1511" s="23">
        <v>1.3499999999999999E-12</v>
      </c>
      <c r="F1511" s="23">
        <v>4.1300000000000002E-11</v>
      </c>
      <c r="G1511" s="7" t="s">
        <v>2453</v>
      </c>
    </row>
    <row r="1512" spans="1:7" x14ac:dyDescent="0.25">
      <c r="A1512" s="7" t="s">
        <v>2454</v>
      </c>
      <c r="B1512" s="22">
        <v>19.789751899999999</v>
      </c>
      <c r="C1512" s="22">
        <v>71.971384619999995</v>
      </c>
      <c r="D1512" s="22">
        <v>-1.8587795410000001</v>
      </c>
      <c r="E1512" s="23">
        <v>8.3599999999999996E-6</v>
      </c>
      <c r="F1512" s="23">
        <v>8.2999999999999998E-5</v>
      </c>
      <c r="G1512" s="7" t="s">
        <v>2455</v>
      </c>
    </row>
    <row r="1513" spans="1:7" x14ac:dyDescent="0.25">
      <c r="A1513" s="7" t="s">
        <v>13887</v>
      </c>
      <c r="B1513" s="22">
        <v>6.8375887210000004</v>
      </c>
      <c r="C1513" s="22">
        <v>0</v>
      </c>
      <c r="D1513" s="22">
        <v>5.1463098240000003</v>
      </c>
      <c r="E1513" s="22">
        <v>1.9524340000000001E-3</v>
      </c>
      <c r="F1513" s="22">
        <v>1.0313377E-2</v>
      </c>
      <c r="G1513" s="7" t="s">
        <v>2317</v>
      </c>
    </row>
    <row r="1514" spans="1:7" x14ac:dyDescent="0.25">
      <c r="A1514" s="7" t="s">
        <v>13888</v>
      </c>
      <c r="B1514" s="22">
        <v>439.13716679999999</v>
      </c>
      <c r="C1514" s="22">
        <v>160.3715426</v>
      </c>
      <c r="D1514" s="22">
        <v>1.4556316389999999</v>
      </c>
      <c r="E1514" s="23">
        <v>6.1799999999999998E-9</v>
      </c>
      <c r="F1514" s="23">
        <v>1.15E-7</v>
      </c>
      <c r="G1514" s="7" t="s">
        <v>16</v>
      </c>
    </row>
    <row r="1515" spans="1:7" x14ac:dyDescent="0.25">
      <c r="A1515" s="7" t="s">
        <v>2456</v>
      </c>
      <c r="B1515" s="22">
        <v>2742.7594899999999</v>
      </c>
      <c r="C1515" s="22">
        <v>1275.6679999999999</v>
      </c>
      <c r="D1515" s="22">
        <v>1.1051326370000001</v>
      </c>
      <c r="E1515" s="23">
        <v>1.58E-11</v>
      </c>
      <c r="F1515" s="23">
        <v>4.18E-10</v>
      </c>
      <c r="G1515" s="7" t="s">
        <v>16</v>
      </c>
    </row>
    <row r="1516" spans="1:7" x14ac:dyDescent="0.25">
      <c r="A1516" s="7" t="s">
        <v>13889</v>
      </c>
      <c r="B1516" s="22">
        <v>24.50149669</v>
      </c>
      <c r="C1516" s="22">
        <v>3.0356500190000002</v>
      </c>
      <c r="D1516" s="22">
        <v>2.989060313</v>
      </c>
      <c r="E1516" s="22">
        <v>1.013288E-3</v>
      </c>
      <c r="F1516" s="22">
        <v>5.8722699999999997E-3</v>
      </c>
      <c r="G1516" s="7" t="s">
        <v>35</v>
      </c>
    </row>
    <row r="1517" spans="1:7" x14ac:dyDescent="0.25">
      <c r="A1517" s="7" t="s">
        <v>13890</v>
      </c>
      <c r="B1517" s="22">
        <v>23.863507850000001</v>
      </c>
      <c r="C1517" s="22">
        <v>3.6780902759999998</v>
      </c>
      <c r="D1517" s="22">
        <v>2.674410908</v>
      </c>
      <c r="E1517" s="22">
        <v>2.435038E-3</v>
      </c>
      <c r="F1517" s="22">
        <v>1.2408933E-2</v>
      </c>
      <c r="G1517" s="7" t="s">
        <v>16</v>
      </c>
    </row>
    <row r="1518" spans="1:7" x14ac:dyDescent="0.25">
      <c r="A1518" s="7" t="s">
        <v>13891</v>
      </c>
      <c r="B1518" s="22">
        <v>33.327523679999999</v>
      </c>
      <c r="C1518" s="22">
        <v>68.551945930000002</v>
      </c>
      <c r="D1518" s="22">
        <v>-1.037699981</v>
      </c>
      <c r="E1518" s="22">
        <v>7.2129220000000001E-3</v>
      </c>
      <c r="F1518" s="22">
        <v>3.0555236E-2</v>
      </c>
      <c r="G1518" s="7" t="s">
        <v>6398</v>
      </c>
    </row>
    <row r="1519" spans="1:7" x14ac:dyDescent="0.25">
      <c r="A1519" s="7" t="s">
        <v>2459</v>
      </c>
      <c r="B1519" s="22">
        <v>388.3929948</v>
      </c>
      <c r="C1519" s="22">
        <v>1576.3307339999999</v>
      </c>
      <c r="D1519" s="22">
        <v>-2.0205098189999999</v>
      </c>
      <c r="E1519" s="23">
        <v>3.4800000000000002E-32</v>
      </c>
      <c r="F1519" s="23">
        <v>5.5700000000000003E-30</v>
      </c>
      <c r="G1519" s="7" t="s">
        <v>356</v>
      </c>
    </row>
    <row r="1520" spans="1:7" x14ac:dyDescent="0.25">
      <c r="A1520" s="7" t="s">
        <v>9103</v>
      </c>
      <c r="B1520" s="22">
        <v>10.074876980000001</v>
      </c>
      <c r="C1520" s="22">
        <v>1.311367905</v>
      </c>
      <c r="D1520" s="22">
        <v>2.8855389869999999</v>
      </c>
      <c r="E1520" s="22">
        <v>1.2928711000000001E-2</v>
      </c>
      <c r="F1520" s="22">
        <v>4.8753282000000002E-2</v>
      </c>
      <c r="G1520" s="7" t="s">
        <v>5284</v>
      </c>
    </row>
    <row r="1521" spans="1:7" x14ac:dyDescent="0.25">
      <c r="A1521" s="7" t="s">
        <v>2460</v>
      </c>
      <c r="B1521" s="22">
        <v>10.04354652</v>
      </c>
      <c r="C1521" s="22">
        <v>29.49796207</v>
      </c>
      <c r="D1521" s="22">
        <v>-1.555536238</v>
      </c>
      <c r="E1521" s="22">
        <v>6.4134429999999996E-3</v>
      </c>
      <c r="F1521" s="22">
        <v>2.7701130000000001E-2</v>
      </c>
      <c r="G1521" s="7" t="s">
        <v>2461</v>
      </c>
    </row>
    <row r="1522" spans="1:7" x14ac:dyDescent="0.25">
      <c r="A1522" s="7" t="s">
        <v>9107</v>
      </c>
      <c r="B1522" s="22">
        <v>16.652504130000001</v>
      </c>
      <c r="C1522" s="22">
        <v>43.363875960000001</v>
      </c>
      <c r="D1522" s="22">
        <v>-1.371830686</v>
      </c>
      <c r="E1522" s="22">
        <v>2.7263130000000002E-3</v>
      </c>
      <c r="F1522" s="22">
        <v>1.3656358E-2</v>
      </c>
      <c r="G1522" s="7" t="s">
        <v>9108</v>
      </c>
    </row>
    <row r="1523" spans="1:7" x14ac:dyDescent="0.25">
      <c r="A1523" s="7" t="s">
        <v>13892</v>
      </c>
      <c r="B1523" s="22">
        <v>22.544511</v>
      </c>
      <c r="C1523" s="22">
        <v>47.563619760000002</v>
      </c>
      <c r="D1523" s="22">
        <v>-1.073621642</v>
      </c>
      <c r="E1523" s="22">
        <v>1.3213411E-2</v>
      </c>
      <c r="F1523" s="22">
        <v>4.9614566999999998E-2</v>
      </c>
      <c r="G1523" s="7" t="s">
        <v>13893</v>
      </c>
    </row>
    <row r="1524" spans="1:7" x14ac:dyDescent="0.25">
      <c r="A1524" s="7" t="s">
        <v>2462</v>
      </c>
      <c r="B1524" s="22">
        <v>61.31507354</v>
      </c>
      <c r="C1524" s="22">
        <v>25.735596300000001</v>
      </c>
      <c r="D1524" s="22">
        <v>1.2496178179999999</v>
      </c>
      <c r="E1524" s="22">
        <v>9.74583E-4</v>
      </c>
      <c r="F1524" s="22">
        <v>5.6753380000000003E-3</v>
      </c>
      <c r="G1524" s="7" t="s">
        <v>82</v>
      </c>
    </row>
    <row r="1525" spans="1:7" x14ac:dyDescent="0.25">
      <c r="A1525" s="7" t="s">
        <v>2463</v>
      </c>
      <c r="B1525" s="22">
        <v>472.56145140000001</v>
      </c>
      <c r="C1525" s="22">
        <v>203.64890209999999</v>
      </c>
      <c r="D1525" s="22">
        <v>1.2125651120000001</v>
      </c>
      <c r="E1525" s="23">
        <v>2.7299999999999999E-10</v>
      </c>
      <c r="F1525" s="23">
        <v>6.17E-9</v>
      </c>
      <c r="G1525" s="7" t="s">
        <v>39</v>
      </c>
    </row>
    <row r="1526" spans="1:7" x14ac:dyDescent="0.25">
      <c r="A1526" s="7" t="s">
        <v>2468</v>
      </c>
      <c r="B1526" s="22">
        <v>25.44865188</v>
      </c>
      <c r="C1526" s="22">
        <v>59.599258489999997</v>
      </c>
      <c r="D1526" s="22">
        <v>-1.22503443</v>
      </c>
      <c r="E1526" s="22">
        <v>1.1563004E-2</v>
      </c>
      <c r="F1526" s="22">
        <v>4.4568288999999997E-2</v>
      </c>
      <c r="G1526" s="7" t="s">
        <v>241</v>
      </c>
    </row>
    <row r="1527" spans="1:7" x14ac:dyDescent="0.25">
      <c r="A1527" s="7" t="s">
        <v>9133</v>
      </c>
      <c r="B1527" s="22">
        <v>38.274591649999998</v>
      </c>
      <c r="C1527" s="22">
        <v>95.745367560000005</v>
      </c>
      <c r="D1527" s="22">
        <v>-1.3220245879999999</v>
      </c>
      <c r="E1527" s="22">
        <v>8.9581929999999997E-3</v>
      </c>
      <c r="F1527" s="22">
        <v>3.6408410000000002E-2</v>
      </c>
      <c r="G1527" s="7" t="s">
        <v>241</v>
      </c>
    </row>
    <row r="1528" spans="1:7" x14ac:dyDescent="0.25">
      <c r="A1528" s="7" t="s">
        <v>2469</v>
      </c>
      <c r="B1528" s="22">
        <v>121.2866985</v>
      </c>
      <c r="C1528" s="22">
        <v>783.09544870000002</v>
      </c>
      <c r="D1528" s="22">
        <v>-2.6902616359999998</v>
      </c>
      <c r="E1528" s="22">
        <v>5.1912200000000001E-4</v>
      </c>
      <c r="F1528" s="22">
        <v>3.261538E-3</v>
      </c>
      <c r="G1528" s="7" t="s">
        <v>2470</v>
      </c>
    </row>
    <row r="1529" spans="1:7" x14ac:dyDescent="0.25">
      <c r="A1529" s="7" t="s">
        <v>13894</v>
      </c>
      <c r="B1529" s="22">
        <v>15.77641178</v>
      </c>
      <c r="C1529" s="22">
        <v>1.295475471</v>
      </c>
      <c r="D1529" s="22">
        <v>3.5466973039999998</v>
      </c>
      <c r="E1529" s="22">
        <v>3.2157549999999998E-3</v>
      </c>
      <c r="F1529" s="22">
        <v>1.5697725999999999E-2</v>
      </c>
      <c r="G1529" s="7" t="s">
        <v>237</v>
      </c>
    </row>
    <row r="1530" spans="1:7" x14ac:dyDescent="0.25">
      <c r="A1530" s="7" t="s">
        <v>2477</v>
      </c>
      <c r="B1530" s="22">
        <v>126.136977</v>
      </c>
      <c r="C1530" s="22">
        <v>271.91410500000001</v>
      </c>
      <c r="D1530" s="22">
        <v>-1.106524463</v>
      </c>
      <c r="E1530" s="23">
        <v>1.2299999999999999E-8</v>
      </c>
      <c r="F1530" s="23">
        <v>2.1899999999999999E-7</v>
      </c>
      <c r="G1530" s="7" t="s">
        <v>32</v>
      </c>
    </row>
    <row r="1531" spans="1:7" x14ac:dyDescent="0.25">
      <c r="A1531" s="7" t="s">
        <v>2479</v>
      </c>
      <c r="B1531" s="22">
        <v>446.2155386</v>
      </c>
      <c r="C1531" s="22">
        <v>1099.3224909999999</v>
      </c>
      <c r="D1531" s="22">
        <v>-1.300543174</v>
      </c>
      <c r="E1531" s="23">
        <v>9.1100000000000006E-13</v>
      </c>
      <c r="F1531" s="23">
        <v>2.8299999999999999E-11</v>
      </c>
      <c r="G1531" s="7" t="s">
        <v>1694</v>
      </c>
    </row>
    <row r="1532" spans="1:7" x14ac:dyDescent="0.25">
      <c r="A1532" s="7" t="s">
        <v>13895</v>
      </c>
      <c r="B1532" s="22">
        <v>51.974393069999998</v>
      </c>
      <c r="C1532" s="22">
        <v>108.0377495</v>
      </c>
      <c r="D1532" s="22">
        <v>-1.0596801979999999</v>
      </c>
      <c r="E1532" s="22">
        <v>2.5495900000000002E-4</v>
      </c>
      <c r="F1532" s="22">
        <v>1.744015E-3</v>
      </c>
      <c r="G1532" s="7" t="s">
        <v>4972</v>
      </c>
    </row>
    <row r="1533" spans="1:7" x14ac:dyDescent="0.25">
      <c r="A1533" s="7" t="s">
        <v>2482</v>
      </c>
      <c r="B1533" s="22">
        <v>72.011993910000001</v>
      </c>
      <c r="C1533" s="22">
        <v>28.651427900000002</v>
      </c>
      <c r="D1533" s="22">
        <v>1.325979759</v>
      </c>
      <c r="E1533" s="22">
        <v>2.9964899999999998E-4</v>
      </c>
      <c r="F1533" s="22">
        <v>2.0167639999999999E-3</v>
      </c>
      <c r="G1533" s="7" t="s">
        <v>2483</v>
      </c>
    </row>
    <row r="1534" spans="1:7" x14ac:dyDescent="0.25">
      <c r="A1534" s="7" t="s">
        <v>2484</v>
      </c>
      <c r="B1534" s="22">
        <v>55.28407327</v>
      </c>
      <c r="C1534" s="22">
        <v>169.1831559</v>
      </c>
      <c r="D1534" s="22">
        <v>-1.6163289080000001</v>
      </c>
      <c r="E1534" s="23">
        <v>1.96E-10</v>
      </c>
      <c r="F1534" s="23">
        <v>4.4999999999999998E-9</v>
      </c>
      <c r="G1534" s="7" t="s">
        <v>2485</v>
      </c>
    </row>
    <row r="1535" spans="1:7" x14ac:dyDescent="0.25">
      <c r="A1535" s="7" t="s">
        <v>2487</v>
      </c>
      <c r="B1535" s="22">
        <v>909.56827989999999</v>
      </c>
      <c r="C1535" s="22">
        <v>2072.825844</v>
      </c>
      <c r="D1535" s="22">
        <v>-1.188166767</v>
      </c>
      <c r="E1535" s="22">
        <v>1.6693799999999999E-4</v>
      </c>
      <c r="F1535" s="22">
        <v>1.2105060000000001E-3</v>
      </c>
      <c r="G1535" s="7" t="s">
        <v>2488</v>
      </c>
    </row>
    <row r="1536" spans="1:7" x14ac:dyDescent="0.25">
      <c r="A1536" s="7" t="s">
        <v>13898</v>
      </c>
      <c r="B1536" s="22">
        <v>1124.2164620000001</v>
      </c>
      <c r="C1536" s="22">
        <v>539.57581809999999</v>
      </c>
      <c r="D1536" s="22">
        <v>1.0610459459999999</v>
      </c>
      <c r="E1536" s="23">
        <v>4.4700000000000002E-7</v>
      </c>
      <c r="F1536" s="23">
        <v>5.8100000000000003E-6</v>
      </c>
      <c r="G1536" s="7" t="s">
        <v>13899</v>
      </c>
    </row>
    <row r="1537" spans="1:7" x14ac:dyDescent="0.25">
      <c r="A1537" s="7" t="s">
        <v>2490</v>
      </c>
      <c r="B1537" s="22">
        <v>35.776769549999997</v>
      </c>
      <c r="C1537" s="22">
        <v>74.602056059999995</v>
      </c>
      <c r="D1537" s="22">
        <v>-1.0545017350000001</v>
      </c>
      <c r="E1537" s="22">
        <v>3.6701120000000001E-3</v>
      </c>
      <c r="F1537" s="22">
        <v>1.7546189E-2</v>
      </c>
      <c r="G1537" s="7" t="s">
        <v>20</v>
      </c>
    </row>
    <row r="1538" spans="1:7" x14ac:dyDescent="0.25">
      <c r="A1538" s="7" t="s">
        <v>13900</v>
      </c>
      <c r="B1538" s="22">
        <v>11.611322680000001</v>
      </c>
      <c r="C1538" s="22">
        <v>0.97160660300000001</v>
      </c>
      <c r="D1538" s="22">
        <v>3.5132965839999999</v>
      </c>
      <c r="E1538" s="22">
        <v>7.8680409999999992E-3</v>
      </c>
      <c r="F1538" s="22">
        <v>3.2747994000000002E-2</v>
      </c>
      <c r="G1538" s="7" t="s">
        <v>13901</v>
      </c>
    </row>
    <row r="1539" spans="1:7" x14ac:dyDescent="0.25">
      <c r="A1539" s="7" t="s">
        <v>13902</v>
      </c>
      <c r="B1539" s="22">
        <v>91.844930270000006</v>
      </c>
      <c r="C1539" s="22">
        <v>9.3619517099999996</v>
      </c>
      <c r="D1539" s="22">
        <v>3.2634490779999998</v>
      </c>
      <c r="E1539" s="23">
        <v>9.6500000000000003E-12</v>
      </c>
      <c r="F1539" s="23">
        <v>2.6500000000000002E-10</v>
      </c>
      <c r="G1539" s="7" t="s">
        <v>16</v>
      </c>
    </row>
    <row r="1540" spans="1:7" x14ac:dyDescent="0.25">
      <c r="A1540" s="7" t="s">
        <v>9152</v>
      </c>
      <c r="B1540" s="22">
        <v>23.656720400000001</v>
      </c>
      <c r="C1540" s="22">
        <v>1.3166653829999999</v>
      </c>
      <c r="D1540" s="22">
        <v>4.1151097529999996</v>
      </c>
      <c r="E1540" s="22">
        <v>1.6057800000000001E-4</v>
      </c>
      <c r="F1540" s="22">
        <v>1.168557E-3</v>
      </c>
      <c r="G1540" s="7" t="s">
        <v>39</v>
      </c>
    </row>
    <row r="1541" spans="1:7" x14ac:dyDescent="0.25">
      <c r="A1541" s="7" t="s">
        <v>13903</v>
      </c>
      <c r="B1541" s="22">
        <v>285.38144620000003</v>
      </c>
      <c r="C1541" s="22">
        <v>14.664727279999999</v>
      </c>
      <c r="D1541" s="22">
        <v>4.2845512289999999</v>
      </c>
      <c r="E1541" s="23">
        <v>7.3199999999999997E-36</v>
      </c>
      <c r="F1541" s="23">
        <v>1.3199999999999999E-33</v>
      </c>
      <c r="G1541" s="7" t="s">
        <v>16</v>
      </c>
    </row>
    <row r="1542" spans="1:7" x14ac:dyDescent="0.25">
      <c r="A1542" s="7" t="s">
        <v>2491</v>
      </c>
      <c r="B1542" s="22">
        <v>86.347539089999998</v>
      </c>
      <c r="C1542" s="22">
        <v>192.5732198</v>
      </c>
      <c r="D1542" s="22">
        <v>-1.1600278749999999</v>
      </c>
      <c r="E1542" s="23">
        <v>6.6899999999999997E-7</v>
      </c>
      <c r="F1542" s="23">
        <v>8.3599999999999996E-6</v>
      </c>
      <c r="G1542" s="7" t="s">
        <v>1270</v>
      </c>
    </row>
    <row r="1543" spans="1:7" x14ac:dyDescent="0.25">
      <c r="A1543" s="7" t="s">
        <v>13904</v>
      </c>
      <c r="B1543" s="22">
        <v>19.046481709999998</v>
      </c>
      <c r="C1543" s="22">
        <v>47.06845362</v>
      </c>
      <c r="D1543" s="22">
        <v>-1.3034578130000001</v>
      </c>
      <c r="E1543" s="22">
        <v>2.8169979999999998E-3</v>
      </c>
      <c r="F1543" s="22">
        <v>1.4025572E-2</v>
      </c>
      <c r="G1543" s="7" t="s">
        <v>13905</v>
      </c>
    </row>
    <row r="1544" spans="1:7" x14ac:dyDescent="0.25">
      <c r="A1544" s="7" t="s">
        <v>9164</v>
      </c>
      <c r="B1544" s="22">
        <v>978.58282469999995</v>
      </c>
      <c r="C1544" s="22">
        <v>378.52410070000002</v>
      </c>
      <c r="D1544" s="22">
        <v>1.3697462039999999</v>
      </c>
      <c r="E1544" s="23">
        <v>4.1700000000000002E-11</v>
      </c>
      <c r="F1544" s="23">
        <v>1.0399999999999999E-9</v>
      </c>
      <c r="G1544" s="7" t="s">
        <v>9165</v>
      </c>
    </row>
    <row r="1545" spans="1:7" x14ac:dyDescent="0.25">
      <c r="A1545" s="7" t="s">
        <v>13906</v>
      </c>
      <c r="B1545" s="22">
        <v>0</v>
      </c>
      <c r="C1545" s="22">
        <v>9.0640860799999992</v>
      </c>
      <c r="D1545" s="22">
        <v>-5.7170965320000002</v>
      </c>
      <c r="E1545" s="22">
        <v>5.7182200000000004E-4</v>
      </c>
      <c r="F1545" s="22">
        <v>3.5529569999999998E-3</v>
      </c>
      <c r="G1545" s="7" t="s">
        <v>2493</v>
      </c>
    </row>
    <row r="1546" spans="1:7" x14ac:dyDescent="0.25">
      <c r="A1546" s="7" t="s">
        <v>2492</v>
      </c>
      <c r="B1546" s="22">
        <v>19.715114870000001</v>
      </c>
      <c r="C1546" s="22">
        <v>162.7538472</v>
      </c>
      <c r="D1546" s="22">
        <v>-3.0404223350000001</v>
      </c>
      <c r="E1546" s="23">
        <v>1.05E-7</v>
      </c>
      <c r="F1546" s="23">
        <v>1.5600000000000001E-6</v>
      </c>
      <c r="G1546" s="7" t="s">
        <v>2493</v>
      </c>
    </row>
    <row r="1547" spans="1:7" x14ac:dyDescent="0.25">
      <c r="A1547" s="7" t="s">
        <v>9174</v>
      </c>
      <c r="B1547" s="22">
        <v>67.490599070000002</v>
      </c>
      <c r="C1547" s="22">
        <v>17.88901946</v>
      </c>
      <c r="D1547" s="22">
        <v>1.903366543</v>
      </c>
      <c r="E1547" s="22">
        <v>3.7869100000000001E-4</v>
      </c>
      <c r="F1547" s="22">
        <v>2.4775610000000001E-3</v>
      </c>
      <c r="G1547" s="7" t="s">
        <v>5032</v>
      </c>
    </row>
    <row r="1548" spans="1:7" x14ac:dyDescent="0.25">
      <c r="A1548" s="7" t="s">
        <v>2498</v>
      </c>
      <c r="B1548" s="22">
        <v>49.555012040000001</v>
      </c>
      <c r="C1548" s="22">
        <v>110.07826919999999</v>
      </c>
      <c r="D1548" s="22">
        <v>-1.148858559</v>
      </c>
      <c r="E1548" s="22">
        <v>5.6198259999999996E-3</v>
      </c>
      <c r="F1548" s="22">
        <v>2.4849798999999999E-2</v>
      </c>
      <c r="G1548" s="7" t="s">
        <v>2499</v>
      </c>
    </row>
    <row r="1549" spans="1:7" x14ac:dyDescent="0.25">
      <c r="A1549" s="7" t="s">
        <v>2501</v>
      </c>
      <c r="B1549" s="22">
        <v>2.8122724830000001</v>
      </c>
      <c r="C1549" s="22">
        <v>79.834468479999998</v>
      </c>
      <c r="D1549" s="22">
        <v>-4.8260871070000002</v>
      </c>
      <c r="E1549" s="23">
        <v>1.2200000000000001E-11</v>
      </c>
      <c r="F1549" s="23">
        <v>3.2700000000000001E-10</v>
      </c>
      <c r="G1549" s="7" t="s">
        <v>35</v>
      </c>
    </row>
    <row r="1550" spans="1:7" x14ac:dyDescent="0.25">
      <c r="A1550" s="7" t="s">
        <v>2502</v>
      </c>
      <c r="B1550" s="22">
        <v>2162.7587060000001</v>
      </c>
      <c r="C1550" s="22">
        <v>7598.5032250000004</v>
      </c>
      <c r="D1550" s="22">
        <v>-1.8128707470000001</v>
      </c>
      <c r="E1550" s="22">
        <v>4.375617E-3</v>
      </c>
      <c r="F1550" s="22">
        <v>2.0266742000000001E-2</v>
      </c>
      <c r="G1550" s="7" t="s">
        <v>2503</v>
      </c>
    </row>
    <row r="1551" spans="1:7" x14ac:dyDescent="0.25">
      <c r="A1551" s="7" t="s">
        <v>2504</v>
      </c>
      <c r="B1551" s="22">
        <v>14.20403773</v>
      </c>
      <c r="C1551" s="22">
        <v>59.35115837</v>
      </c>
      <c r="D1551" s="22">
        <v>-2.0631886129999999</v>
      </c>
      <c r="E1551" s="22">
        <v>9.8148500000000004E-4</v>
      </c>
      <c r="F1551" s="22">
        <v>5.7092389999999996E-3</v>
      </c>
      <c r="G1551" s="7" t="s">
        <v>2505</v>
      </c>
    </row>
    <row r="1552" spans="1:7" x14ac:dyDescent="0.25">
      <c r="A1552" s="7" t="s">
        <v>13907</v>
      </c>
      <c r="B1552" s="22">
        <v>124.7075225</v>
      </c>
      <c r="C1552" s="22">
        <v>34.665554419999999</v>
      </c>
      <c r="D1552" s="22">
        <v>1.8566419329999999</v>
      </c>
      <c r="E1552" s="23">
        <v>2.8200000000000001E-6</v>
      </c>
      <c r="F1552" s="23">
        <v>3.0800000000000003E-5</v>
      </c>
      <c r="G1552" s="7" t="s">
        <v>13908</v>
      </c>
    </row>
    <row r="1553" spans="1:7" x14ac:dyDescent="0.25">
      <c r="A1553" s="7" t="s">
        <v>2506</v>
      </c>
      <c r="B1553" s="22">
        <v>102.2712241</v>
      </c>
      <c r="C1553" s="22">
        <v>350.28483019999999</v>
      </c>
      <c r="D1553" s="22">
        <v>-1.7740952139999999</v>
      </c>
      <c r="E1553" s="23">
        <v>5.9200000000000001E-8</v>
      </c>
      <c r="F1553" s="23">
        <v>9.33E-7</v>
      </c>
      <c r="G1553" s="7" t="s">
        <v>2507</v>
      </c>
    </row>
    <row r="1554" spans="1:7" x14ac:dyDescent="0.25">
      <c r="A1554" s="7" t="s">
        <v>2508</v>
      </c>
      <c r="B1554" s="22">
        <v>1787.1132419999999</v>
      </c>
      <c r="C1554" s="22">
        <v>678.19144659999995</v>
      </c>
      <c r="D1554" s="22">
        <v>1.3970879599999999</v>
      </c>
      <c r="E1554" s="23">
        <v>2.8500000000000002E-15</v>
      </c>
      <c r="F1554" s="23">
        <v>1.1499999999999999E-13</v>
      </c>
      <c r="G1554" s="7" t="s">
        <v>16</v>
      </c>
    </row>
    <row r="1555" spans="1:7" x14ac:dyDescent="0.25">
      <c r="A1555" s="7" t="s">
        <v>2511</v>
      </c>
      <c r="B1555" s="22">
        <v>220.4207504</v>
      </c>
      <c r="C1555" s="22">
        <v>937.94865030000005</v>
      </c>
      <c r="D1555" s="22">
        <v>-2.0881033530000002</v>
      </c>
      <c r="E1555" s="23">
        <v>4.5899999999999999E-24</v>
      </c>
      <c r="F1555" s="23">
        <v>4.1799999999999998E-22</v>
      </c>
      <c r="G1555" s="7" t="s">
        <v>2507</v>
      </c>
    </row>
    <row r="1556" spans="1:7" x14ac:dyDescent="0.25">
      <c r="A1556" s="7" t="s">
        <v>2512</v>
      </c>
      <c r="B1556" s="22">
        <v>396.16667860000001</v>
      </c>
      <c r="C1556" s="22">
        <v>2122.358612</v>
      </c>
      <c r="D1556" s="22">
        <v>-2.4206863749999998</v>
      </c>
      <c r="E1556" s="23">
        <v>9.7499999999999999E-25</v>
      </c>
      <c r="F1556" s="23">
        <v>9.1400000000000001E-23</v>
      </c>
      <c r="G1556" s="7" t="s">
        <v>2507</v>
      </c>
    </row>
    <row r="1557" spans="1:7" x14ac:dyDescent="0.25">
      <c r="A1557" s="7" t="s">
        <v>2515</v>
      </c>
      <c r="B1557" s="22">
        <v>185.22686669999999</v>
      </c>
      <c r="C1557" s="22">
        <v>16.216743820000001</v>
      </c>
      <c r="D1557" s="22">
        <v>3.5209093820000001</v>
      </c>
      <c r="E1557" s="23">
        <v>3.93E-19</v>
      </c>
      <c r="F1557" s="23">
        <v>2.3099999999999999E-17</v>
      </c>
      <c r="G1557" s="7" t="s">
        <v>2516</v>
      </c>
    </row>
    <row r="1558" spans="1:7" x14ac:dyDescent="0.25">
      <c r="A1558" s="7" t="s">
        <v>13909</v>
      </c>
      <c r="B1558" s="22">
        <v>10.21755229</v>
      </c>
      <c r="C1558" s="22">
        <v>1.38981829</v>
      </c>
      <c r="D1558" s="22">
        <v>2.8769265310000001</v>
      </c>
      <c r="E1558" s="22">
        <v>1.2229594E-2</v>
      </c>
      <c r="F1558" s="22">
        <v>4.6589338000000001E-2</v>
      </c>
      <c r="G1558" s="7" t="s">
        <v>13910</v>
      </c>
    </row>
    <row r="1559" spans="1:7" x14ac:dyDescent="0.25">
      <c r="A1559" s="7" t="s">
        <v>2521</v>
      </c>
      <c r="B1559" s="22">
        <v>163.9313635</v>
      </c>
      <c r="C1559" s="22">
        <v>622.76094379999995</v>
      </c>
      <c r="D1559" s="22">
        <v>-1.9242525290000001</v>
      </c>
      <c r="E1559" s="23">
        <v>8.5299999999999993E-9</v>
      </c>
      <c r="F1559" s="23">
        <v>1.5599999999999999E-7</v>
      </c>
      <c r="G1559" s="7" t="s">
        <v>16</v>
      </c>
    </row>
    <row r="1560" spans="1:7" x14ac:dyDescent="0.25">
      <c r="A1560" s="7" t="s">
        <v>9235</v>
      </c>
      <c r="B1560" s="22">
        <v>141.4253602</v>
      </c>
      <c r="C1560" s="22">
        <v>69.387711240000002</v>
      </c>
      <c r="D1560" s="22">
        <v>1.0243832479999999</v>
      </c>
      <c r="E1560" s="22">
        <v>1.390645E-3</v>
      </c>
      <c r="F1560" s="22">
        <v>7.699661E-3</v>
      </c>
      <c r="G1560" s="7" t="s">
        <v>16</v>
      </c>
    </row>
    <row r="1561" spans="1:7" x14ac:dyDescent="0.25">
      <c r="A1561" s="7" t="s">
        <v>9241</v>
      </c>
      <c r="B1561" s="22">
        <v>3990.4566519999998</v>
      </c>
      <c r="C1561" s="22">
        <v>1524.298027</v>
      </c>
      <c r="D1561" s="22">
        <v>1.3887108909999999</v>
      </c>
      <c r="E1561" s="23">
        <v>4.2599999999999998E-7</v>
      </c>
      <c r="F1561" s="23">
        <v>5.5799999999999999E-6</v>
      </c>
      <c r="G1561" s="7" t="s">
        <v>9242</v>
      </c>
    </row>
    <row r="1562" spans="1:7" x14ac:dyDescent="0.25">
      <c r="A1562" s="7" t="s">
        <v>2530</v>
      </c>
      <c r="B1562" s="22">
        <v>35.786392859999999</v>
      </c>
      <c r="C1562" s="22">
        <v>2.993270195</v>
      </c>
      <c r="D1562" s="22">
        <v>3.5440417279999998</v>
      </c>
      <c r="E1562" s="23">
        <v>3.01E-5</v>
      </c>
      <c r="F1562" s="22">
        <v>2.6178200000000001E-4</v>
      </c>
      <c r="G1562" s="7" t="s">
        <v>210</v>
      </c>
    </row>
    <row r="1563" spans="1:7" x14ac:dyDescent="0.25">
      <c r="A1563" s="7" t="s">
        <v>2531</v>
      </c>
      <c r="B1563" s="22">
        <v>233.92618239999999</v>
      </c>
      <c r="C1563" s="22">
        <v>25.046534009999998</v>
      </c>
      <c r="D1563" s="22">
        <v>3.240978127</v>
      </c>
      <c r="E1563" s="23">
        <v>2.1800000000000001E-23</v>
      </c>
      <c r="F1563" s="23">
        <v>1.86E-21</v>
      </c>
      <c r="G1563" s="7" t="s">
        <v>20</v>
      </c>
    </row>
    <row r="1564" spans="1:7" x14ac:dyDescent="0.25">
      <c r="A1564" s="7" t="s">
        <v>2538</v>
      </c>
      <c r="B1564" s="22">
        <v>373.47176209999998</v>
      </c>
      <c r="C1564" s="22">
        <v>5.5592731620000002</v>
      </c>
      <c r="D1564" s="22">
        <v>6.0686447120000002</v>
      </c>
      <c r="E1564" s="23">
        <v>4.1300000000000002E-10</v>
      </c>
      <c r="F1564" s="23">
        <v>9.0599999999999997E-9</v>
      </c>
      <c r="G1564" s="7" t="s">
        <v>2317</v>
      </c>
    </row>
    <row r="1565" spans="1:7" x14ac:dyDescent="0.25">
      <c r="A1565" s="7" t="s">
        <v>2539</v>
      </c>
      <c r="B1565" s="22">
        <v>2842.7460740000001</v>
      </c>
      <c r="C1565" s="22">
        <v>7306.3568610000002</v>
      </c>
      <c r="D1565" s="22">
        <v>-1.361761835</v>
      </c>
      <c r="E1565" s="23">
        <v>3.9400000000000002E-5</v>
      </c>
      <c r="F1565" s="22">
        <v>3.3489099999999998E-4</v>
      </c>
      <c r="G1565" s="7" t="s">
        <v>2540</v>
      </c>
    </row>
    <row r="1566" spans="1:7" x14ac:dyDescent="0.25">
      <c r="A1566" s="7" t="s">
        <v>9257</v>
      </c>
      <c r="B1566" s="22">
        <v>198.0553927</v>
      </c>
      <c r="C1566" s="22">
        <v>84.662963469999994</v>
      </c>
      <c r="D1566" s="22">
        <v>1.220539458</v>
      </c>
      <c r="E1566" s="22">
        <v>1.22284E-3</v>
      </c>
      <c r="F1566" s="22">
        <v>6.8830000000000002E-3</v>
      </c>
      <c r="G1566" s="7" t="s">
        <v>9258</v>
      </c>
    </row>
    <row r="1567" spans="1:7" x14ac:dyDescent="0.25">
      <c r="A1567" s="7" t="s">
        <v>13911</v>
      </c>
      <c r="B1567" s="22">
        <v>46.671019360000003</v>
      </c>
      <c r="C1567" s="22">
        <v>20.244662720000001</v>
      </c>
      <c r="D1567" s="22">
        <v>1.1956149069999999</v>
      </c>
      <c r="E1567" s="22">
        <v>9.6096910000000001E-3</v>
      </c>
      <c r="F1567" s="22">
        <v>3.8523276000000002E-2</v>
      </c>
      <c r="G1567" s="7" t="s">
        <v>13912</v>
      </c>
    </row>
    <row r="1568" spans="1:7" x14ac:dyDescent="0.25">
      <c r="A1568" s="7" t="s">
        <v>13913</v>
      </c>
      <c r="B1568" s="22">
        <v>422.79436040000002</v>
      </c>
      <c r="C1568" s="22">
        <v>65.892965649999994</v>
      </c>
      <c r="D1568" s="22">
        <v>2.6790148629999999</v>
      </c>
      <c r="E1568" s="23">
        <v>1.7999999999999999E-11</v>
      </c>
      <c r="F1568" s="23">
        <v>4.7400000000000002E-10</v>
      </c>
      <c r="G1568" s="7" t="s">
        <v>1147</v>
      </c>
    </row>
    <row r="1569" spans="1:7" x14ac:dyDescent="0.25">
      <c r="A1569" s="7" t="s">
        <v>2545</v>
      </c>
      <c r="B1569" s="22">
        <v>7.1938944610000002</v>
      </c>
      <c r="C1569" s="22">
        <v>511.09085770000002</v>
      </c>
      <c r="D1569" s="22">
        <v>-6.1542083139999999</v>
      </c>
      <c r="E1569" s="23">
        <v>8.3000000000000006E-70</v>
      </c>
      <c r="F1569" s="23">
        <v>5.4899999999999999E-67</v>
      </c>
      <c r="G1569" s="7" t="s">
        <v>2546</v>
      </c>
    </row>
    <row r="1570" spans="1:7" x14ac:dyDescent="0.25">
      <c r="A1570" s="7" t="s">
        <v>2547</v>
      </c>
      <c r="B1570" s="22">
        <v>286.29438290000002</v>
      </c>
      <c r="C1570" s="22">
        <v>47.904305890000003</v>
      </c>
      <c r="D1570" s="22">
        <v>2.573985907</v>
      </c>
      <c r="E1570" s="23">
        <v>3.12E-18</v>
      </c>
      <c r="F1570" s="23">
        <v>1.67E-16</v>
      </c>
      <c r="G1570" s="7" t="s">
        <v>2548</v>
      </c>
    </row>
    <row r="1571" spans="1:7" x14ac:dyDescent="0.25">
      <c r="A1571" s="7" t="s">
        <v>2549</v>
      </c>
      <c r="B1571" s="22">
        <v>3.388915125</v>
      </c>
      <c r="C1571" s="22">
        <v>20.019422370000001</v>
      </c>
      <c r="D1571" s="22">
        <v>-2.5557335810000001</v>
      </c>
      <c r="E1571" s="22">
        <v>1.292886E-3</v>
      </c>
      <c r="F1571" s="22">
        <v>7.2387349999999996E-3</v>
      </c>
      <c r="G1571" s="7" t="s">
        <v>2550</v>
      </c>
    </row>
    <row r="1572" spans="1:7" x14ac:dyDescent="0.25">
      <c r="A1572" s="7" t="s">
        <v>13914</v>
      </c>
      <c r="B1572" s="22">
        <v>17.412240610000001</v>
      </c>
      <c r="C1572" s="22">
        <v>0.65833269100000003</v>
      </c>
      <c r="D1572" s="22">
        <v>4.6569954859999996</v>
      </c>
      <c r="E1572" s="22">
        <v>3.3581399999999998E-4</v>
      </c>
      <c r="F1572" s="22">
        <v>2.231275E-3</v>
      </c>
      <c r="G1572" s="7" t="s">
        <v>9644</v>
      </c>
    </row>
    <row r="1573" spans="1:7" x14ac:dyDescent="0.25">
      <c r="A1573" s="7" t="s">
        <v>2551</v>
      </c>
      <c r="B1573" s="22">
        <v>7001.425013</v>
      </c>
      <c r="C1573" s="22">
        <v>851.60000290000005</v>
      </c>
      <c r="D1573" s="22">
        <v>3.039170436</v>
      </c>
      <c r="E1573" s="23">
        <v>1.37E-50</v>
      </c>
      <c r="F1573" s="23">
        <v>5.1699999999999999E-48</v>
      </c>
      <c r="G1573" s="7" t="s">
        <v>2552</v>
      </c>
    </row>
    <row r="1574" spans="1:7" x14ac:dyDescent="0.25">
      <c r="A1574" s="7" t="s">
        <v>9294</v>
      </c>
      <c r="B1574" s="22">
        <v>444.90966029999998</v>
      </c>
      <c r="C1574" s="22">
        <v>16.640209509999998</v>
      </c>
      <c r="D1574" s="22">
        <v>4.7169375100000002</v>
      </c>
      <c r="E1574" s="23">
        <v>3.3100000000000002E-51</v>
      </c>
      <c r="F1574" s="23">
        <v>1.27E-48</v>
      </c>
      <c r="G1574" s="7" t="s">
        <v>16</v>
      </c>
    </row>
    <row r="1575" spans="1:7" x14ac:dyDescent="0.25">
      <c r="A1575" s="7" t="s">
        <v>13915</v>
      </c>
      <c r="B1575" s="22">
        <v>29.334317370000001</v>
      </c>
      <c r="C1575" s="22">
        <v>62.360827469999997</v>
      </c>
      <c r="D1575" s="22">
        <v>-1.081667615</v>
      </c>
      <c r="E1575" s="22">
        <v>7.5593129999999998E-3</v>
      </c>
      <c r="F1575" s="22">
        <v>3.1727755000000003E-2</v>
      </c>
      <c r="G1575" s="7" t="s">
        <v>13916</v>
      </c>
    </row>
    <row r="1576" spans="1:7" x14ac:dyDescent="0.25">
      <c r="A1576" s="7" t="s">
        <v>2561</v>
      </c>
      <c r="B1576" s="22">
        <v>0.93742416100000003</v>
      </c>
      <c r="C1576" s="22">
        <v>47.192557739999998</v>
      </c>
      <c r="D1576" s="22">
        <v>-5.6536155450000001</v>
      </c>
      <c r="E1576" s="23">
        <v>2.9100000000000001E-9</v>
      </c>
      <c r="F1576" s="23">
        <v>5.69E-8</v>
      </c>
      <c r="G1576" s="7" t="s">
        <v>1545</v>
      </c>
    </row>
    <row r="1577" spans="1:7" x14ac:dyDescent="0.25">
      <c r="A1577" s="7" t="s">
        <v>13918</v>
      </c>
      <c r="B1577" s="22">
        <v>7747.3165900000004</v>
      </c>
      <c r="C1577" s="22">
        <v>3848.5928920000001</v>
      </c>
      <c r="D1577" s="22">
        <v>1.0092358349999999</v>
      </c>
      <c r="E1577" s="23">
        <v>4.6600000000000003E-6</v>
      </c>
      <c r="F1577" s="23">
        <v>4.88E-5</v>
      </c>
      <c r="G1577" s="7" t="s">
        <v>13919</v>
      </c>
    </row>
    <row r="1578" spans="1:7" x14ac:dyDescent="0.25">
      <c r="A1578" s="7" t="s">
        <v>13920</v>
      </c>
      <c r="B1578" s="22">
        <v>29.41420965</v>
      </c>
      <c r="C1578" s="22">
        <v>70.008520910000001</v>
      </c>
      <c r="D1578" s="22">
        <v>-1.24617084</v>
      </c>
      <c r="E1578" s="22">
        <v>4.2236200000000002E-4</v>
      </c>
      <c r="F1578" s="22">
        <v>2.7255059999999999E-3</v>
      </c>
      <c r="G1578" s="7" t="s">
        <v>210</v>
      </c>
    </row>
    <row r="1579" spans="1:7" x14ac:dyDescent="0.25">
      <c r="A1579" s="7" t="s">
        <v>9303</v>
      </c>
      <c r="B1579" s="22">
        <v>1826.2685120000001</v>
      </c>
      <c r="C1579" s="22">
        <v>3863.7421330000002</v>
      </c>
      <c r="D1579" s="22">
        <v>-1.0808253290000001</v>
      </c>
      <c r="E1579" s="23">
        <v>1.6999999999999999E-7</v>
      </c>
      <c r="F1579" s="23">
        <v>2.43E-6</v>
      </c>
      <c r="G1579" s="7" t="s">
        <v>9304</v>
      </c>
    </row>
    <row r="1580" spans="1:7" x14ac:dyDescent="0.25">
      <c r="A1580" s="7" t="s">
        <v>9311</v>
      </c>
      <c r="B1580" s="22">
        <v>154.16123469999999</v>
      </c>
      <c r="C1580" s="22">
        <v>309.31385849999998</v>
      </c>
      <c r="D1580" s="22">
        <v>-1.0050573039999999</v>
      </c>
      <c r="E1580" s="22">
        <v>1.9365499999999999E-4</v>
      </c>
      <c r="F1580" s="22">
        <v>1.3792699999999999E-3</v>
      </c>
      <c r="G1580" s="7" t="s">
        <v>579</v>
      </c>
    </row>
    <row r="1581" spans="1:7" x14ac:dyDescent="0.25">
      <c r="A1581" s="7" t="s">
        <v>2563</v>
      </c>
      <c r="B1581" s="22">
        <v>39048.956259999999</v>
      </c>
      <c r="C1581" s="22">
        <v>17448.20161</v>
      </c>
      <c r="D1581" s="22">
        <v>1.162231137</v>
      </c>
      <c r="E1581" s="23">
        <v>1.3399999999999999E-26</v>
      </c>
      <c r="F1581" s="23">
        <v>1.49E-24</v>
      </c>
      <c r="G1581" s="7" t="s">
        <v>225</v>
      </c>
    </row>
    <row r="1582" spans="1:7" x14ac:dyDescent="0.25">
      <c r="A1582" s="7" t="s">
        <v>2566</v>
      </c>
      <c r="B1582" s="22">
        <v>37.972896839999997</v>
      </c>
      <c r="C1582" s="22">
        <v>0.64773773499999998</v>
      </c>
      <c r="D1582" s="22">
        <v>5.7869648910000002</v>
      </c>
      <c r="E1582" s="23">
        <v>3.1599999999999998E-6</v>
      </c>
      <c r="F1582" s="23">
        <v>3.43E-5</v>
      </c>
      <c r="G1582" s="7" t="s">
        <v>398</v>
      </c>
    </row>
    <row r="1583" spans="1:7" x14ac:dyDescent="0.25">
      <c r="A1583" s="7" t="s">
        <v>2567</v>
      </c>
      <c r="B1583" s="22">
        <v>138.00233420000001</v>
      </c>
      <c r="C1583" s="22">
        <v>308.01552859999998</v>
      </c>
      <c r="D1583" s="22">
        <v>-1.1583770929999999</v>
      </c>
      <c r="E1583" s="23">
        <v>1.42E-10</v>
      </c>
      <c r="F1583" s="23">
        <v>3.3200000000000001E-9</v>
      </c>
      <c r="G1583" s="7" t="s">
        <v>2568</v>
      </c>
    </row>
    <row r="1584" spans="1:7" x14ac:dyDescent="0.25">
      <c r="A1584" s="7" t="s">
        <v>2569</v>
      </c>
      <c r="B1584" s="22">
        <v>108.5753546</v>
      </c>
      <c r="C1584" s="22">
        <v>259.10658089999998</v>
      </c>
      <c r="D1584" s="22">
        <v>-1.2541745150000001</v>
      </c>
      <c r="E1584" s="23">
        <v>2.5800000000000002E-9</v>
      </c>
      <c r="F1584" s="23">
        <v>5.0699999999999997E-8</v>
      </c>
      <c r="G1584" s="7" t="s">
        <v>2012</v>
      </c>
    </row>
    <row r="1585" spans="1:7" x14ac:dyDescent="0.25">
      <c r="A1585" s="7" t="s">
        <v>9314</v>
      </c>
      <c r="B1585" s="22">
        <v>40.77227723</v>
      </c>
      <c r="C1585" s="22">
        <v>11.32635483</v>
      </c>
      <c r="D1585" s="22">
        <v>1.831769494</v>
      </c>
      <c r="E1585" s="22">
        <v>5.4315880000000002E-3</v>
      </c>
      <c r="F1585" s="22">
        <v>2.4167002E-2</v>
      </c>
      <c r="G1585" s="7" t="s">
        <v>32</v>
      </c>
    </row>
    <row r="1586" spans="1:7" x14ac:dyDescent="0.25">
      <c r="A1586" s="7" t="s">
        <v>9320</v>
      </c>
      <c r="B1586" s="22">
        <v>165.46985330000001</v>
      </c>
      <c r="C1586" s="22">
        <v>73.408880210000007</v>
      </c>
      <c r="D1586" s="22">
        <v>1.1713039519999999</v>
      </c>
      <c r="E1586" s="23">
        <v>9.6500000000000008E-7</v>
      </c>
      <c r="F1586" s="23">
        <v>1.1600000000000001E-5</v>
      </c>
      <c r="G1586" s="7" t="s">
        <v>35</v>
      </c>
    </row>
    <row r="1587" spans="1:7" x14ac:dyDescent="0.25">
      <c r="A1587" s="7" t="s">
        <v>2576</v>
      </c>
      <c r="B1587" s="22">
        <v>189.26332199999999</v>
      </c>
      <c r="C1587" s="22">
        <v>395.00030579999998</v>
      </c>
      <c r="D1587" s="22">
        <v>-1.0606217389999999</v>
      </c>
      <c r="E1587" s="23">
        <v>3.4200000000000001E-10</v>
      </c>
      <c r="F1587" s="23">
        <v>7.5900000000000005E-9</v>
      </c>
      <c r="G1587" s="7" t="s">
        <v>16</v>
      </c>
    </row>
    <row r="1588" spans="1:7" x14ac:dyDescent="0.25">
      <c r="A1588" s="7" t="s">
        <v>2579</v>
      </c>
      <c r="B1588" s="22">
        <v>2197.467298</v>
      </c>
      <c r="C1588" s="22">
        <v>55.46563562</v>
      </c>
      <c r="D1588" s="22">
        <v>5.310413928</v>
      </c>
      <c r="E1588" s="23">
        <v>3.6399999999999999E-58</v>
      </c>
      <c r="F1588" s="23">
        <v>1.69E-55</v>
      </c>
      <c r="G1588" s="7" t="s">
        <v>210</v>
      </c>
    </row>
    <row r="1589" spans="1:7" x14ac:dyDescent="0.25">
      <c r="A1589" s="7" t="s">
        <v>13921</v>
      </c>
      <c r="B1589" s="22">
        <v>32.111455360000001</v>
      </c>
      <c r="C1589" s="22">
        <v>6.274338695</v>
      </c>
      <c r="D1589" s="22">
        <v>2.3192551020000001</v>
      </c>
      <c r="E1589" s="22">
        <v>4.6920700000000002E-4</v>
      </c>
      <c r="F1589" s="22">
        <v>2.9869720000000001E-3</v>
      </c>
      <c r="G1589" s="7" t="s">
        <v>16</v>
      </c>
    </row>
    <row r="1590" spans="1:7" x14ac:dyDescent="0.25">
      <c r="A1590" s="7" t="s">
        <v>13922</v>
      </c>
      <c r="B1590" s="22">
        <v>130.57444570000001</v>
      </c>
      <c r="C1590" s="22">
        <v>2.596776051</v>
      </c>
      <c r="D1590" s="22">
        <v>5.7254069860000003</v>
      </c>
      <c r="E1590" s="23">
        <v>4.34E-18</v>
      </c>
      <c r="F1590" s="23">
        <v>2.2900000000000002E-16</v>
      </c>
      <c r="G1590" s="7" t="s">
        <v>235</v>
      </c>
    </row>
    <row r="1591" spans="1:7" x14ac:dyDescent="0.25">
      <c r="A1591" s="7" t="s">
        <v>2581</v>
      </c>
      <c r="B1591" s="22">
        <v>83.508153309999997</v>
      </c>
      <c r="C1591" s="22">
        <v>343.17421030000003</v>
      </c>
      <c r="D1591" s="22">
        <v>-2.0384294879999998</v>
      </c>
      <c r="E1591" s="23">
        <v>3.0200000000000003E-11</v>
      </c>
      <c r="F1591" s="23">
        <v>7.7000000000000003E-10</v>
      </c>
      <c r="G1591" s="7" t="s">
        <v>2582</v>
      </c>
    </row>
    <row r="1592" spans="1:7" x14ac:dyDescent="0.25">
      <c r="A1592" s="7" t="s">
        <v>9332</v>
      </c>
      <c r="B1592" s="22">
        <v>158.14362869999999</v>
      </c>
      <c r="C1592" s="22">
        <v>42.736229389999998</v>
      </c>
      <c r="D1592" s="22">
        <v>1.8822803589999999</v>
      </c>
      <c r="E1592" s="23">
        <v>3.7300000000000002E-7</v>
      </c>
      <c r="F1592" s="23">
        <v>4.9599999999999999E-6</v>
      </c>
      <c r="G1592" s="7" t="s">
        <v>9333</v>
      </c>
    </row>
    <row r="1593" spans="1:7" x14ac:dyDescent="0.25">
      <c r="A1593" s="7" t="s">
        <v>9336</v>
      </c>
      <c r="B1593" s="22">
        <v>81.927086320000001</v>
      </c>
      <c r="C1593" s="22">
        <v>2.4345778010000001</v>
      </c>
      <c r="D1593" s="22">
        <v>5.0701108770000003</v>
      </c>
      <c r="E1593" s="23">
        <v>3.5000000000000001E-15</v>
      </c>
      <c r="F1593" s="23">
        <v>1.4000000000000001E-13</v>
      </c>
      <c r="G1593" s="7" t="s">
        <v>9337</v>
      </c>
    </row>
    <row r="1594" spans="1:7" x14ac:dyDescent="0.25">
      <c r="A1594" s="7" t="s">
        <v>2589</v>
      </c>
      <c r="B1594" s="22">
        <v>1420.0084139999999</v>
      </c>
      <c r="C1594" s="22">
        <v>2964.9770330000001</v>
      </c>
      <c r="D1594" s="22">
        <v>-1.061784402</v>
      </c>
      <c r="E1594" s="23">
        <v>1.04E-5</v>
      </c>
      <c r="F1594" s="22">
        <v>1.00441E-4</v>
      </c>
      <c r="G1594" s="7" t="s">
        <v>2590</v>
      </c>
    </row>
    <row r="1595" spans="1:7" x14ac:dyDescent="0.25">
      <c r="A1595" s="7" t="s">
        <v>2592</v>
      </c>
      <c r="B1595" s="22">
        <v>306.2115829</v>
      </c>
      <c r="C1595" s="22">
        <v>681.87762650000002</v>
      </c>
      <c r="D1595" s="22">
        <v>-1.154280913</v>
      </c>
      <c r="E1595" s="22">
        <v>8.46491E-4</v>
      </c>
      <c r="F1595" s="22">
        <v>5.0239880000000001E-3</v>
      </c>
      <c r="G1595" s="7" t="s">
        <v>2593</v>
      </c>
    </row>
    <row r="1596" spans="1:7" x14ac:dyDescent="0.25">
      <c r="A1596" s="7" t="s">
        <v>13923</v>
      </c>
      <c r="B1596" s="22">
        <v>257.8849639</v>
      </c>
      <c r="C1596" s="22">
        <v>541.02503330000002</v>
      </c>
      <c r="D1596" s="22">
        <v>-1.0706005519999999</v>
      </c>
      <c r="E1596" s="23">
        <v>1.5600000000000001E-8</v>
      </c>
      <c r="F1596" s="23">
        <v>2.7399999999999999E-7</v>
      </c>
      <c r="G1596" s="7" t="s">
        <v>13924</v>
      </c>
    </row>
    <row r="1597" spans="1:7" x14ac:dyDescent="0.25">
      <c r="A1597" s="7" t="s">
        <v>13925</v>
      </c>
      <c r="B1597" s="22">
        <v>749.36166949999995</v>
      </c>
      <c r="C1597" s="22">
        <v>1536.9827700000001</v>
      </c>
      <c r="D1597" s="22">
        <v>-1.0354629550000001</v>
      </c>
      <c r="E1597" s="23">
        <v>6.1700000000000003E-8</v>
      </c>
      <c r="F1597" s="23">
        <v>9.7000000000000003E-7</v>
      </c>
      <c r="G1597" s="7" t="s">
        <v>210</v>
      </c>
    </row>
    <row r="1598" spans="1:7" x14ac:dyDescent="0.25">
      <c r="A1598" s="7" t="s">
        <v>2599</v>
      </c>
      <c r="B1598" s="22">
        <v>221.46139049999999</v>
      </c>
      <c r="C1598" s="22">
        <v>783.76949049999996</v>
      </c>
      <c r="D1598" s="22">
        <v>-1.8237449509999999</v>
      </c>
      <c r="E1598" s="23">
        <v>4.91E-28</v>
      </c>
      <c r="F1598" s="23">
        <v>5.9000000000000005E-26</v>
      </c>
      <c r="G1598" s="7" t="s">
        <v>16</v>
      </c>
    </row>
    <row r="1599" spans="1:7" x14ac:dyDescent="0.25">
      <c r="A1599" s="7" t="s">
        <v>2600</v>
      </c>
      <c r="B1599" s="22">
        <v>652.32473919999995</v>
      </c>
      <c r="C1599" s="22">
        <v>1532.687404</v>
      </c>
      <c r="D1599" s="22">
        <v>-1.231617738</v>
      </c>
      <c r="E1599" s="23">
        <v>3.3800000000000001E-12</v>
      </c>
      <c r="F1599" s="23">
        <v>9.8600000000000001E-11</v>
      </c>
      <c r="G1599" s="7" t="s">
        <v>2601</v>
      </c>
    </row>
    <row r="1600" spans="1:7" x14ac:dyDescent="0.25">
      <c r="A1600" s="7" t="s">
        <v>13926</v>
      </c>
      <c r="B1600" s="22">
        <v>0.60652187700000004</v>
      </c>
      <c r="C1600" s="22">
        <v>14.94775574</v>
      </c>
      <c r="D1600" s="22">
        <v>-4.5858779460000001</v>
      </c>
      <c r="E1600" s="22">
        <v>3.5276300000000002E-4</v>
      </c>
      <c r="F1600" s="22">
        <v>2.3280940000000002E-3</v>
      </c>
      <c r="G1600" s="7" t="s">
        <v>3160</v>
      </c>
    </row>
    <row r="1601" spans="1:7" x14ac:dyDescent="0.25">
      <c r="A1601" s="7" t="s">
        <v>13927</v>
      </c>
      <c r="B1601" s="22">
        <v>24.866096630000001</v>
      </c>
      <c r="C1601" s="22">
        <v>4.2426077790000001</v>
      </c>
      <c r="D1601" s="22">
        <v>2.5562228810000001</v>
      </c>
      <c r="E1601" s="22">
        <v>4.784305E-3</v>
      </c>
      <c r="F1601" s="22">
        <v>2.1784344000000001E-2</v>
      </c>
      <c r="G1601" s="7" t="s">
        <v>13928</v>
      </c>
    </row>
    <row r="1602" spans="1:7" x14ac:dyDescent="0.25">
      <c r="A1602" s="7" t="s">
        <v>2606</v>
      </c>
      <c r="B1602" s="22">
        <v>172.96712360000001</v>
      </c>
      <c r="C1602" s="22">
        <v>480.86325970000001</v>
      </c>
      <c r="D1602" s="22">
        <v>-1.4765269459999999</v>
      </c>
      <c r="E1602" s="23">
        <v>2.62E-15</v>
      </c>
      <c r="F1602" s="23">
        <v>1.06E-13</v>
      </c>
      <c r="G1602" s="7" t="s">
        <v>2607</v>
      </c>
    </row>
    <row r="1603" spans="1:7" x14ac:dyDescent="0.25">
      <c r="A1603" s="7" t="s">
        <v>2608</v>
      </c>
      <c r="B1603" s="22">
        <v>1876.1980309999999</v>
      </c>
      <c r="C1603" s="22">
        <v>7045.6111060000003</v>
      </c>
      <c r="D1603" s="22">
        <v>-1.9087200200000001</v>
      </c>
      <c r="E1603" s="23">
        <v>8.5599999999999994E-28</v>
      </c>
      <c r="F1603" s="23">
        <v>1.01E-25</v>
      </c>
      <c r="G1603" s="7" t="s">
        <v>2609</v>
      </c>
    </row>
    <row r="1604" spans="1:7" x14ac:dyDescent="0.25">
      <c r="A1604" s="7" t="s">
        <v>2610</v>
      </c>
      <c r="B1604" s="22">
        <v>148.27975269999999</v>
      </c>
      <c r="C1604" s="22">
        <v>477.7259411</v>
      </c>
      <c r="D1604" s="22">
        <v>-1.6858321359999999</v>
      </c>
      <c r="E1604" s="23">
        <v>3.2099999999999999E-9</v>
      </c>
      <c r="F1604" s="23">
        <v>6.2400000000000003E-8</v>
      </c>
      <c r="G1604" s="7" t="s">
        <v>2611</v>
      </c>
    </row>
    <row r="1605" spans="1:7" x14ac:dyDescent="0.25">
      <c r="A1605" s="7" t="s">
        <v>13929</v>
      </c>
      <c r="B1605" s="22">
        <v>246.6859158</v>
      </c>
      <c r="C1605" s="22">
        <v>101.5509405</v>
      </c>
      <c r="D1605" s="22">
        <v>1.274973205</v>
      </c>
      <c r="E1605" s="23">
        <v>4.6999999999999999E-6</v>
      </c>
      <c r="F1605" s="23">
        <v>4.9200000000000003E-5</v>
      </c>
      <c r="G1605" s="7" t="s">
        <v>465</v>
      </c>
    </row>
    <row r="1606" spans="1:7" x14ac:dyDescent="0.25">
      <c r="A1606" s="7" t="s">
        <v>13931</v>
      </c>
      <c r="B1606" s="22">
        <v>80.464361679999996</v>
      </c>
      <c r="C1606" s="22">
        <v>36.430105830000002</v>
      </c>
      <c r="D1606" s="22">
        <v>1.138301783</v>
      </c>
      <c r="E1606" s="22">
        <v>3.8765280000000002E-3</v>
      </c>
      <c r="F1606" s="22">
        <v>1.8373548E-2</v>
      </c>
      <c r="G1606" s="7" t="s">
        <v>13932</v>
      </c>
    </row>
    <row r="1607" spans="1:7" x14ac:dyDescent="0.25">
      <c r="A1607" s="7" t="s">
        <v>2614</v>
      </c>
      <c r="B1607" s="22">
        <v>879.06003729999998</v>
      </c>
      <c r="C1607" s="22">
        <v>1849.8515890000001</v>
      </c>
      <c r="D1607" s="22">
        <v>-1.0727204299999999</v>
      </c>
      <c r="E1607" s="23">
        <v>3.3399999999999998E-15</v>
      </c>
      <c r="F1607" s="23">
        <v>1.3400000000000001E-13</v>
      </c>
      <c r="G1607" s="7" t="s">
        <v>2615</v>
      </c>
    </row>
    <row r="1608" spans="1:7" x14ac:dyDescent="0.25">
      <c r="A1608" s="7" t="s">
        <v>13933</v>
      </c>
      <c r="B1608" s="22">
        <v>16.326871499999999</v>
      </c>
      <c r="C1608" s="22">
        <v>4.4774313049999996</v>
      </c>
      <c r="D1608" s="22">
        <v>1.855965689</v>
      </c>
      <c r="E1608" s="22">
        <v>1.0584013999999999E-2</v>
      </c>
      <c r="F1608" s="22">
        <v>4.1646102999999997E-2</v>
      </c>
      <c r="G1608" s="7" t="s">
        <v>13934</v>
      </c>
    </row>
    <row r="1609" spans="1:7" x14ac:dyDescent="0.25">
      <c r="A1609" s="7" t="s">
        <v>2616</v>
      </c>
      <c r="B1609" s="22">
        <v>722.08423130000006</v>
      </c>
      <c r="C1609" s="22">
        <v>140.1159159</v>
      </c>
      <c r="D1609" s="22">
        <v>2.3657592510000001</v>
      </c>
      <c r="E1609" s="23">
        <v>3.6799999999999997E-12</v>
      </c>
      <c r="F1609" s="23">
        <v>1.0700000000000001E-10</v>
      </c>
      <c r="G1609" s="7" t="s">
        <v>132</v>
      </c>
    </row>
    <row r="1610" spans="1:7" x14ac:dyDescent="0.25">
      <c r="A1610" s="7" t="s">
        <v>13935</v>
      </c>
      <c r="B1610" s="22">
        <v>203.87554280000001</v>
      </c>
      <c r="C1610" s="22">
        <v>615.39216590000001</v>
      </c>
      <c r="D1610" s="22">
        <v>-1.5932034879999999</v>
      </c>
      <c r="E1610" s="23">
        <v>3.1800000000000002E-7</v>
      </c>
      <c r="F1610" s="23">
        <v>4.2699999999999998E-6</v>
      </c>
      <c r="G1610" s="7" t="s">
        <v>13936</v>
      </c>
    </row>
    <row r="1611" spans="1:7" x14ac:dyDescent="0.25">
      <c r="A1611" s="7" t="s">
        <v>13937</v>
      </c>
      <c r="B1611" s="22">
        <v>466.3814213</v>
      </c>
      <c r="C1611" s="22">
        <v>961.68825249999998</v>
      </c>
      <c r="D1611" s="22">
        <v>-1.0443715950000001</v>
      </c>
      <c r="E1611" s="23">
        <v>5.0499999999999997E-9</v>
      </c>
      <c r="F1611" s="23">
        <v>9.4899999999999996E-8</v>
      </c>
      <c r="G1611" s="7" t="s">
        <v>13938</v>
      </c>
    </row>
    <row r="1612" spans="1:7" x14ac:dyDescent="0.25">
      <c r="A1612" s="7" t="s">
        <v>2618</v>
      </c>
      <c r="B1612" s="22">
        <v>21.389652380000001</v>
      </c>
      <c r="C1612" s="22">
        <v>0</v>
      </c>
      <c r="D1612" s="22">
        <v>6.7898420919999998</v>
      </c>
      <c r="E1612" s="23">
        <v>1.6899999999999999E-6</v>
      </c>
      <c r="F1612" s="23">
        <v>1.9300000000000002E-5</v>
      </c>
      <c r="G1612" s="7" t="s">
        <v>2619</v>
      </c>
    </row>
    <row r="1613" spans="1:7" x14ac:dyDescent="0.25">
      <c r="A1613" s="7" t="s">
        <v>2620</v>
      </c>
      <c r="B1613" s="22">
        <v>1.8748483220000001</v>
      </c>
      <c r="C1613" s="22">
        <v>12.612290610000001</v>
      </c>
      <c r="D1613" s="22">
        <v>-2.7499228480000002</v>
      </c>
      <c r="E1613" s="22">
        <v>3.7394220000000001E-3</v>
      </c>
      <c r="F1613" s="22">
        <v>1.7835620999999999E-2</v>
      </c>
      <c r="G1613" s="7" t="s">
        <v>988</v>
      </c>
    </row>
    <row r="1614" spans="1:7" x14ac:dyDescent="0.25">
      <c r="A1614" s="7" t="s">
        <v>13939</v>
      </c>
      <c r="B1614" s="22">
        <v>17.096996359999999</v>
      </c>
      <c r="C1614" s="22">
        <v>1.060651945</v>
      </c>
      <c r="D1614" s="22">
        <v>4.0272311390000004</v>
      </c>
      <c r="E1614" s="22">
        <v>2.4004399999999999E-4</v>
      </c>
      <c r="F1614" s="22">
        <v>1.6539669999999999E-3</v>
      </c>
      <c r="G1614" s="7" t="s">
        <v>167</v>
      </c>
    </row>
    <row r="1615" spans="1:7" x14ac:dyDescent="0.25">
      <c r="A1615" s="7" t="s">
        <v>2622</v>
      </c>
      <c r="B1615" s="22">
        <v>10.667971509999999</v>
      </c>
      <c r="C1615" s="22">
        <v>0</v>
      </c>
      <c r="D1615" s="22">
        <v>5.7862292030000004</v>
      </c>
      <c r="E1615" s="22">
        <v>1.2628199999999999E-4</v>
      </c>
      <c r="F1615" s="22">
        <v>9.4498800000000001E-4</v>
      </c>
      <c r="G1615" s="7" t="s">
        <v>1017</v>
      </c>
    </row>
    <row r="1616" spans="1:7" x14ac:dyDescent="0.25">
      <c r="A1616" s="7" t="s">
        <v>13940</v>
      </c>
      <c r="B1616" s="22">
        <v>25.32308583</v>
      </c>
      <c r="C1616" s="22">
        <v>2.2988669420000001</v>
      </c>
      <c r="D1616" s="22">
        <v>3.4128030389999999</v>
      </c>
      <c r="E1616" s="22">
        <v>1.60044E-4</v>
      </c>
      <c r="F1616" s="22">
        <v>1.165309E-3</v>
      </c>
      <c r="G1616" s="7" t="s">
        <v>16</v>
      </c>
    </row>
    <row r="1617" spans="1:7" x14ac:dyDescent="0.25">
      <c r="A1617" s="7" t="s">
        <v>9419</v>
      </c>
      <c r="B1617" s="22">
        <v>50.928756329999999</v>
      </c>
      <c r="C1617" s="22">
        <v>152.7348413</v>
      </c>
      <c r="D1617" s="22">
        <v>-1.5815306650000001</v>
      </c>
      <c r="E1617" s="23">
        <v>4.1200000000000004E-6</v>
      </c>
      <c r="F1617" s="23">
        <v>4.3800000000000001E-5</v>
      </c>
      <c r="G1617" s="7" t="s">
        <v>9420</v>
      </c>
    </row>
    <row r="1618" spans="1:7" x14ac:dyDescent="0.25">
      <c r="A1618" s="7" t="s">
        <v>13941</v>
      </c>
      <c r="B1618" s="22">
        <v>191.849345</v>
      </c>
      <c r="C1618" s="22">
        <v>36.980710989999999</v>
      </c>
      <c r="D1618" s="22">
        <v>2.3694424610000002</v>
      </c>
      <c r="E1618" s="23">
        <v>8.7499999999999992E-6</v>
      </c>
      <c r="F1618" s="23">
        <v>8.6399999999999999E-5</v>
      </c>
      <c r="G1618" s="7" t="s">
        <v>13942</v>
      </c>
    </row>
    <row r="1619" spans="1:7" x14ac:dyDescent="0.25">
      <c r="A1619" s="7" t="s">
        <v>9433</v>
      </c>
      <c r="B1619" s="22">
        <v>21.566804820000002</v>
      </c>
      <c r="C1619" s="22">
        <v>68.788352349999997</v>
      </c>
      <c r="D1619" s="22">
        <v>-1.6693723650000001</v>
      </c>
      <c r="E1619" s="22">
        <v>1.838365E-3</v>
      </c>
      <c r="F1619" s="22">
        <v>9.8048630000000005E-3</v>
      </c>
      <c r="G1619" s="7" t="s">
        <v>5896</v>
      </c>
    </row>
    <row r="1620" spans="1:7" x14ac:dyDescent="0.25">
      <c r="A1620" s="7" t="s">
        <v>2632</v>
      </c>
      <c r="B1620" s="22">
        <v>9.0478151069999999</v>
      </c>
      <c r="C1620" s="22">
        <v>72.554389229999998</v>
      </c>
      <c r="D1620" s="22">
        <v>-3.0004132160000001</v>
      </c>
      <c r="E1620" s="23">
        <v>9.3099999999999994E-11</v>
      </c>
      <c r="F1620" s="23">
        <v>2.23E-9</v>
      </c>
      <c r="G1620" s="7" t="s">
        <v>2633</v>
      </c>
    </row>
    <row r="1621" spans="1:7" x14ac:dyDescent="0.25">
      <c r="A1621" s="7" t="s">
        <v>2634</v>
      </c>
      <c r="B1621" s="22">
        <v>4.6871208060000003</v>
      </c>
      <c r="C1621" s="22">
        <v>0</v>
      </c>
      <c r="D1621" s="22">
        <v>4.6004899159999999</v>
      </c>
      <c r="E1621" s="22">
        <v>1.2306048E-2</v>
      </c>
      <c r="F1621" s="22">
        <v>4.6795248999999997E-2</v>
      </c>
      <c r="G1621" s="7" t="s">
        <v>593</v>
      </c>
    </row>
    <row r="1622" spans="1:7" x14ac:dyDescent="0.25">
      <c r="A1622" s="7" t="s">
        <v>2635</v>
      </c>
      <c r="B1622" s="22">
        <v>14.406471509999999</v>
      </c>
      <c r="C1622" s="22">
        <v>0</v>
      </c>
      <c r="D1622" s="22">
        <v>6.2231890310000004</v>
      </c>
      <c r="E1622" s="23">
        <v>4.1199999999999999E-5</v>
      </c>
      <c r="F1622" s="22">
        <v>3.4792200000000002E-4</v>
      </c>
      <c r="G1622" s="7" t="s">
        <v>2636</v>
      </c>
    </row>
    <row r="1623" spans="1:7" x14ac:dyDescent="0.25">
      <c r="A1623" s="7" t="s">
        <v>2637</v>
      </c>
      <c r="B1623" s="22">
        <v>258.83405879999998</v>
      </c>
      <c r="C1623" s="22">
        <v>1130.569823</v>
      </c>
      <c r="D1623" s="22">
        <v>-2.126537586</v>
      </c>
      <c r="E1623" s="23">
        <v>2.9400000000000001E-18</v>
      </c>
      <c r="F1623" s="23">
        <v>1.59E-16</v>
      </c>
      <c r="G1623" s="7" t="s">
        <v>2638</v>
      </c>
    </row>
    <row r="1624" spans="1:7" x14ac:dyDescent="0.25">
      <c r="A1624" s="7" t="s">
        <v>2639</v>
      </c>
      <c r="B1624" s="22">
        <v>80.594525630000007</v>
      </c>
      <c r="C1624" s="22">
        <v>6.0602209289999998</v>
      </c>
      <c r="D1624" s="22">
        <v>3.7544107680000001</v>
      </c>
      <c r="E1624" s="23">
        <v>1.08E-12</v>
      </c>
      <c r="F1624" s="23">
        <v>3.3400000000000002E-11</v>
      </c>
      <c r="G1624" s="7" t="s">
        <v>35</v>
      </c>
    </row>
    <row r="1625" spans="1:7" x14ac:dyDescent="0.25">
      <c r="A1625" s="7" t="s">
        <v>2640</v>
      </c>
      <c r="B1625" s="22">
        <v>278.83328519999998</v>
      </c>
      <c r="C1625" s="22">
        <v>119.4898783</v>
      </c>
      <c r="D1625" s="22">
        <v>1.2254868860000001</v>
      </c>
      <c r="E1625" s="23">
        <v>2.1700000000000002E-9</v>
      </c>
      <c r="F1625" s="23">
        <v>4.3100000000000002E-8</v>
      </c>
      <c r="G1625" s="7" t="s">
        <v>16</v>
      </c>
    </row>
    <row r="1626" spans="1:7" x14ac:dyDescent="0.25">
      <c r="A1626" s="7" t="s">
        <v>9477</v>
      </c>
      <c r="B1626" s="22">
        <v>28.842042790000001</v>
      </c>
      <c r="C1626" s="22">
        <v>5.6112361579999996</v>
      </c>
      <c r="D1626" s="22">
        <v>2.3684121660000002</v>
      </c>
      <c r="E1626" s="22">
        <v>1.13918E-4</v>
      </c>
      <c r="F1626" s="22">
        <v>8.6271899999999996E-4</v>
      </c>
      <c r="G1626" s="7" t="s">
        <v>67</v>
      </c>
    </row>
    <row r="1627" spans="1:7" x14ac:dyDescent="0.25">
      <c r="A1627" s="7" t="s">
        <v>2641</v>
      </c>
      <c r="B1627" s="22">
        <v>45.378068929999998</v>
      </c>
      <c r="C1627" s="22">
        <v>14.30535896</v>
      </c>
      <c r="D1627" s="22">
        <v>1.6933043539999999</v>
      </c>
      <c r="E1627" s="22">
        <v>6.3057199999999999E-3</v>
      </c>
      <c r="F1627" s="22">
        <v>2.7329609000000001E-2</v>
      </c>
      <c r="G1627" s="7" t="s">
        <v>35</v>
      </c>
    </row>
    <row r="1628" spans="1:7" x14ac:dyDescent="0.25">
      <c r="A1628" s="7" t="s">
        <v>2642</v>
      </c>
      <c r="B1628" s="22">
        <v>82.516484550000001</v>
      </c>
      <c r="C1628" s="22">
        <v>36.40038801</v>
      </c>
      <c r="D1628" s="22">
        <v>1.182473552</v>
      </c>
      <c r="E1628" s="22">
        <v>3.4189160000000001E-3</v>
      </c>
      <c r="F1628" s="22">
        <v>1.6518511999999999E-2</v>
      </c>
      <c r="G1628" s="7" t="s">
        <v>16</v>
      </c>
    </row>
    <row r="1629" spans="1:7" x14ac:dyDescent="0.25">
      <c r="A1629" s="7" t="s">
        <v>2643</v>
      </c>
      <c r="B1629" s="22">
        <v>176.50027299999999</v>
      </c>
      <c r="C1629" s="22">
        <v>51.781105650000001</v>
      </c>
      <c r="D1629" s="22">
        <v>1.7629511170000001</v>
      </c>
      <c r="E1629" s="23">
        <v>5.0000000000000002E-5</v>
      </c>
      <c r="F1629" s="22">
        <v>4.12297E-4</v>
      </c>
      <c r="G1629" s="7" t="s">
        <v>2644</v>
      </c>
    </row>
    <row r="1630" spans="1:7" x14ac:dyDescent="0.25">
      <c r="A1630" s="7" t="s">
        <v>13943</v>
      </c>
      <c r="B1630" s="22">
        <v>926.46006990000001</v>
      </c>
      <c r="C1630" s="22">
        <v>461.48744210000001</v>
      </c>
      <c r="D1630" s="22">
        <v>1.0060408219999999</v>
      </c>
      <c r="E1630" s="23">
        <v>1.7100000000000001E-7</v>
      </c>
      <c r="F1630" s="23">
        <v>2.4499999999999998E-6</v>
      </c>
      <c r="G1630" s="7" t="s">
        <v>960</v>
      </c>
    </row>
    <row r="1631" spans="1:7" x14ac:dyDescent="0.25">
      <c r="A1631" s="7" t="s">
        <v>13944</v>
      </c>
      <c r="B1631" s="22">
        <v>513.13740150000001</v>
      </c>
      <c r="C1631" s="22">
        <v>23.23360375</v>
      </c>
      <c r="D1631" s="22">
        <v>4.4577509830000004</v>
      </c>
      <c r="E1631" s="23">
        <v>2.1299999999999999E-8</v>
      </c>
      <c r="F1631" s="23">
        <v>3.6399999999999998E-7</v>
      </c>
      <c r="G1631" s="7" t="s">
        <v>13945</v>
      </c>
    </row>
    <row r="1632" spans="1:7" x14ac:dyDescent="0.25">
      <c r="A1632" s="7" t="s">
        <v>2651</v>
      </c>
      <c r="B1632" s="22">
        <v>43.847550230000003</v>
      </c>
      <c r="C1632" s="22">
        <v>879.66144599999996</v>
      </c>
      <c r="D1632" s="22">
        <v>-4.3295101740000002</v>
      </c>
      <c r="E1632" s="23">
        <v>1.1E-106</v>
      </c>
      <c r="F1632" s="23">
        <v>2.23E-103</v>
      </c>
      <c r="G1632" s="7" t="s">
        <v>2652</v>
      </c>
    </row>
    <row r="1633" spans="1:7" x14ac:dyDescent="0.25">
      <c r="A1633" s="7" t="s">
        <v>13946</v>
      </c>
      <c r="B1633" s="22">
        <v>64.857724110000007</v>
      </c>
      <c r="C1633" s="22">
        <v>28.807801040000001</v>
      </c>
      <c r="D1633" s="22">
        <v>1.1626092539999999</v>
      </c>
      <c r="E1633" s="22">
        <v>1.26913E-3</v>
      </c>
      <c r="F1633" s="22">
        <v>7.1177899999999997E-3</v>
      </c>
      <c r="G1633" s="7" t="s">
        <v>4428</v>
      </c>
    </row>
    <row r="1634" spans="1:7" x14ac:dyDescent="0.25">
      <c r="A1634" s="7" t="s">
        <v>13947</v>
      </c>
      <c r="B1634" s="22">
        <v>86.199594140000002</v>
      </c>
      <c r="C1634" s="22">
        <v>40.468706650000001</v>
      </c>
      <c r="D1634" s="22">
        <v>1.0953159180000001</v>
      </c>
      <c r="E1634" s="22">
        <v>8.4058500000000003E-4</v>
      </c>
      <c r="F1634" s="22">
        <v>4.995144E-3</v>
      </c>
      <c r="G1634" s="7" t="s">
        <v>2817</v>
      </c>
    </row>
    <row r="1635" spans="1:7" x14ac:dyDescent="0.25">
      <c r="A1635" s="7" t="s">
        <v>13948</v>
      </c>
      <c r="B1635" s="22">
        <v>46.104765110000002</v>
      </c>
      <c r="C1635" s="22">
        <v>20.114249340000001</v>
      </c>
      <c r="D1635" s="22">
        <v>1.18566952</v>
      </c>
      <c r="E1635" s="22">
        <v>6.2171259999999999E-3</v>
      </c>
      <c r="F1635" s="22">
        <v>2.6994315000000001E-2</v>
      </c>
      <c r="G1635" s="7" t="s">
        <v>67</v>
      </c>
    </row>
    <row r="1636" spans="1:7" x14ac:dyDescent="0.25">
      <c r="A1636" s="7" t="s">
        <v>2660</v>
      </c>
      <c r="B1636" s="22">
        <v>17.131351370000001</v>
      </c>
      <c r="C1636" s="22">
        <v>53.420758550000002</v>
      </c>
      <c r="D1636" s="22">
        <v>-1.6372625119999999</v>
      </c>
      <c r="E1636" s="23">
        <v>4.7299999999999998E-5</v>
      </c>
      <c r="F1636" s="22">
        <v>3.9165800000000002E-4</v>
      </c>
      <c r="G1636" s="7" t="s">
        <v>521</v>
      </c>
    </row>
    <row r="1637" spans="1:7" x14ac:dyDescent="0.25">
      <c r="A1637" s="7" t="s">
        <v>13949</v>
      </c>
      <c r="B1637" s="22">
        <v>757.71097970000005</v>
      </c>
      <c r="C1637" s="22">
        <v>366.8567554</v>
      </c>
      <c r="D1637" s="22">
        <v>1.044889398</v>
      </c>
      <c r="E1637" s="23">
        <v>7.5299999999999999E-6</v>
      </c>
      <c r="F1637" s="23">
        <v>7.5300000000000001E-5</v>
      </c>
      <c r="G1637" s="7" t="s">
        <v>13950</v>
      </c>
    </row>
    <row r="1638" spans="1:7" x14ac:dyDescent="0.25">
      <c r="A1638" s="7" t="s">
        <v>13951</v>
      </c>
      <c r="B1638" s="22">
        <v>176.8831892</v>
      </c>
      <c r="C1638" s="22">
        <v>368.80717559999999</v>
      </c>
      <c r="D1638" s="22">
        <v>-1.058325687</v>
      </c>
      <c r="E1638" s="23">
        <v>9.0400000000000002E-5</v>
      </c>
      <c r="F1638" s="22">
        <v>6.9920500000000005E-4</v>
      </c>
      <c r="G1638" s="7" t="s">
        <v>16</v>
      </c>
    </row>
    <row r="1639" spans="1:7" x14ac:dyDescent="0.25">
      <c r="A1639" s="7" t="s">
        <v>2663</v>
      </c>
      <c r="B1639" s="22">
        <v>105.7349127</v>
      </c>
      <c r="C1639" s="22">
        <v>473.30355040000001</v>
      </c>
      <c r="D1639" s="22">
        <v>-2.163041223</v>
      </c>
      <c r="E1639" s="23">
        <v>4.9499999999999997E-19</v>
      </c>
      <c r="F1639" s="23">
        <v>2.8800000000000001E-17</v>
      </c>
      <c r="G1639" s="7" t="s">
        <v>2664</v>
      </c>
    </row>
    <row r="1640" spans="1:7" x14ac:dyDescent="0.25">
      <c r="A1640" s="7" t="s">
        <v>13952</v>
      </c>
      <c r="B1640" s="22">
        <v>11.53668564</v>
      </c>
      <c r="C1640" s="22">
        <v>35.985934380000003</v>
      </c>
      <c r="D1640" s="22">
        <v>-1.643080941</v>
      </c>
      <c r="E1640" s="22">
        <v>7.0734400000000005E-4</v>
      </c>
      <c r="F1640" s="22">
        <v>4.2911310000000001E-3</v>
      </c>
      <c r="G1640" s="7" t="s">
        <v>210</v>
      </c>
    </row>
    <row r="1641" spans="1:7" x14ac:dyDescent="0.25">
      <c r="A1641" s="7" t="s">
        <v>2666</v>
      </c>
      <c r="B1641" s="22">
        <v>2666.0783649999998</v>
      </c>
      <c r="C1641" s="22">
        <v>1099.2593420000001</v>
      </c>
      <c r="D1641" s="22">
        <v>1.278641385</v>
      </c>
      <c r="E1641" s="23">
        <v>3.2399999999999998E-20</v>
      </c>
      <c r="F1641" s="23">
        <v>2.1500000000000001E-18</v>
      </c>
      <c r="G1641" s="7" t="s">
        <v>2667</v>
      </c>
    </row>
    <row r="1642" spans="1:7" x14ac:dyDescent="0.25">
      <c r="A1642" s="7" t="s">
        <v>2668</v>
      </c>
      <c r="B1642" s="22">
        <v>32.213069189999999</v>
      </c>
      <c r="C1642" s="22">
        <v>10.203188409999999</v>
      </c>
      <c r="D1642" s="22">
        <v>1.6616607329999999</v>
      </c>
      <c r="E1642" s="22">
        <v>4.7032389999999997E-3</v>
      </c>
      <c r="F1642" s="22">
        <v>2.148311E-2</v>
      </c>
      <c r="G1642" s="7" t="s">
        <v>465</v>
      </c>
    </row>
    <row r="1643" spans="1:7" x14ac:dyDescent="0.25">
      <c r="A1643" s="7" t="s">
        <v>13953</v>
      </c>
      <c r="B1643" s="22">
        <v>33.069013339999998</v>
      </c>
      <c r="C1643" s="22">
        <v>8.3802777830000004</v>
      </c>
      <c r="D1643" s="22">
        <v>1.981950329</v>
      </c>
      <c r="E1643" s="22">
        <v>1.99037E-4</v>
      </c>
      <c r="F1643" s="22">
        <v>1.4134130000000001E-3</v>
      </c>
      <c r="G1643" s="7" t="s">
        <v>10696</v>
      </c>
    </row>
    <row r="1644" spans="1:7" x14ac:dyDescent="0.25">
      <c r="A1644" s="7" t="s">
        <v>13954</v>
      </c>
      <c r="B1644" s="22">
        <v>207.7514449</v>
      </c>
      <c r="C1644" s="22">
        <v>79.577840449999997</v>
      </c>
      <c r="D1644" s="22">
        <v>1.385767239</v>
      </c>
      <c r="E1644" s="23">
        <v>2.2099999999999998E-5</v>
      </c>
      <c r="F1644" s="22">
        <v>1.9861E-4</v>
      </c>
      <c r="G1644" s="7" t="s">
        <v>67</v>
      </c>
    </row>
    <row r="1645" spans="1:7" x14ac:dyDescent="0.25">
      <c r="A1645" s="7" t="s">
        <v>13955</v>
      </c>
      <c r="B1645" s="22">
        <v>1814.1228880000001</v>
      </c>
      <c r="C1645" s="22">
        <v>4278.1648830000004</v>
      </c>
      <c r="D1645" s="22">
        <v>-1.237947116</v>
      </c>
      <c r="E1645" s="23">
        <v>9.8500000000000003E-16</v>
      </c>
      <c r="F1645" s="23">
        <v>4.1700000000000002E-14</v>
      </c>
      <c r="G1645" s="7" t="s">
        <v>16</v>
      </c>
    </row>
    <row r="1646" spans="1:7" x14ac:dyDescent="0.25">
      <c r="A1646" s="7" t="s">
        <v>13956</v>
      </c>
      <c r="B1646" s="22">
        <v>382.77093589999998</v>
      </c>
      <c r="C1646" s="22">
        <v>157.76125139999999</v>
      </c>
      <c r="D1646" s="22">
        <v>1.2780293069999999</v>
      </c>
      <c r="E1646" s="23">
        <v>4.6500000000000004E-6</v>
      </c>
      <c r="F1646" s="23">
        <v>4.8699999999999998E-5</v>
      </c>
      <c r="G1646" s="7" t="s">
        <v>13957</v>
      </c>
    </row>
    <row r="1647" spans="1:7" x14ac:dyDescent="0.25">
      <c r="A1647" s="7" t="s">
        <v>2672</v>
      </c>
      <c r="B1647" s="22">
        <v>453.97533529999998</v>
      </c>
      <c r="C1647" s="22">
        <v>1170.655665</v>
      </c>
      <c r="D1647" s="22">
        <v>-1.366061736</v>
      </c>
      <c r="E1647" s="23">
        <v>1.5100000000000001E-17</v>
      </c>
      <c r="F1647" s="23">
        <v>7.4499999999999998E-16</v>
      </c>
      <c r="G1647" s="7" t="s">
        <v>2673</v>
      </c>
    </row>
    <row r="1648" spans="1:7" x14ac:dyDescent="0.25">
      <c r="A1648" s="7" t="s">
        <v>2674</v>
      </c>
      <c r="B1648" s="22">
        <v>182.21659299999999</v>
      </c>
      <c r="C1648" s="22">
        <v>90.552675640000004</v>
      </c>
      <c r="D1648" s="22">
        <v>1.0139633290000001</v>
      </c>
      <c r="E1648" s="23">
        <v>5.1999999999999997E-5</v>
      </c>
      <c r="F1648" s="22">
        <v>4.27515E-4</v>
      </c>
      <c r="G1648" s="7" t="s">
        <v>16</v>
      </c>
    </row>
    <row r="1649" spans="1:7" x14ac:dyDescent="0.25">
      <c r="A1649" s="7" t="s">
        <v>2675</v>
      </c>
      <c r="B1649" s="22">
        <v>11.29094529</v>
      </c>
      <c r="C1649" s="22">
        <v>92.9861547</v>
      </c>
      <c r="D1649" s="22">
        <v>-3.0464271219999999</v>
      </c>
      <c r="E1649" s="23">
        <v>1.36E-14</v>
      </c>
      <c r="F1649" s="23">
        <v>5.0799999999999996E-13</v>
      </c>
      <c r="G1649" s="7" t="s">
        <v>2676</v>
      </c>
    </row>
    <row r="1650" spans="1:7" x14ac:dyDescent="0.25">
      <c r="A1650" s="7" t="s">
        <v>2679</v>
      </c>
      <c r="B1650" s="22">
        <v>178.06520789999999</v>
      </c>
      <c r="C1650" s="22">
        <v>46.944392980000003</v>
      </c>
      <c r="D1650" s="22">
        <v>1.9276807789999999</v>
      </c>
      <c r="E1650" s="23">
        <v>3.3800000000000002E-5</v>
      </c>
      <c r="F1650" s="22">
        <v>2.9144700000000002E-4</v>
      </c>
      <c r="G1650" s="7" t="s">
        <v>2680</v>
      </c>
    </row>
    <row r="1651" spans="1:7" x14ac:dyDescent="0.25">
      <c r="A1651" s="7" t="s">
        <v>13958</v>
      </c>
      <c r="B1651" s="22">
        <v>2182.066112</v>
      </c>
      <c r="C1651" s="22">
        <v>720.43906589999995</v>
      </c>
      <c r="D1651" s="22">
        <v>1.598832874</v>
      </c>
      <c r="E1651" s="23">
        <v>1.02E-7</v>
      </c>
      <c r="F1651" s="23">
        <v>1.53E-6</v>
      </c>
      <c r="G1651" s="7" t="s">
        <v>3978</v>
      </c>
    </row>
    <row r="1652" spans="1:7" x14ac:dyDescent="0.25">
      <c r="A1652" s="7" t="s">
        <v>13959</v>
      </c>
      <c r="B1652" s="22">
        <v>9.6872407769999995</v>
      </c>
      <c r="C1652" s="22">
        <v>26.59268196</v>
      </c>
      <c r="D1652" s="22">
        <v>-1.4606055600000001</v>
      </c>
      <c r="E1652" s="22">
        <v>9.1887749999999997E-3</v>
      </c>
      <c r="F1652" s="22">
        <v>3.7157058E-2</v>
      </c>
      <c r="G1652" s="7" t="s">
        <v>35</v>
      </c>
    </row>
    <row r="1653" spans="1:7" x14ac:dyDescent="0.25">
      <c r="A1653" s="7" t="s">
        <v>2683</v>
      </c>
      <c r="B1653" s="22">
        <v>126.7041041</v>
      </c>
      <c r="C1653" s="22">
        <v>438.8197801</v>
      </c>
      <c r="D1653" s="22">
        <v>-1.7901368200000001</v>
      </c>
      <c r="E1653" s="23">
        <v>4.8400000000000003E-8</v>
      </c>
      <c r="F1653" s="23">
        <v>7.7800000000000001E-7</v>
      </c>
      <c r="G1653" s="7" t="s">
        <v>98</v>
      </c>
    </row>
    <row r="1654" spans="1:7" x14ac:dyDescent="0.25">
      <c r="A1654" s="7" t="s">
        <v>2686</v>
      </c>
      <c r="B1654" s="22">
        <v>43.899136609999999</v>
      </c>
      <c r="C1654" s="22">
        <v>181.98155980000001</v>
      </c>
      <c r="D1654" s="22">
        <v>-2.0487305920000001</v>
      </c>
      <c r="E1654" s="23">
        <v>1.8700000000000001E-13</v>
      </c>
      <c r="F1654" s="23">
        <v>6.2199999999999997E-12</v>
      </c>
      <c r="G1654" s="7" t="s">
        <v>313</v>
      </c>
    </row>
    <row r="1655" spans="1:7" x14ac:dyDescent="0.25">
      <c r="A1655" s="7" t="s">
        <v>2687</v>
      </c>
      <c r="B1655" s="22">
        <v>11.027301810000001</v>
      </c>
      <c r="C1655" s="22">
        <v>55.723383560000002</v>
      </c>
      <c r="D1655" s="22">
        <v>-2.341950545</v>
      </c>
      <c r="E1655" s="23">
        <v>4.0000000000000003E-5</v>
      </c>
      <c r="F1655" s="22">
        <v>3.3899899999999998E-4</v>
      </c>
      <c r="G1655" s="7" t="s">
        <v>1291</v>
      </c>
    </row>
    <row r="1656" spans="1:7" x14ac:dyDescent="0.25">
      <c r="A1656" s="7" t="s">
        <v>2688</v>
      </c>
      <c r="B1656" s="22">
        <v>41.829232730000001</v>
      </c>
      <c r="C1656" s="22">
        <v>98.442116459999994</v>
      </c>
      <c r="D1656" s="22">
        <v>-1.2314947190000001</v>
      </c>
      <c r="E1656" s="22">
        <v>2.3109899999999999E-4</v>
      </c>
      <c r="F1656" s="22">
        <v>1.604039E-3</v>
      </c>
      <c r="G1656" s="7" t="s">
        <v>35</v>
      </c>
    </row>
    <row r="1657" spans="1:7" x14ac:dyDescent="0.25">
      <c r="A1657" s="7" t="s">
        <v>9533</v>
      </c>
      <c r="B1657" s="22">
        <v>63.336142580000001</v>
      </c>
      <c r="C1657" s="22">
        <v>17.42422921</v>
      </c>
      <c r="D1657" s="22">
        <v>1.8830635280000001</v>
      </c>
      <c r="E1657" s="23">
        <v>9.4199999999999999E-5</v>
      </c>
      <c r="F1657" s="22">
        <v>7.2572399999999997E-4</v>
      </c>
      <c r="G1657" s="7" t="s">
        <v>1107</v>
      </c>
    </row>
    <row r="1658" spans="1:7" x14ac:dyDescent="0.25">
      <c r="A1658" s="7" t="s">
        <v>2693</v>
      </c>
      <c r="B1658" s="22">
        <v>489.16837509999999</v>
      </c>
      <c r="C1658" s="22">
        <v>1199.867606</v>
      </c>
      <c r="D1658" s="22">
        <v>-1.294198358</v>
      </c>
      <c r="E1658" s="23">
        <v>1.07E-20</v>
      </c>
      <c r="F1658" s="23">
        <v>7.4600000000000002E-19</v>
      </c>
      <c r="G1658" s="7" t="s">
        <v>16</v>
      </c>
    </row>
    <row r="1659" spans="1:7" x14ac:dyDescent="0.25">
      <c r="A1659" s="7" t="s">
        <v>9535</v>
      </c>
      <c r="B1659" s="22">
        <v>29.077380359999999</v>
      </c>
      <c r="C1659" s="22">
        <v>80.837267679999997</v>
      </c>
      <c r="D1659" s="22">
        <v>-1.4685215650000001</v>
      </c>
      <c r="E1659" s="22">
        <v>1.022941E-2</v>
      </c>
      <c r="F1659" s="22">
        <v>4.0485798000000003E-2</v>
      </c>
      <c r="G1659" s="7" t="s">
        <v>210</v>
      </c>
    </row>
    <row r="1660" spans="1:7" x14ac:dyDescent="0.25">
      <c r="A1660" s="7" t="s">
        <v>13960</v>
      </c>
      <c r="B1660" s="22">
        <v>4044.868289</v>
      </c>
      <c r="C1660" s="22">
        <v>1418.9951470000001</v>
      </c>
      <c r="D1660" s="22">
        <v>1.5111843060000001</v>
      </c>
      <c r="E1660" s="23">
        <v>3.4400000000000003E-23</v>
      </c>
      <c r="F1660" s="23">
        <v>2.9099999999999999E-21</v>
      </c>
      <c r="G1660" s="7" t="s">
        <v>13961</v>
      </c>
    </row>
    <row r="1661" spans="1:7" x14ac:dyDescent="0.25">
      <c r="A1661" s="7" t="s">
        <v>2696</v>
      </c>
      <c r="B1661" s="22">
        <v>73.898297499999998</v>
      </c>
      <c r="C1661" s="22">
        <v>328.25408540000001</v>
      </c>
      <c r="D1661" s="22">
        <v>-2.1515497159999999</v>
      </c>
      <c r="E1661" s="23">
        <v>2.2700000000000001E-7</v>
      </c>
      <c r="F1661" s="23">
        <v>3.1599999999999998E-6</v>
      </c>
      <c r="G1661" s="7" t="s">
        <v>1658</v>
      </c>
    </row>
    <row r="1662" spans="1:7" x14ac:dyDescent="0.25">
      <c r="A1662" s="7" t="s">
        <v>2697</v>
      </c>
      <c r="B1662" s="22">
        <v>944.07615929999997</v>
      </c>
      <c r="C1662" s="22">
        <v>2086.4007360000001</v>
      </c>
      <c r="D1662" s="22">
        <v>-1.1434467909999999</v>
      </c>
      <c r="E1662" s="23">
        <v>2.18E-10</v>
      </c>
      <c r="F1662" s="23">
        <v>4.9600000000000002E-9</v>
      </c>
      <c r="G1662" s="7" t="s">
        <v>2698</v>
      </c>
    </row>
    <row r="1663" spans="1:7" x14ac:dyDescent="0.25">
      <c r="A1663" s="7" t="s">
        <v>9540</v>
      </c>
      <c r="B1663" s="22">
        <v>18.96434434</v>
      </c>
      <c r="C1663" s="22">
        <v>46.39798656</v>
      </c>
      <c r="D1663" s="22">
        <v>-1.2885726829999999</v>
      </c>
      <c r="E1663" s="22">
        <v>2.1856850000000001E-3</v>
      </c>
      <c r="F1663" s="22">
        <v>1.133264E-2</v>
      </c>
      <c r="G1663" s="7" t="s">
        <v>210</v>
      </c>
    </row>
    <row r="1664" spans="1:7" x14ac:dyDescent="0.25">
      <c r="A1664" s="7" t="s">
        <v>2699</v>
      </c>
      <c r="B1664" s="22">
        <v>326.78117300000002</v>
      </c>
      <c r="C1664" s="22">
        <v>22.696101259999999</v>
      </c>
      <c r="D1664" s="22">
        <v>3.8422941659999998</v>
      </c>
      <c r="E1664" s="23">
        <v>1.1800000000000001E-5</v>
      </c>
      <c r="F1664" s="22">
        <v>1.1260900000000001E-4</v>
      </c>
      <c r="G1664" s="7" t="s">
        <v>2700</v>
      </c>
    </row>
    <row r="1665" spans="1:7" x14ac:dyDescent="0.25">
      <c r="A1665" s="7" t="s">
        <v>2704</v>
      </c>
      <c r="B1665" s="22">
        <v>72.776985640000007</v>
      </c>
      <c r="C1665" s="22">
        <v>157.47413230000001</v>
      </c>
      <c r="D1665" s="22">
        <v>-1.1144402499999999</v>
      </c>
      <c r="E1665" s="23">
        <v>1.6799999999999998E-5</v>
      </c>
      <c r="F1665" s="22">
        <v>1.5373000000000001E-4</v>
      </c>
      <c r="G1665" s="7" t="s">
        <v>2705</v>
      </c>
    </row>
    <row r="1666" spans="1:7" x14ac:dyDescent="0.25">
      <c r="A1666" s="7" t="s">
        <v>2706</v>
      </c>
      <c r="B1666" s="22">
        <v>38.104145680000002</v>
      </c>
      <c r="C1666" s="22">
        <v>432.87100720000001</v>
      </c>
      <c r="D1666" s="22">
        <v>-3.5019137900000001</v>
      </c>
      <c r="E1666" s="23">
        <v>3.4200000000000002E-45</v>
      </c>
      <c r="F1666" s="23">
        <v>1.0100000000000001E-42</v>
      </c>
      <c r="G1666" s="7" t="s">
        <v>2707</v>
      </c>
    </row>
    <row r="1667" spans="1:7" x14ac:dyDescent="0.25">
      <c r="A1667" s="7" t="s">
        <v>2708</v>
      </c>
      <c r="B1667" s="22">
        <v>156.10546479999999</v>
      </c>
      <c r="C1667" s="22">
        <v>356.2242703</v>
      </c>
      <c r="D1667" s="22">
        <v>-1.1887221160000001</v>
      </c>
      <c r="E1667" s="23">
        <v>9.0399999999999998E-10</v>
      </c>
      <c r="F1667" s="23">
        <v>1.9000000000000001E-8</v>
      </c>
      <c r="G1667" s="7" t="s">
        <v>2709</v>
      </c>
    </row>
    <row r="1668" spans="1:7" x14ac:dyDescent="0.25">
      <c r="A1668" s="7" t="s">
        <v>2714</v>
      </c>
      <c r="B1668" s="22">
        <v>114.80967579999999</v>
      </c>
      <c r="C1668" s="22">
        <v>296.3866476</v>
      </c>
      <c r="D1668" s="22">
        <v>-1.365976383</v>
      </c>
      <c r="E1668" s="23">
        <v>8.7200000000000005E-5</v>
      </c>
      <c r="F1668" s="22">
        <v>6.7738100000000001E-4</v>
      </c>
      <c r="G1668" s="7" t="s">
        <v>132</v>
      </c>
    </row>
    <row r="1669" spans="1:7" x14ac:dyDescent="0.25">
      <c r="A1669" s="7" t="s">
        <v>2715</v>
      </c>
      <c r="B1669" s="22">
        <v>0</v>
      </c>
      <c r="C1669" s="22">
        <v>5.1670647120000002</v>
      </c>
      <c r="D1669" s="22">
        <v>-4.8969581519999998</v>
      </c>
      <c r="E1669" s="22">
        <v>1.2475488E-2</v>
      </c>
      <c r="F1669" s="22">
        <v>4.7300582000000001E-2</v>
      </c>
      <c r="G1669" s="7" t="s">
        <v>2716</v>
      </c>
    </row>
    <row r="1670" spans="1:7" x14ac:dyDescent="0.25">
      <c r="A1670" s="7" t="s">
        <v>9549</v>
      </c>
      <c r="B1670" s="22">
        <v>39.25307729</v>
      </c>
      <c r="C1670" s="22">
        <v>146.7135677</v>
      </c>
      <c r="D1670" s="22">
        <v>-1.897454814</v>
      </c>
      <c r="E1670" s="23">
        <v>5.8799999999999996E-6</v>
      </c>
      <c r="F1670" s="23">
        <v>6.0399999999999998E-5</v>
      </c>
      <c r="G1670" s="7" t="s">
        <v>16</v>
      </c>
    </row>
    <row r="1671" spans="1:7" x14ac:dyDescent="0.25">
      <c r="A1671" s="7" t="s">
        <v>2717</v>
      </c>
      <c r="B1671" s="22">
        <v>55.668929140000003</v>
      </c>
      <c r="C1671" s="22">
        <v>10.96698651</v>
      </c>
      <c r="D1671" s="22">
        <v>2.3623718829999998</v>
      </c>
      <c r="E1671" s="22">
        <v>4.43139E-4</v>
      </c>
      <c r="F1671" s="22">
        <v>2.8443069999999999E-3</v>
      </c>
      <c r="G1671" s="7" t="s">
        <v>2718</v>
      </c>
    </row>
    <row r="1672" spans="1:7" x14ac:dyDescent="0.25">
      <c r="A1672" s="7" t="s">
        <v>13962</v>
      </c>
      <c r="B1672" s="22">
        <v>0</v>
      </c>
      <c r="C1672" s="22">
        <v>8.9909331720000001</v>
      </c>
      <c r="D1672" s="22">
        <v>-5.7068834869999998</v>
      </c>
      <c r="E1672" s="22">
        <v>4.8315400000000002E-4</v>
      </c>
      <c r="F1672" s="22">
        <v>3.0639560000000001E-3</v>
      </c>
      <c r="G1672" s="7" t="s">
        <v>35</v>
      </c>
    </row>
    <row r="1673" spans="1:7" x14ac:dyDescent="0.25">
      <c r="A1673" s="7" t="s">
        <v>2719</v>
      </c>
      <c r="B1673" s="22">
        <v>14.82096239</v>
      </c>
      <c r="C1673" s="22">
        <v>91.297856190000005</v>
      </c>
      <c r="D1673" s="22">
        <v>-2.6193349669999999</v>
      </c>
      <c r="E1673" s="23">
        <v>3.2600000000000001E-10</v>
      </c>
      <c r="F1673" s="23">
        <v>7.2600000000000002E-9</v>
      </c>
      <c r="G1673" s="7" t="s">
        <v>2720</v>
      </c>
    </row>
    <row r="1674" spans="1:7" x14ac:dyDescent="0.25">
      <c r="A1674" s="7" t="s">
        <v>2721</v>
      </c>
      <c r="B1674" s="22">
        <v>62.088222960000003</v>
      </c>
      <c r="C1674" s="22">
        <v>363.18888520000002</v>
      </c>
      <c r="D1674" s="22">
        <v>-2.5496862669999998</v>
      </c>
      <c r="E1674" s="23">
        <v>1.9499999999999999E-17</v>
      </c>
      <c r="F1674" s="23">
        <v>9.5599999999999995E-16</v>
      </c>
      <c r="G1674" s="7" t="s">
        <v>2722</v>
      </c>
    </row>
    <row r="1675" spans="1:7" x14ac:dyDescent="0.25">
      <c r="A1675" s="7" t="s">
        <v>9557</v>
      </c>
      <c r="B1675" s="22">
        <v>432.32509279999999</v>
      </c>
      <c r="C1675" s="22">
        <v>197.4057995</v>
      </c>
      <c r="D1675" s="22">
        <v>1.133777475</v>
      </c>
      <c r="E1675" s="23">
        <v>3.0099999999999998E-8</v>
      </c>
      <c r="F1675" s="23">
        <v>4.9999999999999998E-7</v>
      </c>
      <c r="G1675" s="7" t="s">
        <v>201</v>
      </c>
    </row>
    <row r="1676" spans="1:7" x14ac:dyDescent="0.25">
      <c r="A1676" s="7" t="s">
        <v>13963</v>
      </c>
      <c r="B1676" s="22">
        <v>1986.298812</v>
      </c>
      <c r="C1676" s="22">
        <v>831.46241320000001</v>
      </c>
      <c r="D1676" s="22">
        <v>1.2555509380000001</v>
      </c>
      <c r="E1676" s="22">
        <v>1.3825900000000001E-4</v>
      </c>
      <c r="F1676" s="22">
        <v>1.023319E-3</v>
      </c>
      <c r="G1676" s="7" t="s">
        <v>20</v>
      </c>
    </row>
    <row r="1677" spans="1:7" x14ac:dyDescent="0.25">
      <c r="A1677" s="7" t="s">
        <v>2727</v>
      </c>
      <c r="B1677" s="22">
        <v>206.42320910000001</v>
      </c>
      <c r="C1677" s="22">
        <v>70.797266989999997</v>
      </c>
      <c r="D1677" s="22">
        <v>1.5468787930000001</v>
      </c>
      <c r="E1677" s="23">
        <v>2.6099999999999999E-9</v>
      </c>
      <c r="F1677" s="23">
        <v>5.1399999999999997E-8</v>
      </c>
      <c r="G1677" s="7" t="s">
        <v>2728</v>
      </c>
    </row>
    <row r="1678" spans="1:7" x14ac:dyDescent="0.25">
      <c r="A1678" s="7" t="s">
        <v>9569</v>
      </c>
      <c r="B1678" s="22">
        <v>162.86974559999999</v>
      </c>
      <c r="C1678" s="22">
        <v>13.44183361</v>
      </c>
      <c r="D1678" s="22">
        <v>3.564740273</v>
      </c>
      <c r="E1678" s="23">
        <v>3.44E-13</v>
      </c>
      <c r="F1678" s="23">
        <v>1.1100000000000001E-11</v>
      </c>
      <c r="G1678" s="7" t="s">
        <v>2079</v>
      </c>
    </row>
    <row r="1679" spans="1:7" x14ac:dyDescent="0.25">
      <c r="A1679" s="7" t="s">
        <v>9574</v>
      </c>
      <c r="B1679" s="22">
        <v>22.790251359999999</v>
      </c>
      <c r="C1679" s="22">
        <v>48.388349439999999</v>
      </c>
      <c r="D1679" s="22">
        <v>-1.0891763130000001</v>
      </c>
      <c r="E1679" s="22">
        <v>5.8451179999999998E-3</v>
      </c>
      <c r="F1679" s="22">
        <v>2.5623152999999999E-2</v>
      </c>
      <c r="G1679" s="7" t="s">
        <v>98</v>
      </c>
    </row>
    <row r="1680" spans="1:7" x14ac:dyDescent="0.25">
      <c r="A1680" s="7" t="s">
        <v>2732</v>
      </c>
      <c r="B1680" s="22">
        <v>2.4260875080000002</v>
      </c>
      <c r="C1680" s="22">
        <v>15.99198762</v>
      </c>
      <c r="D1680" s="22">
        <v>-2.69962502</v>
      </c>
      <c r="E1680" s="22">
        <v>2.5739669999999999E-3</v>
      </c>
      <c r="F1680" s="22">
        <v>1.3006603E-2</v>
      </c>
      <c r="G1680" s="7" t="s">
        <v>98</v>
      </c>
    </row>
    <row r="1681" spans="1:7" x14ac:dyDescent="0.25">
      <c r="A1681" s="7" t="s">
        <v>13964</v>
      </c>
      <c r="B1681" s="22">
        <v>587.92053450000003</v>
      </c>
      <c r="C1681" s="22">
        <v>250.44226879999999</v>
      </c>
      <c r="D1681" s="22">
        <v>1.2286572250000001</v>
      </c>
      <c r="E1681" s="22">
        <v>1.4510200000000001E-4</v>
      </c>
      <c r="F1681" s="22">
        <v>1.067391E-3</v>
      </c>
      <c r="G1681" s="7" t="s">
        <v>13965</v>
      </c>
    </row>
    <row r="1682" spans="1:7" x14ac:dyDescent="0.25">
      <c r="A1682" s="7" t="s">
        <v>2737</v>
      </c>
      <c r="B1682" s="22">
        <v>67.369753020000005</v>
      </c>
      <c r="C1682" s="22">
        <v>624.13894619999996</v>
      </c>
      <c r="D1682" s="22">
        <v>-3.2085170710000002</v>
      </c>
      <c r="E1682" s="23">
        <v>4.4100000000000003E-42</v>
      </c>
      <c r="F1682" s="23">
        <v>1.1300000000000001E-39</v>
      </c>
      <c r="G1682" s="7" t="s">
        <v>470</v>
      </c>
    </row>
    <row r="1683" spans="1:7" x14ac:dyDescent="0.25">
      <c r="A1683" s="7" t="s">
        <v>13966</v>
      </c>
      <c r="B1683" s="22">
        <v>13.399557850000001</v>
      </c>
      <c r="C1683" s="22">
        <v>1.792137544</v>
      </c>
      <c r="D1683" s="22">
        <v>2.9277700979999999</v>
      </c>
      <c r="E1683" s="22">
        <v>3.3956360000000001E-3</v>
      </c>
      <c r="F1683" s="22">
        <v>1.6424045000000002E-2</v>
      </c>
      <c r="G1683" s="7" t="s">
        <v>465</v>
      </c>
    </row>
    <row r="1684" spans="1:7" x14ac:dyDescent="0.25">
      <c r="A1684" s="7" t="s">
        <v>2741</v>
      </c>
      <c r="B1684" s="22">
        <v>21.36055262</v>
      </c>
      <c r="C1684" s="22">
        <v>61.690757599999998</v>
      </c>
      <c r="D1684" s="22">
        <v>-1.527388301</v>
      </c>
      <c r="E1684" s="23">
        <v>4.49E-5</v>
      </c>
      <c r="F1684" s="22">
        <v>3.7522899999999998E-4</v>
      </c>
      <c r="G1684" s="7" t="s">
        <v>2742</v>
      </c>
    </row>
    <row r="1685" spans="1:7" x14ac:dyDescent="0.25">
      <c r="A1685" s="7" t="s">
        <v>9584</v>
      </c>
      <c r="B1685" s="22">
        <v>697.55327209999996</v>
      </c>
      <c r="C1685" s="22">
        <v>206.6306161</v>
      </c>
      <c r="D1685" s="22">
        <v>1.7547241200000001</v>
      </c>
      <c r="E1685" s="23">
        <v>2.2399999999999999E-7</v>
      </c>
      <c r="F1685" s="23">
        <v>3.1200000000000002E-6</v>
      </c>
      <c r="G1685" s="7" t="s">
        <v>9585</v>
      </c>
    </row>
    <row r="1686" spans="1:7" x14ac:dyDescent="0.25">
      <c r="A1686" s="7" t="s">
        <v>2746</v>
      </c>
      <c r="B1686" s="22">
        <v>565.62388320000002</v>
      </c>
      <c r="C1686" s="22">
        <v>228.13023939999999</v>
      </c>
      <c r="D1686" s="22">
        <v>1.3099278780000001</v>
      </c>
      <c r="E1686" s="23">
        <v>6.0799999999999999E-12</v>
      </c>
      <c r="F1686" s="23">
        <v>1.7000000000000001E-10</v>
      </c>
      <c r="G1686" s="7" t="s">
        <v>2747</v>
      </c>
    </row>
    <row r="1687" spans="1:7" x14ac:dyDescent="0.25">
      <c r="A1687" s="7" t="s">
        <v>2751</v>
      </c>
      <c r="B1687" s="22">
        <v>3.6899381729999998</v>
      </c>
      <c r="C1687" s="22">
        <v>35.568777959999998</v>
      </c>
      <c r="D1687" s="22">
        <v>-3.2531535360000001</v>
      </c>
      <c r="E1687" s="23">
        <v>3.03E-7</v>
      </c>
      <c r="F1687" s="23">
        <v>4.0899999999999998E-6</v>
      </c>
      <c r="G1687" s="7" t="s">
        <v>16</v>
      </c>
    </row>
    <row r="1688" spans="1:7" x14ac:dyDescent="0.25">
      <c r="A1688" s="7" t="s">
        <v>2752</v>
      </c>
      <c r="B1688" s="22">
        <v>90.789849919999995</v>
      </c>
      <c r="C1688" s="22">
        <v>8.0039617669999998</v>
      </c>
      <c r="D1688" s="22">
        <v>3.5337839930000001</v>
      </c>
      <c r="E1688" s="23">
        <v>8.0599999999999998E-11</v>
      </c>
      <c r="F1688" s="23">
        <v>1.9500000000000001E-9</v>
      </c>
      <c r="G1688" s="7" t="s">
        <v>1316</v>
      </c>
    </row>
    <row r="1689" spans="1:7" x14ac:dyDescent="0.25">
      <c r="A1689" s="7" t="s">
        <v>13967</v>
      </c>
      <c r="B1689" s="22">
        <v>162.32336649999999</v>
      </c>
      <c r="C1689" s="22">
        <v>47.414083509999998</v>
      </c>
      <c r="D1689" s="22">
        <v>1.784450074</v>
      </c>
      <c r="E1689" s="23">
        <v>8.3699999999999995E-6</v>
      </c>
      <c r="F1689" s="23">
        <v>8.3100000000000001E-5</v>
      </c>
      <c r="G1689" s="7" t="s">
        <v>212</v>
      </c>
    </row>
    <row r="1690" spans="1:7" x14ac:dyDescent="0.25">
      <c r="A1690" s="7" t="s">
        <v>2756</v>
      </c>
      <c r="B1690" s="22">
        <v>421.05482740000002</v>
      </c>
      <c r="C1690" s="22">
        <v>10.77825739</v>
      </c>
      <c r="D1690" s="22">
        <v>5.2551004280000004</v>
      </c>
      <c r="E1690" s="23">
        <v>3.4500000000000002E-44</v>
      </c>
      <c r="F1690" s="23">
        <v>9.7100000000000003E-42</v>
      </c>
      <c r="G1690" s="7" t="s">
        <v>67</v>
      </c>
    </row>
    <row r="1691" spans="1:7" x14ac:dyDescent="0.25">
      <c r="A1691" s="7" t="s">
        <v>2757</v>
      </c>
      <c r="B1691" s="22">
        <v>20.751006180000001</v>
      </c>
      <c r="C1691" s="22">
        <v>668.39612769999997</v>
      </c>
      <c r="D1691" s="22">
        <v>-5.0046346389999998</v>
      </c>
      <c r="E1691" s="23">
        <v>7.2199999999999997E-62</v>
      </c>
      <c r="F1691" s="23">
        <v>3.9799999999999999E-59</v>
      </c>
      <c r="G1691" s="7" t="s">
        <v>2758</v>
      </c>
    </row>
    <row r="1692" spans="1:7" x14ac:dyDescent="0.25">
      <c r="A1692" s="7" t="s">
        <v>2759</v>
      </c>
      <c r="B1692" s="22">
        <v>1443.613114</v>
      </c>
      <c r="C1692" s="22">
        <v>4209.8977889999996</v>
      </c>
      <c r="D1692" s="22">
        <v>-1.5442267000000001</v>
      </c>
      <c r="E1692" s="23">
        <v>9.5300000000000003E-17</v>
      </c>
      <c r="F1692" s="23">
        <v>4.3899999999999999E-15</v>
      </c>
      <c r="G1692" s="7" t="s">
        <v>2760</v>
      </c>
    </row>
    <row r="1693" spans="1:7" x14ac:dyDescent="0.25">
      <c r="A1693" s="7" t="s">
        <v>2761</v>
      </c>
      <c r="B1693" s="22">
        <v>193.0576255</v>
      </c>
      <c r="C1693" s="22">
        <v>915.66927880000003</v>
      </c>
      <c r="D1693" s="22">
        <v>-2.2439753379999998</v>
      </c>
      <c r="E1693" s="23">
        <v>3.55E-29</v>
      </c>
      <c r="F1693" s="23">
        <v>4.5999999999999999E-27</v>
      </c>
      <c r="G1693" s="7" t="s">
        <v>67</v>
      </c>
    </row>
    <row r="1694" spans="1:7" x14ac:dyDescent="0.25">
      <c r="A1694" s="7" t="s">
        <v>2762</v>
      </c>
      <c r="B1694" s="22">
        <v>429.41584760000001</v>
      </c>
      <c r="C1694" s="22">
        <v>89.744061680000002</v>
      </c>
      <c r="D1694" s="22">
        <v>2.25512303</v>
      </c>
      <c r="E1694" s="23">
        <v>2.03E-8</v>
      </c>
      <c r="F1694" s="23">
        <v>3.4799999999999999E-7</v>
      </c>
      <c r="G1694" s="7" t="s">
        <v>2763</v>
      </c>
    </row>
    <row r="1695" spans="1:7" x14ac:dyDescent="0.25">
      <c r="A1695" s="7" t="s">
        <v>2764</v>
      </c>
      <c r="B1695" s="22">
        <v>616.46940619999998</v>
      </c>
      <c r="C1695" s="22">
        <v>139.2774843</v>
      </c>
      <c r="D1695" s="22">
        <v>2.1468872120000002</v>
      </c>
      <c r="E1695" s="22">
        <v>1.0115242E-2</v>
      </c>
      <c r="F1695" s="22">
        <v>4.0118028E-2</v>
      </c>
      <c r="G1695" s="7" t="s">
        <v>2765</v>
      </c>
    </row>
    <row r="1696" spans="1:7" x14ac:dyDescent="0.25">
      <c r="A1696" s="7" t="s">
        <v>9612</v>
      </c>
      <c r="B1696" s="22">
        <v>18.682797749999999</v>
      </c>
      <c r="C1696" s="22">
        <v>55.412220169999998</v>
      </c>
      <c r="D1696" s="22">
        <v>-1.5626867369999999</v>
      </c>
      <c r="E1696" s="22">
        <v>9.52486E-4</v>
      </c>
      <c r="F1696" s="22">
        <v>5.5662749999999999E-3</v>
      </c>
      <c r="G1696" s="7" t="s">
        <v>9613</v>
      </c>
    </row>
    <row r="1697" spans="1:7" x14ac:dyDescent="0.25">
      <c r="A1697" s="7" t="s">
        <v>13968</v>
      </c>
      <c r="B1697" s="22">
        <v>190.08125799999999</v>
      </c>
      <c r="C1697" s="22">
        <v>11.1758068</v>
      </c>
      <c r="D1697" s="22">
        <v>4.0892879930000001</v>
      </c>
      <c r="E1697" s="23">
        <v>5.3599999999999998E-20</v>
      </c>
      <c r="F1697" s="23">
        <v>3.5299999999999997E-18</v>
      </c>
      <c r="G1697" s="7" t="s">
        <v>212</v>
      </c>
    </row>
    <row r="1698" spans="1:7" x14ac:dyDescent="0.25">
      <c r="A1698" s="7" t="s">
        <v>13969</v>
      </c>
      <c r="B1698" s="22">
        <v>0.305498828</v>
      </c>
      <c r="C1698" s="22">
        <v>9.0073532370000002</v>
      </c>
      <c r="D1698" s="22">
        <v>-4.7390697499999996</v>
      </c>
      <c r="E1698" s="22">
        <v>2.3075439999999999E-3</v>
      </c>
      <c r="F1698" s="22">
        <v>1.1843184E-2</v>
      </c>
      <c r="G1698" s="7" t="s">
        <v>13970</v>
      </c>
    </row>
    <row r="1699" spans="1:7" x14ac:dyDescent="0.25">
      <c r="A1699" s="7" t="s">
        <v>2767</v>
      </c>
      <c r="B1699" s="22">
        <v>35.539186890000003</v>
      </c>
      <c r="C1699" s="22">
        <v>15.673416230000001</v>
      </c>
      <c r="D1699" s="22">
        <v>1.183510987</v>
      </c>
      <c r="E1699" s="22">
        <v>1.2960193E-2</v>
      </c>
      <c r="F1699" s="22">
        <v>4.8839157000000001E-2</v>
      </c>
      <c r="G1699" s="7" t="s">
        <v>16</v>
      </c>
    </row>
    <row r="1700" spans="1:7" x14ac:dyDescent="0.25">
      <c r="A1700" s="7" t="s">
        <v>9620</v>
      </c>
      <c r="B1700" s="22">
        <v>75.648894479999996</v>
      </c>
      <c r="C1700" s="22">
        <v>7.3826679420000003</v>
      </c>
      <c r="D1700" s="22">
        <v>3.337764296</v>
      </c>
      <c r="E1700" s="23">
        <v>2.3199999999999998E-6</v>
      </c>
      <c r="F1700" s="23">
        <v>2.5899999999999999E-5</v>
      </c>
      <c r="G1700" s="7" t="s">
        <v>16</v>
      </c>
    </row>
    <row r="1701" spans="1:7" x14ac:dyDescent="0.25">
      <c r="A1701" s="7" t="s">
        <v>13971</v>
      </c>
      <c r="B1701" s="22">
        <v>370.30809799999997</v>
      </c>
      <c r="C1701" s="22">
        <v>63.265062800000003</v>
      </c>
      <c r="D1701" s="22">
        <v>2.5571247370000001</v>
      </c>
      <c r="E1701" s="23">
        <v>4.9700000000000001E-21</v>
      </c>
      <c r="F1701" s="23">
        <v>3.5300000000000002E-19</v>
      </c>
      <c r="G1701" s="7" t="s">
        <v>13972</v>
      </c>
    </row>
    <row r="1702" spans="1:7" x14ac:dyDescent="0.25">
      <c r="A1702" s="7" t="s">
        <v>13973</v>
      </c>
      <c r="B1702" s="22">
        <v>10.205576170000001</v>
      </c>
      <c r="C1702" s="22">
        <v>42.188218910000003</v>
      </c>
      <c r="D1702" s="22">
        <v>-2.03724449</v>
      </c>
      <c r="E1702" s="23">
        <v>3.6399999999999997E-5</v>
      </c>
      <c r="F1702" s="22">
        <v>3.10888E-4</v>
      </c>
      <c r="G1702" s="7" t="s">
        <v>210</v>
      </c>
    </row>
    <row r="1703" spans="1:7" x14ac:dyDescent="0.25">
      <c r="A1703" s="7" t="s">
        <v>2772</v>
      </c>
      <c r="B1703" s="22">
        <v>510.55126339999998</v>
      </c>
      <c r="C1703" s="22">
        <v>1072.6625690000001</v>
      </c>
      <c r="D1703" s="22">
        <v>-1.0705644270000001</v>
      </c>
      <c r="E1703" s="23">
        <v>5.9500000000000003E-9</v>
      </c>
      <c r="F1703" s="23">
        <v>1.11E-7</v>
      </c>
      <c r="G1703" s="7" t="s">
        <v>2773</v>
      </c>
    </row>
    <row r="1704" spans="1:7" x14ac:dyDescent="0.25">
      <c r="A1704" s="7" t="s">
        <v>9623</v>
      </c>
      <c r="B1704" s="22">
        <v>614.85442639999997</v>
      </c>
      <c r="C1704" s="22">
        <v>163.569875</v>
      </c>
      <c r="D1704" s="22">
        <v>1.91488642</v>
      </c>
      <c r="E1704" s="23">
        <v>2.5400000000000001E-27</v>
      </c>
      <c r="F1704" s="23">
        <v>2.91E-25</v>
      </c>
      <c r="G1704" s="7" t="s">
        <v>16</v>
      </c>
    </row>
    <row r="1705" spans="1:7" x14ac:dyDescent="0.25">
      <c r="A1705" s="7" t="s">
        <v>2774</v>
      </c>
      <c r="B1705" s="22">
        <v>20463.376189999999</v>
      </c>
      <c r="C1705" s="22">
        <v>50845.622840000004</v>
      </c>
      <c r="D1705" s="22">
        <v>-1.313055662</v>
      </c>
      <c r="E1705" s="23">
        <v>3.33E-8</v>
      </c>
      <c r="F1705" s="23">
        <v>5.4700000000000001E-7</v>
      </c>
      <c r="G1705" s="7" t="s">
        <v>2775</v>
      </c>
    </row>
    <row r="1706" spans="1:7" x14ac:dyDescent="0.25">
      <c r="A1706" s="7" t="s">
        <v>2776</v>
      </c>
      <c r="B1706" s="22">
        <v>13.42048552</v>
      </c>
      <c r="C1706" s="22">
        <v>60.00727242</v>
      </c>
      <c r="D1706" s="22">
        <v>-2.1661573609999998</v>
      </c>
      <c r="E1706" s="23">
        <v>8.7000000000000003E-7</v>
      </c>
      <c r="F1706" s="23">
        <v>1.06E-5</v>
      </c>
      <c r="G1706" s="7" t="s">
        <v>2777</v>
      </c>
    </row>
    <row r="1707" spans="1:7" x14ac:dyDescent="0.25">
      <c r="A1707" s="7" t="s">
        <v>9630</v>
      </c>
      <c r="B1707" s="22">
        <v>67.780698490000006</v>
      </c>
      <c r="C1707" s="22">
        <v>20.323640739999998</v>
      </c>
      <c r="D1707" s="22">
        <v>1.738749385</v>
      </c>
      <c r="E1707" s="23">
        <v>2.83E-5</v>
      </c>
      <c r="F1707" s="22">
        <v>2.4740899999999998E-4</v>
      </c>
      <c r="G1707" s="7" t="s">
        <v>16</v>
      </c>
    </row>
    <row r="1708" spans="1:7" x14ac:dyDescent="0.25">
      <c r="A1708" s="7" t="s">
        <v>2781</v>
      </c>
      <c r="B1708" s="22">
        <v>384.28911879999998</v>
      </c>
      <c r="C1708" s="22">
        <v>1126.4937809999999</v>
      </c>
      <c r="D1708" s="22">
        <v>-1.550971323</v>
      </c>
      <c r="E1708" s="23">
        <v>7.4900000000000005E-5</v>
      </c>
      <c r="F1708" s="22">
        <v>5.9009600000000002E-4</v>
      </c>
      <c r="G1708" s="7" t="s">
        <v>1329</v>
      </c>
    </row>
    <row r="1709" spans="1:7" x14ac:dyDescent="0.25">
      <c r="A1709" s="7" t="s">
        <v>13974</v>
      </c>
      <c r="B1709" s="22">
        <v>11.6763364</v>
      </c>
      <c r="C1709" s="22">
        <v>35.935026649999998</v>
      </c>
      <c r="D1709" s="22">
        <v>-1.6122039800000001</v>
      </c>
      <c r="E1709" s="22">
        <v>3.7698990000000002E-3</v>
      </c>
      <c r="F1709" s="22">
        <v>1.7951833E-2</v>
      </c>
      <c r="G1709" s="7" t="s">
        <v>67</v>
      </c>
    </row>
    <row r="1710" spans="1:7" x14ac:dyDescent="0.25">
      <c r="A1710" s="7" t="s">
        <v>9643</v>
      </c>
      <c r="B1710" s="22">
        <v>77.455032770000003</v>
      </c>
      <c r="C1710" s="22">
        <v>11.144506079999999</v>
      </c>
      <c r="D1710" s="22">
        <v>2.7848057349999999</v>
      </c>
      <c r="E1710" s="23">
        <v>4.0099999999999999E-5</v>
      </c>
      <c r="F1710" s="22">
        <v>3.39978E-4</v>
      </c>
      <c r="G1710" s="7" t="s">
        <v>9644</v>
      </c>
    </row>
    <row r="1711" spans="1:7" x14ac:dyDescent="0.25">
      <c r="A1711" s="7" t="s">
        <v>9649</v>
      </c>
      <c r="B1711" s="22">
        <v>62.631167939999997</v>
      </c>
      <c r="C1711" s="22">
        <v>141.83045619999999</v>
      </c>
      <c r="D1711" s="22">
        <v>-1.1753163760000001</v>
      </c>
      <c r="E1711" s="23">
        <v>1.4399999999999999E-5</v>
      </c>
      <c r="F1711" s="22">
        <v>1.33972E-4</v>
      </c>
      <c r="G1711" s="7" t="s">
        <v>9650</v>
      </c>
    </row>
    <row r="1712" spans="1:7" x14ac:dyDescent="0.25">
      <c r="A1712" s="7" t="s">
        <v>13975</v>
      </c>
      <c r="B1712" s="22">
        <v>1401.141496</v>
      </c>
      <c r="C1712" s="22">
        <v>3044.8342520000001</v>
      </c>
      <c r="D1712" s="22">
        <v>-1.119989476</v>
      </c>
      <c r="E1712" s="23">
        <v>3.5300000000000001E-13</v>
      </c>
      <c r="F1712" s="23">
        <v>1.1400000000000001E-11</v>
      </c>
      <c r="G1712" s="7" t="s">
        <v>13976</v>
      </c>
    </row>
    <row r="1713" spans="1:7" x14ac:dyDescent="0.25">
      <c r="A1713" s="7" t="s">
        <v>2786</v>
      </c>
      <c r="B1713" s="22">
        <v>89.845431869999999</v>
      </c>
      <c r="C1713" s="22">
        <v>664.84603349999998</v>
      </c>
      <c r="D1713" s="22">
        <v>-2.8853146519999999</v>
      </c>
      <c r="E1713" s="23">
        <v>8.1999999999999997E-26</v>
      </c>
      <c r="F1713" s="23">
        <v>8.6099999999999995E-24</v>
      </c>
      <c r="G1713" s="7" t="s">
        <v>404</v>
      </c>
    </row>
    <row r="1714" spans="1:7" x14ac:dyDescent="0.25">
      <c r="A1714" s="7" t="s">
        <v>2787</v>
      </c>
      <c r="B1714" s="22">
        <v>557.36432950000005</v>
      </c>
      <c r="C1714" s="22">
        <v>2676.8986580000001</v>
      </c>
      <c r="D1714" s="22">
        <v>-2.263430665</v>
      </c>
      <c r="E1714" s="23">
        <v>1.0399999999999999E-43</v>
      </c>
      <c r="F1714" s="23">
        <v>2.8300000000000001E-41</v>
      </c>
      <c r="G1714" s="7" t="s">
        <v>1556</v>
      </c>
    </row>
    <row r="1715" spans="1:7" x14ac:dyDescent="0.25">
      <c r="A1715" s="7" t="s">
        <v>2790</v>
      </c>
      <c r="B1715" s="22">
        <v>164.62233979999999</v>
      </c>
      <c r="C1715" s="22">
        <v>3.3176666940000001</v>
      </c>
      <c r="D1715" s="22">
        <v>5.6977272839999999</v>
      </c>
      <c r="E1715" s="23">
        <v>3.8299999999999998E-22</v>
      </c>
      <c r="F1715" s="23">
        <v>2.9800000000000002E-20</v>
      </c>
      <c r="G1715" s="7" t="s">
        <v>2791</v>
      </c>
    </row>
    <row r="1716" spans="1:7" x14ac:dyDescent="0.25">
      <c r="A1716" s="7" t="s">
        <v>2792</v>
      </c>
      <c r="B1716" s="22">
        <v>29.36564782</v>
      </c>
      <c r="C1716" s="22">
        <v>8.0717737169999992</v>
      </c>
      <c r="D1716" s="22">
        <v>1.8390647499999999</v>
      </c>
      <c r="E1716" s="22">
        <v>1.468778E-3</v>
      </c>
      <c r="F1716" s="22">
        <v>8.0730860000000002E-3</v>
      </c>
      <c r="G1716" s="7" t="s">
        <v>16</v>
      </c>
    </row>
    <row r="1717" spans="1:7" x14ac:dyDescent="0.25">
      <c r="A1717" s="7" t="s">
        <v>2793</v>
      </c>
      <c r="B1717" s="22">
        <v>16.126011049999999</v>
      </c>
      <c r="C1717" s="22">
        <v>0.98220155899999995</v>
      </c>
      <c r="D1717" s="22">
        <v>3.9721323559999999</v>
      </c>
      <c r="E1717" s="22">
        <v>8.74524E-4</v>
      </c>
      <c r="F1717" s="22">
        <v>5.1603339999999999E-3</v>
      </c>
      <c r="G1717" s="7" t="s">
        <v>602</v>
      </c>
    </row>
    <row r="1718" spans="1:7" x14ac:dyDescent="0.25">
      <c r="A1718" s="7" t="s">
        <v>2796</v>
      </c>
      <c r="B1718" s="22">
        <v>1006.543124</v>
      </c>
      <c r="C1718" s="22">
        <v>2792.2720279999999</v>
      </c>
      <c r="D1718" s="22">
        <v>-1.4717016629999999</v>
      </c>
      <c r="E1718" s="23">
        <v>6.2500000000000005E-17</v>
      </c>
      <c r="F1718" s="23">
        <v>2.91E-15</v>
      </c>
      <c r="G1718" s="7" t="s">
        <v>2797</v>
      </c>
    </row>
    <row r="1719" spans="1:7" x14ac:dyDescent="0.25">
      <c r="A1719" s="7" t="s">
        <v>9665</v>
      </c>
      <c r="B1719" s="22">
        <v>99.484110830000006</v>
      </c>
      <c r="C1719" s="22">
        <v>217.476924</v>
      </c>
      <c r="D1719" s="22">
        <v>-1.129714844</v>
      </c>
      <c r="E1719" s="23">
        <v>1.8499999999999999E-5</v>
      </c>
      <c r="F1719" s="22">
        <v>1.68235E-4</v>
      </c>
      <c r="G1719" s="7" t="s">
        <v>9666</v>
      </c>
    </row>
    <row r="1720" spans="1:7" x14ac:dyDescent="0.25">
      <c r="A1720" s="7" t="s">
        <v>2801</v>
      </c>
      <c r="B1720" s="22">
        <v>459.01735389999999</v>
      </c>
      <c r="C1720" s="22">
        <v>113.9064515</v>
      </c>
      <c r="D1720" s="22">
        <v>2.0068849439999998</v>
      </c>
      <c r="E1720" s="23">
        <v>8.9800000000000003E-11</v>
      </c>
      <c r="F1720" s="23">
        <v>2.1499999999999998E-9</v>
      </c>
      <c r="G1720" s="7" t="s">
        <v>35</v>
      </c>
    </row>
    <row r="1721" spans="1:7" x14ac:dyDescent="0.25">
      <c r="A1721" s="7" t="s">
        <v>9669</v>
      </c>
      <c r="B1721" s="22">
        <v>1153.793535</v>
      </c>
      <c r="C1721" s="22">
        <v>83.664869479999993</v>
      </c>
      <c r="D1721" s="22">
        <v>3.7778766899999998</v>
      </c>
      <c r="E1721" s="23">
        <v>2.1100000000000002E-31</v>
      </c>
      <c r="F1721" s="23">
        <v>3.13E-29</v>
      </c>
      <c r="G1721" s="7" t="s">
        <v>16</v>
      </c>
    </row>
    <row r="1722" spans="1:7" x14ac:dyDescent="0.25">
      <c r="A1722" s="7" t="s">
        <v>13977</v>
      </c>
      <c r="B1722" s="22">
        <v>21.937989120000001</v>
      </c>
      <c r="C1722" s="22">
        <v>46.670376589999996</v>
      </c>
      <c r="D1722" s="22">
        <v>-1.0941392210000001</v>
      </c>
      <c r="E1722" s="22">
        <v>5.4162020000000002E-3</v>
      </c>
      <c r="F1722" s="22">
        <v>2.4106658E-2</v>
      </c>
      <c r="G1722" s="7" t="s">
        <v>13978</v>
      </c>
    </row>
    <row r="1723" spans="1:7" x14ac:dyDescent="0.25">
      <c r="A1723" s="7" t="s">
        <v>2802</v>
      </c>
      <c r="B1723" s="22">
        <v>1110.8249929999999</v>
      </c>
      <c r="C1723" s="22">
        <v>494.09785590000001</v>
      </c>
      <c r="D1723" s="22">
        <v>1.1675544259999999</v>
      </c>
      <c r="E1723" s="23">
        <v>7.5600000000000001E-14</v>
      </c>
      <c r="F1723" s="23">
        <v>2.61E-12</v>
      </c>
      <c r="G1723" s="7" t="s">
        <v>579</v>
      </c>
    </row>
    <row r="1724" spans="1:7" x14ac:dyDescent="0.25">
      <c r="A1724" s="7" t="s">
        <v>2803</v>
      </c>
      <c r="B1724" s="22">
        <v>44.595953559999998</v>
      </c>
      <c r="C1724" s="22">
        <v>99.92849622</v>
      </c>
      <c r="D1724" s="22">
        <v>-1.1588436580000001</v>
      </c>
      <c r="E1724" s="22">
        <v>3.1144099999999997E-4</v>
      </c>
      <c r="F1724" s="22">
        <v>2.085585E-3</v>
      </c>
      <c r="G1724" s="7" t="s">
        <v>785</v>
      </c>
    </row>
    <row r="1725" spans="1:7" x14ac:dyDescent="0.25">
      <c r="A1725" s="7" t="s">
        <v>2804</v>
      </c>
      <c r="B1725" s="22">
        <v>45.108484060000002</v>
      </c>
      <c r="C1725" s="22">
        <v>94.122134720000005</v>
      </c>
      <c r="D1725" s="22">
        <v>-1.060899037</v>
      </c>
      <c r="E1725" s="22">
        <v>1.111064E-2</v>
      </c>
      <c r="F1725" s="22">
        <v>4.3197513E-2</v>
      </c>
      <c r="G1725" s="7" t="s">
        <v>2805</v>
      </c>
    </row>
    <row r="1726" spans="1:7" x14ac:dyDescent="0.25">
      <c r="A1726" s="7" t="s">
        <v>2806</v>
      </c>
      <c r="B1726" s="22">
        <v>32.796418299999999</v>
      </c>
      <c r="C1726" s="22">
        <v>1707.0762669999999</v>
      </c>
      <c r="D1726" s="22">
        <v>-5.7026072059999997</v>
      </c>
      <c r="E1726" s="23">
        <v>5.1699999999999998E-149</v>
      </c>
      <c r="F1726" s="23">
        <v>6.8399999999999998E-145</v>
      </c>
      <c r="G1726" s="7" t="s">
        <v>374</v>
      </c>
    </row>
    <row r="1727" spans="1:7" x14ac:dyDescent="0.25">
      <c r="A1727" s="7" t="s">
        <v>13979</v>
      </c>
      <c r="B1727" s="22">
        <v>0</v>
      </c>
      <c r="C1727" s="22">
        <v>12.47662323</v>
      </c>
      <c r="D1727" s="22">
        <v>-6.1696466619999999</v>
      </c>
      <c r="E1727" s="23">
        <v>6.4900000000000005E-5</v>
      </c>
      <c r="F1727" s="22">
        <v>5.2036900000000002E-4</v>
      </c>
      <c r="G1727" s="7" t="s">
        <v>13980</v>
      </c>
    </row>
    <row r="1728" spans="1:7" x14ac:dyDescent="0.25">
      <c r="A1728" s="7" t="s">
        <v>2811</v>
      </c>
      <c r="B1728" s="22">
        <v>70.486744860000002</v>
      </c>
      <c r="C1728" s="22">
        <v>242.35459560000001</v>
      </c>
      <c r="D1728" s="22">
        <v>-1.783908434</v>
      </c>
      <c r="E1728" s="23">
        <v>2.3999999999999998E-7</v>
      </c>
      <c r="F1728" s="23">
        <v>3.32E-6</v>
      </c>
      <c r="G1728" s="7" t="s">
        <v>2812</v>
      </c>
    </row>
    <row r="1729" spans="1:7" x14ac:dyDescent="0.25">
      <c r="A1729" s="7" t="s">
        <v>9680</v>
      </c>
      <c r="B1729" s="22">
        <v>5.9389953550000003</v>
      </c>
      <c r="C1729" s="22">
        <v>24.507932780000001</v>
      </c>
      <c r="D1729" s="22">
        <v>-2.0524116960000001</v>
      </c>
      <c r="E1729" s="22">
        <v>1.631333E-3</v>
      </c>
      <c r="F1729" s="22">
        <v>8.8379459999999993E-3</v>
      </c>
      <c r="G1729" s="7" t="s">
        <v>67</v>
      </c>
    </row>
    <row r="1730" spans="1:7" x14ac:dyDescent="0.25">
      <c r="A1730" s="7" t="s">
        <v>13981</v>
      </c>
      <c r="B1730" s="22">
        <v>51.001956540000002</v>
      </c>
      <c r="C1730" s="22">
        <v>6.3480192349999998</v>
      </c>
      <c r="D1730" s="22">
        <v>3.0141445980000001</v>
      </c>
      <c r="E1730" s="23">
        <v>1.5800000000000001E-7</v>
      </c>
      <c r="F1730" s="23">
        <v>2.2800000000000002E-6</v>
      </c>
      <c r="G1730" s="7" t="s">
        <v>1644</v>
      </c>
    </row>
    <row r="1731" spans="1:7" x14ac:dyDescent="0.25">
      <c r="A1731" s="7" t="s">
        <v>9685</v>
      </c>
      <c r="B1731" s="22">
        <v>192.77718899999999</v>
      </c>
      <c r="C1731" s="22">
        <v>10.1777128</v>
      </c>
      <c r="D1731" s="22">
        <v>4.2483740790000004</v>
      </c>
      <c r="E1731" s="23">
        <v>2.9300000000000002E-22</v>
      </c>
      <c r="F1731" s="23">
        <v>2.31E-20</v>
      </c>
      <c r="G1731" s="7" t="s">
        <v>9686</v>
      </c>
    </row>
    <row r="1732" spans="1:7" x14ac:dyDescent="0.25">
      <c r="A1732" s="7" t="s">
        <v>13982</v>
      </c>
      <c r="B1732" s="22">
        <v>337.57151709999999</v>
      </c>
      <c r="C1732" s="22">
        <v>121.80584450000001</v>
      </c>
      <c r="D1732" s="22">
        <v>1.471025384</v>
      </c>
      <c r="E1732" s="23">
        <v>8.3300000000000001E-7</v>
      </c>
      <c r="F1732" s="23">
        <v>1.0200000000000001E-5</v>
      </c>
      <c r="G1732" s="7" t="s">
        <v>4495</v>
      </c>
    </row>
    <row r="1733" spans="1:7" x14ac:dyDescent="0.25">
      <c r="A1733" s="7" t="s">
        <v>2816</v>
      </c>
      <c r="B1733" s="22">
        <v>11.154976449999999</v>
      </c>
      <c r="C1733" s="22">
        <v>44.830605220000002</v>
      </c>
      <c r="D1733" s="22">
        <v>-2.0015315949999999</v>
      </c>
      <c r="E1733" s="23">
        <v>5.7599999999999997E-5</v>
      </c>
      <c r="F1733" s="22">
        <v>4.67212E-4</v>
      </c>
      <c r="G1733" s="7" t="s">
        <v>2817</v>
      </c>
    </row>
    <row r="1734" spans="1:7" x14ac:dyDescent="0.25">
      <c r="A1734" s="7" t="s">
        <v>2818</v>
      </c>
      <c r="B1734" s="22">
        <v>3.0281336049999998</v>
      </c>
      <c r="C1734" s="22">
        <v>66.147570110000004</v>
      </c>
      <c r="D1734" s="22">
        <v>-4.4162092619999997</v>
      </c>
      <c r="E1734" s="23">
        <v>1.0599999999999999E-12</v>
      </c>
      <c r="F1734" s="23">
        <v>3.2600000000000002E-11</v>
      </c>
      <c r="G1734" s="7" t="s">
        <v>2819</v>
      </c>
    </row>
    <row r="1735" spans="1:7" x14ac:dyDescent="0.25">
      <c r="A1735" s="7" t="s">
        <v>2820</v>
      </c>
      <c r="B1735" s="22">
        <v>24.423820710000001</v>
      </c>
      <c r="C1735" s="22">
        <v>157.23475640000001</v>
      </c>
      <c r="D1735" s="22">
        <v>-2.6797289050000002</v>
      </c>
      <c r="E1735" s="23">
        <v>2.04E-7</v>
      </c>
      <c r="F1735" s="23">
        <v>2.88E-6</v>
      </c>
      <c r="G1735" s="7" t="s">
        <v>109</v>
      </c>
    </row>
    <row r="1736" spans="1:7" x14ac:dyDescent="0.25">
      <c r="A1736" s="7" t="s">
        <v>13983</v>
      </c>
      <c r="B1736" s="22">
        <v>13.62291931</v>
      </c>
      <c r="C1736" s="22">
        <v>36.195809939999997</v>
      </c>
      <c r="D1736" s="22">
        <v>-1.406395217</v>
      </c>
      <c r="E1736" s="22">
        <v>4.990871E-3</v>
      </c>
      <c r="F1736" s="22">
        <v>2.2520678999999998E-2</v>
      </c>
      <c r="G1736" s="7" t="s">
        <v>39</v>
      </c>
    </row>
    <row r="1737" spans="1:7" x14ac:dyDescent="0.25">
      <c r="A1737" s="7" t="s">
        <v>13984</v>
      </c>
      <c r="B1737" s="22">
        <v>128.52502759999999</v>
      </c>
      <c r="C1737" s="22">
        <v>309.54600149999999</v>
      </c>
      <c r="D1737" s="22">
        <v>-1.2664763800000001</v>
      </c>
      <c r="E1737" s="23">
        <v>2.4800000000000001E-9</v>
      </c>
      <c r="F1737" s="23">
        <v>4.8900000000000001E-8</v>
      </c>
      <c r="G1737" s="7" t="s">
        <v>323</v>
      </c>
    </row>
    <row r="1738" spans="1:7" x14ac:dyDescent="0.25">
      <c r="A1738" s="7" t="s">
        <v>9714</v>
      </c>
      <c r="B1738" s="22">
        <v>389.62821650000001</v>
      </c>
      <c r="C1738" s="22">
        <v>153.42676499999999</v>
      </c>
      <c r="D1738" s="22">
        <v>1.3430840630000001</v>
      </c>
      <c r="E1738" s="23">
        <v>3.8099999999999998E-5</v>
      </c>
      <c r="F1738" s="22">
        <v>3.24581E-4</v>
      </c>
      <c r="G1738" s="7" t="s">
        <v>9158</v>
      </c>
    </row>
    <row r="1739" spans="1:7" x14ac:dyDescent="0.25">
      <c r="A1739" s="7" t="s">
        <v>2821</v>
      </c>
      <c r="B1739" s="22">
        <v>32412.062539999999</v>
      </c>
      <c r="C1739" s="22">
        <v>72307.602190000005</v>
      </c>
      <c r="D1739" s="22">
        <v>-1.1576015040000001</v>
      </c>
      <c r="E1739" s="23">
        <v>8.1599999999999998E-6</v>
      </c>
      <c r="F1739" s="23">
        <v>8.1100000000000006E-5</v>
      </c>
      <c r="G1739" s="7" t="s">
        <v>2822</v>
      </c>
    </row>
    <row r="1740" spans="1:7" x14ac:dyDescent="0.25">
      <c r="A1740" s="7" t="s">
        <v>13985</v>
      </c>
      <c r="B1740" s="22">
        <v>103.68265340000001</v>
      </c>
      <c r="C1740" s="22">
        <v>33.822734820000001</v>
      </c>
      <c r="D1740" s="22">
        <v>1.6069048850000001</v>
      </c>
      <c r="E1740" s="23">
        <v>5.9800000000000003E-6</v>
      </c>
      <c r="F1740" s="23">
        <v>6.1199999999999997E-5</v>
      </c>
      <c r="G1740" s="7" t="s">
        <v>2317</v>
      </c>
    </row>
    <row r="1741" spans="1:7" x14ac:dyDescent="0.25">
      <c r="A1741" s="7" t="s">
        <v>2830</v>
      </c>
      <c r="B1741" s="22">
        <v>5.8956887800000004</v>
      </c>
      <c r="C1741" s="22">
        <v>47.988140710000003</v>
      </c>
      <c r="D1741" s="22">
        <v>-3.0162028749999998</v>
      </c>
      <c r="E1741" s="23">
        <v>3.8500000000000001E-8</v>
      </c>
      <c r="F1741" s="23">
        <v>6.2799999999999996E-7</v>
      </c>
      <c r="G1741" s="7" t="s">
        <v>2831</v>
      </c>
    </row>
    <row r="1742" spans="1:7" x14ac:dyDescent="0.25">
      <c r="A1742" s="7" t="s">
        <v>13987</v>
      </c>
      <c r="B1742" s="22">
        <v>1.5947529499999999</v>
      </c>
      <c r="C1742" s="22">
        <v>20.124887780000002</v>
      </c>
      <c r="D1742" s="22">
        <v>-3.6762482439999999</v>
      </c>
      <c r="E1742" s="23">
        <v>6.8200000000000004E-5</v>
      </c>
      <c r="F1742" s="22">
        <v>5.4453699999999999E-4</v>
      </c>
      <c r="G1742" s="7" t="s">
        <v>13988</v>
      </c>
    </row>
    <row r="1743" spans="1:7" x14ac:dyDescent="0.25">
      <c r="A1743" s="7" t="s">
        <v>2832</v>
      </c>
      <c r="B1743" s="22">
        <v>372.0408564</v>
      </c>
      <c r="C1743" s="22">
        <v>1441.3569669999999</v>
      </c>
      <c r="D1743" s="22">
        <v>-1.9530998310000001</v>
      </c>
      <c r="E1743" s="23">
        <v>2.6500000000000001E-20</v>
      </c>
      <c r="F1743" s="23">
        <v>1.7800000000000002E-18</v>
      </c>
      <c r="G1743" s="7" t="s">
        <v>2805</v>
      </c>
    </row>
    <row r="1744" spans="1:7" x14ac:dyDescent="0.25">
      <c r="A1744" s="7" t="s">
        <v>2833</v>
      </c>
      <c r="B1744" s="22">
        <v>11.863906009999999</v>
      </c>
      <c r="C1744" s="22">
        <v>101.068105</v>
      </c>
      <c r="D1744" s="22">
        <v>-3.0960897580000002</v>
      </c>
      <c r="E1744" s="23">
        <v>2.3200000000000001E-5</v>
      </c>
      <c r="F1744" s="22">
        <v>2.07309E-4</v>
      </c>
      <c r="G1744" s="7" t="s">
        <v>1359</v>
      </c>
    </row>
    <row r="1745" spans="1:7" x14ac:dyDescent="0.25">
      <c r="A1745" s="7" t="s">
        <v>2834</v>
      </c>
      <c r="B1745" s="22">
        <v>78.546451000000005</v>
      </c>
      <c r="C1745" s="22">
        <v>205.1693947</v>
      </c>
      <c r="D1745" s="22">
        <v>-1.383044862</v>
      </c>
      <c r="E1745" s="23">
        <v>4.5499999999999996E-6</v>
      </c>
      <c r="F1745" s="23">
        <v>4.7700000000000001E-5</v>
      </c>
      <c r="G1745" s="7" t="s">
        <v>2835</v>
      </c>
    </row>
    <row r="1746" spans="1:7" x14ac:dyDescent="0.25">
      <c r="A1746" s="7" t="s">
        <v>9761</v>
      </c>
      <c r="B1746" s="22">
        <v>21.49204568</v>
      </c>
      <c r="C1746" s="22">
        <v>4.1323725250000001</v>
      </c>
      <c r="D1746" s="22">
        <v>2.3701329680000001</v>
      </c>
      <c r="E1746" s="22">
        <v>9.6132200000000002E-4</v>
      </c>
      <c r="F1746" s="22">
        <v>5.6092319999999996E-3</v>
      </c>
      <c r="G1746" s="7" t="s">
        <v>9762</v>
      </c>
    </row>
    <row r="1747" spans="1:7" x14ac:dyDescent="0.25">
      <c r="A1747" s="7" t="s">
        <v>13989</v>
      </c>
      <c r="B1747" s="22">
        <v>5.6290207470000002</v>
      </c>
      <c r="C1747" s="22">
        <v>0</v>
      </c>
      <c r="D1747" s="22">
        <v>4.864536749</v>
      </c>
      <c r="E1747" s="22">
        <v>5.4732679999999999E-3</v>
      </c>
      <c r="F1747" s="22">
        <v>2.4307229E-2</v>
      </c>
      <c r="G1747" s="7" t="s">
        <v>13990</v>
      </c>
    </row>
    <row r="1748" spans="1:7" x14ac:dyDescent="0.25">
      <c r="A1748" s="7" t="s">
        <v>2838</v>
      </c>
      <c r="B1748" s="22">
        <v>10.0315704</v>
      </c>
      <c r="C1748" s="22">
        <v>0</v>
      </c>
      <c r="D1748" s="22">
        <v>5.6976542520000004</v>
      </c>
      <c r="E1748" s="22">
        <v>1.9226900000000001E-4</v>
      </c>
      <c r="F1748" s="22">
        <v>1.3708769999999999E-3</v>
      </c>
      <c r="G1748" s="7" t="s">
        <v>16</v>
      </c>
    </row>
    <row r="1749" spans="1:7" x14ac:dyDescent="0.25">
      <c r="A1749" s="7" t="s">
        <v>2839</v>
      </c>
      <c r="B1749" s="22">
        <v>78.246085309999998</v>
      </c>
      <c r="C1749" s="22">
        <v>17.168172299999998</v>
      </c>
      <c r="D1749" s="22">
        <v>2.1927505539999999</v>
      </c>
      <c r="E1749" s="23">
        <v>4.73E-8</v>
      </c>
      <c r="F1749" s="23">
        <v>7.6199999999999997E-7</v>
      </c>
      <c r="G1749" s="7" t="s">
        <v>2289</v>
      </c>
    </row>
    <row r="1750" spans="1:7" x14ac:dyDescent="0.25">
      <c r="A1750" s="7" t="s">
        <v>13991</v>
      </c>
      <c r="B1750" s="22">
        <v>516.1035637</v>
      </c>
      <c r="C1750" s="22">
        <v>1053.968564</v>
      </c>
      <c r="D1750" s="22">
        <v>-1.030309666</v>
      </c>
      <c r="E1750" s="23">
        <v>6.2600000000000004E-12</v>
      </c>
      <c r="F1750" s="23">
        <v>1.7499999999999999E-10</v>
      </c>
      <c r="G1750" s="7" t="s">
        <v>9777</v>
      </c>
    </row>
    <row r="1751" spans="1:7" x14ac:dyDescent="0.25">
      <c r="A1751" s="7" t="s">
        <v>9779</v>
      </c>
      <c r="B1751" s="22">
        <v>1452.423444</v>
      </c>
      <c r="C1751" s="22">
        <v>716.07492869999999</v>
      </c>
      <c r="D1751" s="22">
        <v>1.0213728980000001</v>
      </c>
      <c r="E1751" s="23">
        <v>5.8800000000000002E-7</v>
      </c>
      <c r="F1751" s="23">
        <v>7.4100000000000002E-6</v>
      </c>
      <c r="G1751" s="7" t="s">
        <v>32</v>
      </c>
    </row>
    <row r="1752" spans="1:7" x14ac:dyDescent="0.25">
      <c r="A1752" s="7" t="s">
        <v>2840</v>
      </c>
      <c r="B1752" s="22">
        <v>194.95521909999999</v>
      </c>
      <c r="C1752" s="22">
        <v>586.48775520000004</v>
      </c>
      <c r="D1752" s="22">
        <v>-1.587795326</v>
      </c>
      <c r="E1752" s="23">
        <v>6.1500000000000004E-5</v>
      </c>
      <c r="F1752" s="22">
        <v>4.9685500000000004E-4</v>
      </c>
      <c r="G1752" s="7" t="s">
        <v>2841</v>
      </c>
    </row>
    <row r="1753" spans="1:7" x14ac:dyDescent="0.25">
      <c r="A1753" s="7" t="s">
        <v>2844</v>
      </c>
      <c r="B1753" s="22">
        <v>158.15248690000001</v>
      </c>
      <c r="C1753" s="22">
        <v>10.287420429999999</v>
      </c>
      <c r="D1753" s="22">
        <v>3.9298711430000002</v>
      </c>
      <c r="E1753" s="23">
        <v>1.1100000000000001E-18</v>
      </c>
      <c r="F1753" s="23">
        <v>6.1900000000000005E-17</v>
      </c>
      <c r="G1753" s="7" t="s">
        <v>2845</v>
      </c>
    </row>
    <row r="1754" spans="1:7" x14ac:dyDescent="0.25">
      <c r="A1754" s="7" t="s">
        <v>2846</v>
      </c>
      <c r="B1754" s="22">
        <v>1021.310248</v>
      </c>
      <c r="C1754" s="22">
        <v>114.1126125</v>
      </c>
      <c r="D1754" s="22">
        <v>3.1606771569999998</v>
      </c>
      <c r="E1754" s="23">
        <v>1.9200000000000002E-18</v>
      </c>
      <c r="F1754" s="23">
        <v>1.06E-16</v>
      </c>
      <c r="G1754" s="7" t="s">
        <v>2847</v>
      </c>
    </row>
    <row r="1755" spans="1:7" x14ac:dyDescent="0.25">
      <c r="A1755" s="7" t="s">
        <v>9786</v>
      </c>
      <c r="B1755" s="22">
        <v>23.50352019</v>
      </c>
      <c r="C1755" s="22">
        <v>73.40468147</v>
      </c>
      <c r="D1755" s="22">
        <v>-1.6349388279999999</v>
      </c>
      <c r="E1755" s="23">
        <v>3.1199999999999999E-5</v>
      </c>
      <c r="F1755" s="22">
        <v>2.7051000000000001E-4</v>
      </c>
      <c r="G1755" s="7" t="s">
        <v>9787</v>
      </c>
    </row>
    <row r="1756" spans="1:7" x14ac:dyDescent="0.25">
      <c r="A1756" s="7" t="s">
        <v>2858</v>
      </c>
      <c r="B1756" s="22">
        <v>5.3444495940000003</v>
      </c>
      <c r="C1756" s="22">
        <v>50.975014690000002</v>
      </c>
      <c r="D1756" s="22">
        <v>-3.2636297550000002</v>
      </c>
      <c r="E1756" s="23">
        <v>9.3400000000000008E-10</v>
      </c>
      <c r="F1756" s="23">
        <v>1.96E-8</v>
      </c>
      <c r="G1756" s="7" t="s">
        <v>2859</v>
      </c>
    </row>
    <row r="1757" spans="1:7" x14ac:dyDescent="0.25">
      <c r="A1757" s="7" t="s">
        <v>2860</v>
      </c>
      <c r="B1757" s="22">
        <v>82.567047239999994</v>
      </c>
      <c r="C1757" s="22">
        <v>210.86192030000001</v>
      </c>
      <c r="D1757" s="22">
        <v>-1.3543699810000001</v>
      </c>
      <c r="E1757" s="23">
        <v>1.59E-5</v>
      </c>
      <c r="F1757" s="22">
        <v>1.4670699999999999E-4</v>
      </c>
      <c r="G1757" s="7" t="s">
        <v>16</v>
      </c>
    </row>
    <row r="1758" spans="1:7" x14ac:dyDescent="0.25">
      <c r="A1758" s="7" t="s">
        <v>13992</v>
      </c>
      <c r="B1758" s="22">
        <v>87.329049299999994</v>
      </c>
      <c r="C1758" s="22">
        <v>2.0481509820000001</v>
      </c>
      <c r="D1758" s="22">
        <v>5.3884976120000001</v>
      </c>
      <c r="E1758" s="23">
        <v>6.0699999999999996E-15</v>
      </c>
      <c r="F1758" s="23">
        <v>2.36E-13</v>
      </c>
      <c r="G1758" s="7" t="s">
        <v>35</v>
      </c>
    </row>
    <row r="1759" spans="1:7" x14ac:dyDescent="0.25">
      <c r="A1759" s="7" t="s">
        <v>2861</v>
      </c>
      <c r="B1759" s="22">
        <v>725.59102159999998</v>
      </c>
      <c r="C1759" s="22">
        <v>104.3689603</v>
      </c>
      <c r="D1759" s="22">
        <v>2.7956598100000001</v>
      </c>
      <c r="E1759" s="23">
        <v>2.27E-11</v>
      </c>
      <c r="F1759" s="23">
        <v>5.8900000000000003E-10</v>
      </c>
      <c r="G1759" s="7" t="s">
        <v>16</v>
      </c>
    </row>
    <row r="1760" spans="1:7" x14ac:dyDescent="0.25">
      <c r="A1760" s="7" t="s">
        <v>9792</v>
      </c>
      <c r="B1760" s="22">
        <v>401.65954749999997</v>
      </c>
      <c r="C1760" s="22">
        <v>26.264527399999999</v>
      </c>
      <c r="D1760" s="22">
        <v>3.930814829</v>
      </c>
      <c r="E1760" s="23">
        <v>1.16E-24</v>
      </c>
      <c r="F1760" s="23">
        <v>1.0799999999999999E-22</v>
      </c>
      <c r="G1760" s="7" t="s">
        <v>16</v>
      </c>
    </row>
    <row r="1761" spans="1:7" x14ac:dyDescent="0.25">
      <c r="A1761" s="7" t="s">
        <v>9793</v>
      </c>
      <c r="B1761" s="22">
        <v>1444.815392</v>
      </c>
      <c r="C1761" s="22">
        <v>496.21130520000003</v>
      </c>
      <c r="D1761" s="22">
        <v>1.5430527270000001</v>
      </c>
      <c r="E1761" s="23">
        <v>2.2100000000000002E-18</v>
      </c>
      <c r="F1761" s="23">
        <v>1.2099999999999999E-16</v>
      </c>
      <c r="G1761" s="7" t="s">
        <v>9794</v>
      </c>
    </row>
    <row r="1762" spans="1:7" x14ac:dyDescent="0.25">
      <c r="A1762" s="7" t="s">
        <v>13993</v>
      </c>
      <c r="B1762" s="22">
        <v>0</v>
      </c>
      <c r="C1762" s="22">
        <v>5.0207588960000002</v>
      </c>
      <c r="D1762" s="22">
        <v>-4.8590649470000002</v>
      </c>
      <c r="E1762" s="22">
        <v>8.3559499999999991E-3</v>
      </c>
      <c r="F1762" s="22">
        <v>3.4392484000000001E-2</v>
      </c>
      <c r="G1762" s="7" t="s">
        <v>39</v>
      </c>
    </row>
    <row r="1763" spans="1:7" x14ac:dyDescent="0.25">
      <c r="A1763" s="7" t="s">
        <v>13995</v>
      </c>
      <c r="B1763" s="22">
        <v>19.979430099999998</v>
      </c>
      <c r="C1763" s="22">
        <v>1.95910564</v>
      </c>
      <c r="D1763" s="22">
        <v>3.2872431039999999</v>
      </c>
      <c r="E1763" s="22">
        <v>1.8746799999999999E-4</v>
      </c>
      <c r="F1763" s="22">
        <v>1.3409870000000001E-3</v>
      </c>
      <c r="G1763" s="7" t="s">
        <v>13996</v>
      </c>
    </row>
    <row r="1764" spans="1:7" x14ac:dyDescent="0.25">
      <c r="A1764" s="7" t="s">
        <v>2867</v>
      </c>
      <c r="B1764" s="22">
        <v>335.23304130000002</v>
      </c>
      <c r="C1764" s="22">
        <v>1061.2021400000001</v>
      </c>
      <c r="D1764" s="22">
        <v>-1.661346293</v>
      </c>
      <c r="E1764" s="23">
        <v>3.33E-8</v>
      </c>
      <c r="F1764" s="23">
        <v>5.4600000000000005E-7</v>
      </c>
      <c r="G1764" s="7" t="s">
        <v>2868</v>
      </c>
    </row>
    <row r="1765" spans="1:7" x14ac:dyDescent="0.25">
      <c r="A1765" s="7" t="s">
        <v>2873</v>
      </c>
      <c r="B1765" s="22">
        <v>179.1808226</v>
      </c>
      <c r="C1765" s="22">
        <v>429.79555670000002</v>
      </c>
      <c r="D1765" s="22">
        <v>-1.2629416630000001</v>
      </c>
      <c r="E1765" s="23">
        <v>9.9699999999999994E-6</v>
      </c>
      <c r="F1765" s="23">
        <v>9.7100000000000002E-5</v>
      </c>
      <c r="G1765" s="7" t="s">
        <v>2874</v>
      </c>
    </row>
    <row r="1766" spans="1:7" x14ac:dyDescent="0.25">
      <c r="A1766" s="7" t="s">
        <v>13997</v>
      </c>
      <c r="B1766" s="22">
        <v>26.837289139999999</v>
      </c>
      <c r="C1766" s="22">
        <v>0.653035213</v>
      </c>
      <c r="D1766" s="22">
        <v>5.2778049119999997</v>
      </c>
      <c r="E1766" s="23">
        <v>1.0699999999999999E-5</v>
      </c>
      <c r="F1766" s="22">
        <v>1.0367200000000001E-4</v>
      </c>
      <c r="G1766" s="7" t="s">
        <v>2317</v>
      </c>
    </row>
    <row r="1767" spans="1:7" x14ac:dyDescent="0.25">
      <c r="A1767" s="7" t="s">
        <v>13998</v>
      </c>
      <c r="B1767" s="22">
        <v>18.458642430000001</v>
      </c>
      <c r="C1767" s="22">
        <v>3.4793373120000002</v>
      </c>
      <c r="D1767" s="22">
        <v>2.409483839</v>
      </c>
      <c r="E1767" s="22">
        <v>4.2273750000000002E-3</v>
      </c>
      <c r="F1767" s="22">
        <v>1.9711349E-2</v>
      </c>
      <c r="G1767" s="7" t="s">
        <v>907</v>
      </c>
    </row>
    <row r="1768" spans="1:7" x14ac:dyDescent="0.25">
      <c r="A1768" s="7" t="s">
        <v>2877</v>
      </c>
      <c r="B1768" s="22">
        <v>44.261354959999998</v>
      </c>
      <c r="C1768" s="22">
        <v>141.9990507</v>
      </c>
      <c r="D1768" s="22">
        <v>-1.6756412869999999</v>
      </c>
      <c r="E1768" s="23">
        <v>4.8600000000000002E-5</v>
      </c>
      <c r="F1768" s="22">
        <v>4.0213599999999999E-4</v>
      </c>
      <c r="G1768" s="7" t="s">
        <v>16</v>
      </c>
    </row>
    <row r="1769" spans="1:7" x14ac:dyDescent="0.25">
      <c r="A1769" s="7" t="s">
        <v>2878</v>
      </c>
      <c r="B1769" s="22">
        <v>6.2310668439999999</v>
      </c>
      <c r="C1769" s="22">
        <v>28.23644664</v>
      </c>
      <c r="D1769" s="22">
        <v>-2.1858419109999998</v>
      </c>
      <c r="E1769" s="22">
        <v>2.3195820000000002E-3</v>
      </c>
      <c r="F1769" s="22">
        <v>1.1887013E-2</v>
      </c>
      <c r="G1769" s="7" t="s">
        <v>16</v>
      </c>
    </row>
    <row r="1770" spans="1:7" x14ac:dyDescent="0.25">
      <c r="A1770" s="7" t="s">
        <v>2880</v>
      </c>
      <c r="B1770" s="22">
        <v>28.891276359999999</v>
      </c>
      <c r="C1770" s="22">
        <v>72.540758920000002</v>
      </c>
      <c r="D1770" s="22">
        <v>-1.3244135020000001</v>
      </c>
      <c r="E1770" s="22">
        <v>3.8112409999999999E-3</v>
      </c>
      <c r="F1770" s="22">
        <v>1.8116070000000001E-2</v>
      </c>
      <c r="G1770" s="7" t="s">
        <v>2317</v>
      </c>
    </row>
    <row r="1771" spans="1:7" x14ac:dyDescent="0.25">
      <c r="A1771" s="7" t="s">
        <v>2881</v>
      </c>
      <c r="B1771" s="22">
        <v>3550.4940860000002</v>
      </c>
      <c r="C1771" s="22">
        <v>14301.49677</v>
      </c>
      <c r="D1771" s="22">
        <v>-2.0099696979999999</v>
      </c>
      <c r="E1771" s="23">
        <v>5.1899999999999997E-21</v>
      </c>
      <c r="F1771" s="23">
        <v>3.6600000000000002E-19</v>
      </c>
      <c r="G1771" s="7" t="s">
        <v>2882</v>
      </c>
    </row>
    <row r="1772" spans="1:7" x14ac:dyDescent="0.25">
      <c r="A1772" s="7" t="s">
        <v>2883</v>
      </c>
      <c r="B1772" s="22">
        <v>10.792743700000001</v>
      </c>
      <c r="C1772" s="22">
        <v>75.465074950000002</v>
      </c>
      <c r="D1772" s="22">
        <v>-2.8014769770000001</v>
      </c>
      <c r="E1772" s="23">
        <v>3.4000000000000001E-6</v>
      </c>
      <c r="F1772" s="23">
        <v>3.6600000000000002E-5</v>
      </c>
      <c r="G1772" s="7" t="s">
        <v>2884</v>
      </c>
    </row>
    <row r="1773" spans="1:7" x14ac:dyDescent="0.25">
      <c r="A1773" s="7" t="s">
        <v>13999</v>
      </c>
      <c r="B1773" s="22">
        <v>101.81570050000001</v>
      </c>
      <c r="C1773" s="22">
        <v>25.798638409999999</v>
      </c>
      <c r="D1773" s="22">
        <v>1.973071947</v>
      </c>
      <c r="E1773" s="23">
        <v>1.5799999999999999E-6</v>
      </c>
      <c r="F1773" s="23">
        <v>1.8199999999999999E-5</v>
      </c>
      <c r="G1773" s="7" t="s">
        <v>14000</v>
      </c>
    </row>
    <row r="1774" spans="1:7" x14ac:dyDescent="0.25">
      <c r="A1774" s="7" t="s">
        <v>2888</v>
      </c>
      <c r="B1774" s="22">
        <v>35.143270880000003</v>
      </c>
      <c r="C1774" s="22">
        <v>11.494421669999999</v>
      </c>
      <c r="D1774" s="22">
        <v>1.6421481410000001</v>
      </c>
      <c r="E1774" s="22">
        <v>6.338588E-3</v>
      </c>
      <c r="F1774" s="22">
        <v>2.7445068999999999E-2</v>
      </c>
      <c r="G1774" s="7" t="s">
        <v>1270</v>
      </c>
    </row>
    <row r="1775" spans="1:7" x14ac:dyDescent="0.25">
      <c r="A1775" s="7" t="s">
        <v>14001</v>
      </c>
      <c r="B1775" s="22">
        <v>249.0029969</v>
      </c>
      <c r="C1775" s="22">
        <v>106.6288083</v>
      </c>
      <c r="D1775" s="22">
        <v>1.222417767</v>
      </c>
      <c r="E1775" s="23">
        <v>2.83E-6</v>
      </c>
      <c r="F1775" s="23">
        <v>3.0899999999999999E-5</v>
      </c>
      <c r="G1775" s="7" t="s">
        <v>1270</v>
      </c>
    </row>
    <row r="1776" spans="1:7" x14ac:dyDescent="0.25">
      <c r="A1776" s="7" t="s">
        <v>2892</v>
      </c>
      <c r="B1776" s="22">
        <v>10.46026809</v>
      </c>
      <c r="C1776" s="22">
        <v>85.992508259999994</v>
      </c>
      <c r="D1776" s="22">
        <v>-3.028728595</v>
      </c>
      <c r="E1776" s="23">
        <v>9.1800000000000004E-10</v>
      </c>
      <c r="F1776" s="23">
        <v>1.9300000000000001E-8</v>
      </c>
      <c r="G1776" s="7" t="s">
        <v>2893</v>
      </c>
    </row>
    <row r="1777" spans="1:7" x14ac:dyDescent="0.25">
      <c r="A1777" s="7" t="s">
        <v>2894</v>
      </c>
      <c r="B1777" s="22">
        <v>992.54777809999996</v>
      </c>
      <c r="C1777" s="22">
        <v>240.2472769</v>
      </c>
      <c r="D1777" s="22">
        <v>2.0454062340000001</v>
      </c>
      <c r="E1777" s="23">
        <v>3.67E-19</v>
      </c>
      <c r="F1777" s="23">
        <v>2.17E-17</v>
      </c>
      <c r="G1777" s="7" t="s">
        <v>2895</v>
      </c>
    </row>
    <row r="1778" spans="1:7" x14ac:dyDescent="0.25">
      <c r="A1778" s="7" t="s">
        <v>2896</v>
      </c>
      <c r="B1778" s="22">
        <v>1567.0353090000001</v>
      </c>
      <c r="C1778" s="22">
        <v>537.21137550000003</v>
      </c>
      <c r="D1778" s="22">
        <v>1.543172505</v>
      </c>
      <c r="E1778" s="23">
        <v>6.3699999999999995E-8</v>
      </c>
      <c r="F1778" s="23">
        <v>9.9699999999999994E-7</v>
      </c>
      <c r="G1778" s="7" t="s">
        <v>2897</v>
      </c>
    </row>
    <row r="1779" spans="1:7" x14ac:dyDescent="0.25">
      <c r="A1779" s="7" t="s">
        <v>9847</v>
      </c>
      <c r="B1779" s="22">
        <v>86.18279364</v>
      </c>
      <c r="C1779" s="22">
        <v>17.079126949999999</v>
      </c>
      <c r="D1779" s="22">
        <v>2.3363967130000001</v>
      </c>
      <c r="E1779" s="22">
        <v>9.1036000000000003E-4</v>
      </c>
      <c r="F1779" s="22">
        <v>5.3508460000000002E-3</v>
      </c>
      <c r="G1779" s="7" t="s">
        <v>5026</v>
      </c>
    </row>
    <row r="1780" spans="1:7" x14ac:dyDescent="0.25">
      <c r="A1780" s="7" t="s">
        <v>9851</v>
      </c>
      <c r="B1780" s="22">
        <v>2.2356298419999998</v>
      </c>
      <c r="C1780" s="22">
        <v>21.179714610000001</v>
      </c>
      <c r="D1780" s="22">
        <v>-3.26606452</v>
      </c>
      <c r="E1780" s="23">
        <v>7.86E-5</v>
      </c>
      <c r="F1780" s="22">
        <v>6.1718000000000005E-4</v>
      </c>
      <c r="G1780" s="7" t="s">
        <v>9852</v>
      </c>
    </row>
    <row r="1781" spans="1:7" x14ac:dyDescent="0.25">
      <c r="A1781" s="7" t="s">
        <v>2901</v>
      </c>
      <c r="B1781" s="22">
        <v>6.2818737560000004</v>
      </c>
      <c r="C1781" s="22">
        <v>38.158673640000004</v>
      </c>
      <c r="D1781" s="22">
        <v>-2.6111669150000001</v>
      </c>
      <c r="E1781" s="23">
        <v>4.1099999999999996E-6</v>
      </c>
      <c r="F1781" s="23">
        <v>4.3699999999999998E-5</v>
      </c>
      <c r="G1781" s="7" t="s">
        <v>1565</v>
      </c>
    </row>
    <row r="1782" spans="1:7" x14ac:dyDescent="0.25">
      <c r="A1782" s="7" t="s">
        <v>2904</v>
      </c>
      <c r="B1782" s="22">
        <v>224.0803962</v>
      </c>
      <c r="C1782" s="22">
        <v>871.47151889999998</v>
      </c>
      <c r="D1782" s="22">
        <v>-1.9580377309999999</v>
      </c>
      <c r="E1782" s="23">
        <v>1.4E-14</v>
      </c>
      <c r="F1782" s="23">
        <v>5.2499999999999998E-13</v>
      </c>
      <c r="G1782" s="7" t="s">
        <v>39</v>
      </c>
    </row>
    <row r="1783" spans="1:7" x14ac:dyDescent="0.25">
      <c r="A1783" s="7" t="s">
        <v>14002</v>
      </c>
      <c r="B1783" s="22">
        <v>29.14531092</v>
      </c>
      <c r="C1783" s="22">
        <v>4.9634984219999998</v>
      </c>
      <c r="D1783" s="22">
        <v>2.5667243040000001</v>
      </c>
      <c r="E1783" s="23">
        <v>7.3399999999999995E-5</v>
      </c>
      <c r="F1783" s="22">
        <v>5.8031599999999999E-4</v>
      </c>
      <c r="G1783" s="7" t="s">
        <v>4623</v>
      </c>
    </row>
    <row r="1784" spans="1:7" x14ac:dyDescent="0.25">
      <c r="A1784" s="7" t="s">
        <v>9856</v>
      </c>
      <c r="B1784" s="22">
        <v>254.73195039999999</v>
      </c>
      <c r="C1784" s="22">
        <v>119.1218293</v>
      </c>
      <c r="D1784" s="22">
        <v>1.0910272969999999</v>
      </c>
      <c r="E1784" s="22">
        <v>6.7964000000000002E-4</v>
      </c>
      <c r="F1784" s="22">
        <v>4.1430290000000003E-3</v>
      </c>
      <c r="G1784" s="7" t="s">
        <v>9857</v>
      </c>
    </row>
    <row r="1785" spans="1:7" x14ac:dyDescent="0.25">
      <c r="A1785" s="7" t="s">
        <v>2906</v>
      </c>
      <c r="B1785" s="22">
        <v>109.2058143</v>
      </c>
      <c r="C1785" s="22">
        <v>316.8460427</v>
      </c>
      <c r="D1785" s="22">
        <v>-1.5333819280000001</v>
      </c>
      <c r="E1785" s="23">
        <v>1.31E-7</v>
      </c>
      <c r="F1785" s="23">
        <v>1.9199999999999998E-6</v>
      </c>
      <c r="G1785" s="7" t="s">
        <v>2907</v>
      </c>
    </row>
    <row r="1786" spans="1:7" x14ac:dyDescent="0.25">
      <c r="A1786" s="7" t="s">
        <v>2912</v>
      </c>
      <c r="B1786" s="22">
        <v>256.63495369999998</v>
      </c>
      <c r="C1786" s="22">
        <v>33.422482619999997</v>
      </c>
      <c r="D1786" s="22">
        <v>2.9404054359999998</v>
      </c>
      <c r="E1786" s="23">
        <v>6.3499999999999994E-14</v>
      </c>
      <c r="F1786" s="23">
        <v>2.2100000000000001E-12</v>
      </c>
      <c r="G1786" s="7" t="s">
        <v>1232</v>
      </c>
    </row>
    <row r="1787" spans="1:7" x14ac:dyDescent="0.25">
      <c r="A1787" s="7" t="s">
        <v>14003</v>
      </c>
      <c r="B1787" s="22">
        <v>52.406772680000003</v>
      </c>
      <c r="C1787" s="22">
        <v>110.2377858</v>
      </c>
      <c r="D1787" s="22">
        <v>-1.0718043340000001</v>
      </c>
      <c r="E1787" s="22">
        <v>1.3149645999999999E-2</v>
      </c>
      <c r="F1787" s="22">
        <v>4.9417246999999997E-2</v>
      </c>
      <c r="G1787" s="7" t="s">
        <v>16</v>
      </c>
    </row>
    <row r="1788" spans="1:7" x14ac:dyDescent="0.25">
      <c r="A1788" s="7" t="s">
        <v>2913</v>
      </c>
      <c r="B1788" s="22">
        <v>10.8598804</v>
      </c>
      <c r="C1788" s="22">
        <v>68.703815989999995</v>
      </c>
      <c r="D1788" s="22">
        <v>-2.66209586</v>
      </c>
      <c r="E1788" s="23">
        <v>1.6399999999999999E-5</v>
      </c>
      <c r="F1788" s="22">
        <v>1.5093800000000001E-4</v>
      </c>
      <c r="G1788" s="7" t="s">
        <v>2914</v>
      </c>
    </row>
    <row r="1789" spans="1:7" x14ac:dyDescent="0.25">
      <c r="A1789" s="7" t="s">
        <v>2917</v>
      </c>
      <c r="B1789" s="22">
        <v>444.17827629999999</v>
      </c>
      <c r="C1789" s="22">
        <v>1621.1900419999999</v>
      </c>
      <c r="D1789" s="22">
        <v>-1.8674079960000001</v>
      </c>
      <c r="E1789" s="23">
        <v>2.1500000000000001E-19</v>
      </c>
      <c r="F1789" s="23">
        <v>1.31E-17</v>
      </c>
      <c r="G1789" s="7" t="s">
        <v>210</v>
      </c>
    </row>
    <row r="1790" spans="1:7" x14ac:dyDescent="0.25">
      <c r="A1790" s="7" t="s">
        <v>14004</v>
      </c>
      <c r="B1790" s="22">
        <v>1003.752642</v>
      </c>
      <c r="C1790" s="22">
        <v>2516.1021879999998</v>
      </c>
      <c r="D1790" s="22">
        <v>-1.3260352449999999</v>
      </c>
      <c r="E1790" s="23">
        <v>5.0200000000000001E-19</v>
      </c>
      <c r="F1790" s="23">
        <v>2.9199999999999999E-17</v>
      </c>
      <c r="G1790" s="7" t="s">
        <v>16</v>
      </c>
    </row>
    <row r="1791" spans="1:7" x14ac:dyDescent="0.25">
      <c r="A1791" s="7" t="s">
        <v>2918</v>
      </c>
      <c r="B1791" s="22">
        <v>0</v>
      </c>
      <c r="C1791" s="22">
        <v>9.702284122</v>
      </c>
      <c r="D1791" s="22">
        <v>-5.8045907750000003</v>
      </c>
      <c r="E1791" s="22">
        <v>4.5306600000000002E-4</v>
      </c>
      <c r="F1791" s="22">
        <v>2.8946760000000001E-3</v>
      </c>
      <c r="G1791" s="7" t="s">
        <v>35</v>
      </c>
    </row>
    <row r="1792" spans="1:7" x14ac:dyDescent="0.25">
      <c r="A1792" s="7" t="s">
        <v>14005</v>
      </c>
      <c r="B1792" s="22">
        <v>79.814777449999994</v>
      </c>
      <c r="C1792" s="22">
        <v>3.3489239300000002</v>
      </c>
      <c r="D1792" s="22">
        <v>4.529293816</v>
      </c>
      <c r="E1792" s="23">
        <v>4.7699999999999998E-15</v>
      </c>
      <c r="F1792" s="23">
        <v>1.8800000000000001E-13</v>
      </c>
      <c r="G1792" s="7" t="s">
        <v>35</v>
      </c>
    </row>
    <row r="1793" spans="1:7" x14ac:dyDescent="0.25">
      <c r="A1793" s="7" t="s">
        <v>2919</v>
      </c>
      <c r="B1793" s="22">
        <v>67.168906960000001</v>
      </c>
      <c r="C1793" s="22">
        <v>10.636764899999999</v>
      </c>
      <c r="D1793" s="22">
        <v>2.6455360689999998</v>
      </c>
      <c r="E1793" s="23">
        <v>2.9499999999999999E-9</v>
      </c>
      <c r="F1793" s="23">
        <v>5.7499999999999999E-8</v>
      </c>
      <c r="G1793" s="7" t="s">
        <v>16</v>
      </c>
    </row>
    <row r="1794" spans="1:7" x14ac:dyDescent="0.25">
      <c r="A1794" s="7" t="s">
        <v>14006</v>
      </c>
      <c r="B1794" s="22">
        <v>91.987605590000001</v>
      </c>
      <c r="C1794" s="22">
        <v>19.561338580000001</v>
      </c>
      <c r="D1794" s="22">
        <v>2.2240111499999999</v>
      </c>
      <c r="E1794" s="22">
        <v>1.91788E-4</v>
      </c>
      <c r="F1794" s="22">
        <v>1.3681819999999999E-3</v>
      </c>
      <c r="G1794" s="7" t="s">
        <v>210</v>
      </c>
    </row>
    <row r="1795" spans="1:7" x14ac:dyDescent="0.25">
      <c r="A1795" s="7" t="s">
        <v>14007</v>
      </c>
      <c r="B1795" s="22">
        <v>52.921426150000002</v>
      </c>
      <c r="C1795" s="22">
        <v>5.7782042540000003</v>
      </c>
      <c r="D1795" s="22">
        <v>3.1725738319999999</v>
      </c>
      <c r="E1795" s="23">
        <v>2.6099999999999999E-9</v>
      </c>
      <c r="F1795" s="23">
        <v>5.1300000000000003E-8</v>
      </c>
      <c r="G1795" s="7" t="s">
        <v>16</v>
      </c>
    </row>
    <row r="1796" spans="1:7" x14ac:dyDescent="0.25">
      <c r="A1796" s="7" t="s">
        <v>2920</v>
      </c>
      <c r="B1796" s="22">
        <v>61.267812030000002</v>
      </c>
      <c r="C1796" s="22">
        <v>12.8158569</v>
      </c>
      <c r="D1796" s="22">
        <v>2.2731044809999998</v>
      </c>
      <c r="E1796" s="23">
        <v>7.6599999999999995E-7</v>
      </c>
      <c r="F1796" s="23">
        <v>9.4299999999999995E-6</v>
      </c>
      <c r="G1796" s="7" t="s">
        <v>16</v>
      </c>
    </row>
    <row r="1797" spans="1:7" x14ac:dyDescent="0.25">
      <c r="A1797" s="7" t="s">
        <v>14008</v>
      </c>
      <c r="B1797" s="22">
        <v>1.5992287300000001</v>
      </c>
      <c r="C1797" s="22">
        <v>21.160064120000001</v>
      </c>
      <c r="D1797" s="22">
        <v>-3.7467675819999999</v>
      </c>
      <c r="E1797" s="23">
        <v>9.0600000000000007E-5</v>
      </c>
      <c r="F1797" s="22">
        <v>7.0038100000000003E-4</v>
      </c>
      <c r="G1797" s="7" t="s">
        <v>35</v>
      </c>
    </row>
    <row r="1798" spans="1:7" x14ac:dyDescent="0.25">
      <c r="A1798" s="7" t="s">
        <v>9885</v>
      </c>
      <c r="B1798" s="22">
        <v>92.09989521</v>
      </c>
      <c r="C1798" s="22">
        <v>41.247826070000002</v>
      </c>
      <c r="D1798" s="22">
        <v>1.1550715149999999</v>
      </c>
      <c r="E1798" s="22">
        <v>6.0521800000000003E-4</v>
      </c>
      <c r="F1798" s="22">
        <v>3.735876E-3</v>
      </c>
      <c r="G1798" s="7" t="s">
        <v>16</v>
      </c>
    </row>
    <row r="1799" spans="1:7" x14ac:dyDescent="0.25">
      <c r="A1799" s="7" t="s">
        <v>9887</v>
      </c>
      <c r="B1799" s="22">
        <v>16.791497530000001</v>
      </c>
      <c r="C1799" s="22">
        <v>54.670667250000001</v>
      </c>
      <c r="D1799" s="22">
        <v>-1.695524934</v>
      </c>
      <c r="E1799" s="22">
        <v>4.6326000000000001E-4</v>
      </c>
      <c r="F1799" s="22">
        <v>2.9526700000000001E-3</v>
      </c>
      <c r="G1799" s="7" t="s">
        <v>35</v>
      </c>
    </row>
    <row r="1800" spans="1:7" x14ac:dyDescent="0.25">
      <c r="A1800" s="7" t="s">
        <v>14009</v>
      </c>
      <c r="B1800" s="22">
        <v>70.497269750000001</v>
      </c>
      <c r="C1800" s="22">
        <v>35.093833429999997</v>
      </c>
      <c r="D1800" s="22">
        <v>1.0143829900000001</v>
      </c>
      <c r="E1800" s="22">
        <v>3.8516900000000001E-3</v>
      </c>
      <c r="F1800" s="22">
        <v>1.828861E-2</v>
      </c>
      <c r="G1800" s="7" t="s">
        <v>14010</v>
      </c>
    </row>
    <row r="1801" spans="1:7" x14ac:dyDescent="0.25">
      <c r="A1801" s="7" t="s">
        <v>14011</v>
      </c>
      <c r="B1801" s="22">
        <v>86.565630909999996</v>
      </c>
      <c r="C1801" s="22">
        <v>195.74310700000001</v>
      </c>
      <c r="D1801" s="22">
        <v>-1.1732952409999999</v>
      </c>
      <c r="E1801" s="23">
        <v>1.86E-6</v>
      </c>
      <c r="F1801" s="23">
        <v>2.1100000000000001E-5</v>
      </c>
      <c r="G1801" s="7" t="s">
        <v>14012</v>
      </c>
    </row>
    <row r="1802" spans="1:7" x14ac:dyDescent="0.25">
      <c r="A1802" s="7" t="s">
        <v>9893</v>
      </c>
      <c r="B1802" s="22">
        <v>29.226776539999999</v>
      </c>
      <c r="C1802" s="22">
        <v>65.412897560000005</v>
      </c>
      <c r="D1802" s="22">
        <v>-1.156280888</v>
      </c>
      <c r="E1802" s="22">
        <v>1.3088762E-2</v>
      </c>
      <c r="F1802" s="22">
        <v>4.9237435000000003E-2</v>
      </c>
      <c r="G1802" s="7" t="s">
        <v>9894</v>
      </c>
    </row>
    <row r="1803" spans="1:7" x14ac:dyDescent="0.25">
      <c r="A1803" s="7" t="s">
        <v>9895</v>
      </c>
      <c r="B1803" s="22">
        <v>207.86109429999999</v>
      </c>
      <c r="C1803" s="22">
        <v>451.90475309999999</v>
      </c>
      <c r="D1803" s="22">
        <v>-1.119191093</v>
      </c>
      <c r="E1803" s="23">
        <v>2.5899999999999998E-7</v>
      </c>
      <c r="F1803" s="23">
        <v>3.5499999999999999E-6</v>
      </c>
      <c r="G1803" s="7" t="s">
        <v>16</v>
      </c>
    </row>
    <row r="1804" spans="1:7" x14ac:dyDescent="0.25">
      <c r="A1804" s="7" t="s">
        <v>2923</v>
      </c>
      <c r="B1804" s="22">
        <v>1288.339311</v>
      </c>
      <c r="C1804" s="22">
        <v>315.9453034</v>
      </c>
      <c r="D1804" s="22">
        <v>2.0259421</v>
      </c>
      <c r="E1804" s="23">
        <v>1.66E-22</v>
      </c>
      <c r="F1804" s="23">
        <v>1.3300000000000001E-20</v>
      </c>
      <c r="G1804" s="7" t="s">
        <v>2924</v>
      </c>
    </row>
    <row r="1805" spans="1:7" x14ac:dyDescent="0.25">
      <c r="A1805" s="7" t="s">
        <v>14013</v>
      </c>
      <c r="B1805" s="22">
        <v>97.353791119999997</v>
      </c>
      <c r="C1805" s="22">
        <v>12.392347729999999</v>
      </c>
      <c r="D1805" s="22">
        <v>2.9853074130000001</v>
      </c>
      <c r="E1805" s="23">
        <v>5.8199999999999998E-12</v>
      </c>
      <c r="F1805" s="23">
        <v>1.6300000000000001E-10</v>
      </c>
      <c r="G1805" s="7" t="s">
        <v>39</v>
      </c>
    </row>
    <row r="1806" spans="1:7" x14ac:dyDescent="0.25">
      <c r="A1806" s="7" t="s">
        <v>14014</v>
      </c>
      <c r="B1806" s="22">
        <v>68.169908019999994</v>
      </c>
      <c r="C1806" s="22">
        <v>379.5871957</v>
      </c>
      <c r="D1806" s="22">
        <v>-2.4794733170000001</v>
      </c>
      <c r="E1806" s="23">
        <v>1.0499999999999999E-11</v>
      </c>
      <c r="F1806" s="23">
        <v>2.8599999999999999E-10</v>
      </c>
      <c r="G1806" s="7" t="s">
        <v>14015</v>
      </c>
    </row>
    <row r="1807" spans="1:7" x14ac:dyDescent="0.25">
      <c r="A1807" s="7" t="s">
        <v>9905</v>
      </c>
      <c r="B1807" s="22">
        <v>324.61649469999998</v>
      </c>
      <c r="C1807" s="22">
        <v>94.002887400000006</v>
      </c>
      <c r="D1807" s="22">
        <v>1.7857627679999999</v>
      </c>
      <c r="E1807" s="23">
        <v>3.7299999999999998E-13</v>
      </c>
      <c r="F1807" s="23">
        <v>1.2000000000000001E-11</v>
      </c>
      <c r="G1807" s="7" t="s">
        <v>3618</v>
      </c>
    </row>
    <row r="1808" spans="1:7" x14ac:dyDescent="0.25">
      <c r="A1808" s="7" t="s">
        <v>2925</v>
      </c>
      <c r="B1808" s="22">
        <v>51.122008729999997</v>
      </c>
      <c r="C1808" s="22">
        <v>0</v>
      </c>
      <c r="D1808" s="22">
        <v>8.0473034870000006</v>
      </c>
      <c r="E1808" s="23">
        <v>4.3000000000000001E-10</v>
      </c>
      <c r="F1808" s="23">
        <v>9.4199999999999993E-9</v>
      </c>
      <c r="G1808" s="7" t="s">
        <v>449</v>
      </c>
    </row>
    <row r="1809" spans="1:7" x14ac:dyDescent="0.25">
      <c r="A1809" s="7" t="s">
        <v>9912</v>
      </c>
      <c r="B1809" s="22">
        <v>119.8193114</v>
      </c>
      <c r="C1809" s="22">
        <v>58.055574780000001</v>
      </c>
      <c r="D1809" s="22">
        <v>1.046324842</v>
      </c>
      <c r="E1809" s="22">
        <v>2.27085E-4</v>
      </c>
      <c r="F1809" s="22">
        <v>1.5819969999999999E-3</v>
      </c>
      <c r="G1809" s="7" t="s">
        <v>1494</v>
      </c>
    </row>
    <row r="1810" spans="1:7" x14ac:dyDescent="0.25">
      <c r="A1810" s="7" t="s">
        <v>14016</v>
      </c>
      <c r="B1810" s="22">
        <v>232.82338419999999</v>
      </c>
      <c r="C1810" s="22">
        <v>468.90433100000001</v>
      </c>
      <c r="D1810" s="22">
        <v>-1.008300768</v>
      </c>
      <c r="E1810" s="23">
        <v>5.8999999999999996E-7</v>
      </c>
      <c r="F1810" s="23">
        <v>7.43E-6</v>
      </c>
      <c r="G1810" s="7" t="s">
        <v>1494</v>
      </c>
    </row>
    <row r="1811" spans="1:7" x14ac:dyDescent="0.25">
      <c r="A1811" s="7" t="s">
        <v>9913</v>
      </c>
      <c r="B1811" s="22">
        <v>92.782476549999998</v>
      </c>
      <c r="C1811" s="22">
        <v>33.265581840000003</v>
      </c>
      <c r="D1811" s="22">
        <v>1.4785171079999999</v>
      </c>
      <c r="E1811" s="22">
        <v>6.5698799999999995E-4</v>
      </c>
      <c r="F1811" s="22">
        <v>4.0319040000000002E-3</v>
      </c>
      <c r="G1811" s="7" t="s">
        <v>1556</v>
      </c>
    </row>
    <row r="1812" spans="1:7" x14ac:dyDescent="0.25">
      <c r="A1812" s="7" t="s">
        <v>2928</v>
      </c>
      <c r="B1812" s="22">
        <v>10.38340036</v>
      </c>
      <c r="C1812" s="22">
        <v>63.965334640000002</v>
      </c>
      <c r="D1812" s="22">
        <v>-2.6222367850000001</v>
      </c>
      <c r="E1812" s="23">
        <v>5.2399999999999998E-7</v>
      </c>
      <c r="F1812" s="23">
        <v>6.7000000000000002E-6</v>
      </c>
      <c r="G1812" s="7" t="s">
        <v>207</v>
      </c>
    </row>
    <row r="1813" spans="1:7" x14ac:dyDescent="0.25">
      <c r="A1813" s="7" t="s">
        <v>9917</v>
      </c>
      <c r="B1813" s="22">
        <v>371.44322160000002</v>
      </c>
      <c r="C1813" s="22">
        <v>48.890222029999997</v>
      </c>
      <c r="D1813" s="22">
        <v>2.9119778209999998</v>
      </c>
      <c r="E1813" s="23">
        <v>1.9199999999999999E-20</v>
      </c>
      <c r="F1813" s="23">
        <v>1.31E-18</v>
      </c>
      <c r="G1813" s="7" t="s">
        <v>2082</v>
      </c>
    </row>
    <row r="1814" spans="1:7" x14ac:dyDescent="0.25">
      <c r="A1814" s="7" t="s">
        <v>14017</v>
      </c>
      <c r="B1814" s="22">
        <v>36.915176270000003</v>
      </c>
      <c r="C1814" s="22">
        <v>104.046162</v>
      </c>
      <c r="D1814" s="22">
        <v>-1.4905112540000001</v>
      </c>
      <c r="E1814" s="22">
        <v>2.6096100000000001E-3</v>
      </c>
      <c r="F1814" s="22">
        <v>1.3159044999999999E-2</v>
      </c>
      <c r="G1814" s="7" t="s">
        <v>6971</v>
      </c>
    </row>
    <row r="1815" spans="1:7" x14ac:dyDescent="0.25">
      <c r="A1815" s="7" t="s">
        <v>9921</v>
      </c>
      <c r="B1815" s="22">
        <v>13.292017019999999</v>
      </c>
      <c r="C1815" s="22">
        <v>39.722427349999997</v>
      </c>
      <c r="D1815" s="22">
        <v>-1.5684117319999999</v>
      </c>
      <c r="E1815" s="22">
        <v>8.8517349999999995E-3</v>
      </c>
      <c r="F1815" s="22">
        <v>3.6031125999999997E-2</v>
      </c>
      <c r="G1815" s="7" t="s">
        <v>67</v>
      </c>
    </row>
    <row r="1816" spans="1:7" x14ac:dyDescent="0.25">
      <c r="A1816" s="7" t="s">
        <v>14018</v>
      </c>
      <c r="B1816" s="22">
        <v>51.428409139999999</v>
      </c>
      <c r="C1816" s="22">
        <v>22.75716328</v>
      </c>
      <c r="D1816" s="22">
        <v>1.164415288</v>
      </c>
      <c r="E1816" s="22">
        <v>6.7854630000000003E-3</v>
      </c>
      <c r="F1816" s="22">
        <v>2.9064488999999999E-2</v>
      </c>
      <c r="G1816" s="7" t="s">
        <v>3890</v>
      </c>
    </row>
    <row r="1817" spans="1:7" x14ac:dyDescent="0.25">
      <c r="A1817" s="7" t="s">
        <v>14019</v>
      </c>
      <c r="B1817" s="22">
        <v>490.16113949999999</v>
      </c>
      <c r="C1817" s="22">
        <v>208.9949388</v>
      </c>
      <c r="D1817" s="22">
        <v>1.226788419</v>
      </c>
      <c r="E1817" s="23">
        <v>5.6599999999999997E-8</v>
      </c>
      <c r="F1817" s="23">
        <v>8.9500000000000001E-7</v>
      </c>
      <c r="G1817" s="7" t="s">
        <v>88</v>
      </c>
    </row>
    <row r="1818" spans="1:7" x14ac:dyDescent="0.25">
      <c r="A1818" s="7" t="s">
        <v>14020</v>
      </c>
      <c r="B1818" s="22">
        <v>61.176187859999999</v>
      </c>
      <c r="C1818" s="22">
        <v>338.98123759999999</v>
      </c>
      <c r="D1818" s="22">
        <v>-2.470439501</v>
      </c>
      <c r="E1818" s="23">
        <v>2.8099999999999999E-12</v>
      </c>
      <c r="F1818" s="23">
        <v>8.3100000000000003E-11</v>
      </c>
      <c r="G1818" s="7" t="s">
        <v>565</v>
      </c>
    </row>
    <row r="1819" spans="1:7" x14ac:dyDescent="0.25">
      <c r="A1819" s="7" t="s">
        <v>14021</v>
      </c>
      <c r="B1819" s="22">
        <v>165.87247210000001</v>
      </c>
      <c r="C1819" s="22">
        <v>0.80463850699999995</v>
      </c>
      <c r="D1819" s="22">
        <v>7.873929983</v>
      </c>
      <c r="E1819" s="23">
        <v>2.23E-12</v>
      </c>
      <c r="F1819" s="23">
        <v>6.6500000000000003E-11</v>
      </c>
      <c r="G1819" s="7" t="s">
        <v>35</v>
      </c>
    </row>
    <row r="1820" spans="1:7" x14ac:dyDescent="0.25">
      <c r="A1820" s="7" t="s">
        <v>9933</v>
      </c>
      <c r="B1820" s="22">
        <v>640.73641680000003</v>
      </c>
      <c r="C1820" s="22">
        <v>42.485643869999997</v>
      </c>
      <c r="D1820" s="22">
        <v>3.9261959630000001</v>
      </c>
      <c r="E1820" s="23">
        <v>5.41E-27</v>
      </c>
      <c r="F1820" s="23">
        <v>6.1400000000000001E-25</v>
      </c>
      <c r="G1820" s="7" t="s">
        <v>7293</v>
      </c>
    </row>
    <row r="1821" spans="1:7" x14ac:dyDescent="0.25">
      <c r="A1821" s="7" t="s">
        <v>14022</v>
      </c>
      <c r="B1821" s="22">
        <v>29.286535010000001</v>
      </c>
      <c r="C1821" s="22">
        <v>1.050056989</v>
      </c>
      <c r="D1821" s="22">
        <v>4.8076657440000004</v>
      </c>
      <c r="E1821" s="23">
        <v>2.6000000000000001E-6</v>
      </c>
      <c r="F1821" s="23">
        <v>2.87E-5</v>
      </c>
      <c r="G1821" s="7" t="s">
        <v>210</v>
      </c>
    </row>
    <row r="1822" spans="1:7" x14ac:dyDescent="0.25">
      <c r="A1822" s="7" t="s">
        <v>2941</v>
      </c>
      <c r="B1822" s="22">
        <v>786.62814049999997</v>
      </c>
      <c r="C1822" s="22">
        <v>1707.1084289999999</v>
      </c>
      <c r="D1822" s="22">
        <v>-1.1170237430000001</v>
      </c>
      <c r="E1822" s="23">
        <v>4.0700000000000002E-9</v>
      </c>
      <c r="F1822" s="23">
        <v>7.7799999999999995E-8</v>
      </c>
      <c r="G1822" s="7" t="s">
        <v>2942</v>
      </c>
    </row>
    <row r="1823" spans="1:7" x14ac:dyDescent="0.25">
      <c r="A1823" s="7" t="s">
        <v>2943</v>
      </c>
      <c r="B1823" s="22">
        <v>23.702272059999999</v>
      </c>
      <c r="C1823" s="22">
        <v>74.921111600000003</v>
      </c>
      <c r="D1823" s="22">
        <v>-1.6569817250000001</v>
      </c>
      <c r="E1823" s="23">
        <v>1.42E-5</v>
      </c>
      <c r="F1823" s="22">
        <v>1.3252199999999999E-4</v>
      </c>
      <c r="G1823" s="7" t="s">
        <v>2944</v>
      </c>
    </row>
    <row r="1824" spans="1:7" x14ac:dyDescent="0.25">
      <c r="A1824" s="7" t="s">
        <v>2947</v>
      </c>
      <c r="B1824" s="22">
        <v>40.769389189999998</v>
      </c>
      <c r="C1824" s="22">
        <v>96.851918830000002</v>
      </c>
      <c r="D1824" s="22">
        <v>-1.247180846</v>
      </c>
      <c r="E1824" s="23">
        <v>2.1800000000000001E-5</v>
      </c>
      <c r="F1824" s="22">
        <v>1.9601800000000001E-4</v>
      </c>
      <c r="G1824" s="7" t="s">
        <v>16</v>
      </c>
    </row>
    <row r="1825" spans="1:7" x14ac:dyDescent="0.25">
      <c r="A1825" s="7" t="s">
        <v>2948</v>
      </c>
      <c r="B1825" s="22">
        <v>19.02488228</v>
      </c>
      <c r="C1825" s="22">
        <v>0.97160660300000001</v>
      </c>
      <c r="D1825" s="22">
        <v>4.2213969139999996</v>
      </c>
      <c r="E1825" s="22">
        <v>4.81972E-4</v>
      </c>
      <c r="F1825" s="22">
        <v>3.0579280000000001E-3</v>
      </c>
      <c r="G1825" s="7" t="s">
        <v>2646</v>
      </c>
    </row>
    <row r="1826" spans="1:7" x14ac:dyDescent="0.25">
      <c r="A1826" s="7" t="s">
        <v>9949</v>
      </c>
      <c r="B1826" s="22">
        <v>69.322277319999998</v>
      </c>
      <c r="C1826" s="22">
        <v>14.11133237</v>
      </c>
      <c r="D1826" s="22">
        <v>2.3041367109999999</v>
      </c>
      <c r="E1826" s="23">
        <v>6.2099999999999994E-8</v>
      </c>
      <c r="F1826" s="23">
        <v>9.7499999999999998E-7</v>
      </c>
      <c r="G1826" s="7" t="s">
        <v>9950</v>
      </c>
    </row>
    <row r="1827" spans="1:7" x14ac:dyDescent="0.25">
      <c r="A1827" s="7" t="s">
        <v>14023</v>
      </c>
      <c r="B1827" s="22">
        <v>3.9954370020000001</v>
      </c>
      <c r="C1827" s="22">
        <v>17.95691837</v>
      </c>
      <c r="D1827" s="22">
        <v>-2.1544589009999999</v>
      </c>
      <c r="E1827" s="22">
        <v>3.4705420000000001E-3</v>
      </c>
      <c r="F1827" s="22">
        <v>1.6725153999999999E-2</v>
      </c>
      <c r="G1827" s="7" t="s">
        <v>6930</v>
      </c>
    </row>
    <row r="1828" spans="1:7" x14ac:dyDescent="0.25">
      <c r="A1828" s="7" t="s">
        <v>9954</v>
      </c>
      <c r="B1828" s="22">
        <v>320.0540383</v>
      </c>
      <c r="C1828" s="22">
        <v>98.055075049999999</v>
      </c>
      <c r="D1828" s="22">
        <v>1.705393706</v>
      </c>
      <c r="E1828" s="23">
        <v>7.9800000000000004E-10</v>
      </c>
      <c r="F1828" s="23">
        <v>1.6899999999999999E-8</v>
      </c>
      <c r="G1828" s="7" t="s">
        <v>9955</v>
      </c>
    </row>
    <row r="1829" spans="1:7" x14ac:dyDescent="0.25">
      <c r="A1829" s="7" t="s">
        <v>14024</v>
      </c>
      <c r="B1829" s="22">
        <v>68.608214619999998</v>
      </c>
      <c r="C1829" s="22">
        <v>0.40231925299999999</v>
      </c>
      <c r="D1829" s="22">
        <v>7.5099137249999997</v>
      </c>
      <c r="E1829" s="23">
        <v>1.4800000000000001E-9</v>
      </c>
      <c r="F1829" s="23">
        <v>3.0199999999999999E-8</v>
      </c>
      <c r="G1829" s="7" t="s">
        <v>16</v>
      </c>
    </row>
    <row r="1830" spans="1:7" x14ac:dyDescent="0.25">
      <c r="A1830" s="7" t="s">
        <v>14025</v>
      </c>
      <c r="B1830" s="22">
        <v>33.298438300000001</v>
      </c>
      <c r="C1830" s="22">
        <v>2.4504702350000001</v>
      </c>
      <c r="D1830" s="22">
        <v>3.7660355509999999</v>
      </c>
      <c r="E1830" s="23">
        <v>9.1900000000000001E-6</v>
      </c>
      <c r="F1830" s="23">
        <v>9.0299999999999999E-5</v>
      </c>
      <c r="G1830" s="7" t="s">
        <v>16</v>
      </c>
    </row>
    <row r="1831" spans="1:7" x14ac:dyDescent="0.25">
      <c r="A1831" s="7" t="s">
        <v>2956</v>
      </c>
      <c r="B1831" s="22">
        <v>150.3690253</v>
      </c>
      <c r="C1831" s="22">
        <v>422.00864819999998</v>
      </c>
      <c r="D1831" s="22">
        <v>-1.488573747</v>
      </c>
      <c r="E1831" s="23">
        <v>3.17E-12</v>
      </c>
      <c r="F1831" s="23">
        <v>9.3300000000000004E-11</v>
      </c>
      <c r="G1831" s="7" t="s">
        <v>2957</v>
      </c>
    </row>
    <row r="1832" spans="1:7" x14ac:dyDescent="0.25">
      <c r="A1832" s="7" t="s">
        <v>2959</v>
      </c>
      <c r="B1832" s="22">
        <v>53.862532229999999</v>
      </c>
      <c r="C1832" s="22">
        <v>233.1203768</v>
      </c>
      <c r="D1832" s="22">
        <v>-2.1110766519999999</v>
      </c>
      <c r="E1832" s="23">
        <v>1.5399999999999999E-14</v>
      </c>
      <c r="F1832" s="23">
        <v>5.7099999999999999E-13</v>
      </c>
      <c r="G1832" s="7" t="s">
        <v>313</v>
      </c>
    </row>
    <row r="1833" spans="1:7" x14ac:dyDescent="0.25">
      <c r="A1833" s="7" t="s">
        <v>2960</v>
      </c>
      <c r="B1833" s="22">
        <v>134.18618710000001</v>
      </c>
      <c r="C1833" s="22">
        <v>30.042257970000001</v>
      </c>
      <c r="D1833" s="22">
        <v>2.155961907</v>
      </c>
      <c r="E1833" s="23">
        <v>1.08E-5</v>
      </c>
      <c r="F1833" s="22">
        <v>1.0435800000000001E-4</v>
      </c>
      <c r="G1833" s="7" t="s">
        <v>39</v>
      </c>
    </row>
    <row r="1834" spans="1:7" x14ac:dyDescent="0.25">
      <c r="A1834" s="7" t="s">
        <v>2961</v>
      </c>
      <c r="B1834" s="22">
        <v>476.64422339999999</v>
      </c>
      <c r="C1834" s="22">
        <v>2329.5537340000001</v>
      </c>
      <c r="D1834" s="22">
        <v>-2.2881923930000001</v>
      </c>
      <c r="E1834" s="23">
        <v>6.4900000000000005E-48</v>
      </c>
      <c r="F1834" s="23">
        <v>2.0700000000000001E-45</v>
      </c>
      <c r="G1834" s="7" t="s">
        <v>2962</v>
      </c>
    </row>
    <row r="1835" spans="1:7" x14ac:dyDescent="0.25">
      <c r="A1835" s="7" t="s">
        <v>2963</v>
      </c>
      <c r="B1835" s="22">
        <v>6.1578810329999998</v>
      </c>
      <c r="C1835" s="22">
        <v>30.243757209999998</v>
      </c>
      <c r="D1835" s="22">
        <v>-2.29361243</v>
      </c>
      <c r="E1835" s="22">
        <v>4.9875600000000005E-4</v>
      </c>
      <c r="F1835" s="22">
        <v>3.1500479999999999E-3</v>
      </c>
      <c r="G1835" s="7" t="s">
        <v>2964</v>
      </c>
    </row>
    <row r="1836" spans="1:7" x14ac:dyDescent="0.25">
      <c r="A1836" s="7" t="s">
        <v>2965</v>
      </c>
      <c r="B1836" s="22">
        <v>128.40103490000001</v>
      </c>
      <c r="C1836" s="22">
        <v>262.27943190000002</v>
      </c>
      <c r="D1836" s="22">
        <v>-1.027309647</v>
      </c>
      <c r="E1836" s="22">
        <v>9.6997700000000001E-4</v>
      </c>
      <c r="F1836" s="22">
        <v>5.6510060000000001E-3</v>
      </c>
      <c r="G1836" s="7" t="s">
        <v>2964</v>
      </c>
    </row>
    <row r="1837" spans="1:7" x14ac:dyDescent="0.25">
      <c r="A1837" s="7" t="s">
        <v>2966</v>
      </c>
      <c r="B1837" s="22">
        <v>344.23010699999998</v>
      </c>
      <c r="C1837" s="22">
        <v>865.19490050000002</v>
      </c>
      <c r="D1837" s="22">
        <v>-1.3288751759999999</v>
      </c>
      <c r="E1837" s="23">
        <v>6.5499999999999998E-19</v>
      </c>
      <c r="F1837" s="23">
        <v>3.7599999999999997E-17</v>
      </c>
      <c r="G1837" s="7" t="s">
        <v>210</v>
      </c>
    </row>
    <row r="1838" spans="1:7" x14ac:dyDescent="0.25">
      <c r="A1838" s="7" t="s">
        <v>2967</v>
      </c>
      <c r="B1838" s="22">
        <v>71.771523200000004</v>
      </c>
      <c r="C1838" s="22">
        <v>197.14281869999999</v>
      </c>
      <c r="D1838" s="22">
        <v>-1.4579811009999999</v>
      </c>
      <c r="E1838" s="23">
        <v>6.3999999999999996E-10</v>
      </c>
      <c r="F1838" s="23">
        <v>1.3799999999999999E-8</v>
      </c>
      <c r="G1838" s="7" t="s">
        <v>252</v>
      </c>
    </row>
    <row r="1839" spans="1:7" x14ac:dyDescent="0.25">
      <c r="A1839" s="7" t="s">
        <v>2968</v>
      </c>
      <c r="B1839" s="22">
        <v>215.98885670000001</v>
      </c>
      <c r="C1839" s="22">
        <v>803.70554930000003</v>
      </c>
      <c r="D1839" s="22">
        <v>-1.8942011030000001</v>
      </c>
      <c r="E1839" s="23">
        <v>3.61E-16</v>
      </c>
      <c r="F1839" s="23">
        <v>1.59E-14</v>
      </c>
      <c r="G1839" s="7" t="s">
        <v>2969</v>
      </c>
    </row>
    <row r="1840" spans="1:7" x14ac:dyDescent="0.25">
      <c r="A1840" s="7" t="s">
        <v>14026</v>
      </c>
      <c r="B1840" s="22">
        <v>441.3663272</v>
      </c>
      <c r="C1840" s="22">
        <v>199.22108470000001</v>
      </c>
      <c r="D1840" s="22">
        <v>1.145216593</v>
      </c>
      <c r="E1840" s="23">
        <v>4.4499999999999997E-7</v>
      </c>
      <c r="F1840" s="23">
        <v>5.7899999999999996E-6</v>
      </c>
      <c r="G1840" s="7" t="s">
        <v>16</v>
      </c>
    </row>
    <row r="1841" spans="1:7" x14ac:dyDescent="0.25">
      <c r="A1841" s="7" t="s">
        <v>2970</v>
      </c>
      <c r="B1841" s="22">
        <v>6041.9832569999999</v>
      </c>
      <c r="C1841" s="22">
        <v>15051.626249999999</v>
      </c>
      <c r="D1841" s="22">
        <v>-1.316760838</v>
      </c>
      <c r="E1841" s="23">
        <v>7.8899999999999998E-7</v>
      </c>
      <c r="F1841" s="23">
        <v>9.6800000000000005E-6</v>
      </c>
      <c r="G1841" s="7" t="s">
        <v>1143</v>
      </c>
    </row>
    <row r="1842" spans="1:7" x14ac:dyDescent="0.25">
      <c r="A1842" s="7" t="s">
        <v>2972</v>
      </c>
      <c r="B1842" s="22">
        <v>122.6172262</v>
      </c>
      <c r="C1842" s="22">
        <v>305.10310019999997</v>
      </c>
      <c r="D1842" s="22">
        <v>-1.3155564120000001</v>
      </c>
      <c r="E1842" s="23">
        <v>6.3800000000000006E-5</v>
      </c>
      <c r="F1842" s="22">
        <v>5.1321400000000001E-4</v>
      </c>
      <c r="G1842" s="7" t="s">
        <v>2973</v>
      </c>
    </row>
    <row r="1843" spans="1:7" x14ac:dyDescent="0.25">
      <c r="A1843" s="7" t="s">
        <v>14030</v>
      </c>
      <c r="B1843" s="22">
        <v>33.26486276</v>
      </c>
      <c r="C1843" s="22">
        <v>72.76802284</v>
      </c>
      <c r="D1843" s="22">
        <v>-1.128783211</v>
      </c>
      <c r="E1843" s="22">
        <v>1.1325969E-2</v>
      </c>
      <c r="F1843" s="22">
        <v>4.3873401999999999E-2</v>
      </c>
      <c r="G1843" s="7" t="s">
        <v>6906</v>
      </c>
    </row>
    <row r="1844" spans="1:7" x14ac:dyDescent="0.25">
      <c r="A1844" s="7" t="s">
        <v>2975</v>
      </c>
      <c r="B1844" s="22">
        <v>83.017847200000006</v>
      </c>
      <c r="C1844" s="22">
        <v>32.518203810000003</v>
      </c>
      <c r="D1844" s="22">
        <v>1.348568641</v>
      </c>
      <c r="E1844" s="22">
        <v>1.8628469999999999E-3</v>
      </c>
      <c r="F1844" s="22">
        <v>9.9134359999999994E-3</v>
      </c>
      <c r="G1844" s="7" t="s">
        <v>2976</v>
      </c>
    </row>
    <row r="1845" spans="1:7" x14ac:dyDescent="0.25">
      <c r="A1845" s="7" t="s">
        <v>9975</v>
      </c>
      <c r="B1845" s="22">
        <v>14.897172749999999</v>
      </c>
      <c r="C1845" s="22">
        <v>39.121268180000001</v>
      </c>
      <c r="D1845" s="22">
        <v>-1.386297774</v>
      </c>
      <c r="E1845" s="22">
        <v>2.0186169999999999E-3</v>
      </c>
      <c r="F1845" s="22">
        <v>1.0576392E-2</v>
      </c>
      <c r="G1845" s="7" t="s">
        <v>9976</v>
      </c>
    </row>
    <row r="1846" spans="1:7" x14ac:dyDescent="0.25">
      <c r="A1846" s="7" t="s">
        <v>9985</v>
      </c>
      <c r="B1846" s="22">
        <v>1539.119328</v>
      </c>
      <c r="C1846" s="22">
        <v>559.75223410000001</v>
      </c>
      <c r="D1846" s="22">
        <v>1.4602558670000001</v>
      </c>
      <c r="E1846" s="23">
        <v>2.2599999999999999E-19</v>
      </c>
      <c r="F1846" s="23">
        <v>1.37E-17</v>
      </c>
      <c r="G1846" s="7" t="s">
        <v>4817</v>
      </c>
    </row>
    <row r="1847" spans="1:7" x14ac:dyDescent="0.25">
      <c r="A1847" s="7" t="s">
        <v>14031</v>
      </c>
      <c r="B1847" s="22">
        <v>93.742294000000001</v>
      </c>
      <c r="C1847" s="22">
        <v>39.878626580000002</v>
      </c>
      <c r="D1847" s="22">
        <v>1.2232348740000001</v>
      </c>
      <c r="E1847" s="22">
        <v>2.8078119999999998E-3</v>
      </c>
      <c r="F1847" s="22">
        <v>1.3990376000000001E-2</v>
      </c>
      <c r="G1847" s="7" t="s">
        <v>16</v>
      </c>
    </row>
    <row r="1848" spans="1:7" x14ac:dyDescent="0.25">
      <c r="A1848" s="7" t="s">
        <v>14032</v>
      </c>
      <c r="B1848" s="22">
        <v>338.9013875</v>
      </c>
      <c r="C1848" s="22">
        <v>2.9206449189999999</v>
      </c>
      <c r="D1848" s="22">
        <v>6.9183038530000003</v>
      </c>
      <c r="E1848" s="23">
        <v>9.4E-34</v>
      </c>
      <c r="F1848" s="23">
        <v>1.6000000000000001E-31</v>
      </c>
      <c r="G1848" s="7" t="s">
        <v>16</v>
      </c>
    </row>
    <row r="1849" spans="1:7" x14ac:dyDescent="0.25">
      <c r="A1849" s="7" t="s">
        <v>2984</v>
      </c>
      <c r="B1849" s="22">
        <v>118.492006</v>
      </c>
      <c r="C1849" s="22">
        <v>310.50857489999999</v>
      </c>
      <c r="D1849" s="22">
        <v>-1.387380488</v>
      </c>
      <c r="E1849" s="23">
        <v>4.2800000000000002E-7</v>
      </c>
      <c r="F1849" s="23">
        <v>5.5899999999999998E-6</v>
      </c>
      <c r="G1849" s="7" t="s">
        <v>16</v>
      </c>
    </row>
    <row r="1850" spans="1:7" x14ac:dyDescent="0.25">
      <c r="A1850" s="7" t="s">
        <v>2985</v>
      </c>
      <c r="B1850" s="22">
        <v>620.97262179999996</v>
      </c>
      <c r="C1850" s="22">
        <v>184.5293365</v>
      </c>
      <c r="D1850" s="22">
        <v>1.754013168</v>
      </c>
      <c r="E1850" s="23">
        <v>2.62E-8</v>
      </c>
      <c r="F1850" s="23">
        <v>4.39E-7</v>
      </c>
      <c r="G1850" s="7" t="s">
        <v>132</v>
      </c>
    </row>
    <row r="1851" spans="1:7" x14ac:dyDescent="0.25">
      <c r="A1851" s="7" t="s">
        <v>9994</v>
      </c>
      <c r="B1851" s="22">
        <v>442.64098660000002</v>
      </c>
      <c r="C1851" s="22">
        <v>100.1096869</v>
      </c>
      <c r="D1851" s="22">
        <v>2.139025255</v>
      </c>
      <c r="E1851" s="23">
        <v>3.5799999999999997E-17</v>
      </c>
      <c r="F1851" s="23">
        <v>1.71E-15</v>
      </c>
      <c r="G1851" s="7" t="s">
        <v>9995</v>
      </c>
    </row>
    <row r="1852" spans="1:7" x14ac:dyDescent="0.25">
      <c r="A1852" s="7" t="s">
        <v>9996</v>
      </c>
      <c r="B1852" s="22">
        <v>611.61886240000001</v>
      </c>
      <c r="C1852" s="22">
        <v>205.23336159999999</v>
      </c>
      <c r="D1852" s="22">
        <v>1.577397333</v>
      </c>
      <c r="E1852" s="23">
        <v>2.7900000000000002E-19</v>
      </c>
      <c r="F1852" s="23">
        <v>1.6699999999999999E-17</v>
      </c>
      <c r="G1852" s="7" t="s">
        <v>16</v>
      </c>
    </row>
    <row r="1853" spans="1:7" x14ac:dyDescent="0.25">
      <c r="A1853" s="7" t="s">
        <v>2986</v>
      </c>
      <c r="B1853" s="22">
        <v>1943.4844660000001</v>
      </c>
      <c r="C1853" s="22">
        <v>155.01526459999999</v>
      </c>
      <c r="D1853" s="22">
        <v>3.6517300929999998</v>
      </c>
      <c r="E1853" s="23">
        <v>3.1E-93</v>
      </c>
      <c r="F1853" s="23">
        <v>4.5500000000000003E-90</v>
      </c>
      <c r="G1853" s="7" t="s">
        <v>2987</v>
      </c>
    </row>
    <row r="1854" spans="1:7" x14ac:dyDescent="0.25">
      <c r="A1854" s="7" t="s">
        <v>14033</v>
      </c>
      <c r="B1854" s="22">
        <v>43.875963849999998</v>
      </c>
      <c r="C1854" s="22">
        <v>119.5409599</v>
      </c>
      <c r="D1854" s="22">
        <v>-1.4414221279999999</v>
      </c>
      <c r="E1854" s="22">
        <v>1.3566839999999999E-3</v>
      </c>
      <c r="F1854" s="22">
        <v>7.5337149999999999E-3</v>
      </c>
      <c r="G1854" s="7" t="s">
        <v>600</v>
      </c>
    </row>
    <row r="1855" spans="1:7" x14ac:dyDescent="0.25">
      <c r="A1855" s="7" t="s">
        <v>2994</v>
      </c>
      <c r="B1855" s="22">
        <v>154.53611530000001</v>
      </c>
      <c r="C1855" s="22">
        <v>43.587576900000002</v>
      </c>
      <c r="D1855" s="22">
        <v>1.826382245</v>
      </c>
      <c r="E1855" s="23">
        <v>3.8999999999999999E-12</v>
      </c>
      <c r="F1855" s="23">
        <v>1.13E-10</v>
      </c>
      <c r="G1855" s="7" t="s">
        <v>2995</v>
      </c>
    </row>
    <row r="1856" spans="1:7" x14ac:dyDescent="0.25">
      <c r="A1856" s="7" t="s">
        <v>10012</v>
      </c>
      <c r="B1856" s="22">
        <v>127.4360054</v>
      </c>
      <c r="C1856" s="22">
        <v>10.699807</v>
      </c>
      <c r="D1856" s="22">
        <v>3.545345357</v>
      </c>
      <c r="E1856" s="23">
        <v>4.3600000000000001E-13</v>
      </c>
      <c r="F1856" s="23">
        <v>1.4E-11</v>
      </c>
      <c r="G1856" s="7" t="s">
        <v>16</v>
      </c>
    </row>
    <row r="1857" spans="1:7" x14ac:dyDescent="0.25">
      <c r="A1857" s="7" t="s">
        <v>10013</v>
      </c>
      <c r="B1857" s="22">
        <v>29.585327370000002</v>
      </c>
      <c r="C1857" s="22">
        <v>0.98749903699999997</v>
      </c>
      <c r="D1857" s="22">
        <v>4.8374146299999996</v>
      </c>
      <c r="E1857" s="23">
        <v>4.2599999999999999E-6</v>
      </c>
      <c r="F1857" s="23">
        <v>4.5200000000000001E-5</v>
      </c>
      <c r="G1857" s="7" t="s">
        <v>2995</v>
      </c>
    </row>
    <row r="1858" spans="1:7" x14ac:dyDescent="0.25">
      <c r="A1858" s="7" t="s">
        <v>2996</v>
      </c>
      <c r="B1858" s="22">
        <v>1373.5933010000001</v>
      </c>
      <c r="C1858" s="22">
        <v>3639.4600249999999</v>
      </c>
      <c r="D1858" s="22">
        <v>-1.4056612660000001</v>
      </c>
      <c r="E1858" s="23">
        <v>1.6099999999999999E-14</v>
      </c>
      <c r="F1858" s="23">
        <v>5.9599999999999998E-13</v>
      </c>
      <c r="G1858" s="7" t="s">
        <v>2997</v>
      </c>
    </row>
    <row r="1859" spans="1:7" x14ac:dyDescent="0.25">
      <c r="A1859" s="7" t="s">
        <v>2998</v>
      </c>
      <c r="B1859" s="22">
        <v>92.422625400000001</v>
      </c>
      <c r="C1859" s="22">
        <v>29.90023785</v>
      </c>
      <c r="D1859" s="22">
        <v>1.6205718220000001</v>
      </c>
      <c r="E1859" s="23">
        <v>9.91E-6</v>
      </c>
      <c r="F1859" s="23">
        <v>9.6600000000000003E-5</v>
      </c>
      <c r="G1859" s="7" t="s">
        <v>2999</v>
      </c>
    </row>
    <row r="1860" spans="1:7" x14ac:dyDescent="0.25">
      <c r="A1860" s="7" t="s">
        <v>3000</v>
      </c>
      <c r="B1860" s="22">
        <v>28.202617119999999</v>
      </c>
      <c r="C1860" s="22">
        <v>364.5083027</v>
      </c>
      <c r="D1860" s="22">
        <v>-3.6902635319999999</v>
      </c>
      <c r="E1860" s="23">
        <v>6.2300000000000004E-24</v>
      </c>
      <c r="F1860" s="23">
        <v>5.5999999999999999E-22</v>
      </c>
      <c r="G1860" s="7" t="s">
        <v>67</v>
      </c>
    </row>
    <row r="1861" spans="1:7" x14ac:dyDescent="0.25">
      <c r="A1861" s="7" t="s">
        <v>3001</v>
      </c>
      <c r="B1861" s="22">
        <v>146.45021180000001</v>
      </c>
      <c r="C1861" s="22">
        <v>707.1087579</v>
      </c>
      <c r="D1861" s="22">
        <v>-2.2725042919999998</v>
      </c>
      <c r="E1861" s="23">
        <v>9.7600000000000008E-16</v>
      </c>
      <c r="F1861" s="23">
        <v>4.1299999999999998E-14</v>
      </c>
      <c r="G1861" s="7" t="s">
        <v>3002</v>
      </c>
    </row>
    <row r="1862" spans="1:7" x14ac:dyDescent="0.25">
      <c r="A1862" s="7" t="s">
        <v>14034</v>
      </c>
      <c r="B1862" s="22">
        <v>43.441996519999996</v>
      </c>
      <c r="C1862" s="22">
        <v>117.64947119999999</v>
      </c>
      <c r="D1862" s="22">
        <v>-1.432203704</v>
      </c>
      <c r="E1862" s="22">
        <v>1.9060279999999999E-3</v>
      </c>
      <c r="F1862" s="22">
        <v>1.0102560999999999E-2</v>
      </c>
      <c r="G1862" s="7" t="s">
        <v>210</v>
      </c>
    </row>
    <row r="1863" spans="1:7" x14ac:dyDescent="0.25">
      <c r="A1863" s="7" t="s">
        <v>3003</v>
      </c>
      <c r="B1863" s="22">
        <v>51367.035300000003</v>
      </c>
      <c r="C1863" s="22">
        <v>129809.30530000001</v>
      </c>
      <c r="D1863" s="22">
        <v>-1.3374711349999999</v>
      </c>
      <c r="E1863" s="23">
        <v>2.52E-9</v>
      </c>
      <c r="F1863" s="23">
        <v>4.9700000000000002E-8</v>
      </c>
      <c r="G1863" s="7" t="s">
        <v>3004</v>
      </c>
    </row>
    <row r="1864" spans="1:7" x14ac:dyDescent="0.25">
      <c r="A1864" s="7" t="s">
        <v>3007</v>
      </c>
      <c r="B1864" s="22">
        <v>229.39594009999999</v>
      </c>
      <c r="C1864" s="22">
        <v>7.7532023280000004</v>
      </c>
      <c r="D1864" s="22">
        <v>4.8542528870000003</v>
      </c>
      <c r="E1864" s="23">
        <v>3.0199999999999999E-28</v>
      </c>
      <c r="F1864" s="23">
        <v>3.6799999999999999E-26</v>
      </c>
      <c r="G1864" s="7" t="s">
        <v>63</v>
      </c>
    </row>
    <row r="1865" spans="1:7" x14ac:dyDescent="0.25">
      <c r="A1865" s="7" t="s">
        <v>3008</v>
      </c>
      <c r="B1865" s="22">
        <v>115.1536535</v>
      </c>
      <c r="C1865" s="22">
        <v>52.22426531</v>
      </c>
      <c r="D1865" s="22">
        <v>1.1326697299999999</v>
      </c>
      <c r="E1865" s="22">
        <v>6.4244159999999996E-3</v>
      </c>
      <c r="F1865" s="22">
        <v>2.7725873000000002E-2</v>
      </c>
      <c r="G1865" s="7" t="s">
        <v>132</v>
      </c>
    </row>
    <row r="1866" spans="1:7" x14ac:dyDescent="0.25">
      <c r="A1866" s="7" t="s">
        <v>3009</v>
      </c>
      <c r="B1866" s="22">
        <v>78.017468609999995</v>
      </c>
      <c r="C1866" s="22">
        <v>16.608424639999999</v>
      </c>
      <c r="D1866" s="22">
        <v>2.214219634</v>
      </c>
      <c r="E1866" s="23">
        <v>8.0400000000000005E-8</v>
      </c>
      <c r="F1866" s="23">
        <v>1.2300000000000001E-6</v>
      </c>
      <c r="G1866" s="7" t="s">
        <v>67</v>
      </c>
    </row>
    <row r="1867" spans="1:7" x14ac:dyDescent="0.25">
      <c r="A1867" s="7" t="s">
        <v>3011</v>
      </c>
      <c r="B1867" s="22">
        <v>158.76863209999999</v>
      </c>
      <c r="C1867" s="22">
        <v>69.313676990000005</v>
      </c>
      <c r="D1867" s="22">
        <v>1.2017898570000001</v>
      </c>
      <c r="E1867" s="22">
        <v>2.0666599999999999E-4</v>
      </c>
      <c r="F1867" s="22">
        <v>1.461307E-3</v>
      </c>
      <c r="G1867" s="7" t="s">
        <v>210</v>
      </c>
    </row>
    <row r="1868" spans="1:7" x14ac:dyDescent="0.25">
      <c r="A1868" s="7" t="s">
        <v>3014</v>
      </c>
      <c r="B1868" s="22">
        <v>2791.8884440000002</v>
      </c>
      <c r="C1868" s="22">
        <v>7871.0529580000002</v>
      </c>
      <c r="D1868" s="22">
        <v>-1.4951785420000001</v>
      </c>
      <c r="E1868" s="23">
        <v>8.7700000000000001E-9</v>
      </c>
      <c r="F1868" s="23">
        <v>1.6E-7</v>
      </c>
      <c r="G1868" s="7" t="s">
        <v>3015</v>
      </c>
    </row>
    <row r="1869" spans="1:7" x14ac:dyDescent="0.25">
      <c r="A1869" s="7" t="s">
        <v>14035</v>
      </c>
      <c r="B1869" s="22">
        <v>582.00008160000004</v>
      </c>
      <c r="C1869" s="22">
        <v>270.84426710000002</v>
      </c>
      <c r="D1869" s="22">
        <v>1.102714623</v>
      </c>
      <c r="E1869" s="23">
        <v>5.1300000000000002E-12</v>
      </c>
      <c r="F1869" s="23">
        <v>1.4600000000000001E-10</v>
      </c>
      <c r="G1869" s="7" t="s">
        <v>35</v>
      </c>
    </row>
    <row r="1870" spans="1:7" x14ac:dyDescent="0.25">
      <c r="A1870" s="7" t="s">
        <v>3018</v>
      </c>
      <c r="B1870" s="22">
        <v>1730.5261419999999</v>
      </c>
      <c r="C1870" s="22">
        <v>3791.2106010000002</v>
      </c>
      <c r="D1870" s="22">
        <v>-1.1315574610000001</v>
      </c>
      <c r="E1870" s="23">
        <v>1.01E-10</v>
      </c>
      <c r="F1870" s="23">
        <v>2.4100000000000002E-9</v>
      </c>
      <c r="G1870" s="7" t="s">
        <v>3019</v>
      </c>
    </row>
    <row r="1871" spans="1:7" x14ac:dyDescent="0.25">
      <c r="A1871" s="7" t="s">
        <v>14036</v>
      </c>
      <c r="B1871" s="22">
        <v>37.973582989999997</v>
      </c>
      <c r="C1871" s="22">
        <v>0</v>
      </c>
      <c r="D1871" s="22">
        <v>7.6170142930000004</v>
      </c>
      <c r="E1871" s="23">
        <v>6.7299999999999997E-9</v>
      </c>
      <c r="F1871" s="23">
        <v>1.24E-7</v>
      </c>
      <c r="G1871" s="7" t="s">
        <v>132</v>
      </c>
    </row>
    <row r="1872" spans="1:7" x14ac:dyDescent="0.25">
      <c r="A1872" s="7" t="s">
        <v>3020</v>
      </c>
      <c r="B1872" s="22">
        <v>496.3856973</v>
      </c>
      <c r="C1872" s="22">
        <v>225.4448587</v>
      </c>
      <c r="D1872" s="22">
        <v>1.1374792389999999</v>
      </c>
      <c r="E1872" s="23">
        <v>6.7899999999999998E-7</v>
      </c>
      <c r="F1872" s="23">
        <v>8.4800000000000001E-6</v>
      </c>
      <c r="G1872" s="7" t="s">
        <v>16</v>
      </c>
    </row>
    <row r="1873" spans="1:7" x14ac:dyDescent="0.25">
      <c r="A1873" s="7" t="s">
        <v>3021</v>
      </c>
      <c r="B1873" s="22">
        <v>3623.6247360000002</v>
      </c>
      <c r="C1873" s="22">
        <v>398.39194320000001</v>
      </c>
      <c r="D1873" s="22">
        <v>3.1855836800000001</v>
      </c>
      <c r="E1873" s="23">
        <v>2.1200000000000001E-8</v>
      </c>
      <c r="F1873" s="23">
        <v>3.6199999999999999E-7</v>
      </c>
      <c r="G1873" s="7" t="s">
        <v>3022</v>
      </c>
    </row>
    <row r="1874" spans="1:7" x14ac:dyDescent="0.25">
      <c r="A1874" s="7" t="s">
        <v>14037</v>
      </c>
      <c r="B1874" s="22">
        <v>958.2052443</v>
      </c>
      <c r="C1874" s="22">
        <v>393.69056310000002</v>
      </c>
      <c r="D1874" s="22">
        <v>1.281462774</v>
      </c>
      <c r="E1874" s="23">
        <v>3.5999999999999998E-11</v>
      </c>
      <c r="F1874" s="23">
        <v>9.0399999999999998E-10</v>
      </c>
      <c r="G1874" s="7" t="s">
        <v>732</v>
      </c>
    </row>
    <row r="1875" spans="1:7" x14ac:dyDescent="0.25">
      <c r="A1875" s="7" t="s">
        <v>3023</v>
      </c>
      <c r="B1875" s="22">
        <v>515.32064370000001</v>
      </c>
      <c r="C1875" s="22">
        <v>1706.9314420000001</v>
      </c>
      <c r="D1875" s="22">
        <v>-1.726912928</v>
      </c>
      <c r="E1875" s="23">
        <v>9.1299999999999999E-25</v>
      </c>
      <c r="F1875" s="23">
        <v>8.6200000000000001E-23</v>
      </c>
      <c r="G1875" s="7" t="s">
        <v>3024</v>
      </c>
    </row>
    <row r="1876" spans="1:7" x14ac:dyDescent="0.25">
      <c r="A1876" s="7" t="s">
        <v>3025</v>
      </c>
      <c r="B1876" s="22">
        <v>39.586361170000004</v>
      </c>
      <c r="C1876" s="22">
        <v>1.060651945</v>
      </c>
      <c r="D1876" s="22">
        <v>5.2367030569999997</v>
      </c>
      <c r="E1876" s="23">
        <v>7.06E-7</v>
      </c>
      <c r="F1876" s="23">
        <v>8.7399999999999993E-6</v>
      </c>
      <c r="G1876" s="7" t="s">
        <v>3026</v>
      </c>
    </row>
    <row r="1877" spans="1:7" x14ac:dyDescent="0.25">
      <c r="A1877" s="7" t="s">
        <v>3027</v>
      </c>
      <c r="B1877" s="22">
        <v>67.588775200000001</v>
      </c>
      <c r="C1877" s="22">
        <v>15.07865327</v>
      </c>
      <c r="D1877" s="22">
        <v>2.1666534469999998</v>
      </c>
      <c r="E1877" s="23">
        <v>4.5300000000000003E-5</v>
      </c>
      <c r="F1877" s="22">
        <v>3.7843000000000002E-4</v>
      </c>
      <c r="G1877" s="7" t="s">
        <v>35</v>
      </c>
    </row>
    <row r="1878" spans="1:7" x14ac:dyDescent="0.25">
      <c r="A1878" s="7" t="s">
        <v>3029</v>
      </c>
      <c r="B1878" s="22">
        <v>73.717312239999998</v>
      </c>
      <c r="C1878" s="22">
        <v>326.4795019</v>
      </c>
      <c r="D1878" s="22">
        <v>-2.1452859960000001</v>
      </c>
      <c r="E1878" s="23">
        <v>2.73E-16</v>
      </c>
      <c r="F1878" s="23">
        <v>1.2199999999999999E-14</v>
      </c>
      <c r="G1878" s="7" t="s">
        <v>210</v>
      </c>
    </row>
    <row r="1879" spans="1:7" x14ac:dyDescent="0.25">
      <c r="A1879" s="7" t="s">
        <v>14038</v>
      </c>
      <c r="B1879" s="22">
        <v>26.07387074</v>
      </c>
      <c r="C1879" s="22">
        <v>5.2767723340000003</v>
      </c>
      <c r="D1879" s="22">
        <v>2.3109049719999999</v>
      </c>
      <c r="E1879" s="22">
        <v>2.3965999999999999E-4</v>
      </c>
      <c r="F1879" s="22">
        <v>1.6521839999999999E-3</v>
      </c>
      <c r="G1879" s="7" t="s">
        <v>16</v>
      </c>
    </row>
    <row r="1880" spans="1:7" x14ac:dyDescent="0.25">
      <c r="A1880" s="7" t="s">
        <v>14039</v>
      </c>
      <c r="B1880" s="22">
        <v>2552.2151359999998</v>
      </c>
      <c r="C1880" s="22">
        <v>41.357490210000002</v>
      </c>
      <c r="D1880" s="22">
        <v>5.931628441</v>
      </c>
      <c r="E1880" s="23">
        <v>1.2199999999999999E-103</v>
      </c>
      <c r="F1880" s="23">
        <v>2.1400000000000001E-100</v>
      </c>
      <c r="G1880" s="7" t="s">
        <v>16</v>
      </c>
    </row>
    <row r="1881" spans="1:7" x14ac:dyDescent="0.25">
      <c r="A1881" s="7" t="s">
        <v>3033</v>
      </c>
      <c r="B1881" s="22">
        <v>972.78040150000004</v>
      </c>
      <c r="C1881" s="22">
        <v>424.75674550000002</v>
      </c>
      <c r="D1881" s="22">
        <v>1.1953552329999999</v>
      </c>
      <c r="E1881" s="23">
        <v>7.4100000000000003E-10</v>
      </c>
      <c r="F1881" s="23">
        <v>1.59E-8</v>
      </c>
      <c r="G1881" s="7" t="s">
        <v>3034</v>
      </c>
    </row>
    <row r="1882" spans="1:7" x14ac:dyDescent="0.25">
      <c r="A1882" s="7" t="s">
        <v>14040</v>
      </c>
      <c r="B1882" s="22">
        <v>19.484253070000001</v>
      </c>
      <c r="C1882" s="22">
        <v>45.615593230000002</v>
      </c>
      <c r="D1882" s="22">
        <v>-1.2196693830000001</v>
      </c>
      <c r="E1882" s="22">
        <v>7.2784319999999996E-3</v>
      </c>
      <c r="F1882" s="22">
        <v>3.0778501E-2</v>
      </c>
      <c r="G1882" s="7" t="s">
        <v>12867</v>
      </c>
    </row>
    <row r="1883" spans="1:7" x14ac:dyDescent="0.25">
      <c r="A1883" s="7" t="s">
        <v>3035</v>
      </c>
      <c r="B1883" s="22">
        <v>763.1871519</v>
      </c>
      <c r="C1883" s="22">
        <v>78.488482469999994</v>
      </c>
      <c r="D1883" s="22">
        <v>3.2869069519999998</v>
      </c>
      <c r="E1883" s="23">
        <v>5.63E-37</v>
      </c>
      <c r="F1883" s="23">
        <v>1.0999999999999999E-34</v>
      </c>
      <c r="G1883" s="7" t="s">
        <v>3036</v>
      </c>
    </row>
    <row r="1884" spans="1:7" x14ac:dyDescent="0.25">
      <c r="A1884" s="7" t="s">
        <v>14041</v>
      </c>
      <c r="B1884" s="22">
        <v>61.775759039999997</v>
      </c>
      <c r="C1884" s="22">
        <v>26.64565674</v>
      </c>
      <c r="D1884" s="22">
        <v>1.210322989</v>
      </c>
      <c r="E1884" s="22">
        <v>6.0761829999999998E-3</v>
      </c>
      <c r="F1884" s="22">
        <v>2.6469289999999999E-2</v>
      </c>
      <c r="G1884" s="7" t="s">
        <v>35</v>
      </c>
    </row>
    <row r="1885" spans="1:7" x14ac:dyDescent="0.25">
      <c r="A1885" s="7" t="s">
        <v>14042</v>
      </c>
      <c r="B1885" s="22">
        <v>99.075776779999998</v>
      </c>
      <c r="C1885" s="22">
        <v>275.73634820000001</v>
      </c>
      <c r="D1885" s="22">
        <v>-1.4740214410000001</v>
      </c>
      <c r="E1885" s="23">
        <v>4.1900000000000002E-5</v>
      </c>
      <c r="F1885" s="22">
        <v>3.5364700000000001E-4</v>
      </c>
      <c r="G1885" s="7" t="s">
        <v>14043</v>
      </c>
    </row>
    <row r="1886" spans="1:7" x14ac:dyDescent="0.25">
      <c r="A1886" s="7" t="s">
        <v>3040</v>
      </c>
      <c r="B1886" s="22">
        <v>60.972974600000001</v>
      </c>
      <c r="C1886" s="22">
        <v>0.65833269100000003</v>
      </c>
      <c r="D1886" s="22">
        <v>6.4561239080000004</v>
      </c>
      <c r="E1886" s="23">
        <v>4.9499999999999997E-9</v>
      </c>
      <c r="F1886" s="23">
        <v>9.3200000000000001E-8</v>
      </c>
      <c r="G1886" s="7" t="s">
        <v>1629</v>
      </c>
    </row>
    <row r="1887" spans="1:7" x14ac:dyDescent="0.25">
      <c r="A1887" s="7" t="s">
        <v>14044</v>
      </c>
      <c r="B1887" s="22">
        <v>9.5789204810000008</v>
      </c>
      <c r="C1887" s="22">
        <v>0.329166346</v>
      </c>
      <c r="D1887" s="22">
        <v>4.6662908569999999</v>
      </c>
      <c r="E1887" s="22">
        <v>3.2087719999999999E-3</v>
      </c>
      <c r="F1887" s="22">
        <v>1.5677975E-2</v>
      </c>
      <c r="G1887" s="7" t="s">
        <v>1629</v>
      </c>
    </row>
    <row r="1888" spans="1:7" x14ac:dyDescent="0.25">
      <c r="A1888" s="7" t="s">
        <v>3041</v>
      </c>
      <c r="B1888" s="22">
        <v>162.01800420000001</v>
      </c>
      <c r="C1888" s="22">
        <v>983.64778220000005</v>
      </c>
      <c r="D1888" s="22">
        <v>-2.6001524250000001</v>
      </c>
      <c r="E1888" s="23">
        <v>6.6099999999999996E-38</v>
      </c>
      <c r="F1888" s="23">
        <v>1.3399999999999999E-35</v>
      </c>
      <c r="G1888" s="7" t="s">
        <v>16</v>
      </c>
    </row>
    <row r="1889" spans="1:7" x14ac:dyDescent="0.25">
      <c r="A1889" s="7" t="s">
        <v>10093</v>
      </c>
      <c r="B1889" s="22">
        <v>68.575432939999999</v>
      </c>
      <c r="C1889" s="22">
        <v>24.88958976</v>
      </c>
      <c r="D1889" s="22">
        <v>1.4564562270000001</v>
      </c>
      <c r="E1889" s="23">
        <v>4.57E-5</v>
      </c>
      <c r="F1889" s="22">
        <v>3.8129599999999999E-4</v>
      </c>
      <c r="G1889" s="7" t="s">
        <v>16</v>
      </c>
    </row>
    <row r="1890" spans="1:7" x14ac:dyDescent="0.25">
      <c r="A1890" s="7" t="s">
        <v>3044</v>
      </c>
      <c r="B1890" s="22">
        <v>173.63048710000001</v>
      </c>
      <c r="C1890" s="22">
        <v>415.22636619999997</v>
      </c>
      <c r="D1890" s="22">
        <v>-1.256976675</v>
      </c>
      <c r="E1890" s="23">
        <v>1.0300000000000001E-6</v>
      </c>
      <c r="F1890" s="23">
        <v>1.2300000000000001E-5</v>
      </c>
      <c r="G1890" s="7" t="s">
        <v>3045</v>
      </c>
    </row>
    <row r="1891" spans="1:7" x14ac:dyDescent="0.25">
      <c r="A1891" s="7" t="s">
        <v>3046</v>
      </c>
      <c r="B1891" s="22">
        <v>110.1625928</v>
      </c>
      <c r="C1891" s="22">
        <v>47.873222570000003</v>
      </c>
      <c r="D1891" s="22">
        <v>1.2144039419999999</v>
      </c>
      <c r="E1891" s="22">
        <v>8.2191209999999994E-3</v>
      </c>
      <c r="F1891" s="22">
        <v>3.3952675000000002E-2</v>
      </c>
      <c r="G1891" s="7" t="s">
        <v>35</v>
      </c>
    </row>
    <row r="1892" spans="1:7" x14ac:dyDescent="0.25">
      <c r="A1892" s="7" t="s">
        <v>14045</v>
      </c>
      <c r="B1892" s="22">
        <v>240.55712020000001</v>
      </c>
      <c r="C1892" s="22">
        <v>11.60885566</v>
      </c>
      <c r="D1892" s="22">
        <v>4.3355672150000002</v>
      </c>
      <c r="E1892" s="23">
        <v>1.17E-23</v>
      </c>
      <c r="F1892" s="23">
        <v>1.04E-21</v>
      </c>
      <c r="G1892" s="7" t="s">
        <v>201</v>
      </c>
    </row>
    <row r="1893" spans="1:7" x14ac:dyDescent="0.25">
      <c r="A1893" s="7" t="s">
        <v>10094</v>
      </c>
      <c r="B1893" s="22">
        <v>11.39321647</v>
      </c>
      <c r="C1893" s="22">
        <v>45.510127820000001</v>
      </c>
      <c r="D1893" s="22">
        <v>-1.9892879640000001</v>
      </c>
      <c r="E1893" s="23">
        <v>6.3600000000000001E-5</v>
      </c>
      <c r="F1893" s="22">
        <v>5.1184400000000001E-4</v>
      </c>
      <c r="G1893" s="7" t="s">
        <v>35</v>
      </c>
    </row>
    <row r="1894" spans="1:7" x14ac:dyDescent="0.25">
      <c r="A1894" s="7" t="s">
        <v>3048</v>
      </c>
      <c r="B1894" s="22">
        <v>83.960634319999997</v>
      </c>
      <c r="C1894" s="22">
        <v>246.165493</v>
      </c>
      <c r="D1894" s="22">
        <v>-1.550815117</v>
      </c>
      <c r="E1894" s="22">
        <v>2.2435900000000001E-4</v>
      </c>
      <c r="F1894" s="22">
        <v>1.565065E-3</v>
      </c>
      <c r="G1894" s="7" t="s">
        <v>1700</v>
      </c>
    </row>
    <row r="1895" spans="1:7" x14ac:dyDescent="0.25">
      <c r="A1895" s="7" t="s">
        <v>10096</v>
      </c>
      <c r="B1895" s="22">
        <v>229.51333769999999</v>
      </c>
      <c r="C1895" s="22">
        <v>558.38567269999999</v>
      </c>
      <c r="D1895" s="22">
        <v>-1.2812468079999999</v>
      </c>
      <c r="E1895" s="23">
        <v>1.6500000000000001E-11</v>
      </c>
      <c r="F1895" s="23">
        <v>4.3699999999999999E-10</v>
      </c>
      <c r="G1895" s="7" t="s">
        <v>35</v>
      </c>
    </row>
    <row r="1896" spans="1:7" x14ac:dyDescent="0.25">
      <c r="A1896" s="7" t="s">
        <v>3049</v>
      </c>
      <c r="B1896" s="22">
        <v>18.22712327</v>
      </c>
      <c r="C1896" s="22">
        <v>45.970191700000001</v>
      </c>
      <c r="D1896" s="22">
        <v>-1.338891963</v>
      </c>
      <c r="E1896" s="22">
        <v>1.0318510000000001E-3</v>
      </c>
      <c r="F1896" s="22">
        <v>5.9654670000000003E-3</v>
      </c>
      <c r="G1896" s="7" t="s">
        <v>35</v>
      </c>
    </row>
    <row r="1897" spans="1:7" x14ac:dyDescent="0.25">
      <c r="A1897" s="7" t="s">
        <v>14046</v>
      </c>
      <c r="B1897" s="22">
        <v>20.848144229999999</v>
      </c>
      <c r="C1897" s="22">
        <v>3.4061844040000002</v>
      </c>
      <c r="D1897" s="22">
        <v>2.5953015779999999</v>
      </c>
      <c r="E1897" s="22">
        <v>5.2504699999999995E-4</v>
      </c>
      <c r="F1897" s="22">
        <v>3.2971979999999999E-3</v>
      </c>
      <c r="G1897" s="7" t="s">
        <v>16</v>
      </c>
    </row>
    <row r="1898" spans="1:7" x14ac:dyDescent="0.25">
      <c r="A1898" s="7" t="s">
        <v>3050</v>
      </c>
      <c r="B1898" s="22">
        <v>502.16438720000002</v>
      </c>
      <c r="C1898" s="22">
        <v>64.289557220000006</v>
      </c>
      <c r="D1898" s="22">
        <v>2.9644637569999999</v>
      </c>
      <c r="E1898" s="23">
        <v>1.6399999999999999E-17</v>
      </c>
      <c r="F1898" s="23">
        <v>8.07E-16</v>
      </c>
      <c r="G1898" s="7" t="s">
        <v>693</v>
      </c>
    </row>
    <row r="1899" spans="1:7" x14ac:dyDescent="0.25">
      <c r="A1899" s="7" t="s">
        <v>3051</v>
      </c>
      <c r="B1899" s="22">
        <v>45.733595200000003</v>
      </c>
      <c r="C1899" s="22">
        <v>130.69955809999999</v>
      </c>
      <c r="D1899" s="22">
        <v>-1.520614221</v>
      </c>
      <c r="E1899" s="23">
        <v>8.8999999999999995E-6</v>
      </c>
      <c r="F1899" s="23">
        <v>8.7700000000000004E-5</v>
      </c>
      <c r="G1899" s="7" t="s">
        <v>3052</v>
      </c>
    </row>
    <row r="1900" spans="1:7" x14ac:dyDescent="0.25">
      <c r="A1900" s="7" t="s">
        <v>10106</v>
      </c>
      <c r="B1900" s="22">
        <v>1495.129846</v>
      </c>
      <c r="C1900" s="22">
        <v>425.24566700000003</v>
      </c>
      <c r="D1900" s="22">
        <v>1.8136487050000001</v>
      </c>
      <c r="E1900" s="23">
        <v>1.4599999999999999E-17</v>
      </c>
      <c r="F1900" s="23">
        <v>7.2900000000000001E-16</v>
      </c>
      <c r="G1900" s="7" t="s">
        <v>3637</v>
      </c>
    </row>
    <row r="1901" spans="1:7" x14ac:dyDescent="0.25">
      <c r="A1901" s="7" t="s">
        <v>14047</v>
      </c>
      <c r="B1901" s="22">
        <v>8.9193466049999994</v>
      </c>
      <c r="C1901" s="22">
        <v>0</v>
      </c>
      <c r="D1901" s="22">
        <v>5.5314583419999996</v>
      </c>
      <c r="E1901" s="22">
        <v>5.7404099999999996E-4</v>
      </c>
      <c r="F1901" s="22">
        <v>3.5642310000000002E-3</v>
      </c>
      <c r="G1901" s="7" t="s">
        <v>16</v>
      </c>
    </row>
    <row r="1902" spans="1:7" x14ac:dyDescent="0.25">
      <c r="A1902" s="7" t="s">
        <v>14048</v>
      </c>
      <c r="B1902" s="22">
        <v>11.53220986</v>
      </c>
      <c r="C1902" s="22">
        <v>0.65833269100000003</v>
      </c>
      <c r="D1902" s="22">
        <v>4.0684237620000001</v>
      </c>
      <c r="E1902" s="22">
        <v>2.9179380000000001E-3</v>
      </c>
      <c r="F1902" s="22">
        <v>1.4441064E-2</v>
      </c>
      <c r="G1902" s="7" t="s">
        <v>14049</v>
      </c>
    </row>
    <row r="1903" spans="1:7" x14ac:dyDescent="0.25">
      <c r="A1903" s="7" t="s">
        <v>14050</v>
      </c>
      <c r="B1903" s="22">
        <v>9.9053469859999996</v>
      </c>
      <c r="C1903" s="22">
        <v>0</v>
      </c>
      <c r="D1903" s="22">
        <v>5.67674799</v>
      </c>
      <c r="E1903" s="22">
        <v>4.4520999999999997E-4</v>
      </c>
      <c r="F1903" s="22">
        <v>2.8548269999999999E-3</v>
      </c>
      <c r="G1903" s="7" t="s">
        <v>3637</v>
      </c>
    </row>
    <row r="1904" spans="1:7" x14ac:dyDescent="0.25">
      <c r="A1904" s="7" t="s">
        <v>14051</v>
      </c>
      <c r="B1904" s="22">
        <v>23.91431476</v>
      </c>
      <c r="C1904" s="22">
        <v>0</v>
      </c>
      <c r="D1904" s="22">
        <v>6.9541133769999997</v>
      </c>
      <c r="E1904" s="23">
        <v>8.8700000000000004E-7</v>
      </c>
      <c r="F1904" s="23">
        <v>1.08E-5</v>
      </c>
      <c r="G1904" s="7" t="s">
        <v>67</v>
      </c>
    </row>
    <row r="1905" spans="1:7" x14ac:dyDescent="0.25">
      <c r="A1905" s="7" t="s">
        <v>3054</v>
      </c>
      <c r="B1905" s="22">
        <v>48.889403440000002</v>
      </c>
      <c r="C1905" s="22">
        <v>15.270569350000001</v>
      </c>
      <c r="D1905" s="22">
        <v>1.6644423960000001</v>
      </c>
      <c r="E1905" s="22">
        <v>7.7198000000000002E-4</v>
      </c>
      <c r="F1905" s="22">
        <v>4.6290810000000002E-3</v>
      </c>
      <c r="G1905" s="7" t="s">
        <v>16</v>
      </c>
    </row>
    <row r="1906" spans="1:7" x14ac:dyDescent="0.25">
      <c r="A1906" s="7" t="s">
        <v>3055</v>
      </c>
      <c r="B1906" s="22">
        <v>100.9228976</v>
      </c>
      <c r="C1906" s="22">
        <v>19.675375370000001</v>
      </c>
      <c r="D1906" s="22">
        <v>2.3510738369999999</v>
      </c>
      <c r="E1906" s="23">
        <v>1.2199999999999999E-10</v>
      </c>
      <c r="F1906" s="23">
        <v>2.88E-9</v>
      </c>
      <c r="G1906" s="7" t="s">
        <v>3056</v>
      </c>
    </row>
    <row r="1907" spans="1:7" x14ac:dyDescent="0.25">
      <c r="A1907" s="7" t="s">
        <v>3057</v>
      </c>
      <c r="B1907" s="22">
        <v>16.391885219999999</v>
      </c>
      <c r="C1907" s="22">
        <v>104.5838878</v>
      </c>
      <c r="D1907" s="22">
        <v>-2.6701995109999999</v>
      </c>
      <c r="E1907" s="23">
        <v>6.4600000000000002E-11</v>
      </c>
      <c r="F1907" s="23">
        <v>1.57E-9</v>
      </c>
      <c r="G1907" s="7" t="s">
        <v>3058</v>
      </c>
    </row>
    <row r="1908" spans="1:7" x14ac:dyDescent="0.25">
      <c r="A1908" s="7" t="s">
        <v>3060</v>
      </c>
      <c r="B1908" s="22">
        <v>72.847146890000005</v>
      </c>
      <c r="C1908" s="22">
        <v>249.09244720000001</v>
      </c>
      <c r="D1908" s="22">
        <v>-1.7711457690000001</v>
      </c>
      <c r="E1908" s="23">
        <v>9.2999999999999996E-12</v>
      </c>
      <c r="F1908" s="23">
        <v>2.5599999999999999E-10</v>
      </c>
      <c r="G1908" s="7" t="s">
        <v>16</v>
      </c>
    </row>
    <row r="1909" spans="1:7" x14ac:dyDescent="0.25">
      <c r="A1909" s="7" t="s">
        <v>14052</v>
      </c>
      <c r="B1909" s="22">
        <v>519.94405489999997</v>
      </c>
      <c r="C1909" s="22">
        <v>183.3410892</v>
      </c>
      <c r="D1909" s="22">
        <v>1.5048592670000001</v>
      </c>
      <c r="E1909" s="23">
        <v>1.2300000000000001E-9</v>
      </c>
      <c r="F1909" s="23">
        <v>2.5399999999999999E-8</v>
      </c>
      <c r="G1909" s="7" t="s">
        <v>212</v>
      </c>
    </row>
    <row r="1910" spans="1:7" x14ac:dyDescent="0.25">
      <c r="A1910" s="7" t="s">
        <v>3064</v>
      </c>
      <c r="B1910" s="22">
        <v>1299.7515470000001</v>
      </c>
      <c r="C1910" s="22">
        <v>602.59456460000001</v>
      </c>
      <c r="D1910" s="22">
        <v>1.1095829820000001</v>
      </c>
      <c r="E1910" s="23">
        <v>5.5000000000000002E-15</v>
      </c>
      <c r="F1910" s="23">
        <v>2.1499999999999999E-13</v>
      </c>
      <c r="G1910" s="7" t="s">
        <v>16</v>
      </c>
    </row>
    <row r="1911" spans="1:7" x14ac:dyDescent="0.25">
      <c r="A1911" s="7" t="s">
        <v>3065</v>
      </c>
      <c r="B1911" s="22">
        <v>118.9452988</v>
      </c>
      <c r="C1911" s="22">
        <v>241.65816989999999</v>
      </c>
      <c r="D1911" s="22">
        <v>-1.0201957349999999</v>
      </c>
      <c r="E1911" s="22">
        <v>2.1079200000000001E-4</v>
      </c>
      <c r="F1911" s="22">
        <v>1.484927E-3</v>
      </c>
      <c r="G1911" s="7" t="s">
        <v>3066</v>
      </c>
    </row>
    <row r="1912" spans="1:7" x14ac:dyDescent="0.25">
      <c r="A1912" s="7" t="s">
        <v>14053</v>
      </c>
      <c r="B1912" s="22">
        <v>139.559449</v>
      </c>
      <c r="C1912" s="22">
        <v>63.12194393</v>
      </c>
      <c r="D1912" s="22">
        <v>1.143427513</v>
      </c>
      <c r="E1912" s="23">
        <v>1.5500000000000001E-5</v>
      </c>
      <c r="F1912" s="22">
        <v>1.43234E-4</v>
      </c>
      <c r="G1912" s="7" t="s">
        <v>14054</v>
      </c>
    </row>
    <row r="1913" spans="1:7" x14ac:dyDescent="0.25">
      <c r="A1913" s="7" t="s">
        <v>3069</v>
      </c>
      <c r="B1913" s="22">
        <v>18.558025560000001</v>
      </c>
      <c r="C1913" s="22">
        <v>97.424393129999999</v>
      </c>
      <c r="D1913" s="22">
        <v>-2.4003871459999999</v>
      </c>
      <c r="E1913" s="23">
        <v>1.8500000000000001E-10</v>
      </c>
      <c r="F1913" s="23">
        <v>4.25E-9</v>
      </c>
      <c r="G1913" s="7" t="s">
        <v>3070</v>
      </c>
    </row>
    <row r="1914" spans="1:7" x14ac:dyDescent="0.25">
      <c r="A1914" s="7" t="s">
        <v>3071</v>
      </c>
      <c r="B1914" s="22">
        <v>316.25863909999998</v>
      </c>
      <c r="C1914" s="22">
        <v>111.71124380000001</v>
      </c>
      <c r="D1914" s="22">
        <v>1.507299495</v>
      </c>
      <c r="E1914" s="23">
        <v>2.8699999999999998E-11</v>
      </c>
      <c r="F1914" s="23">
        <v>7.3600000000000004E-10</v>
      </c>
      <c r="G1914" s="7" t="s">
        <v>1730</v>
      </c>
    </row>
    <row r="1915" spans="1:7" x14ac:dyDescent="0.25">
      <c r="A1915" s="7" t="s">
        <v>10126</v>
      </c>
      <c r="B1915" s="22">
        <v>57.928266989999997</v>
      </c>
      <c r="C1915" s="22">
        <v>129.18945959999999</v>
      </c>
      <c r="D1915" s="22">
        <v>-1.1548502519999999</v>
      </c>
      <c r="E1915" s="22">
        <v>6.7696300000000004E-4</v>
      </c>
      <c r="F1915" s="22">
        <v>4.1276660000000003E-3</v>
      </c>
      <c r="G1915" s="7" t="s">
        <v>10127</v>
      </c>
    </row>
    <row r="1916" spans="1:7" x14ac:dyDescent="0.25">
      <c r="A1916" s="7" t="s">
        <v>3072</v>
      </c>
      <c r="B1916" s="22">
        <v>29.872280109999998</v>
      </c>
      <c r="C1916" s="22">
        <v>3.4745674659999999</v>
      </c>
      <c r="D1916" s="22">
        <v>3.1449891330000002</v>
      </c>
      <c r="E1916" s="22">
        <v>5.8548059999999997E-3</v>
      </c>
      <c r="F1916" s="22">
        <v>2.5652859E-2</v>
      </c>
      <c r="G1916" s="7" t="s">
        <v>3073</v>
      </c>
    </row>
    <row r="1917" spans="1:7" x14ac:dyDescent="0.25">
      <c r="A1917" s="7" t="s">
        <v>10128</v>
      </c>
      <c r="B1917" s="22">
        <v>11.63829947</v>
      </c>
      <c r="C1917" s="22">
        <v>0</v>
      </c>
      <c r="D1917" s="22">
        <v>5.9116318449999996</v>
      </c>
      <c r="E1917" s="22">
        <v>1.4085399999999999E-4</v>
      </c>
      <c r="F1917" s="22">
        <v>1.040196E-3</v>
      </c>
      <c r="G1917" s="7" t="s">
        <v>67</v>
      </c>
    </row>
    <row r="1918" spans="1:7" x14ac:dyDescent="0.25">
      <c r="A1918" s="7" t="s">
        <v>14055</v>
      </c>
      <c r="B1918" s="22">
        <v>160.37931610000001</v>
      </c>
      <c r="C1918" s="22">
        <v>0</v>
      </c>
      <c r="D1918" s="22">
        <v>9.6969707859999996</v>
      </c>
      <c r="E1918" s="23">
        <v>1.6699999999999999E-15</v>
      </c>
      <c r="F1918" s="23">
        <v>6.9199999999999998E-14</v>
      </c>
      <c r="G1918" s="7" t="s">
        <v>10132</v>
      </c>
    </row>
    <row r="1919" spans="1:7" x14ac:dyDescent="0.25">
      <c r="A1919" s="7" t="s">
        <v>14056</v>
      </c>
      <c r="B1919" s="22">
        <v>1192.1528679999999</v>
      </c>
      <c r="C1919" s="22">
        <v>189.2992055</v>
      </c>
      <c r="D1919" s="22">
        <v>2.6580480550000001</v>
      </c>
      <c r="E1919" s="23">
        <v>7.77E-37</v>
      </c>
      <c r="F1919" s="23">
        <v>1.51E-34</v>
      </c>
      <c r="G1919" s="7" t="s">
        <v>14057</v>
      </c>
    </row>
    <row r="1920" spans="1:7" x14ac:dyDescent="0.25">
      <c r="A1920" s="7" t="s">
        <v>14058</v>
      </c>
      <c r="B1920" s="22">
        <v>47.294129640000001</v>
      </c>
      <c r="C1920" s="22">
        <v>127.6612488</v>
      </c>
      <c r="D1920" s="22">
        <v>-1.4372705400000001</v>
      </c>
      <c r="E1920" s="22">
        <v>1.1447810000000001E-3</v>
      </c>
      <c r="F1920" s="22">
        <v>6.5227849999999997E-3</v>
      </c>
      <c r="G1920" s="7" t="s">
        <v>210</v>
      </c>
    </row>
    <row r="1921" spans="1:7" x14ac:dyDescent="0.25">
      <c r="A1921" s="7" t="s">
        <v>14059</v>
      </c>
      <c r="B1921" s="22">
        <v>40.98144628</v>
      </c>
      <c r="C1921" s="22">
        <v>10.663252290000001</v>
      </c>
      <c r="D1921" s="22">
        <v>1.9327456620000001</v>
      </c>
      <c r="E1921" s="23">
        <v>8.9599999999999996E-5</v>
      </c>
      <c r="F1921" s="22">
        <v>6.9345400000000003E-4</v>
      </c>
      <c r="G1921" s="7" t="s">
        <v>142</v>
      </c>
    </row>
    <row r="1922" spans="1:7" x14ac:dyDescent="0.25">
      <c r="A1922" s="7" t="s">
        <v>3074</v>
      </c>
      <c r="B1922" s="22">
        <v>233.4788667</v>
      </c>
      <c r="C1922" s="22">
        <v>547.14849249999997</v>
      </c>
      <c r="D1922" s="22">
        <v>-1.2272319330000001</v>
      </c>
      <c r="E1922" s="23">
        <v>2.9899999999999998E-9</v>
      </c>
      <c r="F1922" s="23">
        <v>5.8099999999999997E-8</v>
      </c>
      <c r="G1922" s="7" t="s">
        <v>3075</v>
      </c>
    </row>
    <row r="1923" spans="1:7" x14ac:dyDescent="0.25">
      <c r="A1923" s="7" t="s">
        <v>14060</v>
      </c>
      <c r="B1923" s="22">
        <v>38.465049309999998</v>
      </c>
      <c r="C1923" s="22">
        <v>0</v>
      </c>
      <c r="D1923" s="22">
        <v>7.63849365</v>
      </c>
      <c r="E1923" s="23">
        <v>3.7099999999999998E-9</v>
      </c>
      <c r="F1923" s="23">
        <v>7.1299999999999997E-8</v>
      </c>
      <c r="G1923" s="7" t="s">
        <v>210</v>
      </c>
    </row>
    <row r="1924" spans="1:7" x14ac:dyDescent="0.25">
      <c r="A1924" s="7" t="s">
        <v>14061</v>
      </c>
      <c r="B1924" s="22">
        <v>5.748537689</v>
      </c>
      <c r="C1924" s="22">
        <v>0</v>
      </c>
      <c r="D1924" s="22">
        <v>4.892087181</v>
      </c>
      <c r="E1924" s="22">
        <v>1.0754879E-2</v>
      </c>
      <c r="F1924" s="22">
        <v>4.2136555999999999E-2</v>
      </c>
      <c r="G1924" s="7" t="s">
        <v>63</v>
      </c>
    </row>
    <row r="1925" spans="1:7" x14ac:dyDescent="0.25">
      <c r="A1925" s="7" t="s">
        <v>14062</v>
      </c>
      <c r="B1925" s="22">
        <v>46.747200939999999</v>
      </c>
      <c r="C1925" s="22">
        <v>3.6727927980000001</v>
      </c>
      <c r="D1925" s="22">
        <v>3.6347864269999999</v>
      </c>
      <c r="E1925" s="23">
        <v>1.9600000000000001E-7</v>
      </c>
      <c r="F1925" s="23">
        <v>2.7599999999999998E-6</v>
      </c>
      <c r="G1925" s="7" t="s">
        <v>63</v>
      </c>
    </row>
    <row r="1926" spans="1:7" x14ac:dyDescent="0.25">
      <c r="A1926" s="7" t="s">
        <v>14063</v>
      </c>
      <c r="B1926" s="22">
        <v>692.29821219999997</v>
      </c>
      <c r="C1926" s="22">
        <v>0</v>
      </c>
      <c r="D1926" s="22">
        <v>11.807681150000001</v>
      </c>
      <c r="E1926" s="23">
        <v>2.7099999999999999E-22</v>
      </c>
      <c r="F1926" s="23">
        <v>2.1500000000000001E-20</v>
      </c>
      <c r="G1926" s="7" t="s">
        <v>16</v>
      </c>
    </row>
    <row r="1927" spans="1:7" x14ac:dyDescent="0.25">
      <c r="A1927" s="7" t="s">
        <v>14064</v>
      </c>
      <c r="B1927" s="22">
        <v>68.842499709999998</v>
      </c>
      <c r="C1927" s="22">
        <v>0</v>
      </c>
      <c r="D1927" s="22">
        <v>8.4784336820000004</v>
      </c>
      <c r="E1927" s="23">
        <v>4.1700000000000002E-11</v>
      </c>
      <c r="F1927" s="23">
        <v>1.0399999999999999E-9</v>
      </c>
      <c r="G1927" s="7" t="s">
        <v>63</v>
      </c>
    </row>
    <row r="1928" spans="1:7" x14ac:dyDescent="0.25">
      <c r="A1928" s="7" t="s">
        <v>14065</v>
      </c>
      <c r="B1928" s="22">
        <v>34.846723619999999</v>
      </c>
      <c r="C1928" s="22">
        <v>0.97160660300000001</v>
      </c>
      <c r="D1928" s="22">
        <v>5.0759504709999996</v>
      </c>
      <c r="E1928" s="23">
        <v>3.96E-7</v>
      </c>
      <c r="F1928" s="23">
        <v>5.22E-6</v>
      </c>
      <c r="G1928" s="7" t="s">
        <v>67</v>
      </c>
    </row>
    <row r="1929" spans="1:7" x14ac:dyDescent="0.25">
      <c r="A1929" s="7" t="s">
        <v>14066</v>
      </c>
      <c r="B1929" s="22">
        <v>54.85667591</v>
      </c>
      <c r="C1929" s="22">
        <v>0</v>
      </c>
      <c r="D1929" s="22">
        <v>8.1512894060000001</v>
      </c>
      <c r="E1929" s="23">
        <v>9.4699999999999994E-10</v>
      </c>
      <c r="F1929" s="23">
        <v>1.9799999999999999E-8</v>
      </c>
      <c r="G1929" s="7" t="s">
        <v>791</v>
      </c>
    </row>
    <row r="1930" spans="1:7" x14ac:dyDescent="0.25">
      <c r="A1930" s="7" t="s">
        <v>14067</v>
      </c>
      <c r="B1930" s="22">
        <v>9.9687873719999995</v>
      </c>
      <c r="C1930" s="22">
        <v>0</v>
      </c>
      <c r="D1930" s="22">
        <v>5.6898013269999996</v>
      </c>
      <c r="E1930" s="22">
        <v>2.3167399999999999E-4</v>
      </c>
      <c r="F1930" s="22">
        <v>1.6063189999999999E-3</v>
      </c>
      <c r="G1930" s="7" t="s">
        <v>16</v>
      </c>
    </row>
    <row r="1931" spans="1:7" x14ac:dyDescent="0.25">
      <c r="A1931" s="7" t="s">
        <v>14069</v>
      </c>
      <c r="B1931" s="22">
        <v>9.3697658320000006</v>
      </c>
      <c r="C1931" s="22">
        <v>0.329166346</v>
      </c>
      <c r="D1931" s="22">
        <v>4.6380613019999997</v>
      </c>
      <c r="E1931" s="22">
        <v>2.0048309999999999E-3</v>
      </c>
      <c r="F1931" s="22">
        <v>1.0521063000000001E-2</v>
      </c>
      <c r="G1931" s="7" t="s">
        <v>35</v>
      </c>
    </row>
    <row r="1932" spans="1:7" x14ac:dyDescent="0.25">
      <c r="A1932" s="7" t="s">
        <v>14070</v>
      </c>
      <c r="B1932" s="22">
        <v>41.688788119999998</v>
      </c>
      <c r="C1932" s="22">
        <v>20.485311360000001</v>
      </c>
      <c r="D1932" s="22">
        <v>1.023962209</v>
      </c>
      <c r="E1932" s="22">
        <v>1.3279759E-2</v>
      </c>
      <c r="F1932" s="22">
        <v>4.9828308000000002E-2</v>
      </c>
      <c r="G1932" s="7" t="s">
        <v>63</v>
      </c>
    </row>
    <row r="1933" spans="1:7" x14ac:dyDescent="0.25">
      <c r="A1933" s="7" t="s">
        <v>14071</v>
      </c>
      <c r="B1933" s="22">
        <v>131.9420188</v>
      </c>
      <c r="C1933" s="22">
        <v>31.471861409999999</v>
      </c>
      <c r="D1933" s="22">
        <v>2.0549812240000001</v>
      </c>
      <c r="E1933" s="23">
        <v>7.5299999999999999E-6</v>
      </c>
      <c r="F1933" s="23">
        <v>7.5400000000000003E-5</v>
      </c>
      <c r="G1933" s="7" t="s">
        <v>887</v>
      </c>
    </row>
    <row r="1934" spans="1:7" x14ac:dyDescent="0.25">
      <c r="A1934" s="7" t="s">
        <v>14072</v>
      </c>
      <c r="B1934" s="22">
        <v>222.1909459</v>
      </c>
      <c r="C1934" s="22">
        <v>95.197205479999994</v>
      </c>
      <c r="D1934" s="22">
        <v>1.2301739119999999</v>
      </c>
      <c r="E1934" s="22">
        <v>2.7987299999999998E-4</v>
      </c>
      <c r="F1934" s="22">
        <v>1.9031059999999999E-3</v>
      </c>
      <c r="G1934" s="7" t="s">
        <v>24</v>
      </c>
    </row>
    <row r="1935" spans="1:7" x14ac:dyDescent="0.25">
      <c r="A1935" s="7" t="s">
        <v>10142</v>
      </c>
      <c r="B1935" s="22">
        <v>456.01965990000002</v>
      </c>
      <c r="C1935" s="22">
        <v>999.54155260000005</v>
      </c>
      <c r="D1935" s="22">
        <v>-1.1328786799999999</v>
      </c>
      <c r="E1935" s="23">
        <v>4.8400000000000005E-7</v>
      </c>
      <c r="F1935" s="23">
        <v>6.2400000000000004E-6</v>
      </c>
      <c r="G1935" s="7" t="s">
        <v>10143</v>
      </c>
    </row>
    <row r="1936" spans="1:7" x14ac:dyDescent="0.25">
      <c r="A1936" s="7" t="s">
        <v>14073</v>
      </c>
      <c r="B1936" s="22">
        <v>23.29370819</v>
      </c>
      <c r="C1936" s="22">
        <v>0</v>
      </c>
      <c r="D1936" s="22">
        <v>6.9147403860000001</v>
      </c>
      <c r="E1936" s="23">
        <v>3.1899999999999998E-7</v>
      </c>
      <c r="F1936" s="23">
        <v>4.2699999999999998E-6</v>
      </c>
      <c r="G1936" s="7" t="s">
        <v>35</v>
      </c>
    </row>
    <row r="1937" spans="1:7" x14ac:dyDescent="0.25">
      <c r="A1937" s="7" t="s">
        <v>14074</v>
      </c>
      <c r="B1937" s="22">
        <v>38.557589460000003</v>
      </c>
      <c r="C1937" s="22">
        <v>0</v>
      </c>
      <c r="D1937" s="22">
        <v>7.6416566460000004</v>
      </c>
      <c r="E1937" s="23">
        <v>2.4699999999999999E-9</v>
      </c>
      <c r="F1937" s="23">
        <v>4.88E-8</v>
      </c>
      <c r="G1937" s="7" t="s">
        <v>210</v>
      </c>
    </row>
    <row r="1938" spans="1:7" x14ac:dyDescent="0.25">
      <c r="A1938" s="7" t="s">
        <v>14075</v>
      </c>
      <c r="B1938" s="22">
        <v>379.5183629</v>
      </c>
      <c r="C1938" s="22">
        <v>0.98749903699999997</v>
      </c>
      <c r="D1938" s="22">
        <v>8.5089288730000003</v>
      </c>
      <c r="E1938" s="23">
        <v>6.3099999999999997E-22</v>
      </c>
      <c r="F1938" s="23">
        <v>4.8499999999999997E-20</v>
      </c>
      <c r="G1938" s="7" t="s">
        <v>16</v>
      </c>
    </row>
    <row r="1939" spans="1:7" x14ac:dyDescent="0.25">
      <c r="A1939" s="7" t="s">
        <v>10146</v>
      </c>
      <c r="B1939" s="22">
        <v>1377.709548</v>
      </c>
      <c r="C1939" s="22">
        <v>72.057112570000001</v>
      </c>
      <c r="D1939" s="22">
        <v>4.2527606980000003</v>
      </c>
      <c r="E1939" s="23">
        <v>1.28E-62</v>
      </c>
      <c r="F1939" s="23">
        <v>7.2200000000000004E-60</v>
      </c>
      <c r="G1939" s="7" t="s">
        <v>16</v>
      </c>
    </row>
    <row r="1940" spans="1:7" x14ac:dyDescent="0.25">
      <c r="A1940" s="7" t="s">
        <v>14076</v>
      </c>
      <c r="B1940" s="22">
        <v>5.8493576479999998</v>
      </c>
      <c r="C1940" s="22">
        <v>0</v>
      </c>
      <c r="D1940" s="22">
        <v>4.9227375120000003</v>
      </c>
      <c r="E1940" s="22">
        <v>5.4819200000000004E-3</v>
      </c>
      <c r="F1940" s="22">
        <v>2.4332238999999999E-2</v>
      </c>
      <c r="G1940" s="7" t="s">
        <v>16</v>
      </c>
    </row>
    <row r="1941" spans="1:7" x14ac:dyDescent="0.25">
      <c r="A1941" s="7" t="s">
        <v>3081</v>
      </c>
      <c r="B1941" s="22">
        <v>240.489847</v>
      </c>
      <c r="C1941" s="22">
        <v>643.32379370000001</v>
      </c>
      <c r="D1941" s="22">
        <v>-1.420356325</v>
      </c>
      <c r="E1941" s="23">
        <v>7.05E-19</v>
      </c>
      <c r="F1941" s="23">
        <v>4.0300000000000003E-17</v>
      </c>
      <c r="G1941" s="7" t="s">
        <v>3082</v>
      </c>
    </row>
    <row r="1942" spans="1:7" x14ac:dyDescent="0.25">
      <c r="A1942" s="7" t="s">
        <v>3083</v>
      </c>
      <c r="B1942" s="22">
        <v>275.11212790000002</v>
      </c>
      <c r="C1942" s="22">
        <v>1328.7234169999999</v>
      </c>
      <c r="D1942" s="22">
        <v>-2.2710194210000001</v>
      </c>
      <c r="E1942" s="23">
        <v>1.9599999999999999E-28</v>
      </c>
      <c r="F1942" s="23">
        <v>2.42E-26</v>
      </c>
      <c r="G1942" s="7" t="s">
        <v>609</v>
      </c>
    </row>
    <row r="1943" spans="1:7" x14ac:dyDescent="0.25">
      <c r="A1943" s="7" t="s">
        <v>10152</v>
      </c>
      <c r="B1943" s="22">
        <v>60.402136849999998</v>
      </c>
      <c r="C1943" s="22">
        <v>20.79377195</v>
      </c>
      <c r="D1943" s="22">
        <v>1.528121203</v>
      </c>
      <c r="E1943" s="22">
        <v>1.0111149999999999E-3</v>
      </c>
      <c r="F1943" s="22">
        <v>5.8609659999999996E-3</v>
      </c>
      <c r="G1943" s="7" t="s">
        <v>10153</v>
      </c>
    </row>
    <row r="1944" spans="1:7" x14ac:dyDescent="0.25">
      <c r="A1944" s="7" t="s">
        <v>14077</v>
      </c>
      <c r="B1944" s="22">
        <v>305.29883319999999</v>
      </c>
      <c r="C1944" s="22">
        <v>0</v>
      </c>
      <c r="D1944" s="22">
        <v>10.626720430000001</v>
      </c>
      <c r="E1944" s="23">
        <v>1.4299999999999999E-17</v>
      </c>
      <c r="F1944" s="23">
        <v>7.1100000000000002E-16</v>
      </c>
      <c r="G1944" s="7" t="s">
        <v>132</v>
      </c>
    </row>
    <row r="1945" spans="1:7" x14ac:dyDescent="0.25">
      <c r="A1945" s="7" t="s">
        <v>10160</v>
      </c>
      <c r="B1945" s="22">
        <v>9.5191620100000005</v>
      </c>
      <c r="C1945" s="22">
        <v>29.121602580000001</v>
      </c>
      <c r="D1945" s="22">
        <v>-1.6237223030000001</v>
      </c>
      <c r="E1945" s="22">
        <v>4.6344250000000002E-3</v>
      </c>
      <c r="F1945" s="22">
        <v>2.1220112999999999E-2</v>
      </c>
      <c r="G1945" s="7" t="s">
        <v>10161</v>
      </c>
    </row>
    <row r="1946" spans="1:7" x14ac:dyDescent="0.25">
      <c r="A1946" s="7" t="s">
        <v>10162</v>
      </c>
      <c r="B1946" s="22">
        <v>179.708519</v>
      </c>
      <c r="C1946" s="22">
        <v>46.152965270000003</v>
      </c>
      <c r="D1946" s="22">
        <v>1.9506207929999999</v>
      </c>
      <c r="E1946" s="23">
        <v>6.92E-7</v>
      </c>
      <c r="F1946" s="23">
        <v>8.6300000000000004E-6</v>
      </c>
      <c r="G1946" s="7" t="s">
        <v>154</v>
      </c>
    </row>
    <row r="1947" spans="1:7" x14ac:dyDescent="0.25">
      <c r="A1947" s="7" t="s">
        <v>3084</v>
      </c>
      <c r="B1947" s="22">
        <v>24.943743829999999</v>
      </c>
      <c r="C1947" s="22">
        <v>188.91220290000001</v>
      </c>
      <c r="D1947" s="22">
        <v>-2.9197551079999999</v>
      </c>
      <c r="E1947" s="22">
        <v>2.6337600000000002E-3</v>
      </c>
      <c r="F1947" s="22">
        <v>1.3258061999999999E-2</v>
      </c>
      <c r="G1947" s="7" t="s">
        <v>3085</v>
      </c>
    </row>
    <row r="1948" spans="1:7" x14ac:dyDescent="0.25">
      <c r="A1948" s="7" t="s">
        <v>14078</v>
      </c>
      <c r="B1948" s="22">
        <v>100.49941200000001</v>
      </c>
      <c r="C1948" s="22">
        <v>0</v>
      </c>
      <c r="D1948" s="22">
        <v>9.0242226250000002</v>
      </c>
      <c r="E1948" s="23">
        <v>8.7500000000000001E-13</v>
      </c>
      <c r="F1948" s="23">
        <v>2.72E-11</v>
      </c>
      <c r="G1948" s="7" t="s">
        <v>39</v>
      </c>
    </row>
    <row r="1949" spans="1:7" x14ac:dyDescent="0.25">
      <c r="A1949" s="7" t="s">
        <v>14079</v>
      </c>
      <c r="B1949" s="22">
        <v>1156.8107440000001</v>
      </c>
      <c r="C1949" s="22">
        <v>2549.966539</v>
      </c>
      <c r="D1949" s="22">
        <v>-1.1404810940000001</v>
      </c>
      <c r="E1949" s="23">
        <v>6.92E-7</v>
      </c>
      <c r="F1949" s="23">
        <v>8.6200000000000005E-6</v>
      </c>
      <c r="G1949" s="7" t="s">
        <v>1270</v>
      </c>
    </row>
    <row r="1950" spans="1:7" x14ac:dyDescent="0.25">
      <c r="A1950" s="7" t="s">
        <v>3089</v>
      </c>
      <c r="B1950" s="22">
        <v>55.287862910000001</v>
      </c>
      <c r="C1950" s="22">
        <v>130.05568779999999</v>
      </c>
      <c r="D1950" s="22">
        <v>-1.2286097739999999</v>
      </c>
      <c r="E1950" s="22">
        <v>4.2753039999999997E-3</v>
      </c>
      <c r="F1950" s="22">
        <v>1.9903239999999999E-2</v>
      </c>
      <c r="G1950" s="7" t="s">
        <v>3090</v>
      </c>
    </row>
    <row r="1951" spans="1:7" x14ac:dyDescent="0.25">
      <c r="A1951" s="7" t="s">
        <v>3091</v>
      </c>
      <c r="B1951" s="22">
        <v>5815.0788030000003</v>
      </c>
      <c r="C1951" s="22">
        <v>15278.34498</v>
      </c>
      <c r="D1951" s="22">
        <v>-1.393554623</v>
      </c>
      <c r="E1951" s="23">
        <v>3.1499999999999998E-8</v>
      </c>
      <c r="F1951" s="23">
        <v>5.2099999999999997E-7</v>
      </c>
      <c r="G1951" s="7" t="s">
        <v>3092</v>
      </c>
    </row>
    <row r="1952" spans="1:7" x14ac:dyDescent="0.25">
      <c r="A1952" s="7" t="s">
        <v>14080</v>
      </c>
      <c r="B1952" s="22">
        <v>21.359101389999999</v>
      </c>
      <c r="C1952" s="22">
        <v>6.4784326160000001</v>
      </c>
      <c r="D1952" s="22">
        <v>1.743423929</v>
      </c>
      <c r="E1952" s="22">
        <v>1.0070269999999999E-2</v>
      </c>
      <c r="F1952" s="22">
        <v>3.9951649999999998E-2</v>
      </c>
      <c r="G1952" s="7" t="s">
        <v>16</v>
      </c>
    </row>
    <row r="1953" spans="1:7" x14ac:dyDescent="0.25">
      <c r="A1953" s="7" t="s">
        <v>14081</v>
      </c>
      <c r="B1953" s="22">
        <v>18.250281640000001</v>
      </c>
      <c r="C1953" s="22">
        <v>0</v>
      </c>
      <c r="D1953" s="22">
        <v>6.5633829390000002</v>
      </c>
      <c r="E1953" s="23">
        <v>2.9500000000000001E-6</v>
      </c>
      <c r="F1953" s="23">
        <v>3.2199999999999997E-5</v>
      </c>
      <c r="G1953" s="7" t="s">
        <v>16</v>
      </c>
    </row>
    <row r="1954" spans="1:7" x14ac:dyDescent="0.25">
      <c r="A1954" s="7" t="s">
        <v>3097</v>
      </c>
      <c r="B1954" s="22">
        <v>13014.205470000001</v>
      </c>
      <c r="C1954" s="22">
        <v>35284.600859999999</v>
      </c>
      <c r="D1954" s="22">
        <v>-1.4389322330000001</v>
      </c>
      <c r="E1954" s="23">
        <v>1.9400000000000001E-14</v>
      </c>
      <c r="F1954" s="23">
        <v>7.1E-13</v>
      </c>
      <c r="G1954" s="7" t="s">
        <v>3098</v>
      </c>
    </row>
    <row r="1955" spans="1:7" x14ac:dyDescent="0.25">
      <c r="A1955" s="7" t="s">
        <v>3103</v>
      </c>
      <c r="B1955" s="22">
        <v>856.40309319999994</v>
      </c>
      <c r="C1955" s="22">
        <v>394.43440750000002</v>
      </c>
      <c r="D1955" s="22">
        <v>1.1181044250000001</v>
      </c>
      <c r="E1955" s="23">
        <v>1.31E-7</v>
      </c>
      <c r="F1955" s="23">
        <v>1.9099999999999999E-6</v>
      </c>
      <c r="G1955" s="7" t="s">
        <v>3104</v>
      </c>
    </row>
    <row r="1956" spans="1:7" x14ac:dyDescent="0.25">
      <c r="A1956" s="7" t="s">
        <v>3111</v>
      </c>
      <c r="B1956" s="22">
        <v>140.03382049999999</v>
      </c>
      <c r="C1956" s="22">
        <v>456.12702999999999</v>
      </c>
      <c r="D1956" s="22">
        <v>-1.7026267340000001</v>
      </c>
      <c r="E1956" s="23">
        <v>3.8100000000000001E-20</v>
      </c>
      <c r="F1956" s="23">
        <v>2.5200000000000001E-18</v>
      </c>
      <c r="G1956" s="7" t="s">
        <v>3112</v>
      </c>
    </row>
    <row r="1957" spans="1:7" x14ac:dyDescent="0.25">
      <c r="A1957" s="7" t="s">
        <v>3114</v>
      </c>
      <c r="B1957" s="22">
        <v>480.79296829999998</v>
      </c>
      <c r="C1957" s="22">
        <v>1342.275965</v>
      </c>
      <c r="D1957" s="22">
        <v>-1.4801280999999999</v>
      </c>
      <c r="E1957" s="23">
        <v>1.0200000000000001E-16</v>
      </c>
      <c r="F1957" s="23">
        <v>4.6800000000000003E-15</v>
      </c>
      <c r="G1957" s="7" t="s">
        <v>3115</v>
      </c>
    </row>
    <row r="1958" spans="1:7" x14ac:dyDescent="0.25">
      <c r="A1958" s="7" t="s">
        <v>14082</v>
      </c>
      <c r="B1958" s="22">
        <v>8.0177286819999996</v>
      </c>
      <c r="C1958" s="22">
        <v>0.40231925299999999</v>
      </c>
      <c r="D1958" s="22">
        <v>4.415659786</v>
      </c>
      <c r="E1958" s="22">
        <v>6.4058350000000003E-3</v>
      </c>
      <c r="F1958" s="22">
        <v>2.7677311E-2</v>
      </c>
      <c r="G1958" s="7" t="s">
        <v>67</v>
      </c>
    </row>
    <row r="1959" spans="1:7" x14ac:dyDescent="0.25">
      <c r="A1959" s="7" t="s">
        <v>14083</v>
      </c>
      <c r="B1959" s="22">
        <v>13.675177440000001</v>
      </c>
      <c r="C1959" s="22">
        <v>0</v>
      </c>
      <c r="D1959" s="22">
        <v>6.1463129920000004</v>
      </c>
      <c r="E1959" s="23">
        <v>1.9599999999999999E-5</v>
      </c>
      <c r="F1959" s="22">
        <v>1.7781599999999999E-4</v>
      </c>
      <c r="G1959" s="7" t="s">
        <v>3118</v>
      </c>
    </row>
    <row r="1960" spans="1:7" x14ac:dyDescent="0.25">
      <c r="A1960" s="7" t="s">
        <v>14084</v>
      </c>
      <c r="B1960" s="22">
        <v>674.80091760000005</v>
      </c>
      <c r="C1960" s="22">
        <v>336.36579469999998</v>
      </c>
      <c r="D1960" s="22">
        <v>1.0021255</v>
      </c>
      <c r="E1960" s="23">
        <v>5.2800000000000003E-8</v>
      </c>
      <c r="F1960" s="23">
        <v>8.4200000000000005E-7</v>
      </c>
      <c r="G1960" s="7" t="s">
        <v>7360</v>
      </c>
    </row>
    <row r="1961" spans="1:7" x14ac:dyDescent="0.25">
      <c r="A1961" s="7" t="s">
        <v>3119</v>
      </c>
      <c r="B1961" s="22">
        <v>19.852412820000001</v>
      </c>
      <c r="C1961" s="22">
        <v>1.7868400659999999</v>
      </c>
      <c r="D1961" s="22">
        <v>3.5005103530000001</v>
      </c>
      <c r="E1961" s="22">
        <v>1.2530899999999999E-4</v>
      </c>
      <c r="F1961" s="22">
        <v>9.3850499999999996E-4</v>
      </c>
      <c r="G1961" s="7" t="s">
        <v>35</v>
      </c>
    </row>
    <row r="1962" spans="1:7" x14ac:dyDescent="0.25">
      <c r="A1962" s="7" t="s">
        <v>3120</v>
      </c>
      <c r="B1962" s="22">
        <v>771.60239149999995</v>
      </c>
      <c r="C1962" s="22">
        <v>3619.5801150000002</v>
      </c>
      <c r="D1962" s="22">
        <v>-2.2294221869999999</v>
      </c>
      <c r="E1962" s="23">
        <v>3.7800000000000001E-54</v>
      </c>
      <c r="F1962" s="23">
        <v>1.5900000000000001E-51</v>
      </c>
      <c r="G1962" s="7" t="s">
        <v>2160</v>
      </c>
    </row>
    <row r="1963" spans="1:7" x14ac:dyDescent="0.25">
      <c r="A1963" s="7" t="s">
        <v>3121</v>
      </c>
      <c r="B1963" s="22">
        <v>4204.8693199999998</v>
      </c>
      <c r="C1963" s="22">
        <v>1507.6198890000001</v>
      </c>
      <c r="D1963" s="22">
        <v>1.4793283859999999</v>
      </c>
      <c r="E1963" s="23">
        <v>1.5400000000000001E-9</v>
      </c>
      <c r="F1963" s="23">
        <v>3.1300000000000002E-8</v>
      </c>
      <c r="G1963" s="7" t="s">
        <v>3122</v>
      </c>
    </row>
    <row r="1964" spans="1:7" x14ac:dyDescent="0.25">
      <c r="A1964" s="7" t="s">
        <v>3123</v>
      </c>
      <c r="B1964" s="22">
        <v>237.67512840000001</v>
      </c>
      <c r="C1964" s="22">
        <v>22.178820389999998</v>
      </c>
      <c r="D1964" s="22">
        <v>3.4189155160000002</v>
      </c>
      <c r="E1964" s="23">
        <v>3.5000000000000002E-14</v>
      </c>
      <c r="F1964" s="23">
        <v>1.2499999999999999E-12</v>
      </c>
      <c r="G1964" s="7" t="s">
        <v>3124</v>
      </c>
    </row>
    <row r="1965" spans="1:7" x14ac:dyDescent="0.25">
      <c r="A1965" s="7" t="s">
        <v>3125</v>
      </c>
      <c r="B1965" s="22">
        <v>131.47855300000001</v>
      </c>
      <c r="C1965" s="22">
        <v>31.932496400000002</v>
      </c>
      <c r="D1965" s="22">
        <v>2.0336532690000002</v>
      </c>
      <c r="E1965" s="23">
        <v>1.42E-8</v>
      </c>
      <c r="F1965" s="23">
        <v>2.4999999999999999E-7</v>
      </c>
      <c r="G1965" s="7" t="s">
        <v>3126</v>
      </c>
    </row>
    <row r="1966" spans="1:7" x14ac:dyDescent="0.25">
      <c r="A1966" s="7" t="s">
        <v>10217</v>
      </c>
      <c r="B1966" s="22">
        <v>202.89507069999999</v>
      </c>
      <c r="C1966" s="22">
        <v>97.506580420000006</v>
      </c>
      <c r="D1966" s="22">
        <v>1.0634220219999999</v>
      </c>
      <c r="E1966" s="23">
        <v>1.63E-5</v>
      </c>
      <c r="F1966" s="22">
        <v>1.49965E-4</v>
      </c>
      <c r="G1966" s="7" t="s">
        <v>10218</v>
      </c>
    </row>
    <row r="1967" spans="1:7" x14ac:dyDescent="0.25">
      <c r="A1967" s="7" t="s">
        <v>3129</v>
      </c>
      <c r="B1967" s="22">
        <v>577.76121049999995</v>
      </c>
      <c r="C1967" s="22">
        <v>137.82135579999999</v>
      </c>
      <c r="D1967" s="22">
        <v>2.0626857799999998</v>
      </c>
      <c r="E1967" s="23">
        <v>1.6200000000000001E-15</v>
      </c>
      <c r="F1967" s="23">
        <v>6.7199999999999994E-14</v>
      </c>
      <c r="G1967" s="7" t="s">
        <v>3130</v>
      </c>
    </row>
    <row r="1968" spans="1:7" x14ac:dyDescent="0.25">
      <c r="A1968" s="7" t="s">
        <v>3131</v>
      </c>
      <c r="B1968" s="22">
        <v>120.9902412</v>
      </c>
      <c r="C1968" s="22">
        <v>59.374415329999998</v>
      </c>
      <c r="D1968" s="22">
        <v>1.0210187559999999</v>
      </c>
      <c r="E1968" s="22">
        <v>2.4776429999999999E-3</v>
      </c>
      <c r="F1968" s="22">
        <v>1.260418E-2</v>
      </c>
      <c r="G1968" s="7" t="s">
        <v>16</v>
      </c>
    </row>
    <row r="1969" spans="1:7" x14ac:dyDescent="0.25">
      <c r="A1969" s="7" t="s">
        <v>14085</v>
      </c>
      <c r="B1969" s="22">
        <v>116.27851080000001</v>
      </c>
      <c r="C1969" s="22">
        <v>54.637696679999998</v>
      </c>
      <c r="D1969" s="22">
        <v>1.082447484</v>
      </c>
      <c r="E1969" s="22">
        <v>8.3918199999999995E-4</v>
      </c>
      <c r="F1969" s="22">
        <v>4.9901679999999997E-3</v>
      </c>
      <c r="G1969" s="7" t="s">
        <v>3964</v>
      </c>
    </row>
    <row r="1970" spans="1:7" x14ac:dyDescent="0.25">
      <c r="A1970" s="7" t="s">
        <v>14086</v>
      </c>
      <c r="B1970" s="22">
        <v>747.95391849999999</v>
      </c>
      <c r="C1970" s="22">
        <v>1637.747791</v>
      </c>
      <c r="D1970" s="22">
        <v>-1.130233697</v>
      </c>
      <c r="E1970" s="23">
        <v>1.9E-6</v>
      </c>
      <c r="F1970" s="23">
        <v>2.1500000000000001E-5</v>
      </c>
      <c r="G1970" s="7" t="s">
        <v>809</v>
      </c>
    </row>
    <row r="1971" spans="1:7" x14ac:dyDescent="0.25">
      <c r="A1971" s="7" t="s">
        <v>3135</v>
      </c>
      <c r="B1971" s="22">
        <v>129.32109120000001</v>
      </c>
      <c r="C1971" s="22">
        <v>320.98351650000001</v>
      </c>
      <c r="D1971" s="22">
        <v>-1.309474265</v>
      </c>
      <c r="E1971" s="23">
        <v>5.7199999999999999E-12</v>
      </c>
      <c r="F1971" s="23">
        <v>1.6100000000000001E-10</v>
      </c>
      <c r="G1971" s="7" t="s">
        <v>3136</v>
      </c>
    </row>
    <row r="1972" spans="1:7" x14ac:dyDescent="0.25">
      <c r="A1972" s="7" t="s">
        <v>3139</v>
      </c>
      <c r="B1972" s="22">
        <v>156.2204772</v>
      </c>
      <c r="C1972" s="22">
        <v>493.11472250000003</v>
      </c>
      <c r="D1972" s="22">
        <v>-1.6574192700000001</v>
      </c>
      <c r="E1972" s="23">
        <v>3.0800000000000002E-10</v>
      </c>
      <c r="F1972" s="23">
        <v>6.89E-9</v>
      </c>
      <c r="G1972" s="7" t="s">
        <v>3140</v>
      </c>
    </row>
    <row r="1973" spans="1:7" x14ac:dyDescent="0.25">
      <c r="A1973" s="7" t="s">
        <v>3141</v>
      </c>
      <c r="B1973" s="22">
        <v>70.536894410000002</v>
      </c>
      <c r="C1973" s="22">
        <v>367.36442490000002</v>
      </c>
      <c r="D1973" s="22">
        <v>-2.3841798669999998</v>
      </c>
      <c r="E1973" s="23">
        <v>1.39E-30</v>
      </c>
      <c r="F1973" s="23">
        <v>1.99E-28</v>
      </c>
      <c r="G1973" s="7" t="s">
        <v>3142</v>
      </c>
    </row>
    <row r="1974" spans="1:7" x14ac:dyDescent="0.25">
      <c r="A1974" s="7" t="s">
        <v>14087</v>
      </c>
      <c r="B1974" s="22">
        <v>12.58467519</v>
      </c>
      <c r="C1974" s="22">
        <v>42.246975319999997</v>
      </c>
      <c r="D1974" s="22">
        <v>-1.748960404</v>
      </c>
      <c r="E1974" s="22">
        <v>2.5939930000000002E-3</v>
      </c>
      <c r="F1974" s="22">
        <v>1.3085288E-2</v>
      </c>
      <c r="G1974" s="7" t="s">
        <v>32</v>
      </c>
    </row>
    <row r="1975" spans="1:7" x14ac:dyDescent="0.25">
      <c r="A1975" s="7" t="s">
        <v>14088</v>
      </c>
      <c r="B1975" s="22">
        <v>13735.29876</v>
      </c>
      <c r="C1975" s="22">
        <v>29068.86822</v>
      </c>
      <c r="D1975" s="22">
        <v>-1.0815815710000001</v>
      </c>
      <c r="E1975" s="23">
        <v>6.7299999999999999E-22</v>
      </c>
      <c r="F1975" s="23">
        <v>5.13E-20</v>
      </c>
      <c r="G1975" s="7" t="s">
        <v>14089</v>
      </c>
    </row>
    <row r="1976" spans="1:7" x14ac:dyDescent="0.25">
      <c r="A1976" s="7" t="s">
        <v>14090</v>
      </c>
      <c r="B1976" s="22">
        <v>194.9430131</v>
      </c>
      <c r="C1976" s="22">
        <v>56.25328296</v>
      </c>
      <c r="D1976" s="22">
        <v>1.7882097320000001</v>
      </c>
      <c r="E1976" s="23">
        <v>1.0700000000000001E-7</v>
      </c>
      <c r="F1976" s="23">
        <v>1.5999999999999999E-6</v>
      </c>
      <c r="G1976" s="7" t="s">
        <v>374</v>
      </c>
    </row>
    <row r="1977" spans="1:7" x14ac:dyDescent="0.25">
      <c r="A1977" s="7" t="s">
        <v>14091</v>
      </c>
      <c r="B1977" s="22">
        <v>68.558323689999995</v>
      </c>
      <c r="C1977" s="22">
        <v>0.98749903699999997</v>
      </c>
      <c r="D1977" s="22">
        <v>6.0429108410000003</v>
      </c>
      <c r="E1977" s="23">
        <v>1.6300000000000001E-10</v>
      </c>
      <c r="F1977" s="23">
        <v>3.7900000000000004E-9</v>
      </c>
      <c r="G1977" s="7" t="s">
        <v>132</v>
      </c>
    </row>
    <row r="1978" spans="1:7" x14ac:dyDescent="0.25">
      <c r="A1978" s="7" t="s">
        <v>14092</v>
      </c>
      <c r="B1978" s="22">
        <v>41.348276910000003</v>
      </c>
      <c r="C1978" s="22">
        <v>0</v>
      </c>
      <c r="D1978" s="22">
        <v>7.7411135609999997</v>
      </c>
      <c r="E1978" s="23">
        <v>1.2799999999999999E-9</v>
      </c>
      <c r="F1978" s="23">
        <v>2.6400000000000001E-8</v>
      </c>
      <c r="G1978" s="7" t="s">
        <v>67</v>
      </c>
    </row>
    <row r="1979" spans="1:7" x14ac:dyDescent="0.25">
      <c r="A1979" s="7" t="s">
        <v>3145</v>
      </c>
      <c r="B1979" s="22">
        <v>185.49483499999999</v>
      </c>
      <c r="C1979" s="22">
        <v>1.6458317280000001</v>
      </c>
      <c r="D1979" s="22">
        <v>6.7411705570000002</v>
      </c>
      <c r="E1979" s="23">
        <v>4.9600000000000002E-21</v>
      </c>
      <c r="F1979" s="23">
        <v>3.5300000000000002E-19</v>
      </c>
      <c r="G1979" s="7" t="s">
        <v>3146</v>
      </c>
    </row>
    <row r="1980" spans="1:7" x14ac:dyDescent="0.25">
      <c r="A1980" s="7" t="s">
        <v>14093</v>
      </c>
      <c r="B1980" s="22">
        <v>44.959774029999998</v>
      </c>
      <c r="C1980" s="22">
        <v>3.1554684439999998</v>
      </c>
      <c r="D1980" s="22">
        <v>3.837993934</v>
      </c>
      <c r="E1980" s="23">
        <v>1.2100000000000001E-8</v>
      </c>
      <c r="F1980" s="23">
        <v>2.17E-7</v>
      </c>
      <c r="G1980" s="7" t="s">
        <v>67</v>
      </c>
    </row>
    <row r="1981" spans="1:7" x14ac:dyDescent="0.25">
      <c r="A1981" s="7" t="s">
        <v>14094</v>
      </c>
      <c r="B1981" s="22">
        <v>52.234232519999999</v>
      </c>
      <c r="C1981" s="22">
        <v>12.36638797</v>
      </c>
      <c r="D1981" s="22">
        <v>2.095830329</v>
      </c>
      <c r="E1981" s="22">
        <v>6.5798400000000002E-4</v>
      </c>
      <c r="F1981" s="22">
        <v>4.0352089999999997E-3</v>
      </c>
      <c r="G1981" s="7" t="s">
        <v>16</v>
      </c>
    </row>
    <row r="1982" spans="1:7" x14ac:dyDescent="0.25">
      <c r="A1982" s="7" t="s">
        <v>14095</v>
      </c>
      <c r="B1982" s="22">
        <v>714.50444289999996</v>
      </c>
      <c r="C1982" s="22">
        <v>166.4172801</v>
      </c>
      <c r="D1982" s="22">
        <v>2.1029339</v>
      </c>
      <c r="E1982" s="23">
        <v>2.44E-27</v>
      </c>
      <c r="F1982" s="23">
        <v>2.8099999999999998E-25</v>
      </c>
      <c r="G1982" s="7" t="s">
        <v>16</v>
      </c>
    </row>
    <row r="1983" spans="1:7" x14ac:dyDescent="0.25">
      <c r="A1983" s="7" t="s">
        <v>14096</v>
      </c>
      <c r="B1983" s="22">
        <v>22.209790290000001</v>
      </c>
      <c r="C1983" s="22">
        <v>5.0366513299999998</v>
      </c>
      <c r="D1983" s="22">
        <v>2.1641278970000002</v>
      </c>
      <c r="E1983" s="22">
        <v>3.2608170000000001E-3</v>
      </c>
      <c r="F1983" s="22">
        <v>1.5879438999999999E-2</v>
      </c>
      <c r="G1983" s="7" t="s">
        <v>16</v>
      </c>
    </row>
    <row r="1984" spans="1:7" x14ac:dyDescent="0.25">
      <c r="A1984" s="7" t="s">
        <v>10256</v>
      </c>
      <c r="B1984" s="22">
        <v>129.8387692</v>
      </c>
      <c r="C1984" s="22">
        <v>33.735185420000001</v>
      </c>
      <c r="D1984" s="22">
        <v>1.93427795</v>
      </c>
      <c r="E1984" s="23">
        <v>1.17E-5</v>
      </c>
      <c r="F1984" s="22">
        <v>1.12244E-4</v>
      </c>
      <c r="G1984" s="7" t="s">
        <v>10257</v>
      </c>
    </row>
    <row r="1985" spans="1:7" x14ac:dyDescent="0.25">
      <c r="A1985" s="7" t="s">
        <v>10260</v>
      </c>
      <c r="B1985" s="22">
        <v>180.1665643</v>
      </c>
      <c r="C1985" s="22">
        <v>27.881320540000001</v>
      </c>
      <c r="D1985" s="22">
        <v>2.683729891</v>
      </c>
      <c r="E1985" s="23">
        <v>2.9100000000000001E-9</v>
      </c>
      <c r="F1985" s="23">
        <v>5.69E-8</v>
      </c>
      <c r="G1985" s="7" t="s">
        <v>10259</v>
      </c>
    </row>
    <row r="1986" spans="1:7" x14ac:dyDescent="0.25">
      <c r="A1986" s="7" t="s">
        <v>14098</v>
      </c>
      <c r="B1986" s="22">
        <v>156.22182069999999</v>
      </c>
      <c r="C1986" s="22">
        <v>75.695612780000005</v>
      </c>
      <c r="D1986" s="22">
        <v>1.0431663259999999</v>
      </c>
      <c r="E1986" s="22">
        <v>3.1041100000000002E-4</v>
      </c>
      <c r="F1986" s="22">
        <v>2.0807899999999999E-3</v>
      </c>
      <c r="G1986" s="7" t="s">
        <v>67</v>
      </c>
    </row>
    <row r="1987" spans="1:7" x14ac:dyDescent="0.25">
      <c r="A1987" s="7" t="s">
        <v>3153</v>
      </c>
      <c r="B1987" s="22">
        <v>9725.1655489999994</v>
      </c>
      <c r="C1987" s="22">
        <v>29125.612819999998</v>
      </c>
      <c r="D1987" s="22">
        <v>-1.5824532440000001</v>
      </c>
      <c r="E1987" s="23">
        <v>1.43E-32</v>
      </c>
      <c r="F1987" s="23">
        <v>2.3600000000000001E-30</v>
      </c>
      <c r="G1987" s="7" t="s">
        <v>2841</v>
      </c>
    </row>
    <row r="1988" spans="1:7" x14ac:dyDescent="0.25">
      <c r="A1988" s="7" t="s">
        <v>3154</v>
      </c>
      <c r="B1988" s="22">
        <v>347.46533319999998</v>
      </c>
      <c r="C1988" s="22">
        <v>1089.97711</v>
      </c>
      <c r="D1988" s="22">
        <v>-1.649122701</v>
      </c>
      <c r="E1988" s="22">
        <v>6.2909639999999996E-3</v>
      </c>
      <c r="F1988" s="22">
        <v>2.7283545999999999E-2</v>
      </c>
      <c r="G1988" s="7" t="s">
        <v>1629</v>
      </c>
    </row>
    <row r="1989" spans="1:7" x14ac:dyDescent="0.25">
      <c r="A1989" s="7" t="s">
        <v>3155</v>
      </c>
      <c r="B1989" s="22">
        <v>1213.9684339999999</v>
      </c>
      <c r="C1989" s="22">
        <v>400.07820170000002</v>
      </c>
      <c r="D1989" s="22">
        <v>1.601228817</v>
      </c>
      <c r="E1989" s="23">
        <v>1.8099999999999999E-7</v>
      </c>
      <c r="F1989" s="23">
        <v>2.57E-6</v>
      </c>
      <c r="G1989" s="7" t="s">
        <v>3156</v>
      </c>
    </row>
    <row r="1990" spans="1:7" x14ac:dyDescent="0.25">
      <c r="A1990" s="7" t="s">
        <v>3157</v>
      </c>
      <c r="B1990" s="22">
        <v>814.32372329999998</v>
      </c>
      <c r="C1990" s="22">
        <v>204.40043539999999</v>
      </c>
      <c r="D1990" s="22">
        <v>1.989995645</v>
      </c>
      <c r="E1990" s="23">
        <v>8.3100000000000003E-25</v>
      </c>
      <c r="F1990" s="23">
        <v>7.8800000000000003E-23</v>
      </c>
      <c r="G1990" s="7" t="s">
        <v>3158</v>
      </c>
    </row>
    <row r="1991" spans="1:7" x14ac:dyDescent="0.25">
      <c r="A1991" s="7" t="s">
        <v>3159</v>
      </c>
      <c r="B1991" s="22">
        <v>92.876069180000002</v>
      </c>
      <c r="C1991" s="22">
        <v>212.07162550000001</v>
      </c>
      <c r="D1991" s="22">
        <v>-1.19017537</v>
      </c>
      <c r="E1991" s="23">
        <v>2.1800000000000001E-5</v>
      </c>
      <c r="F1991" s="22">
        <v>1.96345E-4</v>
      </c>
      <c r="G1991" s="7" t="s">
        <v>3160</v>
      </c>
    </row>
    <row r="1992" spans="1:7" x14ac:dyDescent="0.25">
      <c r="A1992" s="7" t="s">
        <v>14099</v>
      </c>
      <c r="B1992" s="22">
        <v>208.88684509999999</v>
      </c>
      <c r="C1992" s="22">
        <v>8.6145736769999992</v>
      </c>
      <c r="D1992" s="22">
        <v>4.5560172960000003</v>
      </c>
      <c r="E1992" s="23">
        <v>1.9200000000000001E-24</v>
      </c>
      <c r="F1992" s="23">
        <v>1.7700000000000001E-22</v>
      </c>
      <c r="G1992" s="7" t="s">
        <v>14100</v>
      </c>
    </row>
    <row r="1993" spans="1:7" x14ac:dyDescent="0.25">
      <c r="A1993" s="7" t="s">
        <v>14101</v>
      </c>
      <c r="B1993" s="22">
        <v>136.57410110000001</v>
      </c>
      <c r="C1993" s="22">
        <v>66.543933809999999</v>
      </c>
      <c r="D1993" s="22">
        <v>1.0289694650000001</v>
      </c>
      <c r="E1993" s="22">
        <v>1.617252E-3</v>
      </c>
      <c r="F1993" s="22">
        <v>8.7760500000000005E-3</v>
      </c>
      <c r="G1993" s="7" t="s">
        <v>35</v>
      </c>
    </row>
    <row r="1994" spans="1:7" x14ac:dyDescent="0.25">
      <c r="A1994" s="7" t="s">
        <v>14102</v>
      </c>
      <c r="B1994" s="22">
        <v>352.20484540000001</v>
      </c>
      <c r="C1994" s="22">
        <v>73.262443950000005</v>
      </c>
      <c r="D1994" s="22">
        <v>2.2566076869999998</v>
      </c>
      <c r="E1994" s="23">
        <v>6.2400000000000001E-12</v>
      </c>
      <c r="F1994" s="23">
        <v>1.7399999999999999E-10</v>
      </c>
      <c r="G1994" s="7" t="s">
        <v>154</v>
      </c>
    </row>
    <row r="1995" spans="1:7" x14ac:dyDescent="0.25">
      <c r="A1995" s="7" t="s">
        <v>14103</v>
      </c>
      <c r="B1995" s="22">
        <v>37.966740010000002</v>
      </c>
      <c r="C1995" s="22">
        <v>10.965931250000001</v>
      </c>
      <c r="D1995" s="22">
        <v>1.7806841879999999</v>
      </c>
      <c r="E1995" s="22">
        <v>8.5336899999999998E-4</v>
      </c>
      <c r="F1995" s="22">
        <v>5.0540730000000001E-3</v>
      </c>
      <c r="G1995" s="7" t="s">
        <v>210</v>
      </c>
    </row>
    <row r="1996" spans="1:7" x14ac:dyDescent="0.25">
      <c r="A1996" s="7" t="s">
        <v>3161</v>
      </c>
      <c r="B1996" s="22">
        <v>26.267352970000001</v>
      </c>
      <c r="C1996" s="22">
        <v>99.069191910000001</v>
      </c>
      <c r="D1996" s="22">
        <v>-1.9130380549999999</v>
      </c>
      <c r="E1996" s="23">
        <v>6.8299999999999996E-7</v>
      </c>
      <c r="F1996" s="23">
        <v>8.5199999999999997E-6</v>
      </c>
      <c r="G1996" s="7" t="s">
        <v>3162</v>
      </c>
    </row>
    <row r="1997" spans="1:7" x14ac:dyDescent="0.25">
      <c r="A1997" s="7" t="s">
        <v>3163</v>
      </c>
      <c r="B1997" s="22">
        <v>32.938971500000001</v>
      </c>
      <c r="C1997" s="22">
        <v>84.713076819999998</v>
      </c>
      <c r="D1997" s="22">
        <v>-1.361349288</v>
      </c>
      <c r="E1997" s="22">
        <v>9.1828299999999999E-4</v>
      </c>
      <c r="F1997" s="22">
        <v>5.3926199999999999E-3</v>
      </c>
      <c r="G1997" s="7" t="s">
        <v>24</v>
      </c>
    </row>
    <row r="1998" spans="1:7" x14ac:dyDescent="0.25">
      <c r="A1998" s="7" t="s">
        <v>3164</v>
      </c>
      <c r="B1998" s="22">
        <v>3.041560944</v>
      </c>
      <c r="C1998" s="22">
        <v>21.587331339999999</v>
      </c>
      <c r="D1998" s="22">
        <v>-2.8095816880000002</v>
      </c>
      <c r="E1998" s="22">
        <v>8.5902999999999999E-4</v>
      </c>
      <c r="F1998" s="22">
        <v>5.0807669999999999E-3</v>
      </c>
      <c r="G1998" s="7" t="s">
        <v>2882</v>
      </c>
    </row>
    <row r="1999" spans="1:7" x14ac:dyDescent="0.25">
      <c r="A1999" s="7" t="s">
        <v>10278</v>
      </c>
      <c r="B1999" s="22">
        <v>168.19037950000001</v>
      </c>
      <c r="C1999" s="22">
        <v>882.35451669999998</v>
      </c>
      <c r="D1999" s="22">
        <v>-2.3920104960000002</v>
      </c>
      <c r="E1999" s="23">
        <v>4.5599999999999998E-36</v>
      </c>
      <c r="F1999" s="23">
        <v>8.3899999999999997E-34</v>
      </c>
      <c r="G1999" s="7" t="s">
        <v>16</v>
      </c>
    </row>
    <row r="2000" spans="1:7" x14ac:dyDescent="0.25">
      <c r="A2000" s="7" t="s">
        <v>3165</v>
      </c>
      <c r="B2000" s="22">
        <v>672.25793150000004</v>
      </c>
      <c r="C2000" s="22">
        <v>1781.404004</v>
      </c>
      <c r="D2000" s="22">
        <v>-1.405171653</v>
      </c>
      <c r="E2000" s="23">
        <v>2.04E-15</v>
      </c>
      <c r="F2000" s="23">
        <v>8.3799999999999994E-14</v>
      </c>
      <c r="G2000" s="7" t="s">
        <v>3166</v>
      </c>
    </row>
    <row r="2001" spans="1:7" x14ac:dyDescent="0.25">
      <c r="A2001" s="7" t="s">
        <v>10279</v>
      </c>
      <c r="B2001" s="22">
        <v>1932.1330720000001</v>
      </c>
      <c r="C2001" s="22">
        <v>4536.8964999999998</v>
      </c>
      <c r="D2001" s="22">
        <v>-1.231387373</v>
      </c>
      <c r="E2001" s="23">
        <v>4.4E-16</v>
      </c>
      <c r="F2001" s="23">
        <v>1.92E-14</v>
      </c>
      <c r="G2001" s="7" t="s">
        <v>10280</v>
      </c>
    </row>
    <row r="2002" spans="1:7" x14ac:dyDescent="0.25">
      <c r="A2002" s="7" t="s">
        <v>10282</v>
      </c>
      <c r="B2002" s="22">
        <v>0.30102304899999999</v>
      </c>
      <c r="C2002" s="22">
        <v>16.54696543</v>
      </c>
      <c r="D2002" s="22">
        <v>-5.6163117629999997</v>
      </c>
      <c r="E2002" s="22">
        <v>2.05935E-4</v>
      </c>
      <c r="F2002" s="22">
        <v>1.4565279999999999E-3</v>
      </c>
      <c r="G2002" s="7" t="s">
        <v>10283</v>
      </c>
    </row>
    <row r="2003" spans="1:7" x14ac:dyDescent="0.25">
      <c r="A2003" s="7" t="s">
        <v>3167</v>
      </c>
      <c r="B2003" s="22">
        <v>167.34397229999999</v>
      </c>
      <c r="C2003" s="22">
        <v>2082.8725079999999</v>
      </c>
      <c r="D2003" s="22">
        <v>-3.6361147229999999</v>
      </c>
      <c r="E2003" s="23">
        <v>1.45E-25</v>
      </c>
      <c r="F2003" s="23">
        <v>1.4600000000000001E-23</v>
      </c>
      <c r="G2003" s="7" t="s">
        <v>3168</v>
      </c>
    </row>
    <row r="2004" spans="1:7" x14ac:dyDescent="0.25">
      <c r="A2004" s="7" t="s">
        <v>10284</v>
      </c>
      <c r="B2004" s="22">
        <v>340.88705570000002</v>
      </c>
      <c r="C2004" s="22">
        <v>3702.8554279999998</v>
      </c>
      <c r="D2004" s="22">
        <v>-3.441047953</v>
      </c>
      <c r="E2004" s="23">
        <v>2.6699999999999998E-6</v>
      </c>
      <c r="F2004" s="23">
        <v>2.9300000000000001E-5</v>
      </c>
      <c r="G2004" s="7" t="s">
        <v>10285</v>
      </c>
    </row>
    <row r="2005" spans="1:7" x14ac:dyDescent="0.25">
      <c r="A2005" s="7" t="s">
        <v>3169</v>
      </c>
      <c r="B2005" s="22">
        <v>416.636458</v>
      </c>
      <c r="C2005" s="22">
        <v>121.1298414</v>
      </c>
      <c r="D2005" s="22">
        <v>1.7822078210000001</v>
      </c>
      <c r="E2005" s="23">
        <v>6.7299999999999999E-22</v>
      </c>
      <c r="F2005" s="23">
        <v>5.13E-20</v>
      </c>
      <c r="G2005" s="7" t="s">
        <v>219</v>
      </c>
    </row>
    <row r="2006" spans="1:7" x14ac:dyDescent="0.25">
      <c r="A2006" s="7" t="s">
        <v>10296</v>
      </c>
      <c r="B2006" s="22">
        <v>255.28482750000001</v>
      </c>
      <c r="C2006" s="22">
        <v>1130.8481549999999</v>
      </c>
      <c r="D2006" s="22">
        <v>-2.1458052959999998</v>
      </c>
      <c r="E2006" s="23">
        <v>3.1900000000000002E-22</v>
      </c>
      <c r="F2006" s="23">
        <v>2.51E-20</v>
      </c>
      <c r="G2006" s="7" t="s">
        <v>67</v>
      </c>
    </row>
    <row r="2007" spans="1:7" x14ac:dyDescent="0.25">
      <c r="A2007" s="7" t="s">
        <v>10297</v>
      </c>
      <c r="B2007" s="22">
        <v>329.4927189</v>
      </c>
      <c r="C2007" s="22">
        <v>1235.231906</v>
      </c>
      <c r="D2007" s="22">
        <v>-1.90624433</v>
      </c>
      <c r="E2007" s="23">
        <v>8.7899999999999991E-19</v>
      </c>
      <c r="F2007" s="23">
        <v>4.9600000000000001E-17</v>
      </c>
      <c r="G2007" s="7" t="s">
        <v>907</v>
      </c>
    </row>
    <row r="2008" spans="1:7" x14ac:dyDescent="0.25">
      <c r="A2008" s="7" t="s">
        <v>3170</v>
      </c>
      <c r="B2008" s="22">
        <v>596.06171700000004</v>
      </c>
      <c r="C2008" s="22">
        <v>192.18002179999999</v>
      </c>
      <c r="D2008" s="22">
        <v>1.6367629990000001</v>
      </c>
      <c r="E2008" s="23">
        <v>1.76E-15</v>
      </c>
      <c r="F2008" s="23">
        <v>7.2800000000000003E-14</v>
      </c>
      <c r="G2008" s="7" t="s">
        <v>16</v>
      </c>
    </row>
    <row r="2009" spans="1:7" x14ac:dyDescent="0.25">
      <c r="A2009" s="7" t="s">
        <v>3171</v>
      </c>
      <c r="B2009" s="22">
        <v>5.8747611040000001</v>
      </c>
      <c r="C2009" s="22">
        <v>113.5191434</v>
      </c>
      <c r="D2009" s="22">
        <v>-4.2632761009999998</v>
      </c>
      <c r="E2009" s="23">
        <v>6.9399999999999999E-21</v>
      </c>
      <c r="F2009" s="23">
        <v>4.8399999999999999E-19</v>
      </c>
      <c r="G2009" s="7" t="s">
        <v>3172</v>
      </c>
    </row>
    <row r="2010" spans="1:7" x14ac:dyDescent="0.25">
      <c r="A2010" s="7" t="s">
        <v>3173</v>
      </c>
      <c r="B2010" s="22">
        <v>150.72456600000001</v>
      </c>
      <c r="C2010" s="22">
        <v>43.071835440000001</v>
      </c>
      <c r="D2010" s="22">
        <v>1.817900963</v>
      </c>
      <c r="E2010" s="23">
        <v>1.37E-7</v>
      </c>
      <c r="F2010" s="23">
        <v>1.9999999999999999E-6</v>
      </c>
      <c r="G2010" s="7" t="s">
        <v>728</v>
      </c>
    </row>
    <row r="2011" spans="1:7" x14ac:dyDescent="0.25">
      <c r="A2011" s="7" t="s">
        <v>3174</v>
      </c>
      <c r="B2011" s="22">
        <v>578.81819810000002</v>
      </c>
      <c r="C2011" s="22">
        <v>1342.008184</v>
      </c>
      <c r="D2011" s="22">
        <v>-1.213540847</v>
      </c>
      <c r="E2011" s="23">
        <v>1.1700000000000001E-12</v>
      </c>
      <c r="F2011" s="23">
        <v>3.5999999999999998E-11</v>
      </c>
      <c r="G2011" s="7" t="s">
        <v>3175</v>
      </c>
    </row>
    <row r="2012" spans="1:7" x14ac:dyDescent="0.25">
      <c r="A2012" s="7" t="s">
        <v>14104</v>
      </c>
      <c r="B2012" s="22">
        <v>53.085700889999998</v>
      </c>
      <c r="C2012" s="22">
        <v>22.412632129999999</v>
      </c>
      <c r="D2012" s="22">
        <v>1.2392459520000001</v>
      </c>
      <c r="E2012" s="22">
        <v>5.5072050000000003E-3</v>
      </c>
      <c r="F2012" s="22">
        <v>2.4404875999999999E-2</v>
      </c>
      <c r="G2012" s="7" t="s">
        <v>7207</v>
      </c>
    </row>
    <row r="2013" spans="1:7" x14ac:dyDescent="0.25">
      <c r="A2013" s="7" t="s">
        <v>3183</v>
      </c>
      <c r="B2013" s="22">
        <v>255.90035850000001</v>
      </c>
      <c r="C2013" s="22">
        <v>83.278616580000005</v>
      </c>
      <c r="D2013" s="22">
        <v>1.6189018980000001</v>
      </c>
      <c r="E2013" s="23">
        <v>1.1999999999999999E-13</v>
      </c>
      <c r="F2013" s="23">
        <v>4.0700000000000002E-12</v>
      </c>
      <c r="G2013" s="7" t="s">
        <v>16</v>
      </c>
    </row>
    <row r="2014" spans="1:7" x14ac:dyDescent="0.25">
      <c r="A2014" s="7" t="s">
        <v>3184</v>
      </c>
      <c r="B2014" s="22">
        <v>68.895138579999994</v>
      </c>
      <c r="C2014" s="22">
        <v>160.15931800000001</v>
      </c>
      <c r="D2014" s="22">
        <v>-1.2161189560000001</v>
      </c>
      <c r="E2014" s="23">
        <v>8.4600000000000003E-6</v>
      </c>
      <c r="F2014" s="23">
        <v>8.3900000000000006E-5</v>
      </c>
      <c r="G2014" s="7" t="s">
        <v>903</v>
      </c>
    </row>
    <row r="2015" spans="1:7" x14ac:dyDescent="0.25">
      <c r="A2015" s="7" t="s">
        <v>3190</v>
      </c>
      <c r="B2015" s="22">
        <v>759.76718289999997</v>
      </c>
      <c r="C2015" s="22">
        <v>141.79902509999999</v>
      </c>
      <c r="D2015" s="22">
        <v>2.4208846589999999</v>
      </c>
      <c r="E2015" s="23">
        <v>2.6800000000000002E-29</v>
      </c>
      <c r="F2015" s="23">
        <v>3.5099999999999997E-27</v>
      </c>
      <c r="G2015" s="7" t="s">
        <v>2289</v>
      </c>
    </row>
    <row r="2016" spans="1:7" x14ac:dyDescent="0.25">
      <c r="A2016" s="7" t="s">
        <v>10335</v>
      </c>
      <c r="B2016" s="22">
        <v>4460.1614390000004</v>
      </c>
      <c r="C2016" s="22">
        <v>2071.821132</v>
      </c>
      <c r="D2016" s="22">
        <v>1.1058165769999999</v>
      </c>
      <c r="E2016" s="23">
        <v>6.2500000000000004E-11</v>
      </c>
      <c r="F2016" s="23">
        <v>1.5300000000000001E-9</v>
      </c>
      <c r="G2016" s="7" t="s">
        <v>10336</v>
      </c>
    </row>
    <row r="2017" spans="1:7" x14ac:dyDescent="0.25">
      <c r="A2017" s="7" t="s">
        <v>14105</v>
      </c>
      <c r="B2017" s="22">
        <v>241.49184289999999</v>
      </c>
      <c r="C2017" s="22">
        <v>499.18650780000002</v>
      </c>
      <c r="D2017" s="22">
        <v>-1.0459297750000001</v>
      </c>
      <c r="E2017" s="23">
        <v>2.48E-6</v>
      </c>
      <c r="F2017" s="23">
        <v>2.7500000000000001E-5</v>
      </c>
      <c r="G2017" s="7" t="s">
        <v>212</v>
      </c>
    </row>
    <row r="2018" spans="1:7" x14ac:dyDescent="0.25">
      <c r="A2018" s="7" t="s">
        <v>3196</v>
      </c>
      <c r="B2018" s="22">
        <v>7386.5594389999997</v>
      </c>
      <c r="C2018" s="22">
        <v>14858.83129</v>
      </c>
      <c r="D2018" s="22">
        <v>-1.00830997</v>
      </c>
      <c r="E2018" s="23">
        <v>1.6E-12</v>
      </c>
      <c r="F2018" s="23">
        <v>4.8699999999999997E-11</v>
      </c>
      <c r="G2018" s="7" t="s">
        <v>3197</v>
      </c>
    </row>
    <row r="2019" spans="1:7" x14ac:dyDescent="0.25">
      <c r="A2019" s="7" t="s">
        <v>3198</v>
      </c>
      <c r="B2019" s="22">
        <v>209.68237339999999</v>
      </c>
      <c r="C2019" s="22">
        <v>14.049258569999999</v>
      </c>
      <c r="D2019" s="22">
        <v>3.8891897169999998</v>
      </c>
      <c r="E2019" s="23">
        <v>1.89E-18</v>
      </c>
      <c r="F2019" s="23">
        <v>1.0500000000000001E-16</v>
      </c>
      <c r="G2019" s="7" t="s">
        <v>3199</v>
      </c>
    </row>
    <row r="2020" spans="1:7" x14ac:dyDescent="0.25">
      <c r="A2020" s="7" t="s">
        <v>10344</v>
      </c>
      <c r="B2020" s="22">
        <v>532.67863269999998</v>
      </c>
      <c r="C2020" s="22">
        <v>146.06825069999999</v>
      </c>
      <c r="D2020" s="22">
        <v>1.8698768859999999</v>
      </c>
      <c r="E2020" s="23">
        <v>2.3699999999999999E-17</v>
      </c>
      <c r="F2020" s="23">
        <v>1.15E-15</v>
      </c>
      <c r="G2020" s="7" t="s">
        <v>10345</v>
      </c>
    </row>
    <row r="2021" spans="1:7" x14ac:dyDescent="0.25">
      <c r="A2021" s="7" t="s">
        <v>3201</v>
      </c>
      <c r="B2021" s="22">
        <v>50.816373390000003</v>
      </c>
      <c r="C2021" s="22">
        <v>369.99074480000002</v>
      </c>
      <c r="D2021" s="22">
        <v>-2.862847769</v>
      </c>
      <c r="E2021" s="23">
        <v>4.5400000000000002E-17</v>
      </c>
      <c r="F2021" s="23">
        <v>2.1400000000000001E-15</v>
      </c>
      <c r="G2021" s="7" t="s">
        <v>374</v>
      </c>
    </row>
    <row r="2022" spans="1:7" x14ac:dyDescent="0.25">
      <c r="A2022" s="7" t="s">
        <v>3202</v>
      </c>
      <c r="B2022" s="22">
        <v>684.113651</v>
      </c>
      <c r="C2022" s="22">
        <v>1493.226439</v>
      </c>
      <c r="D2022" s="22">
        <v>-1.1254342429999999</v>
      </c>
      <c r="E2022" s="23">
        <v>4.43E-8</v>
      </c>
      <c r="F2022" s="23">
        <v>7.1600000000000001E-7</v>
      </c>
      <c r="G2022" s="7" t="s">
        <v>3203</v>
      </c>
    </row>
    <row r="2023" spans="1:7" x14ac:dyDescent="0.25">
      <c r="A2023" s="7" t="s">
        <v>10359</v>
      </c>
      <c r="B2023" s="22">
        <v>198.63152890000001</v>
      </c>
      <c r="C2023" s="22">
        <v>87.831375960000003</v>
      </c>
      <c r="D2023" s="22">
        <v>1.172634792</v>
      </c>
      <c r="E2023" s="23">
        <v>5.13E-5</v>
      </c>
      <c r="F2023" s="22">
        <v>4.2193800000000001E-4</v>
      </c>
      <c r="G2023" s="7" t="s">
        <v>82</v>
      </c>
    </row>
    <row r="2024" spans="1:7" x14ac:dyDescent="0.25">
      <c r="A2024" s="7" t="s">
        <v>14106</v>
      </c>
      <c r="B2024" s="22">
        <v>1.2384472099999999</v>
      </c>
      <c r="C2024" s="22">
        <v>8.8764122239999992</v>
      </c>
      <c r="D2024" s="22">
        <v>-2.8410011270000002</v>
      </c>
      <c r="E2024" s="22">
        <v>1.1922598E-2</v>
      </c>
      <c r="F2024" s="22">
        <v>4.5706459999999997E-2</v>
      </c>
      <c r="G2024" s="7" t="s">
        <v>465</v>
      </c>
    </row>
    <row r="2025" spans="1:7" x14ac:dyDescent="0.25">
      <c r="A2025" s="7" t="s">
        <v>14107</v>
      </c>
      <c r="B2025" s="22">
        <v>2675.453274</v>
      </c>
      <c r="C2025" s="22">
        <v>556.38948119999998</v>
      </c>
      <c r="D2025" s="22">
        <v>2.2647386809999999</v>
      </c>
      <c r="E2025" s="23">
        <v>2.9600000000000001E-10</v>
      </c>
      <c r="F2025" s="23">
        <v>6.65E-9</v>
      </c>
      <c r="G2025" s="7" t="s">
        <v>1444</v>
      </c>
    </row>
    <row r="2026" spans="1:7" x14ac:dyDescent="0.25">
      <c r="A2026" s="7" t="s">
        <v>10367</v>
      </c>
      <c r="B2026" s="22">
        <v>6.5066864369999999</v>
      </c>
      <c r="C2026" s="22">
        <v>23.16482349</v>
      </c>
      <c r="D2026" s="22">
        <v>-1.8260189449999999</v>
      </c>
      <c r="E2026" s="22">
        <v>5.8600600000000003E-3</v>
      </c>
      <c r="F2026" s="22">
        <v>2.5663122E-2</v>
      </c>
      <c r="G2026" s="7" t="s">
        <v>39</v>
      </c>
    </row>
    <row r="2027" spans="1:7" x14ac:dyDescent="0.25">
      <c r="A2027" s="7" t="s">
        <v>10368</v>
      </c>
      <c r="B2027" s="22">
        <v>25.441151550000001</v>
      </c>
      <c r="C2027" s="22">
        <v>70.938715999999999</v>
      </c>
      <c r="D2027" s="22">
        <v>-1.478518845</v>
      </c>
      <c r="E2027" s="23">
        <v>3.9799999999999998E-5</v>
      </c>
      <c r="F2027" s="22">
        <v>3.38136E-4</v>
      </c>
      <c r="G2027" s="7" t="s">
        <v>6717</v>
      </c>
    </row>
    <row r="2028" spans="1:7" x14ac:dyDescent="0.25">
      <c r="A2028" s="7" t="s">
        <v>10369</v>
      </c>
      <c r="B2028" s="22">
        <v>51.297451330000001</v>
      </c>
      <c r="C2028" s="22">
        <v>8.7979618380000009</v>
      </c>
      <c r="D2028" s="22">
        <v>2.526211939</v>
      </c>
      <c r="E2028" s="23">
        <v>6.55E-6</v>
      </c>
      <c r="F2028" s="23">
        <v>6.6500000000000004E-5</v>
      </c>
      <c r="G2028" s="7" t="s">
        <v>1396</v>
      </c>
    </row>
    <row r="2029" spans="1:7" x14ac:dyDescent="0.25">
      <c r="A2029" s="7" t="s">
        <v>10372</v>
      </c>
      <c r="B2029" s="22">
        <v>52.303064669999998</v>
      </c>
      <c r="C2029" s="22">
        <v>110.9394889</v>
      </c>
      <c r="D2029" s="22">
        <v>-1.0828539580000001</v>
      </c>
      <c r="E2029" s="22">
        <v>4.0118999999999997E-3</v>
      </c>
      <c r="F2029" s="22">
        <v>1.8899968E-2</v>
      </c>
      <c r="G2029" s="7" t="s">
        <v>10373</v>
      </c>
    </row>
    <row r="2030" spans="1:7" x14ac:dyDescent="0.25">
      <c r="A2030" s="7" t="s">
        <v>3214</v>
      </c>
      <c r="B2030" s="22">
        <v>47.321612889999997</v>
      </c>
      <c r="C2030" s="22">
        <v>125.9710137</v>
      </c>
      <c r="D2030" s="22">
        <v>-1.4093300580000001</v>
      </c>
      <c r="E2030" s="23">
        <v>2.44E-5</v>
      </c>
      <c r="F2030" s="22">
        <v>2.1683499999999999E-4</v>
      </c>
      <c r="G2030" s="7" t="s">
        <v>16</v>
      </c>
    </row>
    <row r="2031" spans="1:7" x14ac:dyDescent="0.25">
      <c r="A2031" s="7" t="s">
        <v>10375</v>
      </c>
      <c r="B2031" s="22">
        <v>230.051638</v>
      </c>
      <c r="C2031" s="22">
        <v>503.9909303</v>
      </c>
      <c r="D2031" s="22">
        <v>-1.129968106</v>
      </c>
      <c r="E2031" s="23">
        <v>1.55E-6</v>
      </c>
      <c r="F2031" s="23">
        <v>1.7900000000000001E-5</v>
      </c>
      <c r="G2031" s="7" t="s">
        <v>3045</v>
      </c>
    </row>
    <row r="2032" spans="1:7" x14ac:dyDescent="0.25">
      <c r="A2032" s="7" t="s">
        <v>3216</v>
      </c>
      <c r="B2032" s="22">
        <v>710.26556070000004</v>
      </c>
      <c r="C2032" s="22">
        <v>185.16540879999999</v>
      </c>
      <c r="D2032" s="22">
        <v>1.9392707890000001</v>
      </c>
      <c r="E2032" s="23">
        <v>4.2999999999999999E-16</v>
      </c>
      <c r="F2032" s="23">
        <v>1.8699999999999999E-14</v>
      </c>
      <c r="G2032" s="7" t="s">
        <v>1081</v>
      </c>
    </row>
    <row r="2033" spans="1:7" x14ac:dyDescent="0.25">
      <c r="A2033" s="7" t="s">
        <v>14108</v>
      </c>
      <c r="B2033" s="22">
        <v>26.813336899999999</v>
      </c>
      <c r="C2033" s="22">
        <v>4.4042783969999997</v>
      </c>
      <c r="D2033" s="22">
        <v>2.5813846479999998</v>
      </c>
      <c r="E2033" s="22">
        <v>1.9340199999999999E-4</v>
      </c>
      <c r="F2033" s="22">
        <v>1.3778410000000001E-3</v>
      </c>
      <c r="G2033" s="7" t="s">
        <v>16</v>
      </c>
    </row>
    <row r="2034" spans="1:7" x14ac:dyDescent="0.25">
      <c r="A2034" s="7" t="s">
        <v>14109</v>
      </c>
      <c r="B2034" s="22">
        <v>24.49254513</v>
      </c>
      <c r="C2034" s="22">
        <v>2.701186195</v>
      </c>
      <c r="D2034" s="22">
        <v>3.151486475</v>
      </c>
      <c r="E2034" s="22">
        <v>1.0348000000000001E-4</v>
      </c>
      <c r="F2034" s="22">
        <v>7.8932500000000001E-4</v>
      </c>
      <c r="G2034" s="7" t="s">
        <v>35</v>
      </c>
    </row>
    <row r="2035" spans="1:7" x14ac:dyDescent="0.25">
      <c r="A2035" s="7" t="s">
        <v>14110</v>
      </c>
      <c r="B2035" s="22">
        <v>29.234154759999999</v>
      </c>
      <c r="C2035" s="22">
        <v>0.65833269100000003</v>
      </c>
      <c r="D2035" s="22">
        <v>5.4003696379999999</v>
      </c>
      <c r="E2035" s="23">
        <v>3.8299999999999998E-6</v>
      </c>
      <c r="F2035" s="23">
        <v>4.1E-5</v>
      </c>
      <c r="G2035" s="7" t="s">
        <v>465</v>
      </c>
    </row>
    <row r="2036" spans="1:7" x14ac:dyDescent="0.25">
      <c r="A2036" s="7" t="s">
        <v>14111</v>
      </c>
      <c r="B2036" s="22">
        <v>42.603833379999998</v>
      </c>
      <c r="C2036" s="22">
        <v>95.32140244</v>
      </c>
      <c r="D2036" s="22">
        <v>-1.1652729310000001</v>
      </c>
      <c r="E2036" s="22">
        <v>1.0270575000000001E-2</v>
      </c>
      <c r="F2036" s="22">
        <v>4.0606169999999997E-2</v>
      </c>
      <c r="G2036" s="7" t="s">
        <v>35</v>
      </c>
    </row>
    <row r="2037" spans="1:7" x14ac:dyDescent="0.25">
      <c r="A2037" s="7" t="s">
        <v>14112</v>
      </c>
      <c r="B2037" s="22">
        <v>8.5727862889999997</v>
      </c>
      <c r="C2037" s="22">
        <v>0.329166346</v>
      </c>
      <c r="D2037" s="22">
        <v>4.506645732</v>
      </c>
      <c r="E2037" s="22">
        <v>4.0589550000000004E-3</v>
      </c>
      <c r="F2037" s="22">
        <v>1.9080045E-2</v>
      </c>
      <c r="G2037" s="7" t="s">
        <v>3223</v>
      </c>
    </row>
    <row r="2038" spans="1:7" x14ac:dyDescent="0.25">
      <c r="A2038" s="7" t="s">
        <v>14114</v>
      </c>
      <c r="B2038" s="22">
        <v>27.375758340000001</v>
      </c>
      <c r="C2038" s="22">
        <v>0</v>
      </c>
      <c r="D2038" s="22">
        <v>7.1474717029999999</v>
      </c>
      <c r="E2038" s="23">
        <v>5.5700000000000002E-8</v>
      </c>
      <c r="F2038" s="23">
        <v>8.8199999999999998E-7</v>
      </c>
      <c r="G2038" s="7" t="s">
        <v>3223</v>
      </c>
    </row>
    <row r="2039" spans="1:7" x14ac:dyDescent="0.25">
      <c r="A2039" s="7" t="s">
        <v>14115</v>
      </c>
      <c r="B2039" s="22">
        <v>92.878713009999998</v>
      </c>
      <c r="C2039" s="22">
        <v>2.042853504</v>
      </c>
      <c r="D2039" s="22">
        <v>5.4788162759999999</v>
      </c>
      <c r="E2039" s="23">
        <v>9.7100000000000004E-15</v>
      </c>
      <c r="F2039" s="23">
        <v>3.7099999999999998E-13</v>
      </c>
      <c r="G2039" s="7" t="s">
        <v>3223</v>
      </c>
    </row>
    <row r="2040" spans="1:7" x14ac:dyDescent="0.25">
      <c r="A2040" s="7" t="s">
        <v>3222</v>
      </c>
      <c r="B2040" s="22">
        <v>289.81373500000001</v>
      </c>
      <c r="C2040" s="22">
        <v>104.2494239</v>
      </c>
      <c r="D2040" s="22">
        <v>1.4710770369999999</v>
      </c>
      <c r="E2040" s="23">
        <v>8.1999999999999996E-10</v>
      </c>
      <c r="F2040" s="23">
        <v>1.74E-8</v>
      </c>
      <c r="G2040" s="7" t="s">
        <v>3223</v>
      </c>
    </row>
    <row r="2041" spans="1:7" x14ac:dyDescent="0.25">
      <c r="A2041" s="7" t="s">
        <v>10392</v>
      </c>
      <c r="B2041" s="22">
        <v>214.30449490000001</v>
      </c>
      <c r="C2041" s="22">
        <v>27.600843279999999</v>
      </c>
      <c r="D2041" s="22">
        <v>2.9428606140000002</v>
      </c>
      <c r="E2041" s="23">
        <v>1.9199999999999999E-20</v>
      </c>
      <c r="F2041" s="23">
        <v>1.31E-18</v>
      </c>
      <c r="G2041" s="7" t="s">
        <v>8049</v>
      </c>
    </row>
    <row r="2042" spans="1:7" x14ac:dyDescent="0.25">
      <c r="A2042" s="7" t="s">
        <v>14116</v>
      </c>
      <c r="B2042" s="22">
        <v>1988.6903569999999</v>
      </c>
      <c r="C2042" s="22">
        <v>444.04054819999999</v>
      </c>
      <c r="D2042" s="22">
        <v>2.1626913800000001</v>
      </c>
      <c r="E2042" s="23">
        <v>5.9800000000000004E-38</v>
      </c>
      <c r="F2042" s="23">
        <v>1.23E-35</v>
      </c>
      <c r="G2042" s="7" t="s">
        <v>14117</v>
      </c>
    </row>
    <row r="2043" spans="1:7" x14ac:dyDescent="0.25">
      <c r="A2043" s="7" t="s">
        <v>14118</v>
      </c>
      <c r="B2043" s="22">
        <v>5.5857141720000003</v>
      </c>
      <c r="C2043" s="22">
        <v>42.153203609999998</v>
      </c>
      <c r="D2043" s="22">
        <v>-2.907762317</v>
      </c>
      <c r="E2043" s="23">
        <v>1.6099999999999998E-5</v>
      </c>
      <c r="F2043" s="22">
        <v>1.4817000000000001E-4</v>
      </c>
      <c r="G2043" s="7" t="s">
        <v>6394</v>
      </c>
    </row>
    <row r="2044" spans="1:7" x14ac:dyDescent="0.25">
      <c r="A2044" s="7" t="s">
        <v>3225</v>
      </c>
      <c r="B2044" s="22">
        <v>2642.3743890000001</v>
      </c>
      <c r="C2044" s="22">
        <v>19.571008710000001</v>
      </c>
      <c r="D2044" s="22">
        <v>7.1130370169999999</v>
      </c>
      <c r="E2044" s="23">
        <v>2.6699999999999998E-130</v>
      </c>
      <c r="F2044" s="23">
        <v>1.0100000000000001E-126</v>
      </c>
      <c r="G2044" s="7" t="s">
        <v>3226</v>
      </c>
    </row>
    <row r="2045" spans="1:7" x14ac:dyDescent="0.25">
      <c r="A2045" s="7" t="s">
        <v>3227</v>
      </c>
      <c r="B2045" s="22">
        <v>65.073721739999996</v>
      </c>
      <c r="C2045" s="22">
        <v>0</v>
      </c>
      <c r="D2045" s="22">
        <v>8.3949131389999998</v>
      </c>
      <c r="E2045" s="23">
        <v>1.9599999999999999E-11</v>
      </c>
      <c r="F2045" s="23">
        <v>5.1599999999999998E-10</v>
      </c>
      <c r="G2045" s="7" t="s">
        <v>1851</v>
      </c>
    </row>
    <row r="2046" spans="1:7" x14ac:dyDescent="0.25">
      <c r="A2046" s="7" t="s">
        <v>3228</v>
      </c>
      <c r="B2046" s="22">
        <v>49.711922950000002</v>
      </c>
      <c r="C2046" s="22">
        <v>0</v>
      </c>
      <c r="D2046" s="22">
        <v>8.0057674829999996</v>
      </c>
      <c r="E2046" s="23">
        <v>6.6E-10</v>
      </c>
      <c r="F2046" s="23">
        <v>1.42E-8</v>
      </c>
      <c r="G2046" s="7" t="s">
        <v>1851</v>
      </c>
    </row>
    <row r="2047" spans="1:7" x14ac:dyDescent="0.25">
      <c r="A2047" s="7" t="s">
        <v>3229</v>
      </c>
      <c r="B2047" s="22">
        <v>473.9588857</v>
      </c>
      <c r="C2047" s="22">
        <v>123.9162279</v>
      </c>
      <c r="D2047" s="22">
        <v>1.9325095859999999</v>
      </c>
      <c r="E2047" s="23">
        <v>1.3300000000000001E-14</v>
      </c>
      <c r="F2047" s="23">
        <v>5.0199999999999998E-13</v>
      </c>
      <c r="G2047" s="7" t="s">
        <v>3230</v>
      </c>
    </row>
    <row r="2048" spans="1:7" x14ac:dyDescent="0.25">
      <c r="A2048" s="7" t="s">
        <v>3231</v>
      </c>
      <c r="B2048" s="22">
        <v>268.1750447</v>
      </c>
      <c r="C2048" s="22">
        <v>58.582922979999999</v>
      </c>
      <c r="D2048" s="22">
        <v>2.1874164340000002</v>
      </c>
      <c r="E2048" s="23">
        <v>2.27E-14</v>
      </c>
      <c r="F2048" s="23">
        <v>8.2600000000000001E-13</v>
      </c>
      <c r="G2048" s="7" t="s">
        <v>3230</v>
      </c>
    </row>
    <row r="2049" spans="1:7" x14ac:dyDescent="0.25">
      <c r="A2049" s="7" t="s">
        <v>14119</v>
      </c>
      <c r="B2049" s="22">
        <v>110.838633</v>
      </c>
      <c r="C2049" s="22">
        <v>51.305720450000003</v>
      </c>
      <c r="D2049" s="22">
        <v>1.108794364</v>
      </c>
      <c r="E2049" s="22">
        <v>1.034327E-3</v>
      </c>
      <c r="F2049" s="22">
        <v>5.9784749999999996E-3</v>
      </c>
      <c r="G2049" s="7" t="s">
        <v>3444</v>
      </c>
    </row>
    <row r="2050" spans="1:7" x14ac:dyDescent="0.25">
      <c r="A2050" s="7" t="s">
        <v>14120</v>
      </c>
      <c r="B2050" s="22">
        <v>108.401471</v>
      </c>
      <c r="C2050" s="22">
        <v>17.993473080000001</v>
      </c>
      <c r="D2050" s="22">
        <v>2.585738648</v>
      </c>
      <c r="E2050" s="23">
        <v>4.9300000000000002E-12</v>
      </c>
      <c r="F2050" s="23">
        <v>1.4000000000000001E-10</v>
      </c>
      <c r="G2050" s="7" t="s">
        <v>67</v>
      </c>
    </row>
    <row r="2051" spans="1:7" x14ac:dyDescent="0.25">
      <c r="A2051" s="7" t="s">
        <v>3232</v>
      </c>
      <c r="B2051" s="22">
        <v>411.23152449999998</v>
      </c>
      <c r="C2051" s="22">
        <v>21.73456199</v>
      </c>
      <c r="D2051" s="22">
        <v>4.2374796379999999</v>
      </c>
      <c r="E2051" s="22">
        <v>2.8259200000000002E-4</v>
      </c>
      <c r="F2051" s="22">
        <v>1.91814E-3</v>
      </c>
      <c r="G2051" s="7" t="s">
        <v>63</v>
      </c>
    </row>
    <row r="2052" spans="1:7" x14ac:dyDescent="0.25">
      <c r="A2052" s="7" t="s">
        <v>14121</v>
      </c>
      <c r="B2052" s="22">
        <v>23.39599376</v>
      </c>
      <c r="C2052" s="22">
        <v>3.6155323240000001</v>
      </c>
      <c r="D2052" s="22">
        <v>2.6624750430000002</v>
      </c>
      <c r="E2052" s="22">
        <v>8.4461199999999997E-3</v>
      </c>
      <c r="F2052" s="22">
        <v>3.4689843999999997E-2</v>
      </c>
      <c r="G2052" s="7" t="s">
        <v>63</v>
      </c>
    </row>
    <row r="2053" spans="1:7" x14ac:dyDescent="0.25">
      <c r="A2053" s="7" t="s">
        <v>10396</v>
      </c>
      <c r="B2053" s="22">
        <v>23.016515259999998</v>
      </c>
      <c r="C2053" s="22">
        <v>5.1463589519999999</v>
      </c>
      <c r="D2053" s="22">
        <v>2.1512479670000002</v>
      </c>
      <c r="E2053" s="22">
        <v>3.202131E-3</v>
      </c>
      <c r="F2053" s="22">
        <v>1.5648419E-2</v>
      </c>
      <c r="G2053" s="7" t="s">
        <v>3230</v>
      </c>
    </row>
    <row r="2054" spans="1:7" x14ac:dyDescent="0.25">
      <c r="A2054" s="7" t="s">
        <v>3233</v>
      </c>
      <c r="B2054" s="22">
        <v>236.9701249</v>
      </c>
      <c r="C2054" s="22">
        <v>102.41587490000001</v>
      </c>
      <c r="D2054" s="22">
        <v>1.2057143530000001</v>
      </c>
      <c r="E2054" s="23">
        <v>4.5800000000000002E-5</v>
      </c>
      <c r="F2054" s="22">
        <v>3.8158300000000001E-4</v>
      </c>
      <c r="G2054" s="7" t="s">
        <v>212</v>
      </c>
    </row>
    <row r="2055" spans="1:7" x14ac:dyDescent="0.25">
      <c r="A2055" s="7" t="s">
        <v>3234</v>
      </c>
      <c r="B2055" s="22">
        <v>29986.773270000002</v>
      </c>
      <c r="C2055" s="22">
        <v>70282.353050000005</v>
      </c>
      <c r="D2055" s="22">
        <v>-1.2288204309999999</v>
      </c>
      <c r="E2055" s="23">
        <v>6.0300000000000004E-8</v>
      </c>
      <c r="F2055" s="23">
        <v>9.4900000000000004E-7</v>
      </c>
      <c r="G2055" s="7" t="s">
        <v>3235</v>
      </c>
    </row>
    <row r="2056" spans="1:7" x14ac:dyDescent="0.25">
      <c r="A2056" s="7" t="s">
        <v>10405</v>
      </c>
      <c r="B2056" s="22">
        <v>3.758648204</v>
      </c>
      <c r="C2056" s="22">
        <v>21.684904589999999</v>
      </c>
      <c r="D2056" s="22">
        <v>-2.533428813</v>
      </c>
      <c r="E2056" s="22">
        <v>1.1394031000000001E-2</v>
      </c>
      <c r="F2056" s="22">
        <v>4.4078925999999997E-2</v>
      </c>
      <c r="G2056" s="7" t="s">
        <v>16</v>
      </c>
    </row>
    <row r="2057" spans="1:7" x14ac:dyDescent="0.25">
      <c r="A2057" s="7" t="s">
        <v>3237</v>
      </c>
      <c r="B2057" s="22">
        <v>5906.5013120000003</v>
      </c>
      <c r="C2057" s="22">
        <v>16511.004300000001</v>
      </c>
      <c r="D2057" s="22">
        <v>-1.483010809</v>
      </c>
      <c r="E2057" s="23">
        <v>4.6400000000000003E-14</v>
      </c>
      <c r="F2057" s="23">
        <v>1.6400000000000001E-12</v>
      </c>
      <c r="G2057" s="7" t="s">
        <v>2018</v>
      </c>
    </row>
    <row r="2058" spans="1:7" x14ac:dyDescent="0.25">
      <c r="A2058" s="7" t="s">
        <v>3238</v>
      </c>
      <c r="B2058" s="22">
        <v>759.50008019999996</v>
      </c>
      <c r="C2058" s="22">
        <v>1895.9461659999999</v>
      </c>
      <c r="D2058" s="22">
        <v>-1.3192498500000001</v>
      </c>
      <c r="E2058" s="23">
        <v>7.7700000000000002E-13</v>
      </c>
      <c r="F2058" s="23">
        <v>2.4299999999999999E-11</v>
      </c>
      <c r="G2058" s="7" t="s">
        <v>2018</v>
      </c>
    </row>
    <row r="2059" spans="1:7" x14ac:dyDescent="0.25">
      <c r="A2059" s="7" t="s">
        <v>3240</v>
      </c>
      <c r="B2059" s="22">
        <v>251.54583539999999</v>
      </c>
      <c r="C2059" s="22">
        <v>51.89090023</v>
      </c>
      <c r="D2059" s="22">
        <v>2.2739779470000001</v>
      </c>
      <c r="E2059" s="23">
        <v>2.7599999999999999E-13</v>
      </c>
      <c r="F2059" s="23">
        <v>9.0400000000000003E-12</v>
      </c>
      <c r="G2059" s="7" t="s">
        <v>3241</v>
      </c>
    </row>
    <row r="2060" spans="1:7" x14ac:dyDescent="0.25">
      <c r="A2060" s="7" t="s">
        <v>3242</v>
      </c>
      <c r="B2060" s="22">
        <v>7882.4883890000001</v>
      </c>
      <c r="C2060" s="22">
        <v>25885.020929999999</v>
      </c>
      <c r="D2060" s="22">
        <v>-1.715355322</v>
      </c>
      <c r="E2060" s="23">
        <v>2.0900000000000001E-7</v>
      </c>
      <c r="F2060" s="23">
        <v>2.9399999999999998E-6</v>
      </c>
      <c r="G2060" s="7" t="s">
        <v>3243</v>
      </c>
    </row>
    <row r="2061" spans="1:7" x14ac:dyDescent="0.25">
      <c r="A2061" s="7" t="s">
        <v>14122</v>
      </c>
      <c r="B2061" s="22">
        <v>2374.1701200000002</v>
      </c>
      <c r="C2061" s="22">
        <v>990.12494449999997</v>
      </c>
      <c r="D2061" s="22">
        <v>1.26126242</v>
      </c>
      <c r="E2061" s="22">
        <v>2.3762300000000001E-4</v>
      </c>
      <c r="F2061" s="22">
        <v>1.6402820000000001E-3</v>
      </c>
      <c r="G2061" s="7" t="s">
        <v>14123</v>
      </c>
    </row>
    <row r="2062" spans="1:7" x14ac:dyDescent="0.25">
      <c r="A2062" s="7" t="s">
        <v>14124</v>
      </c>
      <c r="B2062" s="22">
        <v>33.640400730000003</v>
      </c>
      <c r="C2062" s="22">
        <v>2.590950941</v>
      </c>
      <c r="D2062" s="22">
        <v>3.6475567240000002</v>
      </c>
      <c r="E2062" s="22">
        <v>1.62101E-4</v>
      </c>
      <c r="F2062" s="22">
        <v>1.17899E-3</v>
      </c>
      <c r="G2062" s="7" t="s">
        <v>16</v>
      </c>
    </row>
    <row r="2063" spans="1:7" x14ac:dyDescent="0.25">
      <c r="A2063" s="7" t="s">
        <v>14125</v>
      </c>
      <c r="B2063" s="22">
        <v>1716.6521230000001</v>
      </c>
      <c r="C2063" s="22">
        <v>733.14711539999996</v>
      </c>
      <c r="D2063" s="22">
        <v>1.2267505599999999</v>
      </c>
      <c r="E2063" s="23">
        <v>7.1599999999999994E-23</v>
      </c>
      <c r="F2063" s="23">
        <v>5.92E-21</v>
      </c>
      <c r="G2063" s="7" t="s">
        <v>903</v>
      </c>
    </row>
    <row r="2064" spans="1:7" x14ac:dyDescent="0.25">
      <c r="A2064" s="7" t="s">
        <v>3246</v>
      </c>
      <c r="B2064" s="22">
        <v>8.067084371</v>
      </c>
      <c r="C2064" s="22">
        <v>44.478470989999998</v>
      </c>
      <c r="D2064" s="22">
        <v>-2.461142969</v>
      </c>
      <c r="E2064" s="22">
        <v>4.6322600000000001E-4</v>
      </c>
      <c r="F2064" s="22">
        <v>2.9526700000000001E-3</v>
      </c>
      <c r="G2064" s="7" t="s">
        <v>3247</v>
      </c>
    </row>
    <row r="2065" spans="1:7" x14ac:dyDescent="0.25">
      <c r="A2065" s="7" t="s">
        <v>3252</v>
      </c>
      <c r="B2065" s="22">
        <v>373.92439769999999</v>
      </c>
      <c r="C2065" s="22">
        <v>1607.0487579999999</v>
      </c>
      <c r="D2065" s="22">
        <v>-2.1024866919999998</v>
      </c>
      <c r="E2065" s="23">
        <v>6.5099999999999998E-36</v>
      </c>
      <c r="F2065" s="23">
        <v>1.18E-33</v>
      </c>
      <c r="G2065" s="7" t="s">
        <v>3253</v>
      </c>
    </row>
    <row r="2066" spans="1:7" x14ac:dyDescent="0.25">
      <c r="A2066" s="7" t="s">
        <v>3254</v>
      </c>
      <c r="B2066" s="22">
        <v>70.933575489999996</v>
      </c>
      <c r="C2066" s="22">
        <v>214.7715978</v>
      </c>
      <c r="D2066" s="22">
        <v>-1.5953330349999999</v>
      </c>
      <c r="E2066" s="22">
        <v>1.9673600000000001E-4</v>
      </c>
      <c r="F2066" s="22">
        <v>1.399328E-3</v>
      </c>
      <c r="G2066" s="7" t="s">
        <v>1329</v>
      </c>
    </row>
    <row r="2067" spans="1:7" x14ac:dyDescent="0.25">
      <c r="A2067" s="7" t="s">
        <v>3255</v>
      </c>
      <c r="B2067" s="22">
        <v>14.977065039999999</v>
      </c>
      <c r="C2067" s="22">
        <v>99.14977399</v>
      </c>
      <c r="D2067" s="22">
        <v>-2.7169407460000001</v>
      </c>
      <c r="E2067" s="23">
        <v>8.2900000000000001E-9</v>
      </c>
      <c r="F2067" s="23">
        <v>1.5200000000000001E-7</v>
      </c>
      <c r="G2067" s="7" t="s">
        <v>3256</v>
      </c>
    </row>
    <row r="2068" spans="1:7" x14ac:dyDescent="0.25">
      <c r="A2068" s="7" t="s">
        <v>10421</v>
      </c>
      <c r="B2068" s="22">
        <v>2733.9309050000002</v>
      </c>
      <c r="C2068" s="22">
        <v>1057.3396299999999</v>
      </c>
      <c r="D2068" s="22">
        <v>1.3697121910000001</v>
      </c>
      <c r="E2068" s="23">
        <v>2.4100000000000001E-15</v>
      </c>
      <c r="F2068" s="23">
        <v>9.8200000000000001E-14</v>
      </c>
      <c r="G2068" s="7" t="s">
        <v>1494</v>
      </c>
    </row>
    <row r="2069" spans="1:7" x14ac:dyDescent="0.25">
      <c r="A2069" s="7" t="s">
        <v>3258</v>
      </c>
      <c r="B2069" s="22">
        <v>35.304765289999999</v>
      </c>
      <c r="C2069" s="22">
        <v>557.09460639999998</v>
      </c>
      <c r="D2069" s="22">
        <v>-3.980105359</v>
      </c>
      <c r="E2069" s="23">
        <v>1.83E-32</v>
      </c>
      <c r="F2069" s="23">
        <v>2.98E-30</v>
      </c>
      <c r="G2069" s="7" t="s">
        <v>1494</v>
      </c>
    </row>
    <row r="2070" spans="1:7" x14ac:dyDescent="0.25">
      <c r="A2070" s="7" t="s">
        <v>10428</v>
      </c>
      <c r="B2070" s="22">
        <v>97.921589909999994</v>
      </c>
      <c r="C2070" s="22">
        <v>48.027925860000003</v>
      </c>
      <c r="D2070" s="22">
        <v>1.028160991</v>
      </c>
      <c r="E2070" s="22">
        <v>8.4766500000000005E-4</v>
      </c>
      <c r="F2070" s="22">
        <v>5.0280059999999998E-3</v>
      </c>
      <c r="G2070" s="7" t="s">
        <v>82</v>
      </c>
    </row>
    <row r="2071" spans="1:7" x14ac:dyDescent="0.25">
      <c r="A2071" s="7" t="s">
        <v>14126</v>
      </c>
      <c r="B2071" s="22">
        <v>498.3550146</v>
      </c>
      <c r="C2071" s="22">
        <v>1080.0655380000001</v>
      </c>
      <c r="D2071" s="22">
        <v>-1.115661861</v>
      </c>
      <c r="E2071" s="23">
        <v>4.6999999999999999E-9</v>
      </c>
      <c r="F2071" s="23">
        <v>8.9000000000000003E-8</v>
      </c>
      <c r="G2071" s="7" t="s">
        <v>14127</v>
      </c>
    </row>
    <row r="2072" spans="1:7" x14ac:dyDescent="0.25">
      <c r="A2072" s="7" t="s">
        <v>10433</v>
      </c>
      <c r="B2072" s="22">
        <v>6.777830249</v>
      </c>
      <c r="C2072" s="22">
        <v>29.127514649999998</v>
      </c>
      <c r="D2072" s="22">
        <v>-2.087280969</v>
      </c>
      <c r="E2072" s="22">
        <v>3.0779459999999998E-3</v>
      </c>
      <c r="F2072" s="22">
        <v>1.5122607E-2</v>
      </c>
      <c r="G2072" s="7" t="s">
        <v>167</v>
      </c>
    </row>
    <row r="2073" spans="1:7" x14ac:dyDescent="0.25">
      <c r="A2073" s="7" t="s">
        <v>3259</v>
      </c>
      <c r="B2073" s="22">
        <v>85.663477740000005</v>
      </c>
      <c r="C2073" s="22">
        <v>205.4318255</v>
      </c>
      <c r="D2073" s="22">
        <v>-1.2618593849999999</v>
      </c>
      <c r="E2073" s="22">
        <v>4.31023E-4</v>
      </c>
      <c r="F2073" s="22">
        <v>2.7746229999999999E-3</v>
      </c>
      <c r="G2073" s="7" t="s">
        <v>3260</v>
      </c>
    </row>
    <row r="2074" spans="1:7" x14ac:dyDescent="0.25">
      <c r="A2074" s="7" t="s">
        <v>14128</v>
      </c>
      <c r="B2074" s="22">
        <v>457.72214389999999</v>
      </c>
      <c r="C2074" s="22">
        <v>1023.499944</v>
      </c>
      <c r="D2074" s="22">
        <v>-1.16028281</v>
      </c>
      <c r="E2074" s="23">
        <v>1.34E-10</v>
      </c>
      <c r="F2074" s="23">
        <v>3.1599999999999998E-9</v>
      </c>
      <c r="G2074" s="7" t="s">
        <v>14129</v>
      </c>
    </row>
    <row r="2075" spans="1:7" x14ac:dyDescent="0.25">
      <c r="A2075" s="7" t="s">
        <v>14130</v>
      </c>
      <c r="B2075" s="22">
        <v>7.7197301899999999</v>
      </c>
      <c r="C2075" s="22">
        <v>26.185636339999999</v>
      </c>
      <c r="D2075" s="22">
        <v>-1.7482934240000001</v>
      </c>
      <c r="E2075" s="22">
        <v>3.924126E-3</v>
      </c>
      <c r="F2075" s="22">
        <v>1.8572511999999999E-2</v>
      </c>
      <c r="G2075" s="7" t="s">
        <v>210</v>
      </c>
    </row>
    <row r="2076" spans="1:7" x14ac:dyDescent="0.25">
      <c r="A2076" s="7" t="s">
        <v>10440</v>
      </c>
      <c r="B2076" s="22">
        <v>869.63617780000004</v>
      </c>
      <c r="C2076" s="22">
        <v>1824.926631</v>
      </c>
      <c r="D2076" s="22">
        <v>-1.068759445</v>
      </c>
      <c r="E2076" s="23">
        <v>8.7100000000000002E-11</v>
      </c>
      <c r="F2076" s="23">
        <v>2.1000000000000002E-9</v>
      </c>
      <c r="G2076" s="7" t="s">
        <v>10441</v>
      </c>
    </row>
    <row r="2077" spans="1:7" x14ac:dyDescent="0.25">
      <c r="A2077" s="7" t="s">
        <v>14131</v>
      </c>
      <c r="B2077" s="22">
        <v>0.60652187700000004</v>
      </c>
      <c r="C2077" s="22">
        <v>8.3797501509999996</v>
      </c>
      <c r="D2077" s="22">
        <v>-3.769074265</v>
      </c>
      <c r="E2077" s="22">
        <v>8.7117540000000004E-3</v>
      </c>
      <c r="F2077" s="22">
        <v>3.5591382999999997E-2</v>
      </c>
      <c r="G2077" s="7" t="s">
        <v>14132</v>
      </c>
    </row>
    <row r="2078" spans="1:7" x14ac:dyDescent="0.25">
      <c r="A2078" s="7" t="s">
        <v>14133</v>
      </c>
      <c r="B2078" s="22">
        <v>1400.7530939999999</v>
      </c>
      <c r="C2078" s="22">
        <v>3511.1134269999998</v>
      </c>
      <c r="D2078" s="22">
        <v>-1.3255583799999999</v>
      </c>
      <c r="E2078" s="23">
        <v>4.4500000000000002E-13</v>
      </c>
      <c r="F2078" s="23">
        <v>1.43E-11</v>
      </c>
      <c r="G2078" s="7" t="s">
        <v>167</v>
      </c>
    </row>
    <row r="2079" spans="1:7" x14ac:dyDescent="0.25">
      <c r="A2079" s="7" t="s">
        <v>3264</v>
      </c>
      <c r="B2079" s="22">
        <v>1414.832183</v>
      </c>
      <c r="C2079" s="22">
        <v>3393.4920470000002</v>
      </c>
      <c r="D2079" s="22">
        <v>-1.2618761730000001</v>
      </c>
      <c r="E2079" s="23">
        <v>1.13E-6</v>
      </c>
      <c r="F2079" s="23">
        <v>1.34E-5</v>
      </c>
      <c r="G2079" s="7" t="s">
        <v>1270</v>
      </c>
    </row>
    <row r="2080" spans="1:7" x14ac:dyDescent="0.25">
      <c r="A2080" s="7" t="s">
        <v>10451</v>
      </c>
      <c r="B2080" s="22">
        <v>765.57526010000004</v>
      </c>
      <c r="C2080" s="22">
        <v>67.057897299999993</v>
      </c>
      <c r="D2080" s="22">
        <v>3.5108892059999999</v>
      </c>
      <c r="E2080" s="23">
        <v>5.6400000000000002E-5</v>
      </c>
      <c r="F2080" s="22">
        <v>4.5914799999999999E-4</v>
      </c>
      <c r="G2080" s="7" t="s">
        <v>4286</v>
      </c>
    </row>
    <row r="2081" spans="1:7" x14ac:dyDescent="0.25">
      <c r="A2081" s="7" t="s">
        <v>3267</v>
      </c>
      <c r="B2081" s="22">
        <v>989.20585149999999</v>
      </c>
      <c r="C2081" s="22">
        <v>372.40419850000001</v>
      </c>
      <c r="D2081" s="22">
        <v>1.4092115549999999</v>
      </c>
      <c r="E2081" s="23">
        <v>8.5199999999999994E-22</v>
      </c>
      <c r="F2081" s="23">
        <v>6.3999999999999994E-20</v>
      </c>
      <c r="G2081" s="7" t="s">
        <v>3268</v>
      </c>
    </row>
    <row r="2082" spans="1:7" x14ac:dyDescent="0.25">
      <c r="A2082" s="7" t="s">
        <v>3271</v>
      </c>
      <c r="B2082" s="22">
        <v>3021.4817079999998</v>
      </c>
      <c r="C2082" s="22">
        <v>6546.8391769999998</v>
      </c>
      <c r="D2082" s="22">
        <v>-1.115420002</v>
      </c>
      <c r="E2082" s="22">
        <v>8.7966100000000001E-4</v>
      </c>
      <c r="F2082" s="22">
        <v>5.1888630000000002E-3</v>
      </c>
      <c r="G2082" s="7" t="s">
        <v>3272</v>
      </c>
    </row>
    <row r="2083" spans="1:7" x14ac:dyDescent="0.25">
      <c r="A2083" s="7" t="s">
        <v>3273</v>
      </c>
      <c r="B2083" s="22">
        <v>0.90754492499999995</v>
      </c>
      <c r="C2083" s="22">
        <v>257.42714169999999</v>
      </c>
      <c r="D2083" s="22">
        <v>-8.1092841520000007</v>
      </c>
      <c r="E2083" s="23">
        <v>4.5900000000000002E-19</v>
      </c>
      <c r="F2083" s="23">
        <v>2.69E-17</v>
      </c>
      <c r="G2083" s="7" t="s">
        <v>181</v>
      </c>
    </row>
    <row r="2084" spans="1:7" x14ac:dyDescent="0.25">
      <c r="A2084" s="7" t="s">
        <v>3274</v>
      </c>
      <c r="B2084" s="22">
        <v>5.4975276869999998</v>
      </c>
      <c r="C2084" s="22">
        <v>2103.69616</v>
      </c>
      <c r="D2084" s="22">
        <v>-8.5530505790000007</v>
      </c>
      <c r="E2084" s="23">
        <v>1.1799999999999999E-109</v>
      </c>
      <c r="F2084" s="23">
        <v>2.8399999999999998E-106</v>
      </c>
      <c r="G2084" s="7" t="s">
        <v>181</v>
      </c>
    </row>
    <row r="2085" spans="1:7" x14ac:dyDescent="0.25">
      <c r="A2085" s="7" t="s">
        <v>14134</v>
      </c>
      <c r="B2085" s="22">
        <v>9.7065951179999992</v>
      </c>
      <c r="C2085" s="22">
        <v>31.717851</v>
      </c>
      <c r="D2085" s="22">
        <v>-1.7124290360000001</v>
      </c>
      <c r="E2085" s="22">
        <v>4.0628440000000004E-3</v>
      </c>
      <c r="F2085" s="22">
        <v>1.9091937E-2</v>
      </c>
      <c r="G2085" s="7" t="s">
        <v>2160</v>
      </c>
    </row>
    <row r="2086" spans="1:7" x14ac:dyDescent="0.25">
      <c r="A2086" s="7" t="s">
        <v>14135</v>
      </c>
      <c r="B2086" s="22">
        <v>413.64302780000003</v>
      </c>
      <c r="C2086" s="22">
        <v>932.47715800000003</v>
      </c>
      <c r="D2086" s="22">
        <v>-1.172482818</v>
      </c>
      <c r="E2086" s="23">
        <v>6.4799999999999998E-8</v>
      </c>
      <c r="F2086" s="23">
        <v>1.0100000000000001E-6</v>
      </c>
      <c r="G2086" s="7" t="s">
        <v>728</v>
      </c>
    </row>
    <row r="2087" spans="1:7" x14ac:dyDescent="0.25">
      <c r="A2087" s="7" t="s">
        <v>14136</v>
      </c>
      <c r="B2087" s="22">
        <v>2119.1140780000001</v>
      </c>
      <c r="C2087" s="22">
        <v>1011.829605</v>
      </c>
      <c r="D2087" s="22">
        <v>1.066477511</v>
      </c>
      <c r="E2087" s="23">
        <v>5.2699999999999997E-18</v>
      </c>
      <c r="F2087" s="23">
        <v>2.7499999999999998E-16</v>
      </c>
      <c r="G2087" s="7" t="s">
        <v>14137</v>
      </c>
    </row>
    <row r="2088" spans="1:7" x14ac:dyDescent="0.25">
      <c r="A2088" s="7" t="s">
        <v>3275</v>
      </c>
      <c r="B2088" s="22">
        <v>1019.56764</v>
      </c>
      <c r="C2088" s="22">
        <v>3500.2325799999999</v>
      </c>
      <c r="D2088" s="22">
        <v>-1.7792964010000001</v>
      </c>
      <c r="E2088" s="23">
        <v>1.07E-14</v>
      </c>
      <c r="F2088" s="23">
        <v>4.04E-13</v>
      </c>
      <c r="G2088" s="7" t="s">
        <v>16</v>
      </c>
    </row>
    <row r="2089" spans="1:7" x14ac:dyDescent="0.25">
      <c r="A2089" s="7" t="s">
        <v>3276</v>
      </c>
      <c r="B2089" s="22">
        <v>49.41826373</v>
      </c>
      <c r="C2089" s="22">
        <v>4.8065976509999997</v>
      </c>
      <c r="D2089" s="22">
        <v>3.3471643580000001</v>
      </c>
      <c r="E2089" s="23">
        <v>3.9600000000000004E-9</v>
      </c>
      <c r="F2089" s="23">
        <v>7.5699999999999996E-8</v>
      </c>
      <c r="G2089" s="7" t="s">
        <v>16</v>
      </c>
    </row>
    <row r="2090" spans="1:7" x14ac:dyDescent="0.25">
      <c r="A2090" s="7" t="s">
        <v>3277</v>
      </c>
      <c r="B2090" s="22">
        <v>869.79354499999999</v>
      </c>
      <c r="C2090" s="22">
        <v>2181.3400190000002</v>
      </c>
      <c r="D2090" s="22">
        <v>-1.3270900969999999</v>
      </c>
      <c r="E2090" s="23">
        <v>6.6899999999999998E-13</v>
      </c>
      <c r="F2090" s="23">
        <v>2.0999999999999999E-11</v>
      </c>
      <c r="G2090" s="7" t="s">
        <v>219</v>
      </c>
    </row>
    <row r="2091" spans="1:7" x14ac:dyDescent="0.25">
      <c r="A2091" s="7" t="s">
        <v>3278</v>
      </c>
      <c r="B2091" s="22">
        <v>1520.3766430000001</v>
      </c>
      <c r="C2091" s="22">
        <v>493.04628179999997</v>
      </c>
      <c r="D2091" s="22">
        <v>1.6248260269999999</v>
      </c>
      <c r="E2091" s="23">
        <v>3.5900000000000002E-18</v>
      </c>
      <c r="F2091" s="23">
        <v>1.91E-16</v>
      </c>
      <c r="G2091" s="7" t="s">
        <v>3279</v>
      </c>
    </row>
    <row r="2092" spans="1:7" x14ac:dyDescent="0.25">
      <c r="A2092" s="7" t="s">
        <v>3281</v>
      </c>
      <c r="B2092" s="22">
        <v>183.80830700000001</v>
      </c>
      <c r="C2092" s="22">
        <v>494.57635640000001</v>
      </c>
      <c r="D2092" s="22">
        <v>-1.4283753020000001</v>
      </c>
      <c r="E2092" s="23">
        <v>1.4000000000000001E-15</v>
      </c>
      <c r="F2092" s="23">
        <v>5.8500000000000003E-14</v>
      </c>
      <c r="G2092" s="7" t="s">
        <v>210</v>
      </c>
    </row>
    <row r="2093" spans="1:7" x14ac:dyDescent="0.25">
      <c r="A2093" s="7" t="s">
        <v>3282</v>
      </c>
      <c r="B2093" s="22">
        <v>566.48711920000005</v>
      </c>
      <c r="C2093" s="22">
        <v>1699.5102179999999</v>
      </c>
      <c r="D2093" s="22">
        <v>-1.5840934710000001</v>
      </c>
      <c r="E2093" s="23">
        <v>7.5199999999999999E-23</v>
      </c>
      <c r="F2093" s="23">
        <v>6.1899999999999998E-21</v>
      </c>
      <c r="G2093" s="7" t="s">
        <v>3283</v>
      </c>
    </row>
    <row r="2094" spans="1:7" x14ac:dyDescent="0.25">
      <c r="A2094" s="7" t="s">
        <v>3284</v>
      </c>
      <c r="B2094" s="22">
        <v>17.18808529</v>
      </c>
      <c r="C2094" s="22">
        <v>2.7478517130000002</v>
      </c>
      <c r="D2094" s="22">
        <v>2.6345684309999999</v>
      </c>
      <c r="E2094" s="22">
        <v>3.9116480000000002E-3</v>
      </c>
      <c r="F2094" s="22">
        <v>1.8523402000000001E-2</v>
      </c>
      <c r="G2094" s="7" t="s">
        <v>3285</v>
      </c>
    </row>
    <row r="2095" spans="1:7" x14ac:dyDescent="0.25">
      <c r="A2095" s="7" t="s">
        <v>10469</v>
      </c>
      <c r="B2095" s="22">
        <v>767.74015410000004</v>
      </c>
      <c r="C2095" s="22">
        <v>310.32685659999999</v>
      </c>
      <c r="D2095" s="22">
        <v>1.3098527520000001</v>
      </c>
      <c r="E2095" s="23">
        <v>1.11E-6</v>
      </c>
      <c r="F2095" s="23">
        <v>1.31E-5</v>
      </c>
      <c r="G2095" s="7" t="s">
        <v>10470</v>
      </c>
    </row>
    <row r="2096" spans="1:7" x14ac:dyDescent="0.25">
      <c r="A2096" s="7" t="s">
        <v>10481</v>
      </c>
      <c r="B2096" s="22">
        <v>1464.913024</v>
      </c>
      <c r="C2096" s="22">
        <v>372.56615820000002</v>
      </c>
      <c r="D2096" s="22">
        <v>1.9751736520000001</v>
      </c>
      <c r="E2096" s="23">
        <v>8.1E-18</v>
      </c>
      <c r="F2096" s="23">
        <v>4.1700000000000002E-16</v>
      </c>
      <c r="G2096" s="7" t="s">
        <v>3158</v>
      </c>
    </row>
    <row r="2097" spans="1:7" x14ac:dyDescent="0.25">
      <c r="A2097" s="7" t="s">
        <v>10482</v>
      </c>
      <c r="B2097" s="22">
        <v>5.0613296649999997</v>
      </c>
      <c r="C2097" s="22">
        <v>19.70190624</v>
      </c>
      <c r="D2097" s="22">
        <v>-1.962129359</v>
      </c>
      <c r="E2097" s="22">
        <v>1.2176779E-2</v>
      </c>
      <c r="F2097" s="22">
        <v>4.6467909000000002E-2</v>
      </c>
      <c r="G2097" s="7" t="s">
        <v>10483</v>
      </c>
    </row>
    <row r="2098" spans="1:7" x14ac:dyDescent="0.25">
      <c r="A2098" s="7" t="s">
        <v>3292</v>
      </c>
      <c r="B2098" s="22">
        <v>300.17342730000001</v>
      </c>
      <c r="C2098" s="22">
        <v>23.217270639999999</v>
      </c>
      <c r="D2098" s="22">
        <v>3.6880897419999998</v>
      </c>
      <c r="E2098" s="23">
        <v>1.1099999999999999E-31</v>
      </c>
      <c r="F2098" s="23">
        <v>1.6800000000000001E-29</v>
      </c>
      <c r="G2098" s="7" t="s">
        <v>1191</v>
      </c>
    </row>
    <row r="2099" spans="1:7" x14ac:dyDescent="0.25">
      <c r="A2099" s="7" t="s">
        <v>3296</v>
      </c>
      <c r="B2099" s="22">
        <v>214.74806749999999</v>
      </c>
      <c r="C2099" s="22">
        <v>78.608785049999994</v>
      </c>
      <c r="D2099" s="22">
        <v>1.4529384009999999</v>
      </c>
      <c r="E2099" s="23">
        <v>9.8500000000000002E-8</v>
      </c>
      <c r="F2099" s="23">
        <v>1.48E-6</v>
      </c>
      <c r="G2099" s="7" t="s">
        <v>39</v>
      </c>
    </row>
    <row r="2100" spans="1:7" x14ac:dyDescent="0.25">
      <c r="A2100" s="7" t="s">
        <v>3297</v>
      </c>
      <c r="B2100" s="22">
        <v>566.35107470000003</v>
      </c>
      <c r="C2100" s="22">
        <v>1159.6580939999999</v>
      </c>
      <c r="D2100" s="22">
        <v>-1.0337334629999999</v>
      </c>
      <c r="E2100" s="22">
        <v>3.3683340000000002E-3</v>
      </c>
      <c r="F2100" s="22">
        <v>1.6312881000000001E-2</v>
      </c>
      <c r="G2100" s="7" t="s">
        <v>3298</v>
      </c>
    </row>
    <row r="2101" spans="1:7" x14ac:dyDescent="0.25">
      <c r="A2101" s="7" t="s">
        <v>3299</v>
      </c>
      <c r="B2101" s="22">
        <v>17897.412219999998</v>
      </c>
      <c r="C2101" s="22">
        <v>7033.497249</v>
      </c>
      <c r="D2101" s="22">
        <v>1.3473430740000001</v>
      </c>
      <c r="E2101" s="23">
        <v>5.3500000000000003E-8</v>
      </c>
      <c r="F2101" s="23">
        <v>8.5099999999999998E-7</v>
      </c>
      <c r="G2101" s="7" t="s">
        <v>3300</v>
      </c>
    </row>
    <row r="2102" spans="1:7" x14ac:dyDescent="0.25">
      <c r="A2102" s="7" t="s">
        <v>14139</v>
      </c>
      <c r="B2102" s="22">
        <v>160.06126269999999</v>
      </c>
      <c r="C2102" s="22">
        <v>347.6102454</v>
      </c>
      <c r="D2102" s="22">
        <v>-1.117067045</v>
      </c>
      <c r="E2102" s="23">
        <v>2.4200000000000002E-7</v>
      </c>
      <c r="F2102" s="23">
        <v>3.3400000000000002E-6</v>
      </c>
      <c r="G2102" s="7" t="s">
        <v>14140</v>
      </c>
    </row>
    <row r="2103" spans="1:7" x14ac:dyDescent="0.25">
      <c r="A2103" s="7" t="s">
        <v>3305</v>
      </c>
      <c r="B2103" s="22">
        <v>553.77285489999997</v>
      </c>
      <c r="C2103" s="22">
        <v>262.34883259999998</v>
      </c>
      <c r="D2103" s="22">
        <v>1.078206392</v>
      </c>
      <c r="E2103" s="23">
        <v>6.1E-6</v>
      </c>
      <c r="F2103" s="23">
        <v>6.2399999999999999E-5</v>
      </c>
      <c r="G2103" s="7" t="s">
        <v>35</v>
      </c>
    </row>
    <row r="2104" spans="1:7" x14ac:dyDescent="0.25">
      <c r="A2104" s="7" t="s">
        <v>3306</v>
      </c>
      <c r="B2104" s="22">
        <v>181.6594844</v>
      </c>
      <c r="C2104" s="22">
        <v>0.98749903699999997</v>
      </c>
      <c r="D2104" s="22">
        <v>7.4488420240000002</v>
      </c>
      <c r="E2104" s="23">
        <v>2.3699999999999999E-15</v>
      </c>
      <c r="F2104" s="23">
        <v>9.6899999999999996E-14</v>
      </c>
      <c r="G2104" s="7" t="s">
        <v>67</v>
      </c>
    </row>
    <row r="2105" spans="1:7" x14ac:dyDescent="0.25">
      <c r="A2105" s="7" t="s">
        <v>14141</v>
      </c>
      <c r="B2105" s="22">
        <v>81.020213150000004</v>
      </c>
      <c r="C2105" s="22">
        <v>37.54267729</v>
      </c>
      <c r="D2105" s="22">
        <v>1.100149426</v>
      </c>
      <c r="E2105" s="22">
        <v>1.1975924000000001E-2</v>
      </c>
      <c r="F2105" s="22">
        <v>4.5847015999999997E-2</v>
      </c>
      <c r="G2105" s="7" t="s">
        <v>14142</v>
      </c>
    </row>
    <row r="2106" spans="1:7" x14ac:dyDescent="0.25">
      <c r="A2106" s="7" t="s">
        <v>10506</v>
      </c>
      <c r="B2106" s="22">
        <v>675.89102830000002</v>
      </c>
      <c r="C2106" s="22">
        <v>319.22646589999999</v>
      </c>
      <c r="D2106" s="22">
        <v>1.0814613070000001</v>
      </c>
      <c r="E2106" s="23">
        <v>4.6300000000000001E-5</v>
      </c>
      <c r="F2106" s="22">
        <v>3.85356E-4</v>
      </c>
      <c r="G2106" s="7" t="s">
        <v>10507</v>
      </c>
    </row>
    <row r="2107" spans="1:7" x14ac:dyDescent="0.25">
      <c r="A2107" s="7" t="s">
        <v>3307</v>
      </c>
      <c r="B2107" s="22">
        <v>47.16104885</v>
      </c>
      <c r="C2107" s="22">
        <v>146.7929206</v>
      </c>
      <c r="D2107" s="22">
        <v>-1.642226722</v>
      </c>
      <c r="E2107" s="23">
        <v>3.36E-6</v>
      </c>
      <c r="F2107" s="23">
        <v>3.6300000000000001E-5</v>
      </c>
      <c r="G2107" s="7" t="s">
        <v>3308</v>
      </c>
    </row>
    <row r="2108" spans="1:7" x14ac:dyDescent="0.25">
      <c r="A2108" s="7" t="s">
        <v>3309</v>
      </c>
      <c r="B2108" s="22">
        <v>9.2846039050000009</v>
      </c>
      <c r="C2108" s="22">
        <v>35.531652129999998</v>
      </c>
      <c r="D2108" s="22">
        <v>-1.933932934</v>
      </c>
      <c r="E2108" s="22">
        <v>1.34692E-4</v>
      </c>
      <c r="F2108" s="22">
        <v>9.9943699999999994E-4</v>
      </c>
      <c r="G2108" s="7" t="s">
        <v>3310</v>
      </c>
    </row>
    <row r="2109" spans="1:7" x14ac:dyDescent="0.25">
      <c r="A2109" s="7" t="s">
        <v>3311</v>
      </c>
      <c r="B2109" s="22">
        <v>25.65411022</v>
      </c>
      <c r="C2109" s="22">
        <v>123.6577937</v>
      </c>
      <c r="D2109" s="22">
        <v>-2.2647549809999998</v>
      </c>
      <c r="E2109" s="23">
        <v>2.66E-8</v>
      </c>
      <c r="F2109" s="23">
        <v>4.4499999999999997E-7</v>
      </c>
      <c r="G2109" s="7" t="s">
        <v>98</v>
      </c>
    </row>
    <row r="2110" spans="1:7" x14ac:dyDescent="0.25">
      <c r="A2110" s="7" t="s">
        <v>14144</v>
      </c>
      <c r="B2110" s="22">
        <v>140.51147510000001</v>
      </c>
      <c r="C2110" s="22">
        <v>69.392040410000007</v>
      </c>
      <c r="D2110" s="22">
        <v>1.017515586</v>
      </c>
      <c r="E2110" s="22">
        <v>1.19349E-4</v>
      </c>
      <c r="F2110" s="22">
        <v>8.9870300000000005E-4</v>
      </c>
      <c r="G2110" s="7" t="s">
        <v>98</v>
      </c>
    </row>
    <row r="2111" spans="1:7" x14ac:dyDescent="0.25">
      <c r="A2111" s="7" t="s">
        <v>3312</v>
      </c>
      <c r="B2111" s="22">
        <v>35.133661969999999</v>
      </c>
      <c r="C2111" s="22">
        <v>15.370737269999999</v>
      </c>
      <c r="D2111" s="22">
        <v>1.192541753</v>
      </c>
      <c r="E2111" s="22">
        <v>1.2026597E-2</v>
      </c>
      <c r="F2111" s="22">
        <v>4.5987730999999997E-2</v>
      </c>
      <c r="G2111" s="7" t="s">
        <v>713</v>
      </c>
    </row>
    <row r="2112" spans="1:7" x14ac:dyDescent="0.25">
      <c r="A2112" s="7" t="s">
        <v>3317</v>
      </c>
      <c r="B2112" s="22">
        <v>495.96489869999999</v>
      </c>
      <c r="C2112" s="22">
        <v>146.56451559999999</v>
      </c>
      <c r="D2112" s="22">
        <v>1.764340751</v>
      </c>
      <c r="E2112" s="23">
        <v>2.36E-12</v>
      </c>
      <c r="F2112" s="23">
        <v>7.0300000000000005E-11</v>
      </c>
      <c r="G2112" s="7" t="s">
        <v>3318</v>
      </c>
    </row>
    <row r="2113" spans="1:7" x14ac:dyDescent="0.25">
      <c r="A2113" s="7" t="s">
        <v>10530</v>
      </c>
      <c r="B2113" s="22">
        <v>116.0650169</v>
      </c>
      <c r="C2113" s="22">
        <v>37.893604660000001</v>
      </c>
      <c r="D2113" s="22">
        <v>1.6129681309999999</v>
      </c>
      <c r="E2113" s="23">
        <v>4.0800000000000001E-8</v>
      </c>
      <c r="F2113" s="23">
        <v>6.6199999999999997E-7</v>
      </c>
      <c r="G2113" s="7" t="s">
        <v>2079</v>
      </c>
    </row>
    <row r="2114" spans="1:7" x14ac:dyDescent="0.25">
      <c r="A2114" s="7" t="s">
        <v>14145</v>
      </c>
      <c r="B2114" s="22">
        <v>39.539114069999997</v>
      </c>
      <c r="C2114" s="22">
        <v>10.54294971</v>
      </c>
      <c r="D2114" s="22">
        <v>1.9116072770000001</v>
      </c>
      <c r="E2114" s="22">
        <v>1.2882099999999999E-4</v>
      </c>
      <c r="F2114" s="22">
        <v>9.6235299999999999E-4</v>
      </c>
      <c r="G2114" s="7" t="s">
        <v>16</v>
      </c>
    </row>
    <row r="2115" spans="1:7" x14ac:dyDescent="0.25">
      <c r="A2115" s="7" t="s">
        <v>14146</v>
      </c>
      <c r="B2115" s="22">
        <v>0</v>
      </c>
      <c r="C2115" s="22">
        <v>7.4505668509999996</v>
      </c>
      <c r="D2115" s="22">
        <v>-5.4239893490000002</v>
      </c>
      <c r="E2115" s="22">
        <v>2.2784210000000001E-3</v>
      </c>
      <c r="F2115" s="22">
        <v>1.1723803E-2</v>
      </c>
      <c r="G2115" s="7" t="s">
        <v>728</v>
      </c>
    </row>
    <row r="2116" spans="1:7" x14ac:dyDescent="0.25">
      <c r="A2116" s="7" t="s">
        <v>3322</v>
      </c>
      <c r="B2116" s="22">
        <v>225.2721603</v>
      </c>
      <c r="C2116" s="22">
        <v>109.37030729999999</v>
      </c>
      <c r="D2116" s="22">
        <v>1.039315679</v>
      </c>
      <c r="E2116" s="23">
        <v>1.2999999999999999E-5</v>
      </c>
      <c r="F2116" s="22">
        <v>1.22762E-4</v>
      </c>
      <c r="G2116" s="7" t="s">
        <v>3323</v>
      </c>
    </row>
    <row r="2117" spans="1:7" x14ac:dyDescent="0.25">
      <c r="A2117" s="7" t="s">
        <v>10537</v>
      </c>
      <c r="B2117" s="22">
        <v>500.62646869999998</v>
      </c>
      <c r="C2117" s="22">
        <v>124.94120650000001</v>
      </c>
      <c r="D2117" s="22">
        <v>1.9993282370000001</v>
      </c>
      <c r="E2117" s="23">
        <v>1.7500000000000001E-8</v>
      </c>
      <c r="F2117" s="23">
        <v>3.0499999999999999E-7</v>
      </c>
      <c r="G2117" s="7" t="s">
        <v>10538</v>
      </c>
    </row>
    <row r="2118" spans="1:7" x14ac:dyDescent="0.25">
      <c r="A2118" s="7" t="s">
        <v>3325</v>
      </c>
      <c r="B2118" s="22">
        <v>29.425406299999999</v>
      </c>
      <c r="C2118" s="22">
        <v>2.0375560259999999</v>
      </c>
      <c r="D2118" s="22">
        <v>3.823260383</v>
      </c>
      <c r="E2118" s="23">
        <v>1.06E-6</v>
      </c>
      <c r="F2118" s="23">
        <v>1.26E-5</v>
      </c>
      <c r="G2118" s="7" t="s">
        <v>1880</v>
      </c>
    </row>
    <row r="2119" spans="1:7" x14ac:dyDescent="0.25">
      <c r="A2119" s="7" t="s">
        <v>3326</v>
      </c>
      <c r="B2119" s="22">
        <v>273.21057209999998</v>
      </c>
      <c r="C2119" s="22">
        <v>104.0887216</v>
      </c>
      <c r="D2119" s="22">
        <v>1.3882617310000001</v>
      </c>
      <c r="E2119" s="23">
        <v>1.88E-6</v>
      </c>
      <c r="F2119" s="23">
        <v>2.1299999999999999E-5</v>
      </c>
      <c r="G2119" s="7" t="s">
        <v>1880</v>
      </c>
    </row>
    <row r="2120" spans="1:7" x14ac:dyDescent="0.25">
      <c r="A2120" s="7" t="s">
        <v>3327</v>
      </c>
      <c r="B2120" s="22">
        <v>81.05837219</v>
      </c>
      <c r="C2120" s="22">
        <v>1.311367905</v>
      </c>
      <c r="D2120" s="22">
        <v>5.8702290149999996</v>
      </c>
      <c r="E2120" s="23">
        <v>5.2299999999999999E-13</v>
      </c>
      <c r="F2120" s="23">
        <v>1.6500000000000001E-11</v>
      </c>
      <c r="G2120" s="7" t="s">
        <v>3328</v>
      </c>
    </row>
    <row r="2121" spans="1:7" x14ac:dyDescent="0.25">
      <c r="A2121" s="7" t="s">
        <v>3329</v>
      </c>
      <c r="B2121" s="22">
        <v>12.43080323</v>
      </c>
      <c r="C2121" s="22">
        <v>32.909443959999997</v>
      </c>
      <c r="D2121" s="22">
        <v>-1.401575432</v>
      </c>
      <c r="E2121" s="22">
        <v>9.0244250000000008E-3</v>
      </c>
      <c r="F2121" s="22">
        <v>3.6604440000000002E-2</v>
      </c>
      <c r="G2121" s="7" t="s">
        <v>35</v>
      </c>
    </row>
    <row r="2122" spans="1:7" x14ac:dyDescent="0.25">
      <c r="A2122" s="7" t="s">
        <v>3332</v>
      </c>
      <c r="B2122" s="22">
        <v>33.815185970000002</v>
      </c>
      <c r="C2122" s="22">
        <v>372.3520393</v>
      </c>
      <c r="D2122" s="22">
        <v>-3.4595789219999999</v>
      </c>
      <c r="E2122" s="23">
        <v>3.07E-32</v>
      </c>
      <c r="F2122" s="23">
        <v>4.9400000000000001E-30</v>
      </c>
      <c r="G2122" s="7" t="s">
        <v>3333</v>
      </c>
    </row>
    <row r="2123" spans="1:7" x14ac:dyDescent="0.25">
      <c r="A2123" s="7" t="s">
        <v>3334</v>
      </c>
      <c r="B2123" s="22">
        <v>25.049039570000001</v>
      </c>
      <c r="C2123" s="22">
        <v>95.983754070000003</v>
      </c>
      <c r="D2123" s="22">
        <v>-1.93274864</v>
      </c>
      <c r="E2123" s="23">
        <v>1.9399999999999999E-7</v>
      </c>
      <c r="F2123" s="23">
        <v>2.74E-6</v>
      </c>
      <c r="G2123" s="7" t="s">
        <v>907</v>
      </c>
    </row>
    <row r="2124" spans="1:7" x14ac:dyDescent="0.25">
      <c r="A2124" s="7" t="s">
        <v>3335</v>
      </c>
      <c r="B2124" s="22">
        <v>46.68970195</v>
      </c>
      <c r="C2124" s="22">
        <v>11.30622018</v>
      </c>
      <c r="D2124" s="22">
        <v>2.0541687070000001</v>
      </c>
      <c r="E2124" s="23">
        <v>3.0000000000000001E-5</v>
      </c>
      <c r="F2124" s="22">
        <v>2.6153100000000001E-4</v>
      </c>
      <c r="G2124" s="7" t="s">
        <v>3336</v>
      </c>
    </row>
    <row r="2125" spans="1:7" x14ac:dyDescent="0.25">
      <c r="A2125" s="7" t="s">
        <v>3337</v>
      </c>
      <c r="B2125" s="22">
        <v>236.66557090000001</v>
      </c>
      <c r="C2125" s="22">
        <v>0</v>
      </c>
      <c r="D2125" s="22">
        <v>10.258138990000001</v>
      </c>
      <c r="E2125" s="23">
        <v>8.65E-17</v>
      </c>
      <c r="F2125" s="23">
        <v>3.9899999999999998E-15</v>
      </c>
      <c r="G2125" s="7" t="s">
        <v>3338</v>
      </c>
    </row>
    <row r="2126" spans="1:7" x14ac:dyDescent="0.25">
      <c r="A2126" s="7" t="s">
        <v>3339</v>
      </c>
      <c r="B2126" s="22">
        <v>114.1531841</v>
      </c>
      <c r="C2126" s="22">
        <v>0.40231925299999999</v>
      </c>
      <c r="D2126" s="22">
        <v>8.2439459559999992</v>
      </c>
      <c r="E2126" s="23">
        <v>4.8400000000000002E-11</v>
      </c>
      <c r="F2126" s="23">
        <v>1.2E-9</v>
      </c>
      <c r="G2126" s="7" t="s">
        <v>3340</v>
      </c>
    </row>
    <row r="2127" spans="1:7" x14ac:dyDescent="0.25">
      <c r="A2127" s="7" t="s">
        <v>3343</v>
      </c>
      <c r="B2127" s="22">
        <v>50.583783750000002</v>
      </c>
      <c r="C2127" s="22">
        <v>5.9981906089999999</v>
      </c>
      <c r="D2127" s="22">
        <v>3.1088577160000002</v>
      </c>
      <c r="E2127" s="22">
        <v>1.7373000000000001E-4</v>
      </c>
      <c r="F2127" s="22">
        <v>1.2535650000000001E-3</v>
      </c>
      <c r="G2127" s="7" t="s">
        <v>2520</v>
      </c>
    </row>
    <row r="2128" spans="1:7" x14ac:dyDescent="0.25">
      <c r="A2128" s="7" t="s">
        <v>3344</v>
      </c>
      <c r="B2128" s="22">
        <v>17.377885599999999</v>
      </c>
      <c r="C2128" s="22">
        <v>0.32386886799999998</v>
      </c>
      <c r="D2128" s="22">
        <v>5.5273394339999999</v>
      </c>
      <c r="E2128" s="23">
        <v>9.5199999999999997E-5</v>
      </c>
      <c r="F2128" s="22">
        <v>7.3234000000000005E-4</v>
      </c>
      <c r="G2128" s="7" t="s">
        <v>2520</v>
      </c>
    </row>
    <row r="2129" spans="1:7" x14ac:dyDescent="0.25">
      <c r="A2129" s="7" t="s">
        <v>10565</v>
      </c>
      <c r="B2129" s="22">
        <v>0.305498828</v>
      </c>
      <c r="C2129" s="22">
        <v>7.3249233159999996</v>
      </c>
      <c r="D2129" s="22">
        <v>-4.447963283</v>
      </c>
      <c r="E2129" s="22">
        <v>5.3235690000000002E-3</v>
      </c>
      <c r="F2129" s="22">
        <v>2.3766381E-2</v>
      </c>
      <c r="G2129" s="7" t="s">
        <v>9341</v>
      </c>
    </row>
    <row r="2130" spans="1:7" x14ac:dyDescent="0.25">
      <c r="A2130" s="7" t="s">
        <v>3347</v>
      </c>
      <c r="B2130" s="22">
        <v>13831.23827</v>
      </c>
      <c r="C2130" s="22">
        <v>32484.080460000001</v>
      </c>
      <c r="D2130" s="22">
        <v>-1.23176693</v>
      </c>
      <c r="E2130" s="23">
        <v>2.3499999999999999E-6</v>
      </c>
      <c r="F2130" s="23">
        <v>2.62E-5</v>
      </c>
      <c r="G2130" s="7" t="s">
        <v>3348</v>
      </c>
    </row>
    <row r="2131" spans="1:7" x14ac:dyDescent="0.25">
      <c r="A2131" s="7" t="s">
        <v>3350</v>
      </c>
      <c r="B2131" s="22">
        <v>5.4572456699999998</v>
      </c>
      <c r="C2131" s="22">
        <v>70.257169829999995</v>
      </c>
      <c r="D2131" s="22">
        <v>-3.6703678339999999</v>
      </c>
      <c r="E2131" s="23">
        <v>1.4100000000000001E-7</v>
      </c>
      <c r="F2131" s="23">
        <v>2.0499999999999999E-6</v>
      </c>
      <c r="G2131" s="7" t="s">
        <v>2505</v>
      </c>
    </row>
    <row r="2132" spans="1:7" x14ac:dyDescent="0.25">
      <c r="A2132" s="7" t="s">
        <v>10573</v>
      </c>
      <c r="B2132" s="22">
        <v>23.78295821</v>
      </c>
      <c r="C2132" s="22">
        <v>4.0751120519999997</v>
      </c>
      <c r="D2132" s="22">
        <v>2.5223218890000001</v>
      </c>
      <c r="E2132" s="22">
        <v>2.3175600000000001E-4</v>
      </c>
      <c r="F2132" s="22">
        <v>1.6063189999999999E-3</v>
      </c>
      <c r="G2132" s="7" t="s">
        <v>10574</v>
      </c>
    </row>
    <row r="2133" spans="1:7" x14ac:dyDescent="0.25">
      <c r="A2133" s="7" t="s">
        <v>3351</v>
      </c>
      <c r="B2133" s="22">
        <v>984.14082169999995</v>
      </c>
      <c r="C2133" s="22">
        <v>2481.1550820000002</v>
      </c>
      <c r="D2133" s="22">
        <v>-1.3336531819999999</v>
      </c>
      <c r="E2133" s="23">
        <v>9.3400000000000008E-10</v>
      </c>
      <c r="F2133" s="23">
        <v>1.96E-8</v>
      </c>
      <c r="G2133" s="7" t="s">
        <v>1050</v>
      </c>
    </row>
    <row r="2134" spans="1:7" x14ac:dyDescent="0.25">
      <c r="A2134" s="7" t="s">
        <v>14147</v>
      </c>
      <c r="B2134" s="22">
        <v>56.90725424</v>
      </c>
      <c r="C2134" s="22">
        <v>27.391538829999998</v>
      </c>
      <c r="D2134" s="22">
        <v>1.0582004540000001</v>
      </c>
      <c r="E2134" s="22">
        <v>7.2581089999999996E-3</v>
      </c>
      <c r="F2134" s="22">
        <v>3.0702383E-2</v>
      </c>
      <c r="G2134" s="7" t="s">
        <v>35</v>
      </c>
    </row>
    <row r="2135" spans="1:7" x14ac:dyDescent="0.25">
      <c r="A2135" s="7" t="s">
        <v>14148</v>
      </c>
      <c r="B2135" s="22">
        <v>115.6819642</v>
      </c>
      <c r="C2135" s="22">
        <v>55.092065890000001</v>
      </c>
      <c r="D2135" s="22">
        <v>1.073954514</v>
      </c>
      <c r="E2135" s="22">
        <v>2.8960500000000002E-4</v>
      </c>
      <c r="F2135" s="22">
        <v>1.9587020000000001E-3</v>
      </c>
      <c r="G2135" s="7" t="s">
        <v>14149</v>
      </c>
    </row>
    <row r="2136" spans="1:7" x14ac:dyDescent="0.25">
      <c r="A2136" s="7" t="s">
        <v>10585</v>
      </c>
      <c r="B2136" s="22">
        <v>54.82034882</v>
      </c>
      <c r="C2136" s="22">
        <v>124.10268790000001</v>
      </c>
      <c r="D2136" s="22">
        <v>-1.178437822</v>
      </c>
      <c r="E2136" s="22">
        <v>1.2484228999999999E-2</v>
      </c>
      <c r="F2136" s="22">
        <v>4.7313366000000003E-2</v>
      </c>
      <c r="G2136" s="7" t="s">
        <v>185</v>
      </c>
    </row>
    <row r="2137" spans="1:7" x14ac:dyDescent="0.25">
      <c r="A2137" s="7" t="s">
        <v>3352</v>
      </c>
      <c r="B2137" s="22">
        <v>16.039275790000001</v>
      </c>
      <c r="C2137" s="22">
        <v>2.1107089339999998</v>
      </c>
      <c r="D2137" s="22">
        <v>2.9328575419999998</v>
      </c>
      <c r="E2137" s="22">
        <v>1.0639110000000001E-3</v>
      </c>
      <c r="F2137" s="22">
        <v>6.1253649999999998E-3</v>
      </c>
      <c r="G2137" s="7" t="s">
        <v>791</v>
      </c>
    </row>
    <row r="2138" spans="1:7" x14ac:dyDescent="0.25">
      <c r="A2138" s="7" t="s">
        <v>3355</v>
      </c>
      <c r="B2138" s="22">
        <v>1234.782402</v>
      </c>
      <c r="C2138" s="22">
        <v>3066.2543409999998</v>
      </c>
      <c r="D2138" s="22">
        <v>-1.311877162</v>
      </c>
      <c r="E2138" s="23">
        <v>1.9000000000000001E-5</v>
      </c>
      <c r="F2138" s="22">
        <v>1.7207E-4</v>
      </c>
      <c r="G2138" s="7" t="s">
        <v>3356</v>
      </c>
    </row>
    <row r="2139" spans="1:7" x14ac:dyDescent="0.25">
      <c r="A2139" s="7" t="s">
        <v>3358</v>
      </c>
      <c r="B2139" s="22">
        <v>217.65010340000001</v>
      </c>
      <c r="C2139" s="22">
        <v>46.946524670000002</v>
      </c>
      <c r="D2139" s="22">
        <v>2.2021785450000002</v>
      </c>
      <c r="E2139" s="23">
        <v>2.0899999999999999E-13</v>
      </c>
      <c r="F2139" s="23">
        <v>6.9299999999999998E-12</v>
      </c>
      <c r="G2139" s="7" t="s">
        <v>3359</v>
      </c>
    </row>
    <row r="2140" spans="1:7" x14ac:dyDescent="0.25">
      <c r="A2140" s="7" t="s">
        <v>3360</v>
      </c>
      <c r="B2140" s="22">
        <v>7498.5171350000001</v>
      </c>
      <c r="C2140" s="22">
        <v>30049.687750000001</v>
      </c>
      <c r="D2140" s="22">
        <v>-2.0026471639999999</v>
      </c>
      <c r="E2140" s="23">
        <v>2.3900000000000001E-34</v>
      </c>
      <c r="F2140" s="23">
        <v>4.1299999999999998E-32</v>
      </c>
      <c r="G2140" s="7" t="s">
        <v>537</v>
      </c>
    </row>
    <row r="2141" spans="1:7" x14ac:dyDescent="0.25">
      <c r="A2141" s="7" t="s">
        <v>10606</v>
      </c>
      <c r="B2141" s="22">
        <v>334.54943589999999</v>
      </c>
      <c r="C2141" s="22">
        <v>38.432292840000002</v>
      </c>
      <c r="D2141" s="22">
        <v>3.1264212200000001</v>
      </c>
      <c r="E2141" s="22">
        <v>6.8006299999999996E-4</v>
      </c>
      <c r="F2141" s="22">
        <v>4.1446529999999999E-3</v>
      </c>
      <c r="G2141" s="7" t="s">
        <v>10607</v>
      </c>
    </row>
    <row r="2142" spans="1:7" x14ac:dyDescent="0.25">
      <c r="A2142" s="7" t="s">
        <v>3361</v>
      </c>
      <c r="B2142" s="22">
        <v>59.230962849999997</v>
      </c>
      <c r="C2142" s="22">
        <v>0</v>
      </c>
      <c r="D2142" s="22">
        <v>8.2591346259999998</v>
      </c>
      <c r="E2142" s="23">
        <v>4.9399999999999995E-10</v>
      </c>
      <c r="F2142" s="23">
        <v>1.0800000000000001E-8</v>
      </c>
      <c r="G2142" s="7" t="s">
        <v>67</v>
      </c>
    </row>
    <row r="2143" spans="1:7" x14ac:dyDescent="0.25">
      <c r="A2143" s="7" t="s">
        <v>3362</v>
      </c>
      <c r="B2143" s="22">
        <v>154.41349489999999</v>
      </c>
      <c r="C2143" s="22">
        <v>0.329166346</v>
      </c>
      <c r="D2143" s="22">
        <v>8.6801140229999998</v>
      </c>
      <c r="E2143" s="23">
        <v>3.4800000000000001E-12</v>
      </c>
      <c r="F2143" s="23">
        <v>1.01E-10</v>
      </c>
      <c r="G2143" s="7" t="s">
        <v>3342</v>
      </c>
    </row>
    <row r="2144" spans="1:7" x14ac:dyDescent="0.25">
      <c r="A2144" s="7" t="s">
        <v>3365</v>
      </c>
      <c r="B2144" s="22">
        <v>47.149194850000001</v>
      </c>
      <c r="C2144" s="22">
        <v>1.060651945</v>
      </c>
      <c r="D2144" s="22">
        <v>5.4910812480000004</v>
      </c>
      <c r="E2144" s="23">
        <v>1.8600000000000001E-8</v>
      </c>
      <c r="F2144" s="23">
        <v>3.2099999999999998E-7</v>
      </c>
      <c r="G2144" s="7" t="s">
        <v>3366</v>
      </c>
    </row>
    <row r="2145" spans="1:7" x14ac:dyDescent="0.25">
      <c r="A2145" s="7" t="s">
        <v>14150</v>
      </c>
      <c r="B2145" s="22">
        <v>42.258189039999998</v>
      </c>
      <c r="C2145" s="22">
        <v>0.329166346</v>
      </c>
      <c r="D2145" s="22">
        <v>6.8101388140000001</v>
      </c>
      <c r="E2145" s="23">
        <v>2.4999999999999999E-7</v>
      </c>
      <c r="F2145" s="23">
        <v>3.45E-6</v>
      </c>
      <c r="G2145" s="7" t="s">
        <v>11137</v>
      </c>
    </row>
    <row r="2146" spans="1:7" x14ac:dyDescent="0.25">
      <c r="A2146" s="7" t="s">
        <v>3367</v>
      </c>
      <c r="B2146" s="22">
        <v>38.026484089999997</v>
      </c>
      <c r="C2146" s="22">
        <v>164.85882380000001</v>
      </c>
      <c r="D2146" s="22">
        <v>-2.1136186590000001</v>
      </c>
      <c r="E2146" s="23">
        <v>4.3999999999999998E-12</v>
      </c>
      <c r="F2146" s="23">
        <v>1.27E-10</v>
      </c>
      <c r="G2146" s="7" t="s">
        <v>98</v>
      </c>
    </row>
    <row r="2147" spans="1:7" x14ac:dyDescent="0.25">
      <c r="A2147" s="7" t="s">
        <v>3368</v>
      </c>
      <c r="B2147" s="22">
        <v>31.5086154</v>
      </c>
      <c r="C2147" s="22">
        <v>104.60516459999999</v>
      </c>
      <c r="D2147" s="22">
        <v>-1.7299953189999999</v>
      </c>
      <c r="E2147" s="23">
        <v>7.5900000000000005E-9</v>
      </c>
      <c r="F2147" s="23">
        <v>1.4000000000000001E-7</v>
      </c>
      <c r="G2147" s="7" t="s">
        <v>98</v>
      </c>
    </row>
    <row r="2148" spans="1:7" x14ac:dyDescent="0.25">
      <c r="A2148" s="7" t="s">
        <v>3370</v>
      </c>
      <c r="B2148" s="22">
        <v>29.952035890000001</v>
      </c>
      <c r="C2148" s="22">
        <v>99.60311025</v>
      </c>
      <c r="D2148" s="22">
        <v>-1.731203469</v>
      </c>
      <c r="E2148" s="22">
        <v>3.05025E-4</v>
      </c>
      <c r="F2148" s="22">
        <v>2.048841E-3</v>
      </c>
      <c r="G2148" s="7" t="s">
        <v>3371</v>
      </c>
    </row>
    <row r="2149" spans="1:7" x14ac:dyDescent="0.25">
      <c r="A2149" s="7" t="s">
        <v>3372</v>
      </c>
      <c r="B2149" s="22">
        <v>104.1340819</v>
      </c>
      <c r="C2149" s="22">
        <v>478.92577870000002</v>
      </c>
      <c r="D2149" s="22">
        <v>-2.1988678159999999</v>
      </c>
      <c r="E2149" s="23">
        <v>8.5000000000000005E-20</v>
      </c>
      <c r="F2149" s="23">
        <v>5.4099999999999997E-18</v>
      </c>
      <c r="G2149" s="7" t="s">
        <v>3373</v>
      </c>
    </row>
    <row r="2150" spans="1:7" x14ac:dyDescent="0.25">
      <c r="A2150" s="7" t="s">
        <v>10622</v>
      </c>
      <c r="B2150" s="22">
        <v>88.982109500000007</v>
      </c>
      <c r="C2150" s="22">
        <v>43.367590540000002</v>
      </c>
      <c r="D2150" s="22">
        <v>1.030853163</v>
      </c>
      <c r="E2150" s="22">
        <v>8.4951500000000001E-4</v>
      </c>
      <c r="F2150" s="22">
        <v>5.0357580000000004E-3</v>
      </c>
      <c r="G2150" s="7" t="s">
        <v>67</v>
      </c>
    </row>
    <row r="2151" spans="1:7" x14ac:dyDescent="0.25">
      <c r="A2151" s="7" t="s">
        <v>14151</v>
      </c>
      <c r="B2151" s="22">
        <v>45.054544870000001</v>
      </c>
      <c r="C2151" s="22">
        <v>0</v>
      </c>
      <c r="D2151" s="22">
        <v>7.8652659600000003</v>
      </c>
      <c r="E2151" s="23">
        <v>8.5900000000000003E-10</v>
      </c>
      <c r="F2151" s="23">
        <v>1.81E-8</v>
      </c>
      <c r="G2151" s="7" t="s">
        <v>63</v>
      </c>
    </row>
    <row r="2152" spans="1:7" x14ac:dyDescent="0.25">
      <c r="A2152" s="7" t="s">
        <v>10624</v>
      </c>
      <c r="B2152" s="22">
        <v>26.912705639999999</v>
      </c>
      <c r="C2152" s="22">
        <v>74.723326940000007</v>
      </c>
      <c r="D2152" s="22">
        <v>-1.4733009420000001</v>
      </c>
      <c r="E2152" s="22">
        <v>9.0972500000000001E-4</v>
      </c>
      <c r="F2152" s="22">
        <v>5.3483030000000004E-3</v>
      </c>
      <c r="G2152" s="7" t="s">
        <v>16</v>
      </c>
    </row>
    <row r="2153" spans="1:7" x14ac:dyDescent="0.25">
      <c r="A2153" s="7" t="s">
        <v>3374</v>
      </c>
      <c r="B2153" s="22">
        <v>52.920768799999998</v>
      </c>
      <c r="C2153" s="22">
        <v>15.41206184</v>
      </c>
      <c r="D2153" s="22">
        <v>1.7585277130000001</v>
      </c>
      <c r="E2153" s="22">
        <v>3.1100499999999999E-4</v>
      </c>
      <c r="F2153" s="22">
        <v>2.0837189999999999E-3</v>
      </c>
      <c r="G2153" s="7" t="s">
        <v>1402</v>
      </c>
    </row>
    <row r="2154" spans="1:7" x14ac:dyDescent="0.25">
      <c r="A2154" s="7" t="s">
        <v>10637</v>
      </c>
      <c r="B2154" s="22">
        <v>634.20533999999998</v>
      </c>
      <c r="C2154" s="22">
        <v>283.44229159999998</v>
      </c>
      <c r="D2154" s="22">
        <v>1.163175216</v>
      </c>
      <c r="E2154" s="23">
        <v>2.07E-11</v>
      </c>
      <c r="F2154" s="23">
        <v>5.4E-10</v>
      </c>
      <c r="G2154" s="7" t="s">
        <v>1060</v>
      </c>
    </row>
    <row r="2155" spans="1:7" x14ac:dyDescent="0.25">
      <c r="A2155" s="7" t="s">
        <v>10638</v>
      </c>
      <c r="B2155" s="22">
        <v>125.2298452</v>
      </c>
      <c r="C2155" s="22">
        <v>35.556072479999997</v>
      </c>
      <c r="D2155" s="22">
        <v>1.8076606420000001</v>
      </c>
      <c r="E2155" s="23">
        <v>1.84E-5</v>
      </c>
      <c r="F2155" s="22">
        <v>1.67288E-4</v>
      </c>
      <c r="G2155" s="7" t="s">
        <v>67</v>
      </c>
    </row>
    <row r="2156" spans="1:7" x14ac:dyDescent="0.25">
      <c r="A2156" s="7" t="s">
        <v>3375</v>
      </c>
      <c r="B2156" s="22">
        <v>427.14452290000003</v>
      </c>
      <c r="C2156" s="22">
        <v>69.302336999999994</v>
      </c>
      <c r="D2156" s="22">
        <v>2.6145997539999999</v>
      </c>
      <c r="E2156" s="23">
        <v>1.3100000000000001E-14</v>
      </c>
      <c r="F2156" s="23">
        <v>4.9500000000000001E-13</v>
      </c>
      <c r="G2156" s="7" t="s">
        <v>98</v>
      </c>
    </row>
    <row r="2157" spans="1:7" x14ac:dyDescent="0.25">
      <c r="A2157" s="7" t="s">
        <v>3381</v>
      </c>
      <c r="B2157" s="22">
        <v>547.23675249999997</v>
      </c>
      <c r="C2157" s="22">
        <v>1194.7530690000001</v>
      </c>
      <c r="D2157" s="22">
        <v>-1.12553861</v>
      </c>
      <c r="E2157" s="23">
        <v>1.1000000000000001E-11</v>
      </c>
      <c r="F2157" s="23">
        <v>2.99E-10</v>
      </c>
      <c r="G2157" s="7" t="s">
        <v>3382</v>
      </c>
    </row>
    <row r="2158" spans="1:7" x14ac:dyDescent="0.25">
      <c r="A2158" s="7" t="s">
        <v>3389</v>
      </c>
      <c r="B2158" s="22">
        <v>344.36170779999998</v>
      </c>
      <c r="C2158" s="22">
        <v>1478.2030580000001</v>
      </c>
      <c r="D2158" s="22">
        <v>-2.100613573</v>
      </c>
      <c r="E2158" s="23">
        <v>7.0899999999999999E-35</v>
      </c>
      <c r="F2158" s="23">
        <v>1.24E-32</v>
      </c>
      <c r="G2158" s="7" t="s">
        <v>313</v>
      </c>
    </row>
    <row r="2159" spans="1:7" x14ac:dyDescent="0.25">
      <c r="A2159" s="7" t="s">
        <v>10656</v>
      </c>
      <c r="B2159" s="22">
        <v>9.8283427529999994</v>
      </c>
      <c r="C2159" s="22">
        <v>43.227593990000003</v>
      </c>
      <c r="D2159" s="22">
        <v>-2.1316492230000001</v>
      </c>
      <c r="E2159" s="22">
        <v>1.44058E-4</v>
      </c>
      <c r="F2159" s="22">
        <v>1.0611869999999999E-3</v>
      </c>
      <c r="G2159" s="7" t="s">
        <v>10657</v>
      </c>
    </row>
    <row r="2160" spans="1:7" x14ac:dyDescent="0.25">
      <c r="A2160" s="7" t="s">
        <v>14152</v>
      </c>
      <c r="B2160" s="22">
        <v>19.383433109999999</v>
      </c>
      <c r="C2160" s="22">
        <v>1.792137544</v>
      </c>
      <c r="D2160" s="22">
        <v>3.4614761770000002</v>
      </c>
      <c r="E2160" s="22">
        <v>2.5211100000000001E-4</v>
      </c>
      <c r="F2160" s="22">
        <v>1.7283769999999999E-3</v>
      </c>
      <c r="G2160" s="7" t="s">
        <v>132</v>
      </c>
    </row>
    <row r="2161" spans="1:7" x14ac:dyDescent="0.25">
      <c r="A2161" s="7" t="s">
        <v>3390</v>
      </c>
      <c r="B2161" s="22">
        <v>5498.5000920000002</v>
      </c>
      <c r="C2161" s="22">
        <v>673.10367610000003</v>
      </c>
      <c r="D2161" s="22">
        <v>3.0291277710000002</v>
      </c>
      <c r="E2161" s="23">
        <v>2.9899999999999999E-28</v>
      </c>
      <c r="F2161" s="23">
        <v>3.66E-26</v>
      </c>
      <c r="G2161" s="7" t="s">
        <v>3391</v>
      </c>
    </row>
    <row r="2162" spans="1:7" x14ac:dyDescent="0.25">
      <c r="A2162" s="7" t="s">
        <v>14153</v>
      </c>
      <c r="B2162" s="22">
        <v>24.40791845</v>
      </c>
      <c r="C2162" s="22">
        <v>3.8138011359999999</v>
      </c>
      <c r="D2162" s="22">
        <v>2.6765830319999999</v>
      </c>
      <c r="E2162" s="22">
        <v>4.3468689999999997E-3</v>
      </c>
      <c r="F2162" s="22">
        <v>2.0158721000000001E-2</v>
      </c>
      <c r="G2162" s="7" t="s">
        <v>14154</v>
      </c>
    </row>
    <row r="2163" spans="1:7" x14ac:dyDescent="0.25">
      <c r="A2163" s="7" t="s">
        <v>14155</v>
      </c>
      <c r="B2163" s="22">
        <v>322.54908010000003</v>
      </c>
      <c r="C2163" s="22">
        <v>26.943609330000001</v>
      </c>
      <c r="D2163" s="22">
        <v>3.5986864239999998</v>
      </c>
      <c r="E2163" s="23">
        <v>4.3600000000000003E-26</v>
      </c>
      <c r="F2163" s="23">
        <v>4.6699999999999996E-24</v>
      </c>
      <c r="G2163" s="7" t="s">
        <v>1359</v>
      </c>
    </row>
    <row r="2164" spans="1:7" x14ac:dyDescent="0.25">
      <c r="A2164" s="7" t="s">
        <v>3392</v>
      </c>
      <c r="B2164" s="22">
        <v>299.70691920000002</v>
      </c>
      <c r="C2164" s="22">
        <v>0</v>
      </c>
      <c r="D2164" s="22">
        <v>10.59892144</v>
      </c>
      <c r="E2164" s="23">
        <v>1.59E-17</v>
      </c>
      <c r="F2164" s="23">
        <v>7.8599999999999995E-16</v>
      </c>
      <c r="G2164" s="7" t="s">
        <v>1494</v>
      </c>
    </row>
    <row r="2165" spans="1:7" x14ac:dyDescent="0.25">
      <c r="A2165" s="7" t="s">
        <v>3393</v>
      </c>
      <c r="B2165" s="22">
        <v>0.66180456799999998</v>
      </c>
      <c r="C2165" s="22">
        <v>12.380697509999999</v>
      </c>
      <c r="D2165" s="22">
        <v>-4.2769097059999996</v>
      </c>
      <c r="E2165" s="22">
        <v>9.2723939999999998E-3</v>
      </c>
      <c r="F2165" s="22">
        <v>3.7409364000000001E-2</v>
      </c>
      <c r="G2165" s="7" t="s">
        <v>2652</v>
      </c>
    </row>
    <row r="2166" spans="1:7" x14ac:dyDescent="0.25">
      <c r="A2166" s="7" t="s">
        <v>3394</v>
      </c>
      <c r="B2166" s="22">
        <v>116142.1969</v>
      </c>
      <c r="C2166" s="22">
        <v>277832.61290000001</v>
      </c>
      <c r="D2166" s="22">
        <v>-1.258321912</v>
      </c>
      <c r="E2166" s="23">
        <v>2.9099999999999999E-21</v>
      </c>
      <c r="F2166" s="23">
        <v>2.0999999999999999E-19</v>
      </c>
      <c r="G2166" s="7" t="s">
        <v>3395</v>
      </c>
    </row>
    <row r="2167" spans="1:7" x14ac:dyDescent="0.25">
      <c r="A2167" s="7" t="s">
        <v>14156</v>
      </c>
      <c r="B2167" s="22">
        <v>3.152126327</v>
      </c>
      <c r="C2167" s="22">
        <v>17.632521870000001</v>
      </c>
      <c r="D2167" s="22">
        <v>-2.4937620649999999</v>
      </c>
      <c r="E2167" s="22">
        <v>1.6838809999999999E-3</v>
      </c>
      <c r="F2167" s="22">
        <v>9.0891050000000001E-3</v>
      </c>
      <c r="G2167" s="7" t="s">
        <v>6086</v>
      </c>
    </row>
    <row r="2168" spans="1:7" x14ac:dyDescent="0.25">
      <c r="A2168" s="7" t="s">
        <v>14157</v>
      </c>
      <c r="B2168" s="22">
        <v>156.94483489999999</v>
      </c>
      <c r="C2168" s="22">
        <v>0.97690408100000004</v>
      </c>
      <c r="D2168" s="22">
        <v>7.2348701679999996</v>
      </c>
      <c r="E2168" s="23">
        <v>1.6300000000000001E-16</v>
      </c>
      <c r="F2168" s="23">
        <v>7.4199999999999999E-15</v>
      </c>
      <c r="G2168" s="7" t="s">
        <v>325</v>
      </c>
    </row>
    <row r="2169" spans="1:7" x14ac:dyDescent="0.25">
      <c r="A2169" s="7" t="s">
        <v>3398</v>
      </c>
      <c r="B2169" s="22">
        <v>266.40313930000002</v>
      </c>
      <c r="C2169" s="22">
        <v>97.698366050000004</v>
      </c>
      <c r="D2169" s="22">
        <v>1.4430752170000001</v>
      </c>
      <c r="E2169" s="23">
        <v>1.4700000000000001E-10</v>
      </c>
      <c r="F2169" s="23">
        <v>3.4400000000000001E-9</v>
      </c>
      <c r="G2169" s="7" t="s">
        <v>63</v>
      </c>
    </row>
    <row r="2170" spans="1:7" x14ac:dyDescent="0.25">
      <c r="A2170" s="7" t="s">
        <v>14158</v>
      </c>
      <c r="B2170" s="22">
        <v>180.17960729999999</v>
      </c>
      <c r="C2170" s="22">
        <v>87.554569799999996</v>
      </c>
      <c r="D2170" s="22">
        <v>1.034340477</v>
      </c>
      <c r="E2170" s="22">
        <v>4.6947480000000003E-3</v>
      </c>
      <c r="F2170" s="22">
        <v>2.1461539000000002E-2</v>
      </c>
      <c r="G2170" s="7" t="s">
        <v>35</v>
      </c>
    </row>
    <row r="2171" spans="1:7" x14ac:dyDescent="0.25">
      <c r="A2171" s="7" t="s">
        <v>3399</v>
      </c>
      <c r="B2171" s="22">
        <v>51.960965739999999</v>
      </c>
      <c r="C2171" s="22">
        <v>8.4894577729999998</v>
      </c>
      <c r="D2171" s="22">
        <v>2.5789430119999999</v>
      </c>
      <c r="E2171" s="23">
        <v>6.5500000000000006E-5</v>
      </c>
      <c r="F2171" s="22">
        <v>5.2484099999999996E-4</v>
      </c>
      <c r="G2171" s="7" t="s">
        <v>67</v>
      </c>
    </row>
    <row r="2172" spans="1:7" x14ac:dyDescent="0.25">
      <c r="A2172" s="7" t="s">
        <v>3400</v>
      </c>
      <c r="B2172" s="22">
        <v>110.32321450000001</v>
      </c>
      <c r="C2172" s="22">
        <v>18.457295030000001</v>
      </c>
      <c r="D2172" s="22">
        <v>2.5610694610000002</v>
      </c>
      <c r="E2172" s="23">
        <v>5.6400000000000002E-8</v>
      </c>
      <c r="F2172" s="23">
        <v>8.9299999999999996E-7</v>
      </c>
      <c r="G2172" s="7" t="s">
        <v>287</v>
      </c>
    </row>
    <row r="2173" spans="1:7" x14ac:dyDescent="0.25">
      <c r="A2173" s="7" t="s">
        <v>3401</v>
      </c>
      <c r="B2173" s="22">
        <v>137.66327430000001</v>
      </c>
      <c r="C2173" s="22">
        <v>13.018852069999999</v>
      </c>
      <c r="D2173" s="22">
        <v>3.3697100610000001</v>
      </c>
      <c r="E2173" s="23">
        <v>1.7399999999999999E-16</v>
      </c>
      <c r="F2173" s="23">
        <v>7.8999999999999998E-15</v>
      </c>
      <c r="G2173" s="7" t="s">
        <v>287</v>
      </c>
    </row>
    <row r="2174" spans="1:7" x14ac:dyDescent="0.25">
      <c r="A2174" s="7" t="s">
        <v>3404</v>
      </c>
      <c r="B2174" s="22">
        <v>15.93173496</v>
      </c>
      <c r="C2174" s="22">
        <v>0</v>
      </c>
      <c r="D2174" s="22">
        <v>6.3656728439999997</v>
      </c>
      <c r="E2174" s="23">
        <v>5.8000000000000004E-6</v>
      </c>
      <c r="F2174" s="23">
        <v>5.9599999999999999E-5</v>
      </c>
      <c r="G2174" s="7" t="s">
        <v>2014</v>
      </c>
    </row>
    <row r="2175" spans="1:7" x14ac:dyDescent="0.25">
      <c r="A2175" s="7" t="s">
        <v>14159</v>
      </c>
      <c r="B2175" s="22">
        <v>28.06521145</v>
      </c>
      <c r="C2175" s="22">
        <v>5.1198715620000002</v>
      </c>
      <c r="D2175" s="22">
        <v>2.4365224890000001</v>
      </c>
      <c r="E2175" s="22">
        <v>2.02912E-4</v>
      </c>
      <c r="F2175" s="22">
        <v>1.437458E-3</v>
      </c>
      <c r="G2175" s="7" t="s">
        <v>10693</v>
      </c>
    </row>
    <row r="2176" spans="1:7" x14ac:dyDescent="0.25">
      <c r="A2176" s="7" t="s">
        <v>14160</v>
      </c>
      <c r="B2176" s="22">
        <v>134.6505689</v>
      </c>
      <c r="C2176" s="22">
        <v>11.860099249999999</v>
      </c>
      <c r="D2176" s="22">
        <v>3.4892499880000001</v>
      </c>
      <c r="E2176" s="23">
        <v>6.2299999999999994E-11</v>
      </c>
      <c r="F2176" s="23">
        <v>1.5199999999999999E-9</v>
      </c>
      <c r="G2176" s="7" t="s">
        <v>14161</v>
      </c>
    </row>
    <row r="2177" spans="1:7" x14ac:dyDescent="0.25">
      <c r="A2177" s="7" t="s">
        <v>3405</v>
      </c>
      <c r="B2177" s="22">
        <v>13.2434552</v>
      </c>
      <c r="C2177" s="22">
        <v>0.65833269100000003</v>
      </c>
      <c r="D2177" s="22">
        <v>4.2640170189999997</v>
      </c>
      <c r="E2177" s="22">
        <v>1.341491E-3</v>
      </c>
      <c r="F2177" s="22">
        <v>7.4665959999999998E-3</v>
      </c>
      <c r="G2177" s="7" t="s">
        <v>3406</v>
      </c>
    </row>
    <row r="2178" spans="1:7" x14ac:dyDescent="0.25">
      <c r="A2178" s="7" t="s">
        <v>14162</v>
      </c>
      <c r="B2178" s="22">
        <v>406.01406329999998</v>
      </c>
      <c r="C2178" s="22">
        <v>59.685998230000003</v>
      </c>
      <c r="D2178" s="22">
        <v>2.7640121689999999</v>
      </c>
      <c r="E2178" s="23">
        <v>4.0800000000000002E-21</v>
      </c>
      <c r="F2178" s="23">
        <v>2.9099999999999998E-19</v>
      </c>
      <c r="G2178" s="7" t="s">
        <v>154</v>
      </c>
    </row>
    <row r="2179" spans="1:7" x14ac:dyDescent="0.25">
      <c r="A2179" s="7" t="s">
        <v>3407</v>
      </c>
      <c r="B2179" s="22">
        <v>112.91368439999999</v>
      </c>
      <c r="C2179" s="22">
        <v>5.3133270479999997</v>
      </c>
      <c r="D2179" s="22">
        <v>4.359422286</v>
      </c>
      <c r="E2179" s="23">
        <v>7.7099999999999998E-18</v>
      </c>
      <c r="F2179" s="23">
        <v>3.9899999999999998E-16</v>
      </c>
      <c r="G2179" s="7" t="s">
        <v>35</v>
      </c>
    </row>
    <row r="2180" spans="1:7" x14ac:dyDescent="0.25">
      <c r="A2180" s="7" t="s">
        <v>14163</v>
      </c>
      <c r="B2180" s="22">
        <v>181.4853133</v>
      </c>
      <c r="C2180" s="22">
        <v>23.024299299999999</v>
      </c>
      <c r="D2180" s="22">
        <v>2.9679377210000002</v>
      </c>
      <c r="E2180" s="23">
        <v>4.9900000000000001E-20</v>
      </c>
      <c r="F2180" s="23">
        <v>3.2899999999999998E-18</v>
      </c>
      <c r="G2180" s="7" t="s">
        <v>67</v>
      </c>
    </row>
    <row r="2181" spans="1:7" x14ac:dyDescent="0.25">
      <c r="A2181" s="7" t="s">
        <v>10686</v>
      </c>
      <c r="B2181" s="22">
        <v>146.67215089999999</v>
      </c>
      <c r="C2181" s="22">
        <v>37.893077030000001</v>
      </c>
      <c r="D2181" s="22">
        <v>1.9453945770000001</v>
      </c>
      <c r="E2181" s="23">
        <v>1.96E-10</v>
      </c>
      <c r="F2181" s="23">
        <v>4.49E-9</v>
      </c>
      <c r="G2181" s="7" t="s">
        <v>10687</v>
      </c>
    </row>
    <row r="2182" spans="1:7" x14ac:dyDescent="0.25">
      <c r="A2182" s="7" t="s">
        <v>14164</v>
      </c>
      <c r="B2182" s="22">
        <v>9.8232096159999998</v>
      </c>
      <c r="C2182" s="22">
        <v>0</v>
      </c>
      <c r="D2182" s="22">
        <v>5.6660919209999996</v>
      </c>
      <c r="E2182" s="22">
        <v>5.8241900000000004E-4</v>
      </c>
      <c r="F2182" s="22">
        <v>3.6103160000000001E-3</v>
      </c>
      <c r="G2182" s="7" t="s">
        <v>930</v>
      </c>
    </row>
    <row r="2183" spans="1:7" x14ac:dyDescent="0.25">
      <c r="A2183" s="7" t="s">
        <v>3409</v>
      </c>
      <c r="B2183" s="22">
        <v>979.35680030000003</v>
      </c>
      <c r="C2183" s="22">
        <v>281.54563580000001</v>
      </c>
      <c r="D2183" s="22">
        <v>1.799455939</v>
      </c>
      <c r="E2183" s="23">
        <v>1.7499999999999999E-10</v>
      </c>
      <c r="F2183" s="23">
        <v>4.0400000000000001E-9</v>
      </c>
      <c r="G2183" s="7" t="s">
        <v>35</v>
      </c>
    </row>
    <row r="2184" spans="1:7" x14ac:dyDescent="0.25">
      <c r="A2184" s="7" t="s">
        <v>14165</v>
      </c>
      <c r="B2184" s="22">
        <v>745.22605399999998</v>
      </c>
      <c r="C2184" s="22">
        <v>346.5700172</v>
      </c>
      <c r="D2184" s="22">
        <v>1.1045444170000001</v>
      </c>
      <c r="E2184" s="23">
        <v>2.8799999999999999E-10</v>
      </c>
      <c r="F2184" s="23">
        <v>6.4899999999999997E-9</v>
      </c>
      <c r="G2184" s="7" t="s">
        <v>154</v>
      </c>
    </row>
    <row r="2185" spans="1:7" x14ac:dyDescent="0.25">
      <c r="A2185" s="7" t="s">
        <v>10689</v>
      </c>
      <c r="B2185" s="22">
        <v>175.79112799999999</v>
      </c>
      <c r="C2185" s="22">
        <v>55.198983749999996</v>
      </c>
      <c r="D2185" s="22">
        <v>1.6701306849999999</v>
      </c>
      <c r="E2185" s="23">
        <v>3.6199999999999999E-5</v>
      </c>
      <c r="F2185" s="22">
        <v>3.0956499999999998E-4</v>
      </c>
      <c r="G2185" s="7" t="s">
        <v>10690</v>
      </c>
    </row>
    <row r="2186" spans="1:7" x14ac:dyDescent="0.25">
      <c r="A2186" s="7" t="s">
        <v>10697</v>
      </c>
      <c r="B2186" s="22">
        <v>31.288278500000001</v>
      </c>
      <c r="C2186" s="22">
        <v>101.8710514</v>
      </c>
      <c r="D2186" s="22">
        <v>-1.7081349260000001</v>
      </c>
      <c r="E2186" s="23">
        <v>2.28E-7</v>
      </c>
      <c r="F2186" s="23">
        <v>3.1599999999999998E-6</v>
      </c>
      <c r="G2186" s="7" t="s">
        <v>3403</v>
      </c>
    </row>
    <row r="2187" spans="1:7" x14ac:dyDescent="0.25">
      <c r="A2187" s="7" t="s">
        <v>3410</v>
      </c>
      <c r="B2187" s="22">
        <v>8.067084371</v>
      </c>
      <c r="C2187" s="22">
        <v>96.103926209999997</v>
      </c>
      <c r="D2187" s="22">
        <v>-3.5733026049999999</v>
      </c>
      <c r="E2187" s="23">
        <v>2.3900000000000002E-15</v>
      </c>
      <c r="F2187" s="23">
        <v>9.7299999999999999E-14</v>
      </c>
      <c r="G2187" s="7" t="s">
        <v>3411</v>
      </c>
    </row>
    <row r="2188" spans="1:7" x14ac:dyDescent="0.25">
      <c r="A2188" s="7" t="s">
        <v>14166</v>
      </c>
      <c r="B2188" s="22">
        <v>20.758643030000002</v>
      </c>
      <c r="C2188" s="22">
        <v>0.329166346</v>
      </c>
      <c r="D2188" s="22">
        <v>5.7833133940000003</v>
      </c>
      <c r="E2188" s="23">
        <v>8.8300000000000005E-5</v>
      </c>
      <c r="F2188" s="22">
        <v>6.8514400000000005E-4</v>
      </c>
      <c r="G2188" s="7" t="s">
        <v>1306</v>
      </c>
    </row>
    <row r="2189" spans="1:7" x14ac:dyDescent="0.25">
      <c r="A2189" s="7" t="s">
        <v>3412</v>
      </c>
      <c r="B2189" s="22">
        <v>28822.8285</v>
      </c>
      <c r="C2189" s="22">
        <v>60285.118320000001</v>
      </c>
      <c r="D2189" s="22">
        <v>-1.0645731549999999</v>
      </c>
      <c r="E2189" s="23">
        <v>9.3700000000000001E-6</v>
      </c>
      <c r="F2189" s="23">
        <v>9.1899999999999998E-5</v>
      </c>
      <c r="G2189" s="7" t="s">
        <v>3413</v>
      </c>
    </row>
    <row r="2190" spans="1:7" x14ac:dyDescent="0.25">
      <c r="A2190" s="7" t="s">
        <v>14167</v>
      </c>
      <c r="B2190" s="22">
        <v>2959.3183690000001</v>
      </c>
      <c r="C2190" s="22">
        <v>6907.5611390000004</v>
      </c>
      <c r="D2190" s="22">
        <v>-1.222768479</v>
      </c>
      <c r="E2190" s="23">
        <v>1.95E-23</v>
      </c>
      <c r="F2190" s="23">
        <v>1.6899999999999999E-21</v>
      </c>
      <c r="G2190" s="7" t="s">
        <v>14168</v>
      </c>
    </row>
    <row r="2191" spans="1:7" x14ac:dyDescent="0.25">
      <c r="A2191" s="7" t="s">
        <v>3416</v>
      </c>
      <c r="B2191" s="22">
        <v>37.340069929999999</v>
      </c>
      <c r="C2191" s="22">
        <v>110.7342963</v>
      </c>
      <c r="D2191" s="22">
        <v>-1.5638386390000001</v>
      </c>
      <c r="E2191" s="23">
        <v>1.3E-7</v>
      </c>
      <c r="F2191" s="23">
        <v>1.9099999999999999E-6</v>
      </c>
      <c r="G2191" s="7" t="s">
        <v>210</v>
      </c>
    </row>
    <row r="2192" spans="1:7" x14ac:dyDescent="0.25">
      <c r="A2192" s="7" t="s">
        <v>3417</v>
      </c>
      <c r="B2192" s="22">
        <v>295.66742110000001</v>
      </c>
      <c r="C2192" s="22">
        <v>129.2536216</v>
      </c>
      <c r="D2192" s="22">
        <v>1.19520034</v>
      </c>
      <c r="E2192" s="23">
        <v>7.4700000000000001E-7</v>
      </c>
      <c r="F2192" s="23">
        <v>9.2299999999999997E-6</v>
      </c>
      <c r="G2192" s="7" t="s">
        <v>35</v>
      </c>
    </row>
    <row r="2193" spans="1:7" x14ac:dyDescent="0.25">
      <c r="A2193" s="7" t="s">
        <v>14169</v>
      </c>
      <c r="B2193" s="22">
        <v>101.0482051</v>
      </c>
      <c r="C2193" s="22">
        <v>23.52148901</v>
      </c>
      <c r="D2193" s="22">
        <v>2.106214343</v>
      </c>
      <c r="E2193" s="23">
        <v>2.6399999999999998E-7</v>
      </c>
      <c r="F2193" s="23">
        <v>3.6100000000000002E-6</v>
      </c>
      <c r="G2193" s="7" t="s">
        <v>14170</v>
      </c>
    </row>
    <row r="2194" spans="1:7" x14ac:dyDescent="0.25">
      <c r="A2194" s="7" t="s">
        <v>10716</v>
      </c>
      <c r="B2194" s="22">
        <v>48.152167980000002</v>
      </c>
      <c r="C2194" s="22">
        <v>3.740648228</v>
      </c>
      <c r="D2194" s="22">
        <v>3.661928788</v>
      </c>
      <c r="E2194" s="23">
        <v>1.2900000000000001E-9</v>
      </c>
      <c r="F2194" s="23">
        <v>2.6499999999999999E-8</v>
      </c>
      <c r="G2194" s="7" t="s">
        <v>3423</v>
      </c>
    </row>
    <row r="2195" spans="1:7" x14ac:dyDescent="0.25">
      <c r="A2195" s="7" t="s">
        <v>3424</v>
      </c>
      <c r="B2195" s="22">
        <v>74.415946739999995</v>
      </c>
      <c r="C2195" s="22">
        <v>451.75523099999998</v>
      </c>
      <c r="D2195" s="22">
        <v>-2.6003072610000002</v>
      </c>
      <c r="E2195" s="23">
        <v>1.67E-13</v>
      </c>
      <c r="F2195" s="23">
        <v>5.5800000000000001E-12</v>
      </c>
      <c r="G2195" s="7" t="s">
        <v>3425</v>
      </c>
    </row>
    <row r="2196" spans="1:7" x14ac:dyDescent="0.25">
      <c r="A2196" s="7" t="s">
        <v>3426</v>
      </c>
      <c r="B2196" s="22">
        <v>25675.08236</v>
      </c>
      <c r="C2196" s="22">
        <v>139300.28899999999</v>
      </c>
      <c r="D2196" s="22">
        <v>-2.4397454550000002</v>
      </c>
      <c r="E2196" s="23">
        <v>5.4999999999999996E-19</v>
      </c>
      <c r="F2196" s="23">
        <v>3.1700000000000002E-17</v>
      </c>
      <c r="G2196" s="7" t="s">
        <v>3427</v>
      </c>
    </row>
    <row r="2197" spans="1:7" x14ac:dyDescent="0.25">
      <c r="A2197" s="7" t="s">
        <v>10719</v>
      </c>
      <c r="B2197" s="22">
        <v>107.10021190000001</v>
      </c>
      <c r="C2197" s="22">
        <v>272.88507470000002</v>
      </c>
      <c r="D2197" s="22">
        <v>-1.349007823</v>
      </c>
      <c r="E2197" s="23">
        <v>4.6400000000000003E-5</v>
      </c>
      <c r="F2197" s="22">
        <v>3.86062E-4</v>
      </c>
      <c r="G2197" s="7" t="s">
        <v>10720</v>
      </c>
    </row>
    <row r="2198" spans="1:7" x14ac:dyDescent="0.25">
      <c r="A2198" s="7" t="s">
        <v>3429</v>
      </c>
      <c r="B2198" s="22">
        <v>1021.3215709999999</v>
      </c>
      <c r="C2198" s="22">
        <v>3187.3086189999999</v>
      </c>
      <c r="D2198" s="22">
        <v>-1.6421217269999999</v>
      </c>
      <c r="E2198" s="23">
        <v>8.83E-18</v>
      </c>
      <c r="F2198" s="23">
        <v>4.5299999999999997E-16</v>
      </c>
      <c r="G2198" s="7" t="s">
        <v>295</v>
      </c>
    </row>
    <row r="2199" spans="1:7" x14ac:dyDescent="0.25">
      <c r="A2199" s="7" t="s">
        <v>3430</v>
      </c>
      <c r="B2199" s="22">
        <v>113.86896849999999</v>
      </c>
      <c r="C2199" s="22">
        <v>477.14700360000001</v>
      </c>
      <c r="D2199" s="22">
        <v>-2.064869217</v>
      </c>
      <c r="E2199" s="23">
        <v>9.0500000000000006E-14</v>
      </c>
      <c r="F2199" s="23">
        <v>3.1000000000000001E-12</v>
      </c>
      <c r="G2199" s="7" t="s">
        <v>986</v>
      </c>
    </row>
    <row r="2200" spans="1:7" x14ac:dyDescent="0.25">
      <c r="A2200" s="7" t="s">
        <v>10722</v>
      </c>
      <c r="B2200" s="22">
        <v>6.7255721150000003</v>
      </c>
      <c r="C2200" s="22">
        <v>35.110166540000002</v>
      </c>
      <c r="D2200" s="22">
        <v>-2.3779186239999999</v>
      </c>
      <c r="E2200" s="22">
        <v>3.6637829999999999E-3</v>
      </c>
      <c r="F2200" s="22">
        <v>1.7528610999999999E-2</v>
      </c>
      <c r="G2200" s="7" t="s">
        <v>10723</v>
      </c>
    </row>
    <row r="2201" spans="1:7" x14ac:dyDescent="0.25">
      <c r="A2201" s="7" t="s">
        <v>3431</v>
      </c>
      <c r="B2201" s="22">
        <v>7914.9218780000001</v>
      </c>
      <c r="C2201" s="22">
        <v>44117.549729999999</v>
      </c>
      <c r="D2201" s="22">
        <v>-2.4786634479999998</v>
      </c>
      <c r="E2201" s="23">
        <v>1.0699999999999999E-49</v>
      </c>
      <c r="F2201" s="23">
        <v>3.8699999999999999E-47</v>
      </c>
      <c r="G2201" s="7" t="s">
        <v>3432</v>
      </c>
    </row>
    <row r="2202" spans="1:7" x14ac:dyDescent="0.25">
      <c r="A2202" s="7" t="s">
        <v>14171</v>
      </c>
      <c r="B2202" s="22">
        <v>338.67671489999998</v>
      </c>
      <c r="C2202" s="22">
        <v>161.5008009</v>
      </c>
      <c r="D2202" s="22">
        <v>1.0664907720000001</v>
      </c>
      <c r="E2202" s="22">
        <v>3.0756199999999999E-4</v>
      </c>
      <c r="F2202" s="22">
        <v>2.0632649999999999E-3</v>
      </c>
      <c r="G2202" s="7" t="s">
        <v>14172</v>
      </c>
    </row>
    <row r="2203" spans="1:7" x14ac:dyDescent="0.25">
      <c r="A2203" s="7" t="s">
        <v>10730</v>
      </c>
      <c r="B2203" s="22">
        <v>77.915319539999999</v>
      </c>
      <c r="C2203" s="22">
        <v>34.235649029999998</v>
      </c>
      <c r="D2203" s="22">
        <v>1.17670371</v>
      </c>
      <c r="E2203" s="22">
        <v>4.63146E-4</v>
      </c>
      <c r="F2203" s="22">
        <v>2.9526700000000001E-3</v>
      </c>
      <c r="G2203" s="7" t="s">
        <v>8825</v>
      </c>
    </row>
    <row r="2204" spans="1:7" x14ac:dyDescent="0.25">
      <c r="A2204" s="7" t="s">
        <v>3434</v>
      </c>
      <c r="B2204" s="22">
        <v>122.021901</v>
      </c>
      <c r="C2204" s="22">
        <v>34.11745698</v>
      </c>
      <c r="D2204" s="22">
        <v>1.849864481</v>
      </c>
      <c r="E2204" s="23">
        <v>3.7799999999999998E-6</v>
      </c>
      <c r="F2204" s="23">
        <v>4.0500000000000002E-5</v>
      </c>
      <c r="G2204" s="7" t="s">
        <v>35</v>
      </c>
    </row>
    <row r="2205" spans="1:7" x14ac:dyDescent="0.25">
      <c r="A2205" s="7" t="s">
        <v>14173</v>
      </c>
      <c r="B2205" s="22">
        <v>38.555358769999998</v>
      </c>
      <c r="C2205" s="22">
        <v>0.32386886799999998</v>
      </c>
      <c r="D2205" s="22">
        <v>6.6783497189999999</v>
      </c>
      <c r="E2205" s="23">
        <v>2.0900000000000001E-7</v>
      </c>
      <c r="F2205" s="23">
        <v>2.9399999999999998E-6</v>
      </c>
      <c r="G2205" s="7" t="s">
        <v>758</v>
      </c>
    </row>
    <row r="2206" spans="1:7" x14ac:dyDescent="0.25">
      <c r="A2206" s="7" t="s">
        <v>3439</v>
      </c>
      <c r="B2206" s="22">
        <v>20.11762963</v>
      </c>
      <c r="C2206" s="22">
        <v>78.224136200000004</v>
      </c>
      <c r="D2206" s="22">
        <v>-1.9551334579999999</v>
      </c>
      <c r="E2206" s="22">
        <v>3.4819300000000001E-4</v>
      </c>
      <c r="F2206" s="22">
        <v>2.3013780000000002E-3</v>
      </c>
      <c r="G2206" s="7" t="s">
        <v>16</v>
      </c>
    </row>
    <row r="2207" spans="1:7" x14ac:dyDescent="0.25">
      <c r="A2207" s="7" t="s">
        <v>14174</v>
      </c>
      <c r="B2207" s="22">
        <v>61.42405119</v>
      </c>
      <c r="C2207" s="22">
        <v>15.130132120000001</v>
      </c>
      <c r="D2207" s="22">
        <v>2.0411643110000002</v>
      </c>
      <c r="E2207" s="23">
        <v>8.8100000000000004E-6</v>
      </c>
      <c r="F2207" s="23">
        <v>8.6899999999999998E-5</v>
      </c>
      <c r="G2207" s="7" t="s">
        <v>1428</v>
      </c>
    </row>
    <row r="2208" spans="1:7" x14ac:dyDescent="0.25">
      <c r="A2208" s="7" t="s">
        <v>3441</v>
      </c>
      <c r="B2208" s="22">
        <v>48.123082609999997</v>
      </c>
      <c r="C2208" s="22">
        <v>231.06442060000001</v>
      </c>
      <c r="D2208" s="22">
        <v>-2.2646382109999998</v>
      </c>
      <c r="E2208" s="23">
        <v>3.64E-16</v>
      </c>
      <c r="F2208" s="23">
        <v>1.6000000000000001E-14</v>
      </c>
      <c r="G2208" s="7" t="s">
        <v>3442</v>
      </c>
    </row>
    <row r="2209" spans="1:7" x14ac:dyDescent="0.25">
      <c r="A2209" s="7" t="s">
        <v>3445</v>
      </c>
      <c r="B2209" s="22">
        <v>177.86034570000001</v>
      </c>
      <c r="C2209" s="22">
        <v>448.40510610000001</v>
      </c>
      <c r="D2209" s="22">
        <v>-1.333706463</v>
      </c>
      <c r="E2209" s="23">
        <v>1.99E-11</v>
      </c>
      <c r="F2209" s="23">
        <v>5.2199999999999996E-10</v>
      </c>
      <c r="G2209" s="7" t="s">
        <v>3446</v>
      </c>
    </row>
    <row r="2210" spans="1:7" x14ac:dyDescent="0.25">
      <c r="A2210" s="7" t="s">
        <v>14175</v>
      </c>
      <c r="B2210" s="22">
        <v>128.4833375</v>
      </c>
      <c r="C2210" s="22">
        <v>25.940615050000002</v>
      </c>
      <c r="D2210" s="22">
        <v>2.299369666</v>
      </c>
      <c r="E2210" s="23">
        <v>7.8399999999999995E-5</v>
      </c>
      <c r="F2210" s="22">
        <v>6.1582800000000001E-4</v>
      </c>
      <c r="G2210" s="7" t="s">
        <v>1797</v>
      </c>
    </row>
    <row r="2211" spans="1:7" x14ac:dyDescent="0.25">
      <c r="A2211" s="7" t="s">
        <v>14176</v>
      </c>
      <c r="B2211" s="22">
        <v>103.70237400000001</v>
      </c>
      <c r="C2211" s="22">
        <v>223.5961834</v>
      </c>
      <c r="D2211" s="22">
        <v>-1.110310116</v>
      </c>
      <c r="E2211" s="23">
        <v>6.9800000000000003E-7</v>
      </c>
      <c r="F2211" s="23">
        <v>8.6799999999999999E-6</v>
      </c>
      <c r="G2211" s="7" t="s">
        <v>16</v>
      </c>
    </row>
    <row r="2212" spans="1:7" x14ac:dyDescent="0.25">
      <c r="A2212" s="7" t="s">
        <v>3449</v>
      </c>
      <c r="B2212" s="22">
        <v>23670.77391</v>
      </c>
      <c r="C2212" s="22">
        <v>77602.115210000004</v>
      </c>
      <c r="D2212" s="22">
        <v>-1.712972188</v>
      </c>
      <c r="E2212" s="23">
        <v>4.6800000000000003E-13</v>
      </c>
      <c r="F2212" s="23">
        <v>1.4900000000000002E-11</v>
      </c>
      <c r="G2212" s="7" t="s">
        <v>3450</v>
      </c>
    </row>
    <row r="2213" spans="1:7" x14ac:dyDescent="0.25">
      <c r="A2213" s="7" t="s">
        <v>3452</v>
      </c>
      <c r="B2213" s="22">
        <v>367.3752561</v>
      </c>
      <c r="C2213" s="22">
        <v>803.56160550000004</v>
      </c>
      <c r="D2213" s="22">
        <v>-1.129725444</v>
      </c>
      <c r="E2213" s="23">
        <v>2.3300000000000002E-13</v>
      </c>
      <c r="F2213" s="23">
        <v>7.6999999999999999E-12</v>
      </c>
      <c r="G2213" s="7" t="s">
        <v>3453</v>
      </c>
    </row>
    <row r="2214" spans="1:7" x14ac:dyDescent="0.25">
      <c r="A2214" s="7" t="s">
        <v>14177</v>
      </c>
      <c r="B2214" s="22">
        <v>218.5098912</v>
      </c>
      <c r="C2214" s="22">
        <v>28.772829219999998</v>
      </c>
      <c r="D2214" s="22">
        <v>2.9340301069999999</v>
      </c>
      <c r="E2214" s="23">
        <v>7.4500000000000001E-10</v>
      </c>
      <c r="F2214" s="23">
        <v>1.59E-8</v>
      </c>
      <c r="G2214" s="7" t="s">
        <v>16</v>
      </c>
    </row>
    <row r="2215" spans="1:7" x14ac:dyDescent="0.25">
      <c r="A2215" s="7" t="s">
        <v>14178</v>
      </c>
      <c r="B2215" s="22">
        <v>34.723524759999997</v>
      </c>
      <c r="C2215" s="22">
        <v>12.77396122</v>
      </c>
      <c r="D2215" s="22">
        <v>1.4359154620000001</v>
      </c>
      <c r="E2215" s="22">
        <v>2.4759040000000001E-3</v>
      </c>
      <c r="F2215" s="22">
        <v>1.259776E-2</v>
      </c>
      <c r="G2215" s="7" t="s">
        <v>35</v>
      </c>
    </row>
    <row r="2216" spans="1:7" x14ac:dyDescent="0.25">
      <c r="A2216" s="7" t="s">
        <v>14179</v>
      </c>
      <c r="B2216" s="22">
        <v>527.10898229999998</v>
      </c>
      <c r="C2216" s="22">
        <v>200.0578841</v>
      </c>
      <c r="D2216" s="22">
        <v>1.3975576489999999</v>
      </c>
      <c r="E2216" s="23">
        <v>4.2799999999999997E-5</v>
      </c>
      <c r="F2216" s="22">
        <v>3.5978300000000002E-4</v>
      </c>
      <c r="G2216" s="7" t="s">
        <v>12827</v>
      </c>
    </row>
    <row r="2217" spans="1:7" x14ac:dyDescent="0.25">
      <c r="A2217" s="7" t="s">
        <v>3458</v>
      </c>
      <c r="B2217" s="22">
        <v>667.25748840000006</v>
      </c>
      <c r="C2217" s="22">
        <v>1762.7056090000001</v>
      </c>
      <c r="D2217" s="22">
        <v>-1.401323144</v>
      </c>
      <c r="E2217" s="23">
        <v>1.0199999999999999E-29</v>
      </c>
      <c r="F2217" s="23">
        <v>1.4E-27</v>
      </c>
      <c r="G2217" s="7" t="s">
        <v>1306</v>
      </c>
    </row>
    <row r="2218" spans="1:7" x14ac:dyDescent="0.25">
      <c r="A2218" s="7" t="s">
        <v>3459</v>
      </c>
      <c r="B2218" s="22">
        <v>250.55469110000001</v>
      </c>
      <c r="C2218" s="22">
        <v>63.912583140000002</v>
      </c>
      <c r="D2218" s="22">
        <v>1.9655641770000001</v>
      </c>
      <c r="E2218" s="23">
        <v>2.27E-5</v>
      </c>
      <c r="F2218" s="22">
        <v>2.03465E-4</v>
      </c>
      <c r="G2218" s="7" t="s">
        <v>35</v>
      </c>
    </row>
    <row r="2219" spans="1:7" x14ac:dyDescent="0.25">
      <c r="A2219" s="7" t="s">
        <v>3460</v>
      </c>
      <c r="B2219" s="22">
        <v>448.63437740000001</v>
      </c>
      <c r="C2219" s="22">
        <v>96.764940539999998</v>
      </c>
      <c r="D2219" s="22">
        <v>2.214189738</v>
      </c>
      <c r="E2219" s="23">
        <v>6.4099999999999996E-16</v>
      </c>
      <c r="F2219" s="23">
        <v>2.7700000000000001E-14</v>
      </c>
      <c r="G2219" s="7" t="s">
        <v>3461</v>
      </c>
    </row>
    <row r="2220" spans="1:7" x14ac:dyDescent="0.25">
      <c r="A2220" s="7" t="s">
        <v>3462</v>
      </c>
      <c r="B2220" s="22">
        <v>23.557351659999998</v>
      </c>
      <c r="C2220" s="22">
        <v>85.400050899999997</v>
      </c>
      <c r="D2220" s="22">
        <v>-1.8506149039999999</v>
      </c>
      <c r="E2220" s="23">
        <v>4.4299999999999999E-6</v>
      </c>
      <c r="F2220" s="23">
        <v>4.6600000000000001E-5</v>
      </c>
      <c r="G2220" s="7" t="s">
        <v>3461</v>
      </c>
    </row>
    <row r="2221" spans="1:7" x14ac:dyDescent="0.25">
      <c r="A2221" s="7" t="s">
        <v>3463</v>
      </c>
      <c r="B2221" s="22">
        <v>13.87616</v>
      </c>
      <c r="C2221" s="22">
        <v>38.247718980000002</v>
      </c>
      <c r="D2221" s="22">
        <v>-1.460520611</v>
      </c>
      <c r="E2221" s="22">
        <v>1.1678403E-2</v>
      </c>
      <c r="F2221" s="22">
        <v>4.4909616999999999E-2</v>
      </c>
      <c r="G2221" s="7" t="s">
        <v>1372</v>
      </c>
    </row>
    <row r="2222" spans="1:7" x14ac:dyDescent="0.25">
      <c r="A2222" s="7" t="s">
        <v>3464</v>
      </c>
      <c r="B2222" s="22">
        <v>44.118694050000002</v>
      </c>
      <c r="C2222" s="22">
        <v>14.23693242</v>
      </c>
      <c r="D2222" s="22">
        <v>1.6286215660000001</v>
      </c>
      <c r="E2222" s="22">
        <v>2.14248E-4</v>
      </c>
      <c r="F2222" s="22">
        <v>1.504062E-3</v>
      </c>
      <c r="G2222" s="7" t="s">
        <v>16</v>
      </c>
    </row>
    <row r="2223" spans="1:7" x14ac:dyDescent="0.25">
      <c r="A2223" s="7" t="s">
        <v>3471</v>
      </c>
      <c r="B2223" s="22">
        <v>681.65023819999999</v>
      </c>
      <c r="C2223" s="22">
        <v>177.0921391</v>
      </c>
      <c r="D2223" s="22">
        <v>1.9449684089999999</v>
      </c>
      <c r="E2223" s="23">
        <v>1.79E-19</v>
      </c>
      <c r="F2223" s="23">
        <v>1.1099999999999999E-17</v>
      </c>
      <c r="G2223" s="7" t="s">
        <v>24</v>
      </c>
    </row>
    <row r="2224" spans="1:7" x14ac:dyDescent="0.25">
      <c r="A2224" s="7" t="s">
        <v>10786</v>
      </c>
      <c r="B2224" s="22">
        <v>26.87230151</v>
      </c>
      <c r="C2224" s="22">
        <v>9.3725466659999999</v>
      </c>
      <c r="D2224" s="22">
        <v>1.496165916</v>
      </c>
      <c r="E2224" s="22">
        <v>1.1875131000000001E-2</v>
      </c>
      <c r="F2224" s="22">
        <v>4.5579952999999999E-2</v>
      </c>
      <c r="G2224" s="7" t="s">
        <v>35</v>
      </c>
    </row>
    <row r="2225" spans="1:7" x14ac:dyDescent="0.25">
      <c r="A2225" s="7" t="s">
        <v>3472</v>
      </c>
      <c r="B2225" s="22">
        <v>106.86053510000001</v>
      </c>
      <c r="C2225" s="22">
        <v>46.575065459999998</v>
      </c>
      <c r="D2225" s="22">
        <v>1.1999973049999999</v>
      </c>
      <c r="E2225" s="22">
        <v>4.0033730000000002E-3</v>
      </c>
      <c r="F2225" s="22">
        <v>1.8869884E-2</v>
      </c>
      <c r="G2225" s="7" t="s">
        <v>67</v>
      </c>
    </row>
    <row r="2226" spans="1:7" x14ac:dyDescent="0.25">
      <c r="A2226" s="7" t="s">
        <v>3473</v>
      </c>
      <c r="B2226" s="22">
        <v>36.37579109</v>
      </c>
      <c r="C2226" s="22">
        <v>110.8139747</v>
      </c>
      <c r="D2226" s="22">
        <v>-1.60824024</v>
      </c>
      <c r="E2226" s="22">
        <v>3.1487659999999999E-3</v>
      </c>
      <c r="F2226" s="22">
        <v>1.5413269E-2</v>
      </c>
      <c r="G2226" s="7" t="s">
        <v>2808</v>
      </c>
    </row>
    <row r="2227" spans="1:7" x14ac:dyDescent="0.25">
      <c r="A2227" s="7" t="s">
        <v>3474</v>
      </c>
      <c r="B2227" s="22">
        <v>372.69111240000001</v>
      </c>
      <c r="C2227" s="22">
        <v>919.49325429999999</v>
      </c>
      <c r="D2227" s="22">
        <v>-1.302988756</v>
      </c>
      <c r="E2227" s="23">
        <v>5.3500000000000002E-16</v>
      </c>
      <c r="F2227" s="23">
        <v>2.3200000000000001E-14</v>
      </c>
      <c r="G2227" s="7" t="s">
        <v>3475</v>
      </c>
    </row>
    <row r="2228" spans="1:7" x14ac:dyDescent="0.25">
      <c r="A2228" s="7" t="s">
        <v>14180</v>
      </c>
      <c r="B2228" s="22">
        <v>71.554225250000002</v>
      </c>
      <c r="C2228" s="22">
        <v>1.379223334</v>
      </c>
      <c r="D2228" s="22">
        <v>5.6828525870000002</v>
      </c>
      <c r="E2228" s="23">
        <v>1.38E-11</v>
      </c>
      <c r="F2228" s="23">
        <v>3.6700000000000003E-10</v>
      </c>
      <c r="G2228" s="7" t="s">
        <v>3475</v>
      </c>
    </row>
    <row r="2229" spans="1:7" x14ac:dyDescent="0.25">
      <c r="A2229" s="7" t="s">
        <v>3476</v>
      </c>
      <c r="B2229" s="22">
        <v>245.28090560000001</v>
      </c>
      <c r="C2229" s="22">
        <v>559.44344090000004</v>
      </c>
      <c r="D2229" s="22">
        <v>-1.1878441909999999</v>
      </c>
      <c r="E2229" s="23">
        <v>7.0500000000000005E-10</v>
      </c>
      <c r="F2229" s="23">
        <v>1.51E-8</v>
      </c>
      <c r="G2229" s="7" t="s">
        <v>16</v>
      </c>
    </row>
    <row r="2230" spans="1:7" x14ac:dyDescent="0.25">
      <c r="A2230" s="7" t="s">
        <v>3477</v>
      </c>
      <c r="B2230" s="22">
        <v>298.46288620000001</v>
      </c>
      <c r="C2230" s="22">
        <v>98.068900439999993</v>
      </c>
      <c r="D2230" s="22">
        <v>1.6020900259999999</v>
      </c>
      <c r="E2230" s="23">
        <v>5.0299999999999997E-11</v>
      </c>
      <c r="F2230" s="23">
        <v>1.2400000000000001E-9</v>
      </c>
      <c r="G2230" s="7" t="s">
        <v>3478</v>
      </c>
    </row>
    <row r="2231" spans="1:7" x14ac:dyDescent="0.25">
      <c r="A2231" s="7" t="s">
        <v>3481</v>
      </c>
      <c r="B2231" s="22">
        <v>71.302636820000004</v>
      </c>
      <c r="C2231" s="22">
        <v>0.329166346</v>
      </c>
      <c r="D2231" s="22">
        <v>7.5673784910000004</v>
      </c>
      <c r="E2231" s="23">
        <v>7.8299999999999996E-9</v>
      </c>
      <c r="F2231" s="23">
        <v>1.4399999999999999E-7</v>
      </c>
      <c r="G2231" s="7" t="s">
        <v>3482</v>
      </c>
    </row>
    <row r="2232" spans="1:7" x14ac:dyDescent="0.25">
      <c r="A2232" s="7" t="s">
        <v>10799</v>
      </c>
      <c r="B2232" s="22">
        <v>34.430138550000002</v>
      </c>
      <c r="C2232" s="22">
        <v>6.7503384879999997</v>
      </c>
      <c r="D2232" s="22">
        <v>2.3579766649999998</v>
      </c>
      <c r="E2232" s="22">
        <v>1.3057990000000001E-3</v>
      </c>
      <c r="F2232" s="22">
        <v>7.3002140000000002E-3</v>
      </c>
      <c r="G2232" s="7" t="s">
        <v>10800</v>
      </c>
    </row>
    <row r="2233" spans="1:7" x14ac:dyDescent="0.25">
      <c r="A2233" s="7" t="s">
        <v>3484</v>
      </c>
      <c r="B2233" s="22">
        <v>209.39873259999999</v>
      </c>
      <c r="C2233" s="22">
        <v>70.135132749999997</v>
      </c>
      <c r="D2233" s="22">
        <v>1.5787171209999999</v>
      </c>
      <c r="E2233" s="23">
        <v>5.52E-9</v>
      </c>
      <c r="F2233" s="23">
        <v>1.03E-7</v>
      </c>
      <c r="G2233" s="7" t="s">
        <v>35</v>
      </c>
    </row>
    <row r="2234" spans="1:7" x14ac:dyDescent="0.25">
      <c r="A2234" s="7" t="s">
        <v>3485</v>
      </c>
      <c r="B2234" s="22">
        <v>139.1094105</v>
      </c>
      <c r="C2234" s="22">
        <v>289.62788929999999</v>
      </c>
      <c r="D2234" s="22">
        <v>-1.055578728</v>
      </c>
      <c r="E2234" s="23">
        <v>4.1E-5</v>
      </c>
      <c r="F2234" s="22">
        <v>3.4641700000000001E-4</v>
      </c>
      <c r="G2234" s="7" t="s">
        <v>3486</v>
      </c>
    </row>
    <row r="2235" spans="1:7" x14ac:dyDescent="0.25">
      <c r="A2235" s="7" t="s">
        <v>3492</v>
      </c>
      <c r="B2235" s="22">
        <v>574.16847129999996</v>
      </c>
      <c r="C2235" s="22">
        <v>232.519811</v>
      </c>
      <c r="D2235" s="22">
        <v>1.306786553</v>
      </c>
      <c r="E2235" s="23">
        <v>5.64E-11</v>
      </c>
      <c r="F2235" s="23">
        <v>1.39E-9</v>
      </c>
      <c r="G2235" s="7" t="s">
        <v>3493</v>
      </c>
    </row>
    <row r="2236" spans="1:7" x14ac:dyDescent="0.25">
      <c r="A2236" s="7" t="s">
        <v>3494</v>
      </c>
      <c r="B2236" s="22">
        <v>98.212102470000005</v>
      </c>
      <c r="C2236" s="22">
        <v>313.7444069</v>
      </c>
      <c r="D2236" s="22">
        <v>-1.6782530520000001</v>
      </c>
      <c r="E2236" s="23">
        <v>2.85E-10</v>
      </c>
      <c r="F2236" s="23">
        <v>6.4300000000000003E-9</v>
      </c>
      <c r="G2236" s="7" t="s">
        <v>3495</v>
      </c>
    </row>
    <row r="2237" spans="1:7" x14ac:dyDescent="0.25">
      <c r="A2237" s="7" t="s">
        <v>10818</v>
      </c>
      <c r="B2237" s="22">
        <v>829.36060799999996</v>
      </c>
      <c r="C2237" s="22">
        <v>377.06640470000002</v>
      </c>
      <c r="D2237" s="22">
        <v>1.135421977</v>
      </c>
      <c r="E2237" s="23">
        <v>3.9099999999999999E-7</v>
      </c>
      <c r="F2237" s="23">
        <v>5.1699999999999996E-6</v>
      </c>
      <c r="G2237" s="7" t="s">
        <v>3978</v>
      </c>
    </row>
    <row r="2238" spans="1:7" x14ac:dyDescent="0.25">
      <c r="A2238" s="7" t="s">
        <v>3497</v>
      </c>
      <c r="B2238" s="22">
        <v>1343.7546609999999</v>
      </c>
      <c r="C2238" s="22">
        <v>436.71628299999998</v>
      </c>
      <c r="D2238" s="22">
        <v>1.6219551329999999</v>
      </c>
      <c r="E2238" s="23">
        <v>4.8299999999999998E-30</v>
      </c>
      <c r="F2238" s="23">
        <v>6.7900000000000004E-28</v>
      </c>
      <c r="G2238" s="7" t="s">
        <v>16</v>
      </c>
    </row>
    <row r="2239" spans="1:7" x14ac:dyDescent="0.25">
      <c r="A2239" s="7" t="s">
        <v>10823</v>
      </c>
      <c r="B2239" s="22">
        <v>2214.6280900000002</v>
      </c>
      <c r="C2239" s="22">
        <v>4784.3219810000001</v>
      </c>
      <c r="D2239" s="22">
        <v>-1.1111408300000001</v>
      </c>
      <c r="E2239" s="23">
        <v>6.8400000000000004E-9</v>
      </c>
      <c r="F2239" s="23">
        <v>1.2599999999999999E-7</v>
      </c>
      <c r="G2239" s="7" t="s">
        <v>4028</v>
      </c>
    </row>
    <row r="2240" spans="1:7" x14ac:dyDescent="0.25">
      <c r="A2240" s="7" t="s">
        <v>14183</v>
      </c>
      <c r="B2240" s="22">
        <v>285.1095085</v>
      </c>
      <c r="C2240" s="22">
        <v>90.223906490000005</v>
      </c>
      <c r="D2240" s="22">
        <v>1.6588083810000001</v>
      </c>
      <c r="E2240" s="23">
        <v>2.1200000000000001E-8</v>
      </c>
      <c r="F2240" s="23">
        <v>3.6199999999999999E-7</v>
      </c>
      <c r="G2240" s="7" t="s">
        <v>1556</v>
      </c>
    </row>
    <row r="2241" spans="1:7" x14ac:dyDescent="0.25">
      <c r="A2241" s="7" t="s">
        <v>14184</v>
      </c>
      <c r="B2241" s="22">
        <v>30.619889570000002</v>
      </c>
      <c r="C2241" s="22">
        <v>6.4211721429999997</v>
      </c>
      <c r="D2241" s="22">
        <v>2.2659933649999999</v>
      </c>
      <c r="E2241" s="22">
        <v>8.5152800000000005E-4</v>
      </c>
      <c r="F2241" s="22">
        <v>5.0454260000000004E-3</v>
      </c>
      <c r="G2241" s="7" t="s">
        <v>5674</v>
      </c>
    </row>
    <row r="2242" spans="1:7" x14ac:dyDescent="0.25">
      <c r="A2242" s="7" t="s">
        <v>3500</v>
      </c>
      <c r="B2242" s="22">
        <v>58.249545959999999</v>
      </c>
      <c r="C2242" s="22">
        <v>157.83409409999999</v>
      </c>
      <c r="D2242" s="22">
        <v>-1.434017493</v>
      </c>
      <c r="E2242" s="23">
        <v>2.8200000000000001E-7</v>
      </c>
      <c r="F2242" s="23">
        <v>3.8399999999999997E-6</v>
      </c>
      <c r="G2242" s="7" t="s">
        <v>2176</v>
      </c>
    </row>
    <row r="2243" spans="1:7" x14ac:dyDescent="0.25">
      <c r="A2243" s="7" t="s">
        <v>10849</v>
      </c>
      <c r="B2243" s="22">
        <v>185.42687570000001</v>
      </c>
      <c r="C2243" s="22">
        <v>438.52273000000002</v>
      </c>
      <c r="D2243" s="22">
        <v>-1.240360549</v>
      </c>
      <c r="E2243" s="23">
        <v>2.4999999999999998E-12</v>
      </c>
      <c r="F2243" s="23">
        <v>7.4300000000000005E-11</v>
      </c>
      <c r="G2243" s="7" t="s">
        <v>3403</v>
      </c>
    </row>
    <row r="2244" spans="1:7" x14ac:dyDescent="0.25">
      <c r="A2244" s="7" t="s">
        <v>3503</v>
      </c>
      <c r="B2244" s="22">
        <v>63.080778909999999</v>
      </c>
      <c r="C2244" s="22">
        <v>568.77046429999996</v>
      </c>
      <c r="D2244" s="22">
        <v>-3.1680404530000001</v>
      </c>
      <c r="E2244" s="23">
        <v>1.9900000000000001E-25</v>
      </c>
      <c r="F2244" s="23">
        <v>1.9700000000000001E-23</v>
      </c>
      <c r="G2244" s="7" t="s">
        <v>3504</v>
      </c>
    </row>
    <row r="2245" spans="1:7" x14ac:dyDescent="0.25">
      <c r="A2245" s="7" t="s">
        <v>3505</v>
      </c>
      <c r="B2245" s="22">
        <v>874.13524050000001</v>
      </c>
      <c r="C2245" s="22">
        <v>110.7350472</v>
      </c>
      <c r="D2245" s="22">
        <v>2.9762054949999999</v>
      </c>
      <c r="E2245" s="23">
        <v>2.45E-19</v>
      </c>
      <c r="F2245" s="23">
        <v>1.4800000000000001E-17</v>
      </c>
      <c r="G2245" s="7" t="s">
        <v>1147</v>
      </c>
    </row>
    <row r="2246" spans="1:7" x14ac:dyDescent="0.25">
      <c r="A2246" s="7" t="s">
        <v>3508</v>
      </c>
      <c r="B2246" s="22">
        <v>44.532513170000001</v>
      </c>
      <c r="C2246" s="22">
        <v>184.33146489999999</v>
      </c>
      <c r="D2246" s="22">
        <v>-2.045658236</v>
      </c>
      <c r="E2246" s="23">
        <v>9.4499999999999991E-13</v>
      </c>
      <c r="F2246" s="23">
        <v>2.9299999999999998E-11</v>
      </c>
      <c r="G2246" s="7" t="s">
        <v>3509</v>
      </c>
    </row>
    <row r="2247" spans="1:7" x14ac:dyDescent="0.25">
      <c r="A2247" s="7" t="s">
        <v>3512</v>
      </c>
      <c r="B2247" s="22">
        <v>306.53087909999999</v>
      </c>
      <c r="C2247" s="22">
        <v>704.27950269999997</v>
      </c>
      <c r="D2247" s="22">
        <v>-1.199306033</v>
      </c>
      <c r="E2247" s="23">
        <v>5.5600000000000003E-5</v>
      </c>
      <c r="F2247" s="22">
        <v>4.53719E-4</v>
      </c>
      <c r="G2247" s="7" t="s">
        <v>3513</v>
      </c>
    </row>
    <row r="2248" spans="1:7" x14ac:dyDescent="0.25">
      <c r="A2248" s="7" t="s">
        <v>10864</v>
      </c>
      <c r="B2248" s="22">
        <v>735.59455560000004</v>
      </c>
      <c r="C2248" s="22">
        <v>159.426119</v>
      </c>
      <c r="D2248" s="22">
        <v>2.2042478330000002</v>
      </c>
      <c r="E2248" s="23">
        <v>2.5299999999999999E-11</v>
      </c>
      <c r="F2248" s="23">
        <v>6.5100000000000003E-10</v>
      </c>
      <c r="G2248" s="7" t="s">
        <v>4707</v>
      </c>
    </row>
    <row r="2249" spans="1:7" x14ac:dyDescent="0.25">
      <c r="A2249" s="7" t="s">
        <v>3514</v>
      </c>
      <c r="B2249" s="22">
        <v>19.772506140000001</v>
      </c>
      <c r="C2249" s="22">
        <v>2.6280332870000001</v>
      </c>
      <c r="D2249" s="22">
        <v>2.8821627809999999</v>
      </c>
      <c r="E2249" s="22">
        <v>1.2876053E-2</v>
      </c>
      <c r="F2249" s="22">
        <v>4.8617120999999999E-2</v>
      </c>
      <c r="G2249" s="7" t="s">
        <v>3515</v>
      </c>
    </row>
    <row r="2250" spans="1:7" x14ac:dyDescent="0.25">
      <c r="A2250" s="7" t="s">
        <v>3516</v>
      </c>
      <c r="B2250" s="22">
        <v>1.564873714</v>
      </c>
      <c r="C2250" s="22">
        <v>33.538123470000002</v>
      </c>
      <c r="D2250" s="22">
        <v>-4.4291872339999996</v>
      </c>
      <c r="E2250" s="23">
        <v>5.4700000000000001E-5</v>
      </c>
      <c r="F2250" s="22">
        <v>4.4784000000000002E-4</v>
      </c>
      <c r="G2250" s="7" t="s">
        <v>263</v>
      </c>
    </row>
    <row r="2251" spans="1:7" x14ac:dyDescent="0.25">
      <c r="A2251" s="7" t="s">
        <v>3520</v>
      </c>
      <c r="B2251" s="22">
        <v>331.7492226</v>
      </c>
      <c r="C2251" s="22">
        <v>33.082237159999998</v>
      </c>
      <c r="D2251" s="22">
        <v>3.3302839230000001</v>
      </c>
      <c r="E2251" s="23">
        <v>1.82E-23</v>
      </c>
      <c r="F2251" s="23">
        <v>1.5799999999999999E-21</v>
      </c>
      <c r="G2251" s="7" t="s">
        <v>3521</v>
      </c>
    </row>
    <row r="2252" spans="1:7" x14ac:dyDescent="0.25">
      <c r="A2252" s="7" t="s">
        <v>3522</v>
      </c>
      <c r="B2252" s="22">
        <v>0</v>
      </c>
      <c r="C2252" s="22">
        <v>10.223850690000001</v>
      </c>
      <c r="D2252" s="22">
        <v>-5.895173218</v>
      </c>
      <c r="E2252" s="22">
        <v>1.7367000000000001E-4</v>
      </c>
      <c r="F2252" s="22">
        <v>1.2535650000000001E-3</v>
      </c>
      <c r="G2252" s="7" t="s">
        <v>3523</v>
      </c>
    </row>
    <row r="2253" spans="1:7" x14ac:dyDescent="0.25">
      <c r="A2253" s="7" t="s">
        <v>3524</v>
      </c>
      <c r="B2253" s="22">
        <v>202.44912729999999</v>
      </c>
      <c r="C2253" s="22">
        <v>676.35600450000004</v>
      </c>
      <c r="D2253" s="22">
        <v>-1.740309112</v>
      </c>
      <c r="E2253" s="23">
        <v>2.0699999999999999E-23</v>
      </c>
      <c r="F2253" s="23">
        <v>1.7800000000000002E-21</v>
      </c>
      <c r="G2253" s="7" t="s">
        <v>3523</v>
      </c>
    </row>
    <row r="2254" spans="1:7" x14ac:dyDescent="0.25">
      <c r="A2254" s="7" t="s">
        <v>3529</v>
      </c>
      <c r="B2254" s="22">
        <v>4.6706689089999998</v>
      </c>
      <c r="C2254" s="22">
        <v>45.208504130000001</v>
      </c>
      <c r="D2254" s="22">
        <v>-3.2688839870000002</v>
      </c>
      <c r="E2254" s="23">
        <v>5.3400000000000002E-8</v>
      </c>
      <c r="F2254" s="23">
        <v>8.5000000000000001E-7</v>
      </c>
      <c r="G2254" s="7" t="s">
        <v>16</v>
      </c>
    </row>
    <row r="2255" spans="1:7" x14ac:dyDescent="0.25">
      <c r="A2255" s="7" t="s">
        <v>14188</v>
      </c>
      <c r="B2255" s="22">
        <v>9.2083935369999992</v>
      </c>
      <c r="C2255" s="22">
        <v>0.73148559899999999</v>
      </c>
      <c r="D2255" s="22">
        <v>3.70732901</v>
      </c>
      <c r="E2255" s="22">
        <v>8.1443109999999996E-3</v>
      </c>
      <c r="F2255" s="22">
        <v>3.3717397000000003E-2</v>
      </c>
      <c r="G2255" s="7" t="s">
        <v>10901</v>
      </c>
    </row>
    <row r="2256" spans="1:7" x14ac:dyDescent="0.25">
      <c r="A2256" s="7" t="s">
        <v>14189</v>
      </c>
      <c r="B2256" s="22">
        <v>88.459955679999993</v>
      </c>
      <c r="C2256" s="22">
        <v>25.11386181</v>
      </c>
      <c r="D2256" s="22">
        <v>1.8255104950000001</v>
      </c>
      <c r="E2256" s="23">
        <v>5.9500000000000002E-7</v>
      </c>
      <c r="F2256" s="23">
        <v>7.4800000000000004E-6</v>
      </c>
      <c r="G2256" s="7" t="s">
        <v>3536</v>
      </c>
    </row>
    <row r="2257" spans="1:7" x14ac:dyDescent="0.25">
      <c r="A2257" s="7" t="s">
        <v>3535</v>
      </c>
      <c r="B2257" s="22">
        <v>6611.3829290000003</v>
      </c>
      <c r="C2257" s="22">
        <v>1977.044899</v>
      </c>
      <c r="D2257" s="22">
        <v>1.7421233620000001</v>
      </c>
      <c r="E2257" s="23">
        <v>1.5400000000000001E-9</v>
      </c>
      <c r="F2257" s="23">
        <v>3.1300000000000002E-8</v>
      </c>
      <c r="G2257" s="7" t="s">
        <v>3536</v>
      </c>
    </row>
    <row r="2258" spans="1:7" x14ac:dyDescent="0.25">
      <c r="A2258" s="7" t="s">
        <v>14190</v>
      </c>
      <c r="B2258" s="22">
        <v>18.531170880000001</v>
      </c>
      <c r="C2258" s="22">
        <v>0.329166346</v>
      </c>
      <c r="D2258" s="22">
        <v>5.6209561209999999</v>
      </c>
      <c r="E2258" s="23">
        <v>5.1600000000000001E-5</v>
      </c>
      <c r="F2258" s="22">
        <v>4.2472499999999998E-4</v>
      </c>
      <c r="G2258" s="7" t="s">
        <v>3536</v>
      </c>
    </row>
    <row r="2259" spans="1:7" x14ac:dyDescent="0.25">
      <c r="A2259" s="7" t="s">
        <v>10898</v>
      </c>
      <c r="B2259" s="22">
        <v>89.561104940000007</v>
      </c>
      <c r="C2259" s="22">
        <v>38.764602660000001</v>
      </c>
      <c r="D2259" s="22">
        <v>1.2114084490000001</v>
      </c>
      <c r="E2259" s="22">
        <v>9.8052799999999996E-3</v>
      </c>
      <c r="F2259" s="22">
        <v>3.9105747000000003E-2</v>
      </c>
      <c r="G2259" s="7" t="s">
        <v>3536</v>
      </c>
    </row>
    <row r="2260" spans="1:7" x14ac:dyDescent="0.25">
      <c r="A2260" s="7" t="s">
        <v>10902</v>
      </c>
      <c r="B2260" s="22">
        <v>3874.1836250000001</v>
      </c>
      <c r="C2260" s="22">
        <v>1933.9127900000001</v>
      </c>
      <c r="D2260" s="22">
        <v>1.0029802059999999</v>
      </c>
      <c r="E2260" s="23">
        <v>3.2600000000000001E-8</v>
      </c>
      <c r="F2260" s="23">
        <v>5.3799999999999997E-7</v>
      </c>
      <c r="G2260" s="7" t="s">
        <v>10903</v>
      </c>
    </row>
    <row r="2261" spans="1:7" x14ac:dyDescent="0.25">
      <c r="A2261" s="7" t="s">
        <v>14191</v>
      </c>
      <c r="B2261" s="22">
        <v>127.6717273</v>
      </c>
      <c r="C2261" s="22">
        <v>288.90519840000002</v>
      </c>
      <c r="D2261" s="22">
        <v>-1.176862077</v>
      </c>
      <c r="E2261" s="23">
        <v>2.5799999999999999E-8</v>
      </c>
      <c r="F2261" s="23">
        <v>4.3300000000000003E-7</v>
      </c>
      <c r="G2261" s="7" t="s">
        <v>4972</v>
      </c>
    </row>
    <row r="2262" spans="1:7" x14ac:dyDescent="0.25">
      <c r="A2262" s="7" t="s">
        <v>3541</v>
      </c>
      <c r="B2262" s="22">
        <v>99.822908569999996</v>
      </c>
      <c r="C2262" s="22">
        <v>47.057902149999997</v>
      </c>
      <c r="D2262" s="22">
        <v>1.089437897</v>
      </c>
      <c r="E2262" s="22">
        <v>8.5636449999999999E-3</v>
      </c>
      <c r="F2262" s="22">
        <v>3.5074461000000001E-2</v>
      </c>
      <c r="G2262" s="7" t="s">
        <v>1402</v>
      </c>
    </row>
    <row r="2263" spans="1:7" x14ac:dyDescent="0.25">
      <c r="A2263" s="7" t="s">
        <v>14192</v>
      </c>
      <c r="B2263" s="22">
        <v>224.5260954</v>
      </c>
      <c r="C2263" s="22">
        <v>461.96194600000001</v>
      </c>
      <c r="D2263" s="22">
        <v>-1.039349592</v>
      </c>
      <c r="E2263" s="23">
        <v>2.5499999999999999E-7</v>
      </c>
      <c r="F2263" s="23">
        <v>3.5099999999999999E-6</v>
      </c>
      <c r="G2263" s="7" t="s">
        <v>39</v>
      </c>
    </row>
    <row r="2264" spans="1:7" x14ac:dyDescent="0.25">
      <c r="A2264" s="7" t="s">
        <v>3542</v>
      </c>
      <c r="B2264" s="22">
        <v>284.60568869999997</v>
      </c>
      <c r="C2264" s="22">
        <v>726.0067166</v>
      </c>
      <c r="D2264" s="22">
        <v>-1.349553051</v>
      </c>
      <c r="E2264" s="23">
        <v>1.29E-7</v>
      </c>
      <c r="F2264" s="23">
        <v>1.9E-6</v>
      </c>
      <c r="G2264" s="7" t="s">
        <v>16</v>
      </c>
    </row>
    <row r="2265" spans="1:7" x14ac:dyDescent="0.25">
      <c r="A2265" s="7" t="s">
        <v>3543</v>
      </c>
      <c r="B2265" s="22">
        <v>314.3874295</v>
      </c>
      <c r="C2265" s="22">
        <v>929.02521769999998</v>
      </c>
      <c r="D2265" s="22">
        <v>-1.562832738</v>
      </c>
      <c r="E2265" s="23">
        <v>1.2299999999999999E-10</v>
      </c>
      <c r="F2265" s="23">
        <v>2.9100000000000001E-9</v>
      </c>
      <c r="G2265" s="7" t="s">
        <v>67</v>
      </c>
    </row>
    <row r="2266" spans="1:7" x14ac:dyDescent="0.25">
      <c r="A2266" s="7" t="s">
        <v>14193</v>
      </c>
      <c r="B2266" s="22">
        <v>6809.3255129999998</v>
      </c>
      <c r="C2266" s="22">
        <v>61.143013879999998</v>
      </c>
      <c r="D2266" s="22">
        <v>6.7961619820000001</v>
      </c>
      <c r="E2266" s="23">
        <v>3.5399999999999999E-21</v>
      </c>
      <c r="F2266" s="23">
        <v>2.5499999999999999E-19</v>
      </c>
      <c r="G2266" s="7" t="s">
        <v>3548</v>
      </c>
    </row>
    <row r="2267" spans="1:7" x14ac:dyDescent="0.25">
      <c r="A2267" s="7" t="s">
        <v>3547</v>
      </c>
      <c r="B2267" s="22">
        <v>1126.998169</v>
      </c>
      <c r="C2267" s="22">
        <v>3972.6287739999998</v>
      </c>
      <c r="D2267" s="22">
        <v>-1.8173590260000001</v>
      </c>
      <c r="E2267" s="23">
        <v>6.09E-24</v>
      </c>
      <c r="F2267" s="23">
        <v>5.5000000000000001E-22</v>
      </c>
      <c r="G2267" s="7" t="s">
        <v>3548</v>
      </c>
    </row>
    <row r="2268" spans="1:7" x14ac:dyDescent="0.25">
      <c r="A2268" s="7" t="s">
        <v>14194</v>
      </c>
      <c r="B2268" s="22">
        <v>322.85489130000002</v>
      </c>
      <c r="C2268" s="22">
        <v>0</v>
      </c>
      <c r="D2268" s="22">
        <v>10.707380300000001</v>
      </c>
      <c r="E2268" s="23">
        <v>8.5400000000000004E-19</v>
      </c>
      <c r="F2268" s="23">
        <v>4.8400000000000001E-17</v>
      </c>
      <c r="G2268" s="7" t="s">
        <v>14195</v>
      </c>
    </row>
    <row r="2269" spans="1:7" x14ac:dyDescent="0.25">
      <c r="A2269" s="7" t="s">
        <v>3551</v>
      </c>
      <c r="B2269" s="22">
        <v>528.21982679999996</v>
      </c>
      <c r="C2269" s="22">
        <v>1157.346867</v>
      </c>
      <c r="D2269" s="22">
        <v>-1.131767022</v>
      </c>
      <c r="E2269" s="23">
        <v>1.4800000000000001E-10</v>
      </c>
      <c r="F2269" s="23">
        <v>3.4499999999999999E-9</v>
      </c>
      <c r="G2269" s="7" t="s">
        <v>3552</v>
      </c>
    </row>
    <row r="2270" spans="1:7" x14ac:dyDescent="0.25">
      <c r="A2270" s="7" t="s">
        <v>3553</v>
      </c>
      <c r="B2270" s="22">
        <v>302.16837459999999</v>
      </c>
      <c r="C2270" s="22">
        <v>73.277368080000002</v>
      </c>
      <c r="D2270" s="22">
        <v>2.037138465</v>
      </c>
      <c r="E2270" s="23">
        <v>5.1500000000000003E-11</v>
      </c>
      <c r="F2270" s="23">
        <v>1.27E-9</v>
      </c>
      <c r="G2270" s="7" t="s">
        <v>3554</v>
      </c>
    </row>
    <row r="2271" spans="1:7" x14ac:dyDescent="0.25">
      <c r="A2271" s="7" t="s">
        <v>14196</v>
      </c>
      <c r="B2271" s="22">
        <v>373.81256080000003</v>
      </c>
      <c r="C2271" s="22">
        <v>33.954731099999997</v>
      </c>
      <c r="D2271" s="22">
        <v>3.4723601400000002</v>
      </c>
      <c r="E2271" s="23">
        <v>1.93E-44</v>
      </c>
      <c r="F2271" s="23">
        <v>5.5899999999999998E-42</v>
      </c>
      <c r="G2271" s="7" t="s">
        <v>14197</v>
      </c>
    </row>
    <row r="2272" spans="1:7" x14ac:dyDescent="0.25">
      <c r="A2272" s="7" t="s">
        <v>14198</v>
      </c>
      <c r="B2272" s="22">
        <v>859.67897170000003</v>
      </c>
      <c r="C2272" s="22">
        <v>334.8464232</v>
      </c>
      <c r="D2272" s="22">
        <v>1.3594926919999999</v>
      </c>
      <c r="E2272" s="23">
        <v>9.9599999999999995E-9</v>
      </c>
      <c r="F2272" s="23">
        <v>1.8E-7</v>
      </c>
      <c r="G2272" s="7" t="s">
        <v>2817</v>
      </c>
    </row>
    <row r="2273" spans="1:7" x14ac:dyDescent="0.25">
      <c r="A2273" s="7" t="s">
        <v>3557</v>
      </c>
      <c r="B2273" s="22">
        <v>192.96604450000001</v>
      </c>
      <c r="C2273" s="22">
        <v>38.703937840000002</v>
      </c>
      <c r="D2273" s="22">
        <v>2.3088161180000002</v>
      </c>
      <c r="E2273" s="23">
        <v>1.13E-5</v>
      </c>
      <c r="F2273" s="22">
        <v>1.08566E-4</v>
      </c>
      <c r="G2273" s="7" t="s">
        <v>3558</v>
      </c>
    </row>
    <row r="2274" spans="1:7" x14ac:dyDescent="0.25">
      <c r="A2274" s="7" t="s">
        <v>3559</v>
      </c>
      <c r="B2274" s="22">
        <v>367.97716209999999</v>
      </c>
      <c r="C2274" s="22">
        <v>114.8882124</v>
      </c>
      <c r="D2274" s="22">
        <v>1.6765190649999999</v>
      </c>
      <c r="E2274" s="23">
        <v>1.49E-9</v>
      </c>
      <c r="F2274" s="23">
        <v>3.0400000000000001E-8</v>
      </c>
      <c r="G2274" s="7" t="s">
        <v>3560</v>
      </c>
    </row>
    <row r="2275" spans="1:7" x14ac:dyDescent="0.25">
      <c r="A2275" s="7" t="s">
        <v>3561</v>
      </c>
      <c r="B2275" s="22">
        <v>2318.8832729999999</v>
      </c>
      <c r="C2275" s="22">
        <v>10074.34258</v>
      </c>
      <c r="D2275" s="22">
        <v>-2.1191358679999999</v>
      </c>
      <c r="E2275" s="23">
        <v>1.14E-58</v>
      </c>
      <c r="F2275" s="23">
        <v>5.4699999999999996E-56</v>
      </c>
      <c r="G2275" s="7" t="s">
        <v>7</v>
      </c>
    </row>
    <row r="2276" spans="1:7" x14ac:dyDescent="0.25">
      <c r="A2276" s="7" t="s">
        <v>14199</v>
      </c>
      <c r="B2276" s="22">
        <v>8336.516936</v>
      </c>
      <c r="C2276" s="22">
        <v>22155.330409999999</v>
      </c>
      <c r="D2276" s="22">
        <v>-1.4101202079999999</v>
      </c>
      <c r="E2276" s="23">
        <v>2.1600000000000001E-18</v>
      </c>
      <c r="F2276" s="23">
        <v>1.1799999999999999E-16</v>
      </c>
      <c r="G2276" s="7" t="s">
        <v>7</v>
      </c>
    </row>
    <row r="2277" spans="1:7" x14ac:dyDescent="0.25">
      <c r="A2277" s="7" t="s">
        <v>10933</v>
      </c>
      <c r="B2277" s="22">
        <v>238.7479429</v>
      </c>
      <c r="C2277" s="22">
        <v>114.42992649999999</v>
      </c>
      <c r="D2277" s="22">
        <v>1.059362197</v>
      </c>
      <c r="E2277" s="23">
        <v>1.2099999999999999E-5</v>
      </c>
      <c r="F2277" s="22">
        <v>1.15213E-4</v>
      </c>
      <c r="G2277" s="7" t="s">
        <v>67</v>
      </c>
    </row>
    <row r="2278" spans="1:7" x14ac:dyDescent="0.25">
      <c r="A2278" s="7" t="s">
        <v>3567</v>
      </c>
      <c r="B2278" s="22">
        <v>36.506504679999999</v>
      </c>
      <c r="C2278" s="22">
        <v>120.7714414</v>
      </c>
      <c r="D2278" s="22">
        <v>-1.7293481939999999</v>
      </c>
      <c r="E2278" s="23">
        <v>4.1100000000000001E-7</v>
      </c>
      <c r="F2278" s="23">
        <v>5.4E-6</v>
      </c>
      <c r="G2278" s="7" t="s">
        <v>3568</v>
      </c>
    </row>
    <row r="2279" spans="1:7" x14ac:dyDescent="0.25">
      <c r="A2279" s="7" t="s">
        <v>3569</v>
      </c>
      <c r="B2279" s="22">
        <v>250.0021624</v>
      </c>
      <c r="C2279" s="22">
        <v>29.414257689999999</v>
      </c>
      <c r="D2279" s="22">
        <v>3.1015844299999999</v>
      </c>
      <c r="E2279" s="23">
        <v>1.6099999999999999E-18</v>
      </c>
      <c r="F2279" s="23">
        <v>8.9300000000000004E-17</v>
      </c>
      <c r="G2279" s="7" t="s">
        <v>32</v>
      </c>
    </row>
    <row r="2280" spans="1:7" x14ac:dyDescent="0.25">
      <c r="A2280" s="7" t="s">
        <v>10936</v>
      </c>
      <c r="B2280" s="22">
        <v>47.780861559999998</v>
      </c>
      <c r="C2280" s="22">
        <v>108.86896230000001</v>
      </c>
      <c r="D2280" s="22">
        <v>-1.185013855</v>
      </c>
      <c r="E2280" s="22">
        <v>1.84976E-4</v>
      </c>
      <c r="F2280" s="22">
        <v>1.326032E-3</v>
      </c>
      <c r="G2280" s="7" t="s">
        <v>16</v>
      </c>
    </row>
    <row r="2281" spans="1:7" x14ac:dyDescent="0.25">
      <c r="A2281" s="7" t="s">
        <v>3570</v>
      </c>
      <c r="B2281" s="22">
        <v>357.0424506</v>
      </c>
      <c r="C2281" s="22">
        <v>1306.880089</v>
      </c>
      <c r="D2281" s="22">
        <v>-1.871398873</v>
      </c>
      <c r="E2281" s="23">
        <v>5.7800000000000002E-23</v>
      </c>
      <c r="F2281" s="23">
        <v>4.8400000000000001E-21</v>
      </c>
      <c r="G2281" s="7" t="s">
        <v>3571</v>
      </c>
    </row>
    <row r="2282" spans="1:7" x14ac:dyDescent="0.25">
      <c r="A2282" s="7" t="s">
        <v>3572</v>
      </c>
      <c r="B2282" s="22">
        <v>188.2256275</v>
      </c>
      <c r="C2282" s="22">
        <v>11.41540017</v>
      </c>
      <c r="D2282" s="22">
        <v>4.0098050089999999</v>
      </c>
      <c r="E2282" s="23">
        <v>2.02E-25</v>
      </c>
      <c r="F2282" s="23">
        <v>1.9899999999999999E-23</v>
      </c>
      <c r="G2282" s="7" t="s">
        <v>3573</v>
      </c>
    </row>
    <row r="2283" spans="1:7" x14ac:dyDescent="0.25">
      <c r="A2283" s="7" t="s">
        <v>14200</v>
      </c>
      <c r="B2283" s="22">
        <v>70.842914089999994</v>
      </c>
      <c r="C2283" s="22">
        <v>18.771624200000002</v>
      </c>
      <c r="D2283" s="22">
        <v>1.916363407</v>
      </c>
      <c r="E2283" s="23">
        <v>5.3499999999999996E-6</v>
      </c>
      <c r="F2283" s="23">
        <v>5.5300000000000002E-5</v>
      </c>
      <c r="G2283" s="7" t="s">
        <v>12401</v>
      </c>
    </row>
    <row r="2284" spans="1:7" x14ac:dyDescent="0.25">
      <c r="A2284" s="7" t="s">
        <v>3576</v>
      </c>
      <c r="B2284" s="22">
        <v>65.836745010000001</v>
      </c>
      <c r="C2284" s="22">
        <v>8.2387418130000007</v>
      </c>
      <c r="D2284" s="22">
        <v>2.969002396</v>
      </c>
      <c r="E2284" s="23">
        <v>3.9299999999999996E-6</v>
      </c>
      <c r="F2284" s="23">
        <v>4.21E-5</v>
      </c>
      <c r="G2284" s="7" t="s">
        <v>3577</v>
      </c>
    </row>
    <row r="2285" spans="1:7" x14ac:dyDescent="0.25">
      <c r="A2285" s="7" t="s">
        <v>3578</v>
      </c>
      <c r="B2285" s="22">
        <v>1070.9071300000001</v>
      </c>
      <c r="C2285" s="22">
        <v>137.3397707</v>
      </c>
      <c r="D2285" s="22">
        <v>2.9690404140000002</v>
      </c>
      <c r="E2285" s="23">
        <v>1.2800000000000001E-28</v>
      </c>
      <c r="F2285" s="23">
        <v>1.6000000000000001E-26</v>
      </c>
      <c r="G2285" s="7" t="s">
        <v>3579</v>
      </c>
    </row>
    <row r="2286" spans="1:7" x14ac:dyDescent="0.25">
      <c r="A2286" s="7" t="s">
        <v>10938</v>
      </c>
      <c r="B2286" s="22">
        <v>2.4978220960000002</v>
      </c>
      <c r="C2286" s="22">
        <v>41.647045329999997</v>
      </c>
      <c r="D2286" s="22">
        <v>-4.055200728</v>
      </c>
      <c r="E2286" s="23">
        <v>2.44E-5</v>
      </c>
      <c r="F2286" s="22">
        <v>2.16734E-4</v>
      </c>
      <c r="G2286" s="7" t="s">
        <v>67</v>
      </c>
    </row>
    <row r="2287" spans="1:7" x14ac:dyDescent="0.25">
      <c r="A2287" s="7" t="s">
        <v>10941</v>
      </c>
      <c r="B2287" s="22">
        <v>191.65059310000001</v>
      </c>
      <c r="C2287" s="22">
        <v>59.656959639999997</v>
      </c>
      <c r="D2287" s="22">
        <v>1.678884222</v>
      </c>
      <c r="E2287" s="23">
        <v>7.0500000000000005E-10</v>
      </c>
      <c r="F2287" s="23">
        <v>1.51E-8</v>
      </c>
      <c r="G2287" s="7" t="s">
        <v>7538</v>
      </c>
    </row>
    <row r="2288" spans="1:7" x14ac:dyDescent="0.25">
      <c r="A2288" s="7" t="s">
        <v>3583</v>
      </c>
      <c r="B2288" s="22">
        <v>63.034462169999998</v>
      </c>
      <c r="C2288" s="22">
        <v>206.72394120000001</v>
      </c>
      <c r="D2288" s="22">
        <v>-1.709235861</v>
      </c>
      <c r="E2288" s="23">
        <v>1.1999999999999999E-6</v>
      </c>
      <c r="F2288" s="23">
        <v>1.4100000000000001E-5</v>
      </c>
      <c r="G2288" s="7" t="s">
        <v>3584</v>
      </c>
    </row>
    <row r="2289" spans="1:7" x14ac:dyDescent="0.25">
      <c r="A2289" s="7" t="s">
        <v>3586</v>
      </c>
      <c r="B2289" s="22">
        <v>79.288025739999995</v>
      </c>
      <c r="C2289" s="22">
        <v>181.7171701</v>
      </c>
      <c r="D2289" s="22">
        <v>-1.19409174</v>
      </c>
      <c r="E2289" s="23">
        <v>5.3499999999999996E-6</v>
      </c>
      <c r="F2289" s="23">
        <v>5.5300000000000002E-5</v>
      </c>
      <c r="G2289" s="7" t="s">
        <v>1538</v>
      </c>
    </row>
    <row r="2290" spans="1:7" x14ac:dyDescent="0.25">
      <c r="A2290" s="7" t="s">
        <v>10950</v>
      </c>
      <c r="B2290" s="22">
        <v>833.63581690000001</v>
      </c>
      <c r="C2290" s="22">
        <v>334.86479509999998</v>
      </c>
      <c r="D2290" s="22">
        <v>1.316852208</v>
      </c>
      <c r="E2290" s="23">
        <v>1.21E-21</v>
      </c>
      <c r="F2290" s="23">
        <v>8.9499999999999998E-20</v>
      </c>
      <c r="G2290" s="7" t="s">
        <v>10951</v>
      </c>
    </row>
    <row r="2291" spans="1:7" x14ac:dyDescent="0.25">
      <c r="A2291" s="7" t="s">
        <v>3591</v>
      </c>
      <c r="B2291" s="22">
        <v>74.321711149999999</v>
      </c>
      <c r="C2291" s="22">
        <v>290.34293250000002</v>
      </c>
      <c r="D2291" s="22">
        <v>-1.9632744550000001</v>
      </c>
      <c r="E2291" s="23">
        <v>3.17E-12</v>
      </c>
      <c r="F2291" s="23">
        <v>9.3300000000000004E-11</v>
      </c>
      <c r="G2291" s="7" t="s">
        <v>3592</v>
      </c>
    </row>
    <row r="2292" spans="1:7" x14ac:dyDescent="0.25">
      <c r="A2292" s="7" t="s">
        <v>14201</v>
      </c>
      <c r="B2292" s="22">
        <v>123.16466130000001</v>
      </c>
      <c r="C2292" s="22">
        <v>40.380673090000002</v>
      </c>
      <c r="D2292" s="22">
        <v>1.6137405250000001</v>
      </c>
      <c r="E2292" s="23">
        <v>4.3499999999999999E-8</v>
      </c>
      <c r="F2292" s="23">
        <v>7.0399999999999995E-7</v>
      </c>
      <c r="G2292" s="7" t="s">
        <v>2096</v>
      </c>
    </row>
    <row r="2293" spans="1:7" x14ac:dyDescent="0.25">
      <c r="A2293" s="7" t="s">
        <v>3594</v>
      </c>
      <c r="B2293" s="22">
        <v>0.305498828</v>
      </c>
      <c r="C2293" s="22">
        <v>16.807221080000001</v>
      </c>
      <c r="D2293" s="22">
        <v>-5.6451663539999997</v>
      </c>
      <c r="E2293" s="23">
        <v>4.2500000000000003E-5</v>
      </c>
      <c r="F2293" s="22">
        <v>3.5785E-4</v>
      </c>
      <c r="G2293" s="7" t="s">
        <v>3595</v>
      </c>
    </row>
    <row r="2294" spans="1:7" x14ac:dyDescent="0.25">
      <c r="A2294" s="7" t="s">
        <v>10969</v>
      </c>
      <c r="B2294" s="22">
        <v>374.00449839999999</v>
      </c>
      <c r="C2294" s="22">
        <v>138.950962</v>
      </c>
      <c r="D2294" s="22">
        <v>1.4248724209999999</v>
      </c>
      <c r="E2294" s="23">
        <v>1.8400000000000001E-10</v>
      </c>
      <c r="F2294" s="23">
        <v>4.2299999999999997E-9</v>
      </c>
      <c r="G2294" s="7" t="s">
        <v>1359</v>
      </c>
    </row>
    <row r="2295" spans="1:7" x14ac:dyDescent="0.25">
      <c r="A2295" s="7" t="s">
        <v>3598</v>
      </c>
      <c r="B2295" s="22">
        <v>74.545880859999997</v>
      </c>
      <c r="C2295" s="22">
        <v>25.841632820000001</v>
      </c>
      <c r="D2295" s="22">
        <v>1.544959215</v>
      </c>
      <c r="E2295" s="22">
        <v>2.9949640000000001E-3</v>
      </c>
      <c r="F2295" s="22">
        <v>1.4778062999999999E-2</v>
      </c>
      <c r="G2295" s="7" t="s">
        <v>3599</v>
      </c>
    </row>
    <row r="2296" spans="1:7" x14ac:dyDescent="0.25">
      <c r="A2296" s="7" t="s">
        <v>3600</v>
      </c>
      <c r="B2296" s="22">
        <v>6.5320898920000001</v>
      </c>
      <c r="C2296" s="22">
        <v>29.822929680000001</v>
      </c>
      <c r="D2296" s="22">
        <v>-2.1800398890000001</v>
      </c>
      <c r="E2296" s="22">
        <v>2.2642780000000002E-3</v>
      </c>
      <c r="F2296" s="22">
        <v>1.1669196999999999E-2</v>
      </c>
      <c r="G2296" s="7" t="s">
        <v>1281</v>
      </c>
    </row>
    <row r="2297" spans="1:7" x14ac:dyDescent="0.25">
      <c r="A2297" s="7" t="s">
        <v>10975</v>
      </c>
      <c r="B2297" s="22">
        <v>589.92473489999998</v>
      </c>
      <c r="C2297" s="22">
        <v>284.3540208</v>
      </c>
      <c r="D2297" s="22">
        <v>1.0500436390000001</v>
      </c>
      <c r="E2297" s="23">
        <v>2.1500000000000001E-7</v>
      </c>
      <c r="F2297" s="23">
        <v>3.01E-6</v>
      </c>
      <c r="G2297" s="7" t="s">
        <v>6895</v>
      </c>
    </row>
    <row r="2298" spans="1:7" x14ac:dyDescent="0.25">
      <c r="A2298" s="7" t="s">
        <v>14202</v>
      </c>
      <c r="B2298" s="22">
        <v>117.74704029999999</v>
      </c>
      <c r="C2298" s="22">
        <v>5.7103488240000004</v>
      </c>
      <c r="D2298" s="22">
        <v>4.3272994159999998</v>
      </c>
      <c r="E2298" s="23">
        <v>1.9600000000000001E-19</v>
      </c>
      <c r="F2298" s="23">
        <v>1.21E-17</v>
      </c>
      <c r="G2298" s="7" t="s">
        <v>2317</v>
      </c>
    </row>
    <row r="2299" spans="1:7" x14ac:dyDescent="0.25">
      <c r="A2299" s="7" t="s">
        <v>3608</v>
      </c>
      <c r="B2299" s="22">
        <v>126.9054064</v>
      </c>
      <c r="C2299" s="22">
        <v>277.16915979999999</v>
      </c>
      <c r="D2299" s="22">
        <v>-1.125328938</v>
      </c>
      <c r="E2299" s="23">
        <v>3.2399999999999999E-8</v>
      </c>
      <c r="F2299" s="23">
        <v>5.3499999999999996E-7</v>
      </c>
      <c r="G2299" s="7" t="s">
        <v>67</v>
      </c>
    </row>
    <row r="2300" spans="1:7" x14ac:dyDescent="0.25">
      <c r="A2300" s="7" t="s">
        <v>3609</v>
      </c>
      <c r="B2300" s="22">
        <v>31.316706509999999</v>
      </c>
      <c r="C2300" s="22">
        <v>476.8401106</v>
      </c>
      <c r="D2300" s="22">
        <v>-3.9325069269999999</v>
      </c>
      <c r="E2300" s="23">
        <v>1.3E-59</v>
      </c>
      <c r="F2300" s="23">
        <v>6.76E-57</v>
      </c>
      <c r="G2300" s="7" t="s">
        <v>16</v>
      </c>
    </row>
    <row r="2301" spans="1:7" x14ac:dyDescent="0.25">
      <c r="A2301" s="7" t="s">
        <v>10987</v>
      </c>
      <c r="B2301" s="22">
        <v>758.8154409</v>
      </c>
      <c r="C2301" s="22">
        <v>119.5564117</v>
      </c>
      <c r="D2301" s="22">
        <v>2.66768121</v>
      </c>
      <c r="E2301" s="23">
        <v>2.6800000000000001E-5</v>
      </c>
      <c r="F2301" s="22">
        <v>2.3561099999999999E-4</v>
      </c>
      <c r="G2301" s="7" t="s">
        <v>1688</v>
      </c>
    </row>
    <row r="2302" spans="1:7" x14ac:dyDescent="0.25">
      <c r="A2302" s="7" t="s">
        <v>10988</v>
      </c>
      <c r="B2302" s="22">
        <v>118.9692799</v>
      </c>
      <c r="C2302" s="22">
        <v>28.974856089999999</v>
      </c>
      <c r="D2302" s="22">
        <v>2.0497520050000002</v>
      </c>
      <c r="E2302" s="23">
        <v>9.3699999999999999E-8</v>
      </c>
      <c r="F2302" s="23">
        <v>1.4100000000000001E-6</v>
      </c>
      <c r="G2302" s="7" t="s">
        <v>67</v>
      </c>
    </row>
    <row r="2303" spans="1:7" x14ac:dyDescent="0.25">
      <c r="A2303" s="7" t="s">
        <v>11001</v>
      </c>
      <c r="B2303" s="22">
        <v>537.86131490000002</v>
      </c>
      <c r="C2303" s="22">
        <v>205.27062369999999</v>
      </c>
      <c r="D2303" s="22">
        <v>1.386610235</v>
      </c>
      <c r="E2303" s="23">
        <v>6.4500000000000002E-8</v>
      </c>
      <c r="F2303" s="23">
        <v>1.0100000000000001E-6</v>
      </c>
      <c r="G2303" s="7" t="s">
        <v>11002</v>
      </c>
    </row>
    <row r="2304" spans="1:7" x14ac:dyDescent="0.25">
      <c r="A2304" s="7" t="s">
        <v>3613</v>
      </c>
      <c r="B2304" s="22">
        <v>38.186419559999997</v>
      </c>
      <c r="C2304" s="22">
        <v>4.9321977070000003</v>
      </c>
      <c r="D2304" s="22">
        <v>2.924480843</v>
      </c>
      <c r="E2304" s="22">
        <v>1.3604229999999999E-3</v>
      </c>
      <c r="F2304" s="22">
        <v>7.5497180000000004E-3</v>
      </c>
      <c r="G2304" s="7" t="s">
        <v>67</v>
      </c>
    </row>
    <row r="2305" spans="1:7" x14ac:dyDescent="0.25">
      <c r="A2305" s="7" t="s">
        <v>3614</v>
      </c>
      <c r="B2305" s="22">
        <v>50.118241740000002</v>
      </c>
      <c r="C2305" s="22">
        <v>8.4380658880000006</v>
      </c>
      <c r="D2305" s="22">
        <v>2.59902196</v>
      </c>
      <c r="E2305" s="23">
        <v>2.12E-5</v>
      </c>
      <c r="F2305" s="22">
        <v>1.91263E-4</v>
      </c>
      <c r="G2305" s="7" t="s">
        <v>3615</v>
      </c>
    </row>
    <row r="2306" spans="1:7" x14ac:dyDescent="0.25">
      <c r="A2306" s="7" t="s">
        <v>3616</v>
      </c>
      <c r="B2306" s="22">
        <v>123.3001237</v>
      </c>
      <c r="C2306" s="22">
        <v>19.64994325</v>
      </c>
      <c r="D2306" s="22">
        <v>2.6623788419999999</v>
      </c>
      <c r="E2306" s="23">
        <v>8.1399999999999998E-11</v>
      </c>
      <c r="F2306" s="23">
        <v>1.9599999999999998E-9</v>
      </c>
      <c r="G2306" s="7" t="s">
        <v>35</v>
      </c>
    </row>
    <row r="2307" spans="1:7" x14ac:dyDescent="0.25">
      <c r="A2307" s="7" t="s">
        <v>3617</v>
      </c>
      <c r="B2307" s="22">
        <v>94.645621770000005</v>
      </c>
      <c r="C2307" s="22">
        <v>15.07764149</v>
      </c>
      <c r="D2307" s="22">
        <v>2.6534316950000001</v>
      </c>
      <c r="E2307" s="23">
        <v>1.04E-10</v>
      </c>
      <c r="F2307" s="23">
        <v>2.4699999999999999E-9</v>
      </c>
      <c r="G2307" s="7" t="s">
        <v>3618</v>
      </c>
    </row>
    <row r="2308" spans="1:7" x14ac:dyDescent="0.25">
      <c r="A2308" s="7" t="s">
        <v>14203</v>
      </c>
      <c r="B2308" s="22">
        <v>5.6125688499999997</v>
      </c>
      <c r="C2308" s="22">
        <v>0</v>
      </c>
      <c r="D2308" s="22">
        <v>4.8608866290000003</v>
      </c>
      <c r="E2308" s="22">
        <v>7.2497389999999998E-3</v>
      </c>
      <c r="F2308" s="22">
        <v>3.0671884E-2</v>
      </c>
      <c r="G2308" s="7" t="s">
        <v>35</v>
      </c>
    </row>
    <row r="2309" spans="1:7" x14ac:dyDescent="0.25">
      <c r="A2309" s="7" t="s">
        <v>14204</v>
      </c>
      <c r="B2309" s="22">
        <v>6367.8174879999997</v>
      </c>
      <c r="C2309" s="22">
        <v>1740.0458060000001</v>
      </c>
      <c r="D2309" s="22">
        <v>1.871424975</v>
      </c>
      <c r="E2309" s="23">
        <v>8.8200000000000005E-15</v>
      </c>
      <c r="F2309" s="23">
        <v>3.4000000000000002E-13</v>
      </c>
      <c r="G2309" s="7" t="s">
        <v>8593</v>
      </c>
    </row>
    <row r="2310" spans="1:7" x14ac:dyDescent="0.25">
      <c r="A2310" s="7" t="s">
        <v>14205</v>
      </c>
      <c r="B2310" s="22">
        <v>0</v>
      </c>
      <c r="C2310" s="22">
        <v>4.7907052170000002</v>
      </c>
      <c r="D2310" s="22">
        <v>-4.8011455310000004</v>
      </c>
      <c r="E2310" s="22">
        <v>9.7053509999999992E-3</v>
      </c>
      <c r="F2310" s="22">
        <v>3.8794992E-2</v>
      </c>
      <c r="G2310" s="7" t="s">
        <v>1917</v>
      </c>
    </row>
    <row r="2311" spans="1:7" x14ac:dyDescent="0.25">
      <c r="A2311" s="7" t="s">
        <v>3621</v>
      </c>
      <c r="B2311" s="22">
        <v>890.73716760000002</v>
      </c>
      <c r="C2311" s="22">
        <v>1882.7098739999999</v>
      </c>
      <c r="D2311" s="22">
        <v>-1.0790567200000001</v>
      </c>
      <c r="E2311" s="23">
        <v>1.5100000000000001E-11</v>
      </c>
      <c r="F2311" s="23">
        <v>4.0100000000000001E-10</v>
      </c>
      <c r="G2311" s="7" t="s">
        <v>3622</v>
      </c>
    </row>
    <row r="2312" spans="1:7" x14ac:dyDescent="0.25">
      <c r="A2312" s="7" t="s">
        <v>3623</v>
      </c>
      <c r="B2312" s="22">
        <v>25.74441968</v>
      </c>
      <c r="C2312" s="22">
        <v>0</v>
      </c>
      <c r="D2312" s="22">
        <v>7.0571804670000002</v>
      </c>
      <c r="E2312" s="23">
        <v>1.2599999999999999E-7</v>
      </c>
      <c r="F2312" s="23">
        <v>1.86E-6</v>
      </c>
      <c r="G2312" s="7" t="s">
        <v>207</v>
      </c>
    </row>
    <row r="2313" spans="1:7" x14ac:dyDescent="0.25">
      <c r="A2313" s="7" t="s">
        <v>14206</v>
      </c>
      <c r="B2313" s="22">
        <v>105.8057457</v>
      </c>
      <c r="C2313" s="22">
        <v>3.2916634569999998</v>
      </c>
      <c r="D2313" s="22">
        <v>4.9930854050000004</v>
      </c>
      <c r="E2313" s="22">
        <v>2.8782450000000002E-3</v>
      </c>
      <c r="F2313" s="22">
        <v>1.4292833E-2</v>
      </c>
      <c r="G2313" s="7" t="s">
        <v>7909</v>
      </c>
    </row>
    <row r="2314" spans="1:7" x14ac:dyDescent="0.25">
      <c r="A2314" s="7" t="s">
        <v>14207</v>
      </c>
      <c r="B2314" s="22">
        <v>15.495536939999999</v>
      </c>
      <c r="C2314" s="22">
        <v>0</v>
      </c>
      <c r="D2314" s="22">
        <v>6.3235849640000001</v>
      </c>
      <c r="E2314" s="23">
        <v>1.1399999999999999E-5</v>
      </c>
      <c r="F2314" s="22">
        <v>1.09098E-4</v>
      </c>
      <c r="G2314" s="7" t="s">
        <v>13671</v>
      </c>
    </row>
    <row r="2315" spans="1:7" x14ac:dyDescent="0.25">
      <c r="A2315" s="7" t="s">
        <v>14208</v>
      </c>
      <c r="B2315" s="22">
        <v>61.370356229999999</v>
      </c>
      <c r="C2315" s="22">
        <v>0</v>
      </c>
      <c r="D2315" s="22">
        <v>8.3102463469999996</v>
      </c>
      <c r="E2315" s="23">
        <v>3.9899999999999999E-11</v>
      </c>
      <c r="F2315" s="23">
        <v>9.9499999999999998E-10</v>
      </c>
      <c r="G2315" s="7" t="s">
        <v>13671</v>
      </c>
    </row>
    <row r="2316" spans="1:7" x14ac:dyDescent="0.25">
      <c r="A2316" s="7" t="s">
        <v>3624</v>
      </c>
      <c r="B2316" s="22">
        <v>28.583668960000001</v>
      </c>
      <c r="C2316" s="22">
        <v>221.69890710000001</v>
      </c>
      <c r="D2316" s="22">
        <v>-2.9556140919999998</v>
      </c>
      <c r="E2316" s="23">
        <v>5.9400000000000004E-14</v>
      </c>
      <c r="F2316" s="23">
        <v>2.08E-12</v>
      </c>
      <c r="G2316" s="7" t="s">
        <v>3625</v>
      </c>
    </row>
    <row r="2317" spans="1:7" x14ac:dyDescent="0.25">
      <c r="A2317" s="7" t="s">
        <v>3626</v>
      </c>
      <c r="B2317" s="22">
        <v>295.92937990000001</v>
      </c>
      <c r="C2317" s="22">
        <v>68.034975299999999</v>
      </c>
      <c r="D2317" s="22">
        <v>2.117801826</v>
      </c>
      <c r="E2317" s="23">
        <v>1.1200000000000001E-11</v>
      </c>
      <c r="F2317" s="23">
        <v>3.0299999999999999E-10</v>
      </c>
      <c r="G2317" s="7" t="s">
        <v>3627</v>
      </c>
    </row>
    <row r="2318" spans="1:7" x14ac:dyDescent="0.25">
      <c r="A2318" s="7" t="s">
        <v>14209</v>
      </c>
      <c r="B2318" s="22">
        <v>3273.086417</v>
      </c>
      <c r="C2318" s="22">
        <v>1500.860038</v>
      </c>
      <c r="D2318" s="22">
        <v>1.125074004</v>
      </c>
      <c r="E2318" s="23">
        <v>3.01E-15</v>
      </c>
      <c r="F2318" s="23">
        <v>1.2099999999999999E-13</v>
      </c>
      <c r="G2318" s="7" t="s">
        <v>12230</v>
      </c>
    </row>
    <row r="2319" spans="1:7" x14ac:dyDescent="0.25">
      <c r="A2319" s="7" t="s">
        <v>11022</v>
      </c>
      <c r="B2319" s="22">
        <v>144.35519189999999</v>
      </c>
      <c r="C2319" s="22">
        <v>36.060186029999997</v>
      </c>
      <c r="D2319" s="22">
        <v>2.0117524919999998</v>
      </c>
      <c r="E2319" s="23">
        <v>7.1900000000000002E-7</v>
      </c>
      <c r="F2319" s="23">
        <v>8.8999999999999995E-6</v>
      </c>
      <c r="G2319" s="7" t="s">
        <v>11023</v>
      </c>
    </row>
    <row r="2320" spans="1:7" x14ac:dyDescent="0.25">
      <c r="A2320" s="7" t="s">
        <v>14210</v>
      </c>
      <c r="B2320" s="22">
        <v>26.126786240000001</v>
      </c>
      <c r="C2320" s="22">
        <v>7.460634175</v>
      </c>
      <c r="D2320" s="22">
        <v>1.821626341</v>
      </c>
      <c r="E2320" s="22">
        <v>3.1214490000000001E-3</v>
      </c>
      <c r="F2320" s="22">
        <v>1.5310738000000001E-2</v>
      </c>
      <c r="G2320" s="7" t="s">
        <v>14211</v>
      </c>
    </row>
    <row r="2321" spans="1:7" x14ac:dyDescent="0.25">
      <c r="A2321" s="7" t="s">
        <v>14212</v>
      </c>
      <c r="B2321" s="22">
        <v>553.36080679999998</v>
      </c>
      <c r="C2321" s="22">
        <v>268.5168304</v>
      </c>
      <c r="D2321" s="22">
        <v>1.0413099720000001</v>
      </c>
      <c r="E2321" s="22">
        <v>1.09779E-3</v>
      </c>
      <c r="F2321" s="22">
        <v>6.2930099999999999E-3</v>
      </c>
      <c r="G2321" s="7" t="s">
        <v>713</v>
      </c>
    </row>
    <row r="2322" spans="1:7" x14ac:dyDescent="0.25">
      <c r="A2322" s="7" t="s">
        <v>11033</v>
      </c>
      <c r="B2322" s="22">
        <v>5.2981184619999997</v>
      </c>
      <c r="C2322" s="22">
        <v>0</v>
      </c>
      <c r="D2322" s="22">
        <v>4.7777852139999997</v>
      </c>
      <c r="E2322" s="22">
        <v>7.2947380000000003E-3</v>
      </c>
      <c r="F2322" s="22">
        <v>3.0812955999999999E-2</v>
      </c>
      <c r="G2322" s="7" t="s">
        <v>11034</v>
      </c>
    </row>
    <row r="2323" spans="1:7" x14ac:dyDescent="0.25">
      <c r="A2323" s="7" t="s">
        <v>14213</v>
      </c>
      <c r="B2323" s="22">
        <v>943.14614259999996</v>
      </c>
      <c r="C2323" s="22">
        <v>393.7561341</v>
      </c>
      <c r="D2323" s="22">
        <v>1.25836996</v>
      </c>
      <c r="E2323" s="23">
        <v>5.2399999999999998E-6</v>
      </c>
      <c r="F2323" s="23">
        <v>5.4200000000000003E-5</v>
      </c>
      <c r="G2323" s="7" t="s">
        <v>6437</v>
      </c>
    </row>
    <row r="2324" spans="1:7" x14ac:dyDescent="0.25">
      <c r="A2324" s="7" t="s">
        <v>3633</v>
      </c>
      <c r="B2324" s="22">
        <v>9.9210050170000006</v>
      </c>
      <c r="C2324" s="22">
        <v>0</v>
      </c>
      <c r="D2324" s="22">
        <v>5.6837623329999998</v>
      </c>
      <c r="E2324" s="22">
        <v>2.0811899999999999E-4</v>
      </c>
      <c r="F2324" s="22">
        <v>1.4696170000000001E-3</v>
      </c>
      <c r="G2324" s="7" t="s">
        <v>210</v>
      </c>
    </row>
    <row r="2325" spans="1:7" x14ac:dyDescent="0.25">
      <c r="A2325" s="7" t="s">
        <v>3634</v>
      </c>
      <c r="B2325" s="22">
        <v>52.654086370000002</v>
      </c>
      <c r="C2325" s="22">
        <v>214.35016160000001</v>
      </c>
      <c r="D2325" s="22">
        <v>-2.0243138140000001</v>
      </c>
      <c r="E2325" s="23">
        <v>4.5E-13</v>
      </c>
      <c r="F2325" s="23">
        <v>1.44E-11</v>
      </c>
      <c r="G2325" s="7" t="s">
        <v>3635</v>
      </c>
    </row>
    <row r="2326" spans="1:7" x14ac:dyDescent="0.25">
      <c r="A2326" s="7" t="s">
        <v>3638</v>
      </c>
      <c r="B2326" s="22">
        <v>591.96047399999998</v>
      </c>
      <c r="C2326" s="22">
        <v>1348.8475410000001</v>
      </c>
      <c r="D2326" s="22">
        <v>-1.1875314269999999</v>
      </c>
      <c r="E2326" s="23">
        <v>8.0299999999999998E-8</v>
      </c>
      <c r="F2326" s="23">
        <v>1.2300000000000001E-6</v>
      </c>
      <c r="G2326" s="7" t="s">
        <v>3639</v>
      </c>
    </row>
    <row r="2327" spans="1:7" x14ac:dyDescent="0.25">
      <c r="A2327" s="7" t="s">
        <v>3640</v>
      </c>
      <c r="B2327" s="22">
        <v>117.6748638</v>
      </c>
      <c r="C2327" s="22">
        <v>384.15919430000002</v>
      </c>
      <c r="D2327" s="22">
        <v>-1.7060694430000001</v>
      </c>
      <c r="E2327" s="23">
        <v>4.3000000000000002E-5</v>
      </c>
      <c r="F2327" s="22">
        <v>3.6118800000000003E-4</v>
      </c>
      <c r="G2327" s="7" t="s">
        <v>3641</v>
      </c>
    </row>
    <row r="2328" spans="1:7" x14ac:dyDescent="0.25">
      <c r="A2328" s="7" t="s">
        <v>3643</v>
      </c>
      <c r="B2328" s="22">
        <v>3832.1501499999999</v>
      </c>
      <c r="C2328" s="22">
        <v>7710.1598110000004</v>
      </c>
      <c r="D2328" s="22">
        <v>-1.0084678920000001</v>
      </c>
      <c r="E2328" s="23">
        <v>6.9999999999999999E-6</v>
      </c>
      <c r="F2328" s="23">
        <v>7.0699999999999997E-5</v>
      </c>
      <c r="G2328" s="7" t="s">
        <v>3644</v>
      </c>
    </row>
    <row r="2329" spans="1:7" x14ac:dyDescent="0.25">
      <c r="A2329" s="7" t="s">
        <v>3645</v>
      </c>
      <c r="B2329" s="22">
        <v>582.71434529999999</v>
      </c>
      <c r="C2329" s="22">
        <v>3004.728419</v>
      </c>
      <c r="D2329" s="22">
        <v>-2.3659126420000001</v>
      </c>
      <c r="E2329" s="23">
        <v>6.76E-40</v>
      </c>
      <c r="F2329" s="23">
        <v>1.54E-37</v>
      </c>
      <c r="G2329" s="7" t="s">
        <v>1698</v>
      </c>
    </row>
    <row r="2330" spans="1:7" x14ac:dyDescent="0.25">
      <c r="A2330" s="7" t="s">
        <v>3649</v>
      </c>
      <c r="B2330" s="22">
        <v>377.40893510000001</v>
      </c>
      <c r="C2330" s="22">
        <v>0</v>
      </c>
      <c r="D2330" s="22">
        <v>10.931945280000001</v>
      </c>
      <c r="E2330" s="23">
        <v>6.9199999999999998E-20</v>
      </c>
      <c r="F2330" s="23">
        <v>4.4600000000000001E-18</v>
      </c>
      <c r="G2330" s="7" t="s">
        <v>3648</v>
      </c>
    </row>
    <row r="2331" spans="1:7" x14ac:dyDescent="0.25">
      <c r="A2331" s="7" t="s">
        <v>3650</v>
      </c>
      <c r="B2331" s="22">
        <v>0</v>
      </c>
      <c r="C2331" s="22">
        <v>43.955451959999998</v>
      </c>
      <c r="D2331" s="22">
        <v>-7.9898975490000002</v>
      </c>
      <c r="E2331" s="23">
        <v>1.9399999999999999E-9</v>
      </c>
      <c r="F2331" s="23">
        <v>3.8700000000000002E-8</v>
      </c>
      <c r="G2331" s="7" t="s">
        <v>3651</v>
      </c>
    </row>
    <row r="2332" spans="1:7" x14ac:dyDescent="0.25">
      <c r="A2332" s="7" t="s">
        <v>14214</v>
      </c>
      <c r="B2332" s="22">
        <v>0.602046097</v>
      </c>
      <c r="C2332" s="22">
        <v>8.6781868919999994</v>
      </c>
      <c r="D2332" s="22">
        <v>-3.8066005070000002</v>
      </c>
      <c r="E2332" s="22">
        <v>9.6206659999999999E-3</v>
      </c>
      <c r="F2332" s="22">
        <v>3.8558950000000002E-2</v>
      </c>
      <c r="G2332" s="7" t="s">
        <v>67</v>
      </c>
    </row>
    <row r="2333" spans="1:7" x14ac:dyDescent="0.25">
      <c r="A2333" s="7" t="s">
        <v>14215</v>
      </c>
      <c r="B2333" s="22">
        <v>93.106686760000002</v>
      </c>
      <c r="C2333" s="22">
        <v>6.1179655549999996</v>
      </c>
      <c r="D2333" s="22">
        <v>3.9029748199999998</v>
      </c>
      <c r="E2333" s="23">
        <v>5.2499999999999997E-15</v>
      </c>
      <c r="F2333" s="23">
        <v>2.0600000000000001E-13</v>
      </c>
      <c r="G2333" s="7" t="s">
        <v>16</v>
      </c>
    </row>
    <row r="2334" spans="1:7" x14ac:dyDescent="0.25">
      <c r="A2334" s="7" t="s">
        <v>11055</v>
      </c>
      <c r="B2334" s="22">
        <v>452.40074859999999</v>
      </c>
      <c r="C2334" s="22">
        <v>31.315047589999999</v>
      </c>
      <c r="D2334" s="22">
        <v>3.8522049730000001</v>
      </c>
      <c r="E2334" s="23">
        <v>2.8099999999999998E-42</v>
      </c>
      <c r="F2334" s="23">
        <v>7.3699999999999994E-40</v>
      </c>
      <c r="G2334" s="7" t="s">
        <v>16</v>
      </c>
    </row>
    <row r="2335" spans="1:7" x14ac:dyDescent="0.25">
      <c r="A2335" s="7" t="s">
        <v>3656</v>
      </c>
      <c r="B2335" s="22">
        <v>10.92121221</v>
      </c>
      <c r="C2335" s="22">
        <v>49.490897050000001</v>
      </c>
      <c r="D2335" s="22">
        <v>-2.1801511210000002</v>
      </c>
      <c r="E2335" s="23">
        <v>1.38E-5</v>
      </c>
      <c r="F2335" s="22">
        <v>1.2900300000000001E-4</v>
      </c>
      <c r="G2335" s="7" t="s">
        <v>63</v>
      </c>
    </row>
    <row r="2336" spans="1:7" x14ac:dyDescent="0.25">
      <c r="A2336" s="7" t="s">
        <v>3658</v>
      </c>
      <c r="B2336" s="22">
        <v>9.8754677500000003</v>
      </c>
      <c r="C2336" s="22">
        <v>35.313819780000003</v>
      </c>
      <c r="D2336" s="22">
        <v>-1.8414206470000001</v>
      </c>
      <c r="E2336" s="22">
        <v>4.5624910000000001E-3</v>
      </c>
      <c r="F2336" s="22">
        <v>2.0963354999999999E-2</v>
      </c>
      <c r="G2336" s="7" t="s">
        <v>35</v>
      </c>
    </row>
    <row r="2337" spans="1:7" x14ac:dyDescent="0.25">
      <c r="A2337" s="7" t="s">
        <v>3661</v>
      </c>
      <c r="B2337" s="22">
        <v>10.396827699999999</v>
      </c>
      <c r="C2337" s="22">
        <v>0.329166346</v>
      </c>
      <c r="D2337" s="22">
        <v>4.7863412270000003</v>
      </c>
      <c r="E2337" s="22">
        <v>1.29795E-3</v>
      </c>
      <c r="F2337" s="22">
        <v>7.2640120000000002E-3</v>
      </c>
      <c r="G2337" s="7" t="s">
        <v>3662</v>
      </c>
    </row>
    <row r="2338" spans="1:7" x14ac:dyDescent="0.25">
      <c r="A2338" s="7" t="s">
        <v>11064</v>
      </c>
      <c r="B2338" s="22">
        <v>28.625524309999999</v>
      </c>
      <c r="C2338" s="22">
        <v>0.653035213</v>
      </c>
      <c r="D2338" s="22">
        <v>5.3726403219999996</v>
      </c>
      <c r="E2338" s="23">
        <v>9.3400000000000004E-6</v>
      </c>
      <c r="F2338" s="23">
        <v>9.1600000000000004E-5</v>
      </c>
      <c r="G2338" s="7" t="s">
        <v>11065</v>
      </c>
    </row>
    <row r="2339" spans="1:7" x14ac:dyDescent="0.25">
      <c r="A2339" s="7" t="s">
        <v>14216</v>
      </c>
      <c r="B2339" s="22">
        <v>9.5908965980000005</v>
      </c>
      <c r="C2339" s="22">
        <v>0.65833269100000003</v>
      </c>
      <c r="D2339" s="22">
        <v>3.8040900369999999</v>
      </c>
      <c r="E2339" s="22">
        <v>1.0531825E-2</v>
      </c>
      <c r="F2339" s="22">
        <v>4.1477789000000001E-2</v>
      </c>
      <c r="G2339" s="7" t="s">
        <v>14217</v>
      </c>
    </row>
    <row r="2340" spans="1:7" x14ac:dyDescent="0.25">
      <c r="A2340" s="7" t="s">
        <v>11066</v>
      </c>
      <c r="B2340" s="22">
        <v>22.454873289999998</v>
      </c>
      <c r="C2340" s="22">
        <v>48.544722579999998</v>
      </c>
      <c r="D2340" s="22">
        <v>-1.115567652</v>
      </c>
      <c r="E2340" s="22">
        <v>7.3447490000000002E-3</v>
      </c>
      <c r="F2340" s="22">
        <v>3.0984599000000002E-2</v>
      </c>
      <c r="G2340" s="7" t="s">
        <v>16</v>
      </c>
    </row>
    <row r="2341" spans="1:7" x14ac:dyDescent="0.25">
      <c r="A2341" s="7" t="s">
        <v>3665</v>
      </c>
      <c r="B2341" s="22">
        <v>24.408956539999998</v>
      </c>
      <c r="C2341" s="22">
        <v>113.03907529999999</v>
      </c>
      <c r="D2341" s="22">
        <v>-2.2092969490000001</v>
      </c>
      <c r="E2341" s="23">
        <v>1.2100000000000001E-7</v>
      </c>
      <c r="F2341" s="23">
        <v>1.7799999999999999E-6</v>
      </c>
      <c r="G2341" s="7" t="s">
        <v>35</v>
      </c>
    </row>
    <row r="2342" spans="1:7" x14ac:dyDescent="0.25">
      <c r="A2342" s="7" t="s">
        <v>14218</v>
      </c>
      <c r="B2342" s="22">
        <v>25.827336519999999</v>
      </c>
      <c r="C2342" s="22">
        <v>52.123700190000001</v>
      </c>
      <c r="D2342" s="22">
        <v>-1.014758925</v>
      </c>
      <c r="E2342" s="22">
        <v>7.944329E-3</v>
      </c>
      <c r="F2342" s="22">
        <v>3.3029120000000002E-2</v>
      </c>
      <c r="G2342" s="7" t="s">
        <v>16</v>
      </c>
    </row>
    <row r="2343" spans="1:7" x14ac:dyDescent="0.25">
      <c r="A2343" s="7" t="s">
        <v>3666</v>
      </c>
      <c r="B2343" s="22">
        <v>9.110598135</v>
      </c>
      <c r="C2343" s="22">
        <v>46.292521149999999</v>
      </c>
      <c r="D2343" s="22">
        <v>-2.3504679629999998</v>
      </c>
      <c r="E2343" s="23">
        <v>4.4299999999999999E-5</v>
      </c>
      <c r="F2343" s="22">
        <v>3.7047399999999998E-4</v>
      </c>
      <c r="G2343" s="7" t="s">
        <v>3667</v>
      </c>
    </row>
    <row r="2344" spans="1:7" x14ac:dyDescent="0.25">
      <c r="A2344" s="7" t="s">
        <v>11075</v>
      </c>
      <c r="B2344" s="22">
        <v>256.8249983</v>
      </c>
      <c r="C2344" s="22">
        <v>123.5147183</v>
      </c>
      <c r="D2344" s="22">
        <v>1.055788038</v>
      </c>
      <c r="E2344" s="23">
        <v>3.9900000000000001E-5</v>
      </c>
      <c r="F2344" s="22">
        <v>3.38625E-4</v>
      </c>
      <c r="G2344" s="7" t="s">
        <v>1984</v>
      </c>
    </row>
    <row r="2345" spans="1:7" x14ac:dyDescent="0.25">
      <c r="A2345" s="7" t="s">
        <v>3671</v>
      </c>
      <c r="B2345" s="22">
        <v>40306.09446</v>
      </c>
      <c r="C2345" s="22">
        <v>99571.787769999995</v>
      </c>
      <c r="D2345" s="22">
        <v>-1.3047241839999999</v>
      </c>
      <c r="E2345" s="23">
        <v>3.7399999999999997E-14</v>
      </c>
      <c r="F2345" s="23">
        <v>1.33E-12</v>
      </c>
      <c r="G2345" s="7" t="s">
        <v>3672</v>
      </c>
    </row>
    <row r="2346" spans="1:7" x14ac:dyDescent="0.25">
      <c r="A2346" s="7" t="s">
        <v>14219</v>
      </c>
      <c r="B2346" s="22">
        <v>195.7110438</v>
      </c>
      <c r="C2346" s="22">
        <v>392.91094420000002</v>
      </c>
      <c r="D2346" s="22">
        <v>-1.007563864</v>
      </c>
      <c r="E2346" s="23">
        <v>4.5899999999999998E-5</v>
      </c>
      <c r="F2346" s="22">
        <v>3.8268800000000001E-4</v>
      </c>
      <c r="G2346" s="7" t="s">
        <v>4787</v>
      </c>
    </row>
    <row r="2347" spans="1:7" x14ac:dyDescent="0.25">
      <c r="A2347" s="7" t="s">
        <v>14220</v>
      </c>
      <c r="B2347" s="22">
        <v>25.95737836</v>
      </c>
      <c r="C2347" s="22">
        <v>93.165213690000002</v>
      </c>
      <c r="D2347" s="22">
        <v>-1.845582619</v>
      </c>
      <c r="E2347" s="23">
        <v>1.31E-5</v>
      </c>
      <c r="F2347" s="22">
        <v>1.23755E-4</v>
      </c>
      <c r="G2347" s="7" t="s">
        <v>67</v>
      </c>
    </row>
    <row r="2348" spans="1:7" x14ac:dyDescent="0.25">
      <c r="A2348" s="7" t="s">
        <v>3673</v>
      </c>
      <c r="B2348" s="22">
        <v>72.748586419999995</v>
      </c>
      <c r="C2348" s="22">
        <v>5.9398748719999999</v>
      </c>
      <c r="D2348" s="22">
        <v>3.5748631749999999</v>
      </c>
      <c r="E2348" s="23">
        <v>1.7E-8</v>
      </c>
      <c r="F2348" s="23">
        <v>2.9499999999999998E-7</v>
      </c>
      <c r="G2348" s="7" t="s">
        <v>35</v>
      </c>
    </row>
    <row r="2349" spans="1:7" x14ac:dyDescent="0.25">
      <c r="A2349" s="7" t="s">
        <v>3674</v>
      </c>
      <c r="B2349" s="22">
        <v>55.071114600000001</v>
      </c>
      <c r="C2349" s="22">
        <v>4.0125541</v>
      </c>
      <c r="D2349" s="22">
        <v>3.743584577</v>
      </c>
      <c r="E2349" s="23">
        <v>4.6199999999999997E-8</v>
      </c>
      <c r="F2349" s="23">
        <v>7.4499999999999996E-7</v>
      </c>
      <c r="G2349" s="7" t="s">
        <v>39</v>
      </c>
    </row>
    <row r="2350" spans="1:7" x14ac:dyDescent="0.25">
      <c r="A2350" s="7" t="s">
        <v>14221</v>
      </c>
      <c r="B2350" s="22">
        <v>83.793776949999994</v>
      </c>
      <c r="C2350" s="22">
        <v>14.838004639999999</v>
      </c>
      <c r="D2350" s="22">
        <v>2.4904635100000001</v>
      </c>
      <c r="E2350" s="23">
        <v>1.6899999999999999E-8</v>
      </c>
      <c r="F2350" s="23">
        <v>2.9299999999999999E-7</v>
      </c>
      <c r="G2350" s="7" t="s">
        <v>11081</v>
      </c>
    </row>
    <row r="2351" spans="1:7" x14ac:dyDescent="0.25">
      <c r="A2351" s="7" t="s">
        <v>11080</v>
      </c>
      <c r="B2351" s="22">
        <v>180.00851840000001</v>
      </c>
      <c r="C2351" s="22">
        <v>48.126467409999997</v>
      </c>
      <c r="D2351" s="22">
        <v>1.894742031</v>
      </c>
      <c r="E2351" s="23">
        <v>1.55E-6</v>
      </c>
      <c r="F2351" s="23">
        <v>1.8E-5</v>
      </c>
      <c r="G2351" s="7" t="s">
        <v>11081</v>
      </c>
    </row>
    <row r="2352" spans="1:7" x14ac:dyDescent="0.25">
      <c r="A2352" s="7" t="s">
        <v>11083</v>
      </c>
      <c r="B2352" s="22">
        <v>65.130699879999995</v>
      </c>
      <c r="C2352" s="22">
        <v>0.64773773499999998</v>
      </c>
      <c r="D2352" s="22">
        <v>6.5582800920000004</v>
      </c>
      <c r="E2352" s="23">
        <v>2.1600000000000002E-8</v>
      </c>
      <c r="F2352" s="23">
        <v>3.6800000000000001E-7</v>
      </c>
      <c r="G2352" s="7" t="s">
        <v>24</v>
      </c>
    </row>
    <row r="2353" spans="1:7" x14ac:dyDescent="0.25">
      <c r="A2353" s="7" t="s">
        <v>3676</v>
      </c>
      <c r="B2353" s="22">
        <v>45.314628550000002</v>
      </c>
      <c r="C2353" s="22">
        <v>20.72595999</v>
      </c>
      <c r="D2353" s="22">
        <v>1.1304541400000001</v>
      </c>
      <c r="E2353" s="22">
        <v>9.6096519999999998E-3</v>
      </c>
      <c r="F2353" s="22">
        <v>3.8523276000000002E-2</v>
      </c>
      <c r="G2353" s="7" t="s">
        <v>16</v>
      </c>
    </row>
    <row r="2354" spans="1:7" x14ac:dyDescent="0.25">
      <c r="A2354" s="7" t="s">
        <v>3677</v>
      </c>
      <c r="B2354" s="22">
        <v>71.027566870000001</v>
      </c>
      <c r="C2354" s="22">
        <v>317.77100380000002</v>
      </c>
      <c r="D2354" s="22">
        <v>-2.1597414100000001</v>
      </c>
      <c r="E2354" s="23">
        <v>1.29E-11</v>
      </c>
      <c r="F2354" s="23">
        <v>3.44E-10</v>
      </c>
      <c r="G2354" s="7" t="s">
        <v>3678</v>
      </c>
    </row>
    <row r="2355" spans="1:7" x14ac:dyDescent="0.25">
      <c r="A2355" s="7" t="s">
        <v>14222</v>
      </c>
      <c r="B2355" s="22">
        <v>171.84271899999999</v>
      </c>
      <c r="C2355" s="22">
        <v>399.11201490000002</v>
      </c>
      <c r="D2355" s="22">
        <v>-1.2177806010000001</v>
      </c>
      <c r="E2355" s="22">
        <v>2.8561569999999998E-3</v>
      </c>
      <c r="F2355" s="22">
        <v>1.4196479E-2</v>
      </c>
      <c r="G2355" s="7" t="s">
        <v>14223</v>
      </c>
    </row>
    <row r="2356" spans="1:7" x14ac:dyDescent="0.25">
      <c r="A2356" s="7" t="s">
        <v>3679</v>
      </c>
      <c r="B2356" s="22">
        <v>43.762388309999999</v>
      </c>
      <c r="C2356" s="22">
        <v>211.96068869999999</v>
      </c>
      <c r="D2356" s="22">
        <v>-2.2767647659999999</v>
      </c>
      <c r="E2356" s="23">
        <v>5.4500000000000003E-18</v>
      </c>
      <c r="F2356" s="23">
        <v>2.8399999999999998E-16</v>
      </c>
      <c r="G2356" s="7" t="s">
        <v>16</v>
      </c>
    </row>
    <row r="2357" spans="1:7" x14ac:dyDescent="0.25">
      <c r="A2357" s="7" t="s">
        <v>3680</v>
      </c>
      <c r="B2357" s="22">
        <v>64.957214960000002</v>
      </c>
      <c r="C2357" s="22">
        <v>165.15642270000001</v>
      </c>
      <c r="D2357" s="22">
        <v>-1.343242907</v>
      </c>
      <c r="E2357" s="23">
        <v>3.8800000000000001E-6</v>
      </c>
      <c r="F2357" s="23">
        <v>4.1499999999999999E-5</v>
      </c>
      <c r="G2357" s="7" t="s">
        <v>3681</v>
      </c>
    </row>
    <row r="2358" spans="1:7" x14ac:dyDescent="0.25">
      <c r="A2358" s="7" t="s">
        <v>14224</v>
      </c>
      <c r="B2358" s="22">
        <v>7.0743775180000004</v>
      </c>
      <c r="C2358" s="22">
        <v>0.32386886799999998</v>
      </c>
      <c r="D2358" s="22">
        <v>4.2357906830000003</v>
      </c>
      <c r="E2358" s="22">
        <v>8.9627809999999995E-3</v>
      </c>
      <c r="F2358" s="22">
        <v>3.6421456999999997E-2</v>
      </c>
      <c r="G2358" s="7" t="s">
        <v>35</v>
      </c>
    </row>
    <row r="2359" spans="1:7" x14ac:dyDescent="0.25">
      <c r="A2359" s="7" t="s">
        <v>14225</v>
      </c>
      <c r="B2359" s="22">
        <v>7.5038690690000003</v>
      </c>
      <c r="C2359" s="22">
        <v>0.329166346</v>
      </c>
      <c r="D2359" s="22">
        <v>4.3174558149999998</v>
      </c>
      <c r="E2359" s="22">
        <v>5.7994580000000004E-3</v>
      </c>
      <c r="F2359" s="22">
        <v>2.5469446E-2</v>
      </c>
      <c r="G2359" s="7" t="s">
        <v>35</v>
      </c>
    </row>
    <row r="2360" spans="1:7" x14ac:dyDescent="0.25">
      <c r="A2360" s="7" t="s">
        <v>11094</v>
      </c>
      <c r="B2360" s="22">
        <v>464.64758160000002</v>
      </c>
      <c r="C2360" s="22">
        <v>181.7319426</v>
      </c>
      <c r="D2360" s="22">
        <v>1.358040728</v>
      </c>
      <c r="E2360" s="23">
        <v>7.0100000000000004E-9</v>
      </c>
      <c r="F2360" s="23">
        <v>1.29E-7</v>
      </c>
      <c r="G2360" s="7" t="s">
        <v>960</v>
      </c>
    </row>
    <row r="2361" spans="1:7" x14ac:dyDescent="0.25">
      <c r="A2361" s="7" t="s">
        <v>11102</v>
      </c>
      <c r="B2361" s="22">
        <v>52.262096499999998</v>
      </c>
      <c r="C2361" s="22">
        <v>149.69510070000001</v>
      </c>
      <c r="D2361" s="22">
        <v>-1.5159091339999999</v>
      </c>
      <c r="E2361" s="22">
        <v>5.5457599999999998E-4</v>
      </c>
      <c r="F2361" s="22">
        <v>3.459621E-3</v>
      </c>
      <c r="G2361" s="7" t="s">
        <v>10802</v>
      </c>
    </row>
    <row r="2362" spans="1:7" x14ac:dyDescent="0.25">
      <c r="A2362" s="7" t="s">
        <v>11108</v>
      </c>
      <c r="B2362" s="22">
        <v>427.42768599999999</v>
      </c>
      <c r="C2362" s="22">
        <v>136.60808879999999</v>
      </c>
      <c r="D2362" s="22">
        <v>1.6404098460000001</v>
      </c>
      <c r="E2362" s="23">
        <v>5.2600000000000004E-10</v>
      </c>
      <c r="F2362" s="23">
        <v>1.14E-8</v>
      </c>
      <c r="G2362" s="7" t="s">
        <v>3406</v>
      </c>
    </row>
    <row r="2363" spans="1:7" x14ac:dyDescent="0.25">
      <c r="A2363" s="7" t="s">
        <v>3694</v>
      </c>
      <c r="B2363" s="22">
        <v>134.54076860000001</v>
      </c>
      <c r="C2363" s="22">
        <v>318.89340290000001</v>
      </c>
      <c r="D2363" s="22">
        <v>-1.2467410249999999</v>
      </c>
      <c r="E2363" s="22">
        <v>8.5569400000000005E-4</v>
      </c>
      <c r="F2363" s="22">
        <v>5.0655730000000003E-3</v>
      </c>
      <c r="G2363" s="7" t="s">
        <v>71</v>
      </c>
    </row>
    <row r="2364" spans="1:7" x14ac:dyDescent="0.25">
      <c r="A2364" s="7" t="s">
        <v>3695</v>
      </c>
      <c r="B2364" s="22">
        <v>289.29260849999997</v>
      </c>
      <c r="C2364" s="22">
        <v>848.28428110000004</v>
      </c>
      <c r="D2364" s="22">
        <v>-1.5511716719999999</v>
      </c>
      <c r="E2364" s="23">
        <v>1.1599999999999999E-25</v>
      </c>
      <c r="F2364" s="23">
        <v>1.2E-23</v>
      </c>
      <c r="G2364" s="7" t="s">
        <v>805</v>
      </c>
    </row>
    <row r="2365" spans="1:7" x14ac:dyDescent="0.25">
      <c r="A2365" s="7" t="s">
        <v>3696</v>
      </c>
      <c r="B2365" s="22">
        <v>39.883551400000002</v>
      </c>
      <c r="C2365" s="22">
        <v>124.3549221</v>
      </c>
      <c r="D2365" s="22">
        <v>-1.6353594380000001</v>
      </c>
      <c r="E2365" s="22">
        <v>1.7003999999999999E-4</v>
      </c>
      <c r="F2365" s="22">
        <v>1.2296259999999999E-3</v>
      </c>
      <c r="G2365" s="7" t="s">
        <v>154</v>
      </c>
    </row>
    <row r="2366" spans="1:7" x14ac:dyDescent="0.25">
      <c r="A2366" s="7" t="s">
        <v>3697</v>
      </c>
      <c r="B2366" s="22">
        <v>232.15264250000001</v>
      </c>
      <c r="C2366" s="22">
        <v>1248.785705</v>
      </c>
      <c r="D2366" s="22">
        <v>-2.426992738</v>
      </c>
      <c r="E2366" s="23">
        <v>3.1799999999999999E-28</v>
      </c>
      <c r="F2366" s="23">
        <v>3.84E-26</v>
      </c>
      <c r="G2366" s="7" t="s">
        <v>3698</v>
      </c>
    </row>
    <row r="2367" spans="1:7" x14ac:dyDescent="0.25">
      <c r="A2367" s="7" t="s">
        <v>14227</v>
      </c>
      <c r="B2367" s="22">
        <v>70.874503169999997</v>
      </c>
      <c r="C2367" s="22">
        <v>6.3739789929999997</v>
      </c>
      <c r="D2367" s="22">
        <v>3.4407657989999998</v>
      </c>
      <c r="E2367" s="23">
        <v>3.4799999999999999E-11</v>
      </c>
      <c r="F2367" s="23">
        <v>8.7799999999999997E-10</v>
      </c>
      <c r="G2367" s="7" t="s">
        <v>16</v>
      </c>
    </row>
    <row r="2368" spans="1:7" x14ac:dyDescent="0.25">
      <c r="A2368" s="7" t="s">
        <v>3700</v>
      </c>
      <c r="B2368" s="22">
        <v>700.24532350000004</v>
      </c>
      <c r="C2368" s="22">
        <v>306.26981810000001</v>
      </c>
      <c r="D2368" s="22">
        <v>1.1931283429999999</v>
      </c>
      <c r="E2368" s="23">
        <v>8.1299999999999998E-10</v>
      </c>
      <c r="F2368" s="23">
        <v>1.7199999999999999E-8</v>
      </c>
      <c r="G2368" s="7" t="s">
        <v>3701</v>
      </c>
    </row>
    <row r="2369" spans="1:7" x14ac:dyDescent="0.25">
      <c r="A2369" s="7" t="s">
        <v>3702</v>
      </c>
      <c r="B2369" s="22">
        <v>147.160607</v>
      </c>
      <c r="C2369" s="22">
        <v>10.349450750000001</v>
      </c>
      <c r="D2369" s="22">
        <v>3.7930711000000001</v>
      </c>
      <c r="E2369" s="23">
        <v>3.5700000000000001E-19</v>
      </c>
      <c r="F2369" s="23">
        <v>2.1200000000000001E-17</v>
      </c>
      <c r="G2369" s="7" t="s">
        <v>3703</v>
      </c>
    </row>
    <row r="2370" spans="1:7" x14ac:dyDescent="0.25">
      <c r="A2370" s="7" t="s">
        <v>3704</v>
      </c>
      <c r="B2370" s="22">
        <v>177.24265600000001</v>
      </c>
      <c r="C2370" s="22">
        <v>64.349650929999996</v>
      </c>
      <c r="D2370" s="22">
        <v>1.46758503</v>
      </c>
      <c r="E2370" s="23">
        <v>1.9000000000000001E-7</v>
      </c>
      <c r="F2370" s="23">
        <v>2.6900000000000001E-6</v>
      </c>
      <c r="G2370" s="7" t="s">
        <v>185</v>
      </c>
    </row>
    <row r="2371" spans="1:7" x14ac:dyDescent="0.25">
      <c r="A2371" s="7" t="s">
        <v>3705</v>
      </c>
      <c r="B2371" s="22">
        <v>92.007861509999998</v>
      </c>
      <c r="C2371" s="22">
        <v>225.48490469999999</v>
      </c>
      <c r="D2371" s="22">
        <v>-1.2893223469999999</v>
      </c>
      <c r="E2371" s="23">
        <v>4.4000000000000002E-6</v>
      </c>
      <c r="F2371" s="23">
        <v>4.6400000000000003E-5</v>
      </c>
      <c r="G2371" s="7" t="s">
        <v>16</v>
      </c>
    </row>
    <row r="2372" spans="1:7" x14ac:dyDescent="0.25">
      <c r="A2372" s="7" t="s">
        <v>3708</v>
      </c>
      <c r="B2372" s="22">
        <v>60.876616030000001</v>
      </c>
      <c r="C2372" s="22">
        <v>284.76510760000002</v>
      </c>
      <c r="D2372" s="22">
        <v>-2.223151326</v>
      </c>
      <c r="E2372" s="23">
        <v>3.6199999999999997E-15</v>
      </c>
      <c r="F2372" s="23">
        <v>1.4399999999999999E-13</v>
      </c>
      <c r="G2372" s="7" t="s">
        <v>16</v>
      </c>
    </row>
    <row r="2373" spans="1:7" x14ac:dyDescent="0.25">
      <c r="A2373" s="7" t="s">
        <v>14228</v>
      </c>
      <c r="B2373" s="22">
        <v>9.0657182259999995</v>
      </c>
      <c r="C2373" s="22">
        <v>0</v>
      </c>
      <c r="D2373" s="22">
        <v>5.552214846</v>
      </c>
      <c r="E2373" s="22">
        <v>5.6207000000000002E-4</v>
      </c>
      <c r="F2373" s="22">
        <v>3.5005919999999999E-3</v>
      </c>
      <c r="G2373" s="7" t="s">
        <v>13605</v>
      </c>
    </row>
    <row r="2374" spans="1:7" x14ac:dyDescent="0.25">
      <c r="A2374" s="7" t="s">
        <v>3709</v>
      </c>
      <c r="B2374" s="22">
        <v>357.02726319999999</v>
      </c>
      <c r="C2374" s="22">
        <v>141.28779259999999</v>
      </c>
      <c r="D2374" s="22">
        <v>1.3337455739999999</v>
      </c>
      <c r="E2374" s="22">
        <v>1.0286299999999999E-4</v>
      </c>
      <c r="F2374" s="22">
        <v>7.8507100000000003E-4</v>
      </c>
      <c r="G2374" s="7" t="s">
        <v>24</v>
      </c>
    </row>
    <row r="2375" spans="1:7" x14ac:dyDescent="0.25">
      <c r="A2375" s="7" t="s">
        <v>3713</v>
      </c>
      <c r="B2375" s="22">
        <v>43.078862200000003</v>
      </c>
      <c r="C2375" s="22">
        <v>18.777449310000002</v>
      </c>
      <c r="D2375" s="22">
        <v>1.2074347599999999</v>
      </c>
      <c r="E2375" s="22">
        <v>1.0149904E-2</v>
      </c>
      <c r="F2375" s="22">
        <v>4.0213271000000002E-2</v>
      </c>
      <c r="G2375" s="7" t="s">
        <v>3714</v>
      </c>
    </row>
    <row r="2376" spans="1:7" x14ac:dyDescent="0.25">
      <c r="A2376" s="7" t="s">
        <v>3720</v>
      </c>
      <c r="B2376" s="22">
        <v>436.92955540000003</v>
      </c>
      <c r="C2376" s="22">
        <v>165.61582849999999</v>
      </c>
      <c r="D2376" s="22">
        <v>1.3970896340000001</v>
      </c>
      <c r="E2376" s="23">
        <v>3.7300000000000003E-14</v>
      </c>
      <c r="F2376" s="23">
        <v>1.32E-12</v>
      </c>
      <c r="G2376" s="7" t="s">
        <v>3721</v>
      </c>
    </row>
    <row r="2377" spans="1:7" x14ac:dyDescent="0.25">
      <c r="A2377" s="7" t="s">
        <v>11150</v>
      </c>
      <c r="B2377" s="22">
        <v>208.47490110000001</v>
      </c>
      <c r="C2377" s="22">
        <v>5.3398144380000003</v>
      </c>
      <c r="D2377" s="22">
        <v>5.2778593120000004</v>
      </c>
      <c r="E2377" s="22">
        <v>1.57644E-4</v>
      </c>
      <c r="F2377" s="22">
        <v>1.149101E-3</v>
      </c>
      <c r="G2377" s="7" t="s">
        <v>16</v>
      </c>
    </row>
    <row r="2378" spans="1:7" x14ac:dyDescent="0.25">
      <c r="A2378" s="7" t="s">
        <v>11151</v>
      </c>
      <c r="B2378" s="22">
        <v>179.36538200000001</v>
      </c>
      <c r="C2378" s="22">
        <v>3.9601069510000002</v>
      </c>
      <c r="D2378" s="22">
        <v>5.5397464379999999</v>
      </c>
      <c r="E2378" s="23">
        <v>7.9800000000000004E-26</v>
      </c>
      <c r="F2378" s="23">
        <v>8.4100000000000001E-24</v>
      </c>
      <c r="G2378" s="7" t="s">
        <v>16</v>
      </c>
    </row>
    <row r="2379" spans="1:7" x14ac:dyDescent="0.25">
      <c r="A2379" s="7" t="s">
        <v>11152</v>
      </c>
      <c r="B2379" s="22">
        <v>45.49521867</v>
      </c>
      <c r="C2379" s="22">
        <v>4.5558816909999997</v>
      </c>
      <c r="D2379" s="22">
        <v>3.3255336170000001</v>
      </c>
      <c r="E2379" s="23">
        <v>3.3500000000000002E-8</v>
      </c>
      <c r="F2379" s="23">
        <v>5.4899999999999995E-7</v>
      </c>
      <c r="G2379" s="7" t="s">
        <v>4400</v>
      </c>
    </row>
    <row r="2380" spans="1:7" x14ac:dyDescent="0.25">
      <c r="A2380" s="7" t="s">
        <v>14229</v>
      </c>
      <c r="B2380" s="22">
        <v>314.57704319999999</v>
      </c>
      <c r="C2380" s="22">
        <v>143.23823290000001</v>
      </c>
      <c r="D2380" s="22">
        <v>1.1308573040000001</v>
      </c>
      <c r="E2380" s="22">
        <v>1.6881089999999999E-3</v>
      </c>
      <c r="F2380" s="22">
        <v>9.1077020000000005E-3</v>
      </c>
      <c r="G2380" s="7" t="s">
        <v>14230</v>
      </c>
    </row>
    <row r="2381" spans="1:7" x14ac:dyDescent="0.25">
      <c r="A2381" s="7" t="s">
        <v>11153</v>
      </c>
      <c r="B2381" s="22">
        <v>12.420278339999999</v>
      </c>
      <c r="C2381" s="22">
        <v>2.5077307090000001</v>
      </c>
      <c r="D2381" s="22">
        <v>2.3321299029999998</v>
      </c>
      <c r="E2381" s="22">
        <v>1.1022581E-2</v>
      </c>
      <c r="F2381" s="22">
        <v>4.2956218999999997E-2</v>
      </c>
      <c r="G2381" s="7" t="s">
        <v>67</v>
      </c>
    </row>
    <row r="2382" spans="1:7" x14ac:dyDescent="0.25">
      <c r="A2382" s="7" t="s">
        <v>11159</v>
      </c>
      <c r="B2382" s="22">
        <v>83.280438189999998</v>
      </c>
      <c r="C2382" s="22">
        <v>30.88142762</v>
      </c>
      <c r="D2382" s="22">
        <v>1.4244691920000001</v>
      </c>
      <c r="E2382" s="23">
        <v>6.3999999999999997E-5</v>
      </c>
      <c r="F2382" s="22">
        <v>5.1468E-4</v>
      </c>
      <c r="G2382" s="7" t="s">
        <v>11160</v>
      </c>
    </row>
    <row r="2383" spans="1:7" x14ac:dyDescent="0.25">
      <c r="A2383" s="7" t="s">
        <v>14231</v>
      </c>
      <c r="B2383" s="22">
        <v>74.963780639999996</v>
      </c>
      <c r="C2383" s="22">
        <v>0.64773773499999998</v>
      </c>
      <c r="D2383" s="22">
        <v>6.7621158899999996</v>
      </c>
      <c r="E2383" s="23">
        <v>5.0499999999999997E-9</v>
      </c>
      <c r="F2383" s="23">
        <v>9.4899999999999996E-8</v>
      </c>
      <c r="G2383" s="7" t="s">
        <v>35</v>
      </c>
    </row>
    <row r="2384" spans="1:7" x14ac:dyDescent="0.25">
      <c r="A2384" s="7" t="s">
        <v>14232</v>
      </c>
      <c r="B2384" s="22">
        <v>48.353028420000001</v>
      </c>
      <c r="C2384" s="22">
        <v>4.3099355770000001</v>
      </c>
      <c r="D2384" s="22">
        <v>3.4453412160000001</v>
      </c>
      <c r="E2384" s="23">
        <v>6.8400000000000004E-8</v>
      </c>
      <c r="F2384" s="23">
        <v>1.06E-6</v>
      </c>
      <c r="G2384" s="7" t="s">
        <v>35</v>
      </c>
    </row>
    <row r="2385" spans="1:7" x14ac:dyDescent="0.25">
      <c r="A2385" s="7" t="s">
        <v>14233</v>
      </c>
      <c r="B2385" s="22">
        <v>21.68395456</v>
      </c>
      <c r="C2385" s="22">
        <v>2.580883617</v>
      </c>
      <c r="D2385" s="22">
        <v>3.120278592</v>
      </c>
      <c r="E2385" s="22">
        <v>3.1425000000000002E-4</v>
      </c>
      <c r="F2385" s="22">
        <v>2.1011979999999999E-3</v>
      </c>
      <c r="G2385" s="7" t="s">
        <v>35</v>
      </c>
    </row>
    <row r="2386" spans="1:7" x14ac:dyDescent="0.25">
      <c r="A2386" s="7" t="s">
        <v>3727</v>
      </c>
      <c r="B2386" s="22">
        <v>367.99247179999998</v>
      </c>
      <c r="C2386" s="22">
        <v>17.068972670000001</v>
      </c>
      <c r="D2386" s="22">
        <v>4.426267996</v>
      </c>
      <c r="E2386" s="22">
        <v>1.9585449999999999E-3</v>
      </c>
      <c r="F2386" s="22">
        <v>1.0340584E-2</v>
      </c>
      <c r="G2386" s="7" t="s">
        <v>16</v>
      </c>
    </row>
    <row r="2387" spans="1:7" x14ac:dyDescent="0.25">
      <c r="A2387" s="7" t="s">
        <v>11168</v>
      </c>
      <c r="B2387" s="22">
        <v>425.40365689999999</v>
      </c>
      <c r="C2387" s="22">
        <v>85.034727040000007</v>
      </c>
      <c r="D2387" s="22">
        <v>2.3276951499999998</v>
      </c>
      <c r="E2387" s="23">
        <v>2.4900000000000002E-33</v>
      </c>
      <c r="F2387" s="23">
        <v>4.1999999999999998E-31</v>
      </c>
      <c r="G2387" s="7" t="s">
        <v>1565</v>
      </c>
    </row>
    <row r="2388" spans="1:7" x14ac:dyDescent="0.25">
      <c r="A2388" s="7" t="s">
        <v>11169</v>
      </c>
      <c r="B2388" s="22">
        <v>520.22842839999998</v>
      </c>
      <c r="C2388" s="22">
        <v>200.42390950000001</v>
      </c>
      <c r="D2388" s="22">
        <v>1.378035184</v>
      </c>
      <c r="E2388" s="23">
        <v>1.03E-5</v>
      </c>
      <c r="F2388" s="23">
        <v>9.9900000000000002E-5</v>
      </c>
      <c r="G2388" s="7" t="s">
        <v>1565</v>
      </c>
    </row>
    <row r="2389" spans="1:7" x14ac:dyDescent="0.25">
      <c r="A2389" s="7" t="s">
        <v>3728</v>
      </c>
      <c r="B2389" s="22">
        <v>1581.4083909999999</v>
      </c>
      <c r="C2389" s="22">
        <v>3514.1543369999999</v>
      </c>
      <c r="D2389" s="22">
        <v>-1.151609353</v>
      </c>
      <c r="E2389" s="23">
        <v>2.2900000000000001E-10</v>
      </c>
      <c r="F2389" s="23">
        <v>5.21E-9</v>
      </c>
      <c r="G2389" s="7" t="s">
        <v>3729</v>
      </c>
    </row>
    <row r="2390" spans="1:7" x14ac:dyDescent="0.25">
      <c r="A2390" s="7" t="s">
        <v>3730</v>
      </c>
      <c r="B2390" s="22">
        <v>550.95410930000003</v>
      </c>
      <c r="C2390" s="22">
        <v>1252.5345179999999</v>
      </c>
      <c r="D2390" s="22">
        <v>-1.1844028390000001</v>
      </c>
      <c r="E2390" s="23">
        <v>1.2099999999999999E-16</v>
      </c>
      <c r="F2390" s="23">
        <v>5.5400000000000001E-15</v>
      </c>
      <c r="G2390" s="7" t="s">
        <v>3731</v>
      </c>
    </row>
    <row r="2391" spans="1:7" x14ac:dyDescent="0.25">
      <c r="A2391" s="7" t="s">
        <v>3734</v>
      </c>
      <c r="B2391" s="22">
        <v>6.6591071719999997</v>
      </c>
      <c r="C2391" s="22">
        <v>509.50870500000002</v>
      </c>
      <c r="D2391" s="22">
        <v>-6.2757984520000001</v>
      </c>
      <c r="E2391" s="23">
        <v>1.11E-58</v>
      </c>
      <c r="F2391" s="23">
        <v>5.4600000000000004E-56</v>
      </c>
      <c r="G2391" s="7" t="s">
        <v>2150</v>
      </c>
    </row>
    <row r="2392" spans="1:7" x14ac:dyDescent="0.25">
      <c r="A2392" s="7" t="s">
        <v>3736</v>
      </c>
      <c r="B2392" s="22">
        <v>92.696535150000003</v>
      </c>
      <c r="C2392" s="22">
        <v>189.55174299999999</v>
      </c>
      <c r="D2392" s="22">
        <v>-1.030134076</v>
      </c>
      <c r="E2392" s="22">
        <v>8.7616129999999997E-3</v>
      </c>
      <c r="F2392" s="22">
        <v>3.5752359999999997E-2</v>
      </c>
      <c r="G2392" s="7" t="s">
        <v>3737</v>
      </c>
    </row>
    <row r="2393" spans="1:7" x14ac:dyDescent="0.25">
      <c r="A2393" s="7" t="s">
        <v>3742</v>
      </c>
      <c r="B2393" s="22">
        <v>1177.253909</v>
      </c>
      <c r="C2393" s="22">
        <v>2415.1509809999998</v>
      </c>
      <c r="D2393" s="22">
        <v>-1.0362771449999999</v>
      </c>
      <c r="E2393" s="23">
        <v>1.7900000000000001E-5</v>
      </c>
      <c r="F2393" s="22">
        <v>1.6358599999999999E-4</v>
      </c>
      <c r="G2393" s="7" t="s">
        <v>3743</v>
      </c>
    </row>
    <row r="2394" spans="1:7" x14ac:dyDescent="0.25">
      <c r="A2394" s="7" t="s">
        <v>3744</v>
      </c>
      <c r="B2394" s="22">
        <v>228.5531503</v>
      </c>
      <c r="C2394" s="22">
        <v>99.439682820000002</v>
      </c>
      <c r="D2394" s="22">
        <v>1.203783308</v>
      </c>
      <c r="E2394" s="23">
        <v>2.2900000000000001E-6</v>
      </c>
      <c r="F2394" s="23">
        <v>2.5599999999999999E-5</v>
      </c>
      <c r="G2394" s="7" t="s">
        <v>3745</v>
      </c>
    </row>
    <row r="2395" spans="1:7" x14ac:dyDescent="0.25">
      <c r="A2395" s="7" t="s">
        <v>3746</v>
      </c>
      <c r="B2395" s="22">
        <v>820.7980268</v>
      </c>
      <c r="C2395" s="22">
        <v>1778.704651</v>
      </c>
      <c r="D2395" s="22">
        <v>-1.1153907869999999</v>
      </c>
      <c r="E2395" s="23">
        <v>6.3800000000000001E-16</v>
      </c>
      <c r="F2395" s="23">
        <v>2.76E-14</v>
      </c>
      <c r="G2395" s="7" t="s">
        <v>3747</v>
      </c>
    </row>
    <row r="2396" spans="1:7" x14ac:dyDescent="0.25">
      <c r="A2396" s="7" t="s">
        <v>14234</v>
      </c>
      <c r="B2396" s="22">
        <v>2241.5545969999998</v>
      </c>
      <c r="C2396" s="22">
        <v>203.66778640000001</v>
      </c>
      <c r="D2396" s="22">
        <v>3.457504519</v>
      </c>
      <c r="E2396" s="23">
        <v>4.0999999999999998E-76</v>
      </c>
      <c r="F2396" s="23">
        <v>3.19E-73</v>
      </c>
      <c r="G2396" s="7" t="s">
        <v>14235</v>
      </c>
    </row>
    <row r="2397" spans="1:7" x14ac:dyDescent="0.25">
      <c r="A2397" s="7" t="s">
        <v>14236</v>
      </c>
      <c r="B2397" s="22">
        <v>32.511161000000001</v>
      </c>
      <c r="C2397" s="22">
        <v>4.2526751039999997</v>
      </c>
      <c r="D2397" s="22">
        <v>2.9090696010000001</v>
      </c>
      <c r="E2397" s="22">
        <v>4.9710179999999998E-3</v>
      </c>
      <c r="F2397" s="22">
        <v>2.2442582999999999E-2</v>
      </c>
      <c r="G2397" s="7" t="s">
        <v>16</v>
      </c>
    </row>
    <row r="2398" spans="1:7" x14ac:dyDescent="0.25">
      <c r="A2398" s="7" t="s">
        <v>14237</v>
      </c>
      <c r="B2398" s="22">
        <v>2235.3690700000002</v>
      </c>
      <c r="C2398" s="22">
        <v>6353.7802810000003</v>
      </c>
      <c r="D2398" s="22">
        <v>-1.507037175</v>
      </c>
      <c r="E2398" s="23">
        <v>6.2900000000000001E-8</v>
      </c>
      <c r="F2398" s="23">
        <v>9.8599999999999996E-7</v>
      </c>
      <c r="G2398" s="7" t="s">
        <v>11194</v>
      </c>
    </row>
    <row r="2399" spans="1:7" x14ac:dyDescent="0.25">
      <c r="A2399" s="7" t="s">
        <v>3749</v>
      </c>
      <c r="B2399" s="22">
        <v>58.913581219999998</v>
      </c>
      <c r="C2399" s="22">
        <v>121.6060363</v>
      </c>
      <c r="D2399" s="22">
        <v>-1.0446850649999999</v>
      </c>
      <c r="E2399" s="22">
        <v>1.1402446E-2</v>
      </c>
      <c r="F2399" s="22">
        <v>4.4097163000000002E-2</v>
      </c>
      <c r="G2399" s="7" t="s">
        <v>3750</v>
      </c>
    </row>
    <row r="2400" spans="1:7" x14ac:dyDescent="0.25">
      <c r="A2400" s="7" t="s">
        <v>11199</v>
      </c>
      <c r="B2400" s="22">
        <v>152.2240453</v>
      </c>
      <c r="C2400" s="22">
        <v>60.218116270000003</v>
      </c>
      <c r="D2400" s="22">
        <v>1.3312615370000001</v>
      </c>
      <c r="E2400" s="22">
        <v>1.1587920000000001E-3</v>
      </c>
      <c r="F2400" s="22">
        <v>6.5884180000000004E-3</v>
      </c>
      <c r="G2400" s="7" t="s">
        <v>887</v>
      </c>
    </row>
    <row r="2401" spans="1:7" x14ac:dyDescent="0.25">
      <c r="A2401" s="7" t="s">
        <v>3754</v>
      </c>
      <c r="B2401" s="22">
        <v>19.904793059999999</v>
      </c>
      <c r="C2401" s="22">
        <v>56.857144929999997</v>
      </c>
      <c r="D2401" s="22">
        <v>-1.51560213</v>
      </c>
      <c r="E2401" s="22">
        <v>2.3871999999999999E-4</v>
      </c>
      <c r="F2401" s="22">
        <v>1.6465659999999999E-3</v>
      </c>
      <c r="G2401" s="7" t="s">
        <v>3755</v>
      </c>
    </row>
    <row r="2402" spans="1:7" x14ac:dyDescent="0.25">
      <c r="A2402" s="7" t="s">
        <v>14238</v>
      </c>
      <c r="B2402" s="22">
        <v>36.572969620000002</v>
      </c>
      <c r="C2402" s="22">
        <v>4.3783186389999997</v>
      </c>
      <c r="D2402" s="22">
        <v>3.1039188809999998</v>
      </c>
      <c r="E2402" s="23">
        <v>8.9199999999999999E-7</v>
      </c>
      <c r="F2402" s="23">
        <v>1.08E-5</v>
      </c>
      <c r="G2402" s="7" t="s">
        <v>3488</v>
      </c>
    </row>
    <row r="2403" spans="1:7" x14ac:dyDescent="0.25">
      <c r="A2403" s="7" t="s">
        <v>3756</v>
      </c>
      <c r="B2403" s="22">
        <v>95.161697680000003</v>
      </c>
      <c r="C2403" s="22">
        <v>1463.2482680000001</v>
      </c>
      <c r="D2403" s="22">
        <v>-3.9418742920000001</v>
      </c>
      <c r="E2403" s="23">
        <v>2.9200000000000001E-52</v>
      </c>
      <c r="F2403" s="23">
        <v>1.13E-49</v>
      </c>
      <c r="G2403" s="7" t="s">
        <v>3757</v>
      </c>
    </row>
    <row r="2404" spans="1:7" x14ac:dyDescent="0.25">
      <c r="A2404" s="7" t="s">
        <v>3758</v>
      </c>
      <c r="B2404" s="22">
        <v>513.83198030000005</v>
      </c>
      <c r="C2404" s="22">
        <v>1113.123276</v>
      </c>
      <c r="D2404" s="22">
        <v>-1.1141578510000001</v>
      </c>
      <c r="E2404" s="23">
        <v>1.2199999999999999E-10</v>
      </c>
      <c r="F2404" s="23">
        <v>2.8900000000000002E-9</v>
      </c>
      <c r="G2404" s="7" t="s">
        <v>2160</v>
      </c>
    </row>
    <row r="2405" spans="1:7" x14ac:dyDescent="0.25">
      <c r="A2405" s="7" t="s">
        <v>14240</v>
      </c>
      <c r="B2405" s="22">
        <v>144.92097910000001</v>
      </c>
      <c r="C2405" s="22">
        <v>30.799175699999999</v>
      </c>
      <c r="D2405" s="22">
        <v>2.227421482</v>
      </c>
      <c r="E2405" s="23">
        <v>1.4100000000000001E-5</v>
      </c>
      <c r="F2405" s="22">
        <v>1.3158199999999999E-4</v>
      </c>
      <c r="G2405" s="7" t="s">
        <v>3760</v>
      </c>
    </row>
    <row r="2406" spans="1:7" x14ac:dyDescent="0.25">
      <c r="A2406" s="7" t="s">
        <v>14241</v>
      </c>
      <c r="B2406" s="22">
        <v>38.606287799999997</v>
      </c>
      <c r="C2406" s="22">
        <v>5.5895186140000002</v>
      </c>
      <c r="D2406" s="22">
        <v>2.7595839409999998</v>
      </c>
      <c r="E2406" s="22">
        <v>9.4090899999999997E-4</v>
      </c>
      <c r="F2406" s="22">
        <v>5.5071410000000001E-3</v>
      </c>
      <c r="G2406" s="7" t="s">
        <v>6574</v>
      </c>
    </row>
    <row r="2407" spans="1:7" x14ac:dyDescent="0.25">
      <c r="A2407" s="7" t="s">
        <v>14242</v>
      </c>
      <c r="B2407" s="22">
        <v>5.9166164559999999</v>
      </c>
      <c r="C2407" s="22">
        <v>24.61662862</v>
      </c>
      <c r="D2407" s="22">
        <v>-2.0630863640000001</v>
      </c>
      <c r="E2407" s="22">
        <v>3.2204289999999999E-3</v>
      </c>
      <c r="F2407" s="22">
        <v>1.5711698E-2</v>
      </c>
      <c r="G2407" s="7" t="s">
        <v>14243</v>
      </c>
    </row>
    <row r="2408" spans="1:7" x14ac:dyDescent="0.25">
      <c r="A2408" s="7" t="s">
        <v>3765</v>
      </c>
      <c r="B2408" s="22">
        <v>513.57273369999996</v>
      </c>
      <c r="C2408" s="22">
        <v>1723.897168</v>
      </c>
      <c r="D2408" s="22">
        <v>-1.7464726450000001</v>
      </c>
      <c r="E2408" s="23">
        <v>2.36E-35</v>
      </c>
      <c r="F2408" s="23">
        <v>4.2199999999999998E-33</v>
      </c>
      <c r="G2408" s="7" t="s">
        <v>2412</v>
      </c>
    </row>
    <row r="2409" spans="1:7" x14ac:dyDescent="0.25">
      <c r="A2409" s="7" t="s">
        <v>3766</v>
      </c>
      <c r="B2409" s="22">
        <v>150.29031130000001</v>
      </c>
      <c r="C2409" s="22">
        <v>520.33090279999999</v>
      </c>
      <c r="D2409" s="22">
        <v>-1.7894564500000001</v>
      </c>
      <c r="E2409" s="23">
        <v>2.0100000000000001E-18</v>
      </c>
      <c r="F2409" s="23">
        <v>1.11E-16</v>
      </c>
      <c r="G2409" s="7" t="s">
        <v>3767</v>
      </c>
    </row>
    <row r="2410" spans="1:7" x14ac:dyDescent="0.25">
      <c r="A2410" s="7" t="s">
        <v>11239</v>
      </c>
      <c r="B2410" s="22">
        <v>353.53065279999998</v>
      </c>
      <c r="C2410" s="22">
        <v>40.525482969999999</v>
      </c>
      <c r="D2410" s="22">
        <v>3.1305217700000001</v>
      </c>
      <c r="E2410" s="23">
        <v>1.09E-13</v>
      </c>
      <c r="F2410" s="23">
        <v>3.7200000000000003E-12</v>
      </c>
      <c r="G2410" s="7" t="s">
        <v>67</v>
      </c>
    </row>
    <row r="2411" spans="1:7" x14ac:dyDescent="0.25">
      <c r="A2411" s="7" t="s">
        <v>3768</v>
      </c>
      <c r="B2411" s="22">
        <v>97.894214390000002</v>
      </c>
      <c r="C2411" s="22">
        <v>12.23597459</v>
      </c>
      <c r="D2411" s="22">
        <v>3.021474542</v>
      </c>
      <c r="E2411" s="23">
        <v>4.5200000000000003E-11</v>
      </c>
      <c r="F2411" s="23">
        <v>1.1200000000000001E-9</v>
      </c>
      <c r="G2411" s="7" t="s">
        <v>39</v>
      </c>
    </row>
    <row r="2412" spans="1:7" x14ac:dyDescent="0.25">
      <c r="A2412" s="7" t="s">
        <v>11240</v>
      </c>
      <c r="B2412" s="22">
        <v>287.3777475</v>
      </c>
      <c r="C2412" s="22">
        <v>32.281884349999999</v>
      </c>
      <c r="D2412" s="22">
        <v>3.1568841820000002</v>
      </c>
      <c r="E2412" s="23">
        <v>4.3599999999999999E-18</v>
      </c>
      <c r="F2412" s="23">
        <v>2.2900000000000002E-16</v>
      </c>
      <c r="G2412" s="7" t="s">
        <v>16</v>
      </c>
    </row>
    <row r="2413" spans="1:7" x14ac:dyDescent="0.25">
      <c r="A2413" s="7" t="s">
        <v>14246</v>
      </c>
      <c r="B2413" s="22">
        <v>197.03188700000001</v>
      </c>
      <c r="C2413" s="22">
        <v>404.75556469999998</v>
      </c>
      <c r="D2413" s="22">
        <v>-1.0388847459999999</v>
      </c>
      <c r="E2413" s="23">
        <v>8.0100000000000004E-7</v>
      </c>
      <c r="F2413" s="23">
        <v>9.8099999999999992E-6</v>
      </c>
      <c r="G2413" s="7" t="s">
        <v>374</v>
      </c>
    </row>
    <row r="2414" spans="1:7" x14ac:dyDescent="0.25">
      <c r="A2414" s="7" t="s">
        <v>3769</v>
      </c>
      <c r="B2414" s="22">
        <v>61977.510739999998</v>
      </c>
      <c r="C2414" s="22">
        <v>140527.7959</v>
      </c>
      <c r="D2414" s="22">
        <v>-1.1810342620000001</v>
      </c>
      <c r="E2414" s="23">
        <v>5.4199999999999999E-10</v>
      </c>
      <c r="F2414" s="23">
        <v>1.18E-8</v>
      </c>
      <c r="G2414" s="7" t="s">
        <v>3770</v>
      </c>
    </row>
    <row r="2415" spans="1:7" x14ac:dyDescent="0.25">
      <c r="A2415" s="7" t="s">
        <v>3777</v>
      </c>
      <c r="B2415" s="22">
        <v>243.8048757</v>
      </c>
      <c r="C2415" s="22">
        <v>489.52207220000003</v>
      </c>
      <c r="D2415" s="22">
        <v>-1.0039328160000001</v>
      </c>
      <c r="E2415" s="23">
        <v>2.7500000000000001E-5</v>
      </c>
      <c r="F2415" s="22">
        <v>2.41198E-4</v>
      </c>
      <c r="G2415" s="7" t="s">
        <v>3778</v>
      </c>
    </row>
    <row r="2416" spans="1:7" x14ac:dyDescent="0.25">
      <c r="A2416" s="7" t="s">
        <v>11255</v>
      </c>
      <c r="B2416" s="22">
        <v>4.6661931299999999</v>
      </c>
      <c r="C2416" s="22">
        <v>17.15175223</v>
      </c>
      <c r="D2416" s="22">
        <v>-1.881071567</v>
      </c>
      <c r="E2416" s="22">
        <v>7.9204449999999999E-3</v>
      </c>
      <c r="F2416" s="22">
        <v>3.2940179999999999E-2</v>
      </c>
      <c r="G2416" s="7" t="s">
        <v>167</v>
      </c>
    </row>
    <row r="2417" spans="1:7" x14ac:dyDescent="0.25">
      <c r="A2417" s="7" t="s">
        <v>3783</v>
      </c>
      <c r="B2417" s="22">
        <v>31.206141129999999</v>
      </c>
      <c r="C2417" s="22">
        <v>120.8208097</v>
      </c>
      <c r="D2417" s="22">
        <v>-1.9549597460000001</v>
      </c>
      <c r="E2417" s="23">
        <v>8.1300000000000003E-12</v>
      </c>
      <c r="F2417" s="23">
        <v>2.24E-10</v>
      </c>
      <c r="G2417" s="7" t="s">
        <v>3784</v>
      </c>
    </row>
    <row r="2418" spans="1:7" x14ac:dyDescent="0.25">
      <c r="A2418" s="7" t="s">
        <v>3785</v>
      </c>
      <c r="B2418" s="22">
        <v>208.0804219</v>
      </c>
      <c r="C2418" s="22">
        <v>21.504682219999999</v>
      </c>
      <c r="D2418" s="22">
        <v>3.3013085279999999</v>
      </c>
      <c r="E2418" s="23">
        <v>2.6499999999999998E-13</v>
      </c>
      <c r="F2418" s="23">
        <v>8.6899999999999995E-12</v>
      </c>
      <c r="G2418" s="7" t="s">
        <v>3786</v>
      </c>
    </row>
    <row r="2419" spans="1:7" x14ac:dyDescent="0.25">
      <c r="A2419" s="7" t="s">
        <v>14247</v>
      </c>
      <c r="B2419" s="22">
        <v>16.81085187</v>
      </c>
      <c r="C2419" s="22">
        <v>37.438794780000002</v>
      </c>
      <c r="D2419" s="22">
        <v>-1.158459168</v>
      </c>
      <c r="E2419" s="22">
        <v>1.3008097E-2</v>
      </c>
      <c r="F2419" s="22">
        <v>4.8996733000000001E-2</v>
      </c>
      <c r="G2419" s="7" t="s">
        <v>16</v>
      </c>
    </row>
    <row r="2420" spans="1:7" x14ac:dyDescent="0.25">
      <c r="A2420" s="7" t="s">
        <v>3788</v>
      </c>
      <c r="B2420" s="22">
        <v>32.14883494</v>
      </c>
      <c r="C2420" s="22">
        <v>187.44211749999999</v>
      </c>
      <c r="D2420" s="22">
        <v>-2.54860541</v>
      </c>
      <c r="E2420" s="23">
        <v>1.1100000000000001E-15</v>
      </c>
      <c r="F2420" s="23">
        <v>4.7000000000000002E-14</v>
      </c>
      <c r="G2420" s="7" t="s">
        <v>2393</v>
      </c>
    </row>
    <row r="2421" spans="1:7" x14ac:dyDescent="0.25">
      <c r="A2421" s="7" t="s">
        <v>11268</v>
      </c>
      <c r="B2421" s="22">
        <v>17.712469800000001</v>
      </c>
      <c r="C2421" s="22">
        <v>42.235325099999997</v>
      </c>
      <c r="D2421" s="22">
        <v>-1.2537460330000001</v>
      </c>
      <c r="E2421" s="22">
        <v>4.491157E-3</v>
      </c>
      <c r="F2421" s="22">
        <v>2.0714796000000001E-2</v>
      </c>
      <c r="G2421" s="7" t="s">
        <v>3651</v>
      </c>
    </row>
    <row r="2422" spans="1:7" x14ac:dyDescent="0.25">
      <c r="A2422" s="7" t="s">
        <v>14248</v>
      </c>
      <c r="B2422" s="22">
        <v>14.42359516</v>
      </c>
      <c r="C2422" s="22">
        <v>55.045841039999999</v>
      </c>
      <c r="D2422" s="22">
        <v>-1.9370582350000001</v>
      </c>
      <c r="E2422" s="23">
        <v>9.4300000000000002E-5</v>
      </c>
      <c r="F2422" s="22">
        <v>7.2572399999999997E-4</v>
      </c>
      <c r="G2422" s="7" t="s">
        <v>14249</v>
      </c>
    </row>
    <row r="2423" spans="1:7" x14ac:dyDescent="0.25">
      <c r="A2423" s="7" t="s">
        <v>3789</v>
      </c>
      <c r="B2423" s="22">
        <v>28.30568216</v>
      </c>
      <c r="C2423" s="22">
        <v>6.4937974189999998</v>
      </c>
      <c r="D2423" s="22">
        <v>2.1106032680000002</v>
      </c>
      <c r="E2423" s="22">
        <v>4.4666999999999998E-4</v>
      </c>
      <c r="F2423" s="22">
        <v>2.8614159999999999E-3</v>
      </c>
      <c r="G2423" s="7" t="s">
        <v>35</v>
      </c>
    </row>
    <row r="2424" spans="1:7" x14ac:dyDescent="0.25">
      <c r="A2424" s="7" t="s">
        <v>3790</v>
      </c>
      <c r="B2424" s="22">
        <v>11.92957709</v>
      </c>
      <c r="C2424" s="22">
        <v>39.386337159999997</v>
      </c>
      <c r="D2424" s="22">
        <v>-1.7159755459999999</v>
      </c>
      <c r="E2424" s="22">
        <v>7.2149650000000003E-3</v>
      </c>
      <c r="F2424" s="22">
        <v>3.0555349999999998E-2</v>
      </c>
      <c r="G2424" s="7" t="s">
        <v>16</v>
      </c>
    </row>
    <row r="2425" spans="1:7" x14ac:dyDescent="0.25">
      <c r="A2425" s="7" t="s">
        <v>3791</v>
      </c>
      <c r="B2425" s="22">
        <v>0</v>
      </c>
      <c r="C2425" s="22">
        <v>9.6810942099999995</v>
      </c>
      <c r="D2425" s="22">
        <v>-5.8041649959999999</v>
      </c>
      <c r="E2425" s="22">
        <v>1.1188700000000001E-3</v>
      </c>
      <c r="F2425" s="22">
        <v>6.3875360000000001E-3</v>
      </c>
      <c r="G2425" s="7" t="s">
        <v>3792</v>
      </c>
    </row>
    <row r="2426" spans="1:7" x14ac:dyDescent="0.25">
      <c r="A2426" s="7" t="s">
        <v>3793</v>
      </c>
      <c r="B2426" s="22">
        <v>144.97444060000001</v>
      </c>
      <c r="C2426" s="22">
        <v>53.657034539999998</v>
      </c>
      <c r="D2426" s="22">
        <v>1.430101888</v>
      </c>
      <c r="E2426" s="22">
        <v>1.3764499999999999E-4</v>
      </c>
      <c r="F2426" s="22">
        <v>1.0199149999999999E-3</v>
      </c>
      <c r="G2426" s="7" t="s">
        <v>3794</v>
      </c>
    </row>
    <row r="2427" spans="1:7" x14ac:dyDescent="0.25">
      <c r="A2427" s="7" t="s">
        <v>3796</v>
      </c>
      <c r="B2427" s="22">
        <v>71.297288249999994</v>
      </c>
      <c r="C2427" s="22">
        <v>152.09873150000001</v>
      </c>
      <c r="D2427" s="22">
        <v>-1.0975861680000001</v>
      </c>
      <c r="E2427" s="23">
        <v>5.1100000000000002E-5</v>
      </c>
      <c r="F2427" s="22">
        <v>4.2087199999999998E-4</v>
      </c>
      <c r="G2427" s="7" t="s">
        <v>35</v>
      </c>
    </row>
    <row r="2428" spans="1:7" x14ac:dyDescent="0.25">
      <c r="A2428" s="7" t="s">
        <v>3797</v>
      </c>
      <c r="B2428" s="22">
        <v>72.3347385</v>
      </c>
      <c r="C2428" s="22">
        <v>269.96755209999998</v>
      </c>
      <c r="D2428" s="22">
        <v>-1.9020641030000001</v>
      </c>
      <c r="E2428" s="23">
        <v>2.82E-16</v>
      </c>
      <c r="F2428" s="23">
        <v>1.25E-14</v>
      </c>
      <c r="G2428" s="7" t="s">
        <v>132</v>
      </c>
    </row>
    <row r="2429" spans="1:7" x14ac:dyDescent="0.25">
      <c r="A2429" s="7" t="s">
        <v>11284</v>
      </c>
      <c r="B2429" s="22">
        <v>1135.12499</v>
      </c>
      <c r="C2429" s="22">
        <v>2308.2700089999998</v>
      </c>
      <c r="D2429" s="22">
        <v>-1.02372887</v>
      </c>
      <c r="E2429" s="23">
        <v>2.09E-5</v>
      </c>
      <c r="F2429" s="22">
        <v>1.88579E-4</v>
      </c>
      <c r="G2429" s="7" t="s">
        <v>11285</v>
      </c>
    </row>
    <row r="2430" spans="1:7" x14ac:dyDescent="0.25">
      <c r="A2430" s="7" t="s">
        <v>3798</v>
      </c>
      <c r="B2430" s="22">
        <v>8.3860105390000008</v>
      </c>
      <c r="C2430" s="22">
        <v>47.831593650000002</v>
      </c>
      <c r="D2430" s="22">
        <v>-2.5141649560000001</v>
      </c>
      <c r="E2430" s="22">
        <v>1.9064599999999999E-4</v>
      </c>
      <c r="F2430" s="22">
        <v>1.361138E-3</v>
      </c>
      <c r="G2430" s="7" t="s">
        <v>3799</v>
      </c>
    </row>
    <row r="2431" spans="1:7" x14ac:dyDescent="0.25">
      <c r="A2431" s="7" t="s">
        <v>3800</v>
      </c>
      <c r="B2431" s="22">
        <v>36.685108339999999</v>
      </c>
      <c r="C2431" s="22">
        <v>160.38477570000001</v>
      </c>
      <c r="D2431" s="22">
        <v>-2.1271278219999998</v>
      </c>
      <c r="E2431" s="23">
        <v>1.4700000000000001E-9</v>
      </c>
      <c r="F2431" s="23">
        <v>3.0099999999999998E-8</v>
      </c>
      <c r="G2431" s="7" t="s">
        <v>3801</v>
      </c>
    </row>
    <row r="2432" spans="1:7" x14ac:dyDescent="0.25">
      <c r="A2432" s="7" t="s">
        <v>14251</v>
      </c>
      <c r="B2432" s="22">
        <v>187.14419889999999</v>
      </c>
      <c r="C2432" s="22">
        <v>457.70733419999999</v>
      </c>
      <c r="D2432" s="22">
        <v>-1.289594313</v>
      </c>
      <c r="E2432" s="23">
        <v>5.7799999999999997E-11</v>
      </c>
      <c r="F2432" s="23">
        <v>1.4200000000000001E-9</v>
      </c>
      <c r="G2432" s="7" t="s">
        <v>132</v>
      </c>
    </row>
    <row r="2433" spans="1:7" x14ac:dyDescent="0.25">
      <c r="A2433" s="7" t="s">
        <v>3803</v>
      </c>
      <c r="B2433" s="22">
        <v>16.54193875</v>
      </c>
      <c r="C2433" s="22">
        <v>63.493533579999998</v>
      </c>
      <c r="D2433" s="22">
        <v>-1.9310586160000001</v>
      </c>
      <c r="E2433" s="23">
        <v>5.2599999999999998E-5</v>
      </c>
      <c r="F2433" s="22">
        <v>4.3170399999999999E-4</v>
      </c>
      <c r="G2433" s="7" t="s">
        <v>3804</v>
      </c>
    </row>
    <row r="2434" spans="1:7" x14ac:dyDescent="0.25">
      <c r="A2434" s="7" t="s">
        <v>14252</v>
      </c>
      <c r="B2434" s="22">
        <v>140.0668464</v>
      </c>
      <c r="C2434" s="22">
        <v>63.727872959999999</v>
      </c>
      <c r="D2434" s="22">
        <v>1.1409049490000001</v>
      </c>
      <c r="E2434" s="23">
        <v>4.71E-5</v>
      </c>
      <c r="F2434" s="22">
        <v>3.9025900000000001E-4</v>
      </c>
      <c r="G2434" s="7" t="s">
        <v>1494</v>
      </c>
    </row>
    <row r="2435" spans="1:7" x14ac:dyDescent="0.25">
      <c r="A2435" s="7" t="s">
        <v>11304</v>
      </c>
      <c r="B2435" s="22">
        <v>1159.0567160000001</v>
      </c>
      <c r="C2435" s="22">
        <v>519.10339199999999</v>
      </c>
      <c r="D2435" s="22">
        <v>1.16042315</v>
      </c>
      <c r="E2435" s="23">
        <v>9.9699999999999997E-10</v>
      </c>
      <c r="F2435" s="23">
        <v>2.0800000000000001E-8</v>
      </c>
      <c r="G2435" s="7" t="s">
        <v>11305</v>
      </c>
    </row>
    <row r="2436" spans="1:7" x14ac:dyDescent="0.25">
      <c r="A2436" s="7" t="s">
        <v>3809</v>
      </c>
      <c r="B2436" s="22">
        <v>75.504631439999997</v>
      </c>
      <c r="C2436" s="22">
        <v>310.52321590000003</v>
      </c>
      <c r="D2436" s="22">
        <v>-2.0374561529999999</v>
      </c>
      <c r="E2436" s="23">
        <v>1.3499999999999999E-14</v>
      </c>
      <c r="F2436" s="23">
        <v>5.0799999999999996E-13</v>
      </c>
      <c r="G2436" s="7" t="s">
        <v>1060</v>
      </c>
    </row>
    <row r="2437" spans="1:7" x14ac:dyDescent="0.25">
      <c r="A2437" s="7" t="s">
        <v>14253</v>
      </c>
      <c r="B2437" s="22">
        <v>77.910064289999994</v>
      </c>
      <c r="C2437" s="22">
        <v>23.734594990000002</v>
      </c>
      <c r="D2437" s="22">
        <v>1.705731967</v>
      </c>
      <c r="E2437" s="23">
        <v>3.0699999999999998E-6</v>
      </c>
      <c r="F2437" s="23">
        <v>3.3300000000000003E-5</v>
      </c>
      <c r="G2437" s="7" t="s">
        <v>207</v>
      </c>
    </row>
    <row r="2438" spans="1:7" x14ac:dyDescent="0.25">
      <c r="A2438" s="7" t="s">
        <v>3812</v>
      </c>
      <c r="B2438" s="22">
        <v>371.41109719999997</v>
      </c>
      <c r="C2438" s="22">
        <v>88.250158760000005</v>
      </c>
      <c r="D2438" s="22">
        <v>2.0722223880000001</v>
      </c>
      <c r="E2438" s="23">
        <v>6.0199999999999997E-17</v>
      </c>
      <c r="F2438" s="23">
        <v>2.8099999999999999E-15</v>
      </c>
      <c r="G2438" s="7" t="s">
        <v>32</v>
      </c>
    </row>
    <row r="2439" spans="1:7" x14ac:dyDescent="0.25">
      <c r="A2439" s="7" t="s">
        <v>14254</v>
      </c>
      <c r="B2439" s="22">
        <v>184.37296989999999</v>
      </c>
      <c r="C2439" s="22">
        <v>13.01995082</v>
      </c>
      <c r="D2439" s="22">
        <v>3.8548784930000002</v>
      </c>
      <c r="E2439" s="23">
        <v>1.9100000000000001E-12</v>
      </c>
      <c r="F2439" s="23">
        <v>5.76E-11</v>
      </c>
      <c r="G2439" s="7" t="s">
        <v>14255</v>
      </c>
    </row>
    <row r="2440" spans="1:7" x14ac:dyDescent="0.25">
      <c r="A2440" s="7" t="s">
        <v>14256</v>
      </c>
      <c r="B2440" s="22">
        <v>18.888927840000001</v>
      </c>
      <c r="C2440" s="22">
        <v>5.7729067760000001</v>
      </c>
      <c r="D2440" s="22">
        <v>1.6902888039999999</v>
      </c>
      <c r="E2440" s="22">
        <v>1.2955400000000001E-2</v>
      </c>
      <c r="F2440" s="22">
        <v>4.8833583999999999E-2</v>
      </c>
      <c r="G2440" s="7" t="s">
        <v>2032</v>
      </c>
    </row>
    <row r="2441" spans="1:7" x14ac:dyDescent="0.25">
      <c r="A2441" s="7" t="s">
        <v>11328</v>
      </c>
      <c r="B2441" s="22">
        <v>127.7790059</v>
      </c>
      <c r="C2441" s="22">
        <v>51.833242560000002</v>
      </c>
      <c r="D2441" s="22">
        <v>1.307983168</v>
      </c>
      <c r="E2441" s="22">
        <v>3.7050899999999999E-4</v>
      </c>
      <c r="F2441" s="22">
        <v>2.4336660000000001E-3</v>
      </c>
      <c r="G2441" s="7" t="s">
        <v>35</v>
      </c>
    </row>
    <row r="2442" spans="1:7" x14ac:dyDescent="0.25">
      <c r="A2442" s="7" t="s">
        <v>3818</v>
      </c>
      <c r="B2442" s="22">
        <v>19.38711503</v>
      </c>
      <c r="C2442" s="22">
        <v>83.033372009999994</v>
      </c>
      <c r="D2442" s="22">
        <v>-2.0898147580000002</v>
      </c>
      <c r="E2442" s="23">
        <v>4.1300000000000001E-5</v>
      </c>
      <c r="F2442" s="22">
        <v>3.4879300000000002E-4</v>
      </c>
      <c r="G2442" s="7" t="s">
        <v>1329</v>
      </c>
    </row>
    <row r="2443" spans="1:7" x14ac:dyDescent="0.25">
      <c r="A2443" s="7" t="s">
        <v>3822</v>
      </c>
      <c r="B2443" s="22">
        <v>3764.718961</v>
      </c>
      <c r="C2443" s="22">
        <v>463.81010780000003</v>
      </c>
      <c r="D2443" s="22">
        <v>3.0209793399999998</v>
      </c>
      <c r="E2443" s="23">
        <v>4.3900000000000003E-48</v>
      </c>
      <c r="F2443" s="23">
        <v>1.4299999999999999E-45</v>
      </c>
      <c r="G2443" s="7" t="s">
        <v>79</v>
      </c>
    </row>
    <row r="2444" spans="1:7" x14ac:dyDescent="0.25">
      <c r="A2444" s="7" t="s">
        <v>11335</v>
      </c>
      <c r="B2444" s="22">
        <v>197.56125370000001</v>
      </c>
      <c r="C2444" s="22">
        <v>497.89947210000003</v>
      </c>
      <c r="D2444" s="22">
        <v>-1.3334700779999999</v>
      </c>
      <c r="E2444" s="23">
        <v>1.8200000000000001E-8</v>
      </c>
      <c r="F2444" s="23">
        <v>3.15E-7</v>
      </c>
      <c r="G2444" s="7" t="s">
        <v>5145</v>
      </c>
    </row>
    <row r="2445" spans="1:7" x14ac:dyDescent="0.25">
      <c r="A2445" s="7" t="s">
        <v>3823</v>
      </c>
      <c r="B2445" s="22">
        <v>3476.3805149999998</v>
      </c>
      <c r="C2445" s="22">
        <v>1670.1324340000001</v>
      </c>
      <c r="D2445" s="22">
        <v>1.0576116390000001</v>
      </c>
      <c r="E2445" s="23">
        <v>3.22E-12</v>
      </c>
      <c r="F2445" s="23">
        <v>9.4199999999999995E-11</v>
      </c>
      <c r="G2445" s="7" t="s">
        <v>3824</v>
      </c>
    </row>
    <row r="2446" spans="1:7" x14ac:dyDescent="0.25">
      <c r="A2446" s="7" t="s">
        <v>11346</v>
      </c>
      <c r="B2446" s="22">
        <v>2.5456044499999999</v>
      </c>
      <c r="C2446" s="22">
        <v>20.40103586</v>
      </c>
      <c r="D2446" s="22">
        <v>-3.022181813</v>
      </c>
      <c r="E2446" s="22">
        <v>6.12164E-4</v>
      </c>
      <c r="F2446" s="22">
        <v>3.7761040000000002E-3</v>
      </c>
      <c r="G2446" s="7" t="s">
        <v>4028</v>
      </c>
    </row>
    <row r="2447" spans="1:7" x14ac:dyDescent="0.25">
      <c r="A2447" s="7" t="s">
        <v>3825</v>
      </c>
      <c r="B2447" s="22">
        <v>6183.3051800000003</v>
      </c>
      <c r="C2447" s="22">
        <v>1504.697551</v>
      </c>
      <c r="D2447" s="22">
        <v>2.038948166</v>
      </c>
      <c r="E2447" s="23">
        <v>2.73E-49</v>
      </c>
      <c r="F2447" s="23">
        <v>9.7599999999999992E-47</v>
      </c>
      <c r="G2447" s="7" t="s">
        <v>2096</v>
      </c>
    </row>
    <row r="2448" spans="1:7" x14ac:dyDescent="0.25">
      <c r="A2448" s="7" t="s">
        <v>3826</v>
      </c>
      <c r="B2448" s="22">
        <v>1037.406915</v>
      </c>
      <c r="C2448" s="22">
        <v>4702.2892670000001</v>
      </c>
      <c r="D2448" s="22">
        <v>-2.1803599829999998</v>
      </c>
      <c r="E2448" s="23">
        <v>1.06E-40</v>
      </c>
      <c r="F2448" s="23">
        <v>2.5300000000000003E-38</v>
      </c>
      <c r="G2448" s="7" t="s">
        <v>3827</v>
      </c>
    </row>
    <row r="2449" spans="1:7" x14ac:dyDescent="0.25">
      <c r="A2449" s="7" t="s">
        <v>3828</v>
      </c>
      <c r="B2449" s="22">
        <v>147.70219410000001</v>
      </c>
      <c r="C2449" s="22">
        <v>318.11795100000001</v>
      </c>
      <c r="D2449" s="22">
        <v>-1.1039962249999999</v>
      </c>
      <c r="E2449" s="22">
        <v>7.2864700000000002E-4</v>
      </c>
      <c r="F2449" s="22">
        <v>4.4011789999999999E-3</v>
      </c>
      <c r="G2449" s="7" t="s">
        <v>2420</v>
      </c>
    </row>
    <row r="2450" spans="1:7" x14ac:dyDescent="0.25">
      <c r="A2450" s="7" t="s">
        <v>3829</v>
      </c>
      <c r="B2450" s="22">
        <v>5.2040049760000002</v>
      </c>
      <c r="C2450" s="22">
        <v>40.814336539999999</v>
      </c>
      <c r="D2450" s="22">
        <v>-2.9525362469999998</v>
      </c>
      <c r="E2450" s="23">
        <v>6.7100000000000001E-6</v>
      </c>
      <c r="F2450" s="23">
        <v>6.7899999999999997E-5</v>
      </c>
      <c r="G2450" s="7" t="s">
        <v>212</v>
      </c>
    </row>
    <row r="2451" spans="1:7" x14ac:dyDescent="0.25">
      <c r="A2451" s="7" t="s">
        <v>14257</v>
      </c>
      <c r="B2451" s="22">
        <v>135.31157959999999</v>
      </c>
      <c r="C2451" s="22">
        <v>0.98749903699999997</v>
      </c>
      <c r="D2451" s="22">
        <v>7.0216161110000002</v>
      </c>
      <c r="E2451" s="23">
        <v>8.9399999999999993E-15</v>
      </c>
      <c r="F2451" s="23">
        <v>3.43E-13</v>
      </c>
      <c r="G2451" s="7" t="s">
        <v>132</v>
      </c>
    </row>
    <row r="2452" spans="1:7" x14ac:dyDescent="0.25">
      <c r="A2452" s="7" t="s">
        <v>3832</v>
      </c>
      <c r="B2452" s="22">
        <v>6.7867818089999998</v>
      </c>
      <c r="C2452" s="22">
        <v>127.54360560000001</v>
      </c>
      <c r="D2452" s="22">
        <v>-4.2228889049999996</v>
      </c>
      <c r="E2452" s="23">
        <v>2.4799999999999999E-22</v>
      </c>
      <c r="F2452" s="23">
        <v>1.9800000000000001E-20</v>
      </c>
      <c r="G2452" s="7" t="s">
        <v>3833</v>
      </c>
    </row>
    <row r="2453" spans="1:7" x14ac:dyDescent="0.25">
      <c r="A2453" s="7" t="s">
        <v>14258</v>
      </c>
      <c r="B2453" s="22">
        <v>3037.0004349999999</v>
      </c>
      <c r="C2453" s="22">
        <v>273.17495300000002</v>
      </c>
      <c r="D2453" s="22">
        <v>3.4742091839999998</v>
      </c>
      <c r="E2453" s="23">
        <v>4.2799999999999997E-5</v>
      </c>
      <c r="F2453" s="22">
        <v>3.5978300000000002E-4</v>
      </c>
      <c r="G2453" s="7" t="s">
        <v>14259</v>
      </c>
    </row>
    <row r="2454" spans="1:7" x14ac:dyDescent="0.25">
      <c r="A2454" s="7" t="s">
        <v>14260</v>
      </c>
      <c r="B2454" s="22">
        <v>1353.59493</v>
      </c>
      <c r="C2454" s="22">
        <v>51.122288810000001</v>
      </c>
      <c r="D2454" s="22">
        <v>4.7178445580000004</v>
      </c>
      <c r="E2454" s="23">
        <v>9.38E-53</v>
      </c>
      <c r="F2454" s="23">
        <v>3.7599999999999998E-50</v>
      </c>
      <c r="G2454" s="7" t="s">
        <v>14261</v>
      </c>
    </row>
    <row r="2455" spans="1:7" x14ac:dyDescent="0.25">
      <c r="A2455" s="7" t="s">
        <v>11356</v>
      </c>
      <c r="B2455" s="22">
        <v>436.61306100000002</v>
      </c>
      <c r="C2455" s="22">
        <v>922.24405320000005</v>
      </c>
      <c r="D2455" s="22">
        <v>-1.078060351</v>
      </c>
      <c r="E2455" s="22">
        <v>1.4667599999999999E-3</v>
      </c>
      <c r="F2455" s="22">
        <v>8.0653510000000001E-3</v>
      </c>
      <c r="G2455" s="7" t="s">
        <v>11357</v>
      </c>
    </row>
    <row r="2456" spans="1:7" x14ac:dyDescent="0.25">
      <c r="A2456" s="7" t="s">
        <v>11360</v>
      </c>
      <c r="B2456" s="22">
        <v>68.476721560000001</v>
      </c>
      <c r="C2456" s="22">
        <v>25.913686989999999</v>
      </c>
      <c r="D2456" s="22">
        <v>1.4043290420000001</v>
      </c>
      <c r="E2456" s="23">
        <v>6.4300000000000004E-5</v>
      </c>
      <c r="F2456" s="22">
        <v>5.1665700000000001E-4</v>
      </c>
      <c r="G2456" s="7" t="s">
        <v>82</v>
      </c>
    </row>
    <row r="2457" spans="1:7" x14ac:dyDescent="0.25">
      <c r="A2457" s="7" t="s">
        <v>3837</v>
      </c>
      <c r="B2457" s="22">
        <v>1666.2337199999999</v>
      </c>
      <c r="C2457" s="22">
        <v>4001.5017050000001</v>
      </c>
      <c r="D2457" s="22">
        <v>-1.263584418</v>
      </c>
      <c r="E2457" s="23">
        <v>2.07E-13</v>
      </c>
      <c r="F2457" s="23">
        <v>6.8899999999999999E-12</v>
      </c>
      <c r="G2457" s="7" t="s">
        <v>3838</v>
      </c>
    </row>
    <row r="2458" spans="1:7" x14ac:dyDescent="0.25">
      <c r="A2458" s="7" t="s">
        <v>3843</v>
      </c>
      <c r="B2458" s="22">
        <v>36.600603769999999</v>
      </c>
      <c r="C2458" s="22">
        <v>0.329166346</v>
      </c>
      <c r="D2458" s="22">
        <v>6.6051847410000004</v>
      </c>
      <c r="E2458" s="23">
        <v>2.7099999999999998E-7</v>
      </c>
      <c r="F2458" s="23">
        <v>3.7100000000000001E-6</v>
      </c>
      <c r="G2458" s="7" t="s">
        <v>63</v>
      </c>
    </row>
    <row r="2459" spans="1:7" x14ac:dyDescent="0.25">
      <c r="A2459" s="7" t="s">
        <v>14262</v>
      </c>
      <c r="B2459" s="22">
        <v>21.174570729999999</v>
      </c>
      <c r="C2459" s="22">
        <v>0.65833269100000003</v>
      </c>
      <c r="D2459" s="22">
        <v>4.9372484710000002</v>
      </c>
      <c r="E2459" s="23">
        <v>4.6699999999999997E-5</v>
      </c>
      <c r="F2459" s="22">
        <v>3.8839799999999998E-4</v>
      </c>
      <c r="G2459" s="7" t="s">
        <v>67</v>
      </c>
    </row>
    <row r="2460" spans="1:7" x14ac:dyDescent="0.25">
      <c r="A2460" s="7" t="s">
        <v>3845</v>
      </c>
      <c r="B2460" s="22">
        <v>36.121099170000001</v>
      </c>
      <c r="C2460" s="22">
        <v>1.050056989</v>
      </c>
      <c r="D2460" s="22">
        <v>5.1106795050000002</v>
      </c>
      <c r="E2460" s="23">
        <v>1.4600000000000001E-7</v>
      </c>
      <c r="F2460" s="23">
        <v>2.12E-6</v>
      </c>
      <c r="G2460" s="7" t="s">
        <v>3846</v>
      </c>
    </row>
    <row r="2461" spans="1:7" x14ac:dyDescent="0.25">
      <c r="A2461" s="7" t="s">
        <v>3852</v>
      </c>
      <c r="B2461" s="22">
        <v>357.1317363</v>
      </c>
      <c r="C2461" s="22">
        <v>121.6906443</v>
      </c>
      <c r="D2461" s="22">
        <v>1.5570931560000001</v>
      </c>
      <c r="E2461" s="23">
        <v>9.2699999999999996E-15</v>
      </c>
      <c r="F2461" s="23">
        <v>3.56E-13</v>
      </c>
      <c r="G2461" s="7" t="s">
        <v>3853</v>
      </c>
    </row>
    <row r="2462" spans="1:7" x14ac:dyDescent="0.25">
      <c r="A2462" s="7" t="s">
        <v>14263</v>
      </c>
      <c r="B2462" s="22">
        <v>287.31661339999999</v>
      </c>
      <c r="C2462" s="22">
        <v>6.1126680770000004</v>
      </c>
      <c r="D2462" s="22">
        <v>5.5274330220000003</v>
      </c>
      <c r="E2462" s="23">
        <v>4.82E-32</v>
      </c>
      <c r="F2462" s="23">
        <v>7.5800000000000001E-30</v>
      </c>
      <c r="G2462" s="7" t="s">
        <v>7337</v>
      </c>
    </row>
    <row r="2463" spans="1:7" x14ac:dyDescent="0.25">
      <c r="A2463" s="7" t="s">
        <v>14264</v>
      </c>
      <c r="B2463" s="22">
        <v>1259.5458289999999</v>
      </c>
      <c r="C2463" s="22">
        <v>572.46377370000005</v>
      </c>
      <c r="D2463" s="22">
        <v>1.1371343709999999</v>
      </c>
      <c r="E2463" s="23">
        <v>2.39E-11</v>
      </c>
      <c r="F2463" s="23">
        <v>6.1500000000000005E-10</v>
      </c>
      <c r="G2463" s="7" t="s">
        <v>2050</v>
      </c>
    </row>
    <row r="2464" spans="1:7" x14ac:dyDescent="0.25">
      <c r="A2464" s="7" t="s">
        <v>11394</v>
      </c>
      <c r="B2464" s="22">
        <v>24.557558849999999</v>
      </c>
      <c r="C2464" s="22">
        <v>71.824089330000007</v>
      </c>
      <c r="D2464" s="22">
        <v>-1.5410679329999999</v>
      </c>
      <c r="E2464" s="22">
        <v>3.8595719999999999E-3</v>
      </c>
      <c r="F2464" s="22">
        <v>1.8316168000000001E-2</v>
      </c>
      <c r="G2464" s="7" t="s">
        <v>210</v>
      </c>
    </row>
    <row r="2465" spans="1:7" x14ac:dyDescent="0.25">
      <c r="A2465" s="7" t="s">
        <v>3859</v>
      </c>
      <c r="B2465" s="22">
        <v>1.2384472099999999</v>
      </c>
      <c r="C2465" s="22">
        <v>18.875022560000001</v>
      </c>
      <c r="D2465" s="22">
        <v>-3.9255172530000002</v>
      </c>
      <c r="E2465" s="22">
        <v>2.0124499999999999E-4</v>
      </c>
      <c r="F2465" s="22">
        <v>1.427179E-3</v>
      </c>
      <c r="G2465" s="7" t="s">
        <v>3860</v>
      </c>
    </row>
    <row r="2466" spans="1:7" x14ac:dyDescent="0.25">
      <c r="A2466" s="7" t="s">
        <v>14265</v>
      </c>
      <c r="B2466" s="22">
        <v>36.18980921</v>
      </c>
      <c r="C2466" s="22">
        <v>107.8135209</v>
      </c>
      <c r="D2466" s="22">
        <v>-1.5769852099999999</v>
      </c>
      <c r="E2466" s="23">
        <v>3.9499999999999998E-7</v>
      </c>
      <c r="F2466" s="23">
        <v>5.2100000000000001E-6</v>
      </c>
      <c r="G2466" s="7" t="s">
        <v>67</v>
      </c>
    </row>
    <row r="2467" spans="1:7" x14ac:dyDescent="0.25">
      <c r="A2467" s="7" t="s">
        <v>3862</v>
      </c>
      <c r="B2467" s="22">
        <v>28.13010306</v>
      </c>
      <c r="C2467" s="22">
        <v>84.030851420000005</v>
      </c>
      <c r="D2467" s="22">
        <v>-1.5771974070000001</v>
      </c>
      <c r="E2467" s="22">
        <v>1.3860500000000001E-4</v>
      </c>
      <c r="F2467" s="22">
        <v>1.0250179999999999E-3</v>
      </c>
      <c r="G2467" s="7" t="s">
        <v>210</v>
      </c>
    </row>
    <row r="2468" spans="1:7" x14ac:dyDescent="0.25">
      <c r="A2468" s="7" t="s">
        <v>3863</v>
      </c>
      <c r="B2468" s="22">
        <v>1221.924996</v>
      </c>
      <c r="C2468" s="22">
        <v>215.14635910000001</v>
      </c>
      <c r="D2468" s="22">
        <v>2.5049786150000002</v>
      </c>
      <c r="E2468" s="23">
        <v>4.4700000000000002E-30</v>
      </c>
      <c r="F2468" s="23">
        <v>6.3500000000000001E-28</v>
      </c>
      <c r="G2468" s="7" t="s">
        <v>167</v>
      </c>
    </row>
    <row r="2469" spans="1:7" x14ac:dyDescent="0.25">
      <c r="A2469" s="7" t="s">
        <v>14267</v>
      </c>
      <c r="B2469" s="22">
        <v>565.16559729999994</v>
      </c>
      <c r="C2469" s="22">
        <v>132.27955800000001</v>
      </c>
      <c r="D2469" s="22">
        <v>2.0909316850000002</v>
      </c>
      <c r="E2469" s="23">
        <v>9.4700000000000005E-19</v>
      </c>
      <c r="F2469" s="23">
        <v>5.32E-17</v>
      </c>
      <c r="G2469" s="7" t="s">
        <v>14268</v>
      </c>
    </row>
    <row r="2470" spans="1:7" x14ac:dyDescent="0.25">
      <c r="A2470" s="7" t="s">
        <v>3873</v>
      </c>
      <c r="B2470" s="22">
        <v>218.8535095</v>
      </c>
      <c r="C2470" s="22">
        <v>464.03284739999998</v>
      </c>
      <c r="D2470" s="22">
        <v>-1.082968924</v>
      </c>
      <c r="E2470" s="23">
        <v>2.2399999999999999E-7</v>
      </c>
      <c r="F2470" s="23">
        <v>3.1200000000000002E-6</v>
      </c>
      <c r="G2470" s="7" t="s">
        <v>3874</v>
      </c>
    </row>
    <row r="2471" spans="1:7" x14ac:dyDescent="0.25">
      <c r="A2471" s="7" t="s">
        <v>3877</v>
      </c>
      <c r="B2471" s="22">
        <v>83.808899740000001</v>
      </c>
      <c r="C2471" s="22">
        <v>584.09093069999994</v>
      </c>
      <c r="D2471" s="22">
        <v>-2.80159753</v>
      </c>
      <c r="E2471" s="23">
        <v>1.2E-22</v>
      </c>
      <c r="F2471" s="23">
        <v>9.7599999999999993E-21</v>
      </c>
      <c r="G2471" s="7" t="s">
        <v>3878</v>
      </c>
    </row>
    <row r="2472" spans="1:7" x14ac:dyDescent="0.25">
      <c r="A2472" s="7" t="s">
        <v>3885</v>
      </c>
      <c r="B2472" s="22">
        <v>1289.4287420000001</v>
      </c>
      <c r="C2472" s="22">
        <v>2614.0913190000001</v>
      </c>
      <c r="D2472" s="22">
        <v>-1.0192610479999999</v>
      </c>
      <c r="E2472" s="23">
        <v>1.59E-5</v>
      </c>
      <c r="F2472" s="22">
        <v>1.46718E-4</v>
      </c>
      <c r="G2472" s="7" t="s">
        <v>785</v>
      </c>
    </row>
    <row r="2473" spans="1:7" x14ac:dyDescent="0.25">
      <c r="A2473" s="7" t="s">
        <v>14269</v>
      </c>
      <c r="B2473" s="22">
        <v>5.9973026029999996</v>
      </c>
      <c r="C2473" s="22">
        <v>0</v>
      </c>
      <c r="D2473" s="22">
        <v>4.9545332420000001</v>
      </c>
      <c r="E2473" s="22">
        <v>6.3682859999999999E-3</v>
      </c>
      <c r="F2473" s="22">
        <v>2.7533075000000001E-2</v>
      </c>
      <c r="G2473" s="7" t="s">
        <v>14270</v>
      </c>
    </row>
    <row r="2474" spans="1:7" x14ac:dyDescent="0.25">
      <c r="A2474" s="7" t="s">
        <v>14271</v>
      </c>
      <c r="B2474" s="22">
        <v>1537.5088989999999</v>
      </c>
      <c r="C2474" s="22">
        <v>330.8154419</v>
      </c>
      <c r="D2474" s="22">
        <v>2.2192471469999999</v>
      </c>
      <c r="E2474" s="23">
        <v>2.2199999999999999E-17</v>
      </c>
      <c r="F2474" s="23">
        <v>1.08E-15</v>
      </c>
      <c r="G2474" s="7" t="s">
        <v>14272</v>
      </c>
    </row>
    <row r="2475" spans="1:7" x14ac:dyDescent="0.25">
      <c r="A2475" s="7" t="s">
        <v>14273</v>
      </c>
      <c r="B2475" s="22">
        <v>133.53095250000001</v>
      </c>
      <c r="C2475" s="22">
        <v>6.1492662710000001</v>
      </c>
      <c r="D2475" s="22">
        <v>4.4823784819999997</v>
      </c>
      <c r="E2475" s="23">
        <v>3.0599999999999997E-23</v>
      </c>
      <c r="F2475" s="23">
        <v>2.6100000000000001E-21</v>
      </c>
      <c r="G2475" s="7" t="s">
        <v>14274</v>
      </c>
    </row>
    <row r="2476" spans="1:7" x14ac:dyDescent="0.25">
      <c r="A2476" s="7" t="s">
        <v>3889</v>
      </c>
      <c r="B2476" s="22">
        <v>3.7287689679999998</v>
      </c>
      <c r="C2476" s="22">
        <v>73.654826319999998</v>
      </c>
      <c r="D2476" s="22">
        <v>-4.2992446050000002</v>
      </c>
      <c r="E2476" s="23">
        <v>2.57E-15</v>
      </c>
      <c r="F2476" s="23">
        <v>1.04E-13</v>
      </c>
      <c r="G2476" s="7" t="s">
        <v>3890</v>
      </c>
    </row>
    <row r="2477" spans="1:7" x14ac:dyDescent="0.25">
      <c r="A2477" s="7" t="s">
        <v>3893</v>
      </c>
      <c r="B2477" s="22">
        <v>587.07408039999996</v>
      </c>
      <c r="C2477" s="22">
        <v>2458.8390829999998</v>
      </c>
      <c r="D2477" s="22">
        <v>-2.0656740650000001</v>
      </c>
      <c r="E2477" s="23">
        <v>5.0199999999999999E-29</v>
      </c>
      <c r="F2477" s="23">
        <v>6.4699999999999995E-27</v>
      </c>
      <c r="G2477" s="7" t="s">
        <v>88</v>
      </c>
    </row>
    <row r="2478" spans="1:7" x14ac:dyDescent="0.25">
      <c r="A2478" s="7" t="s">
        <v>3894</v>
      </c>
      <c r="B2478" s="22">
        <v>26731.805950000002</v>
      </c>
      <c r="C2478" s="22">
        <v>71727.207810000007</v>
      </c>
      <c r="D2478" s="22">
        <v>-1.4239472070000001</v>
      </c>
      <c r="E2478" s="23">
        <v>3.99E-8</v>
      </c>
      <c r="F2478" s="23">
        <v>6.4899999999999995E-7</v>
      </c>
      <c r="G2478" s="7" t="s">
        <v>3895</v>
      </c>
    </row>
    <row r="2479" spans="1:7" x14ac:dyDescent="0.25">
      <c r="A2479" s="7" t="s">
        <v>14275</v>
      </c>
      <c r="B2479" s="22">
        <v>21.000564959999998</v>
      </c>
      <c r="C2479" s="22">
        <v>0.98749903699999997</v>
      </c>
      <c r="D2479" s="22">
        <v>4.3455386789999997</v>
      </c>
      <c r="E2479" s="23">
        <v>6.4200000000000002E-5</v>
      </c>
      <c r="F2479" s="22">
        <v>5.1583100000000002E-4</v>
      </c>
      <c r="G2479" s="7" t="s">
        <v>795</v>
      </c>
    </row>
    <row r="2480" spans="1:7" x14ac:dyDescent="0.25">
      <c r="A2480" s="7" t="s">
        <v>3898</v>
      </c>
      <c r="B2480" s="22">
        <v>204.85341769999999</v>
      </c>
      <c r="C2480" s="22">
        <v>658.10951920000002</v>
      </c>
      <c r="D2480" s="22">
        <v>-1.6826841210000001</v>
      </c>
      <c r="E2480" s="23">
        <v>7.0399999999999995E-7</v>
      </c>
      <c r="F2480" s="23">
        <v>8.7399999999999993E-6</v>
      </c>
      <c r="G2480" s="7" t="s">
        <v>3899</v>
      </c>
    </row>
    <row r="2481" spans="1:7" x14ac:dyDescent="0.25">
      <c r="A2481" s="7" t="s">
        <v>3900</v>
      </c>
      <c r="B2481" s="22">
        <v>85.086454369999998</v>
      </c>
      <c r="C2481" s="22">
        <v>569.25137029999996</v>
      </c>
      <c r="D2481" s="22">
        <v>-2.7407146120000001</v>
      </c>
      <c r="E2481" s="23">
        <v>1.21E-25</v>
      </c>
      <c r="F2481" s="23">
        <v>1.23E-23</v>
      </c>
      <c r="G2481" s="7" t="s">
        <v>3901</v>
      </c>
    </row>
    <row r="2482" spans="1:7" x14ac:dyDescent="0.25">
      <c r="A2482" s="7" t="s">
        <v>14276</v>
      </c>
      <c r="B2482" s="22">
        <v>742.02891120000004</v>
      </c>
      <c r="C2482" s="22">
        <v>332.90944760000002</v>
      </c>
      <c r="D2482" s="22">
        <v>1.156733129</v>
      </c>
      <c r="E2482" s="23">
        <v>3.4899999999999998E-13</v>
      </c>
      <c r="F2482" s="23">
        <v>1.1300000000000001E-11</v>
      </c>
      <c r="G2482" s="7" t="s">
        <v>478</v>
      </c>
    </row>
    <row r="2483" spans="1:7" x14ac:dyDescent="0.25">
      <c r="A2483" s="7" t="s">
        <v>3905</v>
      </c>
      <c r="B2483" s="22">
        <v>1812.8334749999999</v>
      </c>
      <c r="C2483" s="22">
        <v>5646.8553359999996</v>
      </c>
      <c r="D2483" s="22">
        <v>-1.639061895</v>
      </c>
      <c r="E2483" s="23">
        <v>1.13E-15</v>
      </c>
      <c r="F2483" s="23">
        <v>4.7700000000000001E-14</v>
      </c>
      <c r="G2483" s="7" t="s">
        <v>3906</v>
      </c>
    </row>
    <row r="2484" spans="1:7" x14ac:dyDescent="0.25">
      <c r="A2484" s="7" t="s">
        <v>14277</v>
      </c>
      <c r="B2484" s="22">
        <v>2.2057506070000001</v>
      </c>
      <c r="C2484" s="22">
        <v>11.838909340000001</v>
      </c>
      <c r="D2484" s="22">
        <v>-2.4392612069999999</v>
      </c>
      <c r="E2484" s="22">
        <v>1.3092028E-2</v>
      </c>
      <c r="F2484" s="22">
        <v>4.9242714E-2</v>
      </c>
      <c r="G2484" s="7" t="s">
        <v>14278</v>
      </c>
    </row>
    <row r="2485" spans="1:7" x14ac:dyDescent="0.25">
      <c r="A2485" s="7" t="s">
        <v>3909</v>
      </c>
      <c r="B2485" s="22">
        <v>645.62203109999996</v>
      </c>
      <c r="C2485" s="22">
        <v>19.873600710000002</v>
      </c>
      <c r="D2485" s="22">
        <v>4.9902815189999998</v>
      </c>
      <c r="E2485" s="23">
        <v>1.6600000000000001E-69</v>
      </c>
      <c r="F2485" s="23">
        <v>1.07E-66</v>
      </c>
      <c r="G2485" s="7" t="s">
        <v>16</v>
      </c>
    </row>
    <row r="2486" spans="1:7" x14ac:dyDescent="0.25">
      <c r="A2486" s="7" t="s">
        <v>14279</v>
      </c>
      <c r="B2486" s="22">
        <v>20.621880319999999</v>
      </c>
      <c r="C2486" s="22">
        <v>0</v>
      </c>
      <c r="D2486" s="22">
        <v>6.7379229079999998</v>
      </c>
      <c r="E2486" s="23">
        <v>9.7900000000000007E-7</v>
      </c>
      <c r="F2486" s="23">
        <v>1.1800000000000001E-5</v>
      </c>
      <c r="G2486" s="7" t="s">
        <v>16</v>
      </c>
    </row>
    <row r="2487" spans="1:7" x14ac:dyDescent="0.25">
      <c r="A2487" s="7" t="s">
        <v>3910</v>
      </c>
      <c r="B2487" s="22">
        <v>20.744421819999999</v>
      </c>
      <c r="C2487" s="22">
        <v>0.653035213</v>
      </c>
      <c r="D2487" s="22">
        <v>4.911852992</v>
      </c>
      <c r="E2487" s="22">
        <v>1.1143E-4</v>
      </c>
      <c r="F2487" s="22">
        <v>8.4509400000000001E-4</v>
      </c>
      <c r="G2487" s="7" t="s">
        <v>16</v>
      </c>
    </row>
    <row r="2488" spans="1:7" x14ac:dyDescent="0.25">
      <c r="A2488" s="7" t="s">
        <v>14280</v>
      </c>
      <c r="B2488" s="22">
        <v>35.669243119999997</v>
      </c>
      <c r="C2488" s="22">
        <v>1.7136871579999999</v>
      </c>
      <c r="D2488" s="22">
        <v>4.3591040699999999</v>
      </c>
      <c r="E2488" s="23">
        <v>2.2499999999999999E-7</v>
      </c>
      <c r="F2488" s="23">
        <v>3.14E-6</v>
      </c>
      <c r="G2488" s="7" t="s">
        <v>16</v>
      </c>
    </row>
    <row r="2489" spans="1:7" x14ac:dyDescent="0.25">
      <c r="A2489" s="7" t="s">
        <v>11488</v>
      </c>
      <c r="B2489" s="22">
        <v>129.24054150000001</v>
      </c>
      <c r="C2489" s="22">
        <v>282.4368331</v>
      </c>
      <c r="D2489" s="22">
        <v>-1.1276508220000001</v>
      </c>
      <c r="E2489" s="23">
        <v>5.5400000000000005E-10</v>
      </c>
      <c r="F2489" s="23">
        <v>1.2E-8</v>
      </c>
      <c r="G2489" s="7" t="s">
        <v>11489</v>
      </c>
    </row>
    <row r="2490" spans="1:7" x14ac:dyDescent="0.25">
      <c r="A2490" s="7" t="s">
        <v>3911</v>
      </c>
      <c r="B2490" s="22">
        <v>2.4768944190000002</v>
      </c>
      <c r="C2490" s="22">
        <v>32.691083980000002</v>
      </c>
      <c r="D2490" s="22">
        <v>-3.7089993579999998</v>
      </c>
      <c r="E2490" s="23">
        <v>3.9700000000000001E-6</v>
      </c>
      <c r="F2490" s="23">
        <v>4.2400000000000001E-5</v>
      </c>
      <c r="G2490" s="7" t="s">
        <v>2882</v>
      </c>
    </row>
    <row r="2491" spans="1:7" x14ac:dyDescent="0.25">
      <c r="A2491" s="7" t="s">
        <v>3912</v>
      </c>
      <c r="B2491" s="22">
        <v>41.567819950000001</v>
      </c>
      <c r="C2491" s="22">
        <v>15.579073409999999</v>
      </c>
      <c r="D2491" s="22">
        <v>1.4137041020000001</v>
      </c>
      <c r="E2491" s="22">
        <v>1.881867E-3</v>
      </c>
      <c r="F2491" s="22">
        <v>9.9985549999999992E-3</v>
      </c>
      <c r="G2491" s="7" t="s">
        <v>32</v>
      </c>
    </row>
    <row r="2492" spans="1:7" x14ac:dyDescent="0.25">
      <c r="A2492" s="7" t="s">
        <v>3914</v>
      </c>
      <c r="B2492" s="22">
        <v>413.31165499999997</v>
      </c>
      <c r="C2492" s="22">
        <v>1537.2166609999999</v>
      </c>
      <c r="D2492" s="22">
        <v>-1.8953784520000001</v>
      </c>
      <c r="E2492" s="23">
        <v>4.3999999999999997E-19</v>
      </c>
      <c r="F2492" s="23">
        <v>2.5899999999999999E-17</v>
      </c>
      <c r="G2492" s="7" t="s">
        <v>2362</v>
      </c>
    </row>
    <row r="2493" spans="1:7" x14ac:dyDescent="0.25">
      <c r="A2493" s="7" t="s">
        <v>3915</v>
      </c>
      <c r="B2493" s="22">
        <v>172.3516789</v>
      </c>
      <c r="C2493" s="22">
        <v>55.542633549999998</v>
      </c>
      <c r="D2493" s="22">
        <v>1.642326065</v>
      </c>
      <c r="E2493" s="23">
        <v>5.8699999999999995E-7</v>
      </c>
      <c r="F2493" s="23">
        <v>7.3900000000000004E-6</v>
      </c>
      <c r="G2493" s="7" t="s">
        <v>3916</v>
      </c>
    </row>
    <row r="2494" spans="1:7" x14ac:dyDescent="0.25">
      <c r="A2494" s="7" t="s">
        <v>3917</v>
      </c>
      <c r="B2494" s="22">
        <v>7.3933036860000003</v>
      </c>
      <c r="C2494" s="22">
        <v>23.024342780000001</v>
      </c>
      <c r="D2494" s="22">
        <v>-1.6268719739999999</v>
      </c>
      <c r="E2494" s="22">
        <v>9.5052729999999998E-3</v>
      </c>
      <c r="F2494" s="22">
        <v>3.8226406999999997E-2</v>
      </c>
      <c r="G2494" s="7" t="s">
        <v>3918</v>
      </c>
    </row>
    <row r="2495" spans="1:7" x14ac:dyDescent="0.25">
      <c r="A2495" s="7" t="s">
        <v>3920</v>
      </c>
      <c r="B2495" s="22">
        <v>223.41704709999999</v>
      </c>
      <c r="C2495" s="22">
        <v>79.03847304</v>
      </c>
      <c r="D2495" s="22">
        <v>1.4961026690000001</v>
      </c>
      <c r="E2495" s="23">
        <v>4.2299999999999998E-5</v>
      </c>
      <c r="F2495" s="22">
        <v>3.5624799999999998E-4</v>
      </c>
      <c r="G2495" s="7" t="s">
        <v>1851</v>
      </c>
    </row>
    <row r="2496" spans="1:7" x14ac:dyDescent="0.25">
      <c r="A2496" s="7" t="s">
        <v>3921</v>
      </c>
      <c r="B2496" s="22">
        <v>93.77374657</v>
      </c>
      <c r="C2496" s="22">
        <v>13.81289563</v>
      </c>
      <c r="D2496" s="22">
        <v>2.739472406</v>
      </c>
      <c r="E2496" s="23">
        <v>9.0900000000000004E-11</v>
      </c>
      <c r="F2496" s="23">
        <v>2.1799999999999999E-9</v>
      </c>
      <c r="G2496" s="7" t="s">
        <v>1851</v>
      </c>
    </row>
    <row r="2497" spans="1:7" x14ac:dyDescent="0.25">
      <c r="A2497" s="7" t="s">
        <v>3922</v>
      </c>
      <c r="B2497" s="22">
        <v>47.521158620000001</v>
      </c>
      <c r="C2497" s="22">
        <v>145.72464439999999</v>
      </c>
      <c r="D2497" s="22">
        <v>-1.6166103999999999</v>
      </c>
      <c r="E2497" s="23">
        <v>1.9800000000000001E-6</v>
      </c>
      <c r="F2497" s="23">
        <v>2.23E-5</v>
      </c>
      <c r="G2497" s="7" t="s">
        <v>693</v>
      </c>
    </row>
    <row r="2498" spans="1:7" x14ac:dyDescent="0.25">
      <c r="A2498" s="7" t="s">
        <v>3923</v>
      </c>
      <c r="B2498" s="22">
        <v>17.297856809999999</v>
      </c>
      <c r="C2498" s="22">
        <v>2.6799962829999999</v>
      </c>
      <c r="D2498" s="22">
        <v>2.6603563110000001</v>
      </c>
      <c r="E2498" s="22">
        <v>2.0013880000000002E-3</v>
      </c>
      <c r="F2498" s="22">
        <v>1.0506889E-2</v>
      </c>
      <c r="G2498" s="7" t="s">
        <v>35</v>
      </c>
    </row>
    <row r="2499" spans="1:7" x14ac:dyDescent="0.25">
      <c r="A2499" s="7" t="s">
        <v>3924</v>
      </c>
      <c r="B2499" s="22">
        <v>277.00058319999999</v>
      </c>
      <c r="C2499" s="22">
        <v>7.8682074279999998</v>
      </c>
      <c r="D2499" s="22">
        <v>5.1241170819999997</v>
      </c>
      <c r="E2499" s="23">
        <v>3.5499999999999999E-6</v>
      </c>
      <c r="F2499" s="23">
        <v>3.82E-5</v>
      </c>
      <c r="G2499" s="7" t="s">
        <v>16</v>
      </c>
    </row>
    <row r="2500" spans="1:7" x14ac:dyDescent="0.25">
      <c r="A2500" s="7" t="s">
        <v>3926</v>
      </c>
      <c r="B2500" s="22">
        <v>1349.627371</v>
      </c>
      <c r="C2500" s="22">
        <v>2736.996537</v>
      </c>
      <c r="D2500" s="22">
        <v>-1.0196757059999999</v>
      </c>
      <c r="E2500" s="23">
        <v>1.7800000000000001E-9</v>
      </c>
      <c r="F2500" s="23">
        <v>3.5800000000000003E-8</v>
      </c>
      <c r="G2500" s="7" t="s">
        <v>663</v>
      </c>
    </row>
    <row r="2501" spans="1:7" x14ac:dyDescent="0.25">
      <c r="A2501" s="7" t="s">
        <v>3928</v>
      </c>
      <c r="B2501" s="22">
        <v>62.448745860000002</v>
      </c>
      <c r="C2501" s="22">
        <v>1206.321674</v>
      </c>
      <c r="D2501" s="22">
        <v>-4.2703276600000004</v>
      </c>
      <c r="E2501" s="23">
        <v>6.6400000000000003E-68</v>
      </c>
      <c r="F2501" s="23">
        <v>4.1800000000000004E-65</v>
      </c>
      <c r="G2501" s="7" t="s">
        <v>3929</v>
      </c>
    </row>
    <row r="2502" spans="1:7" x14ac:dyDescent="0.25">
      <c r="A2502" s="7" t="s">
        <v>3930</v>
      </c>
      <c r="B2502" s="22">
        <v>221.23063640000001</v>
      </c>
      <c r="C2502" s="22">
        <v>763.41863269999999</v>
      </c>
      <c r="D2502" s="22">
        <v>-1.7863831720000001</v>
      </c>
      <c r="E2502" s="23">
        <v>5.3500000000000003E-33</v>
      </c>
      <c r="F2502" s="23">
        <v>8.9499999999999993E-31</v>
      </c>
      <c r="G2502" s="7" t="s">
        <v>3931</v>
      </c>
    </row>
    <row r="2503" spans="1:7" x14ac:dyDescent="0.25">
      <c r="A2503" s="7" t="s">
        <v>11540</v>
      </c>
      <c r="B2503" s="22">
        <v>6.5111622159999998</v>
      </c>
      <c r="C2503" s="22">
        <v>23.74518995</v>
      </c>
      <c r="D2503" s="22">
        <v>-1.8664709429999999</v>
      </c>
      <c r="E2503" s="22">
        <v>1.9302010000000001E-3</v>
      </c>
      <c r="F2503" s="22">
        <v>1.0208170000000001E-2</v>
      </c>
      <c r="G2503" s="7" t="s">
        <v>167</v>
      </c>
    </row>
    <row r="2504" spans="1:7" x14ac:dyDescent="0.25">
      <c r="A2504" s="7" t="s">
        <v>14283</v>
      </c>
      <c r="B2504" s="22">
        <v>407.27901329999997</v>
      </c>
      <c r="C2504" s="22">
        <v>76.893868710000007</v>
      </c>
      <c r="D2504" s="22">
        <v>2.3979583130000002</v>
      </c>
      <c r="E2504" s="23">
        <v>5.1399999999999998E-11</v>
      </c>
      <c r="F2504" s="23">
        <v>1.27E-9</v>
      </c>
      <c r="G2504" s="7" t="s">
        <v>465</v>
      </c>
    </row>
    <row r="2505" spans="1:7" x14ac:dyDescent="0.25">
      <c r="A2505" s="7" t="s">
        <v>14284</v>
      </c>
      <c r="B2505" s="22">
        <v>152.81659020000001</v>
      </c>
      <c r="C2505" s="22">
        <v>57.908170220000002</v>
      </c>
      <c r="D2505" s="22">
        <v>1.390964173</v>
      </c>
      <c r="E2505" s="23">
        <v>4.2599999999999999E-6</v>
      </c>
      <c r="F2505" s="23">
        <v>4.5200000000000001E-5</v>
      </c>
      <c r="G2505" s="7" t="s">
        <v>5265</v>
      </c>
    </row>
    <row r="2506" spans="1:7" x14ac:dyDescent="0.25">
      <c r="A2506" s="7" t="s">
        <v>14285</v>
      </c>
      <c r="B2506" s="22">
        <v>844.82109319999995</v>
      </c>
      <c r="C2506" s="22">
        <v>159.20608920000001</v>
      </c>
      <c r="D2506" s="22">
        <v>2.4040480139999998</v>
      </c>
      <c r="E2506" s="23">
        <v>3.2899999999999998E-15</v>
      </c>
      <c r="F2506" s="23">
        <v>1.3199999999999999E-13</v>
      </c>
      <c r="G2506" s="7" t="s">
        <v>5265</v>
      </c>
    </row>
    <row r="2507" spans="1:7" x14ac:dyDescent="0.25">
      <c r="A2507" s="7" t="s">
        <v>3936</v>
      </c>
      <c r="B2507" s="22">
        <v>148.30333859999999</v>
      </c>
      <c r="C2507" s="22">
        <v>376.2191196</v>
      </c>
      <c r="D2507" s="22">
        <v>-1.342907257</v>
      </c>
      <c r="E2507" s="23">
        <v>7.8599999999999998E-13</v>
      </c>
      <c r="F2507" s="23">
        <v>2.4499999999999999E-11</v>
      </c>
      <c r="G2507" s="7" t="s">
        <v>3937</v>
      </c>
    </row>
    <row r="2508" spans="1:7" x14ac:dyDescent="0.25">
      <c r="A2508" s="7" t="s">
        <v>3938</v>
      </c>
      <c r="B2508" s="22">
        <v>946.0707549</v>
      </c>
      <c r="C2508" s="22">
        <v>359.32929280000002</v>
      </c>
      <c r="D2508" s="22">
        <v>1.3961975259999999</v>
      </c>
      <c r="E2508" s="23">
        <v>2.7300000000000001E-14</v>
      </c>
      <c r="F2508" s="23">
        <v>9.8600000000000004E-13</v>
      </c>
      <c r="G2508" s="7" t="s">
        <v>3939</v>
      </c>
    </row>
    <row r="2509" spans="1:7" x14ac:dyDescent="0.25">
      <c r="A2509" s="7" t="s">
        <v>3940</v>
      </c>
      <c r="B2509" s="22">
        <v>771.33723229999998</v>
      </c>
      <c r="C2509" s="22">
        <v>220.24348610000001</v>
      </c>
      <c r="D2509" s="22">
        <v>1.806246727</v>
      </c>
      <c r="E2509" s="23">
        <v>4.03E-7</v>
      </c>
      <c r="F2509" s="23">
        <v>5.31E-6</v>
      </c>
      <c r="G2509" s="7" t="s">
        <v>3941</v>
      </c>
    </row>
    <row r="2510" spans="1:7" x14ac:dyDescent="0.25">
      <c r="A2510" s="7" t="s">
        <v>14286</v>
      </c>
      <c r="B2510" s="22">
        <v>36.206261099999999</v>
      </c>
      <c r="C2510" s="22">
        <v>9.2055785700000001</v>
      </c>
      <c r="D2510" s="22">
        <v>1.960046757</v>
      </c>
      <c r="E2510" s="22">
        <v>1.67634E-4</v>
      </c>
      <c r="F2510" s="22">
        <v>1.215217E-3</v>
      </c>
      <c r="G2510" s="7" t="s">
        <v>16</v>
      </c>
    </row>
    <row r="2511" spans="1:7" x14ac:dyDescent="0.25">
      <c r="A2511" s="7" t="s">
        <v>14287</v>
      </c>
      <c r="B2511" s="22">
        <v>1055.1287139999999</v>
      </c>
      <c r="C2511" s="22">
        <v>2737.092349</v>
      </c>
      <c r="D2511" s="22">
        <v>-1.374713933</v>
      </c>
      <c r="E2511" s="23">
        <v>9.8499999999999997E-14</v>
      </c>
      <c r="F2511" s="23">
        <v>3.3599999999999998E-12</v>
      </c>
      <c r="G2511" s="7" t="s">
        <v>14288</v>
      </c>
    </row>
    <row r="2512" spans="1:7" x14ac:dyDescent="0.25">
      <c r="A2512" s="7" t="s">
        <v>14289</v>
      </c>
      <c r="B2512" s="22">
        <v>16.80716996</v>
      </c>
      <c r="C2512" s="22">
        <v>2.4451727569999999</v>
      </c>
      <c r="D2512" s="22">
        <v>2.779717276</v>
      </c>
      <c r="E2512" s="22">
        <v>2.3111680000000002E-3</v>
      </c>
      <c r="F2512" s="22">
        <v>1.1851755E-2</v>
      </c>
      <c r="G2512" s="7" t="s">
        <v>713</v>
      </c>
    </row>
    <row r="2513" spans="1:7" x14ac:dyDescent="0.25">
      <c r="A2513" s="7" t="s">
        <v>3942</v>
      </c>
      <c r="B2513" s="22">
        <v>33163.124040000002</v>
      </c>
      <c r="C2513" s="22">
        <v>242589.82920000001</v>
      </c>
      <c r="D2513" s="22">
        <v>-2.8708560350000001</v>
      </c>
      <c r="E2513" s="23">
        <v>8.4499999999999998E-56</v>
      </c>
      <c r="F2513" s="23">
        <v>3.7199999999999998E-53</v>
      </c>
      <c r="G2513" s="7" t="s">
        <v>3943</v>
      </c>
    </row>
    <row r="2514" spans="1:7" x14ac:dyDescent="0.25">
      <c r="A2514" s="7" t="s">
        <v>3944</v>
      </c>
      <c r="B2514" s="22">
        <v>264.36257940000002</v>
      </c>
      <c r="C2514" s="22">
        <v>100.8548028</v>
      </c>
      <c r="D2514" s="22">
        <v>1.3858314469999999</v>
      </c>
      <c r="E2514" s="23">
        <v>1.3400000000000001E-6</v>
      </c>
      <c r="F2514" s="23">
        <v>1.5699999999999999E-5</v>
      </c>
      <c r="G2514" s="7" t="s">
        <v>960</v>
      </c>
    </row>
    <row r="2515" spans="1:7" x14ac:dyDescent="0.25">
      <c r="A2515" s="7" t="s">
        <v>11582</v>
      </c>
      <c r="B2515" s="22">
        <v>68.059863489999998</v>
      </c>
      <c r="C2515" s="22">
        <v>30.428728270000001</v>
      </c>
      <c r="D2515" s="22">
        <v>1.167111478</v>
      </c>
      <c r="E2515" s="22">
        <v>8.8872039999999992E-3</v>
      </c>
      <c r="F2515" s="22">
        <v>3.6164369000000002E-2</v>
      </c>
      <c r="G2515" s="7" t="s">
        <v>63</v>
      </c>
    </row>
    <row r="2516" spans="1:7" x14ac:dyDescent="0.25">
      <c r="A2516" s="7" t="s">
        <v>3945</v>
      </c>
      <c r="B2516" s="22">
        <v>106.2269431</v>
      </c>
      <c r="C2516" s="22">
        <v>5.3917774339999998</v>
      </c>
      <c r="D2516" s="22">
        <v>4.2665320480000002</v>
      </c>
      <c r="E2516" s="23">
        <v>3.8099999999999998E-16</v>
      </c>
      <c r="F2516" s="23">
        <v>1.6700000000000001E-14</v>
      </c>
      <c r="G2516" s="7" t="s">
        <v>2294</v>
      </c>
    </row>
    <row r="2517" spans="1:7" x14ac:dyDescent="0.25">
      <c r="A2517" s="7" t="s">
        <v>3946</v>
      </c>
      <c r="B2517" s="22">
        <v>125.4108449</v>
      </c>
      <c r="C2517" s="22">
        <v>8.2753400070000005</v>
      </c>
      <c r="D2517" s="22">
        <v>3.9116822880000002</v>
      </c>
      <c r="E2517" s="23">
        <v>1.02E-17</v>
      </c>
      <c r="F2517" s="23">
        <v>5.2099999999999999E-16</v>
      </c>
      <c r="G2517" s="7" t="s">
        <v>210</v>
      </c>
    </row>
    <row r="2518" spans="1:7" x14ac:dyDescent="0.25">
      <c r="A2518" s="7" t="s">
        <v>11585</v>
      </c>
      <c r="B2518" s="22">
        <v>114.9505336</v>
      </c>
      <c r="C2518" s="22">
        <v>266.26475349999998</v>
      </c>
      <c r="D2518" s="22">
        <v>-1.2079843210000001</v>
      </c>
      <c r="E2518" s="23">
        <v>3.3900000000000002E-6</v>
      </c>
      <c r="F2518" s="23">
        <v>3.6600000000000002E-5</v>
      </c>
      <c r="G2518" s="7" t="s">
        <v>11584</v>
      </c>
    </row>
    <row r="2519" spans="1:7" x14ac:dyDescent="0.25">
      <c r="A2519" s="7" t="s">
        <v>14290</v>
      </c>
      <c r="B2519" s="22">
        <v>329.5384214</v>
      </c>
      <c r="C2519" s="22">
        <v>156.4683048</v>
      </c>
      <c r="D2519" s="22">
        <v>1.0704005350000001</v>
      </c>
      <c r="E2519" s="22">
        <v>3.3796299999999999E-4</v>
      </c>
      <c r="F2519" s="22">
        <v>2.2421730000000001E-3</v>
      </c>
      <c r="G2519" s="7" t="s">
        <v>14291</v>
      </c>
    </row>
    <row r="2520" spans="1:7" x14ac:dyDescent="0.25">
      <c r="A2520" s="7" t="s">
        <v>11594</v>
      </c>
      <c r="B2520" s="22">
        <v>29.50016544</v>
      </c>
      <c r="C2520" s="22">
        <v>10.16711785</v>
      </c>
      <c r="D2520" s="22">
        <v>1.538948507</v>
      </c>
      <c r="E2520" s="22">
        <v>5.8486249999999997E-3</v>
      </c>
      <c r="F2520" s="22">
        <v>2.5630024000000001E-2</v>
      </c>
      <c r="G2520" s="7" t="s">
        <v>693</v>
      </c>
    </row>
    <row r="2521" spans="1:7" x14ac:dyDescent="0.25">
      <c r="A2521" s="7" t="s">
        <v>3947</v>
      </c>
      <c r="B2521" s="22">
        <v>11.910894499999999</v>
      </c>
      <c r="C2521" s="22">
        <v>0</v>
      </c>
      <c r="D2521" s="22">
        <v>5.9454133520000001</v>
      </c>
      <c r="E2521" s="23">
        <v>5.6199999999999997E-5</v>
      </c>
      <c r="F2521" s="22">
        <v>4.5795999999999999E-4</v>
      </c>
      <c r="G2521" s="7" t="s">
        <v>3948</v>
      </c>
    </row>
    <row r="2522" spans="1:7" x14ac:dyDescent="0.25">
      <c r="A2522" s="7" t="s">
        <v>14292</v>
      </c>
      <c r="B2522" s="22">
        <v>70.335117990000001</v>
      </c>
      <c r="C2522" s="22">
        <v>17.50687834</v>
      </c>
      <c r="D2522" s="22">
        <v>1.9865042500000001</v>
      </c>
      <c r="E2522" s="23">
        <v>4.7199999999999997E-6</v>
      </c>
      <c r="F2522" s="23">
        <v>4.9299999999999999E-5</v>
      </c>
      <c r="G2522" s="7" t="s">
        <v>6437</v>
      </c>
    </row>
    <row r="2523" spans="1:7" x14ac:dyDescent="0.25">
      <c r="A2523" s="7" t="s">
        <v>14293</v>
      </c>
      <c r="B2523" s="22">
        <v>20.169887760000002</v>
      </c>
      <c r="C2523" s="22">
        <v>0.64773773499999998</v>
      </c>
      <c r="D2523" s="22">
        <v>4.8732053850000003</v>
      </c>
      <c r="E2523" s="23">
        <v>7.9599999999999997E-5</v>
      </c>
      <c r="F2523" s="22">
        <v>6.2361800000000005E-4</v>
      </c>
      <c r="G2523" s="7" t="s">
        <v>167</v>
      </c>
    </row>
    <row r="2524" spans="1:7" x14ac:dyDescent="0.25">
      <c r="A2524" s="7" t="s">
        <v>11600</v>
      </c>
      <c r="B2524" s="22">
        <v>78.67110108</v>
      </c>
      <c r="C2524" s="22">
        <v>158.41813160000001</v>
      </c>
      <c r="D2524" s="22">
        <v>-1.007457687</v>
      </c>
      <c r="E2524" s="23">
        <v>1.52E-5</v>
      </c>
      <c r="F2524" s="22">
        <v>1.4062999999999999E-4</v>
      </c>
      <c r="G2524" s="7" t="s">
        <v>210</v>
      </c>
    </row>
    <row r="2525" spans="1:7" x14ac:dyDescent="0.25">
      <c r="A2525" s="7" t="s">
        <v>14294</v>
      </c>
      <c r="B2525" s="22">
        <v>66.634640520000005</v>
      </c>
      <c r="C2525" s="22">
        <v>26.02869209</v>
      </c>
      <c r="D2525" s="22">
        <v>1.3555993500000001</v>
      </c>
      <c r="E2525" s="22">
        <v>4.9025100000000003E-4</v>
      </c>
      <c r="F2525" s="22">
        <v>3.103003E-3</v>
      </c>
      <c r="G2525" s="7" t="s">
        <v>10441</v>
      </c>
    </row>
    <row r="2526" spans="1:7" x14ac:dyDescent="0.25">
      <c r="A2526" s="7" t="s">
        <v>14295</v>
      </c>
      <c r="B2526" s="22">
        <v>1323.3015499999999</v>
      </c>
      <c r="C2526" s="22">
        <v>639.63873609999996</v>
      </c>
      <c r="D2526" s="22">
        <v>1.047744537</v>
      </c>
      <c r="E2526" s="23">
        <v>9.4400000000000002E-12</v>
      </c>
      <c r="F2526" s="23">
        <v>2.5899999999999998E-10</v>
      </c>
      <c r="G2526" s="7" t="s">
        <v>1306</v>
      </c>
    </row>
    <row r="2527" spans="1:7" x14ac:dyDescent="0.25">
      <c r="A2527" s="7" t="s">
        <v>3950</v>
      </c>
      <c r="B2527" s="22">
        <v>2644.6630530000002</v>
      </c>
      <c r="C2527" s="22">
        <v>6583.3102179999996</v>
      </c>
      <c r="D2527" s="22">
        <v>-1.315528821</v>
      </c>
      <c r="E2527" s="23">
        <v>3.33E-18</v>
      </c>
      <c r="F2527" s="23">
        <v>1.7800000000000001E-16</v>
      </c>
      <c r="G2527" s="7" t="s">
        <v>167</v>
      </c>
    </row>
    <row r="2528" spans="1:7" x14ac:dyDescent="0.25">
      <c r="A2528" s="7" t="s">
        <v>14296</v>
      </c>
      <c r="B2528" s="22">
        <v>1041.5427749999999</v>
      </c>
      <c r="C2528" s="22">
        <v>2592.5430820000001</v>
      </c>
      <c r="D2528" s="22">
        <v>-1.3152298769999999</v>
      </c>
      <c r="E2528" s="23">
        <v>1.35E-8</v>
      </c>
      <c r="F2528" s="23">
        <v>2.3900000000000001E-7</v>
      </c>
      <c r="G2528" s="7" t="s">
        <v>11225</v>
      </c>
    </row>
    <row r="2529" spans="1:7" x14ac:dyDescent="0.25">
      <c r="A2529" s="7" t="s">
        <v>14297</v>
      </c>
      <c r="B2529" s="22">
        <v>18.274905629999999</v>
      </c>
      <c r="C2529" s="22">
        <v>2.372019849</v>
      </c>
      <c r="D2529" s="22">
        <v>2.9202615509999998</v>
      </c>
      <c r="E2529" s="22">
        <v>1.2278149999999999E-3</v>
      </c>
      <c r="F2529" s="22">
        <v>6.9080599999999997E-3</v>
      </c>
      <c r="G2529" s="7" t="s">
        <v>11616</v>
      </c>
    </row>
    <row r="2530" spans="1:7" x14ac:dyDescent="0.25">
      <c r="A2530" s="7" t="s">
        <v>14298</v>
      </c>
      <c r="B2530" s="22">
        <v>159.67365530000001</v>
      </c>
      <c r="C2530" s="22">
        <v>62.414155970000003</v>
      </c>
      <c r="D2530" s="22">
        <v>1.3528606620000001</v>
      </c>
      <c r="E2530" s="22">
        <v>1.055613E-3</v>
      </c>
      <c r="F2530" s="22">
        <v>6.0842170000000003E-3</v>
      </c>
      <c r="G2530" s="7" t="s">
        <v>212</v>
      </c>
    </row>
    <row r="2531" spans="1:7" x14ac:dyDescent="0.25">
      <c r="A2531" s="7" t="s">
        <v>11620</v>
      </c>
      <c r="B2531" s="22">
        <v>56.265475760000001</v>
      </c>
      <c r="C2531" s="22">
        <v>13.86538625</v>
      </c>
      <c r="D2531" s="22">
        <v>2.0177100189999999</v>
      </c>
      <c r="E2531" s="22">
        <v>3.2732099999999999E-4</v>
      </c>
      <c r="F2531" s="22">
        <v>2.1797729999999999E-3</v>
      </c>
      <c r="G2531" s="7" t="s">
        <v>11621</v>
      </c>
    </row>
    <row r="2532" spans="1:7" x14ac:dyDescent="0.25">
      <c r="A2532" s="7" t="s">
        <v>3953</v>
      </c>
      <c r="B2532" s="22">
        <v>73.769692489999997</v>
      </c>
      <c r="C2532" s="22">
        <v>193.44261370000001</v>
      </c>
      <c r="D2532" s="22">
        <v>-1.388020587</v>
      </c>
      <c r="E2532" s="23">
        <v>1.9300000000000002E-9</v>
      </c>
      <c r="F2532" s="23">
        <v>3.8500000000000001E-8</v>
      </c>
      <c r="G2532" s="7" t="s">
        <v>3528</v>
      </c>
    </row>
    <row r="2533" spans="1:7" x14ac:dyDescent="0.25">
      <c r="A2533" s="7" t="s">
        <v>14299</v>
      </c>
      <c r="B2533" s="22">
        <v>10.90923609</v>
      </c>
      <c r="C2533" s="22">
        <v>31.389783399999999</v>
      </c>
      <c r="D2533" s="22">
        <v>-1.5156465480000001</v>
      </c>
      <c r="E2533" s="22">
        <v>7.2153729999999998E-3</v>
      </c>
      <c r="F2533" s="22">
        <v>3.0555349999999998E-2</v>
      </c>
      <c r="G2533" s="7" t="s">
        <v>210</v>
      </c>
    </row>
    <row r="2534" spans="1:7" x14ac:dyDescent="0.25">
      <c r="A2534" s="7" t="s">
        <v>14300</v>
      </c>
      <c r="B2534" s="22">
        <v>281.76938510000002</v>
      </c>
      <c r="C2534" s="22">
        <v>42.931224290000003</v>
      </c>
      <c r="D2534" s="22">
        <v>2.7100017009999999</v>
      </c>
      <c r="E2534" s="23">
        <v>5.4800000000000001E-12</v>
      </c>
      <c r="F2534" s="23">
        <v>1.5400000000000001E-10</v>
      </c>
      <c r="G2534" s="7" t="s">
        <v>905</v>
      </c>
    </row>
    <row r="2535" spans="1:7" x14ac:dyDescent="0.25">
      <c r="A2535" s="7" t="s">
        <v>3957</v>
      </c>
      <c r="B2535" s="22">
        <v>185.78029340000001</v>
      </c>
      <c r="C2535" s="22">
        <v>756.65324190000001</v>
      </c>
      <c r="D2535" s="22">
        <v>-2.0251251429999999</v>
      </c>
      <c r="E2535" s="23">
        <v>3.8300000000000003E-15</v>
      </c>
      <c r="F2535" s="23">
        <v>1.5200000000000001E-13</v>
      </c>
      <c r="G2535" s="7" t="s">
        <v>16</v>
      </c>
    </row>
    <row r="2536" spans="1:7" x14ac:dyDescent="0.25">
      <c r="A2536" s="7" t="s">
        <v>3960</v>
      </c>
      <c r="B2536" s="22">
        <v>4.6139349950000001</v>
      </c>
      <c r="C2536" s="22">
        <v>22.16086091</v>
      </c>
      <c r="D2536" s="22">
        <v>-2.2631107309999998</v>
      </c>
      <c r="E2536" s="22">
        <v>7.8813779999999996E-3</v>
      </c>
      <c r="F2536" s="22">
        <v>3.2793178999999999E-2</v>
      </c>
      <c r="G2536" s="7" t="s">
        <v>1306</v>
      </c>
    </row>
    <row r="2537" spans="1:7" x14ac:dyDescent="0.25">
      <c r="A2537" s="7" t="s">
        <v>14301</v>
      </c>
      <c r="B2537" s="22">
        <v>4910.386665</v>
      </c>
      <c r="C2537" s="22">
        <v>348.2381446</v>
      </c>
      <c r="D2537" s="22">
        <v>3.8178828390000001</v>
      </c>
      <c r="E2537" s="23">
        <v>5.66E-27</v>
      </c>
      <c r="F2537" s="23">
        <v>6.4000000000000002E-25</v>
      </c>
      <c r="G2537" s="7" t="s">
        <v>14302</v>
      </c>
    </row>
    <row r="2538" spans="1:7" x14ac:dyDescent="0.25">
      <c r="A2538" s="7" t="s">
        <v>3961</v>
      </c>
      <c r="B2538" s="22">
        <v>3449.1900700000001</v>
      </c>
      <c r="C2538" s="22">
        <v>86.880323520000005</v>
      </c>
      <c r="D2538" s="22">
        <v>5.3131623250000004</v>
      </c>
      <c r="E2538" s="23">
        <v>7.5000000000000002E-113</v>
      </c>
      <c r="F2538" s="23">
        <v>1.9799999999999999E-109</v>
      </c>
      <c r="G2538" s="7" t="s">
        <v>3962</v>
      </c>
    </row>
    <row r="2539" spans="1:7" x14ac:dyDescent="0.25">
      <c r="A2539" s="7" t="s">
        <v>11639</v>
      </c>
      <c r="B2539" s="22">
        <v>941.13535349999995</v>
      </c>
      <c r="C2539" s="22">
        <v>2500.996243</v>
      </c>
      <c r="D2539" s="22">
        <v>-1.4096568140000001</v>
      </c>
      <c r="E2539" s="23">
        <v>3.8700000000000001E-9</v>
      </c>
      <c r="F2539" s="23">
        <v>7.4200000000000003E-8</v>
      </c>
      <c r="G2539" s="7" t="s">
        <v>785</v>
      </c>
    </row>
    <row r="2540" spans="1:7" x14ac:dyDescent="0.25">
      <c r="A2540" s="7" t="s">
        <v>3963</v>
      </c>
      <c r="B2540" s="22">
        <v>40.029800909999999</v>
      </c>
      <c r="C2540" s="22">
        <v>3.32826165</v>
      </c>
      <c r="D2540" s="22">
        <v>3.6431420829999999</v>
      </c>
      <c r="E2540" s="23">
        <v>4.4700000000000002E-7</v>
      </c>
      <c r="F2540" s="23">
        <v>5.8100000000000003E-6</v>
      </c>
      <c r="G2540" s="7" t="s">
        <v>3964</v>
      </c>
    </row>
    <row r="2541" spans="1:7" x14ac:dyDescent="0.25">
      <c r="A2541" s="7" t="s">
        <v>3965</v>
      </c>
      <c r="B2541" s="22">
        <v>5321.8814510000002</v>
      </c>
      <c r="C2541" s="22">
        <v>2560.4217589999998</v>
      </c>
      <c r="D2541" s="22">
        <v>1.0558794090000001</v>
      </c>
      <c r="E2541" s="23">
        <v>4.7200000000000001E-13</v>
      </c>
      <c r="F2541" s="23">
        <v>1.5E-11</v>
      </c>
      <c r="G2541" s="7" t="s">
        <v>2317</v>
      </c>
    </row>
    <row r="2542" spans="1:7" x14ac:dyDescent="0.25">
      <c r="A2542" s="7" t="s">
        <v>14303</v>
      </c>
      <c r="B2542" s="22">
        <v>13.68860478</v>
      </c>
      <c r="C2542" s="22">
        <v>1.462971198</v>
      </c>
      <c r="D2542" s="22">
        <v>3.2730491279999998</v>
      </c>
      <c r="E2542" s="22">
        <v>1.8349869999999999E-3</v>
      </c>
      <c r="F2542" s="22">
        <v>9.7907959999999992E-3</v>
      </c>
      <c r="G2542" s="7" t="s">
        <v>39</v>
      </c>
    </row>
    <row r="2543" spans="1:7" x14ac:dyDescent="0.25">
      <c r="A2543" s="7" t="s">
        <v>3967</v>
      </c>
      <c r="B2543" s="22">
        <v>89.900973179999994</v>
      </c>
      <c r="C2543" s="22">
        <v>36.833480350000002</v>
      </c>
      <c r="D2543" s="22">
        <v>1.2894969089999999</v>
      </c>
      <c r="E2543" s="22">
        <v>2.1310799999999999E-4</v>
      </c>
      <c r="F2543" s="22">
        <v>1.4984460000000001E-3</v>
      </c>
      <c r="G2543" s="7" t="s">
        <v>1359</v>
      </c>
    </row>
    <row r="2544" spans="1:7" x14ac:dyDescent="0.25">
      <c r="A2544" s="7" t="s">
        <v>3968</v>
      </c>
      <c r="B2544" s="22">
        <v>5.2174323149999999</v>
      </c>
      <c r="C2544" s="22">
        <v>70.158584790000006</v>
      </c>
      <c r="D2544" s="22">
        <v>-3.7344535699999999</v>
      </c>
      <c r="E2544" s="23">
        <v>6.8199999999999996E-12</v>
      </c>
      <c r="F2544" s="23">
        <v>1.8899999999999999E-10</v>
      </c>
      <c r="G2544" s="7" t="s">
        <v>3969</v>
      </c>
    </row>
    <row r="2545" spans="1:7" x14ac:dyDescent="0.25">
      <c r="A2545" s="7" t="s">
        <v>3972</v>
      </c>
      <c r="B2545" s="22">
        <v>174.4784569</v>
      </c>
      <c r="C2545" s="22">
        <v>4.6655893129999999</v>
      </c>
      <c r="D2545" s="22">
        <v>5.1790800160000003</v>
      </c>
      <c r="E2545" s="23">
        <v>6.0599999999999999E-22</v>
      </c>
      <c r="F2545" s="23">
        <v>4.6800000000000001E-20</v>
      </c>
      <c r="G2545" s="7" t="s">
        <v>3973</v>
      </c>
    </row>
    <row r="2546" spans="1:7" x14ac:dyDescent="0.25">
      <c r="A2546" s="7" t="s">
        <v>14304</v>
      </c>
      <c r="B2546" s="22">
        <v>194.40813249999999</v>
      </c>
      <c r="C2546" s="22">
        <v>45.875805399999997</v>
      </c>
      <c r="D2546" s="22">
        <v>2.0742987510000002</v>
      </c>
      <c r="E2546" s="23">
        <v>1.66E-12</v>
      </c>
      <c r="F2546" s="23">
        <v>5.0299999999999997E-11</v>
      </c>
      <c r="G2546" s="7" t="s">
        <v>3973</v>
      </c>
    </row>
    <row r="2547" spans="1:7" x14ac:dyDescent="0.25">
      <c r="A2547" s="7" t="s">
        <v>3974</v>
      </c>
      <c r="B2547" s="22">
        <v>22.477252190000002</v>
      </c>
      <c r="C2547" s="22">
        <v>66.749169960000003</v>
      </c>
      <c r="D2547" s="22">
        <v>-1.5668404680000001</v>
      </c>
      <c r="E2547" s="23">
        <v>1.9400000000000001E-5</v>
      </c>
      <c r="F2547" s="22">
        <v>1.7617199999999999E-4</v>
      </c>
      <c r="G2547" s="7" t="s">
        <v>795</v>
      </c>
    </row>
    <row r="2548" spans="1:7" x14ac:dyDescent="0.25">
      <c r="A2548" s="7" t="s">
        <v>3977</v>
      </c>
      <c r="B2548" s="22">
        <v>1819.0224929999999</v>
      </c>
      <c r="C2548" s="22">
        <v>7051.0296109999999</v>
      </c>
      <c r="D2548" s="22">
        <v>-1.9544563049999999</v>
      </c>
      <c r="E2548" s="23">
        <v>1.6E-59</v>
      </c>
      <c r="F2548" s="23">
        <v>8.1499999999999998E-57</v>
      </c>
      <c r="G2548" s="7" t="s">
        <v>3978</v>
      </c>
    </row>
    <row r="2549" spans="1:7" x14ac:dyDescent="0.25">
      <c r="A2549" s="7" t="s">
        <v>3979</v>
      </c>
      <c r="B2549" s="22">
        <v>68.345350609999997</v>
      </c>
      <c r="C2549" s="22">
        <v>22.125845609999999</v>
      </c>
      <c r="D2549" s="22">
        <v>1.621971893</v>
      </c>
      <c r="E2549" s="23">
        <v>6.9500000000000004E-6</v>
      </c>
      <c r="F2549" s="23">
        <v>7.0199999999999999E-5</v>
      </c>
      <c r="G2549" s="7" t="s">
        <v>2082</v>
      </c>
    </row>
    <row r="2550" spans="1:7" x14ac:dyDescent="0.25">
      <c r="A2550" s="7" t="s">
        <v>11673</v>
      </c>
      <c r="B2550" s="22">
        <v>130.8747826</v>
      </c>
      <c r="C2550" s="22">
        <v>47.01495121</v>
      </c>
      <c r="D2550" s="22">
        <v>1.477088199</v>
      </c>
      <c r="E2550" s="23">
        <v>1.4699999999999999E-8</v>
      </c>
      <c r="F2550" s="23">
        <v>2.6E-7</v>
      </c>
      <c r="G2550" s="7" t="s">
        <v>11674</v>
      </c>
    </row>
    <row r="2551" spans="1:7" x14ac:dyDescent="0.25">
      <c r="A2551" s="7" t="s">
        <v>3980</v>
      </c>
      <c r="B2551" s="22">
        <v>14098.86823</v>
      </c>
      <c r="C2551" s="22">
        <v>2380.1422590000002</v>
      </c>
      <c r="D2551" s="22">
        <v>2.5662140760000001</v>
      </c>
      <c r="E2551" s="23">
        <v>1.1E-17</v>
      </c>
      <c r="F2551" s="23">
        <v>5.6000000000000003E-16</v>
      </c>
      <c r="G2551" s="7" t="s">
        <v>3981</v>
      </c>
    </row>
    <row r="2552" spans="1:7" x14ac:dyDescent="0.25">
      <c r="A2552" s="7" t="s">
        <v>3983</v>
      </c>
      <c r="B2552" s="22">
        <v>127.830718</v>
      </c>
      <c r="C2552" s="22">
        <v>14.890538749999999</v>
      </c>
      <c r="D2552" s="22">
        <v>3.1343812899999999</v>
      </c>
      <c r="E2552" s="23">
        <v>8.7499999999999998E-10</v>
      </c>
      <c r="F2552" s="23">
        <v>1.8399999999999999E-8</v>
      </c>
      <c r="G2552" s="7" t="s">
        <v>1308</v>
      </c>
    </row>
    <row r="2553" spans="1:7" x14ac:dyDescent="0.25">
      <c r="A2553" s="7" t="s">
        <v>3989</v>
      </c>
      <c r="B2553" s="22">
        <v>8.9088217109999999</v>
      </c>
      <c r="C2553" s="22">
        <v>29.601844589999999</v>
      </c>
      <c r="D2553" s="22">
        <v>-1.7280961850000001</v>
      </c>
      <c r="E2553" s="22">
        <v>1.1439417E-2</v>
      </c>
      <c r="F2553" s="22">
        <v>4.4183390000000003E-2</v>
      </c>
      <c r="G2553" s="7" t="s">
        <v>210</v>
      </c>
    </row>
    <row r="2554" spans="1:7" x14ac:dyDescent="0.25">
      <c r="A2554" s="7" t="s">
        <v>11695</v>
      </c>
      <c r="B2554" s="22">
        <v>38.97444754</v>
      </c>
      <c r="C2554" s="22">
        <v>4.7281472649999996</v>
      </c>
      <c r="D2554" s="22">
        <v>3.0138850150000001</v>
      </c>
      <c r="E2554" s="23">
        <v>8.0299999999999998E-7</v>
      </c>
      <c r="F2554" s="23">
        <v>9.8200000000000008E-6</v>
      </c>
      <c r="G2554" s="7" t="s">
        <v>132</v>
      </c>
    </row>
    <row r="2555" spans="1:7" x14ac:dyDescent="0.25">
      <c r="A2555" s="7" t="s">
        <v>3991</v>
      </c>
      <c r="B2555" s="22">
        <v>4054.401981</v>
      </c>
      <c r="C2555" s="22">
        <v>526.86305519999996</v>
      </c>
      <c r="D2555" s="22">
        <v>2.9451745319999998</v>
      </c>
      <c r="E2555" s="23">
        <v>5.7999999999999998E-56</v>
      </c>
      <c r="F2555" s="23">
        <v>2.6E-53</v>
      </c>
      <c r="G2555" s="7" t="s">
        <v>3992</v>
      </c>
    </row>
    <row r="2556" spans="1:7" x14ac:dyDescent="0.25">
      <c r="A2556" s="7" t="s">
        <v>14305</v>
      </c>
      <c r="B2556" s="22">
        <v>425.06394319999998</v>
      </c>
      <c r="C2556" s="22">
        <v>171.68543750000001</v>
      </c>
      <c r="D2556" s="22">
        <v>1.3080688170000001</v>
      </c>
      <c r="E2556" s="23">
        <v>4.27E-7</v>
      </c>
      <c r="F2556" s="23">
        <v>5.5799999999999999E-6</v>
      </c>
      <c r="G2556" s="7" t="s">
        <v>14306</v>
      </c>
    </row>
    <row r="2557" spans="1:7" x14ac:dyDescent="0.25">
      <c r="A2557" s="7" t="s">
        <v>3994</v>
      </c>
      <c r="B2557" s="22">
        <v>108.5670748</v>
      </c>
      <c r="C2557" s="22">
        <v>37.464754540000001</v>
      </c>
      <c r="D2557" s="22">
        <v>1.5243446860000001</v>
      </c>
      <c r="E2557" s="23">
        <v>1.03E-5</v>
      </c>
      <c r="F2557" s="23">
        <v>9.9699999999999998E-5</v>
      </c>
      <c r="G2557" s="7" t="s">
        <v>154</v>
      </c>
    </row>
    <row r="2558" spans="1:7" x14ac:dyDescent="0.25">
      <c r="A2558" s="7" t="s">
        <v>3995</v>
      </c>
      <c r="B2558" s="22">
        <v>39.523441640000001</v>
      </c>
      <c r="C2558" s="22">
        <v>95.595723190000001</v>
      </c>
      <c r="D2558" s="22">
        <v>-1.2684982659999999</v>
      </c>
      <c r="E2558" s="22">
        <v>1.111917E-3</v>
      </c>
      <c r="F2558" s="22">
        <v>6.3533319999999997E-3</v>
      </c>
      <c r="G2558" s="7" t="s">
        <v>1494</v>
      </c>
    </row>
    <row r="2559" spans="1:7" x14ac:dyDescent="0.25">
      <c r="A2559" s="7" t="s">
        <v>14307</v>
      </c>
      <c r="B2559" s="22">
        <v>294.05132739999999</v>
      </c>
      <c r="C2559" s="22">
        <v>106.8492353</v>
      </c>
      <c r="D2559" s="22">
        <v>1.459342073</v>
      </c>
      <c r="E2559" s="23">
        <v>1.2999999999999999E-5</v>
      </c>
      <c r="F2559" s="22">
        <v>1.23199E-4</v>
      </c>
      <c r="G2559" s="7" t="s">
        <v>8732</v>
      </c>
    </row>
    <row r="2560" spans="1:7" x14ac:dyDescent="0.25">
      <c r="A2560" s="7" t="s">
        <v>3996</v>
      </c>
      <c r="B2560" s="22">
        <v>29.96702217</v>
      </c>
      <c r="C2560" s="22">
        <v>222.32240429999999</v>
      </c>
      <c r="D2560" s="22">
        <v>-2.886969895</v>
      </c>
      <c r="E2560" s="23">
        <v>3.9399999999999999E-13</v>
      </c>
      <c r="F2560" s="23">
        <v>1.27E-11</v>
      </c>
      <c r="G2560" s="7" t="s">
        <v>132</v>
      </c>
    </row>
    <row r="2561" spans="1:7" x14ac:dyDescent="0.25">
      <c r="A2561" s="7" t="s">
        <v>14308</v>
      </c>
      <c r="B2561" s="22">
        <v>30.909471750000002</v>
      </c>
      <c r="C2561" s="22">
        <v>2.5130281870000002</v>
      </c>
      <c r="D2561" s="22">
        <v>3.6477181789999999</v>
      </c>
      <c r="E2561" s="23">
        <v>1.0499999999999999E-5</v>
      </c>
      <c r="F2561" s="22">
        <v>1.0124900000000001E-4</v>
      </c>
      <c r="G2561" s="7" t="s">
        <v>14309</v>
      </c>
    </row>
    <row r="2562" spans="1:7" x14ac:dyDescent="0.25">
      <c r="A2562" s="7" t="s">
        <v>3997</v>
      </c>
      <c r="B2562" s="22">
        <v>229.0852218</v>
      </c>
      <c r="C2562" s="22">
        <v>94.338934120000005</v>
      </c>
      <c r="D2562" s="22">
        <v>1.2819199649999999</v>
      </c>
      <c r="E2562" s="23">
        <v>7.1899999999999999E-5</v>
      </c>
      <c r="F2562" s="22">
        <v>5.7000099999999999E-4</v>
      </c>
      <c r="G2562" s="7" t="s">
        <v>16</v>
      </c>
    </row>
    <row r="2563" spans="1:7" x14ac:dyDescent="0.25">
      <c r="A2563" s="7" t="s">
        <v>3998</v>
      </c>
      <c r="B2563" s="22">
        <v>128.41825180000001</v>
      </c>
      <c r="C2563" s="22">
        <v>267.41726180000001</v>
      </c>
      <c r="D2563" s="22">
        <v>-1.0565198280000001</v>
      </c>
      <c r="E2563" s="22">
        <v>7.72647E-4</v>
      </c>
      <c r="F2563" s="22">
        <v>4.6320299999999997E-3</v>
      </c>
      <c r="G2563" s="7" t="s">
        <v>1494</v>
      </c>
    </row>
    <row r="2564" spans="1:7" x14ac:dyDescent="0.25">
      <c r="A2564" s="7" t="s">
        <v>3999</v>
      </c>
      <c r="B2564" s="22">
        <v>181.1843404</v>
      </c>
      <c r="C2564" s="22">
        <v>617.58605980000004</v>
      </c>
      <c r="D2564" s="22">
        <v>-1.7671928990000001</v>
      </c>
      <c r="E2564" s="23">
        <v>3.9800000000000002E-10</v>
      </c>
      <c r="F2564" s="23">
        <v>8.7700000000000001E-9</v>
      </c>
      <c r="G2564" s="7" t="s">
        <v>3806</v>
      </c>
    </row>
    <row r="2565" spans="1:7" x14ac:dyDescent="0.25">
      <c r="A2565" s="7" t="s">
        <v>11714</v>
      </c>
      <c r="B2565" s="22">
        <v>226.7679253</v>
      </c>
      <c r="C2565" s="22">
        <v>108.7623547</v>
      </c>
      <c r="D2565" s="22">
        <v>1.053985197</v>
      </c>
      <c r="E2565" s="23">
        <v>2.7699999999999999E-5</v>
      </c>
      <c r="F2565" s="22">
        <v>2.4284E-4</v>
      </c>
      <c r="G2565" s="7" t="s">
        <v>1494</v>
      </c>
    </row>
    <row r="2566" spans="1:7" x14ac:dyDescent="0.25">
      <c r="A2566" s="7" t="s">
        <v>4000</v>
      </c>
      <c r="B2566" s="22">
        <v>28.732271269999998</v>
      </c>
      <c r="C2566" s="22">
        <v>75.681917830000003</v>
      </c>
      <c r="D2566" s="22">
        <v>-1.3930344699999999</v>
      </c>
      <c r="E2566" s="22">
        <v>1.8128980000000001E-3</v>
      </c>
      <c r="F2566" s="22">
        <v>9.6827059999999993E-3</v>
      </c>
      <c r="G2566" s="7" t="s">
        <v>1494</v>
      </c>
    </row>
    <row r="2567" spans="1:7" x14ac:dyDescent="0.25">
      <c r="A2567" s="7" t="s">
        <v>4002</v>
      </c>
      <c r="B2567" s="22">
        <v>18.390726260000001</v>
      </c>
      <c r="C2567" s="22">
        <v>44.240655590000003</v>
      </c>
      <c r="D2567" s="22">
        <v>-1.262231917</v>
      </c>
      <c r="E2567" s="22">
        <v>7.9646349999999994E-3</v>
      </c>
      <c r="F2567" s="22">
        <v>3.3097926999999999E-2</v>
      </c>
      <c r="G2567" s="7" t="s">
        <v>4003</v>
      </c>
    </row>
    <row r="2568" spans="1:7" x14ac:dyDescent="0.25">
      <c r="A2568" s="7" t="s">
        <v>14310</v>
      </c>
      <c r="B2568" s="22">
        <v>12.26417569</v>
      </c>
      <c r="C2568" s="22">
        <v>2.4345778010000001</v>
      </c>
      <c r="D2568" s="22">
        <v>2.329435937</v>
      </c>
      <c r="E2568" s="22">
        <v>1.2359827E-2</v>
      </c>
      <c r="F2568" s="22">
        <v>4.6944535000000003E-2</v>
      </c>
      <c r="G2568" s="7" t="s">
        <v>1359</v>
      </c>
    </row>
    <row r="2569" spans="1:7" x14ac:dyDescent="0.25">
      <c r="A2569" s="7" t="s">
        <v>11734</v>
      </c>
      <c r="B2569" s="22">
        <v>202.70487170000001</v>
      </c>
      <c r="C2569" s="22">
        <v>437.0921371</v>
      </c>
      <c r="D2569" s="22">
        <v>-1.1076182649999999</v>
      </c>
      <c r="E2569" s="23">
        <v>8.6200000000000004E-8</v>
      </c>
      <c r="F2569" s="23">
        <v>1.31E-6</v>
      </c>
      <c r="G2569" s="7" t="s">
        <v>11735</v>
      </c>
    </row>
    <row r="2570" spans="1:7" x14ac:dyDescent="0.25">
      <c r="A2570" s="7" t="s">
        <v>4011</v>
      </c>
      <c r="B2570" s="22">
        <v>57.873120810000003</v>
      </c>
      <c r="C2570" s="22">
        <v>0</v>
      </c>
      <c r="D2570" s="22">
        <v>8.225219654</v>
      </c>
      <c r="E2570" s="23">
        <v>1.3200000000000001E-10</v>
      </c>
      <c r="F2570" s="23">
        <v>3.1099999999999998E-9</v>
      </c>
      <c r="G2570" s="7" t="s">
        <v>4012</v>
      </c>
    </row>
    <row r="2571" spans="1:7" x14ac:dyDescent="0.25">
      <c r="A2571" s="7" t="s">
        <v>14311</v>
      </c>
      <c r="B2571" s="22">
        <v>75.371960169999994</v>
      </c>
      <c r="C2571" s="22">
        <v>10.05105749</v>
      </c>
      <c r="D2571" s="22">
        <v>2.8848786560000002</v>
      </c>
      <c r="E2571" s="23">
        <v>6.1099999999999995E-7</v>
      </c>
      <c r="F2571" s="23">
        <v>7.6699999999999994E-6</v>
      </c>
      <c r="G2571" s="7" t="s">
        <v>4012</v>
      </c>
    </row>
    <row r="2572" spans="1:7" x14ac:dyDescent="0.25">
      <c r="A2572" s="7" t="s">
        <v>4013</v>
      </c>
      <c r="B2572" s="22">
        <v>199.47578429999999</v>
      </c>
      <c r="C2572" s="22">
        <v>47.010578559999999</v>
      </c>
      <c r="D2572" s="22">
        <v>2.0767699930000001</v>
      </c>
      <c r="E2572" s="23">
        <v>5.8500000000000001E-7</v>
      </c>
      <c r="F2572" s="23">
        <v>7.3799999999999996E-6</v>
      </c>
      <c r="G2572" s="7" t="s">
        <v>4014</v>
      </c>
    </row>
    <row r="2573" spans="1:7" x14ac:dyDescent="0.25">
      <c r="A2573" s="7" t="s">
        <v>14312</v>
      </c>
      <c r="B2573" s="22">
        <v>37.44774726</v>
      </c>
      <c r="C2573" s="22">
        <v>10.197847449999999</v>
      </c>
      <c r="D2573" s="22">
        <v>1.852257217</v>
      </c>
      <c r="E2573" s="22">
        <v>9.3230150000000005E-3</v>
      </c>
      <c r="F2573" s="22">
        <v>3.7590647999999997E-2</v>
      </c>
      <c r="G2573" s="7" t="s">
        <v>14100</v>
      </c>
    </row>
    <row r="2574" spans="1:7" x14ac:dyDescent="0.25">
      <c r="A2574" s="7" t="s">
        <v>14313</v>
      </c>
      <c r="B2574" s="22">
        <v>115.6546318</v>
      </c>
      <c r="C2574" s="22">
        <v>19.577274490000001</v>
      </c>
      <c r="D2574" s="22">
        <v>2.562335375</v>
      </c>
      <c r="E2574" s="23">
        <v>3.1699999999999998E-5</v>
      </c>
      <c r="F2574" s="22">
        <v>2.7520000000000002E-4</v>
      </c>
      <c r="G2574" s="7" t="s">
        <v>14314</v>
      </c>
    </row>
    <row r="2575" spans="1:7" x14ac:dyDescent="0.25">
      <c r="A2575" s="7" t="s">
        <v>14315</v>
      </c>
      <c r="B2575" s="22">
        <v>0.33090228399999999</v>
      </c>
      <c r="C2575" s="22">
        <v>9.5453833509999999</v>
      </c>
      <c r="D2575" s="22">
        <v>-4.8196058089999996</v>
      </c>
      <c r="E2575" s="22">
        <v>2.1209279999999998E-3</v>
      </c>
      <c r="F2575" s="22">
        <v>1.1038012999999999E-2</v>
      </c>
      <c r="G2575" s="7" t="s">
        <v>3100</v>
      </c>
    </row>
    <row r="2576" spans="1:7" x14ac:dyDescent="0.25">
      <c r="A2576" s="7" t="s">
        <v>4016</v>
      </c>
      <c r="B2576" s="22">
        <v>39.063154879999999</v>
      </c>
      <c r="C2576" s="22">
        <v>168.72869979999999</v>
      </c>
      <c r="D2576" s="22">
        <v>-2.1093698230000002</v>
      </c>
      <c r="E2576" s="23">
        <v>1.68E-6</v>
      </c>
      <c r="F2576" s="23">
        <v>1.9199999999999999E-5</v>
      </c>
      <c r="G2576" s="7" t="s">
        <v>4017</v>
      </c>
    </row>
    <row r="2577" spans="1:7" x14ac:dyDescent="0.25">
      <c r="A2577" s="7" t="s">
        <v>4018</v>
      </c>
      <c r="B2577" s="22">
        <v>288.39427369999999</v>
      </c>
      <c r="C2577" s="22">
        <v>107.08207880000001</v>
      </c>
      <c r="D2577" s="22">
        <v>1.428448545</v>
      </c>
      <c r="E2577" s="23">
        <v>2.4700000000000002E-12</v>
      </c>
      <c r="F2577" s="23">
        <v>7.3500000000000005E-11</v>
      </c>
      <c r="G2577" s="7" t="s">
        <v>210</v>
      </c>
    </row>
    <row r="2578" spans="1:7" x14ac:dyDescent="0.25">
      <c r="A2578" s="7" t="s">
        <v>4021</v>
      </c>
      <c r="B2578" s="22">
        <v>974.56196620000003</v>
      </c>
      <c r="C2578" s="22">
        <v>435.13644169999998</v>
      </c>
      <c r="D2578" s="22">
        <v>1.163032931</v>
      </c>
      <c r="E2578" s="23">
        <v>7.3899999999999998E-12</v>
      </c>
      <c r="F2578" s="23">
        <v>2.0499999999999999E-10</v>
      </c>
      <c r="G2578" s="7" t="s">
        <v>16</v>
      </c>
    </row>
    <row r="2579" spans="1:7" x14ac:dyDescent="0.25">
      <c r="A2579" s="7" t="s">
        <v>4022</v>
      </c>
      <c r="B2579" s="22">
        <v>7729.1078559999996</v>
      </c>
      <c r="C2579" s="22">
        <v>21662.14993</v>
      </c>
      <c r="D2579" s="22">
        <v>-1.4867526310000001</v>
      </c>
      <c r="E2579" s="23">
        <v>5.5299999999999999E-8</v>
      </c>
      <c r="F2579" s="23">
        <v>8.7700000000000003E-7</v>
      </c>
      <c r="G2579" s="7" t="s">
        <v>4023</v>
      </c>
    </row>
    <row r="2580" spans="1:7" x14ac:dyDescent="0.25">
      <c r="A2580" s="7" t="s">
        <v>4024</v>
      </c>
      <c r="B2580" s="22">
        <v>345.58088709999998</v>
      </c>
      <c r="C2580" s="22">
        <v>41.147130509999997</v>
      </c>
      <c r="D2580" s="22">
        <v>3.05685399</v>
      </c>
      <c r="E2580" s="23">
        <v>1.02E-25</v>
      </c>
      <c r="F2580" s="23">
        <v>1.0599999999999999E-23</v>
      </c>
      <c r="G2580" s="7" t="s">
        <v>154</v>
      </c>
    </row>
    <row r="2581" spans="1:7" x14ac:dyDescent="0.25">
      <c r="A2581" s="7" t="s">
        <v>14316</v>
      </c>
      <c r="B2581" s="22">
        <v>88.388113379999993</v>
      </c>
      <c r="C2581" s="22">
        <v>10.42790113</v>
      </c>
      <c r="D2581" s="22">
        <v>3.0581918039999998</v>
      </c>
      <c r="E2581" s="23">
        <v>2.8000000000000002E-10</v>
      </c>
      <c r="F2581" s="23">
        <v>6.3199999999999997E-9</v>
      </c>
      <c r="G2581" s="7" t="s">
        <v>67</v>
      </c>
    </row>
    <row r="2582" spans="1:7" x14ac:dyDescent="0.25">
      <c r="A2582" s="7" t="s">
        <v>4025</v>
      </c>
      <c r="B2582" s="22">
        <v>7.0587194870000003</v>
      </c>
      <c r="C2582" s="22">
        <v>35.412888969999997</v>
      </c>
      <c r="D2582" s="22">
        <v>-2.3395656499999999</v>
      </c>
      <c r="E2582" s="22">
        <v>7.8689299999999999E-4</v>
      </c>
      <c r="F2582" s="22">
        <v>4.7067569999999998E-3</v>
      </c>
      <c r="G2582" s="7" t="s">
        <v>4026</v>
      </c>
    </row>
    <row r="2583" spans="1:7" x14ac:dyDescent="0.25">
      <c r="A2583" s="7" t="s">
        <v>4030</v>
      </c>
      <c r="B2583" s="22">
        <v>100.886161</v>
      </c>
      <c r="C2583" s="22">
        <v>234.508128</v>
      </c>
      <c r="D2583" s="22">
        <v>-1.2176530130000001</v>
      </c>
      <c r="E2583" s="23">
        <v>1.3300000000000001E-7</v>
      </c>
      <c r="F2583" s="23">
        <v>1.95E-6</v>
      </c>
      <c r="G2583" s="7" t="s">
        <v>4031</v>
      </c>
    </row>
    <row r="2584" spans="1:7" x14ac:dyDescent="0.25">
      <c r="A2584" s="7" t="s">
        <v>14317</v>
      </c>
      <c r="B2584" s="22">
        <v>27.159897220000001</v>
      </c>
      <c r="C2584" s="22">
        <v>60.955513940000003</v>
      </c>
      <c r="D2584" s="22">
        <v>-1.166740447</v>
      </c>
      <c r="E2584" s="22">
        <v>2.7595290000000001E-3</v>
      </c>
      <c r="F2584" s="22">
        <v>1.3799209999999999E-2</v>
      </c>
      <c r="G2584" s="7" t="s">
        <v>1147</v>
      </c>
    </row>
    <row r="2585" spans="1:7" x14ac:dyDescent="0.25">
      <c r="A2585" s="7" t="s">
        <v>4035</v>
      </c>
      <c r="B2585" s="22">
        <v>20.402994639999999</v>
      </c>
      <c r="C2585" s="22">
        <v>58.383332150000001</v>
      </c>
      <c r="D2585" s="22">
        <v>-1.5139682720000001</v>
      </c>
      <c r="E2585" s="22">
        <v>5.7091829999999996E-3</v>
      </c>
      <c r="F2585" s="22">
        <v>2.5152372999999999E-2</v>
      </c>
      <c r="G2585" s="7" t="s">
        <v>16</v>
      </c>
    </row>
    <row r="2586" spans="1:7" x14ac:dyDescent="0.25">
      <c r="A2586" s="7" t="s">
        <v>4036</v>
      </c>
      <c r="B2586" s="22">
        <v>947.90727170000002</v>
      </c>
      <c r="C2586" s="22">
        <v>161.00816359999999</v>
      </c>
      <c r="D2586" s="22">
        <v>2.5540767029999998</v>
      </c>
      <c r="E2586" s="23">
        <v>3.59E-11</v>
      </c>
      <c r="F2586" s="23">
        <v>9.0399999999999998E-10</v>
      </c>
      <c r="G2586" s="7" t="s">
        <v>4037</v>
      </c>
    </row>
    <row r="2587" spans="1:7" x14ac:dyDescent="0.25">
      <c r="A2587" s="7" t="s">
        <v>11781</v>
      </c>
      <c r="B2587" s="22">
        <v>90.452104649999995</v>
      </c>
      <c r="C2587" s="22">
        <v>31.75497682</v>
      </c>
      <c r="D2587" s="22">
        <v>1.5139801429999999</v>
      </c>
      <c r="E2587" s="23">
        <v>6.5099999999999997E-5</v>
      </c>
      <c r="F2587" s="22">
        <v>5.2199199999999999E-4</v>
      </c>
      <c r="G2587" s="7" t="s">
        <v>11363</v>
      </c>
    </row>
    <row r="2588" spans="1:7" x14ac:dyDescent="0.25">
      <c r="A2588" s="7" t="s">
        <v>14318</v>
      </c>
      <c r="B2588" s="22">
        <v>190.31969900000001</v>
      </c>
      <c r="C2588" s="22">
        <v>390.12230499999998</v>
      </c>
      <c r="D2588" s="22">
        <v>-1.0343641180000001</v>
      </c>
      <c r="E2588" s="22">
        <v>2.309195E-3</v>
      </c>
      <c r="F2588" s="22">
        <v>1.1845263E-2</v>
      </c>
      <c r="G2588" s="7" t="s">
        <v>14319</v>
      </c>
    </row>
    <row r="2589" spans="1:7" x14ac:dyDescent="0.25">
      <c r="A2589" s="7" t="s">
        <v>14320</v>
      </c>
      <c r="B2589" s="22">
        <v>55.716711490000002</v>
      </c>
      <c r="C2589" s="22">
        <v>114.2983497</v>
      </c>
      <c r="D2589" s="22">
        <v>-1.0365091070000001</v>
      </c>
      <c r="E2589" s="22">
        <v>1.3098059999999999E-3</v>
      </c>
      <c r="F2589" s="22">
        <v>7.3179760000000003E-3</v>
      </c>
      <c r="G2589" s="7" t="s">
        <v>945</v>
      </c>
    </row>
    <row r="2590" spans="1:7" x14ac:dyDescent="0.25">
      <c r="A2590" s="7" t="s">
        <v>11788</v>
      </c>
      <c r="B2590" s="22">
        <v>172.77161169999999</v>
      </c>
      <c r="C2590" s="22">
        <v>495.76550859999998</v>
      </c>
      <c r="D2590" s="22">
        <v>-1.518893488</v>
      </c>
      <c r="E2590" s="23">
        <v>8.8999999999999995E-7</v>
      </c>
      <c r="F2590" s="23">
        <v>1.08E-5</v>
      </c>
      <c r="G2590" s="7" t="s">
        <v>9023</v>
      </c>
    </row>
    <row r="2591" spans="1:7" x14ac:dyDescent="0.25">
      <c r="A2591" s="7" t="s">
        <v>4045</v>
      </c>
      <c r="B2591" s="22">
        <v>20.05273802</v>
      </c>
      <c r="C2591" s="22">
        <v>0.32386886799999998</v>
      </c>
      <c r="D2591" s="22">
        <v>5.7353652290000001</v>
      </c>
      <c r="E2591" s="23">
        <v>4.9200000000000003E-5</v>
      </c>
      <c r="F2591" s="22">
        <v>4.0697500000000001E-4</v>
      </c>
      <c r="G2591" s="7" t="s">
        <v>4046</v>
      </c>
    </row>
    <row r="2592" spans="1:7" x14ac:dyDescent="0.25">
      <c r="A2592" s="7" t="s">
        <v>4047</v>
      </c>
      <c r="B2592" s="22">
        <v>56.986489159999998</v>
      </c>
      <c r="C2592" s="22">
        <v>23.93921654</v>
      </c>
      <c r="D2592" s="22">
        <v>1.2629644440000001</v>
      </c>
      <c r="E2592" s="22">
        <v>1.88378E-3</v>
      </c>
      <c r="F2592" s="22">
        <v>1.0004696E-2</v>
      </c>
      <c r="G2592" s="7" t="s">
        <v>4048</v>
      </c>
    </row>
    <row r="2593" spans="1:7" x14ac:dyDescent="0.25">
      <c r="A2593" s="7" t="s">
        <v>4049</v>
      </c>
      <c r="B2593" s="22">
        <v>8.3770589789999992</v>
      </c>
      <c r="C2593" s="22">
        <v>29.545155220000002</v>
      </c>
      <c r="D2593" s="22">
        <v>-1.8088136720000001</v>
      </c>
      <c r="E2593" s="22">
        <v>1.1765930000000001E-3</v>
      </c>
      <c r="F2593" s="22">
        <v>6.6767049999999998E-3</v>
      </c>
      <c r="G2593" s="7" t="s">
        <v>39</v>
      </c>
    </row>
    <row r="2594" spans="1:7" x14ac:dyDescent="0.25">
      <c r="A2594" s="7" t="s">
        <v>4050</v>
      </c>
      <c r="B2594" s="22">
        <v>298.3569832</v>
      </c>
      <c r="C2594" s="22">
        <v>821.27585169999998</v>
      </c>
      <c r="D2594" s="22">
        <v>-1.45987007</v>
      </c>
      <c r="E2594" s="23">
        <v>3.2699999999999999E-18</v>
      </c>
      <c r="F2594" s="23">
        <v>1.7500000000000001E-16</v>
      </c>
      <c r="G2594" s="7" t="s">
        <v>2044</v>
      </c>
    </row>
    <row r="2595" spans="1:7" x14ac:dyDescent="0.25">
      <c r="A2595" s="7" t="s">
        <v>4051</v>
      </c>
      <c r="B2595" s="22">
        <v>204.29892409999999</v>
      </c>
      <c r="C2595" s="22">
        <v>500.15974189999997</v>
      </c>
      <c r="D2595" s="22">
        <v>-1.2898875089999999</v>
      </c>
      <c r="E2595" s="23">
        <v>4.4499999999999997E-5</v>
      </c>
      <c r="F2595" s="22">
        <v>3.7271E-4</v>
      </c>
      <c r="G2595" s="7" t="s">
        <v>4052</v>
      </c>
    </row>
    <row r="2596" spans="1:7" x14ac:dyDescent="0.25">
      <c r="A2596" s="7" t="s">
        <v>14321</v>
      </c>
      <c r="B2596" s="22">
        <v>195.50375349999999</v>
      </c>
      <c r="C2596" s="22">
        <v>16.457348979999999</v>
      </c>
      <c r="D2596" s="22">
        <v>3.557735154</v>
      </c>
      <c r="E2596" s="23">
        <v>4.8299999999999999E-24</v>
      </c>
      <c r="F2596" s="23">
        <v>4.3900000000000004E-22</v>
      </c>
      <c r="G2596" s="7" t="s">
        <v>32</v>
      </c>
    </row>
    <row r="2597" spans="1:7" x14ac:dyDescent="0.25">
      <c r="A2597" s="7" t="s">
        <v>11795</v>
      </c>
      <c r="B2597" s="22">
        <v>600.20321690000003</v>
      </c>
      <c r="C2597" s="22">
        <v>163.60330740000001</v>
      </c>
      <c r="D2597" s="22">
        <v>1.875112557</v>
      </c>
      <c r="E2597" s="23">
        <v>8.8400000000000001E-15</v>
      </c>
      <c r="F2597" s="23">
        <v>3.4000000000000002E-13</v>
      </c>
      <c r="G2597" s="7" t="s">
        <v>11796</v>
      </c>
    </row>
    <row r="2598" spans="1:7" x14ac:dyDescent="0.25">
      <c r="A2598" s="7" t="s">
        <v>14322</v>
      </c>
      <c r="B2598" s="22">
        <v>7.5800794370000002</v>
      </c>
      <c r="C2598" s="22">
        <v>22.235069079999999</v>
      </c>
      <c r="D2598" s="22">
        <v>-1.5606699580000001</v>
      </c>
      <c r="E2598" s="22">
        <v>1.0854010000000001E-2</v>
      </c>
      <c r="F2598" s="22">
        <v>4.2430625999999999E-2</v>
      </c>
      <c r="G2598" s="7" t="s">
        <v>14323</v>
      </c>
    </row>
    <row r="2599" spans="1:7" x14ac:dyDescent="0.25">
      <c r="A2599" s="7" t="s">
        <v>4053</v>
      </c>
      <c r="B2599" s="22">
        <v>192.54707790000001</v>
      </c>
      <c r="C2599" s="22">
        <v>418.92985220000003</v>
      </c>
      <c r="D2599" s="22">
        <v>-1.1222566039999999</v>
      </c>
      <c r="E2599" s="23">
        <v>9.6199999999999995E-9</v>
      </c>
      <c r="F2599" s="23">
        <v>1.74E-7</v>
      </c>
      <c r="G2599" s="7" t="s">
        <v>945</v>
      </c>
    </row>
    <row r="2600" spans="1:7" x14ac:dyDescent="0.25">
      <c r="A2600" s="7" t="s">
        <v>4054</v>
      </c>
      <c r="B2600" s="22">
        <v>223.52736820000001</v>
      </c>
      <c r="C2600" s="22">
        <v>61.27347074</v>
      </c>
      <c r="D2600" s="22">
        <v>1.859444586</v>
      </c>
      <c r="E2600" s="23">
        <v>3.3999999999999997E-7</v>
      </c>
      <c r="F2600" s="23">
        <v>4.5499999999999996E-6</v>
      </c>
      <c r="G2600" s="7" t="s">
        <v>4055</v>
      </c>
    </row>
    <row r="2601" spans="1:7" x14ac:dyDescent="0.25">
      <c r="A2601" s="7" t="s">
        <v>11806</v>
      </c>
      <c r="B2601" s="22">
        <v>1.870372543</v>
      </c>
      <c r="C2601" s="22">
        <v>69.230369800000005</v>
      </c>
      <c r="D2601" s="22">
        <v>-5.2084574229999996</v>
      </c>
      <c r="E2601" s="23">
        <v>7.1299999999999997E-14</v>
      </c>
      <c r="F2601" s="23">
        <v>2.4700000000000002E-12</v>
      </c>
      <c r="G2601" s="7" t="s">
        <v>16</v>
      </c>
    </row>
    <row r="2602" spans="1:7" x14ac:dyDescent="0.25">
      <c r="A2602" s="7" t="s">
        <v>4059</v>
      </c>
      <c r="B2602" s="22">
        <v>14.497560440000001</v>
      </c>
      <c r="C2602" s="22">
        <v>37.893163989999998</v>
      </c>
      <c r="D2602" s="22">
        <v>-1.3758249339999999</v>
      </c>
      <c r="E2602" s="22">
        <v>1.1234762000000001E-2</v>
      </c>
      <c r="F2602" s="22">
        <v>4.3596746999999998E-2</v>
      </c>
      <c r="G2602" s="7" t="s">
        <v>4060</v>
      </c>
    </row>
    <row r="2603" spans="1:7" x14ac:dyDescent="0.25">
      <c r="A2603" s="7" t="s">
        <v>4061</v>
      </c>
      <c r="B2603" s="22">
        <v>67.805293680000005</v>
      </c>
      <c r="C2603" s="22">
        <v>227.661315</v>
      </c>
      <c r="D2603" s="22">
        <v>-1.745887816</v>
      </c>
      <c r="E2603" s="23">
        <v>3.1900000000000002E-14</v>
      </c>
      <c r="F2603" s="23">
        <v>1.14E-12</v>
      </c>
      <c r="G2603" s="7" t="s">
        <v>4062</v>
      </c>
    </row>
    <row r="2604" spans="1:7" x14ac:dyDescent="0.25">
      <c r="A2604" s="7" t="s">
        <v>14324</v>
      </c>
      <c r="B2604" s="22">
        <v>185.0786343</v>
      </c>
      <c r="C2604" s="22">
        <v>85.545655170000003</v>
      </c>
      <c r="D2604" s="22">
        <v>1.109557632</v>
      </c>
      <c r="E2604" s="23">
        <v>1.2500000000000001E-5</v>
      </c>
      <c r="F2604" s="22">
        <v>1.18738E-4</v>
      </c>
      <c r="G2604" s="7" t="s">
        <v>14325</v>
      </c>
    </row>
    <row r="2605" spans="1:7" x14ac:dyDescent="0.25">
      <c r="A2605" s="7" t="s">
        <v>4064</v>
      </c>
      <c r="B2605" s="22">
        <v>85.698490109999995</v>
      </c>
      <c r="C2605" s="22">
        <v>181.2188381</v>
      </c>
      <c r="D2605" s="22">
        <v>-1.081619983</v>
      </c>
      <c r="E2605" s="23">
        <v>1.04E-5</v>
      </c>
      <c r="F2605" s="22">
        <v>1.0054400000000001E-4</v>
      </c>
      <c r="G2605" s="7" t="s">
        <v>1392</v>
      </c>
    </row>
    <row r="2606" spans="1:7" x14ac:dyDescent="0.25">
      <c r="A2606" s="7" t="s">
        <v>4065</v>
      </c>
      <c r="B2606" s="22">
        <v>68.126464940000005</v>
      </c>
      <c r="C2606" s="22">
        <v>176.46154419999999</v>
      </c>
      <c r="D2606" s="22">
        <v>-1.373127846</v>
      </c>
      <c r="E2606" s="23">
        <v>4.73E-9</v>
      </c>
      <c r="F2606" s="23">
        <v>8.9500000000000001E-8</v>
      </c>
      <c r="G2606" s="7" t="s">
        <v>67</v>
      </c>
    </row>
    <row r="2607" spans="1:7" x14ac:dyDescent="0.25">
      <c r="A2607" s="7" t="s">
        <v>14326</v>
      </c>
      <c r="B2607" s="22">
        <v>224.38436490000001</v>
      </c>
      <c r="C2607" s="22">
        <v>84.344038370000007</v>
      </c>
      <c r="D2607" s="22">
        <v>1.4090102520000001</v>
      </c>
      <c r="E2607" s="23">
        <v>3.9900000000000002E-10</v>
      </c>
      <c r="F2607" s="23">
        <v>8.7799999999999999E-9</v>
      </c>
      <c r="G2607" s="7" t="s">
        <v>465</v>
      </c>
    </row>
    <row r="2608" spans="1:7" x14ac:dyDescent="0.25">
      <c r="A2608" s="7" t="s">
        <v>14327</v>
      </c>
      <c r="B2608" s="22">
        <v>159.91754929999999</v>
      </c>
      <c r="C2608" s="22">
        <v>72.488137859999995</v>
      </c>
      <c r="D2608" s="22">
        <v>1.136710554</v>
      </c>
      <c r="E2608" s="22">
        <v>2.2328199999999999E-4</v>
      </c>
      <c r="F2608" s="22">
        <v>1.5583750000000001E-3</v>
      </c>
      <c r="G2608" s="7" t="s">
        <v>35</v>
      </c>
    </row>
    <row r="2609" spans="1:7" x14ac:dyDescent="0.25">
      <c r="A2609" s="7" t="s">
        <v>4067</v>
      </c>
      <c r="B2609" s="22">
        <v>13.89406312</v>
      </c>
      <c r="C2609" s="22">
        <v>80.963329569999999</v>
      </c>
      <c r="D2609" s="22">
        <v>-2.5367707140000002</v>
      </c>
      <c r="E2609" s="23">
        <v>1.33E-9</v>
      </c>
      <c r="F2609" s="23">
        <v>2.7400000000000001E-8</v>
      </c>
      <c r="G2609" s="7" t="s">
        <v>4068</v>
      </c>
    </row>
    <row r="2610" spans="1:7" x14ac:dyDescent="0.25">
      <c r="A2610" s="7" t="s">
        <v>11818</v>
      </c>
      <c r="B2610" s="22">
        <v>2939.538744</v>
      </c>
      <c r="C2610" s="22">
        <v>1280.2070510000001</v>
      </c>
      <c r="D2610" s="22">
        <v>1.198432814</v>
      </c>
      <c r="E2610" s="23">
        <v>1.2999999999999999E-10</v>
      </c>
      <c r="F2610" s="23">
        <v>3.0800000000000001E-9</v>
      </c>
      <c r="G2610" s="7" t="s">
        <v>98</v>
      </c>
    </row>
    <row r="2611" spans="1:7" x14ac:dyDescent="0.25">
      <c r="A2611" s="7" t="s">
        <v>14328</v>
      </c>
      <c r="B2611" s="22">
        <v>141.14919090000001</v>
      </c>
      <c r="C2611" s="22">
        <v>307.93296650000002</v>
      </c>
      <c r="D2611" s="22">
        <v>-1.1230450380000001</v>
      </c>
      <c r="E2611" s="23">
        <v>1.42E-8</v>
      </c>
      <c r="F2611" s="23">
        <v>2.4999999999999999E-7</v>
      </c>
      <c r="G2611" s="7" t="s">
        <v>210</v>
      </c>
    </row>
    <row r="2612" spans="1:7" x14ac:dyDescent="0.25">
      <c r="A2612" s="7" t="s">
        <v>4072</v>
      </c>
      <c r="B2612" s="22">
        <v>118.9452055</v>
      </c>
      <c r="C2612" s="22">
        <v>33.48884211</v>
      </c>
      <c r="D2612" s="22">
        <v>1.8353430639999999</v>
      </c>
      <c r="E2612" s="23">
        <v>3.2000000000000001E-9</v>
      </c>
      <c r="F2612" s="23">
        <v>6.2200000000000001E-8</v>
      </c>
      <c r="G2612" s="7" t="s">
        <v>4073</v>
      </c>
    </row>
    <row r="2613" spans="1:7" x14ac:dyDescent="0.25">
      <c r="A2613" s="7" t="s">
        <v>4074</v>
      </c>
      <c r="B2613" s="22">
        <v>152.03583269999999</v>
      </c>
      <c r="C2613" s="22">
        <v>23.647573220000002</v>
      </c>
      <c r="D2613" s="22">
        <v>2.682943018</v>
      </c>
      <c r="E2613" s="22">
        <v>7.6967520000000003E-3</v>
      </c>
      <c r="F2613" s="22">
        <v>3.2202362999999998E-2</v>
      </c>
      <c r="G2613" s="7" t="s">
        <v>4075</v>
      </c>
    </row>
    <row r="2614" spans="1:7" x14ac:dyDescent="0.25">
      <c r="A2614" s="7" t="s">
        <v>4076</v>
      </c>
      <c r="B2614" s="22">
        <v>24.001064419999999</v>
      </c>
      <c r="C2614" s="22">
        <v>4.7334447429999997</v>
      </c>
      <c r="D2614" s="22">
        <v>2.3178608559999998</v>
      </c>
      <c r="E2614" s="22">
        <v>1.190832E-3</v>
      </c>
      <c r="F2614" s="22">
        <v>6.7444769999999996E-3</v>
      </c>
      <c r="G2614" s="7" t="s">
        <v>4077</v>
      </c>
    </row>
    <row r="2615" spans="1:7" x14ac:dyDescent="0.25">
      <c r="A2615" s="7" t="s">
        <v>4083</v>
      </c>
      <c r="B2615" s="22">
        <v>59.357035359999998</v>
      </c>
      <c r="C2615" s="22">
        <v>129.8397262</v>
      </c>
      <c r="D2615" s="22">
        <v>-1.128280454</v>
      </c>
      <c r="E2615" s="22">
        <v>1.3521920000000001E-3</v>
      </c>
      <c r="F2615" s="22">
        <v>7.5135009999999997E-3</v>
      </c>
      <c r="G2615" s="7" t="s">
        <v>4084</v>
      </c>
    </row>
    <row r="2616" spans="1:7" x14ac:dyDescent="0.25">
      <c r="A2616" s="7" t="s">
        <v>14329</v>
      </c>
      <c r="B2616" s="22">
        <v>19.86886471</v>
      </c>
      <c r="C2616" s="22">
        <v>5.6006412020000003</v>
      </c>
      <c r="D2616" s="22">
        <v>1.831719699</v>
      </c>
      <c r="E2616" s="22">
        <v>5.5887369999999999E-3</v>
      </c>
      <c r="F2616" s="22">
        <v>2.4716465999999999E-2</v>
      </c>
      <c r="G2616" s="7" t="s">
        <v>14330</v>
      </c>
    </row>
    <row r="2617" spans="1:7" x14ac:dyDescent="0.25">
      <c r="A2617" s="7" t="s">
        <v>4087</v>
      </c>
      <c r="B2617" s="22">
        <v>100.51865859999999</v>
      </c>
      <c r="C2617" s="22">
        <v>292.4405458</v>
      </c>
      <c r="D2617" s="22">
        <v>-1.538539715</v>
      </c>
      <c r="E2617" s="23">
        <v>4.05E-10</v>
      </c>
      <c r="F2617" s="23">
        <v>8.8900000000000005E-9</v>
      </c>
      <c r="G2617" s="7" t="s">
        <v>4088</v>
      </c>
    </row>
    <row r="2618" spans="1:7" x14ac:dyDescent="0.25">
      <c r="A2618" s="7" t="s">
        <v>4089</v>
      </c>
      <c r="B2618" s="22">
        <v>386.58377439999998</v>
      </c>
      <c r="C2618" s="22">
        <v>960.41166950000002</v>
      </c>
      <c r="D2618" s="22">
        <v>-1.3119506190000001</v>
      </c>
      <c r="E2618" s="23">
        <v>1.7700000000000001E-7</v>
      </c>
      <c r="F2618" s="23">
        <v>2.52E-6</v>
      </c>
      <c r="G2618" s="7" t="s">
        <v>4090</v>
      </c>
    </row>
    <row r="2619" spans="1:7" x14ac:dyDescent="0.25">
      <c r="A2619" s="7" t="s">
        <v>4091</v>
      </c>
      <c r="B2619" s="22">
        <v>234.8705429</v>
      </c>
      <c r="C2619" s="22">
        <v>555.14972920000002</v>
      </c>
      <c r="D2619" s="22">
        <v>-1.2409576579999999</v>
      </c>
      <c r="E2619" s="23">
        <v>3.1099999999999999E-13</v>
      </c>
      <c r="F2619" s="23">
        <v>1.0199999999999999E-11</v>
      </c>
      <c r="G2619" s="7" t="s">
        <v>4092</v>
      </c>
    </row>
    <row r="2620" spans="1:7" x14ac:dyDescent="0.25">
      <c r="A2620" s="7" t="s">
        <v>4094</v>
      </c>
      <c r="B2620" s="22">
        <v>64.024280970000007</v>
      </c>
      <c r="C2620" s="22">
        <v>749.26401799999996</v>
      </c>
      <c r="D2620" s="22">
        <v>-3.5514817559999998</v>
      </c>
      <c r="E2620" s="23">
        <v>1.37E-63</v>
      </c>
      <c r="F2620" s="23">
        <v>8.0599999999999995E-61</v>
      </c>
      <c r="G2620" s="7" t="s">
        <v>4095</v>
      </c>
    </row>
    <row r="2621" spans="1:7" x14ac:dyDescent="0.25">
      <c r="A2621" s="7" t="s">
        <v>11827</v>
      </c>
      <c r="B2621" s="22">
        <v>15.75995988</v>
      </c>
      <c r="C2621" s="22">
        <v>60.343977199999998</v>
      </c>
      <c r="D2621" s="22">
        <v>-1.9278539079999999</v>
      </c>
      <c r="E2621" s="22">
        <v>2.5101000000000002E-4</v>
      </c>
      <c r="F2621" s="22">
        <v>1.72145E-3</v>
      </c>
      <c r="G2621" s="7" t="s">
        <v>11828</v>
      </c>
    </row>
    <row r="2622" spans="1:7" x14ac:dyDescent="0.25">
      <c r="A2622" s="7" t="s">
        <v>11830</v>
      </c>
      <c r="B2622" s="22">
        <v>18.947892450000001</v>
      </c>
      <c r="C2622" s="22">
        <v>43.77683365</v>
      </c>
      <c r="D2622" s="22">
        <v>-1.1984242570000001</v>
      </c>
      <c r="E2622" s="22">
        <v>8.7820899999999993E-3</v>
      </c>
      <c r="F2622" s="22">
        <v>3.5819331000000003E-2</v>
      </c>
      <c r="G2622" s="7" t="s">
        <v>4643</v>
      </c>
    </row>
    <row r="2623" spans="1:7" x14ac:dyDescent="0.25">
      <c r="A2623" s="7" t="s">
        <v>4096</v>
      </c>
      <c r="B2623" s="22">
        <v>3740.1629589999998</v>
      </c>
      <c r="C2623" s="22">
        <v>11757.75814</v>
      </c>
      <c r="D2623" s="22">
        <v>-1.652292943</v>
      </c>
      <c r="E2623" s="23">
        <v>5.2800000000000003E-27</v>
      </c>
      <c r="F2623" s="23">
        <v>6.0200000000000004E-25</v>
      </c>
      <c r="G2623" s="7" t="s">
        <v>663</v>
      </c>
    </row>
    <row r="2624" spans="1:7" x14ac:dyDescent="0.25">
      <c r="A2624" s="7" t="s">
        <v>4097</v>
      </c>
      <c r="B2624" s="22">
        <v>13.411533970000001</v>
      </c>
      <c r="C2624" s="22">
        <v>128.2412181</v>
      </c>
      <c r="D2624" s="22">
        <v>-3.2549570139999999</v>
      </c>
      <c r="E2624" s="23">
        <v>9.8199999999999998E-20</v>
      </c>
      <c r="F2624" s="23">
        <v>6.2100000000000001E-18</v>
      </c>
      <c r="G2624" s="7" t="s">
        <v>4098</v>
      </c>
    </row>
    <row r="2625" spans="1:7" x14ac:dyDescent="0.25">
      <c r="A2625" s="7" t="s">
        <v>11840</v>
      </c>
      <c r="B2625" s="22">
        <v>6178.7085719999995</v>
      </c>
      <c r="C2625" s="22">
        <v>13523.60866</v>
      </c>
      <c r="D2625" s="22">
        <v>-1.1301709529999999</v>
      </c>
      <c r="E2625" s="23">
        <v>8.1799999999999996E-24</v>
      </c>
      <c r="F2625" s="23">
        <v>7.31E-22</v>
      </c>
      <c r="G2625" s="7" t="s">
        <v>6706</v>
      </c>
    </row>
    <row r="2626" spans="1:7" x14ac:dyDescent="0.25">
      <c r="A2626" s="7" t="s">
        <v>4099</v>
      </c>
      <c r="B2626" s="22">
        <v>767.13538110000002</v>
      </c>
      <c r="C2626" s="22">
        <v>3013.6557349999998</v>
      </c>
      <c r="D2626" s="22">
        <v>-1.9736094769999999</v>
      </c>
      <c r="E2626" s="23">
        <v>7.4900000000000002E-19</v>
      </c>
      <c r="F2626" s="23">
        <v>4.28E-17</v>
      </c>
      <c r="G2626" s="7" t="s">
        <v>1107</v>
      </c>
    </row>
    <row r="2627" spans="1:7" x14ac:dyDescent="0.25">
      <c r="A2627" s="7" t="s">
        <v>4100</v>
      </c>
      <c r="B2627" s="22">
        <v>1127.626434</v>
      </c>
      <c r="C2627" s="22">
        <v>297.37016999999997</v>
      </c>
      <c r="D2627" s="22">
        <v>1.9202518989999999</v>
      </c>
      <c r="E2627" s="23">
        <v>9.6600000000000002E-26</v>
      </c>
      <c r="F2627" s="23">
        <v>1.01E-23</v>
      </c>
      <c r="G2627" s="7" t="s">
        <v>3890</v>
      </c>
    </row>
    <row r="2628" spans="1:7" x14ac:dyDescent="0.25">
      <c r="A2628" s="7" t="s">
        <v>14331</v>
      </c>
      <c r="B2628" s="22">
        <v>239.41321730000001</v>
      </c>
      <c r="C2628" s="22">
        <v>504.22537080000001</v>
      </c>
      <c r="D2628" s="22">
        <v>-1.0738406190000001</v>
      </c>
      <c r="E2628" s="22">
        <v>3.593405E-3</v>
      </c>
      <c r="F2628" s="22">
        <v>1.7248308E-2</v>
      </c>
      <c r="G2628" s="7" t="s">
        <v>1157</v>
      </c>
    </row>
    <row r="2629" spans="1:7" x14ac:dyDescent="0.25">
      <c r="A2629" s="7" t="s">
        <v>14333</v>
      </c>
      <c r="B2629" s="22">
        <v>74.267757570000001</v>
      </c>
      <c r="C2629" s="22">
        <v>15.688781029999999</v>
      </c>
      <c r="D2629" s="22">
        <v>2.2310031879999999</v>
      </c>
      <c r="E2629" s="23">
        <v>1.6999999999999999E-7</v>
      </c>
      <c r="F2629" s="23">
        <v>2.43E-6</v>
      </c>
      <c r="G2629" s="7" t="s">
        <v>16</v>
      </c>
    </row>
    <row r="2630" spans="1:7" x14ac:dyDescent="0.25">
      <c r="A2630" s="7" t="s">
        <v>11871</v>
      </c>
      <c r="B2630" s="22">
        <v>8.8618332209999995</v>
      </c>
      <c r="C2630" s="22">
        <v>0.64773773499999998</v>
      </c>
      <c r="D2630" s="22">
        <v>3.6977203730000001</v>
      </c>
      <c r="E2630" s="22">
        <v>1.1476431E-2</v>
      </c>
      <c r="F2630" s="22">
        <v>4.4287532999999997E-2</v>
      </c>
      <c r="G2630" s="7" t="s">
        <v>2317</v>
      </c>
    </row>
    <row r="2631" spans="1:7" x14ac:dyDescent="0.25">
      <c r="A2631" s="7" t="s">
        <v>4109</v>
      </c>
      <c r="B2631" s="22">
        <v>194.4769647</v>
      </c>
      <c r="C2631" s="22">
        <v>1.9749980739999999</v>
      </c>
      <c r="D2631" s="22">
        <v>6.5853163019999998</v>
      </c>
      <c r="E2631" s="23">
        <v>2.5200000000000001E-8</v>
      </c>
      <c r="F2631" s="23">
        <v>4.2399999999999999E-7</v>
      </c>
      <c r="G2631" s="7" t="s">
        <v>2317</v>
      </c>
    </row>
    <row r="2632" spans="1:7" x14ac:dyDescent="0.25">
      <c r="A2632" s="7" t="s">
        <v>4110</v>
      </c>
      <c r="B2632" s="22">
        <v>1397.360946</v>
      </c>
      <c r="C2632" s="22">
        <v>99.674990500000007</v>
      </c>
      <c r="D2632" s="22">
        <v>3.8124338999999998</v>
      </c>
      <c r="E2632" s="23">
        <v>4.6400000000000003E-74</v>
      </c>
      <c r="F2632" s="23">
        <v>3.4099999999999999E-71</v>
      </c>
      <c r="G2632" s="7" t="s">
        <v>4111</v>
      </c>
    </row>
    <row r="2633" spans="1:7" x14ac:dyDescent="0.25">
      <c r="A2633" s="7" t="s">
        <v>14334</v>
      </c>
      <c r="B2633" s="22">
        <v>228.70216569999999</v>
      </c>
      <c r="C2633" s="22">
        <v>109.1647174</v>
      </c>
      <c r="D2633" s="22">
        <v>1.062639305</v>
      </c>
      <c r="E2633" s="23">
        <v>8.9900000000000003E-6</v>
      </c>
      <c r="F2633" s="23">
        <v>8.8599999999999999E-5</v>
      </c>
      <c r="G2633" s="7" t="s">
        <v>16</v>
      </c>
    </row>
    <row r="2634" spans="1:7" x14ac:dyDescent="0.25">
      <c r="A2634" s="7" t="s">
        <v>4112</v>
      </c>
      <c r="B2634" s="22">
        <v>44.221759089999999</v>
      </c>
      <c r="C2634" s="22">
        <v>6.3633840370000003</v>
      </c>
      <c r="D2634" s="22">
        <v>2.764188522</v>
      </c>
      <c r="E2634" s="23">
        <v>1.19E-6</v>
      </c>
      <c r="F2634" s="23">
        <v>1.4100000000000001E-5</v>
      </c>
      <c r="G2634" s="7" t="s">
        <v>4113</v>
      </c>
    </row>
    <row r="2635" spans="1:7" x14ac:dyDescent="0.25">
      <c r="A2635" s="7" t="s">
        <v>4114</v>
      </c>
      <c r="B2635" s="22">
        <v>356.86672800000002</v>
      </c>
      <c r="C2635" s="22">
        <v>35.459424050000003</v>
      </c>
      <c r="D2635" s="22">
        <v>3.327323721</v>
      </c>
      <c r="E2635" s="22">
        <v>3.3722599999999999E-4</v>
      </c>
      <c r="F2635" s="22">
        <v>2.2384089999999998E-3</v>
      </c>
      <c r="G2635" s="7" t="s">
        <v>4115</v>
      </c>
    </row>
    <row r="2636" spans="1:7" x14ac:dyDescent="0.25">
      <c r="A2636" s="7" t="s">
        <v>11878</v>
      </c>
      <c r="B2636" s="22">
        <v>2047.732798</v>
      </c>
      <c r="C2636" s="22">
        <v>4988.7564249999996</v>
      </c>
      <c r="D2636" s="22">
        <v>-1.2846118820000001</v>
      </c>
      <c r="E2636" s="23">
        <v>3.5600000000000002E-16</v>
      </c>
      <c r="F2636" s="23">
        <v>1.5699999999999999E-14</v>
      </c>
      <c r="G2636" s="7" t="s">
        <v>1989</v>
      </c>
    </row>
    <row r="2637" spans="1:7" x14ac:dyDescent="0.25">
      <c r="A2637" s="7" t="s">
        <v>11879</v>
      </c>
      <c r="B2637" s="22">
        <v>257.64195710000001</v>
      </c>
      <c r="C2637" s="22">
        <v>939.02865420000001</v>
      </c>
      <c r="D2637" s="22">
        <v>-1.8666617299999999</v>
      </c>
      <c r="E2637" s="23">
        <v>1.3899999999999999E-16</v>
      </c>
      <c r="F2637" s="23">
        <v>6.3299999999999999E-15</v>
      </c>
      <c r="G2637" s="7" t="s">
        <v>11880</v>
      </c>
    </row>
    <row r="2638" spans="1:7" x14ac:dyDescent="0.25">
      <c r="A2638" s="7" t="s">
        <v>14335</v>
      </c>
      <c r="B2638" s="22">
        <v>42.062339620000003</v>
      </c>
      <c r="C2638" s="22">
        <v>2.2935694639999999</v>
      </c>
      <c r="D2638" s="22">
        <v>4.1301641360000003</v>
      </c>
      <c r="E2638" s="23">
        <v>3.0500000000000002E-8</v>
      </c>
      <c r="F2638" s="23">
        <v>5.06E-7</v>
      </c>
      <c r="G2638" s="7" t="s">
        <v>63</v>
      </c>
    </row>
    <row r="2639" spans="1:7" x14ac:dyDescent="0.25">
      <c r="A2639" s="7" t="s">
        <v>14336</v>
      </c>
      <c r="B2639" s="22">
        <v>20.195291220000001</v>
      </c>
      <c r="C2639" s="22">
        <v>0</v>
      </c>
      <c r="D2639" s="22">
        <v>6.7088192910000002</v>
      </c>
      <c r="E2639" s="23">
        <v>9.2699999999999998E-7</v>
      </c>
      <c r="F2639" s="23">
        <v>1.1199999999999999E-5</v>
      </c>
      <c r="G2639" s="7" t="s">
        <v>14337</v>
      </c>
    </row>
    <row r="2640" spans="1:7" x14ac:dyDescent="0.25">
      <c r="A2640" s="7" t="s">
        <v>14338</v>
      </c>
      <c r="B2640" s="22">
        <v>5.7515622459999998</v>
      </c>
      <c r="C2640" s="22">
        <v>0</v>
      </c>
      <c r="D2640" s="22">
        <v>4.8927745160000002</v>
      </c>
      <c r="E2640" s="22">
        <v>1.1102086000000001E-2</v>
      </c>
      <c r="F2640" s="22">
        <v>4.3170606E-2</v>
      </c>
      <c r="G2640" s="7" t="s">
        <v>14339</v>
      </c>
    </row>
    <row r="2641" spans="1:7" x14ac:dyDescent="0.25">
      <c r="A2641" s="7" t="s">
        <v>11913</v>
      </c>
      <c r="B2641" s="22">
        <v>12.77960863</v>
      </c>
      <c r="C2641" s="22">
        <v>35.134102730000002</v>
      </c>
      <c r="D2641" s="22">
        <v>-1.464823749</v>
      </c>
      <c r="E2641" s="22">
        <v>3.2424989999999998E-3</v>
      </c>
      <c r="F2641" s="22">
        <v>1.5810622999999999E-2</v>
      </c>
      <c r="G2641" s="7" t="s">
        <v>11914</v>
      </c>
    </row>
    <row r="2642" spans="1:7" x14ac:dyDescent="0.25">
      <c r="A2642" s="7" t="s">
        <v>11918</v>
      </c>
      <c r="B2642" s="22">
        <v>192.4945467</v>
      </c>
      <c r="C2642" s="22">
        <v>447.05859359999999</v>
      </c>
      <c r="D2642" s="22">
        <v>-1.2143970159999999</v>
      </c>
      <c r="E2642" s="23">
        <v>1.2800000000000001E-7</v>
      </c>
      <c r="F2642" s="23">
        <v>1.8899999999999999E-6</v>
      </c>
      <c r="G2642" s="7" t="s">
        <v>39</v>
      </c>
    </row>
    <row r="2643" spans="1:7" x14ac:dyDescent="0.25">
      <c r="A2643" s="7" t="s">
        <v>4130</v>
      </c>
      <c r="B2643" s="22">
        <v>256.72642339999999</v>
      </c>
      <c r="C2643" s="22">
        <v>32.5898173</v>
      </c>
      <c r="D2643" s="22">
        <v>2.965934796</v>
      </c>
      <c r="E2643" s="23">
        <v>3.0400000000000003E-29</v>
      </c>
      <c r="F2643" s="23">
        <v>3.9599999999999998E-27</v>
      </c>
      <c r="G2643" s="7" t="s">
        <v>154</v>
      </c>
    </row>
    <row r="2644" spans="1:7" x14ac:dyDescent="0.25">
      <c r="A2644" s="7" t="s">
        <v>14340</v>
      </c>
      <c r="B2644" s="22">
        <v>600.30150430000003</v>
      </c>
      <c r="C2644" s="22">
        <v>54.764395479999997</v>
      </c>
      <c r="D2644" s="22">
        <v>3.4546696369999998</v>
      </c>
      <c r="E2644" s="23">
        <v>2.3199999999999998E-40</v>
      </c>
      <c r="F2644" s="23">
        <v>5.4799999999999996E-38</v>
      </c>
      <c r="G2644" s="7" t="s">
        <v>63</v>
      </c>
    </row>
    <row r="2645" spans="1:7" x14ac:dyDescent="0.25">
      <c r="A2645" s="7" t="s">
        <v>11924</v>
      </c>
      <c r="B2645" s="22">
        <v>367.02434210000001</v>
      </c>
      <c r="C2645" s="22">
        <v>16.64497935</v>
      </c>
      <c r="D2645" s="22">
        <v>4.4267396440000004</v>
      </c>
      <c r="E2645" s="23">
        <v>1.7900000000000001E-36</v>
      </c>
      <c r="F2645" s="23">
        <v>3.4099999999999999E-34</v>
      </c>
      <c r="G2645" s="7" t="s">
        <v>11925</v>
      </c>
    </row>
    <row r="2646" spans="1:7" x14ac:dyDescent="0.25">
      <c r="A2646" s="7" t="s">
        <v>11929</v>
      </c>
      <c r="B2646" s="22">
        <v>1333.0592529999999</v>
      </c>
      <c r="C2646" s="22">
        <v>287.5780967</v>
      </c>
      <c r="D2646" s="22">
        <v>2.2123472660000001</v>
      </c>
      <c r="E2646" s="23">
        <v>2.4199999999999999E-19</v>
      </c>
      <c r="F2646" s="23">
        <v>1.4599999999999999E-17</v>
      </c>
      <c r="G2646" s="7" t="s">
        <v>11930</v>
      </c>
    </row>
    <row r="2647" spans="1:7" x14ac:dyDescent="0.25">
      <c r="A2647" s="7" t="s">
        <v>14341</v>
      </c>
      <c r="B2647" s="22">
        <v>589.8668983</v>
      </c>
      <c r="C2647" s="22">
        <v>258.62526129999998</v>
      </c>
      <c r="D2647" s="22">
        <v>1.186517847</v>
      </c>
      <c r="E2647" s="23">
        <v>2.7400000000000001E-8</v>
      </c>
      <c r="F2647" s="23">
        <v>4.5699999999999998E-7</v>
      </c>
      <c r="G2647" s="7" t="s">
        <v>154</v>
      </c>
    </row>
    <row r="2648" spans="1:7" x14ac:dyDescent="0.25">
      <c r="A2648" s="7" t="s">
        <v>4131</v>
      </c>
      <c r="B2648" s="22">
        <v>193.2367965</v>
      </c>
      <c r="C2648" s="22">
        <v>923.47266969999998</v>
      </c>
      <c r="D2648" s="22">
        <v>-2.2561989339999999</v>
      </c>
      <c r="E2648" s="22">
        <v>8.6727799999999997E-4</v>
      </c>
      <c r="F2648" s="22">
        <v>5.1238200000000003E-3</v>
      </c>
      <c r="G2648" s="7" t="s">
        <v>4132</v>
      </c>
    </row>
    <row r="2649" spans="1:7" x14ac:dyDescent="0.25">
      <c r="A2649" s="7" t="s">
        <v>14342</v>
      </c>
      <c r="B2649" s="22">
        <v>5.3698530499999997</v>
      </c>
      <c r="C2649" s="22">
        <v>21.66630936</v>
      </c>
      <c r="D2649" s="22">
        <v>-2.0153610749999999</v>
      </c>
      <c r="E2649" s="22">
        <v>2.866061E-3</v>
      </c>
      <c r="F2649" s="22">
        <v>1.4243031E-2</v>
      </c>
      <c r="G2649" s="7" t="s">
        <v>142</v>
      </c>
    </row>
    <row r="2650" spans="1:7" x14ac:dyDescent="0.25">
      <c r="A2650" s="7" t="s">
        <v>14343</v>
      </c>
      <c r="B2650" s="22">
        <v>8.7811470739999997</v>
      </c>
      <c r="C2650" s="22">
        <v>0</v>
      </c>
      <c r="D2650" s="22">
        <v>5.5055889340000004</v>
      </c>
      <c r="E2650" s="22">
        <v>5.37631E-4</v>
      </c>
      <c r="F2650" s="22">
        <v>3.3650300000000002E-3</v>
      </c>
      <c r="G2650" s="7" t="s">
        <v>35</v>
      </c>
    </row>
    <row r="2651" spans="1:7" x14ac:dyDescent="0.25">
      <c r="A2651" s="7" t="s">
        <v>14344</v>
      </c>
      <c r="B2651" s="22">
        <v>267.97484159999999</v>
      </c>
      <c r="C2651" s="22">
        <v>71.963911969999998</v>
      </c>
      <c r="D2651" s="22">
        <v>1.9038981239999999</v>
      </c>
      <c r="E2651" s="23">
        <v>8.0499999999999998E-14</v>
      </c>
      <c r="F2651" s="23">
        <v>2.7700000000000001E-12</v>
      </c>
      <c r="G2651" s="7" t="s">
        <v>98</v>
      </c>
    </row>
    <row r="2652" spans="1:7" x14ac:dyDescent="0.25">
      <c r="A2652" s="7" t="s">
        <v>4141</v>
      </c>
      <c r="B2652" s="22">
        <v>255.41454619999999</v>
      </c>
      <c r="C2652" s="22">
        <v>659.28118440000003</v>
      </c>
      <c r="D2652" s="22">
        <v>-1.369282071</v>
      </c>
      <c r="E2652" s="23">
        <v>1.41E-11</v>
      </c>
      <c r="F2652" s="23">
        <v>3.74E-10</v>
      </c>
      <c r="G2652" s="7" t="s">
        <v>210</v>
      </c>
    </row>
    <row r="2653" spans="1:7" x14ac:dyDescent="0.25">
      <c r="A2653" s="7" t="s">
        <v>4142</v>
      </c>
      <c r="B2653" s="22">
        <v>89.123225869999999</v>
      </c>
      <c r="C2653" s="22">
        <v>20.720662520000001</v>
      </c>
      <c r="D2653" s="22">
        <v>2.1086209290000002</v>
      </c>
      <c r="E2653" s="23">
        <v>1.5700000000000002E-8</v>
      </c>
      <c r="F2653" s="23">
        <v>2.7500000000000001E-7</v>
      </c>
      <c r="G2653" s="7" t="s">
        <v>35</v>
      </c>
    </row>
    <row r="2654" spans="1:7" x14ac:dyDescent="0.25">
      <c r="A2654" s="7" t="s">
        <v>11957</v>
      </c>
      <c r="B2654" s="22">
        <v>8.5764682039999993</v>
      </c>
      <c r="C2654" s="22">
        <v>0.329166346</v>
      </c>
      <c r="D2654" s="22">
        <v>4.5140093209999996</v>
      </c>
      <c r="E2654" s="22">
        <v>4.7848430000000004E-3</v>
      </c>
      <c r="F2654" s="22">
        <v>2.1784344000000001E-2</v>
      </c>
      <c r="G2654" s="7" t="s">
        <v>713</v>
      </c>
    </row>
    <row r="2655" spans="1:7" x14ac:dyDescent="0.25">
      <c r="A2655" s="7" t="s">
        <v>4146</v>
      </c>
      <c r="B2655" s="22">
        <v>8.4069382150000003</v>
      </c>
      <c r="C2655" s="22">
        <v>35.348835080000001</v>
      </c>
      <c r="D2655" s="22">
        <v>-2.0665755790000002</v>
      </c>
      <c r="E2655" s="23">
        <v>8.5099999999999995E-5</v>
      </c>
      <c r="F2655" s="22">
        <v>6.6260699999999995E-4</v>
      </c>
      <c r="G2655" s="7" t="s">
        <v>2317</v>
      </c>
    </row>
    <row r="2656" spans="1:7" x14ac:dyDescent="0.25">
      <c r="A2656" s="7" t="s">
        <v>11959</v>
      </c>
      <c r="B2656" s="22">
        <v>18.460887509999999</v>
      </c>
      <c r="C2656" s="22">
        <v>59.233978110000002</v>
      </c>
      <c r="D2656" s="22">
        <v>-1.684931095</v>
      </c>
      <c r="E2656" s="23">
        <v>5.1E-5</v>
      </c>
      <c r="F2656" s="22">
        <v>4.19954E-4</v>
      </c>
      <c r="G2656" s="7" t="s">
        <v>818</v>
      </c>
    </row>
    <row r="2657" spans="1:7" x14ac:dyDescent="0.25">
      <c r="A2657" s="7" t="s">
        <v>14345</v>
      </c>
      <c r="B2657" s="22">
        <v>23.60290333</v>
      </c>
      <c r="C2657" s="22">
        <v>7.6328997489999999</v>
      </c>
      <c r="D2657" s="22">
        <v>1.6238003089999999</v>
      </c>
      <c r="E2657" s="22">
        <v>8.4905989999999997E-3</v>
      </c>
      <c r="F2657" s="22">
        <v>3.4834644999999997E-2</v>
      </c>
      <c r="G2657" s="7" t="s">
        <v>39</v>
      </c>
    </row>
    <row r="2658" spans="1:7" x14ac:dyDescent="0.25">
      <c r="A2658" s="7" t="s">
        <v>14346</v>
      </c>
      <c r="B2658" s="22">
        <v>27.881460260000001</v>
      </c>
      <c r="C2658" s="22">
        <v>6.7397435320000003</v>
      </c>
      <c r="D2658" s="22">
        <v>2.0611137429999999</v>
      </c>
      <c r="E2658" s="22">
        <v>3.9848800000000001E-4</v>
      </c>
      <c r="F2658" s="22">
        <v>2.5948849999999999E-3</v>
      </c>
      <c r="G2658" s="7" t="s">
        <v>465</v>
      </c>
    </row>
    <row r="2659" spans="1:7" x14ac:dyDescent="0.25">
      <c r="A2659" s="7" t="s">
        <v>4150</v>
      </c>
      <c r="B2659" s="22">
        <v>14.69026319</v>
      </c>
      <c r="C2659" s="22">
        <v>62.855950129999997</v>
      </c>
      <c r="D2659" s="22">
        <v>-2.093615217</v>
      </c>
      <c r="E2659" s="23">
        <v>1.1800000000000001E-5</v>
      </c>
      <c r="F2659" s="22">
        <v>1.12984E-4</v>
      </c>
      <c r="G2659" s="7" t="s">
        <v>35</v>
      </c>
    </row>
    <row r="2660" spans="1:7" x14ac:dyDescent="0.25">
      <c r="A2660" s="7" t="s">
        <v>4151</v>
      </c>
      <c r="B2660" s="22">
        <v>84.409372500000003</v>
      </c>
      <c r="C2660" s="22">
        <v>4.3523154010000003</v>
      </c>
      <c r="D2660" s="22">
        <v>4.2468869180000004</v>
      </c>
      <c r="E2660" s="23">
        <v>2.4800000000000001E-9</v>
      </c>
      <c r="F2660" s="23">
        <v>4.8900000000000001E-8</v>
      </c>
      <c r="G2660" s="7" t="s">
        <v>63</v>
      </c>
    </row>
    <row r="2661" spans="1:7" x14ac:dyDescent="0.25">
      <c r="A2661" s="7" t="s">
        <v>11970</v>
      </c>
      <c r="B2661" s="22">
        <v>42.128682449999999</v>
      </c>
      <c r="C2661" s="22">
        <v>1.6092770139999999</v>
      </c>
      <c r="D2661" s="22">
        <v>4.8615053420000001</v>
      </c>
      <c r="E2661" s="23">
        <v>2.6800000000000002E-7</v>
      </c>
      <c r="F2661" s="23">
        <v>3.67E-6</v>
      </c>
      <c r="G2661" s="7" t="s">
        <v>67</v>
      </c>
    </row>
    <row r="2662" spans="1:7" x14ac:dyDescent="0.25">
      <c r="A2662" s="7" t="s">
        <v>14347</v>
      </c>
      <c r="B2662" s="22">
        <v>29.586778590000002</v>
      </c>
      <c r="C2662" s="22">
        <v>3.32826165</v>
      </c>
      <c r="D2662" s="22">
        <v>3.1991863139999999</v>
      </c>
      <c r="E2662" s="23">
        <v>4.2299999999999998E-5</v>
      </c>
      <c r="F2662" s="22">
        <v>3.5624799999999998E-4</v>
      </c>
      <c r="G2662" s="7" t="s">
        <v>1481</v>
      </c>
    </row>
    <row r="2663" spans="1:7" x14ac:dyDescent="0.25">
      <c r="A2663" s="7" t="s">
        <v>14348</v>
      </c>
      <c r="B2663" s="22">
        <v>16.034800010000001</v>
      </c>
      <c r="C2663" s="22">
        <v>0</v>
      </c>
      <c r="D2663" s="22">
        <v>6.3738697530000001</v>
      </c>
      <c r="E2663" s="23">
        <v>7.34E-6</v>
      </c>
      <c r="F2663" s="23">
        <v>7.3700000000000002E-5</v>
      </c>
      <c r="G2663" s="7" t="s">
        <v>843</v>
      </c>
    </row>
    <row r="2664" spans="1:7" x14ac:dyDescent="0.25">
      <c r="A2664" s="7" t="s">
        <v>4154</v>
      </c>
      <c r="B2664" s="22">
        <v>37.845771849999998</v>
      </c>
      <c r="C2664" s="22">
        <v>95.765220170000006</v>
      </c>
      <c r="D2664" s="22">
        <v>-1.3435151949999999</v>
      </c>
      <c r="E2664" s="23">
        <v>2.3E-5</v>
      </c>
      <c r="F2664" s="22">
        <v>2.0521100000000001E-4</v>
      </c>
      <c r="G2664" s="7" t="s">
        <v>16</v>
      </c>
    </row>
    <row r="2665" spans="1:7" x14ac:dyDescent="0.25">
      <c r="A2665" s="7" t="s">
        <v>4156</v>
      </c>
      <c r="B2665" s="22">
        <v>29.18414172</v>
      </c>
      <c r="C2665" s="22">
        <v>149.3854767</v>
      </c>
      <c r="D2665" s="22">
        <v>-2.3554788750000002</v>
      </c>
      <c r="E2665" s="23">
        <v>8.7400000000000001E-13</v>
      </c>
      <c r="F2665" s="23">
        <v>2.72E-11</v>
      </c>
      <c r="G2665" s="7" t="s">
        <v>35</v>
      </c>
    </row>
    <row r="2666" spans="1:7" x14ac:dyDescent="0.25">
      <c r="A2666" s="7" t="s">
        <v>4157</v>
      </c>
      <c r="B2666" s="22">
        <v>82.751193560000004</v>
      </c>
      <c r="C2666" s="22">
        <v>0</v>
      </c>
      <c r="D2666" s="22">
        <v>8.7412276510000009</v>
      </c>
      <c r="E2666" s="23">
        <v>6.0000000000000003E-12</v>
      </c>
      <c r="F2666" s="23">
        <v>1.6799999999999999E-10</v>
      </c>
      <c r="G2666" s="7" t="s">
        <v>132</v>
      </c>
    </row>
    <row r="2667" spans="1:7" x14ac:dyDescent="0.25">
      <c r="A2667" s="7" t="s">
        <v>14349</v>
      </c>
      <c r="B2667" s="22">
        <v>535.53015970000001</v>
      </c>
      <c r="C2667" s="22">
        <v>1154.044414</v>
      </c>
      <c r="D2667" s="22">
        <v>-1.1070363990000001</v>
      </c>
      <c r="E2667" s="23">
        <v>4.8300000000000003E-6</v>
      </c>
      <c r="F2667" s="23">
        <v>5.0399999999999999E-5</v>
      </c>
      <c r="G2667" s="7" t="s">
        <v>132</v>
      </c>
    </row>
    <row r="2668" spans="1:7" x14ac:dyDescent="0.25">
      <c r="A2668" s="7" t="s">
        <v>11994</v>
      </c>
      <c r="B2668" s="22">
        <v>23.44455559</v>
      </c>
      <c r="C2668" s="22">
        <v>0</v>
      </c>
      <c r="D2668" s="22">
        <v>6.9229087629999997</v>
      </c>
      <c r="E2668" s="23">
        <v>2.2700000000000001E-7</v>
      </c>
      <c r="F2668" s="23">
        <v>3.1499999999999999E-6</v>
      </c>
      <c r="G2668" s="7" t="s">
        <v>35</v>
      </c>
    </row>
    <row r="2669" spans="1:7" x14ac:dyDescent="0.25">
      <c r="A2669" s="7" t="s">
        <v>4159</v>
      </c>
      <c r="B2669" s="22">
        <v>725.87675630000001</v>
      </c>
      <c r="C2669" s="22">
        <v>2042.3126729999999</v>
      </c>
      <c r="D2669" s="22">
        <v>-1.491927097</v>
      </c>
      <c r="E2669" s="23">
        <v>4.7400000000000004E-12</v>
      </c>
      <c r="F2669" s="23">
        <v>1.35E-10</v>
      </c>
      <c r="G2669" s="7" t="s">
        <v>4160</v>
      </c>
    </row>
    <row r="2670" spans="1:7" x14ac:dyDescent="0.25">
      <c r="A2670" s="7" t="s">
        <v>14350</v>
      </c>
      <c r="B2670" s="22">
        <v>87.258245079999995</v>
      </c>
      <c r="C2670" s="22">
        <v>30.76695016</v>
      </c>
      <c r="D2670" s="22">
        <v>1.5037732180000001</v>
      </c>
      <c r="E2670" s="23">
        <v>2.5199999999999999E-5</v>
      </c>
      <c r="F2670" s="22">
        <v>2.2282000000000001E-4</v>
      </c>
      <c r="G2670" s="7" t="s">
        <v>728</v>
      </c>
    </row>
    <row r="2671" spans="1:7" x14ac:dyDescent="0.25">
      <c r="A2671" s="7" t="s">
        <v>14351</v>
      </c>
      <c r="B2671" s="22">
        <v>247.67362610000001</v>
      </c>
      <c r="C2671" s="22">
        <v>113.3463936</v>
      </c>
      <c r="D2671" s="22">
        <v>1.1277510100000001</v>
      </c>
      <c r="E2671" s="23">
        <v>1.06E-5</v>
      </c>
      <c r="F2671" s="22">
        <v>1.02944E-4</v>
      </c>
      <c r="G2671" s="7" t="s">
        <v>4995</v>
      </c>
    </row>
    <row r="2672" spans="1:7" x14ac:dyDescent="0.25">
      <c r="A2672" s="7" t="s">
        <v>4165</v>
      </c>
      <c r="B2672" s="22">
        <v>41.623102639999999</v>
      </c>
      <c r="C2672" s="22">
        <v>117.3055323</v>
      </c>
      <c r="D2672" s="22">
        <v>-1.4900956940000001</v>
      </c>
      <c r="E2672" s="23">
        <v>4.7599999999999997E-7</v>
      </c>
      <c r="F2672" s="23">
        <v>6.1500000000000004E-6</v>
      </c>
      <c r="G2672" s="7" t="s">
        <v>728</v>
      </c>
    </row>
    <row r="2673" spans="1:7" x14ac:dyDescent="0.25">
      <c r="A2673" s="7" t="s">
        <v>12004</v>
      </c>
      <c r="B2673" s="22">
        <v>26.126908350000001</v>
      </c>
      <c r="C2673" s="22">
        <v>63.429436209999999</v>
      </c>
      <c r="D2673" s="22">
        <v>-1.2783000550000001</v>
      </c>
      <c r="E2673" s="22">
        <v>1.503985E-3</v>
      </c>
      <c r="F2673" s="22">
        <v>8.2409049999999998E-3</v>
      </c>
      <c r="G2673" s="7" t="s">
        <v>12005</v>
      </c>
    </row>
    <row r="2674" spans="1:7" x14ac:dyDescent="0.25">
      <c r="A2674" s="7" t="s">
        <v>14352</v>
      </c>
      <c r="B2674" s="22">
        <v>13.16131783</v>
      </c>
      <c r="C2674" s="22">
        <v>35.040287540000001</v>
      </c>
      <c r="D2674" s="22">
        <v>-1.4193083950000001</v>
      </c>
      <c r="E2674" s="22">
        <v>4.1314489999999997E-3</v>
      </c>
      <c r="F2674" s="22">
        <v>1.9352806E-2</v>
      </c>
      <c r="G2674" s="7" t="s">
        <v>14353</v>
      </c>
    </row>
    <row r="2675" spans="1:7" x14ac:dyDescent="0.25">
      <c r="A2675" s="7" t="s">
        <v>4166</v>
      </c>
      <c r="B2675" s="22">
        <v>78.783911549999999</v>
      </c>
      <c r="C2675" s="22">
        <v>262.01946409999999</v>
      </c>
      <c r="D2675" s="22">
        <v>-1.7330849340000001</v>
      </c>
      <c r="E2675" s="23">
        <v>5.6899999999999998E-15</v>
      </c>
      <c r="F2675" s="23">
        <v>2.2199999999999999E-13</v>
      </c>
      <c r="G2675" s="7" t="s">
        <v>3545</v>
      </c>
    </row>
    <row r="2676" spans="1:7" x14ac:dyDescent="0.25">
      <c r="A2676" s="7" t="s">
        <v>14354</v>
      </c>
      <c r="B2676" s="22">
        <v>1160.158645</v>
      </c>
      <c r="C2676" s="22">
        <v>3805.3084840000001</v>
      </c>
      <c r="D2676" s="22">
        <v>-1.7135511000000001</v>
      </c>
      <c r="E2676" s="23">
        <v>3.62E-24</v>
      </c>
      <c r="F2676" s="23">
        <v>3.3099999999999998E-22</v>
      </c>
      <c r="G2676" s="7" t="s">
        <v>693</v>
      </c>
    </row>
    <row r="2677" spans="1:7" x14ac:dyDescent="0.25">
      <c r="A2677" s="7" t="s">
        <v>4171</v>
      </c>
      <c r="B2677" s="22">
        <v>39.909626609999997</v>
      </c>
      <c r="C2677" s="22">
        <v>11.075638870000001</v>
      </c>
      <c r="D2677" s="22">
        <v>1.825845597</v>
      </c>
      <c r="E2677" s="22">
        <v>3.6784300000000002E-4</v>
      </c>
      <c r="F2677" s="22">
        <v>2.4180759999999999E-3</v>
      </c>
      <c r="G2677" s="7" t="s">
        <v>16</v>
      </c>
    </row>
    <row r="2678" spans="1:7" x14ac:dyDescent="0.25">
      <c r="A2678" s="7" t="s">
        <v>4172</v>
      </c>
      <c r="B2678" s="22">
        <v>3.533835523</v>
      </c>
      <c r="C2678" s="22">
        <v>72.570895100000001</v>
      </c>
      <c r="D2678" s="22">
        <v>-4.3766263600000004</v>
      </c>
      <c r="E2678" s="23">
        <v>7.9999999999999996E-6</v>
      </c>
      <c r="F2678" s="23">
        <v>7.9599999999999997E-5</v>
      </c>
      <c r="G2678" s="7" t="s">
        <v>1270</v>
      </c>
    </row>
    <row r="2679" spans="1:7" x14ac:dyDescent="0.25">
      <c r="A2679" s="7" t="s">
        <v>4176</v>
      </c>
      <c r="B2679" s="22">
        <v>9.1658808270000005</v>
      </c>
      <c r="C2679" s="22">
        <v>0</v>
      </c>
      <c r="D2679" s="22">
        <v>5.566305324</v>
      </c>
      <c r="E2679" s="22">
        <v>6.20792E-4</v>
      </c>
      <c r="F2679" s="22">
        <v>3.824863E-3</v>
      </c>
      <c r="G2679" s="7" t="s">
        <v>16</v>
      </c>
    </row>
    <row r="2680" spans="1:7" x14ac:dyDescent="0.25">
      <c r="A2680" s="7" t="s">
        <v>4177</v>
      </c>
      <c r="B2680" s="22">
        <v>23.43717736</v>
      </c>
      <c r="C2680" s="22">
        <v>147.52115459999999</v>
      </c>
      <c r="D2680" s="22">
        <v>-2.6531756550000001</v>
      </c>
      <c r="E2680" s="23">
        <v>1.3E-11</v>
      </c>
      <c r="F2680" s="23">
        <v>3.4699999999999999E-10</v>
      </c>
      <c r="G2680" s="7" t="s">
        <v>16</v>
      </c>
    </row>
    <row r="2681" spans="1:7" x14ac:dyDescent="0.25">
      <c r="A2681" s="7" t="s">
        <v>4178</v>
      </c>
      <c r="B2681" s="22">
        <v>808.34288700000002</v>
      </c>
      <c r="C2681" s="22">
        <v>353.22354860000002</v>
      </c>
      <c r="D2681" s="22">
        <v>1.1957341640000001</v>
      </c>
      <c r="E2681" s="23">
        <v>7.4399999999999996E-16</v>
      </c>
      <c r="F2681" s="23">
        <v>3.2000000000000002E-14</v>
      </c>
      <c r="G2681" s="7" t="s">
        <v>16</v>
      </c>
    </row>
    <row r="2682" spans="1:7" x14ac:dyDescent="0.25">
      <c r="A2682" s="7" t="s">
        <v>14355</v>
      </c>
      <c r="B2682" s="22">
        <v>48.875182240000001</v>
      </c>
      <c r="C2682" s="22">
        <v>22.255731359999999</v>
      </c>
      <c r="D2682" s="22">
        <v>1.1269456600000001</v>
      </c>
      <c r="E2682" s="22">
        <v>8.1564740000000004E-3</v>
      </c>
      <c r="F2682" s="22">
        <v>3.3757177999999999E-2</v>
      </c>
      <c r="G2682" s="7" t="s">
        <v>3703</v>
      </c>
    </row>
    <row r="2683" spans="1:7" x14ac:dyDescent="0.25">
      <c r="A2683" s="7" t="s">
        <v>4179</v>
      </c>
      <c r="B2683" s="22">
        <v>17.474229780000002</v>
      </c>
      <c r="C2683" s="22">
        <v>46.232073730000003</v>
      </c>
      <c r="D2683" s="22">
        <v>-1.3989627330000001</v>
      </c>
      <c r="E2683" s="22">
        <v>3.1019939999999998E-3</v>
      </c>
      <c r="F2683" s="22">
        <v>1.5226612E-2</v>
      </c>
      <c r="G2683" s="7" t="s">
        <v>4180</v>
      </c>
    </row>
    <row r="2684" spans="1:7" x14ac:dyDescent="0.25">
      <c r="A2684" s="7" t="s">
        <v>4182</v>
      </c>
      <c r="B2684" s="22">
        <v>1003.001498</v>
      </c>
      <c r="C2684" s="22">
        <v>2021.3641230000001</v>
      </c>
      <c r="D2684" s="22">
        <v>-1.010889363</v>
      </c>
      <c r="E2684" s="23">
        <v>4.23E-14</v>
      </c>
      <c r="F2684" s="23">
        <v>1.5000000000000001E-12</v>
      </c>
      <c r="G2684" s="7" t="s">
        <v>977</v>
      </c>
    </row>
    <row r="2685" spans="1:7" x14ac:dyDescent="0.25">
      <c r="A2685" s="7" t="s">
        <v>4183</v>
      </c>
      <c r="B2685" s="22">
        <v>37.898945959999999</v>
      </c>
      <c r="C2685" s="22">
        <v>4.0125541</v>
      </c>
      <c r="D2685" s="22">
        <v>3.2078813620000002</v>
      </c>
      <c r="E2685" s="23">
        <v>2.5299999999999998E-5</v>
      </c>
      <c r="F2685" s="22">
        <v>2.23136E-4</v>
      </c>
      <c r="G2685" s="7" t="s">
        <v>4184</v>
      </c>
    </row>
    <row r="2686" spans="1:7" x14ac:dyDescent="0.25">
      <c r="A2686" s="7" t="s">
        <v>14356</v>
      </c>
      <c r="B2686" s="22">
        <v>10.59703079</v>
      </c>
      <c r="C2686" s="22">
        <v>0</v>
      </c>
      <c r="D2686" s="22">
        <v>5.7738849109999997</v>
      </c>
      <c r="E2686" s="22">
        <v>4.28658E-4</v>
      </c>
      <c r="F2686" s="22">
        <v>2.7620919999999998E-3</v>
      </c>
      <c r="G2686" s="7" t="s">
        <v>2317</v>
      </c>
    </row>
    <row r="2687" spans="1:7" x14ac:dyDescent="0.25">
      <c r="A2687" s="7" t="s">
        <v>14357</v>
      </c>
      <c r="B2687" s="22">
        <v>7.6353621279999997</v>
      </c>
      <c r="C2687" s="22">
        <v>0</v>
      </c>
      <c r="D2687" s="22">
        <v>5.3015415670000001</v>
      </c>
      <c r="E2687" s="22">
        <v>1.561469E-3</v>
      </c>
      <c r="F2687" s="22">
        <v>8.5258369999999997E-3</v>
      </c>
      <c r="G2687" s="7" t="s">
        <v>2317</v>
      </c>
    </row>
    <row r="2688" spans="1:7" x14ac:dyDescent="0.25">
      <c r="A2688" s="7" t="s">
        <v>14358</v>
      </c>
      <c r="B2688" s="22">
        <v>0</v>
      </c>
      <c r="C2688" s="22">
        <v>4.6237371209999996</v>
      </c>
      <c r="D2688" s="22">
        <v>-4.7417741959999997</v>
      </c>
      <c r="E2688" s="22">
        <v>1.0967309999999999E-2</v>
      </c>
      <c r="F2688" s="22">
        <v>4.2803920000000002E-2</v>
      </c>
      <c r="G2688" s="7" t="s">
        <v>67</v>
      </c>
    </row>
    <row r="2689" spans="1:7" x14ac:dyDescent="0.25">
      <c r="A2689" s="7" t="s">
        <v>4187</v>
      </c>
      <c r="B2689" s="22">
        <v>494.0565393</v>
      </c>
      <c r="C2689" s="22">
        <v>42.23051178</v>
      </c>
      <c r="D2689" s="22">
        <v>3.5417723990000001</v>
      </c>
      <c r="E2689" s="23">
        <v>1.17E-28</v>
      </c>
      <c r="F2689" s="23">
        <v>1.4800000000000001E-26</v>
      </c>
      <c r="G2689" s="7" t="s">
        <v>16</v>
      </c>
    </row>
    <row r="2690" spans="1:7" x14ac:dyDescent="0.25">
      <c r="A2690" s="7" t="s">
        <v>12067</v>
      </c>
      <c r="B2690" s="22">
        <v>760.3282074</v>
      </c>
      <c r="C2690" s="22">
        <v>255.17614950000001</v>
      </c>
      <c r="D2690" s="22">
        <v>1.576691217</v>
      </c>
      <c r="E2690" s="23">
        <v>2.8500000000000002E-5</v>
      </c>
      <c r="F2690" s="22">
        <v>2.4926000000000001E-4</v>
      </c>
      <c r="G2690" s="7" t="s">
        <v>3952</v>
      </c>
    </row>
    <row r="2691" spans="1:7" x14ac:dyDescent="0.25">
      <c r="A2691" s="7" t="s">
        <v>14359</v>
      </c>
      <c r="B2691" s="22">
        <v>12.54281984</v>
      </c>
      <c r="C2691" s="22">
        <v>1.133804853</v>
      </c>
      <c r="D2691" s="22">
        <v>3.5493609689999999</v>
      </c>
      <c r="E2691" s="22">
        <v>1.9542169999999998E-3</v>
      </c>
      <c r="F2691" s="22">
        <v>1.0320734E-2</v>
      </c>
      <c r="G2691" s="7" t="s">
        <v>1700</v>
      </c>
    </row>
    <row r="2692" spans="1:7" x14ac:dyDescent="0.25">
      <c r="A2692" s="7" t="s">
        <v>14360</v>
      </c>
      <c r="B2692" s="22">
        <v>65.934935530000004</v>
      </c>
      <c r="C2692" s="22">
        <v>14.75482789</v>
      </c>
      <c r="D2692" s="22">
        <v>2.1834694319999999</v>
      </c>
      <c r="E2692" s="23">
        <v>8.7200000000000005E-5</v>
      </c>
      <c r="F2692" s="22">
        <v>6.7738100000000001E-4</v>
      </c>
      <c r="G2692" s="7" t="s">
        <v>14361</v>
      </c>
    </row>
    <row r="2693" spans="1:7" x14ac:dyDescent="0.25">
      <c r="A2693" s="7" t="s">
        <v>14362</v>
      </c>
      <c r="B2693" s="22">
        <v>306.36315969999998</v>
      </c>
      <c r="C2693" s="22">
        <v>107.6853485</v>
      </c>
      <c r="D2693" s="22">
        <v>1.5134568660000001</v>
      </c>
      <c r="E2693" s="23">
        <v>2.1799999999999999E-7</v>
      </c>
      <c r="F2693" s="23">
        <v>3.05E-6</v>
      </c>
      <c r="G2693" s="7" t="s">
        <v>24</v>
      </c>
    </row>
    <row r="2694" spans="1:7" x14ac:dyDescent="0.25">
      <c r="A2694" s="7" t="s">
        <v>4188</v>
      </c>
      <c r="B2694" s="22">
        <v>75.146231520000001</v>
      </c>
      <c r="C2694" s="22">
        <v>33.786180109999997</v>
      </c>
      <c r="D2694" s="22">
        <v>1.1475333139999999</v>
      </c>
      <c r="E2694" s="22">
        <v>1.1901870000000001E-3</v>
      </c>
      <c r="F2694" s="22">
        <v>6.7436320000000003E-3</v>
      </c>
      <c r="G2694" s="7" t="s">
        <v>167</v>
      </c>
    </row>
    <row r="2695" spans="1:7" x14ac:dyDescent="0.25">
      <c r="A2695" s="7" t="s">
        <v>4190</v>
      </c>
      <c r="B2695" s="22">
        <v>28.806236550000001</v>
      </c>
      <c r="C2695" s="22">
        <v>71.116452960000004</v>
      </c>
      <c r="D2695" s="22">
        <v>-1.297021188</v>
      </c>
      <c r="E2695" s="22">
        <v>5.0658750000000001E-3</v>
      </c>
      <c r="F2695" s="22">
        <v>2.2785234000000001E-2</v>
      </c>
      <c r="G2695" s="7" t="s">
        <v>35</v>
      </c>
    </row>
    <row r="2696" spans="1:7" x14ac:dyDescent="0.25">
      <c r="A2696" s="7" t="s">
        <v>14363</v>
      </c>
      <c r="B2696" s="22">
        <v>3.3844393450000001</v>
      </c>
      <c r="C2696" s="22">
        <v>18.024773799999998</v>
      </c>
      <c r="D2696" s="22">
        <v>-2.3984951959999998</v>
      </c>
      <c r="E2696" s="22">
        <v>1.692219E-3</v>
      </c>
      <c r="F2696" s="22">
        <v>9.123997E-3</v>
      </c>
      <c r="G2696" s="7" t="s">
        <v>4793</v>
      </c>
    </row>
    <row r="2697" spans="1:7" x14ac:dyDescent="0.25">
      <c r="A2697" s="7" t="s">
        <v>14364</v>
      </c>
      <c r="B2697" s="22">
        <v>302.19648280000001</v>
      </c>
      <c r="C2697" s="22">
        <v>609.6269691</v>
      </c>
      <c r="D2697" s="22">
        <v>-1.0137328569999999</v>
      </c>
      <c r="E2697" s="23">
        <v>9.4500000000000002E-9</v>
      </c>
      <c r="F2697" s="23">
        <v>1.7100000000000001E-7</v>
      </c>
      <c r="G2697" s="7" t="s">
        <v>14365</v>
      </c>
    </row>
    <row r="2698" spans="1:7" x14ac:dyDescent="0.25">
      <c r="A2698" s="7" t="s">
        <v>12097</v>
      </c>
      <c r="B2698" s="22">
        <v>698.41282260000003</v>
      </c>
      <c r="C2698" s="22">
        <v>15.52278124</v>
      </c>
      <c r="D2698" s="22">
        <v>5.4863993950000003</v>
      </c>
      <c r="E2698" s="23">
        <v>7.9300000000000003E-6</v>
      </c>
      <c r="F2698" s="23">
        <v>7.8999999999999996E-5</v>
      </c>
      <c r="G2698" s="7" t="s">
        <v>12098</v>
      </c>
    </row>
    <row r="2699" spans="1:7" x14ac:dyDescent="0.25">
      <c r="A2699" s="7" t="s">
        <v>14366</v>
      </c>
      <c r="B2699" s="22">
        <v>69.894444190000002</v>
      </c>
      <c r="C2699" s="22">
        <v>28.76542121</v>
      </c>
      <c r="D2699" s="22">
        <v>1.2714634250000001</v>
      </c>
      <c r="E2699" s="22">
        <v>7.1620799999999997E-4</v>
      </c>
      <c r="F2699" s="22">
        <v>4.3349620000000004E-3</v>
      </c>
      <c r="G2699" s="7" t="s">
        <v>14367</v>
      </c>
    </row>
    <row r="2700" spans="1:7" x14ac:dyDescent="0.25">
      <c r="A2700" s="7" t="s">
        <v>12102</v>
      </c>
      <c r="B2700" s="22">
        <v>168.55974620000001</v>
      </c>
      <c r="C2700" s="22">
        <v>55.53036874</v>
      </c>
      <c r="D2700" s="22">
        <v>1.59624693</v>
      </c>
      <c r="E2700" s="23">
        <v>2.7E-6</v>
      </c>
      <c r="F2700" s="23">
        <v>2.97E-5</v>
      </c>
      <c r="G2700" s="7" t="s">
        <v>4192</v>
      </c>
    </row>
    <row r="2701" spans="1:7" x14ac:dyDescent="0.25">
      <c r="A2701" s="7" t="s">
        <v>4191</v>
      </c>
      <c r="B2701" s="22">
        <v>255.71578460000001</v>
      </c>
      <c r="C2701" s="22">
        <v>697.18573179999999</v>
      </c>
      <c r="D2701" s="22">
        <v>-1.4463874779999999</v>
      </c>
      <c r="E2701" s="23">
        <v>3.0100000000000002E-21</v>
      </c>
      <c r="F2701" s="23">
        <v>2.1699999999999998E-19</v>
      </c>
      <c r="G2701" s="7" t="s">
        <v>4192</v>
      </c>
    </row>
    <row r="2702" spans="1:7" x14ac:dyDescent="0.25">
      <c r="A2702" s="7" t="s">
        <v>4195</v>
      </c>
      <c r="B2702" s="22">
        <v>246.02472539999999</v>
      </c>
      <c r="C2702" s="22">
        <v>722.56243810000001</v>
      </c>
      <c r="D2702" s="22">
        <v>-1.552671141</v>
      </c>
      <c r="E2702" s="23">
        <v>9.9700000000000007E-15</v>
      </c>
      <c r="F2702" s="23">
        <v>3.8E-13</v>
      </c>
      <c r="G2702" s="7" t="s">
        <v>1997</v>
      </c>
    </row>
    <row r="2703" spans="1:7" x14ac:dyDescent="0.25">
      <c r="A2703" s="7" t="s">
        <v>14368</v>
      </c>
      <c r="B2703" s="22">
        <v>8.1567220779999996</v>
      </c>
      <c r="C2703" s="22">
        <v>0.329166346</v>
      </c>
      <c r="D2703" s="22">
        <v>4.4370673299999996</v>
      </c>
      <c r="E2703" s="22">
        <v>4.0862229999999999E-3</v>
      </c>
      <c r="F2703" s="22">
        <v>1.9174933000000002E-2</v>
      </c>
      <c r="G2703" s="7" t="s">
        <v>35</v>
      </c>
    </row>
    <row r="2704" spans="1:7" x14ac:dyDescent="0.25">
      <c r="A2704" s="7" t="s">
        <v>12116</v>
      </c>
      <c r="B2704" s="22">
        <v>298.16455350000001</v>
      </c>
      <c r="C2704" s="22">
        <v>140.48361</v>
      </c>
      <c r="D2704" s="22">
        <v>1.085455091</v>
      </c>
      <c r="E2704" s="23">
        <v>2.5199999999999999E-5</v>
      </c>
      <c r="F2704" s="22">
        <v>2.2297500000000001E-4</v>
      </c>
      <c r="G2704" s="7" t="s">
        <v>12117</v>
      </c>
    </row>
    <row r="2705" spans="1:7" x14ac:dyDescent="0.25">
      <c r="A2705" s="7" t="s">
        <v>4198</v>
      </c>
      <c r="B2705" s="22">
        <v>191.00536249999999</v>
      </c>
      <c r="C2705" s="22">
        <v>53.337935520000002</v>
      </c>
      <c r="D2705" s="22">
        <v>1.8342744710000001</v>
      </c>
      <c r="E2705" s="23">
        <v>2.28E-7</v>
      </c>
      <c r="F2705" s="23">
        <v>3.1599999999999998E-6</v>
      </c>
      <c r="G2705" s="7" t="s">
        <v>132</v>
      </c>
    </row>
    <row r="2706" spans="1:7" x14ac:dyDescent="0.25">
      <c r="A2706" s="7" t="s">
        <v>12120</v>
      </c>
      <c r="B2706" s="22">
        <v>679.47734100000002</v>
      </c>
      <c r="C2706" s="22">
        <v>243.50438689999999</v>
      </c>
      <c r="D2706" s="22">
        <v>1.478734293</v>
      </c>
      <c r="E2706" s="23">
        <v>7.3200000000000002E-6</v>
      </c>
      <c r="F2706" s="23">
        <v>7.36E-5</v>
      </c>
      <c r="G2706" s="7" t="s">
        <v>693</v>
      </c>
    </row>
    <row r="2707" spans="1:7" x14ac:dyDescent="0.25">
      <c r="A2707" s="7" t="s">
        <v>4199</v>
      </c>
      <c r="B2707" s="22">
        <v>25.637672720000001</v>
      </c>
      <c r="C2707" s="22">
        <v>6.0501101249999998</v>
      </c>
      <c r="D2707" s="22">
        <v>2.0600460749999998</v>
      </c>
      <c r="E2707" s="22">
        <v>5.0830190000000003E-3</v>
      </c>
      <c r="F2707" s="22">
        <v>2.2846795E-2</v>
      </c>
      <c r="G2707" s="7" t="s">
        <v>4200</v>
      </c>
    </row>
    <row r="2708" spans="1:7" x14ac:dyDescent="0.25">
      <c r="A2708" s="7" t="s">
        <v>4201</v>
      </c>
      <c r="B2708" s="22">
        <v>1251.792402</v>
      </c>
      <c r="C2708" s="22">
        <v>422.85070050000002</v>
      </c>
      <c r="D2708" s="22">
        <v>1.563945626</v>
      </c>
      <c r="E2708" s="23">
        <v>3.7000000000000002E-15</v>
      </c>
      <c r="F2708" s="23">
        <v>1.47E-13</v>
      </c>
      <c r="G2708" s="7" t="s">
        <v>4202</v>
      </c>
    </row>
    <row r="2709" spans="1:7" x14ac:dyDescent="0.25">
      <c r="A2709" s="7" t="s">
        <v>14369</v>
      </c>
      <c r="B2709" s="22">
        <v>115.73344280000001</v>
      </c>
      <c r="C2709" s="22">
        <v>50.222910280000001</v>
      </c>
      <c r="D2709" s="22">
        <v>1.208645873</v>
      </c>
      <c r="E2709" s="23">
        <v>1.01E-5</v>
      </c>
      <c r="F2709" s="23">
        <v>9.8200000000000002E-5</v>
      </c>
      <c r="G2709" s="7" t="s">
        <v>14370</v>
      </c>
    </row>
    <row r="2710" spans="1:7" x14ac:dyDescent="0.25">
      <c r="A2710" s="7" t="s">
        <v>4203</v>
      </c>
      <c r="B2710" s="22">
        <v>955.65991280000003</v>
      </c>
      <c r="C2710" s="22">
        <v>368.16203849999999</v>
      </c>
      <c r="D2710" s="22">
        <v>1.375837618</v>
      </c>
      <c r="E2710" s="23">
        <v>3.5899999999999998E-5</v>
      </c>
      <c r="F2710" s="22">
        <v>3.0787499999999999E-4</v>
      </c>
      <c r="G2710" s="7" t="s">
        <v>4204</v>
      </c>
    </row>
    <row r="2711" spans="1:7" x14ac:dyDescent="0.25">
      <c r="A2711" s="7" t="s">
        <v>14371</v>
      </c>
      <c r="B2711" s="22">
        <v>80.479498860000007</v>
      </c>
      <c r="C2711" s="22">
        <v>14.25807885</v>
      </c>
      <c r="D2711" s="22">
        <v>2.480137708</v>
      </c>
      <c r="E2711" s="22">
        <v>1.98006E-4</v>
      </c>
      <c r="F2711" s="22">
        <v>1.407606E-3</v>
      </c>
      <c r="G2711" s="7" t="s">
        <v>16</v>
      </c>
    </row>
    <row r="2712" spans="1:7" x14ac:dyDescent="0.25">
      <c r="A2712" s="7" t="s">
        <v>4205</v>
      </c>
      <c r="B2712" s="22">
        <v>34.033292179999997</v>
      </c>
      <c r="C2712" s="22">
        <v>12.29371922</v>
      </c>
      <c r="D2712" s="22">
        <v>1.4729221260000001</v>
      </c>
      <c r="E2712" s="22">
        <v>7.5773510000000004E-3</v>
      </c>
      <c r="F2712" s="22">
        <v>3.1793368000000002E-2</v>
      </c>
      <c r="G2712" s="7" t="s">
        <v>67</v>
      </c>
    </row>
    <row r="2713" spans="1:7" x14ac:dyDescent="0.25">
      <c r="A2713" s="7" t="s">
        <v>12133</v>
      </c>
      <c r="B2713" s="22">
        <v>1803.2957530000001</v>
      </c>
      <c r="C2713" s="22">
        <v>188.3738085</v>
      </c>
      <c r="D2713" s="22">
        <v>3.2582189449999999</v>
      </c>
      <c r="E2713" s="23">
        <v>3.2800000000000001E-35</v>
      </c>
      <c r="F2713" s="23">
        <v>5.82E-33</v>
      </c>
      <c r="G2713" s="7" t="s">
        <v>9879</v>
      </c>
    </row>
    <row r="2714" spans="1:7" x14ac:dyDescent="0.25">
      <c r="A2714" s="7" t="s">
        <v>14372</v>
      </c>
      <c r="B2714" s="22">
        <v>0</v>
      </c>
      <c r="C2714" s="22">
        <v>6.8494946329999999</v>
      </c>
      <c r="D2714" s="22">
        <v>-5.3046071960000001</v>
      </c>
      <c r="E2714" s="22">
        <v>1.3166351999999999E-2</v>
      </c>
      <c r="F2714" s="22">
        <v>4.9458938000000001E-2</v>
      </c>
      <c r="G2714" s="7" t="s">
        <v>2266</v>
      </c>
    </row>
    <row r="2715" spans="1:7" x14ac:dyDescent="0.25">
      <c r="A2715" s="7" t="s">
        <v>4209</v>
      </c>
      <c r="B2715" s="22">
        <v>1676.9187179999999</v>
      </c>
      <c r="C2715" s="22">
        <v>335.61517090000001</v>
      </c>
      <c r="D2715" s="22">
        <v>2.3191566460000002</v>
      </c>
      <c r="E2715" s="23">
        <v>1.2300000000000001E-15</v>
      </c>
      <c r="F2715" s="23">
        <v>5.1700000000000003E-14</v>
      </c>
      <c r="G2715" s="7" t="s">
        <v>4210</v>
      </c>
    </row>
    <row r="2716" spans="1:7" x14ac:dyDescent="0.25">
      <c r="A2716" s="7" t="s">
        <v>12154</v>
      </c>
      <c r="B2716" s="22">
        <v>701.13446939999994</v>
      </c>
      <c r="C2716" s="22">
        <v>313.86620540000001</v>
      </c>
      <c r="D2716" s="22">
        <v>1.1575196919999999</v>
      </c>
      <c r="E2716" s="23">
        <v>2.43E-6</v>
      </c>
      <c r="F2716" s="23">
        <v>2.6999999999999999E-5</v>
      </c>
      <c r="G2716" s="7" t="s">
        <v>7218</v>
      </c>
    </row>
    <row r="2717" spans="1:7" x14ac:dyDescent="0.25">
      <c r="A2717" s="7" t="s">
        <v>12155</v>
      </c>
      <c r="B2717" s="22">
        <v>8.7378404990000007</v>
      </c>
      <c r="C2717" s="22">
        <v>27.272775670000001</v>
      </c>
      <c r="D2717" s="22">
        <v>-1.6344391089999999</v>
      </c>
      <c r="E2717" s="22">
        <v>5.735909E-3</v>
      </c>
      <c r="F2717" s="22">
        <v>2.5244875E-2</v>
      </c>
      <c r="G2717" s="7" t="s">
        <v>5838</v>
      </c>
    </row>
    <row r="2718" spans="1:7" x14ac:dyDescent="0.25">
      <c r="A2718" s="7" t="s">
        <v>12159</v>
      </c>
      <c r="B2718" s="22">
        <v>537.44724789999998</v>
      </c>
      <c r="C2718" s="22">
        <v>130.00568250000001</v>
      </c>
      <c r="D2718" s="22">
        <v>2.0441016479999998</v>
      </c>
      <c r="E2718" s="23">
        <v>3.1000000000000001E-18</v>
      </c>
      <c r="F2718" s="23">
        <v>1.67E-16</v>
      </c>
      <c r="G2718" s="7" t="s">
        <v>4400</v>
      </c>
    </row>
    <row r="2719" spans="1:7" x14ac:dyDescent="0.25">
      <c r="A2719" s="7" t="s">
        <v>14373</v>
      </c>
      <c r="B2719" s="22">
        <v>1300.176463</v>
      </c>
      <c r="C2719" s="22">
        <v>301.84065629999998</v>
      </c>
      <c r="D2719" s="22">
        <v>2.1052778679999999</v>
      </c>
      <c r="E2719" s="23">
        <v>1.6300000000000001E-29</v>
      </c>
      <c r="F2719" s="23">
        <v>2.1999999999999999E-27</v>
      </c>
      <c r="G2719" s="7" t="s">
        <v>977</v>
      </c>
    </row>
    <row r="2720" spans="1:7" x14ac:dyDescent="0.25">
      <c r="A2720" s="7" t="s">
        <v>14374</v>
      </c>
      <c r="B2720" s="22">
        <v>1405.389829</v>
      </c>
      <c r="C2720" s="22">
        <v>416.74234039999999</v>
      </c>
      <c r="D2720" s="22">
        <v>1.753293655</v>
      </c>
      <c r="E2720" s="23">
        <v>8.6399999999999999E-19</v>
      </c>
      <c r="F2720" s="23">
        <v>4.8899999999999997E-17</v>
      </c>
      <c r="G2720" s="7" t="s">
        <v>4819</v>
      </c>
    </row>
    <row r="2721" spans="1:7" x14ac:dyDescent="0.25">
      <c r="A2721" s="7" t="s">
        <v>4215</v>
      </c>
      <c r="B2721" s="22">
        <v>21.368052949999999</v>
      </c>
      <c r="C2721" s="22">
        <v>347.97601109999999</v>
      </c>
      <c r="D2721" s="22">
        <v>-4.0195429520000001</v>
      </c>
      <c r="E2721" s="23">
        <v>5.6200000000000003E-30</v>
      </c>
      <c r="F2721" s="23">
        <v>7.8600000000000001E-28</v>
      </c>
      <c r="G2721" s="7" t="s">
        <v>4216</v>
      </c>
    </row>
    <row r="2722" spans="1:7" x14ac:dyDescent="0.25">
      <c r="A2722" s="7" t="s">
        <v>12181</v>
      </c>
      <c r="B2722" s="22">
        <v>354.97299220000002</v>
      </c>
      <c r="C2722" s="22">
        <v>96.556691360000002</v>
      </c>
      <c r="D2722" s="22">
        <v>1.883746004</v>
      </c>
      <c r="E2722" s="23">
        <v>7.6800000000000004E-10</v>
      </c>
      <c r="F2722" s="23">
        <v>1.6400000000000001E-8</v>
      </c>
      <c r="G2722" s="7" t="s">
        <v>35</v>
      </c>
    </row>
    <row r="2723" spans="1:7" x14ac:dyDescent="0.25">
      <c r="A2723" s="7" t="s">
        <v>4217</v>
      </c>
      <c r="B2723" s="22">
        <v>33.192991659999997</v>
      </c>
      <c r="C2723" s="22">
        <v>0</v>
      </c>
      <c r="D2723" s="22">
        <v>7.4269121470000004</v>
      </c>
      <c r="E2723" s="23">
        <v>3.1699999999999999E-8</v>
      </c>
      <c r="F2723" s="23">
        <v>5.2499999999999995E-7</v>
      </c>
      <c r="G2723" s="7" t="s">
        <v>4218</v>
      </c>
    </row>
    <row r="2724" spans="1:7" x14ac:dyDescent="0.25">
      <c r="A2724" s="7" t="s">
        <v>4219</v>
      </c>
      <c r="B2724" s="22">
        <v>4.6064346580000004</v>
      </c>
      <c r="C2724" s="22">
        <v>48.606796379999999</v>
      </c>
      <c r="D2724" s="22">
        <v>-3.388490504</v>
      </c>
      <c r="E2724" s="23">
        <v>3.4200000000000002E-7</v>
      </c>
      <c r="F2724" s="23">
        <v>4.5700000000000003E-6</v>
      </c>
      <c r="G2724" s="7" t="s">
        <v>3637</v>
      </c>
    </row>
    <row r="2725" spans="1:7" x14ac:dyDescent="0.25">
      <c r="A2725" s="7" t="s">
        <v>14375</v>
      </c>
      <c r="B2725" s="22">
        <v>57.655535450000002</v>
      </c>
      <c r="C2725" s="22">
        <v>5.1251690400000003</v>
      </c>
      <c r="D2725" s="22">
        <v>3.4747612370000001</v>
      </c>
      <c r="E2725" s="23">
        <v>7.0299999999999995E-10</v>
      </c>
      <c r="F2725" s="23">
        <v>1.51E-8</v>
      </c>
      <c r="G2725" s="7" t="s">
        <v>16</v>
      </c>
    </row>
    <row r="2726" spans="1:7" x14ac:dyDescent="0.25">
      <c r="A2726" s="7" t="s">
        <v>4222</v>
      </c>
      <c r="B2726" s="22">
        <v>102.7161294</v>
      </c>
      <c r="C2726" s="22">
        <v>4.7859353699999998</v>
      </c>
      <c r="D2726" s="22">
        <v>4.4819765699999996</v>
      </c>
      <c r="E2726" s="23">
        <v>6.2599999999999997E-17</v>
      </c>
      <c r="F2726" s="23">
        <v>2.91E-15</v>
      </c>
      <c r="G2726" s="7" t="s">
        <v>1730</v>
      </c>
    </row>
    <row r="2727" spans="1:7" x14ac:dyDescent="0.25">
      <c r="A2727" s="7" t="s">
        <v>14376</v>
      </c>
      <c r="B2727" s="22">
        <v>59.834567880000002</v>
      </c>
      <c r="C2727" s="22">
        <v>184.0141721</v>
      </c>
      <c r="D2727" s="22">
        <v>-1.623148405</v>
      </c>
      <c r="E2727" s="23">
        <v>1.75E-9</v>
      </c>
      <c r="F2727" s="23">
        <v>3.5100000000000003E-8</v>
      </c>
      <c r="G2727" s="7" t="s">
        <v>2518</v>
      </c>
    </row>
    <row r="2728" spans="1:7" x14ac:dyDescent="0.25">
      <c r="A2728" s="7" t="s">
        <v>4223</v>
      </c>
      <c r="B2728" s="22">
        <v>103.852442</v>
      </c>
      <c r="C2728" s="22">
        <v>8.949565132</v>
      </c>
      <c r="D2728" s="22">
        <v>3.5239636839999999</v>
      </c>
      <c r="E2728" s="23">
        <v>4.4099999999999998E-17</v>
      </c>
      <c r="F2728" s="23">
        <v>2.09E-15</v>
      </c>
      <c r="G2728" s="7" t="s">
        <v>2601</v>
      </c>
    </row>
    <row r="2729" spans="1:7" x14ac:dyDescent="0.25">
      <c r="A2729" s="7" t="s">
        <v>14377</v>
      </c>
      <c r="B2729" s="22">
        <v>491.44404630000002</v>
      </c>
      <c r="C2729" s="22">
        <v>33.197155299999999</v>
      </c>
      <c r="D2729" s="22">
        <v>3.8828949060000002</v>
      </c>
      <c r="E2729" s="23">
        <v>5.1499999999999998E-8</v>
      </c>
      <c r="F2729" s="23">
        <v>8.2399999999999997E-7</v>
      </c>
      <c r="G2729" s="7" t="s">
        <v>14378</v>
      </c>
    </row>
    <row r="2730" spans="1:7" x14ac:dyDescent="0.25">
      <c r="A2730" s="7" t="s">
        <v>14379</v>
      </c>
      <c r="B2730" s="22">
        <v>387.7313772</v>
      </c>
      <c r="C2730" s="22">
        <v>39.555241860000002</v>
      </c>
      <c r="D2730" s="22">
        <v>3.2844165780000001</v>
      </c>
      <c r="E2730" s="23">
        <v>1.0699999999999999E-11</v>
      </c>
      <c r="F2730" s="23">
        <v>2.9200000000000003E-10</v>
      </c>
      <c r="G2730" s="7" t="s">
        <v>14378</v>
      </c>
    </row>
    <row r="2731" spans="1:7" x14ac:dyDescent="0.25">
      <c r="A2731" s="7" t="s">
        <v>14380</v>
      </c>
      <c r="B2731" s="22">
        <v>881.74409300000002</v>
      </c>
      <c r="C2731" s="22">
        <v>53.116893900000001</v>
      </c>
      <c r="D2731" s="22">
        <v>4.0489069080000002</v>
      </c>
      <c r="E2731" s="23">
        <v>3.4100000000000001E-10</v>
      </c>
      <c r="F2731" s="23">
        <v>7.5800000000000007E-9</v>
      </c>
      <c r="G2731" s="7" t="s">
        <v>14381</v>
      </c>
    </row>
    <row r="2732" spans="1:7" x14ac:dyDescent="0.25">
      <c r="A2732" s="7" t="s">
        <v>4224</v>
      </c>
      <c r="B2732" s="22">
        <v>53.105177349999998</v>
      </c>
      <c r="C2732" s="22">
        <v>5.0419488079999999</v>
      </c>
      <c r="D2732" s="22">
        <v>3.424899973</v>
      </c>
      <c r="E2732" s="23">
        <v>1.8600000000000001E-8</v>
      </c>
      <c r="F2732" s="23">
        <v>3.2000000000000001E-7</v>
      </c>
      <c r="G2732" s="7" t="s">
        <v>16</v>
      </c>
    </row>
    <row r="2733" spans="1:7" x14ac:dyDescent="0.25">
      <c r="A2733" s="7" t="s">
        <v>4226</v>
      </c>
      <c r="B2733" s="22">
        <v>2951.4037739999999</v>
      </c>
      <c r="C2733" s="22">
        <v>7726.7051190000002</v>
      </c>
      <c r="D2733" s="22">
        <v>-1.3884148059999999</v>
      </c>
      <c r="E2733" s="22">
        <v>1.0358426E-2</v>
      </c>
      <c r="F2733" s="22">
        <v>4.0904564999999997E-2</v>
      </c>
      <c r="G2733" s="7" t="s">
        <v>4227</v>
      </c>
    </row>
    <row r="2734" spans="1:7" x14ac:dyDescent="0.25">
      <c r="A2734" s="7" t="s">
        <v>12199</v>
      </c>
      <c r="B2734" s="22">
        <v>2383.0643970000001</v>
      </c>
      <c r="C2734" s="22">
        <v>1080.7894839999999</v>
      </c>
      <c r="D2734" s="22">
        <v>1.140278417</v>
      </c>
      <c r="E2734" s="23">
        <v>2.2399999999999999E-8</v>
      </c>
      <c r="F2734" s="23">
        <v>3.7899999999999999E-7</v>
      </c>
      <c r="G2734" s="7" t="s">
        <v>12200</v>
      </c>
    </row>
    <row r="2735" spans="1:7" x14ac:dyDescent="0.25">
      <c r="A2735" s="7" t="s">
        <v>12203</v>
      </c>
      <c r="B2735" s="22">
        <v>119.5211764</v>
      </c>
      <c r="C2735" s="22">
        <v>58.429252640000001</v>
      </c>
      <c r="D2735" s="22">
        <v>1.0234274999999999</v>
      </c>
      <c r="E2735" s="22">
        <v>3.090738E-3</v>
      </c>
      <c r="F2735" s="22">
        <v>1.5182634E-2</v>
      </c>
      <c r="G2735" s="7" t="s">
        <v>10977</v>
      </c>
    </row>
    <row r="2736" spans="1:7" x14ac:dyDescent="0.25">
      <c r="A2736" s="7" t="s">
        <v>4228</v>
      </c>
      <c r="B2736" s="22">
        <v>5631.1803369999998</v>
      </c>
      <c r="C2736" s="22">
        <v>14775.57091</v>
      </c>
      <c r="D2736" s="22">
        <v>-1.3916147299999999</v>
      </c>
      <c r="E2736" s="23">
        <v>3.5099999999999998E-20</v>
      </c>
      <c r="F2736" s="23">
        <v>2.32E-18</v>
      </c>
      <c r="G2736" s="7" t="s">
        <v>4229</v>
      </c>
    </row>
    <row r="2737" spans="1:7" x14ac:dyDescent="0.25">
      <c r="A2737" s="7" t="s">
        <v>4232</v>
      </c>
      <c r="B2737" s="22">
        <v>79.629082969999999</v>
      </c>
      <c r="C2737" s="22">
        <v>9.4091448589999995</v>
      </c>
      <c r="D2737" s="22">
        <v>3.0793992120000002</v>
      </c>
      <c r="E2737" s="23">
        <v>3.46E-7</v>
      </c>
      <c r="F2737" s="23">
        <v>4.6199999999999998E-6</v>
      </c>
      <c r="G2737" s="7" t="s">
        <v>35</v>
      </c>
    </row>
    <row r="2738" spans="1:7" x14ac:dyDescent="0.25">
      <c r="A2738" s="7" t="s">
        <v>14383</v>
      </c>
      <c r="B2738" s="22">
        <v>2908.3278789999999</v>
      </c>
      <c r="C2738" s="22">
        <v>303.92471449999999</v>
      </c>
      <c r="D2738" s="22">
        <v>3.2594259559999998</v>
      </c>
      <c r="E2738" s="23">
        <v>6.7099999999999999E-8</v>
      </c>
      <c r="F2738" s="23">
        <v>1.04E-6</v>
      </c>
      <c r="G2738" s="7" t="s">
        <v>67</v>
      </c>
    </row>
    <row r="2739" spans="1:7" x14ac:dyDescent="0.25">
      <c r="A2739" s="7" t="s">
        <v>14384</v>
      </c>
      <c r="B2739" s="22">
        <v>1171.917248</v>
      </c>
      <c r="C2739" s="22">
        <v>134.6605629</v>
      </c>
      <c r="D2739" s="22">
        <v>3.1238926180000002</v>
      </c>
      <c r="E2739" s="23">
        <v>2.0099999999999998E-6</v>
      </c>
      <c r="F2739" s="23">
        <v>2.27E-5</v>
      </c>
      <c r="G2739" s="7" t="s">
        <v>14385</v>
      </c>
    </row>
    <row r="2740" spans="1:7" x14ac:dyDescent="0.25">
      <c r="A2740" s="7" t="s">
        <v>12221</v>
      </c>
      <c r="B2740" s="22">
        <v>40.076911520000003</v>
      </c>
      <c r="C2740" s="22">
        <v>88.398575100000002</v>
      </c>
      <c r="D2740" s="22">
        <v>-1.134714494</v>
      </c>
      <c r="E2740" s="22">
        <v>2.6580060000000001E-3</v>
      </c>
      <c r="F2740" s="22">
        <v>1.3362304E-2</v>
      </c>
      <c r="G2740" s="7" t="s">
        <v>3701</v>
      </c>
    </row>
    <row r="2741" spans="1:7" x14ac:dyDescent="0.25">
      <c r="A2741" s="7" t="s">
        <v>4235</v>
      </c>
      <c r="B2741" s="22">
        <v>107.8830279</v>
      </c>
      <c r="C2741" s="22">
        <v>46.033761439999999</v>
      </c>
      <c r="D2741" s="22">
        <v>1.22755193</v>
      </c>
      <c r="E2741" s="22">
        <v>1.8473E-4</v>
      </c>
      <c r="F2741" s="22">
        <v>1.324981E-3</v>
      </c>
      <c r="G2741" s="7" t="s">
        <v>3745</v>
      </c>
    </row>
    <row r="2742" spans="1:7" x14ac:dyDescent="0.25">
      <c r="A2742" s="7" t="s">
        <v>4236</v>
      </c>
      <c r="B2742" s="22">
        <v>38.060181749999998</v>
      </c>
      <c r="C2742" s="22">
        <v>114.4060338</v>
      </c>
      <c r="D2742" s="22">
        <v>-1.5866245590000001</v>
      </c>
      <c r="E2742" s="23">
        <v>1.07E-8</v>
      </c>
      <c r="F2742" s="23">
        <v>1.91E-7</v>
      </c>
      <c r="G2742" s="7" t="s">
        <v>693</v>
      </c>
    </row>
    <row r="2743" spans="1:7" x14ac:dyDescent="0.25">
      <c r="A2743" s="7" t="s">
        <v>12231</v>
      </c>
      <c r="B2743" s="22">
        <v>21.677370199999999</v>
      </c>
      <c r="C2743" s="22">
        <v>2.5077307090000001</v>
      </c>
      <c r="D2743" s="22">
        <v>3.1335627119999998</v>
      </c>
      <c r="E2743" s="22">
        <v>4.6847399999999997E-4</v>
      </c>
      <c r="F2743" s="22">
        <v>2.9830260000000002E-3</v>
      </c>
      <c r="G2743" s="7" t="s">
        <v>12232</v>
      </c>
    </row>
    <row r="2744" spans="1:7" x14ac:dyDescent="0.25">
      <c r="A2744" s="7" t="s">
        <v>12234</v>
      </c>
      <c r="B2744" s="22">
        <v>875.17921290000004</v>
      </c>
      <c r="C2744" s="22">
        <v>3939.4698320000002</v>
      </c>
      <c r="D2744" s="22">
        <v>-2.1702709109999998</v>
      </c>
      <c r="E2744" s="22">
        <v>3.5953169999999998E-3</v>
      </c>
      <c r="F2744" s="22">
        <v>1.7254129999999999E-2</v>
      </c>
      <c r="G2744" s="7" t="s">
        <v>1281</v>
      </c>
    </row>
    <row r="2745" spans="1:7" x14ac:dyDescent="0.25">
      <c r="A2745" s="7" t="s">
        <v>14386</v>
      </c>
      <c r="B2745" s="22">
        <v>158.52402319999999</v>
      </c>
      <c r="C2745" s="22">
        <v>471.05908959999999</v>
      </c>
      <c r="D2745" s="22">
        <v>-1.568747675</v>
      </c>
      <c r="E2745" s="23">
        <v>1.8899999999999999E-9</v>
      </c>
      <c r="F2745" s="23">
        <v>3.77E-8</v>
      </c>
      <c r="G2745" s="7" t="s">
        <v>14387</v>
      </c>
    </row>
    <row r="2746" spans="1:7" x14ac:dyDescent="0.25">
      <c r="A2746" s="7" t="s">
        <v>14388</v>
      </c>
      <c r="B2746" s="22">
        <v>1253.592024</v>
      </c>
      <c r="C2746" s="22">
        <v>35.975823579999997</v>
      </c>
      <c r="D2746" s="22">
        <v>5.1133618719999996</v>
      </c>
      <c r="E2746" s="23">
        <v>5.4800000000000003E-67</v>
      </c>
      <c r="F2746" s="23">
        <v>3.3699999999999997E-64</v>
      </c>
      <c r="G2746" s="7" t="s">
        <v>14389</v>
      </c>
    </row>
    <row r="2747" spans="1:7" x14ac:dyDescent="0.25">
      <c r="A2747" s="7" t="s">
        <v>4241</v>
      </c>
      <c r="B2747" s="22">
        <v>153.7168001</v>
      </c>
      <c r="C2747" s="22">
        <v>12.763366270000001</v>
      </c>
      <c r="D2747" s="22">
        <v>3.5816909990000001</v>
      </c>
      <c r="E2747" s="23">
        <v>5.1000000000000003E-17</v>
      </c>
      <c r="F2747" s="23">
        <v>2.3999999999999999E-15</v>
      </c>
      <c r="G2747" s="7" t="s">
        <v>132</v>
      </c>
    </row>
    <row r="2748" spans="1:7" x14ac:dyDescent="0.25">
      <c r="A2748" s="7" t="s">
        <v>4242</v>
      </c>
      <c r="B2748" s="22">
        <v>207.00317810000001</v>
      </c>
      <c r="C2748" s="22">
        <v>0</v>
      </c>
      <c r="D2748" s="22">
        <v>10.064985119999999</v>
      </c>
      <c r="E2748" s="23">
        <v>2.4499999999999999E-16</v>
      </c>
      <c r="F2748" s="23">
        <v>1.1E-14</v>
      </c>
      <c r="G2748" s="7" t="s">
        <v>132</v>
      </c>
    </row>
    <row r="2749" spans="1:7" x14ac:dyDescent="0.25">
      <c r="A2749" s="7" t="s">
        <v>12245</v>
      </c>
      <c r="B2749" s="22">
        <v>19.16085112</v>
      </c>
      <c r="C2749" s="22">
        <v>52.396220649999997</v>
      </c>
      <c r="D2749" s="22">
        <v>-1.4449704029999999</v>
      </c>
      <c r="E2749" s="22">
        <v>8.5296299999999999E-3</v>
      </c>
      <c r="F2749" s="22">
        <v>3.4967646999999998E-2</v>
      </c>
      <c r="G2749" s="7" t="s">
        <v>210</v>
      </c>
    </row>
    <row r="2750" spans="1:7" x14ac:dyDescent="0.25">
      <c r="A2750" s="7" t="s">
        <v>4245</v>
      </c>
      <c r="B2750" s="22">
        <v>15.29230929</v>
      </c>
      <c r="C2750" s="22">
        <v>38.300693760000001</v>
      </c>
      <c r="D2750" s="22">
        <v>-1.327892466</v>
      </c>
      <c r="E2750" s="22">
        <v>3.3819060000000001E-3</v>
      </c>
      <c r="F2750" s="22">
        <v>1.6372613000000001E-2</v>
      </c>
      <c r="G2750" s="7" t="s">
        <v>212</v>
      </c>
    </row>
    <row r="2751" spans="1:7" x14ac:dyDescent="0.25">
      <c r="A2751" s="7" t="s">
        <v>12249</v>
      </c>
      <c r="B2751" s="22">
        <v>3276.9059010000001</v>
      </c>
      <c r="C2751" s="22">
        <v>1098.823159</v>
      </c>
      <c r="D2751" s="22">
        <v>1.5770545929999999</v>
      </c>
      <c r="E2751" s="23">
        <v>3.59E-11</v>
      </c>
      <c r="F2751" s="23">
        <v>9.0399999999999998E-10</v>
      </c>
      <c r="G2751" s="7" t="s">
        <v>12250</v>
      </c>
    </row>
    <row r="2752" spans="1:7" x14ac:dyDescent="0.25">
      <c r="A2752" s="7" t="s">
        <v>4250</v>
      </c>
      <c r="B2752" s="22">
        <v>116.3062527</v>
      </c>
      <c r="C2752" s="22">
        <v>316.63997460000002</v>
      </c>
      <c r="D2752" s="22">
        <v>-1.4429040829999999</v>
      </c>
      <c r="E2752" s="23">
        <v>3.6699999999999998E-8</v>
      </c>
      <c r="F2752" s="23">
        <v>5.99E-7</v>
      </c>
      <c r="G2752" s="7" t="s">
        <v>579</v>
      </c>
    </row>
    <row r="2753" spans="1:7" x14ac:dyDescent="0.25">
      <c r="A2753" s="7" t="s">
        <v>14390</v>
      </c>
      <c r="B2753" s="22">
        <v>28.67698858</v>
      </c>
      <c r="C2753" s="22">
        <v>1.295475471</v>
      </c>
      <c r="D2753" s="22">
        <v>4.3886653920000001</v>
      </c>
      <c r="E2753" s="23">
        <v>5.0000000000000004E-6</v>
      </c>
      <c r="F2753" s="23">
        <v>5.1799999999999999E-5</v>
      </c>
      <c r="G2753" s="7" t="s">
        <v>713</v>
      </c>
    </row>
    <row r="2754" spans="1:7" x14ac:dyDescent="0.25">
      <c r="A2754" s="7" t="s">
        <v>4253</v>
      </c>
      <c r="B2754" s="22">
        <v>205.194615</v>
      </c>
      <c r="C2754" s="22">
        <v>498.27020279999999</v>
      </c>
      <c r="D2754" s="22">
        <v>-1.2790273299999999</v>
      </c>
      <c r="E2754" s="23">
        <v>7.7200000000000006E-6</v>
      </c>
      <c r="F2754" s="23">
        <v>7.7100000000000004E-5</v>
      </c>
      <c r="G2754" s="7" t="s">
        <v>16</v>
      </c>
    </row>
    <row r="2755" spans="1:7" x14ac:dyDescent="0.25">
      <c r="A2755" s="7" t="s">
        <v>14391</v>
      </c>
      <c r="B2755" s="22">
        <v>10.08237731</v>
      </c>
      <c r="C2755" s="22">
        <v>0</v>
      </c>
      <c r="D2755" s="22">
        <v>5.7041022720000001</v>
      </c>
      <c r="E2755" s="22">
        <v>2.296E-4</v>
      </c>
      <c r="F2755" s="22">
        <v>1.596154E-3</v>
      </c>
      <c r="G2755" s="7" t="s">
        <v>67</v>
      </c>
    </row>
    <row r="2756" spans="1:7" x14ac:dyDescent="0.25">
      <c r="A2756" s="7" t="s">
        <v>4254</v>
      </c>
      <c r="B2756" s="22">
        <v>242.1855564</v>
      </c>
      <c r="C2756" s="22">
        <v>29.570500389999999</v>
      </c>
      <c r="D2756" s="22">
        <v>3.0178797429999999</v>
      </c>
      <c r="E2756" s="23">
        <v>3.1000000000000003E-11</v>
      </c>
      <c r="F2756" s="23">
        <v>7.8899999999999996E-10</v>
      </c>
      <c r="G2756" s="7" t="s">
        <v>4255</v>
      </c>
    </row>
    <row r="2757" spans="1:7" x14ac:dyDescent="0.25">
      <c r="A2757" s="7" t="s">
        <v>14393</v>
      </c>
      <c r="B2757" s="22">
        <v>27.033415179999999</v>
      </c>
      <c r="C2757" s="22">
        <v>0.98749903699999997</v>
      </c>
      <c r="D2757" s="22">
        <v>4.7237453690000004</v>
      </c>
      <c r="E2757" s="22">
        <v>2.42778E-4</v>
      </c>
      <c r="F2757" s="22">
        <v>1.6710690000000001E-3</v>
      </c>
      <c r="G2757" s="7" t="s">
        <v>4259</v>
      </c>
    </row>
    <row r="2758" spans="1:7" x14ac:dyDescent="0.25">
      <c r="A2758" s="7" t="s">
        <v>4256</v>
      </c>
      <c r="B2758" s="22">
        <v>847.13691689999996</v>
      </c>
      <c r="C2758" s="22">
        <v>406.59967699999999</v>
      </c>
      <c r="D2758" s="22">
        <v>1.057715145</v>
      </c>
      <c r="E2758" s="22">
        <v>5.6233419999999999E-3</v>
      </c>
      <c r="F2758" s="22">
        <v>2.4857032000000001E-2</v>
      </c>
      <c r="G2758" s="7" t="s">
        <v>4257</v>
      </c>
    </row>
    <row r="2759" spans="1:7" x14ac:dyDescent="0.25">
      <c r="A2759" s="7" t="s">
        <v>4260</v>
      </c>
      <c r="B2759" s="22">
        <v>106.52146070000001</v>
      </c>
      <c r="C2759" s="22">
        <v>252.2927526</v>
      </c>
      <c r="D2759" s="22">
        <v>-1.2429797549999999</v>
      </c>
      <c r="E2759" s="22">
        <v>9.4512789999999999E-3</v>
      </c>
      <c r="F2759" s="22">
        <v>3.8038196000000003E-2</v>
      </c>
      <c r="G2759" s="7" t="s">
        <v>4259</v>
      </c>
    </row>
    <row r="2760" spans="1:7" x14ac:dyDescent="0.25">
      <c r="A2760" s="7" t="s">
        <v>14394</v>
      </c>
      <c r="B2760" s="22">
        <v>66.195417950000007</v>
      </c>
      <c r="C2760" s="22">
        <v>30.877141930000001</v>
      </c>
      <c r="D2760" s="22">
        <v>1.0948580720000001</v>
      </c>
      <c r="E2760" s="22">
        <v>8.391641E-3</v>
      </c>
      <c r="F2760" s="22">
        <v>3.4525086000000003E-2</v>
      </c>
      <c r="G2760" s="7" t="s">
        <v>5532</v>
      </c>
    </row>
    <row r="2761" spans="1:7" x14ac:dyDescent="0.25">
      <c r="A2761" s="7" t="s">
        <v>4261</v>
      </c>
      <c r="B2761" s="22">
        <v>521.29816770000002</v>
      </c>
      <c r="C2761" s="22">
        <v>1530.1853759999999</v>
      </c>
      <c r="D2761" s="22">
        <v>-1.5529920100000001</v>
      </c>
      <c r="E2761" s="23">
        <v>5.0300000000000001E-6</v>
      </c>
      <c r="F2761" s="23">
        <v>5.2200000000000002E-5</v>
      </c>
      <c r="G2761" s="7" t="s">
        <v>4262</v>
      </c>
    </row>
    <row r="2762" spans="1:7" x14ac:dyDescent="0.25">
      <c r="A2762" s="7" t="s">
        <v>4263</v>
      </c>
      <c r="B2762" s="22">
        <v>35.829821549999998</v>
      </c>
      <c r="C2762" s="22">
        <v>13.746095459999999</v>
      </c>
      <c r="D2762" s="22">
        <v>1.3864696830000001</v>
      </c>
      <c r="E2762" s="22">
        <v>7.0210280000000003E-3</v>
      </c>
      <c r="F2762" s="22">
        <v>2.9905259999999999E-2</v>
      </c>
      <c r="G2762" s="7" t="s">
        <v>4264</v>
      </c>
    </row>
    <row r="2763" spans="1:7" x14ac:dyDescent="0.25">
      <c r="A2763" s="7" t="s">
        <v>14395</v>
      </c>
      <c r="B2763" s="22">
        <v>1056.7958799999999</v>
      </c>
      <c r="C2763" s="22">
        <v>66.733587760000006</v>
      </c>
      <c r="D2763" s="22">
        <v>3.9776341309999999</v>
      </c>
      <c r="E2763" s="23">
        <v>4.26E-26</v>
      </c>
      <c r="F2763" s="23">
        <v>4.5800000000000003E-24</v>
      </c>
      <c r="G2763" s="7" t="s">
        <v>14396</v>
      </c>
    </row>
    <row r="2764" spans="1:7" x14ac:dyDescent="0.25">
      <c r="A2764" s="7" t="s">
        <v>4265</v>
      </c>
      <c r="B2764" s="22">
        <v>1504.9469240000001</v>
      </c>
      <c r="C2764" s="22">
        <v>543.87105980000001</v>
      </c>
      <c r="D2764" s="22">
        <v>1.4688710389999999</v>
      </c>
      <c r="E2764" s="23">
        <v>5.6799999999999999E-8</v>
      </c>
      <c r="F2764" s="23">
        <v>8.9700000000000005E-7</v>
      </c>
      <c r="G2764" s="7" t="s">
        <v>3750</v>
      </c>
    </row>
    <row r="2765" spans="1:7" x14ac:dyDescent="0.25">
      <c r="A2765" s="7" t="s">
        <v>4266</v>
      </c>
      <c r="B2765" s="22">
        <v>913.38681640000004</v>
      </c>
      <c r="C2765" s="22">
        <v>353.72091929999999</v>
      </c>
      <c r="D2765" s="22">
        <v>1.3695161499999999</v>
      </c>
      <c r="E2765" s="23">
        <v>2.2299999999999998E-6</v>
      </c>
      <c r="F2765" s="23">
        <v>2.5000000000000001E-5</v>
      </c>
      <c r="G2765" s="7" t="s">
        <v>67</v>
      </c>
    </row>
    <row r="2766" spans="1:7" x14ac:dyDescent="0.25">
      <c r="A2766" s="7" t="s">
        <v>14397</v>
      </c>
      <c r="B2766" s="22">
        <v>132.37158930000001</v>
      </c>
      <c r="C2766" s="22">
        <v>0</v>
      </c>
      <c r="D2766" s="22">
        <v>9.4215631890000004</v>
      </c>
      <c r="E2766" s="23">
        <v>1.7100000000000001E-14</v>
      </c>
      <c r="F2766" s="23">
        <v>6.3300000000000003E-13</v>
      </c>
      <c r="G2766" s="7" t="s">
        <v>600</v>
      </c>
    </row>
    <row r="2767" spans="1:7" x14ac:dyDescent="0.25">
      <c r="A2767" s="7" t="s">
        <v>14398</v>
      </c>
      <c r="B2767" s="22">
        <v>219.3584175</v>
      </c>
      <c r="C2767" s="22">
        <v>0.65833269100000003</v>
      </c>
      <c r="D2767" s="22">
        <v>8.3017271539999999</v>
      </c>
      <c r="E2767" s="23">
        <v>5.0799999999999997E-15</v>
      </c>
      <c r="F2767" s="23">
        <v>2.0000000000000001E-13</v>
      </c>
      <c r="G2767" s="7" t="s">
        <v>600</v>
      </c>
    </row>
    <row r="2768" spans="1:7" x14ac:dyDescent="0.25">
      <c r="A2768" s="7" t="s">
        <v>4267</v>
      </c>
      <c r="B2768" s="22">
        <v>9.0224116510000005</v>
      </c>
      <c r="C2768" s="22">
        <v>48.196476850000003</v>
      </c>
      <c r="D2768" s="22">
        <v>-2.4108787970000001</v>
      </c>
      <c r="E2768" s="23">
        <v>5.37E-7</v>
      </c>
      <c r="F2768" s="23">
        <v>6.8399999999999997E-6</v>
      </c>
      <c r="G2768" s="7" t="s">
        <v>210</v>
      </c>
    </row>
    <row r="2769" spans="1:7" x14ac:dyDescent="0.25">
      <c r="A2769" s="7" t="s">
        <v>4268</v>
      </c>
      <c r="B2769" s="22">
        <v>152.74326780000001</v>
      </c>
      <c r="C2769" s="22">
        <v>346.05725940000002</v>
      </c>
      <c r="D2769" s="22">
        <v>-1.18081744</v>
      </c>
      <c r="E2769" s="23">
        <v>8.2999999999999998E-5</v>
      </c>
      <c r="F2769" s="22">
        <v>6.4742499999999998E-4</v>
      </c>
      <c r="G2769" s="7" t="s">
        <v>4269</v>
      </c>
    </row>
    <row r="2770" spans="1:7" x14ac:dyDescent="0.25">
      <c r="A2770" s="7" t="s">
        <v>4272</v>
      </c>
      <c r="B2770" s="22">
        <v>8845.7129669999995</v>
      </c>
      <c r="C2770" s="22">
        <v>183.5927734</v>
      </c>
      <c r="D2770" s="22">
        <v>5.591249168</v>
      </c>
      <c r="E2770" s="23">
        <v>7.88E-148</v>
      </c>
      <c r="F2770" s="23">
        <v>6.9399999999999997E-144</v>
      </c>
      <c r="G2770" s="7" t="s">
        <v>4273</v>
      </c>
    </row>
    <row r="2771" spans="1:7" x14ac:dyDescent="0.25">
      <c r="A2771" s="7" t="s">
        <v>4274</v>
      </c>
      <c r="B2771" s="22">
        <v>134.07469130000001</v>
      </c>
      <c r="C2771" s="22">
        <v>1.781542588</v>
      </c>
      <c r="D2771" s="22">
        <v>6.2637772030000001</v>
      </c>
      <c r="E2771" s="23">
        <v>6.2100000000000001E-19</v>
      </c>
      <c r="F2771" s="23">
        <v>3.57E-17</v>
      </c>
      <c r="G2771" s="7" t="s">
        <v>4275</v>
      </c>
    </row>
    <row r="2772" spans="1:7" x14ac:dyDescent="0.25">
      <c r="A2772" s="7" t="s">
        <v>12300</v>
      </c>
      <c r="B2772" s="22">
        <v>2229.1978709999999</v>
      </c>
      <c r="C2772" s="22">
        <v>87.390767499999995</v>
      </c>
      <c r="D2772" s="22">
        <v>4.6690774729999998</v>
      </c>
      <c r="E2772" s="23">
        <v>1.6900000000000001E-97</v>
      </c>
      <c r="F2772" s="23">
        <v>2.6299999999999999E-94</v>
      </c>
      <c r="G2772" s="7" t="s">
        <v>4707</v>
      </c>
    </row>
    <row r="2773" spans="1:7" x14ac:dyDescent="0.25">
      <c r="A2773" s="7" t="s">
        <v>12310</v>
      </c>
      <c r="B2773" s="22">
        <v>1424.950004</v>
      </c>
      <c r="C2773" s="22">
        <v>3066.8144750000001</v>
      </c>
      <c r="D2773" s="22">
        <v>-1.1056691970000001</v>
      </c>
      <c r="E2773" s="23">
        <v>1.15E-8</v>
      </c>
      <c r="F2773" s="23">
        <v>2.05E-7</v>
      </c>
      <c r="G2773" s="7" t="s">
        <v>58</v>
      </c>
    </row>
    <row r="2774" spans="1:7" x14ac:dyDescent="0.25">
      <c r="A2774" s="7" t="s">
        <v>14399</v>
      </c>
      <c r="B2774" s="22">
        <v>0.33090228399999999</v>
      </c>
      <c r="C2774" s="22">
        <v>12.09443862</v>
      </c>
      <c r="D2774" s="22">
        <v>-5.1735122540000003</v>
      </c>
      <c r="E2774" s="22">
        <v>3.71973E-4</v>
      </c>
      <c r="F2774" s="22">
        <v>2.4415539999999999E-3</v>
      </c>
      <c r="G2774" s="7" t="s">
        <v>4286</v>
      </c>
    </row>
    <row r="2775" spans="1:7" x14ac:dyDescent="0.25">
      <c r="A2775" s="7" t="s">
        <v>12318</v>
      </c>
      <c r="B2775" s="22">
        <v>499.13780179999998</v>
      </c>
      <c r="C2775" s="22">
        <v>114.0388885</v>
      </c>
      <c r="D2775" s="22">
        <v>2.1275440749999999</v>
      </c>
      <c r="E2775" s="23">
        <v>2.3499999999999999E-8</v>
      </c>
      <c r="F2775" s="23">
        <v>3.9799999999999999E-7</v>
      </c>
      <c r="G2775" s="7" t="s">
        <v>32</v>
      </c>
    </row>
    <row r="2776" spans="1:7" x14ac:dyDescent="0.25">
      <c r="A2776" s="7" t="s">
        <v>4284</v>
      </c>
      <c r="B2776" s="22">
        <v>799.25591399999996</v>
      </c>
      <c r="C2776" s="22">
        <v>253.43636620000001</v>
      </c>
      <c r="D2776" s="22">
        <v>1.6597062330000001</v>
      </c>
      <c r="E2776" s="23">
        <v>5.7399999999999999E-5</v>
      </c>
      <c r="F2776" s="22">
        <v>4.6582900000000002E-4</v>
      </c>
      <c r="G2776" s="7" t="s">
        <v>633</v>
      </c>
    </row>
    <row r="2777" spans="1:7" x14ac:dyDescent="0.25">
      <c r="A2777" s="7" t="s">
        <v>4291</v>
      </c>
      <c r="B2777" s="22">
        <v>300.106402</v>
      </c>
      <c r="C2777" s="22">
        <v>4736.7367199999999</v>
      </c>
      <c r="D2777" s="22">
        <v>-3.9794606670000001</v>
      </c>
      <c r="E2777" s="23">
        <v>8.8299999999999996E-137</v>
      </c>
      <c r="F2777" s="23">
        <v>4.67E-133</v>
      </c>
      <c r="G2777" s="7" t="s">
        <v>35</v>
      </c>
    </row>
    <row r="2778" spans="1:7" x14ac:dyDescent="0.25">
      <c r="A2778" s="7" t="s">
        <v>4292</v>
      </c>
      <c r="B2778" s="22">
        <v>8.1492217409999999</v>
      </c>
      <c r="C2778" s="22">
        <v>30.395931619999999</v>
      </c>
      <c r="D2778" s="22">
        <v>-1.898168517</v>
      </c>
      <c r="E2778" s="22">
        <v>1.195401E-3</v>
      </c>
      <c r="F2778" s="22">
        <v>6.7575990000000004E-3</v>
      </c>
      <c r="G2778" s="7" t="s">
        <v>35</v>
      </c>
    </row>
    <row r="2779" spans="1:7" x14ac:dyDescent="0.25">
      <c r="A2779" s="7" t="s">
        <v>12332</v>
      </c>
      <c r="B2779" s="22">
        <v>363.2628704</v>
      </c>
      <c r="C2779" s="22">
        <v>768.17865180000001</v>
      </c>
      <c r="D2779" s="22">
        <v>-1.0797383490000001</v>
      </c>
      <c r="E2779" s="23">
        <v>6.3000000000000002E-11</v>
      </c>
      <c r="F2779" s="23">
        <v>1.5400000000000001E-9</v>
      </c>
      <c r="G2779" s="7" t="s">
        <v>9950</v>
      </c>
    </row>
    <row r="2780" spans="1:7" x14ac:dyDescent="0.25">
      <c r="A2780" s="7" t="s">
        <v>4296</v>
      </c>
      <c r="B2780" s="22">
        <v>242.1314519</v>
      </c>
      <c r="C2780" s="22">
        <v>53.83892676</v>
      </c>
      <c r="D2780" s="22">
        <v>2.1677440890000002</v>
      </c>
      <c r="E2780" s="23">
        <v>1.8400000000000001E-17</v>
      </c>
      <c r="F2780" s="23">
        <v>9.040000000000001E-16</v>
      </c>
      <c r="G2780" s="7" t="s">
        <v>67</v>
      </c>
    </row>
    <row r="2781" spans="1:7" x14ac:dyDescent="0.25">
      <c r="A2781" s="7" t="s">
        <v>4301</v>
      </c>
      <c r="B2781" s="22">
        <v>23.440859280000002</v>
      </c>
      <c r="C2781" s="22">
        <v>103.2111476</v>
      </c>
      <c r="D2781" s="22">
        <v>-2.1309650969999998</v>
      </c>
      <c r="E2781" s="23">
        <v>1.7499999999999999E-7</v>
      </c>
      <c r="F2781" s="23">
        <v>2.4899999999999999E-6</v>
      </c>
      <c r="G2781" s="7" t="s">
        <v>4302</v>
      </c>
    </row>
    <row r="2782" spans="1:7" x14ac:dyDescent="0.25">
      <c r="A2782" s="7" t="s">
        <v>4304</v>
      </c>
      <c r="B2782" s="22">
        <v>137.09927949999999</v>
      </c>
      <c r="C2782" s="22">
        <v>55.176869009999997</v>
      </c>
      <c r="D2782" s="22">
        <v>1.3207820830000001</v>
      </c>
      <c r="E2782" s="23">
        <v>1.2099999999999999E-5</v>
      </c>
      <c r="F2782" s="22">
        <v>1.15301E-4</v>
      </c>
      <c r="G2782" s="7" t="s">
        <v>4305</v>
      </c>
    </row>
    <row r="2783" spans="1:7" x14ac:dyDescent="0.25">
      <c r="A2783" s="7" t="s">
        <v>4306</v>
      </c>
      <c r="B2783" s="22">
        <v>973.75554999999997</v>
      </c>
      <c r="C2783" s="22">
        <v>2399.9935230000001</v>
      </c>
      <c r="D2783" s="22">
        <v>-1.3012563079999999</v>
      </c>
      <c r="E2783" s="23">
        <v>2.58E-24</v>
      </c>
      <c r="F2783" s="23">
        <v>2.3599999999999998E-22</v>
      </c>
      <c r="G2783" s="7" t="s">
        <v>374</v>
      </c>
    </row>
    <row r="2784" spans="1:7" x14ac:dyDescent="0.25">
      <c r="A2784" s="7" t="s">
        <v>14400</v>
      </c>
      <c r="B2784" s="22">
        <v>193.92322179999999</v>
      </c>
      <c r="C2784" s="22">
        <v>16.535799359999999</v>
      </c>
      <c r="D2784" s="22">
        <v>3.5428659859999998</v>
      </c>
      <c r="E2784" s="23">
        <v>1.2500000000000001E-23</v>
      </c>
      <c r="F2784" s="23">
        <v>1.1099999999999999E-21</v>
      </c>
      <c r="G2784" s="7" t="s">
        <v>210</v>
      </c>
    </row>
    <row r="2785" spans="1:7" x14ac:dyDescent="0.25">
      <c r="A2785" s="7" t="s">
        <v>4311</v>
      </c>
      <c r="B2785" s="22">
        <v>1929.3087190000001</v>
      </c>
      <c r="C2785" s="22">
        <v>311.3010567</v>
      </c>
      <c r="D2785" s="22">
        <v>2.633987442</v>
      </c>
      <c r="E2785" s="23">
        <v>5.0299999999999999E-55</v>
      </c>
      <c r="F2785" s="23">
        <v>2.14E-52</v>
      </c>
      <c r="G2785" s="7" t="s">
        <v>39</v>
      </c>
    </row>
    <row r="2786" spans="1:7" x14ac:dyDescent="0.25">
      <c r="A2786" s="7" t="s">
        <v>4312</v>
      </c>
      <c r="B2786" s="22">
        <v>522.32630419999998</v>
      </c>
      <c r="C2786" s="22">
        <v>68.41841024</v>
      </c>
      <c r="D2786" s="22">
        <v>2.933112886</v>
      </c>
      <c r="E2786" s="23">
        <v>6.8699999999999998E-25</v>
      </c>
      <c r="F2786" s="23">
        <v>6.5499999999999996E-23</v>
      </c>
      <c r="G2786" s="7" t="s">
        <v>35</v>
      </c>
    </row>
    <row r="2787" spans="1:7" x14ac:dyDescent="0.25">
      <c r="A2787" s="7" t="s">
        <v>4313</v>
      </c>
      <c r="B2787" s="22">
        <v>70.798292799999999</v>
      </c>
      <c r="C2787" s="22">
        <v>15.23502641</v>
      </c>
      <c r="D2787" s="22">
        <v>2.2120490660000001</v>
      </c>
      <c r="E2787" s="23">
        <v>1.23E-7</v>
      </c>
      <c r="F2787" s="23">
        <v>1.81E-6</v>
      </c>
      <c r="G2787" s="7" t="s">
        <v>4314</v>
      </c>
    </row>
    <row r="2788" spans="1:7" x14ac:dyDescent="0.25">
      <c r="A2788" s="7" t="s">
        <v>4315</v>
      </c>
      <c r="B2788" s="22">
        <v>688.28755179999996</v>
      </c>
      <c r="C2788" s="22">
        <v>3157.8062570000002</v>
      </c>
      <c r="D2788" s="22">
        <v>-2.1978223200000002</v>
      </c>
      <c r="E2788" s="23">
        <v>5.86E-40</v>
      </c>
      <c r="F2788" s="23">
        <v>1.3500000000000001E-37</v>
      </c>
      <c r="G2788" s="7" t="s">
        <v>4316</v>
      </c>
    </row>
    <row r="2789" spans="1:7" x14ac:dyDescent="0.25">
      <c r="A2789" s="7" t="s">
        <v>12356</v>
      </c>
      <c r="B2789" s="22">
        <v>388.68243690000003</v>
      </c>
      <c r="C2789" s="22">
        <v>64.742958119999997</v>
      </c>
      <c r="D2789" s="22">
        <v>2.5975436510000001</v>
      </c>
      <c r="E2789" s="23">
        <v>3.51E-19</v>
      </c>
      <c r="F2789" s="23">
        <v>2.0900000000000001E-17</v>
      </c>
      <c r="G2789" s="7" t="s">
        <v>12357</v>
      </c>
    </row>
    <row r="2790" spans="1:7" x14ac:dyDescent="0.25">
      <c r="A2790" s="7" t="s">
        <v>14401</v>
      </c>
      <c r="B2790" s="22">
        <v>52.757287920000003</v>
      </c>
      <c r="C2790" s="22">
        <v>15.302397689999999</v>
      </c>
      <c r="D2790" s="22">
        <v>1.795739991</v>
      </c>
      <c r="E2790" s="22">
        <v>2.29595E-4</v>
      </c>
      <c r="F2790" s="22">
        <v>1.596154E-3</v>
      </c>
      <c r="G2790" s="7" t="s">
        <v>4319</v>
      </c>
    </row>
    <row r="2791" spans="1:7" x14ac:dyDescent="0.25">
      <c r="A2791" s="7" t="s">
        <v>14402</v>
      </c>
      <c r="B2791" s="22">
        <v>7444.453031</v>
      </c>
      <c r="C2791" s="22">
        <v>1752.6552079999999</v>
      </c>
      <c r="D2791" s="22">
        <v>2.0871916779999999</v>
      </c>
      <c r="E2791" s="23">
        <v>1.0499999999999999E-20</v>
      </c>
      <c r="F2791" s="23">
        <v>7.31E-19</v>
      </c>
      <c r="G2791" s="7" t="s">
        <v>14403</v>
      </c>
    </row>
    <row r="2792" spans="1:7" x14ac:dyDescent="0.25">
      <c r="A2792" s="7" t="s">
        <v>4318</v>
      </c>
      <c r="B2792" s="22">
        <v>3465.5311590000001</v>
      </c>
      <c r="C2792" s="22">
        <v>58.26479226</v>
      </c>
      <c r="D2792" s="22">
        <v>5.8906517520000001</v>
      </c>
      <c r="E2792" s="23">
        <v>6.1399999999999995E-23</v>
      </c>
      <c r="F2792" s="23">
        <v>5.1E-21</v>
      </c>
      <c r="G2792" s="7" t="s">
        <v>4319</v>
      </c>
    </row>
    <row r="2793" spans="1:7" x14ac:dyDescent="0.25">
      <c r="A2793" s="7" t="s">
        <v>14404</v>
      </c>
      <c r="B2793" s="22">
        <v>66.555542110000005</v>
      </c>
      <c r="C2793" s="22">
        <v>12.62288556</v>
      </c>
      <c r="D2793" s="22">
        <v>2.4021565250000001</v>
      </c>
      <c r="E2793" s="23">
        <v>3.8299999999999998E-7</v>
      </c>
      <c r="F2793" s="23">
        <v>5.0799999999999996E-6</v>
      </c>
      <c r="G2793" s="7" t="s">
        <v>945</v>
      </c>
    </row>
    <row r="2794" spans="1:7" x14ac:dyDescent="0.25">
      <c r="A2794" s="7" t="s">
        <v>14405</v>
      </c>
      <c r="B2794" s="22">
        <v>151.20469919999999</v>
      </c>
      <c r="C2794" s="22">
        <v>311.9454983</v>
      </c>
      <c r="D2794" s="22">
        <v>-1.0442583400000001</v>
      </c>
      <c r="E2794" s="23">
        <v>4.34E-6</v>
      </c>
      <c r="F2794" s="23">
        <v>4.5899999999999998E-5</v>
      </c>
      <c r="G2794" s="7" t="s">
        <v>5642</v>
      </c>
    </row>
    <row r="2795" spans="1:7" x14ac:dyDescent="0.25">
      <c r="A2795" s="7" t="s">
        <v>4320</v>
      </c>
      <c r="B2795" s="22">
        <v>1553.420791</v>
      </c>
      <c r="C2795" s="22">
        <v>480.17288120000001</v>
      </c>
      <c r="D2795" s="22">
        <v>1.6921383590000001</v>
      </c>
      <c r="E2795" s="23">
        <v>1.44E-14</v>
      </c>
      <c r="F2795" s="23">
        <v>5.3500000000000004E-13</v>
      </c>
      <c r="G2795" s="7" t="s">
        <v>977</v>
      </c>
    </row>
    <row r="2796" spans="1:7" x14ac:dyDescent="0.25">
      <c r="A2796" s="7" t="s">
        <v>4322</v>
      </c>
      <c r="B2796" s="22">
        <v>74.690100720000004</v>
      </c>
      <c r="C2796" s="22">
        <v>545.02588779999996</v>
      </c>
      <c r="D2796" s="22">
        <v>-2.8652424760000001</v>
      </c>
      <c r="E2796" s="23">
        <v>4.8499999999999997E-12</v>
      </c>
      <c r="F2796" s="23">
        <v>1.3799999999999999E-10</v>
      </c>
      <c r="G2796" s="7" t="s">
        <v>4323</v>
      </c>
    </row>
    <row r="2797" spans="1:7" x14ac:dyDescent="0.25">
      <c r="A2797" s="7" t="s">
        <v>14406</v>
      </c>
      <c r="B2797" s="22">
        <v>1280.1820459999999</v>
      </c>
      <c r="C2797" s="22">
        <v>2640.4246039999998</v>
      </c>
      <c r="D2797" s="22">
        <v>-1.044008856</v>
      </c>
      <c r="E2797" s="23">
        <v>1.1800000000000001E-10</v>
      </c>
      <c r="F2797" s="23">
        <v>2.81E-9</v>
      </c>
      <c r="G2797" s="7" t="s">
        <v>14407</v>
      </c>
    </row>
    <row r="2798" spans="1:7" x14ac:dyDescent="0.25">
      <c r="A2798" s="7" t="s">
        <v>14408</v>
      </c>
      <c r="B2798" s="22">
        <v>33.25578909</v>
      </c>
      <c r="C2798" s="22">
        <v>2.6227358089999999</v>
      </c>
      <c r="D2798" s="22">
        <v>3.6053720550000001</v>
      </c>
      <c r="E2798" s="23">
        <v>2.7599999999999998E-6</v>
      </c>
      <c r="F2798" s="23">
        <v>3.0199999999999999E-5</v>
      </c>
      <c r="G2798" s="7" t="s">
        <v>14409</v>
      </c>
    </row>
    <row r="2799" spans="1:7" x14ac:dyDescent="0.25">
      <c r="A2799" s="7" t="s">
        <v>4328</v>
      </c>
      <c r="B2799" s="22">
        <v>79.677479500000004</v>
      </c>
      <c r="C2799" s="22">
        <v>521.92404290000002</v>
      </c>
      <c r="D2799" s="22">
        <v>-2.7100207350000001</v>
      </c>
      <c r="E2799" s="23">
        <v>2.2500000000000001E-20</v>
      </c>
      <c r="F2799" s="23">
        <v>1.5299999999999999E-18</v>
      </c>
      <c r="G2799" s="7" t="s">
        <v>633</v>
      </c>
    </row>
    <row r="2800" spans="1:7" x14ac:dyDescent="0.25">
      <c r="A2800" s="7" t="s">
        <v>14410</v>
      </c>
      <c r="B2800" s="22">
        <v>28.529837489999998</v>
      </c>
      <c r="C2800" s="22">
        <v>71.237152739999999</v>
      </c>
      <c r="D2800" s="22">
        <v>-1.3219782710000001</v>
      </c>
      <c r="E2800" s="22">
        <v>2.29471E-4</v>
      </c>
      <c r="F2800" s="22">
        <v>1.5960950000000001E-3</v>
      </c>
      <c r="G2800" s="7" t="s">
        <v>14411</v>
      </c>
    </row>
    <row r="2801" spans="1:7" x14ac:dyDescent="0.25">
      <c r="A2801" s="7" t="s">
        <v>4329</v>
      </c>
      <c r="B2801" s="22">
        <v>82.490287230000007</v>
      </c>
      <c r="C2801" s="22">
        <v>267.00048140000001</v>
      </c>
      <c r="D2801" s="22">
        <v>-1.690346093</v>
      </c>
      <c r="E2801" s="23">
        <v>1.32E-11</v>
      </c>
      <c r="F2801" s="23">
        <v>3.5099999999999998E-10</v>
      </c>
      <c r="G2801" s="7" t="s">
        <v>82</v>
      </c>
    </row>
    <row r="2802" spans="1:7" x14ac:dyDescent="0.25">
      <c r="A2802" s="7" t="s">
        <v>4330</v>
      </c>
      <c r="B2802" s="22">
        <v>37.219773519999997</v>
      </c>
      <c r="C2802" s="22">
        <v>84.021817040000002</v>
      </c>
      <c r="D2802" s="22">
        <v>-1.178821761</v>
      </c>
      <c r="E2802" s="22">
        <v>7.05918E-3</v>
      </c>
      <c r="F2802" s="22">
        <v>3.0043561999999999E-2</v>
      </c>
      <c r="G2802" s="7" t="s">
        <v>35</v>
      </c>
    </row>
    <row r="2803" spans="1:7" x14ac:dyDescent="0.25">
      <c r="A2803" s="7" t="s">
        <v>4331</v>
      </c>
      <c r="B2803" s="22">
        <v>479.09771160000003</v>
      </c>
      <c r="C2803" s="22">
        <v>3617.8918359999998</v>
      </c>
      <c r="D2803" s="22">
        <v>-2.9170414029999998</v>
      </c>
      <c r="E2803" s="23">
        <v>2.2900000000000001E-109</v>
      </c>
      <c r="F2803" s="23">
        <v>5.0400000000000003E-106</v>
      </c>
      <c r="G2803" s="7" t="s">
        <v>4332</v>
      </c>
    </row>
    <row r="2804" spans="1:7" x14ac:dyDescent="0.25">
      <c r="A2804" s="7" t="s">
        <v>4335</v>
      </c>
      <c r="B2804" s="22">
        <v>1697.924096</v>
      </c>
      <c r="C2804" s="22">
        <v>4099.5181689999999</v>
      </c>
      <c r="D2804" s="22">
        <v>-1.2717210189999999</v>
      </c>
      <c r="E2804" s="23">
        <v>8.1400000000000001E-16</v>
      </c>
      <c r="F2804" s="23">
        <v>3.4800000000000001E-14</v>
      </c>
      <c r="G2804" s="7" t="s">
        <v>4336</v>
      </c>
    </row>
    <row r="2805" spans="1:7" x14ac:dyDescent="0.25">
      <c r="A2805" s="7" t="s">
        <v>4337</v>
      </c>
      <c r="B2805" s="22">
        <v>135.67708110000001</v>
      </c>
      <c r="C2805" s="22">
        <v>5.2560665740000001</v>
      </c>
      <c r="D2805" s="22">
        <v>4.6727357859999996</v>
      </c>
      <c r="E2805" s="23">
        <v>6.0000000000000002E-5</v>
      </c>
      <c r="F2805" s="22">
        <v>4.84747E-4</v>
      </c>
      <c r="G2805" s="7" t="s">
        <v>4338</v>
      </c>
    </row>
    <row r="2806" spans="1:7" x14ac:dyDescent="0.25">
      <c r="A2806" s="7" t="s">
        <v>12391</v>
      </c>
      <c r="B2806" s="22">
        <v>1638.4807310000001</v>
      </c>
      <c r="C2806" s="22">
        <v>794.08409289999997</v>
      </c>
      <c r="D2806" s="22">
        <v>1.045477599</v>
      </c>
      <c r="E2806" s="23">
        <v>1.4600000000000001E-7</v>
      </c>
      <c r="F2806" s="23">
        <v>2.1100000000000001E-6</v>
      </c>
      <c r="G2806" s="7" t="s">
        <v>12392</v>
      </c>
    </row>
    <row r="2807" spans="1:7" x14ac:dyDescent="0.25">
      <c r="A2807" s="7" t="s">
        <v>14412</v>
      </c>
      <c r="B2807" s="22">
        <v>13.472743660000001</v>
      </c>
      <c r="C2807" s="22">
        <v>2.8474920109999999</v>
      </c>
      <c r="D2807" s="22">
        <v>2.2575163159999998</v>
      </c>
      <c r="E2807" s="22">
        <v>1.0985450000000001E-2</v>
      </c>
      <c r="F2807" s="22">
        <v>4.2849414000000002E-2</v>
      </c>
      <c r="G2807" s="7" t="s">
        <v>4674</v>
      </c>
    </row>
    <row r="2808" spans="1:7" x14ac:dyDescent="0.25">
      <c r="A2808" s="7" t="s">
        <v>4345</v>
      </c>
      <c r="B2808" s="22">
        <v>1421.283285</v>
      </c>
      <c r="C2808" s="22">
        <v>3990.1602429999998</v>
      </c>
      <c r="D2808" s="22">
        <v>-1.4889913340000001</v>
      </c>
      <c r="E2808" s="23">
        <v>3.4899999999999997E-11</v>
      </c>
      <c r="F2808" s="23">
        <v>8.7999999999999996E-10</v>
      </c>
      <c r="G2808" s="7" t="s">
        <v>4346</v>
      </c>
    </row>
    <row r="2809" spans="1:7" x14ac:dyDescent="0.25">
      <c r="A2809" s="7" t="s">
        <v>4347</v>
      </c>
      <c r="B2809" s="22">
        <v>32.376672169999999</v>
      </c>
      <c r="C2809" s="22">
        <v>0</v>
      </c>
      <c r="D2809" s="22">
        <v>7.3877113940000001</v>
      </c>
      <c r="E2809" s="23">
        <v>1.7800000000000001E-8</v>
      </c>
      <c r="F2809" s="23">
        <v>3.0800000000000001E-7</v>
      </c>
      <c r="G2809" s="7" t="s">
        <v>16</v>
      </c>
    </row>
    <row r="2810" spans="1:7" x14ac:dyDescent="0.25">
      <c r="A2810" s="7" t="s">
        <v>4350</v>
      </c>
      <c r="B2810" s="22">
        <v>559.13509620000002</v>
      </c>
      <c r="C2810" s="22">
        <v>14.43577234</v>
      </c>
      <c r="D2810" s="22">
        <v>5.289520907</v>
      </c>
      <c r="E2810" s="23">
        <v>1.7800000000000001E-8</v>
      </c>
      <c r="F2810" s="23">
        <v>3.0800000000000001E-7</v>
      </c>
      <c r="G2810" s="7" t="s">
        <v>4351</v>
      </c>
    </row>
    <row r="2811" spans="1:7" x14ac:dyDescent="0.25">
      <c r="A2811" s="7" t="s">
        <v>12413</v>
      </c>
      <c r="B2811" s="22">
        <v>44.944101600000003</v>
      </c>
      <c r="C2811" s="22">
        <v>16.628602770000001</v>
      </c>
      <c r="D2811" s="22">
        <v>1.422706174</v>
      </c>
      <c r="E2811" s="22">
        <v>5.822074E-3</v>
      </c>
      <c r="F2811" s="22">
        <v>2.5547549999999999E-2</v>
      </c>
      <c r="G2811" s="7" t="s">
        <v>12414</v>
      </c>
    </row>
    <row r="2812" spans="1:7" x14ac:dyDescent="0.25">
      <c r="A2812" s="7" t="s">
        <v>4352</v>
      </c>
      <c r="B2812" s="22">
        <v>17.586246379999999</v>
      </c>
      <c r="C2812" s="22">
        <v>100.7129566</v>
      </c>
      <c r="D2812" s="22">
        <v>-2.519938636</v>
      </c>
      <c r="E2812" s="23">
        <v>1.0099999999999999E-12</v>
      </c>
      <c r="F2812" s="23">
        <v>3.1100000000000001E-11</v>
      </c>
      <c r="G2812" s="7" t="s">
        <v>4353</v>
      </c>
    </row>
    <row r="2813" spans="1:7" x14ac:dyDescent="0.25">
      <c r="A2813" s="7" t="s">
        <v>4359</v>
      </c>
      <c r="B2813" s="22">
        <v>9.0299119880000003</v>
      </c>
      <c r="C2813" s="22">
        <v>0.64773773499999998</v>
      </c>
      <c r="D2813" s="22">
        <v>3.72555675</v>
      </c>
      <c r="E2813" s="22">
        <v>8.9699170000000009E-3</v>
      </c>
      <c r="F2813" s="22">
        <v>3.6439251999999998E-2</v>
      </c>
      <c r="G2813" s="7" t="s">
        <v>4360</v>
      </c>
    </row>
    <row r="2814" spans="1:7" x14ac:dyDescent="0.25">
      <c r="A2814" s="7" t="s">
        <v>4361</v>
      </c>
      <c r="B2814" s="22">
        <v>345.89716190000001</v>
      </c>
      <c r="C2814" s="22">
        <v>1233.8989959999999</v>
      </c>
      <c r="D2814" s="22">
        <v>-1.8340117010000001</v>
      </c>
      <c r="E2814" s="23">
        <v>4.4800000000000003E-12</v>
      </c>
      <c r="F2814" s="23">
        <v>1.2899999999999999E-10</v>
      </c>
      <c r="G2814" s="7" t="s">
        <v>4362</v>
      </c>
    </row>
    <row r="2815" spans="1:7" x14ac:dyDescent="0.25">
      <c r="A2815" s="7" t="s">
        <v>4363</v>
      </c>
      <c r="B2815" s="22">
        <v>28.984732489999999</v>
      </c>
      <c r="C2815" s="22">
        <v>0</v>
      </c>
      <c r="D2815" s="22">
        <v>7.2276667950000002</v>
      </c>
      <c r="E2815" s="23">
        <v>4.9199999999999997E-8</v>
      </c>
      <c r="F2815" s="23">
        <v>7.92E-7</v>
      </c>
      <c r="G2815" s="7" t="s">
        <v>4364</v>
      </c>
    </row>
    <row r="2816" spans="1:7" x14ac:dyDescent="0.25">
      <c r="A2816" s="7" t="s">
        <v>4365</v>
      </c>
      <c r="B2816" s="22">
        <v>298.01148979999999</v>
      </c>
      <c r="C2816" s="22">
        <v>981.53204249999999</v>
      </c>
      <c r="D2816" s="22">
        <v>-1.7196584720000001</v>
      </c>
      <c r="E2816" s="23">
        <v>5.6000000000000001E-21</v>
      </c>
      <c r="F2816" s="23">
        <v>3.9399999999999998E-19</v>
      </c>
      <c r="G2816" s="7" t="s">
        <v>4366</v>
      </c>
    </row>
    <row r="2817" spans="1:7" x14ac:dyDescent="0.25">
      <c r="A2817" s="7" t="s">
        <v>14414</v>
      </c>
      <c r="B2817" s="22">
        <v>38.68605797</v>
      </c>
      <c r="C2817" s="22">
        <v>8.0770711950000003</v>
      </c>
      <c r="D2817" s="22">
        <v>2.2357001099999998</v>
      </c>
      <c r="E2817" s="23">
        <v>6.6299999999999999E-5</v>
      </c>
      <c r="F2817" s="22">
        <v>5.2997799999999996E-4</v>
      </c>
      <c r="G2817" s="7" t="s">
        <v>2079</v>
      </c>
    </row>
    <row r="2818" spans="1:7" x14ac:dyDescent="0.25">
      <c r="A2818" s="7" t="s">
        <v>4367</v>
      </c>
      <c r="B2818" s="22">
        <v>212.59020699999999</v>
      </c>
      <c r="C2818" s="22">
        <v>12.717184899999999</v>
      </c>
      <c r="D2818" s="22">
        <v>4.057263882</v>
      </c>
      <c r="E2818" s="22">
        <v>2.1318300000000001E-4</v>
      </c>
      <c r="F2818" s="22">
        <v>1.4985739999999999E-3</v>
      </c>
      <c r="G2818" s="7" t="s">
        <v>4368</v>
      </c>
    </row>
    <row r="2819" spans="1:7" x14ac:dyDescent="0.25">
      <c r="A2819" s="7" t="s">
        <v>14415</v>
      </c>
      <c r="B2819" s="22">
        <v>29.112407130000001</v>
      </c>
      <c r="C2819" s="22">
        <v>11.692646999999999</v>
      </c>
      <c r="D2819" s="22">
        <v>1.325226625</v>
      </c>
      <c r="E2819" s="22">
        <v>1.0804608E-2</v>
      </c>
      <c r="F2819" s="22">
        <v>4.2293785E-2</v>
      </c>
      <c r="G2819" s="7" t="s">
        <v>4598</v>
      </c>
    </row>
    <row r="2820" spans="1:7" x14ac:dyDescent="0.25">
      <c r="A2820" s="7" t="s">
        <v>14416</v>
      </c>
      <c r="B2820" s="22">
        <v>0</v>
      </c>
      <c r="C2820" s="22">
        <v>13.307178009999999</v>
      </c>
      <c r="D2820" s="22">
        <v>-6.2749339089999996</v>
      </c>
      <c r="E2820" s="23">
        <v>3.9400000000000002E-5</v>
      </c>
      <c r="F2820" s="22">
        <v>3.3518000000000003E-4</v>
      </c>
      <c r="G2820" s="7" t="s">
        <v>14417</v>
      </c>
    </row>
    <row r="2821" spans="1:7" x14ac:dyDescent="0.25">
      <c r="A2821" s="7" t="s">
        <v>4373</v>
      </c>
      <c r="B2821" s="22">
        <v>188.5411805</v>
      </c>
      <c r="C2821" s="22">
        <v>24.530134480000001</v>
      </c>
      <c r="D2821" s="22">
        <v>2.9359743109999998</v>
      </c>
      <c r="E2821" s="23">
        <v>5.5199999999999998E-8</v>
      </c>
      <c r="F2821" s="23">
        <v>8.7499999999999999E-7</v>
      </c>
      <c r="G2821" s="7" t="s">
        <v>4374</v>
      </c>
    </row>
    <row r="2822" spans="1:7" x14ac:dyDescent="0.25">
      <c r="A2822" s="7" t="s">
        <v>4377</v>
      </c>
      <c r="B2822" s="22">
        <v>61.643730730000001</v>
      </c>
      <c r="C2822" s="22">
        <v>653.50755949999996</v>
      </c>
      <c r="D2822" s="22">
        <v>-3.4058323179999999</v>
      </c>
      <c r="E2822" s="23">
        <v>1.9000000000000001E-24</v>
      </c>
      <c r="F2822" s="23">
        <v>1.76E-22</v>
      </c>
      <c r="G2822" s="7" t="s">
        <v>726</v>
      </c>
    </row>
    <row r="2823" spans="1:7" x14ac:dyDescent="0.25">
      <c r="A2823" s="7" t="s">
        <v>4378</v>
      </c>
      <c r="B2823" s="22">
        <v>47.716763819999997</v>
      </c>
      <c r="C2823" s="22">
        <v>22.407334649999999</v>
      </c>
      <c r="D2823" s="22">
        <v>1.083526309</v>
      </c>
      <c r="E2823" s="22">
        <v>9.0783359999999994E-3</v>
      </c>
      <c r="F2823" s="22">
        <v>3.6770252000000003E-2</v>
      </c>
      <c r="G2823" s="7" t="s">
        <v>16</v>
      </c>
    </row>
    <row r="2824" spans="1:7" x14ac:dyDescent="0.25">
      <c r="A2824" s="7" t="s">
        <v>4379</v>
      </c>
      <c r="B2824" s="22">
        <v>12.7332775</v>
      </c>
      <c r="C2824" s="22">
        <v>195.7293028</v>
      </c>
      <c r="D2824" s="22">
        <v>-3.9376483750000002</v>
      </c>
      <c r="E2824" s="23">
        <v>1.53E-33</v>
      </c>
      <c r="F2824" s="23">
        <v>2.6E-31</v>
      </c>
      <c r="G2824" s="7" t="s">
        <v>4380</v>
      </c>
    </row>
    <row r="2825" spans="1:7" x14ac:dyDescent="0.25">
      <c r="A2825" s="7" t="s">
        <v>4381</v>
      </c>
      <c r="B2825" s="22">
        <v>51.701004169999997</v>
      </c>
      <c r="C2825" s="22">
        <v>194.63104089999999</v>
      </c>
      <c r="D2825" s="22">
        <v>-1.911798554</v>
      </c>
      <c r="E2825" s="23">
        <v>5.3000000000000001E-14</v>
      </c>
      <c r="F2825" s="23">
        <v>1.8699999999999999E-12</v>
      </c>
      <c r="G2825" s="7" t="s">
        <v>210</v>
      </c>
    </row>
    <row r="2826" spans="1:7" x14ac:dyDescent="0.25">
      <c r="A2826" s="7" t="s">
        <v>12472</v>
      </c>
      <c r="B2826" s="22">
        <v>154.94241969999999</v>
      </c>
      <c r="C2826" s="22">
        <v>75.482990950000001</v>
      </c>
      <c r="D2826" s="22">
        <v>1.0359271830000001</v>
      </c>
      <c r="E2826" s="23">
        <v>5.4599999999999999E-5</v>
      </c>
      <c r="F2826" s="22">
        <v>4.4661800000000003E-4</v>
      </c>
      <c r="G2826" s="7" t="s">
        <v>16</v>
      </c>
    </row>
    <row r="2827" spans="1:7" x14ac:dyDescent="0.25">
      <c r="A2827" s="7" t="s">
        <v>4385</v>
      </c>
      <c r="B2827" s="22">
        <v>86.434917319999997</v>
      </c>
      <c r="C2827" s="22">
        <v>337.24683879999998</v>
      </c>
      <c r="D2827" s="22">
        <v>-1.961251656</v>
      </c>
      <c r="E2827" s="23">
        <v>2.5000000000000002E-19</v>
      </c>
      <c r="F2827" s="23">
        <v>1.5100000000000001E-17</v>
      </c>
      <c r="G2827" s="7" t="s">
        <v>1502</v>
      </c>
    </row>
    <row r="2828" spans="1:7" x14ac:dyDescent="0.25">
      <c r="A2828" s="7" t="s">
        <v>4386</v>
      </c>
      <c r="B2828" s="22">
        <v>113.3184299</v>
      </c>
      <c r="C2828" s="22">
        <v>31.56620423</v>
      </c>
      <c r="D2828" s="22">
        <v>1.83018608</v>
      </c>
      <c r="E2828" s="23">
        <v>1.47E-5</v>
      </c>
      <c r="F2828" s="22">
        <v>1.3645899999999999E-4</v>
      </c>
      <c r="G2828" s="7" t="s">
        <v>16</v>
      </c>
    </row>
    <row r="2829" spans="1:7" x14ac:dyDescent="0.25">
      <c r="A2829" s="7" t="s">
        <v>4387</v>
      </c>
      <c r="B2829" s="22">
        <v>289.51509709999999</v>
      </c>
      <c r="C2829" s="22">
        <v>14.17437447</v>
      </c>
      <c r="D2829" s="22">
        <v>4.3449493329999997</v>
      </c>
      <c r="E2829" s="23">
        <v>1.8099999999999999E-36</v>
      </c>
      <c r="F2829" s="23">
        <v>3.4099999999999999E-34</v>
      </c>
      <c r="G2829" s="7" t="s">
        <v>4388</v>
      </c>
    </row>
    <row r="2830" spans="1:7" x14ac:dyDescent="0.25">
      <c r="A2830" s="7" t="s">
        <v>12487</v>
      </c>
      <c r="B2830" s="22">
        <v>63.395229290000003</v>
      </c>
      <c r="C2830" s="22">
        <v>17.022350629999998</v>
      </c>
      <c r="D2830" s="22">
        <v>1.8917094409999999</v>
      </c>
      <c r="E2830" s="22">
        <v>6.4147659999999997E-3</v>
      </c>
      <c r="F2830" s="22">
        <v>2.7702316000000001E-2</v>
      </c>
      <c r="G2830" s="7" t="s">
        <v>16</v>
      </c>
    </row>
    <row r="2831" spans="1:7" x14ac:dyDescent="0.25">
      <c r="A2831" s="7" t="s">
        <v>4394</v>
      </c>
      <c r="B2831" s="22">
        <v>3425.1789060000001</v>
      </c>
      <c r="C2831" s="22">
        <v>0</v>
      </c>
      <c r="D2831" s="22">
        <v>14.11404394</v>
      </c>
      <c r="E2831" s="23">
        <v>1.1E-17</v>
      </c>
      <c r="F2831" s="23">
        <v>5.58E-16</v>
      </c>
      <c r="G2831" s="7" t="s">
        <v>1658</v>
      </c>
    </row>
    <row r="2832" spans="1:7" x14ac:dyDescent="0.25">
      <c r="A2832" s="7" t="s">
        <v>14419</v>
      </c>
      <c r="B2832" s="22">
        <v>41.977314200000002</v>
      </c>
      <c r="C2832" s="22">
        <v>8.9755248900000009</v>
      </c>
      <c r="D2832" s="22">
        <v>2.200710232</v>
      </c>
      <c r="E2832" s="22">
        <v>1.0275390000000001E-3</v>
      </c>
      <c r="F2832" s="22">
        <v>5.9431350000000004E-3</v>
      </c>
      <c r="G2832" s="7" t="s">
        <v>713</v>
      </c>
    </row>
    <row r="2833" spans="1:7" x14ac:dyDescent="0.25">
      <c r="A2833" s="7" t="s">
        <v>12491</v>
      </c>
      <c r="B2833" s="22">
        <v>159.35341450000001</v>
      </c>
      <c r="C2833" s="22">
        <v>59.602293840000002</v>
      </c>
      <c r="D2833" s="22">
        <v>1.420183338</v>
      </c>
      <c r="E2833" s="23">
        <v>5.9399999999999999E-6</v>
      </c>
      <c r="F2833" s="23">
        <v>6.0900000000000003E-5</v>
      </c>
      <c r="G2833" s="7" t="s">
        <v>24</v>
      </c>
    </row>
    <row r="2834" spans="1:7" x14ac:dyDescent="0.25">
      <c r="A2834" s="7" t="s">
        <v>14420</v>
      </c>
      <c r="B2834" s="22">
        <v>14.77844968</v>
      </c>
      <c r="C2834" s="22">
        <v>33.823790090000003</v>
      </c>
      <c r="D2834" s="22">
        <v>-1.198519474</v>
      </c>
      <c r="E2834" s="22">
        <v>1.0883501E-2</v>
      </c>
      <c r="F2834" s="22">
        <v>4.2539622999999999E-2</v>
      </c>
      <c r="G2834" s="7" t="s">
        <v>4174</v>
      </c>
    </row>
    <row r="2835" spans="1:7" x14ac:dyDescent="0.25">
      <c r="A2835" s="7" t="s">
        <v>12501</v>
      </c>
      <c r="B2835" s="22">
        <v>617.7634994</v>
      </c>
      <c r="C2835" s="22">
        <v>260.01413359999998</v>
      </c>
      <c r="D2835" s="22">
        <v>1.2492642169999999</v>
      </c>
      <c r="E2835" s="23">
        <v>1.7799999999999999E-11</v>
      </c>
      <c r="F2835" s="23">
        <v>4.6900000000000003E-10</v>
      </c>
      <c r="G2835" s="7" t="s">
        <v>7563</v>
      </c>
    </row>
    <row r="2836" spans="1:7" x14ac:dyDescent="0.25">
      <c r="A2836" s="7" t="s">
        <v>12504</v>
      </c>
      <c r="B2836" s="22">
        <v>103.837549</v>
      </c>
      <c r="C2836" s="22">
        <v>210.44852309999999</v>
      </c>
      <c r="D2836" s="22">
        <v>-1.0166660110000001</v>
      </c>
      <c r="E2836" s="22">
        <v>7.3004199999999997E-4</v>
      </c>
      <c r="F2836" s="22">
        <v>4.4075929999999996E-3</v>
      </c>
      <c r="G2836" s="7" t="s">
        <v>2432</v>
      </c>
    </row>
    <row r="2837" spans="1:7" x14ac:dyDescent="0.25">
      <c r="A2837" s="7" t="s">
        <v>4403</v>
      </c>
      <c r="B2837" s="22">
        <v>28.584326310000002</v>
      </c>
      <c r="C2837" s="22">
        <v>184.82225840000001</v>
      </c>
      <c r="D2837" s="22">
        <v>-2.6879433850000001</v>
      </c>
      <c r="E2837" s="23">
        <v>1.3900000000000001E-20</v>
      </c>
      <c r="F2837" s="23">
        <v>9.5699999999999999E-19</v>
      </c>
      <c r="G2837" s="7" t="s">
        <v>221</v>
      </c>
    </row>
    <row r="2838" spans="1:7" x14ac:dyDescent="0.25">
      <c r="A2838" s="7" t="s">
        <v>4404</v>
      </c>
      <c r="B2838" s="22">
        <v>203.75998079999999</v>
      </c>
      <c r="C2838" s="22">
        <v>65.712367240000006</v>
      </c>
      <c r="D2838" s="22">
        <v>1.6268379509999999</v>
      </c>
      <c r="E2838" s="23">
        <v>1.66E-10</v>
      </c>
      <c r="F2838" s="23">
        <v>3.84E-9</v>
      </c>
      <c r="G2838" s="7" t="s">
        <v>4405</v>
      </c>
    </row>
    <row r="2839" spans="1:7" x14ac:dyDescent="0.25">
      <c r="A2839" s="7" t="s">
        <v>4406</v>
      </c>
      <c r="B2839" s="22">
        <v>2453.5017720000001</v>
      </c>
      <c r="C2839" s="22">
        <v>408.87602609999999</v>
      </c>
      <c r="D2839" s="22">
        <v>2.5842230100000001</v>
      </c>
      <c r="E2839" s="23">
        <v>1.44E-36</v>
      </c>
      <c r="F2839" s="23">
        <v>2.7599999999999999E-34</v>
      </c>
      <c r="G2839" s="7" t="s">
        <v>4407</v>
      </c>
    </row>
    <row r="2840" spans="1:7" x14ac:dyDescent="0.25">
      <c r="A2840" s="7" t="s">
        <v>4408</v>
      </c>
      <c r="B2840" s="22">
        <v>153.43340710000001</v>
      </c>
      <c r="C2840" s="22">
        <v>70.248554960000007</v>
      </c>
      <c r="D2840" s="22">
        <v>1.1214646290000001</v>
      </c>
      <c r="E2840" s="22">
        <v>4.7707199999999999E-4</v>
      </c>
      <c r="F2840" s="22">
        <v>3.0312020000000002E-3</v>
      </c>
      <c r="G2840" s="7" t="s">
        <v>16</v>
      </c>
    </row>
    <row r="2841" spans="1:7" x14ac:dyDescent="0.25">
      <c r="A2841" s="7" t="s">
        <v>4411</v>
      </c>
      <c r="B2841" s="22">
        <v>939.16680480000002</v>
      </c>
      <c r="C2841" s="22">
        <v>2096.5528450000002</v>
      </c>
      <c r="D2841" s="22">
        <v>-1.158218414</v>
      </c>
      <c r="E2841" s="23">
        <v>4.3699999999999997E-6</v>
      </c>
      <c r="F2841" s="23">
        <v>4.6199999999999998E-5</v>
      </c>
      <c r="G2841" s="7" t="s">
        <v>713</v>
      </c>
    </row>
    <row r="2842" spans="1:7" x14ac:dyDescent="0.25">
      <c r="A2842" s="7" t="s">
        <v>14421</v>
      </c>
      <c r="B2842" s="22">
        <v>89.154541929999993</v>
      </c>
      <c r="C2842" s="22">
        <v>22.2350256</v>
      </c>
      <c r="D2842" s="22">
        <v>1.9853063849999999</v>
      </c>
      <c r="E2842" s="23">
        <v>5.1900000000000003E-7</v>
      </c>
      <c r="F2842" s="23">
        <v>6.63E-6</v>
      </c>
      <c r="G2842" s="7" t="s">
        <v>465</v>
      </c>
    </row>
    <row r="2843" spans="1:7" x14ac:dyDescent="0.25">
      <c r="A2843" s="7" t="s">
        <v>12536</v>
      </c>
      <c r="B2843" s="22">
        <v>145.4750238</v>
      </c>
      <c r="C2843" s="22">
        <v>44.576044240000002</v>
      </c>
      <c r="D2843" s="22">
        <v>1.699996812</v>
      </c>
      <c r="E2843" s="23">
        <v>4.4100000000000001E-6</v>
      </c>
      <c r="F2843" s="23">
        <v>4.6499999999999999E-5</v>
      </c>
      <c r="G2843" s="7" t="s">
        <v>4817</v>
      </c>
    </row>
    <row r="2844" spans="1:7" x14ac:dyDescent="0.25">
      <c r="A2844" s="7" t="s">
        <v>4412</v>
      </c>
      <c r="B2844" s="22">
        <v>90.336255230000006</v>
      </c>
      <c r="C2844" s="22">
        <v>1425.9726619999999</v>
      </c>
      <c r="D2844" s="22">
        <v>-3.979571864</v>
      </c>
      <c r="E2844" s="23">
        <v>2.5000000000000001E-143</v>
      </c>
      <c r="F2844" s="23">
        <v>1.6599999999999999E-139</v>
      </c>
      <c r="G2844" s="7" t="s">
        <v>4413</v>
      </c>
    </row>
    <row r="2845" spans="1:7" x14ac:dyDescent="0.25">
      <c r="A2845" s="7" t="s">
        <v>4414</v>
      </c>
      <c r="B2845" s="22">
        <v>668.63714530000004</v>
      </c>
      <c r="C2845" s="22">
        <v>2488.263328</v>
      </c>
      <c r="D2845" s="22">
        <v>-1.8952593959999999</v>
      </c>
      <c r="E2845" s="23">
        <v>3.57E-17</v>
      </c>
      <c r="F2845" s="23">
        <v>1.71E-15</v>
      </c>
      <c r="G2845" s="7" t="s">
        <v>2997</v>
      </c>
    </row>
    <row r="2846" spans="1:7" x14ac:dyDescent="0.25">
      <c r="A2846" s="7" t="s">
        <v>14422</v>
      </c>
      <c r="B2846" s="22">
        <v>23.100883320000001</v>
      </c>
      <c r="C2846" s="22">
        <v>3.5524902200000001</v>
      </c>
      <c r="D2846" s="22">
        <v>2.7159209089999998</v>
      </c>
      <c r="E2846" s="22">
        <v>1.9677689999999999E-3</v>
      </c>
      <c r="F2846" s="22">
        <v>1.0367454E-2</v>
      </c>
      <c r="G2846" s="7" t="s">
        <v>67</v>
      </c>
    </row>
    <row r="2847" spans="1:7" x14ac:dyDescent="0.25">
      <c r="A2847" s="7" t="s">
        <v>12537</v>
      </c>
      <c r="B2847" s="22">
        <v>40.04559545</v>
      </c>
      <c r="C2847" s="22">
        <v>17.611859590000002</v>
      </c>
      <c r="D2847" s="22">
        <v>1.1908306529999999</v>
      </c>
      <c r="E2847" s="22">
        <v>5.2192970000000003E-3</v>
      </c>
      <c r="F2847" s="22">
        <v>2.3368552000000001E-2</v>
      </c>
      <c r="G2847" s="7" t="s">
        <v>1984</v>
      </c>
    </row>
    <row r="2848" spans="1:7" x14ac:dyDescent="0.25">
      <c r="A2848" s="7" t="s">
        <v>4417</v>
      </c>
      <c r="B2848" s="22">
        <v>1007.170255</v>
      </c>
      <c r="C2848" s="22">
        <v>171.20084410000001</v>
      </c>
      <c r="D2848" s="22">
        <v>2.5532686710000001</v>
      </c>
      <c r="E2848" s="23">
        <v>5.2900000000000004E-15</v>
      </c>
      <c r="F2848" s="23">
        <v>2.07E-13</v>
      </c>
      <c r="G2848" s="7" t="s">
        <v>16</v>
      </c>
    </row>
    <row r="2849" spans="1:7" x14ac:dyDescent="0.25">
      <c r="A2849" s="7" t="s">
        <v>14423</v>
      </c>
      <c r="B2849" s="22">
        <v>64.716485629999994</v>
      </c>
      <c r="C2849" s="22">
        <v>6.1020731210000001</v>
      </c>
      <c r="D2849" s="22">
        <v>3.383307201</v>
      </c>
      <c r="E2849" s="23">
        <v>1.42E-10</v>
      </c>
      <c r="F2849" s="23">
        <v>3.3200000000000001E-9</v>
      </c>
      <c r="G2849" s="7" t="s">
        <v>1398</v>
      </c>
    </row>
    <row r="2850" spans="1:7" x14ac:dyDescent="0.25">
      <c r="A2850" s="7" t="s">
        <v>4419</v>
      </c>
      <c r="B2850" s="22">
        <v>722.78949639999996</v>
      </c>
      <c r="C2850" s="22">
        <v>1.3739258560000001</v>
      </c>
      <c r="D2850" s="22">
        <v>9.0250874139999997</v>
      </c>
      <c r="E2850" s="23">
        <v>2.0199999999999999E-19</v>
      </c>
      <c r="F2850" s="23">
        <v>1.24E-17</v>
      </c>
      <c r="G2850" s="7" t="s">
        <v>4420</v>
      </c>
    </row>
    <row r="2851" spans="1:7" x14ac:dyDescent="0.25">
      <c r="A2851" s="7" t="s">
        <v>14424</v>
      </c>
      <c r="B2851" s="22">
        <v>45.032288080000001</v>
      </c>
      <c r="C2851" s="22">
        <v>5.1824295139999998</v>
      </c>
      <c r="D2851" s="22">
        <v>3.1121089519999998</v>
      </c>
      <c r="E2851" s="23">
        <v>3.4700000000000002E-7</v>
      </c>
      <c r="F2851" s="23">
        <v>4.6299999999999997E-6</v>
      </c>
      <c r="G2851" s="7" t="s">
        <v>154</v>
      </c>
    </row>
    <row r="2852" spans="1:7" x14ac:dyDescent="0.25">
      <c r="A2852" s="7" t="s">
        <v>14425</v>
      </c>
      <c r="B2852" s="22">
        <v>7.2207491389999996</v>
      </c>
      <c r="C2852" s="22">
        <v>0</v>
      </c>
      <c r="D2852" s="22">
        <v>5.2233716750000001</v>
      </c>
      <c r="E2852" s="22">
        <v>3.1308239999999999E-3</v>
      </c>
      <c r="F2852" s="22">
        <v>1.5342489000000001E-2</v>
      </c>
      <c r="G2852" s="7" t="s">
        <v>843</v>
      </c>
    </row>
    <row r="2853" spans="1:7" x14ac:dyDescent="0.25">
      <c r="A2853" s="7" t="s">
        <v>12543</v>
      </c>
      <c r="B2853" s="22">
        <v>24.34762473</v>
      </c>
      <c r="C2853" s="22">
        <v>79.010533190000004</v>
      </c>
      <c r="D2853" s="22">
        <v>-1.698986479</v>
      </c>
      <c r="E2853" s="23">
        <v>3.0499999999999999E-7</v>
      </c>
      <c r="F2853" s="23">
        <v>4.1099999999999996E-6</v>
      </c>
      <c r="G2853" s="7" t="s">
        <v>1644</v>
      </c>
    </row>
    <row r="2854" spans="1:7" x14ac:dyDescent="0.25">
      <c r="A2854" s="7" t="s">
        <v>4423</v>
      </c>
      <c r="B2854" s="22">
        <v>45.819536599999999</v>
      </c>
      <c r="C2854" s="22">
        <v>234.10044669999999</v>
      </c>
      <c r="D2854" s="22">
        <v>-2.3557963260000001</v>
      </c>
      <c r="E2854" s="23">
        <v>6.0999999999999996E-22</v>
      </c>
      <c r="F2854" s="23">
        <v>4.7000000000000001E-20</v>
      </c>
      <c r="G2854" s="7" t="s">
        <v>3737</v>
      </c>
    </row>
    <row r="2855" spans="1:7" x14ac:dyDescent="0.25">
      <c r="A2855" s="7" t="s">
        <v>4424</v>
      </c>
      <c r="B2855" s="22">
        <v>25.363489950000002</v>
      </c>
      <c r="C2855" s="22">
        <v>90.186513910000002</v>
      </c>
      <c r="D2855" s="22">
        <v>-1.822040831</v>
      </c>
      <c r="E2855" s="23">
        <v>1.3499999999999999E-5</v>
      </c>
      <c r="F2855" s="22">
        <v>1.2717499999999999E-4</v>
      </c>
      <c r="G2855" s="7" t="s">
        <v>3737</v>
      </c>
    </row>
    <row r="2856" spans="1:7" x14ac:dyDescent="0.25">
      <c r="A2856" s="7" t="s">
        <v>4425</v>
      </c>
      <c r="B2856" s="22">
        <v>576.70103630000006</v>
      </c>
      <c r="C2856" s="22">
        <v>1657.4565500000001</v>
      </c>
      <c r="D2856" s="22">
        <v>-1.5228775990000001</v>
      </c>
      <c r="E2856" s="23">
        <v>2.7400000000000001E-20</v>
      </c>
      <c r="F2856" s="23">
        <v>1.8399999999999998E-18</v>
      </c>
      <c r="G2856" s="7" t="s">
        <v>4426</v>
      </c>
    </row>
    <row r="2857" spans="1:7" x14ac:dyDescent="0.25">
      <c r="A2857" s="7" t="s">
        <v>14426</v>
      </c>
      <c r="B2857" s="22">
        <v>53.557169909999999</v>
      </c>
      <c r="C2857" s="22">
        <v>3.4692699880000002</v>
      </c>
      <c r="D2857" s="22">
        <v>4.0436769579999998</v>
      </c>
      <c r="E2857" s="23">
        <v>4.6699999999999998E-9</v>
      </c>
      <c r="F2857" s="23">
        <v>8.8599999999999999E-8</v>
      </c>
      <c r="G2857" s="7" t="s">
        <v>154</v>
      </c>
    </row>
    <row r="2858" spans="1:7" x14ac:dyDescent="0.25">
      <c r="A2858" s="7" t="s">
        <v>14427</v>
      </c>
      <c r="B2858" s="22">
        <v>68.487246459999994</v>
      </c>
      <c r="C2858" s="22">
        <v>28.53435575</v>
      </c>
      <c r="D2858" s="22">
        <v>1.2553902299999999</v>
      </c>
      <c r="E2858" s="22">
        <v>1.1162511E-2</v>
      </c>
      <c r="F2858" s="22">
        <v>4.3367298999999998E-2</v>
      </c>
      <c r="G2858" s="7" t="s">
        <v>4428</v>
      </c>
    </row>
    <row r="2859" spans="1:7" x14ac:dyDescent="0.25">
      <c r="A2859" s="7" t="s">
        <v>12552</v>
      </c>
      <c r="B2859" s="22">
        <v>959.93048099999999</v>
      </c>
      <c r="C2859" s="22">
        <v>227.5592164</v>
      </c>
      <c r="D2859" s="22">
        <v>2.07331566</v>
      </c>
      <c r="E2859" s="23">
        <v>3.2099999999999999E-12</v>
      </c>
      <c r="F2859" s="23">
        <v>9.4199999999999995E-11</v>
      </c>
      <c r="G2859" s="7" t="s">
        <v>465</v>
      </c>
    </row>
    <row r="2860" spans="1:7" x14ac:dyDescent="0.25">
      <c r="A2860" s="7" t="s">
        <v>12553</v>
      </c>
      <c r="B2860" s="22">
        <v>282.61351839999998</v>
      </c>
      <c r="C2860" s="22">
        <v>128.1732757</v>
      </c>
      <c r="D2860" s="22">
        <v>1.1401772130000001</v>
      </c>
      <c r="E2860" s="23">
        <v>5.7399999999999996E-9</v>
      </c>
      <c r="F2860" s="23">
        <v>1.0700000000000001E-7</v>
      </c>
      <c r="G2860" s="7" t="s">
        <v>35</v>
      </c>
    </row>
    <row r="2861" spans="1:7" x14ac:dyDescent="0.25">
      <c r="A2861" s="7" t="s">
        <v>14428</v>
      </c>
      <c r="B2861" s="22">
        <v>11.12957299</v>
      </c>
      <c r="C2861" s="22">
        <v>0.97690408100000004</v>
      </c>
      <c r="D2861" s="22">
        <v>3.4430125459999998</v>
      </c>
      <c r="E2861" s="22">
        <v>3.779209E-3</v>
      </c>
      <c r="F2861" s="22">
        <v>1.7988844E-2</v>
      </c>
      <c r="G2861" s="7" t="s">
        <v>14429</v>
      </c>
    </row>
    <row r="2862" spans="1:7" x14ac:dyDescent="0.25">
      <c r="A2862" s="7" t="s">
        <v>12557</v>
      </c>
      <c r="B2862" s="22">
        <v>117.45799340000001</v>
      </c>
      <c r="C2862" s="22">
        <v>39.329517359999997</v>
      </c>
      <c r="D2862" s="22">
        <v>1.5667488549999999</v>
      </c>
      <c r="E2862" s="23">
        <v>6.5599999999999999E-6</v>
      </c>
      <c r="F2862" s="23">
        <v>6.6600000000000006E-5</v>
      </c>
      <c r="G2862" s="7" t="s">
        <v>12556</v>
      </c>
    </row>
    <row r="2863" spans="1:7" x14ac:dyDescent="0.25">
      <c r="A2863" s="7" t="s">
        <v>14430</v>
      </c>
      <c r="B2863" s="22">
        <v>435.93713960000002</v>
      </c>
      <c r="C2863" s="22">
        <v>161.5496851</v>
      </c>
      <c r="D2863" s="22">
        <v>1.4274947140000001</v>
      </c>
      <c r="E2863" s="23">
        <v>2.9500000000000002E-11</v>
      </c>
      <c r="F2863" s="23">
        <v>7.5199999999999999E-10</v>
      </c>
      <c r="G2863" s="7" t="s">
        <v>2048</v>
      </c>
    </row>
    <row r="2864" spans="1:7" x14ac:dyDescent="0.25">
      <c r="A2864" s="7" t="s">
        <v>4429</v>
      </c>
      <c r="B2864" s="22">
        <v>159.9541638</v>
      </c>
      <c r="C2864" s="22">
        <v>4.9269002290000001</v>
      </c>
      <c r="D2864" s="22">
        <v>5.0022428080000001</v>
      </c>
      <c r="E2864" s="23">
        <v>1.45E-5</v>
      </c>
      <c r="F2864" s="22">
        <v>1.3453200000000001E-4</v>
      </c>
      <c r="G2864" s="7" t="s">
        <v>2048</v>
      </c>
    </row>
    <row r="2865" spans="1:7" x14ac:dyDescent="0.25">
      <c r="A2865" s="7" t="s">
        <v>12558</v>
      </c>
      <c r="B2865" s="22">
        <v>122.112196</v>
      </c>
      <c r="C2865" s="22">
        <v>277.99386829999997</v>
      </c>
      <c r="D2865" s="22">
        <v>-1.184005926</v>
      </c>
      <c r="E2865" s="23">
        <v>3.6800000000000001E-7</v>
      </c>
      <c r="F2865" s="23">
        <v>4.8899999999999998E-6</v>
      </c>
      <c r="G2865" s="7" t="s">
        <v>24</v>
      </c>
    </row>
    <row r="2866" spans="1:7" x14ac:dyDescent="0.25">
      <c r="A2866" s="7" t="s">
        <v>14431</v>
      </c>
      <c r="B2866" s="22">
        <v>1399.0920659999999</v>
      </c>
      <c r="C2866" s="22">
        <v>2891.8746580000002</v>
      </c>
      <c r="D2866" s="22">
        <v>-1.047195366</v>
      </c>
      <c r="E2866" s="23">
        <v>3.1300000000000001E-7</v>
      </c>
      <c r="F2866" s="23">
        <v>4.2100000000000003E-6</v>
      </c>
      <c r="G2866" s="7" t="s">
        <v>12561</v>
      </c>
    </row>
    <row r="2867" spans="1:7" x14ac:dyDescent="0.25">
      <c r="A2867" s="7" t="s">
        <v>14432</v>
      </c>
      <c r="B2867" s="22">
        <v>128.28312009999999</v>
      </c>
      <c r="C2867" s="22">
        <v>3.4846347899999999</v>
      </c>
      <c r="D2867" s="22">
        <v>5.2015124049999999</v>
      </c>
      <c r="E2867" s="23">
        <v>2.43E-20</v>
      </c>
      <c r="F2867" s="23">
        <v>1.6399999999999999E-18</v>
      </c>
      <c r="G2867" s="7" t="s">
        <v>35</v>
      </c>
    </row>
    <row r="2868" spans="1:7" x14ac:dyDescent="0.25">
      <c r="A2868" s="7" t="s">
        <v>14433</v>
      </c>
      <c r="B2868" s="22">
        <v>348.98194360000002</v>
      </c>
      <c r="C2868" s="22">
        <v>2.6905912390000002</v>
      </c>
      <c r="D2868" s="22">
        <v>6.9746077900000003</v>
      </c>
      <c r="E2868" s="23">
        <v>1.4999999999999999E-31</v>
      </c>
      <c r="F2868" s="23">
        <v>2.2499999999999999E-29</v>
      </c>
      <c r="G2868" s="7" t="s">
        <v>35</v>
      </c>
    </row>
    <row r="2869" spans="1:7" x14ac:dyDescent="0.25">
      <c r="A2869" s="7" t="s">
        <v>4430</v>
      </c>
      <c r="B2869" s="22">
        <v>0</v>
      </c>
      <c r="C2869" s="22">
        <v>14.95729543</v>
      </c>
      <c r="D2869" s="22">
        <v>-6.444803136</v>
      </c>
      <c r="E2869" s="23">
        <v>8.4800000000000001E-6</v>
      </c>
      <c r="F2869" s="23">
        <v>8.3999999999999995E-5</v>
      </c>
      <c r="G2869" s="7" t="s">
        <v>4431</v>
      </c>
    </row>
    <row r="2870" spans="1:7" x14ac:dyDescent="0.25">
      <c r="A2870" s="7" t="s">
        <v>4434</v>
      </c>
      <c r="B2870" s="22">
        <v>13695.38552</v>
      </c>
      <c r="C2870" s="22">
        <v>108271.3371</v>
      </c>
      <c r="D2870" s="22">
        <v>-2.9828716719999999</v>
      </c>
      <c r="E2870" s="23">
        <v>9.8100000000000005E-24</v>
      </c>
      <c r="F2870" s="23">
        <v>8.7299999999999996E-22</v>
      </c>
      <c r="G2870" s="7" t="s">
        <v>4435</v>
      </c>
    </row>
    <row r="2871" spans="1:7" x14ac:dyDescent="0.25">
      <c r="A2871" s="7" t="s">
        <v>14434</v>
      </c>
      <c r="B2871" s="22">
        <v>7.6099586720000003</v>
      </c>
      <c r="C2871" s="22">
        <v>54.820160020000003</v>
      </c>
      <c r="D2871" s="22">
        <v>-2.8589635019999999</v>
      </c>
      <c r="E2871" s="23">
        <v>3.2700000000000002E-8</v>
      </c>
      <c r="F2871" s="23">
        <v>5.3900000000000005E-7</v>
      </c>
      <c r="G2871" s="7" t="s">
        <v>14435</v>
      </c>
    </row>
    <row r="2872" spans="1:7" x14ac:dyDescent="0.25">
      <c r="A2872" s="7" t="s">
        <v>14436</v>
      </c>
      <c r="B2872" s="22">
        <v>23.193545589999999</v>
      </c>
      <c r="C2872" s="22">
        <v>6.1073705990000002</v>
      </c>
      <c r="D2872" s="22">
        <v>1.9088275640000001</v>
      </c>
      <c r="E2872" s="22">
        <v>3.2599159999999999E-3</v>
      </c>
      <c r="F2872" s="22">
        <v>1.5877977000000001E-2</v>
      </c>
      <c r="G2872" s="7" t="s">
        <v>14437</v>
      </c>
    </row>
    <row r="2873" spans="1:7" x14ac:dyDescent="0.25">
      <c r="A2873" s="7" t="s">
        <v>14438</v>
      </c>
      <c r="B2873" s="22">
        <v>120.21657089999999</v>
      </c>
      <c r="C2873" s="22">
        <v>59.186257320000003</v>
      </c>
      <c r="D2873" s="22">
        <v>1.016197171</v>
      </c>
      <c r="E2873" s="22">
        <v>3.614524E-3</v>
      </c>
      <c r="F2873" s="22">
        <v>1.7327433E-2</v>
      </c>
      <c r="G2873" s="7" t="s">
        <v>210</v>
      </c>
    </row>
    <row r="2874" spans="1:7" x14ac:dyDescent="0.25">
      <c r="A2874" s="7" t="s">
        <v>4438</v>
      </c>
      <c r="B2874" s="22">
        <v>1568.9856709999999</v>
      </c>
      <c r="C2874" s="22">
        <v>317.4389243</v>
      </c>
      <c r="D2874" s="22">
        <v>2.3036723050000001</v>
      </c>
      <c r="E2874" s="23">
        <v>7.2399999999999993E-15</v>
      </c>
      <c r="F2874" s="23">
        <v>2.8100000000000001E-13</v>
      </c>
      <c r="G2874" s="7" t="s">
        <v>2418</v>
      </c>
    </row>
    <row r="2875" spans="1:7" x14ac:dyDescent="0.25">
      <c r="A2875" s="7" t="s">
        <v>4440</v>
      </c>
      <c r="B2875" s="22">
        <v>61.184237830000001</v>
      </c>
      <c r="C2875" s="22">
        <v>24.109899219999999</v>
      </c>
      <c r="D2875" s="22">
        <v>1.3324184210000001</v>
      </c>
      <c r="E2875" s="22">
        <v>2.3726860000000002E-3</v>
      </c>
      <c r="F2875" s="22">
        <v>1.2133285000000001E-2</v>
      </c>
      <c r="G2875" s="7" t="s">
        <v>4441</v>
      </c>
    </row>
    <row r="2876" spans="1:7" x14ac:dyDescent="0.25">
      <c r="A2876" s="7" t="s">
        <v>4443</v>
      </c>
      <c r="B2876" s="22">
        <v>326.64746700000001</v>
      </c>
      <c r="C2876" s="22">
        <v>931.74794280000003</v>
      </c>
      <c r="D2876" s="22">
        <v>-1.5113954009999999</v>
      </c>
      <c r="E2876" s="23">
        <v>5.0800000000000005E-7</v>
      </c>
      <c r="F2876" s="23">
        <v>6.5100000000000004E-6</v>
      </c>
      <c r="G2876" s="7" t="s">
        <v>4444</v>
      </c>
    </row>
    <row r="2877" spans="1:7" x14ac:dyDescent="0.25">
      <c r="A2877" s="7" t="s">
        <v>4446</v>
      </c>
      <c r="B2877" s="22">
        <v>119.9364612</v>
      </c>
      <c r="C2877" s="22">
        <v>271.88521800000001</v>
      </c>
      <c r="D2877" s="22">
        <v>-1.1810870680000001</v>
      </c>
      <c r="E2877" s="22">
        <v>1.08417E-4</v>
      </c>
      <c r="F2877" s="22">
        <v>8.2451200000000001E-4</v>
      </c>
      <c r="G2877" s="7" t="s">
        <v>4137</v>
      </c>
    </row>
    <row r="2878" spans="1:7" x14ac:dyDescent="0.25">
      <c r="A2878" s="7" t="s">
        <v>14441</v>
      </c>
      <c r="B2878" s="22">
        <v>5.4960764649999998</v>
      </c>
      <c r="C2878" s="22">
        <v>44.466423570000003</v>
      </c>
      <c r="D2878" s="22">
        <v>-2.9981076820000001</v>
      </c>
      <c r="E2878" s="23">
        <v>2.1100000000000001E-6</v>
      </c>
      <c r="F2878" s="23">
        <v>2.37E-5</v>
      </c>
      <c r="G2878" s="7" t="s">
        <v>13405</v>
      </c>
    </row>
    <row r="2879" spans="1:7" x14ac:dyDescent="0.25">
      <c r="A2879" s="7" t="s">
        <v>12604</v>
      </c>
      <c r="B2879" s="22">
        <v>55.925057879999997</v>
      </c>
      <c r="C2879" s="22">
        <v>208.47264369999999</v>
      </c>
      <c r="D2879" s="22">
        <v>-1.8936829310000001</v>
      </c>
      <c r="E2879" s="23">
        <v>5.5400000000000001E-7</v>
      </c>
      <c r="F2879" s="23">
        <v>7.0199999999999997E-6</v>
      </c>
      <c r="G2879" s="7" t="s">
        <v>16</v>
      </c>
    </row>
    <row r="2880" spans="1:7" x14ac:dyDescent="0.25">
      <c r="A2880" s="7" t="s">
        <v>4456</v>
      </c>
      <c r="B2880" s="22">
        <v>313.98180020000001</v>
      </c>
      <c r="C2880" s="22">
        <v>1084.821316</v>
      </c>
      <c r="D2880" s="22">
        <v>-1.7880930479999999</v>
      </c>
      <c r="E2880" s="23">
        <v>3.2099999999999998E-7</v>
      </c>
      <c r="F2880" s="23">
        <v>4.3100000000000002E-6</v>
      </c>
      <c r="G2880" s="7" t="s">
        <v>4457</v>
      </c>
    </row>
    <row r="2881" spans="1:7" x14ac:dyDescent="0.25">
      <c r="A2881" s="7" t="s">
        <v>14442</v>
      </c>
      <c r="B2881" s="22">
        <v>14.791877019999999</v>
      </c>
      <c r="C2881" s="22">
        <v>1.6458317280000001</v>
      </c>
      <c r="D2881" s="22">
        <v>3.122028588</v>
      </c>
      <c r="E2881" s="22">
        <v>5.9986320000000003E-3</v>
      </c>
      <c r="F2881" s="22">
        <v>2.6187555000000001E-2</v>
      </c>
      <c r="G2881" s="7" t="s">
        <v>12517</v>
      </c>
    </row>
    <row r="2882" spans="1:7" x14ac:dyDescent="0.25">
      <c r="A2882" s="7" t="s">
        <v>14443</v>
      </c>
      <c r="B2882" s="22">
        <v>0.33090228399999999</v>
      </c>
      <c r="C2882" s="22">
        <v>21.256582099999999</v>
      </c>
      <c r="D2882" s="22">
        <v>-5.9909815760000003</v>
      </c>
      <c r="E2882" s="23">
        <v>6.0099999999999997E-5</v>
      </c>
      <c r="F2882" s="22">
        <v>4.8576799999999997E-4</v>
      </c>
      <c r="G2882" s="7" t="s">
        <v>1887</v>
      </c>
    </row>
    <row r="2883" spans="1:7" x14ac:dyDescent="0.25">
      <c r="A2883" s="7" t="s">
        <v>4459</v>
      </c>
      <c r="B2883" s="22">
        <v>8.9567261770000002</v>
      </c>
      <c r="C2883" s="22">
        <v>34.435016589999996</v>
      </c>
      <c r="D2883" s="22">
        <v>-1.9331549589999999</v>
      </c>
      <c r="E2883" s="22">
        <v>2.660843E-3</v>
      </c>
      <c r="F2883" s="22">
        <v>1.3374024E-2</v>
      </c>
      <c r="G2883" s="7" t="s">
        <v>4460</v>
      </c>
    </row>
    <row r="2884" spans="1:7" x14ac:dyDescent="0.25">
      <c r="A2884" s="7" t="s">
        <v>14444</v>
      </c>
      <c r="B2884" s="22">
        <v>56.169896659999999</v>
      </c>
      <c r="C2884" s="22">
        <v>114.6790596</v>
      </c>
      <c r="D2884" s="22">
        <v>-1.0307027559999999</v>
      </c>
      <c r="E2884" s="22">
        <v>3.531031E-3</v>
      </c>
      <c r="F2884" s="22">
        <v>1.6985698E-2</v>
      </c>
      <c r="G2884" s="7" t="s">
        <v>14445</v>
      </c>
    </row>
    <row r="2885" spans="1:7" x14ac:dyDescent="0.25">
      <c r="A2885" s="7" t="s">
        <v>4461</v>
      </c>
      <c r="B2885" s="22">
        <v>3345.6666190000001</v>
      </c>
      <c r="C2885" s="22">
        <v>997.7591721</v>
      </c>
      <c r="D2885" s="22">
        <v>1.7459964080000001</v>
      </c>
      <c r="E2885" s="23">
        <v>9.9899999999999998E-28</v>
      </c>
      <c r="F2885" s="23">
        <v>1.1699999999999999E-25</v>
      </c>
      <c r="G2885" s="7" t="s">
        <v>170</v>
      </c>
    </row>
    <row r="2886" spans="1:7" x14ac:dyDescent="0.25">
      <c r="A2886" s="7" t="s">
        <v>4467</v>
      </c>
      <c r="B2886" s="22">
        <v>12.16111064</v>
      </c>
      <c r="C2886" s="22">
        <v>83.016778029999998</v>
      </c>
      <c r="D2886" s="22">
        <v>-2.771621401</v>
      </c>
      <c r="E2886" s="23">
        <v>2.4400000000000002E-13</v>
      </c>
      <c r="F2886" s="23">
        <v>8.0300000000000003E-12</v>
      </c>
      <c r="G2886" s="7" t="s">
        <v>257</v>
      </c>
    </row>
    <row r="2887" spans="1:7" x14ac:dyDescent="0.25">
      <c r="A2887" s="7" t="s">
        <v>4468</v>
      </c>
      <c r="B2887" s="22">
        <v>1.298205681</v>
      </c>
      <c r="C2887" s="22">
        <v>11.911578090000001</v>
      </c>
      <c r="D2887" s="22">
        <v>-3.230150444</v>
      </c>
      <c r="E2887" s="22">
        <v>4.4836249999999998E-3</v>
      </c>
      <c r="F2887" s="22">
        <v>2.0698112000000001E-2</v>
      </c>
      <c r="G2887" s="7" t="s">
        <v>39</v>
      </c>
    </row>
    <row r="2888" spans="1:7" x14ac:dyDescent="0.25">
      <c r="A2888" s="7" t="s">
        <v>12633</v>
      </c>
      <c r="B2888" s="22">
        <v>27.471323049999999</v>
      </c>
      <c r="C2888" s="22">
        <v>5.6059386800000004</v>
      </c>
      <c r="D2888" s="22">
        <v>2.2971502990000001</v>
      </c>
      <c r="E2888" s="22">
        <v>2.34405E-4</v>
      </c>
      <c r="F2888" s="22">
        <v>1.6210269999999999E-3</v>
      </c>
      <c r="G2888" s="7" t="s">
        <v>10388</v>
      </c>
    </row>
    <row r="2889" spans="1:7" x14ac:dyDescent="0.25">
      <c r="A2889" s="7" t="s">
        <v>4472</v>
      </c>
      <c r="B2889" s="22">
        <v>46.130168560000001</v>
      </c>
      <c r="C2889" s="22">
        <v>0</v>
      </c>
      <c r="D2889" s="22">
        <v>7.8999136180000002</v>
      </c>
      <c r="E2889" s="23">
        <v>4.6000000000000001E-10</v>
      </c>
      <c r="F2889" s="23">
        <v>1E-8</v>
      </c>
      <c r="G2889" s="7" t="s">
        <v>4473</v>
      </c>
    </row>
    <row r="2890" spans="1:7" x14ac:dyDescent="0.25">
      <c r="A2890" s="7" t="s">
        <v>14446</v>
      </c>
      <c r="B2890" s="22">
        <v>199.31784970000001</v>
      </c>
      <c r="C2890" s="22">
        <v>0.40231925299999999</v>
      </c>
      <c r="D2890" s="22">
        <v>9.0486501530000005</v>
      </c>
      <c r="E2890" s="23">
        <v>1.7000000000000001E-13</v>
      </c>
      <c r="F2890" s="23">
        <v>5.68E-12</v>
      </c>
      <c r="G2890" s="7" t="s">
        <v>14447</v>
      </c>
    </row>
    <row r="2891" spans="1:7" x14ac:dyDescent="0.25">
      <c r="A2891" s="7" t="s">
        <v>14448</v>
      </c>
      <c r="B2891" s="22">
        <v>14.839781479999999</v>
      </c>
      <c r="C2891" s="22">
        <v>1.38981829</v>
      </c>
      <c r="D2891" s="22">
        <v>3.4129587770000001</v>
      </c>
      <c r="E2891" s="22">
        <v>1.0471823E-2</v>
      </c>
      <c r="F2891" s="22">
        <v>4.1296843999999999E-2</v>
      </c>
      <c r="G2891" s="7" t="s">
        <v>210</v>
      </c>
    </row>
    <row r="2892" spans="1:7" x14ac:dyDescent="0.25">
      <c r="A2892" s="7" t="s">
        <v>14449</v>
      </c>
      <c r="B2892" s="22">
        <v>20.796679959999999</v>
      </c>
      <c r="C2892" s="22">
        <v>3.740648228</v>
      </c>
      <c r="D2892" s="22">
        <v>2.4535182839999998</v>
      </c>
      <c r="E2892" s="22">
        <v>1.1032150000000001E-3</v>
      </c>
      <c r="F2892" s="22">
        <v>6.3158950000000002E-3</v>
      </c>
      <c r="G2892" s="7" t="s">
        <v>16</v>
      </c>
    </row>
    <row r="2893" spans="1:7" x14ac:dyDescent="0.25">
      <c r="A2893" s="7" t="s">
        <v>4474</v>
      </c>
      <c r="B2893" s="22">
        <v>43.932712160000001</v>
      </c>
      <c r="C2893" s="22">
        <v>6.6718881019999996</v>
      </c>
      <c r="D2893" s="22">
        <v>2.7242850029999999</v>
      </c>
      <c r="E2893" s="23">
        <v>5.5300000000000004E-7</v>
      </c>
      <c r="F2893" s="23">
        <v>7.0199999999999997E-6</v>
      </c>
      <c r="G2893" s="7" t="s">
        <v>16</v>
      </c>
    </row>
    <row r="2894" spans="1:7" x14ac:dyDescent="0.25">
      <c r="A2894" s="7" t="s">
        <v>14450</v>
      </c>
      <c r="B2894" s="22">
        <v>40.178539739999998</v>
      </c>
      <c r="C2894" s="22">
        <v>3.7671356180000002</v>
      </c>
      <c r="D2894" s="22">
        <v>3.400530093</v>
      </c>
      <c r="E2894" s="23">
        <v>7.3799999999999996E-6</v>
      </c>
      <c r="F2894" s="23">
        <v>7.4099999999999999E-5</v>
      </c>
      <c r="G2894" s="7" t="s">
        <v>14451</v>
      </c>
    </row>
    <row r="2895" spans="1:7" x14ac:dyDescent="0.25">
      <c r="A2895" s="7" t="s">
        <v>14452</v>
      </c>
      <c r="B2895" s="22">
        <v>233.93880150000001</v>
      </c>
      <c r="C2895" s="22">
        <v>106.81441510000001</v>
      </c>
      <c r="D2895" s="22">
        <v>1.1288116589999999</v>
      </c>
      <c r="E2895" s="23">
        <v>2.6299999999999998E-6</v>
      </c>
      <c r="F2895" s="23">
        <v>2.9E-5</v>
      </c>
      <c r="G2895" s="7" t="s">
        <v>14453</v>
      </c>
    </row>
    <row r="2896" spans="1:7" x14ac:dyDescent="0.25">
      <c r="A2896" s="7" t="s">
        <v>4475</v>
      </c>
      <c r="B2896" s="22">
        <v>53.760261049999997</v>
      </c>
      <c r="C2896" s="22">
        <v>239.087953</v>
      </c>
      <c r="D2896" s="22">
        <v>-2.1527263840000002</v>
      </c>
      <c r="E2896" s="23">
        <v>4.34E-11</v>
      </c>
      <c r="F2896" s="23">
        <v>1.08E-9</v>
      </c>
      <c r="G2896" s="7" t="s">
        <v>1635</v>
      </c>
    </row>
    <row r="2897" spans="1:7" x14ac:dyDescent="0.25">
      <c r="A2897" s="7" t="s">
        <v>12651</v>
      </c>
      <c r="B2897" s="22">
        <v>199.94630860000001</v>
      </c>
      <c r="C2897" s="22">
        <v>54.147828019999999</v>
      </c>
      <c r="D2897" s="22">
        <v>1.8777244639999999</v>
      </c>
      <c r="E2897" s="23">
        <v>6.2199999999999997E-6</v>
      </c>
      <c r="F2897" s="23">
        <v>6.3399999999999996E-5</v>
      </c>
      <c r="G2897" s="7" t="s">
        <v>12652</v>
      </c>
    </row>
    <row r="2898" spans="1:7" x14ac:dyDescent="0.25">
      <c r="A2898" s="7" t="s">
        <v>12656</v>
      </c>
      <c r="B2898" s="22">
        <v>32.16081105</v>
      </c>
      <c r="C2898" s="22">
        <v>11.58241174</v>
      </c>
      <c r="D2898" s="22">
        <v>1.4750997830000001</v>
      </c>
      <c r="E2898" s="22">
        <v>9.7294189999999996E-3</v>
      </c>
      <c r="F2898" s="22">
        <v>3.8873565999999998E-2</v>
      </c>
      <c r="G2898" s="7" t="s">
        <v>12657</v>
      </c>
    </row>
    <row r="2899" spans="1:7" x14ac:dyDescent="0.25">
      <c r="A2899" s="7" t="s">
        <v>14454</v>
      </c>
      <c r="B2899" s="22">
        <v>153.40664570000001</v>
      </c>
      <c r="C2899" s="22">
        <v>44.255492760000003</v>
      </c>
      <c r="D2899" s="22">
        <v>1.793991675</v>
      </c>
      <c r="E2899" s="23">
        <v>3.5700000000000002E-8</v>
      </c>
      <c r="F2899" s="23">
        <v>5.8299999999999997E-7</v>
      </c>
      <c r="G2899" s="7" t="s">
        <v>14455</v>
      </c>
    </row>
    <row r="2900" spans="1:7" x14ac:dyDescent="0.25">
      <c r="A2900" s="7" t="s">
        <v>4480</v>
      </c>
      <c r="B2900" s="22">
        <v>269.8241031</v>
      </c>
      <c r="C2900" s="22">
        <v>64.686225280000002</v>
      </c>
      <c r="D2900" s="22">
        <v>2.069250126</v>
      </c>
      <c r="E2900" s="23">
        <v>1.5600000000000001E-8</v>
      </c>
      <c r="F2900" s="23">
        <v>2.7300000000000002E-7</v>
      </c>
      <c r="G2900" s="7" t="s">
        <v>4481</v>
      </c>
    </row>
    <row r="2901" spans="1:7" x14ac:dyDescent="0.25">
      <c r="A2901" s="7" t="s">
        <v>14456</v>
      </c>
      <c r="B2901" s="22">
        <v>616.11342049999996</v>
      </c>
      <c r="C2901" s="22">
        <v>3.2916634569999998</v>
      </c>
      <c r="D2901" s="22">
        <v>7.5344629339999996</v>
      </c>
      <c r="E2901" s="23">
        <v>4.5000000000000001E-6</v>
      </c>
      <c r="F2901" s="23">
        <v>4.7200000000000002E-5</v>
      </c>
      <c r="G2901" s="7" t="s">
        <v>6906</v>
      </c>
    </row>
    <row r="2902" spans="1:7" x14ac:dyDescent="0.25">
      <c r="A2902" s="7" t="s">
        <v>14457</v>
      </c>
      <c r="B2902" s="22">
        <v>480.38397359999999</v>
      </c>
      <c r="C2902" s="22">
        <v>2.372019849</v>
      </c>
      <c r="D2902" s="22">
        <v>7.6247344239999997</v>
      </c>
      <c r="E2902" s="23">
        <v>4.4599999999999998E-38</v>
      </c>
      <c r="F2902" s="23">
        <v>9.1999999999999999E-36</v>
      </c>
      <c r="G2902" s="7" t="s">
        <v>14458</v>
      </c>
    </row>
    <row r="2903" spans="1:7" x14ac:dyDescent="0.25">
      <c r="A2903" s="7" t="s">
        <v>14459</v>
      </c>
      <c r="B2903" s="22">
        <v>301.67672859999999</v>
      </c>
      <c r="C2903" s="22">
        <v>127.1411559</v>
      </c>
      <c r="D2903" s="22">
        <v>1.24166628</v>
      </c>
      <c r="E2903" s="23">
        <v>4.9599999999999999E-5</v>
      </c>
      <c r="F2903" s="22">
        <v>4.0981399999999999E-4</v>
      </c>
      <c r="G2903" s="7" t="s">
        <v>16</v>
      </c>
    </row>
    <row r="2904" spans="1:7" x14ac:dyDescent="0.25">
      <c r="A2904" s="7" t="s">
        <v>14460</v>
      </c>
      <c r="B2904" s="22">
        <v>20.779434200000001</v>
      </c>
      <c r="C2904" s="22">
        <v>2.4345778010000001</v>
      </c>
      <c r="D2904" s="22">
        <v>3.093277762</v>
      </c>
      <c r="E2904" s="22">
        <v>1.06383E-4</v>
      </c>
      <c r="F2904" s="22">
        <v>8.1053099999999997E-4</v>
      </c>
      <c r="G2904" s="7" t="s">
        <v>14461</v>
      </c>
    </row>
    <row r="2905" spans="1:7" x14ac:dyDescent="0.25">
      <c r="A2905" s="7" t="s">
        <v>4484</v>
      </c>
      <c r="B2905" s="22">
        <v>674.22338690000004</v>
      </c>
      <c r="C2905" s="22">
        <v>1775.117821</v>
      </c>
      <c r="D2905" s="22">
        <v>-1.396206485</v>
      </c>
      <c r="E2905" s="23">
        <v>7.4099999999999999E-5</v>
      </c>
      <c r="F2905" s="22">
        <v>5.8530699999999997E-4</v>
      </c>
      <c r="G2905" s="7" t="s">
        <v>4485</v>
      </c>
    </row>
    <row r="2906" spans="1:7" x14ac:dyDescent="0.25">
      <c r="A2906" s="7" t="s">
        <v>14462</v>
      </c>
      <c r="B2906" s="22">
        <v>0</v>
      </c>
      <c r="C2906" s="22">
        <v>5.4384429519999999</v>
      </c>
      <c r="D2906" s="22">
        <v>-4.9852831269999998</v>
      </c>
      <c r="E2906" s="22">
        <v>6.0100120000000003E-3</v>
      </c>
      <c r="F2906" s="22">
        <v>2.6228575000000001E-2</v>
      </c>
      <c r="G2906" s="7" t="s">
        <v>14463</v>
      </c>
    </row>
    <row r="2907" spans="1:7" x14ac:dyDescent="0.25">
      <c r="A2907" s="7" t="s">
        <v>14464</v>
      </c>
      <c r="B2907" s="22">
        <v>26.964963770000001</v>
      </c>
      <c r="C2907" s="22">
        <v>5.7623118199999999</v>
      </c>
      <c r="D2907" s="22">
        <v>2.2051645010000001</v>
      </c>
      <c r="E2907" s="22">
        <v>5.6631200000000002E-4</v>
      </c>
      <c r="F2907" s="22">
        <v>3.5228590000000001E-3</v>
      </c>
      <c r="G2907" s="7" t="s">
        <v>210</v>
      </c>
    </row>
    <row r="2908" spans="1:7" x14ac:dyDescent="0.25">
      <c r="A2908" s="7" t="s">
        <v>12672</v>
      </c>
      <c r="B2908" s="22">
        <v>37.617262859999997</v>
      </c>
      <c r="C2908" s="22">
        <v>3.5005272239999998</v>
      </c>
      <c r="D2908" s="22">
        <v>3.430924123</v>
      </c>
      <c r="E2908" s="23">
        <v>2.3799999999999999E-7</v>
      </c>
      <c r="F2908" s="23">
        <v>3.2799999999999999E-6</v>
      </c>
      <c r="G2908" s="7" t="s">
        <v>210</v>
      </c>
    </row>
    <row r="2909" spans="1:7" x14ac:dyDescent="0.25">
      <c r="A2909" s="7" t="s">
        <v>12673</v>
      </c>
      <c r="B2909" s="22">
        <v>202.1512941</v>
      </c>
      <c r="C2909" s="22">
        <v>86.439339020000006</v>
      </c>
      <c r="D2909" s="22">
        <v>1.221944237</v>
      </c>
      <c r="E2909" s="23">
        <v>4.2300000000000002E-6</v>
      </c>
      <c r="F2909" s="23">
        <v>4.49E-5</v>
      </c>
      <c r="G2909" s="7" t="s">
        <v>8904</v>
      </c>
    </row>
    <row r="2910" spans="1:7" x14ac:dyDescent="0.25">
      <c r="A2910" s="7" t="s">
        <v>14465</v>
      </c>
      <c r="B2910" s="22">
        <v>8.2239808859999997</v>
      </c>
      <c r="C2910" s="22">
        <v>0</v>
      </c>
      <c r="D2910" s="22">
        <v>5.4100025650000001</v>
      </c>
      <c r="E2910" s="22">
        <v>1.7575900000000001E-3</v>
      </c>
      <c r="F2910" s="22">
        <v>9.4215670000000005E-3</v>
      </c>
      <c r="G2910" s="7" t="s">
        <v>1986</v>
      </c>
    </row>
    <row r="2911" spans="1:7" x14ac:dyDescent="0.25">
      <c r="A2911" s="7" t="s">
        <v>12678</v>
      </c>
      <c r="B2911" s="22">
        <v>353.83485489999998</v>
      </c>
      <c r="C2911" s="22">
        <v>75.042295530000004</v>
      </c>
      <c r="D2911" s="22">
        <v>2.234305816</v>
      </c>
      <c r="E2911" s="23">
        <v>9.0100000000000006E-8</v>
      </c>
      <c r="F2911" s="23">
        <v>1.3599999999999999E-6</v>
      </c>
      <c r="G2911" s="7" t="s">
        <v>1565</v>
      </c>
    </row>
    <row r="2912" spans="1:7" x14ac:dyDescent="0.25">
      <c r="A2912" s="7" t="s">
        <v>4494</v>
      </c>
      <c r="B2912" s="22">
        <v>116.3176002</v>
      </c>
      <c r="C2912" s="22">
        <v>55.865844350000003</v>
      </c>
      <c r="D2912" s="22">
        <v>1.051068329</v>
      </c>
      <c r="E2912" s="22">
        <v>9.5619300000000004E-4</v>
      </c>
      <c r="F2912" s="22">
        <v>5.581768E-3</v>
      </c>
      <c r="G2912" s="7" t="s">
        <v>4495</v>
      </c>
    </row>
    <row r="2913" spans="1:7" x14ac:dyDescent="0.25">
      <c r="A2913" s="7" t="s">
        <v>14466</v>
      </c>
      <c r="B2913" s="22">
        <v>471.02864440000002</v>
      </c>
      <c r="C2913" s="22">
        <v>196.41388430000001</v>
      </c>
      <c r="D2913" s="22">
        <v>1.2623148129999999</v>
      </c>
      <c r="E2913" s="23">
        <v>2.2100000000000001E-7</v>
      </c>
      <c r="F2913" s="23">
        <v>3.0800000000000002E-6</v>
      </c>
      <c r="G2913" s="7" t="s">
        <v>16</v>
      </c>
    </row>
    <row r="2914" spans="1:7" x14ac:dyDescent="0.25">
      <c r="A2914" s="7" t="s">
        <v>12683</v>
      </c>
      <c r="B2914" s="22">
        <v>0.305498828</v>
      </c>
      <c r="C2914" s="22">
        <v>17.141157280000002</v>
      </c>
      <c r="D2914" s="22">
        <v>-5.6783383199999999</v>
      </c>
      <c r="E2914" s="23">
        <v>4.3399999999999998E-5</v>
      </c>
      <c r="F2914" s="22">
        <v>3.6375900000000001E-4</v>
      </c>
      <c r="G2914" s="7" t="s">
        <v>1562</v>
      </c>
    </row>
    <row r="2915" spans="1:7" x14ac:dyDescent="0.25">
      <c r="A2915" s="7" t="s">
        <v>14467</v>
      </c>
      <c r="B2915" s="22">
        <v>19.728556600000001</v>
      </c>
      <c r="C2915" s="22">
        <v>0</v>
      </c>
      <c r="D2915" s="22">
        <v>6.671622621</v>
      </c>
      <c r="E2915" s="23">
        <v>3.4699999999999998E-6</v>
      </c>
      <c r="F2915" s="23">
        <v>3.7299999999999999E-5</v>
      </c>
      <c r="G2915" s="7" t="s">
        <v>843</v>
      </c>
    </row>
    <row r="2916" spans="1:7" x14ac:dyDescent="0.25">
      <c r="A2916" s="7" t="s">
        <v>4496</v>
      </c>
      <c r="B2916" s="22">
        <v>26.303816560000001</v>
      </c>
      <c r="C2916" s="22">
        <v>117.7764579</v>
      </c>
      <c r="D2916" s="22">
        <v>-2.1625479689999998</v>
      </c>
      <c r="E2916" s="23">
        <v>3.8000000000000001E-7</v>
      </c>
      <c r="F2916" s="23">
        <v>5.04E-6</v>
      </c>
      <c r="G2916" s="7" t="s">
        <v>4497</v>
      </c>
    </row>
    <row r="2917" spans="1:7" x14ac:dyDescent="0.25">
      <c r="A2917" s="7" t="s">
        <v>12690</v>
      </c>
      <c r="B2917" s="22">
        <v>379.0139795</v>
      </c>
      <c r="C2917" s="22">
        <v>127.8658269</v>
      </c>
      <c r="D2917" s="22">
        <v>1.5675378719999999</v>
      </c>
      <c r="E2917" s="23">
        <v>7.2599999999999997E-10</v>
      </c>
      <c r="F2917" s="23">
        <v>1.5600000000000001E-8</v>
      </c>
      <c r="G2917" s="7" t="s">
        <v>12691</v>
      </c>
    </row>
    <row r="2918" spans="1:7" x14ac:dyDescent="0.25">
      <c r="A2918" s="7" t="s">
        <v>12695</v>
      </c>
      <c r="B2918" s="22">
        <v>5.3578769340000001</v>
      </c>
      <c r="C2918" s="22">
        <v>22.079267049999999</v>
      </c>
      <c r="D2918" s="22">
        <v>-2.0375106330000001</v>
      </c>
      <c r="E2918" s="22">
        <v>8.4066100000000001E-3</v>
      </c>
      <c r="F2918" s="22">
        <v>3.4559782999999997E-2</v>
      </c>
      <c r="G2918" s="7" t="s">
        <v>16</v>
      </c>
    </row>
    <row r="2919" spans="1:7" x14ac:dyDescent="0.25">
      <c r="A2919" s="7" t="s">
        <v>4498</v>
      </c>
      <c r="B2919" s="22">
        <v>62.863495350000001</v>
      </c>
      <c r="C2919" s="22">
        <v>2.8527894890000001</v>
      </c>
      <c r="D2919" s="22">
        <v>4.4855541150000002</v>
      </c>
      <c r="E2919" s="23">
        <v>2.9E-11</v>
      </c>
      <c r="F2919" s="23">
        <v>7.4200000000000002E-10</v>
      </c>
      <c r="G2919" s="7" t="s">
        <v>71</v>
      </c>
    </row>
    <row r="2920" spans="1:7" x14ac:dyDescent="0.25">
      <c r="A2920" s="7" t="s">
        <v>12700</v>
      </c>
      <c r="B2920" s="22">
        <v>29.954266579999999</v>
      </c>
      <c r="C2920" s="22">
        <v>69.033835479999993</v>
      </c>
      <c r="D2920" s="22">
        <v>-1.2052852730000001</v>
      </c>
      <c r="E2920" s="22">
        <v>7.1709470000000004E-3</v>
      </c>
      <c r="F2920" s="22">
        <v>3.0440833E-2</v>
      </c>
      <c r="G2920" s="7" t="s">
        <v>24</v>
      </c>
    </row>
    <row r="2921" spans="1:7" x14ac:dyDescent="0.25">
      <c r="A2921" s="7" t="s">
        <v>14469</v>
      </c>
      <c r="B2921" s="22">
        <v>33.197481840000002</v>
      </c>
      <c r="C2921" s="22">
        <v>11.227242159999999</v>
      </c>
      <c r="D2921" s="22">
        <v>1.5482938070000001</v>
      </c>
      <c r="E2921" s="22">
        <v>2.784192E-3</v>
      </c>
      <c r="F2921" s="22">
        <v>1.3896254E-2</v>
      </c>
      <c r="G2921" s="7" t="s">
        <v>39</v>
      </c>
    </row>
    <row r="2922" spans="1:7" x14ac:dyDescent="0.25">
      <c r="A2922" s="7" t="s">
        <v>4499</v>
      </c>
      <c r="B2922" s="22">
        <v>110.1295813</v>
      </c>
      <c r="C2922" s="22">
        <v>32.527215869999999</v>
      </c>
      <c r="D2922" s="22">
        <v>1.746332982</v>
      </c>
      <c r="E2922" s="23">
        <v>4.7299999999999998E-5</v>
      </c>
      <c r="F2922" s="22">
        <v>3.9168999999999999E-4</v>
      </c>
      <c r="G2922" s="7" t="s">
        <v>71</v>
      </c>
    </row>
    <row r="2923" spans="1:7" x14ac:dyDescent="0.25">
      <c r="A2923" s="7" t="s">
        <v>4500</v>
      </c>
      <c r="B2923" s="22">
        <v>64.426001869999993</v>
      </c>
      <c r="C2923" s="22">
        <v>8.0193265690000004</v>
      </c>
      <c r="D2923" s="22">
        <v>3.0065046080000002</v>
      </c>
      <c r="E2923" s="23">
        <v>1.31E-9</v>
      </c>
      <c r="F2923" s="23">
        <v>2.6899999999999999E-8</v>
      </c>
      <c r="G2923" s="7" t="s">
        <v>791</v>
      </c>
    </row>
    <row r="2924" spans="1:7" x14ac:dyDescent="0.25">
      <c r="A2924" s="7" t="s">
        <v>14470</v>
      </c>
      <c r="B2924" s="22">
        <v>14.059911189999999</v>
      </c>
      <c r="C2924" s="22">
        <v>0.97690408100000004</v>
      </c>
      <c r="D2924" s="22">
        <v>3.7765566480000001</v>
      </c>
      <c r="E2924" s="22">
        <v>1.2015509999999999E-3</v>
      </c>
      <c r="F2924" s="22">
        <v>6.7862879999999997E-3</v>
      </c>
      <c r="G2924" s="7" t="s">
        <v>4960</v>
      </c>
    </row>
    <row r="2925" spans="1:7" x14ac:dyDescent="0.25">
      <c r="A2925" s="7" t="s">
        <v>14471</v>
      </c>
      <c r="B2925" s="22">
        <v>60.51190837</v>
      </c>
      <c r="C2925" s="22">
        <v>137.54208550000001</v>
      </c>
      <c r="D2925" s="22">
        <v>-1.1880807</v>
      </c>
      <c r="E2925" s="22">
        <v>7.4199900000000002E-4</v>
      </c>
      <c r="F2925" s="22">
        <v>4.4726360000000003E-3</v>
      </c>
      <c r="G2925" s="7" t="s">
        <v>10628</v>
      </c>
    </row>
    <row r="2926" spans="1:7" x14ac:dyDescent="0.25">
      <c r="A2926" s="7" t="s">
        <v>12702</v>
      </c>
      <c r="B2926" s="22">
        <v>93.860237609999999</v>
      </c>
      <c r="C2926" s="22">
        <v>23.139260929999999</v>
      </c>
      <c r="D2926" s="22">
        <v>2.0068866989999998</v>
      </c>
      <c r="E2926" s="22">
        <v>9.8297399999999996E-4</v>
      </c>
      <c r="F2926" s="22">
        <v>5.7166430000000004E-3</v>
      </c>
      <c r="G2926" s="7" t="s">
        <v>212</v>
      </c>
    </row>
    <row r="2927" spans="1:7" x14ac:dyDescent="0.25">
      <c r="A2927" s="7" t="s">
        <v>14472</v>
      </c>
      <c r="B2927" s="22">
        <v>64.095893450000005</v>
      </c>
      <c r="C2927" s="22">
        <v>13.954388120000001</v>
      </c>
      <c r="D2927" s="22">
        <v>2.175774213</v>
      </c>
      <c r="E2927" s="23">
        <v>5.0800000000000002E-5</v>
      </c>
      <c r="F2927" s="22">
        <v>4.1847199999999997E-4</v>
      </c>
      <c r="G2927" s="7" t="s">
        <v>960</v>
      </c>
    </row>
    <row r="2928" spans="1:7" x14ac:dyDescent="0.25">
      <c r="A2928" s="7" t="s">
        <v>4503</v>
      </c>
      <c r="B2928" s="22">
        <v>96.973655260000001</v>
      </c>
      <c r="C2928" s="22">
        <v>3.5524902200000001</v>
      </c>
      <c r="D2928" s="22">
        <v>4.7924138120000004</v>
      </c>
      <c r="E2928" s="23">
        <v>2.5900000000000002E-16</v>
      </c>
      <c r="F2928" s="23">
        <v>1.1600000000000001E-14</v>
      </c>
      <c r="G2928" s="7" t="s">
        <v>4400</v>
      </c>
    </row>
    <row r="2929" spans="1:7" x14ac:dyDescent="0.25">
      <c r="A2929" s="7" t="s">
        <v>4504</v>
      </c>
      <c r="B2929" s="22">
        <v>169.67693420000001</v>
      </c>
      <c r="C2929" s="22">
        <v>53.096933159999999</v>
      </c>
      <c r="D2929" s="22">
        <v>1.684625432</v>
      </c>
      <c r="E2929" s="23">
        <v>2.7500000000000001E-8</v>
      </c>
      <c r="F2929" s="23">
        <v>4.5900000000000002E-7</v>
      </c>
      <c r="G2929" s="7" t="s">
        <v>4400</v>
      </c>
    </row>
    <row r="2930" spans="1:7" x14ac:dyDescent="0.25">
      <c r="A2930" s="7" t="s">
        <v>12708</v>
      </c>
      <c r="B2930" s="22">
        <v>136.93528140000001</v>
      </c>
      <c r="C2930" s="22">
        <v>42.271395669999997</v>
      </c>
      <c r="D2930" s="22">
        <v>1.6936248350000001</v>
      </c>
      <c r="E2930" s="23">
        <v>1.35E-7</v>
      </c>
      <c r="F2930" s="23">
        <v>1.9700000000000002E-6</v>
      </c>
      <c r="G2930" s="7" t="s">
        <v>35</v>
      </c>
    </row>
    <row r="2931" spans="1:7" x14ac:dyDescent="0.25">
      <c r="A2931" s="7" t="s">
        <v>12711</v>
      </c>
      <c r="B2931" s="22">
        <v>53.22982743</v>
      </c>
      <c r="C2931" s="22">
        <v>16.979486659999999</v>
      </c>
      <c r="D2931" s="22">
        <v>1.646071737</v>
      </c>
      <c r="E2931" s="22">
        <v>3.9570399999999998E-4</v>
      </c>
      <c r="F2931" s="22">
        <v>2.578257E-3</v>
      </c>
      <c r="G2931" s="7" t="s">
        <v>35</v>
      </c>
    </row>
    <row r="2932" spans="1:7" x14ac:dyDescent="0.25">
      <c r="A2932" s="7" t="s">
        <v>12713</v>
      </c>
      <c r="B2932" s="22">
        <v>34.78248936</v>
      </c>
      <c r="C2932" s="22">
        <v>14.294192900000001</v>
      </c>
      <c r="D2932" s="22">
        <v>1.284755248</v>
      </c>
      <c r="E2932" s="22">
        <v>5.4978609999999997E-3</v>
      </c>
      <c r="F2932" s="22">
        <v>2.4375725000000001E-2</v>
      </c>
      <c r="G2932" s="7" t="s">
        <v>16</v>
      </c>
    </row>
    <row r="2933" spans="1:7" x14ac:dyDescent="0.25">
      <c r="A2933" s="7" t="s">
        <v>4505</v>
      </c>
      <c r="B2933" s="22">
        <v>312.52834360000003</v>
      </c>
      <c r="C2933" s="22">
        <v>1.95910564</v>
      </c>
      <c r="D2933" s="22">
        <v>7.2335010200000003</v>
      </c>
      <c r="E2933" s="23">
        <v>1.0500000000000001E-27</v>
      </c>
      <c r="F2933" s="23">
        <v>1.23E-25</v>
      </c>
      <c r="G2933" s="7" t="s">
        <v>890</v>
      </c>
    </row>
    <row r="2934" spans="1:7" x14ac:dyDescent="0.25">
      <c r="A2934" s="7" t="s">
        <v>12715</v>
      </c>
      <c r="B2934" s="22">
        <v>9.3577897149999991</v>
      </c>
      <c r="C2934" s="22">
        <v>26.593253069999999</v>
      </c>
      <c r="D2934" s="22">
        <v>-1.4980737399999999</v>
      </c>
      <c r="E2934" s="22">
        <v>1.0121878000000001E-2</v>
      </c>
      <c r="F2934" s="22">
        <v>4.0132303000000001E-2</v>
      </c>
      <c r="G2934" s="7" t="s">
        <v>3703</v>
      </c>
    </row>
    <row r="2935" spans="1:7" x14ac:dyDescent="0.25">
      <c r="A2935" s="7" t="s">
        <v>12720</v>
      </c>
      <c r="B2935" s="22">
        <v>2434.7423869999998</v>
      </c>
      <c r="C2935" s="22">
        <v>553.14165009999999</v>
      </c>
      <c r="D2935" s="22">
        <v>2.136702138</v>
      </c>
      <c r="E2935" s="23">
        <v>1.5E-11</v>
      </c>
      <c r="F2935" s="23">
        <v>3.9800000000000002E-10</v>
      </c>
      <c r="G2935" s="7" t="s">
        <v>12721</v>
      </c>
    </row>
    <row r="2936" spans="1:7" x14ac:dyDescent="0.25">
      <c r="A2936" s="7" t="s">
        <v>14473</v>
      </c>
      <c r="B2936" s="22">
        <v>29.940059770000001</v>
      </c>
      <c r="C2936" s="22">
        <v>1.9749980739999999</v>
      </c>
      <c r="D2936" s="22">
        <v>3.8712703519999998</v>
      </c>
      <c r="E2936" s="23">
        <v>4.6499999999999999E-5</v>
      </c>
      <c r="F2936" s="22">
        <v>3.8686999999999999E-4</v>
      </c>
      <c r="G2936" s="7" t="s">
        <v>8625</v>
      </c>
    </row>
    <row r="2937" spans="1:7" x14ac:dyDescent="0.25">
      <c r="A2937" s="7" t="s">
        <v>4508</v>
      </c>
      <c r="B2937" s="22">
        <v>1069.0756309999999</v>
      </c>
      <c r="C2937" s="22">
        <v>2431.5135719999998</v>
      </c>
      <c r="D2937" s="22">
        <v>-1.184928757</v>
      </c>
      <c r="E2937" s="23">
        <v>3.9800000000000001E-11</v>
      </c>
      <c r="F2937" s="23">
        <v>9.9499999999999998E-10</v>
      </c>
      <c r="G2937" s="7" t="s">
        <v>2319</v>
      </c>
    </row>
    <row r="2938" spans="1:7" x14ac:dyDescent="0.25">
      <c r="A2938" s="7" t="s">
        <v>14474</v>
      </c>
      <c r="B2938" s="22">
        <v>23.024015599999998</v>
      </c>
      <c r="C2938" s="22">
        <v>0.65833269100000003</v>
      </c>
      <c r="D2938" s="22">
        <v>5.0575454200000003</v>
      </c>
      <c r="E2938" s="23">
        <v>2.5199999999999999E-5</v>
      </c>
      <c r="F2938" s="22">
        <v>2.22678E-4</v>
      </c>
      <c r="G2938" s="7" t="s">
        <v>465</v>
      </c>
    </row>
    <row r="2939" spans="1:7" x14ac:dyDescent="0.25">
      <c r="A2939" s="7" t="s">
        <v>12726</v>
      </c>
      <c r="B2939" s="22">
        <v>118.6240487</v>
      </c>
      <c r="C2939" s="22">
        <v>8.3595720230000001</v>
      </c>
      <c r="D2939" s="22">
        <v>3.8006241319999998</v>
      </c>
      <c r="E2939" s="23">
        <v>6.3300000000000004E-11</v>
      </c>
      <c r="F2939" s="23">
        <v>1.5400000000000001E-9</v>
      </c>
      <c r="G2939" s="7" t="s">
        <v>35</v>
      </c>
    </row>
    <row r="2940" spans="1:7" x14ac:dyDescent="0.25">
      <c r="A2940" s="7" t="s">
        <v>14475</v>
      </c>
      <c r="B2940" s="22">
        <v>37.444708310000003</v>
      </c>
      <c r="C2940" s="22">
        <v>14.926565829999999</v>
      </c>
      <c r="D2940" s="22">
        <v>1.3388836390000001</v>
      </c>
      <c r="E2940" s="22">
        <v>3.5389670000000001E-3</v>
      </c>
      <c r="F2940" s="22">
        <v>1.7014584999999999E-2</v>
      </c>
      <c r="G2940" s="7" t="s">
        <v>14476</v>
      </c>
    </row>
    <row r="2941" spans="1:7" x14ac:dyDescent="0.25">
      <c r="A2941" s="7" t="s">
        <v>4515</v>
      </c>
      <c r="B2941" s="22">
        <v>898.08981210000002</v>
      </c>
      <c r="C2941" s="22">
        <v>2609.680112</v>
      </c>
      <c r="D2941" s="22">
        <v>-1.5390362390000001</v>
      </c>
      <c r="E2941" s="23">
        <v>3.6E-12</v>
      </c>
      <c r="F2941" s="23">
        <v>1.05E-10</v>
      </c>
      <c r="G2941" s="7" t="s">
        <v>4516</v>
      </c>
    </row>
    <row r="2942" spans="1:7" x14ac:dyDescent="0.25">
      <c r="A2942" s="7" t="s">
        <v>12734</v>
      </c>
      <c r="B2942" s="22">
        <v>6517.4242270000004</v>
      </c>
      <c r="C2942" s="22">
        <v>2947.1825060000001</v>
      </c>
      <c r="D2942" s="22">
        <v>1.144722917</v>
      </c>
      <c r="E2942" s="23">
        <v>7.7900000000000001E-13</v>
      </c>
      <c r="F2942" s="23">
        <v>2.4299999999999999E-11</v>
      </c>
      <c r="G2942" s="7" t="s">
        <v>24</v>
      </c>
    </row>
    <row r="2943" spans="1:7" x14ac:dyDescent="0.25">
      <c r="A2943" s="7" t="s">
        <v>14477</v>
      </c>
      <c r="B2943" s="22">
        <v>46.010773729999997</v>
      </c>
      <c r="C2943" s="22">
        <v>112.2457333</v>
      </c>
      <c r="D2943" s="22">
        <v>-1.2813694769999999</v>
      </c>
      <c r="E2943" s="22">
        <v>8.5996579999999996E-3</v>
      </c>
      <c r="F2943" s="22">
        <v>3.5211050000000001E-2</v>
      </c>
      <c r="G2943" s="7" t="s">
        <v>14478</v>
      </c>
    </row>
    <row r="2944" spans="1:7" x14ac:dyDescent="0.25">
      <c r="A2944" s="7" t="s">
        <v>4521</v>
      </c>
      <c r="B2944" s="22">
        <v>1070.359631</v>
      </c>
      <c r="C2944" s="22">
        <v>330.20430709999999</v>
      </c>
      <c r="D2944" s="22">
        <v>1.6942147400000001</v>
      </c>
      <c r="E2944" s="23">
        <v>3.1300000000000003E-14</v>
      </c>
      <c r="F2944" s="23">
        <v>1.1200000000000001E-12</v>
      </c>
      <c r="G2944" s="7" t="s">
        <v>249</v>
      </c>
    </row>
    <row r="2945" spans="1:7" x14ac:dyDescent="0.25">
      <c r="A2945" s="7" t="s">
        <v>4523</v>
      </c>
      <c r="B2945" s="22">
        <v>84.963499729999995</v>
      </c>
      <c r="C2945" s="22">
        <v>204.14764650000001</v>
      </c>
      <c r="D2945" s="22">
        <v>-1.263265348</v>
      </c>
      <c r="E2945" s="22">
        <v>4.7845739999999998E-3</v>
      </c>
      <c r="F2945" s="22">
        <v>2.1784344000000001E-2</v>
      </c>
      <c r="G2945" s="7" t="s">
        <v>4524</v>
      </c>
    </row>
    <row r="2946" spans="1:7" x14ac:dyDescent="0.25">
      <c r="A2946" s="7" t="s">
        <v>12748</v>
      </c>
      <c r="B2946" s="22">
        <v>55.236290920000002</v>
      </c>
      <c r="C2946" s="22">
        <v>27.533031319999999</v>
      </c>
      <c r="D2946" s="22">
        <v>1.004559902</v>
      </c>
      <c r="E2946" s="22">
        <v>3.9640300000000003E-3</v>
      </c>
      <c r="F2946" s="22">
        <v>1.8727846999999999E-2</v>
      </c>
      <c r="G2946" s="7" t="s">
        <v>12749</v>
      </c>
    </row>
    <row r="2947" spans="1:7" x14ac:dyDescent="0.25">
      <c r="A2947" s="7" t="s">
        <v>4532</v>
      </c>
      <c r="B2947" s="22">
        <v>18.640148530000001</v>
      </c>
      <c r="C2947" s="22">
        <v>80.586637519999996</v>
      </c>
      <c r="D2947" s="22">
        <v>-2.1096039700000002</v>
      </c>
      <c r="E2947" s="22">
        <v>5.8272970000000004E-3</v>
      </c>
      <c r="F2947" s="22">
        <v>2.5566226000000001E-2</v>
      </c>
      <c r="G2947" s="7" t="s">
        <v>3737</v>
      </c>
    </row>
    <row r="2948" spans="1:7" x14ac:dyDescent="0.25">
      <c r="A2948" s="7" t="s">
        <v>4535</v>
      </c>
      <c r="B2948" s="22">
        <v>88.923529239999993</v>
      </c>
      <c r="C2948" s="22">
        <v>813.69204420000005</v>
      </c>
      <c r="D2948" s="22">
        <v>-3.1936809249999998</v>
      </c>
      <c r="E2948" s="22">
        <v>9.5715269999999998E-3</v>
      </c>
      <c r="F2948" s="22">
        <v>3.8416885999999997E-2</v>
      </c>
      <c r="G2948" s="7" t="s">
        <v>3737</v>
      </c>
    </row>
    <row r="2949" spans="1:7" x14ac:dyDescent="0.25">
      <c r="A2949" s="7" t="s">
        <v>12758</v>
      </c>
      <c r="B2949" s="22">
        <v>372.8609586</v>
      </c>
      <c r="C2949" s="22">
        <v>143.5711149</v>
      </c>
      <c r="D2949" s="22">
        <v>1.3797440409999999</v>
      </c>
      <c r="E2949" s="23">
        <v>1.9599999999999998E-9</v>
      </c>
      <c r="F2949" s="23">
        <v>3.9099999999999999E-8</v>
      </c>
      <c r="G2949" s="7" t="s">
        <v>3136</v>
      </c>
    </row>
    <row r="2950" spans="1:7" x14ac:dyDescent="0.25">
      <c r="A2950" s="7" t="s">
        <v>14479</v>
      </c>
      <c r="B2950" s="22">
        <v>1084.6609209999999</v>
      </c>
      <c r="C2950" s="22">
        <v>399.14161039999999</v>
      </c>
      <c r="D2950" s="22">
        <v>1.4419912260000001</v>
      </c>
      <c r="E2950" s="23">
        <v>1.0499999999999999E-6</v>
      </c>
      <c r="F2950" s="23">
        <v>1.26E-5</v>
      </c>
      <c r="G2950" s="7" t="s">
        <v>1086</v>
      </c>
    </row>
    <row r="2951" spans="1:7" x14ac:dyDescent="0.25">
      <c r="A2951" s="7" t="s">
        <v>4540</v>
      </c>
      <c r="B2951" s="22">
        <v>115.1120568</v>
      </c>
      <c r="C2951" s="22">
        <v>26.149038139999998</v>
      </c>
      <c r="D2951" s="22">
        <v>2.1461075979999999</v>
      </c>
      <c r="E2951" s="23">
        <v>1.04E-10</v>
      </c>
      <c r="F2951" s="23">
        <v>2.4699999999999999E-9</v>
      </c>
      <c r="G2951" s="7" t="s">
        <v>35</v>
      </c>
    </row>
    <row r="2952" spans="1:7" x14ac:dyDescent="0.25">
      <c r="A2952" s="7" t="s">
        <v>14480</v>
      </c>
      <c r="B2952" s="22">
        <v>48.63759958</v>
      </c>
      <c r="C2952" s="22">
        <v>17.387146869999999</v>
      </c>
      <c r="D2952" s="22">
        <v>1.5002175369999999</v>
      </c>
      <c r="E2952" s="22">
        <v>6.2157139999999998E-3</v>
      </c>
      <c r="F2952" s="22">
        <v>2.6992617999999999E-2</v>
      </c>
      <c r="G2952" s="7" t="s">
        <v>35</v>
      </c>
    </row>
    <row r="2953" spans="1:7" x14ac:dyDescent="0.25">
      <c r="A2953" s="7" t="s">
        <v>4541</v>
      </c>
      <c r="B2953" s="22">
        <v>983.75457960000006</v>
      </c>
      <c r="C2953" s="22">
        <v>103.7055252</v>
      </c>
      <c r="D2953" s="22">
        <v>3.2382032239999998</v>
      </c>
      <c r="E2953" s="23">
        <v>2.88E-44</v>
      </c>
      <c r="F2953" s="23">
        <v>8.1899999999999994E-42</v>
      </c>
      <c r="G2953" s="7" t="s">
        <v>4542</v>
      </c>
    </row>
    <row r="2954" spans="1:7" x14ac:dyDescent="0.25">
      <c r="A2954" s="7" t="s">
        <v>14481</v>
      </c>
      <c r="B2954" s="22">
        <v>387.05378530000002</v>
      </c>
      <c r="C2954" s="22">
        <v>67.773136750000006</v>
      </c>
      <c r="D2954" s="22">
        <v>2.508330172</v>
      </c>
      <c r="E2954" s="23">
        <v>5.7800000000000002E-21</v>
      </c>
      <c r="F2954" s="23">
        <v>4.0500000000000001E-19</v>
      </c>
      <c r="G2954" s="7" t="s">
        <v>4174</v>
      </c>
    </row>
    <row r="2955" spans="1:7" x14ac:dyDescent="0.25">
      <c r="A2955" s="7" t="s">
        <v>14482</v>
      </c>
      <c r="B2955" s="22">
        <v>102.34573899999999</v>
      </c>
      <c r="C2955" s="22">
        <v>11.94914459</v>
      </c>
      <c r="D2955" s="22">
        <v>3.0892745119999998</v>
      </c>
      <c r="E2955" s="23">
        <v>3.96E-7</v>
      </c>
      <c r="F2955" s="23">
        <v>5.2299999999999999E-6</v>
      </c>
      <c r="G2955" s="7" t="s">
        <v>843</v>
      </c>
    </row>
    <row r="2956" spans="1:7" x14ac:dyDescent="0.25">
      <c r="A2956" s="7" t="s">
        <v>12770</v>
      </c>
      <c r="B2956" s="22">
        <v>74.840060930000007</v>
      </c>
      <c r="C2956" s="22">
        <v>30.322735229999999</v>
      </c>
      <c r="D2956" s="22">
        <v>1.296915525</v>
      </c>
      <c r="E2956" s="23">
        <v>6.4900000000000005E-5</v>
      </c>
      <c r="F2956" s="22">
        <v>5.2036900000000002E-4</v>
      </c>
      <c r="G2956" s="7" t="s">
        <v>843</v>
      </c>
    </row>
    <row r="2957" spans="1:7" x14ac:dyDescent="0.25">
      <c r="A2957" s="7" t="s">
        <v>12771</v>
      </c>
      <c r="B2957" s="22">
        <v>391.20666840000001</v>
      </c>
      <c r="C2957" s="22">
        <v>124.18028510000001</v>
      </c>
      <c r="D2957" s="22">
        <v>1.650807734</v>
      </c>
      <c r="E2957" s="23">
        <v>6.9899999999999998E-14</v>
      </c>
      <c r="F2957" s="23">
        <v>2.4299999999999999E-12</v>
      </c>
      <c r="G2957" s="7" t="s">
        <v>4748</v>
      </c>
    </row>
    <row r="2958" spans="1:7" x14ac:dyDescent="0.25">
      <c r="A2958" s="7" t="s">
        <v>4544</v>
      </c>
      <c r="B2958" s="22">
        <v>127.9647291</v>
      </c>
      <c r="C2958" s="22">
        <v>7.0116494039999999</v>
      </c>
      <c r="D2958" s="22">
        <v>4.1948536389999997</v>
      </c>
      <c r="E2958" s="23">
        <v>2.1299999999999998E-18</v>
      </c>
      <c r="F2958" s="23">
        <v>1.17E-16</v>
      </c>
      <c r="G2958" s="7" t="s">
        <v>4545</v>
      </c>
    </row>
    <row r="2959" spans="1:7" x14ac:dyDescent="0.25">
      <c r="A2959" s="7" t="s">
        <v>12773</v>
      </c>
      <c r="B2959" s="22">
        <v>6.3924391390000004</v>
      </c>
      <c r="C2959" s="22">
        <v>24.57106185</v>
      </c>
      <c r="D2959" s="22">
        <v>-1.950851063</v>
      </c>
      <c r="E2959" s="22">
        <v>4.8031849999999997E-3</v>
      </c>
      <c r="F2959" s="22">
        <v>2.1837767000000001E-2</v>
      </c>
      <c r="G2959" s="7" t="s">
        <v>16</v>
      </c>
    </row>
    <row r="2960" spans="1:7" x14ac:dyDescent="0.25">
      <c r="A2960" s="7" t="s">
        <v>14483</v>
      </c>
      <c r="B2960" s="22">
        <v>21.675003</v>
      </c>
      <c r="C2960" s="22">
        <v>2.2829745080000001</v>
      </c>
      <c r="D2960" s="22">
        <v>3.1877675750000001</v>
      </c>
      <c r="E2960" s="22">
        <v>1.7236500000000001E-4</v>
      </c>
      <c r="F2960" s="22">
        <v>1.245082E-3</v>
      </c>
      <c r="G2960" s="7" t="s">
        <v>843</v>
      </c>
    </row>
    <row r="2961" spans="1:7" x14ac:dyDescent="0.25">
      <c r="A2961" s="7" t="s">
        <v>14484</v>
      </c>
      <c r="B2961" s="22">
        <v>81.065093059999995</v>
      </c>
      <c r="C2961" s="22">
        <v>34.98779691</v>
      </c>
      <c r="D2961" s="22">
        <v>1.2016617949999999</v>
      </c>
      <c r="E2961" s="22">
        <v>2.5383290000000002E-3</v>
      </c>
      <c r="F2961" s="22">
        <v>1.2860932E-2</v>
      </c>
      <c r="G2961" s="7" t="s">
        <v>82</v>
      </c>
    </row>
    <row r="2962" spans="1:7" x14ac:dyDescent="0.25">
      <c r="A2962" s="7" t="s">
        <v>14485</v>
      </c>
      <c r="B2962" s="22">
        <v>17.89174521</v>
      </c>
      <c r="C2962" s="22">
        <v>2.951902155</v>
      </c>
      <c r="D2962" s="22">
        <v>2.5550846250000001</v>
      </c>
      <c r="E2962" s="22">
        <v>4.747022E-3</v>
      </c>
      <c r="F2962" s="22">
        <v>2.1656907E-2</v>
      </c>
      <c r="G2962" s="7" t="s">
        <v>758</v>
      </c>
    </row>
    <row r="2963" spans="1:7" x14ac:dyDescent="0.25">
      <c r="A2963" s="7" t="s">
        <v>4549</v>
      </c>
      <c r="B2963" s="22">
        <v>607.46301219999998</v>
      </c>
      <c r="C2963" s="22">
        <v>286.64027620000002</v>
      </c>
      <c r="D2963" s="22">
        <v>1.0816874759999999</v>
      </c>
      <c r="E2963" s="22">
        <v>1.04817E-4</v>
      </c>
      <c r="F2963" s="22">
        <v>7.9906599999999997E-4</v>
      </c>
      <c r="G2963" s="7" t="s">
        <v>4550</v>
      </c>
    </row>
    <row r="2964" spans="1:7" x14ac:dyDescent="0.25">
      <c r="A2964" s="7" t="s">
        <v>14486</v>
      </c>
      <c r="B2964" s="22">
        <v>299.86164960000002</v>
      </c>
      <c r="C2964" s="22">
        <v>122.64097409999999</v>
      </c>
      <c r="D2964" s="22">
        <v>1.288229479</v>
      </c>
      <c r="E2964" s="23">
        <v>6.3200000000000005E-7</v>
      </c>
      <c r="F2964" s="23">
        <v>7.9100000000000005E-6</v>
      </c>
      <c r="G2964" s="7" t="s">
        <v>14487</v>
      </c>
    </row>
    <row r="2965" spans="1:7" x14ac:dyDescent="0.25">
      <c r="A2965" s="7" t="s">
        <v>14488</v>
      </c>
      <c r="B2965" s="22">
        <v>287.01687629999998</v>
      </c>
      <c r="C2965" s="22">
        <v>100.682227</v>
      </c>
      <c r="D2965" s="22">
        <v>1.5163956359999999</v>
      </c>
      <c r="E2965" s="23">
        <v>1.26E-9</v>
      </c>
      <c r="F2965" s="23">
        <v>2.6099999999999999E-8</v>
      </c>
      <c r="G2965" s="7" t="s">
        <v>465</v>
      </c>
    </row>
    <row r="2966" spans="1:7" x14ac:dyDescent="0.25">
      <c r="A2966" s="7" t="s">
        <v>12789</v>
      </c>
      <c r="B2966" s="22">
        <v>143.72849299999999</v>
      </c>
      <c r="C2966" s="22">
        <v>17.307641220000001</v>
      </c>
      <c r="D2966" s="22">
        <v>3.0514603070000001</v>
      </c>
      <c r="E2966" s="23">
        <v>8.7099999999999999E-9</v>
      </c>
      <c r="F2966" s="23">
        <v>1.5900000000000001E-7</v>
      </c>
      <c r="G2966" s="7" t="s">
        <v>12790</v>
      </c>
    </row>
    <row r="2967" spans="1:7" x14ac:dyDescent="0.25">
      <c r="A2967" s="7" t="s">
        <v>14489</v>
      </c>
      <c r="B2967" s="22">
        <v>32.369157440000002</v>
      </c>
      <c r="C2967" s="22">
        <v>3.797908702</v>
      </c>
      <c r="D2967" s="22">
        <v>3.0870039010000001</v>
      </c>
      <c r="E2967" s="22">
        <v>1.57155E-4</v>
      </c>
      <c r="F2967" s="22">
        <v>1.1469270000000001E-3</v>
      </c>
      <c r="G2967" s="7" t="s">
        <v>35</v>
      </c>
    </row>
    <row r="2968" spans="1:7" x14ac:dyDescent="0.25">
      <c r="A2968" s="7" t="s">
        <v>4551</v>
      </c>
      <c r="B2968" s="22">
        <v>131.4954036</v>
      </c>
      <c r="C2968" s="22">
        <v>49.511515860000003</v>
      </c>
      <c r="D2968" s="22">
        <v>1.4007435109999999</v>
      </c>
      <c r="E2968" s="23">
        <v>8.7499999999999992E-6</v>
      </c>
      <c r="F2968" s="23">
        <v>8.6399999999999999E-5</v>
      </c>
      <c r="G2968" s="7" t="s">
        <v>4552</v>
      </c>
    </row>
    <row r="2969" spans="1:7" x14ac:dyDescent="0.25">
      <c r="A2969" s="7" t="s">
        <v>4555</v>
      </c>
      <c r="B2969" s="22">
        <v>15.88027069</v>
      </c>
      <c r="C2969" s="22">
        <v>0</v>
      </c>
      <c r="D2969" s="22">
        <v>6.3590573509999997</v>
      </c>
      <c r="E2969" s="23">
        <v>3.0800000000000003E-5</v>
      </c>
      <c r="F2969" s="22">
        <v>2.6768499999999998E-4</v>
      </c>
      <c r="G2969" s="7" t="s">
        <v>2526</v>
      </c>
    </row>
    <row r="2970" spans="1:7" x14ac:dyDescent="0.25">
      <c r="A2970" s="7" t="s">
        <v>14490</v>
      </c>
      <c r="B2970" s="22">
        <v>5.6245449670000003</v>
      </c>
      <c r="C2970" s="22">
        <v>0</v>
      </c>
      <c r="D2970" s="22">
        <v>4.8635256189999998</v>
      </c>
      <c r="E2970" s="22">
        <v>5.3429419999999998E-3</v>
      </c>
      <c r="F2970" s="22">
        <v>2.3836769000000001E-2</v>
      </c>
      <c r="G2970" s="7" t="s">
        <v>14491</v>
      </c>
    </row>
    <row r="2971" spans="1:7" x14ac:dyDescent="0.25">
      <c r="A2971" s="7" t="s">
        <v>4556</v>
      </c>
      <c r="B2971" s="22">
        <v>68.613071129999994</v>
      </c>
      <c r="C2971" s="22">
        <v>1.9749980739999999</v>
      </c>
      <c r="D2971" s="22">
        <v>5.0968544790000001</v>
      </c>
      <c r="E2971" s="22">
        <v>1.91051E-3</v>
      </c>
      <c r="F2971" s="22">
        <v>1.0122259999999999E-2</v>
      </c>
      <c r="G2971" s="7" t="s">
        <v>3846</v>
      </c>
    </row>
    <row r="2972" spans="1:7" x14ac:dyDescent="0.25">
      <c r="A2972" s="7" t="s">
        <v>14492</v>
      </c>
      <c r="B2972" s="22">
        <v>77.846473000000003</v>
      </c>
      <c r="C2972" s="22">
        <v>1.6193443380000001</v>
      </c>
      <c r="D2972" s="22">
        <v>5.4987543130000001</v>
      </c>
      <c r="E2972" s="23">
        <v>1.0700000000000001E-12</v>
      </c>
      <c r="F2972" s="23">
        <v>3.3100000000000001E-11</v>
      </c>
      <c r="G2972" s="7" t="s">
        <v>795</v>
      </c>
    </row>
    <row r="2973" spans="1:7" x14ac:dyDescent="0.25">
      <c r="A2973" s="7" t="s">
        <v>14493</v>
      </c>
      <c r="B2973" s="22">
        <v>149.35357329999999</v>
      </c>
      <c r="C2973" s="22">
        <v>73.602292210000002</v>
      </c>
      <c r="D2973" s="22">
        <v>1.0153915490000001</v>
      </c>
      <c r="E2973" s="23">
        <v>5.6199999999999997E-5</v>
      </c>
      <c r="F2973" s="22">
        <v>4.5793199999999998E-4</v>
      </c>
      <c r="G2973" s="7" t="s">
        <v>374</v>
      </c>
    </row>
    <row r="2974" spans="1:7" x14ac:dyDescent="0.25">
      <c r="A2974" s="7" t="s">
        <v>4557</v>
      </c>
      <c r="B2974" s="22">
        <v>54.853924370000001</v>
      </c>
      <c r="C2974" s="22">
        <v>178.1191565</v>
      </c>
      <c r="D2974" s="22">
        <v>-1.6980684210000001</v>
      </c>
      <c r="E2974" s="23">
        <v>1.0099999999999999E-8</v>
      </c>
      <c r="F2974" s="23">
        <v>1.8300000000000001E-7</v>
      </c>
      <c r="G2974" s="7" t="s">
        <v>4558</v>
      </c>
    </row>
    <row r="2975" spans="1:7" x14ac:dyDescent="0.25">
      <c r="A2975" s="7" t="s">
        <v>4562</v>
      </c>
      <c r="B2975" s="22">
        <v>705.65565630000003</v>
      </c>
      <c r="C2975" s="22">
        <v>217.5653982</v>
      </c>
      <c r="D2975" s="22">
        <v>1.6951886620000001</v>
      </c>
      <c r="E2975" s="23">
        <v>1.35E-11</v>
      </c>
      <c r="F2975" s="23">
        <v>3.58E-10</v>
      </c>
      <c r="G2975" s="7" t="s">
        <v>4563</v>
      </c>
    </row>
    <row r="2976" spans="1:7" x14ac:dyDescent="0.25">
      <c r="A2976" s="7" t="s">
        <v>4564</v>
      </c>
      <c r="B2976" s="22">
        <v>66.731915079999993</v>
      </c>
      <c r="C2976" s="22">
        <v>29.106281259999999</v>
      </c>
      <c r="D2976" s="22">
        <v>1.21029309</v>
      </c>
      <c r="E2976" s="22">
        <v>1.79196E-3</v>
      </c>
      <c r="F2976" s="22">
        <v>9.5863709999999998E-3</v>
      </c>
      <c r="G2976" s="7" t="s">
        <v>1291</v>
      </c>
    </row>
    <row r="2977" spans="1:7" x14ac:dyDescent="0.25">
      <c r="A2977" s="7" t="s">
        <v>4565</v>
      </c>
      <c r="B2977" s="22">
        <v>11079.91999</v>
      </c>
      <c r="C2977" s="22">
        <v>31147.688910000001</v>
      </c>
      <c r="D2977" s="22">
        <v>-1.4911559590000001</v>
      </c>
      <c r="E2977" s="23">
        <v>1.88E-6</v>
      </c>
      <c r="F2977" s="23">
        <v>2.1399999999999998E-5</v>
      </c>
      <c r="G2977" s="7" t="s">
        <v>4566</v>
      </c>
    </row>
    <row r="2978" spans="1:7" x14ac:dyDescent="0.25">
      <c r="A2978" s="7" t="s">
        <v>4567</v>
      </c>
      <c r="B2978" s="22">
        <v>27.855385049999999</v>
      </c>
      <c r="C2978" s="22">
        <v>1.1285073750000001</v>
      </c>
      <c r="D2978" s="22">
        <v>4.7116182090000001</v>
      </c>
      <c r="E2978" s="23">
        <v>9.9799999999999993E-6</v>
      </c>
      <c r="F2978" s="23">
        <v>9.7100000000000002E-5</v>
      </c>
      <c r="G2978" s="7" t="s">
        <v>4568</v>
      </c>
    </row>
    <row r="2979" spans="1:7" x14ac:dyDescent="0.25">
      <c r="A2979" s="7" t="s">
        <v>4569</v>
      </c>
      <c r="B2979" s="22">
        <v>143.3347933</v>
      </c>
      <c r="C2979" s="22">
        <v>343.95125569999999</v>
      </c>
      <c r="D2979" s="22">
        <v>-1.2632899710000001</v>
      </c>
      <c r="E2979" s="23">
        <v>6.1699999999999998E-7</v>
      </c>
      <c r="F2979" s="23">
        <v>7.7300000000000005E-6</v>
      </c>
      <c r="G2979" s="7" t="s">
        <v>4570</v>
      </c>
    </row>
    <row r="2980" spans="1:7" x14ac:dyDescent="0.25">
      <c r="A2980" s="7" t="s">
        <v>4571</v>
      </c>
      <c r="B2980" s="22">
        <v>458.85239300000001</v>
      </c>
      <c r="C2980" s="22">
        <v>2663.2016090000002</v>
      </c>
      <c r="D2980" s="22">
        <v>-2.5373538789999999</v>
      </c>
      <c r="E2980" s="23">
        <v>1.6000000000000001E-85</v>
      </c>
      <c r="F2980" s="23">
        <v>1.9200000000000001E-82</v>
      </c>
      <c r="G2980" s="7" t="s">
        <v>4572</v>
      </c>
    </row>
    <row r="2981" spans="1:7" x14ac:dyDescent="0.25">
      <c r="A2981" s="7" t="s">
        <v>4575</v>
      </c>
      <c r="B2981" s="22">
        <v>917.0405422</v>
      </c>
      <c r="C2981" s="22">
        <v>3363.687962</v>
      </c>
      <c r="D2981" s="22">
        <v>-1.8749896450000001</v>
      </c>
      <c r="E2981" s="23">
        <v>1.21E-29</v>
      </c>
      <c r="F2981" s="23">
        <v>1.65E-27</v>
      </c>
      <c r="G2981" s="7" t="s">
        <v>4576</v>
      </c>
    </row>
    <row r="2982" spans="1:7" x14ac:dyDescent="0.25">
      <c r="A2982" s="7" t="s">
        <v>12809</v>
      </c>
      <c r="B2982" s="22">
        <v>367.80318870000002</v>
      </c>
      <c r="C2982" s="22">
        <v>24.565677409999999</v>
      </c>
      <c r="D2982" s="22">
        <v>3.8843089630000001</v>
      </c>
      <c r="E2982" s="23">
        <v>6.9099999999999994E-27</v>
      </c>
      <c r="F2982" s="23">
        <v>7.7400000000000001E-25</v>
      </c>
      <c r="G2982" s="7" t="s">
        <v>2664</v>
      </c>
    </row>
    <row r="2983" spans="1:7" x14ac:dyDescent="0.25">
      <c r="A2983" s="7" t="s">
        <v>14494</v>
      </c>
      <c r="B2983" s="22">
        <v>32.614912189999998</v>
      </c>
      <c r="C2983" s="22">
        <v>5.0986816499999996</v>
      </c>
      <c r="D2983" s="22">
        <v>2.6602016549999998</v>
      </c>
      <c r="E2983" s="22">
        <v>1.8942199999999999E-4</v>
      </c>
      <c r="F2983" s="22">
        <v>1.3531299999999999E-3</v>
      </c>
      <c r="G2983" s="7" t="s">
        <v>14495</v>
      </c>
    </row>
    <row r="2984" spans="1:7" x14ac:dyDescent="0.25">
      <c r="A2984" s="7" t="s">
        <v>4583</v>
      </c>
      <c r="B2984" s="22">
        <v>19.052530829999998</v>
      </c>
      <c r="C2984" s="22">
        <v>67.527472669999995</v>
      </c>
      <c r="D2984" s="22">
        <v>-1.82613684</v>
      </c>
      <c r="E2984" s="22">
        <v>8.8979699999999998E-3</v>
      </c>
      <c r="F2984" s="22">
        <v>3.6197037000000001E-2</v>
      </c>
      <c r="G2984" s="7" t="s">
        <v>210</v>
      </c>
    </row>
    <row r="2985" spans="1:7" x14ac:dyDescent="0.25">
      <c r="A2985" s="7" t="s">
        <v>4584</v>
      </c>
      <c r="B2985" s="22">
        <v>688.29143499999998</v>
      </c>
      <c r="C2985" s="22">
        <v>12.43477103</v>
      </c>
      <c r="D2985" s="22">
        <v>5.8123888719999997</v>
      </c>
      <c r="E2985" s="23">
        <v>1.8399999999999999E-14</v>
      </c>
      <c r="F2985" s="23">
        <v>6.7600000000000005E-13</v>
      </c>
      <c r="G2985" s="7" t="s">
        <v>4585</v>
      </c>
    </row>
    <row r="2986" spans="1:7" x14ac:dyDescent="0.25">
      <c r="A2986" s="7" t="s">
        <v>12838</v>
      </c>
      <c r="B2986" s="22">
        <v>45.101669870000002</v>
      </c>
      <c r="C2986" s="22">
        <v>19.884766769999999</v>
      </c>
      <c r="D2986" s="22">
        <v>1.187725111</v>
      </c>
      <c r="E2986" s="22">
        <v>1.257395E-2</v>
      </c>
      <c r="F2986" s="22">
        <v>4.7626087999999997E-2</v>
      </c>
      <c r="G2986" s="7" t="s">
        <v>12839</v>
      </c>
    </row>
    <row r="2987" spans="1:7" x14ac:dyDescent="0.25">
      <c r="A2987" s="7" t="s">
        <v>14497</v>
      </c>
      <c r="B2987" s="22">
        <v>37.809171749999997</v>
      </c>
      <c r="C2987" s="22">
        <v>89.005472429999998</v>
      </c>
      <c r="D2987" s="22">
        <v>-1.228183341</v>
      </c>
      <c r="E2987" s="22">
        <v>2.5214999999999998E-4</v>
      </c>
      <c r="F2987" s="22">
        <v>1.7283769999999999E-3</v>
      </c>
      <c r="G2987" s="7" t="s">
        <v>521</v>
      </c>
    </row>
    <row r="2988" spans="1:7" x14ac:dyDescent="0.25">
      <c r="A2988" s="7" t="s">
        <v>12848</v>
      </c>
      <c r="B2988" s="22">
        <v>1618.1329020000001</v>
      </c>
      <c r="C2988" s="22">
        <v>450.06687019999998</v>
      </c>
      <c r="D2988" s="22">
        <v>1.8478294609999999</v>
      </c>
      <c r="E2988" s="23">
        <v>3.0100000000000001E-7</v>
      </c>
      <c r="F2988" s="23">
        <v>4.07E-6</v>
      </c>
      <c r="G2988" s="7" t="s">
        <v>12849</v>
      </c>
    </row>
    <row r="2989" spans="1:7" x14ac:dyDescent="0.25">
      <c r="A2989" s="7" t="s">
        <v>14498</v>
      </c>
      <c r="B2989" s="22">
        <v>42.875634550000001</v>
      </c>
      <c r="C2989" s="22">
        <v>13.437063759999999</v>
      </c>
      <c r="D2989" s="22">
        <v>1.6586790899999999</v>
      </c>
      <c r="E2989" s="22">
        <v>2.9688750000000002E-3</v>
      </c>
      <c r="F2989" s="22">
        <v>1.4654802E-2</v>
      </c>
      <c r="G2989" s="7" t="s">
        <v>945</v>
      </c>
    </row>
    <row r="2990" spans="1:7" x14ac:dyDescent="0.25">
      <c r="A2990" s="7" t="s">
        <v>4591</v>
      </c>
      <c r="B2990" s="22">
        <v>231.14095119999999</v>
      </c>
      <c r="C2990" s="22">
        <v>884.41739559999996</v>
      </c>
      <c r="D2990" s="22">
        <v>-1.934738445</v>
      </c>
      <c r="E2990" s="23">
        <v>1.65E-15</v>
      </c>
      <c r="F2990" s="23">
        <v>6.8299999999999997E-14</v>
      </c>
      <c r="G2990" s="7" t="s">
        <v>4362</v>
      </c>
    </row>
    <row r="2991" spans="1:7" x14ac:dyDescent="0.25">
      <c r="A2991" s="7" t="s">
        <v>4592</v>
      </c>
      <c r="B2991" s="22">
        <v>89.87610497</v>
      </c>
      <c r="C2991" s="22">
        <v>11.96455287</v>
      </c>
      <c r="D2991" s="22">
        <v>2.9166266410000001</v>
      </c>
      <c r="E2991" s="23">
        <v>9.9999999999999994E-12</v>
      </c>
      <c r="F2991" s="23">
        <v>2.7499999999999998E-10</v>
      </c>
      <c r="G2991" s="7" t="s">
        <v>2079</v>
      </c>
    </row>
    <row r="2992" spans="1:7" x14ac:dyDescent="0.25">
      <c r="A2992" s="7" t="s">
        <v>4593</v>
      </c>
      <c r="B2992" s="22">
        <v>101.469661</v>
      </c>
      <c r="C2992" s="22">
        <v>0.329166346</v>
      </c>
      <c r="D2992" s="22">
        <v>8.0742141039999993</v>
      </c>
      <c r="E2992" s="23">
        <v>5.1399999999999998E-11</v>
      </c>
      <c r="F2992" s="23">
        <v>1.27E-9</v>
      </c>
      <c r="G2992" s="7" t="s">
        <v>4594</v>
      </c>
    </row>
    <row r="2993" spans="1:7" x14ac:dyDescent="0.25">
      <c r="A2993" s="7" t="s">
        <v>4595</v>
      </c>
      <c r="B2993" s="22">
        <v>107.68662879999999</v>
      </c>
      <c r="C2993" s="22">
        <v>31.12900011</v>
      </c>
      <c r="D2993" s="22">
        <v>1.8057499130000001</v>
      </c>
      <c r="E2993" s="23">
        <v>7.7899999999999996E-5</v>
      </c>
      <c r="F2993" s="22">
        <v>6.1238000000000004E-4</v>
      </c>
      <c r="G2993" s="7" t="s">
        <v>3230</v>
      </c>
    </row>
    <row r="2994" spans="1:7" x14ac:dyDescent="0.25">
      <c r="A2994" s="7" t="s">
        <v>4597</v>
      </c>
      <c r="B2994" s="22">
        <v>83.85353542</v>
      </c>
      <c r="C2994" s="22">
        <v>11.823016900000001</v>
      </c>
      <c r="D2994" s="22">
        <v>2.802822887</v>
      </c>
      <c r="E2994" s="23">
        <v>3.9E-10</v>
      </c>
      <c r="F2994" s="23">
        <v>8.5999999999999993E-9</v>
      </c>
      <c r="G2994" s="7" t="s">
        <v>4598</v>
      </c>
    </row>
    <row r="2995" spans="1:7" x14ac:dyDescent="0.25">
      <c r="A2995" s="7" t="s">
        <v>4605</v>
      </c>
      <c r="B2995" s="22">
        <v>102.8896</v>
      </c>
      <c r="C2995" s="22">
        <v>265.1791748</v>
      </c>
      <c r="D2995" s="22">
        <v>-1.3644499290000001</v>
      </c>
      <c r="E2995" s="23">
        <v>2.31E-11</v>
      </c>
      <c r="F2995" s="23">
        <v>5.9600000000000001E-10</v>
      </c>
      <c r="G2995" s="7" t="s">
        <v>4606</v>
      </c>
    </row>
    <row r="2996" spans="1:7" x14ac:dyDescent="0.25">
      <c r="A2996" s="7" t="s">
        <v>14499</v>
      </c>
      <c r="B2996" s="22">
        <v>0.66180456799999998</v>
      </c>
      <c r="C2996" s="22">
        <v>12.261934350000001</v>
      </c>
      <c r="D2996" s="22">
        <v>-4.2745622330000002</v>
      </c>
      <c r="E2996" s="22">
        <v>1.2509279999999999E-3</v>
      </c>
      <c r="F2996" s="22">
        <v>7.0231540000000002E-3</v>
      </c>
      <c r="G2996" s="7" t="s">
        <v>2317</v>
      </c>
    </row>
    <row r="2997" spans="1:7" x14ac:dyDescent="0.25">
      <c r="A2997" s="7" t="s">
        <v>14500</v>
      </c>
      <c r="B2997" s="22">
        <v>11.01230114</v>
      </c>
      <c r="C2997" s="22">
        <v>1.379223334</v>
      </c>
      <c r="D2997" s="22">
        <v>2.9852572369999999</v>
      </c>
      <c r="E2997" s="22">
        <v>5.4712069999999996E-3</v>
      </c>
      <c r="F2997" s="22">
        <v>2.4302382000000001E-2</v>
      </c>
      <c r="G2997" s="7" t="s">
        <v>1494</v>
      </c>
    </row>
    <row r="2998" spans="1:7" x14ac:dyDescent="0.25">
      <c r="A2998" s="7" t="s">
        <v>4610</v>
      </c>
      <c r="B2998" s="22">
        <v>135.54109790000001</v>
      </c>
      <c r="C2998" s="22">
        <v>26.66102154</v>
      </c>
      <c r="D2998" s="22">
        <v>2.3354583170000001</v>
      </c>
      <c r="E2998" s="23">
        <v>6.6000000000000005E-11</v>
      </c>
      <c r="F2998" s="23">
        <v>1.61E-9</v>
      </c>
      <c r="G2998" s="7" t="s">
        <v>4374</v>
      </c>
    </row>
    <row r="2999" spans="1:7" x14ac:dyDescent="0.25">
      <c r="A2999" s="7" t="s">
        <v>4611</v>
      </c>
      <c r="B2999" s="22">
        <v>0</v>
      </c>
      <c r="C2999" s="22">
        <v>5.2036194260000004</v>
      </c>
      <c r="D2999" s="22">
        <v>-4.9176204649999997</v>
      </c>
      <c r="E2999" s="22">
        <v>6.1265640000000001E-3</v>
      </c>
      <c r="F2999" s="22">
        <v>2.6631715E-2</v>
      </c>
      <c r="G2999" s="7" t="s">
        <v>4612</v>
      </c>
    </row>
    <row r="3000" spans="1:7" x14ac:dyDescent="0.25">
      <c r="A3000" s="7" t="s">
        <v>4613</v>
      </c>
      <c r="B3000" s="22">
        <v>60.41264735</v>
      </c>
      <c r="C3000" s="22">
        <v>161.78582470000001</v>
      </c>
      <c r="D3000" s="22">
        <v>-1.4170660690000001</v>
      </c>
      <c r="E3000" s="23">
        <v>7.8199999999999997E-6</v>
      </c>
      <c r="F3000" s="23">
        <v>7.7899999999999996E-5</v>
      </c>
      <c r="G3000" s="7" t="s">
        <v>4376</v>
      </c>
    </row>
    <row r="3001" spans="1:7" x14ac:dyDescent="0.25">
      <c r="A3001" s="7" t="s">
        <v>4614</v>
      </c>
      <c r="B3001" s="22">
        <v>63.151076670000002</v>
      </c>
      <c r="C3001" s="22">
        <v>778.3179543</v>
      </c>
      <c r="D3001" s="22">
        <v>-3.6217591640000002</v>
      </c>
      <c r="E3001" s="23">
        <v>4.6600000000000003E-40</v>
      </c>
      <c r="F3001" s="23">
        <v>1.08E-37</v>
      </c>
      <c r="G3001" s="7" t="s">
        <v>726</v>
      </c>
    </row>
    <row r="3002" spans="1:7" x14ac:dyDescent="0.25">
      <c r="A3002" s="7" t="s">
        <v>14501</v>
      </c>
      <c r="B3002" s="22">
        <v>4.9836680749999998</v>
      </c>
      <c r="C3002" s="22">
        <v>0</v>
      </c>
      <c r="D3002" s="22">
        <v>4.6895853939999999</v>
      </c>
      <c r="E3002" s="22">
        <v>9.9156539999999994E-3</v>
      </c>
      <c r="F3002" s="22">
        <v>3.9444789000000001E-2</v>
      </c>
      <c r="G3002" s="7" t="s">
        <v>14502</v>
      </c>
    </row>
    <row r="3003" spans="1:7" x14ac:dyDescent="0.25">
      <c r="A3003" s="7" t="s">
        <v>14503</v>
      </c>
      <c r="B3003" s="22">
        <v>21.211950300000002</v>
      </c>
      <c r="C3003" s="22">
        <v>5.8412898369999997</v>
      </c>
      <c r="D3003" s="22">
        <v>1.890295767</v>
      </c>
      <c r="E3003" s="22">
        <v>7.1839139999999996E-3</v>
      </c>
      <c r="F3003" s="22">
        <v>3.0471415000000002E-2</v>
      </c>
      <c r="G3003" s="7" t="s">
        <v>16</v>
      </c>
    </row>
    <row r="3004" spans="1:7" x14ac:dyDescent="0.25">
      <c r="A3004" s="7" t="s">
        <v>4618</v>
      </c>
      <c r="B3004" s="22">
        <v>1831.9336049999999</v>
      </c>
      <c r="C3004" s="22">
        <v>5634.842834</v>
      </c>
      <c r="D3004" s="22">
        <v>-1.6209591750000001</v>
      </c>
      <c r="E3004" s="23">
        <v>1.36E-48</v>
      </c>
      <c r="F3004" s="23">
        <v>4.5600000000000004E-46</v>
      </c>
      <c r="G3004" s="7" t="s">
        <v>4380</v>
      </c>
    </row>
    <row r="3005" spans="1:7" x14ac:dyDescent="0.25">
      <c r="A3005" s="7" t="s">
        <v>4622</v>
      </c>
      <c r="B3005" s="22">
        <v>14.37949472</v>
      </c>
      <c r="C3005" s="22">
        <v>48.20601654</v>
      </c>
      <c r="D3005" s="22">
        <v>-1.737139303</v>
      </c>
      <c r="E3005" s="22">
        <v>1.8736219999999999E-3</v>
      </c>
      <c r="F3005" s="22">
        <v>9.9587510000000001E-3</v>
      </c>
      <c r="G3005" s="7" t="s">
        <v>4623</v>
      </c>
    </row>
    <row r="3006" spans="1:7" x14ac:dyDescent="0.25">
      <c r="A3006" s="7" t="s">
        <v>4624</v>
      </c>
      <c r="B3006" s="22">
        <v>65.084767479999996</v>
      </c>
      <c r="C3006" s="22">
        <v>14.852841809999999</v>
      </c>
      <c r="D3006" s="22">
        <v>2.1101064470000002</v>
      </c>
      <c r="E3006" s="22">
        <v>2.3129199999999999E-4</v>
      </c>
      <c r="F3006" s="22">
        <v>1.604959E-3</v>
      </c>
      <c r="G3006" s="7" t="s">
        <v>16</v>
      </c>
    </row>
    <row r="3007" spans="1:7" x14ac:dyDescent="0.25">
      <c r="A3007" s="7" t="s">
        <v>14504</v>
      </c>
      <c r="B3007" s="22">
        <v>75.597537930000001</v>
      </c>
      <c r="C3007" s="22">
        <v>31.82340336</v>
      </c>
      <c r="D3007" s="22">
        <v>1.2632143090000001</v>
      </c>
      <c r="E3007" s="22">
        <v>7.6771449999999998E-3</v>
      </c>
      <c r="F3007" s="22">
        <v>3.2125412999999998E-2</v>
      </c>
      <c r="G3007" s="7" t="s">
        <v>14505</v>
      </c>
    </row>
    <row r="3008" spans="1:7" x14ac:dyDescent="0.25">
      <c r="A3008" s="7" t="s">
        <v>4627</v>
      </c>
      <c r="B3008" s="22">
        <v>19.612721570000001</v>
      </c>
      <c r="C3008" s="22">
        <v>3.5731525</v>
      </c>
      <c r="D3008" s="22">
        <v>2.4134926729999999</v>
      </c>
      <c r="E3008" s="22">
        <v>7.3196190000000003E-3</v>
      </c>
      <c r="F3008" s="22">
        <v>3.0907041999999999E-2</v>
      </c>
      <c r="G3008" s="7" t="s">
        <v>4628</v>
      </c>
    </row>
    <row r="3009" spans="1:7" x14ac:dyDescent="0.25">
      <c r="A3009" s="7" t="s">
        <v>4629</v>
      </c>
      <c r="B3009" s="22">
        <v>36.508735369999997</v>
      </c>
      <c r="C3009" s="22">
        <v>91.849864440000005</v>
      </c>
      <c r="D3009" s="22">
        <v>-1.3249911670000001</v>
      </c>
      <c r="E3009" s="22">
        <v>3.237607E-3</v>
      </c>
      <c r="F3009" s="22">
        <v>1.5789678000000001E-2</v>
      </c>
      <c r="G3009" s="7" t="s">
        <v>4630</v>
      </c>
    </row>
    <row r="3010" spans="1:7" x14ac:dyDescent="0.25">
      <c r="A3010" s="7" t="s">
        <v>14506</v>
      </c>
      <c r="B3010" s="22">
        <v>76.867987350000007</v>
      </c>
      <c r="C3010" s="22">
        <v>30.213555240000002</v>
      </c>
      <c r="D3010" s="22">
        <v>1.3528632009999999</v>
      </c>
      <c r="E3010" s="23">
        <v>3.04E-5</v>
      </c>
      <c r="F3010" s="22">
        <v>2.6468800000000001E-4</v>
      </c>
      <c r="G3010" s="7" t="s">
        <v>7430</v>
      </c>
    </row>
    <row r="3011" spans="1:7" x14ac:dyDescent="0.25">
      <c r="A3011" s="7" t="s">
        <v>12889</v>
      </c>
      <c r="B3011" s="22">
        <v>1017.93526</v>
      </c>
      <c r="C3011" s="22">
        <v>439.49438129999999</v>
      </c>
      <c r="D3011" s="22">
        <v>1.213227294</v>
      </c>
      <c r="E3011" s="23">
        <v>4.4499999999999997E-7</v>
      </c>
      <c r="F3011" s="23">
        <v>5.7899999999999996E-6</v>
      </c>
      <c r="G3011" s="7" t="s">
        <v>2079</v>
      </c>
    </row>
    <row r="3012" spans="1:7" x14ac:dyDescent="0.25">
      <c r="A3012" s="7" t="s">
        <v>12895</v>
      </c>
      <c r="B3012" s="22">
        <v>197.17945119999999</v>
      </c>
      <c r="C3012" s="22">
        <v>18.358182360000001</v>
      </c>
      <c r="D3012" s="22">
        <v>3.4049960289999999</v>
      </c>
      <c r="E3012" s="23">
        <v>4.3399999999999997E-25</v>
      </c>
      <c r="F3012" s="23">
        <v>4.2100000000000002E-23</v>
      </c>
      <c r="G3012" s="7" t="s">
        <v>32</v>
      </c>
    </row>
    <row r="3013" spans="1:7" x14ac:dyDescent="0.25">
      <c r="A3013" s="7" t="s">
        <v>12898</v>
      </c>
      <c r="B3013" s="22">
        <v>107.0472031</v>
      </c>
      <c r="C3013" s="22">
        <v>222.60914729999999</v>
      </c>
      <c r="D3013" s="22">
        <v>-1.055914077</v>
      </c>
      <c r="E3013" s="23">
        <v>2.0100000000000001E-5</v>
      </c>
      <c r="F3013" s="22">
        <v>1.8159599999999999E-4</v>
      </c>
      <c r="G3013" s="7" t="s">
        <v>35</v>
      </c>
    </row>
    <row r="3014" spans="1:7" x14ac:dyDescent="0.25">
      <c r="A3014" s="7" t="s">
        <v>4634</v>
      </c>
      <c r="B3014" s="22">
        <v>665.79198719999999</v>
      </c>
      <c r="C3014" s="22">
        <v>15.38133223</v>
      </c>
      <c r="D3014" s="22">
        <v>5.4381816140000003</v>
      </c>
      <c r="E3014" s="23">
        <v>9.6299999999999994E-56</v>
      </c>
      <c r="F3014" s="23">
        <v>4.1699999999999998E-53</v>
      </c>
      <c r="G3014" s="7" t="s">
        <v>4635</v>
      </c>
    </row>
    <row r="3015" spans="1:7" x14ac:dyDescent="0.25">
      <c r="A3015" s="7" t="s">
        <v>14507</v>
      </c>
      <c r="B3015" s="22">
        <v>62.986694210000003</v>
      </c>
      <c r="C3015" s="22">
        <v>29.72166301</v>
      </c>
      <c r="D3015" s="22">
        <v>1.0780705260000001</v>
      </c>
      <c r="E3015" s="22">
        <v>2.3043500000000001E-3</v>
      </c>
      <c r="F3015" s="22">
        <v>1.1831892E-2</v>
      </c>
      <c r="G3015" s="7" t="s">
        <v>67</v>
      </c>
    </row>
    <row r="3016" spans="1:7" x14ac:dyDescent="0.25">
      <c r="A3016" s="7" t="s">
        <v>12910</v>
      </c>
      <c r="B3016" s="22">
        <v>99.265332860000001</v>
      </c>
      <c r="C3016" s="22">
        <v>25.52730365</v>
      </c>
      <c r="D3016" s="22">
        <v>1.976936222</v>
      </c>
      <c r="E3016" s="23">
        <v>1.31E-7</v>
      </c>
      <c r="F3016" s="23">
        <v>1.9099999999999999E-6</v>
      </c>
      <c r="G3016" s="7" t="s">
        <v>12911</v>
      </c>
    </row>
    <row r="3017" spans="1:7" x14ac:dyDescent="0.25">
      <c r="A3017" s="7" t="s">
        <v>4636</v>
      </c>
      <c r="B3017" s="22">
        <v>91.872700929999993</v>
      </c>
      <c r="C3017" s="22">
        <v>203.55132889999999</v>
      </c>
      <c r="D3017" s="22">
        <v>-1.1477641789999999</v>
      </c>
      <c r="E3017" s="23">
        <v>6.5900000000000001E-8</v>
      </c>
      <c r="F3017" s="23">
        <v>1.0300000000000001E-6</v>
      </c>
      <c r="G3017" s="7" t="s">
        <v>16</v>
      </c>
    </row>
    <row r="3018" spans="1:7" x14ac:dyDescent="0.25">
      <c r="A3018" s="7" t="s">
        <v>4639</v>
      </c>
      <c r="B3018" s="22">
        <v>1069.5108849999999</v>
      </c>
      <c r="C3018" s="22">
        <v>444.16045359999998</v>
      </c>
      <c r="D3018" s="22">
        <v>1.267687988</v>
      </c>
      <c r="E3018" s="23">
        <v>1.5599999999999999E-15</v>
      </c>
      <c r="F3018" s="23">
        <v>6.5200000000000002E-14</v>
      </c>
      <c r="G3018" s="7" t="s">
        <v>24</v>
      </c>
    </row>
    <row r="3019" spans="1:7" x14ac:dyDescent="0.25">
      <c r="A3019" s="7" t="s">
        <v>12926</v>
      </c>
      <c r="B3019" s="22">
        <v>6081.8084010000002</v>
      </c>
      <c r="C3019" s="22">
        <v>2675.0247429999999</v>
      </c>
      <c r="D3019" s="22">
        <v>1.1850444710000001</v>
      </c>
      <c r="E3019" s="23">
        <v>9.6500000000000002E-25</v>
      </c>
      <c r="F3019" s="23">
        <v>9.0799999999999999E-23</v>
      </c>
      <c r="G3019" s="7" t="s">
        <v>12927</v>
      </c>
    </row>
    <row r="3020" spans="1:7" x14ac:dyDescent="0.25">
      <c r="A3020" s="7" t="s">
        <v>14508</v>
      </c>
      <c r="B3020" s="22">
        <v>165.55129009999999</v>
      </c>
      <c r="C3020" s="22">
        <v>350.09102689999997</v>
      </c>
      <c r="D3020" s="22">
        <v>-1.0774245629999999</v>
      </c>
      <c r="E3020" s="23">
        <v>7.1799999999999999E-6</v>
      </c>
      <c r="F3020" s="23">
        <v>7.2299999999999996E-5</v>
      </c>
      <c r="G3020" s="7" t="s">
        <v>14509</v>
      </c>
    </row>
    <row r="3021" spans="1:7" x14ac:dyDescent="0.25">
      <c r="A3021" s="7" t="s">
        <v>14510</v>
      </c>
      <c r="B3021" s="22">
        <v>5666.9488170000004</v>
      </c>
      <c r="C3021" s="22">
        <v>11820.954470000001</v>
      </c>
      <c r="D3021" s="22">
        <v>-1.0606033340000001</v>
      </c>
      <c r="E3021" s="23">
        <v>8.3500000000000005E-7</v>
      </c>
      <c r="F3021" s="23">
        <v>1.0200000000000001E-5</v>
      </c>
      <c r="G3021" s="7" t="s">
        <v>14511</v>
      </c>
    </row>
    <row r="3022" spans="1:7" x14ac:dyDescent="0.25">
      <c r="A3022" s="7" t="s">
        <v>4642</v>
      </c>
      <c r="B3022" s="22">
        <v>29.25731313</v>
      </c>
      <c r="C3022" s="22">
        <v>605.39919269999996</v>
      </c>
      <c r="D3022" s="22">
        <v>-4.370177924</v>
      </c>
      <c r="E3022" s="23">
        <v>1.15E-5</v>
      </c>
      <c r="F3022" s="22">
        <v>1.10148E-4</v>
      </c>
      <c r="G3022" s="7" t="s">
        <v>4643</v>
      </c>
    </row>
    <row r="3023" spans="1:7" x14ac:dyDescent="0.25">
      <c r="A3023" s="7" t="s">
        <v>4644</v>
      </c>
      <c r="B3023" s="22">
        <v>2354.818698</v>
      </c>
      <c r="C3023" s="22">
        <v>7258.7962559999996</v>
      </c>
      <c r="D3023" s="22">
        <v>-1.623936074</v>
      </c>
      <c r="E3023" s="23">
        <v>1.6700000000000001E-11</v>
      </c>
      <c r="F3023" s="23">
        <v>4.4099999999999998E-10</v>
      </c>
      <c r="G3023" s="7" t="s">
        <v>4645</v>
      </c>
    </row>
    <row r="3024" spans="1:7" x14ac:dyDescent="0.25">
      <c r="A3024" s="7" t="s">
        <v>4646</v>
      </c>
      <c r="B3024" s="22">
        <v>378.25629759999998</v>
      </c>
      <c r="C3024" s="22">
        <v>792.35985310000001</v>
      </c>
      <c r="D3024" s="22">
        <v>-1.0664889399999999</v>
      </c>
      <c r="E3024" s="23">
        <v>1.64E-6</v>
      </c>
      <c r="F3024" s="23">
        <v>1.88E-5</v>
      </c>
      <c r="G3024" s="7" t="s">
        <v>4647</v>
      </c>
    </row>
    <row r="3025" spans="1:7" x14ac:dyDescent="0.25">
      <c r="A3025" s="7" t="s">
        <v>14512</v>
      </c>
      <c r="B3025" s="22">
        <v>7.8870294879999996</v>
      </c>
      <c r="C3025" s="22">
        <v>0.329166346</v>
      </c>
      <c r="D3025" s="22">
        <v>4.3882373479999996</v>
      </c>
      <c r="E3025" s="22">
        <v>1.1430671999999999E-2</v>
      </c>
      <c r="F3025" s="22">
        <v>4.4162518999999997E-2</v>
      </c>
      <c r="G3025" s="7" t="s">
        <v>14513</v>
      </c>
    </row>
    <row r="3026" spans="1:7" x14ac:dyDescent="0.25">
      <c r="A3026" s="7" t="s">
        <v>14514</v>
      </c>
      <c r="B3026" s="22">
        <v>20.819716209999999</v>
      </c>
      <c r="C3026" s="22">
        <v>1.4576737200000001</v>
      </c>
      <c r="D3026" s="22">
        <v>3.8850744000000001</v>
      </c>
      <c r="E3026" s="23">
        <v>5.5500000000000001E-5</v>
      </c>
      <c r="F3026" s="22">
        <v>4.5368900000000001E-4</v>
      </c>
      <c r="G3026" s="7" t="s">
        <v>16</v>
      </c>
    </row>
    <row r="3027" spans="1:7" x14ac:dyDescent="0.25">
      <c r="A3027" s="7" t="s">
        <v>14515</v>
      </c>
      <c r="B3027" s="22">
        <v>46.091337770000003</v>
      </c>
      <c r="C3027" s="22">
        <v>16.530017730000001</v>
      </c>
      <c r="D3027" s="22">
        <v>1.4853990050000001</v>
      </c>
      <c r="E3027" s="22">
        <v>9.2934400000000003E-4</v>
      </c>
      <c r="F3027" s="22">
        <v>5.4503190000000003E-3</v>
      </c>
      <c r="G3027" s="7" t="s">
        <v>39</v>
      </c>
    </row>
    <row r="3028" spans="1:7" x14ac:dyDescent="0.25">
      <c r="A3028" s="7" t="s">
        <v>4653</v>
      </c>
      <c r="B3028" s="22">
        <v>91.345291869999997</v>
      </c>
      <c r="C3028" s="22">
        <v>383.97138180000002</v>
      </c>
      <c r="D3028" s="22">
        <v>-2.0726444399999999</v>
      </c>
      <c r="E3028" s="23">
        <v>5.1899999999999998E-14</v>
      </c>
      <c r="F3028" s="23">
        <v>1.8300000000000001E-12</v>
      </c>
      <c r="G3028" s="7" t="s">
        <v>4654</v>
      </c>
    </row>
    <row r="3029" spans="1:7" x14ac:dyDescent="0.25">
      <c r="A3029" s="7" t="s">
        <v>4655</v>
      </c>
      <c r="B3029" s="22">
        <v>7.2626044920000004</v>
      </c>
      <c r="C3029" s="22">
        <v>48.577562710000002</v>
      </c>
      <c r="D3029" s="22">
        <v>-2.7504278050000002</v>
      </c>
      <c r="E3029" s="23">
        <v>7.7299999999999997E-8</v>
      </c>
      <c r="F3029" s="23">
        <v>1.19E-6</v>
      </c>
      <c r="G3029" s="7" t="s">
        <v>4656</v>
      </c>
    </row>
    <row r="3030" spans="1:7" x14ac:dyDescent="0.25">
      <c r="A3030" s="7" t="s">
        <v>4657</v>
      </c>
      <c r="B3030" s="22">
        <v>165.33203810000001</v>
      </c>
      <c r="C3030" s="22">
        <v>29.00121304</v>
      </c>
      <c r="D3030" s="22">
        <v>2.498375142</v>
      </c>
      <c r="E3030" s="23">
        <v>3.9000000000000002E-7</v>
      </c>
      <c r="F3030" s="23">
        <v>5.1499999999999998E-6</v>
      </c>
      <c r="G3030" s="7" t="s">
        <v>4658</v>
      </c>
    </row>
    <row r="3031" spans="1:7" x14ac:dyDescent="0.25">
      <c r="A3031" s="7" t="s">
        <v>12943</v>
      </c>
      <c r="B3031" s="22">
        <v>2824.924669</v>
      </c>
      <c r="C3031" s="22">
        <v>1282.2005449999999</v>
      </c>
      <c r="D3031" s="22">
        <v>1.1391118119999999</v>
      </c>
      <c r="E3031" s="23">
        <v>1.99E-8</v>
      </c>
      <c r="F3031" s="23">
        <v>3.41E-7</v>
      </c>
      <c r="G3031" s="7" t="s">
        <v>24</v>
      </c>
    </row>
    <row r="3032" spans="1:7" x14ac:dyDescent="0.25">
      <c r="A3032" s="7" t="s">
        <v>14516</v>
      </c>
      <c r="B3032" s="22">
        <v>5.9973026029999996</v>
      </c>
      <c r="C3032" s="22">
        <v>0</v>
      </c>
      <c r="D3032" s="22">
        <v>4.9545332420000001</v>
      </c>
      <c r="E3032" s="22">
        <v>6.3682859999999999E-3</v>
      </c>
      <c r="F3032" s="22">
        <v>2.7533075000000001E-2</v>
      </c>
      <c r="G3032" s="7" t="s">
        <v>14517</v>
      </c>
    </row>
    <row r="3033" spans="1:7" x14ac:dyDescent="0.25">
      <c r="A3033" s="7" t="s">
        <v>14518</v>
      </c>
      <c r="B3033" s="22">
        <v>1.5349944790000001</v>
      </c>
      <c r="C3033" s="22">
        <v>10.663252290000001</v>
      </c>
      <c r="D3033" s="22">
        <v>-2.7872681620000002</v>
      </c>
      <c r="E3033" s="22">
        <v>1.2680278E-2</v>
      </c>
      <c r="F3033" s="22">
        <v>4.7973838999999997E-2</v>
      </c>
      <c r="G3033" s="7" t="s">
        <v>5778</v>
      </c>
    </row>
    <row r="3034" spans="1:7" x14ac:dyDescent="0.25">
      <c r="A3034" s="7" t="s">
        <v>4665</v>
      </c>
      <c r="B3034" s="22">
        <v>154.12451250000001</v>
      </c>
      <c r="C3034" s="22">
        <v>988.01128010000002</v>
      </c>
      <c r="D3034" s="22">
        <v>-2.6787623620000001</v>
      </c>
      <c r="E3034" s="23">
        <v>6.58E-29</v>
      </c>
      <c r="F3034" s="23">
        <v>8.4500000000000005E-27</v>
      </c>
      <c r="G3034" s="7" t="s">
        <v>633</v>
      </c>
    </row>
    <row r="3035" spans="1:7" x14ac:dyDescent="0.25">
      <c r="A3035" s="7" t="s">
        <v>4666</v>
      </c>
      <c r="B3035" s="22">
        <v>0</v>
      </c>
      <c r="C3035" s="22">
        <v>9.3884390999999994</v>
      </c>
      <c r="D3035" s="22">
        <v>-5.7748883299999996</v>
      </c>
      <c r="E3035" s="22">
        <v>4.1515299999999997E-4</v>
      </c>
      <c r="F3035" s="22">
        <v>2.6868579999999999E-3</v>
      </c>
      <c r="G3035" s="7" t="s">
        <v>4667</v>
      </c>
    </row>
    <row r="3036" spans="1:7" x14ac:dyDescent="0.25">
      <c r="A3036" s="7" t="s">
        <v>4668</v>
      </c>
      <c r="B3036" s="22">
        <v>922.92776790000005</v>
      </c>
      <c r="C3036" s="22">
        <v>2008.178617</v>
      </c>
      <c r="D3036" s="22">
        <v>-1.121171366</v>
      </c>
      <c r="E3036" s="23">
        <v>4.6900000000000001E-9</v>
      </c>
      <c r="F3036" s="23">
        <v>8.8899999999999995E-8</v>
      </c>
      <c r="G3036" s="7" t="s">
        <v>2090</v>
      </c>
    </row>
    <row r="3037" spans="1:7" x14ac:dyDescent="0.25">
      <c r="A3037" s="7" t="s">
        <v>14519</v>
      </c>
      <c r="B3037" s="22">
        <v>19.01515126</v>
      </c>
      <c r="C3037" s="22">
        <v>1.7189846360000001</v>
      </c>
      <c r="D3037" s="22">
        <v>3.4544153020000001</v>
      </c>
      <c r="E3037" s="22">
        <v>2.7850900000000003E-4</v>
      </c>
      <c r="F3037" s="22">
        <v>1.894319E-3</v>
      </c>
      <c r="G3037" s="7" t="s">
        <v>14520</v>
      </c>
    </row>
    <row r="3038" spans="1:7" x14ac:dyDescent="0.25">
      <c r="A3038" s="7" t="s">
        <v>4670</v>
      </c>
      <c r="B3038" s="22">
        <v>351.98671039999999</v>
      </c>
      <c r="C3038" s="22">
        <v>115.6457012</v>
      </c>
      <c r="D3038" s="22">
        <v>1.6035043769999999</v>
      </c>
      <c r="E3038" s="23">
        <v>2.2699999999999998E-12</v>
      </c>
      <c r="F3038" s="23">
        <v>6.7800000000000001E-11</v>
      </c>
      <c r="G3038" s="7" t="s">
        <v>16</v>
      </c>
    </row>
    <row r="3039" spans="1:7" x14ac:dyDescent="0.25">
      <c r="A3039" s="7" t="s">
        <v>4672</v>
      </c>
      <c r="B3039" s="22">
        <v>8146.8691920000001</v>
      </c>
      <c r="C3039" s="22">
        <v>8.7041901290000006</v>
      </c>
      <c r="D3039" s="22">
        <v>9.8815487599999994</v>
      </c>
      <c r="E3039" s="23">
        <v>1.0799999999999999E-13</v>
      </c>
      <c r="F3039" s="23">
        <v>3.6700000000000003E-12</v>
      </c>
      <c r="G3039" s="7" t="s">
        <v>4656</v>
      </c>
    </row>
    <row r="3040" spans="1:7" x14ac:dyDescent="0.25">
      <c r="A3040" s="7" t="s">
        <v>4673</v>
      </c>
      <c r="B3040" s="22">
        <v>851.99560789999998</v>
      </c>
      <c r="C3040" s="22">
        <v>398.03331759999998</v>
      </c>
      <c r="D3040" s="22">
        <v>1.097383185</v>
      </c>
      <c r="E3040" s="23">
        <v>1.42E-14</v>
      </c>
      <c r="F3040" s="23">
        <v>5.2999999999999996E-13</v>
      </c>
      <c r="G3040" s="7" t="s">
        <v>4674</v>
      </c>
    </row>
    <row r="3041" spans="1:7" x14ac:dyDescent="0.25">
      <c r="A3041" s="7" t="s">
        <v>4675</v>
      </c>
      <c r="B3041" s="22">
        <v>15.474609259999999</v>
      </c>
      <c r="C3041" s="22">
        <v>3.505824702</v>
      </c>
      <c r="D3041" s="22">
        <v>2.1434594690000002</v>
      </c>
      <c r="E3041" s="22">
        <v>1.2223536E-2</v>
      </c>
      <c r="F3041" s="22">
        <v>4.6589338000000001E-2</v>
      </c>
      <c r="G3041" s="7" t="s">
        <v>16</v>
      </c>
    </row>
    <row r="3042" spans="1:7" x14ac:dyDescent="0.25">
      <c r="A3042" s="7" t="s">
        <v>14521</v>
      </c>
      <c r="B3042" s="22">
        <v>14.073338529999999</v>
      </c>
      <c r="C3042" s="22">
        <v>0.329166346</v>
      </c>
      <c r="D3042" s="22">
        <v>5.2246848650000004</v>
      </c>
      <c r="E3042" s="22">
        <v>2.34179E-4</v>
      </c>
      <c r="F3042" s="22">
        <v>1.6203179999999999E-3</v>
      </c>
      <c r="G3042" s="7" t="s">
        <v>207</v>
      </c>
    </row>
    <row r="3043" spans="1:7" x14ac:dyDescent="0.25">
      <c r="A3043" s="7" t="s">
        <v>12979</v>
      </c>
      <c r="B3043" s="22">
        <v>25.934877350000001</v>
      </c>
      <c r="C3043" s="22">
        <v>68.640463639999993</v>
      </c>
      <c r="D3043" s="22">
        <v>-1.399656902</v>
      </c>
      <c r="E3043" s="22">
        <v>1.8714099999999999E-4</v>
      </c>
      <c r="F3043" s="22">
        <v>1.339006E-3</v>
      </c>
      <c r="G3043" s="7" t="s">
        <v>12980</v>
      </c>
    </row>
    <row r="3044" spans="1:7" x14ac:dyDescent="0.25">
      <c r="A3044" s="7" t="s">
        <v>12984</v>
      </c>
      <c r="B3044" s="22">
        <v>293.2701136</v>
      </c>
      <c r="C3044" s="22">
        <v>56.026416230000002</v>
      </c>
      <c r="D3044" s="22">
        <v>2.379014357</v>
      </c>
      <c r="E3044" s="23">
        <v>1.9799999999999999E-8</v>
      </c>
      <c r="F3044" s="23">
        <v>3.41E-7</v>
      </c>
      <c r="G3044" s="7" t="s">
        <v>5094</v>
      </c>
    </row>
    <row r="3045" spans="1:7" x14ac:dyDescent="0.25">
      <c r="A3045" s="7" t="s">
        <v>4680</v>
      </c>
      <c r="B3045" s="22">
        <v>96.092415369999998</v>
      </c>
      <c r="C3045" s="22">
        <v>202.59886739999999</v>
      </c>
      <c r="D3045" s="22">
        <v>-1.0736699759999999</v>
      </c>
      <c r="E3045" s="23">
        <v>3.4900000000000001E-5</v>
      </c>
      <c r="F3045" s="22">
        <v>3.0047199999999998E-4</v>
      </c>
      <c r="G3045" s="7" t="s">
        <v>465</v>
      </c>
    </row>
    <row r="3046" spans="1:7" x14ac:dyDescent="0.25">
      <c r="A3046" s="7" t="s">
        <v>12988</v>
      </c>
      <c r="B3046" s="22">
        <v>345.15993750000001</v>
      </c>
      <c r="C3046" s="22">
        <v>156.28676039999999</v>
      </c>
      <c r="D3046" s="22">
        <v>1.14492455</v>
      </c>
      <c r="E3046" s="23">
        <v>1.0800000000000001E-8</v>
      </c>
      <c r="F3046" s="23">
        <v>1.9399999999999999E-7</v>
      </c>
      <c r="G3046" s="7" t="s">
        <v>32</v>
      </c>
    </row>
    <row r="3047" spans="1:7" x14ac:dyDescent="0.25">
      <c r="A3047" s="7" t="s">
        <v>14522</v>
      </c>
      <c r="B3047" s="22">
        <v>25.301500789999999</v>
      </c>
      <c r="C3047" s="22">
        <v>7.1468326319999997</v>
      </c>
      <c r="D3047" s="22">
        <v>1.8071792470000001</v>
      </c>
      <c r="E3047" s="22">
        <v>2.5297000000000002E-3</v>
      </c>
      <c r="F3047" s="22">
        <v>1.2819670999999999E-2</v>
      </c>
      <c r="G3047" s="7" t="s">
        <v>14523</v>
      </c>
    </row>
    <row r="3048" spans="1:7" x14ac:dyDescent="0.25">
      <c r="A3048" s="7" t="s">
        <v>4685</v>
      </c>
      <c r="B3048" s="22">
        <v>36.333935740000001</v>
      </c>
      <c r="C3048" s="22">
        <v>9.3571818639999993</v>
      </c>
      <c r="D3048" s="22">
        <v>1.9544281059999999</v>
      </c>
      <c r="E3048" s="22">
        <v>1.1694800000000001E-4</v>
      </c>
      <c r="F3048" s="22">
        <v>8.8263600000000001E-4</v>
      </c>
      <c r="G3048" s="7" t="s">
        <v>4686</v>
      </c>
    </row>
    <row r="3049" spans="1:7" x14ac:dyDescent="0.25">
      <c r="A3049" s="7" t="s">
        <v>4687</v>
      </c>
      <c r="B3049" s="22">
        <v>77.641136770000003</v>
      </c>
      <c r="C3049" s="22">
        <v>159.3199027</v>
      </c>
      <c r="D3049" s="22">
        <v>-1.034090229</v>
      </c>
      <c r="E3049" s="22">
        <v>1.1815E-4</v>
      </c>
      <c r="F3049" s="22">
        <v>8.90692E-4</v>
      </c>
      <c r="G3049" s="7" t="s">
        <v>4688</v>
      </c>
    </row>
    <row r="3050" spans="1:7" x14ac:dyDescent="0.25">
      <c r="A3050" s="7" t="s">
        <v>14524</v>
      </c>
      <c r="B3050" s="22">
        <v>77.555209770000005</v>
      </c>
      <c r="C3050" s="22">
        <v>35.578317650000002</v>
      </c>
      <c r="D3050" s="22">
        <v>1.118717926</v>
      </c>
      <c r="E3050" s="22">
        <v>1.192774E-3</v>
      </c>
      <c r="F3050" s="22">
        <v>6.7512359999999999E-3</v>
      </c>
      <c r="G3050" s="7" t="s">
        <v>16</v>
      </c>
    </row>
    <row r="3051" spans="1:7" x14ac:dyDescent="0.25">
      <c r="A3051" s="7" t="s">
        <v>4691</v>
      </c>
      <c r="B3051" s="22">
        <v>9837.7247640000005</v>
      </c>
      <c r="C3051" s="22">
        <v>21265.27894</v>
      </c>
      <c r="D3051" s="22">
        <v>-1.1120638389999999</v>
      </c>
      <c r="E3051" s="22">
        <v>8.4657899999999997E-4</v>
      </c>
      <c r="F3051" s="22">
        <v>5.0239880000000001E-3</v>
      </c>
      <c r="G3051" s="7" t="s">
        <v>39</v>
      </c>
    </row>
    <row r="3052" spans="1:7" x14ac:dyDescent="0.25">
      <c r="A3052" s="7" t="s">
        <v>4692</v>
      </c>
      <c r="B3052" s="22">
        <v>12729.494339999999</v>
      </c>
      <c r="C3052" s="22">
        <v>36966.15825</v>
      </c>
      <c r="D3052" s="22">
        <v>-1.538022797</v>
      </c>
      <c r="E3052" s="22">
        <v>1.0465933E-2</v>
      </c>
      <c r="F3052" s="22">
        <v>4.1279773999999998E-2</v>
      </c>
      <c r="G3052" s="7" t="s">
        <v>4684</v>
      </c>
    </row>
    <row r="3053" spans="1:7" x14ac:dyDescent="0.25">
      <c r="A3053" s="7" t="s">
        <v>4699</v>
      </c>
      <c r="B3053" s="22">
        <v>28760.137900000002</v>
      </c>
      <c r="C3053" s="22">
        <v>64150.127200000003</v>
      </c>
      <c r="D3053" s="22">
        <v>-1.157367493</v>
      </c>
      <c r="E3053" s="23">
        <v>2.1999999999999998E-9</v>
      </c>
      <c r="F3053" s="23">
        <v>4.3700000000000001E-8</v>
      </c>
      <c r="G3053" s="7" t="s">
        <v>4700</v>
      </c>
    </row>
    <row r="3054" spans="1:7" x14ac:dyDescent="0.25">
      <c r="A3054" s="7" t="s">
        <v>4701</v>
      </c>
      <c r="B3054" s="22">
        <v>15.895134860000001</v>
      </c>
      <c r="C3054" s="22">
        <v>81.051890760000006</v>
      </c>
      <c r="D3054" s="22">
        <v>-2.3415264410000001</v>
      </c>
      <c r="E3054" s="23">
        <v>4.0999999999999997E-6</v>
      </c>
      <c r="F3054" s="23">
        <v>4.3600000000000003E-5</v>
      </c>
      <c r="G3054" s="7" t="s">
        <v>4702</v>
      </c>
    </row>
    <row r="3055" spans="1:7" x14ac:dyDescent="0.25">
      <c r="A3055" s="7" t="s">
        <v>4703</v>
      </c>
      <c r="B3055" s="22">
        <v>678.08542050000005</v>
      </c>
      <c r="C3055" s="22">
        <v>170.43009509999999</v>
      </c>
      <c r="D3055" s="22">
        <v>1.996928533</v>
      </c>
      <c r="E3055" s="23">
        <v>5.3800000000000002E-14</v>
      </c>
      <c r="F3055" s="23">
        <v>1.8899999999999998E-12</v>
      </c>
      <c r="G3055" s="7" t="s">
        <v>4704</v>
      </c>
    </row>
    <row r="3056" spans="1:7" x14ac:dyDescent="0.25">
      <c r="A3056" s="7" t="s">
        <v>4705</v>
      </c>
      <c r="B3056" s="22">
        <v>382.1045226</v>
      </c>
      <c r="C3056" s="22">
        <v>12.82111089</v>
      </c>
      <c r="D3056" s="22">
        <v>4.8797935710000004</v>
      </c>
      <c r="E3056" s="23">
        <v>6.9200000000000001E-21</v>
      </c>
      <c r="F3056" s="23">
        <v>4.8399999999999999E-19</v>
      </c>
      <c r="G3056" s="7" t="s">
        <v>219</v>
      </c>
    </row>
    <row r="3057" spans="1:7" x14ac:dyDescent="0.25">
      <c r="A3057" s="7" t="s">
        <v>4706</v>
      </c>
      <c r="B3057" s="22">
        <v>108.0143844</v>
      </c>
      <c r="C3057" s="22">
        <v>0.65833269100000003</v>
      </c>
      <c r="D3057" s="22">
        <v>7.2790390330000001</v>
      </c>
      <c r="E3057" s="23">
        <v>1.1400000000000001E-11</v>
      </c>
      <c r="F3057" s="23">
        <v>3.0700000000000003E-10</v>
      </c>
      <c r="G3057" s="7" t="s">
        <v>4707</v>
      </c>
    </row>
    <row r="3058" spans="1:7" x14ac:dyDescent="0.25">
      <c r="A3058" s="7" t="s">
        <v>14525</v>
      </c>
      <c r="B3058" s="22">
        <v>128.78118509999999</v>
      </c>
      <c r="C3058" s="22">
        <v>1.379223334</v>
      </c>
      <c r="D3058" s="22">
        <v>6.5303882460000002</v>
      </c>
      <c r="E3058" s="23">
        <v>6.1999999999999997E-17</v>
      </c>
      <c r="F3058" s="23">
        <v>2.89E-15</v>
      </c>
      <c r="G3058" s="7" t="s">
        <v>32</v>
      </c>
    </row>
    <row r="3059" spans="1:7" x14ac:dyDescent="0.25">
      <c r="A3059" s="7" t="s">
        <v>14526</v>
      </c>
      <c r="B3059" s="22">
        <v>248.3984471</v>
      </c>
      <c r="C3059" s="22">
        <v>2.3041644200000002</v>
      </c>
      <c r="D3059" s="22">
        <v>6.7273722319999996</v>
      </c>
      <c r="E3059" s="23">
        <v>1.3400000000000001E-6</v>
      </c>
      <c r="F3059" s="23">
        <v>1.56E-5</v>
      </c>
      <c r="G3059" s="7" t="s">
        <v>167</v>
      </c>
    </row>
    <row r="3060" spans="1:7" x14ac:dyDescent="0.25">
      <c r="A3060" s="7" t="s">
        <v>4710</v>
      </c>
      <c r="B3060" s="22">
        <v>1867.3640519999999</v>
      </c>
      <c r="C3060" s="22">
        <v>4358.055668</v>
      </c>
      <c r="D3060" s="22">
        <v>-1.2225127469999999</v>
      </c>
      <c r="E3060" s="23">
        <v>5.5099999999999998E-17</v>
      </c>
      <c r="F3060" s="23">
        <v>2.5800000000000001E-15</v>
      </c>
      <c r="G3060" s="7" t="s">
        <v>35</v>
      </c>
    </row>
    <row r="3061" spans="1:7" x14ac:dyDescent="0.25">
      <c r="A3061" s="7" t="s">
        <v>13012</v>
      </c>
      <c r="B3061" s="22">
        <v>92.989551410000004</v>
      </c>
      <c r="C3061" s="22">
        <v>15.694606139999999</v>
      </c>
      <c r="D3061" s="22">
        <v>2.5656113660000002</v>
      </c>
      <c r="E3061" s="23">
        <v>1.0999999999999999E-8</v>
      </c>
      <c r="F3061" s="23">
        <v>1.97E-7</v>
      </c>
      <c r="G3061" s="7" t="s">
        <v>1635</v>
      </c>
    </row>
    <row r="3062" spans="1:7" x14ac:dyDescent="0.25">
      <c r="A3062" s="7" t="s">
        <v>4711</v>
      </c>
      <c r="B3062" s="22">
        <v>1863.3409240000001</v>
      </c>
      <c r="C3062" s="22">
        <v>74.797007480000005</v>
      </c>
      <c r="D3062" s="22">
        <v>4.6397276410000003</v>
      </c>
      <c r="E3062" s="23">
        <v>4.2100000000000002E-15</v>
      </c>
      <c r="F3062" s="23">
        <v>1.67E-13</v>
      </c>
      <c r="G3062" s="7" t="s">
        <v>4712</v>
      </c>
    </row>
    <row r="3063" spans="1:7" x14ac:dyDescent="0.25">
      <c r="A3063" s="7" t="s">
        <v>4713</v>
      </c>
      <c r="B3063" s="22">
        <v>345.48795180000002</v>
      </c>
      <c r="C3063" s="22">
        <v>17.382774220000002</v>
      </c>
      <c r="D3063" s="22">
        <v>4.3071900799999998</v>
      </c>
      <c r="E3063" s="23">
        <v>8.6400000000000003E-6</v>
      </c>
      <c r="F3063" s="23">
        <v>8.5400000000000002E-5</v>
      </c>
      <c r="G3063" s="7" t="s">
        <v>4714</v>
      </c>
    </row>
    <row r="3064" spans="1:7" x14ac:dyDescent="0.25">
      <c r="A3064" s="7" t="s">
        <v>4716</v>
      </c>
      <c r="B3064" s="22">
        <v>2812.056693</v>
      </c>
      <c r="C3064" s="22">
        <v>10.705719070000001</v>
      </c>
      <c r="D3064" s="22">
        <v>8.0464026489999991</v>
      </c>
      <c r="E3064" s="23">
        <v>9.6299999999999993E-7</v>
      </c>
      <c r="F3064" s="23">
        <v>1.1600000000000001E-5</v>
      </c>
      <c r="G3064" s="7" t="s">
        <v>2317</v>
      </c>
    </row>
    <row r="3065" spans="1:7" x14ac:dyDescent="0.25">
      <c r="A3065" s="7" t="s">
        <v>14527</v>
      </c>
      <c r="B3065" s="22">
        <v>61.078805590000002</v>
      </c>
      <c r="C3065" s="22">
        <v>6.9692695799999997</v>
      </c>
      <c r="D3065" s="22">
        <v>3.1329743739999998</v>
      </c>
      <c r="E3065" s="23">
        <v>4.3299999999999997E-9</v>
      </c>
      <c r="F3065" s="23">
        <v>8.28E-8</v>
      </c>
      <c r="G3065" s="7" t="s">
        <v>219</v>
      </c>
    </row>
    <row r="3066" spans="1:7" x14ac:dyDescent="0.25">
      <c r="A3066" s="7" t="s">
        <v>13027</v>
      </c>
      <c r="B3066" s="22">
        <v>292.81706129999998</v>
      </c>
      <c r="C3066" s="22">
        <v>112.9106855</v>
      </c>
      <c r="D3066" s="22">
        <v>1.3777247459999999</v>
      </c>
      <c r="E3066" s="22">
        <v>4.8004500000000002E-4</v>
      </c>
      <c r="F3066" s="22">
        <v>3.0486240000000002E-3</v>
      </c>
      <c r="G3066" s="7" t="s">
        <v>13028</v>
      </c>
    </row>
    <row r="3067" spans="1:7" x14ac:dyDescent="0.25">
      <c r="A3067" s="7" t="s">
        <v>14528</v>
      </c>
      <c r="B3067" s="22">
        <v>7.6943267339999997</v>
      </c>
      <c r="C3067" s="22">
        <v>24.868399839999999</v>
      </c>
      <c r="D3067" s="22">
        <v>-1.6868753139999999</v>
      </c>
      <c r="E3067" s="22">
        <v>4.5585679999999998E-3</v>
      </c>
      <c r="F3067" s="22">
        <v>2.0961896000000001E-2</v>
      </c>
      <c r="G3067" s="7" t="s">
        <v>14529</v>
      </c>
    </row>
    <row r="3068" spans="1:7" x14ac:dyDescent="0.25">
      <c r="A3068" s="7" t="s">
        <v>4723</v>
      </c>
      <c r="B3068" s="22">
        <v>76.898919070000005</v>
      </c>
      <c r="C3068" s="22">
        <v>4.0491522929999997</v>
      </c>
      <c r="D3068" s="22">
        <v>4.296174433</v>
      </c>
      <c r="E3068" s="23">
        <v>4.22E-11</v>
      </c>
      <c r="F3068" s="23">
        <v>1.0500000000000001E-9</v>
      </c>
      <c r="G3068" s="7" t="s">
        <v>4724</v>
      </c>
    </row>
    <row r="3069" spans="1:7" x14ac:dyDescent="0.25">
      <c r="A3069" s="7" t="s">
        <v>4725</v>
      </c>
      <c r="B3069" s="22">
        <v>474.65795129999998</v>
      </c>
      <c r="C3069" s="22">
        <v>43.863284309999997</v>
      </c>
      <c r="D3069" s="22">
        <v>3.4382357479999999</v>
      </c>
      <c r="E3069" s="23">
        <v>1.61E-19</v>
      </c>
      <c r="F3069" s="23">
        <v>1.0000000000000001E-17</v>
      </c>
      <c r="G3069" s="7" t="s">
        <v>4726</v>
      </c>
    </row>
    <row r="3070" spans="1:7" x14ac:dyDescent="0.25">
      <c r="A3070" s="7" t="s">
        <v>14530</v>
      </c>
      <c r="B3070" s="22">
        <v>96.576930989999994</v>
      </c>
      <c r="C3070" s="22">
        <v>38.243433289999999</v>
      </c>
      <c r="D3070" s="22">
        <v>1.331987335</v>
      </c>
      <c r="E3070" s="23">
        <v>4.6799999999999999E-5</v>
      </c>
      <c r="F3070" s="22">
        <v>3.8872599999999999E-4</v>
      </c>
      <c r="G3070" s="7" t="s">
        <v>14531</v>
      </c>
    </row>
    <row r="3071" spans="1:7" x14ac:dyDescent="0.25">
      <c r="A3071" s="7" t="s">
        <v>13048</v>
      </c>
      <c r="B3071" s="22">
        <v>119.5800189</v>
      </c>
      <c r="C3071" s="22">
        <v>27.095609809999999</v>
      </c>
      <c r="D3071" s="22">
        <v>2.1356542310000002</v>
      </c>
      <c r="E3071" s="22">
        <v>3.54211E-4</v>
      </c>
      <c r="F3071" s="22">
        <v>2.3364879999999998E-3</v>
      </c>
      <c r="G3071" s="7" t="s">
        <v>16</v>
      </c>
    </row>
    <row r="3072" spans="1:7" x14ac:dyDescent="0.25">
      <c r="A3072" s="7" t="s">
        <v>4729</v>
      </c>
      <c r="B3072" s="22">
        <v>1850.0054230000001</v>
      </c>
      <c r="C3072" s="22">
        <v>4509.7374520000003</v>
      </c>
      <c r="D3072" s="22">
        <v>-1.2852264040000001</v>
      </c>
      <c r="E3072" s="23">
        <v>1.41E-17</v>
      </c>
      <c r="F3072" s="23">
        <v>7.0500000000000002E-16</v>
      </c>
      <c r="G3072" s="7" t="s">
        <v>227</v>
      </c>
    </row>
    <row r="3073" spans="1:7" x14ac:dyDescent="0.25">
      <c r="A3073" s="7" t="s">
        <v>13057</v>
      </c>
      <c r="B3073" s="22">
        <v>179.03394449999999</v>
      </c>
      <c r="C3073" s="22">
        <v>50.40577081</v>
      </c>
      <c r="D3073" s="22">
        <v>1.82986815</v>
      </c>
      <c r="E3073" s="23">
        <v>2.6400000000000001E-11</v>
      </c>
      <c r="F3073" s="23">
        <v>6.7700000000000004E-10</v>
      </c>
      <c r="G3073" s="7" t="s">
        <v>154</v>
      </c>
    </row>
    <row r="3074" spans="1:7" x14ac:dyDescent="0.25">
      <c r="A3074" s="7" t="s">
        <v>4733</v>
      </c>
      <c r="B3074" s="22">
        <v>25.032587670000002</v>
      </c>
      <c r="C3074" s="22">
        <v>84.13097587</v>
      </c>
      <c r="D3074" s="22">
        <v>-1.7418829650000001</v>
      </c>
      <c r="E3074" s="23">
        <v>2.1799999999999999E-6</v>
      </c>
      <c r="F3074" s="23">
        <v>2.4499999999999999E-5</v>
      </c>
      <c r="G3074" s="7" t="s">
        <v>16</v>
      </c>
    </row>
    <row r="3075" spans="1:7" x14ac:dyDescent="0.25">
      <c r="A3075" s="7" t="s">
        <v>14534</v>
      </c>
      <c r="B3075" s="22">
        <v>54.522899969999997</v>
      </c>
      <c r="C3075" s="22">
        <v>115.2314215</v>
      </c>
      <c r="D3075" s="22">
        <v>-1.0782487970000001</v>
      </c>
      <c r="E3075" s="22">
        <v>1.207666E-3</v>
      </c>
      <c r="F3075" s="22">
        <v>6.8134780000000004E-3</v>
      </c>
      <c r="G3075" s="7" t="s">
        <v>16</v>
      </c>
    </row>
    <row r="3076" spans="1:7" x14ac:dyDescent="0.25">
      <c r="A3076" s="7" t="s">
        <v>4734</v>
      </c>
      <c r="B3076" s="22">
        <v>10.189124270000001</v>
      </c>
      <c r="C3076" s="22">
        <v>69.185945239999995</v>
      </c>
      <c r="D3076" s="22">
        <v>-2.7536440870000001</v>
      </c>
      <c r="E3076" s="23">
        <v>7.9100000000000005E-6</v>
      </c>
      <c r="F3076" s="23">
        <v>7.8800000000000004E-5</v>
      </c>
      <c r="G3076" s="7" t="s">
        <v>88</v>
      </c>
    </row>
    <row r="3077" spans="1:7" x14ac:dyDescent="0.25">
      <c r="A3077" s="7" t="s">
        <v>4735</v>
      </c>
      <c r="B3077" s="22">
        <v>49.984503590000003</v>
      </c>
      <c r="C3077" s="22">
        <v>462.17498139999998</v>
      </c>
      <c r="D3077" s="22">
        <v>-3.2076288559999999</v>
      </c>
      <c r="E3077" s="23">
        <v>3.3600000000000002E-26</v>
      </c>
      <c r="F3077" s="23">
        <v>3.6299999999999996E-24</v>
      </c>
      <c r="G3077" s="7" t="s">
        <v>4736</v>
      </c>
    </row>
    <row r="3078" spans="1:7" x14ac:dyDescent="0.25">
      <c r="A3078" s="7" t="s">
        <v>4737</v>
      </c>
      <c r="B3078" s="22">
        <v>10.42893763</v>
      </c>
      <c r="C3078" s="22">
        <v>61.723641209999997</v>
      </c>
      <c r="D3078" s="22">
        <v>-2.5527165530000002</v>
      </c>
      <c r="E3078" s="23">
        <v>8.7400000000000002E-7</v>
      </c>
      <c r="F3078" s="23">
        <v>1.06E-5</v>
      </c>
      <c r="G3078" s="7" t="s">
        <v>4738</v>
      </c>
    </row>
    <row r="3079" spans="1:7" x14ac:dyDescent="0.25">
      <c r="A3079" s="7" t="s">
        <v>13076</v>
      </c>
      <c r="B3079" s="22">
        <v>1389.0444399999999</v>
      </c>
      <c r="C3079" s="22">
        <v>388.75170939999998</v>
      </c>
      <c r="D3079" s="22">
        <v>1.8360482469999999</v>
      </c>
      <c r="E3079" s="23">
        <v>2.0499999999999999E-26</v>
      </c>
      <c r="F3079" s="23">
        <v>2.2499999999999999E-24</v>
      </c>
      <c r="G3079" s="7" t="s">
        <v>13077</v>
      </c>
    </row>
    <row r="3080" spans="1:7" x14ac:dyDescent="0.25">
      <c r="A3080" s="7" t="s">
        <v>14535</v>
      </c>
      <c r="B3080" s="22">
        <v>91.672483439999993</v>
      </c>
      <c r="C3080" s="22">
        <v>11.463164430000001</v>
      </c>
      <c r="D3080" s="22">
        <v>3.0378082800000001</v>
      </c>
      <c r="E3080" s="23">
        <v>2.26E-6</v>
      </c>
      <c r="F3080" s="23">
        <v>2.5299999999999998E-5</v>
      </c>
      <c r="G3080" s="7" t="s">
        <v>14536</v>
      </c>
    </row>
    <row r="3081" spans="1:7" x14ac:dyDescent="0.25">
      <c r="A3081" s="7" t="s">
        <v>14537</v>
      </c>
      <c r="B3081" s="22">
        <v>97.515285520000006</v>
      </c>
      <c r="C3081" s="22">
        <v>44.377378229999998</v>
      </c>
      <c r="D3081" s="22">
        <v>1.1432578229999999</v>
      </c>
      <c r="E3081" s="22">
        <v>2.9378899999999998E-4</v>
      </c>
      <c r="F3081" s="22">
        <v>1.9824399999999998E-3</v>
      </c>
      <c r="G3081" s="7" t="s">
        <v>465</v>
      </c>
    </row>
    <row r="3082" spans="1:7" x14ac:dyDescent="0.25">
      <c r="A3082" s="7" t="s">
        <v>14538</v>
      </c>
      <c r="B3082" s="22">
        <v>15560.58016</v>
      </c>
      <c r="C3082" s="22">
        <v>138.6151385</v>
      </c>
      <c r="D3082" s="22">
        <v>6.8092114019999999</v>
      </c>
      <c r="E3082" s="23">
        <v>1.56E-19</v>
      </c>
      <c r="F3082" s="23">
        <v>9.7600000000000005E-18</v>
      </c>
      <c r="G3082" s="7" t="s">
        <v>4744</v>
      </c>
    </row>
    <row r="3083" spans="1:7" x14ac:dyDescent="0.25">
      <c r="A3083" s="7" t="s">
        <v>4743</v>
      </c>
      <c r="B3083" s="22">
        <v>11.809280680000001</v>
      </c>
      <c r="C3083" s="22">
        <v>0.329166346</v>
      </c>
      <c r="D3083" s="22">
        <v>4.972977642</v>
      </c>
      <c r="E3083" s="22">
        <v>6.1389799999999998E-4</v>
      </c>
      <c r="F3083" s="22">
        <v>3.785662E-3</v>
      </c>
      <c r="G3083" s="7" t="s">
        <v>4744</v>
      </c>
    </row>
    <row r="3084" spans="1:7" x14ac:dyDescent="0.25">
      <c r="A3084" s="7" t="s">
        <v>14539</v>
      </c>
      <c r="B3084" s="22">
        <v>5483.9059800000005</v>
      </c>
      <c r="C3084" s="22">
        <v>69.293852569999999</v>
      </c>
      <c r="D3084" s="22">
        <v>6.3008574990000001</v>
      </c>
      <c r="E3084" s="23">
        <v>1.3500000000000001E-106</v>
      </c>
      <c r="F3084" s="23">
        <v>2.5499999999999999E-103</v>
      </c>
      <c r="G3084" s="7" t="s">
        <v>4744</v>
      </c>
    </row>
    <row r="3085" spans="1:7" x14ac:dyDescent="0.25">
      <c r="A3085" s="7" t="s">
        <v>4745</v>
      </c>
      <c r="B3085" s="22">
        <v>781.16053190000002</v>
      </c>
      <c r="C3085" s="22">
        <v>20.443415689999998</v>
      </c>
      <c r="D3085" s="22">
        <v>5.2346127170000001</v>
      </c>
      <c r="E3085" s="23">
        <v>8.5199999999999991E-81</v>
      </c>
      <c r="F3085" s="23">
        <v>7.7700000000000001E-78</v>
      </c>
      <c r="G3085" s="7" t="s">
        <v>4746</v>
      </c>
    </row>
    <row r="3086" spans="1:7" x14ac:dyDescent="0.25">
      <c r="A3086" s="7" t="s">
        <v>14540</v>
      </c>
      <c r="B3086" s="22">
        <v>34718.343220000002</v>
      </c>
      <c r="C3086" s="22">
        <v>1409.650279</v>
      </c>
      <c r="D3086" s="22">
        <v>4.6218269300000001</v>
      </c>
      <c r="E3086" s="23">
        <v>1.19E-41</v>
      </c>
      <c r="F3086" s="23">
        <v>2.96E-39</v>
      </c>
      <c r="G3086" s="7" t="s">
        <v>14541</v>
      </c>
    </row>
    <row r="3087" spans="1:7" x14ac:dyDescent="0.25">
      <c r="A3087" s="7" t="s">
        <v>4747</v>
      </c>
      <c r="B3087" s="22">
        <v>4087.3755169999999</v>
      </c>
      <c r="C3087" s="22">
        <v>992.12732419999998</v>
      </c>
      <c r="D3087" s="22">
        <v>2.042950356</v>
      </c>
      <c r="E3087" s="23">
        <v>2.8700000000000001E-31</v>
      </c>
      <c r="F3087" s="23">
        <v>4.2100000000000001E-29</v>
      </c>
      <c r="G3087" s="7" t="s">
        <v>4748</v>
      </c>
    </row>
    <row r="3088" spans="1:7" x14ac:dyDescent="0.25">
      <c r="A3088" s="7" t="s">
        <v>14542</v>
      </c>
      <c r="B3088" s="22">
        <v>219.51457780000001</v>
      </c>
      <c r="C3088" s="22">
        <v>67.417439529999996</v>
      </c>
      <c r="D3088" s="22">
        <v>1.696933158</v>
      </c>
      <c r="E3088" s="23">
        <v>1.3400000000000001E-6</v>
      </c>
      <c r="F3088" s="23">
        <v>1.5699999999999999E-5</v>
      </c>
      <c r="G3088" s="7" t="s">
        <v>4748</v>
      </c>
    </row>
    <row r="3089" spans="1:7" x14ac:dyDescent="0.25">
      <c r="A3089" s="7" t="s">
        <v>4749</v>
      </c>
      <c r="B3089" s="22">
        <v>27564.3151</v>
      </c>
      <c r="C3089" s="22">
        <v>1234.57005</v>
      </c>
      <c r="D3089" s="22">
        <v>4.480876147</v>
      </c>
      <c r="E3089" s="23">
        <v>1.2E-36</v>
      </c>
      <c r="F3089" s="23">
        <v>2.3200000000000002E-34</v>
      </c>
      <c r="G3089" s="7" t="s">
        <v>4750</v>
      </c>
    </row>
    <row r="3090" spans="1:7" x14ac:dyDescent="0.25">
      <c r="A3090" s="7" t="s">
        <v>4751</v>
      </c>
      <c r="B3090" s="22">
        <v>97.02864692</v>
      </c>
      <c r="C3090" s="22">
        <v>6.8860493480000002</v>
      </c>
      <c r="D3090" s="22">
        <v>3.8436523149999999</v>
      </c>
      <c r="E3090" s="23">
        <v>1.3699999999999999E-10</v>
      </c>
      <c r="F3090" s="23">
        <v>3.22E-9</v>
      </c>
      <c r="G3090" s="7" t="s">
        <v>2113</v>
      </c>
    </row>
    <row r="3091" spans="1:7" x14ac:dyDescent="0.25">
      <c r="A3091" s="7" t="s">
        <v>4752</v>
      </c>
      <c r="B3091" s="22">
        <v>259.77258219999999</v>
      </c>
      <c r="C3091" s="22">
        <v>668.15031309999995</v>
      </c>
      <c r="D3091" s="22">
        <v>-1.3630472090000001</v>
      </c>
      <c r="E3091" s="23">
        <v>1.06E-14</v>
      </c>
      <c r="F3091" s="23">
        <v>4.03E-13</v>
      </c>
      <c r="G3091" s="7" t="s">
        <v>1435</v>
      </c>
    </row>
    <row r="3092" spans="1:7" x14ac:dyDescent="0.25">
      <c r="A3092" s="7" t="s">
        <v>14543</v>
      </c>
      <c r="B3092" s="22">
        <v>133.81094010000001</v>
      </c>
      <c r="C3092" s="22">
        <v>38.990811319999999</v>
      </c>
      <c r="D3092" s="22">
        <v>1.7743333720000001</v>
      </c>
      <c r="E3092" s="23">
        <v>4.3700000000000001E-7</v>
      </c>
      <c r="F3092" s="23">
        <v>5.6999999999999996E-6</v>
      </c>
      <c r="G3092" s="7" t="s">
        <v>210</v>
      </c>
    </row>
    <row r="3093" spans="1:7" x14ac:dyDescent="0.25">
      <c r="A3093" s="7" t="s">
        <v>14544</v>
      </c>
      <c r="B3093" s="22">
        <v>107.77941319999999</v>
      </c>
      <c r="C3093" s="22">
        <v>444.19488949999999</v>
      </c>
      <c r="D3093" s="22">
        <v>-2.0440439540000002</v>
      </c>
      <c r="E3093" s="23">
        <v>5.5199999999999997E-7</v>
      </c>
      <c r="F3093" s="23">
        <v>6.9999999999999999E-6</v>
      </c>
      <c r="G3093" s="7" t="s">
        <v>221</v>
      </c>
    </row>
    <row r="3094" spans="1:7" x14ac:dyDescent="0.25">
      <c r="A3094" s="7" t="s">
        <v>14545</v>
      </c>
      <c r="B3094" s="22">
        <v>12.769083739999999</v>
      </c>
      <c r="C3094" s="22">
        <v>0.65833269100000003</v>
      </c>
      <c r="D3094" s="22">
        <v>4.2158086409999997</v>
      </c>
      <c r="E3094" s="22">
        <v>2.0774280000000001E-3</v>
      </c>
      <c r="F3094" s="22">
        <v>1.0850066E-2</v>
      </c>
      <c r="G3094" s="7" t="s">
        <v>14546</v>
      </c>
    </row>
    <row r="3095" spans="1:7" x14ac:dyDescent="0.25">
      <c r="A3095" s="7" t="s">
        <v>4753</v>
      </c>
      <c r="B3095" s="22">
        <v>9179.1757319999997</v>
      </c>
      <c r="C3095" s="22">
        <v>3675.3584989999999</v>
      </c>
      <c r="D3095" s="22">
        <v>1.320570266</v>
      </c>
      <c r="E3095" s="22">
        <v>1.2308576999999999E-2</v>
      </c>
      <c r="F3095" s="22">
        <v>4.6795248999999997E-2</v>
      </c>
      <c r="G3095" s="7" t="s">
        <v>4558</v>
      </c>
    </row>
    <row r="3096" spans="1:7" x14ac:dyDescent="0.25">
      <c r="A3096" s="7" t="s">
        <v>14547</v>
      </c>
      <c r="B3096" s="22">
        <v>20.62858679</v>
      </c>
      <c r="C3096" s="22">
        <v>60.368354070000002</v>
      </c>
      <c r="D3096" s="22">
        <v>-1.5425648540000001</v>
      </c>
      <c r="E3096" s="22">
        <v>2.1197849999999999E-3</v>
      </c>
      <c r="F3096" s="22">
        <v>1.1034232E-2</v>
      </c>
      <c r="G3096" s="7" t="s">
        <v>14548</v>
      </c>
    </row>
    <row r="3097" spans="1:7" x14ac:dyDescent="0.25">
      <c r="A3097" s="7" t="s">
        <v>14549</v>
      </c>
      <c r="B3097" s="22">
        <v>22.645330959999999</v>
      </c>
      <c r="C3097" s="22">
        <v>6.4937974189999998</v>
      </c>
      <c r="D3097" s="22">
        <v>1.79053138</v>
      </c>
      <c r="E3097" s="22">
        <v>4.9568889999999999E-3</v>
      </c>
      <c r="F3097" s="22">
        <v>2.2394093E-2</v>
      </c>
      <c r="G3097" s="7" t="s">
        <v>16</v>
      </c>
    </row>
    <row r="3098" spans="1:7" x14ac:dyDescent="0.25">
      <c r="A3098" s="7" t="s">
        <v>13119</v>
      </c>
      <c r="B3098" s="22">
        <v>186.6316396</v>
      </c>
      <c r="C3098" s="22">
        <v>436.11398159999999</v>
      </c>
      <c r="D3098" s="22">
        <v>-1.224492036</v>
      </c>
      <c r="E3098" s="23">
        <v>3.3500000000000001E-12</v>
      </c>
      <c r="F3098" s="23">
        <v>9.7699999999999996E-11</v>
      </c>
      <c r="G3098" s="7" t="s">
        <v>13120</v>
      </c>
    </row>
    <row r="3099" spans="1:7" x14ac:dyDescent="0.25">
      <c r="A3099" s="7" t="s">
        <v>4758</v>
      </c>
      <c r="B3099" s="22">
        <v>28.937729610000002</v>
      </c>
      <c r="C3099" s="22">
        <v>128.2285995</v>
      </c>
      <c r="D3099" s="22">
        <v>-2.1455714110000002</v>
      </c>
      <c r="E3099" s="23">
        <v>2.03E-7</v>
      </c>
      <c r="F3099" s="23">
        <v>2.8499999999999998E-6</v>
      </c>
      <c r="G3099" s="7" t="s">
        <v>1221</v>
      </c>
    </row>
    <row r="3100" spans="1:7" x14ac:dyDescent="0.25">
      <c r="A3100" s="7" t="s">
        <v>13124</v>
      </c>
      <c r="B3100" s="22">
        <v>4.6482900110000003</v>
      </c>
      <c r="C3100" s="22">
        <v>39.677872360000002</v>
      </c>
      <c r="D3100" s="22">
        <v>-3.0867565460000002</v>
      </c>
      <c r="E3100" s="22">
        <v>3.0495000000000001E-3</v>
      </c>
      <c r="F3100" s="22">
        <v>1.5013535E-2</v>
      </c>
      <c r="G3100" s="7" t="s">
        <v>3342</v>
      </c>
    </row>
    <row r="3101" spans="1:7" x14ac:dyDescent="0.25">
      <c r="A3101" s="7" t="s">
        <v>4759</v>
      </c>
      <c r="B3101" s="22">
        <v>410.64048810000003</v>
      </c>
      <c r="C3101" s="22">
        <v>1570.0195369999999</v>
      </c>
      <c r="D3101" s="22">
        <v>-1.934328896</v>
      </c>
      <c r="E3101" s="23">
        <v>1.7E-14</v>
      </c>
      <c r="F3101" s="23">
        <v>6.2800000000000005E-13</v>
      </c>
      <c r="G3101" s="7" t="s">
        <v>600</v>
      </c>
    </row>
    <row r="3102" spans="1:7" x14ac:dyDescent="0.25">
      <c r="A3102" s="7" t="s">
        <v>4760</v>
      </c>
      <c r="B3102" s="22">
        <v>109.87867900000001</v>
      </c>
      <c r="C3102" s="22">
        <v>37.68421326</v>
      </c>
      <c r="D3102" s="22">
        <v>1.5375989880000001</v>
      </c>
      <c r="E3102" s="23">
        <v>7.2200000000000003E-6</v>
      </c>
      <c r="F3102" s="23">
        <v>7.2600000000000003E-5</v>
      </c>
      <c r="G3102" s="7" t="s">
        <v>795</v>
      </c>
    </row>
    <row r="3103" spans="1:7" x14ac:dyDescent="0.25">
      <c r="A3103" s="7" t="s">
        <v>4761</v>
      </c>
      <c r="B3103" s="22">
        <v>215.42933410000001</v>
      </c>
      <c r="C3103" s="22">
        <v>78.379259000000005</v>
      </c>
      <c r="D3103" s="22">
        <v>1.462589675</v>
      </c>
      <c r="E3103" s="23">
        <v>9.2299999999999999E-8</v>
      </c>
      <c r="F3103" s="23">
        <v>1.39E-6</v>
      </c>
      <c r="G3103" s="7" t="s">
        <v>713</v>
      </c>
    </row>
    <row r="3104" spans="1:7" x14ac:dyDescent="0.25">
      <c r="A3104" s="7" t="s">
        <v>4762</v>
      </c>
      <c r="B3104" s="22">
        <v>8587.3191279999992</v>
      </c>
      <c r="C3104" s="22">
        <v>3394.345605</v>
      </c>
      <c r="D3104" s="22">
        <v>1.3389915299999999</v>
      </c>
      <c r="E3104" s="23">
        <v>5.4999999999999996E-20</v>
      </c>
      <c r="F3104" s="23">
        <v>3.5900000000000002E-18</v>
      </c>
      <c r="G3104" s="7" t="s">
        <v>4763</v>
      </c>
    </row>
    <row r="3105" spans="1:7" x14ac:dyDescent="0.25">
      <c r="A3105" s="7" t="s">
        <v>14550</v>
      </c>
      <c r="B3105" s="22">
        <v>53.626537300000003</v>
      </c>
      <c r="C3105" s="22">
        <v>24.398268640000001</v>
      </c>
      <c r="D3105" s="22">
        <v>1.1435579149999999</v>
      </c>
      <c r="E3105" s="22">
        <v>5.4741369999999996E-3</v>
      </c>
      <c r="F3105" s="22">
        <v>2.4307229E-2</v>
      </c>
      <c r="G3105" s="7" t="s">
        <v>67</v>
      </c>
    </row>
    <row r="3106" spans="1:7" x14ac:dyDescent="0.25">
      <c r="A3106" s="7" t="s">
        <v>4764</v>
      </c>
      <c r="B3106" s="22">
        <v>2.2311540619999999</v>
      </c>
      <c r="C3106" s="22">
        <v>11.984731</v>
      </c>
      <c r="D3106" s="22">
        <v>-2.4377578149999999</v>
      </c>
      <c r="E3106" s="22">
        <v>1.288305E-2</v>
      </c>
      <c r="F3106" s="22">
        <v>4.8621761999999999E-2</v>
      </c>
      <c r="G3106" s="7" t="s">
        <v>4765</v>
      </c>
    </row>
    <row r="3107" spans="1:7" x14ac:dyDescent="0.25">
      <c r="A3107" s="7" t="s">
        <v>4768</v>
      </c>
      <c r="B3107" s="22">
        <v>51.817496560000002</v>
      </c>
      <c r="C3107" s="22">
        <v>25.50554262</v>
      </c>
      <c r="D3107" s="22">
        <v>1.016485275</v>
      </c>
      <c r="E3107" s="22">
        <v>6.2690519999999998E-3</v>
      </c>
      <c r="F3107" s="22">
        <v>2.7198413000000001E-2</v>
      </c>
      <c r="G3107" s="7" t="s">
        <v>4769</v>
      </c>
    </row>
    <row r="3108" spans="1:7" x14ac:dyDescent="0.25">
      <c r="A3108" s="7" t="s">
        <v>13136</v>
      </c>
      <c r="B3108" s="22">
        <v>2379.4077649999999</v>
      </c>
      <c r="C3108" s="22">
        <v>1181.6397770000001</v>
      </c>
      <c r="D3108" s="22">
        <v>1.0091282640000001</v>
      </c>
      <c r="E3108" s="23">
        <v>2.25E-8</v>
      </c>
      <c r="F3108" s="23">
        <v>3.8099999999999998E-7</v>
      </c>
      <c r="G3108" s="7" t="s">
        <v>13137</v>
      </c>
    </row>
    <row r="3109" spans="1:7" x14ac:dyDescent="0.25">
      <c r="A3109" s="7" t="s">
        <v>4773</v>
      </c>
      <c r="B3109" s="22">
        <v>1095.5523149999999</v>
      </c>
      <c r="C3109" s="22">
        <v>3119.8110259999999</v>
      </c>
      <c r="D3109" s="22">
        <v>-1.509926621</v>
      </c>
      <c r="E3109" s="23">
        <v>5.4199999999999999E-19</v>
      </c>
      <c r="F3109" s="23">
        <v>3.1400000000000002E-17</v>
      </c>
      <c r="G3109" s="7" t="s">
        <v>4774</v>
      </c>
    </row>
    <row r="3110" spans="1:7" x14ac:dyDescent="0.25">
      <c r="A3110" s="7" t="s">
        <v>4775</v>
      </c>
      <c r="B3110" s="22">
        <v>20.02273667</v>
      </c>
      <c r="C3110" s="22">
        <v>152.33575250000001</v>
      </c>
      <c r="D3110" s="22">
        <v>-2.9281789140000001</v>
      </c>
      <c r="E3110" s="23">
        <v>3.8299999999999997E-18</v>
      </c>
      <c r="F3110" s="23">
        <v>2.03E-16</v>
      </c>
      <c r="G3110" s="7" t="s">
        <v>4776</v>
      </c>
    </row>
    <row r="3111" spans="1:7" x14ac:dyDescent="0.25">
      <c r="A3111" s="7" t="s">
        <v>4779</v>
      </c>
      <c r="B3111" s="22">
        <v>80.003920399999998</v>
      </c>
      <c r="C3111" s="22">
        <v>221.77015040000001</v>
      </c>
      <c r="D3111" s="22">
        <v>-1.473887792</v>
      </c>
      <c r="E3111" s="23">
        <v>1.1999999999999999E-6</v>
      </c>
      <c r="F3111" s="23">
        <v>1.42E-5</v>
      </c>
      <c r="G3111" s="7" t="s">
        <v>210</v>
      </c>
    </row>
    <row r="3112" spans="1:7" x14ac:dyDescent="0.25">
      <c r="A3112" s="7" t="s">
        <v>4780</v>
      </c>
      <c r="B3112" s="22">
        <v>9.9374569130000001</v>
      </c>
      <c r="C3112" s="22">
        <v>30.36414675</v>
      </c>
      <c r="D3112" s="22">
        <v>-1.60620666</v>
      </c>
      <c r="E3112" s="22">
        <v>7.7251020000000002E-3</v>
      </c>
      <c r="F3112" s="22">
        <v>3.2285213E-2</v>
      </c>
      <c r="G3112" s="7" t="s">
        <v>4781</v>
      </c>
    </row>
    <row r="3113" spans="1:7" x14ac:dyDescent="0.25">
      <c r="A3113" s="7" t="s">
        <v>13141</v>
      </c>
      <c r="B3113" s="22">
        <v>60.443320450000002</v>
      </c>
      <c r="C3113" s="22">
        <v>131.8440014</v>
      </c>
      <c r="D3113" s="22">
        <v>-1.1265561799999999</v>
      </c>
      <c r="E3113" s="23">
        <v>8.6200000000000005E-6</v>
      </c>
      <c r="F3113" s="23">
        <v>8.53E-5</v>
      </c>
      <c r="G3113" s="7" t="s">
        <v>16</v>
      </c>
    </row>
    <row r="3114" spans="1:7" x14ac:dyDescent="0.25">
      <c r="A3114" s="7" t="s">
        <v>14551</v>
      </c>
      <c r="B3114" s="22">
        <v>5.7560380259999997</v>
      </c>
      <c r="C3114" s="22">
        <v>0</v>
      </c>
      <c r="D3114" s="22">
        <v>4.8934003840000004</v>
      </c>
      <c r="E3114" s="22">
        <v>8.4517299999999993E-3</v>
      </c>
      <c r="F3114" s="22">
        <v>3.4707493999999998E-2</v>
      </c>
      <c r="G3114" s="7" t="s">
        <v>35</v>
      </c>
    </row>
    <row r="3115" spans="1:7" x14ac:dyDescent="0.25">
      <c r="A3115" s="7" t="s">
        <v>4782</v>
      </c>
      <c r="B3115" s="22">
        <v>23.918927050000001</v>
      </c>
      <c r="C3115" s="22">
        <v>0</v>
      </c>
      <c r="D3115" s="22">
        <v>6.9506725349999998</v>
      </c>
      <c r="E3115" s="23">
        <v>2.7399999999999999E-7</v>
      </c>
      <c r="F3115" s="23">
        <v>3.7400000000000002E-6</v>
      </c>
      <c r="G3115" s="7" t="s">
        <v>16</v>
      </c>
    </row>
    <row r="3116" spans="1:7" x14ac:dyDescent="0.25">
      <c r="A3116" s="7" t="s">
        <v>14552</v>
      </c>
      <c r="B3116" s="22">
        <v>293.05103759999997</v>
      </c>
      <c r="C3116" s="22">
        <v>88.624870720000004</v>
      </c>
      <c r="D3116" s="22">
        <v>1.730473672</v>
      </c>
      <c r="E3116" s="23">
        <v>3.1599999999999998E-9</v>
      </c>
      <c r="F3116" s="23">
        <v>6.1399999999999994E-8</v>
      </c>
      <c r="G3116" s="7" t="s">
        <v>16</v>
      </c>
    </row>
    <row r="3117" spans="1:7" x14ac:dyDescent="0.25">
      <c r="A3117" s="7" t="s">
        <v>4783</v>
      </c>
      <c r="B3117" s="22">
        <v>27.616229050000001</v>
      </c>
      <c r="C3117" s="22">
        <v>70.163354639999994</v>
      </c>
      <c r="D3117" s="22">
        <v>-1.3407116589999999</v>
      </c>
      <c r="E3117" s="22">
        <v>4.2883649999999997E-3</v>
      </c>
      <c r="F3117" s="22">
        <v>1.9949991E-2</v>
      </c>
      <c r="G3117" s="7" t="s">
        <v>1954</v>
      </c>
    </row>
    <row r="3118" spans="1:7" x14ac:dyDescent="0.25">
      <c r="A3118" s="7" t="s">
        <v>4784</v>
      </c>
      <c r="B3118" s="22">
        <v>31.74933034</v>
      </c>
      <c r="C3118" s="22">
        <v>101.6480954</v>
      </c>
      <c r="D3118" s="22">
        <v>-1.675747951</v>
      </c>
      <c r="E3118" s="22">
        <v>1.0347298E-2</v>
      </c>
      <c r="F3118" s="22">
        <v>4.0872830999999998E-2</v>
      </c>
      <c r="G3118" s="7" t="s">
        <v>1749</v>
      </c>
    </row>
    <row r="3119" spans="1:7" x14ac:dyDescent="0.25">
      <c r="A3119" s="7" t="s">
        <v>4785</v>
      </c>
      <c r="B3119" s="22">
        <v>39.60110323</v>
      </c>
      <c r="C3119" s="22">
        <v>4.7493371770000001</v>
      </c>
      <c r="D3119" s="22">
        <v>3.0400271079999999</v>
      </c>
      <c r="E3119" s="23">
        <v>1.49E-5</v>
      </c>
      <c r="F3119" s="22">
        <v>1.3804900000000001E-4</v>
      </c>
      <c r="G3119" s="7" t="s">
        <v>1938</v>
      </c>
    </row>
    <row r="3120" spans="1:7" x14ac:dyDescent="0.25">
      <c r="A3120" s="7" t="s">
        <v>14553</v>
      </c>
      <c r="B3120" s="22">
        <v>250.78913789999999</v>
      </c>
      <c r="C3120" s="22">
        <v>123.7732395</v>
      </c>
      <c r="D3120" s="22">
        <v>1.0161044930000001</v>
      </c>
      <c r="E3120" s="23">
        <v>2.03E-6</v>
      </c>
      <c r="F3120" s="23">
        <v>2.2900000000000001E-5</v>
      </c>
      <c r="G3120" s="7" t="s">
        <v>14554</v>
      </c>
    </row>
    <row r="3121" spans="1:7" x14ac:dyDescent="0.25">
      <c r="A3121" s="7" t="s">
        <v>4788</v>
      </c>
      <c r="B3121" s="22">
        <v>247.19227509999999</v>
      </c>
      <c r="C3121" s="22">
        <v>114.93977820000001</v>
      </c>
      <c r="D3121" s="22">
        <v>1.1060685859999999</v>
      </c>
      <c r="E3121" s="23">
        <v>1.3E-6</v>
      </c>
      <c r="F3121" s="23">
        <v>1.52E-5</v>
      </c>
      <c r="G3121" s="7" t="s">
        <v>4789</v>
      </c>
    </row>
    <row r="3122" spans="1:7" x14ac:dyDescent="0.25">
      <c r="A3122" s="7" t="s">
        <v>13143</v>
      </c>
      <c r="B3122" s="22">
        <v>302.35023269999999</v>
      </c>
      <c r="C3122" s="22">
        <v>145.34577719999999</v>
      </c>
      <c r="D3122" s="22">
        <v>1.058400394</v>
      </c>
      <c r="E3122" s="23">
        <v>1.6400000000000001E-8</v>
      </c>
      <c r="F3122" s="23">
        <v>2.8700000000000002E-7</v>
      </c>
      <c r="G3122" s="7" t="s">
        <v>210</v>
      </c>
    </row>
    <row r="3123" spans="1:7" x14ac:dyDescent="0.25">
      <c r="A3123" s="7" t="s">
        <v>4790</v>
      </c>
      <c r="B3123" s="22">
        <v>51.984124100000002</v>
      </c>
      <c r="C3123" s="22">
        <v>115.7800031</v>
      </c>
      <c r="D3123" s="22">
        <v>-1.1518297689999999</v>
      </c>
      <c r="E3123" s="23">
        <v>6.1400000000000002E-5</v>
      </c>
      <c r="F3123" s="22">
        <v>4.9542E-4</v>
      </c>
      <c r="G3123" s="7" t="s">
        <v>4791</v>
      </c>
    </row>
    <row r="3124" spans="1:7" x14ac:dyDescent="0.25">
      <c r="A3124" s="7" t="s">
        <v>14555</v>
      </c>
      <c r="B3124" s="22">
        <v>61.404682450000003</v>
      </c>
      <c r="C3124" s="22">
        <v>9.9948087950000009</v>
      </c>
      <c r="D3124" s="22">
        <v>2.6010728699999999</v>
      </c>
      <c r="E3124" s="22">
        <v>1.6022899999999999E-4</v>
      </c>
      <c r="F3124" s="22">
        <v>1.1663400000000001E-3</v>
      </c>
      <c r="G3124" s="7" t="s">
        <v>14556</v>
      </c>
    </row>
    <row r="3125" spans="1:7" x14ac:dyDescent="0.25">
      <c r="A3125" s="7" t="s">
        <v>14557</v>
      </c>
      <c r="B3125" s="22">
        <v>271.99566759999999</v>
      </c>
      <c r="C3125" s="22">
        <v>572.36889729999996</v>
      </c>
      <c r="D3125" s="22">
        <v>-1.0716938949999999</v>
      </c>
      <c r="E3125" s="23">
        <v>6.0399999999999998E-10</v>
      </c>
      <c r="F3125" s="23">
        <v>1.31E-8</v>
      </c>
      <c r="G3125" s="7" t="s">
        <v>1730</v>
      </c>
    </row>
    <row r="3126" spans="1:7" x14ac:dyDescent="0.25">
      <c r="A3126" s="7" t="s">
        <v>14558</v>
      </c>
      <c r="B3126" s="22">
        <v>5.25178733</v>
      </c>
      <c r="C3126" s="22">
        <v>0</v>
      </c>
      <c r="D3126" s="22">
        <v>4.76662038</v>
      </c>
      <c r="E3126" s="22">
        <v>9.8397929999999995E-3</v>
      </c>
      <c r="F3126" s="22">
        <v>3.9207903000000002E-2</v>
      </c>
      <c r="G3126" s="7" t="s">
        <v>16</v>
      </c>
    </row>
    <row r="3127" spans="1:7" x14ac:dyDescent="0.25">
      <c r="A3127" s="7" t="s">
        <v>13159</v>
      </c>
      <c r="B3127" s="22">
        <v>33.981034039999997</v>
      </c>
      <c r="C3127" s="22">
        <v>5.6318984380000003</v>
      </c>
      <c r="D3127" s="22">
        <v>2.5547605959999999</v>
      </c>
      <c r="E3127" s="23">
        <v>4.6799999999999999E-5</v>
      </c>
      <c r="F3127" s="22">
        <v>3.8872599999999999E-4</v>
      </c>
      <c r="G3127" s="7" t="s">
        <v>7830</v>
      </c>
    </row>
    <row r="3128" spans="1:7" x14ac:dyDescent="0.25">
      <c r="A3128" s="7" t="s">
        <v>13160</v>
      </c>
      <c r="B3128" s="22">
        <v>21.14166694</v>
      </c>
      <c r="C3128" s="22">
        <v>5.0520161330000004</v>
      </c>
      <c r="D3128" s="22">
        <v>2.0413349740000002</v>
      </c>
      <c r="E3128" s="22">
        <v>3.127861E-3</v>
      </c>
      <c r="F3128" s="22">
        <v>1.5330811E-2</v>
      </c>
      <c r="G3128" s="7" t="s">
        <v>67</v>
      </c>
    </row>
    <row r="3129" spans="1:7" x14ac:dyDescent="0.25">
      <c r="A3129" s="7" t="s">
        <v>14560</v>
      </c>
      <c r="B3129" s="22">
        <v>190.67957899999999</v>
      </c>
      <c r="C3129" s="22">
        <v>383.79334990000001</v>
      </c>
      <c r="D3129" s="22">
        <v>-1.0086367970000001</v>
      </c>
      <c r="E3129" s="23">
        <v>1.4499999999999999E-7</v>
      </c>
      <c r="F3129" s="23">
        <v>2.0999999999999998E-6</v>
      </c>
      <c r="G3129" s="7" t="s">
        <v>14561</v>
      </c>
    </row>
    <row r="3130" spans="1:7" x14ac:dyDescent="0.25">
      <c r="A3130" s="7" t="s">
        <v>4797</v>
      </c>
      <c r="B3130" s="22">
        <v>41.808290659999997</v>
      </c>
      <c r="C3130" s="22">
        <v>211.20666890000001</v>
      </c>
      <c r="D3130" s="22">
        <v>-2.332360473</v>
      </c>
      <c r="E3130" s="23">
        <v>1.28E-10</v>
      </c>
      <c r="F3130" s="23">
        <v>3.0100000000000002E-9</v>
      </c>
      <c r="G3130" s="7" t="s">
        <v>4798</v>
      </c>
    </row>
    <row r="3131" spans="1:7" x14ac:dyDescent="0.25">
      <c r="A3131" s="7" t="s">
        <v>4799</v>
      </c>
      <c r="B3131" s="22">
        <v>95.562761210000005</v>
      </c>
      <c r="C3131" s="22">
        <v>442.45263499999999</v>
      </c>
      <c r="D3131" s="22">
        <v>-2.2094345670000002</v>
      </c>
      <c r="E3131" s="23">
        <v>4.3699999999999999E-32</v>
      </c>
      <c r="F3131" s="23">
        <v>6.9199999999999997E-30</v>
      </c>
      <c r="G3131" s="7" t="s">
        <v>4800</v>
      </c>
    </row>
    <row r="3132" spans="1:7" x14ac:dyDescent="0.25">
      <c r="A3132" s="7" t="s">
        <v>13162</v>
      </c>
      <c r="B3132" s="22">
        <v>430.50910829999998</v>
      </c>
      <c r="C3132" s="22">
        <v>14.320152650000001</v>
      </c>
      <c r="D3132" s="22">
        <v>4.8921336789999996</v>
      </c>
      <c r="E3132" s="23">
        <v>1.4699999999999999E-42</v>
      </c>
      <c r="F3132" s="23">
        <v>3.9300000000000004E-40</v>
      </c>
      <c r="G3132" s="7" t="s">
        <v>1481</v>
      </c>
    </row>
    <row r="3133" spans="1:7" x14ac:dyDescent="0.25">
      <c r="A3133" s="7" t="s">
        <v>4801</v>
      </c>
      <c r="B3133" s="22">
        <v>8602.6431489999995</v>
      </c>
      <c r="C3133" s="22">
        <v>48.498013579999999</v>
      </c>
      <c r="D3133" s="22">
        <v>7.4550870270000003</v>
      </c>
      <c r="E3133" s="23">
        <v>1.6900000000000001E-194</v>
      </c>
      <c r="F3133" s="23">
        <v>4.4600000000000002E-190</v>
      </c>
      <c r="G3133" s="7" t="s">
        <v>4802</v>
      </c>
    </row>
    <row r="3134" spans="1:7" x14ac:dyDescent="0.25">
      <c r="A3134" s="7" t="s">
        <v>4803</v>
      </c>
      <c r="B3134" s="22">
        <v>358.09755969999998</v>
      </c>
      <c r="C3134" s="22">
        <v>10.7364052</v>
      </c>
      <c r="D3134" s="22">
        <v>5.0536100319999999</v>
      </c>
      <c r="E3134" s="23">
        <v>1.52E-50</v>
      </c>
      <c r="F3134" s="23">
        <v>5.6499999999999999E-48</v>
      </c>
      <c r="G3134" s="7" t="s">
        <v>4804</v>
      </c>
    </row>
    <row r="3135" spans="1:7" x14ac:dyDescent="0.25">
      <c r="A3135" s="7" t="s">
        <v>13163</v>
      </c>
      <c r="B3135" s="22">
        <v>3248.0341830000002</v>
      </c>
      <c r="C3135" s="22">
        <v>730.79272019999996</v>
      </c>
      <c r="D3135" s="22">
        <v>2.150934651</v>
      </c>
      <c r="E3135" s="23">
        <v>2.88E-16</v>
      </c>
      <c r="F3135" s="23">
        <v>1.28E-14</v>
      </c>
      <c r="G3135" s="7" t="s">
        <v>13164</v>
      </c>
    </row>
    <row r="3136" spans="1:7" x14ac:dyDescent="0.25">
      <c r="A3136" s="7" t="s">
        <v>13165</v>
      </c>
      <c r="B3136" s="22">
        <v>2402.3321099999998</v>
      </c>
      <c r="C3136" s="22">
        <v>354.72513930000002</v>
      </c>
      <c r="D3136" s="22">
        <v>2.7577036029999999</v>
      </c>
      <c r="E3136" s="23">
        <v>8.1400000000000001E-16</v>
      </c>
      <c r="F3136" s="23">
        <v>3.4800000000000001E-14</v>
      </c>
      <c r="G3136" s="7" t="s">
        <v>4558</v>
      </c>
    </row>
    <row r="3137" spans="1:11" x14ac:dyDescent="0.25">
      <c r="A3137" s="7" t="s">
        <v>4805</v>
      </c>
      <c r="B3137" s="22">
        <v>600.93679540000005</v>
      </c>
      <c r="C3137" s="22">
        <v>134.1956692</v>
      </c>
      <c r="D3137" s="22">
        <v>2.157626482</v>
      </c>
      <c r="E3137" s="23">
        <v>9.0100000000000002E-14</v>
      </c>
      <c r="F3137" s="23">
        <v>3.09E-12</v>
      </c>
      <c r="G3137" s="7" t="s">
        <v>1481</v>
      </c>
    </row>
    <row r="3138" spans="1:11" x14ac:dyDescent="0.25">
      <c r="A3138" s="7" t="s">
        <v>4806</v>
      </c>
      <c r="B3138" s="22">
        <v>293.22594859999998</v>
      </c>
      <c r="C3138" s="22">
        <v>103.64292380000001</v>
      </c>
      <c r="D3138" s="22">
        <v>1.4943532820000001</v>
      </c>
      <c r="E3138" s="23">
        <v>1.6899999999999999E-6</v>
      </c>
      <c r="F3138" s="23">
        <v>1.9400000000000001E-5</v>
      </c>
      <c r="G3138" s="7" t="s">
        <v>16</v>
      </c>
    </row>
    <row r="3139" spans="1:11" x14ac:dyDescent="0.25">
      <c r="A3139" s="7" t="s">
        <v>4810</v>
      </c>
      <c r="B3139" s="22">
        <v>158.0483802</v>
      </c>
      <c r="C3139" s="22">
        <v>59.308670429999999</v>
      </c>
      <c r="D3139" s="22">
        <v>1.4133431649999999</v>
      </c>
      <c r="E3139" s="23">
        <v>2.2999999999999999E-7</v>
      </c>
      <c r="F3139" s="23">
        <v>3.19E-6</v>
      </c>
      <c r="G3139" s="7" t="s">
        <v>16</v>
      </c>
    </row>
    <row r="3140" spans="1:11" x14ac:dyDescent="0.25">
      <c r="A3140" s="7" t="s">
        <v>13179</v>
      </c>
      <c r="B3140" s="22">
        <v>498.46241559999999</v>
      </c>
      <c r="C3140" s="22">
        <v>200.02750119999999</v>
      </c>
      <c r="D3140" s="22">
        <v>1.315302787</v>
      </c>
      <c r="E3140" s="23">
        <v>1.3400000000000001E-7</v>
      </c>
      <c r="F3140" s="23">
        <v>1.95E-6</v>
      </c>
      <c r="G3140" s="7" t="s">
        <v>201</v>
      </c>
    </row>
    <row r="3141" spans="1:11" x14ac:dyDescent="0.25">
      <c r="A3141" s="7" t="s">
        <v>14562</v>
      </c>
      <c r="B3141" s="22">
        <v>127.7671555</v>
      </c>
      <c r="C3141" s="22">
        <v>51.488096820000003</v>
      </c>
      <c r="D3141" s="22">
        <v>1.311486454</v>
      </c>
      <c r="E3141" s="22">
        <v>1.52072E-4</v>
      </c>
      <c r="F3141" s="22">
        <v>1.113703E-3</v>
      </c>
      <c r="G3141" s="7" t="s">
        <v>14563</v>
      </c>
    </row>
    <row r="3142" spans="1:11" x14ac:dyDescent="0.25">
      <c r="A3142" s="7" t="s">
        <v>14564</v>
      </c>
      <c r="B3142" s="22">
        <v>51.643490790000001</v>
      </c>
      <c r="C3142" s="22">
        <v>2.1107089339999998</v>
      </c>
      <c r="D3142" s="22">
        <v>4.62372885</v>
      </c>
      <c r="E3142" s="23">
        <v>9.8499999999999996E-11</v>
      </c>
      <c r="F3142" s="23">
        <v>2.3499999999999999E-9</v>
      </c>
      <c r="G3142" s="7" t="s">
        <v>14565</v>
      </c>
    </row>
    <row r="3143" spans="1:11" x14ac:dyDescent="0.25">
      <c r="A3143" s="7" t="s">
        <v>4813</v>
      </c>
      <c r="B3143" s="22">
        <v>396.07488219999999</v>
      </c>
      <c r="C3143" s="22">
        <v>148.16946340000001</v>
      </c>
      <c r="D3143" s="22">
        <v>1.4235625329999999</v>
      </c>
      <c r="E3143" s="23">
        <v>3.8499999999999997E-9</v>
      </c>
      <c r="F3143" s="23">
        <v>7.3900000000000007E-8</v>
      </c>
      <c r="G3143" s="7" t="s">
        <v>4814</v>
      </c>
    </row>
    <row r="3144" spans="1:11" x14ac:dyDescent="0.25">
      <c r="A3144" s="7" t="s">
        <v>4815</v>
      </c>
      <c r="B3144" s="22">
        <v>27.691139100000001</v>
      </c>
      <c r="C3144" s="22">
        <v>2.6227358089999999</v>
      </c>
      <c r="D3144" s="22">
        <v>3.3587318119999998</v>
      </c>
      <c r="E3144" s="22">
        <v>1.0996739999999999E-3</v>
      </c>
      <c r="F3144" s="22">
        <v>6.2997110000000004E-3</v>
      </c>
      <c r="G3144" s="7" t="s">
        <v>563</v>
      </c>
    </row>
    <row r="3145" spans="1:11" x14ac:dyDescent="0.25">
      <c r="A3145" s="7" t="s">
        <v>4818</v>
      </c>
      <c r="B3145" s="22">
        <v>294.28327039999999</v>
      </c>
      <c r="C3145" s="22">
        <v>844.59121619999996</v>
      </c>
      <c r="D3145" s="22">
        <v>-1.5215551469999999</v>
      </c>
      <c r="E3145" s="23">
        <v>2.6500000000000002E-16</v>
      </c>
      <c r="F3145" s="23">
        <v>1.1799999999999999E-14</v>
      </c>
      <c r="G3145" s="7" t="s">
        <v>4819</v>
      </c>
    </row>
    <row r="3146" spans="1:11" x14ac:dyDescent="0.25">
      <c r="A3146" s="7" t="s">
        <v>13188</v>
      </c>
      <c r="B3146" s="22">
        <v>441.54074250000002</v>
      </c>
      <c r="C3146" s="22">
        <v>94.17528342</v>
      </c>
      <c r="D3146" s="22">
        <v>2.232948205</v>
      </c>
      <c r="E3146" s="23">
        <v>3.4499999999999999E-13</v>
      </c>
      <c r="F3146" s="23">
        <v>1.1200000000000001E-11</v>
      </c>
      <c r="G3146" s="7" t="s">
        <v>4707</v>
      </c>
    </row>
    <row r="3147" spans="1:11" ht="14.4" thickBot="1" x14ac:dyDescent="0.3">
      <c r="A3147" s="2" t="s">
        <v>14566</v>
      </c>
      <c r="B3147" s="19">
        <v>316.31155819999998</v>
      </c>
      <c r="C3147" s="19">
        <v>38.78133296</v>
      </c>
      <c r="D3147" s="19">
        <v>3.024922976</v>
      </c>
      <c r="E3147" s="19">
        <v>4.8242550000000004E-3</v>
      </c>
      <c r="F3147" s="19">
        <v>2.1918483999999998E-2</v>
      </c>
      <c r="G3147" s="2" t="s">
        <v>14567</v>
      </c>
      <c r="H3147" s="2"/>
      <c r="I3147" s="2"/>
      <c r="J3147" s="2"/>
      <c r="K3147" s="2"/>
    </row>
  </sheetData>
  <mergeCells count="1">
    <mergeCell ref="H2:H15"/>
  </mergeCells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9CD6D-6905-4C1F-8273-61D2E87C3FFC}">
  <dimension ref="A1:L5531"/>
  <sheetViews>
    <sheetView tabSelected="1" workbookViewId="0">
      <selection activeCell="B10" sqref="B10"/>
    </sheetView>
  </sheetViews>
  <sheetFormatPr defaultRowHeight="13.8" x14ac:dyDescent="0.25"/>
  <cols>
    <col min="1" max="1" width="13.44140625" style="7" customWidth="1"/>
    <col min="2" max="6" width="13.44140625" style="22" customWidth="1"/>
    <col min="7" max="7" width="104.88671875" style="7" customWidth="1"/>
    <col min="8" max="8" width="27.44140625" style="7" customWidth="1"/>
    <col min="9" max="16384" width="8.88671875" style="7"/>
  </cols>
  <sheetData>
    <row r="1" spans="1:12" ht="21.6" customHeight="1" thickBot="1" x14ac:dyDescent="0.3">
      <c r="A1" s="9" t="s">
        <v>19037</v>
      </c>
      <c r="B1" s="19"/>
      <c r="C1" s="19"/>
      <c r="D1" s="19"/>
      <c r="E1" s="19"/>
      <c r="F1" s="19"/>
      <c r="G1" s="2"/>
      <c r="H1" s="2"/>
      <c r="I1" s="2"/>
      <c r="J1" s="2"/>
      <c r="K1" s="2"/>
      <c r="L1" s="2"/>
    </row>
    <row r="2" spans="1:12" s="22" customFormat="1" ht="17.399999999999999" thickBot="1" x14ac:dyDescent="0.3">
      <c r="A2" s="13" t="s">
        <v>19011</v>
      </c>
      <c r="B2" s="13" t="s">
        <v>19018</v>
      </c>
      <c r="C2" s="13" t="s">
        <v>19017</v>
      </c>
      <c r="D2" s="13" t="s">
        <v>19024</v>
      </c>
      <c r="E2" s="33" t="s">
        <v>4822</v>
      </c>
      <c r="F2" s="13" t="s">
        <v>19025</v>
      </c>
      <c r="G2" s="13" t="s">
        <v>4823</v>
      </c>
      <c r="H2" s="36" t="s">
        <v>19014</v>
      </c>
      <c r="I2" s="19"/>
      <c r="J2" s="19"/>
      <c r="K2" s="19"/>
      <c r="L2" s="19"/>
    </row>
    <row r="3" spans="1:12" x14ac:dyDescent="0.25">
      <c r="A3" s="7" t="s">
        <v>4825</v>
      </c>
      <c r="B3" s="22">
        <v>34.984313800000002</v>
      </c>
      <c r="C3" s="22">
        <v>79.235115359999995</v>
      </c>
      <c r="D3" s="22">
        <v>-1.1748231069999999</v>
      </c>
      <c r="E3" s="22">
        <v>7.9646800000000005E-4</v>
      </c>
      <c r="F3" s="22">
        <v>2.6120200000000001E-3</v>
      </c>
      <c r="G3" s="7" t="s">
        <v>4826</v>
      </c>
      <c r="H3" s="37"/>
    </row>
    <row r="4" spans="1:12" x14ac:dyDescent="0.25">
      <c r="A4" s="7" t="s">
        <v>4827</v>
      </c>
      <c r="B4" s="22">
        <v>9.7948703170000009</v>
      </c>
      <c r="C4" s="22">
        <v>39.006949339999998</v>
      </c>
      <c r="D4" s="22">
        <v>-1.9878611749999999</v>
      </c>
      <c r="E4" s="22">
        <v>5.8130599999999997E-4</v>
      </c>
      <c r="F4" s="22">
        <v>1.957468E-3</v>
      </c>
      <c r="G4" s="7" t="s">
        <v>35</v>
      </c>
      <c r="H4" s="37"/>
    </row>
    <row r="5" spans="1:12" x14ac:dyDescent="0.25">
      <c r="A5" s="7" t="s">
        <v>0</v>
      </c>
      <c r="B5" s="22">
        <v>612.32644310000001</v>
      </c>
      <c r="C5" s="22">
        <v>3121.700022</v>
      </c>
      <c r="D5" s="22">
        <v>-2.349876122</v>
      </c>
      <c r="E5" s="23">
        <v>1.8099999999999999E-40</v>
      </c>
      <c r="F5" s="23">
        <v>7.1700000000000006E-39</v>
      </c>
      <c r="G5" s="7" t="s">
        <v>1</v>
      </c>
      <c r="H5" s="37"/>
    </row>
    <row r="6" spans="1:12" x14ac:dyDescent="0.25">
      <c r="A6" s="7" t="s">
        <v>4828</v>
      </c>
      <c r="B6" s="22">
        <v>35.206784220000003</v>
      </c>
      <c r="C6" s="22">
        <v>8.3522519989999999</v>
      </c>
      <c r="D6" s="22">
        <v>2.0880750909999999</v>
      </c>
      <c r="E6" s="22">
        <v>5.6950900000000005E-4</v>
      </c>
      <c r="F6" s="22">
        <v>1.9228279999999999E-3</v>
      </c>
      <c r="G6" s="7" t="s">
        <v>4829</v>
      </c>
      <c r="H6" s="37"/>
    </row>
    <row r="7" spans="1:12" x14ac:dyDescent="0.25">
      <c r="A7" s="7" t="s">
        <v>4830</v>
      </c>
      <c r="B7" s="22">
        <v>410.7471433</v>
      </c>
      <c r="C7" s="22">
        <v>163.5726234</v>
      </c>
      <c r="D7" s="22">
        <v>1.326971744</v>
      </c>
      <c r="E7" s="23">
        <v>3.5600000000000001E-14</v>
      </c>
      <c r="F7" s="23">
        <v>3.6999999999999999E-13</v>
      </c>
      <c r="G7" s="7" t="s">
        <v>16</v>
      </c>
      <c r="H7" s="37"/>
    </row>
    <row r="8" spans="1:12" x14ac:dyDescent="0.25">
      <c r="A8" s="7" t="s">
        <v>4</v>
      </c>
      <c r="B8" s="22">
        <v>730.50734090000003</v>
      </c>
      <c r="C8" s="22">
        <v>2490.9311699999998</v>
      </c>
      <c r="D8" s="22">
        <v>-1.769727496</v>
      </c>
      <c r="E8" s="23">
        <v>8.3699999999999996E-23</v>
      </c>
      <c r="F8" s="23">
        <v>1.5200000000000001E-21</v>
      </c>
      <c r="G8" s="7" t="s">
        <v>5</v>
      </c>
      <c r="H8" s="37"/>
    </row>
    <row r="9" spans="1:12" x14ac:dyDescent="0.25">
      <c r="A9" s="7" t="s">
        <v>4837</v>
      </c>
      <c r="B9" s="22">
        <v>29.75334552</v>
      </c>
      <c r="C9" s="22">
        <v>223.8236225</v>
      </c>
      <c r="D9" s="22">
        <v>-2.907237984</v>
      </c>
      <c r="E9" s="23">
        <v>3.8700000000000003E-20</v>
      </c>
      <c r="F9" s="23">
        <v>5.9500000000000001E-19</v>
      </c>
      <c r="G9" s="7" t="s">
        <v>4838</v>
      </c>
      <c r="H9" s="37"/>
    </row>
    <row r="10" spans="1:12" x14ac:dyDescent="0.25">
      <c r="A10" s="7" t="s">
        <v>4839</v>
      </c>
      <c r="B10" s="22">
        <v>676.90476820000003</v>
      </c>
      <c r="C10" s="22">
        <v>91.685345490000003</v>
      </c>
      <c r="D10" s="22">
        <v>2.8894510289999999</v>
      </c>
      <c r="E10" s="23">
        <v>1.99E-32</v>
      </c>
      <c r="F10" s="23">
        <v>5.7499999999999996E-31</v>
      </c>
      <c r="G10" s="7" t="s">
        <v>633</v>
      </c>
      <c r="H10" s="37"/>
    </row>
    <row r="11" spans="1:12" x14ac:dyDescent="0.25">
      <c r="A11" s="7" t="s">
        <v>4841</v>
      </c>
      <c r="B11" s="22">
        <v>69.884616750000006</v>
      </c>
      <c r="C11" s="22">
        <v>13.963402719999999</v>
      </c>
      <c r="D11" s="22">
        <v>2.3245294840000001</v>
      </c>
      <c r="E11" s="23">
        <v>4.3299999999999997E-8</v>
      </c>
      <c r="F11" s="23">
        <v>2.6199999999999999E-7</v>
      </c>
      <c r="G11" s="7" t="s">
        <v>2176</v>
      </c>
      <c r="H11" s="37"/>
    </row>
    <row r="12" spans="1:12" x14ac:dyDescent="0.25">
      <c r="A12" s="7" t="s">
        <v>4842</v>
      </c>
      <c r="B12" s="22">
        <v>617.46024350000005</v>
      </c>
      <c r="C12" s="22">
        <v>88.245891389999997</v>
      </c>
      <c r="D12" s="22">
        <v>2.809609268</v>
      </c>
      <c r="E12" s="23">
        <v>6.5700000000000003E-56</v>
      </c>
      <c r="F12" s="23">
        <v>4.2900000000000002E-54</v>
      </c>
      <c r="G12" s="7" t="s">
        <v>4843</v>
      </c>
      <c r="H12" s="37"/>
    </row>
    <row r="13" spans="1:12" x14ac:dyDescent="0.25">
      <c r="A13" s="7" t="s">
        <v>8</v>
      </c>
      <c r="B13" s="22">
        <v>6289.4508610000003</v>
      </c>
      <c r="C13" s="22">
        <v>1734.0023169999999</v>
      </c>
      <c r="D13" s="22">
        <v>1.8585185710000001</v>
      </c>
      <c r="E13" s="23">
        <v>3.5300000000000002E-39</v>
      </c>
      <c r="F13" s="23">
        <v>1.3300000000000001E-37</v>
      </c>
      <c r="G13" s="7" t="s">
        <v>9</v>
      </c>
      <c r="H13" s="37"/>
    </row>
    <row r="14" spans="1:12" x14ac:dyDescent="0.25">
      <c r="A14" s="7" t="s">
        <v>10</v>
      </c>
      <c r="B14" s="22">
        <v>11.069665929999999</v>
      </c>
      <c r="C14" s="22">
        <v>733.24205099999995</v>
      </c>
      <c r="D14" s="22">
        <v>-6.0504208229999996</v>
      </c>
      <c r="E14" s="23">
        <v>9.9000000000000005E-7</v>
      </c>
      <c r="F14" s="23">
        <v>5.0699999999999997E-6</v>
      </c>
      <c r="G14" s="7" t="s">
        <v>11</v>
      </c>
      <c r="H14" s="37"/>
    </row>
    <row r="15" spans="1:12" x14ac:dyDescent="0.25">
      <c r="A15" s="7" t="s">
        <v>4846</v>
      </c>
      <c r="B15" s="22">
        <v>1.299301845</v>
      </c>
      <c r="C15" s="22">
        <v>14.724315900000001</v>
      </c>
      <c r="D15" s="22">
        <v>-3.4727791969999999</v>
      </c>
      <c r="E15" s="22">
        <v>1.474461E-3</v>
      </c>
      <c r="F15" s="22">
        <v>4.572263E-3</v>
      </c>
      <c r="G15" s="7" t="s">
        <v>1392</v>
      </c>
      <c r="H15" s="37"/>
    </row>
    <row r="16" spans="1:12" x14ac:dyDescent="0.25">
      <c r="A16" s="7" t="s">
        <v>4849</v>
      </c>
      <c r="B16" s="22">
        <v>2534.1841009999998</v>
      </c>
      <c r="C16" s="22">
        <v>633.5293107</v>
      </c>
      <c r="D16" s="22">
        <v>2.0000441790000001</v>
      </c>
      <c r="E16" s="23">
        <v>1.53E-44</v>
      </c>
      <c r="F16" s="23">
        <v>6.9499999999999998E-43</v>
      </c>
      <c r="G16" s="7" t="s">
        <v>4850</v>
      </c>
    </row>
    <row r="17" spans="1:7" x14ac:dyDescent="0.25">
      <c r="A17" s="7" t="s">
        <v>4852</v>
      </c>
      <c r="B17" s="22">
        <v>3.337261765</v>
      </c>
      <c r="C17" s="22">
        <v>28.832032590000001</v>
      </c>
      <c r="D17" s="22">
        <v>-3.1090114600000001</v>
      </c>
      <c r="E17" s="23">
        <v>2.5700000000000001E-5</v>
      </c>
      <c r="F17" s="22">
        <v>1.09182E-4</v>
      </c>
      <c r="G17" s="7" t="s">
        <v>1281</v>
      </c>
    </row>
    <row r="18" spans="1:7" x14ac:dyDescent="0.25">
      <c r="A18" s="7" t="s">
        <v>21</v>
      </c>
      <c r="B18" s="22">
        <v>122.14532610000001</v>
      </c>
      <c r="C18" s="22">
        <v>1273.5376369999999</v>
      </c>
      <c r="D18" s="22">
        <v>-3.3800157560000001</v>
      </c>
      <c r="E18" s="23">
        <v>2.4399999999999998E-31</v>
      </c>
      <c r="F18" s="23">
        <v>6.68E-30</v>
      </c>
      <c r="G18" s="7" t="s">
        <v>22</v>
      </c>
    </row>
    <row r="19" spans="1:7" x14ac:dyDescent="0.25">
      <c r="A19" s="7" t="s">
        <v>4853</v>
      </c>
      <c r="B19" s="22">
        <v>267.42696799999999</v>
      </c>
      <c r="C19" s="22">
        <v>674.46064490000003</v>
      </c>
      <c r="D19" s="22">
        <v>-1.3335173440000001</v>
      </c>
      <c r="E19" s="22">
        <v>1.17336E-4</v>
      </c>
      <c r="F19" s="22">
        <v>4.5082400000000001E-4</v>
      </c>
      <c r="G19" s="7" t="s">
        <v>4854</v>
      </c>
    </row>
    <row r="20" spans="1:7" x14ac:dyDescent="0.25">
      <c r="A20" s="7" t="s">
        <v>4855</v>
      </c>
      <c r="B20" s="22">
        <v>1104.255527</v>
      </c>
      <c r="C20" s="22">
        <v>525.29968680000002</v>
      </c>
      <c r="D20" s="22">
        <v>1.072572149</v>
      </c>
      <c r="E20" s="23">
        <v>2.4799999999999999E-14</v>
      </c>
      <c r="F20" s="23">
        <v>2.61E-13</v>
      </c>
      <c r="G20" s="7" t="s">
        <v>4856</v>
      </c>
    </row>
    <row r="21" spans="1:7" x14ac:dyDescent="0.25">
      <c r="A21" s="7" t="s">
        <v>4857</v>
      </c>
      <c r="B21" s="22">
        <v>231.29147280000001</v>
      </c>
      <c r="C21" s="22">
        <v>728.71140519999994</v>
      </c>
      <c r="D21" s="22">
        <v>-1.6553212799999999</v>
      </c>
      <c r="E21" s="23">
        <v>2.0300000000000001E-24</v>
      </c>
      <c r="F21" s="23">
        <v>4.04E-23</v>
      </c>
      <c r="G21" s="7" t="s">
        <v>4858</v>
      </c>
    </row>
    <row r="22" spans="1:7" x14ac:dyDescent="0.25">
      <c r="A22" s="7" t="s">
        <v>4859</v>
      </c>
      <c r="B22" s="22">
        <v>8.3381581110000003</v>
      </c>
      <c r="C22" s="22">
        <v>69.428652409999998</v>
      </c>
      <c r="D22" s="22">
        <v>-3.0552689009999998</v>
      </c>
      <c r="E22" s="23">
        <v>6.2500000000000004E-11</v>
      </c>
      <c r="F22" s="23">
        <v>4.9900000000000003E-10</v>
      </c>
      <c r="G22" s="7" t="s">
        <v>4860</v>
      </c>
    </row>
    <row r="23" spans="1:7" x14ac:dyDescent="0.25">
      <c r="A23" s="7" t="s">
        <v>4861</v>
      </c>
      <c r="B23" s="22">
        <v>22.561396859999999</v>
      </c>
      <c r="C23" s="22">
        <v>113.2180092</v>
      </c>
      <c r="D23" s="22">
        <v>-2.3234765990000001</v>
      </c>
      <c r="E23" s="23">
        <v>3.2E-13</v>
      </c>
      <c r="F23" s="23">
        <v>3.09E-12</v>
      </c>
      <c r="G23" s="7" t="s">
        <v>4862</v>
      </c>
    </row>
    <row r="24" spans="1:7" x14ac:dyDescent="0.25">
      <c r="A24" s="7" t="s">
        <v>4863</v>
      </c>
      <c r="B24" s="22">
        <v>24.840777989999999</v>
      </c>
      <c r="C24" s="22">
        <v>228.20741839999999</v>
      </c>
      <c r="D24" s="22">
        <v>-3.1950797419999999</v>
      </c>
      <c r="E24" s="23">
        <v>2.0000000000000001E-25</v>
      </c>
      <c r="F24" s="23">
        <v>4.1900000000000003E-24</v>
      </c>
      <c r="G24" s="7" t="s">
        <v>4864</v>
      </c>
    </row>
    <row r="25" spans="1:7" x14ac:dyDescent="0.25">
      <c r="A25" s="7" t="s">
        <v>4867</v>
      </c>
      <c r="B25" s="22">
        <v>24.331537780000001</v>
      </c>
      <c r="C25" s="22">
        <v>85.361675719999994</v>
      </c>
      <c r="D25" s="22">
        <v>-1.819345451</v>
      </c>
      <c r="E25" s="23">
        <v>3.3000000000000002E-7</v>
      </c>
      <c r="F25" s="23">
        <v>1.7799999999999999E-6</v>
      </c>
      <c r="G25" s="7" t="s">
        <v>63</v>
      </c>
    </row>
    <row r="26" spans="1:7" x14ac:dyDescent="0.25">
      <c r="A26" s="7" t="s">
        <v>4868</v>
      </c>
      <c r="B26" s="22">
        <v>8.5394058459999993</v>
      </c>
      <c r="C26" s="22">
        <v>36.050105270000003</v>
      </c>
      <c r="D26" s="22">
        <v>-2.095558493</v>
      </c>
      <c r="E26" s="22">
        <v>5.4229799999999998E-4</v>
      </c>
      <c r="F26" s="22">
        <v>1.8402360000000001E-3</v>
      </c>
      <c r="G26" s="7" t="s">
        <v>4858</v>
      </c>
    </row>
    <row r="27" spans="1:7" x14ac:dyDescent="0.25">
      <c r="A27" s="7" t="s">
        <v>4869</v>
      </c>
      <c r="B27" s="22">
        <v>357.68937629999999</v>
      </c>
      <c r="C27" s="22">
        <v>942.53130410000006</v>
      </c>
      <c r="D27" s="22">
        <v>-1.396951354</v>
      </c>
      <c r="E27" s="23">
        <v>5.6799999999999998E-5</v>
      </c>
      <c r="F27" s="22">
        <v>2.29094E-4</v>
      </c>
      <c r="G27" s="7" t="s">
        <v>4870</v>
      </c>
    </row>
    <row r="28" spans="1:7" x14ac:dyDescent="0.25">
      <c r="A28" s="7" t="s">
        <v>4871</v>
      </c>
      <c r="B28" s="22">
        <v>1091.634636</v>
      </c>
      <c r="C28" s="22">
        <v>391.941575</v>
      </c>
      <c r="D28" s="22">
        <v>1.4786449429999999</v>
      </c>
      <c r="E28" s="23">
        <v>8.6399999999999996E-17</v>
      </c>
      <c r="F28" s="23">
        <v>1.08E-15</v>
      </c>
      <c r="G28" s="7" t="s">
        <v>4872</v>
      </c>
    </row>
    <row r="29" spans="1:7" x14ac:dyDescent="0.25">
      <c r="A29" s="7" t="s">
        <v>4875</v>
      </c>
      <c r="B29" s="22">
        <v>1017.237331</v>
      </c>
      <c r="C29" s="22">
        <v>415.61960499999998</v>
      </c>
      <c r="D29" s="22">
        <v>1.291320217</v>
      </c>
      <c r="E29" s="23">
        <v>4.3300000000000002E-14</v>
      </c>
      <c r="F29" s="23">
        <v>4.4700000000000001E-13</v>
      </c>
      <c r="G29" s="7" t="s">
        <v>4876</v>
      </c>
    </row>
    <row r="30" spans="1:7" x14ac:dyDescent="0.25">
      <c r="A30" s="7" t="s">
        <v>14570</v>
      </c>
      <c r="B30" s="22">
        <v>949.39186040000004</v>
      </c>
      <c r="C30" s="22">
        <v>1980.006885</v>
      </c>
      <c r="D30" s="22">
        <v>-1.0606300369999999</v>
      </c>
      <c r="E30" s="23">
        <v>4.58E-11</v>
      </c>
      <c r="F30" s="23">
        <v>3.7000000000000001E-10</v>
      </c>
      <c r="G30" s="7" t="s">
        <v>14571</v>
      </c>
    </row>
    <row r="31" spans="1:7" x14ac:dyDescent="0.25">
      <c r="A31" s="7" t="s">
        <v>4880</v>
      </c>
      <c r="B31" s="22">
        <v>279.03926790000003</v>
      </c>
      <c r="C31" s="22">
        <v>124.64887</v>
      </c>
      <c r="D31" s="22">
        <v>1.165236588</v>
      </c>
      <c r="E31" s="23">
        <v>1.43E-7</v>
      </c>
      <c r="F31" s="23">
        <v>8.0599999999999999E-7</v>
      </c>
      <c r="G31" s="7" t="s">
        <v>4881</v>
      </c>
    </row>
    <row r="32" spans="1:7" x14ac:dyDescent="0.25">
      <c r="A32" s="7" t="s">
        <v>14572</v>
      </c>
      <c r="B32" s="22">
        <v>14.64024785</v>
      </c>
      <c r="C32" s="22">
        <v>0.75947088500000004</v>
      </c>
      <c r="D32" s="22">
        <v>4.4349767440000001</v>
      </c>
      <c r="E32" s="22">
        <v>8.1007200000000001E-4</v>
      </c>
      <c r="F32" s="22">
        <v>2.6537790000000002E-3</v>
      </c>
      <c r="G32" s="7" t="s">
        <v>16</v>
      </c>
    </row>
    <row r="33" spans="1:7" x14ac:dyDescent="0.25">
      <c r="A33" s="7" t="s">
        <v>13202</v>
      </c>
      <c r="B33" s="22">
        <v>96.542240919999998</v>
      </c>
      <c r="C33" s="22">
        <v>29.573024369999999</v>
      </c>
      <c r="D33" s="22">
        <v>1.708635111</v>
      </c>
      <c r="E33" s="22">
        <v>2.3255300000000001E-4</v>
      </c>
      <c r="F33" s="22">
        <v>8.45245E-4</v>
      </c>
      <c r="G33" s="7" t="s">
        <v>16</v>
      </c>
    </row>
    <row r="34" spans="1:7" x14ac:dyDescent="0.25">
      <c r="A34" s="7" t="s">
        <v>4883</v>
      </c>
      <c r="B34" s="22">
        <v>703.36152430000004</v>
      </c>
      <c r="C34" s="22">
        <v>154.6340184</v>
      </c>
      <c r="D34" s="22">
        <v>2.1872276429999999</v>
      </c>
      <c r="E34" s="23">
        <v>6.5699999999999997E-18</v>
      </c>
      <c r="F34" s="23">
        <v>8.8100000000000004E-17</v>
      </c>
      <c r="G34" s="7" t="s">
        <v>16</v>
      </c>
    </row>
    <row r="35" spans="1:7" x14ac:dyDescent="0.25">
      <c r="A35" s="7" t="s">
        <v>14573</v>
      </c>
      <c r="B35" s="22">
        <v>214.05426109999999</v>
      </c>
      <c r="C35" s="22">
        <v>51.021866459999998</v>
      </c>
      <c r="D35" s="22">
        <v>2.0783715520000001</v>
      </c>
      <c r="E35" s="23">
        <v>2.5299999999999998E-5</v>
      </c>
      <c r="F35" s="22">
        <v>1.0740500000000001E-4</v>
      </c>
      <c r="G35" s="7" t="s">
        <v>14574</v>
      </c>
    </row>
    <row r="36" spans="1:7" x14ac:dyDescent="0.25">
      <c r="A36" s="7" t="s">
        <v>14575</v>
      </c>
      <c r="B36" s="22">
        <v>42.018887429999999</v>
      </c>
      <c r="C36" s="22">
        <v>1.1392063269999999</v>
      </c>
      <c r="D36" s="22">
        <v>5.3670781090000004</v>
      </c>
      <c r="E36" s="23">
        <v>1.1799999999999999E-6</v>
      </c>
      <c r="F36" s="23">
        <v>5.9699999999999996E-6</v>
      </c>
      <c r="G36" s="7" t="s">
        <v>14576</v>
      </c>
    </row>
    <row r="37" spans="1:7" x14ac:dyDescent="0.25">
      <c r="A37" s="7" t="s">
        <v>34</v>
      </c>
      <c r="B37" s="22">
        <v>1112.7837159999999</v>
      </c>
      <c r="C37" s="22">
        <v>103.05493939999999</v>
      </c>
      <c r="D37" s="22">
        <v>3.4321883849999999</v>
      </c>
      <c r="E37" s="23">
        <v>9.6399999999999999E-5</v>
      </c>
      <c r="F37" s="22">
        <v>3.7578299999999998E-4</v>
      </c>
      <c r="G37" s="7" t="s">
        <v>35</v>
      </c>
    </row>
    <row r="38" spans="1:7" x14ac:dyDescent="0.25">
      <c r="A38" s="7" t="s">
        <v>4885</v>
      </c>
      <c r="B38" s="22">
        <v>910.43856140000003</v>
      </c>
      <c r="C38" s="22">
        <v>305.31028839999999</v>
      </c>
      <c r="D38" s="22">
        <v>1.5766410740000001</v>
      </c>
      <c r="E38" s="23">
        <v>2.52E-28</v>
      </c>
      <c r="F38" s="23">
        <v>6.0399999999999998E-27</v>
      </c>
      <c r="G38" s="7" t="s">
        <v>4886</v>
      </c>
    </row>
    <row r="39" spans="1:7" x14ac:dyDescent="0.25">
      <c r="A39" s="7" t="s">
        <v>36</v>
      </c>
      <c r="B39" s="22">
        <v>248.71620129999999</v>
      </c>
      <c r="C39" s="22">
        <v>1006.528735</v>
      </c>
      <c r="D39" s="22">
        <v>-2.0173080520000002</v>
      </c>
      <c r="E39" s="23">
        <v>4.11E-35</v>
      </c>
      <c r="F39" s="23">
        <v>1.3300000000000001E-33</v>
      </c>
      <c r="G39" s="7" t="s">
        <v>37</v>
      </c>
    </row>
    <row r="40" spans="1:7" x14ac:dyDescent="0.25">
      <c r="A40" s="7" t="s">
        <v>38</v>
      </c>
      <c r="B40" s="22">
        <v>6.0568854310000004</v>
      </c>
      <c r="C40" s="22">
        <v>24.659741029999999</v>
      </c>
      <c r="D40" s="22">
        <v>-2.0312472000000001</v>
      </c>
      <c r="E40" s="22">
        <v>3.8194710000000001E-3</v>
      </c>
      <c r="F40" s="22">
        <v>1.0717157999999999E-2</v>
      </c>
      <c r="G40" s="7" t="s">
        <v>39</v>
      </c>
    </row>
    <row r="41" spans="1:7" x14ac:dyDescent="0.25">
      <c r="A41" s="7" t="s">
        <v>4887</v>
      </c>
      <c r="B41" s="22">
        <v>30.734578419999998</v>
      </c>
      <c r="C41" s="22">
        <v>136.17490839999999</v>
      </c>
      <c r="D41" s="22">
        <v>-2.1493059739999998</v>
      </c>
      <c r="E41" s="23">
        <v>2.6000000000000001E-11</v>
      </c>
      <c r="F41" s="23">
        <v>2.1400000000000001E-10</v>
      </c>
      <c r="G41" s="7" t="s">
        <v>4888</v>
      </c>
    </row>
    <row r="42" spans="1:7" x14ac:dyDescent="0.25">
      <c r="A42" s="7" t="s">
        <v>4895</v>
      </c>
      <c r="B42" s="22">
        <v>479.2849569</v>
      </c>
      <c r="C42" s="22">
        <v>188.02697449999999</v>
      </c>
      <c r="D42" s="22">
        <v>1.354652663</v>
      </c>
      <c r="E42" s="23">
        <v>1.3200000000000001E-8</v>
      </c>
      <c r="F42" s="23">
        <v>8.42E-8</v>
      </c>
      <c r="G42" s="7" t="s">
        <v>167</v>
      </c>
    </row>
    <row r="43" spans="1:7" x14ac:dyDescent="0.25">
      <c r="A43" s="7" t="s">
        <v>4898</v>
      </c>
      <c r="B43" s="22">
        <v>9.310136344</v>
      </c>
      <c r="C43" s="22">
        <v>67.7397201</v>
      </c>
      <c r="D43" s="22">
        <v>-2.8611665980000001</v>
      </c>
      <c r="E43" s="23">
        <v>1.9099999999999998E-9</v>
      </c>
      <c r="F43" s="23">
        <v>1.33E-8</v>
      </c>
      <c r="G43" s="7" t="s">
        <v>4899</v>
      </c>
    </row>
    <row r="44" spans="1:7" x14ac:dyDescent="0.25">
      <c r="A44" s="7" t="s">
        <v>14577</v>
      </c>
      <c r="B44" s="22">
        <v>7.497930395</v>
      </c>
      <c r="C44" s="22">
        <v>0</v>
      </c>
      <c r="D44" s="22">
        <v>5.3804035380000004</v>
      </c>
      <c r="E44" s="22">
        <v>2.4400200000000002E-3</v>
      </c>
      <c r="F44" s="22">
        <v>7.174255E-3</v>
      </c>
      <c r="G44" s="7" t="s">
        <v>16</v>
      </c>
    </row>
    <row r="45" spans="1:7" x14ac:dyDescent="0.25">
      <c r="A45" s="7" t="s">
        <v>4900</v>
      </c>
      <c r="B45" s="22">
        <v>1060.1407409999999</v>
      </c>
      <c r="C45" s="22">
        <v>385.7498124</v>
      </c>
      <c r="D45" s="22">
        <v>1.458858631</v>
      </c>
      <c r="E45" s="23">
        <v>7.9299999999999993E-21</v>
      </c>
      <c r="F45" s="23">
        <v>1.2799999999999999E-19</v>
      </c>
      <c r="G45" s="7" t="s">
        <v>4901</v>
      </c>
    </row>
    <row r="46" spans="1:7" x14ac:dyDescent="0.25">
      <c r="A46" s="7" t="s">
        <v>13205</v>
      </c>
      <c r="B46" s="22">
        <v>416.49205009999997</v>
      </c>
      <c r="C46" s="22">
        <v>149.80177449999999</v>
      </c>
      <c r="D46" s="22">
        <v>1.4785461719999999</v>
      </c>
      <c r="E46" s="23">
        <v>1.1799999999999999E-14</v>
      </c>
      <c r="F46" s="23">
        <v>1.2699999999999999E-13</v>
      </c>
      <c r="G46" s="7" t="s">
        <v>35</v>
      </c>
    </row>
    <row r="47" spans="1:7" x14ac:dyDescent="0.25">
      <c r="A47" s="7" t="s">
        <v>14578</v>
      </c>
      <c r="B47" s="22">
        <v>3923.7413510000001</v>
      </c>
      <c r="C47" s="22">
        <v>825.19971350000003</v>
      </c>
      <c r="D47" s="22">
        <v>2.2497679599999998</v>
      </c>
      <c r="E47" s="22">
        <v>3.5375319999999999E-3</v>
      </c>
      <c r="F47" s="22">
        <v>9.9978659999999994E-3</v>
      </c>
      <c r="G47" s="7" t="s">
        <v>44</v>
      </c>
    </row>
    <row r="48" spans="1:7" x14ac:dyDescent="0.25">
      <c r="A48" s="7" t="s">
        <v>4904</v>
      </c>
      <c r="B48" s="22">
        <v>44.760352519999998</v>
      </c>
      <c r="C48" s="22">
        <v>2.3527260750000001</v>
      </c>
      <c r="D48" s="22">
        <v>4.2875819770000003</v>
      </c>
      <c r="E48" s="23">
        <v>1.2900000000000001E-9</v>
      </c>
      <c r="F48" s="23">
        <v>9.1000000000000004E-9</v>
      </c>
      <c r="G48" s="7" t="s">
        <v>16</v>
      </c>
    </row>
    <row r="49" spans="1:7" x14ac:dyDescent="0.25">
      <c r="A49" s="7" t="s">
        <v>4905</v>
      </c>
      <c r="B49" s="22">
        <v>1301.9094769999999</v>
      </c>
      <c r="C49" s="22">
        <v>342.52673290000001</v>
      </c>
      <c r="D49" s="22">
        <v>1.9283446390000001</v>
      </c>
      <c r="E49" s="23">
        <v>2.35E-43</v>
      </c>
      <c r="F49" s="23">
        <v>1.02E-41</v>
      </c>
      <c r="G49" s="7" t="s">
        <v>4906</v>
      </c>
    </row>
    <row r="50" spans="1:7" x14ac:dyDescent="0.25">
      <c r="A50" s="7" t="s">
        <v>47</v>
      </c>
      <c r="B50" s="22">
        <v>122.1709506</v>
      </c>
      <c r="C50" s="22">
        <v>655.14573870000004</v>
      </c>
      <c r="D50" s="22">
        <v>-2.4217541499999999</v>
      </c>
      <c r="E50" s="23">
        <v>3.0200000000000001E-23</v>
      </c>
      <c r="F50" s="23">
        <v>5.5900000000000002E-22</v>
      </c>
      <c r="G50" s="7" t="s">
        <v>48</v>
      </c>
    </row>
    <row r="51" spans="1:7" x14ac:dyDescent="0.25">
      <c r="A51" s="7" t="s">
        <v>4907</v>
      </c>
      <c r="B51" s="22">
        <v>630.59731469999997</v>
      </c>
      <c r="C51" s="22">
        <v>164.29797429999999</v>
      </c>
      <c r="D51" s="22">
        <v>1.940572027</v>
      </c>
      <c r="E51" s="22">
        <v>2.2864109999999999E-3</v>
      </c>
      <c r="F51" s="22">
        <v>6.7682699999999998E-3</v>
      </c>
      <c r="G51" s="7" t="s">
        <v>1506</v>
      </c>
    </row>
    <row r="52" spans="1:7" x14ac:dyDescent="0.25">
      <c r="A52" s="7" t="s">
        <v>4908</v>
      </c>
      <c r="B52" s="22">
        <v>16.49451882</v>
      </c>
      <c r="C52" s="22">
        <v>0</v>
      </c>
      <c r="D52" s="22">
        <v>6.5162103990000002</v>
      </c>
      <c r="E52" s="23">
        <v>6.46E-6</v>
      </c>
      <c r="F52" s="23">
        <v>3.0000000000000001E-5</v>
      </c>
      <c r="G52" s="7" t="s">
        <v>4909</v>
      </c>
    </row>
    <row r="53" spans="1:7" x14ac:dyDescent="0.25">
      <c r="A53" s="7" t="s">
        <v>4910</v>
      </c>
      <c r="B53" s="22">
        <v>584.04161239999996</v>
      </c>
      <c r="C53" s="22">
        <v>4.2499609899999999</v>
      </c>
      <c r="D53" s="22">
        <v>7.1091572779999996</v>
      </c>
      <c r="E53" s="23">
        <v>8.4400000000000003E-44</v>
      </c>
      <c r="F53" s="23">
        <v>3.7400000000000003E-42</v>
      </c>
      <c r="G53" s="7" t="s">
        <v>4911</v>
      </c>
    </row>
    <row r="54" spans="1:7" x14ac:dyDescent="0.25">
      <c r="A54" s="7" t="s">
        <v>4912</v>
      </c>
      <c r="B54" s="22">
        <v>816.9569884</v>
      </c>
      <c r="C54" s="22">
        <v>13.724139790000001</v>
      </c>
      <c r="D54" s="22">
        <v>5.8784211749999997</v>
      </c>
      <c r="E54" s="23">
        <v>7.6100000000000003E-72</v>
      </c>
      <c r="F54" s="23">
        <v>7.2100000000000005E-70</v>
      </c>
      <c r="G54" s="7" t="s">
        <v>4911</v>
      </c>
    </row>
    <row r="55" spans="1:7" x14ac:dyDescent="0.25">
      <c r="A55" s="7" t="s">
        <v>4913</v>
      </c>
      <c r="B55" s="22">
        <v>1.0033127180000001</v>
      </c>
      <c r="C55" s="22">
        <v>39.619963839999997</v>
      </c>
      <c r="D55" s="22">
        <v>-5.3038217379999999</v>
      </c>
      <c r="E55" s="23">
        <v>6.6800000000000003E-8</v>
      </c>
      <c r="F55" s="23">
        <v>3.9499999999999998E-7</v>
      </c>
      <c r="G55" s="7" t="s">
        <v>16</v>
      </c>
    </row>
    <row r="56" spans="1:7" x14ac:dyDescent="0.25">
      <c r="A56" s="7" t="s">
        <v>14579</v>
      </c>
      <c r="B56" s="22">
        <v>10.290215630000001</v>
      </c>
      <c r="C56" s="22">
        <v>30.054906240000001</v>
      </c>
      <c r="D56" s="22">
        <v>-1.5439206480000001</v>
      </c>
      <c r="E56" s="22">
        <v>1.0267408E-2</v>
      </c>
      <c r="F56" s="22">
        <v>2.5922019000000001E-2</v>
      </c>
      <c r="G56" s="7" t="s">
        <v>16</v>
      </c>
    </row>
    <row r="57" spans="1:7" x14ac:dyDescent="0.25">
      <c r="A57" s="7" t="s">
        <v>4914</v>
      </c>
      <c r="B57" s="22">
        <v>208.50579780000001</v>
      </c>
      <c r="C57" s="22">
        <v>83.607326499999999</v>
      </c>
      <c r="D57" s="22">
        <v>1.3234967209999999</v>
      </c>
      <c r="E57" s="23">
        <v>6.2299999999999996E-6</v>
      </c>
      <c r="F57" s="23">
        <v>2.8900000000000001E-5</v>
      </c>
      <c r="G57" s="7" t="s">
        <v>16</v>
      </c>
    </row>
    <row r="58" spans="1:7" x14ac:dyDescent="0.25">
      <c r="A58" s="7" t="s">
        <v>13210</v>
      </c>
      <c r="B58" s="22">
        <v>16.034825949999998</v>
      </c>
      <c r="C58" s="22">
        <v>2.1206606140000002</v>
      </c>
      <c r="D58" s="22">
        <v>2.8804874900000002</v>
      </c>
      <c r="E58" s="22">
        <v>1.6484556000000001E-2</v>
      </c>
      <c r="F58" s="22">
        <v>3.9394199999999997E-2</v>
      </c>
      <c r="G58" s="7" t="s">
        <v>212</v>
      </c>
    </row>
    <row r="59" spans="1:7" x14ac:dyDescent="0.25">
      <c r="A59" s="7" t="s">
        <v>49</v>
      </c>
      <c r="B59" s="22">
        <v>1.3149690869999999</v>
      </c>
      <c r="C59" s="22">
        <v>13.966772750000001</v>
      </c>
      <c r="D59" s="22">
        <v>-3.3860405400000002</v>
      </c>
      <c r="E59" s="22">
        <v>6.6910429999999998E-3</v>
      </c>
      <c r="F59" s="22">
        <v>1.7725713000000001E-2</v>
      </c>
      <c r="G59" s="7" t="s">
        <v>50</v>
      </c>
    </row>
    <row r="60" spans="1:7" x14ac:dyDescent="0.25">
      <c r="A60" s="7" t="s">
        <v>4924</v>
      </c>
      <c r="B60" s="22">
        <v>39.597763180000001</v>
      </c>
      <c r="C60" s="22">
        <v>104.75184369999999</v>
      </c>
      <c r="D60" s="22">
        <v>-1.3982880369999999</v>
      </c>
      <c r="E60" s="22">
        <v>1.414062E-3</v>
      </c>
      <c r="F60" s="22">
        <v>4.3993749999999996E-3</v>
      </c>
      <c r="G60" s="7" t="s">
        <v>4925</v>
      </c>
    </row>
    <row r="61" spans="1:7" x14ac:dyDescent="0.25">
      <c r="A61" s="7" t="s">
        <v>4926</v>
      </c>
      <c r="B61" s="22">
        <v>141.4820225</v>
      </c>
      <c r="C61" s="22">
        <v>546.258511</v>
      </c>
      <c r="D61" s="22">
        <v>-1.9512015709999999</v>
      </c>
      <c r="E61" s="23">
        <v>6.0100000000000005E-22</v>
      </c>
      <c r="F61" s="23">
        <v>1.0400000000000001E-20</v>
      </c>
      <c r="G61" s="7" t="s">
        <v>2615</v>
      </c>
    </row>
    <row r="62" spans="1:7" x14ac:dyDescent="0.25">
      <c r="A62" s="7" t="s">
        <v>14580</v>
      </c>
      <c r="B62" s="22">
        <v>1160.824298</v>
      </c>
      <c r="C62" s="22">
        <v>2467.0421729999998</v>
      </c>
      <c r="D62" s="22">
        <v>-1.0877159279999999</v>
      </c>
      <c r="E62" s="23">
        <v>5.7899999999999996E-13</v>
      </c>
      <c r="F62" s="23">
        <v>5.4800000000000001E-12</v>
      </c>
      <c r="G62" s="7" t="s">
        <v>14581</v>
      </c>
    </row>
    <row r="63" spans="1:7" x14ac:dyDescent="0.25">
      <c r="A63" s="7" t="s">
        <v>4927</v>
      </c>
      <c r="B63" s="22">
        <v>634.72676569999999</v>
      </c>
      <c r="C63" s="22">
        <v>305.88273199999998</v>
      </c>
      <c r="D63" s="22">
        <v>1.0525150700000001</v>
      </c>
      <c r="E63" s="23">
        <v>4.1400000000000002E-10</v>
      </c>
      <c r="F63" s="23">
        <v>3.0600000000000002E-9</v>
      </c>
      <c r="G63" s="7" t="s">
        <v>374</v>
      </c>
    </row>
    <row r="64" spans="1:7" x14ac:dyDescent="0.25">
      <c r="A64" s="7" t="s">
        <v>4932</v>
      </c>
      <c r="B64" s="22">
        <v>66.151687760000002</v>
      </c>
      <c r="C64" s="22">
        <v>198.01850899999999</v>
      </c>
      <c r="D64" s="22">
        <v>-1.57745343</v>
      </c>
      <c r="E64" s="23">
        <v>4.2200000000000001E-8</v>
      </c>
      <c r="F64" s="23">
        <v>2.5499999999999999E-7</v>
      </c>
      <c r="G64" s="7" t="s">
        <v>16</v>
      </c>
    </row>
    <row r="65" spans="1:7" x14ac:dyDescent="0.25">
      <c r="A65" s="7" t="s">
        <v>53</v>
      </c>
      <c r="B65" s="22">
        <v>349.9463255</v>
      </c>
      <c r="C65" s="22">
        <v>1220.0682220000001</v>
      </c>
      <c r="D65" s="22">
        <v>-1.8008200190000001</v>
      </c>
      <c r="E65" s="23">
        <v>2.0700000000000001E-16</v>
      </c>
      <c r="F65" s="23">
        <v>2.5199999999999999E-15</v>
      </c>
      <c r="G65" s="7" t="s">
        <v>54</v>
      </c>
    </row>
    <row r="66" spans="1:7" x14ac:dyDescent="0.25">
      <c r="A66" s="7" t="s">
        <v>4935</v>
      </c>
      <c r="B66" s="22">
        <v>6.3315326760000001</v>
      </c>
      <c r="C66" s="22">
        <v>25.182105419999999</v>
      </c>
      <c r="D66" s="22">
        <v>-1.9972574649999999</v>
      </c>
      <c r="E66" s="22">
        <v>1.586844E-3</v>
      </c>
      <c r="F66" s="22">
        <v>4.8832520000000003E-3</v>
      </c>
      <c r="G66" s="7" t="s">
        <v>4936</v>
      </c>
    </row>
    <row r="67" spans="1:7" x14ac:dyDescent="0.25">
      <c r="A67" s="7" t="s">
        <v>4938</v>
      </c>
      <c r="B67" s="22">
        <v>1.348195118</v>
      </c>
      <c r="C67" s="22">
        <v>21.240922470000001</v>
      </c>
      <c r="D67" s="22">
        <v>-3.995063043</v>
      </c>
      <c r="E67" s="23">
        <v>6.3100000000000002E-5</v>
      </c>
      <c r="F67" s="22">
        <v>2.5295299999999999E-4</v>
      </c>
      <c r="G67" s="7" t="s">
        <v>465</v>
      </c>
    </row>
    <row r="68" spans="1:7" x14ac:dyDescent="0.25">
      <c r="A68" s="7" t="s">
        <v>4939</v>
      </c>
      <c r="B68" s="22">
        <v>1.6793018239999999</v>
      </c>
      <c r="C68" s="22">
        <v>17.000800819999998</v>
      </c>
      <c r="D68" s="22">
        <v>-3.3482456360000001</v>
      </c>
      <c r="E68" s="22">
        <v>1.0700320000000001E-3</v>
      </c>
      <c r="F68" s="22">
        <v>3.417729E-3</v>
      </c>
      <c r="G68" s="7" t="s">
        <v>4940</v>
      </c>
    </row>
    <row r="69" spans="1:7" x14ac:dyDescent="0.25">
      <c r="A69" s="7" t="s">
        <v>4941</v>
      </c>
      <c r="B69" s="22">
        <v>57698.996910000002</v>
      </c>
      <c r="C69" s="22">
        <v>23703.575410000001</v>
      </c>
      <c r="D69" s="22">
        <v>1.283464223</v>
      </c>
      <c r="E69" s="23">
        <v>2.7799999999999998E-13</v>
      </c>
      <c r="F69" s="23">
        <v>2.69E-12</v>
      </c>
      <c r="G69" s="7" t="s">
        <v>4942</v>
      </c>
    </row>
    <row r="70" spans="1:7" x14ac:dyDescent="0.25">
      <c r="A70" s="7" t="s">
        <v>4943</v>
      </c>
      <c r="B70" s="22">
        <v>1680.512843</v>
      </c>
      <c r="C70" s="22">
        <v>517.14064229999997</v>
      </c>
      <c r="D70" s="22">
        <v>1.701073429</v>
      </c>
      <c r="E70" s="23">
        <v>3.9899999999999999E-34</v>
      </c>
      <c r="F70" s="23">
        <v>1.2500000000000001E-32</v>
      </c>
      <c r="G70" s="7" t="s">
        <v>16</v>
      </c>
    </row>
    <row r="71" spans="1:7" x14ac:dyDescent="0.25">
      <c r="A71" s="7" t="s">
        <v>4948</v>
      </c>
      <c r="B71" s="22">
        <v>45.751043150000001</v>
      </c>
      <c r="C71" s="22">
        <v>94.265796120000005</v>
      </c>
      <c r="D71" s="22">
        <v>-1.0461322909999999</v>
      </c>
      <c r="E71" s="22">
        <v>2.0441360000000002E-3</v>
      </c>
      <c r="F71" s="22">
        <v>6.126383E-3</v>
      </c>
      <c r="G71" s="7" t="s">
        <v>35</v>
      </c>
    </row>
    <row r="72" spans="1:7" x14ac:dyDescent="0.25">
      <c r="A72" s="7" t="s">
        <v>61</v>
      </c>
      <c r="B72" s="22">
        <v>35.051384599999999</v>
      </c>
      <c r="C72" s="22">
        <v>167.18518130000001</v>
      </c>
      <c r="D72" s="22">
        <v>-2.2546482010000002</v>
      </c>
      <c r="E72" s="23">
        <v>4.7000000000000004E-16</v>
      </c>
      <c r="F72" s="23">
        <v>5.6000000000000003E-15</v>
      </c>
      <c r="G72" s="7" t="s">
        <v>60</v>
      </c>
    </row>
    <row r="73" spans="1:7" x14ac:dyDescent="0.25">
      <c r="A73" s="7" t="s">
        <v>4949</v>
      </c>
      <c r="B73" s="22">
        <v>18.88620014</v>
      </c>
      <c r="C73" s="22">
        <v>3.9459812649999999</v>
      </c>
      <c r="D73" s="22">
        <v>2.2716014310000001</v>
      </c>
      <c r="E73" s="22">
        <v>4.1238799999999999E-3</v>
      </c>
      <c r="F73" s="22">
        <v>1.1489117E-2</v>
      </c>
      <c r="G73" s="7" t="s">
        <v>4950</v>
      </c>
    </row>
    <row r="74" spans="1:7" x14ac:dyDescent="0.25">
      <c r="A74" s="7" t="s">
        <v>62</v>
      </c>
      <c r="B74" s="22">
        <v>423.66865380000002</v>
      </c>
      <c r="C74" s="22">
        <v>1030.5422799999999</v>
      </c>
      <c r="D74" s="22">
        <v>-1.2814719569999999</v>
      </c>
      <c r="E74" s="23">
        <v>7.5199999999999999E-16</v>
      </c>
      <c r="F74" s="23">
        <v>8.8400000000000001E-15</v>
      </c>
      <c r="G74" s="7" t="s">
        <v>63</v>
      </c>
    </row>
    <row r="75" spans="1:7" x14ac:dyDescent="0.25">
      <c r="A75" s="7" t="s">
        <v>4951</v>
      </c>
      <c r="B75" s="22">
        <v>236.84492130000001</v>
      </c>
      <c r="C75" s="22">
        <v>4.9286351289999999</v>
      </c>
      <c r="D75" s="22">
        <v>5.5279910770000003</v>
      </c>
      <c r="E75" s="23">
        <v>3.94E-30</v>
      </c>
      <c r="F75" s="23">
        <v>1.02E-28</v>
      </c>
      <c r="G75" s="7" t="s">
        <v>16</v>
      </c>
    </row>
    <row r="76" spans="1:7" x14ac:dyDescent="0.25">
      <c r="A76" s="7" t="s">
        <v>4955</v>
      </c>
      <c r="B76" s="22">
        <v>338.31925139999998</v>
      </c>
      <c r="C76" s="22">
        <v>0.90834044400000002</v>
      </c>
      <c r="D76" s="22">
        <v>8.4417111439999992</v>
      </c>
      <c r="E76" s="23">
        <v>7.1899999999999999E-22</v>
      </c>
      <c r="F76" s="23">
        <v>1.2399999999999999E-20</v>
      </c>
      <c r="G76" s="7" t="s">
        <v>4956</v>
      </c>
    </row>
    <row r="77" spans="1:7" x14ac:dyDescent="0.25">
      <c r="A77" s="7" t="s">
        <v>64</v>
      </c>
      <c r="B77" s="22">
        <v>166.3481285</v>
      </c>
      <c r="C77" s="22">
        <v>23.232634919999999</v>
      </c>
      <c r="D77" s="22">
        <v>2.8512756549999998</v>
      </c>
      <c r="E77" s="23">
        <v>3.6700000000000001E-15</v>
      </c>
      <c r="F77" s="23">
        <v>4.0900000000000001E-14</v>
      </c>
      <c r="G77" s="7" t="s">
        <v>65</v>
      </c>
    </row>
    <row r="78" spans="1:7" x14ac:dyDescent="0.25">
      <c r="A78" s="7" t="s">
        <v>68</v>
      </c>
      <c r="B78" s="22">
        <v>76.891900140000004</v>
      </c>
      <c r="C78" s="22">
        <v>8.3349724740000006</v>
      </c>
      <c r="D78" s="22">
        <v>3.1752721770000001</v>
      </c>
      <c r="E78" s="23">
        <v>1.2800000000000001E-7</v>
      </c>
      <c r="F78" s="23">
        <v>7.2699999999999999E-7</v>
      </c>
      <c r="G78" s="7" t="s">
        <v>69</v>
      </c>
    </row>
    <row r="79" spans="1:7" x14ac:dyDescent="0.25">
      <c r="A79" s="7" t="s">
        <v>4957</v>
      </c>
      <c r="B79" s="22">
        <v>1238.5250799999999</v>
      </c>
      <c r="C79" s="22">
        <v>209.87244430000001</v>
      </c>
      <c r="D79" s="22">
        <v>2.55873456</v>
      </c>
      <c r="E79" s="23">
        <v>2.9100000000000002E-36</v>
      </c>
      <c r="F79" s="23">
        <v>9.8299999999999995E-35</v>
      </c>
      <c r="G79" s="7" t="s">
        <v>4958</v>
      </c>
    </row>
    <row r="80" spans="1:7" x14ac:dyDescent="0.25">
      <c r="A80" s="7" t="s">
        <v>4959</v>
      </c>
      <c r="B80" s="22">
        <v>26.748344070000002</v>
      </c>
      <c r="C80" s="22">
        <v>3.3404209690000002</v>
      </c>
      <c r="D80" s="22">
        <v>3.0239012650000001</v>
      </c>
      <c r="E80" s="23">
        <v>3.1399999999999998E-5</v>
      </c>
      <c r="F80" s="22">
        <v>1.3202299999999999E-4</v>
      </c>
      <c r="G80" s="7" t="s">
        <v>4960</v>
      </c>
    </row>
    <row r="81" spans="1:7" x14ac:dyDescent="0.25">
      <c r="A81" s="7" t="s">
        <v>4962</v>
      </c>
      <c r="B81" s="22">
        <v>541.51218679999999</v>
      </c>
      <c r="C81" s="22">
        <v>188.7748186</v>
      </c>
      <c r="D81" s="22">
        <v>1.5186817260000001</v>
      </c>
      <c r="E81" s="23">
        <v>2.0399999999999999E-10</v>
      </c>
      <c r="F81" s="23">
        <v>1.56E-9</v>
      </c>
      <c r="G81" s="7" t="s">
        <v>4963</v>
      </c>
    </row>
    <row r="82" spans="1:7" x14ac:dyDescent="0.25">
      <c r="A82" s="7" t="s">
        <v>4964</v>
      </c>
      <c r="B82" s="22">
        <v>161.1377995</v>
      </c>
      <c r="C82" s="22">
        <v>43.165560110000001</v>
      </c>
      <c r="D82" s="22">
        <v>1.8885228439999999</v>
      </c>
      <c r="E82" s="23">
        <v>1.2199999999999999E-10</v>
      </c>
      <c r="F82" s="23">
        <v>9.4800000000000004E-10</v>
      </c>
      <c r="G82" s="7" t="s">
        <v>16</v>
      </c>
    </row>
    <row r="83" spans="1:7" x14ac:dyDescent="0.25">
      <c r="A83" s="7" t="s">
        <v>4965</v>
      </c>
      <c r="B83" s="22">
        <v>2210.2751290000001</v>
      </c>
      <c r="C83" s="22">
        <v>507.84365150000002</v>
      </c>
      <c r="D83" s="22">
        <v>2.1225679039999998</v>
      </c>
      <c r="E83" s="23">
        <v>8.8800000000000008E-43</v>
      </c>
      <c r="F83" s="23">
        <v>3.79E-41</v>
      </c>
      <c r="G83" s="7" t="s">
        <v>4966</v>
      </c>
    </row>
    <row r="84" spans="1:7" x14ac:dyDescent="0.25">
      <c r="A84" s="7" t="s">
        <v>4967</v>
      </c>
      <c r="B84" s="22">
        <v>497.33387800000003</v>
      </c>
      <c r="C84" s="22">
        <v>999.43468600000006</v>
      </c>
      <c r="D84" s="22">
        <v>-1.006549514</v>
      </c>
      <c r="E84" s="23">
        <v>1.63E-8</v>
      </c>
      <c r="F84" s="23">
        <v>1.02E-7</v>
      </c>
      <c r="G84" s="7" t="s">
        <v>4968</v>
      </c>
    </row>
    <row r="85" spans="1:7" x14ac:dyDescent="0.25">
      <c r="A85" s="7" t="s">
        <v>4969</v>
      </c>
      <c r="B85" s="22">
        <v>1671.4411279999999</v>
      </c>
      <c r="C85" s="22">
        <v>732.45369549999998</v>
      </c>
      <c r="D85" s="22">
        <v>1.1910577069999999</v>
      </c>
      <c r="E85" s="23">
        <v>7.2099999999999996E-19</v>
      </c>
      <c r="F85" s="23">
        <v>1.0300000000000001E-17</v>
      </c>
      <c r="G85" s="7" t="s">
        <v>268</v>
      </c>
    </row>
    <row r="86" spans="1:7" x14ac:dyDescent="0.25">
      <c r="A86" s="7" t="s">
        <v>14584</v>
      </c>
      <c r="B86" s="22">
        <v>47.330666880000003</v>
      </c>
      <c r="C86" s="22">
        <v>18.82996292</v>
      </c>
      <c r="D86" s="22">
        <v>1.3366002219999999</v>
      </c>
      <c r="E86" s="22">
        <v>4.9591110000000004E-3</v>
      </c>
      <c r="F86" s="22">
        <v>1.3554739E-2</v>
      </c>
      <c r="G86" s="7" t="s">
        <v>16</v>
      </c>
    </row>
    <row r="87" spans="1:7" x14ac:dyDescent="0.25">
      <c r="A87" s="7" t="s">
        <v>4971</v>
      </c>
      <c r="B87" s="22">
        <v>136.0590612</v>
      </c>
      <c r="C87" s="22">
        <v>44.479569300000001</v>
      </c>
      <c r="D87" s="22">
        <v>1.623846218</v>
      </c>
      <c r="E87" s="23">
        <v>6.2999999999999998E-6</v>
      </c>
      <c r="F87" s="23">
        <v>2.9300000000000001E-5</v>
      </c>
      <c r="G87" s="7" t="s">
        <v>4972</v>
      </c>
    </row>
    <row r="88" spans="1:7" x14ac:dyDescent="0.25">
      <c r="A88" s="7" t="s">
        <v>4973</v>
      </c>
      <c r="B88" s="22">
        <v>436.46506169999998</v>
      </c>
      <c r="C88" s="22">
        <v>158.41240830000001</v>
      </c>
      <c r="D88" s="22">
        <v>1.461244787</v>
      </c>
      <c r="E88" s="23">
        <v>5.5099999999999997E-12</v>
      </c>
      <c r="F88" s="23">
        <v>4.8199999999999999E-11</v>
      </c>
      <c r="G88" s="7" t="s">
        <v>4974</v>
      </c>
    </row>
    <row r="89" spans="1:7" x14ac:dyDescent="0.25">
      <c r="A89" s="7" t="s">
        <v>14585</v>
      </c>
      <c r="B89" s="22">
        <v>177.96909969999999</v>
      </c>
      <c r="C89" s="22">
        <v>61.876656930000003</v>
      </c>
      <c r="D89" s="22">
        <v>1.529165044</v>
      </c>
      <c r="E89" s="23">
        <v>6.0100000000000001E-6</v>
      </c>
      <c r="F89" s="23">
        <v>2.8E-5</v>
      </c>
      <c r="G89" s="7" t="s">
        <v>323</v>
      </c>
    </row>
    <row r="90" spans="1:7" x14ac:dyDescent="0.25">
      <c r="A90" s="7" t="s">
        <v>76</v>
      </c>
      <c r="B90" s="22">
        <v>25.345581039999999</v>
      </c>
      <c r="C90" s="22">
        <v>236.79867659999999</v>
      </c>
      <c r="D90" s="22">
        <v>-3.2247227550000002</v>
      </c>
      <c r="E90" s="23">
        <v>6.1200000000000003E-28</v>
      </c>
      <c r="F90" s="23">
        <v>1.4399999999999999E-26</v>
      </c>
      <c r="G90" s="7" t="s">
        <v>77</v>
      </c>
    </row>
    <row r="91" spans="1:7" x14ac:dyDescent="0.25">
      <c r="A91" s="7" t="s">
        <v>4978</v>
      </c>
      <c r="B91" s="22">
        <v>27.527175620000001</v>
      </c>
      <c r="C91" s="22">
        <v>3.7944698309999998</v>
      </c>
      <c r="D91" s="22">
        <v>2.835806125</v>
      </c>
      <c r="E91" s="23">
        <v>3.04E-5</v>
      </c>
      <c r="F91" s="22">
        <v>1.2792700000000001E-4</v>
      </c>
      <c r="G91" s="7" t="s">
        <v>16</v>
      </c>
    </row>
    <row r="92" spans="1:7" x14ac:dyDescent="0.25">
      <c r="A92" s="7" t="s">
        <v>4980</v>
      </c>
      <c r="B92" s="22">
        <v>3036.8341620000001</v>
      </c>
      <c r="C92" s="22">
        <v>662.28782260000003</v>
      </c>
      <c r="D92" s="22">
        <v>2.1987749660000002</v>
      </c>
      <c r="E92" s="23">
        <v>1.08E-23</v>
      </c>
      <c r="F92" s="23">
        <v>2.05E-22</v>
      </c>
      <c r="G92" s="7" t="s">
        <v>4981</v>
      </c>
    </row>
    <row r="93" spans="1:7" x14ac:dyDescent="0.25">
      <c r="A93" s="7" t="s">
        <v>14586</v>
      </c>
      <c r="B93" s="22">
        <v>371.39547690000001</v>
      </c>
      <c r="C93" s="22">
        <v>170.6824115</v>
      </c>
      <c r="D93" s="22">
        <v>1.1265878549999999</v>
      </c>
      <c r="E93" s="23">
        <v>9.9600000000000005E-8</v>
      </c>
      <c r="F93" s="23">
        <v>5.7700000000000004E-7</v>
      </c>
      <c r="G93" s="7" t="s">
        <v>14587</v>
      </c>
    </row>
    <row r="94" spans="1:7" x14ac:dyDescent="0.25">
      <c r="A94" s="7" t="s">
        <v>91</v>
      </c>
      <c r="B94" s="22">
        <v>1.316860634</v>
      </c>
      <c r="C94" s="22">
        <v>30.505113649999998</v>
      </c>
      <c r="D94" s="22">
        <v>-4.5223928190000002</v>
      </c>
      <c r="E94" s="23">
        <v>3.1499999999999999E-6</v>
      </c>
      <c r="F94" s="23">
        <v>1.52E-5</v>
      </c>
      <c r="G94" s="7" t="s">
        <v>92</v>
      </c>
    </row>
    <row r="95" spans="1:7" x14ac:dyDescent="0.25">
      <c r="A95" s="7" t="s">
        <v>4988</v>
      </c>
      <c r="B95" s="22">
        <v>67.970960360000007</v>
      </c>
      <c r="C95" s="22">
        <v>12.45501443</v>
      </c>
      <c r="D95" s="22">
        <v>2.4351960199999998</v>
      </c>
      <c r="E95" s="22">
        <v>3.0409600000000001E-4</v>
      </c>
      <c r="F95" s="22">
        <v>1.0827720000000001E-3</v>
      </c>
      <c r="G95" s="7" t="s">
        <v>92</v>
      </c>
    </row>
    <row r="96" spans="1:7" x14ac:dyDescent="0.25">
      <c r="A96" s="7" t="s">
        <v>14589</v>
      </c>
      <c r="B96" s="22">
        <v>30.80859667</v>
      </c>
      <c r="C96" s="22">
        <v>64.199878999999996</v>
      </c>
      <c r="D96" s="22">
        <v>-1.054929308</v>
      </c>
      <c r="E96" s="22">
        <v>7.3596900000000003E-3</v>
      </c>
      <c r="F96" s="22">
        <v>1.9305210999999999E-2</v>
      </c>
      <c r="G96" s="7" t="s">
        <v>859</v>
      </c>
    </row>
    <row r="97" spans="1:7" x14ac:dyDescent="0.25">
      <c r="A97" s="7" t="s">
        <v>4992</v>
      </c>
      <c r="B97" s="22">
        <v>106.2428694</v>
      </c>
      <c r="C97" s="22">
        <v>34.601406769999997</v>
      </c>
      <c r="D97" s="22">
        <v>1.6169461860000001</v>
      </c>
      <c r="E97" s="23">
        <v>1.42E-7</v>
      </c>
      <c r="F97" s="23">
        <v>8.0100000000000004E-7</v>
      </c>
      <c r="G97" s="7" t="s">
        <v>4993</v>
      </c>
    </row>
    <row r="98" spans="1:7" x14ac:dyDescent="0.25">
      <c r="A98" s="7" t="s">
        <v>4998</v>
      </c>
      <c r="B98" s="22">
        <v>595.32555190000005</v>
      </c>
      <c r="C98" s="22">
        <v>222.068228</v>
      </c>
      <c r="D98" s="22">
        <v>1.4205777390000001</v>
      </c>
      <c r="E98" s="23">
        <v>3.29E-9</v>
      </c>
      <c r="F98" s="23">
        <v>2.2300000000000001E-8</v>
      </c>
      <c r="G98" s="7" t="s">
        <v>4999</v>
      </c>
    </row>
    <row r="99" spans="1:7" x14ac:dyDescent="0.25">
      <c r="A99" s="7" t="s">
        <v>95</v>
      </c>
      <c r="B99" s="22">
        <v>135.6599684</v>
      </c>
      <c r="C99" s="22">
        <v>60.20157373</v>
      </c>
      <c r="D99" s="22">
        <v>1.1693922830000001</v>
      </c>
      <c r="E99" s="22">
        <v>2.521045E-3</v>
      </c>
      <c r="F99" s="22">
        <v>7.3753680000000002E-3</v>
      </c>
      <c r="G99" s="7" t="s">
        <v>96</v>
      </c>
    </row>
    <row r="100" spans="1:7" x14ac:dyDescent="0.25">
      <c r="A100" s="7" t="s">
        <v>97</v>
      </c>
      <c r="B100" s="22">
        <v>3502.1048230000001</v>
      </c>
      <c r="C100" s="22">
        <v>1199.661143</v>
      </c>
      <c r="D100" s="22">
        <v>1.5450163530000001</v>
      </c>
      <c r="E100" s="23">
        <v>1.08E-7</v>
      </c>
      <c r="F100" s="23">
        <v>6.2500000000000005E-7</v>
      </c>
      <c r="G100" s="7" t="s">
        <v>98</v>
      </c>
    </row>
    <row r="101" spans="1:7" x14ac:dyDescent="0.25">
      <c r="A101" s="7" t="s">
        <v>5000</v>
      </c>
      <c r="B101" s="22">
        <v>24.273924709999999</v>
      </c>
      <c r="C101" s="22">
        <v>3.6446434129999998</v>
      </c>
      <c r="D101" s="22">
        <v>2.8074652430000002</v>
      </c>
      <c r="E101" s="22">
        <v>1.154003E-3</v>
      </c>
      <c r="F101" s="22">
        <v>3.656163E-3</v>
      </c>
      <c r="G101" s="7" t="s">
        <v>5001</v>
      </c>
    </row>
    <row r="102" spans="1:7" x14ac:dyDescent="0.25">
      <c r="A102" s="7" t="s">
        <v>5002</v>
      </c>
      <c r="B102" s="22">
        <v>78.661125850000005</v>
      </c>
      <c r="C102" s="22">
        <v>1420.294891</v>
      </c>
      <c r="D102" s="22">
        <v>-4.1711198070000002</v>
      </c>
      <c r="E102" s="23">
        <v>9.3199999999999998E-65</v>
      </c>
      <c r="F102" s="23">
        <v>7.3700000000000001E-63</v>
      </c>
      <c r="G102" s="7" t="s">
        <v>5003</v>
      </c>
    </row>
    <row r="103" spans="1:7" x14ac:dyDescent="0.25">
      <c r="A103" s="7" t="s">
        <v>5009</v>
      </c>
      <c r="B103" s="22">
        <v>11.70181766</v>
      </c>
      <c r="C103" s="22">
        <v>38.720020439999999</v>
      </c>
      <c r="D103" s="22">
        <v>-1.7114402639999999</v>
      </c>
      <c r="E103" s="22">
        <v>4.5973359999999996E-3</v>
      </c>
      <c r="F103" s="22">
        <v>1.2666778E-2</v>
      </c>
      <c r="G103" s="7" t="s">
        <v>5010</v>
      </c>
    </row>
    <row r="104" spans="1:7" x14ac:dyDescent="0.25">
      <c r="A104" s="7" t="s">
        <v>5011</v>
      </c>
      <c r="B104" s="22">
        <v>339.58197239999998</v>
      </c>
      <c r="C104" s="22">
        <v>169.15257109999999</v>
      </c>
      <c r="D104" s="22">
        <v>1.0021693949999999</v>
      </c>
      <c r="E104" s="23">
        <v>1.5800000000000001E-5</v>
      </c>
      <c r="F104" s="23">
        <v>6.9300000000000004E-5</v>
      </c>
      <c r="G104" s="7" t="s">
        <v>16</v>
      </c>
    </row>
    <row r="105" spans="1:7" x14ac:dyDescent="0.25">
      <c r="A105" s="7" t="s">
        <v>14590</v>
      </c>
      <c r="B105" s="22">
        <v>123.5291383</v>
      </c>
      <c r="C105" s="22">
        <v>51.817721679999998</v>
      </c>
      <c r="D105" s="22">
        <v>1.2544409670000001</v>
      </c>
      <c r="E105" s="23">
        <v>8.3499999999999997E-6</v>
      </c>
      <c r="F105" s="23">
        <v>3.82E-5</v>
      </c>
      <c r="G105" s="7" t="s">
        <v>35</v>
      </c>
    </row>
    <row r="106" spans="1:7" x14ac:dyDescent="0.25">
      <c r="A106" s="7" t="s">
        <v>5014</v>
      </c>
      <c r="B106" s="22">
        <v>324.88986999999997</v>
      </c>
      <c r="C106" s="22">
        <v>60.017019949999998</v>
      </c>
      <c r="D106" s="22">
        <v>2.4351381430000001</v>
      </c>
      <c r="E106" s="23">
        <v>1.05E-31</v>
      </c>
      <c r="F106" s="23">
        <v>2.94E-30</v>
      </c>
      <c r="G106" s="7" t="s">
        <v>5015</v>
      </c>
    </row>
    <row r="107" spans="1:7" x14ac:dyDescent="0.25">
      <c r="A107" s="7" t="s">
        <v>101</v>
      </c>
      <c r="B107" s="22">
        <v>204.89678900000001</v>
      </c>
      <c r="C107" s="22">
        <v>24.665267499999999</v>
      </c>
      <c r="D107" s="22">
        <v>3.07390454</v>
      </c>
      <c r="E107" s="23">
        <v>2.1599999999999999E-17</v>
      </c>
      <c r="F107" s="23">
        <v>2.82E-16</v>
      </c>
      <c r="G107" s="7" t="s">
        <v>102</v>
      </c>
    </row>
    <row r="108" spans="1:7" x14ac:dyDescent="0.25">
      <c r="A108" s="7" t="s">
        <v>5017</v>
      </c>
      <c r="B108" s="22">
        <v>35.198183620000002</v>
      </c>
      <c r="C108" s="22">
        <v>2.1218601920000002</v>
      </c>
      <c r="D108" s="22">
        <v>3.9847280060000001</v>
      </c>
      <c r="E108" s="23">
        <v>6.1699999999999998E-7</v>
      </c>
      <c r="F108" s="23">
        <v>3.23E-6</v>
      </c>
      <c r="G108" s="7" t="s">
        <v>67</v>
      </c>
    </row>
    <row r="109" spans="1:7" x14ac:dyDescent="0.25">
      <c r="A109" s="7" t="s">
        <v>13222</v>
      </c>
      <c r="B109" s="22">
        <v>74.029498939999996</v>
      </c>
      <c r="C109" s="22">
        <v>160.40003659999999</v>
      </c>
      <c r="D109" s="22">
        <v>-1.113313472</v>
      </c>
      <c r="E109" s="23">
        <v>2.7800000000000001E-6</v>
      </c>
      <c r="F109" s="23">
        <v>1.3499999999999999E-5</v>
      </c>
      <c r="G109" s="7" t="s">
        <v>13223</v>
      </c>
    </row>
    <row r="110" spans="1:7" x14ac:dyDescent="0.25">
      <c r="A110" s="7" t="s">
        <v>5023</v>
      </c>
      <c r="B110" s="22">
        <v>431.79722470000002</v>
      </c>
      <c r="C110" s="22">
        <v>956.77634469999998</v>
      </c>
      <c r="D110" s="22">
        <v>-1.147962342</v>
      </c>
      <c r="E110" s="23">
        <v>1.43E-15</v>
      </c>
      <c r="F110" s="23">
        <v>1.6499999999999999E-14</v>
      </c>
      <c r="G110" s="7" t="s">
        <v>5024</v>
      </c>
    </row>
    <row r="111" spans="1:7" x14ac:dyDescent="0.25">
      <c r="A111" s="7" t="s">
        <v>13224</v>
      </c>
      <c r="B111" s="22">
        <v>634.31715740000004</v>
      </c>
      <c r="C111" s="22">
        <v>68.170505570000003</v>
      </c>
      <c r="D111" s="22">
        <v>3.219022748</v>
      </c>
      <c r="E111" s="23">
        <v>1.19E-6</v>
      </c>
      <c r="F111" s="23">
        <v>6.02E-6</v>
      </c>
      <c r="G111" s="7" t="s">
        <v>13225</v>
      </c>
    </row>
    <row r="112" spans="1:7" x14ac:dyDescent="0.25">
      <c r="A112" s="7" t="s">
        <v>5025</v>
      </c>
      <c r="B112" s="22">
        <v>664.70241390000001</v>
      </c>
      <c r="C112" s="22">
        <v>216.6317119</v>
      </c>
      <c r="D112" s="22">
        <v>1.619556489</v>
      </c>
      <c r="E112" s="23">
        <v>6.63E-24</v>
      </c>
      <c r="F112" s="23">
        <v>1.2799999999999999E-22</v>
      </c>
      <c r="G112" s="7" t="s">
        <v>5026</v>
      </c>
    </row>
    <row r="113" spans="1:7" x14ac:dyDescent="0.25">
      <c r="A113" s="7" t="s">
        <v>14591</v>
      </c>
      <c r="B113" s="22">
        <v>101.89070719999999</v>
      </c>
      <c r="C113" s="22">
        <v>47.585983050000003</v>
      </c>
      <c r="D113" s="22">
        <v>1.089660246</v>
      </c>
      <c r="E113" s="22">
        <v>2.8802929999999999E-3</v>
      </c>
      <c r="F113" s="22">
        <v>8.3112280000000004E-3</v>
      </c>
      <c r="G113" s="7" t="s">
        <v>16</v>
      </c>
    </row>
    <row r="114" spans="1:7" x14ac:dyDescent="0.25">
      <c r="A114" s="7" t="s">
        <v>106</v>
      </c>
      <c r="B114" s="22">
        <v>88.391197250000005</v>
      </c>
      <c r="C114" s="22">
        <v>40.28495719</v>
      </c>
      <c r="D114" s="22">
        <v>1.131865197</v>
      </c>
      <c r="E114" s="22">
        <v>2.4088399999999999E-4</v>
      </c>
      <c r="F114" s="22">
        <v>8.7367300000000005E-4</v>
      </c>
      <c r="G114" s="7" t="s">
        <v>107</v>
      </c>
    </row>
    <row r="115" spans="1:7" x14ac:dyDescent="0.25">
      <c r="A115" s="7" t="s">
        <v>5031</v>
      </c>
      <c r="B115" s="22">
        <v>6946.6365189999997</v>
      </c>
      <c r="C115" s="22">
        <v>1423.2099020000001</v>
      </c>
      <c r="D115" s="22">
        <v>2.2869628959999999</v>
      </c>
      <c r="E115" s="23">
        <v>4.2099999999999998E-44</v>
      </c>
      <c r="F115" s="23">
        <v>1.8899999999999999E-42</v>
      </c>
      <c r="G115" s="7" t="s">
        <v>5032</v>
      </c>
    </row>
    <row r="116" spans="1:7" x14ac:dyDescent="0.25">
      <c r="A116" s="7" t="s">
        <v>5033</v>
      </c>
      <c r="B116" s="22">
        <v>454.8134483</v>
      </c>
      <c r="C116" s="22">
        <v>177.4808779</v>
      </c>
      <c r="D116" s="22">
        <v>1.3534934729999999</v>
      </c>
      <c r="E116" s="23">
        <v>3.4400000000000001E-9</v>
      </c>
      <c r="F116" s="23">
        <v>2.33E-8</v>
      </c>
      <c r="G116" s="7" t="s">
        <v>5034</v>
      </c>
    </row>
    <row r="117" spans="1:7" x14ac:dyDescent="0.25">
      <c r="A117" s="7" t="s">
        <v>108</v>
      </c>
      <c r="B117" s="22">
        <v>2932.8027440000001</v>
      </c>
      <c r="C117" s="22">
        <v>802.02790479999999</v>
      </c>
      <c r="D117" s="22">
        <v>1.8696475269999999</v>
      </c>
      <c r="E117" s="23">
        <v>1.5700000000000001E-19</v>
      </c>
      <c r="F117" s="23">
        <v>2.3399999999999999E-18</v>
      </c>
      <c r="G117" s="7" t="s">
        <v>109</v>
      </c>
    </row>
    <row r="118" spans="1:7" x14ac:dyDescent="0.25">
      <c r="A118" s="7" t="s">
        <v>5035</v>
      </c>
      <c r="B118" s="22">
        <v>135.29107930000001</v>
      </c>
      <c r="C118" s="22">
        <v>0</v>
      </c>
      <c r="D118" s="22">
        <v>9.5500405659999998</v>
      </c>
      <c r="E118" s="23">
        <v>3.91E-15</v>
      </c>
      <c r="F118" s="23">
        <v>4.3599999999999998E-14</v>
      </c>
      <c r="G118" s="7" t="s">
        <v>5036</v>
      </c>
    </row>
    <row r="119" spans="1:7" x14ac:dyDescent="0.25">
      <c r="A119" s="7" t="s">
        <v>113</v>
      </c>
      <c r="B119" s="22">
        <v>73.383071970000003</v>
      </c>
      <c r="C119" s="22">
        <v>15.79016567</v>
      </c>
      <c r="D119" s="22">
        <v>2.2359348469999998</v>
      </c>
      <c r="E119" s="23">
        <v>9.9399999999999993E-7</v>
      </c>
      <c r="F119" s="23">
        <v>5.0900000000000004E-6</v>
      </c>
      <c r="G119" s="7" t="s">
        <v>114</v>
      </c>
    </row>
    <row r="120" spans="1:7" x14ac:dyDescent="0.25">
      <c r="A120" s="7" t="s">
        <v>5040</v>
      </c>
      <c r="B120" s="22">
        <v>55.526047460000001</v>
      </c>
      <c r="C120" s="22">
        <v>1.8202796210000001</v>
      </c>
      <c r="D120" s="22">
        <v>4.8558850800000002</v>
      </c>
      <c r="E120" s="23">
        <v>4.1099999999999998E-10</v>
      </c>
      <c r="F120" s="23">
        <v>3.0300000000000001E-9</v>
      </c>
      <c r="G120" s="7" t="s">
        <v>35</v>
      </c>
    </row>
    <row r="121" spans="1:7" x14ac:dyDescent="0.25">
      <c r="A121" s="7" t="s">
        <v>14594</v>
      </c>
      <c r="B121" s="22">
        <v>235.176637</v>
      </c>
      <c r="C121" s="22">
        <v>95.311556179999997</v>
      </c>
      <c r="D121" s="22">
        <v>1.3025965909999999</v>
      </c>
      <c r="E121" s="22">
        <v>2.9014100000000001E-3</v>
      </c>
      <c r="F121" s="22">
        <v>8.3598609999999997E-3</v>
      </c>
      <c r="G121" s="7" t="s">
        <v>2079</v>
      </c>
    </row>
    <row r="122" spans="1:7" x14ac:dyDescent="0.25">
      <c r="A122" s="7" t="s">
        <v>115</v>
      </c>
      <c r="B122" s="22">
        <v>57.083472180000001</v>
      </c>
      <c r="C122" s="22">
        <v>20.031244170000001</v>
      </c>
      <c r="D122" s="22">
        <v>1.506341108</v>
      </c>
      <c r="E122" s="23">
        <v>9.8999999999999994E-5</v>
      </c>
      <c r="F122" s="22">
        <v>3.8536700000000001E-4</v>
      </c>
      <c r="G122" s="7" t="s">
        <v>116</v>
      </c>
    </row>
    <row r="123" spans="1:7" x14ac:dyDescent="0.25">
      <c r="A123" s="7" t="s">
        <v>5041</v>
      </c>
      <c r="B123" s="22">
        <v>31.457569249999999</v>
      </c>
      <c r="C123" s="22">
        <v>9.5508913769999992</v>
      </c>
      <c r="D123" s="22">
        <v>1.6972245109999999</v>
      </c>
      <c r="E123" s="22">
        <v>1.5855497E-2</v>
      </c>
      <c r="F123" s="22">
        <v>3.8049365000000002E-2</v>
      </c>
      <c r="G123" s="7" t="s">
        <v>116</v>
      </c>
    </row>
    <row r="124" spans="1:7" x14ac:dyDescent="0.25">
      <c r="A124" s="7" t="s">
        <v>119</v>
      </c>
      <c r="B124" s="22">
        <v>2714.9773519999999</v>
      </c>
      <c r="C124" s="22">
        <v>73.689152859999993</v>
      </c>
      <c r="D124" s="22">
        <v>5.1981336840000001</v>
      </c>
      <c r="E124" s="23">
        <v>7.5899999999999999E-128</v>
      </c>
      <c r="F124" s="23">
        <v>2.2599999999999999E-125</v>
      </c>
      <c r="G124" s="7" t="s">
        <v>120</v>
      </c>
    </row>
    <row r="125" spans="1:7" x14ac:dyDescent="0.25">
      <c r="A125" s="7" t="s">
        <v>121</v>
      </c>
      <c r="B125" s="22">
        <v>39.943883059999997</v>
      </c>
      <c r="C125" s="22">
        <v>0.91193917700000005</v>
      </c>
      <c r="D125" s="22">
        <v>5.3726476139999999</v>
      </c>
      <c r="E125" s="23">
        <v>1.08E-7</v>
      </c>
      <c r="F125" s="23">
        <v>6.2500000000000005E-7</v>
      </c>
      <c r="G125" s="7" t="s">
        <v>67</v>
      </c>
    </row>
    <row r="126" spans="1:7" x14ac:dyDescent="0.25">
      <c r="A126" s="7" t="s">
        <v>14596</v>
      </c>
      <c r="B126" s="22">
        <v>195.30828339999999</v>
      </c>
      <c r="C126" s="22">
        <v>84.746276089999995</v>
      </c>
      <c r="D126" s="22">
        <v>1.2032705990000001</v>
      </c>
      <c r="E126" s="23">
        <v>1.29E-7</v>
      </c>
      <c r="F126" s="23">
        <v>7.3600000000000003E-7</v>
      </c>
      <c r="G126" s="7" t="s">
        <v>537</v>
      </c>
    </row>
    <row r="127" spans="1:7" x14ac:dyDescent="0.25">
      <c r="A127" s="7" t="s">
        <v>122</v>
      </c>
      <c r="B127" s="22">
        <v>114.737903</v>
      </c>
      <c r="C127" s="22">
        <v>0</v>
      </c>
      <c r="D127" s="22">
        <v>9.3137640059999995</v>
      </c>
      <c r="E127" s="23">
        <v>4.3599999999999998E-14</v>
      </c>
      <c r="F127" s="23">
        <v>4.5E-13</v>
      </c>
      <c r="G127" s="7" t="s">
        <v>123</v>
      </c>
    </row>
    <row r="128" spans="1:7" x14ac:dyDescent="0.25">
      <c r="A128" s="7" t="s">
        <v>14597</v>
      </c>
      <c r="B128" s="22">
        <v>0.98575392900000003</v>
      </c>
      <c r="C128" s="22">
        <v>8.2752967050000006</v>
      </c>
      <c r="D128" s="22">
        <v>-3.0541725089999998</v>
      </c>
      <c r="E128" s="22">
        <v>2.0297908E-2</v>
      </c>
      <c r="F128" s="22">
        <v>4.7304929000000003E-2</v>
      </c>
      <c r="G128" s="7" t="s">
        <v>14598</v>
      </c>
    </row>
    <row r="129" spans="1:7" x14ac:dyDescent="0.25">
      <c r="A129" s="7" t="s">
        <v>13234</v>
      </c>
      <c r="B129" s="22">
        <v>15.670992760000001</v>
      </c>
      <c r="C129" s="22">
        <v>0.75947088500000004</v>
      </c>
      <c r="D129" s="22">
        <v>4.5110280070000002</v>
      </c>
      <c r="E129" s="22">
        <v>1.5359950000000001E-3</v>
      </c>
      <c r="F129" s="22">
        <v>4.7464589999999997E-3</v>
      </c>
      <c r="G129" s="7" t="s">
        <v>13235</v>
      </c>
    </row>
    <row r="130" spans="1:7" x14ac:dyDescent="0.25">
      <c r="A130" s="7" t="s">
        <v>5048</v>
      </c>
      <c r="B130" s="22">
        <v>694.83548870000004</v>
      </c>
      <c r="C130" s="22">
        <v>341.02327889999998</v>
      </c>
      <c r="D130" s="22">
        <v>1.027808515</v>
      </c>
      <c r="E130" s="22">
        <v>1.3130100000000001E-4</v>
      </c>
      <c r="F130" s="22">
        <v>4.99793E-4</v>
      </c>
      <c r="G130" s="7" t="s">
        <v>558</v>
      </c>
    </row>
    <row r="131" spans="1:7" x14ac:dyDescent="0.25">
      <c r="A131" s="7" t="s">
        <v>5049</v>
      </c>
      <c r="B131" s="22">
        <v>73.643051060000005</v>
      </c>
      <c r="C131" s="22">
        <v>34.294785169999997</v>
      </c>
      <c r="D131" s="22">
        <v>1.0937622069999999</v>
      </c>
      <c r="E131" s="22">
        <v>3.4486320000000001E-3</v>
      </c>
      <c r="F131" s="22">
        <v>9.7765260000000007E-3</v>
      </c>
      <c r="G131" s="7" t="s">
        <v>67</v>
      </c>
    </row>
    <row r="132" spans="1:7" x14ac:dyDescent="0.25">
      <c r="A132" s="7" t="s">
        <v>124</v>
      </c>
      <c r="B132" s="22">
        <v>76.541462289999998</v>
      </c>
      <c r="C132" s="22">
        <v>206.90392159999999</v>
      </c>
      <c r="D132" s="22">
        <v>-1.434385225</v>
      </c>
      <c r="E132" s="23">
        <v>4.7800000000000002E-7</v>
      </c>
      <c r="F132" s="23">
        <v>2.5299999999999999E-6</v>
      </c>
      <c r="G132" s="7" t="s">
        <v>125</v>
      </c>
    </row>
    <row r="133" spans="1:7" x14ac:dyDescent="0.25">
      <c r="A133" s="7" t="s">
        <v>128</v>
      </c>
      <c r="B133" s="22">
        <v>196.52948739999999</v>
      </c>
      <c r="C133" s="22">
        <v>587.20097920000001</v>
      </c>
      <c r="D133" s="22">
        <v>-1.5762181280000001</v>
      </c>
      <c r="E133" s="23">
        <v>6.3300000000000003E-9</v>
      </c>
      <c r="F133" s="23">
        <v>4.1700000000000003E-8</v>
      </c>
      <c r="G133" s="7" t="s">
        <v>129</v>
      </c>
    </row>
    <row r="134" spans="1:7" x14ac:dyDescent="0.25">
      <c r="A134" s="7" t="s">
        <v>130</v>
      </c>
      <c r="B134" s="22">
        <v>1.6109582140000001</v>
      </c>
      <c r="C134" s="22">
        <v>11.61596039</v>
      </c>
      <c r="D134" s="22">
        <v>-2.8153716599999998</v>
      </c>
      <c r="E134" s="22">
        <v>1.3734323999999999E-2</v>
      </c>
      <c r="F134" s="22">
        <v>3.3522055000000002E-2</v>
      </c>
      <c r="G134" s="7" t="s">
        <v>129</v>
      </c>
    </row>
    <row r="135" spans="1:7" x14ac:dyDescent="0.25">
      <c r="A135" s="7" t="s">
        <v>5056</v>
      </c>
      <c r="B135" s="22">
        <v>3.1096162469999999</v>
      </c>
      <c r="C135" s="22">
        <v>76.401450260000004</v>
      </c>
      <c r="D135" s="22">
        <v>-4.6579281659999996</v>
      </c>
      <c r="E135" s="23">
        <v>5.4699999999999999E-12</v>
      </c>
      <c r="F135" s="23">
        <v>4.7799999999999999E-11</v>
      </c>
      <c r="G135" s="7" t="s">
        <v>1359</v>
      </c>
    </row>
    <row r="136" spans="1:7" x14ac:dyDescent="0.25">
      <c r="A136" s="7" t="s">
        <v>5057</v>
      </c>
      <c r="B136" s="22">
        <v>0</v>
      </c>
      <c r="C136" s="22">
        <v>29.602056950000001</v>
      </c>
      <c r="D136" s="22">
        <v>-7.3263596260000003</v>
      </c>
      <c r="E136" s="23">
        <v>3.6099999999999999E-8</v>
      </c>
      <c r="F136" s="23">
        <v>2.2000000000000001E-7</v>
      </c>
      <c r="G136" s="7" t="s">
        <v>129</v>
      </c>
    </row>
    <row r="137" spans="1:7" x14ac:dyDescent="0.25">
      <c r="A137" s="7" t="s">
        <v>14600</v>
      </c>
      <c r="B137" s="22">
        <v>1688.497194</v>
      </c>
      <c r="C137" s="22">
        <v>4137.0591899999999</v>
      </c>
      <c r="D137" s="22">
        <v>-1.2931556360000001</v>
      </c>
      <c r="E137" s="23">
        <v>2.5199999999999999E-15</v>
      </c>
      <c r="F137" s="23">
        <v>2.8599999999999999E-14</v>
      </c>
      <c r="G137" s="7" t="s">
        <v>14601</v>
      </c>
    </row>
    <row r="138" spans="1:7" x14ac:dyDescent="0.25">
      <c r="A138" s="7" t="s">
        <v>5058</v>
      </c>
      <c r="B138" s="22">
        <v>56.810716480000004</v>
      </c>
      <c r="C138" s="22">
        <v>173.28360559999999</v>
      </c>
      <c r="D138" s="22">
        <v>-1.610398247</v>
      </c>
      <c r="E138" s="23">
        <v>2.9900000000000002E-6</v>
      </c>
      <c r="F138" s="23">
        <v>1.45E-5</v>
      </c>
      <c r="G138" s="7" t="s">
        <v>5059</v>
      </c>
    </row>
    <row r="139" spans="1:7" x14ac:dyDescent="0.25">
      <c r="A139" s="7" t="s">
        <v>5060</v>
      </c>
      <c r="B139" s="22">
        <v>3470.6188849999999</v>
      </c>
      <c r="C139" s="22">
        <v>1103.6781410000001</v>
      </c>
      <c r="D139" s="22">
        <v>1.653383292</v>
      </c>
      <c r="E139" s="23">
        <v>1.26E-36</v>
      </c>
      <c r="F139" s="23">
        <v>4.3299999999999998E-35</v>
      </c>
      <c r="G139" s="7" t="s">
        <v>5061</v>
      </c>
    </row>
    <row r="140" spans="1:7" x14ac:dyDescent="0.25">
      <c r="A140" s="7" t="s">
        <v>131</v>
      </c>
      <c r="B140" s="22">
        <v>0</v>
      </c>
      <c r="C140" s="22">
        <v>9.3425887670000005</v>
      </c>
      <c r="D140" s="22">
        <v>-5.6575284049999999</v>
      </c>
      <c r="E140" s="22">
        <v>1.7482039999999999E-3</v>
      </c>
      <c r="F140" s="22">
        <v>5.3278580000000004E-3</v>
      </c>
      <c r="G140" s="7" t="s">
        <v>132</v>
      </c>
    </row>
    <row r="141" spans="1:7" x14ac:dyDescent="0.25">
      <c r="A141" s="7" t="s">
        <v>13236</v>
      </c>
      <c r="B141" s="22">
        <v>0.31165636899999999</v>
      </c>
      <c r="C141" s="22">
        <v>6.3742203369999997</v>
      </c>
      <c r="D141" s="22">
        <v>-4.1556265610000001</v>
      </c>
      <c r="E141" s="22">
        <v>1.2750505000000001E-2</v>
      </c>
      <c r="F141" s="22">
        <v>3.1442237999999997E-2</v>
      </c>
      <c r="G141" s="7" t="s">
        <v>16</v>
      </c>
    </row>
    <row r="142" spans="1:7" x14ac:dyDescent="0.25">
      <c r="A142" s="7" t="s">
        <v>136</v>
      </c>
      <c r="B142" s="22">
        <v>0.62331273899999995</v>
      </c>
      <c r="C142" s="22">
        <v>10.61362785</v>
      </c>
      <c r="D142" s="22">
        <v>-4.0303310080000001</v>
      </c>
      <c r="E142" s="22">
        <v>1.3082099E-2</v>
      </c>
      <c r="F142" s="22">
        <v>3.2141310999999999E-2</v>
      </c>
      <c r="G142" s="7" t="s">
        <v>137</v>
      </c>
    </row>
    <row r="143" spans="1:7" x14ac:dyDescent="0.25">
      <c r="A143" s="7" t="s">
        <v>13237</v>
      </c>
      <c r="B143" s="22">
        <v>30.01652429</v>
      </c>
      <c r="C143" s="22">
        <v>11.76338765</v>
      </c>
      <c r="D143" s="22">
        <v>1.350818724</v>
      </c>
      <c r="E143" s="22">
        <v>1.8107077999999999E-2</v>
      </c>
      <c r="F143" s="22">
        <v>4.2765413000000002E-2</v>
      </c>
      <c r="G143" s="7" t="s">
        <v>504</v>
      </c>
    </row>
    <row r="144" spans="1:7" x14ac:dyDescent="0.25">
      <c r="A144" s="7" t="s">
        <v>140</v>
      </c>
      <c r="B144" s="22">
        <v>3574.8116169999998</v>
      </c>
      <c r="C144" s="22">
        <v>231.700873</v>
      </c>
      <c r="D144" s="22">
        <v>3.94520107</v>
      </c>
      <c r="E144" s="23">
        <v>2.38E-65</v>
      </c>
      <c r="F144" s="23">
        <v>1.91E-63</v>
      </c>
      <c r="G144" s="7" t="s">
        <v>16</v>
      </c>
    </row>
    <row r="145" spans="1:7" x14ac:dyDescent="0.25">
      <c r="A145" s="7" t="s">
        <v>5064</v>
      </c>
      <c r="B145" s="22">
        <v>3.717261744</v>
      </c>
      <c r="C145" s="22">
        <v>15.70337103</v>
      </c>
      <c r="D145" s="22">
        <v>-2.0872968520000001</v>
      </c>
      <c r="E145" s="22">
        <v>9.3450389999999994E-3</v>
      </c>
      <c r="F145" s="22">
        <v>2.3856566999999999E-2</v>
      </c>
      <c r="G145" s="7" t="s">
        <v>1700</v>
      </c>
    </row>
    <row r="146" spans="1:7" x14ac:dyDescent="0.25">
      <c r="A146" s="7" t="s">
        <v>14603</v>
      </c>
      <c r="B146" s="22">
        <v>6.2318545820000004</v>
      </c>
      <c r="C146" s="22">
        <v>0.37973544199999998</v>
      </c>
      <c r="D146" s="22">
        <v>4.1517417849999996</v>
      </c>
      <c r="E146" s="22">
        <v>1.4411869000000001E-2</v>
      </c>
      <c r="F146" s="22">
        <v>3.4976777000000001E-2</v>
      </c>
      <c r="G146" s="7" t="s">
        <v>2882</v>
      </c>
    </row>
    <row r="147" spans="1:7" x14ac:dyDescent="0.25">
      <c r="A147" s="7" t="s">
        <v>5065</v>
      </c>
      <c r="B147" s="22">
        <v>17.592572929999999</v>
      </c>
      <c r="C147" s="22">
        <v>131.0013156</v>
      </c>
      <c r="D147" s="22">
        <v>-2.8851542769999998</v>
      </c>
      <c r="E147" s="23">
        <v>2.5100000000000001E-10</v>
      </c>
      <c r="F147" s="23">
        <v>1.9000000000000001E-9</v>
      </c>
      <c r="G147" s="7" t="s">
        <v>398</v>
      </c>
    </row>
    <row r="148" spans="1:7" x14ac:dyDescent="0.25">
      <c r="A148" s="7" t="s">
        <v>14604</v>
      </c>
      <c r="B148" s="22">
        <v>289.97443470000002</v>
      </c>
      <c r="C148" s="22">
        <v>599.52705960000003</v>
      </c>
      <c r="D148" s="22">
        <v>-1.0488603670000001</v>
      </c>
      <c r="E148" s="23">
        <v>1.03E-8</v>
      </c>
      <c r="F148" s="23">
        <v>6.6199999999999997E-8</v>
      </c>
      <c r="G148" s="7" t="s">
        <v>14605</v>
      </c>
    </row>
    <row r="149" spans="1:7" x14ac:dyDescent="0.25">
      <c r="A149" s="7" t="s">
        <v>144</v>
      </c>
      <c r="B149" s="22">
        <v>43.401926410000002</v>
      </c>
      <c r="C149" s="22">
        <v>313.52805610000001</v>
      </c>
      <c r="D149" s="22">
        <v>-2.8603615119999999</v>
      </c>
      <c r="E149" s="23">
        <v>2.0699999999999999E-12</v>
      </c>
      <c r="F149" s="23">
        <v>1.8700000000000001E-11</v>
      </c>
      <c r="G149" s="7" t="s">
        <v>145</v>
      </c>
    </row>
    <row r="150" spans="1:7" x14ac:dyDescent="0.25">
      <c r="A150" s="7" t="s">
        <v>146</v>
      </c>
      <c r="B150" s="22">
        <v>504.22867439999999</v>
      </c>
      <c r="C150" s="22">
        <v>210.9905717</v>
      </c>
      <c r="D150" s="22">
        <v>1.2583983110000001</v>
      </c>
      <c r="E150" s="23">
        <v>1E-8</v>
      </c>
      <c r="F150" s="23">
        <v>6.4799999999999998E-8</v>
      </c>
      <c r="G150" s="7" t="s">
        <v>16</v>
      </c>
    </row>
    <row r="151" spans="1:7" x14ac:dyDescent="0.25">
      <c r="A151" s="7" t="s">
        <v>5072</v>
      </c>
      <c r="B151" s="22">
        <v>277.04934420000001</v>
      </c>
      <c r="C151" s="22">
        <v>1030.489376</v>
      </c>
      <c r="D151" s="22">
        <v>-1.8945802979999999</v>
      </c>
      <c r="E151" s="23">
        <v>5.3200000000000004E-19</v>
      </c>
      <c r="F151" s="23">
        <v>7.6800000000000007E-18</v>
      </c>
      <c r="G151" s="7" t="s">
        <v>5073</v>
      </c>
    </row>
    <row r="152" spans="1:7" x14ac:dyDescent="0.25">
      <c r="A152" s="7" t="s">
        <v>5074</v>
      </c>
      <c r="B152" s="22">
        <v>135.16536110000001</v>
      </c>
      <c r="C152" s="22">
        <v>461.06689590000002</v>
      </c>
      <c r="D152" s="22">
        <v>-1.7663940929999999</v>
      </c>
      <c r="E152" s="23">
        <v>1.2999999999999999E-12</v>
      </c>
      <c r="F152" s="23">
        <v>1.2000000000000001E-11</v>
      </c>
      <c r="G152" s="7" t="s">
        <v>210</v>
      </c>
    </row>
    <row r="153" spans="1:7" x14ac:dyDescent="0.25">
      <c r="A153" s="7" t="s">
        <v>5075</v>
      </c>
      <c r="B153" s="22">
        <v>15.12991852</v>
      </c>
      <c r="C153" s="22">
        <v>65.74375517</v>
      </c>
      <c r="D153" s="22">
        <v>-2.1238811559999999</v>
      </c>
      <c r="E153" s="23">
        <v>2.34E-5</v>
      </c>
      <c r="F153" s="23">
        <v>9.98E-5</v>
      </c>
      <c r="G153" s="7" t="s">
        <v>5076</v>
      </c>
    </row>
    <row r="154" spans="1:7" x14ac:dyDescent="0.25">
      <c r="A154" s="7" t="s">
        <v>14606</v>
      </c>
      <c r="B154" s="22">
        <v>73.593277889999996</v>
      </c>
      <c r="C154" s="22">
        <v>22.769460859999999</v>
      </c>
      <c r="D154" s="22">
        <v>1.6903448029999999</v>
      </c>
      <c r="E154" s="22">
        <v>3.44175E-4</v>
      </c>
      <c r="F154" s="22">
        <v>1.2125459999999999E-3</v>
      </c>
      <c r="G154" s="7" t="s">
        <v>1700</v>
      </c>
    </row>
    <row r="155" spans="1:7" x14ac:dyDescent="0.25">
      <c r="A155" s="7" t="s">
        <v>5078</v>
      </c>
      <c r="B155" s="22">
        <v>59.50131288</v>
      </c>
      <c r="C155" s="22">
        <v>182.2388828</v>
      </c>
      <c r="D155" s="22">
        <v>-1.620245497</v>
      </c>
      <c r="E155" s="23">
        <v>1.9300000000000002E-6</v>
      </c>
      <c r="F155" s="23">
        <v>9.5699999999999999E-6</v>
      </c>
      <c r="G155" s="7" t="s">
        <v>5079</v>
      </c>
    </row>
    <row r="156" spans="1:7" x14ac:dyDescent="0.25">
      <c r="A156" s="7" t="s">
        <v>14607</v>
      </c>
      <c r="B156" s="22">
        <v>15.876142789999999</v>
      </c>
      <c r="C156" s="22">
        <v>2.2733716249999998</v>
      </c>
      <c r="D156" s="22">
        <v>2.8005807589999998</v>
      </c>
      <c r="E156" s="22">
        <v>4.127075E-3</v>
      </c>
      <c r="F156" s="22">
        <v>1.1496851000000001E-2</v>
      </c>
      <c r="G156" s="7" t="s">
        <v>35</v>
      </c>
    </row>
    <row r="157" spans="1:7" x14ac:dyDescent="0.25">
      <c r="A157" s="7" t="s">
        <v>5083</v>
      </c>
      <c r="B157" s="22">
        <v>78.510662929999995</v>
      </c>
      <c r="C157" s="22">
        <v>24.734054449999999</v>
      </c>
      <c r="D157" s="22">
        <v>1.6619294410000001</v>
      </c>
      <c r="E157" s="23">
        <v>5.5400000000000003E-6</v>
      </c>
      <c r="F157" s="23">
        <v>2.5899999999999999E-5</v>
      </c>
      <c r="G157" s="7" t="s">
        <v>5084</v>
      </c>
    </row>
    <row r="158" spans="1:7" x14ac:dyDescent="0.25">
      <c r="A158" s="7" t="s">
        <v>5085</v>
      </c>
      <c r="B158" s="22">
        <v>371.3665335</v>
      </c>
      <c r="C158" s="22">
        <v>121.9223923</v>
      </c>
      <c r="D158" s="22">
        <v>1.6035798379999999</v>
      </c>
      <c r="E158" s="23">
        <v>2.26E-17</v>
      </c>
      <c r="F158" s="23">
        <v>2.9500000000000001E-16</v>
      </c>
      <c r="G158" s="7" t="s">
        <v>5086</v>
      </c>
    </row>
    <row r="159" spans="1:7" x14ac:dyDescent="0.25">
      <c r="A159" s="7" t="s">
        <v>5088</v>
      </c>
      <c r="B159" s="22">
        <v>962.79496630000006</v>
      </c>
      <c r="C159" s="22">
        <v>49.424195949999998</v>
      </c>
      <c r="D159" s="22">
        <v>4.2742408489999999</v>
      </c>
      <c r="E159" s="23">
        <v>1.24E-32</v>
      </c>
      <c r="F159" s="23">
        <v>3.5900000000000002E-31</v>
      </c>
      <c r="G159" s="7" t="s">
        <v>5089</v>
      </c>
    </row>
    <row r="160" spans="1:7" x14ac:dyDescent="0.25">
      <c r="A160" s="7" t="s">
        <v>5090</v>
      </c>
      <c r="B160" s="22">
        <v>367.47894280000003</v>
      </c>
      <c r="C160" s="22">
        <v>0.60795945100000004</v>
      </c>
      <c r="D160" s="22">
        <v>9.1445740900000008</v>
      </c>
      <c r="E160" s="23">
        <v>2.17E-18</v>
      </c>
      <c r="F160" s="23">
        <v>2.9900000000000003E-17</v>
      </c>
      <c r="G160" s="7" t="s">
        <v>219</v>
      </c>
    </row>
    <row r="161" spans="1:7" x14ac:dyDescent="0.25">
      <c r="A161" s="7" t="s">
        <v>5091</v>
      </c>
      <c r="B161" s="22">
        <v>1399.7315430000001</v>
      </c>
      <c r="C161" s="22">
        <v>540.70293360000005</v>
      </c>
      <c r="D161" s="22">
        <v>1.373241159</v>
      </c>
      <c r="E161" s="23">
        <v>1.8100000000000001E-17</v>
      </c>
      <c r="F161" s="23">
        <v>2.3700000000000001E-16</v>
      </c>
      <c r="G161" s="7" t="s">
        <v>5092</v>
      </c>
    </row>
    <row r="162" spans="1:7" x14ac:dyDescent="0.25">
      <c r="A162" s="7" t="s">
        <v>158</v>
      </c>
      <c r="B162" s="22">
        <v>285.01170109999998</v>
      </c>
      <c r="C162" s="22">
        <v>129.0038199</v>
      </c>
      <c r="D162" s="22">
        <v>1.138216457</v>
      </c>
      <c r="E162" s="23">
        <v>4.6199999999999998E-5</v>
      </c>
      <c r="F162" s="22">
        <v>1.8941300000000001E-4</v>
      </c>
      <c r="G162" s="7" t="s">
        <v>67</v>
      </c>
    </row>
    <row r="163" spans="1:7" x14ac:dyDescent="0.25">
      <c r="A163" s="7" t="s">
        <v>5095</v>
      </c>
      <c r="B163" s="22">
        <v>379.8757584</v>
      </c>
      <c r="C163" s="22">
        <v>969.47112579999998</v>
      </c>
      <c r="D163" s="22">
        <v>-1.3520510560000001</v>
      </c>
      <c r="E163" s="23">
        <v>7.0899999999999997E-23</v>
      </c>
      <c r="F163" s="23">
        <v>1.3000000000000001E-21</v>
      </c>
      <c r="G163" s="7" t="s">
        <v>132</v>
      </c>
    </row>
    <row r="164" spans="1:7" x14ac:dyDescent="0.25">
      <c r="A164" s="7" t="s">
        <v>5099</v>
      </c>
      <c r="B164" s="22">
        <v>28.356672799999998</v>
      </c>
      <c r="C164" s="22">
        <v>0.30278014800000003</v>
      </c>
      <c r="D164" s="22">
        <v>6.3322254530000004</v>
      </c>
      <c r="E164" s="23">
        <v>2.7E-6</v>
      </c>
      <c r="F164" s="23">
        <v>1.3200000000000001E-5</v>
      </c>
      <c r="G164" s="7" t="s">
        <v>2079</v>
      </c>
    </row>
    <row r="165" spans="1:7" x14ac:dyDescent="0.25">
      <c r="A165" s="7" t="s">
        <v>162</v>
      </c>
      <c r="B165" s="22">
        <v>14.10221877</v>
      </c>
      <c r="C165" s="22">
        <v>224.89341619999999</v>
      </c>
      <c r="D165" s="22">
        <v>-3.9814930340000001</v>
      </c>
      <c r="E165" s="23">
        <v>2.9099999999999998E-26</v>
      </c>
      <c r="F165" s="23">
        <v>6.3199999999999996E-25</v>
      </c>
      <c r="G165" s="7" t="s">
        <v>163</v>
      </c>
    </row>
    <row r="166" spans="1:7" x14ac:dyDescent="0.25">
      <c r="A166" s="7" t="s">
        <v>5105</v>
      </c>
      <c r="B166" s="22">
        <v>133.51735840000001</v>
      </c>
      <c r="C166" s="22">
        <v>42.919827869999999</v>
      </c>
      <c r="D166" s="22">
        <v>1.63529769</v>
      </c>
      <c r="E166" s="23">
        <v>1.3900000000000001E-5</v>
      </c>
      <c r="F166" s="23">
        <v>6.1299999999999999E-5</v>
      </c>
      <c r="G166" s="7" t="s">
        <v>5106</v>
      </c>
    </row>
    <row r="167" spans="1:7" x14ac:dyDescent="0.25">
      <c r="A167" s="7" t="s">
        <v>14611</v>
      </c>
      <c r="B167" s="22">
        <v>35.143496509999999</v>
      </c>
      <c r="C167" s="22">
        <v>80.456817459999996</v>
      </c>
      <c r="D167" s="22">
        <v>-1.190639596</v>
      </c>
      <c r="E167" s="22">
        <v>5.5044250000000003E-3</v>
      </c>
      <c r="F167" s="22">
        <v>1.4877878000000001E-2</v>
      </c>
      <c r="G167" s="7" t="s">
        <v>5227</v>
      </c>
    </row>
    <row r="168" spans="1:7" x14ac:dyDescent="0.25">
      <c r="A168" s="7" t="s">
        <v>166</v>
      </c>
      <c r="B168" s="22">
        <v>1569.3855900000001</v>
      </c>
      <c r="C168" s="22">
        <v>136.4741502</v>
      </c>
      <c r="D168" s="22">
        <v>3.5240749579999999</v>
      </c>
      <c r="E168" s="23">
        <v>3.5700000000000003E-73</v>
      </c>
      <c r="F168" s="23">
        <v>3.4999999999999999E-71</v>
      </c>
      <c r="G168" s="7" t="s">
        <v>167</v>
      </c>
    </row>
    <row r="169" spans="1:7" x14ac:dyDescent="0.25">
      <c r="A169" s="7" t="s">
        <v>5108</v>
      </c>
      <c r="B169" s="22">
        <v>119.6776996</v>
      </c>
      <c r="C169" s="22">
        <v>381.77674459999997</v>
      </c>
      <c r="D169" s="22">
        <v>-1.67504652</v>
      </c>
      <c r="E169" s="23">
        <v>3.2600000000000002E-17</v>
      </c>
      <c r="F169" s="23">
        <v>4.2099999999999999E-16</v>
      </c>
      <c r="G169" s="7" t="s">
        <v>5109</v>
      </c>
    </row>
    <row r="170" spans="1:7" x14ac:dyDescent="0.25">
      <c r="A170" s="7" t="s">
        <v>5110</v>
      </c>
      <c r="B170" s="22">
        <v>0</v>
      </c>
      <c r="C170" s="22">
        <v>32.791209199999997</v>
      </c>
      <c r="D170" s="22">
        <v>-7.4729059680000001</v>
      </c>
      <c r="E170" s="23">
        <v>1.6199999999999999E-8</v>
      </c>
      <c r="F170" s="23">
        <v>1.02E-7</v>
      </c>
      <c r="G170" s="7" t="s">
        <v>3136</v>
      </c>
    </row>
    <row r="171" spans="1:7" x14ac:dyDescent="0.25">
      <c r="A171" s="7" t="s">
        <v>5111</v>
      </c>
      <c r="B171" s="22">
        <v>839.57538980000004</v>
      </c>
      <c r="C171" s="22">
        <v>6745.7265109999998</v>
      </c>
      <c r="D171" s="22">
        <v>-3.006211704</v>
      </c>
      <c r="E171" s="23">
        <v>2.25E-76</v>
      </c>
      <c r="F171" s="23">
        <v>2.37E-74</v>
      </c>
      <c r="G171" s="7" t="s">
        <v>5112</v>
      </c>
    </row>
    <row r="172" spans="1:7" x14ac:dyDescent="0.25">
      <c r="A172" s="7" t="s">
        <v>5113</v>
      </c>
      <c r="B172" s="22">
        <v>2.073077498</v>
      </c>
      <c r="C172" s="22">
        <v>12.52597183</v>
      </c>
      <c r="D172" s="22">
        <v>-2.6248529459999999</v>
      </c>
      <c r="E172" s="22">
        <v>2.0776171E-2</v>
      </c>
      <c r="F172" s="22">
        <v>4.8276112000000003E-2</v>
      </c>
      <c r="G172" s="7" t="s">
        <v>16</v>
      </c>
    </row>
    <row r="173" spans="1:7" x14ac:dyDescent="0.25">
      <c r="A173" s="7" t="s">
        <v>175</v>
      </c>
      <c r="B173" s="22">
        <v>6130.55969</v>
      </c>
      <c r="C173" s="22">
        <v>21164.662230000002</v>
      </c>
      <c r="D173" s="22">
        <v>-1.7875247860000001</v>
      </c>
      <c r="E173" s="23">
        <v>2.4100000000000002E-22</v>
      </c>
      <c r="F173" s="23">
        <v>4.2899999999999999E-21</v>
      </c>
      <c r="G173" s="7" t="s">
        <v>176</v>
      </c>
    </row>
    <row r="174" spans="1:7" x14ac:dyDescent="0.25">
      <c r="A174" s="7" t="s">
        <v>5115</v>
      </c>
      <c r="B174" s="22">
        <v>4.4597029130000001</v>
      </c>
      <c r="C174" s="22">
        <v>103.8663092</v>
      </c>
      <c r="D174" s="22">
        <v>-4.5727227360000002</v>
      </c>
      <c r="E174" s="23">
        <v>1.9799999999999999E-18</v>
      </c>
      <c r="F174" s="23">
        <v>2.7399999999999999E-17</v>
      </c>
      <c r="G174" s="7" t="s">
        <v>16</v>
      </c>
    </row>
    <row r="175" spans="1:7" x14ac:dyDescent="0.25">
      <c r="A175" s="7" t="s">
        <v>5116</v>
      </c>
      <c r="B175" s="22">
        <v>661.24748699999998</v>
      </c>
      <c r="C175" s="22">
        <v>37.771851220000002</v>
      </c>
      <c r="D175" s="22">
        <v>4.1387607859999997</v>
      </c>
      <c r="E175" s="23">
        <v>4.9699999999999997E-41</v>
      </c>
      <c r="F175" s="23">
        <v>2.02E-39</v>
      </c>
      <c r="G175" s="7" t="s">
        <v>16</v>
      </c>
    </row>
    <row r="176" spans="1:7" x14ac:dyDescent="0.25">
      <c r="A176" s="7" t="s">
        <v>14613</v>
      </c>
      <c r="B176" s="22">
        <v>12.73140896</v>
      </c>
      <c r="C176" s="22">
        <v>1.5189417700000001</v>
      </c>
      <c r="D176" s="22">
        <v>3.1797876120000002</v>
      </c>
      <c r="E176" s="22">
        <v>9.0790190000000007E-3</v>
      </c>
      <c r="F176" s="22">
        <v>2.3250961000000001E-2</v>
      </c>
      <c r="G176" s="7" t="s">
        <v>88</v>
      </c>
    </row>
    <row r="177" spans="1:7" x14ac:dyDescent="0.25">
      <c r="A177" s="7" t="s">
        <v>177</v>
      </c>
      <c r="B177" s="22">
        <v>534.87105710000003</v>
      </c>
      <c r="C177" s="22">
        <v>177.22222110000001</v>
      </c>
      <c r="D177" s="22">
        <v>1.59471425</v>
      </c>
      <c r="E177" s="23">
        <v>1.8399999999999999E-15</v>
      </c>
      <c r="F177" s="23">
        <v>2.11E-14</v>
      </c>
      <c r="G177" s="7" t="s">
        <v>178</v>
      </c>
    </row>
    <row r="178" spans="1:7" x14ac:dyDescent="0.25">
      <c r="A178" s="7" t="s">
        <v>14614</v>
      </c>
      <c r="B178" s="22">
        <v>26.094969649999999</v>
      </c>
      <c r="C178" s="22">
        <v>9.7903970220000005</v>
      </c>
      <c r="D178" s="22">
        <v>1.4189928890000001</v>
      </c>
      <c r="E178" s="22">
        <v>1.0762099000000001E-2</v>
      </c>
      <c r="F178" s="22">
        <v>2.7000909E-2</v>
      </c>
      <c r="G178" s="7" t="s">
        <v>16</v>
      </c>
    </row>
    <row r="179" spans="1:7" x14ac:dyDescent="0.25">
      <c r="A179" s="7" t="s">
        <v>5117</v>
      </c>
      <c r="B179" s="22">
        <v>14.620797509999999</v>
      </c>
      <c r="C179" s="22">
        <v>0.30397972600000001</v>
      </c>
      <c r="D179" s="22">
        <v>5.3792767100000001</v>
      </c>
      <c r="E179" s="22">
        <v>1.6230699999999999E-4</v>
      </c>
      <c r="F179" s="22">
        <v>6.0828599999999998E-4</v>
      </c>
      <c r="G179" s="7" t="s">
        <v>5118</v>
      </c>
    </row>
    <row r="180" spans="1:7" x14ac:dyDescent="0.25">
      <c r="A180" s="7" t="s">
        <v>180</v>
      </c>
      <c r="B180" s="22">
        <v>2665.8992750000002</v>
      </c>
      <c r="C180" s="22">
        <v>73.150965249999999</v>
      </c>
      <c r="D180" s="22">
        <v>5.1953568639999999</v>
      </c>
      <c r="E180" s="23">
        <v>2.8400000000000001E-150</v>
      </c>
      <c r="F180" s="23">
        <v>1.2E-147</v>
      </c>
      <c r="G180" s="7" t="s">
        <v>181</v>
      </c>
    </row>
    <row r="181" spans="1:7" x14ac:dyDescent="0.25">
      <c r="A181" s="7" t="s">
        <v>5121</v>
      </c>
      <c r="B181" s="22">
        <v>0.98575392900000003</v>
      </c>
      <c r="C181" s="22">
        <v>23.088806389999998</v>
      </c>
      <c r="D181" s="22">
        <v>-4.5323950330000002</v>
      </c>
      <c r="E181" s="22">
        <v>1.7924799999999999E-4</v>
      </c>
      <c r="F181" s="22">
        <v>6.6604800000000003E-4</v>
      </c>
      <c r="G181" s="7" t="s">
        <v>5122</v>
      </c>
    </row>
    <row r="182" spans="1:7" x14ac:dyDescent="0.25">
      <c r="A182" s="7" t="s">
        <v>5123</v>
      </c>
      <c r="B182" s="22">
        <v>33.233504009999997</v>
      </c>
      <c r="C182" s="22">
        <v>84.382149170000005</v>
      </c>
      <c r="D182" s="22">
        <v>-1.3396044069999999</v>
      </c>
      <c r="E182" s="23">
        <v>4.6900000000000002E-5</v>
      </c>
      <c r="F182" s="22">
        <v>1.9205099999999999E-4</v>
      </c>
      <c r="G182" s="7" t="s">
        <v>5122</v>
      </c>
    </row>
    <row r="183" spans="1:7" x14ac:dyDescent="0.25">
      <c r="A183" s="7" t="s">
        <v>13242</v>
      </c>
      <c r="B183" s="22">
        <v>155.89084170000001</v>
      </c>
      <c r="C183" s="22">
        <v>43.802351479999999</v>
      </c>
      <c r="D183" s="22">
        <v>1.843881916</v>
      </c>
      <c r="E183" s="22">
        <v>1.177221E-3</v>
      </c>
      <c r="F183" s="22">
        <v>3.7228500000000002E-3</v>
      </c>
      <c r="G183" s="7" t="s">
        <v>6632</v>
      </c>
    </row>
    <row r="184" spans="1:7" x14ac:dyDescent="0.25">
      <c r="A184" s="7" t="s">
        <v>5126</v>
      </c>
      <c r="B184" s="22">
        <v>386.52483469999999</v>
      </c>
      <c r="C184" s="22">
        <v>1889.9934109999999</v>
      </c>
      <c r="D184" s="22">
        <v>-2.2902622680000002</v>
      </c>
      <c r="E184" s="23">
        <v>1.19E-30</v>
      </c>
      <c r="F184" s="23">
        <v>3.1600000000000003E-29</v>
      </c>
      <c r="G184" s="7" t="s">
        <v>5127</v>
      </c>
    </row>
    <row r="185" spans="1:7" x14ac:dyDescent="0.25">
      <c r="A185" s="7" t="s">
        <v>5128</v>
      </c>
      <c r="B185" s="22">
        <v>140.3274155</v>
      </c>
      <c r="C185" s="22">
        <v>518.33337229999995</v>
      </c>
      <c r="D185" s="22">
        <v>-1.8831499700000001</v>
      </c>
      <c r="E185" s="23">
        <v>2.0899999999999999E-16</v>
      </c>
      <c r="F185" s="23">
        <v>2.55E-15</v>
      </c>
      <c r="G185" s="7" t="s">
        <v>167</v>
      </c>
    </row>
    <row r="186" spans="1:7" x14ac:dyDescent="0.25">
      <c r="A186" s="7" t="s">
        <v>5129</v>
      </c>
      <c r="B186" s="22">
        <v>1446.7883099999999</v>
      </c>
      <c r="C186" s="22">
        <v>638.62516400000004</v>
      </c>
      <c r="D186" s="22">
        <v>1.1783493330000001</v>
      </c>
      <c r="E186" s="23">
        <v>9.8899999999999993E-12</v>
      </c>
      <c r="F186" s="23">
        <v>8.4400000000000001E-11</v>
      </c>
      <c r="G186" s="7" t="s">
        <v>449</v>
      </c>
    </row>
    <row r="187" spans="1:7" x14ac:dyDescent="0.25">
      <c r="A187" s="7" t="s">
        <v>5130</v>
      </c>
      <c r="B187" s="22">
        <v>2726.497687</v>
      </c>
      <c r="C187" s="22">
        <v>1130.610768</v>
      </c>
      <c r="D187" s="22">
        <v>1.270382613</v>
      </c>
      <c r="E187" s="23">
        <v>2.3700000000000001E-20</v>
      </c>
      <c r="F187" s="23">
        <v>3.6799999999999999E-19</v>
      </c>
      <c r="G187" s="7" t="s">
        <v>5131</v>
      </c>
    </row>
    <row r="188" spans="1:7" x14ac:dyDescent="0.25">
      <c r="A188" s="7" t="s">
        <v>5132</v>
      </c>
      <c r="B188" s="22">
        <v>1132.41877</v>
      </c>
      <c r="C188" s="22">
        <v>525.4168075</v>
      </c>
      <c r="D188" s="22">
        <v>1.1075768850000001</v>
      </c>
      <c r="E188" s="23">
        <v>1.34E-10</v>
      </c>
      <c r="F188" s="23">
        <v>1.0399999999999999E-9</v>
      </c>
      <c r="G188" s="7" t="s">
        <v>16</v>
      </c>
    </row>
    <row r="189" spans="1:7" x14ac:dyDescent="0.25">
      <c r="A189" s="7" t="s">
        <v>5134</v>
      </c>
      <c r="B189" s="22">
        <v>0.72488238000000005</v>
      </c>
      <c r="C189" s="22">
        <v>36.667661340000002</v>
      </c>
      <c r="D189" s="22">
        <v>-5.765319592</v>
      </c>
      <c r="E189" s="23">
        <v>1.53E-6</v>
      </c>
      <c r="F189" s="23">
        <v>7.6699999999999994E-6</v>
      </c>
      <c r="G189" s="7" t="s">
        <v>35</v>
      </c>
    </row>
    <row r="190" spans="1:7" x14ac:dyDescent="0.25">
      <c r="A190" s="7" t="s">
        <v>5135</v>
      </c>
      <c r="B190" s="22">
        <v>0.31165636899999999</v>
      </c>
      <c r="C190" s="22">
        <v>37.433615549999999</v>
      </c>
      <c r="D190" s="22">
        <v>-6.7050817890000003</v>
      </c>
      <c r="E190" s="23">
        <v>5.6100000000000001E-7</v>
      </c>
      <c r="F190" s="23">
        <v>2.9500000000000001E-6</v>
      </c>
      <c r="G190" s="7" t="s">
        <v>5136</v>
      </c>
    </row>
    <row r="191" spans="1:7" x14ac:dyDescent="0.25">
      <c r="A191" s="7" t="s">
        <v>187</v>
      </c>
      <c r="B191" s="22">
        <v>19325.44139</v>
      </c>
      <c r="C191" s="22">
        <v>4438.6218820000004</v>
      </c>
      <c r="D191" s="22">
        <v>2.1223891130000001</v>
      </c>
      <c r="E191" s="23">
        <v>5.8400000000000002E-15</v>
      </c>
      <c r="F191" s="23">
        <v>6.4099999999999999E-14</v>
      </c>
      <c r="G191" s="7" t="s">
        <v>188</v>
      </c>
    </row>
    <row r="192" spans="1:7" x14ac:dyDescent="0.25">
      <c r="A192" s="7" t="s">
        <v>5138</v>
      </c>
      <c r="B192" s="22">
        <v>24.409993190000002</v>
      </c>
      <c r="C192" s="22">
        <v>64.439127909999996</v>
      </c>
      <c r="D192" s="22">
        <v>-1.3952898309999999</v>
      </c>
      <c r="E192" s="22">
        <v>9.7121800000000004E-4</v>
      </c>
      <c r="F192" s="22">
        <v>3.1272159999999999E-3</v>
      </c>
      <c r="G192" s="7" t="s">
        <v>210</v>
      </c>
    </row>
    <row r="193" spans="1:7" x14ac:dyDescent="0.25">
      <c r="A193" s="7" t="s">
        <v>5139</v>
      </c>
      <c r="B193" s="22">
        <v>4.7626394860000003</v>
      </c>
      <c r="C193" s="22">
        <v>25.94637462</v>
      </c>
      <c r="D193" s="22">
        <v>-2.4213269180000001</v>
      </c>
      <c r="E193" s="22">
        <v>2.5848780000000001E-3</v>
      </c>
      <c r="F193" s="22">
        <v>7.5420219999999998E-3</v>
      </c>
      <c r="G193" s="7" t="s">
        <v>5140</v>
      </c>
    </row>
    <row r="194" spans="1:7" x14ac:dyDescent="0.25">
      <c r="A194" s="7" t="s">
        <v>5141</v>
      </c>
      <c r="B194" s="22">
        <v>535.68009529999995</v>
      </c>
      <c r="C194" s="22">
        <v>71.036531229999994</v>
      </c>
      <c r="D194" s="22">
        <v>2.9141618309999999</v>
      </c>
      <c r="E194" s="23">
        <v>8.1700000000000004E-29</v>
      </c>
      <c r="F194" s="23">
        <v>2.0000000000000001E-27</v>
      </c>
      <c r="G194" s="7" t="s">
        <v>5142</v>
      </c>
    </row>
    <row r="195" spans="1:7" x14ac:dyDescent="0.25">
      <c r="A195" s="7" t="s">
        <v>5143</v>
      </c>
      <c r="B195" s="22">
        <v>255.9056396</v>
      </c>
      <c r="C195" s="22">
        <v>816.90618070000005</v>
      </c>
      <c r="D195" s="22">
        <v>-1.6745546019999999</v>
      </c>
      <c r="E195" s="23">
        <v>4.4600000000000001E-18</v>
      </c>
      <c r="F195" s="23">
        <v>6.0199999999999997E-17</v>
      </c>
      <c r="G195" s="7" t="s">
        <v>35</v>
      </c>
    </row>
    <row r="196" spans="1:7" x14ac:dyDescent="0.25">
      <c r="A196" s="7" t="s">
        <v>14616</v>
      </c>
      <c r="B196" s="22">
        <v>26.78095136</v>
      </c>
      <c r="C196" s="22">
        <v>5.6955461989999998</v>
      </c>
      <c r="D196" s="22">
        <v>2.2536559839999999</v>
      </c>
      <c r="E196" s="22">
        <v>1.0859190000000001E-3</v>
      </c>
      <c r="F196" s="22">
        <v>3.4624289999999999E-3</v>
      </c>
      <c r="G196" s="7" t="s">
        <v>16</v>
      </c>
    </row>
    <row r="197" spans="1:7" x14ac:dyDescent="0.25">
      <c r="A197" s="7" t="s">
        <v>5144</v>
      </c>
      <c r="B197" s="22">
        <v>870.77011200000004</v>
      </c>
      <c r="C197" s="22">
        <v>364.06925000000001</v>
      </c>
      <c r="D197" s="22">
        <v>1.260037528</v>
      </c>
      <c r="E197" s="23">
        <v>3.98E-15</v>
      </c>
      <c r="F197" s="23">
        <v>4.4299999999999998E-14</v>
      </c>
      <c r="G197" s="7" t="s">
        <v>5145</v>
      </c>
    </row>
    <row r="198" spans="1:7" x14ac:dyDescent="0.25">
      <c r="A198" s="7" t="s">
        <v>14617</v>
      </c>
      <c r="B198" s="22">
        <v>78.865621809999993</v>
      </c>
      <c r="C198" s="22">
        <v>22.536681260000002</v>
      </c>
      <c r="D198" s="22">
        <v>1.810481647</v>
      </c>
      <c r="E198" s="23">
        <v>5.75E-6</v>
      </c>
      <c r="F198" s="23">
        <v>2.6800000000000001E-5</v>
      </c>
      <c r="G198" s="7" t="s">
        <v>14618</v>
      </c>
    </row>
    <row r="199" spans="1:7" x14ac:dyDescent="0.25">
      <c r="A199" s="7" t="s">
        <v>191</v>
      </c>
      <c r="B199" s="22">
        <v>163.5638252</v>
      </c>
      <c r="C199" s="22">
        <v>11.470204130000001</v>
      </c>
      <c r="D199" s="22">
        <v>3.8380572210000001</v>
      </c>
      <c r="E199" s="23">
        <v>1.1999999999999999E-14</v>
      </c>
      <c r="F199" s="23">
        <v>1.2900000000000001E-13</v>
      </c>
      <c r="G199" s="7" t="s">
        <v>192</v>
      </c>
    </row>
    <row r="200" spans="1:7" x14ac:dyDescent="0.25">
      <c r="A200" s="7" t="s">
        <v>5147</v>
      </c>
      <c r="B200" s="22">
        <v>23.685729550000001</v>
      </c>
      <c r="C200" s="22">
        <v>77.302438940000002</v>
      </c>
      <c r="D200" s="22">
        <v>-1.7050092059999999</v>
      </c>
      <c r="E200" s="22">
        <v>6.56041E-4</v>
      </c>
      <c r="F200" s="22">
        <v>2.1878119999999999E-3</v>
      </c>
      <c r="G200" s="7" t="s">
        <v>5148</v>
      </c>
    </row>
    <row r="201" spans="1:7" x14ac:dyDescent="0.25">
      <c r="A201" s="7" t="s">
        <v>14619</v>
      </c>
      <c r="B201" s="22">
        <v>126.2290733</v>
      </c>
      <c r="C201" s="22">
        <v>271.7837207</v>
      </c>
      <c r="D201" s="22">
        <v>-1.10793747</v>
      </c>
      <c r="E201" s="22">
        <v>6.2654500000000005E-4</v>
      </c>
      <c r="F201" s="22">
        <v>2.098113E-3</v>
      </c>
      <c r="G201" s="7" t="s">
        <v>16</v>
      </c>
    </row>
    <row r="202" spans="1:7" x14ac:dyDescent="0.25">
      <c r="A202" s="7" t="s">
        <v>5150</v>
      </c>
      <c r="B202" s="22">
        <v>287.43602499999997</v>
      </c>
      <c r="C202" s="22">
        <v>642.4674205</v>
      </c>
      <c r="D202" s="22">
        <v>-1.158878788</v>
      </c>
      <c r="E202" s="23">
        <v>7.4799999999999997E-7</v>
      </c>
      <c r="F202" s="23">
        <v>3.8800000000000001E-6</v>
      </c>
      <c r="G202" s="7" t="s">
        <v>5151</v>
      </c>
    </row>
    <row r="203" spans="1:7" x14ac:dyDescent="0.25">
      <c r="A203" s="7" t="s">
        <v>13243</v>
      </c>
      <c r="B203" s="22">
        <v>56.707874029999999</v>
      </c>
      <c r="C203" s="22">
        <v>23.384146359999999</v>
      </c>
      <c r="D203" s="22">
        <v>1.287001354</v>
      </c>
      <c r="E203" s="22">
        <v>5.7040060000000002E-3</v>
      </c>
      <c r="F203" s="22">
        <v>1.5364387E-2</v>
      </c>
      <c r="G203" s="7" t="s">
        <v>210</v>
      </c>
    </row>
    <row r="204" spans="1:7" x14ac:dyDescent="0.25">
      <c r="A204" s="7" t="s">
        <v>5156</v>
      </c>
      <c r="B204" s="22">
        <v>296.42421589999998</v>
      </c>
      <c r="C204" s="22">
        <v>1729.6648829999999</v>
      </c>
      <c r="D204" s="22">
        <v>-2.5432284510000001</v>
      </c>
      <c r="E204" s="23">
        <v>1.6899999999999999E-39</v>
      </c>
      <c r="F204" s="23">
        <v>6.4099999999999998E-38</v>
      </c>
      <c r="G204" s="7" t="s">
        <v>5157</v>
      </c>
    </row>
    <row r="205" spans="1:7" x14ac:dyDescent="0.25">
      <c r="A205" s="7" t="s">
        <v>5160</v>
      </c>
      <c r="B205" s="22">
        <v>203.10146499999999</v>
      </c>
      <c r="C205" s="22">
        <v>605.11433090000003</v>
      </c>
      <c r="D205" s="22">
        <v>-1.5725918990000001</v>
      </c>
      <c r="E205" s="23">
        <v>7.7299999999999994E-17</v>
      </c>
      <c r="F205" s="23">
        <v>9.6699999999999994E-16</v>
      </c>
      <c r="G205" s="7" t="s">
        <v>16</v>
      </c>
    </row>
    <row r="206" spans="1:7" x14ac:dyDescent="0.25">
      <c r="A206" s="7" t="s">
        <v>5161</v>
      </c>
      <c r="B206" s="22">
        <v>1693.896579</v>
      </c>
      <c r="C206" s="22">
        <v>494.46848749999998</v>
      </c>
      <c r="D206" s="22">
        <v>1.775094773</v>
      </c>
      <c r="E206" s="23">
        <v>3.84E-41</v>
      </c>
      <c r="F206" s="23">
        <v>1.57E-39</v>
      </c>
      <c r="G206" s="7" t="s">
        <v>4606</v>
      </c>
    </row>
    <row r="207" spans="1:7" x14ac:dyDescent="0.25">
      <c r="A207" s="7" t="s">
        <v>5162</v>
      </c>
      <c r="B207" s="22">
        <v>3530.1172099999999</v>
      </c>
      <c r="C207" s="22">
        <v>1310.706516</v>
      </c>
      <c r="D207" s="22">
        <v>1.429637949</v>
      </c>
      <c r="E207" s="23">
        <v>3.0500000000000003E-23</v>
      </c>
      <c r="F207" s="23">
        <v>5.6399999999999996E-22</v>
      </c>
      <c r="G207" s="7" t="s">
        <v>5163</v>
      </c>
    </row>
    <row r="208" spans="1:7" x14ac:dyDescent="0.25">
      <c r="A208" s="7" t="s">
        <v>5166</v>
      </c>
      <c r="B208" s="22">
        <v>1.3657539080000001</v>
      </c>
      <c r="C208" s="22">
        <v>35.01304537</v>
      </c>
      <c r="D208" s="22">
        <v>-4.7061015709999996</v>
      </c>
      <c r="E208" s="23">
        <v>5.1200000000000001E-6</v>
      </c>
      <c r="F208" s="23">
        <v>2.4000000000000001E-5</v>
      </c>
      <c r="G208" s="7" t="s">
        <v>5167</v>
      </c>
    </row>
    <row r="209" spans="1:7" x14ac:dyDescent="0.25">
      <c r="A209" s="7" t="s">
        <v>13246</v>
      </c>
      <c r="B209" s="22">
        <v>71.957040180000007</v>
      </c>
      <c r="C209" s="22">
        <v>32.929753990000002</v>
      </c>
      <c r="D209" s="22">
        <v>1.1196497590000001</v>
      </c>
      <c r="E209" s="22">
        <v>1.248019E-3</v>
      </c>
      <c r="F209" s="22">
        <v>3.9250409999999998E-3</v>
      </c>
      <c r="G209" s="7" t="s">
        <v>13247</v>
      </c>
    </row>
    <row r="210" spans="1:7" x14ac:dyDescent="0.25">
      <c r="A210" s="7" t="s">
        <v>14620</v>
      </c>
      <c r="B210" s="22">
        <v>145.9702178</v>
      </c>
      <c r="C210" s="22">
        <v>592.69443109999997</v>
      </c>
      <c r="D210" s="22">
        <v>-2.0228970230000001</v>
      </c>
      <c r="E210" s="23">
        <v>2.24E-26</v>
      </c>
      <c r="F210" s="23">
        <v>4.8999999999999999E-25</v>
      </c>
      <c r="G210" s="7" t="s">
        <v>35</v>
      </c>
    </row>
    <row r="211" spans="1:7" x14ac:dyDescent="0.25">
      <c r="A211" s="7" t="s">
        <v>14621</v>
      </c>
      <c r="B211" s="22">
        <v>56.329765600000002</v>
      </c>
      <c r="C211" s="22">
        <v>202.62992700000001</v>
      </c>
      <c r="D211" s="22">
        <v>-1.850860097</v>
      </c>
      <c r="E211" s="23">
        <v>8.3200000000000004E-8</v>
      </c>
      <c r="F211" s="23">
        <v>4.8599999999999998E-7</v>
      </c>
      <c r="G211" s="7" t="s">
        <v>35</v>
      </c>
    </row>
    <row r="212" spans="1:7" x14ac:dyDescent="0.25">
      <c r="A212" s="7" t="s">
        <v>5168</v>
      </c>
      <c r="B212" s="22">
        <v>274.05469290000002</v>
      </c>
      <c r="C212" s="22">
        <v>3.034998946</v>
      </c>
      <c r="D212" s="22">
        <v>6.4089971459999999</v>
      </c>
      <c r="E212" s="23">
        <v>1.13E-34</v>
      </c>
      <c r="F212" s="23">
        <v>3.6100000000000003E-33</v>
      </c>
      <c r="G212" s="7" t="s">
        <v>5169</v>
      </c>
    </row>
    <row r="213" spans="1:7" x14ac:dyDescent="0.25">
      <c r="A213" s="7" t="s">
        <v>5170</v>
      </c>
      <c r="B213" s="22">
        <v>145.75626410000001</v>
      </c>
      <c r="C213" s="22">
        <v>323.65964350000002</v>
      </c>
      <c r="D213" s="22">
        <v>-1.150042631</v>
      </c>
      <c r="E213" s="23">
        <v>5.1600000000000004E-9</v>
      </c>
      <c r="F213" s="23">
        <v>3.4300000000000003E-8</v>
      </c>
      <c r="G213" s="7" t="s">
        <v>5171</v>
      </c>
    </row>
    <row r="214" spans="1:7" x14ac:dyDescent="0.25">
      <c r="A214" s="7" t="s">
        <v>5172</v>
      </c>
      <c r="B214" s="22">
        <v>31.42824551</v>
      </c>
      <c r="C214" s="22">
        <v>63.656150910000001</v>
      </c>
      <c r="D214" s="22">
        <v>-1.00889848</v>
      </c>
      <c r="E214" s="22">
        <v>1.3488857999999999E-2</v>
      </c>
      <c r="F214" s="22">
        <v>3.3005088000000002E-2</v>
      </c>
      <c r="G214" s="7" t="s">
        <v>32</v>
      </c>
    </row>
    <row r="215" spans="1:7" x14ac:dyDescent="0.25">
      <c r="A215" s="7" t="s">
        <v>198</v>
      </c>
      <c r="B215" s="22">
        <v>26.110517699999999</v>
      </c>
      <c r="C215" s="22">
        <v>103.671188</v>
      </c>
      <c r="D215" s="22">
        <v>-1.998513669</v>
      </c>
      <c r="E215" s="23">
        <v>4.1299999999999999E-8</v>
      </c>
      <c r="F215" s="23">
        <v>2.4999999999999999E-7</v>
      </c>
      <c r="G215" s="7" t="s">
        <v>199</v>
      </c>
    </row>
    <row r="216" spans="1:7" x14ac:dyDescent="0.25">
      <c r="A216" s="7" t="s">
        <v>200</v>
      </c>
      <c r="B216" s="22">
        <v>195.45432170000001</v>
      </c>
      <c r="C216" s="22">
        <v>28.062965080000001</v>
      </c>
      <c r="D216" s="22">
        <v>2.8064331830000002</v>
      </c>
      <c r="E216" s="23">
        <v>7.0600000000000004E-10</v>
      </c>
      <c r="F216" s="23">
        <v>5.1099999999999999E-9</v>
      </c>
      <c r="G216" s="7" t="s">
        <v>201</v>
      </c>
    </row>
    <row r="217" spans="1:7" x14ac:dyDescent="0.25">
      <c r="A217" s="7" t="s">
        <v>13248</v>
      </c>
      <c r="B217" s="22">
        <v>218.5908987</v>
      </c>
      <c r="C217" s="22">
        <v>98.043257179999998</v>
      </c>
      <c r="D217" s="22">
        <v>1.1636816990000001</v>
      </c>
      <c r="E217" s="23">
        <v>4.2100000000000003E-6</v>
      </c>
      <c r="F217" s="23">
        <v>2.0000000000000002E-5</v>
      </c>
      <c r="G217" s="7" t="s">
        <v>35</v>
      </c>
    </row>
    <row r="218" spans="1:7" x14ac:dyDescent="0.25">
      <c r="A218" s="7" t="s">
        <v>5173</v>
      </c>
      <c r="B218" s="22">
        <v>806.85824049999997</v>
      </c>
      <c r="C218" s="22">
        <v>2756.267879</v>
      </c>
      <c r="D218" s="22">
        <v>-1.7716212760000001</v>
      </c>
      <c r="E218" s="23">
        <v>1.49E-15</v>
      </c>
      <c r="F218" s="23">
        <v>1.7199999999999999E-14</v>
      </c>
      <c r="G218" s="7" t="s">
        <v>5174</v>
      </c>
    </row>
    <row r="219" spans="1:7" x14ac:dyDescent="0.25">
      <c r="A219" s="7" t="s">
        <v>5175</v>
      </c>
      <c r="B219" s="22">
        <v>32.859178679999999</v>
      </c>
      <c r="C219" s="22">
        <v>6.1435971729999999</v>
      </c>
      <c r="D219" s="22">
        <v>2.41582433</v>
      </c>
      <c r="E219" s="23">
        <v>3.9100000000000002E-5</v>
      </c>
      <c r="F219" s="22">
        <v>1.6227599999999999E-4</v>
      </c>
      <c r="G219" s="7" t="s">
        <v>2285</v>
      </c>
    </row>
    <row r="220" spans="1:7" x14ac:dyDescent="0.25">
      <c r="A220" s="7" t="s">
        <v>14622</v>
      </c>
      <c r="B220" s="22">
        <v>2289.0694669999998</v>
      </c>
      <c r="C220" s="22">
        <v>1012.848163</v>
      </c>
      <c r="D220" s="22">
        <v>1.1758574079999999</v>
      </c>
      <c r="E220" s="23">
        <v>2.7500000000000001E-15</v>
      </c>
      <c r="F220" s="23">
        <v>3.1100000000000001E-14</v>
      </c>
      <c r="G220" s="7" t="s">
        <v>14623</v>
      </c>
    </row>
    <row r="221" spans="1:7" x14ac:dyDescent="0.25">
      <c r="A221" s="7" t="s">
        <v>5176</v>
      </c>
      <c r="B221" s="22">
        <v>211.97839010000001</v>
      </c>
      <c r="C221" s="22">
        <v>3342.1994410000002</v>
      </c>
      <c r="D221" s="22">
        <v>-3.977670882</v>
      </c>
      <c r="E221" s="23">
        <v>5.7099999999999999E-126</v>
      </c>
      <c r="F221" s="23">
        <v>1.6500000000000001E-123</v>
      </c>
      <c r="G221" s="7" t="s">
        <v>4601</v>
      </c>
    </row>
    <row r="222" spans="1:7" x14ac:dyDescent="0.25">
      <c r="A222" s="7" t="s">
        <v>5179</v>
      </c>
      <c r="B222" s="22">
        <v>1340.41787</v>
      </c>
      <c r="C222" s="22">
        <v>399.27594629999999</v>
      </c>
      <c r="D222" s="22">
        <v>1.7468760000000001</v>
      </c>
      <c r="E222" s="23">
        <v>1.3299999999999999E-41</v>
      </c>
      <c r="F222" s="23">
        <v>5.5E-40</v>
      </c>
      <c r="G222" s="7" t="s">
        <v>713</v>
      </c>
    </row>
    <row r="223" spans="1:7" x14ac:dyDescent="0.25">
      <c r="A223" s="7" t="s">
        <v>5180</v>
      </c>
      <c r="B223" s="22">
        <v>118.283418</v>
      </c>
      <c r="C223" s="22">
        <v>41.140805309999998</v>
      </c>
      <c r="D223" s="22">
        <v>1.514364313</v>
      </c>
      <c r="E223" s="22">
        <v>2.5126100000000002E-4</v>
      </c>
      <c r="F223" s="22">
        <v>9.07714E-4</v>
      </c>
      <c r="G223" s="7" t="s">
        <v>67</v>
      </c>
    </row>
    <row r="224" spans="1:7" x14ac:dyDescent="0.25">
      <c r="A224" s="7" t="s">
        <v>206</v>
      </c>
      <c r="B224" s="22">
        <v>34.5434172</v>
      </c>
      <c r="C224" s="22">
        <v>136.38597369999999</v>
      </c>
      <c r="D224" s="22">
        <v>-1.9830052330000001</v>
      </c>
      <c r="E224" s="23">
        <v>2.26E-5</v>
      </c>
      <c r="F224" s="23">
        <v>9.6600000000000003E-5</v>
      </c>
      <c r="G224" s="7" t="s">
        <v>207</v>
      </c>
    </row>
    <row r="225" spans="1:7" x14ac:dyDescent="0.25">
      <c r="A225" s="7" t="s">
        <v>14626</v>
      </c>
      <c r="B225" s="22">
        <v>41.22867127</v>
      </c>
      <c r="C225" s="22">
        <v>12.21623694</v>
      </c>
      <c r="D225" s="22">
        <v>1.747833475</v>
      </c>
      <c r="E225" s="22">
        <v>1.61335E-4</v>
      </c>
      <c r="F225" s="22">
        <v>6.0497199999999995E-4</v>
      </c>
      <c r="G225" s="7" t="s">
        <v>16</v>
      </c>
    </row>
    <row r="226" spans="1:7" x14ac:dyDescent="0.25">
      <c r="A226" s="7" t="s">
        <v>13250</v>
      </c>
      <c r="B226" s="22">
        <v>127.7626716</v>
      </c>
      <c r="C226" s="22">
        <v>0.98649531599999996</v>
      </c>
      <c r="D226" s="22">
        <v>7.032836176</v>
      </c>
      <c r="E226" s="23">
        <v>2.1999999999999999E-15</v>
      </c>
      <c r="F226" s="23">
        <v>2.5000000000000001E-14</v>
      </c>
      <c r="G226" s="7" t="s">
        <v>5125</v>
      </c>
    </row>
    <row r="227" spans="1:7" x14ac:dyDescent="0.25">
      <c r="A227" s="7" t="s">
        <v>5185</v>
      </c>
      <c r="B227" s="22">
        <v>1007.41838</v>
      </c>
      <c r="C227" s="22">
        <v>23.119206859999998</v>
      </c>
      <c r="D227" s="22">
        <v>5.4382246780000001</v>
      </c>
      <c r="E227" s="23">
        <v>3.4100000000000002E-53</v>
      </c>
      <c r="F227" s="23">
        <v>2.04E-51</v>
      </c>
      <c r="G227" s="7" t="s">
        <v>16</v>
      </c>
    </row>
    <row r="228" spans="1:7" x14ac:dyDescent="0.25">
      <c r="A228" s="7" t="s">
        <v>5186</v>
      </c>
      <c r="B228" s="22">
        <v>123.85222779999999</v>
      </c>
      <c r="C228" s="22">
        <v>53.003226099999999</v>
      </c>
      <c r="D228" s="22">
        <v>1.2231085639999999</v>
      </c>
      <c r="E228" s="22">
        <v>5.903864E-3</v>
      </c>
      <c r="F228" s="22">
        <v>1.5852957000000001E-2</v>
      </c>
      <c r="G228" s="7" t="s">
        <v>221</v>
      </c>
    </row>
    <row r="229" spans="1:7" x14ac:dyDescent="0.25">
      <c r="A229" s="7" t="s">
        <v>5188</v>
      </c>
      <c r="B229" s="22">
        <v>287.73291979999999</v>
      </c>
      <c r="C229" s="22">
        <v>1181.809765</v>
      </c>
      <c r="D229" s="22">
        <v>-2.0372289760000002</v>
      </c>
      <c r="E229" s="23">
        <v>1.3500000000000001E-17</v>
      </c>
      <c r="F229" s="23">
        <v>1.7800000000000001E-16</v>
      </c>
      <c r="G229" s="7" t="s">
        <v>5189</v>
      </c>
    </row>
    <row r="230" spans="1:7" x14ac:dyDescent="0.25">
      <c r="A230" s="7" t="s">
        <v>5192</v>
      </c>
      <c r="B230" s="22">
        <v>192.5825341</v>
      </c>
      <c r="C230" s="22">
        <v>41.345537219999997</v>
      </c>
      <c r="D230" s="22">
        <v>2.229084077</v>
      </c>
      <c r="E230" s="23">
        <v>3.7799999999999999E-10</v>
      </c>
      <c r="F230" s="23">
        <v>2.7999999999999998E-9</v>
      </c>
      <c r="G230" s="7" t="s">
        <v>5193</v>
      </c>
    </row>
    <row r="231" spans="1:7" x14ac:dyDescent="0.25">
      <c r="A231" s="7" t="s">
        <v>13253</v>
      </c>
      <c r="B231" s="22">
        <v>78.015817159999997</v>
      </c>
      <c r="C231" s="22">
        <v>6.6786855010000004</v>
      </c>
      <c r="D231" s="22">
        <v>3.6036604579999998</v>
      </c>
      <c r="E231" s="23">
        <v>2.6500000000000002E-10</v>
      </c>
      <c r="F231" s="23">
        <v>2.0000000000000001E-9</v>
      </c>
      <c r="G231" s="7" t="s">
        <v>2317</v>
      </c>
    </row>
    <row r="232" spans="1:7" x14ac:dyDescent="0.25">
      <c r="A232" s="7" t="s">
        <v>14627</v>
      </c>
      <c r="B232" s="22">
        <v>970.0074439</v>
      </c>
      <c r="C232" s="22">
        <v>356.6041894</v>
      </c>
      <c r="D232" s="22">
        <v>1.4434649429999999</v>
      </c>
      <c r="E232" s="23">
        <v>1.1799999999999999E-16</v>
      </c>
      <c r="F232" s="23">
        <v>1.4600000000000001E-15</v>
      </c>
      <c r="G232" s="7" t="s">
        <v>14628</v>
      </c>
    </row>
    <row r="233" spans="1:7" x14ac:dyDescent="0.25">
      <c r="A233" s="7" t="s">
        <v>214</v>
      </c>
      <c r="B233" s="22">
        <v>501.40820580000002</v>
      </c>
      <c r="C233" s="22">
        <v>1925.103895</v>
      </c>
      <c r="D233" s="22">
        <v>-1.940721301</v>
      </c>
      <c r="E233" s="22">
        <v>7.6515999999999997E-4</v>
      </c>
      <c r="F233" s="22">
        <v>2.5177659999999998E-3</v>
      </c>
      <c r="G233" s="7" t="s">
        <v>215</v>
      </c>
    </row>
    <row r="234" spans="1:7" x14ac:dyDescent="0.25">
      <c r="A234" s="7" t="s">
        <v>5198</v>
      </c>
      <c r="B234" s="22">
        <v>94.49257412</v>
      </c>
      <c r="C234" s="22">
        <v>371.47102630000001</v>
      </c>
      <c r="D234" s="22">
        <v>-1.9755474369999999</v>
      </c>
      <c r="E234" s="23">
        <v>2.94E-14</v>
      </c>
      <c r="F234" s="23">
        <v>3.08E-13</v>
      </c>
      <c r="G234" s="7" t="s">
        <v>5199</v>
      </c>
    </row>
    <row r="235" spans="1:7" x14ac:dyDescent="0.25">
      <c r="A235" s="7" t="s">
        <v>5200</v>
      </c>
      <c r="B235" s="22">
        <v>14.52679406</v>
      </c>
      <c r="C235" s="22">
        <v>0</v>
      </c>
      <c r="D235" s="22">
        <v>6.3325498339999999</v>
      </c>
      <c r="E235" s="23">
        <v>5.0699999999999999E-5</v>
      </c>
      <c r="F235" s="22">
        <v>2.0660899999999999E-4</v>
      </c>
      <c r="G235" s="7" t="s">
        <v>1359</v>
      </c>
    </row>
    <row r="236" spans="1:7" x14ac:dyDescent="0.25">
      <c r="A236" s="7" t="s">
        <v>14629</v>
      </c>
      <c r="B236" s="22">
        <v>28.203164730000001</v>
      </c>
      <c r="C236" s="22">
        <v>62.691490709999997</v>
      </c>
      <c r="D236" s="22">
        <v>-1.1455264279999999</v>
      </c>
      <c r="E236" s="22">
        <v>2.6634549999999999E-3</v>
      </c>
      <c r="F236" s="22">
        <v>7.7506959999999996E-3</v>
      </c>
      <c r="G236" s="7" t="s">
        <v>16</v>
      </c>
    </row>
    <row r="237" spans="1:7" x14ac:dyDescent="0.25">
      <c r="A237" s="7" t="s">
        <v>14630</v>
      </c>
      <c r="B237" s="22">
        <v>39.519926509999998</v>
      </c>
      <c r="C237" s="22">
        <v>86.768160309999999</v>
      </c>
      <c r="D237" s="22">
        <v>-1.1323186220000001</v>
      </c>
      <c r="E237" s="22">
        <v>3.547494E-3</v>
      </c>
      <c r="F237" s="22">
        <v>1.0023531E-2</v>
      </c>
      <c r="G237" s="7" t="s">
        <v>35</v>
      </c>
    </row>
    <row r="238" spans="1:7" x14ac:dyDescent="0.25">
      <c r="A238" s="7" t="s">
        <v>5206</v>
      </c>
      <c r="B238" s="22">
        <v>0.36244119000000002</v>
      </c>
      <c r="C238" s="22">
        <v>7.2909578240000004</v>
      </c>
      <c r="D238" s="22">
        <v>-4.3495715810000002</v>
      </c>
      <c r="E238" s="22">
        <v>1.1293909E-2</v>
      </c>
      <c r="F238" s="22">
        <v>2.8215246999999999E-2</v>
      </c>
      <c r="G238" s="7" t="s">
        <v>5207</v>
      </c>
    </row>
    <row r="239" spans="1:7" x14ac:dyDescent="0.25">
      <c r="A239" s="7" t="s">
        <v>14632</v>
      </c>
      <c r="B239" s="22">
        <v>1.6109582140000001</v>
      </c>
      <c r="C239" s="22">
        <v>10.693939159999999</v>
      </c>
      <c r="D239" s="22">
        <v>-2.7050905200000002</v>
      </c>
      <c r="E239" s="22">
        <v>1.5025185E-2</v>
      </c>
      <c r="F239" s="22">
        <v>3.6279260000000001E-2</v>
      </c>
      <c r="G239" s="7" t="s">
        <v>14633</v>
      </c>
    </row>
    <row r="240" spans="1:7" x14ac:dyDescent="0.25">
      <c r="A240" s="7" t="s">
        <v>5209</v>
      </c>
      <c r="B240" s="22">
        <v>59.693425150000003</v>
      </c>
      <c r="C240" s="22">
        <v>2.049945927</v>
      </c>
      <c r="D240" s="22">
        <v>4.9214081470000002</v>
      </c>
      <c r="E240" s="23">
        <v>1.37E-11</v>
      </c>
      <c r="F240" s="23">
        <v>1.15E-10</v>
      </c>
      <c r="G240" s="7" t="s">
        <v>5210</v>
      </c>
    </row>
    <row r="241" spans="1:7" x14ac:dyDescent="0.25">
      <c r="A241" s="7" t="s">
        <v>5211</v>
      </c>
      <c r="B241" s="22">
        <v>581.51424359999999</v>
      </c>
      <c r="C241" s="22">
        <v>77.256383569999997</v>
      </c>
      <c r="D241" s="22">
        <v>2.9230867319999998</v>
      </c>
      <c r="E241" s="23">
        <v>3.5499999999999999E-31</v>
      </c>
      <c r="F241" s="23">
        <v>9.6800000000000002E-30</v>
      </c>
      <c r="G241" s="7" t="s">
        <v>32</v>
      </c>
    </row>
    <row r="242" spans="1:7" x14ac:dyDescent="0.25">
      <c r="A242" s="7" t="s">
        <v>14634</v>
      </c>
      <c r="B242" s="22">
        <v>172.40501399999999</v>
      </c>
      <c r="C242" s="22">
        <v>943.31964159999995</v>
      </c>
      <c r="D242" s="22">
        <v>-2.4517836709999998</v>
      </c>
      <c r="E242" s="23">
        <v>3.8799999999999998E-30</v>
      </c>
      <c r="F242" s="23">
        <v>9.9999999999999997E-29</v>
      </c>
      <c r="G242" s="7" t="s">
        <v>39</v>
      </c>
    </row>
    <row r="243" spans="1:7" x14ac:dyDescent="0.25">
      <c r="A243" s="7" t="s">
        <v>5217</v>
      </c>
      <c r="B243" s="22">
        <v>60.639540459999999</v>
      </c>
      <c r="C243" s="22">
        <v>3806.0363769999999</v>
      </c>
      <c r="D243" s="22">
        <v>-5.9748746419999996</v>
      </c>
      <c r="E243" s="23">
        <v>2.1400000000000002E-161</v>
      </c>
      <c r="F243" s="23">
        <v>1.05E-158</v>
      </c>
      <c r="G243" s="7" t="s">
        <v>5218</v>
      </c>
    </row>
    <row r="244" spans="1:7" x14ac:dyDescent="0.25">
      <c r="A244" s="7" t="s">
        <v>5219</v>
      </c>
      <c r="B244" s="22">
        <v>69.338866960000004</v>
      </c>
      <c r="C244" s="22">
        <v>13.208972859999999</v>
      </c>
      <c r="D244" s="22">
        <v>2.400267645</v>
      </c>
      <c r="E244" s="23">
        <v>5.54E-8</v>
      </c>
      <c r="F244" s="23">
        <v>3.3000000000000002E-7</v>
      </c>
      <c r="G244" s="7" t="s">
        <v>5220</v>
      </c>
    </row>
    <row r="245" spans="1:7" x14ac:dyDescent="0.25">
      <c r="A245" s="7" t="s">
        <v>5221</v>
      </c>
      <c r="B245" s="22">
        <v>203.94943620000001</v>
      </c>
      <c r="C245" s="22">
        <v>450.47268029999998</v>
      </c>
      <c r="D245" s="22">
        <v>-1.144200095</v>
      </c>
      <c r="E245" s="23">
        <v>6.3600000000000001E-5</v>
      </c>
      <c r="F245" s="22">
        <v>2.5461400000000001E-4</v>
      </c>
      <c r="G245" s="7" t="s">
        <v>63</v>
      </c>
    </row>
    <row r="246" spans="1:7" x14ac:dyDescent="0.25">
      <c r="A246" s="7" t="s">
        <v>5222</v>
      </c>
      <c r="B246" s="22">
        <v>257.55532119999998</v>
      </c>
      <c r="C246" s="22">
        <v>656.9106749</v>
      </c>
      <c r="D246" s="22">
        <v>-1.348663379</v>
      </c>
      <c r="E246" s="23">
        <v>8.1499999999999996E-13</v>
      </c>
      <c r="F246" s="23">
        <v>7.6300000000000004E-12</v>
      </c>
      <c r="G246" s="7" t="s">
        <v>210</v>
      </c>
    </row>
    <row r="247" spans="1:7" x14ac:dyDescent="0.25">
      <c r="A247" s="7" t="s">
        <v>5223</v>
      </c>
      <c r="B247" s="22">
        <v>60.701294220000001</v>
      </c>
      <c r="C247" s="22">
        <v>141.1164962</v>
      </c>
      <c r="D247" s="22">
        <v>-1.212067783</v>
      </c>
      <c r="E247" s="22">
        <v>3.8054199999999999E-4</v>
      </c>
      <c r="F247" s="22">
        <v>1.329493E-3</v>
      </c>
      <c r="G247" s="7" t="s">
        <v>5224</v>
      </c>
    </row>
    <row r="248" spans="1:7" x14ac:dyDescent="0.25">
      <c r="A248" s="7" t="s">
        <v>14637</v>
      </c>
      <c r="B248" s="22">
        <v>243.10419859999999</v>
      </c>
      <c r="C248" s="22">
        <v>118.6791048</v>
      </c>
      <c r="D248" s="22">
        <v>1.0397325049999999</v>
      </c>
      <c r="E248" s="23">
        <v>7.1300000000000003E-6</v>
      </c>
      <c r="F248" s="23">
        <v>3.29E-5</v>
      </c>
      <c r="G248" s="7" t="s">
        <v>32</v>
      </c>
    </row>
    <row r="249" spans="1:7" x14ac:dyDescent="0.25">
      <c r="A249" s="7" t="s">
        <v>5226</v>
      </c>
      <c r="B249" s="22">
        <v>0</v>
      </c>
      <c r="C249" s="22">
        <v>17.92474979</v>
      </c>
      <c r="D249" s="22">
        <v>-6.5979472179999998</v>
      </c>
      <c r="E249" s="23">
        <v>5.63E-5</v>
      </c>
      <c r="F249" s="22">
        <v>2.2751100000000001E-4</v>
      </c>
      <c r="G249" s="7" t="s">
        <v>5227</v>
      </c>
    </row>
    <row r="250" spans="1:7" x14ac:dyDescent="0.25">
      <c r="A250" s="7" t="s">
        <v>228</v>
      </c>
      <c r="B250" s="22">
        <v>34.773108790000002</v>
      </c>
      <c r="C250" s="22">
        <v>545.2236087</v>
      </c>
      <c r="D250" s="22">
        <v>-3.9677740620000002</v>
      </c>
      <c r="E250" s="23">
        <v>9.9699999999999994E-6</v>
      </c>
      <c r="F250" s="23">
        <v>4.5099999999999998E-5</v>
      </c>
      <c r="G250" s="7" t="s">
        <v>229</v>
      </c>
    </row>
    <row r="251" spans="1:7" x14ac:dyDescent="0.25">
      <c r="A251" s="7" t="s">
        <v>5228</v>
      </c>
      <c r="B251" s="22">
        <v>23.2568363</v>
      </c>
      <c r="C251" s="22">
        <v>4.5488996860000004</v>
      </c>
      <c r="D251" s="22">
        <v>2.3139445410000001</v>
      </c>
      <c r="E251" s="22">
        <v>4.3172779999999999E-3</v>
      </c>
      <c r="F251" s="22">
        <v>1.1972042E-2</v>
      </c>
      <c r="G251" s="7" t="s">
        <v>5229</v>
      </c>
    </row>
    <row r="252" spans="1:7" x14ac:dyDescent="0.25">
      <c r="A252" s="7" t="s">
        <v>5231</v>
      </c>
      <c r="B252" s="22">
        <v>306.81729669999999</v>
      </c>
      <c r="C252" s="22">
        <v>146.21799240000001</v>
      </c>
      <c r="D252" s="22">
        <v>1.066358718</v>
      </c>
      <c r="E252" s="23">
        <v>2.8099999999999999E-7</v>
      </c>
      <c r="F252" s="23">
        <v>1.5400000000000001E-6</v>
      </c>
      <c r="G252" s="7" t="s">
        <v>5232</v>
      </c>
    </row>
    <row r="253" spans="1:7" x14ac:dyDescent="0.25">
      <c r="A253" s="7" t="s">
        <v>5233</v>
      </c>
      <c r="B253" s="22">
        <v>701.79833870000004</v>
      </c>
      <c r="C253" s="22">
        <v>317.11544659999998</v>
      </c>
      <c r="D253" s="22">
        <v>1.148302602</v>
      </c>
      <c r="E253" s="23">
        <v>7.9400000000000005E-12</v>
      </c>
      <c r="F253" s="23">
        <v>6.8400000000000004E-11</v>
      </c>
      <c r="G253" s="7" t="s">
        <v>16</v>
      </c>
    </row>
    <row r="254" spans="1:7" x14ac:dyDescent="0.25">
      <c r="A254" s="7" t="s">
        <v>14640</v>
      </c>
      <c r="B254" s="22">
        <v>99.820140019999997</v>
      </c>
      <c r="C254" s="22">
        <v>458.02272970000001</v>
      </c>
      <c r="D254" s="22">
        <v>-2.2006529929999998</v>
      </c>
      <c r="E254" s="23">
        <v>3.6700000000000001E-23</v>
      </c>
      <c r="F254" s="23">
        <v>6.76E-22</v>
      </c>
      <c r="G254" s="7" t="s">
        <v>67</v>
      </c>
    </row>
    <row r="255" spans="1:7" x14ac:dyDescent="0.25">
      <c r="A255" s="7" t="s">
        <v>14641</v>
      </c>
      <c r="B255" s="22">
        <v>407.6419611</v>
      </c>
      <c r="C255" s="22">
        <v>858.63998960000004</v>
      </c>
      <c r="D255" s="22">
        <v>-1.0757939590000001</v>
      </c>
      <c r="E255" s="22">
        <v>1.5717680000000001E-3</v>
      </c>
      <c r="F255" s="22">
        <v>4.8424549999999998E-3</v>
      </c>
      <c r="G255" s="7" t="s">
        <v>14642</v>
      </c>
    </row>
    <row r="256" spans="1:7" x14ac:dyDescent="0.25">
      <c r="A256" s="7" t="s">
        <v>5236</v>
      </c>
      <c r="B256" s="22">
        <v>311.80778479999998</v>
      </c>
      <c r="C256" s="22">
        <v>45.943848289999998</v>
      </c>
      <c r="D256" s="22">
        <v>2.75945639</v>
      </c>
      <c r="E256" s="23">
        <v>6.4600000000000003E-12</v>
      </c>
      <c r="F256" s="23">
        <v>5.6199999999999997E-11</v>
      </c>
      <c r="G256" s="7" t="s">
        <v>406</v>
      </c>
    </row>
    <row r="257" spans="1:7" x14ac:dyDescent="0.25">
      <c r="A257" s="7" t="s">
        <v>5239</v>
      </c>
      <c r="B257" s="22">
        <v>707.36674240000002</v>
      </c>
      <c r="C257" s="22">
        <v>1839.3169829999999</v>
      </c>
      <c r="D257" s="22">
        <v>-1.3785162719999999</v>
      </c>
      <c r="E257" s="23">
        <v>9.5299999999999998E-24</v>
      </c>
      <c r="F257" s="23">
        <v>1.8100000000000001E-22</v>
      </c>
      <c r="G257" s="7" t="s">
        <v>3731</v>
      </c>
    </row>
    <row r="258" spans="1:7" x14ac:dyDescent="0.25">
      <c r="A258" s="7" t="s">
        <v>5241</v>
      </c>
      <c r="B258" s="22">
        <v>0.72488238000000005</v>
      </c>
      <c r="C258" s="22">
        <v>62.559643940000001</v>
      </c>
      <c r="D258" s="22">
        <v>-6.5391367980000004</v>
      </c>
      <c r="E258" s="23">
        <v>9.8099999999999998E-9</v>
      </c>
      <c r="F258" s="23">
        <v>6.3399999999999999E-8</v>
      </c>
      <c r="G258" s="7" t="s">
        <v>237</v>
      </c>
    </row>
    <row r="259" spans="1:7" x14ac:dyDescent="0.25">
      <c r="A259" s="7" t="s">
        <v>5243</v>
      </c>
      <c r="B259" s="22">
        <v>386.42831139999998</v>
      </c>
      <c r="C259" s="22">
        <v>18.97739018</v>
      </c>
      <c r="D259" s="22">
        <v>4.3385065779999996</v>
      </c>
      <c r="E259" s="23">
        <v>2.7800000000000001E-48</v>
      </c>
      <c r="F259" s="23">
        <v>1.44E-46</v>
      </c>
      <c r="G259" s="7" t="s">
        <v>1629</v>
      </c>
    </row>
    <row r="260" spans="1:7" x14ac:dyDescent="0.25">
      <c r="A260" s="7" t="s">
        <v>236</v>
      </c>
      <c r="B260" s="22">
        <v>4292.015496</v>
      </c>
      <c r="C260" s="22">
        <v>264.03714539999999</v>
      </c>
      <c r="D260" s="22">
        <v>4.0234770409999996</v>
      </c>
      <c r="E260" s="23">
        <v>2.0900000000000002E-12</v>
      </c>
      <c r="F260" s="23">
        <v>1.8900000000000001E-11</v>
      </c>
      <c r="G260" s="7" t="s">
        <v>237</v>
      </c>
    </row>
    <row r="261" spans="1:7" x14ac:dyDescent="0.25">
      <c r="A261" s="7" t="s">
        <v>5247</v>
      </c>
      <c r="B261" s="22">
        <v>2.766625393</v>
      </c>
      <c r="C261" s="22">
        <v>67.785560790000005</v>
      </c>
      <c r="D261" s="22">
        <v>-4.6476011149999996</v>
      </c>
      <c r="E261" s="23">
        <v>6.43E-11</v>
      </c>
      <c r="F261" s="23">
        <v>5.1199999999999999E-10</v>
      </c>
      <c r="G261" s="7" t="s">
        <v>241</v>
      </c>
    </row>
    <row r="262" spans="1:7" x14ac:dyDescent="0.25">
      <c r="A262" s="7" t="s">
        <v>5250</v>
      </c>
      <c r="B262" s="22">
        <v>1.316860634</v>
      </c>
      <c r="C262" s="22">
        <v>17.290142889999998</v>
      </c>
      <c r="D262" s="22">
        <v>-3.7084979159999998</v>
      </c>
      <c r="E262" s="22">
        <v>1.5024260000000001E-3</v>
      </c>
      <c r="F262" s="22">
        <v>4.651624E-3</v>
      </c>
      <c r="G262" s="7" t="s">
        <v>5251</v>
      </c>
    </row>
    <row r="263" spans="1:7" x14ac:dyDescent="0.25">
      <c r="A263" s="7" t="s">
        <v>5252</v>
      </c>
      <c r="B263" s="22">
        <v>2.978603669</v>
      </c>
      <c r="C263" s="22">
        <v>15.40923065</v>
      </c>
      <c r="D263" s="22">
        <v>-2.3608096810000001</v>
      </c>
      <c r="E263" s="22">
        <v>1.4118776E-2</v>
      </c>
      <c r="F263" s="22">
        <v>3.4338303000000001E-2</v>
      </c>
      <c r="G263" s="7" t="s">
        <v>243</v>
      </c>
    </row>
    <row r="264" spans="1:7" x14ac:dyDescent="0.25">
      <c r="A264" s="7" t="s">
        <v>242</v>
      </c>
      <c r="B264" s="22">
        <v>318.72183799999999</v>
      </c>
      <c r="C264" s="22">
        <v>3994.7920239999999</v>
      </c>
      <c r="D264" s="22">
        <v>-3.6478840190000001</v>
      </c>
      <c r="E264" s="23">
        <v>9.2200000000000004E-140</v>
      </c>
      <c r="F264" s="23">
        <v>3.2899999999999998E-137</v>
      </c>
      <c r="G264" s="7" t="s">
        <v>243</v>
      </c>
    </row>
    <row r="265" spans="1:7" x14ac:dyDescent="0.25">
      <c r="A265" s="7" t="s">
        <v>14643</v>
      </c>
      <c r="B265" s="22">
        <v>1.036538749</v>
      </c>
      <c r="C265" s="22">
        <v>9.8587125540000002</v>
      </c>
      <c r="D265" s="22">
        <v>-3.2876956210000001</v>
      </c>
      <c r="E265" s="22">
        <v>9.2134090000000005E-3</v>
      </c>
      <c r="F265" s="22">
        <v>2.3555578000000001E-2</v>
      </c>
      <c r="G265" s="7" t="s">
        <v>39</v>
      </c>
    </row>
    <row r="266" spans="1:7" x14ac:dyDescent="0.25">
      <c r="A266" s="7" t="s">
        <v>5254</v>
      </c>
      <c r="B266" s="22">
        <v>229.1926162</v>
      </c>
      <c r="C266" s="22">
        <v>496.88030570000001</v>
      </c>
      <c r="D266" s="22">
        <v>-1.114809323</v>
      </c>
      <c r="E266" s="23">
        <v>3.5899999999999998E-9</v>
      </c>
      <c r="F266" s="23">
        <v>2.4299999999999999E-8</v>
      </c>
      <c r="G266" s="7" t="s">
        <v>5255</v>
      </c>
    </row>
    <row r="267" spans="1:7" x14ac:dyDescent="0.25">
      <c r="A267" s="7" t="s">
        <v>14644</v>
      </c>
      <c r="B267" s="22">
        <v>28.5235409</v>
      </c>
      <c r="C267" s="22">
        <v>12.52165896</v>
      </c>
      <c r="D267" s="22">
        <v>1.192957091</v>
      </c>
      <c r="E267" s="22">
        <v>2.0213768E-2</v>
      </c>
      <c r="F267" s="22">
        <v>4.7128838999999999E-2</v>
      </c>
      <c r="G267" s="7" t="s">
        <v>16</v>
      </c>
    </row>
    <row r="268" spans="1:7" x14ac:dyDescent="0.25">
      <c r="A268" s="7" t="s">
        <v>5258</v>
      </c>
      <c r="B268" s="22">
        <v>256.49939019999999</v>
      </c>
      <c r="C268" s="22">
        <v>596.39587979999999</v>
      </c>
      <c r="D268" s="22">
        <v>-1.218924568</v>
      </c>
      <c r="E268" s="23">
        <v>4.7299999999999999E-15</v>
      </c>
      <c r="F268" s="23">
        <v>5.2300000000000002E-14</v>
      </c>
      <c r="G268" s="7" t="s">
        <v>5259</v>
      </c>
    </row>
    <row r="269" spans="1:7" x14ac:dyDescent="0.25">
      <c r="A269" s="7" t="s">
        <v>244</v>
      </c>
      <c r="B269" s="22">
        <v>51.078644369999999</v>
      </c>
      <c r="C269" s="22">
        <v>299.21866460000001</v>
      </c>
      <c r="D269" s="22">
        <v>-2.5487479940000002</v>
      </c>
      <c r="E269" s="23">
        <v>1.04E-10</v>
      </c>
      <c r="F269" s="23">
        <v>8.1699999999999997E-10</v>
      </c>
      <c r="G269" s="7" t="s">
        <v>245</v>
      </c>
    </row>
    <row r="270" spans="1:7" x14ac:dyDescent="0.25">
      <c r="A270" s="7" t="s">
        <v>5260</v>
      </c>
      <c r="B270" s="22">
        <v>4.2565636309999997</v>
      </c>
      <c r="C270" s="22">
        <v>56.476221989999999</v>
      </c>
      <c r="D270" s="22">
        <v>-3.7102788750000002</v>
      </c>
      <c r="E270" s="23">
        <v>4.1199999999999998E-9</v>
      </c>
      <c r="F270" s="23">
        <v>2.77E-8</v>
      </c>
      <c r="G270" s="7" t="s">
        <v>5261</v>
      </c>
    </row>
    <row r="271" spans="1:7" x14ac:dyDescent="0.25">
      <c r="A271" s="7" t="s">
        <v>248</v>
      </c>
      <c r="B271" s="22">
        <v>98.213738160000005</v>
      </c>
      <c r="C271" s="22">
        <v>13.88164911</v>
      </c>
      <c r="D271" s="22">
        <v>2.817872259</v>
      </c>
      <c r="E271" s="23">
        <v>1.5200000000000001E-13</v>
      </c>
      <c r="F271" s="23">
        <v>1.51E-12</v>
      </c>
      <c r="G271" s="7" t="s">
        <v>249</v>
      </c>
    </row>
    <row r="272" spans="1:7" x14ac:dyDescent="0.25">
      <c r="A272" s="7" t="s">
        <v>250</v>
      </c>
      <c r="B272" s="22">
        <v>68.576975450000006</v>
      </c>
      <c r="C272" s="22">
        <v>27.674104440000001</v>
      </c>
      <c r="D272" s="22">
        <v>1.3000554529999999</v>
      </c>
      <c r="E272" s="22">
        <v>3.7923750000000002E-3</v>
      </c>
      <c r="F272" s="22">
        <v>1.0647658000000001E-2</v>
      </c>
      <c r="G272" s="7" t="s">
        <v>16</v>
      </c>
    </row>
    <row r="273" spans="1:7" x14ac:dyDescent="0.25">
      <c r="A273" s="7" t="s">
        <v>14646</v>
      </c>
      <c r="B273" s="22">
        <v>3612.5309729999999</v>
      </c>
      <c r="C273" s="22">
        <v>147.92672529999999</v>
      </c>
      <c r="D273" s="22">
        <v>4.6101498769999996</v>
      </c>
      <c r="E273" s="23">
        <v>1.45E-11</v>
      </c>
      <c r="F273" s="23">
        <v>1.2199999999999999E-10</v>
      </c>
      <c r="G273" s="7" t="s">
        <v>14647</v>
      </c>
    </row>
    <row r="274" spans="1:7" x14ac:dyDescent="0.25">
      <c r="A274" s="7" t="s">
        <v>14648</v>
      </c>
      <c r="B274" s="22">
        <v>146.29523420000001</v>
      </c>
      <c r="C274" s="22">
        <v>548.58256370000004</v>
      </c>
      <c r="D274" s="22">
        <v>-1.9056219990000001</v>
      </c>
      <c r="E274" s="23">
        <v>9.4700000000000003E-14</v>
      </c>
      <c r="F274" s="23">
        <v>9.5199999999999998E-13</v>
      </c>
      <c r="G274" s="7" t="s">
        <v>67</v>
      </c>
    </row>
    <row r="275" spans="1:7" x14ac:dyDescent="0.25">
      <c r="A275" s="7" t="s">
        <v>13262</v>
      </c>
      <c r="B275" s="22">
        <v>4.6208963670000003</v>
      </c>
      <c r="C275" s="22">
        <v>26.19139272</v>
      </c>
      <c r="D275" s="22">
        <v>-2.5000557919999999</v>
      </c>
      <c r="E275" s="22">
        <v>5.3661400000000004E-4</v>
      </c>
      <c r="F275" s="22">
        <v>1.8238760000000001E-3</v>
      </c>
      <c r="G275" s="7" t="s">
        <v>3342</v>
      </c>
    </row>
    <row r="276" spans="1:7" x14ac:dyDescent="0.25">
      <c r="A276" s="7" t="s">
        <v>5264</v>
      </c>
      <c r="B276" s="22">
        <v>21.056944990000002</v>
      </c>
      <c r="C276" s="22">
        <v>1.8948357600000001</v>
      </c>
      <c r="D276" s="22">
        <v>3.4448585760000001</v>
      </c>
      <c r="E276" s="22">
        <v>2.2658500000000001E-4</v>
      </c>
      <c r="F276" s="22">
        <v>8.24973E-4</v>
      </c>
      <c r="G276" s="7" t="s">
        <v>5265</v>
      </c>
    </row>
    <row r="277" spans="1:7" x14ac:dyDescent="0.25">
      <c r="A277" s="7" t="s">
        <v>253</v>
      </c>
      <c r="B277" s="22">
        <v>136.2172095</v>
      </c>
      <c r="C277" s="22">
        <v>448.98153059999999</v>
      </c>
      <c r="D277" s="22">
        <v>-1.723772241</v>
      </c>
      <c r="E277" s="23">
        <v>1.24E-15</v>
      </c>
      <c r="F277" s="23">
        <v>1.44E-14</v>
      </c>
      <c r="G277" s="7" t="s">
        <v>254</v>
      </c>
    </row>
    <row r="278" spans="1:7" x14ac:dyDescent="0.25">
      <c r="A278" s="7" t="s">
        <v>255</v>
      </c>
      <c r="B278" s="22">
        <v>53.647389449999999</v>
      </c>
      <c r="C278" s="22">
        <v>185.7075194</v>
      </c>
      <c r="D278" s="22">
        <v>-1.7860034250000001</v>
      </c>
      <c r="E278" s="23">
        <v>3.2899999999999998E-6</v>
      </c>
      <c r="F278" s="23">
        <v>1.5800000000000001E-5</v>
      </c>
      <c r="G278" s="7" t="s">
        <v>67</v>
      </c>
    </row>
    <row r="279" spans="1:7" x14ac:dyDescent="0.25">
      <c r="A279" s="7" t="s">
        <v>14649</v>
      </c>
      <c r="B279" s="22">
        <v>2.3007230160000001</v>
      </c>
      <c r="C279" s="22">
        <v>15.558100209999999</v>
      </c>
      <c r="D279" s="22">
        <v>-2.7424576599999999</v>
      </c>
      <c r="E279" s="22">
        <v>2.2839679999999999E-3</v>
      </c>
      <c r="F279" s="22">
        <v>6.7632250000000003E-3</v>
      </c>
      <c r="G279" s="7" t="s">
        <v>14650</v>
      </c>
    </row>
    <row r="280" spans="1:7" x14ac:dyDescent="0.25">
      <c r="A280" s="7" t="s">
        <v>5271</v>
      </c>
      <c r="B280" s="22">
        <v>471.80393120000002</v>
      </c>
      <c r="C280" s="22">
        <v>1095.025003</v>
      </c>
      <c r="D280" s="22">
        <v>-1.213783195</v>
      </c>
      <c r="E280" s="23">
        <v>1.9699999999999999E-12</v>
      </c>
      <c r="F280" s="23">
        <v>1.7799999999999999E-11</v>
      </c>
      <c r="G280" s="7" t="s">
        <v>1270</v>
      </c>
    </row>
    <row r="281" spans="1:7" x14ac:dyDescent="0.25">
      <c r="A281" s="7" t="s">
        <v>14653</v>
      </c>
      <c r="B281" s="22">
        <v>3.7523793219999999</v>
      </c>
      <c r="C281" s="22">
        <v>19.73686107</v>
      </c>
      <c r="D281" s="22">
        <v>-2.412918823</v>
      </c>
      <c r="E281" s="22">
        <v>2.04601E-3</v>
      </c>
      <c r="F281" s="22">
        <v>6.1306620000000003E-3</v>
      </c>
      <c r="G281" s="7" t="s">
        <v>67</v>
      </c>
    </row>
    <row r="282" spans="1:7" x14ac:dyDescent="0.25">
      <c r="A282" s="7" t="s">
        <v>14655</v>
      </c>
      <c r="B282" s="22">
        <v>165.01625469999999</v>
      </c>
      <c r="C282" s="22">
        <v>48.636481029999999</v>
      </c>
      <c r="D282" s="22">
        <v>1.754266141</v>
      </c>
      <c r="E282" s="23">
        <v>4.34E-11</v>
      </c>
      <c r="F282" s="23">
        <v>3.4999999999999998E-10</v>
      </c>
      <c r="G282" s="7" t="s">
        <v>14656</v>
      </c>
    </row>
    <row r="283" spans="1:7" x14ac:dyDescent="0.25">
      <c r="A283" s="7" t="s">
        <v>5276</v>
      </c>
      <c r="B283" s="22">
        <v>52.308948540000003</v>
      </c>
      <c r="C283" s="22">
        <v>315.68778500000002</v>
      </c>
      <c r="D283" s="22">
        <v>-2.598051973</v>
      </c>
      <c r="E283" s="23">
        <v>6.5600000000000005E-22</v>
      </c>
      <c r="F283" s="23">
        <v>1.13E-20</v>
      </c>
      <c r="G283" s="7" t="s">
        <v>63</v>
      </c>
    </row>
    <row r="284" spans="1:7" x14ac:dyDescent="0.25">
      <c r="A284" s="7" t="s">
        <v>14657</v>
      </c>
      <c r="B284" s="22">
        <v>25.060322450000001</v>
      </c>
      <c r="C284" s="22">
        <v>103.982062</v>
      </c>
      <c r="D284" s="22">
        <v>-2.0490641780000001</v>
      </c>
      <c r="E284" s="23">
        <v>2.0800000000000001E-7</v>
      </c>
      <c r="F284" s="23">
        <v>1.15E-6</v>
      </c>
      <c r="G284" s="7" t="s">
        <v>63</v>
      </c>
    </row>
    <row r="285" spans="1:7" x14ac:dyDescent="0.25">
      <c r="A285" s="7" t="s">
        <v>13265</v>
      </c>
      <c r="B285" s="22">
        <v>93.82751863</v>
      </c>
      <c r="C285" s="22">
        <v>19.102025470000001</v>
      </c>
      <c r="D285" s="22">
        <v>2.2817951970000001</v>
      </c>
      <c r="E285" s="23">
        <v>4.2100000000000003E-6</v>
      </c>
      <c r="F285" s="23">
        <v>2.0000000000000002E-5</v>
      </c>
      <c r="G285" s="7" t="s">
        <v>3403</v>
      </c>
    </row>
    <row r="286" spans="1:7" x14ac:dyDescent="0.25">
      <c r="A286" s="7" t="s">
        <v>5277</v>
      </c>
      <c r="B286" s="22">
        <v>103.3461466</v>
      </c>
      <c r="C286" s="22">
        <v>269.19861200000003</v>
      </c>
      <c r="D286" s="22">
        <v>-1.384458347</v>
      </c>
      <c r="E286" s="23">
        <v>3.8000000000000003E-8</v>
      </c>
      <c r="F286" s="23">
        <v>2.3099999999999999E-7</v>
      </c>
      <c r="G286" s="7" t="s">
        <v>16</v>
      </c>
    </row>
    <row r="287" spans="1:7" x14ac:dyDescent="0.25">
      <c r="A287" s="7" t="s">
        <v>5279</v>
      </c>
      <c r="B287" s="22">
        <v>31.179258109999999</v>
      </c>
      <c r="C287" s="22">
        <v>215.0754149</v>
      </c>
      <c r="D287" s="22">
        <v>-2.777150351</v>
      </c>
      <c r="E287" s="23">
        <v>1.4500000000000001E-17</v>
      </c>
      <c r="F287" s="23">
        <v>1.91E-16</v>
      </c>
      <c r="G287" s="7" t="s">
        <v>5280</v>
      </c>
    </row>
    <row r="288" spans="1:7" x14ac:dyDescent="0.25">
      <c r="A288" s="7" t="s">
        <v>5281</v>
      </c>
      <c r="B288" s="22">
        <v>181.60448049999999</v>
      </c>
      <c r="C288" s="22">
        <v>2053.3110179999999</v>
      </c>
      <c r="D288" s="22">
        <v>-3.4973646469999999</v>
      </c>
      <c r="E288" s="23">
        <v>2.8100000000000001E-36</v>
      </c>
      <c r="F288" s="23">
        <v>9.5100000000000005E-35</v>
      </c>
      <c r="G288" s="7" t="s">
        <v>5282</v>
      </c>
    </row>
    <row r="289" spans="1:7" x14ac:dyDescent="0.25">
      <c r="A289" s="7" t="s">
        <v>13266</v>
      </c>
      <c r="B289" s="22">
        <v>12.687571589999999</v>
      </c>
      <c r="C289" s="22">
        <v>263.32177960000001</v>
      </c>
      <c r="D289" s="22">
        <v>-4.3589594539999998</v>
      </c>
      <c r="E289" s="23">
        <v>3.85E-28</v>
      </c>
      <c r="F289" s="23">
        <v>9.1399999999999997E-27</v>
      </c>
      <c r="G289" s="7" t="s">
        <v>13267</v>
      </c>
    </row>
    <row r="290" spans="1:7" x14ac:dyDescent="0.25">
      <c r="A290" s="7" t="s">
        <v>13268</v>
      </c>
      <c r="B290" s="22">
        <v>10.62510543</v>
      </c>
      <c r="C290" s="22">
        <v>685.9657502</v>
      </c>
      <c r="D290" s="22">
        <v>-6.007794079</v>
      </c>
      <c r="E290" s="23">
        <v>5.3599999999999997E-74</v>
      </c>
      <c r="F290" s="23">
        <v>5.4099999999999995E-72</v>
      </c>
      <c r="G290" s="7" t="s">
        <v>39</v>
      </c>
    </row>
    <row r="291" spans="1:7" x14ac:dyDescent="0.25">
      <c r="A291" s="7" t="s">
        <v>14658</v>
      </c>
      <c r="B291" s="22">
        <v>0.36244119000000002</v>
      </c>
      <c r="C291" s="22">
        <v>12.141923520000001</v>
      </c>
      <c r="D291" s="22">
        <v>-5.0789282059999996</v>
      </c>
      <c r="E291" s="22">
        <v>5.2730099999999999E-4</v>
      </c>
      <c r="F291" s="22">
        <v>1.7951130000000001E-3</v>
      </c>
      <c r="G291" s="7" t="s">
        <v>14659</v>
      </c>
    </row>
    <row r="292" spans="1:7" x14ac:dyDescent="0.25">
      <c r="A292" s="7" t="s">
        <v>5283</v>
      </c>
      <c r="B292" s="22">
        <v>224.0362011</v>
      </c>
      <c r="C292" s="22">
        <v>18.524540900000002</v>
      </c>
      <c r="D292" s="22">
        <v>3.5956945610000002</v>
      </c>
      <c r="E292" s="23">
        <v>9.7700000000000002E-27</v>
      </c>
      <c r="F292" s="23">
        <v>2.1799999999999998E-25</v>
      </c>
      <c r="G292" s="7" t="s">
        <v>5284</v>
      </c>
    </row>
    <row r="293" spans="1:7" x14ac:dyDescent="0.25">
      <c r="A293" s="7" t="s">
        <v>14660</v>
      </c>
      <c r="B293" s="22">
        <v>411.9679544</v>
      </c>
      <c r="C293" s="22">
        <v>7.9665186690000001</v>
      </c>
      <c r="D293" s="22">
        <v>5.7164014679999999</v>
      </c>
      <c r="E293" s="23">
        <v>1.48E-56</v>
      </c>
      <c r="F293" s="23">
        <v>9.8099999999999999E-55</v>
      </c>
      <c r="G293" s="7" t="s">
        <v>39</v>
      </c>
    </row>
    <row r="294" spans="1:7" x14ac:dyDescent="0.25">
      <c r="A294" s="7" t="s">
        <v>5288</v>
      </c>
      <c r="B294" s="22">
        <v>422.45960760000003</v>
      </c>
      <c r="C294" s="22">
        <v>91.800127419999995</v>
      </c>
      <c r="D294" s="22">
        <v>2.1966625319999999</v>
      </c>
      <c r="E294" s="23">
        <v>6.3600000000000004E-26</v>
      </c>
      <c r="F294" s="23">
        <v>1.36E-24</v>
      </c>
      <c r="G294" s="7" t="s">
        <v>5289</v>
      </c>
    </row>
    <row r="295" spans="1:7" x14ac:dyDescent="0.25">
      <c r="A295" s="7" t="s">
        <v>14661</v>
      </c>
      <c r="B295" s="22">
        <v>0</v>
      </c>
      <c r="C295" s="22">
        <v>5.1645420419999999</v>
      </c>
      <c r="D295" s="22">
        <v>-4.8010418579999996</v>
      </c>
      <c r="E295" s="22">
        <v>1.6397164999999998E-2</v>
      </c>
      <c r="F295" s="22">
        <v>3.9212661000000003E-2</v>
      </c>
      <c r="G295" s="7" t="s">
        <v>14662</v>
      </c>
    </row>
    <row r="296" spans="1:7" x14ac:dyDescent="0.25">
      <c r="A296" s="7" t="s">
        <v>5290</v>
      </c>
      <c r="B296" s="22">
        <v>11.82094609</v>
      </c>
      <c r="C296" s="22">
        <v>0.30278014800000003</v>
      </c>
      <c r="D296" s="22">
        <v>5.0748926890000003</v>
      </c>
      <c r="E296" s="22">
        <v>6.5941299999999997E-4</v>
      </c>
      <c r="F296" s="22">
        <v>2.1974569999999999E-3</v>
      </c>
      <c r="G296" s="7" t="s">
        <v>35</v>
      </c>
    </row>
    <row r="297" spans="1:7" x14ac:dyDescent="0.25">
      <c r="A297" s="7" t="s">
        <v>5294</v>
      </c>
      <c r="B297" s="22">
        <v>209.17015069999999</v>
      </c>
      <c r="C297" s="22">
        <v>490.5231546</v>
      </c>
      <c r="D297" s="22">
        <v>-1.2305818340000001</v>
      </c>
      <c r="E297" s="22">
        <v>4.3308600000000001E-4</v>
      </c>
      <c r="F297" s="22">
        <v>1.49815E-3</v>
      </c>
      <c r="G297" s="7" t="s">
        <v>5295</v>
      </c>
    </row>
    <row r="298" spans="1:7" x14ac:dyDescent="0.25">
      <c r="A298" s="7" t="s">
        <v>14663</v>
      </c>
      <c r="B298" s="22">
        <v>736.04762300000004</v>
      </c>
      <c r="C298" s="22">
        <v>1616.2407089999999</v>
      </c>
      <c r="D298" s="22">
        <v>-1.1346932919999999</v>
      </c>
      <c r="E298" s="23">
        <v>9.1599999999999999E-11</v>
      </c>
      <c r="F298" s="23">
        <v>7.2E-10</v>
      </c>
      <c r="G298" s="7" t="s">
        <v>14664</v>
      </c>
    </row>
    <row r="299" spans="1:7" x14ac:dyDescent="0.25">
      <c r="A299" s="7" t="s">
        <v>13272</v>
      </c>
      <c r="B299" s="22">
        <v>941.82012399999996</v>
      </c>
      <c r="C299" s="22">
        <v>450.13865190000001</v>
      </c>
      <c r="D299" s="22">
        <v>1.065213822</v>
      </c>
      <c r="E299" s="22">
        <v>1.281323E-3</v>
      </c>
      <c r="F299" s="22">
        <v>4.0187349999999998E-3</v>
      </c>
      <c r="G299" s="7" t="s">
        <v>16</v>
      </c>
    </row>
    <row r="300" spans="1:7" x14ac:dyDescent="0.25">
      <c r="A300" s="7" t="s">
        <v>5296</v>
      </c>
      <c r="B300" s="22">
        <v>791.28177349999999</v>
      </c>
      <c r="C300" s="22">
        <v>18.664056559999999</v>
      </c>
      <c r="D300" s="22">
        <v>5.4135500280000004</v>
      </c>
      <c r="E300" s="23">
        <v>1.21E-100</v>
      </c>
      <c r="F300" s="23">
        <v>1.9700000000000001E-98</v>
      </c>
      <c r="G300" s="7" t="s">
        <v>5297</v>
      </c>
    </row>
    <row r="301" spans="1:7" x14ac:dyDescent="0.25">
      <c r="A301" s="7" t="s">
        <v>14665</v>
      </c>
      <c r="B301" s="22">
        <v>76.343462779999996</v>
      </c>
      <c r="C301" s="22">
        <v>19.965085080000001</v>
      </c>
      <c r="D301" s="22">
        <v>1.9305575930000001</v>
      </c>
      <c r="E301" s="23">
        <v>3.1499999999999999E-6</v>
      </c>
      <c r="F301" s="23">
        <v>1.52E-5</v>
      </c>
      <c r="G301" s="7" t="s">
        <v>332</v>
      </c>
    </row>
    <row r="302" spans="1:7" x14ac:dyDescent="0.25">
      <c r="A302" s="7" t="s">
        <v>5298</v>
      </c>
      <c r="B302" s="22">
        <v>204.10852550000001</v>
      </c>
      <c r="C302" s="22">
        <v>27.759456780000001</v>
      </c>
      <c r="D302" s="22">
        <v>2.8664942729999998</v>
      </c>
      <c r="E302" s="23">
        <v>7.1200000000000004E-20</v>
      </c>
      <c r="F302" s="23">
        <v>1.08E-18</v>
      </c>
      <c r="G302" s="7" t="s">
        <v>16</v>
      </c>
    </row>
    <row r="303" spans="1:7" x14ac:dyDescent="0.25">
      <c r="A303" s="7" t="s">
        <v>262</v>
      </c>
      <c r="B303" s="22">
        <v>14.470334599999999</v>
      </c>
      <c r="C303" s="22">
        <v>217.1064902</v>
      </c>
      <c r="D303" s="22">
        <v>-3.8997428740000002</v>
      </c>
      <c r="E303" s="23">
        <v>6.4600000000000002E-20</v>
      </c>
      <c r="F303" s="23">
        <v>9.8200000000000005E-19</v>
      </c>
      <c r="G303" s="7" t="s">
        <v>263</v>
      </c>
    </row>
    <row r="304" spans="1:7" x14ac:dyDescent="0.25">
      <c r="A304" s="7" t="s">
        <v>5299</v>
      </c>
      <c r="B304" s="22">
        <v>42.606190130000002</v>
      </c>
      <c r="C304" s="22">
        <v>94.700651739999998</v>
      </c>
      <c r="D304" s="22">
        <v>-1.1600377930000001</v>
      </c>
      <c r="E304" s="22">
        <v>1.1787569999999999E-3</v>
      </c>
      <c r="F304" s="22">
        <v>3.727279E-3</v>
      </c>
      <c r="G304" s="7" t="s">
        <v>82</v>
      </c>
    </row>
    <row r="305" spans="1:7" x14ac:dyDescent="0.25">
      <c r="A305" s="7" t="s">
        <v>5300</v>
      </c>
      <c r="B305" s="22">
        <v>281.83016120000002</v>
      </c>
      <c r="C305" s="22">
        <v>97.181854560000005</v>
      </c>
      <c r="D305" s="22">
        <v>1.5305260039999999</v>
      </c>
      <c r="E305" s="23">
        <v>3.6600000000000002E-12</v>
      </c>
      <c r="F305" s="23">
        <v>3.2399999999999999E-11</v>
      </c>
      <c r="G305" s="7" t="s">
        <v>67</v>
      </c>
    </row>
    <row r="306" spans="1:7" x14ac:dyDescent="0.25">
      <c r="A306" s="7" t="s">
        <v>14666</v>
      </c>
      <c r="B306" s="22">
        <v>152.74844089999999</v>
      </c>
      <c r="C306" s="22">
        <v>347.09649680000001</v>
      </c>
      <c r="D306" s="22">
        <v>-1.182158818</v>
      </c>
      <c r="E306" s="23">
        <v>3.47E-8</v>
      </c>
      <c r="F306" s="23">
        <v>2.1199999999999999E-7</v>
      </c>
      <c r="G306" s="7" t="s">
        <v>16</v>
      </c>
    </row>
    <row r="307" spans="1:7" x14ac:dyDescent="0.25">
      <c r="A307" s="7" t="s">
        <v>13274</v>
      </c>
      <c r="B307" s="22">
        <v>50.765299519999999</v>
      </c>
      <c r="C307" s="22">
        <v>10.68625625</v>
      </c>
      <c r="D307" s="22">
        <v>2.2262481209999998</v>
      </c>
      <c r="E307" s="22">
        <v>1.5196470000000001E-3</v>
      </c>
      <c r="F307" s="22">
        <v>4.7007009999999998E-3</v>
      </c>
      <c r="G307" s="7" t="s">
        <v>732</v>
      </c>
    </row>
    <row r="308" spans="1:7" x14ac:dyDescent="0.25">
      <c r="A308" s="7" t="s">
        <v>14667</v>
      </c>
      <c r="B308" s="22">
        <v>28.917435770000001</v>
      </c>
      <c r="C308" s="22">
        <v>8.5732785420000006</v>
      </c>
      <c r="D308" s="22">
        <v>1.766084132</v>
      </c>
      <c r="E308" s="22">
        <v>2.2798380000000002E-3</v>
      </c>
      <c r="F308" s="22">
        <v>6.7524530000000003E-3</v>
      </c>
      <c r="G308" s="7" t="s">
        <v>210</v>
      </c>
    </row>
    <row r="309" spans="1:7" x14ac:dyDescent="0.25">
      <c r="A309" s="7" t="s">
        <v>5303</v>
      </c>
      <c r="B309" s="22">
        <v>232.5353495</v>
      </c>
      <c r="C309" s="22">
        <v>482.10526119999997</v>
      </c>
      <c r="D309" s="22">
        <v>-1.0519853560000001</v>
      </c>
      <c r="E309" s="23">
        <v>2.0100000000000001E-5</v>
      </c>
      <c r="F309" s="23">
        <v>8.6700000000000007E-5</v>
      </c>
      <c r="G309" s="7" t="s">
        <v>1107</v>
      </c>
    </row>
    <row r="310" spans="1:7" x14ac:dyDescent="0.25">
      <c r="A310" s="7" t="s">
        <v>265</v>
      </c>
      <c r="B310" s="22">
        <v>46396.98573</v>
      </c>
      <c r="C310" s="22">
        <v>97362.752930000002</v>
      </c>
      <c r="D310" s="22">
        <v>-1.069325791</v>
      </c>
      <c r="E310" s="23">
        <v>3.75E-10</v>
      </c>
      <c r="F310" s="23">
        <v>2.7799999999999999E-9</v>
      </c>
      <c r="G310" s="7" t="s">
        <v>266</v>
      </c>
    </row>
    <row r="311" spans="1:7" x14ac:dyDescent="0.25">
      <c r="A311" s="7" t="s">
        <v>5304</v>
      </c>
      <c r="B311" s="22">
        <v>13.561644080000001</v>
      </c>
      <c r="C311" s="22">
        <v>71.96142304</v>
      </c>
      <c r="D311" s="22">
        <v>-2.4171552950000001</v>
      </c>
      <c r="E311" s="23">
        <v>2.26E-6</v>
      </c>
      <c r="F311" s="23">
        <v>1.11E-5</v>
      </c>
      <c r="G311" s="7" t="s">
        <v>82</v>
      </c>
    </row>
    <row r="312" spans="1:7" x14ac:dyDescent="0.25">
      <c r="A312" s="7" t="s">
        <v>14668</v>
      </c>
      <c r="B312" s="22">
        <v>34.24438292</v>
      </c>
      <c r="C312" s="22">
        <v>3.1889095350000001</v>
      </c>
      <c r="D312" s="22">
        <v>3.4072394699999999</v>
      </c>
      <c r="E312" s="23">
        <v>1.2699999999999999E-6</v>
      </c>
      <c r="F312" s="23">
        <v>6.4300000000000003E-6</v>
      </c>
      <c r="G312" s="7" t="s">
        <v>1147</v>
      </c>
    </row>
    <row r="313" spans="1:7" x14ac:dyDescent="0.25">
      <c r="A313" s="7" t="s">
        <v>5305</v>
      </c>
      <c r="B313" s="22">
        <v>8395.0984229999995</v>
      </c>
      <c r="C313" s="22">
        <v>3211.8251369999998</v>
      </c>
      <c r="D313" s="22">
        <v>1.386532431</v>
      </c>
      <c r="E313" s="23">
        <v>7.7900000000000001E-14</v>
      </c>
      <c r="F313" s="23">
        <v>7.8899999999999997E-13</v>
      </c>
      <c r="G313" s="7" t="s">
        <v>693</v>
      </c>
    </row>
    <row r="314" spans="1:7" x14ac:dyDescent="0.25">
      <c r="A314" s="7" t="s">
        <v>5306</v>
      </c>
      <c r="B314" s="22">
        <v>1845.533056</v>
      </c>
      <c r="C314" s="22">
        <v>392.57475360000001</v>
      </c>
      <c r="D314" s="22">
        <v>2.234540832</v>
      </c>
      <c r="E314" s="23">
        <v>1.4500000000000001E-35</v>
      </c>
      <c r="F314" s="23">
        <v>4.7800000000000002E-34</v>
      </c>
      <c r="G314" s="7" t="s">
        <v>5307</v>
      </c>
    </row>
    <row r="315" spans="1:7" x14ac:dyDescent="0.25">
      <c r="A315" s="7" t="s">
        <v>5310</v>
      </c>
      <c r="B315" s="22">
        <v>381.17358439999998</v>
      </c>
      <c r="C315" s="22">
        <v>1161.221397</v>
      </c>
      <c r="D315" s="22">
        <v>-1.607164013</v>
      </c>
      <c r="E315" s="23">
        <v>3.1600000000000001E-16</v>
      </c>
      <c r="F315" s="23">
        <v>3.81E-15</v>
      </c>
      <c r="G315" s="7" t="s">
        <v>1270</v>
      </c>
    </row>
    <row r="316" spans="1:7" x14ac:dyDescent="0.25">
      <c r="A316" s="7" t="s">
        <v>271</v>
      </c>
      <c r="B316" s="22">
        <v>5189.8973779999997</v>
      </c>
      <c r="C316" s="22">
        <v>254.84884170000001</v>
      </c>
      <c r="D316" s="22">
        <v>4.3443541440000004</v>
      </c>
      <c r="E316" s="23">
        <v>1.13E-71</v>
      </c>
      <c r="F316" s="23">
        <v>1.06E-69</v>
      </c>
      <c r="G316" s="7" t="s">
        <v>225</v>
      </c>
    </row>
    <row r="317" spans="1:7" x14ac:dyDescent="0.25">
      <c r="A317" s="7" t="s">
        <v>14669</v>
      </c>
      <c r="B317" s="22">
        <v>546.80055249999998</v>
      </c>
      <c r="C317" s="22">
        <v>1452.5112799999999</v>
      </c>
      <c r="D317" s="22">
        <v>-1.4095141099999999</v>
      </c>
      <c r="E317" s="23">
        <v>1.0300000000000001E-6</v>
      </c>
      <c r="F317" s="23">
        <v>5.2599999999999996E-6</v>
      </c>
      <c r="G317" s="7" t="s">
        <v>14670</v>
      </c>
    </row>
    <row r="318" spans="1:7" x14ac:dyDescent="0.25">
      <c r="A318" s="7" t="s">
        <v>5313</v>
      </c>
      <c r="B318" s="22">
        <v>1174.7058400000001</v>
      </c>
      <c r="C318" s="22">
        <v>571.39064519999999</v>
      </c>
      <c r="D318" s="22">
        <v>1.038974144</v>
      </c>
      <c r="E318" s="23">
        <v>7.2500000000000004E-13</v>
      </c>
      <c r="F318" s="23">
        <v>6.8199999999999996E-12</v>
      </c>
      <c r="G318" s="7" t="s">
        <v>4917</v>
      </c>
    </row>
    <row r="319" spans="1:7" x14ac:dyDescent="0.25">
      <c r="A319" s="7" t="s">
        <v>5314</v>
      </c>
      <c r="B319" s="22">
        <v>0</v>
      </c>
      <c r="C319" s="22">
        <v>4.552741138</v>
      </c>
      <c r="D319" s="22">
        <v>-4.6274491510000004</v>
      </c>
      <c r="E319" s="22">
        <v>1.5543375E-2</v>
      </c>
      <c r="F319" s="22">
        <v>3.7394938000000003E-2</v>
      </c>
      <c r="G319" s="7" t="s">
        <v>82</v>
      </c>
    </row>
    <row r="320" spans="1:7" x14ac:dyDescent="0.25">
      <c r="A320" s="7" t="s">
        <v>14671</v>
      </c>
      <c r="B320" s="22">
        <v>162.0175467</v>
      </c>
      <c r="C320" s="22">
        <v>53.934540839999997</v>
      </c>
      <c r="D320" s="22">
        <v>1.5832198209999999</v>
      </c>
      <c r="E320" s="23">
        <v>6.5400000000000002E-9</v>
      </c>
      <c r="F320" s="23">
        <v>4.3000000000000001E-8</v>
      </c>
      <c r="G320" s="7" t="s">
        <v>16</v>
      </c>
    </row>
    <row r="321" spans="1:7" x14ac:dyDescent="0.25">
      <c r="A321" s="7" t="s">
        <v>14672</v>
      </c>
      <c r="B321" s="22">
        <v>863.61721550000004</v>
      </c>
      <c r="C321" s="22">
        <v>430.01675219999998</v>
      </c>
      <c r="D321" s="22">
        <v>1.006539402</v>
      </c>
      <c r="E321" s="23">
        <v>1.15E-9</v>
      </c>
      <c r="F321" s="23">
        <v>8.1799999999999995E-9</v>
      </c>
      <c r="G321" s="7" t="s">
        <v>14673</v>
      </c>
    </row>
    <row r="322" spans="1:7" x14ac:dyDescent="0.25">
      <c r="A322" s="7" t="s">
        <v>5315</v>
      </c>
      <c r="B322" s="22">
        <v>170.45692940000001</v>
      </c>
      <c r="C322" s="22">
        <v>1138.9288469999999</v>
      </c>
      <c r="D322" s="22">
        <v>-2.7376223369999999</v>
      </c>
      <c r="E322" s="23">
        <v>8.1400000000000003E-28</v>
      </c>
      <c r="F322" s="23">
        <v>1.91E-26</v>
      </c>
      <c r="G322" s="7" t="s">
        <v>16</v>
      </c>
    </row>
    <row r="323" spans="1:7" x14ac:dyDescent="0.25">
      <c r="A323" s="7" t="s">
        <v>5316</v>
      </c>
      <c r="B323" s="22">
        <v>800.9404045</v>
      </c>
      <c r="C323" s="22">
        <v>277.01311980000003</v>
      </c>
      <c r="D323" s="22">
        <v>1.5293022300000001</v>
      </c>
      <c r="E323" s="23">
        <v>7.6599999999999999E-11</v>
      </c>
      <c r="F323" s="23">
        <v>6.0599999999999998E-10</v>
      </c>
      <c r="G323" s="7" t="s">
        <v>1306</v>
      </c>
    </row>
    <row r="324" spans="1:7" x14ac:dyDescent="0.25">
      <c r="A324" s="7" t="s">
        <v>5319</v>
      </c>
      <c r="B324" s="22">
        <v>144.7361306</v>
      </c>
      <c r="C324" s="22">
        <v>331.51556260000001</v>
      </c>
      <c r="D324" s="22">
        <v>-1.1972426249999999</v>
      </c>
      <c r="E324" s="23">
        <v>5.6400000000000004E-9</v>
      </c>
      <c r="F324" s="23">
        <v>3.7399999999999997E-8</v>
      </c>
      <c r="G324" s="7" t="s">
        <v>5320</v>
      </c>
    </row>
    <row r="325" spans="1:7" x14ac:dyDescent="0.25">
      <c r="A325" s="7" t="s">
        <v>14674</v>
      </c>
      <c r="B325" s="22">
        <v>94.598249129999999</v>
      </c>
      <c r="C325" s="22">
        <v>37.178758119999998</v>
      </c>
      <c r="D325" s="22">
        <v>1.3463935359999999</v>
      </c>
      <c r="E325" s="22">
        <v>1.36064E-4</v>
      </c>
      <c r="F325" s="22">
        <v>5.1691900000000002E-4</v>
      </c>
      <c r="G325" s="7" t="s">
        <v>16</v>
      </c>
    </row>
    <row r="326" spans="1:7" x14ac:dyDescent="0.25">
      <c r="A326" s="7" t="s">
        <v>5323</v>
      </c>
      <c r="B326" s="22">
        <v>37.668700690000001</v>
      </c>
      <c r="C326" s="22">
        <v>758.2545523</v>
      </c>
      <c r="D326" s="22">
        <v>-4.3370940759999996</v>
      </c>
      <c r="E326" s="23">
        <v>6.5300000000000001E-71</v>
      </c>
      <c r="F326" s="23">
        <v>6.0400000000000002E-69</v>
      </c>
      <c r="G326" s="7" t="s">
        <v>16</v>
      </c>
    </row>
    <row r="327" spans="1:7" x14ac:dyDescent="0.25">
      <c r="A327" s="7" t="s">
        <v>14676</v>
      </c>
      <c r="B327" s="22">
        <v>134.57985350000001</v>
      </c>
      <c r="C327" s="22">
        <v>273.88298520000001</v>
      </c>
      <c r="D327" s="22">
        <v>-1.0262956560000001</v>
      </c>
      <c r="E327" s="23">
        <v>2.52E-6</v>
      </c>
      <c r="F327" s="23">
        <v>1.2300000000000001E-5</v>
      </c>
      <c r="G327" s="7" t="s">
        <v>14677</v>
      </c>
    </row>
    <row r="328" spans="1:7" x14ac:dyDescent="0.25">
      <c r="A328" s="7" t="s">
        <v>14678</v>
      </c>
      <c r="B328" s="22">
        <v>360.98003940000001</v>
      </c>
      <c r="C328" s="22">
        <v>164.53181749999999</v>
      </c>
      <c r="D328" s="22">
        <v>1.1306118890000001</v>
      </c>
      <c r="E328" s="23">
        <v>7.43E-6</v>
      </c>
      <c r="F328" s="23">
        <v>3.4199999999999998E-5</v>
      </c>
      <c r="G328" s="7" t="s">
        <v>1390</v>
      </c>
    </row>
    <row r="329" spans="1:7" x14ac:dyDescent="0.25">
      <c r="A329" s="7" t="s">
        <v>14679</v>
      </c>
      <c r="B329" s="22">
        <v>1158.6509840000001</v>
      </c>
      <c r="C329" s="22">
        <v>483.75488369999999</v>
      </c>
      <c r="D329" s="22">
        <v>1.2593389189999999</v>
      </c>
      <c r="E329" s="23">
        <v>1.32E-19</v>
      </c>
      <c r="F329" s="23">
        <v>1.9699999999999999E-18</v>
      </c>
      <c r="G329" s="7" t="s">
        <v>14680</v>
      </c>
    </row>
    <row r="330" spans="1:7" x14ac:dyDescent="0.25">
      <c r="A330" s="7" t="s">
        <v>5325</v>
      </c>
      <c r="B330" s="22">
        <v>315.53693070000003</v>
      </c>
      <c r="C330" s="22">
        <v>113.3958229</v>
      </c>
      <c r="D330" s="22">
        <v>1.470060937</v>
      </c>
      <c r="E330" s="23">
        <v>6.9699999999999995E-8</v>
      </c>
      <c r="F330" s="23">
        <v>4.1100000000000001E-7</v>
      </c>
      <c r="G330" s="7" t="s">
        <v>63</v>
      </c>
    </row>
    <row r="331" spans="1:7" x14ac:dyDescent="0.25">
      <c r="A331" s="7" t="s">
        <v>5326</v>
      </c>
      <c r="B331" s="22">
        <v>348.4708655</v>
      </c>
      <c r="C331" s="22">
        <v>141.42023320000001</v>
      </c>
      <c r="D331" s="22">
        <v>1.298300628</v>
      </c>
      <c r="E331" s="23">
        <v>3.9200000000000003E-12</v>
      </c>
      <c r="F331" s="23">
        <v>3.47E-11</v>
      </c>
      <c r="G331" s="7" t="s">
        <v>67</v>
      </c>
    </row>
    <row r="332" spans="1:7" x14ac:dyDescent="0.25">
      <c r="A332" s="7" t="s">
        <v>5329</v>
      </c>
      <c r="B332" s="22">
        <v>6.6080714670000003</v>
      </c>
      <c r="C332" s="22">
        <v>27.709877079999998</v>
      </c>
      <c r="D332" s="22">
        <v>-2.0544622459999999</v>
      </c>
      <c r="E332" s="22">
        <v>1.3890975E-2</v>
      </c>
      <c r="F332" s="22">
        <v>3.3868271999999998E-2</v>
      </c>
      <c r="G332" s="7" t="s">
        <v>5026</v>
      </c>
    </row>
    <row r="333" spans="1:7" x14ac:dyDescent="0.25">
      <c r="A333" s="7" t="s">
        <v>14681</v>
      </c>
      <c r="B333" s="22">
        <v>28.93121146</v>
      </c>
      <c r="C333" s="22">
        <v>1196.865256</v>
      </c>
      <c r="D333" s="22">
        <v>-5.3588851699999998</v>
      </c>
      <c r="E333" s="23">
        <v>2.2199999999999999E-113</v>
      </c>
      <c r="F333" s="23">
        <v>4.6499999999999997E-111</v>
      </c>
      <c r="G333" s="7" t="s">
        <v>14</v>
      </c>
    </row>
    <row r="334" spans="1:7" x14ac:dyDescent="0.25">
      <c r="A334" s="7" t="s">
        <v>281</v>
      </c>
      <c r="B334" s="22">
        <v>87.230593369999994</v>
      </c>
      <c r="C334" s="22">
        <v>266.43153530000001</v>
      </c>
      <c r="D334" s="22">
        <v>-1.60779081</v>
      </c>
      <c r="E334" s="23">
        <v>2.3E-6</v>
      </c>
      <c r="F334" s="23">
        <v>1.13E-5</v>
      </c>
      <c r="G334" s="7" t="s">
        <v>282</v>
      </c>
    </row>
    <row r="335" spans="1:7" x14ac:dyDescent="0.25">
      <c r="A335" s="7" t="s">
        <v>5332</v>
      </c>
      <c r="B335" s="22">
        <v>431.00562910000002</v>
      </c>
      <c r="C335" s="22">
        <v>87.255554630000006</v>
      </c>
      <c r="D335" s="22">
        <v>2.305652308</v>
      </c>
      <c r="E335" s="23">
        <v>1.3E-31</v>
      </c>
      <c r="F335" s="23">
        <v>3.6099999999999999E-30</v>
      </c>
      <c r="G335" s="7" t="s">
        <v>3100</v>
      </c>
    </row>
    <row r="336" spans="1:7" x14ac:dyDescent="0.25">
      <c r="A336" s="7" t="s">
        <v>13283</v>
      </c>
      <c r="B336" s="22">
        <v>920.48312239999996</v>
      </c>
      <c r="C336" s="22">
        <v>1.822921496</v>
      </c>
      <c r="D336" s="22">
        <v>9.134483672</v>
      </c>
      <c r="E336" s="23">
        <v>1.9200000000000002E-40</v>
      </c>
      <c r="F336" s="23">
        <v>7.6000000000000004E-39</v>
      </c>
      <c r="G336" s="7" t="s">
        <v>13284</v>
      </c>
    </row>
    <row r="337" spans="1:7" x14ac:dyDescent="0.25">
      <c r="A337" s="7" t="s">
        <v>13285</v>
      </c>
      <c r="B337" s="22">
        <v>73.785532110000005</v>
      </c>
      <c r="C337" s="22">
        <v>241.8159177</v>
      </c>
      <c r="D337" s="22">
        <v>-1.716395052</v>
      </c>
      <c r="E337" s="23">
        <v>7.2600000000000002E-8</v>
      </c>
      <c r="F337" s="23">
        <v>4.27E-7</v>
      </c>
      <c r="G337" s="7" t="s">
        <v>4098</v>
      </c>
    </row>
    <row r="338" spans="1:7" x14ac:dyDescent="0.25">
      <c r="A338" s="7" t="s">
        <v>14683</v>
      </c>
      <c r="B338" s="22">
        <v>72.876342050000005</v>
      </c>
      <c r="C338" s="22">
        <v>313.3184612</v>
      </c>
      <c r="D338" s="22">
        <v>-2.1050793250000002</v>
      </c>
      <c r="E338" s="23">
        <v>1.9E-19</v>
      </c>
      <c r="F338" s="23">
        <v>2.8000000000000001E-18</v>
      </c>
      <c r="G338" s="7" t="s">
        <v>67</v>
      </c>
    </row>
    <row r="339" spans="1:7" x14ac:dyDescent="0.25">
      <c r="A339" s="7" t="s">
        <v>5333</v>
      </c>
      <c r="B339" s="22">
        <v>0.98575392900000003</v>
      </c>
      <c r="C339" s="22">
        <v>39.776044890000001</v>
      </c>
      <c r="D339" s="22">
        <v>-5.3127809829999997</v>
      </c>
      <c r="E339" s="23">
        <v>6.68E-7</v>
      </c>
      <c r="F339" s="23">
        <v>3.4800000000000001E-6</v>
      </c>
      <c r="G339" s="7" t="s">
        <v>5334</v>
      </c>
    </row>
    <row r="340" spans="1:7" x14ac:dyDescent="0.25">
      <c r="A340" s="7" t="s">
        <v>5336</v>
      </c>
      <c r="B340" s="22">
        <v>37.330765739999997</v>
      </c>
      <c r="C340" s="22">
        <v>9.1677999210000003</v>
      </c>
      <c r="D340" s="22">
        <v>2.0143348780000001</v>
      </c>
      <c r="E340" s="22">
        <v>4.7611559999999999E-3</v>
      </c>
      <c r="F340" s="22">
        <v>1.3072228999999999E-2</v>
      </c>
      <c r="G340" s="7" t="s">
        <v>1359</v>
      </c>
    </row>
    <row r="341" spans="1:7" x14ac:dyDescent="0.25">
      <c r="A341" s="7" t="s">
        <v>283</v>
      </c>
      <c r="B341" s="22">
        <v>53.828329719999999</v>
      </c>
      <c r="C341" s="22">
        <v>137.67394279999999</v>
      </c>
      <c r="D341" s="22">
        <v>-1.3551845629999999</v>
      </c>
      <c r="E341" s="23">
        <v>2.7800000000000001E-5</v>
      </c>
      <c r="F341" s="22">
        <v>1.17305E-4</v>
      </c>
      <c r="G341" s="7" t="s">
        <v>284</v>
      </c>
    </row>
    <row r="342" spans="1:7" x14ac:dyDescent="0.25">
      <c r="A342" s="7" t="s">
        <v>285</v>
      </c>
      <c r="B342" s="22">
        <v>215.94579289999999</v>
      </c>
      <c r="C342" s="22">
        <v>27.983125189999999</v>
      </c>
      <c r="D342" s="22">
        <v>2.9417697139999999</v>
      </c>
      <c r="E342" s="23">
        <v>1.08E-20</v>
      </c>
      <c r="F342" s="23">
        <v>1.72E-19</v>
      </c>
      <c r="G342" s="7" t="s">
        <v>63</v>
      </c>
    </row>
    <row r="343" spans="1:7" x14ac:dyDescent="0.25">
      <c r="A343" s="7" t="s">
        <v>286</v>
      </c>
      <c r="B343" s="22">
        <v>100.7581543</v>
      </c>
      <c r="C343" s="22">
        <v>3.716314959</v>
      </c>
      <c r="D343" s="22">
        <v>4.7059701519999999</v>
      </c>
      <c r="E343" s="23">
        <v>2.54E-17</v>
      </c>
      <c r="F343" s="23">
        <v>3.31E-16</v>
      </c>
      <c r="G343" s="7" t="s">
        <v>287</v>
      </c>
    </row>
    <row r="344" spans="1:7" x14ac:dyDescent="0.25">
      <c r="A344" s="7" t="s">
        <v>5339</v>
      </c>
      <c r="B344" s="22">
        <v>25999.000110000001</v>
      </c>
      <c r="C344" s="22">
        <v>8105.758358</v>
      </c>
      <c r="D344" s="22">
        <v>1.681386413</v>
      </c>
      <c r="E344" s="23">
        <v>2.0399999999999999E-40</v>
      </c>
      <c r="F344" s="23">
        <v>8.0199999999999996E-39</v>
      </c>
      <c r="G344" s="7" t="s">
        <v>5340</v>
      </c>
    </row>
    <row r="345" spans="1:7" x14ac:dyDescent="0.25">
      <c r="A345" s="7" t="s">
        <v>5341</v>
      </c>
      <c r="B345" s="22">
        <v>45.995628719999999</v>
      </c>
      <c r="C345" s="22">
        <v>474.90307330000002</v>
      </c>
      <c r="D345" s="22">
        <v>-3.3648554110000002</v>
      </c>
      <c r="E345" s="23">
        <v>1.5400000000000001E-35</v>
      </c>
      <c r="F345" s="23">
        <v>5.0500000000000002E-34</v>
      </c>
      <c r="G345" s="7" t="s">
        <v>5342</v>
      </c>
    </row>
    <row r="346" spans="1:7" x14ac:dyDescent="0.25">
      <c r="A346" s="7" t="s">
        <v>5343</v>
      </c>
      <c r="B346" s="22">
        <v>126.52834590000001</v>
      </c>
      <c r="C346" s="22">
        <v>38.241980030000001</v>
      </c>
      <c r="D346" s="22">
        <v>1.737925427</v>
      </c>
      <c r="E346" s="23">
        <v>1.22E-6</v>
      </c>
      <c r="F346" s="23">
        <v>6.1800000000000001E-6</v>
      </c>
      <c r="G346" s="7" t="s">
        <v>5344</v>
      </c>
    </row>
    <row r="347" spans="1:7" x14ac:dyDescent="0.25">
      <c r="A347" s="7" t="s">
        <v>5346</v>
      </c>
      <c r="B347" s="22">
        <v>29.309938639999999</v>
      </c>
      <c r="C347" s="22">
        <v>137.41033770000001</v>
      </c>
      <c r="D347" s="22">
        <v>-2.2269499700000002</v>
      </c>
      <c r="E347" s="23">
        <v>4.8E-9</v>
      </c>
      <c r="F347" s="23">
        <v>3.2000000000000002E-8</v>
      </c>
      <c r="G347" s="7" t="s">
        <v>5347</v>
      </c>
    </row>
    <row r="348" spans="1:7" x14ac:dyDescent="0.25">
      <c r="A348" s="7" t="s">
        <v>13289</v>
      </c>
      <c r="B348" s="22">
        <v>341.43866029999998</v>
      </c>
      <c r="C348" s="22">
        <v>765.30518789999996</v>
      </c>
      <c r="D348" s="22">
        <v>-1.16310929</v>
      </c>
      <c r="E348" s="23">
        <v>1.3500000000000001E-9</v>
      </c>
      <c r="F348" s="23">
        <v>9.5100000000000005E-9</v>
      </c>
      <c r="G348" s="7" t="s">
        <v>235</v>
      </c>
    </row>
    <row r="349" spans="1:7" x14ac:dyDescent="0.25">
      <c r="A349" s="7" t="s">
        <v>5350</v>
      </c>
      <c r="B349" s="22">
        <v>792.04089050000005</v>
      </c>
      <c r="C349" s="22">
        <v>235.99450419999999</v>
      </c>
      <c r="D349" s="22">
        <v>1.7439845629999999</v>
      </c>
      <c r="E349" s="23">
        <v>2.0899999999999999E-20</v>
      </c>
      <c r="F349" s="23">
        <v>3.2700000000000002E-19</v>
      </c>
      <c r="G349" s="7" t="s">
        <v>5351</v>
      </c>
    </row>
    <row r="350" spans="1:7" x14ac:dyDescent="0.25">
      <c r="A350" s="7" t="s">
        <v>14686</v>
      </c>
      <c r="B350" s="22">
        <v>90.174198660000002</v>
      </c>
      <c r="C350" s="22">
        <v>260.59852740000002</v>
      </c>
      <c r="D350" s="22">
        <v>-1.5259926070000001</v>
      </c>
      <c r="E350" s="23">
        <v>7.2500000000000004E-9</v>
      </c>
      <c r="F350" s="23">
        <v>4.7500000000000002E-8</v>
      </c>
      <c r="G350" s="7" t="s">
        <v>210</v>
      </c>
    </row>
    <row r="351" spans="1:7" x14ac:dyDescent="0.25">
      <c r="A351" s="7" t="s">
        <v>5354</v>
      </c>
      <c r="B351" s="22">
        <v>13.50213946</v>
      </c>
      <c r="C351" s="22">
        <v>58.896778159999997</v>
      </c>
      <c r="D351" s="22">
        <v>-2.1152707369999999</v>
      </c>
      <c r="E351" s="23">
        <v>1.34E-5</v>
      </c>
      <c r="F351" s="23">
        <v>5.9200000000000002E-5</v>
      </c>
      <c r="G351" s="7" t="s">
        <v>210</v>
      </c>
    </row>
    <row r="352" spans="1:7" x14ac:dyDescent="0.25">
      <c r="A352" s="7" t="s">
        <v>13290</v>
      </c>
      <c r="B352" s="22">
        <v>5853.4737080000004</v>
      </c>
      <c r="C352" s="22">
        <v>20047.176520000001</v>
      </c>
      <c r="D352" s="22">
        <v>-1.77609204</v>
      </c>
      <c r="E352" s="23">
        <v>1.5999999999999999E-33</v>
      </c>
      <c r="F352" s="23">
        <v>4.8100000000000001E-32</v>
      </c>
      <c r="G352" s="7" t="s">
        <v>9719</v>
      </c>
    </row>
    <row r="353" spans="1:7" x14ac:dyDescent="0.25">
      <c r="A353" s="7" t="s">
        <v>5355</v>
      </c>
      <c r="B353" s="22">
        <v>665.17314999999996</v>
      </c>
      <c r="C353" s="22">
        <v>319.06804440000002</v>
      </c>
      <c r="D353" s="22">
        <v>1.06178693</v>
      </c>
      <c r="E353" s="23">
        <v>1.4700000000000001E-7</v>
      </c>
      <c r="F353" s="23">
        <v>8.2799999999999995E-7</v>
      </c>
      <c r="G353" s="7" t="s">
        <v>210</v>
      </c>
    </row>
    <row r="354" spans="1:7" x14ac:dyDescent="0.25">
      <c r="A354" s="7" t="s">
        <v>289</v>
      </c>
      <c r="B354" s="22">
        <v>4.8642091269999996</v>
      </c>
      <c r="C354" s="22">
        <v>206.3489539</v>
      </c>
      <c r="D354" s="22">
        <v>-5.3741825619999997</v>
      </c>
      <c r="E354" s="23">
        <v>3.4000000000000003E-30</v>
      </c>
      <c r="F354" s="23">
        <v>8.8200000000000002E-29</v>
      </c>
      <c r="G354" s="7" t="s">
        <v>35</v>
      </c>
    </row>
    <row r="355" spans="1:7" x14ac:dyDescent="0.25">
      <c r="A355" s="7" t="s">
        <v>14687</v>
      </c>
      <c r="B355" s="22">
        <v>526.63711069999999</v>
      </c>
      <c r="C355" s="22">
        <v>257.8598533</v>
      </c>
      <c r="D355" s="22">
        <v>1.03376877</v>
      </c>
      <c r="E355" s="22">
        <v>2.5815899999999999E-4</v>
      </c>
      <c r="F355" s="22">
        <v>9.3104099999999996E-4</v>
      </c>
      <c r="G355" s="7" t="s">
        <v>6366</v>
      </c>
    </row>
    <row r="356" spans="1:7" x14ac:dyDescent="0.25">
      <c r="A356" s="7" t="s">
        <v>294</v>
      </c>
      <c r="B356" s="22">
        <v>0</v>
      </c>
      <c r="C356" s="22">
        <v>6.4523752090000004</v>
      </c>
      <c r="D356" s="22">
        <v>-5.1320156969999999</v>
      </c>
      <c r="E356" s="22">
        <v>3.4262110000000002E-3</v>
      </c>
      <c r="F356" s="22">
        <v>9.7199890000000001E-3</v>
      </c>
      <c r="G356" s="7" t="s">
        <v>295</v>
      </c>
    </row>
    <row r="357" spans="1:7" x14ac:dyDescent="0.25">
      <c r="A357" s="7" t="s">
        <v>5357</v>
      </c>
      <c r="B357" s="22">
        <v>696.43876150000006</v>
      </c>
      <c r="C357" s="22">
        <v>1579.5016430000001</v>
      </c>
      <c r="D357" s="22">
        <v>-1.1804143220000001</v>
      </c>
      <c r="E357" s="23">
        <v>5.3900000000000003E-11</v>
      </c>
      <c r="F357" s="23">
        <v>4.3200000000000001E-10</v>
      </c>
      <c r="G357" s="7" t="s">
        <v>5358</v>
      </c>
    </row>
    <row r="358" spans="1:7" x14ac:dyDescent="0.25">
      <c r="A358" s="7" t="s">
        <v>296</v>
      </c>
      <c r="B358" s="22">
        <v>302.7743064</v>
      </c>
      <c r="C358" s="22">
        <v>822.92414910000002</v>
      </c>
      <c r="D358" s="22">
        <v>-1.441020545</v>
      </c>
      <c r="E358" s="23">
        <v>1.3100000000000001E-14</v>
      </c>
      <c r="F358" s="23">
        <v>1.4000000000000001E-13</v>
      </c>
      <c r="G358" s="7" t="s">
        <v>297</v>
      </c>
    </row>
    <row r="359" spans="1:7" x14ac:dyDescent="0.25">
      <c r="A359" s="7" t="s">
        <v>298</v>
      </c>
      <c r="B359" s="22">
        <v>79.083690390000001</v>
      </c>
      <c r="C359" s="22">
        <v>232.4465692</v>
      </c>
      <c r="D359" s="22">
        <v>-1.5563841570000001</v>
      </c>
      <c r="E359" s="23">
        <v>2.0399999999999999E-11</v>
      </c>
      <c r="F359" s="23">
        <v>1.7000000000000001E-10</v>
      </c>
      <c r="G359" s="7" t="s">
        <v>297</v>
      </c>
    </row>
    <row r="360" spans="1:7" x14ac:dyDescent="0.25">
      <c r="A360" s="7" t="s">
        <v>299</v>
      </c>
      <c r="B360" s="22">
        <v>223.4906058</v>
      </c>
      <c r="C360" s="22">
        <v>28.525168270000002</v>
      </c>
      <c r="D360" s="22">
        <v>2.9674972679999998</v>
      </c>
      <c r="E360" s="23">
        <v>4.6599999999999998E-29</v>
      </c>
      <c r="F360" s="23">
        <v>1.15E-27</v>
      </c>
      <c r="G360" s="7" t="s">
        <v>300</v>
      </c>
    </row>
    <row r="361" spans="1:7" x14ac:dyDescent="0.25">
      <c r="A361" s="7" t="s">
        <v>14688</v>
      </c>
      <c r="B361" s="22">
        <v>68.77591597</v>
      </c>
      <c r="C361" s="22">
        <v>148.3672282</v>
      </c>
      <c r="D361" s="22">
        <v>-1.1076220139999999</v>
      </c>
      <c r="E361" s="23">
        <v>8.7399999999999997E-5</v>
      </c>
      <c r="F361" s="22">
        <v>3.4363299999999998E-4</v>
      </c>
      <c r="G361" s="7" t="s">
        <v>16</v>
      </c>
    </row>
    <row r="362" spans="1:7" x14ac:dyDescent="0.25">
      <c r="A362" s="7" t="s">
        <v>302</v>
      </c>
      <c r="B362" s="22">
        <v>130.2197094</v>
      </c>
      <c r="C362" s="22">
        <v>52.434078169999999</v>
      </c>
      <c r="D362" s="22">
        <v>1.310629271</v>
      </c>
      <c r="E362" s="23">
        <v>1.66E-5</v>
      </c>
      <c r="F362" s="23">
        <v>7.25E-5</v>
      </c>
      <c r="G362" s="7" t="s">
        <v>16</v>
      </c>
    </row>
    <row r="363" spans="1:7" x14ac:dyDescent="0.25">
      <c r="A363" s="7" t="s">
        <v>5362</v>
      </c>
      <c r="B363" s="22">
        <v>0.31165636899999999</v>
      </c>
      <c r="C363" s="22">
        <v>6.982422508</v>
      </c>
      <c r="D363" s="22">
        <v>-4.2778371899999996</v>
      </c>
      <c r="E363" s="22">
        <v>8.8381320000000003E-3</v>
      </c>
      <c r="F363" s="22">
        <v>2.2706068999999999E-2</v>
      </c>
      <c r="G363" s="7" t="s">
        <v>35</v>
      </c>
    </row>
    <row r="364" spans="1:7" x14ac:dyDescent="0.25">
      <c r="A364" s="7" t="s">
        <v>5363</v>
      </c>
      <c r="B364" s="22">
        <v>198.39454699999999</v>
      </c>
      <c r="C364" s="22">
        <v>427.13160770000002</v>
      </c>
      <c r="D364" s="22">
        <v>-1.1042889499999999</v>
      </c>
      <c r="E364" s="23">
        <v>1.4699999999999999E-8</v>
      </c>
      <c r="F364" s="23">
        <v>9.2999999999999999E-8</v>
      </c>
      <c r="G364" s="7" t="s">
        <v>5364</v>
      </c>
    </row>
    <row r="365" spans="1:7" x14ac:dyDescent="0.25">
      <c r="A365" s="7" t="s">
        <v>305</v>
      </c>
      <c r="B365" s="22">
        <v>158.12836089999999</v>
      </c>
      <c r="C365" s="22">
        <v>28.238710789999999</v>
      </c>
      <c r="D365" s="22">
        <v>2.5020098580000001</v>
      </c>
      <c r="E365" s="23">
        <v>5.5800000000000005E-13</v>
      </c>
      <c r="F365" s="23">
        <v>5.2800000000000001E-12</v>
      </c>
      <c r="G365" s="7" t="s">
        <v>306</v>
      </c>
    </row>
    <row r="366" spans="1:7" x14ac:dyDescent="0.25">
      <c r="A366" s="7" t="s">
        <v>13293</v>
      </c>
      <c r="B366" s="22">
        <v>1787.6379400000001</v>
      </c>
      <c r="C366" s="22">
        <v>546.59180919999994</v>
      </c>
      <c r="D366" s="22">
        <v>1.710111621</v>
      </c>
      <c r="E366" s="23">
        <v>8.7499999999999995E-11</v>
      </c>
      <c r="F366" s="23">
        <v>6.89E-10</v>
      </c>
      <c r="G366" s="7" t="s">
        <v>9158</v>
      </c>
    </row>
    <row r="367" spans="1:7" x14ac:dyDescent="0.25">
      <c r="A367" s="7" t="s">
        <v>5365</v>
      </c>
      <c r="B367" s="22">
        <v>6891.4107169999997</v>
      </c>
      <c r="C367" s="22">
        <v>1512.3745429999999</v>
      </c>
      <c r="D367" s="22">
        <v>2.1880972000000001</v>
      </c>
      <c r="E367" s="23">
        <v>1.2499999999999999E-37</v>
      </c>
      <c r="F367" s="23">
        <v>4.44E-36</v>
      </c>
      <c r="G367" s="7" t="s">
        <v>602</v>
      </c>
    </row>
    <row r="368" spans="1:7" x14ac:dyDescent="0.25">
      <c r="A368" s="7" t="s">
        <v>5368</v>
      </c>
      <c r="B368" s="22">
        <v>1382.122887</v>
      </c>
      <c r="C368" s="22">
        <v>32.306442740000001</v>
      </c>
      <c r="D368" s="22">
        <v>5.41362348</v>
      </c>
      <c r="E368" s="23">
        <v>9.2700000000000005E-115</v>
      </c>
      <c r="F368" s="23">
        <v>1.9999999999999999E-112</v>
      </c>
      <c r="G368" s="7" t="s">
        <v>5369</v>
      </c>
    </row>
    <row r="369" spans="1:7" x14ac:dyDescent="0.25">
      <c r="A369" s="7" t="s">
        <v>5370</v>
      </c>
      <c r="B369" s="22">
        <v>8.0070514060000004</v>
      </c>
      <c r="C369" s="22">
        <v>37.55969314</v>
      </c>
      <c r="D369" s="22">
        <v>-2.2321607120000002</v>
      </c>
      <c r="E369" s="23">
        <v>5.3999999999999998E-5</v>
      </c>
      <c r="F369" s="22">
        <v>2.19051E-4</v>
      </c>
      <c r="G369" s="7" t="s">
        <v>154</v>
      </c>
    </row>
    <row r="370" spans="1:7" x14ac:dyDescent="0.25">
      <c r="A370" s="7" t="s">
        <v>5372</v>
      </c>
      <c r="B370" s="22">
        <v>333.16905839999998</v>
      </c>
      <c r="C370" s="22">
        <v>42.564569419999998</v>
      </c>
      <c r="D370" s="22">
        <v>2.9737867109999998</v>
      </c>
      <c r="E370" s="23">
        <v>2.8999999999999999E-38</v>
      </c>
      <c r="F370" s="23">
        <v>1.06E-36</v>
      </c>
      <c r="G370" s="7" t="s">
        <v>5373</v>
      </c>
    </row>
    <row r="371" spans="1:7" x14ac:dyDescent="0.25">
      <c r="A371" s="7" t="s">
        <v>314</v>
      </c>
      <c r="B371" s="22">
        <v>1836.427492</v>
      </c>
      <c r="C371" s="22">
        <v>6543.8214820000003</v>
      </c>
      <c r="D371" s="22">
        <v>-1.8330301229999999</v>
      </c>
      <c r="E371" s="23">
        <v>1.04E-25</v>
      </c>
      <c r="F371" s="23">
        <v>2.2E-24</v>
      </c>
      <c r="G371" s="7" t="s">
        <v>315</v>
      </c>
    </row>
    <row r="372" spans="1:7" x14ac:dyDescent="0.25">
      <c r="A372" s="7" t="s">
        <v>5376</v>
      </c>
      <c r="B372" s="22">
        <v>281.31400880000001</v>
      </c>
      <c r="C372" s="22">
        <v>727.73222380000004</v>
      </c>
      <c r="D372" s="22">
        <v>-1.3705000650000001</v>
      </c>
      <c r="E372" s="23">
        <v>3.8600000000000001E-16</v>
      </c>
      <c r="F372" s="23">
        <v>4.6299999999999999E-15</v>
      </c>
      <c r="G372" s="7" t="s">
        <v>5377</v>
      </c>
    </row>
    <row r="373" spans="1:7" x14ac:dyDescent="0.25">
      <c r="A373" s="7" t="s">
        <v>5378</v>
      </c>
      <c r="B373" s="22">
        <v>3.7329289860000001</v>
      </c>
      <c r="C373" s="22">
        <v>19.280898489999998</v>
      </c>
      <c r="D373" s="22">
        <v>-2.373326702</v>
      </c>
      <c r="E373" s="22">
        <v>9.6758390000000003E-3</v>
      </c>
      <c r="F373" s="22">
        <v>2.4611805E-2</v>
      </c>
      <c r="G373" s="7" t="s">
        <v>82</v>
      </c>
    </row>
    <row r="374" spans="1:7" x14ac:dyDescent="0.25">
      <c r="A374" s="7" t="s">
        <v>14689</v>
      </c>
      <c r="B374" s="22">
        <v>187.09176400000001</v>
      </c>
      <c r="C374" s="22">
        <v>77.331397109999997</v>
      </c>
      <c r="D374" s="22">
        <v>1.273072625</v>
      </c>
      <c r="E374" s="23">
        <v>1.8099999999999999E-7</v>
      </c>
      <c r="F374" s="23">
        <v>1.0100000000000001E-6</v>
      </c>
      <c r="G374" s="7" t="s">
        <v>14690</v>
      </c>
    </row>
    <row r="375" spans="1:7" x14ac:dyDescent="0.25">
      <c r="A375" s="7" t="s">
        <v>318</v>
      </c>
      <c r="B375" s="22">
        <v>110.6084496</v>
      </c>
      <c r="C375" s="22">
        <v>244.2897083</v>
      </c>
      <c r="D375" s="22">
        <v>-1.1453395449999999</v>
      </c>
      <c r="E375" s="23">
        <v>6.8299999999999996E-7</v>
      </c>
      <c r="F375" s="23">
        <v>3.5599999999999998E-6</v>
      </c>
      <c r="G375" s="7" t="s">
        <v>319</v>
      </c>
    </row>
    <row r="376" spans="1:7" x14ac:dyDescent="0.25">
      <c r="A376" s="7" t="s">
        <v>5380</v>
      </c>
      <c r="B376" s="22">
        <v>89.624581899999995</v>
      </c>
      <c r="C376" s="22">
        <v>8.1223429740000004</v>
      </c>
      <c r="D376" s="22">
        <v>3.4338668499999998</v>
      </c>
      <c r="E376" s="23">
        <v>2.39E-11</v>
      </c>
      <c r="F376" s="23">
        <v>1.9799999999999999E-10</v>
      </c>
      <c r="G376" s="7" t="s">
        <v>2510</v>
      </c>
    </row>
    <row r="377" spans="1:7" x14ac:dyDescent="0.25">
      <c r="A377" s="7" t="s">
        <v>5381</v>
      </c>
      <c r="B377" s="22">
        <v>0</v>
      </c>
      <c r="C377" s="22">
        <v>5.619790482</v>
      </c>
      <c r="D377" s="22">
        <v>-4.9285721459999996</v>
      </c>
      <c r="E377" s="22">
        <v>8.8920860000000004E-3</v>
      </c>
      <c r="F377" s="22">
        <v>2.2833998000000001E-2</v>
      </c>
      <c r="G377" s="7" t="s">
        <v>5382</v>
      </c>
    </row>
    <row r="378" spans="1:7" x14ac:dyDescent="0.25">
      <c r="A378" s="7" t="s">
        <v>14691</v>
      </c>
      <c r="B378" s="22">
        <v>215.50699090000001</v>
      </c>
      <c r="C378" s="22">
        <v>80.464943750000003</v>
      </c>
      <c r="D378" s="22">
        <v>1.419997594</v>
      </c>
      <c r="E378" s="23">
        <v>1.0499999999999999E-5</v>
      </c>
      <c r="F378" s="23">
        <v>4.7299999999999998E-5</v>
      </c>
      <c r="G378" s="7" t="s">
        <v>2289</v>
      </c>
    </row>
    <row r="379" spans="1:7" x14ac:dyDescent="0.25">
      <c r="A379" s="7" t="s">
        <v>320</v>
      </c>
      <c r="B379" s="22">
        <v>21.90613089</v>
      </c>
      <c r="C379" s="22">
        <v>2.1257016439999998</v>
      </c>
      <c r="D379" s="22">
        <v>3.4406025769999999</v>
      </c>
      <c r="E379" s="22">
        <v>2.1708400000000001E-4</v>
      </c>
      <c r="F379" s="22">
        <v>7.9301000000000003E-4</v>
      </c>
      <c r="G379" s="7" t="s">
        <v>321</v>
      </c>
    </row>
    <row r="380" spans="1:7" x14ac:dyDescent="0.25">
      <c r="A380" s="7" t="s">
        <v>5383</v>
      </c>
      <c r="B380" s="22">
        <v>3784.9935380000002</v>
      </c>
      <c r="C380" s="22">
        <v>1366.006116</v>
      </c>
      <c r="D380" s="22">
        <v>1.4706635100000001</v>
      </c>
      <c r="E380" s="23">
        <v>1.56E-18</v>
      </c>
      <c r="F380" s="23">
        <v>2.1800000000000001E-17</v>
      </c>
      <c r="G380" s="7" t="s">
        <v>1435</v>
      </c>
    </row>
    <row r="381" spans="1:7" x14ac:dyDescent="0.25">
      <c r="A381" s="7" t="s">
        <v>322</v>
      </c>
      <c r="B381" s="22">
        <v>168.42213380000001</v>
      </c>
      <c r="C381" s="22">
        <v>636.49189699999999</v>
      </c>
      <c r="D381" s="22">
        <v>-1.916585878</v>
      </c>
      <c r="E381" s="23">
        <v>2.8999999999999999E-9</v>
      </c>
      <c r="F381" s="23">
        <v>1.9799999999999999E-8</v>
      </c>
      <c r="G381" s="7" t="s">
        <v>323</v>
      </c>
    </row>
    <row r="382" spans="1:7" x14ac:dyDescent="0.25">
      <c r="A382" s="7" t="s">
        <v>14692</v>
      </c>
      <c r="B382" s="22">
        <v>755.26959220000003</v>
      </c>
      <c r="C382" s="22">
        <v>1686.340457</v>
      </c>
      <c r="D382" s="22">
        <v>-1.1578573139999999</v>
      </c>
      <c r="E382" s="23">
        <v>6.3699999999999998E-15</v>
      </c>
      <c r="F382" s="23">
        <v>6.9699999999999996E-14</v>
      </c>
      <c r="G382" s="7" t="s">
        <v>14693</v>
      </c>
    </row>
    <row r="383" spans="1:7" x14ac:dyDescent="0.25">
      <c r="A383" s="7" t="s">
        <v>5385</v>
      </c>
      <c r="B383" s="22">
        <v>67.286393410000002</v>
      </c>
      <c r="C383" s="22">
        <v>149.88492840000001</v>
      </c>
      <c r="D383" s="22">
        <v>-1.1616651149999999</v>
      </c>
      <c r="E383" s="22">
        <v>6.7878600000000002E-4</v>
      </c>
      <c r="F383" s="22">
        <v>2.2568110000000001E-3</v>
      </c>
      <c r="G383" s="7" t="s">
        <v>82</v>
      </c>
    </row>
    <row r="384" spans="1:7" x14ac:dyDescent="0.25">
      <c r="A384" s="7" t="s">
        <v>326</v>
      </c>
      <c r="B384" s="22">
        <v>54699.355969999997</v>
      </c>
      <c r="C384" s="22">
        <v>238325.99309999999</v>
      </c>
      <c r="D384" s="22">
        <v>-2.123336224</v>
      </c>
      <c r="E384" s="23">
        <v>1.9200000000000001E-31</v>
      </c>
      <c r="F384" s="23">
        <v>5.2999999999999997E-30</v>
      </c>
      <c r="G384" s="7" t="s">
        <v>327</v>
      </c>
    </row>
    <row r="385" spans="1:7" x14ac:dyDescent="0.25">
      <c r="A385" s="7" t="s">
        <v>5386</v>
      </c>
      <c r="B385" s="22">
        <v>86.859313189999995</v>
      </c>
      <c r="C385" s="22">
        <v>3.1865103800000001</v>
      </c>
      <c r="D385" s="22">
        <v>4.7443062190000003</v>
      </c>
      <c r="E385" s="23">
        <v>6.7300000000000004E-17</v>
      </c>
      <c r="F385" s="23">
        <v>8.4799999999999997E-16</v>
      </c>
      <c r="G385" s="7" t="s">
        <v>5387</v>
      </c>
    </row>
    <row r="386" spans="1:7" x14ac:dyDescent="0.25">
      <c r="A386" s="7" t="s">
        <v>328</v>
      </c>
      <c r="B386" s="22">
        <v>29.52874516</v>
      </c>
      <c r="C386" s="22">
        <v>82.623230340000006</v>
      </c>
      <c r="D386" s="22">
        <v>-1.484232824</v>
      </c>
      <c r="E386" s="23">
        <v>5.9599999999999999E-5</v>
      </c>
      <c r="F386" s="22">
        <v>2.39616E-4</v>
      </c>
      <c r="G386" s="7" t="s">
        <v>329</v>
      </c>
    </row>
    <row r="387" spans="1:7" x14ac:dyDescent="0.25">
      <c r="A387" s="7" t="s">
        <v>331</v>
      </c>
      <c r="B387" s="22">
        <v>1021.154622</v>
      </c>
      <c r="C387" s="22">
        <v>322.31488860000002</v>
      </c>
      <c r="D387" s="22">
        <v>1.6609378749999999</v>
      </c>
      <c r="E387" s="23">
        <v>6.0699999999999997E-21</v>
      </c>
      <c r="F387" s="23">
        <v>9.8800000000000006E-20</v>
      </c>
      <c r="G387" s="7" t="s">
        <v>332</v>
      </c>
    </row>
    <row r="388" spans="1:7" x14ac:dyDescent="0.25">
      <c r="A388" s="7" t="s">
        <v>5388</v>
      </c>
      <c r="B388" s="22">
        <v>100.657561</v>
      </c>
      <c r="C388" s="22">
        <v>12.97210909</v>
      </c>
      <c r="D388" s="22">
        <v>2.9550602229999998</v>
      </c>
      <c r="E388" s="23">
        <v>2.7300000000000001E-14</v>
      </c>
      <c r="F388" s="23">
        <v>2.8599999999999999E-13</v>
      </c>
      <c r="G388" s="7" t="s">
        <v>465</v>
      </c>
    </row>
    <row r="389" spans="1:7" x14ac:dyDescent="0.25">
      <c r="A389" s="7" t="s">
        <v>335</v>
      </c>
      <c r="B389" s="22">
        <v>453.30734330000001</v>
      </c>
      <c r="C389" s="22">
        <v>119.16888419999999</v>
      </c>
      <c r="D389" s="22">
        <v>1.9275105370000001</v>
      </c>
      <c r="E389" s="23">
        <v>1.5E-16</v>
      </c>
      <c r="F389" s="23">
        <v>1.8399999999999999E-15</v>
      </c>
      <c r="G389" s="7" t="s">
        <v>336</v>
      </c>
    </row>
    <row r="390" spans="1:7" x14ac:dyDescent="0.25">
      <c r="A390" s="7" t="s">
        <v>5390</v>
      </c>
      <c r="B390" s="22">
        <v>462.84167760000003</v>
      </c>
      <c r="C390" s="22">
        <v>163.7069578</v>
      </c>
      <c r="D390" s="22">
        <v>1.5037711279999999</v>
      </c>
      <c r="E390" s="23">
        <v>3.1699999999999999E-8</v>
      </c>
      <c r="F390" s="23">
        <v>1.9399999999999999E-7</v>
      </c>
      <c r="G390" s="7" t="s">
        <v>282</v>
      </c>
    </row>
    <row r="391" spans="1:7" x14ac:dyDescent="0.25">
      <c r="A391" s="7" t="s">
        <v>337</v>
      </c>
      <c r="B391" s="22">
        <v>211.25359159999999</v>
      </c>
      <c r="C391" s="22">
        <v>43.648898289999998</v>
      </c>
      <c r="D391" s="22">
        <v>2.284657916</v>
      </c>
      <c r="E391" s="23">
        <v>7.5300000000000004E-12</v>
      </c>
      <c r="F391" s="23">
        <v>6.51E-11</v>
      </c>
      <c r="G391" s="7" t="s">
        <v>282</v>
      </c>
    </row>
    <row r="392" spans="1:7" x14ac:dyDescent="0.25">
      <c r="A392" s="7" t="s">
        <v>14694</v>
      </c>
      <c r="B392" s="22">
        <v>4.899326705</v>
      </c>
      <c r="C392" s="22">
        <v>0</v>
      </c>
      <c r="D392" s="22">
        <v>4.7666077910000002</v>
      </c>
      <c r="E392" s="22">
        <v>1.3241581000000001E-2</v>
      </c>
      <c r="F392" s="22">
        <v>3.2481758999999999E-2</v>
      </c>
      <c r="G392" s="7" t="s">
        <v>16</v>
      </c>
    </row>
    <row r="393" spans="1:7" x14ac:dyDescent="0.25">
      <c r="A393" s="7" t="s">
        <v>338</v>
      </c>
      <c r="B393" s="22">
        <v>262.58418469999998</v>
      </c>
      <c r="C393" s="22">
        <v>2363.455496</v>
      </c>
      <c r="D393" s="22">
        <v>-3.1692608240000002</v>
      </c>
      <c r="E393" s="23">
        <v>1.3699999999999999E-41</v>
      </c>
      <c r="F393" s="23">
        <v>5.6700000000000001E-40</v>
      </c>
      <c r="G393" s="7" t="s">
        <v>339</v>
      </c>
    </row>
    <row r="394" spans="1:7" x14ac:dyDescent="0.25">
      <c r="A394" s="7" t="s">
        <v>5392</v>
      </c>
      <c r="B394" s="22">
        <v>32.043872870000001</v>
      </c>
      <c r="C394" s="22">
        <v>92.292516390000003</v>
      </c>
      <c r="D394" s="22">
        <v>-1.5269103420000001</v>
      </c>
      <c r="E394" s="22">
        <v>1.803526E-3</v>
      </c>
      <c r="F394" s="22">
        <v>5.4739799999999998E-3</v>
      </c>
      <c r="G394" s="7" t="s">
        <v>5393</v>
      </c>
    </row>
    <row r="395" spans="1:7" x14ac:dyDescent="0.25">
      <c r="A395" s="7" t="s">
        <v>5394</v>
      </c>
      <c r="B395" s="22">
        <v>74.719263740000002</v>
      </c>
      <c r="C395" s="22">
        <v>426.63175480000001</v>
      </c>
      <c r="D395" s="22">
        <v>-2.5133525159999999</v>
      </c>
      <c r="E395" s="23">
        <v>7.2800000000000003E-21</v>
      </c>
      <c r="F395" s="23">
        <v>1.1799999999999999E-19</v>
      </c>
      <c r="G395" s="7" t="s">
        <v>82</v>
      </c>
    </row>
    <row r="396" spans="1:7" x14ac:dyDescent="0.25">
      <c r="A396" s="7" t="s">
        <v>13303</v>
      </c>
      <c r="B396" s="22">
        <v>282.12699420000001</v>
      </c>
      <c r="C396" s="22">
        <v>49.597528480000001</v>
      </c>
      <c r="D396" s="22">
        <v>2.4989385419999999</v>
      </c>
      <c r="E396" s="23">
        <v>2.7799999999999997E-7</v>
      </c>
      <c r="F396" s="23">
        <v>1.5200000000000001E-6</v>
      </c>
      <c r="G396" s="7" t="s">
        <v>342</v>
      </c>
    </row>
    <row r="397" spans="1:7" x14ac:dyDescent="0.25">
      <c r="A397" s="7" t="s">
        <v>341</v>
      </c>
      <c r="B397" s="22">
        <v>2111.2814090000002</v>
      </c>
      <c r="C397" s="22">
        <v>837.35029780000002</v>
      </c>
      <c r="D397" s="22">
        <v>1.3335154769999999</v>
      </c>
      <c r="E397" s="23">
        <v>6.0800000000000002E-6</v>
      </c>
      <c r="F397" s="23">
        <v>2.83E-5</v>
      </c>
      <c r="G397" s="7" t="s">
        <v>342</v>
      </c>
    </row>
    <row r="398" spans="1:7" x14ac:dyDescent="0.25">
      <c r="A398" s="7" t="s">
        <v>343</v>
      </c>
      <c r="B398" s="22">
        <v>94.714425800000001</v>
      </c>
      <c r="C398" s="22">
        <v>31.794617809999998</v>
      </c>
      <c r="D398" s="22">
        <v>1.5629443439999999</v>
      </c>
      <c r="E398" s="22">
        <v>4.2318399999999997E-3</v>
      </c>
      <c r="F398" s="22">
        <v>1.1762442E-2</v>
      </c>
      <c r="G398" s="7" t="s">
        <v>67</v>
      </c>
    </row>
    <row r="399" spans="1:7" x14ac:dyDescent="0.25">
      <c r="A399" s="7" t="s">
        <v>344</v>
      </c>
      <c r="B399" s="22">
        <v>414.9188742</v>
      </c>
      <c r="C399" s="22">
        <v>133.95344119999999</v>
      </c>
      <c r="D399" s="22">
        <v>1.6273788629999999</v>
      </c>
      <c r="E399" s="23">
        <v>2.5400000000000001E-5</v>
      </c>
      <c r="F399" s="22">
        <v>1.07809E-4</v>
      </c>
      <c r="G399" s="7" t="s">
        <v>345</v>
      </c>
    </row>
    <row r="400" spans="1:7" x14ac:dyDescent="0.25">
      <c r="A400" s="7" t="s">
        <v>5395</v>
      </c>
      <c r="B400" s="22">
        <v>138.94525640000001</v>
      </c>
      <c r="C400" s="22">
        <v>914.94349899999997</v>
      </c>
      <c r="D400" s="22">
        <v>-2.718926358</v>
      </c>
      <c r="E400" s="22">
        <v>4.1483149999999996E-3</v>
      </c>
      <c r="F400" s="22">
        <v>1.1553674999999999E-2</v>
      </c>
      <c r="G400" s="7" t="s">
        <v>5396</v>
      </c>
    </row>
    <row r="401" spans="1:7" x14ac:dyDescent="0.25">
      <c r="A401" s="7" t="s">
        <v>5397</v>
      </c>
      <c r="B401" s="22">
        <v>539.13764860000003</v>
      </c>
      <c r="C401" s="22">
        <v>152.5824015</v>
      </c>
      <c r="D401" s="22">
        <v>1.825146119</v>
      </c>
      <c r="E401" s="23">
        <v>2.5100000000000001E-21</v>
      </c>
      <c r="F401" s="23">
        <v>4.1600000000000003E-20</v>
      </c>
      <c r="G401" s="7" t="s">
        <v>5398</v>
      </c>
    </row>
    <row r="402" spans="1:7" x14ac:dyDescent="0.25">
      <c r="A402" s="7" t="s">
        <v>348</v>
      </c>
      <c r="B402" s="22">
        <v>0.31165636899999999</v>
      </c>
      <c r="C402" s="22">
        <v>153.78412610000001</v>
      </c>
      <c r="D402" s="22">
        <v>-8.7460700360000008</v>
      </c>
      <c r="E402" s="23">
        <v>8.3599999999999997E-13</v>
      </c>
      <c r="F402" s="23">
        <v>7.8200000000000002E-12</v>
      </c>
      <c r="G402" s="7" t="s">
        <v>349</v>
      </c>
    </row>
    <row r="403" spans="1:7" x14ac:dyDescent="0.25">
      <c r="A403" s="7" t="s">
        <v>14695</v>
      </c>
      <c r="B403" s="22">
        <v>98.803290000000004</v>
      </c>
      <c r="C403" s="22">
        <v>259.67960549999998</v>
      </c>
      <c r="D403" s="22">
        <v>-1.3907234340000001</v>
      </c>
      <c r="E403" s="23">
        <v>4.0000000000000001E-10</v>
      </c>
      <c r="F403" s="23">
        <v>2.9600000000000001E-9</v>
      </c>
      <c r="G403" s="7" t="s">
        <v>67</v>
      </c>
    </row>
    <row r="404" spans="1:7" x14ac:dyDescent="0.25">
      <c r="A404" s="7" t="s">
        <v>5408</v>
      </c>
      <c r="B404" s="22">
        <v>15.315499020000001</v>
      </c>
      <c r="C404" s="22">
        <v>43.874466409999997</v>
      </c>
      <c r="D404" s="22">
        <v>-1.529550773</v>
      </c>
      <c r="E404" s="22">
        <v>9.5950919999999995E-3</v>
      </c>
      <c r="F404" s="22">
        <v>2.4434665000000001E-2</v>
      </c>
      <c r="G404" s="7" t="s">
        <v>5409</v>
      </c>
    </row>
    <row r="405" spans="1:7" x14ac:dyDescent="0.25">
      <c r="A405" s="7" t="s">
        <v>353</v>
      </c>
      <c r="B405" s="22">
        <v>103.12692439999999</v>
      </c>
      <c r="C405" s="22">
        <v>2.4284817919999999</v>
      </c>
      <c r="D405" s="22">
        <v>5.4868558570000001</v>
      </c>
      <c r="E405" s="23">
        <v>2.7000000000000001E-17</v>
      </c>
      <c r="F405" s="23">
        <v>3.5099999999999998E-16</v>
      </c>
      <c r="G405" s="7" t="s">
        <v>354</v>
      </c>
    </row>
    <row r="406" spans="1:7" x14ac:dyDescent="0.25">
      <c r="A406" s="7" t="s">
        <v>5413</v>
      </c>
      <c r="B406" s="22">
        <v>70.456906270000005</v>
      </c>
      <c r="C406" s="22">
        <v>312.2678229</v>
      </c>
      <c r="D406" s="22">
        <v>-2.150650808</v>
      </c>
      <c r="E406" s="23">
        <v>3.1500000000000002E-18</v>
      </c>
      <c r="F406" s="23">
        <v>4.2899999999999998E-17</v>
      </c>
      <c r="G406" s="7" t="s">
        <v>5414</v>
      </c>
    </row>
    <row r="407" spans="1:7" x14ac:dyDescent="0.25">
      <c r="A407" s="7" t="s">
        <v>355</v>
      </c>
      <c r="B407" s="22">
        <v>8.2471998129999999</v>
      </c>
      <c r="C407" s="22">
        <v>38.973846610000002</v>
      </c>
      <c r="D407" s="22">
        <v>-2.2566519020000002</v>
      </c>
      <c r="E407" s="22">
        <v>7.2963499999999996E-4</v>
      </c>
      <c r="F407" s="22">
        <v>2.4098029999999999E-3</v>
      </c>
      <c r="G407" s="7" t="s">
        <v>356</v>
      </c>
    </row>
    <row r="408" spans="1:7" x14ac:dyDescent="0.25">
      <c r="A408" s="7" t="s">
        <v>5415</v>
      </c>
      <c r="B408" s="22">
        <v>239.41490390000001</v>
      </c>
      <c r="C408" s="22">
        <v>1043.732665</v>
      </c>
      <c r="D408" s="22">
        <v>-2.124924703</v>
      </c>
      <c r="E408" s="23">
        <v>1.4900000000000001E-20</v>
      </c>
      <c r="F408" s="23">
        <v>2.3400000000000002E-19</v>
      </c>
      <c r="G408" s="7" t="s">
        <v>5416</v>
      </c>
    </row>
    <row r="409" spans="1:7" x14ac:dyDescent="0.25">
      <c r="A409" s="7" t="s">
        <v>5417</v>
      </c>
      <c r="B409" s="22">
        <v>33.143283650000001</v>
      </c>
      <c r="C409" s="22">
        <v>0.60795945100000004</v>
      </c>
      <c r="D409" s="22">
        <v>5.68500871</v>
      </c>
      <c r="E409" s="23">
        <v>2.03E-6</v>
      </c>
      <c r="F409" s="23">
        <v>1.0000000000000001E-5</v>
      </c>
      <c r="G409" s="7" t="s">
        <v>449</v>
      </c>
    </row>
    <row r="410" spans="1:7" x14ac:dyDescent="0.25">
      <c r="A410" s="7" t="s">
        <v>5418</v>
      </c>
      <c r="B410" s="22">
        <v>73.655173599999998</v>
      </c>
      <c r="C410" s="22">
        <v>150.7466158</v>
      </c>
      <c r="D410" s="22">
        <v>-1.0278803839999999</v>
      </c>
      <c r="E410" s="22">
        <v>2.771599E-3</v>
      </c>
      <c r="F410" s="22">
        <v>8.0279589999999994E-3</v>
      </c>
      <c r="G410" s="7" t="s">
        <v>5419</v>
      </c>
    </row>
    <row r="411" spans="1:7" x14ac:dyDescent="0.25">
      <c r="A411" s="7" t="s">
        <v>357</v>
      </c>
      <c r="B411" s="22">
        <v>118.31519400000001</v>
      </c>
      <c r="C411" s="22">
        <v>2366.3668729999999</v>
      </c>
      <c r="D411" s="22">
        <v>-4.3216394210000004</v>
      </c>
      <c r="E411" s="23">
        <v>6.0499999999999999E-77</v>
      </c>
      <c r="F411" s="23">
        <v>6.6499999999999998E-75</v>
      </c>
      <c r="G411" s="7" t="s">
        <v>358</v>
      </c>
    </row>
    <row r="412" spans="1:7" x14ac:dyDescent="0.25">
      <c r="A412" s="7" t="s">
        <v>5420</v>
      </c>
      <c r="B412" s="22">
        <v>5.5802525139999997</v>
      </c>
      <c r="C412" s="22">
        <v>86.427768209999996</v>
      </c>
      <c r="D412" s="22">
        <v>-3.9927891130000002</v>
      </c>
      <c r="E412" s="23">
        <v>4.8800000000000004E-13</v>
      </c>
      <c r="F412" s="23">
        <v>4.6399999999999996E-12</v>
      </c>
      <c r="G412" s="7" t="s">
        <v>67</v>
      </c>
    </row>
    <row r="413" spans="1:7" x14ac:dyDescent="0.25">
      <c r="A413" s="7" t="s">
        <v>359</v>
      </c>
      <c r="B413" s="22">
        <v>52.905863500000002</v>
      </c>
      <c r="C413" s="22">
        <v>161.22068590000001</v>
      </c>
      <c r="D413" s="22">
        <v>-1.6111974280000001</v>
      </c>
      <c r="E413" s="23">
        <v>2.1500000000000001E-7</v>
      </c>
      <c r="F413" s="23">
        <v>1.19E-6</v>
      </c>
      <c r="G413" s="7" t="s">
        <v>98</v>
      </c>
    </row>
    <row r="414" spans="1:7" x14ac:dyDescent="0.25">
      <c r="A414" s="7" t="s">
        <v>5422</v>
      </c>
      <c r="B414" s="22">
        <v>9.6825701360000007</v>
      </c>
      <c r="C414" s="22">
        <v>69.561516429999998</v>
      </c>
      <c r="D414" s="22">
        <v>-2.8437616989999999</v>
      </c>
      <c r="E414" s="23">
        <v>4.8199999999999999E-5</v>
      </c>
      <c r="F414" s="22">
        <v>1.97133E-4</v>
      </c>
      <c r="G414" s="7" t="s">
        <v>5423</v>
      </c>
    </row>
    <row r="415" spans="1:7" x14ac:dyDescent="0.25">
      <c r="A415" s="7" t="s">
        <v>5424</v>
      </c>
      <c r="B415" s="22">
        <v>37.905304399999999</v>
      </c>
      <c r="C415" s="22">
        <v>421.67734059999998</v>
      </c>
      <c r="D415" s="22">
        <v>-3.4659400009999999</v>
      </c>
      <c r="E415" s="23">
        <v>4.1399999999999998E-26</v>
      </c>
      <c r="F415" s="23">
        <v>8.9000000000000005E-25</v>
      </c>
      <c r="G415" s="7" t="s">
        <v>167</v>
      </c>
    </row>
    <row r="416" spans="1:7" x14ac:dyDescent="0.25">
      <c r="A416" s="7" t="s">
        <v>5425</v>
      </c>
      <c r="B416" s="22">
        <v>28.974929639999999</v>
      </c>
      <c r="C416" s="22">
        <v>196.42763890000001</v>
      </c>
      <c r="D416" s="22">
        <v>-2.7720648780000001</v>
      </c>
      <c r="E416" s="23">
        <v>7.3300000000000001E-14</v>
      </c>
      <c r="F416" s="23">
        <v>7.4399999999999996E-13</v>
      </c>
      <c r="G416" s="7" t="s">
        <v>39</v>
      </c>
    </row>
    <row r="417" spans="1:7" x14ac:dyDescent="0.25">
      <c r="A417" s="7" t="s">
        <v>5426</v>
      </c>
      <c r="B417" s="22">
        <v>5.2247587700000002</v>
      </c>
      <c r="C417" s="22">
        <v>50.319644150000002</v>
      </c>
      <c r="D417" s="22">
        <v>-3.2564917860000002</v>
      </c>
      <c r="E417" s="23">
        <v>3.2899999999999999E-7</v>
      </c>
      <c r="F417" s="23">
        <v>1.7799999999999999E-6</v>
      </c>
      <c r="G417" s="7" t="s">
        <v>16</v>
      </c>
    </row>
    <row r="418" spans="1:7" x14ac:dyDescent="0.25">
      <c r="A418" s="7" t="s">
        <v>5427</v>
      </c>
      <c r="B418" s="22">
        <v>327.0946141</v>
      </c>
      <c r="C418" s="22">
        <v>1381.419742</v>
      </c>
      <c r="D418" s="22">
        <v>-2.0775899849999999</v>
      </c>
      <c r="E418" s="23">
        <v>1.9699999999999999E-24</v>
      </c>
      <c r="F418" s="23">
        <v>3.9200000000000001E-23</v>
      </c>
      <c r="G418" s="7" t="s">
        <v>5428</v>
      </c>
    </row>
    <row r="419" spans="1:7" x14ac:dyDescent="0.25">
      <c r="A419" s="7" t="s">
        <v>5429</v>
      </c>
      <c r="B419" s="22">
        <v>823.1547693</v>
      </c>
      <c r="C419" s="22">
        <v>1667.342627</v>
      </c>
      <c r="D419" s="22">
        <v>-1.017311404</v>
      </c>
      <c r="E419" s="23">
        <v>1.68E-9</v>
      </c>
      <c r="F419" s="23">
        <v>1.1700000000000001E-8</v>
      </c>
      <c r="G419" s="7" t="s">
        <v>5430</v>
      </c>
    </row>
    <row r="420" spans="1:7" x14ac:dyDescent="0.25">
      <c r="A420" s="7" t="s">
        <v>14697</v>
      </c>
      <c r="B420" s="22">
        <v>53.505027589999997</v>
      </c>
      <c r="C420" s="22">
        <v>120.53698230000001</v>
      </c>
      <c r="D420" s="22">
        <v>-1.1661053240000001</v>
      </c>
      <c r="E420" s="22">
        <v>2.7878209999999998E-3</v>
      </c>
      <c r="F420" s="22">
        <v>8.0689879999999992E-3</v>
      </c>
      <c r="G420" s="7" t="s">
        <v>210</v>
      </c>
    </row>
    <row r="421" spans="1:7" x14ac:dyDescent="0.25">
      <c r="A421" s="7" t="s">
        <v>5433</v>
      </c>
      <c r="B421" s="22">
        <v>3.337261765</v>
      </c>
      <c r="C421" s="22">
        <v>39.606525769999998</v>
      </c>
      <c r="D421" s="22">
        <v>-3.568153288</v>
      </c>
      <c r="E421" s="23">
        <v>1.67E-7</v>
      </c>
      <c r="F421" s="23">
        <v>9.3500000000000005E-7</v>
      </c>
      <c r="G421" s="7" t="s">
        <v>5434</v>
      </c>
    </row>
    <row r="422" spans="1:7" x14ac:dyDescent="0.25">
      <c r="A422" s="7" t="s">
        <v>5435</v>
      </c>
      <c r="B422" s="22">
        <v>65.307058209999994</v>
      </c>
      <c r="C422" s="22">
        <v>10.46427285</v>
      </c>
      <c r="D422" s="22">
        <v>2.6303342170000001</v>
      </c>
      <c r="E422" s="23">
        <v>1.6500000000000001E-6</v>
      </c>
      <c r="F422" s="23">
        <v>8.2199999999999992E-6</v>
      </c>
      <c r="G422" s="7" t="s">
        <v>332</v>
      </c>
    </row>
    <row r="423" spans="1:7" x14ac:dyDescent="0.25">
      <c r="A423" s="7" t="s">
        <v>14700</v>
      </c>
      <c r="B423" s="22">
        <v>62.611167520000002</v>
      </c>
      <c r="C423" s="22">
        <v>167.92424539999999</v>
      </c>
      <c r="D423" s="22">
        <v>-1.422385799</v>
      </c>
      <c r="E423" s="23">
        <v>3.55E-8</v>
      </c>
      <c r="F423" s="23">
        <v>2.16E-7</v>
      </c>
      <c r="G423" s="7" t="s">
        <v>3342</v>
      </c>
    </row>
    <row r="424" spans="1:7" x14ac:dyDescent="0.25">
      <c r="A424" s="7" t="s">
        <v>14701</v>
      </c>
      <c r="B424" s="22">
        <v>203.55992040000001</v>
      </c>
      <c r="C424" s="22">
        <v>452.97710560000002</v>
      </c>
      <c r="D424" s="22">
        <v>-1.154405726</v>
      </c>
      <c r="E424" s="23">
        <v>3.0899999999999997E-7</v>
      </c>
      <c r="F424" s="23">
        <v>1.68E-6</v>
      </c>
      <c r="G424" s="7" t="s">
        <v>14702</v>
      </c>
    </row>
    <row r="425" spans="1:7" x14ac:dyDescent="0.25">
      <c r="A425" s="7" t="s">
        <v>5441</v>
      </c>
      <c r="B425" s="22">
        <v>238.94456439999999</v>
      </c>
      <c r="C425" s="22">
        <v>1.8178804660000001</v>
      </c>
      <c r="D425" s="22">
        <v>6.9430543880000002</v>
      </c>
      <c r="E425" s="23">
        <v>3.1699999999999998E-27</v>
      </c>
      <c r="F425" s="23">
        <v>7.2400000000000002E-26</v>
      </c>
      <c r="G425" s="7" t="s">
        <v>4633</v>
      </c>
    </row>
    <row r="426" spans="1:7" x14ac:dyDescent="0.25">
      <c r="A426" s="7" t="s">
        <v>373</v>
      </c>
      <c r="B426" s="22">
        <v>92.027196829999994</v>
      </c>
      <c r="C426" s="22">
        <v>1889.8454469999999</v>
      </c>
      <c r="D426" s="22">
        <v>-4.3574119099999997</v>
      </c>
      <c r="E426" s="23">
        <v>6.8400000000000003E-71</v>
      </c>
      <c r="F426" s="23">
        <v>6.3099999999999998E-69</v>
      </c>
      <c r="G426" s="7" t="s">
        <v>374</v>
      </c>
    </row>
    <row r="427" spans="1:7" x14ac:dyDescent="0.25">
      <c r="A427" s="7" t="s">
        <v>375</v>
      </c>
      <c r="B427" s="22">
        <v>15.37512283</v>
      </c>
      <c r="C427" s="22">
        <v>89.686921010000006</v>
      </c>
      <c r="D427" s="22">
        <v>-2.5447412869999999</v>
      </c>
      <c r="E427" s="23">
        <v>1.15E-10</v>
      </c>
      <c r="F427" s="23">
        <v>8.97E-10</v>
      </c>
      <c r="G427" s="7" t="s">
        <v>376</v>
      </c>
    </row>
    <row r="428" spans="1:7" x14ac:dyDescent="0.25">
      <c r="A428" s="7" t="s">
        <v>377</v>
      </c>
      <c r="B428" s="22">
        <v>245.08593740000001</v>
      </c>
      <c r="C428" s="22">
        <v>1284.787881</v>
      </c>
      <c r="D428" s="22">
        <v>-2.3880954330000002</v>
      </c>
      <c r="E428" s="23">
        <v>5.4400000000000001E-48</v>
      </c>
      <c r="F428" s="23">
        <v>2.7900000000000002E-46</v>
      </c>
      <c r="G428" s="7" t="s">
        <v>378</v>
      </c>
    </row>
    <row r="429" spans="1:7" x14ac:dyDescent="0.25">
      <c r="A429" s="7" t="s">
        <v>14703</v>
      </c>
      <c r="B429" s="22">
        <v>23.096796449999999</v>
      </c>
      <c r="C429" s="22">
        <v>3.1107546629999998</v>
      </c>
      <c r="D429" s="22">
        <v>2.8550195770000002</v>
      </c>
      <c r="E429" s="22">
        <v>4.8139400000000001E-4</v>
      </c>
      <c r="F429" s="22">
        <v>1.6531790000000001E-3</v>
      </c>
      <c r="G429" s="7" t="s">
        <v>235</v>
      </c>
    </row>
    <row r="430" spans="1:7" x14ac:dyDescent="0.25">
      <c r="A430" s="7" t="s">
        <v>379</v>
      </c>
      <c r="B430" s="22">
        <v>13.631260490000001</v>
      </c>
      <c r="C430" s="22">
        <v>136.9101914</v>
      </c>
      <c r="D430" s="22">
        <v>-3.328651856</v>
      </c>
      <c r="E430" s="23">
        <v>2.1E-18</v>
      </c>
      <c r="F430" s="23">
        <v>2.9000000000000003E-17</v>
      </c>
      <c r="G430" s="7" t="s">
        <v>380</v>
      </c>
    </row>
    <row r="431" spans="1:7" x14ac:dyDescent="0.25">
      <c r="A431" s="7" t="s">
        <v>381</v>
      </c>
      <c r="B431" s="22">
        <v>28789.541399999998</v>
      </c>
      <c r="C431" s="22">
        <v>76756.046619999994</v>
      </c>
      <c r="D431" s="22">
        <v>-1.414715156</v>
      </c>
      <c r="E431" s="23">
        <v>9.9299999999999998E-10</v>
      </c>
      <c r="F431" s="23">
        <v>7.0800000000000004E-9</v>
      </c>
      <c r="G431" s="7" t="s">
        <v>382</v>
      </c>
    </row>
    <row r="432" spans="1:7" x14ac:dyDescent="0.25">
      <c r="A432" s="7" t="s">
        <v>14704</v>
      </c>
      <c r="B432" s="22">
        <v>63.439714160000001</v>
      </c>
      <c r="C432" s="22">
        <v>20.101002000000001</v>
      </c>
      <c r="D432" s="22">
        <v>1.658323306</v>
      </c>
      <c r="E432" s="22">
        <v>6.3521300000000003E-4</v>
      </c>
      <c r="F432" s="22">
        <v>2.124258E-3</v>
      </c>
      <c r="G432" s="7" t="s">
        <v>14705</v>
      </c>
    </row>
    <row r="433" spans="1:7" x14ac:dyDescent="0.25">
      <c r="A433" s="7" t="s">
        <v>389</v>
      </c>
      <c r="B433" s="22">
        <v>3128.6376970000001</v>
      </c>
      <c r="C433" s="22">
        <v>377.59353299999998</v>
      </c>
      <c r="D433" s="22">
        <v>3.0502598289999998</v>
      </c>
      <c r="E433" s="22">
        <v>7.2030499999999997E-4</v>
      </c>
      <c r="F433" s="22">
        <v>2.3835950000000001E-3</v>
      </c>
      <c r="G433" s="7" t="s">
        <v>390</v>
      </c>
    </row>
    <row r="434" spans="1:7" x14ac:dyDescent="0.25">
      <c r="A434" s="7" t="s">
        <v>5450</v>
      </c>
      <c r="B434" s="22">
        <v>423.98324930000001</v>
      </c>
      <c r="C434" s="22">
        <v>0</v>
      </c>
      <c r="D434" s="22">
        <v>11.198038499999999</v>
      </c>
      <c r="E434" s="23">
        <v>2.2099999999999999E-20</v>
      </c>
      <c r="F434" s="23">
        <v>3.4400000000000001E-19</v>
      </c>
      <c r="G434" s="7" t="s">
        <v>5451</v>
      </c>
    </row>
    <row r="435" spans="1:7" x14ac:dyDescent="0.25">
      <c r="A435" s="7" t="s">
        <v>391</v>
      </c>
      <c r="B435" s="22">
        <v>69.300204679999993</v>
      </c>
      <c r="C435" s="22">
        <v>20.924704250000001</v>
      </c>
      <c r="D435" s="22">
        <v>1.7138543770000001</v>
      </c>
      <c r="E435" s="22">
        <v>5.5079700000000001E-4</v>
      </c>
      <c r="F435" s="22">
        <v>1.865385E-3</v>
      </c>
      <c r="G435" s="7" t="s">
        <v>35</v>
      </c>
    </row>
    <row r="436" spans="1:7" x14ac:dyDescent="0.25">
      <c r="A436" s="7" t="s">
        <v>14706</v>
      </c>
      <c r="B436" s="22">
        <v>5.6887696009999997</v>
      </c>
      <c r="C436" s="22">
        <v>0</v>
      </c>
      <c r="D436" s="22">
        <v>4.9777978840000001</v>
      </c>
      <c r="E436" s="22">
        <v>7.7531020000000004E-3</v>
      </c>
      <c r="F436" s="22">
        <v>2.0213576E-2</v>
      </c>
      <c r="G436" s="7" t="s">
        <v>16</v>
      </c>
    </row>
    <row r="437" spans="1:7" x14ac:dyDescent="0.25">
      <c r="A437" s="7" t="s">
        <v>14707</v>
      </c>
      <c r="B437" s="22">
        <v>51.119436589999999</v>
      </c>
      <c r="C437" s="22">
        <v>106.17539739999999</v>
      </c>
      <c r="D437" s="22">
        <v>-1.057614668</v>
      </c>
      <c r="E437" s="22">
        <v>7.0629220000000001E-3</v>
      </c>
      <c r="F437" s="22">
        <v>1.8617471999999999E-2</v>
      </c>
      <c r="G437" s="7" t="s">
        <v>16</v>
      </c>
    </row>
    <row r="438" spans="1:7" x14ac:dyDescent="0.25">
      <c r="A438" s="7" t="s">
        <v>5461</v>
      </c>
      <c r="B438" s="22">
        <v>47.960427520000003</v>
      </c>
      <c r="C438" s="22">
        <v>585.00171390000003</v>
      </c>
      <c r="D438" s="22">
        <v>-3.6069828359999998</v>
      </c>
      <c r="E438" s="23">
        <v>1.24E-5</v>
      </c>
      <c r="F438" s="23">
        <v>5.5099999999999998E-5</v>
      </c>
      <c r="G438" s="7" t="s">
        <v>35</v>
      </c>
    </row>
    <row r="439" spans="1:7" x14ac:dyDescent="0.25">
      <c r="A439" s="7" t="s">
        <v>5462</v>
      </c>
      <c r="B439" s="22">
        <v>710.46857990000001</v>
      </c>
      <c r="C439" s="22">
        <v>167.31917050000001</v>
      </c>
      <c r="D439" s="22">
        <v>2.0852265399999999</v>
      </c>
      <c r="E439" s="23">
        <v>4.1299999999999998E-34</v>
      </c>
      <c r="F439" s="23">
        <v>1.29E-32</v>
      </c>
      <c r="G439" s="7" t="s">
        <v>150</v>
      </c>
    </row>
    <row r="440" spans="1:7" x14ac:dyDescent="0.25">
      <c r="A440" s="7" t="s">
        <v>394</v>
      </c>
      <c r="B440" s="22">
        <v>65.67061769</v>
      </c>
      <c r="C440" s="22">
        <v>0</v>
      </c>
      <c r="D440" s="22">
        <v>8.5076308449999996</v>
      </c>
      <c r="E440" s="23">
        <v>8.4999999999999997E-12</v>
      </c>
      <c r="F440" s="23">
        <v>7.2900000000000002E-11</v>
      </c>
      <c r="G440" s="7" t="s">
        <v>35</v>
      </c>
    </row>
    <row r="441" spans="1:7" x14ac:dyDescent="0.25">
      <c r="A441" s="7" t="s">
        <v>395</v>
      </c>
      <c r="B441" s="22">
        <v>32.005175260000001</v>
      </c>
      <c r="C441" s="22">
        <v>0.75947088500000004</v>
      </c>
      <c r="D441" s="22">
        <v>5.5850027989999997</v>
      </c>
      <c r="E441" s="23">
        <v>3.45E-6</v>
      </c>
      <c r="F441" s="23">
        <v>1.6500000000000001E-5</v>
      </c>
      <c r="G441" s="7" t="s">
        <v>396</v>
      </c>
    </row>
    <row r="442" spans="1:7" x14ac:dyDescent="0.25">
      <c r="A442" s="7" t="s">
        <v>5465</v>
      </c>
      <c r="B442" s="22">
        <v>2.8927012699999999</v>
      </c>
      <c r="C442" s="22">
        <v>54.1309361</v>
      </c>
      <c r="D442" s="22">
        <v>-4.1903748890000001</v>
      </c>
      <c r="E442" s="23">
        <v>3.3400000000000001E-8</v>
      </c>
      <c r="F442" s="23">
        <v>2.05E-7</v>
      </c>
      <c r="G442" s="7" t="s">
        <v>398</v>
      </c>
    </row>
    <row r="443" spans="1:7" x14ac:dyDescent="0.25">
      <c r="A443" s="7" t="s">
        <v>5466</v>
      </c>
      <c r="B443" s="22">
        <v>43.770280630000002</v>
      </c>
      <c r="C443" s="22">
        <v>7.6649380980000004</v>
      </c>
      <c r="D443" s="22">
        <v>2.5309594889999998</v>
      </c>
      <c r="E443" s="23">
        <v>1.04E-5</v>
      </c>
      <c r="F443" s="23">
        <v>4.6699999999999997E-5</v>
      </c>
      <c r="G443" s="7" t="s">
        <v>5467</v>
      </c>
    </row>
    <row r="444" spans="1:7" x14ac:dyDescent="0.25">
      <c r="A444" s="7" t="s">
        <v>5468</v>
      </c>
      <c r="B444" s="22">
        <v>1.922614584</v>
      </c>
      <c r="C444" s="22">
        <v>12.67748327</v>
      </c>
      <c r="D444" s="22">
        <v>-2.6979530399999998</v>
      </c>
      <c r="E444" s="22">
        <v>1.1782611E-2</v>
      </c>
      <c r="F444" s="22">
        <v>2.9324091E-2</v>
      </c>
      <c r="G444" s="7" t="s">
        <v>39</v>
      </c>
    </row>
    <row r="445" spans="1:7" x14ac:dyDescent="0.25">
      <c r="A445" s="7" t="s">
        <v>5472</v>
      </c>
      <c r="B445" s="22">
        <v>19.502565430000001</v>
      </c>
      <c r="C445" s="22">
        <v>66.037410109999996</v>
      </c>
      <c r="D445" s="22">
        <v>-1.758558592</v>
      </c>
      <c r="E445" s="23">
        <v>6.6099999999999994E-5</v>
      </c>
      <c r="F445" s="22">
        <v>2.64064E-4</v>
      </c>
      <c r="G445" s="7" t="s">
        <v>16</v>
      </c>
    </row>
    <row r="446" spans="1:7" x14ac:dyDescent="0.25">
      <c r="A446" s="7" t="s">
        <v>14709</v>
      </c>
      <c r="B446" s="22">
        <v>0.31165636899999999</v>
      </c>
      <c r="C446" s="22">
        <v>8.2052961569999994</v>
      </c>
      <c r="D446" s="22">
        <v>-4.5194734130000001</v>
      </c>
      <c r="E446" s="22">
        <v>1.2563292E-2</v>
      </c>
      <c r="F446" s="22">
        <v>3.1033535000000001E-2</v>
      </c>
      <c r="G446" s="7" t="s">
        <v>14710</v>
      </c>
    </row>
    <row r="447" spans="1:7" x14ac:dyDescent="0.25">
      <c r="A447" s="7" t="s">
        <v>401</v>
      </c>
      <c r="B447" s="22">
        <v>1747.4636310000001</v>
      </c>
      <c r="C447" s="22">
        <v>108.9323036</v>
      </c>
      <c r="D447" s="22">
        <v>4.0063428600000002</v>
      </c>
      <c r="E447" s="23">
        <v>6.7500000000000003E-94</v>
      </c>
      <c r="F447" s="23">
        <v>9.7099999999999997E-92</v>
      </c>
      <c r="G447" s="7" t="s">
        <v>402</v>
      </c>
    </row>
    <row r="448" spans="1:7" x14ac:dyDescent="0.25">
      <c r="A448" s="7" t="s">
        <v>5473</v>
      </c>
      <c r="B448" s="22">
        <v>4883.3030980000003</v>
      </c>
      <c r="C448" s="22">
        <v>2295.6345529999999</v>
      </c>
      <c r="D448" s="22">
        <v>1.089407886</v>
      </c>
      <c r="E448" s="23">
        <v>1.42E-12</v>
      </c>
      <c r="F448" s="23">
        <v>1.3E-11</v>
      </c>
      <c r="G448" s="7" t="s">
        <v>5474</v>
      </c>
    </row>
    <row r="449" spans="1:7" x14ac:dyDescent="0.25">
      <c r="A449" s="7" t="s">
        <v>14711</v>
      </c>
      <c r="B449" s="22">
        <v>326.2384227</v>
      </c>
      <c r="C449" s="22">
        <v>144.59169489999999</v>
      </c>
      <c r="D449" s="22">
        <v>1.1745428680000001</v>
      </c>
      <c r="E449" s="23">
        <v>8.0400000000000005E-7</v>
      </c>
      <c r="F449" s="23">
        <v>4.16E-6</v>
      </c>
      <c r="G449" s="7" t="s">
        <v>14712</v>
      </c>
    </row>
    <row r="450" spans="1:7" x14ac:dyDescent="0.25">
      <c r="A450" s="7" t="s">
        <v>5475</v>
      </c>
      <c r="B450" s="22">
        <v>38.106432939999998</v>
      </c>
      <c r="C450" s="22">
        <v>1.8960353379999999</v>
      </c>
      <c r="D450" s="22">
        <v>4.2961209150000004</v>
      </c>
      <c r="E450" s="23">
        <v>2.0800000000000001E-8</v>
      </c>
      <c r="F450" s="23">
        <v>1.3E-7</v>
      </c>
      <c r="G450" s="7" t="s">
        <v>5476</v>
      </c>
    </row>
    <row r="451" spans="1:7" x14ac:dyDescent="0.25">
      <c r="A451" s="7" t="s">
        <v>5477</v>
      </c>
      <c r="B451" s="22">
        <v>1105.5717110000001</v>
      </c>
      <c r="C451" s="22">
        <v>2906.9380569999998</v>
      </c>
      <c r="D451" s="22">
        <v>-1.39414997</v>
      </c>
      <c r="E451" s="23">
        <v>4.5899999999999996E-12</v>
      </c>
      <c r="F451" s="23">
        <v>4.0299999999999999E-11</v>
      </c>
      <c r="G451" s="7" t="s">
        <v>5478</v>
      </c>
    </row>
    <row r="452" spans="1:7" x14ac:dyDescent="0.25">
      <c r="A452" s="7" t="s">
        <v>5479</v>
      </c>
      <c r="B452" s="22">
        <v>425.34444619999999</v>
      </c>
      <c r="C452" s="22">
        <v>963.09240050000005</v>
      </c>
      <c r="D452" s="22">
        <v>-1.177672176</v>
      </c>
      <c r="E452" s="23">
        <v>8.1199999999999993E-9</v>
      </c>
      <c r="F452" s="23">
        <v>5.2899999999999997E-8</v>
      </c>
      <c r="G452" s="7" t="s">
        <v>5480</v>
      </c>
    </row>
    <row r="453" spans="1:7" x14ac:dyDescent="0.25">
      <c r="A453" s="7" t="s">
        <v>403</v>
      </c>
      <c r="B453" s="22">
        <v>2.2831642269999999</v>
      </c>
      <c r="C453" s="22">
        <v>480.63332739999998</v>
      </c>
      <c r="D453" s="22">
        <v>-7.6899398830000001</v>
      </c>
      <c r="E453" s="23">
        <v>1.28E-36</v>
      </c>
      <c r="F453" s="23">
        <v>4.3999999999999999E-35</v>
      </c>
      <c r="G453" s="7" t="s">
        <v>404</v>
      </c>
    </row>
    <row r="454" spans="1:7" x14ac:dyDescent="0.25">
      <c r="A454" s="7" t="s">
        <v>5481</v>
      </c>
      <c r="B454" s="22">
        <v>10.31344906</v>
      </c>
      <c r="C454" s="22">
        <v>112.5978997</v>
      </c>
      <c r="D454" s="22">
        <v>-3.4445914279999998</v>
      </c>
      <c r="E454" s="23">
        <v>2.6099999999999999E-11</v>
      </c>
      <c r="F454" s="23">
        <v>2.1500000000000001E-10</v>
      </c>
      <c r="G454" s="7" t="s">
        <v>5482</v>
      </c>
    </row>
    <row r="455" spans="1:7" x14ac:dyDescent="0.25">
      <c r="A455" s="7" t="s">
        <v>5484</v>
      </c>
      <c r="B455" s="22">
        <v>428.85365469999999</v>
      </c>
      <c r="C455" s="22">
        <v>1152.1553240000001</v>
      </c>
      <c r="D455" s="22">
        <v>-1.426039031</v>
      </c>
      <c r="E455" s="23">
        <v>4.1399999999999998E-17</v>
      </c>
      <c r="F455" s="23">
        <v>5.3000000000000003E-16</v>
      </c>
      <c r="G455" s="7" t="s">
        <v>5485</v>
      </c>
    </row>
    <row r="456" spans="1:7" x14ac:dyDescent="0.25">
      <c r="A456" s="7" t="s">
        <v>405</v>
      </c>
      <c r="B456" s="22">
        <v>40.732588020000001</v>
      </c>
      <c r="C456" s="22">
        <v>103.2593811</v>
      </c>
      <c r="D456" s="22">
        <v>-1.340255652</v>
      </c>
      <c r="E456" s="22">
        <v>1.7892159999999999E-3</v>
      </c>
      <c r="F456" s="22">
        <v>5.4383620000000004E-3</v>
      </c>
      <c r="G456" s="7" t="s">
        <v>406</v>
      </c>
    </row>
    <row r="457" spans="1:7" x14ac:dyDescent="0.25">
      <c r="A457" s="7" t="s">
        <v>5486</v>
      </c>
      <c r="B457" s="22">
        <v>1064.737979</v>
      </c>
      <c r="C457" s="22">
        <v>366.49269070000003</v>
      </c>
      <c r="D457" s="22">
        <v>1.5407161760000001</v>
      </c>
      <c r="E457" s="23">
        <v>1.1899999999999999E-24</v>
      </c>
      <c r="F457" s="23">
        <v>2.3799999999999999E-23</v>
      </c>
      <c r="G457" s="7" t="s">
        <v>1559</v>
      </c>
    </row>
    <row r="458" spans="1:7" x14ac:dyDescent="0.25">
      <c r="A458" s="7" t="s">
        <v>407</v>
      </c>
      <c r="B458" s="22">
        <v>151.86162719999999</v>
      </c>
      <c r="C458" s="22">
        <v>533.59016259999999</v>
      </c>
      <c r="D458" s="22">
        <v>-1.8107272160000001</v>
      </c>
      <c r="E458" s="23">
        <v>1.36E-17</v>
      </c>
      <c r="F458" s="23">
        <v>1.7999999999999999E-16</v>
      </c>
      <c r="G458" s="7" t="s">
        <v>16</v>
      </c>
    </row>
    <row r="459" spans="1:7" x14ac:dyDescent="0.25">
      <c r="A459" s="7" t="s">
        <v>5487</v>
      </c>
      <c r="B459" s="22">
        <v>0.67409755900000001</v>
      </c>
      <c r="C459" s="22">
        <v>11.309096070000001</v>
      </c>
      <c r="D459" s="22">
        <v>-4.0829476390000004</v>
      </c>
      <c r="E459" s="22">
        <v>2.3220860000000001E-3</v>
      </c>
      <c r="F459" s="22">
        <v>6.8620390000000003E-3</v>
      </c>
      <c r="G459" s="7" t="s">
        <v>5488</v>
      </c>
    </row>
    <row r="460" spans="1:7" x14ac:dyDescent="0.25">
      <c r="A460" s="7" t="s">
        <v>408</v>
      </c>
      <c r="B460" s="22">
        <v>1193.581981</v>
      </c>
      <c r="C460" s="22">
        <v>148.17827310000001</v>
      </c>
      <c r="D460" s="22">
        <v>3.0086614100000002</v>
      </c>
      <c r="E460" s="23">
        <v>3.3800000000000001E-63</v>
      </c>
      <c r="F460" s="23">
        <v>2.5800000000000001E-61</v>
      </c>
      <c r="G460" s="7" t="s">
        <v>16</v>
      </c>
    </row>
    <row r="461" spans="1:7" x14ac:dyDescent="0.25">
      <c r="A461" s="7" t="s">
        <v>409</v>
      </c>
      <c r="B461" s="22">
        <v>1469.9040640000001</v>
      </c>
      <c r="C461" s="22">
        <v>499.1035195</v>
      </c>
      <c r="D461" s="22">
        <v>1.559720453</v>
      </c>
      <c r="E461" s="23">
        <v>4.8600000000000002E-9</v>
      </c>
      <c r="F461" s="23">
        <v>3.2399999999999999E-8</v>
      </c>
      <c r="G461" s="7" t="s">
        <v>410</v>
      </c>
    </row>
    <row r="462" spans="1:7" x14ac:dyDescent="0.25">
      <c r="A462" s="7" t="s">
        <v>411</v>
      </c>
      <c r="B462" s="22">
        <v>147.03590299999999</v>
      </c>
      <c r="C462" s="22">
        <v>7.7406938150000002</v>
      </c>
      <c r="D462" s="22">
        <v>4.2791531379999999</v>
      </c>
      <c r="E462" s="23">
        <v>1.13E-20</v>
      </c>
      <c r="F462" s="23">
        <v>1.8000000000000001E-19</v>
      </c>
      <c r="G462" s="7" t="s">
        <v>412</v>
      </c>
    </row>
    <row r="463" spans="1:7" x14ac:dyDescent="0.25">
      <c r="A463" s="7" t="s">
        <v>5492</v>
      </c>
      <c r="B463" s="22">
        <v>21.992652029999999</v>
      </c>
      <c r="C463" s="22">
        <v>58.914529109999997</v>
      </c>
      <c r="D463" s="22">
        <v>-1.419405593</v>
      </c>
      <c r="E463" s="22">
        <v>2.459457E-3</v>
      </c>
      <c r="F463" s="22">
        <v>7.2228960000000004E-3</v>
      </c>
      <c r="G463" s="7" t="s">
        <v>167</v>
      </c>
    </row>
    <row r="464" spans="1:7" x14ac:dyDescent="0.25">
      <c r="A464" s="7" t="s">
        <v>418</v>
      </c>
      <c r="B464" s="22">
        <v>994.63319909999996</v>
      </c>
      <c r="C464" s="22">
        <v>250.8104735</v>
      </c>
      <c r="D464" s="22">
        <v>1.9856469000000001</v>
      </c>
      <c r="E464" s="23">
        <v>2.7700000000000001E-34</v>
      </c>
      <c r="F464" s="23">
        <v>8.7099999999999997E-33</v>
      </c>
      <c r="G464" s="7" t="s">
        <v>419</v>
      </c>
    </row>
    <row r="465" spans="1:7" x14ac:dyDescent="0.25">
      <c r="A465" s="7" t="s">
        <v>14713</v>
      </c>
      <c r="B465" s="22">
        <v>283.17407370000001</v>
      </c>
      <c r="C465" s="22">
        <v>124.3554578</v>
      </c>
      <c r="D465" s="22">
        <v>1.192470556</v>
      </c>
      <c r="E465" s="23">
        <v>5.44E-7</v>
      </c>
      <c r="F465" s="23">
        <v>2.8600000000000001E-6</v>
      </c>
      <c r="G465" s="7" t="s">
        <v>5476</v>
      </c>
    </row>
    <row r="466" spans="1:7" x14ac:dyDescent="0.25">
      <c r="A466" s="7" t="s">
        <v>5498</v>
      </c>
      <c r="B466" s="22">
        <v>1260.7784369999999</v>
      </c>
      <c r="C466" s="22">
        <v>4822.3056729999998</v>
      </c>
      <c r="D466" s="22">
        <v>-1.9355445499999999</v>
      </c>
      <c r="E466" s="23">
        <v>1.0600000000000001E-57</v>
      </c>
      <c r="F466" s="23">
        <v>7.1399999999999999E-56</v>
      </c>
      <c r="G466" s="7" t="s">
        <v>5499</v>
      </c>
    </row>
    <row r="467" spans="1:7" x14ac:dyDescent="0.25">
      <c r="A467" s="7" t="s">
        <v>5500</v>
      </c>
      <c r="B467" s="22">
        <v>757.75529970000002</v>
      </c>
      <c r="C467" s="22">
        <v>5065.7956039999999</v>
      </c>
      <c r="D467" s="22">
        <v>-2.741232858</v>
      </c>
      <c r="E467" s="23">
        <v>2.3799999999999998E-77</v>
      </c>
      <c r="F467" s="23">
        <v>2.6700000000000001E-75</v>
      </c>
      <c r="G467" s="7" t="s">
        <v>5501</v>
      </c>
    </row>
    <row r="468" spans="1:7" x14ac:dyDescent="0.25">
      <c r="A468" s="7" t="s">
        <v>5502</v>
      </c>
      <c r="B468" s="22">
        <v>77.335925759999995</v>
      </c>
      <c r="C468" s="22">
        <v>359.46071660000001</v>
      </c>
      <c r="D468" s="22">
        <v>-2.217297056</v>
      </c>
      <c r="E468" s="23">
        <v>1.34E-14</v>
      </c>
      <c r="F468" s="23">
        <v>1.43E-13</v>
      </c>
      <c r="G468" s="7" t="s">
        <v>5503</v>
      </c>
    </row>
    <row r="469" spans="1:7" x14ac:dyDescent="0.25">
      <c r="A469" s="7" t="s">
        <v>5504</v>
      </c>
      <c r="B469" s="22">
        <v>313.5126884</v>
      </c>
      <c r="C469" s="22">
        <v>62.266143280000001</v>
      </c>
      <c r="D469" s="22">
        <v>2.3227283550000002</v>
      </c>
      <c r="E469" s="23">
        <v>1.2999999999999999E-12</v>
      </c>
      <c r="F469" s="23">
        <v>1.2000000000000001E-11</v>
      </c>
      <c r="G469" s="7" t="s">
        <v>945</v>
      </c>
    </row>
    <row r="470" spans="1:7" x14ac:dyDescent="0.25">
      <c r="A470" s="7" t="s">
        <v>5506</v>
      </c>
      <c r="B470" s="22">
        <v>24.37927745</v>
      </c>
      <c r="C470" s="22">
        <v>130.93192669999999</v>
      </c>
      <c r="D470" s="22">
        <v>-2.4291949349999999</v>
      </c>
      <c r="E470" s="23">
        <v>3.3599999999999999E-7</v>
      </c>
      <c r="F470" s="23">
        <v>1.8199999999999999E-6</v>
      </c>
      <c r="G470" s="7" t="s">
        <v>5507</v>
      </c>
    </row>
    <row r="471" spans="1:7" x14ac:dyDescent="0.25">
      <c r="A471" s="7" t="s">
        <v>14714</v>
      </c>
      <c r="B471" s="22">
        <v>381.89248309999999</v>
      </c>
      <c r="C471" s="22">
        <v>783.20240790000003</v>
      </c>
      <c r="D471" s="22">
        <v>-1.038125915</v>
      </c>
      <c r="E471" s="23">
        <v>1.29E-5</v>
      </c>
      <c r="F471" s="23">
        <v>5.7399999999999999E-5</v>
      </c>
      <c r="G471" s="7" t="s">
        <v>5507</v>
      </c>
    </row>
    <row r="472" spans="1:7" x14ac:dyDescent="0.25">
      <c r="A472" s="7" t="s">
        <v>5508</v>
      </c>
      <c r="B472" s="22">
        <v>1196.292363</v>
      </c>
      <c r="C472" s="22">
        <v>3082.9709130000001</v>
      </c>
      <c r="D472" s="22">
        <v>-1.365438951</v>
      </c>
      <c r="E472" s="23">
        <v>9.0799999999999999E-11</v>
      </c>
      <c r="F472" s="23">
        <v>7.1400000000000002E-10</v>
      </c>
      <c r="G472" s="7" t="s">
        <v>5509</v>
      </c>
    </row>
    <row r="473" spans="1:7" x14ac:dyDescent="0.25">
      <c r="A473" s="7" t="s">
        <v>14715</v>
      </c>
      <c r="B473" s="22">
        <v>4.9012182519999996</v>
      </c>
      <c r="C473" s="22">
        <v>0</v>
      </c>
      <c r="D473" s="22">
        <v>4.7667519169999997</v>
      </c>
      <c r="E473" s="22">
        <v>1.8714023E-2</v>
      </c>
      <c r="F473" s="22">
        <v>4.4024696000000002E-2</v>
      </c>
      <c r="G473" s="7" t="s">
        <v>14716</v>
      </c>
    </row>
    <row r="474" spans="1:7" x14ac:dyDescent="0.25">
      <c r="A474" s="7" t="s">
        <v>5513</v>
      </c>
      <c r="B474" s="22">
        <v>70.396367240000004</v>
      </c>
      <c r="C474" s="22">
        <v>1495.5547369999999</v>
      </c>
      <c r="D474" s="22">
        <v>-4.4019644539999998</v>
      </c>
      <c r="E474" s="23">
        <v>3.1099999999999999E-97</v>
      </c>
      <c r="F474" s="23">
        <v>4.6599999999999999E-95</v>
      </c>
      <c r="G474" s="7" t="s">
        <v>5514</v>
      </c>
    </row>
    <row r="475" spans="1:7" x14ac:dyDescent="0.25">
      <c r="A475" s="7" t="s">
        <v>5515</v>
      </c>
      <c r="B475" s="22">
        <v>568.90738610000005</v>
      </c>
      <c r="C475" s="22">
        <v>158.3068638</v>
      </c>
      <c r="D475" s="22">
        <v>1.8410287380000001</v>
      </c>
      <c r="E475" s="23">
        <v>3.7999999999999998E-11</v>
      </c>
      <c r="F475" s="23">
        <v>3.0900000000000002E-10</v>
      </c>
      <c r="G475" s="7" t="s">
        <v>5516</v>
      </c>
    </row>
    <row r="476" spans="1:7" x14ac:dyDescent="0.25">
      <c r="A476" s="7" t="s">
        <v>424</v>
      </c>
      <c r="B476" s="22">
        <v>355.8958379</v>
      </c>
      <c r="C476" s="22">
        <v>144.54914980000001</v>
      </c>
      <c r="D476" s="22">
        <v>1.2970555239999999</v>
      </c>
      <c r="E476" s="23">
        <v>7.8699999999999992E-6</v>
      </c>
      <c r="F476" s="23">
        <v>3.6100000000000003E-5</v>
      </c>
      <c r="G476" s="7" t="s">
        <v>210</v>
      </c>
    </row>
    <row r="477" spans="1:7" x14ac:dyDescent="0.25">
      <c r="A477" s="7" t="s">
        <v>425</v>
      </c>
      <c r="B477" s="22">
        <v>356.5699419</v>
      </c>
      <c r="C477" s="22">
        <v>151.7826207</v>
      </c>
      <c r="D477" s="22">
        <v>1.2285218600000001</v>
      </c>
      <c r="E477" s="22">
        <v>2.518429E-3</v>
      </c>
      <c r="F477" s="22">
        <v>7.3692829999999999E-3</v>
      </c>
      <c r="G477" s="7" t="s">
        <v>426</v>
      </c>
    </row>
    <row r="478" spans="1:7" x14ac:dyDescent="0.25">
      <c r="A478" s="7" t="s">
        <v>5517</v>
      </c>
      <c r="B478" s="22">
        <v>83.320184949999998</v>
      </c>
      <c r="C478" s="22">
        <v>401.36236500000001</v>
      </c>
      <c r="D478" s="22">
        <v>-2.266164726</v>
      </c>
      <c r="E478" s="23">
        <v>4.6200000000000002E-30</v>
      </c>
      <c r="F478" s="23">
        <v>1.1899999999999999E-28</v>
      </c>
      <c r="G478" s="7" t="s">
        <v>1060</v>
      </c>
    </row>
    <row r="479" spans="1:7" x14ac:dyDescent="0.25">
      <c r="A479" s="7" t="s">
        <v>5519</v>
      </c>
      <c r="B479" s="22">
        <v>282.92162539999998</v>
      </c>
      <c r="C479" s="22">
        <v>125.53730299999999</v>
      </c>
      <c r="D479" s="22">
        <v>1.174944322</v>
      </c>
      <c r="E479" s="23">
        <v>5.1900000000000001E-5</v>
      </c>
      <c r="F479" s="22">
        <v>2.1096999999999999E-4</v>
      </c>
      <c r="G479" s="7" t="s">
        <v>5520</v>
      </c>
    </row>
    <row r="480" spans="1:7" x14ac:dyDescent="0.25">
      <c r="A480" s="7" t="s">
        <v>5521</v>
      </c>
      <c r="B480" s="22">
        <v>141.5431222</v>
      </c>
      <c r="C480" s="22">
        <v>1.516299895</v>
      </c>
      <c r="D480" s="22">
        <v>6.4519872630000004</v>
      </c>
      <c r="E480" s="23">
        <v>1.16E-19</v>
      </c>
      <c r="F480" s="23">
        <v>1.74E-18</v>
      </c>
      <c r="G480" s="7" t="s">
        <v>1075</v>
      </c>
    </row>
    <row r="481" spans="1:7" x14ac:dyDescent="0.25">
      <c r="A481" s="7" t="s">
        <v>5522</v>
      </c>
      <c r="B481" s="22">
        <v>215.96442139999999</v>
      </c>
      <c r="C481" s="22">
        <v>575.35729000000003</v>
      </c>
      <c r="D481" s="22">
        <v>-1.412777768</v>
      </c>
      <c r="E481" s="23">
        <v>6.4699999999999998E-15</v>
      </c>
      <c r="F481" s="23">
        <v>7.0799999999999999E-14</v>
      </c>
      <c r="G481" s="7" t="s">
        <v>16</v>
      </c>
    </row>
    <row r="482" spans="1:7" x14ac:dyDescent="0.25">
      <c r="A482" s="7" t="s">
        <v>5523</v>
      </c>
      <c r="B482" s="22">
        <v>29.008274870000001</v>
      </c>
      <c r="C482" s="22">
        <v>62.238398709999998</v>
      </c>
      <c r="D482" s="22">
        <v>-1.0973908219999999</v>
      </c>
      <c r="E482" s="22">
        <v>4.4594860000000004E-3</v>
      </c>
      <c r="F482" s="22">
        <v>1.2326554E-2</v>
      </c>
      <c r="G482" s="7" t="s">
        <v>5524</v>
      </c>
    </row>
    <row r="483" spans="1:7" x14ac:dyDescent="0.25">
      <c r="A483" s="7" t="s">
        <v>5525</v>
      </c>
      <c r="B483" s="22">
        <v>113.3969518</v>
      </c>
      <c r="C483" s="22">
        <v>280.13691119999999</v>
      </c>
      <c r="D483" s="22">
        <v>-1.302707622</v>
      </c>
      <c r="E483" s="23">
        <v>4.4799999999999997E-8</v>
      </c>
      <c r="F483" s="23">
        <v>2.7000000000000001E-7</v>
      </c>
      <c r="G483" s="7" t="s">
        <v>5526</v>
      </c>
    </row>
    <row r="484" spans="1:7" x14ac:dyDescent="0.25">
      <c r="A484" s="7" t="s">
        <v>5527</v>
      </c>
      <c r="B484" s="22">
        <v>50.410340650000002</v>
      </c>
      <c r="C484" s="22">
        <v>169.1344512</v>
      </c>
      <c r="D484" s="22">
        <v>-1.7387545849999999</v>
      </c>
      <c r="E484" s="23">
        <v>1.0899999999999999E-6</v>
      </c>
      <c r="F484" s="23">
        <v>5.57E-6</v>
      </c>
      <c r="G484" s="7" t="s">
        <v>3446</v>
      </c>
    </row>
    <row r="485" spans="1:7" x14ac:dyDescent="0.25">
      <c r="A485" s="7" t="s">
        <v>5528</v>
      </c>
      <c r="B485" s="22">
        <v>241.4060652</v>
      </c>
      <c r="C485" s="22">
        <v>510.31436129999997</v>
      </c>
      <c r="D485" s="22">
        <v>-1.079185397</v>
      </c>
      <c r="E485" s="23">
        <v>1.2E-9</v>
      </c>
      <c r="F485" s="23">
        <v>8.5E-9</v>
      </c>
      <c r="G485" s="7" t="s">
        <v>5529</v>
      </c>
    </row>
    <row r="486" spans="1:7" x14ac:dyDescent="0.25">
      <c r="A486" s="7" t="s">
        <v>5531</v>
      </c>
      <c r="B486" s="22">
        <v>555.63782890000004</v>
      </c>
      <c r="C486" s="22">
        <v>67.363340669999999</v>
      </c>
      <c r="D486" s="22">
        <v>3.042636297</v>
      </c>
      <c r="E486" s="23">
        <v>1.38E-40</v>
      </c>
      <c r="F486" s="23">
        <v>5.48E-39</v>
      </c>
      <c r="G486" s="7" t="s">
        <v>5532</v>
      </c>
    </row>
    <row r="487" spans="1:7" x14ac:dyDescent="0.25">
      <c r="A487" s="7" t="s">
        <v>5533</v>
      </c>
      <c r="B487" s="22">
        <v>110.7465289</v>
      </c>
      <c r="C487" s="22">
        <v>4.7749672590000003</v>
      </c>
      <c r="D487" s="22">
        <v>4.5150792099999997</v>
      </c>
      <c r="E487" s="23">
        <v>7.1200000000000006E-18</v>
      </c>
      <c r="F487" s="23">
        <v>9.5099999999999995E-17</v>
      </c>
      <c r="G487" s="7" t="s">
        <v>16</v>
      </c>
    </row>
    <row r="488" spans="1:7" x14ac:dyDescent="0.25">
      <c r="A488" s="7" t="s">
        <v>429</v>
      </c>
      <c r="B488" s="22">
        <v>471.66563939999998</v>
      </c>
      <c r="C488" s="22">
        <v>31.857192189999999</v>
      </c>
      <c r="D488" s="22">
        <v>3.888157439</v>
      </c>
      <c r="E488" s="23">
        <v>4.3499999999999998E-48</v>
      </c>
      <c r="F488" s="23">
        <v>2.2399999999999999E-46</v>
      </c>
      <c r="G488" s="7" t="s">
        <v>430</v>
      </c>
    </row>
    <row r="489" spans="1:7" x14ac:dyDescent="0.25">
      <c r="A489" s="7" t="s">
        <v>14720</v>
      </c>
      <c r="B489" s="22">
        <v>218.91984020000001</v>
      </c>
      <c r="C489" s="22">
        <v>464.8248509</v>
      </c>
      <c r="D489" s="22">
        <v>-1.086257984</v>
      </c>
      <c r="E489" s="23">
        <v>1.6099999999999999E-8</v>
      </c>
      <c r="F489" s="23">
        <v>1.01E-7</v>
      </c>
      <c r="G489" s="7" t="s">
        <v>9052</v>
      </c>
    </row>
    <row r="490" spans="1:7" x14ac:dyDescent="0.25">
      <c r="A490" s="7" t="s">
        <v>5536</v>
      </c>
      <c r="B490" s="22">
        <v>688.15872549999995</v>
      </c>
      <c r="C490" s="22">
        <v>339.39785410000002</v>
      </c>
      <c r="D490" s="22">
        <v>1.0171618330000001</v>
      </c>
      <c r="E490" s="23">
        <v>4.4200000000000001E-7</v>
      </c>
      <c r="F490" s="23">
        <v>2.3599999999999999E-6</v>
      </c>
      <c r="G490" s="7" t="s">
        <v>5537</v>
      </c>
    </row>
    <row r="491" spans="1:7" x14ac:dyDescent="0.25">
      <c r="A491" s="7" t="s">
        <v>5540</v>
      </c>
      <c r="B491" s="22">
        <v>48.37086953</v>
      </c>
      <c r="C491" s="22">
        <v>150.03312579999999</v>
      </c>
      <c r="D491" s="22">
        <v>-1.636407486</v>
      </c>
      <c r="E491" s="23">
        <v>2.23E-7</v>
      </c>
      <c r="F491" s="23">
        <v>1.2300000000000001E-6</v>
      </c>
      <c r="G491" s="7" t="s">
        <v>5541</v>
      </c>
    </row>
    <row r="492" spans="1:7" x14ac:dyDescent="0.25">
      <c r="A492" s="7" t="s">
        <v>5544</v>
      </c>
      <c r="B492" s="22">
        <v>167.40373729999999</v>
      </c>
      <c r="C492" s="22">
        <v>17.84202531</v>
      </c>
      <c r="D492" s="22">
        <v>3.22918314</v>
      </c>
      <c r="E492" s="23">
        <v>9.9300000000000003E-18</v>
      </c>
      <c r="F492" s="23">
        <v>1.32E-16</v>
      </c>
      <c r="G492" s="7" t="s">
        <v>98</v>
      </c>
    </row>
    <row r="493" spans="1:7" x14ac:dyDescent="0.25">
      <c r="A493" s="7" t="s">
        <v>5546</v>
      </c>
      <c r="B493" s="22">
        <v>1031.3054629999999</v>
      </c>
      <c r="C493" s="22">
        <v>28.972747819999999</v>
      </c>
      <c r="D493" s="22">
        <v>5.1679809350000001</v>
      </c>
      <c r="E493" s="23">
        <v>4.0000000000000002E-62</v>
      </c>
      <c r="F493" s="23">
        <v>2.9499999999999998E-60</v>
      </c>
      <c r="G493" s="7" t="s">
        <v>212</v>
      </c>
    </row>
    <row r="494" spans="1:7" x14ac:dyDescent="0.25">
      <c r="A494" s="7" t="s">
        <v>439</v>
      </c>
      <c r="B494" s="22">
        <v>1618.5401879999999</v>
      </c>
      <c r="C494" s="22">
        <v>46.878761769999997</v>
      </c>
      <c r="D494" s="22">
        <v>5.0993078919999997</v>
      </c>
      <c r="E494" s="23">
        <v>2.1299999999999999E-146</v>
      </c>
      <c r="F494" s="23">
        <v>8.1300000000000003E-144</v>
      </c>
      <c r="G494" s="7" t="s">
        <v>212</v>
      </c>
    </row>
    <row r="495" spans="1:7" x14ac:dyDescent="0.25">
      <c r="A495" s="7" t="s">
        <v>5547</v>
      </c>
      <c r="B495" s="22">
        <v>253.89467350000001</v>
      </c>
      <c r="C495" s="22">
        <v>39.281425069999997</v>
      </c>
      <c r="D495" s="22">
        <v>2.6894718050000002</v>
      </c>
      <c r="E495" s="23">
        <v>1.21E-14</v>
      </c>
      <c r="F495" s="23">
        <v>1.3E-13</v>
      </c>
      <c r="G495" s="7" t="s">
        <v>212</v>
      </c>
    </row>
    <row r="496" spans="1:7" x14ac:dyDescent="0.25">
      <c r="A496" s="7" t="s">
        <v>5548</v>
      </c>
      <c r="B496" s="22">
        <v>120.1784585</v>
      </c>
      <c r="C496" s="22">
        <v>13.57551295</v>
      </c>
      <c r="D496" s="22">
        <v>3.1580704740000001</v>
      </c>
      <c r="E496" s="23">
        <v>2.33E-11</v>
      </c>
      <c r="F496" s="23">
        <v>1.9300000000000001E-10</v>
      </c>
      <c r="G496" s="7" t="s">
        <v>212</v>
      </c>
    </row>
    <row r="497" spans="1:7" x14ac:dyDescent="0.25">
      <c r="A497" s="7" t="s">
        <v>14721</v>
      </c>
      <c r="B497" s="22">
        <v>17.807477169999999</v>
      </c>
      <c r="C497" s="22">
        <v>4.0238934180000001</v>
      </c>
      <c r="D497" s="22">
        <v>2.1135482799999998</v>
      </c>
      <c r="E497" s="22">
        <v>1.7485614E-2</v>
      </c>
      <c r="F497" s="22">
        <v>4.1490366000000001E-2</v>
      </c>
      <c r="G497" s="7" t="s">
        <v>14722</v>
      </c>
    </row>
    <row r="498" spans="1:7" x14ac:dyDescent="0.25">
      <c r="A498" s="7" t="s">
        <v>5549</v>
      </c>
      <c r="B498" s="22">
        <v>3260.5077970000002</v>
      </c>
      <c r="C498" s="22">
        <v>356.5904946</v>
      </c>
      <c r="D498" s="22">
        <v>3.190199427</v>
      </c>
      <c r="E498" s="23">
        <v>3.2799999999999997E-110</v>
      </c>
      <c r="F498" s="23">
        <v>6.4800000000000001E-108</v>
      </c>
      <c r="G498" s="7" t="s">
        <v>16</v>
      </c>
    </row>
    <row r="499" spans="1:7" x14ac:dyDescent="0.25">
      <c r="A499" s="7" t="s">
        <v>5550</v>
      </c>
      <c r="B499" s="22">
        <v>377.5141969</v>
      </c>
      <c r="C499" s="22">
        <v>9.3303502720000004</v>
      </c>
      <c r="D499" s="22">
        <v>5.3634652220000003</v>
      </c>
      <c r="E499" s="23">
        <v>2.2000000000000001E-48</v>
      </c>
      <c r="F499" s="23">
        <v>1.15E-46</v>
      </c>
      <c r="G499" s="7" t="s">
        <v>282</v>
      </c>
    </row>
    <row r="500" spans="1:7" x14ac:dyDescent="0.25">
      <c r="A500" s="7" t="s">
        <v>5551</v>
      </c>
      <c r="B500" s="22">
        <v>28.77557345</v>
      </c>
      <c r="C500" s="22">
        <v>8.1153882280000005</v>
      </c>
      <c r="D500" s="22">
        <v>1.8213415610000001</v>
      </c>
      <c r="E500" s="22">
        <v>2.475536E-3</v>
      </c>
      <c r="F500" s="22">
        <v>7.2627020000000002E-3</v>
      </c>
      <c r="G500" s="7" t="s">
        <v>2418</v>
      </c>
    </row>
    <row r="501" spans="1:7" x14ac:dyDescent="0.25">
      <c r="A501" s="7" t="s">
        <v>5554</v>
      </c>
      <c r="B501" s="22">
        <v>37.683214329999998</v>
      </c>
      <c r="C501" s="22">
        <v>17616.268189999999</v>
      </c>
      <c r="D501" s="22">
        <v>-8.8696155090000008</v>
      </c>
      <c r="E501" s="22">
        <v>0</v>
      </c>
      <c r="F501" s="22">
        <v>0</v>
      </c>
      <c r="G501" s="7" t="s">
        <v>5555</v>
      </c>
    </row>
    <row r="502" spans="1:7" x14ac:dyDescent="0.25">
      <c r="A502" s="7" t="s">
        <v>5558</v>
      </c>
      <c r="B502" s="22">
        <v>99.133861839999994</v>
      </c>
      <c r="C502" s="22">
        <v>2.8839729510000001</v>
      </c>
      <c r="D502" s="22">
        <v>5.2096810419999997</v>
      </c>
      <c r="E502" s="23">
        <v>3.3500000000000002E-14</v>
      </c>
      <c r="F502" s="23">
        <v>3.4899999999999998E-13</v>
      </c>
      <c r="G502" s="7" t="s">
        <v>5559</v>
      </c>
    </row>
    <row r="503" spans="1:7" x14ac:dyDescent="0.25">
      <c r="A503" s="7" t="s">
        <v>440</v>
      </c>
      <c r="B503" s="22">
        <v>92.871088439999994</v>
      </c>
      <c r="C503" s="22">
        <v>41.831503259999998</v>
      </c>
      <c r="D503" s="22">
        <v>1.162030957</v>
      </c>
      <c r="E503" s="22">
        <v>6.3089399999999999E-3</v>
      </c>
      <c r="F503" s="22">
        <v>1.6825474999999999E-2</v>
      </c>
      <c r="G503" s="7" t="s">
        <v>441</v>
      </c>
    </row>
    <row r="504" spans="1:7" x14ac:dyDescent="0.25">
      <c r="A504" s="7" t="s">
        <v>442</v>
      </c>
      <c r="B504" s="22">
        <v>39.19375651</v>
      </c>
      <c r="C504" s="22">
        <v>3.3428201240000002</v>
      </c>
      <c r="D504" s="22">
        <v>3.5743170100000001</v>
      </c>
      <c r="E504" s="23">
        <v>7.5799999999999998E-7</v>
      </c>
      <c r="F504" s="23">
        <v>3.9299999999999996E-6</v>
      </c>
      <c r="G504" s="7" t="s">
        <v>32</v>
      </c>
    </row>
    <row r="505" spans="1:7" x14ac:dyDescent="0.25">
      <c r="A505" s="7" t="s">
        <v>5561</v>
      </c>
      <c r="B505" s="22">
        <v>462.04729800000001</v>
      </c>
      <c r="C505" s="22">
        <v>1277.5775000000001</v>
      </c>
      <c r="D505" s="22">
        <v>-1.466510599</v>
      </c>
      <c r="E505" s="23">
        <v>1.8400000000000001E-10</v>
      </c>
      <c r="F505" s="23">
        <v>1.4100000000000001E-9</v>
      </c>
      <c r="G505" s="7" t="s">
        <v>16</v>
      </c>
    </row>
    <row r="506" spans="1:7" x14ac:dyDescent="0.25">
      <c r="A506" s="7" t="s">
        <v>5562</v>
      </c>
      <c r="B506" s="22">
        <v>3233.525846</v>
      </c>
      <c r="C506" s="22">
        <v>0.90834044400000002</v>
      </c>
      <c r="D506" s="22">
        <v>11.69582018</v>
      </c>
      <c r="E506" s="23">
        <v>1.35E-43</v>
      </c>
      <c r="F506" s="23">
        <v>5.9500000000000002E-42</v>
      </c>
      <c r="G506" s="7" t="s">
        <v>5563</v>
      </c>
    </row>
    <row r="507" spans="1:7" x14ac:dyDescent="0.25">
      <c r="A507" s="7" t="s">
        <v>13324</v>
      </c>
      <c r="B507" s="22">
        <v>188.5641177</v>
      </c>
      <c r="C507" s="22">
        <v>20.031972329999999</v>
      </c>
      <c r="D507" s="22">
        <v>3.2556791810000001</v>
      </c>
      <c r="E507" s="23">
        <v>7.4100000000000001E-15</v>
      </c>
      <c r="F507" s="23">
        <v>8.0799999999999994E-14</v>
      </c>
      <c r="G507" s="7" t="s">
        <v>695</v>
      </c>
    </row>
    <row r="508" spans="1:7" x14ac:dyDescent="0.25">
      <c r="A508" s="7" t="s">
        <v>5564</v>
      </c>
      <c r="B508" s="22">
        <v>715.01750100000004</v>
      </c>
      <c r="C508" s="22">
        <v>316.98136899999997</v>
      </c>
      <c r="D508" s="22">
        <v>1.1734909069999999</v>
      </c>
      <c r="E508" s="23">
        <v>3.8399999999999998E-12</v>
      </c>
      <c r="F508" s="23">
        <v>3.3999999999999999E-11</v>
      </c>
      <c r="G508" s="7" t="s">
        <v>5565</v>
      </c>
    </row>
    <row r="509" spans="1:7" x14ac:dyDescent="0.25">
      <c r="A509" s="7" t="s">
        <v>5567</v>
      </c>
      <c r="B509" s="22">
        <v>295.61871280000003</v>
      </c>
      <c r="C509" s="22">
        <v>29.667259189999999</v>
      </c>
      <c r="D509" s="22">
        <v>3.3343274319999998</v>
      </c>
      <c r="E509" s="23">
        <v>1.55E-33</v>
      </c>
      <c r="F509" s="23">
        <v>4.6599999999999997E-32</v>
      </c>
      <c r="G509" s="7" t="s">
        <v>5568</v>
      </c>
    </row>
    <row r="510" spans="1:7" x14ac:dyDescent="0.25">
      <c r="A510" s="7" t="s">
        <v>5569</v>
      </c>
      <c r="B510" s="22">
        <v>45.416891290000002</v>
      </c>
      <c r="C510" s="22">
        <v>1.6702104840000001</v>
      </c>
      <c r="D510" s="22">
        <v>4.7980099960000002</v>
      </c>
      <c r="E510" s="23">
        <v>1.2E-9</v>
      </c>
      <c r="F510" s="23">
        <v>8.4800000000000005E-9</v>
      </c>
      <c r="G510" s="7" t="s">
        <v>5570</v>
      </c>
    </row>
    <row r="511" spans="1:7" x14ac:dyDescent="0.25">
      <c r="A511" s="7" t="s">
        <v>5574</v>
      </c>
      <c r="B511" s="22">
        <v>1210.599776</v>
      </c>
      <c r="C511" s="22">
        <v>460.90785590000002</v>
      </c>
      <c r="D511" s="22">
        <v>1.3952064879999999</v>
      </c>
      <c r="E511" s="23">
        <v>1.2899999999999999E-20</v>
      </c>
      <c r="F511" s="23">
        <v>2.0400000000000001E-19</v>
      </c>
      <c r="G511" s="7" t="s">
        <v>5575</v>
      </c>
    </row>
    <row r="512" spans="1:7" x14ac:dyDescent="0.25">
      <c r="A512" s="7" t="s">
        <v>452</v>
      </c>
      <c r="B512" s="22">
        <v>14332.296990000001</v>
      </c>
      <c r="C512" s="22">
        <v>5055.2802519999996</v>
      </c>
      <c r="D512" s="22">
        <v>1.503330928</v>
      </c>
      <c r="E512" s="23">
        <v>2.2300000000000001E-25</v>
      </c>
      <c r="F512" s="23">
        <v>4.6499999999999997E-24</v>
      </c>
      <c r="G512" s="7" t="s">
        <v>453</v>
      </c>
    </row>
    <row r="513" spans="1:7" x14ac:dyDescent="0.25">
      <c r="A513" s="7" t="s">
        <v>5576</v>
      </c>
      <c r="B513" s="22">
        <v>797.64413809999996</v>
      </c>
      <c r="C513" s="22">
        <v>184.6460289</v>
      </c>
      <c r="D513" s="22">
        <v>2.110521028</v>
      </c>
      <c r="E513" s="23">
        <v>1.04E-32</v>
      </c>
      <c r="F513" s="23">
        <v>3.0300000000000002E-31</v>
      </c>
      <c r="G513" s="7" t="s">
        <v>5577</v>
      </c>
    </row>
    <row r="514" spans="1:7" x14ac:dyDescent="0.25">
      <c r="A514" s="7" t="s">
        <v>5578</v>
      </c>
      <c r="B514" s="22">
        <v>205.34117219999999</v>
      </c>
      <c r="C514" s="22">
        <v>102.2560172</v>
      </c>
      <c r="D514" s="22">
        <v>1.0059383980000001</v>
      </c>
      <c r="E514" s="23">
        <v>3.4799999999999999E-5</v>
      </c>
      <c r="F514" s="22">
        <v>1.45146E-4</v>
      </c>
      <c r="G514" s="7" t="s">
        <v>2747</v>
      </c>
    </row>
    <row r="515" spans="1:7" x14ac:dyDescent="0.25">
      <c r="A515" s="7" t="s">
        <v>456</v>
      </c>
      <c r="B515" s="22">
        <v>74.965502459999996</v>
      </c>
      <c r="C515" s="22">
        <v>24.873812829999999</v>
      </c>
      <c r="D515" s="22">
        <v>1.5926279480000001</v>
      </c>
      <c r="E515" s="22">
        <v>7.2500799999999997E-4</v>
      </c>
      <c r="F515" s="22">
        <v>2.396848E-3</v>
      </c>
      <c r="G515" s="7" t="s">
        <v>457</v>
      </c>
    </row>
    <row r="516" spans="1:7" x14ac:dyDescent="0.25">
      <c r="A516" s="7" t="s">
        <v>5579</v>
      </c>
      <c r="B516" s="22">
        <v>64.218961379999996</v>
      </c>
      <c r="C516" s="22">
        <v>143.206985</v>
      </c>
      <c r="D516" s="22">
        <v>-1.1579113889999999</v>
      </c>
      <c r="E516" s="23">
        <v>1.13E-5</v>
      </c>
      <c r="F516" s="23">
        <v>5.0500000000000001E-5</v>
      </c>
      <c r="G516" s="7" t="s">
        <v>16</v>
      </c>
    </row>
    <row r="517" spans="1:7" x14ac:dyDescent="0.25">
      <c r="A517" s="7" t="s">
        <v>5585</v>
      </c>
      <c r="B517" s="22">
        <v>432.55479759999997</v>
      </c>
      <c r="C517" s="22">
        <v>186.18890189999999</v>
      </c>
      <c r="D517" s="22">
        <v>1.2170404210000001</v>
      </c>
      <c r="E517" s="23">
        <v>1.88E-6</v>
      </c>
      <c r="F517" s="23">
        <v>9.3400000000000004E-6</v>
      </c>
      <c r="G517" s="7" t="s">
        <v>5586</v>
      </c>
    </row>
    <row r="518" spans="1:7" x14ac:dyDescent="0.25">
      <c r="A518" s="7" t="s">
        <v>5590</v>
      </c>
      <c r="B518" s="22">
        <v>469.00396060000003</v>
      </c>
      <c r="C518" s="22">
        <v>4385.2256349999998</v>
      </c>
      <c r="D518" s="22">
        <v>-3.2245460939999999</v>
      </c>
      <c r="E518" s="23">
        <v>2.08E-94</v>
      </c>
      <c r="F518" s="23">
        <v>3.0199999999999999E-92</v>
      </c>
      <c r="G518" s="7" t="s">
        <v>5591</v>
      </c>
    </row>
    <row r="519" spans="1:7" x14ac:dyDescent="0.25">
      <c r="A519" s="7" t="s">
        <v>14726</v>
      </c>
      <c r="B519" s="22">
        <v>271.52829980000001</v>
      </c>
      <c r="C519" s="22">
        <v>101.4546215</v>
      </c>
      <c r="D519" s="22">
        <v>1.422396293</v>
      </c>
      <c r="E519" s="23">
        <v>8.4400000000000001E-11</v>
      </c>
      <c r="F519" s="23">
        <v>6.6499999999999998E-10</v>
      </c>
      <c r="G519" s="7" t="s">
        <v>10441</v>
      </c>
    </row>
    <row r="520" spans="1:7" x14ac:dyDescent="0.25">
      <c r="A520" s="7" t="s">
        <v>5593</v>
      </c>
      <c r="B520" s="22">
        <v>122.1789325</v>
      </c>
      <c r="C520" s="22">
        <v>0</v>
      </c>
      <c r="D520" s="22">
        <v>9.4027147289999995</v>
      </c>
      <c r="E520" s="23">
        <v>1.7199999999999999E-14</v>
      </c>
      <c r="F520" s="23">
        <v>1.8200000000000001E-13</v>
      </c>
      <c r="G520" s="7" t="s">
        <v>5594</v>
      </c>
    </row>
    <row r="521" spans="1:7" x14ac:dyDescent="0.25">
      <c r="A521" s="7" t="s">
        <v>5595</v>
      </c>
      <c r="B521" s="22">
        <v>74.066388869999997</v>
      </c>
      <c r="C521" s="22">
        <v>7.9626772170000004</v>
      </c>
      <c r="D521" s="22">
        <v>3.1985761140000002</v>
      </c>
      <c r="E521" s="23">
        <v>8.4999999999999997E-12</v>
      </c>
      <c r="F521" s="23">
        <v>7.2900000000000002E-11</v>
      </c>
      <c r="G521" s="7" t="s">
        <v>2289</v>
      </c>
    </row>
    <row r="522" spans="1:7" x14ac:dyDescent="0.25">
      <c r="A522" s="7" t="s">
        <v>5596</v>
      </c>
      <c r="B522" s="22">
        <v>47459.243300000002</v>
      </c>
      <c r="C522" s="22">
        <v>12464.374159999999</v>
      </c>
      <c r="D522" s="22">
        <v>1.9288839289999999</v>
      </c>
      <c r="E522" s="23">
        <v>1.28E-49</v>
      </c>
      <c r="F522" s="23">
        <v>6.8700000000000003E-48</v>
      </c>
      <c r="G522" s="7" t="s">
        <v>5597</v>
      </c>
    </row>
    <row r="523" spans="1:7" x14ac:dyDescent="0.25">
      <c r="A523" s="7" t="s">
        <v>5598</v>
      </c>
      <c r="B523" s="22">
        <v>8970.7378950000002</v>
      </c>
      <c r="C523" s="22">
        <v>2265.0016999999998</v>
      </c>
      <c r="D523" s="22">
        <v>1.9854006259999999</v>
      </c>
      <c r="E523" s="23">
        <v>2.2600000000000001E-51</v>
      </c>
      <c r="F523" s="23">
        <v>1.3E-49</v>
      </c>
      <c r="G523" s="7" t="s">
        <v>67</v>
      </c>
    </row>
    <row r="524" spans="1:7" x14ac:dyDescent="0.25">
      <c r="A524" s="7" t="s">
        <v>459</v>
      </c>
      <c r="B524" s="22">
        <v>266.06989859999999</v>
      </c>
      <c r="C524" s="22">
        <v>3.8692686890000001</v>
      </c>
      <c r="D524" s="22">
        <v>6.2021067439999999</v>
      </c>
      <c r="E524" s="23">
        <v>2.1500000000000001E-35</v>
      </c>
      <c r="F524" s="23">
        <v>6.9999999999999997E-34</v>
      </c>
      <c r="G524" s="7" t="s">
        <v>460</v>
      </c>
    </row>
    <row r="525" spans="1:7" x14ac:dyDescent="0.25">
      <c r="A525" s="7" t="s">
        <v>5599</v>
      </c>
      <c r="B525" s="22">
        <v>3.9605745040000002</v>
      </c>
      <c r="C525" s="22">
        <v>85.737583729999997</v>
      </c>
      <c r="D525" s="22">
        <v>-4.4248922459999998</v>
      </c>
      <c r="E525" s="23">
        <v>1.1400000000000001E-14</v>
      </c>
      <c r="F525" s="23">
        <v>1.2300000000000001E-13</v>
      </c>
      <c r="G525" s="7" t="s">
        <v>693</v>
      </c>
    </row>
    <row r="526" spans="1:7" x14ac:dyDescent="0.25">
      <c r="A526" s="7" t="s">
        <v>462</v>
      </c>
      <c r="B526" s="22">
        <v>794.41509970000004</v>
      </c>
      <c r="C526" s="22">
        <v>17128.78397</v>
      </c>
      <c r="D526" s="22">
        <v>-4.4304973150000002</v>
      </c>
      <c r="E526" s="23">
        <v>1.3899999999999999E-19</v>
      </c>
      <c r="F526" s="23">
        <v>2.0700000000000002E-18</v>
      </c>
      <c r="G526" s="7" t="s">
        <v>463</v>
      </c>
    </row>
    <row r="527" spans="1:7" x14ac:dyDescent="0.25">
      <c r="A527" s="7" t="s">
        <v>5602</v>
      </c>
      <c r="B527" s="22">
        <v>422.10425579999998</v>
      </c>
      <c r="C527" s="22">
        <v>153.5753661</v>
      </c>
      <c r="D527" s="22">
        <v>1.4599557000000001</v>
      </c>
      <c r="E527" s="23">
        <v>1.19E-15</v>
      </c>
      <c r="F527" s="23">
        <v>1.38E-14</v>
      </c>
      <c r="G527" s="7" t="s">
        <v>2342</v>
      </c>
    </row>
    <row r="528" spans="1:7" x14ac:dyDescent="0.25">
      <c r="A528" s="7" t="s">
        <v>5603</v>
      </c>
      <c r="B528" s="22">
        <v>516.87383599999998</v>
      </c>
      <c r="C528" s="22">
        <v>75.129010930000007</v>
      </c>
      <c r="D528" s="22">
        <v>2.7934877120000001</v>
      </c>
      <c r="E528" s="23">
        <v>7.3000000000000004E-20</v>
      </c>
      <c r="F528" s="23">
        <v>1.1100000000000001E-18</v>
      </c>
      <c r="G528" s="7" t="s">
        <v>5604</v>
      </c>
    </row>
    <row r="529" spans="1:7" x14ac:dyDescent="0.25">
      <c r="A529" s="7" t="s">
        <v>5605</v>
      </c>
      <c r="B529" s="22">
        <v>61.420263560000002</v>
      </c>
      <c r="C529" s="22">
        <v>202.15479920000001</v>
      </c>
      <c r="D529" s="22">
        <v>-1.7203710670000001</v>
      </c>
      <c r="E529" s="23">
        <v>2.1399999999999998E-11</v>
      </c>
      <c r="F529" s="23">
        <v>1.7800000000000001E-10</v>
      </c>
      <c r="G529" s="7" t="s">
        <v>35</v>
      </c>
    </row>
    <row r="530" spans="1:7" x14ac:dyDescent="0.25">
      <c r="A530" s="7" t="s">
        <v>5606</v>
      </c>
      <c r="B530" s="22">
        <v>54.331241220000003</v>
      </c>
      <c r="C530" s="22">
        <v>9.4020218179999997</v>
      </c>
      <c r="D530" s="22">
        <v>2.5049400899999998</v>
      </c>
      <c r="E530" s="23">
        <v>1.2100000000000001E-6</v>
      </c>
      <c r="F530" s="23">
        <v>6.1E-6</v>
      </c>
      <c r="G530" s="7" t="s">
        <v>5607</v>
      </c>
    </row>
    <row r="531" spans="1:7" x14ac:dyDescent="0.25">
      <c r="A531" s="7" t="s">
        <v>466</v>
      </c>
      <c r="B531" s="22">
        <v>66.031167330000002</v>
      </c>
      <c r="C531" s="22">
        <v>16.082621039999999</v>
      </c>
      <c r="D531" s="22">
        <v>2.0185393540000001</v>
      </c>
      <c r="E531" s="23">
        <v>1.5099999999999999E-6</v>
      </c>
      <c r="F531" s="23">
        <v>7.5700000000000004E-6</v>
      </c>
      <c r="G531" s="7" t="s">
        <v>465</v>
      </c>
    </row>
    <row r="532" spans="1:7" x14ac:dyDescent="0.25">
      <c r="A532" s="7" t="s">
        <v>13328</v>
      </c>
      <c r="B532" s="22">
        <v>407.1973198</v>
      </c>
      <c r="C532" s="22">
        <v>155.4644467</v>
      </c>
      <c r="D532" s="22">
        <v>1.3917057989999999</v>
      </c>
      <c r="E532" s="23">
        <v>2.8500000000000002E-12</v>
      </c>
      <c r="F532" s="23">
        <v>2.5499999999999999E-11</v>
      </c>
      <c r="G532" s="7" t="s">
        <v>13329</v>
      </c>
    </row>
    <row r="533" spans="1:7" x14ac:dyDescent="0.25">
      <c r="A533" s="7" t="s">
        <v>5615</v>
      </c>
      <c r="B533" s="22">
        <v>791.85752379999997</v>
      </c>
      <c r="C533" s="22">
        <v>294.33898900000003</v>
      </c>
      <c r="D533" s="22">
        <v>1.4266763680000001</v>
      </c>
      <c r="E533" s="23">
        <v>7.7200000000000002E-24</v>
      </c>
      <c r="F533" s="23">
        <v>1.4800000000000001E-22</v>
      </c>
      <c r="G533" s="7" t="s">
        <v>5616</v>
      </c>
    </row>
    <row r="534" spans="1:7" x14ac:dyDescent="0.25">
      <c r="A534" s="7" t="s">
        <v>5617</v>
      </c>
      <c r="B534" s="22">
        <v>1270.7002239999999</v>
      </c>
      <c r="C534" s="22">
        <v>429.4815279</v>
      </c>
      <c r="D534" s="22">
        <v>1.5650261249999999</v>
      </c>
      <c r="E534" s="23">
        <v>6.8200000000000002E-13</v>
      </c>
      <c r="F534" s="23">
        <v>6.4299999999999999E-12</v>
      </c>
      <c r="G534" s="7" t="s">
        <v>1352</v>
      </c>
    </row>
    <row r="535" spans="1:7" x14ac:dyDescent="0.25">
      <c r="A535" s="7" t="s">
        <v>469</v>
      </c>
      <c r="B535" s="22">
        <v>722.85780650000004</v>
      </c>
      <c r="C535" s="22">
        <v>8.5631964830000005</v>
      </c>
      <c r="D535" s="22">
        <v>6.3778454250000003</v>
      </c>
      <c r="E535" s="23">
        <v>5.4900000000000005E-16</v>
      </c>
      <c r="F535" s="23">
        <v>6.5200000000000002E-15</v>
      </c>
      <c r="G535" s="7" t="s">
        <v>470</v>
      </c>
    </row>
    <row r="536" spans="1:7" x14ac:dyDescent="0.25">
      <c r="A536" s="7" t="s">
        <v>14727</v>
      </c>
      <c r="B536" s="22">
        <v>12.172656740000001</v>
      </c>
      <c r="C536" s="22">
        <v>2.200015064</v>
      </c>
      <c r="D536" s="22">
        <v>2.4376736650000002</v>
      </c>
      <c r="E536" s="22">
        <v>1.1332101000000001E-2</v>
      </c>
      <c r="F536" s="22">
        <v>2.8297787000000001E-2</v>
      </c>
      <c r="G536" s="7" t="s">
        <v>16</v>
      </c>
    </row>
    <row r="537" spans="1:7" x14ac:dyDescent="0.25">
      <c r="A537" s="7" t="s">
        <v>471</v>
      </c>
      <c r="B537" s="22">
        <v>275.38201040000001</v>
      </c>
      <c r="C537" s="22">
        <v>60.038295220000002</v>
      </c>
      <c r="D537" s="22">
        <v>2.1896640110000001</v>
      </c>
      <c r="E537" s="23">
        <v>9.8900000000000005E-8</v>
      </c>
      <c r="F537" s="23">
        <v>5.7299999999999996E-7</v>
      </c>
      <c r="G537" s="7" t="s">
        <v>35</v>
      </c>
    </row>
    <row r="538" spans="1:7" x14ac:dyDescent="0.25">
      <c r="A538" s="7" t="s">
        <v>5619</v>
      </c>
      <c r="B538" s="22">
        <v>9.6249570660000003</v>
      </c>
      <c r="C538" s="22">
        <v>33.967528029999997</v>
      </c>
      <c r="D538" s="22">
        <v>-1.8100454029999999</v>
      </c>
      <c r="E538" s="22">
        <v>1.2553563E-2</v>
      </c>
      <c r="F538" s="22">
        <v>3.1017876E-2</v>
      </c>
      <c r="G538" s="7" t="s">
        <v>5620</v>
      </c>
    </row>
    <row r="539" spans="1:7" x14ac:dyDescent="0.25">
      <c r="A539" s="7" t="s">
        <v>5624</v>
      </c>
      <c r="B539" s="22">
        <v>287.4006109</v>
      </c>
      <c r="C539" s="22">
        <v>114.5954191</v>
      </c>
      <c r="D539" s="22">
        <v>1.321758059</v>
      </c>
      <c r="E539" s="22">
        <v>1.4409700000000001E-4</v>
      </c>
      <c r="F539" s="22">
        <v>5.4531100000000004E-4</v>
      </c>
      <c r="G539" s="7" t="s">
        <v>332</v>
      </c>
    </row>
    <row r="540" spans="1:7" x14ac:dyDescent="0.25">
      <c r="A540" s="7" t="s">
        <v>5625</v>
      </c>
      <c r="B540" s="22">
        <v>148.60483149999999</v>
      </c>
      <c r="C540" s="22">
        <v>0.30397972600000001</v>
      </c>
      <c r="D540" s="22">
        <v>8.7254414259999997</v>
      </c>
      <c r="E540" s="23">
        <v>1.0200000000000001E-12</v>
      </c>
      <c r="F540" s="23">
        <v>9.4500000000000003E-12</v>
      </c>
      <c r="G540" s="7" t="s">
        <v>5626</v>
      </c>
    </row>
    <row r="541" spans="1:7" x14ac:dyDescent="0.25">
      <c r="A541" s="7" t="s">
        <v>14729</v>
      </c>
      <c r="B541" s="22">
        <v>19.567125950000001</v>
      </c>
      <c r="C541" s="22">
        <v>61.337241710000001</v>
      </c>
      <c r="D541" s="22">
        <v>-1.647745247</v>
      </c>
      <c r="E541" s="22">
        <v>2.1683999999999999E-4</v>
      </c>
      <c r="F541" s="22">
        <v>7.9232800000000002E-4</v>
      </c>
      <c r="G541" s="7" t="s">
        <v>67</v>
      </c>
    </row>
    <row r="542" spans="1:7" x14ac:dyDescent="0.25">
      <c r="A542" s="7" t="s">
        <v>473</v>
      </c>
      <c r="B542" s="22">
        <v>1858.6183920000001</v>
      </c>
      <c r="C542" s="22">
        <v>6052.0874320000003</v>
      </c>
      <c r="D542" s="22">
        <v>-1.703265349</v>
      </c>
      <c r="E542" s="23">
        <v>5.7200000000000003E-38</v>
      </c>
      <c r="F542" s="23">
        <v>2.0600000000000001E-36</v>
      </c>
      <c r="G542" s="7" t="s">
        <v>474</v>
      </c>
    </row>
    <row r="543" spans="1:7" x14ac:dyDescent="0.25">
      <c r="A543" s="7" t="s">
        <v>477</v>
      </c>
      <c r="B543" s="22">
        <v>305.80422979999997</v>
      </c>
      <c r="C543" s="22">
        <v>1137.214817</v>
      </c>
      <c r="D543" s="22">
        <v>-1.8939991430000001</v>
      </c>
      <c r="E543" s="23">
        <v>1.31E-30</v>
      </c>
      <c r="F543" s="23">
        <v>3.47E-29</v>
      </c>
      <c r="G543" s="7" t="s">
        <v>478</v>
      </c>
    </row>
    <row r="544" spans="1:7" x14ac:dyDescent="0.25">
      <c r="A544" s="7" t="s">
        <v>14730</v>
      </c>
      <c r="B544" s="22">
        <v>61.108726390000001</v>
      </c>
      <c r="C544" s="22">
        <v>16.011192210000001</v>
      </c>
      <c r="D544" s="22">
        <v>1.9486489870000001</v>
      </c>
      <c r="E544" s="23">
        <v>9.2900000000000008E-6</v>
      </c>
      <c r="F544" s="23">
        <v>4.2200000000000003E-5</v>
      </c>
      <c r="G544" s="7" t="s">
        <v>5122</v>
      </c>
    </row>
    <row r="545" spans="1:7" x14ac:dyDescent="0.25">
      <c r="A545" s="7" t="s">
        <v>5632</v>
      </c>
      <c r="B545" s="22">
        <v>2220.8399709999999</v>
      </c>
      <c r="C545" s="22">
        <v>178.5068934</v>
      </c>
      <c r="D545" s="22">
        <v>3.637338443</v>
      </c>
      <c r="E545" s="23">
        <v>2.4300000000000001E-5</v>
      </c>
      <c r="F545" s="22">
        <v>1.03488E-4</v>
      </c>
      <c r="G545" s="7" t="s">
        <v>5633</v>
      </c>
    </row>
    <row r="546" spans="1:7" x14ac:dyDescent="0.25">
      <c r="A546" s="7" t="s">
        <v>5634</v>
      </c>
      <c r="B546" s="22">
        <v>47.91002305</v>
      </c>
      <c r="C546" s="22">
        <v>20.86647078</v>
      </c>
      <c r="D546" s="22">
        <v>1.198877057</v>
      </c>
      <c r="E546" s="22">
        <v>3.2921510000000001E-3</v>
      </c>
      <c r="F546" s="22">
        <v>9.3764829999999997E-3</v>
      </c>
      <c r="G546" s="7" t="s">
        <v>5635</v>
      </c>
    </row>
    <row r="547" spans="1:7" x14ac:dyDescent="0.25">
      <c r="A547" s="7" t="s">
        <v>5637</v>
      </c>
      <c r="B547" s="22">
        <v>749.54860889999998</v>
      </c>
      <c r="C547" s="22">
        <v>294.32758109999997</v>
      </c>
      <c r="D547" s="22">
        <v>1.3510617</v>
      </c>
      <c r="E547" s="23">
        <v>1.9699999999999999E-10</v>
      </c>
      <c r="F547" s="23">
        <v>1.51E-9</v>
      </c>
      <c r="G547" s="7" t="s">
        <v>5638</v>
      </c>
    </row>
    <row r="548" spans="1:7" x14ac:dyDescent="0.25">
      <c r="A548" s="7" t="s">
        <v>489</v>
      </c>
      <c r="B548" s="22">
        <v>152.03169489999999</v>
      </c>
      <c r="C548" s="22">
        <v>394.23160039999999</v>
      </c>
      <c r="D548" s="22">
        <v>-1.3707369089999999</v>
      </c>
      <c r="E548" s="23">
        <v>3.1499999999999998E-8</v>
      </c>
      <c r="F548" s="23">
        <v>1.9399999999999999E-7</v>
      </c>
      <c r="G548" s="7" t="s">
        <v>98</v>
      </c>
    </row>
    <row r="549" spans="1:7" x14ac:dyDescent="0.25">
      <c r="A549" s="7" t="s">
        <v>5643</v>
      </c>
      <c r="B549" s="22">
        <v>150.7356413</v>
      </c>
      <c r="C549" s="22">
        <v>40.520864099999997</v>
      </c>
      <c r="D549" s="22">
        <v>1.9030457359999999</v>
      </c>
      <c r="E549" s="23">
        <v>2.2200000000000002E-9</v>
      </c>
      <c r="F549" s="23">
        <v>1.5300000000000001E-8</v>
      </c>
      <c r="G549" s="7" t="s">
        <v>16</v>
      </c>
    </row>
    <row r="550" spans="1:7" x14ac:dyDescent="0.25">
      <c r="A550" s="7" t="s">
        <v>14731</v>
      </c>
      <c r="B550" s="22">
        <v>1257.9572920000001</v>
      </c>
      <c r="C550" s="22">
        <v>451.08408100000003</v>
      </c>
      <c r="D550" s="22">
        <v>1.4811292229999999</v>
      </c>
      <c r="E550" s="23">
        <v>1.8999999999999999E-10</v>
      </c>
      <c r="F550" s="23">
        <v>1.4599999999999999E-9</v>
      </c>
      <c r="G550" s="7" t="s">
        <v>10008</v>
      </c>
    </row>
    <row r="551" spans="1:7" x14ac:dyDescent="0.25">
      <c r="A551" s="7" t="s">
        <v>5645</v>
      </c>
      <c r="B551" s="22">
        <v>418.84819809999999</v>
      </c>
      <c r="C551" s="22">
        <v>880.47156510000002</v>
      </c>
      <c r="D551" s="22">
        <v>-1.072241542</v>
      </c>
      <c r="E551" s="23">
        <v>9.7199999999999998E-11</v>
      </c>
      <c r="F551" s="23">
        <v>7.6199999999999995E-10</v>
      </c>
      <c r="G551" s="7" t="s">
        <v>167</v>
      </c>
    </row>
    <row r="552" spans="1:7" x14ac:dyDescent="0.25">
      <c r="A552" s="7" t="s">
        <v>5648</v>
      </c>
      <c r="B552" s="22">
        <v>15.75512281</v>
      </c>
      <c r="C552" s="22">
        <v>47.188039269999997</v>
      </c>
      <c r="D552" s="22">
        <v>-1.579479353</v>
      </c>
      <c r="E552" s="22">
        <v>4.7808379999999999E-3</v>
      </c>
      <c r="F552" s="22">
        <v>1.3122332E-2</v>
      </c>
      <c r="G552" s="7" t="s">
        <v>39</v>
      </c>
    </row>
    <row r="553" spans="1:7" x14ac:dyDescent="0.25">
      <c r="A553" s="7" t="s">
        <v>5649</v>
      </c>
      <c r="B553" s="22">
        <v>56.810216930000003</v>
      </c>
      <c r="C553" s="22">
        <v>339.4631167</v>
      </c>
      <c r="D553" s="22">
        <v>-2.574711196</v>
      </c>
      <c r="E553" s="23">
        <v>5.0499999999999997E-20</v>
      </c>
      <c r="F553" s="23">
        <v>7.7399999999999998E-19</v>
      </c>
      <c r="G553" s="7" t="s">
        <v>5650</v>
      </c>
    </row>
    <row r="554" spans="1:7" x14ac:dyDescent="0.25">
      <c r="A554" s="7" t="s">
        <v>5651</v>
      </c>
      <c r="B554" s="22">
        <v>6.5046102790000004</v>
      </c>
      <c r="C554" s="22">
        <v>32.626259699999999</v>
      </c>
      <c r="D554" s="22">
        <v>-2.3139014200000001</v>
      </c>
      <c r="E554" s="22">
        <v>1.182333E-3</v>
      </c>
      <c r="F554" s="22">
        <v>3.7364329999999999E-3</v>
      </c>
      <c r="G554" s="7" t="s">
        <v>67</v>
      </c>
    </row>
    <row r="555" spans="1:7" x14ac:dyDescent="0.25">
      <c r="A555" s="7" t="s">
        <v>495</v>
      </c>
      <c r="B555" s="22">
        <v>207.152379</v>
      </c>
      <c r="C555" s="22">
        <v>560.90536239999994</v>
      </c>
      <c r="D555" s="22">
        <v>-1.4351763559999999</v>
      </c>
      <c r="E555" s="23">
        <v>9.9E-8</v>
      </c>
      <c r="F555" s="23">
        <v>5.7400000000000003E-7</v>
      </c>
      <c r="G555" s="7" t="s">
        <v>496</v>
      </c>
    </row>
    <row r="556" spans="1:7" x14ac:dyDescent="0.25">
      <c r="A556" s="7" t="s">
        <v>5654</v>
      </c>
      <c r="B556" s="22">
        <v>1479.232859</v>
      </c>
      <c r="C556" s="22">
        <v>83.617879979999998</v>
      </c>
      <c r="D556" s="22">
        <v>4.1501281030000001</v>
      </c>
      <c r="E556" s="23">
        <v>8.1899999999999995E-74</v>
      </c>
      <c r="F556" s="23">
        <v>8.2000000000000001E-72</v>
      </c>
      <c r="G556" s="7" t="s">
        <v>5655</v>
      </c>
    </row>
    <row r="557" spans="1:7" x14ac:dyDescent="0.25">
      <c r="A557" s="7" t="s">
        <v>5658</v>
      </c>
      <c r="B557" s="22">
        <v>42.571810489999997</v>
      </c>
      <c r="C557" s="22">
        <v>113.6987055</v>
      </c>
      <c r="D557" s="22">
        <v>-1.4160799129999999</v>
      </c>
      <c r="E557" s="23">
        <v>1.5800000000000001E-5</v>
      </c>
      <c r="F557" s="23">
        <v>6.9300000000000004E-5</v>
      </c>
      <c r="G557" s="7" t="s">
        <v>5659</v>
      </c>
    </row>
    <row r="558" spans="1:7" x14ac:dyDescent="0.25">
      <c r="A558" s="7" t="s">
        <v>5660</v>
      </c>
      <c r="B558" s="22">
        <v>1.246625477</v>
      </c>
      <c r="C558" s="22">
        <v>14.507373530000001</v>
      </c>
      <c r="D558" s="22">
        <v>-3.4946708179999999</v>
      </c>
      <c r="E558" s="22">
        <v>1.8776971999999999E-2</v>
      </c>
      <c r="F558" s="22">
        <v>4.4146304999999997E-2</v>
      </c>
      <c r="G558" s="7" t="s">
        <v>5661</v>
      </c>
    </row>
    <row r="559" spans="1:7" x14ac:dyDescent="0.25">
      <c r="A559" s="7" t="s">
        <v>5662</v>
      </c>
      <c r="B559" s="22">
        <v>272.76283799999999</v>
      </c>
      <c r="C559" s="22">
        <v>640.96475929999997</v>
      </c>
      <c r="D559" s="22">
        <v>-1.230512611</v>
      </c>
      <c r="E559" s="23">
        <v>7.1100000000000002E-12</v>
      </c>
      <c r="F559" s="23">
        <v>6.1599999999999999E-11</v>
      </c>
      <c r="G559" s="7" t="s">
        <v>24</v>
      </c>
    </row>
    <row r="560" spans="1:7" x14ac:dyDescent="0.25">
      <c r="A560" s="7" t="s">
        <v>5665</v>
      </c>
      <c r="B560" s="22">
        <v>1104.0295960000001</v>
      </c>
      <c r="C560" s="22">
        <v>4245.6391640000002</v>
      </c>
      <c r="D560" s="22">
        <v>-1.942767331</v>
      </c>
      <c r="E560" s="23">
        <v>1.3599999999999999E-21</v>
      </c>
      <c r="F560" s="23">
        <v>2.2899999999999999E-20</v>
      </c>
      <c r="G560" s="7" t="s">
        <v>5666</v>
      </c>
    </row>
    <row r="561" spans="1:7" x14ac:dyDescent="0.25">
      <c r="A561" s="7" t="s">
        <v>5669</v>
      </c>
      <c r="B561" s="22">
        <v>100.7125446</v>
      </c>
      <c r="C561" s="22">
        <v>13.367439040000001</v>
      </c>
      <c r="D561" s="22">
        <v>2.9146650730000001</v>
      </c>
      <c r="E561" s="23">
        <v>4.2000000000000004E-9</v>
      </c>
      <c r="F561" s="23">
        <v>2.8200000000000001E-8</v>
      </c>
      <c r="G561" s="7" t="s">
        <v>5670</v>
      </c>
    </row>
    <row r="562" spans="1:7" x14ac:dyDescent="0.25">
      <c r="A562" s="7" t="s">
        <v>499</v>
      </c>
      <c r="B562" s="22">
        <v>1.398979939</v>
      </c>
      <c r="C562" s="22">
        <v>52.600012579999998</v>
      </c>
      <c r="D562" s="22">
        <v>-5.2762406840000002</v>
      </c>
      <c r="E562" s="23">
        <v>8.8599999999999999E-8</v>
      </c>
      <c r="F562" s="23">
        <v>5.1600000000000001E-7</v>
      </c>
      <c r="G562" s="7" t="s">
        <v>500</v>
      </c>
    </row>
    <row r="563" spans="1:7" x14ac:dyDescent="0.25">
      <c r="A563" s="7" t="s">
        <v>5672</v>
      </c>
      <c r="B563" s="22">
        <v>121.8010271</v>
      </c>
      <c r="C563" s="22">
        <v>27.023506019999999</v>
      </c>
      <c r="D563" s="22">
        <v>2.179528285</v>
      </c>
      <c r="E563" s="23">
        <v>1.4700000000000001E-10</v>
      </c>
      <c r="F563" s="23">
        <v>1.13E-9</v>
      </c>
      <c r="G563" s="7" t="s">
        <v>16</v>
      </c>
    </row>
    <row r="564" spans="1:7" x14ac:dyDescent="0.25">
      <c r="A564" s="7" t="s">
        <v>14736</v>
      </c>
      <c r="B564" s="22">
        <v>1158.6943220000001</v>
      </c>
      <c r="C564" s="22">
        <v>516.54115869999998</v>
      </c>
      <c r="D564" s="22">
        <v>1.1649656349999999</v>
      </c>
      <c r="E564" s="23">
        <v>3.4799999999999999E-11</v>
      </c>
      <c r="F564" s="23">
        <v>2.84E-10</v>
      </c>
      <c r="G564" s="7" t="s">
        <v>14737</v>
      </c>
    </row>
    <row r="565" spans="1:7" x14ac:dyDescent="0.25">
      <c r="A565" s="7" t="s">
        <v>501</v>
      </c>
      <c r="B565" s="22">
        <v>1276.6210799999999</v>
      </c>
      <c r="C565" s="22">
        <v>360.09922660000001</v>
      </c>
      <c r="D565" s="22">
        <v>1.8240397319999999</v>
      </c>
      <c r="E565" s="23">
        <v>9.5600000000000001E-10</v>
      </c>
      <c r="F565" s="23">
        <v>6.82E-9</v>
      </c>
      <c r="G565" s="7" t="s">
        <v>502</v>
      </c>
    </row>
    <row r="566" spans="1:7" x14ac:dyDescent="0.25">
      <c r="A566" s="7" t="s">
        <v>503</v>
      </c>
      <c r="B566" s="22">
        <v>68.764685889999996</v>
      </c>
      <c r="C566" s="22">
        <v>26.646169740000001</v>
      </c>
      <c r="D566" s="22">
        <v>1.374472581</v>
      </c>
      <c r="E566" s="22">
        <v>5.7415799999999996E-4</v>
      </c>
      <c r="F566" s="22">
        <v>1.9361420000000001E-3</v>
      </c>
      <c r="G566" s="7" t="s">
        <v>504</v>
      </c>
    </row>
    <row r="567" spans="1:7" x14ac:dyDescent="0.25">
      <c r="A567" s="7" t="s">
        <v>5677</v>
      </c>
      <c r="B567" s="22">
        <v>1.036538749</v>
      </c>
      <c r="C567" s="22">
        <v>38.802259489999997</v>
      </c>
      <c r="D567" s="22">
        <v>-5.2613085140000004</v>
      </c>
      <c r="E567" s="23">
        <v>1.0499999999999999E-6</v>
      </c>
      <c r="F567" s="23">
        <v>5.3800000000000002E-6</v>
      </c>
      <c r="G567" s="7" t="s">
        <v>5678</v>
      </c>
    </row>
    <row r="568" spans="1:7" x14ac:dyDescent="0.25">
      <c r="A568" s="7" t="s">
        <v>5682</v>
      </c>
      <c r="B568" s="22">
        <v>1960.458398</v>
      </c>
      <c r="C568" s="22">
        <v>284.62530450000003</v>
      </c>
      <c r="D568" s="22">
        <v>2.7825179900000001</v>
      </c>
      <c r="E568" s="23">
        <v>1.2100000000000001E-97</v>
      </c>
      <c r="F568" s="23">
        <v>1.84E-95</v>
      </c>
      <c r="G568" s="7" t="s">
        <v>5683</v>
      </c>
    </row>
    <row r="569" spans="1:7" x14ac:dyDescent="0.25">
      <c r="A569" s="7" t="s">
        <v>5690</v>
      </c>
      <c r="B569" s="22">
        <v>0.72488238000000005</v>
      </c>
      <c r="C569" s="22">
        <v>21.024708260000001</v>
      </c>
      <c r="D569" s="22">
        <v>-4.9421811189999998</v>
      </c>
      <c r="E569" s="22">
        <v>1.5636400000000001E-4</v>
      </c>
      <c r="F569" s="22">
        <v>5.8745800000000001E-4</v>
      </c>
      <c r="G569" s="7" t="s">
        <v>167</v>
      </c>
    </row>
    <row r="570" spans="1:7" x14ac:dyDescent="0.25">
      <c r="A570" s="7" t="s">
        <v>14738</v>
      </c>
      <c r="B570" s="22">
        <v>34.044169599999996</v>
      </c>
      <c r="C570" s="22">
        <v>73.814745000000002</v>
      </c>
      <c r="D570" s="22">
        <v>-1.127134182</v>
      </c>
      <c r="E570" s="22">
        <v>7.5784210000000001E-3</v>
      </c>
      <c r="F570" s="22">
        <v>1.9812715000000002E-2</v>
      </c>
      <c r="G570" s="7" t="s">
        <v>14739</v>
      </c>
    </row>
    <row r="571" spans="1:7" x14ac:dyDescent="0.25">
      <c r="A571" s="7" t="s">
        <v>13333</v>
      </c>
      <c r="B571" s="22">
        <v>6.483887137</v>
      </c>
      <c r="C571" s="22">
        <v>22.31733973</v>
      </c>
      <c r="D571" s="22">
        <v>-1.787683423</v>
      </c>
      <c r="E571" s="22">
        <v>1.2049736E-2</v>
      </c>
      <c r="F571" s="22">
        <v>2.9929214999999999E-2</v>
      </c>
      <c r="G571" s="7" t="s">
        <v>7884</v>
      </c>
    </row>
    <row r="572" spans="1:7" x14ac:dyDescent="0.25">
      <c r="A572" s="7" t="s">
        <v>507</v>
      </c>
      <c r="B572" s="22">
        <v>19.814221799999999</v>
      </c>
      <c r="C572" s="22">
        <v>167.9540202</v>
      </c>
      <c r="D572" s="22">
        <v>-3.0751485129999998</v>
      </c>
      <c r="E572" s="23">
        <v>5.17E-21</v>
      </c>
      <c r="F572" s="23">
        <v>8.4600000000000004E-20</v>
      </c>
      <c r="G572" s="7" t="s">
        <v>508</v>
      </c>
    </row>
    <row r="573" spans="1:7" x14ac:dyDescent="0.25">
      <c r="A573" s="7" t="s">
        <v>5691</v>
      </c>
      <c r="B573" s="22">
        <v>1106.495019</v>
      </c>
      <c r="C573" s="22">
        <v>530.62107040000001</v>
      </c>
      <c r="D573" s="22">
        <v>1.0603157009999999</v>
      </c>
      <c r="E573" s="23">
        <v>3.09E-13</v>
      </c>
      <c r="F573" s="23">
        <v>2.9799999999999998E-12</v>
      </c>
      <c r="G573" s="7" t="s">
        <v>5692</v>
      </c>
    </row>
    <row r="574" spans="1:7" x14ac:dyDescent="0.25">
      <c r="A574" s="7" t="s">
        <v>14740</v>
      </c>
      <c r="B574" s="22">
        <v>188.62504010000001</v>
      </c>
      <c r="C574" s="22">
        <v>87.855845189999997</v>
      </c>
      <c r="D574" s="22">
        <v>1.107308339</v>
      </c>
      <c r="E574" s="23">
        <v>2.4700000000000001E-5</v>
      </c>
      <c r="F574" s="22">
        <v>1.05139E-4</v>
      </c>
      <c r="G574" s="7" t="s">
        <v>39</v>
      </c>
    </row>
    <row r="575" spans="1:7" x14ac:dyDescent="0.25">
      <c r="A575" s="7" t="s">
        <v>509</v>
      </c>
      <c r="B575" s="22">
        <v>1585.492197</v>
      </c>
      <c r="C575" s="22">
        <v>4096.5569869999999</v>
      </c>
      <c r="D575" s="22">
        <v>-1.3691564380000001</v>
      </c>
      <c r="E575" s="23">
        <v>1.02E-15</v>
      </c>
      <c r="F575" s="23">
        <v>1.19E-14</v>
      </c>
      <c r="G575" s="7" t="s">
        <v>16</v>
      </c>
    </row>
    <row r="576" spans="1:7" x14ac:dyDescent="0.25">
      <c r="A576" s="7" t="s">
        <v>14741</v>
      </c>
      <c r="B576" s="22">
        <v>276.76987939999998</v>
      </c>
      <c r="C576" s="22">
        <v>672.78882510000005</v>
      </c>
      <c r="D576" s="22">
        <v>-1.280882863</v>
      </c>
      <c r="E576" s="23">
        <v>3.9299999999999996E-12</v>
      </c>
      <c r="F576" s="23">
        <v>3.47E-11</v>
      </c>
      <c r="G576" s="7" t="s">
        <v>14742</v>
      </c>
    </row>
    <row r="577" spans="1:7" x14ac:dyDescent="0.25">
      <c r="A577" s="7" t="s">
        <v>14744</v>
      </c>
      <c r="B577" s="22">
        <v>154.34012609999999</v>
      </c>
      <c r="C577" s="22">
        <v>402.9662017</v>
      </c>
      <c r="D577" s="22">
        <v>-1.3855893800000001</v>
      </c>
      <c r="E577" s="23">
        <v>4.51E-12</v>
      </c>
      <c r="F577" s="23">
        <v>3.9700000000000002E-11</v>
      </c>
      <c r="G577" s="7" t="s">
        <v>14745</v>
      </c>
    </row>
    <row r="578" spans="1:7" x14ac:dyDescent="0.25">
      <c r="A578" s="7" t="s">
        <v>510</v>
      </c>
      <c r="B578" s="22">
        <v>142.19277159999999</v>
      </c>
      <c r="C578" s="22">
        <v>3.6408019610000002</v>
      </c>
      <c r="D578" s="22">
        <v>5.3043376880000004</v>
      </c>
      <c r="E578" s="23">
        <v>9.0800000000000005E-20</v>
      </c>
      <c r="F578" s="23">
        <v>1.37E-18</v>
      </c>
      <c r="G578" s="7" t="s">
        <v>511</v>
      </c>
    </row>
    <row r="579" spans="1:7" x14ac:dyDescent="0.25">
      <c r="A579" s="7" t="s">
        <v>5698</v>
      </c>
      <c r="B579" s="22">
        <v>463.86022559999998</v>
      </c>
      <c r="C579" s="22">
        <v>2064.1188339999999</v>
      </c>
      <c r="D579" s="22">
        <v>-2.154229296</v>
      </c>
      <c r="E579" s="23">
        <v>8.5000000000000001E-46</v>
      </c>
      <c r="F579" s="23">
        <v>3.9999999999999998E-44</v>
      </c>
      <c r="G579" s="7" t="s">
        <v>5699</v>
      </c>
    </row>
    <row r="580" spans="1:7" x14ac:dyDescent="0.25">
      <c r="A580" s="7" t="s">
        <v>5705</v>
      </c>
      <c r="B580" s="22">
        <v>987.296739</v>
      </c>
      <c r="C580" s="22">
        <v>252.1663331</v>
      </c>
      <c r="D580" s="22">
        <v>1.968540908</v>
      </c>
      <c r="E580" s="23">
        <v>2.27E-25</v>
      </c>
      <c r="F580" s="23">
        <v>4.7199999999999999E-24</v>
      </c>
      <c r="G580" s="7" t="s">
        <v>5706</v>
      </c>
    </row>
    <row r="581" spans="1:7" x14ac:dyDescent="0.25">
      <c r="A581" s="7" t="s">
        <v>5707</v>
      </c>
      <c r="B581" s="22">
        <v>308.22872150000001</v>
      </c>
      <c r="C581" s="22">
        <v>710.17278220000003</v>
      </c>
      <c r="D581" s="22">
        <v>-1.2022535379999999</v>
      </c>
      <c r="E581" s="23">
        <v>9.9699999999999994E-14</v>
      </c>
      <c r="F581" s="23">
        <v>9.9999999999999998E-13</v>
      </c>
      <c r="G581" s="7" t="s">
        <v>5708</v>
      </c>
    </row>
    <row r="582" spans="1:7" x14ac:dyDescent="0.25">
      <c r="A582" s="7" t="s">
        <v>5709</v>
      </c>
      <c r="B582" s="22">
        <v>4085.4085070000001</v>
      </c>
      <c r="C582" s="22">
        <v>474.69036940000001</v>
      </c>
      <c r="D582" s="22">
        <v>3.1046354279999999</v>
      </c>
      <c r="E582" s="23">
        <v>7.14E-111</v>
      </c>
      <c r="F582" s="23">
        <v>1.42E-108</v>
      </c>
      <c r="G582" s="7" t="s">
        <v>16</v>
      </c>
    </row>
    <row r="583" spans="1:7" x14ac:dyDescent="0.25">
      <c r="A583" s="7" t="s">
        <v>513</v>
      </c>
      <c r="B583" s="22">
        <v>13.235593270000001</v>
      </c>
      <c r="C583" s="22">
        <v>1.288075887</v>
      </c>
      <c r="D583" s="22">
        <v>3.3535815680000001</v>
      </c>
      <c r="E583" s="22">
        <v>2.3518929999999999E-3</v>
      </c>
      <c r="F583" s="22">
        <v>6.9426490000000004E-3</v>
      </c>
      <c r="G583" s="7" t="s">
        <v>167</v>
      </c>
    </row>
    <row r="584" spans="1:7" x14ac:dyDescent="0.25">
      <c r="A584" s="7" t="s">
        <v>514</v>
      </c>
      <c r="B584" s="22">
        <v>7.8496410450000003</v>
      </c>
      <c r="C584" s="22">
        <v>0.98649531599999996</v>
      </c>
      <c r="D584" s="22">
        <v>2.996460619</v>
      </c>
      <c r="E584" s="22">
        <v>1.9575077999999999E-2</v>
      </c>
      <c r="F584" s="22">
        <v>4.5842147999999999E-2</v>
      </c>
      <c r="G584" s="7" t="s">
        <v>515</v>
      </c>
    </row>
    <row r="585" spans="1:7" x14ac:dyDescent="0.25">
      <c r="A585" s="7" t="s">
        <v>5712</v>
      </c>
      <c r="B585" s="22">
        <v>675.46093919999998</v>
      </c>
      <c r="C585" s="22">
        <v>299.78544690000001</v>
      </c>
      <c r="D585" s="22">
        <v>1.172417139</v>
      </c>
      <c r="E585" s="23">
        <v>1.67E-9</v>
      </c>
      <c r="F585" s="23">
        <v>1.1700000000000001E-8</v>
      </c>
      <c r="G585" s="7" t="s">
        <v>5713</v>
      </c>
    </row>
    <row r="586" spans="1:7" x14ac:dyDescent="0.25">
      <c r="A586" s="7" t="s">
        <v>5714</v>
      </c>
      <c r="B586" s="22">
        <v>1666.640568</v>
      </c>
      <c r="C586" s="22">
        <v>382.76582139999999</v>
      </c>
      <c r="D586" s="22">
        <v>2.1207745679999999</v>
      </c>
      <c r="E586" s="23">
        <v>1.6599999999999999E-46</v>
      </c>
      <c r="F586" s="23">
        <v>8.0099999999999999E-45</v>
      </c>
      <c r="G586" s="7" t="s">
        <v>5715</v>
      </c>
    </row>
    <row r="587" spans="1:7" x14ac:dyDescent="0.25">
      <c r="A587" s="7" t="s">
        <v>5716</v>
      </c>
      <c r="B587" s="22">
        <v>349.96338470000001</v>
      </c>
      <c r="C587" s="22">
        <v>135.64558930000001</v>
      </c>
      <c r="D587" s="22">
        <v>1.3694947550000001</v>
      </c>
      <c r="E587" s="23">
        <v>9.8100000000000002E-10</v>
      </c>
      <c r="F587" s="23">
        <v>6.9999999999999998E-9</v>
      </c>
      <c r="G587" s="7" t="s">
        <v>1541</v>
      </c>
    </row>
    <row r="588" spans="1:7" x14ac:dyDescent="0.25">
      <c r="A588" s="7" t="s">
        <v>522</v>
      </c>
      <c r="B588" s="22">
        <v>19334.47997</v>
      </c>
      <c r="C588" s="22">
        <v>48585.351779999997</v>
      </c>
      <c r="D588" s="22">
        <v>-1.3293199419999999</v>
      </c>
      <c r="E588" s="23">
        <v>1.4100000000000001E-13</v>
      </c>
      <c r="F588" s="23">
        <v>1.4000000000000001E-12</v>
      </c>
      <c r="G588" s="7" t="s">
        <v>523</v>
      </c>
    </row>
    <row r="589" spans="1:7" x14ac:dyDescent="0.25">
      <c r="A589" s="7" t="s">
        <v>14746</v>
      </c>
      <c r="B589" s="22">
        <v>153.34527199999999</v>
      </c>
      <c r="C589" s="22">
        <v>73.115463360000007</v>
      </c>
      <c r="D589" s="22">
        <v>1.0728715339999999</v>
      </c>
      <c r="E589" s="22">
        <v>7.0753889999999996E-3</v>
      </c>
      <c r="F589" s="22">
        <v>1.8643175000000001E-2</v>
      </c>
      <c r="G589" s="7" t="s">
        <v>14747</v>
      </c>
    </row>
    <row r="590" spans="1:7" x14ac:dyDescent="0.25">
      <c r="A590" s="7" t="s">
        <v>5720</v>
      </c>
      <c r="B590" s="22">
        <v>263.47083070000002</v>
      </c>
      <c r="C590" s="22">
        <v>873.91002270000001</v>
      </c>
      <c r="D590" s="22">
        <v>-1.7283000989999999</v>
      </c>
      <c r="E590" s="23">
        <v>9.3499999999999998E-10</v>
      </c>
      <c r="F590" s="23">
        <v>6.6800000000000001E-9</v>
      </c>
      <c r="G590" s="7" t="s">
        <v>600</v>
      </c>
    </row>
    <row r="591" spans="1:7" x14ac:dyDescent="0.25">
      <c r="A591" s="7" t="s">
        <v>527</v>
      </c>
      <c r="B591" s="22">
        <v>3.2883684909999999</v>
      </c>
      <c r="C591" s="22">
        <v>18.21312099</v>
      </c>
      <c r="D591" s="22">
        <v>-2.4639213880000002</v>
      </c>
      <c r="E591" s="22">
        <v>1.768525E-3</v>
      </c>
      <c r="F591" s="22">
        <v>5.3832159999999997E-3</v>
      </c>
      <c r="G591" s="7" t="s">
        <v>528</v>
      </c>
    </row>
    <row r="592" spans="1:7" x14ac:dyDescent="0.25">
      <c r="A592" s="7" t="s">
        <v>5723</v>
      </c>
      <c r="B592" s="22">
        <v>1020.910592</v>
      </c>
      <c r="C592" s="22">
        <v>227.86863690000001</v>
      </c>
      <c r="D592" s="22">
        <v>2.162687134</v>
      </c>
      <c r="E592" s="23">
        <v>2.5699999999999999E-20</v>
      </c>
      <c r="F592" s="23">
        <v>3.9800000000000002E-19</v>
      </c>
      <c r="G592" s="7" t="s">
        <v>5724</v>
      </c>
    </row>
    <row r="593" spans="1:7" x14ac:dyDescent="0.25">
      <c r="A593" s="7" t="s">
        <v>13340</v>
      </c>
      <c r="B593" s="22">
        <v>208.88394160000001</v>
      </c>
      <c r="C593" s="22">
        <v>0</v>
      </c>
      <c r="D593" s="22">
        <v>10.1782129</v>
      </c>
      <c r="E593" s="23">
        <v>4.7399999999999997E-17</v>
      </c>
      <c r="F593" s="23">
        <v>6.0399999999999995E-16</v>
      </c>
      <c r="G593" s="7" t="s">
        <v>35</v>
      </c>
    </row>
    <row r="594" spans="1:7" x14ac:dyDescent="0.25">
      <c r="A594" s="7" t="s">
        <v>5725</v>
      </c>
      <c r="B594" s="22">
        <v>56.667201009999999</v>
      </c>
      <c r="C594" s="22">
        <v>665.63278089999994</v>
      </c>
      <c r="D594" s="22">
        <v>-3.5501660149999998</v>
      </c>
      <c r="E594" s="23">
        <v>2.2000000000000001E-75</v>
      </c>
      <c r="F594" s="23">
        <v>2.2800000000000001E-73</v>
      </c>
      <c r="G594" s="7" t="s">
        <v>5726</v>
      </c>
    </row>
    <row r="595" spans="1:7" x14ac:dyDescent="0.25">
      <c r="A595" s="7" t="s">
        <v>5727</v>
      </c>
      <c r="B595" s="22">
        <v>27.712756120000002</v>
      </c>
      <c r="C595" s="22">
        <v>0</v>
      </c>
      <c r="D595" s="22">
        <v>7.2626223410000001</v>
      </c>
      <c r="E595" s="23">
        <v>4.4799999999999997E-8</v>
      </c>
      <c r="F595" s="23">
        <v>2.7000000000000001E-7</v>
      </c>
      <c r="G595" s="7" t="s">
        <v>5728</v>
      </c>
    </row>
    <row r="596" spans="1:7" x14ac:dyDescent="0.25">
      <c r="A596" s="7" t="s">
        <v>5729</v>
      </c>
      <c r="B596" s="22">
        <v>107.1492269</v>
      </c>
      <c r="C596" s="22">
        <v>475.76915659999997</v>
      </c>
      <c r="D596" s="22">
        <v>-2.1516715469999999</v>
      </c>
      <c r="E596" s="23">
        <v>1.57E-9</v>
      </c>
      <c r="F596" s="23">
        <v>1.0999999999999999E-8</v>
      </c>
      <c r="G596" s="7" t="s">
        <v>82</v>
      </c>
    </row>
    <row r="597" spans="1:7" x14ac:dyDescent="0.25">
      <c r="A597" s="7" t="s">
        <v>5730</v>
      </c>
      <c r="B597" s="22">
        <v>2642.4291450000001</v>
      </c>
      <c r="C597" s="22">
        <v>580.81738670000004</v>
      </c>
      <c r="D597" s="22">
        <v>2.1850585549999999</v>
      </c>
      <c r="E597" s="23">
        <v>4.3199999999999998E-64</v>
      </c>
      <c r="F597" s="23">
        <v>3.3599999999999999E-62</v>
      </c>
      <c r="G597" s="7" t="s">
        <v>1107</v>
      </c>
    </row>
    <row r="598" spans="1:7" x14ac:dyDescent="0.25">
      <c r="A598" s="7" t="s">
        <v>13343</v>
      </c>
      <c r="B598" s="22">
        <v>10.41312716</v>
      </c>
      <c r="C598" s="22">
        <v>1.2147193249999999</v>
      </c>
      <c r="D598" s="22">
        <v>3.037296489</v>
      </c>
      <c r="E598" s="22">
        <v>9.2541370000000008E-3</v>
      </c>
      <c r="F598" s="22">
        <v>2.3648696E-2</v>
      </c>
      <c r="G598" s="7" t="s">
        <v>154</v>
      </c>
    </row>
    <row r="599" spans="1:7" x14ac:dyDescent="0.25">
      <c r="A599" s="7" t="s">
        <v>5734</v>
      </c>
      <c r="B599" s="22">
        <v>45.79499972</v>
      </c>
      <c r="C599" s="22">
        <v>498.66835959999997</v>
      </c>
      <c r="D599" s="22">
        <v>-3.4414285750000002</v>
      </c>
      <c r="E599" s="23">
        <v>1.4600000000000001E-35</v>
      </c>
      <c r="F599" s="23">
        <v>4.8099999999999996E-34</v>
      </c>
      <c r="G599" s="7" t="s">
        <v>154</v>
      </c>
    </row>
    <row r="600" spans="1:7" x14ac:dyDescent="0.25">
      <c r="A600" s="7" t="s">
        <v>5735</v>
      </c>
      <c r="B600" s="22">
        <v>22.030814769999999</v>
      </c>
      <c r="C600" s="22">
        <v>68.131936760000002</v>
      </c>
      <c r="D600" s="22">
        <v>-1.6346307849999999</v>
      </c>
      <c r="E600" s="23">
        <v>7.1699999999999995E-5</v>
      </c>
      <c r="F600" s="22">
        <v>2.8498400000000001E-4</v>
      </c>
      <c r="G600" s="7" t="s">
        <v>16</v>
      </c>
    </row>
    <row r="601" spans="1:7" x14ac:dyDescent="0.25">
      <c r="A601" s="7" t="s">
        <v>14748</v>
      </c>
      <c r="B601" s="22">
        <v>19.30436285</v>
      </c>
      <c r="C601" s="22">
        <v>0.90834044400000002</v>
      </c>
      <c r="D601" s="22">
        <v>4.3329065470000003</v>
      </c>
      <c r="E601" s="22">
        <v>1.32984E-4</v>
      </c>
      <c r="F601" s="22">
        <v>5.0598899999999998E-4</v>
      </c>
      <c r="G601" s="7" t="s">
        <v>145</v>
      </c>
    </row>
    <row r="602" spans="1:7" x14ac:dyDescent="0.25">
      <c r="A602" s="7" t="s">
        <v>14749</v>
      </c>
      <c r="B602" s="22">
        <v>13.14463497</v>
      </c>
      <c r="C602" s="22">
        <v>0</v>
      </c>
      <c r="D602" s="22">
        <v>6.1848973870000004</v>
      </c>
      <c r="E602" s="23">
        <v>3.1000000000000001E-5</v>
      </c>
      <c r="F602" s="22">
        <v>1.3025100000000001E-4</v>
      </c>
      <c r="G602" s="7" t="s">
        <v>2160</v>
      </c>
    </row>
    <row r="603" spans="1:7" x14ac:dyDescent="0.25">
      <c r="A603" s="7" t="s">
        <v>14750</v>
      </c>
      <c r="B603" s="22">
        <v>0</v>
      </c>
      <c r="C603" s="22">
        <v>4.7848065990000004</v>
      </c>
      <c r="D603" s="22">
        <v>-4.6916893049999997</v>
      </c>
      <c r="E603" s="22">
        <v>2.0775669E-2</v>
      </c>
      <c r="F603" s="22">
        <v>4.8276112000000003E-2</v>
      </c>
      <c r="G603" s="7" t="s">
        <v>5737</v>
      </c>
    </row>
    <row r="604" spans="1:7" x14ac:dyDescent="0.25">
      <c r="A604" s="7" t="s">
        <v>5736</v>
      </c>
      <c r="B604" s="22">
        <v>103.41209910000001</v>
      </c>
      <c r="C604" s="22">
        <v>323.09696489999999</v>
      </c>
      <c r="D604" s="22">
        <v>-1.642003994</v>
      </c>
      <c r="E604" s="23">
        <v>1.1400000000000001E-14</v>
      </c>
      <c r="F604" s="23">
        <v>1.2300000000000001E-13</v>
      </c>
      <c r="G604" s="7" t="s">
        <v>5737</v>
      </c>
    </row>
    <row r="605" spans="1:7" x14ac:dyDescent="0.25">
      <c r="A605" s="7" t="s">
        <v>14751</v>
      </c>
      <c r="B605" s="22">
        <v>296.59521210000003</v>
      </c>
      <c r="C605" s="22">
        <v>128.9942513</v>
      </c>
      <c r="D605" s="22">
        <v>1.2008455419999999</v>
      </c>
      <c r="E605" s="23">
        <v>5.9700000000000001E-10</v>
      </c>
      <c r="F605" s="23">
        <v>4.3400000000000003E-9</v>
      </c>
      <c r="G605" s="7" t="s">
        <v>16</v>
      </c>
    </row>
    <row r="606" spans="1:7" x14ac:dyDescent="0.25">
      <c r="A606" s="7" t="s">
        <v>5740</v>
      </c>
      <c r="B606" s="22">
        <v>56.993167939999999</v>
      </c>
      <c r="C606" s="22">
        <v>18.744853299999999</v>
      </c>
      <c r="D606" s="22">
        <v>1.6166806840000001</v>
      </c>
      <c r="E606" s="22">
        <v>1.2527930000000001E-3</v>
      </c>
      <c r="F606" s="22">
        <v>3.9387019999999997E-3</v>
      </c>
      <c r="G606" s="7" t="s">
        <v>5741</v>
      </c>
    </row>
    <row r="607" spans="1:7" x14ac:dyDescent="0.25">
      <c r="A607" s="7" t="s">
        <v>5742</v>
      </c>
      <c r="B607" s="22">
        <v>16.369715750000001</v>
      </c>
      <c r="C607" s="22">
        <v>37.859831409999998</v>
      </c>
      <c r="D607" s="22">
        <v>-1.205124552</v>
      </c>
      <c r="E607" s="22">
        <v>1.4752367000000001E-2</v>
      </c>
      <c r="F607" s="22">
        <v>3.5681860000000003E-2</v>
      </c>
      <c r="G607" s="7" t="s">
        <v>5743</v>
      </c>
    </row>
    <row r="608" spans="1:7" x14ac:dyDescent="0.25">
      <c r="A608" s="7" t="s">
        <v>534</v>
      </c>
      <c r="B608" s="22">
        <v>176.19563690000001</v>
      </c>
      <c r="C608" s="22">
        <v>0.68371516799999998</v>
      </c>
      <c r="D608" s="22">
        <v>8.0709863179999992</v>
      </c>
      <c r="E608" s="23">
        <v>4.7099999999999999E-12</v>
      </c>
      <c r="F608" s="23">
        <v>4.1400000000000001E-11</v>
      </c>
      <c r="G608" s="7" t="s">
        <v>535</v>
      </c>
    </row>
    <row r="609" spans="1:7" x14ac:dyDescent="0.25">
      <c r="A609" s="7" t="s">
        <v>5745</v>
      </c>
      <c r="B609" s="22">
        <v>92.365250979999999</v>
      </c>
      <c r="C609" s="22">
        <v>45.90763226</v>
      </c>
      <c r="D609" s="22">
        <v>1.0161638310000001</v>
      </c>
      <c r="E609" s="22">
        <v>3.3546380000000001E-3</v>
      </c>
      <c r="F609" s="22">
        <v>9.5415870000000007E-3</v>
      </c>
      <c r="G609" s="7" t="s">
        <v>16</v>
      </c>
    </row>
    <row r="610" spans="1:7" x14ac:dyDescent="0.25">
      <c r="A610" s="7" t="s">
        <v>536</v>
      </c>
      <c r="B610" s="22">
        <v>6812.270278</v>
      </c>
      <c r="C610" s="22">
        <v>109.5443332</v>
      </c>
      <c r="D610" s="22">
        <v>5.9566927380000001</v>
      </c>
      <c r="E610" s="23">
        <v>7.1500000000000001E-279</v>
      </c>
      <c r="F610" s="23">
        <v>1.4E-275</v>
      </c>
      <c r="G610" s="7" t="s">
        <v>537</v>
      </c>
    </row>
    <row r="611" spans="1:7" x14ac:dyDescent="0.25">
      <c r="A611" s="7" t="s">
        <v>5746</v>
      </c>
      <c r="B611" s="22">
        <v>3731.150431</v>
      </c>
      <c r="C611" s="22">
        <v>1319.664162</v>
      </c>
      <c r="D611" s="22">
        <v>1.499620714</v>
      </c>
      <c r="E611" s="23">
        <v>8.3900000000000001E-14</v>
      </c>
      <c r="F611" s="23">
        <v>8.4700000000000003E-13</v>
      </c>
      <c r="G611" s="7" t="s">
        <v>5747</v>
      </c>
    </row>
    <row r="612" spans="1:7" x14ac:dyDescent="0.25">
      <c r="A612" s="7" t="s">
        <v>13350</v>
      </c>
      <c r="B612" s="22">
        <v>24.264586170000001</v>
      </c>
      <c r="C612" s="22">
        <v>2.8070176560000002</v>
      </c>
      <c r="D612" s="22">
        <v>3.1648504989999999</v>
      </c>
      <c r="E612" s="22">
        <v>9.4198100000000005E-4</v>
      </c>
      <c r="F612" s="22">
        <v>3.0410849999999998E-3</v>
      </c>
      <c r="G612" s="7" t="s">
        <v>8301</v>
      </c>
    </row>
    <row r="613" spans="1:7" x14ac:dyDescent="0.25">
      <c r="A613" s="7" t="s">
        <v>5751</v>
      </c>
      <c r="B613" s="22">
        <v>1894.6959899999999</v>
      </c>
      <c r="C613" s="22">
        <v>386.06656349999997</v>
      </c>
      <c r="D613" s="22">
        <v>2.295075191</v>
      </c>
      <c r="E613" s="23">
        <v>2.8500000000000002E-15</v>
      </c>
      <c r="F613" s="23">
        <v>3.2099999999999997E-14</v>
      </c>
      <c r="G613" s="7" t="s">
        <v>5752</v>
      </c>
    </row>
    <row r="614" spans="1:7" x14ac:dyDescent="0.25">
      <c r="A614" s="7" t="s">
        <v>5753</v>
      </c>
      <c r="B614" s="22">
        <v>612.2455966</v>
      </c>
      <c r="C614" s="22">
        <v>1549.4297039999999</v>
      </c>
      <c r="D614" s="22">
        <v>-1.339106135</v>
      </c>
      <c r="E614" s="23">
        <v>8.9000000000000004E-17</v>
      </c>
      <c r="F614" s="23">
        <v>1.1100000000000001E-15</v>
      </c>
      <c r="G614" s="7" t="s">
        <v>5754</v>
      </c>
    </row>
    <row r="615" spans="1:7" x14ac:dyDescent="0.25">
      <c r="A615" s="7" t="s">
        <v>5761</v>
      </c>
      <c r="B615" s="22">
        <v>1310.8307159999999</v>
      </c>
      <c r="C615" s="22">
        <v>309.4701872</v>
      </c>
      <c r="D615" s="22">
        <v>2.0857043100000001</v>
      </c>
      <c r="E615" s="23">
        <v>5.0799999999999999E-38</v>
      </c>
      <c r="F615" s="23">
        <v>1.84E-36</v>
      </c>
      <c r="G615" s="7" t="s">
        <v>5762</v>
      </c>
    </row>
    <row r="616" spans="1:7" x14ac:dyDescent="0.25">
      <c r="A616" s="7" t="s">
        <v>538</v>
      </c>
      <c r="B616" s="22">
        <v>3618.9893240000001</v>
      </c>
      <c r="C616" s="22">
        <v>226.73389779999999</v>
      </c>
      <c r="D616" s="22">
        <v>3.9925218309999999</v>
      </c>
      <c r="E616" s="23">
        <v>3.0899999999999999E-81</v>
      </c>
      <c r="F616" s="23">
        <v>3.7100000000000001E-79</v>
      </c>
      <c r="G616" s="7" t="s">
        <v>539</v>
      </c>
    </row>
    <row r="617" spans="1:7" x14ac:dyDescent="0.25">
      <c r="A617" s="7" t="s">
        <v>5763</v>
      </c>
      <c r="B617" s="22">
        <v>12.041644160000001</v>
      </c>
      <c r="C617" s="22">
        <v>0</v>
      </c>
      <c r="D617" s="22">
        <v>6.0598682359999998</v>
      </c>
      <c r="E617" s="23">
        <v>5.9299999999999998E-5</v>
      </c>
      <c r="F617" s="22">
        <v>2.38531E-4</v>
      </c>
      <c r="G617" s="7" t="s">
        <v>67</v>
      </c>
    </row>
    <row r="618" spans="1:7" x14ac:dyDescent="0.25">
      <c r="A618" s="7" t="s">
        <v>5764</v>
      </c>
      <c r="B618" s="22">
        <v>190.0485262</v>
      </c>
      <c r="C618" s="22">
        <v>1.9705914769999999</v>
      </c>
      <c r="D618" s="22">
        <v>6.6056376920000002</v>
      </c>
      <c r="E618" s="23">
        <v>6.9900000000000004E-24</v>
      </c>
      <c r="F618" s="23">
        <v>1.3399999999999999E-22</v>
      </c>
      <c r="G618" s="7" t="s">
        <v>5765</v>
      </c>
    </row>
    <row r="619" spans="1:7" x14ac:dyDescent="0.25">
      <c r="A619" s="7" t="s">
        <v>14753</v>
      </c>
      <c r="B619" s="22">
        <v>153.36950450000001</v>
      </c>
      <c r="C619" s="22">
        <v>34.882123100000001</v>
      </c>
      <c r="D619" s="22">
        <v>2.1412170439999998</v>
      </c>
      <c r="E619" s="23">
        <v>9.2199999999999998E-6</v>
      </c>
      <c r="F619" s="23">
        <v>4.1900000000000002E-5</v>
      </c>
      <c r="G619" s="7" t="s">
        <v>1359</v>
      </c>
    </row>
    <row r="620" spans="1:7" x14ac:dyDescent="0.25">
      <c r="A620" s="7" t="s">
        <v>5768</v>
      </c>
      <c r="B620" s="22">
        <v>648.07585110000002</v>
      </c>
      <c r="C620" s="22">
        <v>2182.436467</v>
      </c>
      <c r="D620" s="22">
        <v>-1.7508170279999999</v>
      </c>
      <c r="E620" s="23">
        <v>1.13E-13</v>
      </c>
      <c r="F620" s="23">
        <v>1.13E-12</v>
      </c>
      <c r="G620" s="7" t="s">
        <v>5769</v>
      </c>
    </row>
    <row r="621" spans="1:7" x14ac:dyDescent="0.25">
      <c r="A621" s="7" t="s">
        <v>541</v>
      </c>
      <c r="B621" s="22">
        <v>535.68631430000005</v>
      </c>
      <c r="C621" s="22">
        <v>2152.5585620000002</v>
      </c>
      <c r="D621" s="22">
        <v>-2.0059133810000001</v>
      </c>
      <c r="E621" s="23">
        <v>1.4399999999999999E-19</v>
      </c>
      <c r="F621" s="23">
        <v>2.1500000000000001E-18</v>
      </c>
      <c r="G621" s="7" t="s">
        <v>542</v>
      </c>
    </row>
    <row r="622" spans="1:7" x14ac:dyDescent="0.25">
      <c r="A622" s="7" t="s">
        <v>543</v>
      </c>
      <c r="B622" s="22">
        <v>70.963220519999993</v>
      </c>
      <c r="C622" s="22">
        <v>30.794698440000001</v>
      </c>
      <c r="D622" s="22">
        <v>1.201751394</v>
      </c>
      <c r="E622" s="22">
        <v>2.8225699999999999E-3</v>
      </c>
      <c r="F622" s="22">
        <v>8.1601E-3</v>
      </c>
      <c r="G622" s="7" t="s">
        <v>98</v>
      </c>
    </row>
    <row r="623" spans="1:7" x14ac:dyDescent="0.25">
      <c r="A623" s="7" t="s">
        <v>5772</v>
      </c>
      <c r="B623" s="22">
        <v>78.608449480000004</v>
      </c>
      <c r="C623" s="22">
        <v>240.51030119999999</v>
      </c>
      <c r="D623" s="22">
        <v>-1.6119687300000001</v>
      </c>
      <c r="E623" s="23">
        <v>2.0100000000000001E-8</v>
      </c>
      <c r="F623" s="23">
        <v>1.2599999999999999E-7</v>
      </c>
      <c r="G623" s="7" t="s">
        <v>713</v>
      </c>
    </row>
    <row r="624" spans="1:7" x14ac:dyDescent="0.25">
      <c r="A624" s="7" t="s">
        <v>5773</v>
      </c>
      <c r="B624" s="22">
        <v>46.776970560000002</v>
      </c>
      <c r="C624" s="22">
        <v>113.15904759999999</v>
      </c>
      <c r="D624" s="22">
        <v>-1.272256466</v>
      </c>
      <c r="E624" s="23">
        <v>3.8600000000000003E-5</v>
      </c>
      <c r="F624" s="22">
        <v>1.60235E-4</v>
      </c>
      <c r="G624" s="7" t="s">
        <v>16</v>
      </c>
    </row>
    <row r="625" spans="1:7" x14ac:dyDescent="0.25">
      <c r="A625" s="7" t="s">
        <v>546</v>
      </c>
      <c r="B625" s="22">
        <v>14.67158233</v>
      </c>
      <c r="C625" s="22">
        <v>79.535496350000003</v>
      </c>
      <c r="D625" s="22">
        <v>-2.4385860940000001</v>
      </c>
      <c r="E625" s="23">
        <v>4.0599999999999999E-10</v>
      </c>
      <c r="F625" s="23">
        <v>3E-9</v>
      </c>
      <c r="G625" s="7" t="s">
        <v>35</v>
      </c>
    </row>
    <row r="626" spans="1:7" x14ac:dyDescent="0.25">
      <c r="A626" s="7" t="s">
        <v>547</v>
      </c>
      <c r="B626" s="22">
        <v>13.995593230000001</v>
      </c>
      <c r="C626" s="22">
        <v>120.5070533</v>
      </c>
      <c r="D626" s="22">
        <v>-3.1048087980000001</v>
      </c>
      <c r="E626" s="23">
        <v>1.81E-18</v>
      </c>
      <c r="F626" s="23">
        <v>2.51E-17</v>
      </c>
      <c r="G626" s="7" t="s">
        <v>548</v>
      </c>
    </row>
    <row r="627" spans="1:7" x14ac:dyDescent="0.25">
      <c r="A627" s="7" t="s">
        <v>5774</v>
      </c>
      <c r="B627" s="22">
        <v>701.91862070000002</v>
      </c>
      <c r="C627" s="22">
        <v>1509.008298</v>
      </c>
      <c r="D627" s="22">
        <v>-1.104661084</v>
      </c>
      <c r="E627" s="23">
        <v>3.3300000000000001E-14</v>
      </c>
      <c r="F627" s="23">
        <v>3.4699999999999999E-13</v>
      </c>
      <c r="G627" s="7" t="s">
        <v>5342</v>
      </c>
    </row>
    <row r="628" spans="1:7" x14ac:dyDescent="0.25">
      <c r="A628" s="7" t="s">
        <v>5775</v>
      </c>
      <c r="B628" s="22">
        <v>73.004309469999995</v>
      </c>
      <c r="C628" s="22">
        <v>213.30497170000001</v>
      </c>
      <c r="D628" s="22">
        <v>-1.543409598</v>
      </c>
      <c r="E628" s="23">
        <v>2.3600000000000001E-10</v>
      </c>
      <c r="F628" s="23">
        <v>1.79E-9</v>
      </c>
      <c r="G628" s="7" t="s">
        <v>5776</v>
      </c>
    </row>
    <row r="629" spans="1:7" x14ac:dyDescent="0.25">
      <c r="A629" s="7" t="s">
        <v>5779</v>
      </c>
      <c r="B629" s="22">
        <v>1895.903548</v>
      </c>
      <c r="C629" s="22">
        <v>773.70555779999995</v>
      </c>
      <c r="D629" s="22">
        <v>1.294252688</v>
      </c>
      <c r="E629" s="23">
        <v>2.3399999999999999E-18</v>
      </c>
      <c r="F629" s="23">
        <v>3.2199999999999998E-17</v>
      </c>
      <c r="G629" s="7" t="s">
        <v>5780</v>
      </c>
    </row>
    <row r="630" spans="1:7" x14ac:dyDescent="0.25">
      <c r="A630" s="7" t="s">
        <v>5781</v>
      </c>
      <c r="B630" s="22">
        <v>9.5728994400000005</v>
      </c>
      <c r="C630" s="22">
        <v>33.08750603</v>
      </c>
      <c r="D630" s="22">
        <v>-1.784358007</v>
      </c>
      <c r="E630" s="22">
        <v>1.8923589999999999E-3</v>
      </c>
      <c r="F630" s="22">
        <v>5.7151700000000003E-3</v>
      </c>
      <c r="G630" s="7" t="s">
        <v>5782</v>
      </c>
    </row>
    <row r="631" spans="1:7" x14ac:dyDescent="0.25">
      <c r="A631" s="7" t="s">
        <v>5783</v>
      </c>
      <c r="B631" s="22">
        <v>158.9252281</v>
      </c>
      <c r="C631" s="22">
        <v>6.2282353710000002</v>
      </c>
      <c r="D631" s="22">
        <v>4.6955247140000003</v>
      </c>
      <c r="E631" s="22">
        <v>2.6379099999999998E-4</v>
      </c>
      <c r="F631" s="22">
        <v>9.4997899999999999E-4</v>
      </c>
      <c r="G631" s="7" t="s">
        <v>5784</v>
      </c>
    </row>
    <row r="632" spans="1:7" x14ac:dyDescent="0.25">
      <c r="A632" s="7" t="s">
        <v>5785</v>
      </c>
      <c r="B632" s="22">
        <v>125.5661477</v>
      </c>
      <c r="C632" s="22">
        <v>1.365031181</v>
      </c>
      <c r="D632" s="22">
        <v>6.5872646819999998</v>
      </c>
      <c r="E632" s="23">
        <v>1.6499999999999999E-16</v>
      </c>
      <c r="F632" s="23">
        <v>2.0299999999999999E-15</v>
      </c>
      <c r="G632" s="7" t="s">
        <v>39</v>
      </c>
    </row>
    <row r="633" spans="1:7" x14ac:dyDescent="0.25">
      <c r="A633" s="7" t="s">
        <v>549</v>
      </c>
      <c r="B633" s="22">
        <v>2.3339490469999999</v>
      </c>
      <c r="C633" s="22">
        <v>25.225290220000002</v>
      </c>
      <c r="D633" s="22">
        <v>-3.4362111120000001</v>
      </c>
      <c r="E633" s="22">
        <v>5.8064869999999999E-3</v>
      </c>
      <c r="F633" s="22">
        <v>1.5617447E-2</v>
      </c>
      <c r="G633" s="7" t="s">
        <v>550</v>
      </c>
    </row>
    <row r="634" spans="1:7" x14ac:dyDescent="0.25">
      <c r="A634" s="7" t="s">
        <v>5788</v>
      </c>
      <c r="B634" s="22">
        <v>14.665907689999999</v>
      </c>
      <c r="C634" s="22">
        <v>116.6122288</v>
      </c>
      <c r="D634" s="22">
        <v>-2.9913082499999999</v>
      </c>
      <c r="E634" s="23">
        <v>7.4499999999999995E-5</v>
      </c>
      <c r="F634" s="22">
        <v>2.95326E-4</v>
      </c>
      <c r="G634" s="7" t="s">
        <v>5789</v>
      </c>
    </row>
    <row r="635" spans="1:7" x14ac:dyDescent="0.25">
      <c r="A635" s="7" t="s">
        <v>5795</v>
      </c>
      <c r="B635" s="22">
        <v>7.1492649009999996</v>
      </c>
      <c r="C635" s="22">
        <v>25.631355979999999</v>
      </c>
      <c r="D635" s="22">
        <v>-1.834616622</v>
      </c>
      <c r="E635" s="22">
        <v>7.6505929999999998E-3</v>
      </c>
      <c r="F635" s="22">
        <v>1.9978567999999999E-2</v>
      </c>
      <c r="G635" s="7" t="s">
        <v>5140</v>
      </c>
    </row>
    <row r="636" spans="1:7" x14ac:dyDescent="0.25">
      <c r="A636" s="7" t="s">
        <v>5796</v>
      </c>
      <c r="B636" s="22">
        <v>277.58008080000002</v>
      </c>
      <c r="C636" s="22">
        <v>60.740489490000002</v>
      </c>
      <c r="D636" s="22">
        <v>2.184781342</v>
      </c>
      <c r="E636" s="23">
        <v>5.1799999999999998E-11</v>
      </c>
      <c r="F636" s="23">
        <v>4.1600000000000001E-10</v>
      </c>
      <c r="G636" s="7" t="s">
        <v>5797</v>
      </c>
    </row>
    <row r="637" spans="1:7" x14ac:dyDescent="0.25">
      <c r="A637" s="7" t="s">
        <v>14756</v>
      </c>
      <c r="B637" s="22">
        <v>609.41560260000006</v>
      </c>
      <c r="C637" s="22">
        <v>302.1453424</v>
      </c>
      <c r="D637" s="22">
        <v>1.011537065</v>
      </c>
      <c r="E637" s="23">
        <v>1.8899999999999999E-6</v>
      </c>
      <c r="F637" s="23">
        <v>9.3899999999999999E-6</v>
      </c>
      <c r="G637" s="7" t="s">
        <v>14757</v>
      </c>
    </row>
    <row r="638" spans="1:7" x14ac:dyDescent="0.25">
      <c r="A638" s="7" t="s">
        <v>14758</v>
      </c>
      <c r="B638" s="22">
        <v>80.376163989999995</v>
      </c>
      <c r="C638" s="22">
        <v>39.694991399999999</v>
      </c>
      <c r="D638" s="22">
        <v>1.0188259909999999</v>
      </c>
      <c r="E638" s="22">
        <v>2.899942E-3</v>
      </c>
      <c r="F638" s="22">
        <v>8.358262E-3</v>
      </c>
      <c r="G638" s="7" t="s">
        <v>521</v>
      </c>
    </row>
    <row r="639" spans="1:7" x14ac:dyDescent="0.25">
      <c r="A639" s="7" t="s">
        <v>14759</v>
      </c>
      <c r="B639" s="22">
        <v>28.553103029999999</v>
      </c>
      <c r="C639" s="22">
        <v>80.015161390000003</v>
      </c>
      <c r="D639" s="22">
        <v>-1.4807486700000001</v>
      </c>
      <c r="E639" s="22">
        <v>6.3436000000000005E-4</v>
      </c>
      <c r="F639" s="22">
        <v>2.1219530000000002E-3</v>
      </c>
      <c r="G639" s="7" t="s">
        <v>35</v>
      </c>
    </row>
    <row r="640" spans="1:7" x14ac:dyDescent="0.25">
      <c r="A640" s="7" t="s">
        <v>5802</v>
      </c>
      <c r="B640" s="22">
        <v>584.49941130000002</v>
      </c>
      <c r="C640" s="22">
        <v>1448.950386</v>
      </c>
      <c r="D640" s="22">
        <v>-1.3102664449999999</v>
      </c>
      <c r="E640" s="23">
        <v>3.2999999999999998E-25</v>
      </c>
      <c r="F640" s="23">
        <v>6.8100000000000002E-24</v>
      </c>
      <c r="G640" s="7" t="s">
        <v>5803</v>
      </c>
    </row>
    <row r="641" spans="1:7" x14ac:dyDescent="0.25">
      <c r="A641" s="7" t="s">
        <v>5804</v>
      </c>
      <c r="B641" s="22">
        <v>369.07199420000001</v>
      </c>
      <c r="C641" s="22">
        <v>856.12249210000004</v>
      </c>
      <c r="D641" s="22">
        <v>-1.21499457</v>
      </c>
      <c r="E641" s="23">
        <v>3.5499999999999999E-6</v>
      </c>
      <c r="F641" s="23">
        <v>1.6900000000000001E-5</v>
      </c>
      <c r="G641" s="7" t="s">
        <v>71</v>
      </c>
    </row>
    <row r="642" spans="1:7" x14ac:dyDescent="0.25">
      <c r="A642" s="7" t="s">
        <v>5808</v>
      </c>
      <c r="B642" s="22">
        <v>59.295128439999999</v>
      </c>
      <c r="C642" s="22">
        <v>0.90834044400000002</v>
      </c>
      <c r="D642" s="22">
        <v>5.9353731029999999</v>
      </c>
      <c r="E642" s="23">
        <v>3.44E-10</v>
      </c>
      <c r="F642" s="23">
        <v>2.5599999999999998E-9</v>
      </c>
      <c r="G642" s="7" t="s">
        <v>5809</v>
      </c>
    </row>
    <row r="643" spans="1:7" x14ac:dyDescent="0.25">
      <c r="A643" s="7" t="s">
        <v>13358</v>
      </c>
      <c r="B643" s="22">
        <v>155.96093490000001</v>
      </c>
      <c r="C643" s="22">
        <v>17.511654879999998</v>
      </c>
      <c r="D643" s="22">
        <v>3.154463061</v>
      </c>
      <c r="E643" s="23">
        <v>2.8699999999999998E-11</v>
      </c>
      <c r="F643" s="23">
        <v>2.3600000000000001E-10</v>
      </c>
      <c r="G643" s="7" t="s">
        <v>13359</v>
      </c>
    </row>
    <row r="644" spans="1:7" x14ac:dyDescent="0.25">
      <c r="A644" s="7" t="s">
        <v>5810</v>
      </c>
      <c r="B644" s="22">
        <v>919.8015418</v>
      </c>
      <c r="C644" s="22">
        <v>319.41829419999999</v>
      </c>
      <c r="D644" s="22">
        <v>1.5254280419999999</v>
      </c>
      <c r="E644" s="23">
        <v>1.9999999999999998E-21</v>
      </c>
      <c r="F644" s="23">
        <v>3.3299999999999998E-20</v>
      </c>
      <c r="G644" s="7" t="s">
        <v>24</v>
      </c>
    </row>
    <row r="645" spans="1:7" x14ac:dyDescent="0.25">
      <c r="A645" s="7" t="s">
        <v>14760</v>
      </c>
      <c r="B645" s="22">
        <v>80.444745990000001</v>
      </c>
      <c r="C645" s="22">
        <v>2.4222411840000002</v>
      </c>
      <c r="D645" s="22">
        <v>5.0320701589999999</v>
      </c>
      <c r="E645" s="22">
        <v>1.801218E-3</v>
      </c>
      <c r="F645" s="22">
        <v>5.4675770000000004E-3</v>
      </c>
      <c r="G645" s="7" t="s">
        <v>14761</v>
      </c>
    </row>
    <row r="646" spans="1:7" x14ac:dyDescent="0.25">
      <c r="A646" s="7" t="s">
        <v>5813</v>
      </c>
      <c r="B646" s="22">
        <v>1.246625477</v>
      </c>
      <c r="C646" s="22">
        <v>36.152765170000002</v>
      </c>
      <c r="D646" s="22">
        <v>-4.8056633890000002</v>
      </c>
      <c r="E646" s="22">
        <v>2.0902E-4</v>
      </c>
      <c r="F646" s="22">
        <v>7.6645200000000004E-4</v>
      </c>
      <c r="G646" s="7" t="s">
        <v>5814</v>
      </c>
    </row>
    <row r="647" spans="1:7" x14ac:dyDescent="0.25">
      <c r="A647" s="7" t="s">
        <v>5817</v>
      </c>
      <c r="B647" s="22">
        <v>13.993701679999999</v>
      </c>
      <c r="C647" s="22">
        <v>50.027674220000002</v>
      </c>
      <c r="D647" s="22">
        <v>-1.8356599010000001</v>
      </c>
      <c r="E647" s="22">
        <v>1.6931100000000001E-4</v>
      </c>
      <c r="F647" s="22">
        <v>6.3246400000000001E-4</v>
      </c>
      <c r="G647" s="7" t="s">
        <v>481</v>
      </c>
    </row>
    <row r="648" spans="1:7" x14ac:dyDescent="0.25">
      <c r="A648" s="7" t="s">
        <v>5818</v>
      </c>
      <c r="B648" s="22">
        <v>636.28120330000002</v>
      </c>
      <c r="C648" s="22">
        <v>127.58313680000001</v>
      </c>
      <c r="D648" s="22">
        <v>2.3124740070000001</v>
      </c>
      <c r="E648" s="23">
        <v>5.2600000000000002E-23</v>
      </c>
      <c r="F648" s="23">
        <v>9.6400000000000007E-22</v>
      </c>
      <c r="G648" s="7" t="s">
        <v>5819</v>
      </c>
    </row>
    <row r="649" spans="1:7" x14ac:dyDescent="0.25">
      <c r="A649" s="7" t="s">
        <v>5821</v>
      </c>
      <c r="B649" s="22">
        <v>115.8500293</v>
      </c>
      <c r="C649" s="22">
        <v>50.363011270000001</v>
      </c>
      <c r="D649" s="22">
        <v>1.1936180439999999</v>
      </c>
      <c r="E649" s="22">
        <v>1.45024E-4</v>
      </c>
      <c r="F649" s="22">
        <v>5.4822900000000001E-4</v>
      </c>
      <c r="G649" s="7" t="s">
        <v>693</v>
      </c>
    </row>
    <row r="650" spans="1:7" x14ac:dyDescent="0.25">
      <c r="A650" s="7" t="s">
        <v>13363</v>
      </c>
      <c r="B650" s="22">
        <v>103.5056869</v>
      </c>
      <c r="C650" s="22">
        <v>43.687938520000003</v>
      </c>
      <c r="D650" s="22">
        <v>1.2467102080000001</v>
      </c>
      <c r="E650" s="22">
        <v>3.20188E-4</v>
      </c>
      <c r="F650" s="22">
        <v>1.1341859999999999E-3</v>
      </c>
      <c r="G650" s="7" t="s">
        <v>13364</v>
      </c>
    </row>
    <row r="651" spans="1:7" x14ac:dyDescent="0.25">
      <c r="A651" s="7" t="s">
        <v>566</v>
      </c>
      <c r="B651" s="22">
        <v>2252.3782970000002</v>
      </c>
      <c r="C651" s="22">
        <v>504.35435130000002</v>
      </c>
      <c r="D651" s="22">
        <v>2.1574490700000002</v>
      </c>
      <c r="E651" s="23">
        <v>3.3600000000000003E-39</v>
      </c>
      <c r="F651" s="23">
        <v>1.2699999999999999E-37</v>
      </c>
      <c r="G651" s="7" t="s">
        <v>567</v>
      </c>
    </row>
    <row r="652" spans="1:7" x14ac:dyDescent="0.25">
      <c r="A652" s="7" t="s">
        <v>14762</v>
      </c>
      <c r="B652" s="22">
        <v>12.935821049999999</v>
      </c>
      <c r="C652" s="22">
        <v>1.2111205920000001</v>
      </c>
      <c r="D652" s="22">
        <v>3.3641066899999998</v>
      </c>
      <c r="E652" s="22">
        <v>1.0380485E-2</v>
      </c>
      <c r="F652" s="22">
        <v>2.6171403999999999E-2</v>
      </c>
      <c r="G652" s="7" t="s">
        <v>14763</v>
      </c>
    </row>
    <row r="653" spans="1:7" x14ac:dyDescent="0.25">
      <c r="A653" s="7" t="s">
        <v>5825</v>
      </c>
      <c r="B653" s="22">
        <v>955.12060039999994</v>
      </c>
      <c r="C653" s="22">
        <v>419.21318430000002</v>
      </c>
      <c r="D653" s="22">
        <v>1.186279216</v>
      </c>
      <c r="E653" s="23">
        <v>2.7199999999999998E-16</v>
      </c>
      <c r="F653" s="23">
        <v>3.3E-15</v>
      </c>
      <c r="G653" s="7" t="s">
        <v>960</v>
      </c>
    </row>
    <row r="654" spans="1:7" x14ac:dyDescent="0.25">
      <c r="A654" s="7" t="s">
        <v>572</v>
      </c>
      <c r="B654" s="22">
        <v>46.147448310000001</v>
      </c>
      <c r="C654" s="22">
        <v>17.06600306</v>
      </c>
      <c r="D654" s="22">
        <v>1.4406669889999999</v>
      </c>
      <c r="E654" s="22">
        <v>1.9192E-3</v>
      </c>
      <c r="F654" s="22">
        <v>5.7892289999999999E-3</v>
      </c>
      <c r="G654" s="7" t="s">
        <v>573</v>
      </c>
    </row>
    <row r="655" spans="1:7" x14ac:dyDescent="0.25">
      <c r="A655" s="7" t="s">
        <v>5829</v>
      </c>
      <c r="B655" s="22">
        <v>938.32796559999997</v>
      </c>
      <c r="C655" s="22">
        <v>214.15225989999999</v>
      </c>
      <c r="D655" s="22">
        <v>2.1286780200000002</v>
      </c>
      <c r="E655" s="23">
        <v>4.0000000000000003E-15</v>
      </c>
      <c r="F655" s="23">
        <v>4.45E-14</v>
      </c>
      <c r="G655" s="7" t="s">
        <v>252</v>
      </c>
    </row>
    <row r="656" spans="1:7" x14ac:dyDescent="0.25">
      <c r="A656" s="7" t="s">
        <v>5830</v>
      </c>
      <c r="B656" s="22">
        <v>21.332330169999999</v>
      </c>
      <c r="C656" s="22">
        <v>0</v>
      </c>
      <c r="D656" s="22">
        <v>6.8854690529999996</v>
      </c>
      <c r="E656" s="23">
        <v>4.9999999999999998E-7</v>
      </c>
      <c r="F656" s="23">
        <v>2.6400000000000001E-6</v>
      </c>
      <c r="G656" s="7" t="s">
        <v>35</v>
      </c>
    </row>
    <row r="657" spans="1:7" x14ac:dyDescent="0.25">
      <c r="A657" s="7" t="s">
        <v>5831</v>
      </c>
      <c r="B657" s="22">
        <v>156.47303049999999</v>
      </c>
      <c r="C657" s="22">
        <v>828.10496750000004</v>
      </c>
      <c r="D657" s="22">
        <v>-2.4053265740000001</v>
      </c>
      <c r="E657" s="23">
        <v>7.7199999999999996E-34</v>
      </c>
      <c r="F657" s="23">
        <v>2.3799999999999999E-32</v>
      </c>
      <c r="G657" s="7" t="s">
        <v>82</v>
      </c>
    </row>
    <row r="658" spans="1:7" x14ac:dyDescent="0.25">
      <c r="A658" s="7" t="s">
        <v>14764</v>
      </c>
      <c r="B658" s="22">
        <v>475.8339095</v>
      </c>
      <c r="C658" s="22">
        <v>210.107348</v>
      </c>
      <c r="D658" s="22">
        <v>1.1795428370000001</v>
      </c>
      <c r="E658" s="23">
        <v>1.08E-6</v>
      </c>
      <c r="F658" s="23">
        <v>5.49E-6</v>
      </c>
      <c r="G658" s="7" t="s">
        <v>16</v>
      </c>
    </row>
    <row r="659" spans="1:7" x14ac:dyDescent="0.25">
      <c r="A659" s="7" t="s">
        <v>582</v>
      </c>
      <c r="B659" s="22">
        <v>294.5658881</v>
      </c>
      <c r="C659" s="22">
        <v>13.955962530000001</v>
      </c>
      <c r="D659" s="22">
        <v>4.3745394989999999</v>
      </c>
      <c r="E659" s="23">
        <v>1.8600000000000001E-45</v>
      </c>
      <c r="F659" s="23">
        <v>8.7000000000000004E-44</v>
      </c>
      <c r="G659" s="7" t="s">
        <v>16</v>
      </c>
    </row>
    <row r="660" spans="1:7" x14ac:dyDescent="0.25">
      <c r="A660" s="7" t="s">
        <v>583</v>
      </c>
      <c r="B660" s="22">
        <v>134.5520056</v>
      </c>
      <c r="C660" s="22">
        <v>47.189952980000001</v>
      </c>
      <c r="D660" s="22">
        <v>1.519984762</v>
      </c>
      <c r="E660" s="23">
        <v>5.5899999999999998E-6</v>
      </c>
      <c r="F660" s="23">
        <v>2.62E-5</v>
      </c>
      <c r="G660" s="7" t="s">
        <v>584</v>
      </c>
    </row>
    <row r="661" spans="1:7" x14ac:dyDescent="0.25">
      <c r="A661" s="7" t="s">
        <v>585</v>
      </c>
      <c r="B661" s="22">
        <v>55.338337029999998</v>
      </c>
      <c r="C661" s="22">
        <v>7.3597587950000003</v>
      </c>
      <c r="D661" s="22">
        <v>2.932241978</v>
      </c>
      <c r="E661" s="23">
        <v>1.0800000000000001E-8</v>
      </c>
      <c r="F661" s="23">
        <v>6.9699999999999995E-8</v>
      </c>
      <c r="G661" s="7" t="s">
        <v>67</v>
      </c>
    </row>
    <row r="662" spans="1:7" x14ac:dyDescent="0.25">
      <c r="A662" s="7" t="s">
        <v>5835</v>
      </c>
      <c r="B662" s="22">
        <v>1029.1712640000001</v>
      </c>
      <c r="C662" s="22">
        <v>465.61633289999997</v>
      </c>
      <c r="D662" s="22">
        <v>1.1443381619999999</v>
      </c>
      <c r="E662" s="23">
        <v>8.8200000000000003E-16</v>
      </c>
      <c r="F662" s="23">
        <v>1.0299999999999999E-14</v>
      </c>
      <c r="G662" s="7" t="s">
        <v>2800</v>
      </c>
    </row>
    <row r="663" spans="1:7" x14ac:dyDescent="0.25">
      <c r="A663" s="7" t="s">
        <v>586</v>
      </c>
      <c r="B663" s="22">
        <v>456.67002650000001</v>
      </c>
      <c r="C663" s="22">
        <v>3345.0408819999998</v>
      </c>
      <c r="D663" s="22">
        <v>-2.8721637040000001</v>
      </c>
      <c r="E663" s="23">
        <v>3.6299999999999999E-58</v>
      </c>
      <c r="F663" s="23">
        <v>2.4799999999999998E-56</v>
      </c>
      <c r="G663" s="7" t="s">
        <v>587</v>
      </c>
    </row>
    <row r="664" spans="1:7" x14ac:dyDescent="0.25">
      <c r="A664" s="7" t="s">
        <v>5837</v>
      </c>
      <c r="B664" s="22">
        <v>41.028042280000001</v>
      </c>
      <c r="C664" s="22">
        <v>147.5304989</v>
      </c>
      <c r="D664" s="22">
        <v>-1.8458837530000001</v>
      </c>
      <c r="E664" s="23">
        <v>6.7599999999999997E-7</v>
      </c>
      <c r="F664" s="23">
        <v>3.5200000000000002E-6</v>
      </c>
      <c r="G664" s="7" t="s">
        <v>5838</v>
      </c>
    </row>
    <row r="665" spans="1:7" x14ac:dyDescent="0.25">
      <c r="A665" s="7" t="s">
        <v>5840</v>
      </c>
      <c r="B665" s="22">
        <v>624.32557120000001</v>
      </c>
      <c r="C665" s="22">
        <v>1568.8394020000001</v>
      </c>
      <c r="D665" s="22">
        <v>-1.329224966</v>
      </c>
      <c r="E665" s="23">
        <v>8.4899999999999997E-17</v>
      </c>
      <c r="F665" s="23">
        <v>1.0600000000000001E-15</v>
      </c>
      <c r="G665" s="7" t="s">
        <v>4119</v>
      </c>
    </row>
    <row r="666" spans="1:7" x14ac:dyDescent="0.25">
      <c r="A666" s="7" t="s">
        <v>13368</v>
      </c>
      <c r="B666" s="22">
        <v>545.37796490000005</v>
      </c>
      <c r="C666" s="22">
        <v>245.6295484</v>
      </c>
      <c r="D666" s="22">
        <v>1.150317716</v>
      </c>
      <c r="E666" s="22">
        <v>1.3715400000000001E-4</v>
      </c>
      <c r="F666" s="22">
        <v>5.2077099999999995E-4</v>
      </c>
      <c r="G666" s="7" t="s">
        <v>6086</v>
      </c>
    </row>
    <row r="667" spans="1:7" x14ac:dyDescent="0.25">
      <c r="A667" s="7" t="s">
        <v>588</v>
      </c>
      <c r="B667" s="22">
        <v>1.036538749</v>
      </c>
      <c r="C667" s="22">
        <v>11.6885888</v>
      </c>
      <c r="D667" s="22">
        <v>-3.5352540929999998</v>
      </c>
      <c r="E667" s="22">
        <v>4.1769720000000002E-3</v>
      </c>
      <c r="F667" s="22">
        <v>1.1624056000000001E-2</v>
      </c>
      <c r="G667" s="7" t="s">
        <v>233</v>
      </c>
    </row>
    <row r="668" spans="1:7" x14ac:dyDescent="0.25">
      <c r="A668" s="7" t="s">
        <v>5841</v>
      </c>
      <c r="B668" s="22">
        <v>16.552869829999999</v>
      </c>
      <c r="C668" s="22">
        <v>3.2622660969999999</v>
      </c>
      <c r="D668" s="22">
        <v>2.346395947</v>
      </c>
      <c r="E668" s="22">
        <v>1.3351115E-2</v>
      </c>
      <c r="F668" s="22">
        <v>3.2725916000000001E-2</v>
      </c>
      <c r="G668" s="7" t="s">
        <v>905</v>
      </c>
    </row>
    <row r="669" spans="1:7" x14ac:dyDescent="0.25">
      <c r="A669" s="7" t="s">
        <v>589</v>
      </c>
      <c r="B669" s="22">
        <v>236.44966030000001</v>
      </c>
      <c r="C669" s="22">
        <v>112.77045769999999</v>
      </c>
      <c r="D669" s="22">
        <v>1.075085888</v>
      </c>
      <c r="E669" s="23">
        <v>2.83E-5</v>
      </c>
      <c r="F669" s="22">
        <v>1.1937799999999999E-4</v>
      </c>
      <c r="G669" s="7" t="s">
        <v>16</v>
      </c>
    </row>
    <row r="670" spans="1:7" x14ac:dyDescent="0.25">
      <c r="A670" s="7" t="s">
        <v>5844</v>
      </c>
      <c r="B670" s="22">
        <v>52.251335470000001</v>
      </c>
      <c r="C670" s="22">
        <v>122.13798079999999</v>
      </c>
      <c r="D670" s="22">
        <v>-1.2224166519999999</v>
      </c>
      <c r="E670" s="22">
        <v>1.6480299999999999E-4</v>
      </c>
      <c r="F670" s="22">
        <v>6.1730400000000005E-4</v>
      </c>
      <c r="G670" s="7" t="s">
        <v>16</v>
      </c>
    </row>
    <row r="671" spans="1:7" x14ac:dyDescent="0.25">
      <c r="A671" s="7" t="s">
        <v>13369</v>
      </c>
      <c r="B671" s="22">
        <v>191.97491070000001</v>
      </c>
      <c r="C671" s="22">
        <v>59.027640040000001</v>
      </c>
      <c r="D671" s="22">
        <v>1.699952414</v>
      </c>
      <c r="E671" s="23">
        <v>2.3600000000000001E-5</v>
      </c>
      <c r="F671" s="22">
        <v>1.0062E-4</v>
      </c>
      <c r="G671" s="7" t="s">
        <v>1221</v>
      </c>
    </row>
    <row r="672" spans="1:7" x14ac:dyDescent="0.25">
      <c r="A672" s="7" t="s">
        <v>590</v>
      </c>
      <c r="B672" s="22">
        <v>85.456788549999999</v>
      </c>
      <c r="C672" s="22">
        <v>196.85353219999999</v>
      </c>
      <c r="D672" s="22">
        <v>-1.201805043</v>
      </c>
      <c r="E672" s="22">
        <v>1.3724863E-2</v>
      </c>
      <c r="F672" s="22">
        <v>3.3501942E-2</v>
      </c>
      <c r="G672" s="7" t="s">
        <v>591</v>
      </c>
    </row>
    <row r="673" spans="1:7" x14ac:dyDescent="0.25">
      <c r="A673" s="7" t="s">
        <v>5845</v>
      </c>
      <c r="B673" s="22">
        <v>43.527502740000003</v>
      </c>
      <c r="C673" s="22">
        <v>2.2757707800000002</v>
      </c>
      <c r="D673" s="22">
        <v>4.2578264639999999</v>
      </c>
      <c r="E673" s="23">
        <v>1.8400000000000001E-9</v>
      </c>
      <c r="F673" s="23">
        <v>1.28E-8</v>
      </c>
      <c r="G673" s="7" t="s">
        <v>4558</v>
      </c>
    </row>
    <row r="674" spans="1:7" x14ac:dyDescent="0.25">
      <c r="A674" s="7" t="s">
        <v>5846</v>
      </c>
      <c r="B674" s="22">
        <v>15175.20479</v>
      </c>
      <c r="C674" s="22">
        <v>357.69796609999997</v>
      </c>
      <c r="D674" s="22">
        <v>5.4052841550000004</v>
      </c>
      <c r="E674" s="23">
        <v>4.8199999999999999E-148</v>
      </c>
      <c r="F674" s="23">
        <v>1.9200000000000001E-145</v>
      </c>
      <c r="G674" s="7" t="s">
        <v>5007</v>
      </c>
    </row>
    <row r="675" spans="1:7" x14ac:dyDescent="0.25">
      <c r="A675" s="7" t="s">
        <v>5847</v>
      </c>
      <c r="B675" s="22">
        <v>1102.86016</v>
      </c>
      <c r="C675" s="22">
        <v>492.05048479999999</v>
      </c>
      <c r="D675" s="22">
        <v>1.1626711000000001</v>
      </c>
      <c r="E675" s="23">
        <v>1.94E-10</v>
      </c>
      <c r="F675" s="23">
        <v>1.4800000000000001E-9</v>
      </c>
      <c r="G675" s="7" t="s">
        <v>1517</v>
      </c>
    </row>
    <row r="676" spans="1:7" x14ac:dyDescent="0.25">
      <c r="A676" s="7" t="s">
        <v>14765</v>
      </c>
      <c r="B676" s="22">
        <v>694.24355530000003</v>
      </c>
      <c r="C676" s="22">
        <v>248.10203150000001</v>
      </c>
      <c r="D676" s="22">
        <v>1.486320866</v>
      </c>
      <c r="E676" s="23">
        <v>5.44E-15</v>
      </c>
      <c r="F676" s="23">
        <v>5.9799999999999995E-14</v>
      </c>
      <c r="G676" s="7" t="s">
        <v>14766</v>
      </c>
    </row>
    <row r="677" spans="1:7" x14ac:dyDescent="0.25">
      <c r="A677" s="7" t="s">
        <v>5857</v>
      </c>
      <c r="B677" s="22">
        <v>2145.447815</v>
      </c>
      <c r="C677" s="22">
        <v>920.68062859999998</v>
      </c>
      <c r="D677" s="22">
        <v>1.219645689</v>
      </c>
      <c r="E677" s="23">
        <v>2.08E-6</v>
      </c>
      <c r="F677" s="23">
        <v>1.03E-5</v>
      </c>
      <c r="G677" s="7" t="s">
        <v>4563</v>
      </c>
    </row>
    <row r="678" spans="1:7" x14ac:dyDescent="0.25">
      <c r="A678" s="7" t="s">
        <v>592</v>
      </c>
      <c r="B678" s="22">
        <v>1.4165387279999999</v>
      </c>
      <c r="C678" s="22">
        <v>169.2726917</v>
      </c>
      <c r="D678" s="22">
        <v>-6.9136224329999996</v>
      </c>
      <c r="E678" s="22">
        <v>5.7073480000000001E-3</v>
      </c>
      <c r="F678" s="22">
        <v>1.5371879E-2</v>
      </c>
      <c r="G678" s="7" t="s">
        <v>593</v>
      </c>
    </row>
    <row r="679" spans="1:7" x14ac:dyDescent="0.25">
      <c r="A679" s="7" t="s">
        <v>594</v>
      </c>
      <c r="B679" s="22">
        <v>1642.0422579999999</v>
      </c>
      <c r="C679" s="22">
        <v>4.6308960099999998</v>
      </c>
      <c r="D679" s="22">
        <v>8.4927264690000008</v>
      </c>
      <c r="E679" s="23">
        <v>4.3800000000000002E-91</v>
      </c>
      <c r="F679" s="23">
        <v>6.1399999999999997E-89</v>
      </c>
      <c r="G679" s="7" t="s">
        <v>593</v>
      </c>
    </row>
    <row r="680" spans="1:7" x14ac:dyDescent="0.25">
      <c r="A680" s="7" t="s">
        <v>14767</v>
      </c>
      <c r="B680" s="22">
        <v>231.5585538</v>
      </c>
      <c r="C680" s="22">
        <v>102.9613248</v>
      </c>
      <c r="D680" s="22">
        <v>1.170792214</v>
      </c>
      <c r="E680" s="23">
        <v>1.1900000000000001E-8</v>
      </c>
      <c r="F680" s="23">
        <v>7.6199999999999994E-8</v>
      </c>
      <c r="G680" s="7" t="s">
        <v>14768</v>
      </c>
    </row>
    <row r="681" spans="1:7" x14ac:dyDescent="0.25">
      <c r="A681" s="7" t="s">
        <v>5858</v>
      </c>
      <c r="B681" s="22">
        <v>18.097910850000002</v>
      </c>
      <c r="C681" s="22">
        <v>5.3083705710000002</v>
      </c>
      <c r="D681" s="22">
        <v>1.7483632760000001</v>
      </c>
      <c r="E681" s="22">
        <v>2.0141717999999999E-2</v>
      </c>
      <c r="F681" s="22">
        <v>4.6988784999999998E-2</v>
      </c>
      <c r="G681" s="7" t="s">
        <v>5859</v>
      </c>
    </row>
    <row r="682" spans="1:7" x14ac:dyDescent="0.25">
      <c r="A682" s="7" t="s">
        <v>5860</v>
      </c>
      <c r="B682" s="22">
        <v>53.296594020000001</v>
      </c>
      <c r="C682" s="22">
        <v>108.1999376</v>
      </c>
      <c r="D682" s="22">
        <v>-1.0245763409999999</v>
      </c>
      <c r="E682" s="22">
        <v>2.1364499999999999E-4</v>
      </c>
      <c r="F682" s="22">
        <v>7.8138100000000005E-4</v>
      </c>
      <c r="G682" s="7" t="s">
        <v>35</v>
      </c>
    </row>
    <row r="683" spans="1:7" x14ac:dyDescent="0.25">
      <c r="A683" s="7" t="s">
        <v>14769</v>
      </c>
      <c r="B683" s="22">
        <v>8.8950187869999997</v>
      </c>
      <c r="C683" s="22">
        <v>0</v>
      </c>
      <c r="D683" s="22">
        <v>5.6255878480000003</v>
      </c>
      <c r="E683" s="22">
        <v>4.7301400000000001E-4</v>
      </c>
      <c r="F683" s="22">
        <v>1.627454E-3</v>
      </c>
      <c r="G683" s="7" t="s">
        <v>16</v>
      </c>
    </row>
    <row r="684" spans="1:7" x14ac:dyDescent="0.25">
      <c r="A684" s="7" t="s">
        <v>595</v>
      </c>
      <c r="B684" s="22">
        <v>1141.4662470000001</v>
      </c>
      <c r="C684" s="22">
        <v>0</v>
      </c>
      <c r="D684" s="22">
        <v>12.626930249999999</v>
      </c>
      <c r="E684" s="23">
        <v>3.0799999999999999E-26</v>
      </c>
      <c r="F684" s="23">
        <v>6.6700000000000004E-25</v>
      </c>
      <c r="G684" s="7" t="s">
        <v>596</v>
      </c>
    </row>
    <row r="685" spans="1:7" x14ac:dyDescent="0.25">
      <c r="A685" s="7" t="s">
        <v>597</v>
      </c>
      <c r="B685" s="22">
        <v>649.97392109999998</v>
      </c>
      <c r="C685" s="22">
        <v>41.634622559999997</v>
      </c>
      <c r="D685" s="22">
        <v>3.9476565770000001</v>
      </c>
      <c r="E685" s="23">
        <v>2.0799999999999999E-47</v>
      </c>
      <c r="F685" s="23">
        <v>1.0400000000000001E-45</v>
      </c>
      <c r="G685" s="7" t="s">
        <v>598</v>
      </c>
    </row>
    <row r="686" spans="1:7" x14ac:dyDescent="0.25">
      <c r="A686" s="7" t="s">
        <v>14770</v>
      </c>
      <c r="B686" s="22">
        <v>284.75863409999999</v>
      </c>
      <c r="C686" s="22">
        <v>100.1427968</v>
      </c>
      <c r="D686" s="22">
        <v>1.5106377289999999</v>
      </c>
      <c r="E686" s="23">
        <v>6.8100000000000003E-12</v>
      </c>
      <c r="F686" s="23">
        <v>5.9099999999999995E-11</v>
      </c>
      <c r="G686" s="7" t="s">
        <v>14771</v>
      </c>
    </row>
    <row r="687" spans="1:7" x14ac:dyDescent="0.25">
      <c r="A687" s="7" t="s">
        <v>599</v>
      </c>
      <c r="B687" s="22">
        <v>707.76415919999999</v>
      </c>
      <c r="C687" s="22">
        <v>212.47521119999999</v>
      </c>
      <c r="D687" s="22">
        <v>1.738024639</v>
      </c>
      <c r="E687" s="23">
        <v>9.8299999999999995E-13</v>
      </c>
      <c r="F687" s="23">
        <v>9.1400000000000002E-12</v>
      </c>
      <c r="G687" s="7" t="s">
        <v>600</v>
      </c>
    </row>
    <row r="688" spans="1:7" x14ac:dyDescent="0.25">
      <c r="A688" s="7" t="s">
        <v>5861</v>
      </c>
      <c r="B688" s="22">
        <v>62.057471200000002</v>
      </c>
      <c r="C688" s="22">
        <v>3.8738242810000001</v>
      </c>
      <c r="D688" s="22">
        <v>3.996263823</v>
      </c>
      <c r="E688" s="23">
        <v>4.5099999999999999E-10</v>
      </c>
      <c r="F688" s="23">
        <v>3.3200000000000001E-9</v>
      </c>
      <c r="G688" s="7" t="s">
        <v>35</v>
      </c>
    </row>
    <row r="689" spans="1:7" x14ac:dyDescent="0.25">
      <c r="A689" s="7" t="s">
        <v>601</v>
      </c>
      <c r="B689" s="22">
        <v>6705.6071599999996</v>
      </c>
      <c r="C689" s="22">
        <v>1031.554187</v>
      </c>
      <c r="D689" s="22">
        <v>2.7004349429999999</v>
      </c>
      <c r="E689" s="23">
        <v>1.24E-61</v>
      </c>
      <c r="F689" s="23">
        <v>9.0699999999999997E-60</v>
      </c>
      <c r="G689" s="7" t="s">
        <v>602</v>
      </c>
    </row>
    <row r="690" spans="1:7" x14ac:dyDescent="0.25">
      <c r="A690" s="7" t="s">
        <v>5862</v>
      </c>
      <c r="B690" s="22">
        <v>635.11713859999998</v>
      </c>
      <c r="C690" s="22">
        <v>246.82370660000001</v>
      </c>
      <c r="D690" s="22">
        <v>1.3611046899999999</v>
      </c>
      <c r="E690" s="23">
        <v>3.2000000000000002E-17</v>
      </c>
      <c r="F690" s="23">
        <v>4.1300000000000001E-16</v>
      </c>
      <c r="G690" s="7" t="s">
        <v>35</v>
      </c>
    </row>
    <row r="691" spans="1:7" x14ac:dyDescent="0.25">
      <c r="A691" s="7" t="s">
        <v>604</v>
      </c>
      <c r="B691" s="22">
        <v>2.9591533330000002</v>
      </c>
      <c r="C691" s="22">
        <v>50.387973700000003</v>
      </c>
      <c r="D691" s="22">
        <v>-4.0743839360000003</v>
      </c>
      <c r="E691" s="23">
        <v>1.9100000000000001E-10</v>
      </c>
      <c r="F691" s="23">
        <v>1.4700000000000001E-9</v>
      </c>
      <c r="G691" s="7" t="s">
        <v>16</v>
      </c>
    </row>
    <row r="692" spans="1:7" x14ac:dyDescent="0.25">
      <c r="A692" s="7" t="s">
        <v>5865</v>
      </c>
      <c r="B692" s="22">
        <v>430.57961319999998</v>
      </c>
      <c r="C692" s="22">
        <v>203.3038449</v>
      </c>
      <c r="D692" s="22">
        <v>1.082941607</v>
      </c>
      <c r="E692" s="23">
        <v>2.8699999999999999E-8</v>
      </c>
      <c r="F692" s="23">
        <v>1.7700000000000001E-7</v>
      </c>
      <c r="G692" s="7" t="s">
        <v>5866</v>
      </c>
    </row>
    <row r="693" spans="1:7" x14ac:dyDescent="0.25">
      <c r="A693" s="7" t="s">
        <v>5869</v>
      </c>
      <c r="B693" s="22">
        <v>2684.2418630000002</v>
      </c>
      <c r="C693" s="22">
        <v>152.35103609999999</v>
      </c>
      <c r="D693" s="22">
        <v>4.1370314050000001</v>
      </c>
      <c r="E693" s="23">
        <v>2.27E-104</v>
      </c>
      <c r="F693" s="23">
        <v>4.0200000000000002E-102</v>
      </c>
      <c r="G693" s="7" t="s">
        <v>5870</v>
      </c>
    </row>
    <row r="694" spans="1:7" x14ac:dyDescent="0.25">
      <c r="A694" s="7" t="s">
        <v>605</v>
      </c>
      <c r="B694" s="22">
        <v>57.86670556</v>
      </c>
      <c r="C694" s="22">
        <v>153.18242129999999</v>
      </c>
      <c r="D694" s="22">
        <v>-1.4078036890000001</v>
      </c>
      <c r="E694" s="23">
        <v>3.8099999999999997E-8</v>
      </c>
      <c r="F694" s="23">
        <v>2.3099999999999999E-7</v>
      </c>
      <c r="G694" s="7" t="s">
        <v>82</v>
      </c>
    </row>
    <row r="695" spans="1:7" x14ac:dyDescent="0.25">
      <c r="A695" s="7" t="s">
        <v>14773</v>
      </c>
      <c r="B695" s="22">
        <v>33.067373859999996</v>
      </c>
      <c r="C695" s="22">
        <v>12.669571660000001</v>
      </c>
      <c r="D695" s="22">
        <v>1.3990047859999999</v>
      </c>
      <c r="E695" s="22">
        <v>8.1766349999999998E-3</v>
      </c>
      <c r="F695" s="22">
        <v>2.1191022E-2</v>
      </c>
      <c r="G695" s="7" t="s">
        <v>14774</v>
      </c>
    </row>
    <row r="696" spans="1:7" x14ac:dyDescent="0.25">
      <c r="A696" s="7" t="s">
        <v>5872</v>
      </c>
      <c r="B696" s="22">
        <v>3501.8758069999999</v>
      </c>
      <c r="C696" s="22">
        <v>329.13020940000001</v>
      </c>
      <c r="D696" s="22">
        <v>3.4137216010000002</v>
      </c>
      <c r="E696" s="23">
        <v>6.0800000000000001E-31</v>
      </c>
      <c r="F696" s="23">
        <v>1.6400000000000001E-29</v>
      </c>
      <c r="G696" s="7" t="s">
        <v>67</v>
      </c>
    </row>
    <row r="697" spans="1:7" x14ac:dyDescent="0.25">
      <c r="A697" s="7" t="s">
        <v>606</v>
      </c>
      <c r="B697" s="22">
        <v>17.921668889999999</v>
      </c>
      <c r="C697" s="22">
        <v>1.288075887</v>
      </c>
      <c r="D697" s="22">
        <v>3.7870677760000002</v>
      </c>
      <c r="E697" s="22">
        <v>4.9384600000000004E-4</v>
      </c>
      <c r="F697" s="22">
        <v>1.6906250000000001E-3</v>
      </c>
      <c r="G697" s="7" t="s">
        <v>607</v>
      </c>
    </row>
    <row r="698" spans="1:7" x14ac:dyDescent="0.25">
      <c r="A698" s="7" t="s">
        <v>5880</v>
      </c>
      <c r="B698" s="22">
        <v>702.23083710000003</v>
      </c>
      <c r="C698" s="22">
        <v>2457.0745299999999</v>
      </c>
      <c r="D698" s="22">
        <v>-1.806816661</v>
      </c>
      <c r="E698" s="22">
        <v>1.1540563E-2</v>
      </c>
      <c r="F698" s="22">
        <v>2.8781695E-2</v>
      </c>
      <c r="G698" s="7" t="s">
        <v>207</v>
      </c>
    </row>
    <row r="699" spans="1:7" x14ac:dyDescent="0.25">
      <c r="A699" s="7" t="s">
        <v>5881</v>
      </c>
      <c r="B699" s="22">
        <v>1016.414086</v>
      </c>
      <c r="C699" s="22">
        <v>377.93725060000003</v>
      </c>
      <c r="D699" s="22">
        <v>1.4269127109999999</v>
      </c>
      <c r="E699" s="23">
        <v>1.0299999999999999E-18</v>
      </c>
      <c r="F699" s="23">
        <v>1.4500000000000001E-17</v>
      </c>
      <c r="G699" s="7" t="s">
        <v>5882</v>
      </c>
    </row>
    <row r="700" spans="1:7" x14ac:dyDescent="0.25">
      <c r="A700" s="7" t="s">
        <v>5883</v>
      </c>
      <c r="B700" s="22">
        <v>10.852750950000001</v>
      </c>
      <c r="C700" s="22">
        <v>47.07371474</v>
      </c>
      <c r="D700" s="22">
        <v>-2.1056376870000002</v>
      </c>
      <c r="E700" s="22">
        <v>3.5595199999999998E-4</v>
      </c>
      <c r="F700" s="22">
        <v>1.2507060000000001E-3</v>
      </c>
      <c r="G700" s="7" t="s">
        <v>2730</v>
      </c>
    </row>
    <row r="701" spans="1:7" x14ac:dyDescent="0.25">
      <c r="A701" s="7" t="s">
        <v>5884</v>
      </c>
      <c r="B701" s="22">
        <v>83.101997159999996</v>
      </c>
      <c r="C701" s="22">
        <v>191.96645839999999</v>
      </c>
      <c r="D701" s="22">
        <v>-1.2047978699999999</v>
      </c>
      <c r="E701" s="23">
        <v>6.4000000000000001E-7</v>
      </c>
      <c r="F701" s="23">
        <v>3.3400000000000002E-6</v>
      </c>
      <c r="G701" s="7" t="s">
        <v>67</v>
      </c>
    </row>
    <row r="702" spans="1:7" x14ac:dyDescent="0.25">
      <c r="A702" s="7" t="s">
        <v>5887</v>
      </c>
      <c r="B702" s="22">
        <v>2774.480317</v>
      </c>
      <c r="C702" s="22">
        <v>1343.92389</v>
      </c>
      <c r="D702" s="22">
        <v>1.045034228</v>
      </c>
      <c r="E702" s="23">
        <v>3.2600000000000002E-16</v>
      </c>
      <c r="F702" s="23">
        <v>3.9199999999999998E-15</v>
      </c>
      <c r="G702" s="7" t="s">
        <v>5888</v>
      </c>
    </row>
    <row r="703" spans="1:7" x14ac:dyDescent="0.25">
      <c r="A703" s="7" t="s">
        <v>14777</v>
      </c>
      <c r="B703" s="22">
        <v>1.297410298</v>
      </c>
      <c r="C703" s="22">
        <v>10.468828439999999</v>
      </c>
      <c r="D703" s="22">
        <v>-3.0029407450000001</v>
      </c>
      <c r="E703" s="22">
        <v>2.0548921000000001E-2</v>
      </c>
      <c r="F703" s="22">
        <v>4.7816863000000001E-2</v>
      </c>
      <c r="G703" s="7" t="s">
        <v>14778</v>
      </c>
    </row>
    <row r="704" spans="1:7" x14ac:dyDescent="0.25">
      <c r="A704" s="7" t="s">
        <v>5889</v>
      </c>
      <c r="B704" s="22">
        <v>101.5540451</v>
      </c>
      <c r="C704" s="22">
        <v>406.52695340000002</v>
      </c>
      <c r="D704" s="22">
        <v>-2.0011807350000002</v>
      </c>
      <c r="E704" s="23">
        <v>9.8199999999999994E-15</v>
      </c>
      <c r="F704" s="23">
        <v>1.06E-13</v>
      </c>
      <c r="G704" s="7" t="s">
        <v>5890</v>
      </c>
    </row>
    <row r="705" spans="1:7" x14ac:dyDescent="0.25">
      <c r="A705" s="7" t="s">
        <v>5894</v>
      </c>
      <c r="B705" s="22">
        <v>61.971033929999997</v>
      </c>
      <c r="C705" s="22">
        <v>187.56165799999999</v>
      </c>
      <c r="D705" s="22">
        <v>-1.5921980549999999</v>
      </c>
      <c r="E705" s="23">
        <v>6.4400000000000002E-6</v>
      </c>
      <c r="F705" s="23">
        <v>2.9899999999999998E-5</v>
      </c>
      <c r="G705" s="7" t="s">
        <v>210</v>
      </c>
    </row>
    <row r="706" spans="1:7" x14ac:dyDescent="0.25">
      <c r="A706" s="7" t="s">
        <v>5899</v>
      </c>
      <c r="B706" s="22">
        <v>19.050438750000001</v>
      </c>
      <c r="C706" s="22">
        <v>163.89395709999999</v>
      </c>
      <c r="D706" s="22">
        <v>-3.0957157890000002</v>
      </c>
      <c r="E706" s="23">
        <v>3.6199999999999997E-15</v>
      </c>
      <c r="F706" s="23">
        <v>4.0399999999999997E-14</v>
      </c>
      <c r="G706" s="7" t="s">
        <v>4455</v>
      </c>
    </row>
    <row r="707" spans="1:7" x14ac:dyDescent="0.25">
      <c r="A707" s="7" t="s">
        <v>613</v>
      </c>
      <c r="B707" s="22">
        <v>2.3201733519999999</v>
      </c>
      <c r="C707" s="22">
        <v>55.349011439999998</v>
      </c>
      <c r="D707" s="22">
        <v>-4.5672930559999996</v>
      </c>
      <c r="E707" s="23">
        <v>7.0900000000000001E-9</v>
      </c>
      <c r="F707" s="23">
        <v>4.6499999999999999E-8</v>
      </c>
      <c r="G707" s="7" t="s">
        <v>614</v>
      </c>
    </row>
    <row r="708" spans="1:7" x14ac:dyDescent="0.25">
      <c r="A708" s="7" t="s">
        <v>615</v>
      </c>
      <c r="B708" s="22">
        <v>0.32921515800000001</v>
      </c>
      <c r="C708" s="22">
        <v>11.699870430000001</v>
      </c>
      <c r="D708" s="22">
        <v>-5.0249541239999997</v>
      </c>
      <c r="E708" s="22">
        <v>6.2231730000000002E-3</v>
      </c>
      <c r="F708" s="22">
        <v>1.6622573000000002E-2</v>
      </c>
      <c r="G708" s="7" t="s">
        <v>67</v>
      </c>
    </row>
    <row r="709" spans="1:7" x14ac:dyDescent="0.25">
      <c r="A709" s="7" t="s">
        <v>13373</v>
      </c>
      <c r="B709" s="22">
        <v>730.08035180000002</v>
      </c>
      <c r="C709" s="22">
        <v>206.04221150000001</v>
      </c>
      <c r="D709" s="22">
        <v>1.8261931929999999</v>
      </c>
      <c r="E709" s="23">
        <v>2.29E-7</v>
      </c>
      <c r="F709" s="23">
        <v>1.26E-6</v>
      </c>
      <c r="G709" s="7" t="s">
        <v>3955</v>
      </c>
    </row>
    <row r="710" spans="1:7" x14ac:dyDescent="0.25">
      <c r="A710" s="7" t="s">
        <v>616</v>
      </c>
      <c r="B710" s="22">
        <v>33.543149640000003</v>
      </c>
      <c r="C710" s="22">
        <v>2.2769703579999998</v>
      </c>
      <c r="D710" s="22">
        <v>3.8779924210000001</v>
      </c>
      <c r="E710" s="23">
        <v>7.0399999999999995E-7</v>
      </c>
      <c r="F710" s="23">
        <v>3.6600000000000001E-6</v>
      </c>
      <c r="G710" s="7" t="s">
        <v>617</v>
      </c>
    </row>
    <row r="711" spans="1:7" x14ac:dyDescent="0.25">
      <c r="A711" s="7" t="s">
        <v>5901</v>
      </c>
      <c r="B711" s="22">
        <v>23.911483520000001</v>
      </c>
      <c r="C711" s="22">
        <v>148.04782230000001</v>
      </c>
      <c r="D711" s="22">
        <v>-2.6285354160000001</v>
      </c>
      <c r="E711" s="23">
        <v>1.5799999999999999E-12</v>
      </c>
      <c r="F711" s="23">
        <v>1.44E-11</v>
      </c>
      <c r="G711" s="7" t="s">
        <v>5902</v>
      </c>
    </row>
    <row r="712" spans="1:7" x14ac:dyDescent="0.25">
      <c r="A712" s="7" t="s">
        <v>618</v>
      </c>
      <c r="B712" s="22">
        <v>863.31906419999996</v>
      </c>
      <c r="C712" s="22">
        <v>43.503310329999998</v>
      </c>
      <c r="D712" s="22">
        <v>4.3080579590000001</v>
      </c>
      <c r="E712" s="23">
        <v>4.0200000000000001E-11</v>
      </c>
      <c r="F712" s="23">
        <v>3.2600000000000001E-10</v>
      </c>
      <c r="G712" s="7" t="s">
        <v>619</v>
      </c>
    </row>
    <row r="713" spans="1:7" x14ac:dyDescent="0.25">
      <c r="A713" s="7" t="s">
        <v>5906</v>
      </c>
      <c r="B713" s="22">
        <v>592.21848130000001</v>
      </c>
      <c r="C713" s="22">
        <v>2503.1447880000001</v>
      </c>
      <c r="D713" s="22">
        <v>-2.079058887</v>
      </c>
      <c r="E713" s="23">
        <v>1.0699999999999999E-33</v>
      </c>
      <c r="F713" s="23">
        <v>3.2599999999999998E-32</v>
      </c>
      <c r="G713" s="7" t="s">
        <v>16</v>
      </c>
    </row>
    <row r="714" spans="1:7" x14ac:dyDescent="0.25">
      <c r="A714" s="7" t="s">
        <v>5909</v>
      </c>
      <c r="B714" s="22">
        <v>786.4575701</v>
      </c>
      <c r="C714" s="22">
        <v>91.32017329</v>
      </c>
      <c r="D714" s="22">
        <v>3.1049704180000002</v>
      </c>
      <c r="E714" s="23">
        <v>3.1700000000000003E-42</v>
      </c>
      <c r="F714" s="23">
        <v>1.3399999999999999E-40</v>
      </c>
      <c r="G714" s="7" t="s">
        <v>336</v>
      </c>
    </row>
    <row r="715" spans="1:7" x14ac:dyDescent="0.25">
      <c r="A715" s="7" t="s">
        <v>5911</v>
      </c>
      <c r="B715" s="22">
        <v>35.445160280000003</v>
      </c>
      <c r="C715" s="22">
        <v>269.0116127</v>
      </c>
      <c r="D715" s="22">
        <v>-2.926931433</v>
      </c>
      <c r="E715" s="23">
        <v>7.4600000000000002E-33</v>
      </c>
      <c r="F715" s="23">
        <v>2.1899999999999998E-31</v>
      </c>
      <c r="G715" s="7" t="s">
        <v>98</v>
      </c>
    </row>
    <row r="716" spans="1:7" x14ac:dyDescent="0.25">
      <c r="A716" s="7" t="s">
        <v>5914</v>
      </c>
      <c r="B716" s="22">
        <v>41.092103250000001</v>
      </c>
      <c r="C716" s="22">
        <v>8.1968991130000006</v>
      </c>
      <c r="D716" s="22">
        <v>2.311508624</v>
      </c>
      <c r="E716" s="22">
        <v>1.65012E-4</v>
      </c>
      <c r="F716" s="22">
        <v>6.1783300000000003E-4</v>
      </c>
      <c r="G716" s="7" t="s">
        <v>5915</v>
      </c>
    </row>
    <row r="717" spans="1:7" x14ac:dyDescent="0.25">
      <c r="A717" s="7" t="s">
        <v>622</v>
      </c>
      <c r="B717" s="22">
        <v>1019.007279</v>
      </c>
      <c r="C717" s="22">
        <v>79.254234190000005</v>
      </c>
      <c r="D717" s="22">
        <v>3.6758740400000001</v>
      </c>
      <c r="E717" s="23">
        <v>8.9899999999999999E-54</v>
      </c>
      <c r="F717" s="23">
        <v>5.5E-52</v>
      </c>
      <c r="G717" s="7" t="s">
        <v>623</v>
      </c>
    </row>
    <row r="718" spans="1:7" x14ac:dyDescent="0.25">
      <c r="A718" s="7" t="s">
        <v>624</v>
      </c>
      <c r="B718" s="22">
        <v>471.46939600000002</v>
      </c>
      <c r="C718" s="22">
        <v>32.75665016</v>
      </c>
      <c r="D718" s="22">
        <v>3.8353087299999999</v>
      </c>
      <c r="E718" s="23">
        <v>1.1600000000000001E-33</v>
      </c>
      <c r="F718" s="23">
        <v>3.5399999999999998E-32</v>
      </c>
      <c r="G718" s="7" t="s">
        <v>210</v>
      </c>
    </row>
    <row r="719" spans="1:7" x14ac:dyDescent="0.25">
      <c r="A719" s="7" t="s">
        <v>5916</v>
      </c>
      <c r="B719" s="22">
        <v>986.30015809999998</v>
      </c>
      <c r="C719" s="22">
        <v>426.07043970000001</v>
      </c>
      <c r="D719" s="22">
        <v>1.2105586859999999</v>
      </c>
      <c r="E719" s="23">
        <v>1.1100000000000001E-15</v>
      </c>
      <c r="F719" s="23">
        <v>1.2900000000000001E-14</v>
      </c>
      <c r="G719" s="7" t="s">
        <v>5917</v>
      </c>
    </row>
    <row r="720" spans="1:7" x14ac:dyDescent="0.25">
      <c r="A720" s="7" t="s">
        <v>5918</v>
      </c>
      <c r="B720" s="22">
        <v>3.978133293</v>
      </c>
      <c r="C720" s="22">
        <v>19.047876169999999</v>
      </c>
      <c r="D720" s="22">
        <v>-2.2473291</v>
      </c>
      <c r="E720" s="22">
        <v>5.8052879999999996E-3</v>
      </c>
      <c r="F720" s="22">
        <v>1.5617282999999999E-2</v>
      </c>
      <c r="G720" s="7" t="s">
        <v>5919</v>
      </c>
    </row>
    <row r="721" spans="1:7" x14ac:dyDescent="0.25">
      <c r="A721" s="7" t="s">
        <v>5922</v>
      </c>
      <c r="B721" s="22">
        <v>3233.158426</v>
      </c>
      <c r="C721" s="22">
        <v>883.37875069999996</v>
      </c>
      <c r="D721" s="22">
        <v>1.87223881</v>
      </c>
      <c r="E721" s="23">
        <v>3.8899999999999997E-52</v>
      </c>
      <c r="F721" s="23">
        <v>2.2800000000000001E-50</v>
      </c>
      <c r="G721" s="7" t="s">
        <v>5923</v>
      </c>
    </row>
    <row r="722" spans="1:7" x14ac:dyDescent="0.25">
      <c r="A722" s="7" t="s">
        <v>629</v>
      </c>
      <c r="B722" s="22">
        <v>76.84625509</v>
      </c>
      <c r="C722" s="22">
        <v>154.44362100000001</v>
      </c>
      <c r="D722" s="22">
        <v>-1.0106627260000001</v>
      </c>
      <c r="E722" s="22">
        <v>7.5768099999999996E-4</v>
      </c>
      <c r="F722" s="22">
        <v>2.4952479999999998E-3</v>
      </c>
      <c r="G722" s="7" t="s">
        <v>630</v>
      </c>
    </row>
    <row r="723" spans="1:7" x14ac:dyDescent="0.25">
      <c r="A723" s="7" t="s">
        <v>631</v>
      </c>
      <c r="B723" s="22">
        <v>40.51451943</v>
      </c>
      <c r="C723" s="22">
        <v>221.9391396</v>
      </c>
      <c r="D723" s="22">
        <v>-2.4461791530000001</v>
      </c>
      <c r="E723" s="23">
        <v>1.55E-16</v>
      </c>
      <c r="F723" s="23">
        <v>1.9000000000000001E-15</v>
      </c>
      <c r="G723" s="7" t="s">
        <v>630</v>
      </c>
    </row>
    <row r="724" spans="1:7" x14ac:dyDescent="0.25">
      <c r="A724" s="7" t="s">
        <v>13379</v>
      </c>
      <c r="B724" s="22">
        <v>17.82630876</v>
      </c>
      <c r="C724" s="22">
        <v>1.2147193249999999</v>
      </c>
      <c r="D724" s="22">
        <v>3.8086186359999998</v>
      </c>
      <c r="E724" s="22">
        <v>5.0145300000000001E-4</v>
      </c>
      <c r="F724" s="22">
        <v>1.714129E-3</v>
      </c>
      <c r="G724" s="7" t="s">
        <v>630</v>
      </c>
    </row>
    <row r="725" spans="1:7" x14ac:dyDescent="0.25">
      <c r="A725" s="7" t="s">
        <v>5924</v>
      </c>
      <c r="B725" s="22">
        <v>213.40090000000001</v>
      </c>
      <c r="C725" s="22">
        <v>3258.838467</v>
      </c>
      <c r="D725" s="22">
        <v>-3.9337260629999999</v>
      </c>
      <c r="E725" s="23">
        <v>7.7699999999999998E-125</v>
      </c>
      <c r="F725" s="23">
        <v>2.22E-122</v>
      </c>
      <c r="G725" s="7" t="s">
        <v>633</v>
      </c>
    </row>
    <row r="726" spans="1:7" x14ac:dyDescent="0.25">
      <c r="A726" s="7" t="s">
        <v>632</v>
      </c>
      <c r="B726" s="22">
        <v>2.4374102350000002</v>
      </c>
      <c r="C726" s="22">
        <v>467.85573770000002</v>
      </c>
      <c r="D726" s="22">
        <v>-7.6442172240000001</v>
      </c>
      <c r="E726" s="23">
        <v>4.3699999999999998E-39</v>
      </c>
      <c r="F726" s="23">
        <v>1.6299999999999999E-37</v>
      </c>
      <c r="G726" s="7" t="s">
        <v>633</v>
      </c>
    </row>
    <row r="727" spans="1:7" x14ac:dyDescent="0.25">
      <c r="A727" s="7" t="s">
        <v>634</v>
      </c>
      <c r="B727" s="22">
        <v>1.728195097</v>
      </c>
      <c r="C727" s="22">
        <v>1798.2865830000001</v>
      </c>
      <c r="D727" s="22">
        <v>-10.07414065</v>
      </c>
      <c r="E727" s="23">
        <v>4.2400000000000003E-51</v>
      </c>
      <c r="F727" s="23">
        <v>2.39E-49</v>
      </c>
      <c r="G727" s="7" t="s">
        <v>635</v>
      </c>
    </row>
    <row r="728" spans="1:7" x14ac:dyDescent="0.25">
      <c r="A728" s="7" t="s">
        <v>5929</v>
      </c>
      <c r="B728" s="22">
        <v>12.67684105</v>
      </c>
      <c r="C728" s="22">
        <v>62.869621549999998</v>
      </c>
      <c r="D728" s="22">
        <v>-2.3108387179999998</v>
      </c>
      <c r="E728" s="23">
        <v>3.0899999999999999E-5</v>
      </c>
      <c r="F728" s="22">
        <v>1.2988999999999999E-4</v>
      </c>
      <c r="G728" s="7" t="s">
        <v>633</v>
      </c>
    </row>
    <row r="729" spans="1:7" x14ac:dyDescent="0.25">
      <c r="A729" s="7" t="s">
        <v>5930</v>
      </c>
      <c r="B729" s="22">
        <v>1406.493919</v>
      </c>
      <c r="C729" s="22">
        <v>2847.3730249999999</v>
      </c>
      <c r="D729" s="22">
        <v>-1.017877428</v>
      </c>
      <c r="E729" s="23">
        <v>3.8999999999999998E-14</v>
      </c>
      <c r="F729" s="23">
        <v>4.04E-13</v>
      </c>
      <c r="G729" s="7" t="s">
        <v>5931</v>
      </c>
    </row>
    <row r="730" spans="1:7" x14ac:dyDescent="0.25">
      <c r="A730" s="7" t="s">
        <v>5932</v>
      </c>
      <c r="B730" s="22">
        <v>125.07299039999999</v>
      </c>
      <c r="C730" s="22">
        <v>398.6351689</v>
      </c>
      <c r="D730" s="22">
        <v>-1.6718656359999999</v>
      </c>
      <c r="E730" s="23">
        <v>1.95E-13</v>
      </c>
      <c r="F730" s="23">
        <v>1.9199999999999999E-12</v>
      </c>
      <c r="G730" s="7" t="s">
        <v>5933</v>
      </c>
    </row>
    <row r="731" spans="1:7" x14ac:dyDescent="0.25">
      <c r="A731" s="7" t="s">
        <v>5934</v>
      </c>
      <c r="B731" s="22">
        <v>96.301734920000001</v>
      </c>
      <c r="C731" s="22">
        <v>292.5633181</v>
      </c>
      <c r="D731" s="22">
        <v>-1.6013978579999999</v>
      </c>
      <c r="E731" s="23">
        <v>6.8199999999999995E-11</v>
      </c>
      <c r="F731" s="23">
        <v>5.4199999999999999E-10</v>
      </c>
      <c r="G731" s="7" t="s">
        <v>5935</v>
      </c>
    </row>
    <row r="732" spans="1:7" x14ac:dyDescent="0.25">
      <c r="A732" s="7" t="s">
        <v>14780</v>
      </c>
      <c r="B732" s="22">
        <v>1029.0790480000001</v>
      </c>
      <c r="C732" s="22">
        <v>245.63631649999999</v>
      </c>
      <c r="D732" s="22">
        <v>2.06861907</v>
      </c>
      <c r="E732" s="23">
        <v>3.3800000000000002E-17</v>
      </c>
      <c r="F732" s="23">
        <v>4.3599999999999998E-16</v>
      </c>
      <c r="G732" s="7" t="s">
        <v>9401</v>
      </c>
    </row>
    <row r="733" spans="1:7" x14ac:dyDescent="0.25">
      <c r="A733" s="7" t="s">
        <v>14781</v>
      </c>
      <c r="B733" s="22">
        <v>294.53006790000001</v>
      </c>
      <c r="C733" s="22">
        <v>86.893327409999998</v>
      </c>
      <c r="D733" s="22">
        <v>1.758806096</v>
      </c>
      <c r="E733" s="23">
        <v>2.38E-13</v>
      </c>
      <c r="F733" s="23">
        <v>2.3199999999999998E-12</v>
      </c>
      <c r="G733" s="7" t="s">
        <v>9576</v>
      </c>
    </row>
    <row r="734" spans="1:7" x14ac:dyDescent="0.25">
      <c r="A734" s="7" t="s">
        <v>5939</v>
      </c>
      <c r="B734" s="22">
        <v>1338.9045630000001</v>
      </c>
      <c r="C734" s="22">
        <v>468.3932446</v>
      </c>
      <c r="D734" s="22">
        <v>1.5136989089999999</v>
      </c>
      <c r="E734" s="23">
        <v>2.3500000000000001E-13</v>
      </c>
      <c r="F734" s="23">
        <v>2.2900000000000001E-12</v>
      </c>
      <c r="G734" s="7" t="s">
        <v>35</v>
      </c>
    </row>
    <row r="735" spans="1:7" x14ac:dyDescent="0.25">
      <c r="A735" s="7" t="s">
        <v>14782</v>
      </c>
      <c r="B735" s="22">
        <v>3.6156921030000002</v>
      </c>
      <c r="C735" s="22">
        <v>23.132887660000002</v>
      </c>
      <c r="D735" s="22">
        <v>-2.6654067939999999</v>
      </c>
      <c r="E735" s="22">
        <v>8.3029100000000004E-4</v>
      </c>
      <c r="F735" s="22">
        <v>2.7107469999999999E-3</v>
      </c>
      <c r="G735" s="7" t="s">
        <v>35</v>
      </c>
    </row>
    <row r="736" spans="1:7" x14ac:dyDescent="0.25">
      <c r="A736" s="7" t="s">
        <v>14783</v>
      </c>
      <c r="B736" s="22">
        <v>14.31407785</v>
      </c>
      <c r="C736" s="22">
        <v>3.0376408210000001</v>
      </c>
      <c r="D736" s="22">
        <v>2.255992037</v>
      </c>
      <c r="E736" s="22">
        <v>1.4692024999999999E-2</v>
      </c>
      <c r="F736" s="22">
        <v>3.5571802999999999E-2</v>
      </c>
      <c r="G736" s="7" t="s">
        <v>35</v>
      </c>
    </row>
    <row r="737" spans="1:7" x14ac:dyDescent="0.25">
      <c r="A737" s="7" t="s">
        <v>5940</v>
      </c>
      <c r="B737" s="22">
        <v>2.9748205749999999</v>
      </c>
      <c r="C737" s="22">
        <v>201.7907003</v>
      </c>
      <c r="D737" s="22">
        <v>-6.0722816379999998</v>
      </c>
      <c r="E737" s="23">
        <v>9.0899999999999998E-27</v>
      </c>
      <c r="F737" s="23">
        <v>2.03E-25</v>
      </c>
      <c r="G737" s="7" t="s">
        <v>35</v>
      </c>
    </row>
    <row r="738" spans="1:7" x14ac:dyDescent="0.25">
      <c r="A738" s="7" t="s">
        <v>5945</v>
      </c>
      <c r="B738" s="22">
        <v>68.161239159999994</v>
      </c>
      <c r="C738" s="22">
        <v>21.33132986</v>
      </c>
      <c r="D738" s="22">
        <v>1.6964622</v>
      </c>
      <c r="E738" s="22">
        <v>2.5258400000000001E-3</v>
      </c>
      <c r="F738" s="22">
        <v>7.386246E-3</v>
      </c>
      <c r="G738" s="7" t="s">
        <v>565</v>
      </c>
    </row>
    <row r="739" spans="1:7" x14ac:dyDescent="0.25">
      <c r="A739" s="7" t="s">
        <v>14784</v>
      </c>
      <c r="B739" s="22">
        <v>32.498010290000003</v>
      </c>
      <c r="C739" s="22">
        <v>12.07120883</v>
      </c>
      <c r="D739" s="22">
        <v>1.4464937170000001</v>
      </c>
      <c r="E739" s="22">
        <v>1.1303522999999999E-2</v>
      </c>
      <c r="F739" s="22">
        <v>2.8236695999999999E-2</v>
      </c>
      <c r="G739" s="7" t="s">
        <v>67</v>
      </c>
    </row>
    <row r="740" spans="1:7" x14ac:dyDescent="0.25">
      <c r="A740" s="7" t="s">
        <v>14786</v>
      </c>
      <c r="B740" s="22">
        <v>5.2617678950000002</v>
      </c>
      <c r="C740" s="22">
        <v>17.98249783</v>
      </c>
      <c r="D740" s="22">
        <v>-1.7680383719999999</v>
      </c>
      <c r="E740" s="22">
        <v>1.2368129E-2</v>
      </c>
      <c r="F740" s="22">
        <v>3.0617558999999999E-2</v>
      </c>
      <c r="G740" s="7" t="s">
        <v>9344</v>
      </c>
    </row>
    <row r="741" spans="1:7" x14ac:dyDescent="0.25">
      <c r="A741" s="7" t="s">
        <v>5951</v>
      </c>
      <c r="B741" s="22">
        <v>267.20446229999999</v>
      </c>
      <c r="C741" s="22">
        <v>2529.2471599999999</v>
      </c>
      <c r="D741" s="22">
        <v>-3.2416204460000002</v>
      </c>
      <c r="E741" s="23">
        <v>2.57E-45</v>
      </c>
      <c r="F741" s="23">
        <v>1.2000000000000001E-43</v>
      </c>
      <c r="G741" s="7" t="s">
        <v>282</v>
      </c>
    </row>
    <row r="742" spans="1:7" x14ac:dyDescent="0.25">
      <c r="A742" s="7" t="s">
        <v>5952</v>
      </c>
      <c r="B742" s="22">
        <v>61.37955522</v>
      </c>
      <c r="C742" s="22">
        <v>537.97931249999999</v>
      </c>
      <c r="D742" s="22">
        <v>-3.1357987820000002</v>
      </c>
      <c r="E742" s="23">
        <v>3.6900000000000001E-47</v>
      </c>
      <c r="F742" s="23">
        <v>1.8200000000000001E-45</v>
      </c>
      <c r="G742" s="7" t="s">
        <v>16</v>
      </c>
    </row>
    <row r="743" spans="1:7" x14ac:dyDescent="0.25">
      <c r="A743" s="7" t="s">
        <v>14787</v>
      </c>
      <c r="B743" s="22">
        <v>4.3249072399999999</v>
      </c>
      <c r="C743" s="22">
        <v>0</v>
      </c>
      <c r="D743" s="22">
        <v>4.5834557489999996</v>
      </c>
      <c r="E743" s="22">
        <v>1.8473172E-2</v>
      </c>
      <c r="F743" s="22">
        <v>4.3528958E-2</v>
      </c>
      <c r="G743" s="7" t="s">
        <v>35</v>
      </c>
    </row>
    <row r="744" spans="1:7" x14ac:dyDescent="0.25">
      <c r="A744" s="7" t="s">
        <v>5953</v>
      </c>
      <c r="B744" s="22">
        <v>50.061021089999997</v>
      </c>
      <c r="C744" s="22">
        <v>227.7773751</v>
      </c>
      <c r="D744" s="22">
        <v>-2.1818698350000001</v>
      </c>
      <c r="E744" s="23">
        <v>2.3100000000000001E-14</v>
      </c>
      <c r="F744" s="23">
        <v>2.4400000000000002E-13</v>
      </c>
      <c r="G744" s="7" t="s">
        <v>5954</v>
      </c>
    </row>
    <row r="745" spans="1:7" x14ac:dyDescent="0.25">
      <c r="A745" s="7" t="s">
        <v>5955</v>
      </c>
      <c r="B745" s="22">
        <v>45.87522748</v>
      </c>
      <c r="C745" s="22">
        <v>18.666212989999998</v>
      </c>
      <c r="D745" s="22">
        <v>1.292258822</v>
      </c>
      <c r="E745" s="22">
        <v>2.7753949999999999E-3</v>
      </c>
      <c r="F745" s="22">
        <v>8.0372589999999997E-3</v>
      </c>
      <c r="G745" s="7" t="s">
        <v>210</v>
      </c>
    </row>
    <row r="746" spans="1:7" x14ac:dyDescent="0.25">
      <c r="A746" s="7" t="s">
        <v>14788</v>
      </c>
      <c r="B746" s="22">
        <v>442.67764620000003</v>
      </c>
      <c r="C746" s="22">
        <v>188.46804270000001</v>
      </c>
      <c r="D746" s="22">
        <v>1.2339996440000001</v>
      </c>
      <c r="E746" s="23">
        <v>5.6000000000000004E-12</v>
      </c>
      <c r="F746" s="23">
        <v>4.8800000000000002E-11</v>
      </c>
      <c r="G746" s="7" t="s">
        <v>6545</v>
      </c>
    </row>
    <row r="747" spans="1:7" x14ac:dyDescent="0.25">
      <c r="A747" s="7" t="s">
        <v>14789</v>
      </c>
      <c r="B747" s="22">
        <v>32.24585854</v>
      </c>
      <c r="C747" s="22">
        <v>8.802702129</v>
      </c>
      <c r="D747" s="22">
        <v>1.8754180149999999</v>
      </c>
      <c r="E747" s="22">
        <v>4.27126E-4</v>
      </c>
      <c r="F747" s="22">
        <v>1.4792099999999999E-3</v>
      </c>
      <c r="G747" s="7" t="s">
        <v>14790</v>
      </c>
    </row>
    <row r="748" spans="1:7" x14ac:dyDescent="0.25">
      <c r="A748" s="7" t="s">
        <v>5956</v>
      </c>
      <c r="B748" s="22">
        <v>590.40296899999998</v>
      </c>
      <c r="C748" s="22">
        <v>3486.1000349999999</v>
      </c>
      <c r="D748" s="22">
        <v>-2.5610274130000001</v>
      </c>
      <c r="E748" s="23">
        <v>3.8499999999999999E-38</v>
      </c>
      <c r="F748" s="23">
        <v>1.4000000000000001E-36</v>
      </c>
      <c r="G748" s="7" t="s">
        <v>5957</v>
      </c>
    </row>
    <row r="749" spans="1:7" x14ac:dyDescent="0.25">
      <c r="A749" s="7" t="s">
        <v>640</v>
      </c>
      <c r="B749" s="22">
        <v>282.88599570000002</v>
      </c>
      <c r="C749" s="22">
        <v>130.85428529999999</v>
      </c>
      <c r="D749" s="22">
        <v>1.1083523580000001</v>
      </c>
      <c r="E749" s="23">
        <v>1.5099999999999999E-5</v>
      </c>
      <c r="F749" s="23">
        <v>6.6400000000000001E-5</v>
      </c>
      <c r="G749" s="7" t="s">
        <v>641</v>
      </c>
    </row>
    <row r="750" spans="1:7" x14ac:dyDescent="0.25">
      <c r="A750" s="7" t="s">
        <v>5958</v>
      </c>
      <c r="B750" s="22">
        <v>6320.4679649999998</v>
      </c>
      <c r="C750" s="22">
        <v>2599.4993509999999</v>
      </c>
      <c r="D750" s="22">
        <v>1.2815980789999999</v>
      </c>
      <c r="E750" s="23">
        <v>2.7499999999999999E-13</v>
      </c>
      <c r="F750" s="23">
        <v>2.66E-12</v>
      </c>
      <c r="G750" s="7" t="s">
        <v>945</v>
      </c>
    </row>
    <row r="751" spans="1:7" x14ac:dyDescent="0.25">
      <c r="A751" s="7" t="s">
        <v>642</v>
      </c>
      <c r="B751" s="22">
        <v>93.932549089999995</v>
      </c>
      <c r="C751" s="22">
        <v>40.896758089999999</v>
      </c>
      <c r="D751" s="22">
        <v>1.2007721710000001</v>
      </c>
      <c r="E751" s="22">
        <v>1.4495099999999999E-4</v>
      </c>
      <c r="F751" s="22">
        <v>5.4802900000000001E-4</v>
      </c>
      <c r="G751" s="7" t="s">
        <v>643</v>
      </c>
    </row>
    <row r="752" spans="1:7" x14ac:dyDescent="0.25">
      <c r="A752" s="7" t="s">
        <v>644</v>
      </c>
      <c r="B752" s="22">
        <v>189.7417227</v>
      </c>
      <c r="C752" s="22">
        <v>436.1923074</v>
      </c>
      <c r="D752" s="22">
        <v>-1.199806331</v>
      </c>
      <c r="E752" s="22">
        <v>3.3206720000000002E-3</v>
      </c>
      <c r="F752" s="22">
        <v>9.4528129999999991E-3</v>
      </c>
      <c r="G752" s="7" t="s">
        <v>16</v>
      </c>
    </row>
    <row r="753" spans="1:7" x14ac:dyDescent="0.25">
      <c r="A753" s="7" t="s">
        <v>5964</v>
      </c>
      <c r="B753" s="22">
        <v>452.82661830000001</v>
      </c>
      <c r="C753" s="22">
        <v>936.42951649999998</v>
      </c>
      <c r="D753" s="22">
        <v>-1.047983796</v>
      </c>
      <c r="E753" s="23">
        <v>5.12E-12</v>
      </c>
      <c r="F753" s="23">
        <v>4.4900000000000001E-11</v>
      </c>
      <c r="G753" s="7" t="s">
        <v>5965</v>
      </c>
    </row>
    <row r="754" spans="1:7" x14ac:dyDescent="0.25">
      <c r="A754" s="7" t="s">
        <v>5967</v>
      </c>
      <c r="B754" s="22">
        <v>0</v>
      </c>
      <c r="C754" s="22">
        <v>26.941024259999999</v>
      </c>
      <c r="D754" s="22">
        <v>-7.1965759140000003</v>
      </c>
      <c r="E754" s="23">
        <v>1.2700000000000001E-7</v>
      </c>
      <c r="F754" s="23">
        <v>7.23E-7</v>
      </c>
      <c r="G754" s="7" t="s">
        <v>5968</v>
      </c>
    </row>
    <row r="755" spans="1:7" x14ac:dyDescent="0.25">
      <c r="A755" s="7" t="s">
        <v>5969</v>
      </c>
      <c r="B755" s="22">
        <v>60.318748630000002</v>
      </c>
      <c r="C755" s="22">
        <v>120.7793446</v>
      </c>
      <c r="D755" s="22">
        <v>-1.0005164600000001</v>
      </c>
      <c r="E755" s="22">
        <v>2.684858E-3</v>
      </c>
      <c r="F755" s="22">
        <v>7.8070969999999998E-3</v>
      </c>
      <c r="G755" s="7" t="s">
        <v>5970</v>
      </c>
    </row>
    <row r="756" spans="1:7" x14ac:dyDescent="0.25">
      <c r="A756" s="7" t="s">
        <v>649</v>
      </c>
      <c r="B756" s="22">
        <v>103.27623370000001</v>
      </c>
      <c r="C756" s="22">
        <v>295.54798119999998</v>
      </c>
      <c r="D756" s="22">
        <v>-1.5147771619999999</v>
      </c>
      <c r="E756" s="23">
        <v>1.9000000000000001E-9</v>
      </c>
      <c r="F756" s="23">
        <v>1.3200000000000001E-8</v>
      </c>
      <c r="G756" s="7" t="s">
        <v>650</v>
      </c>
    </row>
    <row r="757" spans="1:7" x14ac:dyDescent="0.25">
      <c r="A757" s="7" t="s">
        <v>5974</v>
      </c>
      <c r="B757" s="22">
        <v>117.4348634</v>
      </c>
      <c r="C757" s="22">
        <v>260.5045073</v>
      </c>
      <c r="D757" s="22">
        <v>-1.1459587790000001</v>
      </c>
      <c r="E757" s="23">
        <v>8.25E-5</v>
      </c>
      <c r="F757" s="22">
        <v>3.2525700000000002E-4</v>
      </c>
      <c r="G757" s="7" t="s">
        <v>16</v>
      </c>
    </row>
    <row r="758" spans="1:7" x14ac:dyDescent="0.25">
      <c r="A758" s="7" t="s">
        <v>5975</v>
      </c>
      <c r="B758" s="22">
        <v>227.5037375</v>
      </c>
      <c r="C758" s="22">
        <v>730.62656790000005</v>
      </c>
      <c r="D758" s="22">
        <v>-1.683422097</v>
      </c>
      <c r="E758" s="23">
        <v>2.1799999999999999E-16</v>
      </c>
      <c r="F758" s="23">
        <v>2.6599999999999998E-15</v>
      </c>
      <c r="G758" s="7" t="s">
        <v>663</v>
      </c>
    </row>
    <row r="759" spans="1:7" x14ac:dyDescent="0.25">
      <c r="A759" s="7" t="s">
        <v>5976</v>
      </c>
      <c r="B759" s="22">
        <v>43.8567179</v>
      </c>
      <c r="C759" s="22">
        <v>136.36504909999999</v>
      </c>
      <c r="D759" s="22">
        <v>-1.634328722</v>
      </c>
      <c r="E759" s="23">
        <v>1.0999999999999999E-9</v>
      </c>
      <c r="F759" s="23">
        <v>7.8399999999999994E-9</v>
      </c>
      <c r="G759" s="7" t="s">
        <v>63</v>
      </c>
    </row>
    <row r="760" spans="1:7" x14ac:dyDescent="0.25">
      <c r="A760" s="7" t="s">
        <v>654</v>
      </c>
      <c r="B760" s="22">
        <v>8.4328995029999998</v>
      </c>
      <c r="C760" s="22">
        <v>29.27744169</v>
      </c>
      <c r="D760" s="22">
        <v>-1.782688923</v>
      </c>
      <c r="E760" s="22">
        <v>7.9329880000000002E-3</v>
      </c>
      <c r="F760" s="22">
        <v>2.0621863000000001E-2</v>
      </c>
      <c r="G760" s="7" t="s">
        <v>71</v>
      </c>
    </row>
    <row r="761" spans="1:7" x14ac:dyDescent="0.25">
      <c r="A761" s="7" t="s">
        <v>5977</v>
      </c>
      <c r="B761" s="22">
        <v>5.1758654960000001</v>
      </c>
      <c r="C761" s="22">
        <v>26.49874247</v>
      </c>
      <c r="D761" s="22">
        <v>-2.3339428459999998</v>
      </c>
      <c r="E761" s="22">
        <v>2.019617E-3</v>
      </c>
      <c r="F761" s="22">
        <v>6.0614989999999997E-3</v>
      </c>
      <c r="G761" s="7" t="s">
        <v>20</v>
      </c>
    </row>
    <row r="762" spans="1:7" x14ac:dyDescent="0.25">
      <c r="A762" s="7" t="s">
        <v>655</v>
      </c>
      <c r="B762" s="22">
        <v>261.70756660000001</v>
      </c>
      <c r="C762" s="22">
        <v>78.690430410000005</v>
      </c>
      <c r="D762" s="22">
        <v>1.732193468</v>
      </c>
      <c r="E762" s="23">
        <v>4.8700000000000002E-16</v>
      </c>
      <c r="F762" s="23">
        <v>5.8100000000000001E-15</v>
      </c>
      <c r="G762" s="7" t="s">
        <v>656</v>
      </c>
    </row>
    <row r="763" spans="1:7" x14ac:dyDescent="0.25">
      <c r="A763" s="7" t="s">
        <v>659</v>
      </c>
      <c r="B763" s="22">
        <v>34.303268789999997</v>
      </c>
      <c r="C763" s="22">
        <v>131.53201659999999</v>
      </c>
      <c r="D763" s="22">
        <v>-1.9391427299999999</v>
      </c>
      <c r="E763" s="23">
        <v>1.7599999999999999E-9</v>
      </c>
      <c r="F763" s="23">
        <v>1.2299999999999999E-8</v>
      </c>
      <c r="G763" s="7" t="s">
        <v>660</v>
      </c>
    </row>
    <row r="764" spans="1:7" x14ac:dyDescent="0.25">
      <c r="A764" s="7" t="s">
        <v>661</v>
      </c>
      <c r="B764" s="22">
        <v>185.74472249999999</v>
      </c>
      <c r="C764" s="22">
        <v>620.70805380000002</v>
      </c>
      <c r="D764" s="22">
        <v>-1.7396264809999999</v>
      </c>
      <c r="E764" s="23">
        <v>9.7899999999999997E-13</v>
      </c>
      <c r="F764" s="23">
        <v>9.1199999999999999E-12</v>
      </c>
      <c r="G764" s="7" t="s">
        <v>32</v>
      </c>
    </row>
    <row r="765" spans="1:7" x14ac:dyDescent="0.25">
      <c r="A765" s="7" t="s">
        <v>5978</v>
      </c>
      <c r="B765" s="22">
        <v>374.25154930000002</v>
      </c>
      <c r="C765" s="22">
        <v>1772.5250530000001</v>
      </c>
      <c r="D765" s="22">
        <v>-2.2433389049999999</v>
      </c>
      <c r="E765" s="23">
        <v>1.6600000000000001E-30</v>
      </c>
      <c r="F765" s="23">
        <v>4.3999999999999998E-29</v>
      </c>
      <c r="G765" s="7" t="s">
        <v>5979</v>
      </c>
    </row>
    <row r="766" spans="1:7" x14ac:dyDescent="0.25">
      <c r="A766" s="7" t="s">
        <v>14791</v>
      </c>
      <c r="B766" s="22">
        <v>1572.938619</v>
      </c>
      <c r="C766" s="22">
        <v>774.894811</v>
      </c>
      <c r="D766" s="22">
        <v>1.019939318</v>
      </c>
      <c r="E766" s="23">
        <v>1.0099999999999999E-8</v>
      </c>
      <c r="F766" s="23">
        <v>6.5099999999999994E-8</v>
      </c>
      <c r="G766" s="7" t="s">
        <v>14792</v>
      </c>
    </row>
    <row r="767" spans="1:7" x14ac:dyDescent="0.25">
      <c r="A767" s="7" t="s">
        <v>5986</v>
      </c>
      <c r="B767" s="22">
        <v>29.822961939999999</v>
      </c>
      <c r="C767" s="22">
        <v>498.2506487</v>
      </c>
      <c r="D767" s="22">
        <v>-4.05134186</v>
      </c>
      <c r="E767" s="23">
        <v>1.7500000000000001E-40</v>
      </c>
      <c r="F767" s="23">
        <v>6.9599999999999997E-39</v>
      </c>
      <c r="G767" s="7" t="s">
        <v>5987</v>
      </c>
    </row>
    <row r="768" spans="1:7" x14ac:dyDescent="0.25">
      <c r="A768" s="7" t="s">
        <v>5988</v>
      </c>
      <c r="B768" s="22">
        <v>303.75420839999998</v>
      </c>
      <c r="C768" s="22">
        <v>62.15111864</v>
      </c>
      <c r="D768" s="22">
        <v>2.2905141069999999</v>
      </c>
      <c r="E768" s="23">
        <v>6.88E-22</v>
      </c>
      <c r="F768" s="23">
        <v>1.1899999999999999E-20</v>
      </c>
      <c r="G768" s="7" t="s">
        <v>5989</v>
      </c>
    </row>
    <row r="769" spans="1:7" x14ac:dyDescent="0.25">
      <c r="A769" s="7" t="s">
        <v>5992</v>
      </c>
      <c r="B769" s="22">
        <v>524.39097219999996</v>
      </c>
      <c r="C769" s="22">
        <v>41.20699244</v>
      </c>
      <c r="D769" s="22">
        <v>3.6835232740000001</v>
      </c>
      <c r="E769" s="23">
        <v>1.5800000000000001E-18</v>
      </c>
      <c r="F769" s="23">
        <v>2.2100000000000001E-17</v>
      </c>
      <c r="G769" s="7" t="s">
        <v>5993</v>
      </c>
    </row>
    <row r="770" spans="1:7" x14ac:dyDescent="0.25">
      <c r="A770" s="7" t="s">
        <v>14799</v>
      </c>
      <c r="B770" s="22">
        <v>312.77258979999999</v>
      </c>
      <c r="C770" s="22">
        <v>153.1078651</v>
      </c>
      <c r="D770" s="22">
        <v>1.0299651620000001</v>
      </c>
      <c r="E770" s="23">
        <v>3.41E-6</v>
      </c>
      <c r="F770" s="23">
        <v>1.63E-5</v>
      </c>
      <c r="G770" s="7" t="s">
        <v>1494</v>
      </c>
    </row>
    <row r="771" spans="1:7" x14ac:dyDescent="0.25">
      <c r="A771" s="7" t="s">
        <v>14800</v>
      </c>
      <c r="B771" s="22">
        <v>4.4089180920000004</v>
      </c>
      <c r="C771" s="22">
        <v>0</v>
      </c>
      <c r="D771" s="22">
        <v>4.60775355</v>
      </c>
      <c r="E771" s="22">
        <v>1.8665997E-2</v>
      </c>
      <c r="F771" s="22">
        <v>4.3923004000000002E-2</v>
      </c>
      <c r="G771" s="7" t="s">
        <v>14801</v>
      </c>
    </row>
    <row r="772" spans="1:7" x14ac:dyDescent="0.25">
      <c r="A772" s="7" t="s">
        <v>14802</v>
      </c>
      <c r="B772" s="22">
        <v>67.434049560000005</v>
      </c>
      <c r="C772" s="22">
        <v>135.86804409999999</v>
      </c>
      <c r="D772" s="22">
        <v>-1.0088656789999999</v>
      </c>
      <c r="E772" s="22">
        <v>2.6280599999999998E-4</v>
      </c>
      <c r="F772" s="22">
        <v>9.4680299999999997E-4</v>
      </c>
      <c r="G772" s="7" t="s">
        <v>14803</v>
      </c>
    </row>
    <row r="773" spans="1:7" x14ac:dyDescent="0.25">
      <c r="A773" s="7" t="s">
        <v>5994</v>
      </c>
      <c r="B773" s="22">
        <v>220.2803735</v>
      </c>
      <c r="C773" s="22">
        <v>74.228096660000006</v>
      </c>
      <c r="D773" s="22">
        <v>1.574206027</v>
      </c>
      <c r="E773" s="22">
        <v>2.0803999999999999E-4</v>
      </c>
      <c r="F773" s="22">
        <v>7.6322300000000005E-4</v>
      </c>
      <c r="G773" s="7" t="s">
        <v>5995</v>
      </c>
    </row>
    <row r="774" spans="1:7" x14ac:dyDescent="0.25">
      <c r="A774" s="7" t="s">
        <v>13389</v>
      </c>
      <c r="B774" s="22">
        <v>29.01406871</v>
      </c>
      <c r="C774" s="22">
        <v>5.083988014</v>
      </c>
      <c r="D774" s="22">
        <v>2.5427681029999998</v>
      </c>
      <c r="E774" s="22">
        <v>4.7270500000000002E-4</v>
      </c>
      <c r="F774" s="22">
        <v>1.626593E-3</v>
      </c>
      <c r="G774" s="7" t="s">
        <v>5995</v>
      </c>
    </row>
    <row r="775" spans="1:7" x14ac:dyDescent="0.25">
      <c r="A775" s="7" t="s">
        <v>5996</v>
      </c>
      <c r="B775" s="22">
        <v>12047.138300000001</v>
      </c>
      <c r="C775" s="22">
        <v>2786.775412</v>
      </c>
      <c r="D775" s="22">
        <v>2.1124205639999998</v>
      </c>
      <c r="E775" s="23">
        <v>4.2000000000000001E-47</v>
      </c>
      <c r="F775" s="23">
        <v>2.0700000000000001E-45</v>
      </c>
      <c r="G775" s="7" t="s">
        <v>5997</v>
      </c>
    </row>
    <row r="776" spans="1:7" x14ac:dyDescent="0.25">
      <c r="A776" s="7" t="s">
        <v>14804</v>
      </c>
      <c r="B776" s="22">
        <v>81.639610320000003</v>
      </c>
      <c r="C776" s="22">
        <v>16.534513459999999</v>
      </c>
      <c r="D776" s="22">
        <v>2.2887015750000002</v>
      </c>
      <c r="E776" s="23">
        <v>4.1100000000000001E-9</v>
      </c>
      <c r="F776" s="23">
        <v>2.7599999999999999E-8</v>
      </c>
      <c r="G776" s="7" t="s">
        <v>14805</v>
      </c>
    </row>
    <row r="777" spans="1:7" x14ac:dyDescent="0.25">
      <c r="A777" s="7" t="s">
        <v>5998</v>
      </c>
      <c r="B777" s="22">
        <v>1.2641842670000001</v>
      </c>
      <c r="C777" s="22">
        <v>50.630863400000003</v>
      </c>
      <c r="D777" s="22">
        <v>-5.265511622</v>
      </c>
      <c r="E777" s="23">
        <v>2.5100000000000001E-7</v>
      </c>
      <c r="F777" s="23">
        <v>1.3799999999999999E-6</v>
      </c>
      <c r="G777" s="7" t="s">
        <v>5999</v>
      </c>
    </row>
    <row r="778" spans="1:7" x14ac:dyDescent="0.25">
      <c r="A778" s="7" t="s">
        <v>666</v>
      </c>
      <c r="B778" s="22">
        <v>5.156415161</v>
      </c>
      <c r="C778" s="22">
        <v>100.3416096</v>
      </c>
      <c r="D778" s="22">
        <v>-4.266736087</v>
      </c>
      <c r="E778" s="23">
        <v>1.2599999999999999E-7</v>
      </c>
      <c r="F778" s="23">
        <v>7.1999999999999999E-7</v>
      </c>
      <c r="G778" s="7" t="s">
        <v>565</v>
      </c>
    </row>
    <row r="779" spans="1:7" x14ac:dyDescent="0.25">
      <c r="A779" s="7" t="s">
        <v>6003</v>
      </c>
      <c r="B779" s="22">
        <v>37.669973499999998</v>
      </c>
      <c r="C779" s="22">
        <v>333.39519109999998</v>
      </c>
      <c r="D779" s="22">
        <v>-3.1447172010000002</v>
      </c>
      <c r="E779" s="23">
        <v>4.5699999999999999E-25</v>
      </c>
      <c r="F779" s="23">
        <v>9.3700000000000003E-24</v>
      </c>
      <c r="G779" s="7" t="s">
        <v>6004</v>
      </c>
    </row>
    <row r="780" spans="1:7" x14ac:dyDescent="0.25">
      <c r="A780" s="7" t="s">
        <v>6005</v>
      </c>
      <c r="B780" s="22">
        <v>56.624398050000003</v>
      </c>
      <c r="C780" s="22">
        <v>117.48452159999999</v>
      </c>
      <c r="D780" s="22">
        <v>-1.0550195200000001</v>
      </c>
      <c r="E780" s="22">
        <v>4.9766800000000005E-4</v>
      </c>
      <c r="F780" s="22">
        <v>1.702252E-3</v>
      </c>
      <c r="G780" s="7" t="s">
        <v>6006</v>
      </c>
    </row>
    <row r="781" spans="1:7" x14ac:dyDescent="0.25">
      <c r="A781" s="7" t="s">
        <v>6007</v>
      </c>
      <c r="B781" s="22">
        <v>211.56044</v>
      </c>
      <c r="C781" s="22">
        <v>926.9515523</v>
      </c>
      <c r="D781" s="22">
        <v>-2.13034766</v>
      </c>
      <c r="E781" s="23">
        <v>5.8699999999999995E-26</v>
      </c>
      <c r="F781" s="23">
        <v>1.2599999999999999E-24</v>
      </c>
      <c r="G781" s="7" t="s">
        <v>16</v>
      </c>
    </row>
    <row r="782" spans="1:7" x14ac:dyDescent="0.25">
      <c r="A782" s="7" t="s">
        <v>667</v>
      </c>
      <c r="B782" s="22">
        <v>3214.0280149999999</v>
      </c>
      <c r="C782" s="22">
        <v>6.0592016940000004</v>
      </c>
      <c r="D782" s="22">
        <v>9.0324626469999991</v>
      </c>
      <c r="E782" s="23">
        <v>3.5600000000000002E-16</v>
      </c>
      <c r="F782" s="23">
        <v>4.2899999999999999E-15</v>
      </c>
      <c r="G782" s="7" t="s">
        <v>16</v>
      </c>
    </row>
    <row r="783" spans="1:7" x14ac:dyDescent="0.25">
      <c r="A783" s="7" t="s">
        <v>14806</v>
      </c>
      <c r="B783" s="22">
        <v>1.9207230369999999</v>
      </c>
      <c r="C783" s="22">
        <v>15.93519377</v>
      </c>
      <c r="D783" s="22">
        <v>-3.0217463429999998</v>
      </c>
      <c r="E783" s="22">
        <v>2.624141E-3</v>
      </c>
      <c r="F783" s="22">
        <v>7.6452059999999999E-3</v>
      </c>
      <c r="G783" s="7" t="s">
        <v>82</v>
      </c>
    </row>
    <row r="784" spans="1:7" x14ac:dyDescent="0.25">
      <c r="A784" s="7" t="s">
        <v>673</v>
      </c>
      <c r="B784" s="22">
        <v>43.370711120000003</v>
      </c>
      <c r="C784" s="22">
        <v>0</v>
      </c>
      <c r="D784" s="22">
        <v>7.9079348930000002</v>
      </c>
      <c r="E784" s="23">
        <v>1.1800000000000001E-9</v>
      </c>
      <c r="F784" s="23">
        <v>8.3699999999999998E-9</v>
      </c>
      <c r="G784" s="7" t="s">
        <v>674</v>
      </c>
    </row>
    <row r="785" spans="1:7" x14ac:dyDescent="0.25">
      <c r="A785" s="7" t="s">
        <v>13390</v>
      </c>
      <c r="B785" s="22">
        <v>1685.2673950000001</v>
      </c>
      <c r="C785" s="22">
        <v>201.49792780000001</v>
      </c>
      <c r="D785" s="22">
        <v>3.0673078720000002</v>
      </c>
      <c r="E785" s="23">
        <v>1.0600000000000001E-48</v>
      </c>
      <c r="F785" s="23">
        <v>5.5999999999999999E-47</v>
      </c>
      <c r="G785" s="7" t="s">
        <v>1887</v>
      </c>
    </row>
    <row r="786" spans="1:7" x14ac:dyDescent="0.25">
      <c r="A786" s="7" t="s">
        <v>6015</v>
      </c>
      <c r="B786" s="22">
        <v>152.49652760000001</v>
      </c>
      <c r="C786" s="22">
        <v>62.898351030000001</v>
      </c>
      <c r="D786" s="22">
        <v>1.278484425</v>
      </c>
      <c r="E786" s="23">
        <v>3.9700000000000003E-5</v>
      </c>
      <c r="F786" s="22">
        <v>1.6441599999999999E-4</v>
      </c>
      <c r="G786" s="7" t="s">
        <v>39</v>
      </c>
    </row>
    <row r="787" spans="1:7" x14ac:dyDescent="0.25">
      <c r="A787" s="7" t="s">
        <v>6016</v>
      </c>
      <c r="B787" s="22">
        <v>2736.6913669999999</v>
      </c>
      <c r="C787" s="22">
        <v>1190.816102</v>
      </c>
      <c r="D787" s="22">
        <v>1.2007682829999999</v>
      </c>
      <c r="E787" s="23">
        <v>2.09E-9</v>
      </c>
      <c r="F787" s="23">
        <v>1.4500000000000001E-8</v>
      </c>
      <c r="G787" s="7" t="s">
        <v>6017</v>
      </c>
    </row>
    <row r="788" spans="1:7" x14ac:dyDescent="0.25">
      <c r="A788" s="7" t="s">
        <v>14807</v>
      </c>
      <c r="B788" s="22">
        <v>87.172980300000006</v>
      </c>
      <c r="C788" s="22">
        <v>217.76586320000001</v>
      </c>
      <c r="D788" s="22">
        <v>-1.3189805139999999</v>
      </c>
      <c r="E788" s="23">
        <v>1.75E-9</v>
      </c>
      <c r="F788" s="23">
        <v>1.22E-8</v>
      </c>
      <c r="G788" s="7" t="s">
        <v>16</v>
      </c>
    </row>
    <row r="789" spans="1:7" x14ac:dyDescent="0.25">
      <c r="A789" s="7" t="s">
        <v>6024</v>
      </c>
      <c r="B789" s="22">
        <v>1729.351439</v>
      </c>
      <c r="C789" s="22">
        <v>4004.4432080000001</v>
      </c>
      <c r="D789" s="22">
        <v>-1.2109997770000001</v>
      </c>
      <c r="E789" s="23">
        <v>3.9899999999999999E-11</v>
      </c>
      <c r="F789" s="23">
        <v>3.2300000000000002E-10</v>
      </c>
      <c r="G789" s="7" t="s">
        <v>6025</v>
      </c>
    </row>
    <row r="790" spans="1:7" x14ac:dyDescent="0.25">
      <c r="A790" s="7" t="s">
        <v>6026</v>
      </c>
      <c r="B790" s="22">
        <v>188.4743388</v>
      </c>
      <c r="C790" s="22">
        <v>12.744127799999999</v>
      </c>
      <c r="D790" s="22">
        <v>3.9131703770000001</v>
      </c>
      <c r="E790" s="23">
        <v>3.0200000000000001E-26</v>
      </c>
      <c r="F790" s="23">
        <v>6.5499999999999998E-25</v>
      </c>
      <c r="G790" s="7" t="s">
        <v>16</v>
      </c>
    </row>
    <row r="791" spans="1:7" x14ac:dyDescent="0.25">
      <c r="A791" s="7" t="s">
        <v>6031</v>
      </c>
      <c r="B791" s="22">
        <v>324.40415969999998</v>
      </c>
      <c r="C791" s="22">
        <v>897.81823259999999</v>
      </c>
      <c r="D791" s="22">
        <v>-1.4690685240000001</v>
      </c>
      <c r="E791" s="23">
        <v>7.2399999999999999E-14</v>
      </c>
      <c r="F791" s="23">
        <v>7.35E-13</v>
      </c>
      <c r="G791" s="7" t="s">
        <v>323</v>
      </c>
    </row>
    <row r="792" spans="1:7" x14ac:dyDescent="0.25">
      <c r="A792" s="7" t="s">
        <v>6032</v>
      </c>
      <c r="B792" s="22">
        <v>114.7001559</v>
      </c>
      <c r="C792" s="22">
        <v>314.01068980000002</v>
      </c>
      <c r="D792" s="22">
        <v>-1.4493198920000001</v>
      </c>
      <c r="E792" s="23">
        <v>8.3400000000000004E-12</v>
      </c>
      <c r="F792" s="23">
        <v>7.1699999999999995E-11</v>
      </c>
      <c r="G792" s="7" t="s">
        <v>6033</v>
      </c>
    </row>
    <row r="793" spans="1:7" x14ac:dyDescent="0.25">
      <c r="A793" s="7" t="s">
        <v>6034</v>
      </c>
      <c r="B793" s="22">
        <v>848.55995210000003</v>
      </c>
      <c r="C793" s="22">
        <v>418.36718960000002</v>
      </c>
      <c r="D793" s="22">
        <v>1.0207032009999999</v>
      </c>
      <c r="E793" s="23">
        <v>6.2000000000000003E-10</v>
      </c>
      <c r="F793" s="23">
        <v>4.4999999999999998E-9</v>
      </c>
      <c r="G793" s="7" t="s">
        <v>4633</v>
      </c>
    </row>
    <row r="794" spans="1:7" x14ac:dyDescent="0.25">
      <c r="A794" s="7" t="s">
        <v>682</v>
      </c>
      <c r="B794" s="22">
        <v>8000.6343269999998</v>
      </c>
      <c r="C794" s="22">
        <v>1674.0258739999999</v>
      </c>
      <c r="D794" s="22">
        <v>2.2564766330000001</v>
      </c>
      <c r="E794" s="23">
        <v>3.3300000000000001E-49</v>
      </c>
      <c r="F794" s="23">
        <v>1.7700000000000001E-47</v>
      </c>
      <c r="G794" s="7" t="s">
        <v>16</v>
      </c>
    </row>
    <row r="795" spans="1:7" x14ac:dyDescent="0.25">
      <c r="A795" s="7" t="s">
        <v>6035</v>
      </c>
      <c r="B795" s="22">
        <v>1962.9251420000001</v>
      </c>
      <c r="C795" s="22">
        <v>965.07159509999997</v>
      </c>
      <c r="D795" s="22">
        <v>1.024047103</v>
      </c>
      <c r="E795" s="23">
        <v>1.3100000000000001E-14</v>
      </c>
      <c r="F795" s="23">
        <v>1.4000000000000001E-13</v>
      </c>
      <c r="G795" s="7" t="s">
        <v>6036</v>
      </c>
    </row>
    <row r="796" spans="1:7" x14ac:dyDescent="0.25">
      <c r="A796" s="7" t="s">
        <v>683</v>
      </c>
      <c r="B796" s="22">
        <v>29.616039560000001</v>
      </c>
      <c r="C796" s="22">
        <v>2.201214641</v>
      </c>
      <c r="D796" s="22">
        <v>3.7228306779999998</v>
      </c>
      <c r="E796" s="23">
        <v>8.5099999999999998E-6</v>
      </c>
      <c r="F796" s="23">
        <v>3.8899999999999997E-5</v>
      </c>
      <c r="G796" s="7" t="s">
        <v>684</v>
      </c>
    </row>
    <row r="797" spans="1:7" x14ac:dyDescent="0.25">
      <c r="A797" s="7" t="s">
        <v>14808</v>
      </c>
      <c r="B797" s="22">
        <v>23.526546840000002</v>
      </c>
      <c r="C797" s="22">
        <v>3.4099360779999999</v>
      </c>
      <c r="D797" s="22">
        <v>2.7581483819999999</v>
      </c>
      <c r="E797" s="22">
        <v>1.377896E-3</v>
      </c>
      <c r="F797" s="22">
        <v>4.2961060000000001E-3</v>
      </c>
      <c r="G797" s="7" t="s">
        <v>684</v>
      </c>
    </row>
    <row r="798" spans="1:7" x14ac:dyDescent="0.25">
      <c r="A798" s="7" t="s">
        <v>687</v>
      </c>
      <c r="B798" s="22">
        <v>483.58834189999999</v>
      </c>
      <c r="C798" s="22">
        <v>88.994323359999996</v>
      </c>
      <c r="D798" s="22">
        <v>2.4426975180000001</v>
      </c>
      <c r="E798" s="23">
        <v>7.6299999999999999E-31</v>
      </c>
      <c r="F798" s="23">
        <v>2.0499999999999999E-29</v>
      </c>
      <c r="G798" s="7" t="s">
        <v>688</v>
      </c>
    </row>
    <row r="799" spans="1:7" x14ac:dyDescent="0.25">
      <c r="A799" s="7" t="s">
        <v>6041</v>
      </c>
      <c r="B799" s="22">
        <v>1392.5056179999999</v>
      </c>
      <c r="C799" s="22">
        <v>640.61798209999995</v>
      </c>
      <c r="D799" s="22">
        <v>1.1190826540000001</v>
      </c>
      <c r="E799" s="23">
        <v>2.2899999999999998E-13</v>
      </c>
      <c r="F799" s="23">
        <v>2.2400000000000001E-12</v>
      </c>
      <c r="G799" s="7" t="s">
        <v>571</v>
      </c>
    </row>
    <row r="800" spans="1:7" x14ac:dyDescent="0.25">
      <c r="A800" s="7" t="s">
        <v>14809</v>
      </c>
      <c r="B800" s="22">
        <v>1957.0283469999999</v>
      </c>
      <c r="C800" s="22">
        <v>3994.3644399999998</v>
      </c>
      <c r="D800" s="22">
        <v>-1.0289599519999999</v>
      </c>
      <c r="E800" s="23">
        <v>2.11E-9</v>
      </c>
      <c r="F800" s="23">
        <v>1.46E-8</v>
      </c>
      <c r="G800" s="7" t="s">
        <v>14810</v>
      </c>
    </row>
    <row r="801" spans="1:7" x14ac:dyDescent="0.25">
      <c r="A801" s="7" t="s">
        <v>14811</v>
      </c>
      <c r="B801" s="22">
        <v>16.993647230000001</v>
      </c>
      <c r="C801" s="22">
        <v>41.0633786</v>
      </c>
      <c r="D801" s="22">
        <v>-1.274027995</v>
      </c>
      <c r="E801" s="22">
        <v>1.0363544000000001E-2</v>
      </c>
      <c r="F801" s="22">
        <v>2.6131090999999999E-2</v>
      </c>
      <c r="G801" s="7" t="s">
        <v>16</v>
      </c>
    </row>
    <row r="802" spans="1:7" x14ac:dyDescent="0.25">
      <c r="A802" s="7" t="s">
        <v>14812</v>
      </c>
      <c r="B802" s="22">
        <v>203.04878859999999</v>
      </c>
      <c r="C802" s="22">
        <v>428.01966750000003</v>
      </c>
      <c r="D802" s="22">
        <v>-1.075622069</v>
      </c>
      <c r="E802" s="23">
        <v>2.18E-8</v>
      </c>
      <c r="F802" s="23">
        <v>1.36E-7</v>
      </c>
      <c r="G802" s="7" t="s">
        <v>945</v>
      </c>
    </row>
    <row r="803" spans="1:7" x14ac:dyDescent="0.25">
      <c r="A803" s="7" t="s">
        <v>6044</v>
      </c>
      <c r="B803" s="22">
        <v>1534.413894</v>
      </c>
      <c r="C803" s="22">
        <v>557.98006769999995</v>
      </c>
      <c r="D803" s="22">
        <v>1.458125715</v>
      </c>
      <c r="E803" s="23">
        <v>2.1699999999999998E-25</v>
      </c>
      <c r="F803" s="23">
        <v>4.53E-24</v>
      </c>
      <c r="G803" s="7" t="s">
        <v>167</v>
      </c>
    </row>
    <row r="804" spans="1:7" x14ac:dyDescent="0.25">
      <c r="A804" s="7" t="s">
        <v>6045</v>
      </c>
      <c r="B804" s="22">
        <v>479.00563410000001</v>
      </c>
      <c r="C804" s="22">
        <v>194.72696759999999</v>
      </c>
      <c r="D804" s="22">
        <v>1.297912116</v>
      </c>
      <c r="E804" s="23">
        <v>1.13E-14</v>
      </c>
      <c r="F804" s="23">
        <v>1.2200000000000001E-13</v>
      </c>
      <c r="G804" s="7" t="s">
        <v>6046</v>
      </c>
    </row>
    <row r="805" spans="1:7" x14ac:dyDescent="0.25">
      <c r="A805" s="7" t="s">
        <v>692</v>
      </c>
      <c r="B805" s="22">
        <v>287.06245080000002</v>
      </c>
      <c r="C805" s="22">
        <v>829.96459779999998</v>
      </c>
      <c r="D805" s="22">
        <v>-1.5317424909999999</v>
      </c>
      <c r="E805" s="23">
        <v>3.14E-6</v>
      </c>
      <c r="F805" s="23">
        <v>1.5099999999999999E-5</v>
      </c>
      <c r="G805" s="7" t="s">
        <v>693</v>
      </c>
    </row>
    <row r="806" spans="1:7" x14ac:dyDescent="0.25">
      <c r="A806" s="7" t="s">
        <v>6052</v>
      </c>
      <c r="B806" s="22">
        <v>832.30240100000003</v>
      </c>
      <c r="C806" s="22">
        <v>7033.2652760000001</v>
      </c>
      <c r="D806" s="22">
        <v>-3.079261936</v>
      </c>
      <c r="E806" s="23">
        <v>6.38E-84</v>
      </c>
      <c r="F806" s="23">
        <v>7.9300000000000003E-82</v>
      </c>
      <c r="G806" s="7" t="s">
        <v>167</v>
      </c>
    </row>
    <row r="807" spans="1:7" x14ac:dyDescent="0.25">
      <c r="A807" s="7" t="s">
        <v>14813</v>
      </c>
      <c r="B807" s="22">
        <v>41.175994899999999</v>
      </c>
      <c r="C807" s="22">
        <v>6.8282692000000003</v>
      </c>
      <c r="D807" s="22">
        <v>2.5592235780000001</v>
      </c>
      <c r="E807" s="23">
        <v>8.4500000000000004E-6</v>
      </c>
      <c r="F807" s="23">
        <v>3.8600000000000003E-5</v>
      </c>
      <c r="G807" s="7" t="s">
        <v>16</v>
      </c>
    </row>
    <row r="808" spans="1:7" x14ac:dyDescent="0.25">
      <c r="A808" s="7" t="s">
        <v>6061</v>
      </c>
      <c r="B808" s="22">
        <v>245.93591939999999</v>
      </c>
      <c r="C808" s="22">
        <v>94.549639760000005</v>
      </c>
      <c r="D808" s="22">
        <v>1.3834455809999999</v>
      </c>
      <c r="E808" s="23">
        <v>3.3999999999999999E-11</v>
      </c>
      <c r="F808" s="23">
        <v>2.7700000000000003E-10</v>
      </c>
      <c r="G808" s="7" t="s">
        <v>6062</v>
      </c>
    </row>
    <row r="809" spans="1:7" x14ac:dyDescent="0.25">
      <c r="A809" s="7" t="s">
        <v>696</v>
      </c>
      <c r="B809" s="22">
        <v>554.97542559999999</v>
      </c>
      <c r="C809" s="22">
        <v>1710.2827830000001</v>
      </c>
      <c r="D809" s="22">
        <v>-1.6233664759999999</v>
      </c>
      <c r="E809" s="23">
        <v>9.0400000000000003E-28</v>
      </c>
      <c r="F809" s="23">
        <v>2.1100000000000001E-26</v>
      </c>
      <c r="G809" s="7" t="s">
        <v>693</v>
      </c>
    </row>
    <row r="810" spans="1:7" x14ac:dyDescent="0.25">
      <c r="A810" s="7" t="s">
        <v>6065</v>
      </c>
      <c r="B810" s="22">
        <v>44.273108260000001</v>
      </c>
      <c r="C810" s="22">
        <v>97.406722549999998</v>
      </c>
      <c r="D810" s="22">
        <v>-1.136935032</v>
      </c>
      <c r="E810" s="22">
        <v>5.8069999999999997E-4</v>
      </c>
      <c r="F810" s="22">
        <v>1.9560409999999999E-3</v>
      </c>
      <c r="G810" s="7" t="s">
        <v>210</v>
      </c>
    </row>
    <row r="811" spans="1:7" x14ac:dyDescent="0.25">
      <c r="A811" s="7" t="s">
        <v>6066</v>
      </c>
      <c r="B811" s="22">
        <v>17.591834989999999</v>
      </c>
      <c r="C811" s="22">
        <v>66.701474640000001</v>
      </c>
      <c r="D811" s="22">
        <v>-1.9164191909999999</v>
      </c>
      <c r="E811" s="23">
        <v>1.5999999999999999E-5</v>
      </c>
      <c r="F811" s="23">
        <v>7.0099999999999996E-5</v>
      </c>
      <c r="G811" s="7" t="s">
        <v>6067</v>
      </c>
    </row>
    <row r="812" spans="1:7" x14ac:dyDescent="0.25">
      <c r="A812" s="7" t="s">
        <v>13395</v>
      </c>
      <c r="B812" s="22">
        <v>155.17523980000001</v>
      </c>
      <c r="C812" s="22">
        <v>49.398122370000003</v>
      </c>
      <c r="D812" s="22">
        <v>1.6580873110000001</v>
      </c>
      <c r="E812" s="23">
        <v>2.07E-8</v>
      </c>
      <c r="F812" s="23">
        <v>1.29E-7</v>
      </c>
      <c r="G812" s="7" t="s">
        <v>13396</v>
      </c>
    </row>
    <row r="813" spans="1:7" x14ac:dyDescent="0.25">
      <c r="A813" s="7" t="s">
        <v>13397</v>
      </c>
      <c r="B813" s="22">
        <v>1871.1359030000001</v>
      </c>
      <c r="C813" s="22">
        <v>681.13600480000002</v>
      </c>
      <c r="D813" s="22">
        <v>1.458152192</v>
      </c>
      <c r="E813" s="23">
        <v>3.1E-7</v>
      </c>
      <c r="F813" s="23">
        <v>1.68E-6</v>
      </c>
      <c r="G813" s="7" t="s">
        <v>1402</v>
      </c>
    </row>
    <row r="814" spans="1:7" x14ac:dyDescent="0.25">
      <c r="A814" s="7" t="s">
        <v>14814</v>
      </c>
      <c r="B814" s="22">
        <v>61.872390250000002</v>
      </c>
      <c r="C814" s="22">
        <v>21.61010443</v>
      </c>
      <c r="D814" s="22">
        <v>1.513443847</v>
      </c>
      <c r="E814" s="22">
        <v>8.5373299999999997E-4</v>
      </c>
      <c r="F814" s="22">
        <v>2.780228E-3</v>
      </c>
      <c r="G814" s="7" t="s">
        <v>167</v>
      </c>
    </row>
    <row r="815" spans="1:7" x14ac:dyDescent="0.25">
      <c r="A815" s="7" t="s">
        <v>6068</v>
      </c>
      <c r="B815" s="22">
        <v>171.44297979999999</v>
      </c>
      <c r="C815" s="22">
        <v>75.065647999999996</v>
      </c>
      <c r="D815" s="22">
        <v>1.1917051299999999</v>
      </c>
      <c r="E815" s="22">
        <v>4.6045410000000002E-3</v>
      </c>
      <c r="F815" s="22">
        <v>1.2685357E-2</v>
      </c>
      <c r="G815" s="7" t="s">
        <v>542</v>
      </c>
    </row>
    <row r="816" spans="1:7" x14ac:dyDescent="0.25">
      <c r="A816" s="7" t="s">
        <v>6069</v>
      </c>
      <c r="B816" s="22">
        <v>159.1471636</v>
      </c>
      <c r="C816" s="22">
        <v>58.801586479999997</v>
      </c>
      <c r="D816" s="22">
        <v>1.441058033</v>
      </c>
      <c r="E816" s="23">
        <v>2.8200000000000001E-6</v>
      </c>
      <c r="F816" s="23">
        <v>1.3699999999999999E-5</v>
      </c>
      <c r="G816" s="7" t="s">
        <v>6070</v>
      </c>
    </row>
    <row r="817" spans="1:7" x14ac:dyDescent="0.25">
      <c r="A817" s="7" t="s">
        <v>14815</v>
      </c>
      <c r="B817" s="22">
        <v>1289.330054</v>
      </c>
      <c r="C817" s="22">
        <v>639.57877550000001</v>
      </c>
      <c r="D817" s="22">
        <v>1.01278482</v>
      </c>
      <c r="E817" s="23">
        <v>8.4099999999999999E-12</v>
      </c>
      <c r="F817" s="23">
        <v>7.2199999999999994E-11</v>
      </c>
      <c r="G817" s="7" t="s">
        <v>14816</v>
      </c>
    </row>
    <row r="818" spans="1:7" x14ac:dyDescent="0.25">
      <c r="A818" s="7" t="s">
        <v>14817</v>
      </c>
      <c r="B818" s="22">
        <v>1786.572285</v>
      </c>
      <c r="C818" s="22">
        <v>859.20020539999996</v>
      </c>
      <c r="D818" s="22">
        <v>1.057221355</v>
      </c>
      <c r="E818" s="23">
        <v>6.3599999999999998E-16</v>
      </c>
      <c r="F818" s="23">
        <v>7.5200000000000007E-15</v>
      </c>
      <c r="G818" s="7" t="s">
        <v>14818</v>
      </c>
    </row>
    <row r="819" spans="1:7" x14ac:dyDescent="0.25">
      <c r="A819" s="7" t="s">
        <v>6071</v>
      </c>
      <c r="B819" s="22">
        <v>1214.030133</v>
      </c>
      <c r="C819" s="22">
        <v>355.27705930000002</v>
      </c>
      <c r="D819" s="22">
        <v>1.771469457</v>
      </c>
      <c r="E819" s="23">
        <v>2.6400000000000002E-29</v>
      </c>
      <c r="F819" s="23">
        <v>6.5899999999999997E-28</v>
      </c>
      <c r="G819" s="7" t="s">
        <v>6072</v>
      </c>
    </row>
    <row r="820" spans="1:7" x14ac:dyDescent="0.25">
      <c r="A820" s="7" t="s">
        <v>14819</v>
      </c>
      <c r="B820" s="22">
        <v>0.72488238000000005</v>
      </c>
      <c r="C820" s="22">
        <v>9.2560368519999994</v>
      </c>
      <c r="D820" s="22">
        <v>-3.7404593240000001</v>
      </c>
      <c r="E820" s="22">
        <v>1.5039055000000001E-2</v>
      </c>
      <c r="F820" s="22">
        <v>3.6309556999999999E-2</v>
      </c>
      <c r="G820" s="7" t="s">
        <v>14820</v>
      </c>
    </row>
    <row r="821" spans="1:7" x14ac:dyDescent="0.25">
      <c r="A821" s="7" t="s">
        <v>14821</v>
      </c>
      <c r="B821" s="22">
        <v>234.30105330000001</v>
      </c>
      <c r="C821" s="22">
        <v>89.004162699999995</v>
      </c>
      <c r="D821" s="22">
        <v>1.397921092</v>
      </c>
      <c r="E821" s="23">
        <v>4.8099999999999999E-10</v>
      </c>
      <c r="F821" s="23">
        <v>3.53E-9</v>
      </c>
      <c r="G821" s="7" t="s">
        <v>3534</v>
      </c>
    </row>
    <row r="822" spans="1:7" x14ac:dyDescent="0.25">
      <c r="A822" s="7" t="s">
        <v>6073</v>
      </c>
      <c r="B822" s="22">
        <v>6.5924042250000001</v>
      </c>
      <c r="C822" s="22">
        <v>22.31445514</v>
      </c>
      <c r="D822" s="22">
        <v>-1.749804481</v>
      </c>
      <c r="E822" s="22">
        <v>5.9594940000000001E-3</v>
      </c>
      <c r="F822" s="22">
        <v>1.5982838999999999E-2</v>
      </c>
      <c r="G822" s="7" t="s">
        <v>6074</v>
      </c>
    </row>
    <row r="823" spans="1:7" x14ac:dyDescent="0.25">
      <c r="A823" s="7" t="s">
        <v>14822</v>
      </c>
      <c r="B823" s="22">
        <v>42.373607909999997</v>
      </c>
      <c r="C823" s="22">
        <v>111.9747287</v>
      </c>
      <c r="D823" s="22">
        <v>-1.408021022</v>
      </c>
      <c r="E823" s="23">
        <v>4.5299999999999998E-6</v>
      </c>
      <c r="F823" s="23">
        <v>2.1399999999999998E-5</v>
      </c>
      <c r="G823" s="7" t="s">
        <v>16</v>
      </c>
    </row>
    <row r="824" spans="1:7" x14ac:dyDescent="0.25">
      <c r="A824" s="7" t="s">
        <v>6075</v>
      </c>
      <c r="B824" s="22">
        <v>3013.975649</v>
      </c>
      <c r="C824" s="22">
        <v>1486.7465279999999</v>
      </c>
      <c r="D824" s="22">
        <v>1.0198479680000001</v>
      </c>
      <c r="E824" s="23">
        <v>2.0000000000000001E-13</v>
      </c>
      <c r="F824" s="23">
        <v>1.9699999999999999E-12</v>
      </c>
      <c r="G824" s="7" t="s">
        <v>6076</v>
      </c>
    </row>
    <row r="825" spans="1:7" x14ac:dyDescent="0.25">
      <c r="A825" s="7" t="s">
        <v>709</v>
      </c>
      <c r="B825" s="22">
        <v>152.3869503</v>
      </c>
      <c r="C825" s="22">
        <v>344.59004249999998</v>
      </c>
      <c r="D825" s="22">
        <v>-1.176438487</v>
      </c>
      <c r="E825" s="23">
        <v>1.35E-8</v>
      </c>
      <c r="F825" s="23">
        <v>8.5899999999999995E-8</v>
      </c>
      <c r="G825" s="7" t="s">
        <v>107</v>
      </c>
    </row>
    <row r="826" spans="1:7" x14ac:dyDescent="0.25">
      <c r="A826" s="7" t="s">
        <v>13401</v>
      </c>
      <c r="B826" s="22">
        <v>30.29318228</v>
      </c>
      <c r="C826" s="22">
        <v>74.20310619</v>
      </c>
      <c r="D826" s="22">
        <v>-1.2943142999999999</v>
      </c>
      <c r="E826" s="22">
        <v>8.9960449999999994E-3</v>
      </c>
      <c r="F826" s="22">
        <v>2.3064284000000001E-2</v>
      </c>
      <c r="G826" s="7" t="s">
        <v>13402</v>
      </c>
    </row>
    <row r="827" spans="1:7" x14ac:dyDescent="0.25">
      <c r="A827" s="7" t="s">
        <v>712</v>
      </c>
      <c r="B827" s="22">
        <v>0.31165636899999999</v>
      </c>
      <c r="C827" s="22">
        <v>32.941035620000001</v>
      </c>
      <c r="D827" s="22">
        <v>-6.5202069969999998</v>
      </c>
      <c r="E827" s="23">
        <v>6.1999999999999999E-7</v>
      </c>
      <c r="F827" s="23">
        <v>3.2399999999999999E-6</v>
      </c>
      <c r="G827" s="7" t="s">
        <v>713</v>
      </c>
    </row>
    <row r="828" spans="1:7" x14ac:dyDescent="0.25">
      <c r="A828" s="7" t="s">
        <v>6078</v>
      </c>
      <c r="B828" s="22">
        <v>188.05775790000001</v>
      </c>
      <c r="C828" s="22">
        <v>65.513529009999999</v>
      </c>
      <c r="D828" s="22">
        <v>1.516559094</v>
      </c>
      <c r="E828" s="22">
        <v>1.418508E-3</v>
      </c>
      <c r="F828" s="22">
        <v>4.4118100000000004E-3</v>
      </c>
      <c r="G828" s="7" t="s">
        <v>6079</v>
      </c>
    </row>
    <row r="829" spans="1:7" x14ac:dyDescent="0.25">
      <c r="A829" s="7" t="s">
        <v>6082</v>
      </c>
      <c r="B829" s="22">
        <v>361.80131940000001</v>
      </c>
      <c r="C829" s="22">
        <v>2227.8003079999999</v>
      </c>
      <c r="D829" s="22">
        <v>-2.6214861800000002</v>
      </c>
      <c r="E829" s="23">
        <v>3.56E-87</v>
      </c>
      <c r="F829" s="23">
        <v>4.6800000000000002E-85</v>
      </c>
      <c r="G829" s="7" t="s">
        <v>1637</v>
      </c>
    </row>
    <row r="830" spans="1:7" x14ac:dyDescent="0.25">
      <c r="A830" s="7" t="s">
        <v>6083</v>
      </c>
      <c r="B830" s="22">
        <v>0</v>
      </c>
      <c r="C830" s="22">
        <v>12.21863609</v>
      </c>
      <c r="D830" s="22">
        <v>-6.0538380700000003</v>
      </c>
      <c r="E830" s="23">
        <v>5.7200000000000001E-5</v>
      </c>
      <c r="F830" s="22">
        <v>2.3062399999999999E-4</v>
      </c>
      <c r="G830" s="7" t="s">
        <v>67</v>
      </c>
    </row>
    <row r="831" spans="1:7" x14ac:dyDescent="0.25">
      <c r="A831" s="7" t="s">
        <v>14823</v>
      </c>
      <c r="B831" s="22">
        <v>9.5358903149999996</v>
      </c>
      <c r="C831" s="22">
        <v>0</v>
      </c>
      <c r="D831" s="22">
        <v>5.7262731640000002</v>
      </c>
      <c r="E831" s="22">
        <v>3.1422200000000001E-4</v>
      </c>
      <c r="F831" s="22">
        <v>1.115067E-3</v>
      </c>
      <c r="G831" s="7" t="s">
        <v>2481</v>
      </c>
    </row>
    <row r="832" spans="1:7" x14ac:dyDescent="0.25">
      <c r="A832" s="7" t="s">
        <v>6085</v>
      </c>
      <c r="B832" s="22">
        <v>50.832286459999999</v>
      </c>
      <c r="C832" s="22">
        <v>193.70705240000001</v>
      </c>
      <c r="D832" s="22">
        <v>-1.9281490610000001</v>
      </c>
      <c r="E832" s="23">
        <v>2.9899999999999998E-9</v>
      </c>
      <c r="F832" s="23">
        <v>2.0400000000000001E-8</v>
      </c>
      <c r="G832" s="7" t="s">
        <v>6086</v>
      </c>
    </row>
    <row r="833" spans="1:7" x14ac:dyDescent="0.25">
      <c r="A833" s="7" t="s">
        <v>13406</v>
      </c>
      <c r="B833" s="22">
        <v>1647.565609</v>
      </c>
      <c r="C833" s="22">
        <v>778.77874650000001</v>
      </c>
      <c r="D833" s="22">
        <v>1.080931495</v>
      </c>
      <c r="E833" s="22">
        <v>2.0368900000000001E-4</v>
      </c>
      <c r="F833" s="22">
        <v>7.4913400000000004E-4</v>
      </c>
      <c r="G833" s="7" t="s">
        <v>1147</v>
      </c>
    </row>
    <row r="834" spans="1:7" x14ac:dyDescent="0.25">
      <c r="A834" s="7" t="s">
        <v>14828</v>
      </c>
      <c r="B834" s="22">
        <v>278.91088480000002</v>
      </c>
      <c r="C834" s="22">
        <v>633.79872590000002</v>
      </c>
      <c r="D834" s="22">
        <v>-1.1825231009999999</v>
      </c>
      <c r="E834" s="23">
        <v>1.59E-8</v>
      </c>
      <c r="F834" s="23">
        <v>9.9900000000000001E-8</v>
      </c>
      <c r="G834" s="7" t="s">
        <v>14829</v>
      </c>
    </row>
    <row r="835" spans="1:7" x14ac:dyDescent="0.25">
      <c r="A835" s="7" t="s">
        <v>721</v>
      </c>
      <c r="B835" s="22">
        <v>263.34086569999999</v>
      </c>
      <c r="C835" s="22">
        <v>29.206484280000002</v>
      </c>
      <c r="D835" s="22">
        <v>3.170593883</v>
      </c>
      <c r="E835" s="23">
        <v>9.1499999999999994E-30</v>
      </c>
      <c r="F835" s="23">
        <v>2.3200000000000002E-28</v>
      </c>
      <c r="G835" s="7" t="s">
        <v>722</v>
      </c>
    </row>
    <row r="836" spans="1:7" x14ac:dyDescent="0.25">
      <c r="A836" s="7" t="s">
        <v>725</v>
      </c>
      <c r="B836" s="22">
        <v>30.394871120000001</v>
      </c>
      <c r="C836" s="22">
        <v>768.8890993</v>
      </c>
      <c r="D836" s="22">
        <v>-4.6488592479999999</v>
      </c>
      <c r="E836" s="23">
        <v>2.8700000000000001E-33</v>
      </c>
      <c r="F836" s="23">
        <v>8.5499999999999995E-32</v>
      </c>
      <c r="G836" s="7" t="s">
        <v>726</v>
      </c>
    </row>
    <row r="837" spans="1:7" x14ac:dyDescent="0.25">
      <c r="A837" s="7" t="s">
        <v>6089</v>
      </c>
      <c r="B837" s="22">
        <v>199.85492310000001</v>
      </c>
      <c r="C837" s="22">
        <v>521.97886459999995</v>
      </c>
      <c r="D837" s="22">
        <v>-1.3842467730000001</v>
      </c>
      <c r="E837" s="23">
        <v>2.4399999999999998E-10</v>
      </c>
      <c r="F837" s="23">
        <v>1.85E-9</v>
      </c>
      <c r="G837" s="7" t="s">
        <v>6090</v>
      </c>
    </row>
    <row r="838" spans="1:7" x14ac:dyDescent="0.25">
      <c r="A838" s="7" t="s">
        <v>6093</v>
      </c>
      <c r="B838" s="22">
        <v>368.3318021</v>
      </c>
      <c r="C838" s="22">
        <v>12.364149640000001</v>
      </c>
      <c r="D838" s="22">
        <v>4.897421026</v>
      </c>
      <c r="E838" s="23">
        <v>5.2899999999999998E-51</v>
      </c>
      <c r="F838" s="23">
        <v>2.9600000000000001E-49</v>
      </c>
      <c r="G838" s="7" t="s">
        <v>6094</v>
      </c>
    </row>
    <row r="839" spans="1:7" x14ac:dyDescent="0.25">
      <c r="A839" s="7" t="s">
        <v>6095</v>
      </c>
      <c r="B839" s="22">
        <v>308.73301170000002</v>
      </c>
      <c r="C839" s="22">
        <v>133.7272194</v>
      </c>
      <c r="D839" s="22">
        <v>1.2059316980000001</v>
      </c>
      <c r="E839" s="22">
        <v>2.1759200000000001E-4</v>
      </c>
      <c r="F839" s="22">
        <v>7.9476000000000004E-4</v>
      </c>
      <c r="G839" s="7" t="s">
        <v>6096</v>
      </c>
    </row>
    <row r="840" spans="1:7" x14ac:dyDescent="0.25">
      <c r="A840" s="7" t="s">
        <v>6097</v>
      </c>
      <c r="B840" s="22">
        <v>449.2120822</v>
      </c>
      <c r="C840" s="22">
        <v>102.8799822</v>
      </c>
      <c r="D840" s="22">
        <v>2.1259031309999998</v>
      </c>
      <c r="E840" s="23">
        <v>2.21E-6</v>
      </c>
      <c r="F840" s="23">
        <v>1.0900000000000001E-5</v>
      </c>
      <c r="G840" s="7" t="s">
        <v>6098</v>
      </c>
    </row>
    <row r="841" spans="1:7" x14ac:dyDescent="0.25">
      <c r="A841" s="7" t="s">
        <v>6099</v>
      </c>
      <c r="B841" s="22">
        <v>398.85398659999998</v>
      </c>
      <c r="C841" s="22">
        <v>170.20306909999999</v>
      </c>
      <c r="D841" s="22">
        <v>1.2261333249999999</v>
      </c>
      <c r="E841" s="23">
        <v>3.0699999999999998E-7</v>
      </c>
      <c r="F841" s="23">
        <v>1.6700000000000001E-6</v>
      </c>
      <c r="G841" s="7" t="s">
        <v>6100</v>
      </c>
    </row>
    <row r="842" spans="1:7" x14ac:dyDescent="0.25">
      <c r="A842" s="7" t="s">
        <v>14830</v>
      </c>
      <c r="B842" s="22">
        <v>650.12175449999995</v>
      </c>
      <c r="C842" s="22">
        <v>1764.8225970000001</v>
      </c>
      <c r="D842" s="22">
        <v>-1.440470286</v>
      </c>
      <c r="E842" s="23">
        <v>6.4000000000000005E-17</v>
      </c>
      <c r="F842" s="23">
        <v>8.0800000000000001E-16</v>
      </c>
      <c r="G842" s="7" t="s">
        <v>14831</v>
      </c>
    </row>
    <row r="843" spans="1:7" x14ac:dyDescent="0.25">
      <c r="A843" s="7" t="s">
        <v>733</v>
      </c>
      <c r="B843" s="22">
        <v>44.55984273</v>
      </c>
      <c r="C843" s="22">
        <v>5.0861444499999999</v>
      </c>
      <c r="D843" s="22">
        <v>3.1173246200000002</v>
      </c>
      <c r="E843" s="23">
        <v>3.0000000000000001E-6</v>
      </c>
      <c r="F843" s="23">
        <v>1.45E-5</v>
      </c>
      <c r="G843" s="7" t="s">
        <v>414</v>
      </c>
    </row>
    <row r="844" spans="1:7" x14ac:dyDescent="0.25">
      <c r="A844" s="7" t="s">
        <v>6103</v>
      </c>
      <c r="B844" s="22">
        <v>914.64658929999996</v>
      </c>
      <c r="C844" s="22">
        <v>2926.7872219999999</v>
      </c>
      <c r="D844" s="22">
        <v>-1.677504788</v>
      </c>
      <c r="E844" s="23">
        <v>8.5499999999999995E-22</v>
      </c>
      <c r="F844" s="23">
        <v>1.4700000000000001E-20</v>
      </c>
      <c r="G844" s="7" t="s">
        <v>167</v>
      </c>
    </row>
    <row r="845" spans="1:7" x14ac:dyDescent="0.25">
      <c r="A845" s="7" t="s">
        <v>14832</v>
      </c>
      <c r="B845" s="22">
        <v>499.92225070000001</v>
      </c>
      <c r="C845" s="22">
        <v>1036.080717</v>
      </c>
      <c r="D845" s="22">
        <v>-1.0520277570000001</v>
      </c>
      <c r="E845" s="23">
        <v>4.3900000000000003E-8</v>
      </c>
      <c r="F845" s="23">
        <v>2.65E-7</v>
      </c>
      <c r="G845" s="7" t="s">
        <v>14833</v>
      </c>
    </row>
    <row r="846" spans="1:7" x14ac:dyDescent="0.25">
      <c r="A846" s="7" t="s">
        <v>6104</v>
      </c>
      <c r="B846" s="22">
        <v>436.03751490000002</v>
      </c>
      <c r="C846" s="22">
        <v>2094.6204899999998</v>
      </c>
      <c r="D846" s="22">
        <v>-2.2630994169999998</v>
      </c>
      <c r="E846" s="23">
        <v>1.46E-33</v>
      </c>
      <c r="F846" s="23">
        <v>4.4099999999999998E-32</v>
      </c>
      <c r="G846" s="7" t="s">
        <v>24</v>
      </c>
    </row>
    <row r="847" spans="1:7" x14ac:dyDescent="0.25">
      <c r="A847" s="7" t="s">
        <v>14834</v>
      </c>
      <c r="B847" s="22">
        <v>0</v>
      </c>
      <c r="C847" s="22">
        <v>5.234057151</v>
      </c>
      <c r="D847" s="22">
        <v>-4.8275294119999996</v>
      </c>
      <c r="E847" s="22">
        <v>9.0095639999999994E-3</v>
      </c>
      <c r="F847" s="22">
        <v>2.3092475000000001E-2</v>
      </c>
      <c r="G847" s="7" t="s">
        <v>210</v>
      </c>
    </row>
    <row r="848" spans="1:7" x14ac:dyDescent="0.25">
      <c r="A848" s="7" t="s">
        <v>6105</v>
      </c>
      <c r="B848" s="22">
        <v>112.3472914</v>
      </c>
      <c r="C848" s="22">
        <v>47.883978910000003</v>
      </c>
      <c r="D848" s="22">
        <v>1.2352803219999999</v>
      </c>
      <c r="E848" s="23">
        <v>3.5099999999999999E-5</v>
      </c>
      <c r="F848" s="22">
        <v>1.4650899999999999E-4</v>
      </c>
      <c r="G848" s="7" t="s">
        <v>6106</v>
      </c>
    </row>
    <row r="849" spans="1:7" x14ac:dyDescent="0.25">
      <c r="A849" s="7" t="s">
        <v>734</v>
      </c>
      <c r="B849" s="22">
        <v>416.32067719999998</v>
      </c>
      <c r="C849" s="22">
        <v>41.553839830000001</v>
      </c>
      <c r="D849" s="22">
        <v>3.3243712830000001</v>
      </c>
      <c r="E849" s="23">
        <v>7.1900000000000007E-21</v>
      </c>
      <c r="F849" s="23">
        <v>1.16E-19</v>
      </c>
      <c r="G849" s="7" t="s">
        <v>16</v>
      </c>
    </row>
    <row r="850" spans="1:7" x14ac:dyDescent="0.25">
      <c r="A850" s="7" t="s">
        <v>735</v>
      </c>
      <c r="B850" s="22">
        <v>14.110439019999999</v>
      </c>
      <c r="C850" s="22">
        <v>0.75947088500000004</v>
      </c>
      <c r="D850" s="22">
        <v>4.3308656259999996</v>
      </c>
      <c r="E850" s="22">
        <v>1.2226387999999999E-2</v>
      </c>
      <c r="F850" s="22">
        <v>3.0324810000000001E-2</v>
      </c>
      <c r="G850" s="7" t="s">
        <v>736</v>
      </c>
    </row>
    <row r="851" spans="1:7" x14ac:dyDescent="0.25">
      <c r="A851" s="7" t="s">
        <v>6107</v>
      </c>
      <c r="B851" s="22">
        <v>488.19379989999999</v>
      </c>
      <c r="C851" s="22">
        <v>1182.8562449999999</v>
      </c>
      <c r="D851" s="22">
        <v>-1.2758582000000001</v>
      </c>
      <c r="E851" s="23">
        <v>2.17E-11</v>
      </c>
      <c r="F851" s="23">
        <v>1.8E-10</v>
      </c>
      <c r="G851" s="7" t="s">
        <v>6108</v>
      </c>
    </row>
    <row r="852" spans="1:7" x14ac:dyDescent="0.25">
      <c r="A852" s="7" t="s">
        <v>6109</v>
      </c>
      <c r="B852" s="22">
        <v>630.64783599999998</v>
      </c>
      <c r="C852" s="22">
        <v>161.05950340000001</v>
      </c>
      <c r="D852" s="22">
        <v>1.9658987610000001</v>
      </c>
      <c r="E852" s="23">
        <v>1.87E-28</v>
      </c>
      <c r="F852" s="23">
        <v>4.5099999999999997E-27</v>
      </c>
      <c r="G852" s="7" t="s">
        <v>6110</v>
      </c>
    </row>
    <row r="853" spans="1:7" x14ac:dyDescent="0.25">
      <c r="A853" s="7" t="s">
        <v>14835</v>
      </c>
      <c r="B853" s="22">
        <v>0.32921515800000001</v>
      </c>
      <c r="C853" s="22">
        <v>8.0470726960000007</v>
      </c>
      <c r="D853" s="22">
        <v>-4.4812162210000004</v>
      </c>
      <c r="E853" s="22">
        <v>5.3150660000000002E-3</v>
      </c>
      <c r="F853" s="22">
        <v>1.4422854000000001E-2</v>
      </c>
      <c r="G853" s="7" t="s">
        <v>386</v>
      </c>
    </row>
    <row r="854" spans="1:7" x14ac:dyDescent="0.25">
      <c r="A854" s="7" t="s">
        <v>6111</v>
      </c>
      <c r="B854" s="22">
        <v>58.612311079999998</v>
      </c>
      <c r="C854" s="22">
        <v>219.41839709999999</v>
      </c>
      <c r="D854" s="22">
        <v>-1.9027754079999999</v>
      </c>
      <c r="E854" s="23">
        <v>5.4600000000000002E-14</v>
      </c>
      <c r="F854" s="23">
        <v>5.6000000000000004E-13</v>
      </c>
      <c r="G854" s="7" t="s">
        <v>6112</v>
      </c>
    </row>
    <row r="855" spans="1:7" x14ac:dyDescent="0.25">
      <c r="A855" s="7" t="s">
        <v>6117</v>
      </c>
      <c r="B855" s="22">
        <v>8.7583315679999991</v>
      </c>
      <c r="C855" s="22">
        <v>38.177734649999998</v>
      </c>
      <c r="D855" s="22">
        <v>-2.1058873660000001</v>
      </c>
      <c r="E855" s="22">
        <v>2.4437299999999999E-4</v>
      </c>
      <c r="F855" s="22">
        <v>8.8527600000000005E-4</v>
      </c>
      <c r="G855" s="7" t="s">
        <v>6118</v>
      </c>
    </row>
    <row r="856" spans="1:7" x14ac:dyDescent="0.25">
      <c r="A856" s="7" t="s">
        <v>14837</v>
      </c>
      <c r="B856" s="22">
        <v>198.57950880000001</v>
      </c>
      <c r="C856" s="22">
        <v>418.89225620000002</v>
      </c>
      <c r="D856" s="22">
        <v>-1.07617148</v>
      </c>
      <c r="E856" s="23">
        <v>2.16E-9</v>
      </c>
      <c r="F856" s="23">
        <v>1.4999999999999999E-8</v>
      </c>
      <c r="G856" s="7" t="s">
        <v>167</v>
      </c>
    </row>
    <row r="857" spans="1:7" x14ac:dyDescent="0.25">
      <c r="A857" s="7" t="s">
        <v>6119</v>
      </c>
      <c r="B857" s="22">
        <v>135.01971560000001</v>
      </c>
      <c r="C857" s="22">
        <v>323.93194870000002</v>
      </c>
      <c r="D857" s="22">
        <v>-1.2599067479999999</v>
      </c>
      <c r="E857" s="23">
        <v>3.5699999999999997E-11</v>
      </c>
      <c r="F857" s="23">
        <v>2.9099999999999998E-10</v>
      </c>
      <c r="G857" s="7" t="s">
        <v>16</v>
      </c>
    </row>
    <row r="858" spans="1:7" x14ac:dyDescent="0.25">
      <c r="A858" s="7" t="s">
        <v>6122</v>
      </c>
      <c r="B858" s="22">
        <v>2359.539906</v>
      </c>
      <c r="C858" s="22">
        <v>16473.854149999999</v>
      </c>
      <c r="D858" s="22">
        <v>-2.803443557</v>
      </c>
      <c r="E858" s="23">
        <v>2.7899999999999999E-55</v>
      </c>
      <c r="F858" s="23">
        <v>1.7999999999999999E-53</v>
      </c>
      <c r="G858" s="7" t="s">
        <v>16</v>
      </c>
    </row>
    <row r="859" spans="1:7" x14ac:dyDescent="0.25">
      <c r="A859" s="7" t="s">
        <v>741</v>
      </c>
      <c r="B859" s="22">
        <v>21.964362699999999</v>
      </c>
      <c r="C859" s="22">
        <v>2280.0385310000001</v>
      </c>
      <c r="D859" s="22">
        <v>-6.7107792880000003</v>
      </c>
      <c r="E859" s="23">
        <v>1.2000000000000001E-148</v>
      </c>
      <c r="F859" s="23">
        <v>4.8700000000000004E-146</v>
      </c>
      <c r="G859" s="7" t="s">
        <v>742</v>
      </c>
    </row>
    <row r="860" spans="1:7" x14ac:dyDescent="0.25">
      <c r="A860" s="7" t="s">
        <v>743</v>
      </c>
      <c r="B860" s="22">
        <v>96.141837019999997</v>
      </c>
      <c r="C860" s="22">
        <v>35.7252613</v>
      </c>
      <c r="D860" s="22">
        <v>1.426897082</v>
      </c>
      <c r="E860" s="22">
        <v>7.4568500000000001E-3</v>
      </c>
      <c r="F860" s="22">
        <v>1.9528354000000001E-2</v>
      </c>
      <c r="G860" s="7" t="s">
        <v>35</v>
      </c>
    </row>
    <row r="861" spans="1:7" x14ac:dyDescent="0.25">
      <c r="A861" s="7" t="s">
        <v>14838</v>
      </c>
      <c r="B861" s="22">
        <v>906.1538534</v>
      </c>
      <c r="C861" s="22">
        <v>2039.4269839999999</v>
      </c>
      <c r="D861" s="22">
        <v>-1.170004053</v>
      </c>
      <c r="E861" s="23">
        <v>7.59E-13</v>
      </c>
      <c r="F861" s="23">
        <v>7.1200000000000004E-12</v>
      </c>
      <c r="G861" s="7" t="s">
        <v>14839</v>
      </c>
    </row>
    <row r="862" spans="1:7" x14ac:dyDescent="0.25">
      <c r="A862" s="7" t="s">
        <v>747</v>
      </c>
      <c r="B862" s="22">
        <v>701.9377614</v>
      </c>
      <c r="C862" s="22">
        <v>13818.132890000001</v>
      </c>
      <c r="D862" s="22">
        <v>-4.2987382859999999</v>
      </c>
      <c r="E862" s="23">
        <v>4.4899999999999997E-114</v>
      </c>
      <c r="F862" s="23">
        <v>9.56E-112</v>
      </c>
      <c r="G862" s="7" t="s">
        <v>748</v>
      </c>
    </row>
    <row r="863" spans="1:7" x14ac:dyDescent="0.25">
      <c r="A863" s="7" t="s">
        <v>749</v>
      </c>
      <c r="B863" s="22">
        <v>140.41110409999999</v>
      </c>
      <c r="C863" s="22">
        <v>546.90849579999997</v>
      </c>
      <c r="D863" s="22">
        <v>-1.961961184</v>
      </c>
      <c r="E863" s="22">
        <v>3.285952E-3</v>
      </c>
      <c r="F863" s="22">
        <v>9.3599430000000008E-3</v>
      </c>
      <c r="G863" s="7" t="s">
        <v>750</v>
      </c>
    </row>
    <row r="864" spans="1:7" x14ac:dyDescent="0.25">
      <c r="A864" s="7" t="s">
        <v>6130</v>
      </c>
      <c r="B864" s="22">
        <v>26.52891881</v>
      </c>
      <c r="C864" s="22">
        <v>7.8883637970000002</v>
      </c>
      <c r="D864" s="22">
        <v>1.759714236</v>
      </c>
      <c r="E864" s="22">
        <v>5.4211160000000001E-3</v>
      </c>
      <c r="F864" s="22">
        <v>1.4675819999999999E-2</v>
      </c>
      <c r="G864" s="7" t="s">
        <v>693</v>
      </c>
    </row>
    <row r="865" spans="1:7" x14ac:dyDescent="0.25">
      <c r="A865" s="7" t="s">
        <v>6135</v>
      </c>
      <c r="B865" s="22">
        <v>8.4291164090000006</v>
      </c>
      <c r="C865" s="22">
        <v>31.484654219999999</v>
      </c>
      <c r="D865" s="22">
        <v>-1.886042491</v>
      </c>
      <c r="E865" s="22">
        <v>1.571263E-3</v>
      </c>
      <c r="F865" s="22">
        <v>4.841817E-3</v>
      </c>
      <c r="G865" s="7" t="s">
        <v>82</v>
      </c>
    </row>
    <row r="866" spans="1:7" x14ac:dyDescent="0.25">
      <c r="A866" s="7" t="s">
        <v>6136</v>
      </c>
      <c r="B866" s="22">
        <v>143.4250284</v>
      </c>
      <c r="C866" s="22">
        <v>377.7172511</v>
      </c>
      <c r="D866" s="22">
        <v>-1.3954883330000001</v>
      </c>
      <c r="E866" s="23">
        <v>1.7800000000000001E-7</v>
      </c>
      <c r="F866" s="23">
        <v>9.9300000000000006E-7</v>
      </c>
      <c r="G866" s="7" t="s">
        <v>785</v>
      </c>
    </row>
    <row r="867" spans="1:7" x14ac:dyDescent="0.25">
      <c r="A867" s="7" t="s">
        <v>6137</v>
      </c>
      <c r="B867" s="22">
        <v>1228.6754370000001</v>
      </c>
      <c r="C867" s="22">
        <v>575.93082519999996</v>
      </c>
      <c r="D867" s="22">
        <v>1.0934636440000001</v>
      </c>
      <c r="E867" s="23">
        <v>5.5599999999999997E-12</v>
      </c>
      <c r="F867" s="23">
        <v>4.8599999999999999E-11</v>
      </c>
      <c r="G867" s="7" t="s">
        <v>6138</v>
      </c>
    </row>
    <row r="868" spans="1:7" x14ac:dyDescent="0.25">
      <c r="A868" s="7" t="s">
        <v>6139</v>
      </c>
      <c r="B868" s="22">
        <v>875.15123019999999</v>
      </c>
      <c r="C868" s="22">
        <v>173.1446498</v>
      </c>
      <c r="D868" s="22">
        <v>2.3406214670000001</v>
      </c>
      <c r="E868" s="23">
        <v>1.2799999999999999E-34</v>
      </c>
      <c r="F868" s="23">
        <v>4.0700000000000001E-33</v>
      </c>
      <c r="G868" s="7" t="s">
        <v>565</v>
      </c>
    </row>
    <row r="869" spans="1:7" x14ac:dyDescent="0.25">
      <c r="A869" s="7" t="s">
        <v>6140</v>
      </c>
      <c r="B869" s="22">
        <v>20.211780569999998</v>
      </c>
      <c r="C869" s="22">
        <v>270.57687629999998</v>
      </c>
      <c r="D869" s="22">
        <v>-3.7374584990000002</v>
      </c>
      <c r="E869" s="23">
        <v>3.6599999999999998E-22</v>
      </c>
      <c r="F869" s="23">
        <v>6.4399999999999998E-21</v>
      </c>
      <c r="G869" s="7" t="s">
        <v>6141</v>
      </c>
    </row>
    <row r="870" spans="1:7" x14ac:dyDescent="0.25">
      <c r="A870" s="7" t="s">
        <v>6142</v>
      </c>
      <c r="B870" s="22">
        <v>66.754896099999996</v>
      </c>
      <c r="C870" s="22">
        <v>278.7256984</v>
      </c>
      <c r="D870" s="22">
        <v>-2.0584597929999999</v>
      </c>
      <c r="E870" s="23">
        <v>1.13E-8</v>
      </c>
      <c r="F870" s="23">
        <v>7.2600000000000002E-8</v>
      </c>
      <c r="G870" s="7" t="s">
        <v>6143</v>
      </c>
    </row>
    <row r="871" spans="1:7" x14ac:dyDescent="0.25">
      <c r="A871" s="7" t="s">
        <v>6145</v>
      </c>
      <c r="B871" s="22">
        <v>1243.3883269999999</v>
      </c>
      <c r="C871" s="22">
        <v>298.35427060000001</v>
      </c>
      <c r="D871" s="22">
        <v>2.0610492960000002</v>
      </c>
      <c r="E871" s="23">
        <v>4.5899999999999998E-46</v>
      </c>
      <c r="F871" s="23">
        <v>2.18E-44</v>
      </c>
      <c r="G871" s="7" t="s">
        <v>6146</v>
      </c>
    </row>
    <row r="872" spans="1:7" x14ac:dyDescent="0.25">
      <c r="A872" s="7" t="s">
        <v>6147</v>
      </c>
      <c r="B872" s="22">
        <v>249.35020919999999</v>
      </c>
      <c r="C872" s="22">
        <v>31.63952166</v>
      </c>
      <c r="D872" s="22">
        <v>2.9725989209999999</v>
      </c>
      <c r="E872" s="23">
        <v>2.29E-27</v>
      </c>
      <c r="F872" s="23">
        <v>5.27E-26</v>
      </c>
      <c r="G872" s="7" t="s">
        <v>6148</v>
      </c>
    </row>
    <row r="873" spans="1:7" x14ac:dyDescent="0.25">
      <c r="A873" s="7" t="s">
        <v>6149</v>
      </c>
      <c r="B873" s="22">
        <v>84.404344159999994</v>
      </c>
      <c r="C873" s="22">
        <v>7.5071860570000002</v>
      </c>
      <c r="D873" s="22">
        <v>3.4561617400000002</v>
      </c>
      <c r="E873" s="23">
        <v>1.2599999999999999E-13</v>
      </c>
      <c r="F873" s="23">
        <v>1.2600000000000001E-12</v>
      </c>
      <c r="G873" s="7" t="s">
        <v>210</v>
      </c>
    </row>
    <row r="874" spans="1:7" x14ac:dyDescent="0.25">
      <c r="A874" s="7" t="s">
        <v>14840</v>
      </c>
      <c r="B874" s="22">
        <v>884.7448048</v>
      </c>
      <c r="C874" s="22">
        <v>1834.6587440000001</v>
      </c>
      <c r="D874" s="22">
        <v>-1.051679104</v>
      </c>
      <c r="E874" s="23">
        <v>7.8699999999999997E-10</v>
      </c>
      <c r="F874" s="23">
        <v>5.6599999999999999E-9</v>
      </c>
      <c r="G874" s="7" t="s">
        <v>14841</v>
      </c>
    </row>
    <row r="875" spans="1:7" x14ac:dyDescent="0.25">
      <c r="A875" s="7" t="s">
        <v>6150</v>
      </c>
      <c r="B875" s="22">
        <v>981.40307440000004</v>
      </c>
      <c r="C875" s="22">
        <v>456.04720939999999</v>
      </c>
      <c r="D875" s="22">
        <v>1.103839418</v>
      </c>
      <c r="E875" s="23">
        <v>4.8300000000000002E-8</v>
      </c>
      <c r="F875" s="23">
        <v>2.8999999999999998E-7</v>
      </c>
      <c r="G875" s="7" t="s">
        <v>6151</v>
      </c>
    </row>
    <row r="876" spans="1:7" x14ac:dyDescent="0.25">
      <c r="A876" s="7" t="s">
        <v>6152</v>
      </c>
      <c r="B876" s="22">
        <v>378.52718299999998</v>
      </c>
      <c r="C876" s="22">
        <v>169.2027387</v>
      </c>
      <c r="D876" s="22">
        <v>1.163329869</v>
      </c>
      <c r="E876" s="23">
        <v>8.5699999999999999E-11</v>
      </c>
      <c r="F876" s="23">
        <v>6.7500000000000005E-10</v>
      </c>
      <c r="G876" s="7" t="s">
        <v>4793</v>
      </c>
    </row>
    <row r="877" spans="1:7" x14ac:dyDescent="0.25">
      <c r="A877" s="7" t="s">
        <v>753</v>
      </c>
      <c r="B877" s="22">
        <v>24524.827509999999</v>
      </c>
      <c r="C877" s="22">
        <v>27.765697379999999</v>
      </c>
      <c r="D877" s="22">
        <v>9.779015222</v>
      </c>
      <c r="E877" s="22">
        <v>0</v>
      </c>
      <c r="F877" s="22">
        <v>0</v>
      </c>
      <c r="G877" s="7" t="s">
        <v>754</v>
      </c>
    </row>
    <row r="878" spans="1:7" x14ac:dyDescent="0.25">
      <c r="A878" s="7" t="s">
        <v>6153</v>
      </c>
      <c r="B878" s="22">
        <v>13.279430639999999</v>
      </c>
      <c r="C878" s="22">
        <v>0</v>
      </c>
      <c r="D878" s="22">
        <v>6.1980958920000004</v>
      </c>
      <c r="E878" s="23">
        <v>3.8500000000000001E-5</v>
      </c>
      <c r="F878" s="22">
        <v>1.59684E-4</v>
      </c>
      <c r="G878" s="7" t="s">
        <v>67</v>
      </c>
    </row>
    <row r="879" spans="1:7" x14ac:dyDescent="0.25">
      <c r="A879" s="7" t="s">
        <v>6154</v>
      </c>
      <c r="B879" s="22">
        <v>7.4207477920000002</v>
      </c>
      <c r="C879" s="22">
        <v>28.38061158</v>
      </c>
      <c r="D879" s="22">
        <v>-1.9476782079999999</v>
      </c>
      <c r="E879" s="22">
        <v>1.384443E-3</v>
      </c>
      <c r="F879" s="22">
        <v>4.3121119999999999E-3</v>
      </c>
      <c r="G879" s="7" t="s">
        <v>82</v>
      </c>
    </row>
    <row r="880" spans="1:7" x14ac:dyDescent="0.25">
      <c r="A880" s="7" t="s">
        <v>6155</v>
      </c>
      <c r="B880" s="22">
        <v>101.00738010000001</v>
      </c>
      <c r="C880" s="22">
        <v>35.37504388</v>
      </c>
      <c r="D880" s="22">
        <v>1.527741668</v>
      </c>
      <c r="E880" s="23">
        <v>4.3600000000000003E-5</v>
      </c>
      <c r="F880" s="22">
        <v>1.7922700000000001E-4</v>
      </c>
      <c r="G880" s="7" t="s">
        <v>32</v>
      </c>
    </row>
    <row r="881" spans="1:7" x14ac:dyDescent="0.25">
      <c r="A881" s="7" t="s">
        <v>6157</v>
      </c>
      <c r="B881" s="22">
        <v>2.647496963</v>
      </c>
      <c r="C881" s="22">
        <v>31.50985936</v>
      </c>
      <c r="D881" s="22">
        <v>-3.5601071520000001</v>
      </c>
      <c r="E881" s="23">
        <v>1.91E-5</v>
      </c>
      <c r="F881" s="23">
        <v>8.2600000000000002E-5</v>
      </c>
      <c r="G881" s="7" t="s">
        <v>16</v>
      </c>
    </row>
    <row r="882" spans="1:7" x14ac:dyDescent="0.25">
      <c r="A882" s="7" t="s">
        <v>6158</v>
      </c>
      <c r="B882" s="22">
        <v>3.5335727979999998</v>
      </c>
      <c r="C882" s="22">
        <v>19.357368350000002</v>
      </c>
      <c r="D882" s="22">
        <v>-2.4291766739999998</v>
      </c>
      <c r="E882" s="22">
        <v>5.4007339999999999E-3</v>
      </c>
      <c r="F882" s="22">
        <v>1.4632183999999999E-2</v>
      </c>
      <c r="G882" s="7" t="s">
        <v>16</v>
      </c>
    </row>
    <row r="883" spans="1:7" x14ac:dyDescent="0.25">
      <c r="A883" s="7" t="s">
        <v>6162</v>
      </c>
      <c r="B883" s="22">
        <v>28.371805169999998</v>
      </c>
      <c r="C883" s="22">
        <v>104.14685729999999</v>
      </c>
      <c r="D883" s="22">
        <v>-1.8771314029999999</v>
      </c>
      <c r="E883" s="23">
        <v>5.1600000000000001E-5</v>
      </c>
      <c r="F883" s="22">
        <v>2.0984199999999999E-4</v>
      </c>
      <c r="G883" s="7" t="s">
        <v>4098</v>
      </c>
    </row>
    <row r="884" spans="1:7" x14ac:dyDescent="0.25">
      <c r="A884" s="7" t="s">
        <v>755</v>
      </c>
      <c r="B884" s="22">
        <v>422.55188720000001</v>
      </c>
      <c r="C884" s="22">
        <v>980.53458660000001</v>
      </c>
      <c r="D884" s="22">
        <v>-1.2137535180000001</v>
      </c>
      <c r="E884" s="23">
        <v>7.06E-9</v>
      </c>
      <c r="F884" s="23">
        <v>4.6299999999999998E-8</v>
      </c>
      <c r="G884" s="7" t="s">
        <v>756</v>
      </c>
    </row>
    <row r="885" spans="1:7" x14ac:dyDescent="0.25">
      <c r="A885" s="7" t="s">
        <v>757</v>
      </c>
      <c r="B885" s="22">
        <v>119.01158390000001</v>
      </c>
      <c r="C885" s="22">
        <v>304.48605320000001</v>
      </c>
      <c r="D885" s="22">
        <v>-1.3556060860000001</v>
      </c>
      <c r="E885" s="22">
        <v>3.0000399999999998E-4</v>
      </c>
      <c r="F885" s="22">
        <v>1.069034E-3</v>
      </c>
      <c r="G885" s="7" t="s">
        <v>758</v>
      </c>
    </row>
    <row r="886" spans="1:7" x14ac:dyDescent="0.25">
      <c r="A886" s="7" t="s">
        <v>14844</v>
      </c>
      <c r="B886" s="22">
        <v>801.92642260000002</v>
      </c>
      <c r="C886" s="22">
        <v>1720.312469</v>
      </c>
      <c r="D886" s="22">
        <v>-1.1008741790000001</v>
      </c>
      <c r="E886" s="23">
        <v>2.56E-12</v>
      </c>
      <c r="F886" s="23">
        <v>2.3000000000000001E-11</v>
      </c>
      <c r="G886" s="7" t="s">
        <v>14796</v>
      </c>
    </row>
    <row r="887" spans="1:7" x14ac:dyDescent="0.25">
      <c r="A887" s="7" t="s">
        <v>6167</v>
      </c>
      <c r="B887" s="22">
        <v>369.5316517</v>
      </c>
      <c r="C887" s="22">
        <v>28595.460480000002</v>
      </c>
      <c r="D887" s="22">
        <v>-6.2747854759999999</v>
      </c>
      <c r="E887" s="23">
        <v>2.4100000000000001E-169</v>
      </c>
      <c r="F887" s="23">
        <v>1.35E-166</v>
      </c>
      <c r="G887" s="7" t="s">
        <v>6168</v>
      </c>
    </row>
    <row r="888" spans="1:7" x14ac:dyDescent="0.25">
      <c r="A888" s="7" t="s">
        <v>6169</v>
      </c>
      <c r="B888" s="22">
        <v>0.72488238000000005</v>
      </c>
      <c r="C888" s="22">
        <v>15.331318489999999</v>
      </c>
      <c r="D888" s="22">
        <v>-4.4840406919999998</v>
      </c>
      <c r="E888" s="22">
        <v>8.4303299999999998E-4</v>
      </c>
      <c r="F888" s="22">
        <v>2.7492950000000001E-3</v>
      </c>
      <c r="G888" s="7" t="s">
        <v>39</v>
      </c>
    </row>
    <row r="889" spans="1:7" x14ac:dyDescent="0.25">
      <c r="A889" s="7" t="s">
        <v>6170</v>
      </c>
      <c r="B889" s="22">
        <v>4334.4115229999998</v>
      </c>
      <c r="C889" s="22">
        <v>1581.5871480000001</v>
      </c>
      <c r="D889" s="22">
        <v>1.4538080289999999</v>
      </c>
      <c r="E889" s="23">
        <v>3.9800000000000002E-26</v>
      </c>
      <c r="F889" s="23">
        <v>8.5699999999999996E-25</v>
      </c>
      <c r="G889" s="7" t="s">
        <v>6171</v>
      </c>
    </row>
    <row r="890" spans="1:7" x14ac:dyDescent="0.25">
      <c r="A890" s="7" t="s">
        <v>6172</v>
      </c>
      <c r="B890" s="22">
        <v>604.27362740000001</v>
      </c>
      <c r="C890" s="22">
        <v>200.6562643</v>
      </c>
      <c r="D890" s="22">
        <v>1.5912036940000001</v>
      </c>
      <c r="E890" s="23">
        <v>5.86E-19</v>
      </c>
      <c r="F890" s="23">
        <v>8.4399999999999998E-18</v>
      </c>
      <c r="G890" s="7" t="s">
        <v>6173</v>
      </c>
    </row>
    <row r="891" spans="1:7" x14ac:dyDescent="0.25">
      <c r="A891" s="7" t="s">
        <v>766</v>
      </c>
      <c r="B891" s="22">
        <v>167.04244969999999</v>
      </c>
      <c r="C891" s="22">
        <v>67.183753510000003</v>
      </c>
      <c r="D891" s="22">
        <v>1.310477815</v>
      </c>
      <c r="E891" s="22">
        <v>1.26842E-4</v>
      </c>
      <c r="F891" s="22">
        <v>4.84499E-4</v>
      </c>
      <c r="G891" s="7" t="s">
        <v>16</v>
      </c>
    </row>
    <row r="892" spans="1:7" x14ac:dyDescent="0.25">
      <c r="A892" s="7" t="s">
        <v>6180</v>
      </c>
      <c r="B892" s="22">
        <v>123.1773085</v>
      </c>
      <c r="C892" s="22">
        <v>472.83261700000003</v>
      </c>
      <c r="D892" s="22">
        <v>-1.941746142</v>
      </c>
      <c r="E892" s="23">
        <v>9.9299999999999999E-12</v>
      </c>
      <c r="F892" s="23">
        <v>8.4700000000000002E-11</v>
      </c>
      <c r="G892" s="7" t="s">
        <v>82</v>
      </c>
    </row>
    <row r="893" spans="1:7" x14ac:dyDescent="0.25">
      <c r="A893" s="7" t="s">
        <v>6183</v>
      </c>
      <c r="B893" s="22">
        <v>5.4492399349999996</v>
      </c>
      <c r="C893" s="22">
        <v>55.91425752</v>
      </c>
      <c r="D893" s="22">
        <v>-3.3737317249999998</v>
      </c>
      <c r="E893" s="23">
        <v>3.7200000000000002E-8</v>
      </c>
      <c r="F893" s="23">
        <v>2.2600000000000001E-7</v>
      </c>
      <c r="G893" s="7" t="s">
        <v>6184</v>
      </c>
    </row>
    <row r="894" spans="1:7" x14ac:dyDescent="0.25">
      <c r="A894" s="7" t="s">
        <v>13419</v>
      </c>
      <c r="B894" s="22">
        <v>4.3073484510000002</v>
      </c>
      <c r="C894" s="22">
        <v>55.144704580000003</v>
      </c>
      <c r="D894" s="22">
        <v>-3.6738807429999998</v>
      </c>
      <c r="E894" s="23">
        <v>4.7000000000000003E-10</v>
      </c>
      <c r="F894" s="23">
        <v>3.4499999999999999E-9</v>
      </c>
      <c r="G894" s="7" t="s">
        <v>210</v>
      </c>
    </row>
    <row r="895" spans="1:7" x14ac:dyDescent="0.25">
      <c r="A895" s="7" t="s">
        <v>14845</v>
      </c>
      <c r="B895" s="22">
        <v>532.07999610000002</v>
      </c>
      <c r="C895" s="22">
        <v>1171.7512830000001</v>
      </c>
      <c r="D895" s="22">
        <v>-1.13824251</v>
      </c>
      <c r="E895" s="23">
        <v>2.4400000000000001E-11</v>
      </c>
      <c r="F895" s="23">
        <v>2.02E-10</v>
      </c>
      <c r="G895" s="7" t="s">
        <v>14846</v>
      </c>
    </row>
    <row r="896" spans="1:7" x14ac:dyDescent="0.25">
      <c r="A896" s="7" t="s">
        <v>770</v>
      </c>
      <c r="B896" s="22">
        <v>204.97255680000001</v>
      </c>
      <c r="C896" s="22">
        <v>1839.6049909999999</v>
      </c>
      <c r="D896" s="22">
        <v>-3.164738211</v>
      </c>
      <c r="E896" s="23">
        <v>1.2999999999999999E-105</v>
      </c>
      <c r="F896" s="23">
        <v>2.3400000000000001E-103</v>
      </c>
      <c r="G896" s="7" t="s">
        <v>16</v>
      </c>
    </row>
    <row r="897" spans="1:7" x14ac:dyDescent="0.25">
      <c r="A897" s="7" t="s">
        <v>6186</v>
      </c>
      <c r="B897" s="22">
        <v>971.55617529999995</v>
      </c>
      <c r="C897" s="22">
        <v>419.04444940000002</v>
      </c>
      <c r="D897" s="22">
        <v>1.2146202829999999</v>
      </c>
      <c r="E897" s="23">
        <v>3.2999999999999998E-14</v>
      </c>
      <c r="F897" s="23">
        <v>3.44E-13</v>
      </c>
      <c r="G897" s="7" t="s">
        <v>2676</v>
      </c>
    </row>
    <row r="898" spans="1:7" x14ac:dyDescent="0.25">
      <c r="A898" s="7" t="s">
        <v>13421</v>
      </c>
      <c r="B898" s="22">
        <v>2421.7917819999998</v>
      </c>
      <c r="C898" s="22">
        <v>1107.406966</v>
      </c>
      <c r="D898" s="22">
        <v>1.1286207660000001</v>
      </c>
      <c r="E898" s="23">
        <v>2.7300000000000001E-6</v>
      </c>
      <c r="F898" s="23">
        <v>1.33E-5</v>
      </c>
      <c r="G898" s="7" t="s">
        <v>1147</v>
      </c>
    </row>
    <row r="899" spans="1:7" x14ac:dyDescent="0.25">
      <c r="A899" s="7" t="s">
        <v>6188</v>
      </c>
      <c r="B899" s="22">
        <v>730.07242799999995</v>
      </c>
      <c r="C899" s="22">
        <v>6093.1635079999996</v>
      </c>
      <c r="D899" s="22">
        <v>-3.0607441149999999</v>
      </c>
      <c r="E899" s="23">
        <v>9.2099999999999994E-152</v>
      </c>
      <c r="F899" s="23">
        <v>4.0800000000000002E-149</v>
      </c>
      <c r="G899" s="7" t="s">
        <v>1052</v>
      </c>
    </row>
    <row r="900" spans="1:7" x14ac:dyDescent="0.25">
      <c r="A900" s="7" t="s">
        <v>6189</v>
      </c>
      <c r="B900" s="22">
        <v>48.639961329999998</v>
      </c>
      <c r="C900" s="22">
        <v>165.94844459999999</v>
      </c>
      <c r="D900" s="22">
        <v>-1.7705751869999999</v>
      </c>
      <c r="E900" s="23">
        <v>3.77E-7</v>
      </c>
      <c r="F900" s="23">
        <v>2.0200000000000001E-6</v>
      </c>
      <c r="G900" s="7" t="s">
        <v>6190</v>
      </c>
    </row>
    <row r="901" spans="1:7" x14ac:dyDescent="0.25">
      <c r="A901" s="7" t="s">
        <v>772</v>
      </c>
      <c r="B901" s="22">
        <v>293.5942063</v>
      </c>
      <c r="C901" s="22">
        <v>591.6555783</v>
      </c>
      <c r="D901" s="22">
        <v>-1.0117591530000001</v>
      </c>
      <c r="E901" s="23">
        <v>6.9999999999999999E-6</v>
      </c>
      <c r="F901" s="23">
        <v>3.2299999999999999E-5</v>
      </c>
      <c r="G901" s="7" t="s">
        <v>39</v>
      </c>
    </row>
    <row r="902" spans="1:7" x14ac:dyDescent="0.25">
      <c r="A902" s="7" t="s">
        <v>775</v>
      </c>
      <c r="B902" s="22">
        <v>10.831409069999999</v>
      </c>
      <c r="C902" s="22">
        <v>35.998112399999997</v>
      </c>
      <c r="D902" s="22">
        <v>-1.725247011</v>
      </c>
      <c r="E902" s="22">
        <v>1.1508294000000001E-2</v>
      </c>
      <c r="F902" s="22">
        <v>2.8703933000000001E-2</v>
      </c>
      <c r="G902" s="7" t="s">
        <v>776</v>
      </c>
    </row>
    <row r="903" spans="1:7" x14ac:dyDescent="0.25">
      <c r="A903" s="7" t="s">
        <v>6196</v>
      </c>
      <c r="B903" s="22">
        <v>482.14616919999997</v>
      </c>
      <c r="C903" s="22">
        <v>234.22463490000001</v>
      </c>
      <c r="D903" s="22">
        <v>1.0428275389999999</v>
      </c>
      <c r="E903" s="23">
        <v>1.2400000000000001E-10</v>
      </c>
      <c r="F903" s="23">
        <v>9.6599999999999997E-10</v>
      </c>
      <c r="G903" s="7" t="s">
        <v>16</v>
      </c>
    </row>
    <row r="904" spans="1:7" x14ac:dyDescent="0.25">
      <c r="A904" s="7" t="s">
        <v>6197</v>
      </c>
      <c r="B904" s="22">
        <v>270.14717510000003</v>
      </c>
      <c r="C904" s="22">
        <v>739.33510530000001</v>
      </c>
      <c r="D904" s="22">
        <v>-1.451369004</v>
      </c>
      <c r="E904" s="23">
        <v>1.2499999999999999E-12</v>
      </c>
      <c r="F904" s="23">
        <v>1.1600000000000001E-11</v>
      </c>
      <c r="G904" s="7" t="s">
        <v>6198</v>
      </c>
    </row>
    <row r="905" spans="1:7" x14ac:dyDescent="0.25">
      <c r="A905" s="7" t="s">
        <v>6200</v>
      </c>
      <c r="B905" s="22">
        <v>54.38202604</v>
      </c>
      <c r="C905" s="22">
        <v>1188.4783689999999</v>
      </c>
      <c r="D905" s="22">
        <v>-4.4538843589999999</v>
      </c>
      <c r="E905" s="23">
        <v>3.8500000000000002E-77</v>
      </c>
      <c r="F905" s="23">
        <v>4.24E-75</v>
      </c>
      <c r="G905" s="7" t="s">
        <v>16</v>
      </c>
    </row>
    <row r="906" spans="1:7" x14ac:dyDescent="0.25">
      <c r="A906" s="7" t="s">
        <v>778</v>
      </c>
      <c r="B906" s="22">
        <v>643.999954</v>
      </c>
      <c r="C906" s="22">
        <v>1315.70867</v>
      </c>
      <c r="D906" s="22">
        <v>-1.029860768</v>
      </c>
      <c r="E906" s="23">
        <v>4.5900000000000001E-9</v>
      </c>
      <c r="F906" s="23">
        <v>3.0699999999999997E-8</v>
      </c>
      <c r="G906" s="7" t="s">
        <v>779</v>
      </c>
    </row>
    <row r="907" spans="1:7" x14ac:dyDescent="0.25">
      <c r="A907" s="7" t="s">
        <v>6201</v>
      </c>
      <c r="B907" s="22">
        <v>7.3837386670000003</v>
      </c>
      <c r="C907" s="22">
        <v>27.781534610000001</v>
      </c>
      <c r="D907" s="22">
        <v>-1.91525783</v>
      </c>
      <c r="E907" s="22">
        <v>2.0415260000000001E-3</v>
      </c>
      <c r="F907" s="22">
        <v>6.119228E-3</v>
      </c>
      <c r="G907" s="7" t="s">
        <v>16</v>
      </c>
    </row>
    <row r="908" spans="1:7" x14ac:dyDescent="0.25">
      <c r="A908" s="7" t="s">
        <v>13422</v>
      </c>
      <c r="B908" s="22">
        <v>1079.9274250000001</v>
      </c>
      <c r="C908" s="22">
        <v>2510.8323919999998</v>
      </c>
      <c r="D908" s="22">
        <v>-1.2176722659999999</v>
      </c>
      <c r="E908" s="23">
        <v>3.91E-15</v>
      </c>
      <c r="F908" s="23">
        <v>4.3599999999999998E-14</v>
      </c>
      <c r="G908" s="7" t="s">
        <v>35</v>
      </c>
    </row>
    <row r="909" spans="1:7" x14ac:dyDescent="0.25">
      <c r="A909" s="7" t="s">
        <v>6203</v>
      </c>
      <c r="B909" s="22">
        <v>420.92550019999999</v>
      </c>
      <c r="C909" s="22">
        <v>877.75536150000005</v>
      </c>
      <c r="D909" s="22">
        <v>-1.0590989689999999</v>
      </c>
      <c r="E909" s="23">
        <v>3.4600000000000002E-12</v>
      </c>
      <c r="F909" s="23">
        <v>3.0700000000000001E-11</v>
      </c>
      <c r="G909" s="7" t="s">
        <v>6204</v>
      </c>
    </row>
    <row r="910" spans="1:7" x14ac:dyDescent="0.25">
      <c r="A910" s="7" t="s">
        <v>6205</v>
      </c>
      <c r="B910" s="22">
        <v>28.873479199999998</v>
      </c>
      <c r="C910" s="22">
        <v>8.6427936519999999</v>
      </c>
      <c r="D910" s="22">
        <v>1.7323387210000001</v>
      </c>
      <c r="E910" s="22">
        <v>4.8710180000000004E-3</v>
      </c>
      <c r="F910" s="22">
        <v>1.3340515000000001E-2</v>
      </c>
      <c r="G910" s="7" t="s">
        <v>6206</v>
      </c>
    </row>
    <row r="911" spans="1:7" x14ac:dyDescent="0.25">
      <c r="A911" s="7" t="s">
        <v>13423</v>
      </c>
      <c r="B911" s="22">
        <v>170.70739270000001</v>
      </c>
      <c r="C911" s="22">
        <v>41.839340460000003</v>
      </c>
      <c r="D911" s="22">
        <v>2.0260367650000002</v>
      </c>
      <c r="E911" s="23">
        <v>5.6100000000000002E-5</v>
      </c>
      <c r="F911" s="22">
        <v>2.26763E-4</v>
      </c>
      <c r="G911" s="7" t="s">
        <v>13424</v>
      </c>
    </row>
    <row r="912" spans="1:7" x14ac:dyDescent="0.25">
      <c r="A912" s="7" t="s">
        <v>6209</v>
      </c>
      <c r="B912" s="22">
        <v>2160.7735160000002</v>
      </c>
      <c r="C912" s="22">
        <v>461.97605420000002</v>
      </c>
      <c r="D912" s="22">
        <v>2.2239886690000001</v>
      </c>
      <c r="E912" s="23">
        <v>1.33E-22</v>
      </c>
      <c r="F912" s="23">
        <v>2.3999999999999999E-21</v>
      </c>
      <c r="G912" s="7" t="s">
        <v>6210</v>
      </c>
    </row>
    <row r="913" spans="1:7" x14ac:dyDescent="0.25">
      <c r="A913" s="7" t="s">
        <v>782</v>
      </c>
      <c r="B913" s="22">
        <v>53.793950080000002</v>
      </c>
      <c r="C913" s="22">
        <v>25.861265</v>
      </c>
      <c r="D913" s="22">
        <v>1.0549739339999999</v>
      </c>
      <c r="E913" s="22">
        <v>1.1860506E-2</v>
      </c>
      <c r="F913" s="22">
        <v>2.9501906000000001E-2</v>
      </c>
      <c r="G913" s="7" t="s">
        <v>783</v>
      </c>
    </row>
    <row r="914" spans="1:7" x14ac:dyDescent="0.25">
      <c r="A914" s="7" t="s">
        <v>6212</v>
      </c>
      <c r="B914" s="22">
        <v>92.696773350000001</v>
      </c>
      <c r="C914" s="22">
        <v>7.0543367720000001</v>
      </c>
      <c r="D914" s="22">
        <v>3.702589895</v>
      </c>
      <c r="E914" s="23">
        <v>8.2900000000000001E-17</v>
      </c>
      <c r="F914" s="23">
        <v>1.0399999999999999E-15</v>
      </c>
      <c r="G914" s="7" t="s">
        <v>6213</v>
      </c>
    </row>
    <row r="915" spans="1:7" x14ac:dyDescent="0.25">
      <c r="A915" s="7" t="s">
        <v>6214</v>
      </c>
      <c r="B915" s="22">
        <v>187.24716359999999</v>
      </c>
      <c r="C915" s="22">
        <v>15.473947450000001</v>
      </c>
      <c r="D915" s="22">
        <v>3.6076784260000001</v>
      </c>
      <c r="E915" s="23">
        <v>8.9699999999999996E-27</v>
      </c>
      <c r="F915" s="23">
        <v>2.01E-25</v>
      </c>
      <c r="G915" s="7" t="s">
        <v>39</v>
      </c>
    </row>
    <row r="916" spans="1:7" x14ac:dyDescent="0.25">
      <c r="A916" s="7" t="s">
        <v>14850</v>
      </c>
      <c r="B916" s="22">
        <v>1594.4416679999999</v>
      </c>
      <c r="C916" s="22">
        <v>3547.9691699999998</v>
      </c>
      <c r="D916" s="22">
        <v>-1.153570655</v>
      </c>
      <c r="E916" s="23">
        <v>2.0599999999999999E-7</v>
      </c>
      <c r="F916" s="23">
        <v>1.1400000000000001E-6</v>
      </c>
      <c r="G916" s="7" t="s">
        <v>14851</v>
      </c>
    </row>
    <row r="917" spans="1:7" x14ac:dyDescent="0.25">
      <c r="A917" s="7" t="s">
        <v>6216</v>
      </c>
      <c r="B917" s="22">
        <v>19.792879920000001</v>
      </c>
      <c r="C917" s="22">
        <v>204.74200389999999</v>
      </c>
      <c r="D917" s="22">
        <v>-3.3620897840000001</v>
      </c>
      <c r="E917" s="23">
        <v>1.42E-27</v>
      </c>
      <c r="F917" s="23">
        <v>3.2899999999999999E-26</v>
      </c>
      <c r="G917" s="7" t="s">
        <v>6217</v>
      </c>
    </row>
    <row r="918" spans="1:7" x14ac:dyDescent="0.25">
      <c r="A918" s="7" t="s">
        <v>784</v>
      </c>
      <c r="B918" s="22">
        <v>1848.6583290000001</v>
      </c>
      <c r="C918" s="22">
        <v>90.024717609999996</v>
      </c>
      <c r="D918" s="22">
        <v>4.3580442960000001</v>
      </c>
      <c r="E918" s="23">
        <v>5.5099999999999999E-97</v>
      </c>
      <c r="F918" s="23">
        <v>8.2299999999999997E-95</v>
      </c>
      <c r="G918" s="7" t="s">
        <v>785</v>
      </c>
    </row>
    <row r="919" spans="1:7" x14ac:dyDescent="0.25">
      <c r="A919" s="7" t="s">
        <v>786</v>
      </c>
      <c r="B919" s="22">
        <v>0</v>
      </c>
      <c r="C919" s="22">
        <v>10.47339805</v>
      </c>
      <c r="D919" s="22">
        <v>-5.8197102940000001</v>
      </c>
      <c r="E919" s="22">
        <v>4.6737599999999998E-4</v>
      </c>
      <c r="F919" s="22">
        <v>1.609063E-3</v>
      </c>
      <c r="G919" s="7" t="s">
        <v>20</v>
      </c>
    </row>
    <row r="920" spans="1:7" x14ac:dyDescent="0.25">
      <c r="A920" s="7" t="s">
        <v>6218</v>
      </c>
      <c r="B920" s="22">
        <v>134.10543440000001</v>
      </c>
      <c r="C920" s="22">
        <v>5.4682790480000003</v>
      </c>
      <c r="D920" s="22">
        <v>4.6049498660000001</v>
      </c>
      <c r="E920" s="23">
        <v>9.4299999999999995E-21</v>
      </c>
      <c r="F920" s="23">
        <v>1.5100000000000001E-19</v>
      </c>
      <c r="G920" s="7" t="s">
        <v>16</v>
      </c>
    </row>
    <row r="921" spans="1:7" x14ac:dyDescent="0.25">
      <c r="A921" s="7" t="s">
        <v>6220</v>
      </c>
      <c r="B921" s="22">
        <v>93.2290086</v>
      </c>
      <c r="C921" s="22">
        <v>1.975389788</v>
      </c>
      <c r="D921" s="22">
        <v>5.5747924930000003</v>
      </c>
      <c r="E921" s="23">
        <v>8.2600000000000001E-16</v>
      </c>
      <c r="F921" s="23">
        <v>9.7100000000000004E-15</v>
      </c>
      <c r="G921" s="7" t="s">
        <v>6221</v>
      </c>
    </row>
    <row r="922" spans="1:7" x14ac:dyDescent="0.25">
      <c r="A922" s="7" t="s">
        <v>6224</v>
      </c>
      <c r="B922" s="22">
        <v>1196.662067</v>
      </c>
      <c r="C922" s="22">
        <v>256.55558100000002</v>
      </c>
      <c r="D922" s="22">
        <v>2.221899702</v>
      </c>
      <c r="E922" s="23">
        <v>2.2899999999999999E-33</v>
      </c>
      <c r="F922" s="23">
        <v>6.8300000000000002E-32</v>
      </c>
      <c r="G922" s="7" t="s">
        <v>6225</v>
      </c>
    </row>
    <row r="923" spans="1:7" x14ac:dyDescent="0.25">
      <c r="A923" s="7" t="s">
        <v>14854</v>
      </c>
      <c r="B923" s="22">
        <v>2368.1702169999999</v>
      </c>
      <c r="C923" s="22">
        <v>657.51337869999998</v>
      </c>
      <c r="D923" s="22">
        <v>1.8476270100000001</v>
      </c>
      <c r="E923" s="23">
        <v>3.7600000000000004E-15</v>
      </c>
      <c r="F923" s="23">
        <v>4.1899999999999997E-14</v>
      </c>
      <c r="G923" s="7" t="s">
        <v>3031</v>
      </c>
    </row>
    <row r="924" spans="1:7" x14ac:dyDescent="0.25">
      <c r="A924" s="7" t="s">
        <v>6226</v>
      </c>
      <c r="B924" s="22">
        <v>415.38912040000002</v>
      </c>
      <c r="C924" s="22">
        <v>93.036653830000006</v>
      </c>
      <c r="D924" s="22">
        <v>2.1524744500000002</v>
      </c>
      <c r="E924" s="23">
        <v>4.6100000000000003E-8</v>
      </c>
      <c r="F924" s="23">
        <v>2.7700000000000001E-7</v>
      </c>
      <c r="G924" s="7" t="s">
        <v>6227</v>
      </c>
    </row>
    <row r="925" spans="1:7" x14ac:dyDescent="0.25">
      <c r="A925" s="7" t="s">
        <v>6228</v>
      </c>
      <c r="B925" s="22">
        <v>1407.1133010000001</v>
      </c>
      <c r="C925" s="22">
        <v>4.8492806789999996</v>
      </c>
      <c r="D925" s="22">
        <v>8.1467738969999992</v>
      </c>
      <c r="E925" s="23">
        <v>4.4799999999999999E-21</v>
      </c>
      <c r="F925" s="23">
        <v>7.3499999999999996E-20</v>
      </c>
      <c r="G925" s="7" t="s">
        <v>16</v>
      </c>
    </row>
    <row r="926" spans="1:7" x14ac:dyDescent="0.25">
      <c r="A926" s="7" t="s">
        <v>14855</v>
      </c>
      <c r="B926" s="22">
        <v>291.65813830000002</v>
      </c>
      <c r="C926" s="22">
        <v>120.988618</v>
      </c>
      <c r="D926" s="22">
        <v>1.2658046789999999</v>
      </c>
      <c r="E926" s="23">
        <v>1.8699999999999999E-8</v>
      </c>
      <c r="F926" s="23">
        <v>1.17E-7</v>
      </c>
      <c r="G926" s="7" t="s">
        <v>16</v>
      </c>
    </row>
    <row r="927" spans="1:7" x14ac:dyDescent="0.25">
      <c r="A927" s="7" t="s">
        <v>6232</v>
      </c>
      <c r="B927" s="22">
        <v>117.44470149999999</v>
      </c>
      <c r="C927" s="22">
        <v>326.41002420000001</v>
      </c>
      <c r="D927" s="22">
        <v>-1.4738994620000001</v>
      </c>
      <c r="E927" s="23">
        <v>6.8099999999999995E-14</v>
      </c>
      <c r="F927" s="23">
        <v>6.9299999999999998E-13</v>
      </c>
      <c r="G927" s="7" t="s">
        <v>16</v>
      </c>
    </row>
    <row r="928" spans="1:7" x14ac:dyDescent="0.25">
      <c r="A928" s="7" t="s">
        <v>6233</v>
      </c>
      <c r="B928" s="22">
        <v>381.57311859999999</v>
      </c>
      <c r="C928" s="22">
        <v>2230.570174</v>
      </c>
      <c r="D928" s="22">
        <v>-2.547643307</v>
      </c>
      <c r="E928" s="23">
        <v>1.7799999999999999E-46</v>
      </c>
      <c r="F928" s="23">
        <v>8.5799999999999996E-45</v>
      </c>
      <c r="G928" s="7" t="s">
        <v>5838</v>
      </c>
    </row>
    <row r="929" spans="1:7" x14ac:dyDescent="0.25">
      <c r="A929" s="7" t="s">
        <v>6235</v>
      </c>
      <c r="B929" s="22">
        <v>26.775895460000001</v>
      </c>
      <c r="C929" s="22">
        <v>66.55354792</v>
      </c>
      <c r="D929" s="22">
        <v>-1.316605222</v>
      </c>
      <c r="E929" s="22">
        <v>2.0915300000000001E-4</v>
      </c>
      <c r="F929" s="22">
        <v>7.6679299999999999E-4</v>
      </c>
      <c r="G929" s="7" t="s">
        <v>39</v>
      </c>
    </row>
    <row r="930" spans="1:7" x14ac:dyDescent="0.25">
      <c r="A930" s="7" t="s">
        <v>787</v>
      </c>
      <c r="B930" s="22">
        <v>2.992379364</v>
      </c>
      <c r="C930" s="22">
        <v>56.167201239999997</v>
      </c>
      <c r="D930" s="22">
        <v>-4.2239014150000003</v>
      </c>
      <c r="E930" s="23">
        <v>2.0600000000000001E-10</v>
      </c>
      <c r="F930" s="23">
        <v>1.57E-9</v>
      </c>
      <c r="G930" s="7" t="s">
        <v>788</v>
      </c>
    </row>
    <row r="931" spans="1:7" x14ac:dyDescent="0.25">
      <c r="A931" s="7" t="s">
        <v>14856</v>
      </c>
      <c r="B931" s="22">
        <v>165.7513453</v>
      </c>
      <c r="C931" s="22">
        <v>56.357981600000002</v>
      </c>
      <c r="D931" s="22">
        <v>1.556541307</v>
      </c>
      <c r="E931" s="22">
        <v>1.015083E-3</v>
      </c>
      <c r="F931" s="22">
        <v>3.2562350000000001E-3</v>
      </c>
      <c r="G931" s="7" t="s">
        <v>14857</v>
      </c>
    </row>
    <row r="932" spans="1:7" x14ac:dyDescent="0.25">
      <c r="A932" s="7" t="s">
        <v>6244</v>
      </c>
      <c r="B932" s="22">
        <v>11.65975263</v>
      </c>
      <c r="C932" s="22">
        <v>38.48891184</v>
      </c>
      <c r="D932" s="22">
        <v>-1.720240558</v>
      </c>
      <c r="E932" s="22">
        <v>1.0141149999999999E-3</v>
      </c>
      <c r="F932" s="22">
        <v>3.2535099999999998E-3</v>
      </c>
      <c r="G932" s="7" t="s">
        <v>1946</v>
      </c>
    </row>
    <row r="933" spans="1:7" x14ac:dyDescent="0.25">
      <c r="A933" s="7" t="s">
        <v>789</v>
      </c>
      <c r="B933" s="22">
        <v>70.839654929999995</v>
      </c>
      <c r="C933" s="22">
        <v>195.0561525</v>
      </c>
      <c r="D933" s="22">
        <v>-1.4576033020000001</v>
      </c>
      <c r="E933" s="23">
        <v>1.81E-8</v>
      </c>
      <c r="F933" s="23">
        <v>1.1300000000000001E-7</v>
      </c>
      <c r="G933" s="7" t="s">
        <v>24</v>
      </c>
    </row>
    <row r="934" spans="1:7" x14ac:dyDescent="0.25">
      <c r="A934" s="7" t="s">
        <v>6245</v>
      </c>
      <c r="B934" s="22">
        <v>19.299306949999998</v>
      </c>
      <c r="C934" s="22">
        <v>45.826835520000003</v>
      </c>
      <c r="D934" s="22">
        <v>-1.253831707</v>
      </c>
      <c r="E934" s="22">
        <v>4.4230670000000001E-3</v>
      </c>
      <c r="F934" s="22">
        <v>1.2236972E-2</v>
      </c>
      <c r="G934" s="7" t="s">
        <v>24</v>
      </c>
    </row>
    <row r="935" spans="1:7" x14ac:dyDescent="0.25">
      <c r="A935" s="7" t="s">
        <v>790</v>
      </c>
      <c r="B935" s="22">
        <v>89.101685200000006</v>
      </c>
      <c r="C935" s="22">
        <v>384.49585209999998</v>
      </c>
      <c r="D935" s="22">
        <v>-2.1082391569999999</v>
      </c>
      <c r="E935" s="23">
        <v>5.9000000000000004E-19</v>
      </c>
      <c r="F935" s="23">
        <v>8.4999999999999995E-18</v>
      </c>
      <c r="G935" s="7" t="s">
        <v>791</v>
      </c>
    </row>
    <row r="936" spans="1:7" x14ac:dyDescent="0.25">
      <c r="A936" s="7" t="s">
        <v>6248</v>
      </c>
      <c r="B936" s="22">
        <v>545.90957839999999</v>
      </c>
      <c r="C936" s="22">
        <v>109.2597894</v>
      </c>
      <c r="D936" s="22">
        <v>2.3215647119999998</v>
      </c>
      <c r="E936" s="23">
        <v>3.41E-36</v>
      </c>
      <c r="F936" s="23">
        <v>1.1500000000000001E-34</v>
      </c>
      <c r="G936" s="7" t="s">
        <v>16</v>
      </c>
    </row>
    <row r="937" spans="1:7" x14ac:dyDescent="0.25">
      <c r="A937" s="7" t="s">
        <v>14858</v>
      </c>
      <c r="B937" s="22">
        <v>0</v>
      </c>
      <c r="C937" s="22">
        <v>5.2388554620000001</v>
      </c>
      <c r="D937" s="22">
        <v>-4.8287652569999997</v>
      </c>
      <c r="E937" s="22">
        <v>9.9295140000000004E-3</v>
      </c>
      <c r="F937" s="22">
        <v>2.5177756999999999E-2</v>
      </c>
      <c r="G937" s="7" t="s">
        <v>791</v>
      </c>
    </row>
    <row r="938" spans="1:7" x14ac:dyDescent="0.25">
      <c r="A938" s="7" t="s">
        <v>14859</v>
      </c>
      <c r="B938" s="22">
        <v>404.86513359999998</v>
      </c>
      <c r="C938" s="22">
        <v>920.30042479999997</v>
      </c>
      <c r="D938" s="22">
        <v>-1.18312891</v>
      </c>
      <c r="E938" s="23">
        <v>1.4899999999999999E-8</v>
      </c>
      <c r="F938" s="23">
        <v>9.4199999999999996E-8</v>
      </c>
      <c r="G938" s="7" t="s">
        <v>210</v>
      </c>
    </row>
    <row r="939" spans="1:7" x14ac:dyDescent="0.25">
      <c r="A939" s="7" t="s">
        <v>14860</v>
      </c>
      <c r="B939" s="22">
        <v>98.060729629999997</v>
      </c>
      <c r="C939" s="22">
        <v>49.261976740000001</v>
      </c>
      <c r="D939" s="22">
        <v>1.0042558429999999</v>
      </c>
      <c r="E939" s="22">
        <v>5.6966480000000003E-3</v>
      </c>
      <c r="F939" s="22">
        <v>1.5347578000000001E-2</v>
      </c>
      <c r="G939" s="7" t="s">
        <v>14861</v>
      </c>
    </row>
    <row r="940" spans="1:7" x14ac:dyDescent="0.25">
      <c r="A940" s="7" t="s">
        <v>6255</v>
      </c>
      <c r="B940" s="22">
        <v>10.255098050000001</v>
      </c>
      <c r="C940" s="22">
        <v>36.041722239999999</v>
      </c>
      <c r="D940" s="22">
        <v>-1.8073067970000001</v>
      </c>
      <c r="E940" s="22">
        <v>7.5894760000000004E-3</v>
      </c>
      <c r="F940" s="22">
        <v>1.9837838999999999E-2</v>
      </c>
      <c r="G940" s="7" t="s">
        <v>2978</v>
      </c>
    </row>
    <row r="941" spans="1:7" x14ac:dyDescent="0.25">
      <c r="A941" s="7" t="s">
        <v>6256</v>
      </c>
      <c r="B941" s="22">
        <v>108.9468258</v>
      </c>
      <c r="C941" s="22">
        <v>0.30278014800000003</v>
      </c>
      <c r="D941" s="22">
        <v>8.2771887399999997</v>
      </c>
      <c r="E941" s="23">
        <v>1.5300000000000001E-11</v>
      </c>
      <c r="F941" s="23">
        <v>1.2899999999999999E-10</v>
      </c>
      <c r="G941" s="7" t="s">
        <v>6257</v>
      </c>
    </row>
    <row r="942" spans="1:7" x14ac:dyDescent="0.25">
      <c r="A942" s="7" t="s">
        <v>792</v>
      </c>
      <c r="B942" s="22">
        <v>8.3538253529999995</v>
      </c>
      <c r="C942" s="22">
        <v>27.91649468</v>
      </c>
      <c r="D942" s="22">
        <v>-1.737442103</v>
      </c>
      <c r="E942" s="22">
        <v>5.2035390000000001E-3</v>
      </c>
      <c r="F942" s="22">
        <v>1.4163614E-2</v>
      </c>
      <c r="G942" s="7" t="s">
        <v>713</v>
      </c>
    </row>
    <row r="943" spans="1:7" x14ac:dyDescent="0.25">
      <c r="A943" s="7" t="s">
        <v>14863</v>
      </c>
      <c r="B943" s="22">
        <v>31.290285489999999</v>
      </c>
      <c r="C943" s="22">
        <v>82.312267829999996</v>
      </c>
      <c r="D943" s="22">
        <v>-1.394380851</v>
      </c>
      <c r="E943" s="22">
        <v>2.1284E-4</v>
      </c>
      <c r="F943" s="22">
        <v>7.7864700000000004E-4</v>
      </c>
      <c r="G943" s="7" t="s">
        <v>67</v>
      </c>
    </row>
    <row r="944" spans="1:7" x14ac:dyDescent="0.25">
      <c r="A944" s="7" t="s">
        <v>6259</v>
      </c>
      <c r="B944" s="22">
        <v>165.70876820000001</v>
      </c>
      <c r="C944" s="22">
        <v>335.2807712</v>
      </c>
      <c r="D944" s="22">
        <v>-1.0162205719999999</v>
      </c>
      <c r="E944" s="23">
        <v>3.01E-6</v>
      </c>
      <c r="F944" s="23">
        <v>1.4600000000000001E-5</v>
      </c>
      <c r="G944" s="7" t="s">
        <v>6260</v>
      </c>
    </row>
    <row r="945" spans="1:7" x14ac:dyDescent="0.25">
      <c r="A945" s="7" t="s">
        <v>6261</v>
      </c>
      <c r="B945" s="22">
        <v>39122.973299999998</v>
      </c>
      <c r="C945" s="22">
        <v>14787.520979999999</v>
      </c>
      <c r="D945" s="22">
        <v>1.403593426</v>
      </c>
      <c r="E945" s="23">
        <v>5.3900000000000003E-21</v>
      </c>
      <c r="F945" s="23">
        <v>8.81E-20</v>
      </c>
      <c r="G945" s="7" t="s">
        <v>6262</v>
      </c>
    </row>
    <row r="946" spans="1:7" x14ac:dyDescent="0.25">
      <c r="A946" s="7" t="s">
        <v>6263</v>
      </c>
      <c r="B946" s="22">
        <v>248.66396330000001</v>
      </c>
      <c r="C946" s="22">
        <v>3.7971117049999998</v>
      </c>
      <c r="D946" s="22">
        <v>6.0965334670000004</v>
      </c>
      <c r="E946" s="23">
        <v>5.1199999999999997E-27</v>
      </c>
      <c r="F946" s="23">
        <v>1.1599999999999999E-25</v>
      </c>
      <c r="G946" s="7" t="s">
        <v>6264</v>
      </c>
    </row>
    <row r="947" spans="1:7" x14ac:dyDescent="0.25">
      <c r="A947" s="7" t="s">
        <v>6265</v>
      </c>
      <c r="B947" s="22">
        <v>3066.1535979999999</v>
      </c>
      <c r="C947" s="22">
        <v>48.455694299999998</v>
      </c>
      <c r="D947" s="22">
        <v>5.9682276779999999</v>
      </c>
      <c r="E947" s="23">
        <v>7.9400000000000006E-102</v>
      </c>
      <c r="F947" s="23">
        <v>1.31E-99</v>
      </c>
      <c r="G947" s="7" t="s">
        <v>16</v>
      </c>
    </row>
    <row r="948" spans="1:7" x14ac:dyDescent="0.25">
      <c r="A948" s="7" t="s">
        <v>6271</v>
      </c>
      <c r="B948" s="22">
        <v>38.340906699999998</v>
      </c>
      <c r="C948" s="22">
        <v>93.139071009999995</v>
      </c>
      <c r="D948" s="22">
        <v>-1.28486235</v>
      </c>
      <c r="E948" s="22">
        <v>6.4557799999999995E-4</v>
      </c>
      <c r="F948" s="22">
        <v>2.1560630000000002E-3</v>
      </c>
      <c r="G948" s="7" t="s">
        <v>82</v>
      </c>
    </row>
    <row r="949" spans="1:7" x14ac:dyDescent="0.25">
      <c r="A949" s="7" t="s">
        <v>13433</v>
      </c>
      <c r="B949" s="22">
        <v>230.60656080000001</v>
      </c>
      <c r="C949" s="22">
        <v>53.94340931</v>
      </c>
      <c r="D949" s="22">
        <v>2.0855044409999999</v>
      </c>
      <c r="E949" s="23">
        <v>1.0199999999999999E-13</v>
      </c>
      <c r="F949" s="23">
        <v>1.0300000000000001E-12</v>
      </c>
      <c r="G949" s="7" t="s">
        <v>24</v>
      </c>
    </row>
    <row r="950" spans="1:7" x14ac:dyDescent="0.25">
      <c r="A950" s="7" t="s">
        <v>6275</v>
      </c>
      <c r="B950" s="22">
        <v>483.90203480000002</v>
      </c>
      <c r="C950" s="22">
        <v>241.2256768</v>
      </c>
      <c r="D950" s="22">
        <v>1.0018111540000001</v>
      </c>
      <c r="E950" s="23">
        <v>8.6799999999999999E-7</v>
      </c>
      <c r="F950" s="23">
        <v>4.4700000000000004E-6</v>
      </c>
      <c r="G950" s="7" t="s">
        <v>67</v>
      </c>
    </row>
    <row r="951" spans="1:7" x14ac:dyDescent="0.25">
      <c r="A951" s="7" t="s">
        <v>6277</v>
      </c>
      <c r="B951" s="22">
        <v>124.6806067</v>
      </c>
      <c r="C951" s="22">
        <v>274.1672863</v>
      </c>
      <c r="D951" s="22">
        <v>-1.1342101659999999</v>
      </c>
      <c r="E951" s="23">
        <v>9.3700000000000005E-9</v>
      </c>
      <c r="F951" s="23">
        <v>6.0699999999999994E-8</v>
      </c>
      <c r="G951" s="7" t="s">
        <v>6278</v>
      </c>
    </row>
    <row r="952" spans="1:7" x14ac:dyDescent="0.25">
      <c r="A952" s="7" t="s">
        <v>6281</v>
      </c>
      <c r="B952" s="22">
        <v>493.66305740000001</v>
      </c>
      <c r="C952" s="22">
        <v>1023.126036</v>
      </c>
      <c r="D952" s="22">
        <v>-1.051779445</v>
      </c>
      <c r="E952" s="23">
        <v>4.0599999999999998E-5</v>
      </c>
      <c r="F952" s="22">
        <v>1.67789E-4</v>
      </c>
      <c r="G952" s="7" t="s">
        <v>6282</v>
      </c>
    </row>
    <row r="953" spans="1:7" x14ac:dyDescent="0.25">
      <c r="A953" s="7" t="s">
        <v>14864</v>
      </c>
      <c r="B953" s="22">
        <v>1.3149690869999999</v>
      </c>
      <c r="C953" s="22">
        <v>9.4056205500000001</v>
      </c>
      <c r="D953" s="22">
        <v>-2.8365191620000001</v>
      </c>
      <c r="E953" s="22">
        <v>1.4892094E-2</v>
      </c>
      <c r="F953" s="22">
        <v>3.5989554E-2</v>
      </c>
      <c r="G953" s="7" t="s">
        <v>39</v>
      </c>
    </row>
    <row r="954" spans="1:7" x14ac:dyDescent="0.25">
      <c r="A954" s="7" t="s">
        <v>6283</v>
      </c>
      <c r="B954" s="22">
        <v>270.38513549999999</v>
      </c>
      <c r="C954" s="22">
        <v>79.970123270000002</v>
      </c>
      <c r="D954" s="22">
        <v>1.763820188</v>
      </c>
      <c r="E954" s="23">
        <v>8.3500000000000006E-12</v>
      </c>
      <c r="F954" s="23">
        <v>7.18E-11</v>
      </c>
      <c r="G954" s="7" t="s">
        <v>39</v>
      </c>
    </row>
    <row r="955" spans="1:7" x14ac:dyDescent="0.25">
      <c r="A955" s="7" t="s">
        <v>6288</v>
      </c>
      <c r="B955" s="22">
        <v>752.68773869999995</v>
      </c>
      <c r="C955" s="22">
        <v>2396.6980659999999</v>
      </c>
      <c r="D955" s="22">
        <v>-1.670574408</v>
      </c>
      <c r="E955" s="23">
        <v>1.4599999999999999E-27</v>
      </c>
      <c r="F955" s="23">
        <v>3.3800000000000002E-26</v>
      </c>
      <c r="G955" s="7" t="s">
        <v>3425</v>
      </c>
    </row>
    <row r="956" spans="1:7" x14ac:dyDescent="0.25">
      <c r="A956" s="7" t="s">
        <v>6289</v>
      </c>
      <c r="B956" s="22">
        <v>527.93081870000003</v>
      </c>
      <c r="C956" s="22">
        <v>5233.8697679999996</v>
      </c>
      <c r="D956" s="22">
        <v>-3.309786683</v>
      </c>
      <c r="E956" s="23">
        <v>1.4299999999999999E-107</v>
      </c>
      <c r="F956" s="23">
        <v>2.6400000000000001E-105</v>
      </c>
      <c r="G956" s="7" t="s">
        <v>16</v>
      </c>
    </row>
    <row r="957" spans="1:7" x14ac:dyDescent="0.25">
      <c r="A957" s="7" t="s">
        <v>6293</v>
      </c>
      <c r="B957" s="22">
        <v>51.730865180000002</v>
      </c>
      <c r="C957" s="22">
        <v>473.71743290000001</v>
      </c>
      <c r="D957" s="22">
        <v>-3.1922710900000002</v>
      </c>
      <c r="E957" s="23">
        <v>1.7299999999999999E-45</v>
      </c>
      <c r="F957" s="23">
        <v>8.1200000000000004E-44</v>
      </c>
      <c r="G957" s="7" t="s">
        <v>6294</v>
      </c>
    </row>
    <row r="958" spans="1:7" x14ac:dyDescent="0.25">
      <c r="A958" s="7" t="s">
        <v>6295</v>
      </c>
      <c r="B958" s="22">
        <v>1199.0757309999999</v>
      </c>
      <c r="C958" s="22">
        <v>453.58812649999999</v>
      </c>
      <c r="D958" s="22">
        <v>1.4021308189999999</v>
      </c>
      <c r="E958" s="23">
        <v>1.3599999999999999E-19</v>
      </c>
      <c r="F958" s="23">
        <v>2.03E-18</v>
      </c>
      <c r="G958" s="7" t="s">
        <v>6296</v>
      </c>
    </row>
    <row r="959" spans="1:7" x14ac:dyDescent="0.25">
      <c r="A959" s="7" t="s">
        <v>14865</v>
      </c>
      <c r="B959" s="22">
        <v>158.8858506</v>
      </c>
      <c r="C959" s="22">
        <v>78.706995789999993</v>
      </c>
      <c r="D959" s="22">
        <v>1.017278296</v>
      </c>
      <c r="E959" s="23">
        <v>8.5500000000000005E-5</v>
      </c>
      <c r="F959" s="22">
        <v>3.3682500000000002E-4</v>
      </c>
      <c r="G959" s="7" t="s">
        <v>14866</v>
      </c>
    </row>
    <row r="960" spans="1:7" x14ac:dyDescent="0.25">
      <c r="A960" s="7" t="s">
        <v>803</v>
      </c>
      <c r="B960" s="22">
        <v>302.219898</v>
      </c>
      <c r="C960" s="22">
        <v>9.1713986540000008</v>
      </c>
      <c r="D960" s="22">
        <v>5.018004393</v>
      </c>
      <c r="E960" s="23">
        <v>1.27E-33</v>
      </c>
      <c r="F960" s="23">
        <v>3.8499999999999998E-32</v>
      </c>
      <c r="G960" s="7" t="s">
        <v>210</v>
      </c>
    </row>
    <row r="961" spans="1:7" x14ac:dyDescent="0.25">
      <c r="A961" s="7" t="s">
        <v>804</v>
      </c>
      <c r="B961" s="22">
        <v>1745.4515019999999</v>
      </c>
      <c r="C961" s="22">
        <v>61.682660820000002</v>
      </c>
      <c r="D961" s="22">
        <v>4.8085011949999998</v>
      </c>
      <c r="E961" s="23">
        <v>2.6600000000000001E-121</v>
      </c>
      <c r="F961" s="23">
        <v>7.0199999999999995E-119</v>
      </c>
      <c r="G961" s="7" t="s">
        <v>805</v>
      </c>
    </row>
    <row r="962" spans="1:7" x14ac:dyDescent="0.25">
      <c r="A962" s="7" t="s">
        <v>14867</v>
      </c>
      <c r="B962" s="22">
        <v>449.49223389999997</v>
      </c>
      <c r="C962" s="22">
        <v>974.44635779999999</v>
      </c>
      <c r="D962" s="22">
        <v>-1.116290907</v>
      </c>
      <c r="E962" s="23">
        <v>2.9200000000000002E-13</v>
      </c>
      <c r="F962" s="23">
        <v>2.8200000000000001E-12</v>
      </c>
      <c r="G962" s="7" t="s">
        <v>818</v>
      </c>
    </row>
    <row r="963" spans="1:7" x14ac:dyDescent="0.25">
      <c r="A963" s="7" t="s">
        <v>14868</v>
      </c>
      <c r="B963" s="22">
        <v>242.8748741</v>
      </c>
      <c r="C963" s="22">
        <v>563.12834320000002</v>
      </c>
      <c r="D963" s="22">
        <v>-1.2138539420000001</v>
      </c>
      <c r="E963" s="23">
        <v>4.0699999999999999E-10</v>
      </c>
      <c r="F963" s="23">
        <v>3E-9</v>
      </c>
      <c r="G963" s="7" t="s">
        <v>2671</v>
      </c>
    </row>
    <row r="964" spans="1:7" x14ac:dyDescent="0.25">
      <c r="A964" s="7" t="s">
        <v>6299</v>
      </c>
      <c r="B964" s="22">
        <v>2703.5745980000002</v>
      </c>
      <c r="C964" s="22">
        <v>625.48460250000005</v>
      </c>
      <c r="D964" s="22">
        <v>2.1119047879999999</v>
      </c>
      <c r="E964" s="23">
        <v>5.7200000000000001E-5</v>
      </c>
      <c r="F964" s="22">
        <v>2.3062399999999999E-4</v>
      </c>
      <c r="G964" s="7" t="s">
        <v>3786</v>
      </c>
    </row>
    <row r="965" spans="1:7" x14ac:dyDescent="0.25">
      <c r="A965" s="7" t="s">
        <v>14869</v>
      </c>
      <c r="B965" s="22">
        <v>6.0374350950000002</v>
      </c>
      <c r="C965" s="22">
        <v>0</v>
      </c>
      <c r="D965" s="22">
        <v>5.0633106860000003</v>
      </c>
      <c r="E965" s="22">
        <v>4.234809E-3</v>
      </c>
      <c r="F965" s="22">
        <v>1.1768311E-2</v>
      </c>
      <c r="G965" s="7" t="s">
        <v>67</v>
      </c>
    </row>
    <row r="966" spans="1:7" x14ac:dyDescent="0.25">
      <c r="A966" s="7" t="s">
        <v>13437</v>
      </c>
      <c r="B966" s="22">
        <v>18.057737370000002</v>
      </c>
      <c r="C966" s="22">
        <v>89.65667483</v>
      </c>
      <c r="D966" s="22">
        <v>-2.3165190249999998</v>
      </c>
      <c r="E966" s="23">
        <v>2.8200000000000002E-9</v>
      </c>
      <c r="F966" s="23">
        <v>1.92E-8</v>
      </c>
      <c r="G966" s="7" t="s">
        <v>210</v>
      </c>
    </row>
    <row r="967" spans="1:7" x14ac:dyDescent="0.25">
      <c r="A967" s="7" t="s">
        <v>6303</v>
      </c>
      <c r="B967" s="22">
        <v>414.59343260000003</v>
      </c>
      <c r="C967" s="22">
        <v>81.31570447</v>
      </c>
      <c r="D967" s="22">
        <v>2.3474903999999999</v>
      </c>
      <c r="E967" s="23">
        <v>1.3500000000000001E-22</v>
      </c>
      <c r="F967" s="23">
        <v>2.4299999999999999E-21</v>
      </c>
      <c r="G967" s="7" t="s">
        <v>6304</v>
      </c>
    </row>
    <row r="968" spans="1:7" x14ac:dyDescent="0.25">
      <c r="A968" s="7" t="s">
        <v>6305</v>
      </c>
      <c r="B968" s="22">
        <v>293.29005810000001</v>
      </c>
      <c r="C968" s="22">
        <v>761.29770010000004</v>
      </c>
      <c r="D968" s="22">
        <v>-1.374451315</v>
      </c>
      <c r="E968" s="23">
        <v>3.41E-9</v>
      </c>
      <c r="F968" s="23">
        <v>2.3099999999999998E-8</v>
      </c>
      <c r="G968" s="7" t="s">
        <v>6306</v>
      </c>
    </row>
    <row r="969" spans="1:7" x14ac:dyDescent="0.25">
      <c r="A969" s="7" t="s">
        <v>6307</v>
      </c>
      <c r="B969" s="22">
        <v>0.36244119000000002</v>
      </c>
      <c r="C969" s="22">
        <v>16.917376220000001</v>
      </c>
      <c r="D969" s="22">
        <v>-5.5533118760000004</v>
      </c>
      <c r="E969" s="22">
        <v>1.5528699999999999E-4</v>
      </c>
      <c r="F969" s="22">
        <v>5.8357099999999996E-4</v>
      </c>
      <c r="G969" s="7" t="s">
        <v>1767</v>
      </c>
    </row>
    <row r="970" spans="1:7" x14ac:dyDescent="0.25">
      <c r="A970" s="7" t="s">
        <v>6308</v>
      </c>
      <c r="B970" s="22">
        <v>30.074375750000002</v>
      </c>
      <c r="C970" s="22">
        <v>6.2231943420000002</v>
      </c>
      <c r="D970" s="22">
        <v>2.310121358</v>
      </c>
      <c r="E970" s="22">
        <v>1.1756959999999999E-3</v>
      </c>
      <c r="F970" s="22">
        <v>3.7201690000000002E-3</v>
      </c>
      <c r="G970" s="7" t="s">
        <v>6309</v>
      </c>
    </row>
    <row r="971" spans="1:7" x14ac:dyDescent="0.25">
      <c r="A971" s="7" t="s">
        <v>14870</v>
      </c>
      <c r="B971" s="22">
        <v>1781.8952280000001</v>
      </c>
      <c r="C971" s="22">
        <v>565.44022440000003</v>
      </c>
      <c r="D971" s="22">
        <v>1.6560007299999999</v>
      </c>
      <c r="E971" s="22">
        <v>5.6332200000000004E-3</v>
      </c>
      <c r="F971" s="22">
        <v>1.520056E-2</v>
      </c>
      <c r="G971" s="7" t="s">
        <v>14871</v>
      </c>
    </row>
    <row r="972" spans="1:7" x14ac:dyDescent="0.25">
      <c r="A972" s="7" t="s">
        <v>6314</v>
      </c>
      <c r="B972" s="22">
        <v>10.855915299999999</v>
      </c>
      <c r="C972" s="22">
        <v>0</v>
      </c>
      <c r="D972" s="22">
        <v>5.9160891380000002</v>
      </c>
      <c r="E972" s="22">
        <v>5.0336000000000001E-4</v>
      </c>
      <c r="F972" s="22">
        <v>1.720093E-3</v>
      </c>
      <c r="G972" s="7" t="s">
        <v>16</v>
      </c>
    </row>
    <row r="973" spans="1:7" x14ac:dyDescent="0.25">
      <c r="A973" s="7" t="s">
        <v>6317</v>
      </c>
      <c r="B973" s="22">
        <v>5.9496411499999997</v>
      </c>
      <c r="C973" s="22">
        <v>24.984113570000002</v>
      </c>
      <c r="D973" s="22">
        <v>-2.0671643610000001</v>
      </c>
      <c r="E973" s="22">
        <v>9.2848129999999994E-3</v>
      </c>
      <c r="F973" s="22">
        <v>2.3720463000000001E-2</v>
      </c>
      <c r="G973" s="7" t="s">
        <v>2550</v>
      </c>
    </row>
    <row r="974" spans="1:7" x14ac:dyDescent="0.25">
      <c r="A974" s="7" t="s">
        <v>811</v>
      </c>
      <c r="B974" s="22">
        <v>2106.668799</v>
      </c>
      <c r="C974" s="22">
        <v>6764.7428369999998</v>
      </c>
      <c r="D974" s="22">
        <v>-1.682787568</v>
      </c>
      <c r="E974" s="23">
        <v>6.5000000000000004E-22</v>
      </c>
      <c r="F974" s="23">
        <v>1.12E-20</v>
      </c>
      <c r="G974" s="7" t="s">
        <v>812</v>
      </c>
    </row>
    <row r="975" spans="1:7" x14ac:dyDescent="0.25">
      <c r="A975" s="7" t="s">
        <v>813</v>
      </c>
      <c r="B975" s="22">
        <v>659.41818279999995</v>
      </c>
      <c r="C975" s="22">
        <v>2379.6039289999999</v>
      </c>
      <c r="D975" s="22">
        <v>-1.8518696059999999</v>
      </c>
      <c r="E975" s="23">
        <v>9.7899999999999997E-13</v>
      </c>
      <c r="F975" s="23">
        <v>9.1199999999999999E-12</v>
      </c>
      <c r="G975" s="7" t="s">
        <v>67</v>
      </c>
    </row>
    <row r="976" spans="1:7" x14ac:dyDescent="0.25">
      <c r="A976" s="7" t="s">
        <v>6321</v>
      </c>
      <c r="B976" s="22">
        <v>1219.8950930000001</v>
      </c>
      <c r="C976" s="22">
        <v>598.25483059999999</v>
      </c>
      <c r="D976" s="22">
        <v>1.028935019</v>
      </c>
      <c r="E976" s="23">
        <v>5.7799999999999997E-10</v>
      </c>
      <c r="F976" s="23">
        <v>4.2100000000000001E-9</v>
      </c>
      <c r="G976" s="7" t="s">
        <v>3115</v>
      </c>
    </row>
    <row r="977" spans="1:7" x14ac:dyDescent="0.25">
      <c r="A977" s="7" t="s">
        <v>14873</v>
      </c>
      <c r="B977" s="22">
        <v>493.57774139999998</v>
      </c>
      <c r="C977" s="22">
        <v>1157.0751889999999</v>
      </c>
      <c r="D977" s="22">
        <v>-1.2283921710000001</v>
      </c>
      <c r="E977" s="23">
        <v>5.3299999999999995E-13</v>
      </c>
      <c r="F977" s="23">
        <v>5.0499999999999997E-12</v>
      </c>
      <c r="G977" s="7" t="s">
        <v>14874</v>
      </c>
    </row>
    <row r="978" spans="1:7" x14ac:dyDescent="0.25">
      <c r="A978" s="7" t="s">
        <v>6331</v>
      </c>
      <c r="B978" s="22">
        <v>477.54694649999999</v>
      </c>
      <c r="C978" s="22">
        <v>193.14827560000001</v>
      </c>
      <c r="D978" s="22">
        <v>1.3030894909999999</v>
      </c>
      <c r="E978" s="23">
        <v>6.44E-12</v>
      </c>
      <c r="F978" s="23">
        <v>5.5900000000000002E-11</v>
      </c>
      <c r="G978" s="7" t="s">
        <v>1506</v>
      </c>
    </row>
    <row r="979" spans="1:7" x14ac:dyDescent="0.25">
      <c r="A979" s="7" t="s">
        <v>6332</v>
      </c>
      <c r="B979" s="22">
        <v>9.3082447970000004</v>
      </c>
      <c r="C979" s="22">
        <v>66.545907069999998</v>
      </c>
      <c r="D979" s="22">
        <v>-2.831610591</v>
      </c>
      <c r="E979" s="23">
        <v>2.1299999999999999E-5</v>
      </c>
      <c r="F979" s="23">
        <v>9.1299999999999997E-5</v>
      </c>
      <c r="G979" s="7" t="s">
        <v>16</v>
      </c>
    </row>
    <row r="980" spans="1:7" x14ac:dyDescent="0.25">
      <c r="A980" s="7" t="s">
        <v>815</v>
      </c>
      <c r="B980" s="22">
        <v>701.0156528</v>
      </c>
      <c r="C980" s="22">
        <v>2694.7289890000002</v>
      </c>
      <c r="D980" s="22">
        <v>-1.9420685790000001</v>
      </c>
      <c r="E980" s="23">
        <v>3.4799999999999998E-16</v>
      </c>
      <c r="F980" s="23">
        <v>4.1899999999999998E-15</v>
      </c>
      <c r="G980" s="7" t="s">
        <v>816</v>
      </c>
    </row>
    <row r="981" spans="1:7" x14ac:dyDescent="0.25">
      <c r="A981" s="7" t="s">
        <v>14875</v>
      </c>
      <c r="B981" s="22">
        <v>1.644184246</v>
      </c>
      <c r="C981" s="22">
        <v>10.78433252</v>
      </c>
      <c r="D981" s="22">
        <v>-2.6965738749999999</v>
      </c>
      <c r="E981" s="22">
        <v>1.8385585999999999E-2</v>
      </c>
      <c r="F981" s="22">
        <v>4.3356064999999999E-2</v>
      </c>
      <c r="G981" s="7" t="s">
        <v>35</v>
      </c>
    </row>
    <row r="982" spans="1:7" x14ac:dyDescent="0.25">
      <c r="A982" s="7" t="s">
        <v>6335</v>
      </c>
      <c r="B982" s="22">
        <v>2244.7981169999998</v>
      </c>
      <c r="C982" s="22">
        <v>810.50036580000005</v>
      </c>
      <c r="D982" s="22">
        <v>1.469603309</v>
      </c>
      <c r="E982" s="23">
        <v>3.3399999999999998E-23</v>
      </c>
      <c r="F982" s="23">
        <v>6.1700000000000002E-22</v>
      </c>
      <c r="G982" s="7" t="s">
        <v>6336</v>
      </c>
    </row>
    <row r="983" spans="1:7" x14ac:dyDescent="0.25">
      <c r="A983" s="7" t="s">
        <v>14876</v>
      </c>
      <c r="B983" s="22">
        <v>13.25504361</v>
      </c>
      <c r="C983" s="22">
        <v>1.9741902099999999</v>
      </c>
      <c r="D983" s="22">
        <v>2.758656856</v>
      </c>
      <c r="E983" s="22">
        <v>3.8269129999999999E-3</v>
      </c>
      <c r="F983" s="22">
        <v>1.0736941999999999E-2</v>
      </c>
      <c r="G983" s="7" t="s">
        <v>63</v>
      </c>
    </row>
    <row r="984" spans="1:7" x14ac:dyDescent="0.25">
      <c r="A984" s="7" t="s">
        <v>14877</v>
      </c>
      <c r="B984" s="22">
        <v>1.2641842670000001</v>
      </c>
      <c r="C984" s="22">
        <v>11.836501500000001</v>
      </c>
      <c r="D984" s="22">
        <v>-3.183966732</v>
      </c>
      <c r="E984" s="22">
        <v>4.947959E-3</v>
      </c>
      <c r="F984" s="22">
        <v>1.3526949999999999E-2</v>
      </c>
      <c r="G984" s="7" t="s">
        <v>210</v>
      </c>
    </row>
    <row r="985" spans="1:7" x14ac:dyDescent="0.25">
      <c r="A985" s="7" t="s">
        <v>6338</v>
      </c>
      <c r="B985" s="22">
        <v>6982.4994619999998</v>
      </c>
      <c r="C985" s="22">
        <v>2051.8536949999998</v>
      </c>
      <c r="D985" s="22">
        <v>1.76685721</v>
      </c>
      <c r="E985" s="23">
        <v>1.6199999999999999E-43</v>
      </c>
      <c r="F985" s="23">
        <v>7.1100000000000006E-42</v>
      </c>
      <c r="G985" s="7" t="s">
        <v>6339</v>
      </c>
    </row>
    <row r="986" spans="1:7" x14ac:dyDescent="0.25">
      <c r="A986" s="7" t="s">
        <v>6340</v>
      </c>
      <c r="B986" s="22">
        <v>575.93122979999998</v>
      </c>
      <c r="C986" s="22">
        <v>117.4730112</v>
      </c>
      <c r="D986" s="22">
        <v>2.2957765509999999</v>
      </c>
      <c r="E986" s="23">
        <v>5.0499999999999996E-32</v>
      </c>
      <c r="F986" s="23">
        <v>1.44E-30</v>
      </c>
      <c r="G986" s="7" t="s">
        <v>1147</v>
      </c>
    </row>
    <row r="987" spans="1:7" x14ac:dyDescent="0.25">
      <c r="A987" s="7" t="s">
        <v>828</v>
      </c>
      <c r="B987" s="22">
        <v>2.8400249030000002</v>
      </c>
      <c r="C987" s="22">
        <v>80.256641139999999</v>
      </c>
      <c r="D987" s="22">
        <v>-4.7712498290000003</v>
      </c>
      <c r="E987" s="23">
        <v>8.2900000000000006E-11</v>
      </c>
      <c r="F987" s="23">
        <v>6.5400000000000002E-10</v>
      </c>
      <c r="G987" s="7" t="s">
        <v>829</v>
      </c>
    </row>
    <row r="988" spans="1:7" x14ac:dyDescent="0.25">
      <c r="A988" s="7" t="s">
        <v>6343</v>
      </c>
      <c r="B988" s="22">
        <v>306.34462719999999</v>
      </c>
      <c r="C988" s="22">
        <v>40.276317429999999</v>
      </c>
      <c r="D988" s="22">
        <v>2.9230850749999999</v>
      </c>
      <c r="E988" s="23">
        <v>1.63E-25</v>
      </c>
      <c r="F988" s="23">
        <v>3.4100000000000003E-24</v>
      </c>
      <c r="G988" s="7" t="s">
        <v>16</v>
      </c>
    </row>
    <row r="989" spans="1:7" x14ac:dyDescent="0.25">
      <c r="A989" s="7" t="s">
        <v>14881</v>
      </c>
      <c r="B989" s="22">
        <v>84.547978830000005</v>
      </c>
      <c r="C989" s="22">
        <v>38.321563179999998</v>
      </c>
      <c r="D989" s="22">
        <v>1.1411733500000001</v>
      </c>
      <c r="E989" s="22">
        <v>1.6644300000000001E-4</v>
      </c>
      <c r="F989" s="22">
        <v>6.2251299999999999E-4</v>
      </c>
      <c r="G989" s="7" t="s">
        <v>35</v>
      </c>
    </row>
    <row r="990" spans="1:7" x14ac:dyDescent="0.25">
      <c r="A990" s="7" t="s">
        <v>14882</v>
      </c>
      <c r="B990" s="22">
        <v>81.581997250000001</v>
      </c>
      <c r="C990" s="22">
        <v>40.831084439999998</v>
      </c>
      <c r="D990" s="22">
        <v>1.008554816</v>
      </c>
      <c r="E990" s="22">
        <v>2.4143630000000001E-3</v>
      </c>
      <c r="F990" s="22">
        <v>7.1056670000000004E-3</v>
      </c>
      <c r="G990" s="7" t="s">
        <v>14883</v>
      </c>
    </row>
    <row r="991" spans="1:7" x14ac:dyDescent="0.25">
      <c r="A991" s="7" t="s">
        <v>832</v>
      </c>
      <c r="B991" s="22">
        <v>37.818664060000003</v>
      </c>
      <c r="C991" s="22">
        <v>192.57558940000001</v>
      </c>
      <c r="D991" s="22">
        <v>-2.3437437189999999</v>
      </c>
      <c r="E991" s="23">
        <v>3.09E-12</v>
      </c>
      <c r="F991" s="23">
        <v>2.76E-11</v>
      </c>
      <c r="G991" s="7" t="s">
        <v>833</v>
      </c>
    </row>
    <row r="992" spans="1:7" x14ac:dyDescent="0.25">
      <c r="A992" s="7" t="s">
        <v>836</v>
      </c>
      <c r="B992" s="22">
        <v>14.536786660000001</v>
      </c>
      <c r="C992" s="22">
        <v>34.89987404</v>
      </c>
      <c r="D992" s="22">
        <v>-1.2556707760000001</v>
      </c>
      <c r="E992" s="22">
        <v>1.103225E-2</v>
      </c>
      <c r="F992" s="22">
        <v>2.7629430999999999E-2</v>
      </c>
      <c r="G992" s="7" t="s">
        <v>132</v>
      </c>
    </row>
    <row r="993" spans="1:7" x14ac:dyDescent="0.25">
      <c r="A993" s="7" t="s">
        <v>14886</v>
      </c>
      <c r="B993" s="22">
        <v>478.47276749999997</v>
      </c>
      <c r="C993" s="22">
        <v>1179.011244</v>
      </c>
      <c r="D993" s="22">
        <v>-1.302563492</v>
      </c>
      <c r="E993" s="23">
        <v>2.7300000000000001E-14</v>
      </c>
      <c r="F993" s="23">
        <v>2.8599999999999999E-13</v>
      </c>
      <c r="G993" s="7" t="s">
        <v>98</v>
      </c>
    </row>
    <row r="994" spans="1:7" x14ac:dyDescent="0.25">
      <c r="A994" s="7" t="s">
        <v>13445</v>
      </c>
      <c r="B994" s="22">
        <v>19.603516330000001</v>
      </c>
      <c r="C994" s="22">
        <v>64.201521959999994</v>
      </c>
      <c r="D994" s="22">
        <v>-1.7100969800000001</v>
      </c>
      <c r="E994" s="22">
        <v>2.7543480000000002E-3</v>
      </c>
      <c r="F994" s="22">
        <v>7.9838879999999997E-3</v>
      </c>
      <c r="G994" s="7" t="s">
        <v>210</v>
      </c>
    </row>
    <row r="995" spans="1:7" x14ac:dyDescent="0.25">
      <c r="A995" s="7" t="s">
        <v>838</v>
      </c>
      <c r="B995" s="22">
        <v>219.81393320000001</v>
      </c>
      <c r="C995" s="22">
        <v>99.185777470000005</v>
      </c>
      <c r="D995" s="22">
        <v>1.141952887</v>
      </c>
      <c r="E995" s="22">
        <v>6.2883000000000004E-4</v>
      </c>
      <c r="F995" s="22">
        <v>2.105249E-3</v>
      </c>
      <c r="G995" s="7" t="s">
        <v>839</v>
      </c>
    </row>
    <row r="996" spans="1:7" x14ac:dyDescent="0.25">
      <c r="A996" s="7" t="s">
        <v>6350</v>
      </c>
      <c r="B996" s="22">
        <v>954.08563100000003</v>
      </c>
      <c r="C996" s="22">
        <v>450.84142439999999</v>
      </c>
      <c r="D996" s="22">
        <v>1.0796722919999999</v>
      </c>
      <c r="E996" s="23">
        <v>2.9799999999999998E-12</v>
      </c>
      <c r="F996" s="23">
        <v>2.6600000000000001E-11</v>
      </c>
      <c r="G996" s="7" t="s">
        <v>35</v>
      </c>
    </row>
    <row r="997" spans="1:7" x14ac:dyDescent="0.25">
      <c r="A997" s="7" t="s">
        <v>6352</v>
      </c>
      <c r="B997" s="22">
        <v>309.98929800000002</v>
      </c>
      <c r="C997" s="22">
        <v>81.267464630000006</v>
      </c>
      <c r="D997" s="22">
        <v>1.9274275750000001</v>
      </c>
      <c r="E997" s="23">
        <v>3.63E-6</v>
      </c>
      <c r="F997" s="23">
        <v>1.73E-5</v>
      </c>
      <c r="G997" s="7" t="s">
        <v>35</v>
      </c>
    </row>
    <row r="998" spans="1:7" x14ac:dyDescent="0.25">
      <c r="A998" s="7" t="s">
        <v>6353</v>
      </c>
      <c r="B998" s="22">
        <v>52.374246990000003</v>
      </c>
      <c r="C998" s="22">
        <v>5.1556595600000001</v>
      </c>
      <c r="D998" s="22">
        <v>3.2933410909999998</v>
      </c>
      <c r="E998" s="23">
        <v>3.3500000000000002E-7</v>
      </c>
      <c r="F998" s="23">
        <v>1.81E-6</v>
      </c>
      <c r="G998" s="7" t="s">
        <v>16</v>
      </c>
    </row>
    <row r="999" spans="1:7" x14ac:dyDescent="0.25">
      <c r="A999" s="7" t="s">
        <v>6355</v>
      </c>
      <c r="B999" s="22">
        <v>569.19268369999998</v>
      </c>
      <c r="C999" s="22">
        <v>53.586708559999998</v>
      </c>
      <c r="D999" s="22">
        <v>3.4018274229999999</v>
      </c>
      <c r="E999" s="23">
        <v>5.9299999999999999E-30</v>
      </c>
      <c r="F999" s="23">
        <v>1.5199999999999999E-28</v>
      </c>
      <c r="G999" s="7" t="s">
        <v>16</v>
      </c>
    </row>
    <row r="1000" spans="1:7" x14ac:dyDescent="0.25">
      <c r="A1000" s="7" t="s">
        <v>6356</v>
      </c>
      <c r="B1000" s="22">
        <v>37.177173789999998</v>
      </c>
      <c r="C1000" s="22">
        <v>2.1230597690000002</v>
      </c>
      <c r="D1000" s="22">
        <v>4.0774034429999997</v>
      </c>
      <c r="E1000" s="23">
        <v>1.9000000000000001E-5</v>
      </c>
      <c r="F1000" s="23">
        <v>8.2299999999999995E-5</v>
      </c>
      <c r="G1000" s="7" t="s">
        <v>6357</v>
      </c>
    </row>
    <row r="1001" spans="1:7" x14ac:dyDescent="0.25">
      <c r="A1001" s="7" t="s">
        <v>14887</v>
      </c>
      <c r="B1001" s="22">
        <v>23.355276910000001</v>
      </c>
      <c r="C1001" s="22">
        <v>1.8214791990000001</v>
      </c>
      <c r="D1001" s="22">
        <v>3.6366717799999999</v>
      </c>
      <c r="E1001" s="22">
        <v>1.592294E-3</v>
      </c>
      <c r="F1001" s="22">
        <v>4.8978299999999997E-3</v>
      </c>
      <c r="G1001" s="7" t="s">
        <v>14888</v>
      </c>
    </row>
    <row r="1002" spans="1:7" x14ac:dyDescent="0.25">
      <c r="A1002" s="7" t="s">
        <v>844</v>
      </c>
      <c r="B1002" s="22">
        <v>79.145086559999996</v>
      </c>
      <c r="C1002" s="22">
        <v>39.531012769999997</v>
      </c>
      <c r="D1002" s="22">
        <v>1.008152972</v>
      </c>
      <c r="E1002" s="22">
        <v>5.6926809999999998E-3</v>
      </c>
      <c r="F1002" s="22">
        <v>1.5338396000000001E-2</v>
      </c>
      <c r="G1002" s="7" t="s">
        <v>63</v>
      </c>
    </row>
    <row r="1003" spans="1:7" x14ac:dyDescent="0.25">
      <c r="A1003" s="7" t="s">
        <v>13450</v>
      </c>
      <c r="B1003" s="22">
        <v>20.728467760000001</v>
      </c>
      <c r="C1003" s="22">
        <v>0.30278014800000003</v>
      </c>
      <c r="D1003" s="22">
        <v>5.8817619949999997</v>
      </c>
      <c r="E1003" s="23">
        <v>1.95E-5</v>
      </c>
      <c r="F1003" s="23">
        <v>8.4499999999999994E-5</v>
      </c>
      <c r="G1003" s="7" t="s">
        <v>13451</v>
      </c>
    </row>
    <row r="1004" spans="1:7" x14ac:dyDescent="0.25">
      <c r="A1004" s="7" t="s">
        <v>6362</v>
      </c>
      <c r="B1004" s="22">
        <v>786.06094929999995</v>
      </c>
      <c r="C1004" s="22">
        <v>2066.8735109999998</v>
      </c>
      <c r="D1004" s="22">
        <v>-1.3954038900000001</v>
      </c>
      <c r="E1004" s="23">
        <v>6.8699999999999993E-24</v>
      </c>
      <c r="F1004" s="23">
        <v>1.3200000000000001E-22</v>
      </c>
      <c r="G1004" s="7" t="s">
        <v>6363</v>
      </c>
    </row>
    <row r="1005" spans="1:7" x14ac:dyDescent="0.25">
      <c r="A1005" s="7" t="s">
        <v>6364</v>
      </c>
      <c r="B1005" s="22">
        <v>1292.8283779999999</v>
      </c>
      <c r="C1005" s="22">
        <v>286.06818750000002</v>
      </c>
      <c r="D1005" s="22">
        <v>2.174655043</v>
      </c>
      <c r="E1005" s="23">
        <v>8.5999999999999999E-39</v>
      </c>
      <c r="F1005" s="23">
        <v>3.1900000000000001E-37</v>
      </c>
      <c r="G1005" s="7" t="s">
        <v>167</v>
      </c>
    </row>
    <row r="1006" spans="1:7" x14ac:dyDescent="0.25">
      <c r="A1006" s="7" t="s">
        <v>6365</v>
      </c>
      <c r="B1006" s="22">
        <v>3176.4129269999999</v>
      </c>
      <c r="C1006" s="22">
        <v>7975.1521320000002</v>
      </c>
      <c r="D1006" s="22">
        <v>-1.3279309530000001</v>
      </c>
      <c r="E1006" s="23">
        <v>4.7500000000000001E-17</v>
      </c>
      <c r="F1006" s="23">
        <v>6.0499999999999997E-16</v>
      </c>
      <c r="G1006" s="7" t="s">
        <v>6366</v>
      </c>
    </row>
    <row r="1007" spans="1:7" x14ac:dyDescent="0.25">
      <c r="A1007" s="7" t="s">
        <v>6367</v>
      </c>
      <c r="B1007" s="22">
        <v>379.46924150000001</v>
      </c>
      <c r="C1007" s="22">
        <v>1306.398385</v>
      </c>
      <c r="D1007" s="22">
        <v>-1.7840393809999999</v>
      </c>
      <c r="E1007" s="23">
        <v>4.9799999999999999E-24</v>
      </c>
      <c r="F1007" s="23">
        <v>9.6800000000000002E-23</v>
      </c>
      <c r="G1007" s="7" t="s">
        <v>2012</v>
      </c>
    </row>
    <row r="1008" spans="1:7" x14ac:dyDescent="0.25">
      <c r="A1008" s="7" t="s">
        <v>6368</v>
      </c>
      <c r="B1008" s="22">
        <v>619.03259749999995</v>
      </c>
      <c r="C1008" s="22">
        <v>1854.937242</v>
      </c>
      <c r="D1008" s="22">
        <v>-1.5834605399999999</v>
      </c>
      <c r="E1008" s="23">
        <v>1.5699999999999999E-26</v>
      </c>
      <c r="F1008" s="23">
        <v>3.4799999999999998E-25</v>
      </c>
      <c r="G1008" s="7" t="s">
        <v>6369</v>
      </c>
    </row>
    <row r="1009" spans="1:7" x14ac:dyDescent="0.25">
      <c r="A1009" s="7" t="s">
        <v>6370</v>
      </c>
      <c r="B1009" s="22">
        <v>151.19226320000001</v>
      </c>
      <c r="C1009" s="22">
        <v>15.330833050000001</v>
      </c>
      <c r="D1009" s="22">
        <v>3.3040157090000002</v>
      </c>
      <c r="E1009" s="23">
        <v>1.12E-20</v>
      </c>
      <c r="F1009" s="23">
        <v>1.7800000000000001E-19</v>
      </c>
      <c r="G1009" s="7" t="s">
        <v>5601</v>
      </c>
    </row>
    <row r="1010" spans="1:7" x14ac:dyDescent="0.25">
      <c r="A1010" s="7" t="s">
        <v>13453</v>
      </c>
      <c r="B1010" s="22">
        <v>28.187378290000002</v>
      </c>
      <c r="C1010" s="22">
        <v>8.1153882280000005</v>
      </c>
      <c r="D1010" s="22">
        <v>1.7911320420000001</v>
      </c>
      <c r="E1010" s="22">
        <v>3.9013350000000001E-3</v>
      </c>
      <c r="F1010" s="22">
        <v>1.0925647E-2</v>
      </c>
      <c r="G1010" s="7" t="s">
        <v>154</v>
      </c>
    </row>
    <row r="1011" spans="1:7" x14ac:dyDescent="0.25">
      <c r="A1011" s="7" t="s">
        <v>6376</v>
      </c>
      <c r="B1011" s="22">
        <v>502.01265169999999</v>
      </c>
      <c r="C1011" s="22">
        <v>51.444469560000002</v>
      </c>
      <c r="D1011" s="22">
        <v>3.2959312079999998</v>
      </c>
      <c r="E1011" s="23">
        <v>1.48E-48</v>
      </c>
      <c r="F1011" s="23">
        <v>7.7700000000000002E-47</v>
      </c>
      <c r="G1011" s="7" t="s">
        <v>16</v>
      </c>
    </row>
    <row r="1012" spans="1:7" x14ac:dyDescent="0.25">
      <c r="A1012" s="7" t="s">
        <v>6377</v>
      </c>
      <c r="B1012" s="22">
        <v>117.70048180000001</v>
      </c>
      <c r="C1012" s="22">
        <v>8.1187442409999999</v>
      </c>
      <c r="D1012" s="22">
        <v>3.822578735</v>
      </c>
      <c r="E1012" s="23">
        <v>2.6200000000000002E-16</v>
      </c>
      <c r="F1012" s="23">
        <v>3.18E-15</v>
      </c>
      <c r="G1012" s="7" t="s">
        <v>35</v>
      </c>
    </row>
    <row r="1013" spans="1:7" x14ac:dyDescent="0.25">
      <c r="A1013" s="7" t="s">
        <v>852</v>
      </c>
      <c r="B1013" s="22">
        <v>387.3221661</v>
      </c>
      <c r="C1013" s="22">
        <v>5.1571018569999998</v>
      </c>
      <c r="D1013" s="22">
        <v>6.2195199399999996</v>
      </c>
      <c r="E1013" s="23">
        <v>1.47E-51</v>
      </c>
      <c r="F1013" s="23">
        <v>8.46E-50</v>
      </c>
      <c r="G1013" s="7" t="s">
        <v>485</v>
      </c>
    </row>
    <row r="1014" spans="1:7" x14ac:dyDescent="0.25">
      <c r="A1014" s="7" t="s">
        <v>853</v>
      </c>
      <c r="B1014" s="22">
        <v>10.192429089999999</v>
      </c>
      <c r="C1014" s="22">
        <v>135.66351710000001</v>
      </c>
      <c r="D1014" s="22">
        <v>-3.7316872779999999</v>
      </c>
      <c r="E1014" s="22">
        <v>7.6798000000000003E-4</v>
      </c>
      <c r="F1014" s="22">
        <v>2.5264390000000001E-3</v>
      </c>
      <c r="G1014" s="7" t="s">
        <v>854</v>
      </c>
    </row>
    <row r="1015" spans="1:7" x14ac:dyDescent="0.25">
      <c r="A1015" s="7" t="s">
        <v>14889</v>
      </c>
      <c r="B1015" s="22">
        <v>5.3125527159999999</v>
      </c>
      <c r="C1015" s="22">
        <v>22.548191599999999</v>
      </c>
      <c r="D1015" s="22">
        <v>-2.088370313</v>
      </c>
      <c r="E1015" s="22">
        <v>4.8841049999999997E-3</v>
      </c>
      <c r="F1015" s="22">
        <v>1.3368356E-2</v>
      </c>
      <c r="G1015" s="7" t="s">
        <v>210</v>
      </c>
    </row>
    <row r="1016" spans="1:7" x14ac:dyDescent="0.25">
      <c r="A1016" s="7" t="s">
        <v>6383</v>
      </c>
      <c r="B1016" s="22">
        <v>36.784635600000001</v>
      </c>
      <c r="C1016" s="22">
        <v>87.644872669999998</v>
      </c>
      <c r="D1016" s="22">
        <v>-1.254082272</v>
      </c>
      <c r="E1016" s="22">
        <v>2.1471899999999999E-4</v>
      </c>
      <c r="F1016" s="22">
        <v>7.8499699999999995E-4</v>
      </c>
      <c r="G1016" s="7" t="s">
        <v>67</v>
      </c>
    </row>
    <row r="1017" spans="1:7" x14ac:dyDescent="0.25">
      <c r="A1017" s="7" t="s">
        <v>6386</v>
      </c>
      <c r="B1017" s="22">
        <v>27.708354279999998</v>
      </c>
      <c r="C1017" s="22">
        <v>381.8555758</v>
      </c>
      <c r="D1017" s="22">
        <v>-3.781104601</v>
      </c>
      <c r="E1017" s="23">
        <v>1.8100000000000001E-17</v>
      </c>
      <c r="F1017" s="23">
        <v>2.3700000000000001E-16</v>
      </c>
      <c r="G1017" s="7" t="s">
        <v>5739</v>
      </c>
    </row>
    <row r="1018" spans="1:7" x14ac:dyDescent="0.25">
      <c r="A1018" s="7" t="s">
        <v>6387</v>
      </c>
      <c r="B1018" s="22">
        <v>6.3334242219999997</v>
      </c>
      <c r="C1018" s="22">
        <v>0</v>
      </c>
      <c r="D1018" s="22">
        <v>5.133551647</v>
      </c>
      <c r="E1018" s="22">
        <v>3.549417E-3</v>
      </c>
      <c r="F1018" s="22">
        <v>1.0027039E-2</v>
      </c>
      <c r="G1018" s="7" t="s">
        <v>6388</v>
      </c>
    </row>
    <row r="1019" spans="1:7" x14ac:dyDescent="0.25">
      <c r="A1019" s="7" t="s">
        <v>6389</v>
      </c>
      <c r="B1019" s="22">
        <v>11.51434562</v>
      </c>
      <c r="C1019" s="22">
        <v>2575.5136069999999</v>
      </c>
      <c r="D1019" s="22">
        <v>-7.7934985010000002</v>
      </c>
      <c r="E1019" s="23">
        <v>1.47E-25</v>
      </c>
      <c r="F1019" s="23">
        <v>3.1E-24</v>
      </c>
      <c r="G1019" s="7" t="s">
        <v>6390</v>
      </c>
    </row>
    <row r="1020" spans="1:7" x14ac:dyDescent="0.25">
      <c r="A1020" s="7" t="s">
        <v>6391</v>
      </c>
      <c r="B1020" s="22">
        <v>1452.593212</v>
      </c>
      <c r="C1020" s="22">
        <v>249.90421509999999</v>
      </c>
      <c r="D1020" s="22">
        <v>2.5352729909999998</v>
      </c>
      <c r="E1020" s="23">
        <v>1.8799999999999999E-47</v>
      </c>
      <c r="F1020" s="23">
        <v>9.4299999999999995E-46</v>
      </c>
      <c r="G1020" s="7" t="s">
        <v>1052</v>
      </c>
    </row>
    <row r="1021" spans="1:7" x14ac:dyDescent="0.25">
      <c r="A1021" s="7" t="s">
        <v>6392</v>
      </c>
      <c r="B1021" s="22">
        <v>1590.911018</v>
      </c>
      <c r="C1021" s="22">
        <v>296.02737539999998</v>
      </c>
      <c r="D1021" s="22">
        <v>2.425243971</v>
      </c>
      <c r="E1021" s="23">
        <v>1.44E-59</v>
      </c>
      <c r="F1021" s="23">
        <v>9.9999999999999995E-58</v>
      </c>
      <c r="G1021" s="7" t="s">
        <v>210</v>
      </c>
    </row>
    <row r="1022" spans="1:7" x14ac:dyDescent="0.25">
      <c r="A1022" s="7" t="s">
        <v>863</v>
      </c>
      <c r="B1022" s="22">
        <v>9.5496660099999993</v>
      </c>
      <c r="C1022" s="22">
        <v>52.453299450000003</v>
      </c>
      <c r="D1022" s="22">
        <v>-2.4455498169999998</v>
      </c>
      <c r="E1022" s="22">
        <v>1.7807500000000001E-4</v>
      </c>
      <c r="F1022" s="22">
        <v>6.6240799999999996E-4</v>
      </c>
      <c r="G1022" s="7" t="s">
        <v>16</v>
      </c>
    </row>
    <row r="1023" spans="1:7" x14ac:dyDescent="0.25">
      <c r="A1023" s="7" t="s">
        <v>6395</v>
      </c>
      <c r="B1023" s="22">
        <v>69.867557500000004</v>
      </c>
      <c r="C1023" s="22">
        <v>30.353130790000002</v>
      </c>
      <c r="D1023" s="22">
        <v>1.2093370649999999</v>
      </c>
      <c r="E1023" s="22">
        <v>4.5344899999999997E-4</v>
      </c>
      <c r="F1023" s="22">
        <v>1.563666E-3</v>
      </c>
      <c r="G1023" s="7" t="s">
        <v>16</v>
      </c>
    </row>
    <row r="1024" spans="1:7" x14ac:dyDescent="0.25">
      <c r="A1024" s="7" t="s">
        <v>6397</v>
      </c>
      <c r="B1024" s="22">
        <v>134.89035620000001</v>
      </c>
      <c r="C1024" s="22">
        <v>28.445571099999999</v>
      </c>
      <c r="D1024" s="22">
        <v>2.2340168239999998</v>
      </c>
      <c r="E1024" s="23">
        <v>1.1499999999999999E-12</v>
      </c>
      <c r="F1024" s="23">
        <v>1.0699999999999999E-11</v>
      </c>
      <c r="G1024" s="7" t="s">
        <v>6398</v>
      </c>
    </row>
    <row r="1025" spans="1:7" x14ac:dyDescent="0.25">
      <c r="A1025" s="7" t="s">
        <v>6400</v>
      </c>
      <c r="B1025" s="22">
        <v>2.1991533749999999</v>
      </c>
      <c r="C1025" s="22">
        <v>145.3027113</v>
      </c>
      <c r="D1025" s="22">
        <v>-5.9716510190000003</v>
      </c>
      <c r="E1025" s="23">
        <v>3.09E-21</v>
      </c>
      <c r="F1025" s="23">
        <v>5.1000000000000002E-20</v>
      </c>
      <c r="G1025" s="7" t="s">
        <v>6401</v>
      </c>
    </row>
    <row r="1026" spans="1:7" x14ac:dyDescent="0.25">
      <c r="A1026" s="7" t="s">
        <v>14891</v>
      </c>
      <c r="B1026" s="22">
        <v>2393.0939709999998</v>
      </c>
      <c r="C1026" s="22">
        <v>1045.3538510000001</v>
      </c>
      <c r="D1026" s="22">
        <v>1.1950239469999999</v>
      </c>
      <c r="E1026" s="23">
        <v>7.9099999999999996E-10</v>
      </c>
      <c r="F1026" s="23">
        <v>5.69E-9</v>
      </c>
      <c r="G1026" s="7" t="s">
        <v>150</v>
      </c>
    </row>
    <row r="1027" spans="1:7" x14ac:dyDescent="0.25">
      <c r="A1027" s="7" t="s">
        <v>6403</v>
      </c>
      <c r="B1027" s="22">
        <v>28.08971094</v>
      </c>
      <c r="C1027" s="22">
        <v>147.55901800000001</v>
      </c>
      <c r="D1027" s="22">
        <v>-2.3914203970000001</v>
      </c>
      <c r="E1027" s="23">
        <v>9.8299999999999999E-12</v>
      </c>
      <c r="F1027" s="23">
        <v>8.3999999999999994E-11</v>
      </c>
      <c r="G1027" s="7" t="s">
        <v>201</v>
      </c>
    </row>
    <row r="1028" spans="1:7" x14ac:dyDescent="0.25">
      <c r="A1028" s="7" t="s">
        <v>6406</v>
      </c>
      <c r="B1028" s="22">
        <v>924.67507320000004</v>
      </c>
      <c r="C1028" s="22">
        <v>2698.3409769999998</v>
      </c>
      <c r="D1028" s="22">
        <v>-1.5453110350000001</v>
      </c>
      <c r="E1028" s="23">
        <v>2.1799999999999999E-9</v>
      </c>
      <c r="F1028" s="23">
        <v>1.51E-8</v>
      </c>
      <c r="G1028" s="7" t="s">
        <v>16</v>
      </c>
    </row>
    <row r="1029" spans="1:7" x14ac:dyDescent="0.25">
      <c r="A1029" s="7" t="s">
        <v>6407</v>
      </c>
      <c r="B1029" s="22">
        <v>178.55167829999999</v>
      </c>
      <c r="C1029" s="22">
        <v>627.16205260000004</v>
      </c>
      <c r="D1029" s="22">
        <v>-1.8139746880000001</v>
      </c>
      <c r="E1029" s="23">
        <v>1.75E-6</v>
      </c>
      <c r="F1029" s="23">
        <v>8.7099999999999996E-6</v>
      </c>
      <c r="G1029" s="7" t="s">
        <v>210</v>
      </c>
    </row>
    <row r="1030" spans="1:7" x14ac:dyDescent="0.25">
      <c r="A1030" s="7" t="s">
        <v>6409</v>
      </c>
      <c r="B1030" s="22">
        <v>278.18795510000001</v>
      </c>
      <c r="C1030" s="22">
        <v>0</v>
      </c>
      <c r="D1030" s="22">
        <v>10.591350390000001</v>
      </c>
      <c r="E1030" s="23">
        <v>1.4299999999999999E-17</v>
      </c>
      <c r="F1030" s="23">
        <v>1.8899999999999999E-16</v>
      </c>
      <c r="G1030" s="7" t="s">
        <v>16</v>
      </c>
    </row>
    <row r="1031" spans="1:7" x14ac:dyDescent="0.25">
      <c r="A1031" s="7" t="s">
        <v>864</v>
      </c>
      <c r="B1031" s="22">
        <v>924.79117859999997</v>
      </c>
      <c r="C1031" s="22">
        <v>4529.2651159999996</v>
      </c>
      <c r="D1031" s="22">
        <v>-2.2920226650000002</v>
      </c>
      <c r="E1031" s="23">
        <v>9.5000000000000003E-17</v>
      </c>
      <c r="F1031" s="23">
        <v>1.18E-15</v>
      </c>
      <c r="G1031" s="7" t="s">
        <v>663</v>
      </c>
    </row>
    <row r="1032" spans="1:7" x14ac:dyDescent="0.25">
      <c r="A1032" s="7" t="s">
        <v>865</v>
      </c>
      <c r="B1032" s="22">
        <v>86.274401580000003</v>
      </c>
      <c r="C1032" s="22">
        <v>494.76801829999999</v>
      </c>
      <c r="D1032" s="22">
        <v>-2.5164218790000001</v>
      </c>
      <c r="E1032" s="23">
        <v>2.9999999999999998E-15</v>
      </c>
      <c r="F1032" s="23">
        <v>3.3799999999999999E-14</v>
      </c>
      <c r="G1032" s="7" t="s">
        <v>210</v>
      </c>
    </row>
    <row r="1033" spans="1:7" x14ac:dyDescent="0.25">
      <c r="A1033" s="7" t="s">
        <v>6411</v>
      </c>
      <c r="B1033" s="22">
        <v>55.465685710000002</v>
      </c>
      <c r="C1033" s="22">
        <v>3.6467998490000002</v>
      </c>
      <c r="D1033" s="22">
        <v>3.9451805719999999</v>
      </c>
      <c r="E1033" s="23">
        <v>1.5199999999999999E-9</v>
      </c>
      <c r="F1033" s="23">
        <v>1.07E-8</v>
      </c>
      <c r="G1033" s="7" t="s">
        <v>2240</v>
      </c>
    </row>
    <row r="1034" spans="1:7" x14ac:dyDescent="0.25">
      <c r="A1034" s="7" t="s">
        <v>6412</v>
      </c>
      <c r="B1034" s="22">
        <v>11523.3758</v>
      </c>
      <c r="C1034" s="22">
        <v>94.180355349999999</v>
      </c>
      <c r="D1034" s="22">
        <v>6.9324268690000004</v>
      </c>
      <c r="E1034" s="23">
        <v>1.3400000000000001E-25</v>
      </c>
      <c r="F1034" s="23">
        <v>2.8200000000000001E-24</v>
      </c>
      <c r="G1034" s="7" t="s">
        <v>16</v>
      </c>
    </row>
    <row r="1035" spans="1:7" x14ac:dyDescent="0.25">
      <c r="A1035" s="7" t="s">
        <v>866</v>
      </c>
      <c r="B1035" s="22">
        <v>671.06259350000005</v>
      </c>
      <c r="C1035" s="22">
        <v>2913.0138470000002</v>
      </c>
      <c r="D1035" s="22">
        <v>-2.1175596159999999</v>
      </c>
      <c r="E1035" s="23">
        <v>4.4999999999999999E-22</v>
      </c>
      <c r="F1035" s="23">
        <v>7.8700000000000001E-21</v>
      </c>
      <c r="G1035" s="7" t="s">
        <v>867</v>
      </c>
    </row>
    <row r="1036" spans="1:7" x14ac:dyDescent="0.25">
      <c r="A1036" s="7" t="s">
        <v>6413</v>
      </c>
      <c r="B1036" s="22">
        <v>1245.5391480000001</v>
      </c>
      <c r="C1036" s="22">
        <v>3.1865103800000001</v>
      </c>
      <c r="D1036" s="22">
        <v>8.5843079699999993</v>
      </c>
      <c r="E1036" s="23">
        <v>1.4000000000000001E-61</v>
      </c>
      <c r="F1036" s="23">
        <v>1.02E-59</v>
      </c>
      <c r="G1036" s="7" t="s">
        <v>39</v>
      </c>
    </row>
    <row r="1037" spans="1:7" x14ac:dyDescent="0.25">
      <c r="A1037" s="7" t="s">
        <v>6414</v>
      </c>
      <c r="B1037" s="22">
        <v>4999.7276810000003</v>
      </c>
      <c r="C1037" s="22">
        <v>18.357434959999999</v>
      </c>
      <c r="D1037" s="22">
        <v>8.079131641</v>
      </c>
      <c r="E1037" s="23">
        <v>3.9599999999999998E-222</v>
      </c>
      <c r="F1037" s="23">
        <v>3.8800000000000002E-219</v>
      </c>
      <c r="G1037" s="7" t="s">
        <v>16</v>
      </c>
    </row>
    <row r="1038" spans="1:7" x14ac:dyDescent="0.25">
      <c r="A1038" s="7" t="s">
        <v>868</v>
      </c>
      <c r="B1038" s="22">
        <v>2.2850557729999998</v>
      </c>
      <c r="C1038" s="22">
        <v>50.592737970000002</v>
      </c>
      <c r="D1038" s="22">
        <v>-4.4539192119999997</v>
      </c>
      <c r="E1038" s="23">
        <v>2.34E-6</v>
      </c>
      <c r="F1038" s="23">
        <v>1.15E-5</v>
      </c>
      <c r="G1038" s="7" t="s">
        <v>16</v>
      </c>
    </row>
    <row r="1039" spans="1:7" x14ac:dyDescent="0.25">
      <c r="A1039" s="7" t="s">
        <v>6415</v>
      </c>
      <c r="B1039" s="22">
        <v>93.475688779999999</v>
      </c>
      <c r="C1039" s="22">
        <v>254.9724683</v>
      </c>
      <c r="D1039" s="22">
        <v>-1.4462501290000001</v>
      </c>
      <c r="E1039" s="23">
        <v>2.5800000000000002E-9</v>
      </c>
      <c r="F1039" s="23">
        <v>1.77E-8</v>
      </c>
      <c r="G1039" s="7" t="s">
        <v>16</v>
      </c>
    </row>
    <row r="1040" spans="1:7" x14ac:dyDescent="0.25">
      <c r="A1040" s="7" t="s">
        <v>14892</v>
      </c>
      <c r="B1040" s="22">
        <v>19.643035739999998</v>
      </c>
      <c r="C1040" s="22">
        <v>1.6690109070000001</v>
      </c>
      <c r="D1040" s="22">
        <v>3.582141064</v>
      </c>
      <c r="E1040" s="22">
        <v>1.7281800000000001E-4</v>
      </c>
      <c r="F1040" s="22">
        <v>6.4477299999999996E-4</v>
      </c>
      <c r="G1040" s="7" t="s">
        <v>2510</v>
      </c>
    </row>
    <row r="1041" spans="1:7" x14ac:dyDescent="0.25">
      <c r="A1041" s="7" t="s">
        <v>6416</v>
      </c>
      <c r="B1041" s="22">
        <v>0.62331273899999995</v>
      </c>
      <c r="C1041" s="22">
        <v>16.705218139999999</v>
      </c>
      <c r="D1041" s="22">
        <v>-4.6742474009999997</v>
      </c>
      <c r="E1041" s="22">
        <v>5.5714899999999995E-4</v>
      </c>
      <c r="F1041" s="22">
        <v>1.8850379999999999E-3</v>
      </c>
      <c r="G1041" s="7" t="s">
        <v>35</v>
      </c>
    </row>
    <row r="1042" spans="1:7" x14ac:dyDescent="0.25">
      <c r="A1042" s="7" t="s">
        <v>6421</v>
      </c>
      <c r="B1042" s="22">
        <v>1070.102676</v>
      </c>
      <c r="C1042" s="22">
        <v>242.79311509999999</v>
      </c>
      <c r="D1042" s="22">
        <v>2.1412421340000001</v>
      </c>
      <c r="E1042" s="23">
        <v>3.8700000000000002E-35</v>
      </c>
      <c r="F1042" s="23">
        <v>1.2500000000000001E-33</v>
      </c>
      <c r="G1042" s="7" t="s">
        <v>6422</v>
      </c>
    </row>
    <row r="1043" spans="1:7" x14ac:dyDescent="0.25">
      <c r="A1043" s="7" t="s">
        <v>869</v>
      </c>
      <c r="B1043" s="22">
        <v>2.073077498</v>
      </c>
      <c r="C1043" s="22">
        <v>695.13722319999999</v>
      </c>
      <c r="D1043" s="22">
        <v>-8.4373872579999993</v>
      </c>
      <c r="E1043" s="23">
        <v>1.9700000000000001E-40</v>
      </c>
      <c r="F1043" s="23">
        <v>7.7800000000000004E-39</v>
      </c>
      <c r="G1043" s="7" t="s">
        <v>870</v>
      </c>
    </row>
    <row r="1044" spans="1:7" x14ac:dyDescent="0.25">
      <c r="A1044" s="7" t="s">
        <v>6425</v>
      </c>
      <c r="B1044" s="22">
        <v>79.894594369999993</v>
      </c>
      <c r="C1044" s="22">
        <v>415.90681319999999</v>
      </c>
      <c r="D1044" s="22">
        <v>-2.3772730819999999</v>
      </c>
      <c r="E1044" s="23">
        <v>2.0799999999999999E-15</v>
      </c>
      <c r="F1044" s="23">
        <v>2.3699999999999999E-14</v>
      </c>
      <c r="G1044" s="7" t="s">
        <v>6426</v>
      </c>
    </row>
    <row r="1045" spans="1:7" x14ac:dyDescent="0.25">
      <c r="A1045" s="7" t="s">
        <v>6433</v>
      </c>
      <c r="B1045" s="22">
        <v>6050.4406300000001</v>
      </c>
      <c r="C1045" s="22">
        <v>2743.2726729999999</v>
      </c>
      <c r="D1045" s="22">
        <v>1.140865856</v>
      </c>
      <c r="E1045" s="23">
        <v>2.77E-15</v>
      </c>
      <c r="F1045" s="23">
        <v>3.1200000000000002E-14</v>
      </c>
      <c r="G1045" s="7" t="s">
        <v>6434</v>
      </c>
    </row>
    <row r="1046" spans="1:7" x14ac:dyDescent="0.25">
      <c r="A1046" s="7" t="s">
        <v>6438</v>
      </c>
      <c r="B1046" s="22">
        <v>40.918287710000001</v>
      </c>
      <c r="C1046" s="22">
        <v>283.10917289999998</v>
      </c>
      <c r="D1046" s="22">
        <v>-2.7867139320000001</v>
      </c>
      <c r="E1046" s="23">
        <v>2.9499999999999998E-23</v>
      </c>
      <c r="F1046" s="23">
        <v>5.4700000000000001E-22</v>
      </c>
      <c r="G1046" s="7" t="s">
        <v>6439</v>
      </c>
    </row>
    <row r="1047" spans="1:7" x14ac:dyDescent="0.25">
      <c r="A1047" s="7" t="s">
        <v>6440</v>
      </c>
      <c r="B1047" s="22">
        <v>0.72488238000000005</v>
      </c>
      <c r="C1047" s="22">
        <v>12.519973950000001</v>
      </c>
      <c r="D1047" s="22">
        <v>-4.2013657689999997</v>
      </c>
      <c r="E1047" s="22">
        <v>2.6758509999999999E-3</v>
      </c>
      <c r="F1047" s="22">
        <v>7.7842939999999998E-3</v>
      </c>
      <c r="G1047" s="7" t="s">
        <v>210</v>
      </c>
    </row>
    <row r="1048" spans="1:7" x14ac:dyDescent="0.25">
      <c r="A1048" s="7" t="s">
        <v>6441</v>
      </c>
      <c r="B1048" s="22">
        <v>2062.6770700000002</v>
      </c>
      <c r="C1048" s="22">
        <v>914.69107559999998</v>
      </c>
      <c r="D1048" s="22">
        <v>1.1733142329999999</v>
      </c>
      <c r="E1048" s="23">
        <v>1.43E-22</v>
      </c>
      <c r="F1048" s="23">
        <v>2.5899999999999999E-21</v>
      </c>
      <c r="G1048" s="7" t="s">
        <v>6442</v>
      </c>
    </row>
    <row r="1049" spans="1:7" x14ac:dyDescent="0.25">
      <c r="A1049" s="7" t="s">
        <v>6443</v>
      </c>
      <c r="B1049" s="22">
        <v>21.752503619999999</v>
      </c>
      <c r="C1049" s="22">
        <v>111.4792545</v>
      </c>
      <c r="D1049" s="22">
        <v>-2.347708151</v>
      </c>
      <c r="E1049" s="23">
        <v>3.9499999999999999E-11</v>
      </c>
      <c r="F1049" s="23">
        <v>3.1999999999999998E-10</v>
      </c>
      <c r="G1049" s="7" t="s">
        <v>2176</v>
      </c>
    </row>
    <row r="1050" spans="1:7" x14ac:dyDescent="0.25">
      <c r="A1050" s="7" t="s">
        <v>13462</v>
      </c>
      <c r="B1050" s="22">
        <v>6.4682198949999998</v>
      </c>
      <c r="C1050" s="22">
        <v>37.570246619999999</v>
      </c>
      <c r="D1050" s="22">
        <v>-2.554994572</v>
      </c>
      <c r="E1050" s="23">
        <v>3.2299999999999999E-5</v>
      </c>
      <c r="F1050" s="22">
        <v>1.3524000000000001E-4</v>
      </c>
      <c r="G1050" s="7" t="s">
        <v>791</v>
      </c>
    </row>
    <row r="1051" spans="1:7" x14ac:dyDescent="0.25">
      <c r="A1051" s="7" t="s">
        <v>872</v>
      </c>
      <c r="B1051" s="22">
        <v>10.778732700000001</v>
      </c>
      <c r="C1051" s="22">
        <v>191.61414490000001</v>
      </c>
      <c r="D1051" s="22">
        <v>-4.1381374089999996</v>
      </c>
      <c r="E1051" s="23">
        <v>3.3100000000000001E-18</v>
      </c>
      <c r="F1051" s="23">
        <v>4.4999999999999998E-17</v>
      </c>
      <c r="G1051" s="7" t="s">
        <v>873</v>
      </c>
    </row>
    <row r="1052" spans="1:7" x14ac:dyDescent="0.25">
      <c r="A1052" s="7" t="s">
        <v>874</v>
      </c>
      <c r="B1052" s="22">
        <v>467.73471089999998</v>
      </c>
      <c r="C1052" s="22">
        <v>1337.0475799999999</v>
      </c>
      <c r="D1052" s="22">
        <v>-1.5143547159999999</v>
      </c>
      <c r="E1052" s="23">
        <v>5.6999999999999997E-11</v>
      </c>
      <c r="F1052" s="23">
        <v>4.5700000000000002E-10</v>
      </c>
      <c r="G1052" s="7" t="s">
        <v>875</v>
      </c>
    </row>
    <row r="1053" spans="1:7" x14ac:dyDescent="0.25">
      <c r="A1053" s="7" t="s">
        <v>876</v>
      </c>
      <c r="B1053" s="22">
        <v>40.745090910000002</v>
      </c>
      <c r="C1053" s="22">
        <v>172.73191840000001</v>
      </c>
      <c r="D1053" s="22">
        <v>-2.0865091910000002</v>
      </c>
      <c r="E1053" s="23">
        <v>1.72E-7</v>
      </c>
      <c r="F1053" s="23">
        <v>9.5999999999999991E-7</v>
      </c>
      <c r="G1053" s="7" t="s">
        <v>877</v>
      </c>
    </row>
    <row r="1054" spans="1:7" x14ac:dyDescent="0.25">
      <c r="A1054" s="7" t="s">
        <v>14893</v>
      </c>
      <c r="B1054" s="22">
        <v>0.62331273899999995</v>
      </c>
      <c r="C1054" s="22">
        <v>9.1836371490000008</v>
      </c>
      <c r="D1054" s="22">
        <v>-3.8122711709999999</v>
      </c>
      <c r="E1054" s="22">
        <v>8.3045410000000004E-3</v>
      </c>
      <c r="F1054" s="22">
        <v>2.1486003E-2</v>
      </c>
      <c r="G1054" s="7" t="s">
        <v>16</v>
      </c>
    </row>
    <row r="1055" spans="1:7" x14ac:dyDescent="0.25">
      <c r="A1055" s="7" t="s">
        <v>6447</v>
      </c>
      <c r="B1055" s="22">
        <v>329.6848784</v>
      </c>
      <c r="C1055" s="22">
        <v>112.75844789999999</v>
      </c>
      <c r="D1055" s="22">
        <v>1.5521723970000001</v>
      </c>
      <c r="E1055" s="23">
        <v>6.5099999999999997E-15</v>
      </c>
      <c r="F1055" s="23">
        <v>7.1099999999999995E-14</v>
      </c>
      <c r="G1055" s="7" t="s">
        <v>67</v>
      </c>
    </row>
    <row r="1056" spans="1:7" x14ac:dyDescent="0.25">
      <c r="A1056" s="7" t="s">
        <v>880</v>
      </c>
      <c r="B1056" s="22">
        <v>1027.0367900000001</v>
      </c>
      <c r="C1056" s="22">
        <v>2081.6703809999999</v>
      </c>
      <c r="D1056" s="22">
        <v>-1.0189827979999999</v>
      </c>
      <c r="E1056" s="23">
        <v>3.9700000000000001E-6</v>
      </c>
      <c r="F1056" s="23">
        <v>1.8899999999999999E-5</v>
      </c>
      <c r="G1056" s="7" t="s">
        <v>881</v>
      </c>
    </row>
    <row r="1057" spans="1:7" x14ac:dyDescent="0.25">
      <c r="A1057" s="7" t="s">
        <v>6449</v>
      </c>
      <c r="B1057" s="22">
        <v>17.991285309999999</v>
      </c>
      <c r="C1057" s="22">
        <v>65.422995369999995</v>
      </c>
      <c r="D1057" s="22">
        <v>-1.857027829</v>
      </c>
      <c r="E1057" s="23">
        <v>1.08E-5</v>
      </c>
      <c r="F1057" s="23">
        <v>4.8699999999999998E-5</v>
      </c>
      <c r="G1057" s="7" t="s">
        <v>39</v>
      </c>
    </row>
    <row r="1058" spans="1:7" x14ac:dyDescent="0.25">
      <c r="A1058" s="7" t="s">
        <v>6451</v>
      </c>
      <c r="B1058" s="22">
        <v>135.65541210000001</v>
      </c>
      <c r="C1058" s="22">
        <v>343.14026519999999</v>
      </c>
      <c r="D1058" s="22">
        <v>-1.3389267309999999</v>
      </c>
      <c r="E1058" s="23">
        <v>1.1700000000000001E-9</v>
      </c>
      <c r="F1058" s="23">
        <v>8.2999999999999999E-9</v>
      </c>
      <c r="G1058" s="7" t="s">
        <v>3230</v>
      </c>
    </row>
    <row r="1059" spans="1:7" x14ac:dyDescent="0.25">
      <c r="A1059" s="7" t="s">
        <v>6452</v>
      </c>
      <c r="B1059" s="22">
        <v>23.3476754</v>
      </c>
      <c r="C1059" s="22">
        <v>55.936564060000002</v>
      </c>
      <c r="D1059" s="22">
        <v>-1.2674723729999999</v>
      </c>
      <c r="E1059" s="22">
        <v>2.5058680000000001E-3</v>
      </c>
      <c r="F1059" s="22">
        <v>7.3395689999999998E-3</v>
      </c>
      <c r="G1059" s="7" t="s">
        <v>39</v>
      </c>
    </row>
    <row r="1060" spans="1:7" x14ac:dyDescent="0.25">
      <c r="A1060" s="7" t="s">
        <v>6453</v>
      </c>
      <c r="B1060" s="22">
        <v>40.947611449999997</v>
      </c>
      <c r="C1060" s="22">
        <v>90.930658899999997</v>
      </c>
      <c r="D1060" s="22">
        <v>-1.15402011</v>
      </c>
      <c r="E1060" s="22">
        <v>4.5800279999999999E-3</v>
      </c>
      <c r="F1060" s="22">
        <v>1.2629616E-2</v>
      </c>
      <c r="G1060" s="7" t="s">
        <v>1851</v>
      </c>
    </row>
    <row r="1061" spans="1:7" x14ac:dyDescent="0.25">
      <c r="A1061" s="7" t="s">
        <v>6454</v>
      </c>
      <c r="B1061" s="22">
        <v>1.6598514879999999</v>
      </c>
      <c r="C1061" s="22">
        <v>42.669586420000002</v>
      </c>
      <c r="D1061" s="22">
        <v>-4.6827893730000003</v>
      </c>
      <c r="E1061" s="23">
        <v>1.2700000000000001E-7</v>
      </c>
      <c r="F1061" s="23">
        <v>7.2200000000000003E-7</v>
      </c>
      <c r="G1061" s="7" t="s">
        <v>4793</v>
      </c>
    </row>
    <row r="1062" spans="1:7" x14ac:dyDescent="0.25">
      <c r="A1062" s="7" t="s">
        <v>6455</v>
      </c>
      <c r="B1062" s="22">
        <v>15.149368859999999</v>
      </c>
      <c r="C1062" s="22">
        <v>358.41516150000001</v>
      </c>
      <c r="D1062" s="22">
        <v>-4.5752580759999999</v>
      </c>
      <c r="E1062" s="23">
        <v>4.0799999999999998E-50</v>
      </c>
      <c r="F1062" s="23">
        <v>2.2200000000000001E-48</v>
      </c>
      <c r="G1062" s="7" t="s">
        <v>6456</v>
      </c>
    </row>
    <row r="1063" spans="1:7" x14ac:dyDescent="0.25">
      <c r="A1063" s="7" t="s">
        <v>14896</v>
      </c>
      <c r="B1063" s="22">
        <v>0</v>
      </c>
      <c r="C1063" s="22">
        <v>5.4610815830000004</v>
      </c>
      <c r="D1063" s="22">
        <v>-4.8921790190000003</v>
      </c>
      <c r="E1063" s="22">
        <v>7.3744450000000003E-3</v>
      </c>
      <c r="F1063" s="22">
        <v>1.9338373999999998E-2</v>
      </c>
      <c r="G1063" s="7" t="s">
        <v>5265</v>
      </c>
    </row>
    <row r="1064" spans="1:7" x14ac:dyDescent="0.25">
      <c r="A1064" s="7" t="s">
        <v>6458</v>
      </c>
      <c r="B1064" s="22">
        <v>102.9899149</v>
      </c>
      <c r="C1064" s="22">
        <v>312.3400403</v>
      </c>
      <c r="D1064" s="22">
        <v>-1.60200535</v>
      </c>
      <c r="E1064" s="23">
        <v>3.58E-9</v>
      </c>
      <c r="F1064" s="23">
        <v>2.4200000000000002E-8</v>
      </c>
      <c r="G1064" s="7" t="s">
        <v>35</v>
      </c>
    </row>
    <row r="1065" spans="1:7" x14ac:dyDescent="0.25">
      <c r="A1065" s="7" t="s">
        <v>6466</v>
      </c>
      <c r="B1065" s="22">
        <v>955.16606820000004</v>
      </c>
      <c r="C1065" s="22">
        <v>450.37516499999998</v>
      </c>
      <c r="D1065" s="22">
        <v>1.0843297540000001</v>
      </c>
      <c r="E1065" s="23">
        <v>2.6599999999999998E-15</v>
      </c>
      <c r="F1065" s="23">
        <v>2.9999999999999998E-14</v>
      </c>
      <c r="G1065" s="7" t="s">
        <v>6467</v>
      </c>
    </row>
    <row r="1066" spans="1:7" x14ac:dyDescent="0.25">
      <c r="A1066" s="7" t="s">
        <v>6468</v>
      </c>
      <c r="B1066" s="22">
        <v>570.62255300000004</v>
      </c>
      <c r="C1066" s="22">
        <v>256.6754363</v>
      </c>
      <c r="D1066" s="22">
        <v>1.1504427880000001</v>
      </c>
      <c r="E1066" s="23">
        <v>3.1599999999999998E-6</v>
      </c>
      <c r="F1066" s="23">
        <v>1.52E-5</v>
      </c>
      <c r="G1066" s="7" t="s">
        <v>6469</v>
      </c>
    </row>
    <row r="1067" spans="1:7" x14ac:dyDescent="0.25">
      <c r="A1067" s="7" t="s">
        <v>884</v>
      </c>
      <c r="B1067" s="22">
        <v>137.36403759999999</v>
      </c>
      <c r="C1067" s="22">
        <v>410.1777166</v>
      </c>
      <c r="D1067" s="22">
        <v>-1.5813090350000001</v>
      </c>
      <c r="E1067" s="23">
        <v>1.0499999999999999E-15</v>
      </c>
      <c r="F1067" s="23">
        <v>1.2199999999999999E-14</v>
      </c>
      <c r="G1067" s="7" t="s">
        <v>885</v>
      </c>
    </row>
    <row r="1068" spans="1:7" x14ac:dyDescent="0.25">
      <c r="A1068" s="7" t="s">
        <v>13469</v>
      </c>
      <c r="B1068" s="22">
        <v>221.5715131</v>
      </c>
      <c r="C1068" s="22">
        <v>98.082040680000006</v>
      </c>
      <c r="D1068" s="22">
        <v>1.174010091</v>
      </c>
      <c r="E1068" s="23">
        <v>1.3699999999999999E-5</v>
      </c>
      <c r="F1068" s="23">
        <v>6.05E-5</v>
      </c>
      <c r="G1068" s="7" t="s">
        <v>325</v>
      </c>
    </row>
    <row r="1069" spans="1:7" x14ac:dyDescent="0.25">
      <c r="A1069" s="7" t="s">
        <v>6470</v>
      </c>
      <c r="B1069" s="22">
        <v>5.7219956319999996</v>
      </c>
      <c r="C1069" s="22">
        <v>61.45302255</v>
      </c>
      <c r="D1069" s="22">
        <v>-3.4293833330000001</v>
      </c>
      <c r="E1069" s="23">
        <v>7.2100000000000004E-8</v>
      </c>
      <c r="F1069" s="23">
        <v>4.2399999999999999E-7</v>
      </c>
      <c r="G1069" s="7" t="s">
        <v>142</v>
      </c>
    </row>
    <row r="1070" spans="1:7" x14ac:dyDescent="0.25">
      <c r="A1070" s="7" t="s">
        <v>886</v>
      </c>
      <c r="B1070" s="22">
        <v>257.90268809999998</v>
      </c>
      <c r="C1070" s="22">
        <v>544.84724649999998</v>
      </c>
      <c r="D1070" s="22">
        <v>-1.0801948690000001</v>
      </c>
      <c r="E1070" s="23">
        <v>2.58E-5</v>
      </c>
      <c r="F1070" s="22">
        <v>1.0922899999999999E-4</v>
      </c>
      <c r="G1070" s="7" t="s">
        <v>887</v>
      </c>
    </row>
    <row r="1071" spans="1:7" x14ac:dyDescent="0.25">
      <c r="A1071" s="7" t="s">
        <v>888</v>
      </c>
      <c r="B1071" s="22">
        <v>98.82430961</v>
      </c>
      <c r="C1071" s="22">
        <v>250.97759780000001</v>
      </c>
      <c r="D1071" s="22">
        <v>-1.3468709130000001</v>
      </c>
      <c r="E1071" s="22">
        <v>3.9588399999999999E-4</v>
      </c>
      <c r="F1071" s="22">
        <v>1.3789550000000001E-3</v>
      </c>
      <c r="G1071" s="7" t="s">
        <v>887</v>
      </c>
    </row>
    <row r="1072" spans="1:7" x14ac:dyDescent="0.25">
      <c r="A1072" s="7" t="s">
        <v>889</v>
      </c>
      <c r="B1072" s="22">
        <v>31.52085696</v>
      </c>
      <c r="C1072" s="22">
        <v>92.564228310000004</v>
      </c>
      <c r="D1072" s="22">
        <v>-1.557928736</v>
      </c>
      <c r="E1072" s="22">
        <v>1.6852950000000001E-3</v>
      </c>
      <c r="F1072" s="22">
        <v>5.1555940000000003E-3</v>
      </c>
      <c r="G1072" s="7" t="s">
        <v>890</v>
      </c>
    </row>
    <row r="1073" spans="1:7" x14ac:dyDescent="0.25">
      <c r="A1073" s="7" t="s">
        <v>6471</v>
      </c>
      <c r="B1073" s="22">
        <v>80.547230850000005</v>
      </c>
      <c r="C1073" s="22">
        <v>176.89623789999999</v>
      </c>
      <c r="D1073" s="22">
        <v>-1.1338148809999999</v>
      </c>
      <c r="E1073" s="23">
        <v>2.9699999999999999E-6</v>
      </c>
      <c r="F1073" s="23">
        <v>1.4399999999999999E-5</v>
      </c>
      <c r="G1073" s="7" t="s">
        <v>6472</v>
      </c>
    </row>
    <row r="1074" spans="1:7" x14ac:dyDescent="0.25">
      <c r="A1074" s="7" t="s">
        <v>892</v>
      </c>
      <c r="B1074" s="22">
        <v>8.094845351</v>
      </c>
      <c r="C1074" s="22">
        <v>64.619186490000004</v>
      </c>
      <c r="D1074" s="22">
        <v>-3.0037852960000002</v>
      </c>
      <c r="E1074" s="23">
        <v>2.9499999999999998E-7</v>
      </c>
      <c r="F1074" s="23">
        <v>1.61E-6</v>
      </c>
      <c r="G1074" s="7" t="s">
        <v>893</v>
      </c>
    </row>
    <row r="1075" spans="1:7" x14ac:dyDescent="0.25">
      <c r="A1075" s="7" t="s">
        <v>14900</v>
      </c>
      <c r="B1075" s="22">
        <v>106.080938</v>
      </c>
      <c r="C1075" s="22">
        <v>39.320539709999998</v>
      </c>
      <c r="D1075" s="22">
        <v>1.4391633079999999</v>
      </c>
      <c r="E1075" s="23">
        <v>1.31E-5</v>
      </c>
      <c r="F1075" s="23">
        <v>5.8300000000000001E-5</v>
      </c>
      <c r="G1075" s="7" t="s">
        <v>14901</v>
      </c>
    </row>
    <row r="1076" spans="1:7" x14ac:dyDescent="0.25">
      <c r="A1076" s="7" t="s">
        <v>14902</v>
      </c>
      <c r="B1076" s="22">
        <v>3.803164142</v>
      </c>
      <c r="C1076" s="22">
        <v>17.46348944</v>
      </c>
      <c r="D1076" s="22">
        <v>-2.2214373049999998</v>
      </c>
      <c r="E1076" s="22">
        <v>1.2065186E-2</v>
      </c>
      <c r="F1076" s="22">
        <v>2.996217E-2</v>
      </c>
      <c r="G1076" s="7" t="s">
        <v>39</v>
      </c>
    </row>
    <row r="1077" spans="1:7" x14ac:dyDescent="0.25">
      <c r="A1077" s="7" t="s">
        <v>6478</v>
      </c>
      <c r="B1077" s="22">
        <v>1433.460902</v>
      </c>
      <c r="C1077" s="22">
        <v>4447.3970989999998</v>
      </c>
      <c r="D1077" s="22">
        <v>-1.633846122</v>
      </c>
      <c r="E1077" s="23">
        <v>7.7300000000000005E-19</v>
      </c>
      <c r="F1077" s="23">
        <v>1.1E-17</v>
      </c>
      <c r="G1077" s="7" t="s">
        <v>4086</v>
      </c>
    </row>
    <row r="1078" spans="1:7" x14ac:dyDescent="0.25">
      <c r="A1078" s="7" t="s">
        <v>6480</v>
      </c>
      <c r="B1078" s="22">
        <v>813.51399049999998</v>
      </c>
      <c r="C1078" s="22">
        <v>2208.4511619999998</v>
      </c>
      <c r="D1078" s="22">
        <v>-1.440081269</v>
      </c>
      <c r="E1078" s="23">
        <v>1.25E-11</v>
      </c>
      <c r="F1078" s="23">
        <v>1.06E-10</v>
      </c>
      <c r="G1078" s="7" t="s">
        <v>6481</v>
      </c>
    </row>
    <row r="1079" spans="1:7" x14ac:dyDescent="0.25">
      <c r="A1079" s="7" t="s">
        <v>6482</v>
      </c>
      <c r="B1079" s="22">
        <v>91.341630789999996</v>
      </c>
      <c r="C1079" s="22">
        <v>17.222070080000002</v>
      </c>
      <c r="D1079" s="22">
        <v>2.4063227089999999</v>
      </c>
      <c r="E1079" s="23">
        <v>1.0399999999999999E-11</v>
      </c>
      <c r="F1079" s="23">
        <v>8.8899999999999998E-11</v>
      </c>
      <c r="G1079" s="7" t="s">
        <v>732</v>
      </c>
    </row>
    <row r="1080" spans="1:7" x14ac:dyDescent="0.25">
      <c r="A1080" s="7" t="s">
        <v>14903</v>
      </c>
      <c r="B1080" s="22">
        <v>27.464506660000001</v>
      </c>
      <c r="C1080" s="22">
        <v>10.618183439999999</v>
      </c>
      <c r="D1080" s="22">
        <v>1.3672634829999999</v>
      </c>
      <c r="E1080" s="22">
        <v>1.6340726999999999E-2</v>
      </c>
      <c r="F1080" s="22">
        <v>3.9091313000000003E-2</v>
      </c>
      <c r="G1080" s="7" t="s">
        <v>16</v>
      </c>
    </row>
    <row r="1081" spans="1:7" x14ac:dyDescent="0.25">
      <c r="A1081" s="7" t="s">
        <v>14904</v>
      </c>
      <c r="B1081" s="22">
        <v>57.901823139999998</v>
      </c>
      <c r="C1081" s="22">
        <v>25.041390190000001</v>
      </c>
      <c r="D1081" s="22">
        <v>1.1968339370000001</v>
      </c>
      <c r="E1081" s="22">
        <v>3.7472529999999999E-3</v>
      </c>
      <c r="F1081" s="22">
        <v>1.0530664E-2</v>
      </c>
      <c r="G1081" s="7" t="s">
        <v>210</v>
      </c>
    </row>
    <row r="1082" spans="1:7" x14ac:dyDescent="0.25">
      <c r="A1082" s="7" t="s">
        <v>6486</v>
      </c>
      <c r="B1082" s="22">
        <v>2.216712164</v>
      </c>
      <c r="C1082" s="22">
        <v>107.6347519</v>
      </c>
      <c r="D1082" s="22">
        <v>-5.5780815400000003</v>
      </c>
      <c r="E1082" s="23">
        <v>1.7E-5</v>
      </c>
      <c r="F1082" s="23">
        <v>7.3999999999999996E-5</v>
      </c>
      <c r="G1082" s="7" t="s">
        <v>6487</v>
      </c>
    </row>
    <row r="1083" spans="1:7" x14ac:dyDescent="0.25">
      <c r="A1083" s="7" t="s">
        <v>14905</v>
      </c>
      <c r="B1083" s="22">
        <v>619.45394739999995</v>
      </c>
      <c r="C1083" s="22">
        <v>1373.9772820000001</v>
      </c>
      <c r="D1083" s="22">
        <v>-1.1500398009999999</v>
      </c>
      <c r="E1083" s="23">
        <v>2.6200000000000001E-9</v>
      </c>
      <c r="F1083" s="23">
        <v>1.7900000000000001E-8</v>
      </c>
      <c r="G1083" s="7" t="s">
        <v>14906</v>
      </c>
    </row>
    <row r="1084" spans="1:7" x14ac:dyDescent="0.25">
      <c r="A1084" s="7" t="s">
        <v>6490</v>
      </c>
      <c r="B1084" s="22">
        <v>86.778466690000002</v>
      </c>
      <c r="C1084" s="22">
        <v>246.18056240000001</v>
      </c>
      <c r="D1084" s="22">
        <v>-1.5023129310000001</v>
      </c>
      <c r="E1084" s="23">
        <v>2.5700000000000002E-12</v>
      </c>
      <c r="F1084" s="23">
        <v>2.31E-11</v>
      </c>
      <c r="G1084" s="7" t="s">
        <v>35</v>
      </c>
    </row>
    <row r="1085" spans="1:7" x14ac:dyDescent="0.25">
      <c r="A1085" s="7" t="s">
        <v>6491</v>
      </c>
      <c r="B1085" s="22">
        <v>43.332964060000002</v>
      </c>
      <c r="C1085" s="22">
        <v>131.10440489999999</v>
      </c>
      <c r="D1085" s="22">
        <v>-1.602756823</v>
      </c>
      <c r="E1085" s="23">
        <v>5.5800000000000001E-5</v>
      </c>
      <c r="F1085" s="22">
        <v>2.2577900000000001E-4</v>
      </c>
      <c r="G1085" s="7" t="s">
        <v>16</v>
      </c>
    </row>
    <row r="1086" spans="1:7" x14ac:dyDescent="0.25">
      <c r="A1086" s="7" t="s">
        <v>6492</v>
      </c>
      <c r="B1086" s="22">
        <v>15.10742303</v>
      </c>
      <c r="C1086" s="22">
        <v>1.9729906319999999</v>
      </c>
      <c r="D1086" s="22">
        <v>2.950298595</v>
      </c>
      <c r="E1086" s="22">
        <v>1.3829109999999999E-3</v>
      </c>
      <c r="F1086" s="22">
        <v>4.3088060000000001E-3</v>
      </c>
      <c r="G1086" s="7" t="s">
        <v>6493</v>
      </c>
    </row>
    <row r="1087" spans="1:7" x14ac:dyDescent="0.25">
      <c r="A1087" s="7" t="s">
        <v>901</v>
      </c>
      <c r="B1087" s="22">
        <v>1212.6068210000001</v>
      </c>
      <c r="C1087" s="22">
        <v>16.31852795</v>
      </c>
      <c r="D1087" s="22">
        <v>6.2192854999999998</v>
      </c>
      <c r="E1087" s="23">
        <v>1.2999999999999999E-109</v>
      </c>
      <c r="F1087" s="23">
        <v>2.5199999999999999E-107</v>
      </c>
      <c r="G1087" s="7" t="s">
        <v>16</v>
      </c>
    </row>
    <row r="1088" spans="1:7" x14ac:dyDescent="0.25">
      <c r="A1088" s="7" t="s">
        <v>14907</v>
      </c>
      <c r="B1088" s="22">
        <v>4.9463284319999996</v>
      </c>
      <c r="C1088" s="22">
        <v>0</v>
      </c>
      <c r="D1088" s="22">
        <v>4.7782406660000003</v>
      </c>
      <c r="E1088" s="22">
        <v>1.7404249E-2</v>
      </c>
      <c r="F1088" s="22">
        <v>4.1329014999999997E-2</v>
      </c>
      <c r="G1088" s="7" t="s">
        <v>14908</v>
      </c>
    </row>
    <row r="1089" spans="1:7" x14ac:dyDescent="0.25">
      <c r="A1089" s="7" t="s">
        <v>6494</v>
      </c>
      <c r="B1089" s="22">
        <v>1372.3877230000001</v>
      </c>
      <c r="C1089" s="22">
        <v>4278.4422670000004</v>
      </c>
      <c r="D1089" s="22">
        <v>-1.6400404399999999</v>
      </c>
      <c r="E1089" s="23">
        <v>7.2199999999999998E-14</v>
      </c>
      <c r="F1089" s="23">
        <v>7.3300000000000001E-13</v>
      </c>
      <c r="G1089" s="7" t="s">
        <v>2118</v>
      </c>
    </row>
    <row r="1090" spans="1:7" x14ac:dyDescent="0.25">
      <c r="A1090" s="7" t="s">
        <v>6498</v>
      </c>
      <c r="B1090" s="22">
        <v>73.364240370000005</v>
      </c>
      <c r="C1090" s="22">
        <v>35.652861600000001</v>
      </c>
      <c r="D1090" s="22">
        <v>1.0416178730000001</v>
      </c>
      <c r="E1090" s="22">
        <v>2.8080420000000002E-3</v>
      </c>
      <c r="F1090" s="22">
        <v>8.1215230000000003E-3</v>
      </c>
      <c r="G1090" s="7" t="s">
        <v>6499</v>
      </c>
    </row>
    <row r="1091" spans="1:7" x14ac:dyDescent="0.25">
      <c r="A1091" s="7" t="s">
        <v>14909</v>
      </c>
      <c r="B1091" s="22">
        <v>6.5591781930000002</v>
      </c>
      <c r="C1091" s="22">
        <v>24.068575670000001</v>
      </c>
      <c r="D1091" s="22">
        <v>-1.8667967919999999</v>
      </c>
      <c r="E1091" s="22">
        <v>6.9053830000000002E-3</v>
      </c>
      <c r="F1091" s="22">
        <v>1.8244245999999999E-2</v>
      </c>
      <c r="G1091" s="7" t="s">
        <v>67</v>
      </c>
    </row>
    <row r="1092" spans="1:7" x14ac:dyDescent="0.25">
      <c r="A1092" s="7" t="s">
        <v>6500</v>
      </c>
      <c r="B1092" s="22">
        <v>45.643918069999998</v>
      </c>
      <c r="C1092" s="22">
        <v>160.33225279999999</v>
      </c>
      <c r="D1092" s="22">
        <v>-1.808623058</v>
      </c>
      <c r="E1092" s="23">
        <v>2.5600000000000001E-6</v>
      </c>
      <c r="F1092" s="23">
        <v>1.2500000000000001E-5</v>
      </c>
      <c r="G1092" s="7" t="s">
        <v>82</v>
      </c>
    </row>
    <row r="1093" spans="1:7" x14ac:dyDescent="0.25">
      <c r="A1093" s="7" t="s">
        <v>6501</v>
      </c>
      <c r="B1093" s="22">
        <v>525.67719380000005</v>
      </c>
      <c r="C1093" s="22">
        <v>1116.6157189999999</v>
      </c>
      <c r="D1093" s="22">
        <v>-1.0855451380000001</v>
      </c>
      <c r="E1093" s="23">
        <v>3.5600000000000002E-12</v>
      </c>
      <c r="F1093" s="23">
        <v>3.1599999999999999E-11</v>
      </c>
      <c r="G1093" s="7" t="s">
        <v>167</v>
      </c>
    </row>
    <row r="1094" spans="1:7" x14ac:dyDescent="0.25">
      <c r="A1094" s="7" t="s">
        <v>6502</v>
      </c>
      <c r="B1094" s="22">
        <v>71.650736190000003</v>
      </c>
      <c r="C1094" s="22">
        <v>179.7928971</v>
      </c>
      <c r="D1094" s="22">
        <v>-1.330519386</v>
      </c>
      <c r="E1094" s="22">
        <v>1.3742585E-2</v>
      </c>
      <c r="F1094" s="22">
        <v>3.3536256E-2</v>
      </c>
      <c r="G1094" s="7" t="s">
        <v>4781</v>
      </c>
    </row>
    <row r="1095" spans="1:7" x14ac:dyDescent="0.25">
      <c r="A1095" s="7" t="s">
        <v>6503</v>
      </c>
      <c r="B1095" s="22">
        <v>1495.741252</v>
      </c>
      <c r="C1095" s="22">
        <v>351.29258909999999</v>
      </c>
      <c r="D1095" s="22">
        <v>2.0879302800000001</v>
      </c>
      <c r="E1095" s="23">
        <v>5.6799999999999999E-21</v>
      </c>
      <c r="F1095" s="23">
        <v>9.2699999999999996E-20</v>
      </c>
      <c r="G1095" s="7" t="s">
        <v>600</v>
      </c>
    </row>
    <row r="1096" spans="1:7" x14ac:dyDescent="0.25">
      <c r="A1096" s="7" t="s">
        <v>6504</v>
      </c>
      <c r="B1096" s="22">
        <v>22.743194259999999</v>
      </c>
      <c r="C1096" s="22">
        <v>56.313186199999997</v>
      </c>
      <c r="D1096" s="22">
        <v>-1.306958455</v>
      </c>
      <c r="E1096" s="22">
        <v>1.439257E-3</v>
      </c>
      <c r="F1096" s="22">
        <v>4.4726009999999997E-3</v>
      </c>
      <c r="G1096" s="7" t="s">
        <v>6505</v>
      </c>
    </row>
    <row r="1097" spans="1:7" x14ac:dyDescent="0.25">
      <c r="A1097" s="7" t="s">
        <v>6506</v>
      </c>
      <c r="B1097" s="22">
        <v>629.85620200000005</v>
      </c>
      <c r="C1097" s="22">
        <v>1838.2198980000001</v>
      </c>
      <c r="D1097" s="22">
        <v>-1.5458925240000001</v>
      </c>
      <c r="E1097" s="23">
        <v>8.1399999999999999E-26</v>
      </c>
      <c r="F1097" s="23">
        <v>1.7299999999999999E-24</v>
      </c>
      <c r="G1097" s="7" t="s">
        <v>6507</v>
      </c>
    </row>
    <row r="1098" spans="1:7" x14ac:dyDescent="0.25">
      <c r="A1098" s="7" t="s">
        <v>6508</v>
      </c>
      <c r="B1098" s="22">
        <v>12.11998037</v>
      </c>
      <c r="C1098" s="22">
        <v>90.676772339999999</v>
      </c>
      <c r="D1098" s="22">
        <v>-2.9098266229999998</v>
      </c>
      <c r="E1098" s="23">
        <v>4.6000000000000003E-11</v>
      </c>
      <c r="F1098" s="23">
        <v>3.7100000000000001E-10</v>
      </c>
      <c r="G1098" s="7" t="s">
        <v>465</v>
      </c>
    </row>
    <row r="1099" spans="1:7" x14ac:dyDescent="0.25">
      <c r="A1099" s="7" t="s">
        <v>6509</v>
      </c>
      <c r="B1099" s="22">
        <v>106.05179149999999</v>
      </c>
      <c r="C1099" s="22">
        <v>232.92506700000001</v>
      </c>
      <c r="D1099" s="22">
        <v>-1.138193013</v>
      </c>
      <c r="E1099" s="22">
        <v>5.2473799999999996E-4</v>
      </c>
      <c r="F1099" s="22">
        <v>1.787051E-3</v>
      </c>
      <c r="G1099" s="7" t="s">
        <v>35</v>
      </c>
    </row>
    <row r="1100" spans="1:7" x14ac:dyDescent="0.25">
      <c r="A1100" s="7" t="s">
        <v>6512</v>
      </c>
      <c r="B1100" s="22">
        <v>194.9092134</v>
      </c>
      <c r="C1100" s="22">
        <v>946.19818199999997</v>
      </c>
      <c r="D1100" s="22">
        <v>-2.2795363310000001</v>
      </c>
      <c r="E1100" s="23">
        <v>3.7899999999999997E-27</v>
      </c>
      <c r="F1100" s="23">
        <v>8.6299999999999997E-26</v>
      </c>
      <c r="G1100" s="7" t="s">
        <v>6513</v>
      </c>
    </row>
    <row r="1101" spans="1:7" x14ac:dyDescent="0.25">
      <c r="A1101" s="7" t="s">
        <v>6514</v>
      </c>
      <c r="B1101" s="22">
        <v>835.78197850000004</v>
      </c>
      <c r="C1101" s="22">
        <v>167.2792393</v>
      </c>
      <c r="D1101" s="22">
        <v>2.31772358</v>
      </c>
      <c r="E1101" s="23">
        <v>1.3100000000000001E-10</v>
      </c>
      <c r="F1101" s="23">
        <v>1.01E-9</v>
      </c>
      <c r="G1101" s="7" t="s">
        <v>2317</v>
      </c>
    </row>
    <row r="1102" spans="1:7" x14ac:dyDescent="0.25">
      <c r="A1102" s="7" t="s">
        <v>6515</v>
      </c>
      <c r="B1102" s="22">
        <v>176.15767650000001</v>
      </c>
      <c r="C1102" s="22">
        <v>28.493965230000001</v>
      </c>
      <c r="D1102" s="22">
        <v>2.6238222050000002</v>
      </c>
      <c r="E1102" s="22">
        <v>9.6236580000000002E-3</v>
      </c>
      <c r="F1102" s="22">
        <v>2.4499503999999998E-2</v>
      </c>
      <c r="G1102" s="7" t="s">
        <v>2317</v>
      </c>
    </row>
    <row r="1103" spans="1:7" x14ac:dyDescent="0.25">
      <c r="A1103" s="7" t="s">
        <v>6516</v>
      </c>
      <c r="B1103" s="22">
        <v>210.55416600000001</v>
      </c>
      <c r="C1103" s="22">
        <v>94.935601790000007</v>
      </c>
      <c r="D1103" s="22">
        <v>1.147979176</v>
      </c>
      <c r="E1103" s="23">
        <v>1.29E-7</v>
      </c>
      <c r="F1103" s="23">
        <v>7.3200000000000004E-7</v>
      </c>
      <c r="G1103" s="7" t="s">
        <v>16</v>
      </c>
    </row>
    <row r="1104" spans="1:7" x14ac:dyDescent="0.25">
      <c r="A1104" s="7" t="s">
        <v>6517</v>
      </c>
      <c r="B1104" s="22">
        <v>2613.1039289999999</v>
      </c>
      <c r="C1104" s="22">
        <v>779.91853530000003</v>
      </c>
      <c r="D1104" s="22">
        <v>1.745322998</v>
      </c>
      <c r="E1104" s="23">
        <v>1.99E-38</v>
      </c>
      <c r="F1104" s="23">
        <v>7.2999999999999997E-37</v>
      </c>
      <c r="G1104" s="7" t="s">
        <v>1306</v>
      </c>
    </row>
    <row r="1105" spans="1:7" x14ac:dyDescent="0.25">
      <c r="A1105" s="7" t="s">
        <v>6518</v>
      </c>
      <c r="B1105" s="22">
        <v>2849.2156989999999</v>
      </c>
      <c r="C1105" s="22">
        <v>1342.826873</v>
      </c>
      <c r="D1105" s="22">
        <v>1.0852900569999999</v>
      </c>
      <c r="E1105" s="23">
        <v>8.8700000000000009E-22</v>
      </c>
      <c r="F1105" s="23">
        <v>1.5199999999999999E-20</v>
      </c>
      <c r="G1105" s="7" t="s">
        <v>6519</v>
      </c>
    </row>
    <row r="1106" spans="1:7" x14ac:dyDescent="0.25">
      <c r="A1106" s="7" t="s">
        <v>6526</v>
      </c>
      <c r="B1106" s="22">
        <v>146.58017050000001</v>
      </c>
      <c r="C1106" s="22">
        <v>365.03614099999999</v>
      </c>
      <c r="D1106" s="22">
        <v>-1.316537308</v>
      </c>
      <c r="E1106" s="23">
        <v>1.27E-9</v>
      </c>
      <c r="F1106" s="23">
        <v>8.9899999999999998E-9</v>
      </c>
      <c r="G1106" s="7" t="s">
        <v>210</v>
      </c>
    </row>
    <row r="1107" spans="1:7" x14ac:dyDescent="0.25">
      <c r="A1107" s="7" t="s">
        <v>910</v>
      </c>
      <c r="B1107" s="22">
        <v>2480.5106679999999</v>
      </c>
      <c r="C1107" s="22">
        <v>95.575646730000003</v>
      </c>
      <c r="D1107" s="22">
        <v>4.6926258980000002</v>
      </c>
      <c r="E1107" s="23">
        <v>6.4000000000000004E-132</v>
      </c>
      <c r="F1107" s="23">
        <v>2.04E-129</v>
      </c>
      <c r="G1107" s="7" t="s">
        <v>210</v>
      </c>
    </row>
    <row r="1108" spans="1:7" x14ac:dyDescent="0.25">
      <c r="A1108" s="7" t="s">
        <v>6527</v>
      </c>
      <c r="B1108" s="22">
        <v>6.625630256</v>
      </c>
      <c r="C1108" s="22">
        <v>0.37973544199999998</v>
      </c>
      <c r="D1108" s="22">
        <v>4.2379388679999996</v>
      </c>
      <c r="E1108" s="22">
        <v>1.0229321E-2</v>
      </c>
      <c r="F1108" s="22">
        <v>2.5837741000000001E-2</v>
      </c>
      <c r="G1108" s="7" t="s">
        <v>67</v>
      </c>
    </row>
    <row r="1109" spans="1:7" x14ac:dyDescent="0.25">
      <c r="A1109" s="7" t="s">
        <v>6530</v>
      </c>
      <c r="B1109" s="22">
        <v>1288.8887520000001</v>
      </c>
      <c r="C1109" s="22">
        <v>124.855576</v>
      </c>
      <c r="D1109" s="22">
        <v>3.375064284</v>
      </c>
      <c r="E1109" s="23">
        <v>3.6499999999999999E-60</v>
      </c>
      <c r="F1109" s="23">
        <v>2.5800000000000002E-58</v>
      </c>
      <c r="G1109" s="7" t="s">
        <v>132</v>
      </c>
    </row>
    <row r="1110" spans="1:7" x14ac:dyDescent="0.25">
      <c r="A1110" s="7" t="s">
        <v>6534</v>
      </c>
      <c r="B1110" s="22">
        <v>0.31165636899999999</v>
      </c>
      <c r="C1110" s="22">
        <v>21.70673841</v>
      </c>
      <c r="D1110" s="22">
        <v>-5.9140934669999998</v>
      </c>
      <c r="E1110" s="23">
        <v>1.59E-5</v>
      </c>
      <c r="F1110" s="23">
        <v>6.9499999999999995E-5</v>
      </c>
      <c r="G1110" s="7" t="s">
        <v>16</v>
      </c>
    </row>
    <row r="1111" spans="1:7" x14ac:dyDescent="0.25">
      <c r="A1111" s="7" t="s">
        <v>6535</v>
      </c>
      <c r="B1111" s="22">
        <v>712.17047060000004</v>
      </c>
      <c r="C1111" s="22">
        <v>3737.773154</v>
      </c>
      <c r="D1111" s="22">
        <v>-2.3919215569999999</v>
      </c>
      <c r="E1111" s="23">
        <v>3.3799999999999998E-73</v>
      </c>
      <c r="F1111" s="23">
        <v>3.3300000000000002E-71</v>
      </c>
      <c r="G1111" s="7" t="s">
        <v>6536</v>
      </c>
    </row>
    <row r="1112" spans="1:7" x14ac:dyDescent="0.25">
      <c r="A1112" s="7" t="s">
        <v>6539</v>
      </c>
      <c r="B1112" s="22">
        <v>7.5712107069999997</v>
      </c>
      <c r="C1112" s="22">
        <v>0.30278014800000003</v>
      </c>
      <c r="D1112" s="22">
        <v>4.4232944789999999</v>
      </c>
      <c r="E1112" s="22">
        <v>7.6468810000000003E-3</v>
      </c>
      <c r="F1112" s="22">
        <v>1.9972508999999999E-2</v>
      </c>
      <c r="G1112" s="7" t="s">
        <v>16</v>
      </c>
    </row>
    <row r="1113" spans="1:7" x14ac:dyDescent="0.25">
      <c r="A1113" s="7" t="s">
        <v>6540</v>
      </c>
      <c r="B1113" s="22">
        <v>1732.9476749999999</v>
      </c>
      <c r="C1113" s="22">
        <v>0.30397972600000001</v>
      </c>
      <c r="D1113" s="22">
        <v>12.26761829</v>
      </c>
      <c r="E1113" s="23">
        <v>5.2899999999999997E-25</v>
      </c>
      <c r="F1113" s="23">
        <v>1.08E-23</v>
      </c>
      <c r="G1113" s="7" t="s">
        <v>6541</v>
      </c>
    </row>
    <row r="1114" spans="1:7" x14ac:dyDescent="0.25">
      <c r="A1114" s="7" t="s">
        <v>6542</v>
      </c>
      <c r="B1114" s="22">
        <v>32.543001269999998</v>
      </c>
      <c r="C1114" s="22">
        <v>182.53664989999999</v>
      </c>
      <c r="D1114" s="22">
        <v>-2.4905067810000001</v>
      </c>
      <c r="E1114" s="23">
        <v>1.1000000000000001E-11</v>
      </c>
      <c r="F1114" s="23">
        <v>9.35E-11</v>
      </c>
      <c r="G1114" s="7" t="s">
        <v>6280</v>
      </c>
    </row>
    <row r="1115" spans="1:7" x14ac:dyDescent="0.25">
      <c r="A1115" s="7" t="s">
        <v>14916</v>
      </c>
      <c r="B1115" s="22">
        <v>674.13650870000004</v>
      </c>
      <c r="C1115" s="22">
        <v>262.57580289999999</v>
      </c>
      <c r="D1115" s="22">
        <v>1.3617612320000001</v>
      </c>
      <c r="E1115" s="23">
        <v>3.8199999999999998E-14</v>
      </c>
      <c r="F1115" s="23">
        <v>3.9700000000000002E-13</v>
      </c>
      <c r="G1115" s="7" t="s">
        <v>14917</v>
      </c>
    </row>
    <row r="1116" spans="1:7" x14ac:dyDescent="0.25">
      <c r="A1116" s="7" t="s">
        <v>915</v>
      </c>
      <c r="B1116" s="22">
        <v>0</v>
      </c>
      <c r="C1116" s="22">
        <v>11.620273259999999</v>
      </c>
      <c r="D1116" s="22">
        <v>-5.9803521870000003</v>
      </c>
      <c r="E1116" s="22">
        <v>2.33009E-4</v>
      </c>
      <c r="F1116" s="22">
        <v>8.4667800000000001E-4</v>
      </c>
      <c r="G1116" s="7" t="s">
        <v>39</v>
      </c>
    </row>
    <row r="1117" spans="1:7" x14ac:dyDescent="0.25">
      <c r="A1117" s="7" t="s">
        <v>916</v>
      </c>
      <c r="B1117" s="22">
        <v>387.51389799999998</v>
      </c>
      <c r="C1117" s="22">
        <v>51.815551229999997</v>
      </c>
      <c r="D1117" s="22">
        <v>2.8914152469999999</v>
      </c>
      <c r="E1117" s="23">
        <v>4.1700000000000002E-30</v>
      </c>
      <c r="F1117" s="23">
        <v>1.0699999999999999E-28</v>
      </c>
      <c r="G1117" s="7" t="s">
        <v>917</v>
      </c>
    </row>
    <row r="1118" spans="1:7" x14ac:dyDescent="0.25">
      <c r="A1118" s="7" t="s">
        <v>14918</v>
      </c>
      <c r="B1118" s="22">
        <v>11.684258870000001</v>
      </c>
      <c r="C1118" s="22">
        <v>0.30397972600000001</v>
      </c>
      <c r="D1118" s="22">
        <v>5.0598282489999997</v>
      </c>
      <c r="E1118" s="22">
        <v>9.2041400000000004E-4</v>
      </c>
      <c r="F1118" s="22">
        <v>2.978648E-3</v>
      </c>
      <c r="G1118" s="7" t="s">
        <v>14919</v>
      </c>
    </row>
    <row r="1119" spans="1:7" x14ac:dyDescent="0.25">
      <c r="A1119" s="7" t="s">
        <v>6546</v>
      </c>
      <c r="B1119" s="22">
        <v>895.35543199999995</v>
      </c>
      <c r="C1119" s="22">
        <v>368.23861490000002</v>
      </c>
      <c r="D1119" s="22">
        <v>1.2809798139999999</v>
      </c>
      <c r="E1119" s="23">
        <v>1.08E-18</v>
      </c>
      <c r="F1119" s="23">
        <v>1.5199999999999999E-17</v>
      </c>
      <c r="G1119" s="7" t="s">
        <v>6547</v>
      </c>
    </row>
    <row r="1120" spans="1:7" x14ac:dyDescent="0.25">
      <c r="A1120" s="7" t="s">
        <v>14920</v>
      </c>
      <c r="B1120" s="22">
        <v>2560.0374320000001</v>
      </c>
      <c r="C1120" s="22">
        <v>1246.87454</v>
      </c>
      <c r="D1120" s="22">
        <v>1.038508736</v>
      </c>
      <c r="E1120" s="23">
        <v>2.1900000000000001E-15</v>
      </c>
      <c r="F1120" s="23">
        <v>2.49E-14</v>
      </c>
      <c r="G1120" s="7" t="s">
        <v>14921</v>
      </c>
    </row>
    <row r="1121" spans="1:7" x14ac:dyDescent="0.25">
      <c r="A1121" s="7" t="s">
        <v>6548</v>
      </c>
      <c r="B1121" s="22">
        <v>775.0535367</v>
      </c>
      <c r="C1121" s="22">
        <v>2832.1845149999999</v>
      </c>
      <c r="D1121" s="22">
        <v>-1.8696238460000001</v>
      </c>
      <c r="E1121" s="23">
        <v>2.3599999999999999E-24</v>
      </c>
      <c r="F1121" s="23">
        <v>4.6699999999999999E-23</v>
      </c>
      <c r="G1121" s="7" t="s">
        <v>16</v>
      </c>
    </row>
    <row r="1122" spans="1:7" x14ac:dyDescent="0.25">
      <c r="A1122" s="7" t="s">
        <v>14922</v>
      </c>
      <c r="B1122" s="22">
        <v>529.62915210000006</v>
      </c>
      <c r="C1122" s="22">
        <v>235.50979820000001</v>
      </c>
      <c r="D1122" s="22">
        <v>1.1661281649999999</v>
      </c>
      <c r="E1122" s="23">
        <v>5.7199999999999999E-7</v>
      </c>
      <c r="F1122" s="23">
        <v>3.0000000000000001E-6</v>
      </c>
      <c r="G1122" s="7" t="s">
        <v>35</v>
      </c>
    </row>
    <row r="1123" spans="1:7" x14ac:dyDescent="0.25">
      <c r="A1123" s="7" t="s">
        <v>6552</v>
      </c>
      <c r="B1123" s="22">
        <v>4.2760139669999999</v>
      </c>
      <c r="C1123" s="22">
        <v>26.938867819999999</v>
      </c>
      <c r="D1123" s="22">
        <v>-2.6484094890000001</v>
      </c>
      <c r="E1123" s="22">
        <v>1.3360999999999999E-4</v>
      </c>
      <c r="F1123" s="22">
        <v>5.0808699999999995E-4</v>
      </c>
      <c r="G1123" s="7" t="s">
        <v>210</v>
      </c>
    </row>
    <row r="1124" spans="1:7" x14ac:dyDescent="0.25">
      <c r="A1124" s="7" t="s">
        <v>6553</v>
      </c>
      <c r="B1124" s="22">
        <v>2101.485068</v>
      </c>
      <c r="C1124" s="22">
        <v>497.48025109999998</v>
      </c>
      <c r="D1124" s="22">
        <v>2.0792046200000001</v>
      </c>
      <c r="E1124" s="23">
        <v>1.4100000000000001E-27</v>
      </c>
      <c r="F1124" s="23">
        <v>3.2799999999999999E-26</v>
      </c>
      <c r="G1124" s="7" t="s">
        <v>16</v>
      </c>
    </row>
    <row r="1125" spans="1:7" x14ac:dyDescent="0.25">
      <c r="A1125" s="7" t="s">
        <v>6556</v>
      </c>
      <c r="B1125" s="22">
        <v>138.22792699999999</v>
      </c>
      <c r="C1125" s="22">
        <v>793.28256650000003</v>
      </c>
      <c r="D1125" s="22">
        <v>-2.518690323</v>
      </c>
      <c r="E1125" s="23">
        <v>8.5099999999999998E-14</v>
      </c>
      <c r="F1125" s="23">
        <v>8.5799999999999998E-13</v>
      </c>
      <c r="G1125" s="7" t="s">
        <v>6557</v>
      </c>
    </row>
    <row r="1126" spans="1:7" x14ac:dyDescent="0.25">
      <c r="A1126" s="7" t="s">
        <v>920</v>
      </c>
      <c r="B1126" s="22">
        <v>8532.1700419999997</v>
      </c>
      <c r="C1126" s="22">
        <v>1661.9419780000001</v>
      </c>
      <c r="D1126" s="22">
        <v>2.3599128920000001</v>
      </c>
      <c r="E1126" s="23">
        <v>8.5500000000000005E-5</v>
      </c>
      <c r="F1126" s="22">
        <v>3.3669E-4</v>
      </c>
      <c r="G1126" s="7" t="s">
        <v>921</v>
      </c>
    </row>
    <row r="1127" spans="1:7" x14ac:dyDescent="0.25">
      <c r="A1127" s="7" t="s">
        <v>922</v>
      </c>
      <c r="B1127" s="22">
        <v>11839.83359</v>
      </c>
      <c r="C1127" s="22">
        <v>618.4083627</v>
      </c>
      <c r="D1127" s="22">
        <v>4.2603577860000001</v>
      </c>
      <c r="E1127" s="23">
        <v>1.9799999999999999E-67</v>
      </c>
      <c r="F1127" s="23">
        <v>1.6999999999999999E-65</v>
      </c>
      <c r="G1127" s="7" t="s">
        <v>923</v>
      </c>
    </row>
    <row r="1128" spans="1:7" x14ac:dyDescent="0.25">
      <c r="A1128" s="7" t="s">
        <v>6560</v>
      </c>
      <c r="B1128" s="22">
        <v>414.72874999999999</v>
      </c>
      <c r="C1128" s="22">
        <v>1067.264844</v>
      </c>
      <c r="D1128" s="22">
        <v>-1.363177284</v>
      </c>
      <c r="E1128" s="23">
        <v>3.8700000000000001E-7</v>
      </c>
      <c r="F1128" s="23">
        <v>2.0700000000000001E-6</v>
      </c>
      <c r="G1128" s="7" t="s">
        <v>300</v>
      </c>
    </row>
    <row r="1129" spans="1:7" x14ac:dyDescent="0.25">
      <c r="A1129" s="7" t="s">
        <v>6564</v>
      </c>
      <c r="B1129" s="22">
        <v>708.88290110000003</v>
      </c>
      <c r="C1129" s="22">
        <v>320.92928230000001</v>
      </c>
      <c r="D1129" s="22">
        <v>1.1413966200000001</v>
      </c>
      <c r="E1129" s="23">
        <v>3.3400000000000001E-8</v>
      </c>
      <c r="F1129" s="23">
        <v>2.04E-7</v>
      </c>
      <c r="G1129" s="7" t="s">
        <v>2082</v>
      </c>
    </row>
    <row r="1130" spans="1:7" x14ac:dyDescent="0.25">
      <c r="A1130" s="7" t="s">
        <v>6565</v>
      </c>
      <c r="B1130" s="22">
        <v>65.543388199999995</v>
      </c>
      <c r="C1130" s="22">
        <v>26.40642137</v>
      </c>
      <c r="D1130" s="22">
        <v>1.3016733789999999</v>
      </c>
      <c r="E1130" s="22">
        <v>8.6698899999999998E-4</v>
      </c>
      <c r="F1130" s="22">
        <v>2.8203859999999998E-3</v>
      </c>
      <c r="G1130" s="7" t="s">
        <v>6566</v>
      </c>
    </row>
    <row r="1131" spans="1:7" x14ac:dyDescent="0.25">
      <c r="A1131" s="7" t="s">
        <v>6568</v>
      </c>
      <c r="B1131" s="22">
        <v>48.977361420000001</v>
      </c>
      <c r="C1131" s="22">
        <v>370.64706740000003</v>
      </c>
      <c r="D1131" s="22">
        <v>-2.9226146719999999</v>
      </c>
      <c r="E1131" s="23">
        <v>2.14E-22</v>
      </c>
      <c r="F1131" s="23">
        <v>3.8200000000000003E-21</v>
      </c>
      <c r="G1131" s="7" t="s">
        <v>82</v>
      </c>
    </row>
    <row r="1132" spans="1:7" x14ac:dyDescent="0.25">
      <c r="A1132" s="7" t="s">
        <v>6570</v>
      </c>
      <c r="B1132" s="22">
        <v>903.75528580000002</v>
      </c>
      <c r="C1132" s="22">
        <v>212.5095599</v>
      </c>
      <c r="D1132" s="22">
        <v>2.0893043260000002</v>
      </c>
      <c r="E1132" s="23">
        <v>8.1699999999999998E-25</v>
      </c>
      <c r="F1132" s="23">
        <v>1.6500000000000001E-23</v>
      </c>
      <c r="G1132" s="7" t="s">
        <v>6571</v>
      </c>
    </row>
    <row r="1133" spans="1:7" x14ac:dyDescent="0.25">
      <c r="A1133" s="7" t="s">
        <v>929</v>
      </c>
      <c r="B1133" s="22">
        <v>48.55278612</v>
      </c>
      <c r="C1133" s="22">
        <v>7.7433356890000002</v>
      </c>
      <c r="D1133" s="22">
        <v>2.694719616</v>
      </c>
      <c r="E1133" s="23">
        <v>1.1199999999999999E-5</v>
      </c>
      <c r="F1133" s="23">
        <v>5.0399999999999999E-5</v>
      </c>
      <c r="G1133" s="7" t="s">
        <v>930</v>
      </c>
    </row>
    <row r="1134" spans="1:7" x14ac:dyDescent="0.25">
      <c r="A1134" s="7" t="s">
        <v>6572</v>
      </c>
      <c r="B1134" s="22">
        <v>281.82534370000002</v>
      </c>
      <c r="C1134" s="22">
        <v>1583.0439449999999</v>
      </c>
      <c r="D1134" s="22">
        <v>-2.488724478</v>
      </c>
      <c r="E1134" s="23">
        <v>8.6900000000000006E-64</v>
      </c>
      <c r="F1134" s="23">
        <v>6.6699999999999998E-62</v>
      </c>
      <c r="G1134" s="7" t="s">
        <v>609</v>
      </c>
    </row>
    <row r="1135" spans="1:7" x14ac:dyDescent="0.25">
      <c r="A1135" s="7" t="s">
        <v>933</v>
      </c>
      <c r="B1135" s="22">
        <v>7.1317061109999997</v>
      </c>
      <c r="C1135" s="22">
        <v>94.798013870000005</v>
      </c>
      <c r="D1135" s="22">
        <v>-3.707970832</v>
      </c>
      <c r="E1135" s="23">
        <v>1.44E-14</v>
      </c>
      <c r="F1135" s="23">
        <v>1.54E-13</v>
      </c>
      <c r="G1135" s="7" t="s">
        <v>16</v>
      </c>
    </row>
    <row r="1136" spans="1:7" x14ac:dyDescent="0.25">
      <c r="A1136" s="7" t="s">
        <v>6575</v>
      </c>
      <c r="B1136" s="22">
        <v>491.24148209999998</v>
      </c>
      <c r="C1136" s="22">
        <v>207.48500490000001</v>
      </c>
      <c r="D1136" s="22">
        <v>1.241835107</v>
      </c>
      <c r="E1136" s="23">
        <v>6.4000000000000002E-9</v>
      </c>
      <c r="F1136" s="23">
        <v>4.2200000000000001E-8</v>
      </c>
      <c r="G1136" s="7" t="s">
        <v>6576</v>
      </c>
    </row>
    <row r="1137" spans="1:7" x14ac:dyDescent="0.25">
      <c r="A1137" s="7" t="s">
        <v>6577</v>
      </c>
      <c r="B1137" s="22">
        <v>351.63393139999999</v>
      </c>
      <c r="C1137" s="22">
        <v>152.80629859999999</v>
      </c>
      <c r="D1137" s="22">
        <v>1.204450939</v>
      </c>
      <c r="E1137" s="23">
        <v>1.2999999999999999E-10</v>
      </c>
      <c r="F1137" s="23">
        <v>1.01E-9</v>
      </c>
      <c r="G1137" s="7" t="s">
        <v>67</v>
      </c>
    </row>
    <row r="1138" spans="1:7" x14ac:dyDescent="0.25">
      <c r="A1138" s="7" t="s">
        <v>6579</v>
      </c>
      <c r="B1138" s="22">
        <v>83.752861289999998</v>
      </c>
      <c r="C1138" s="22">
        <v>1.5189417700000001</v>
      </c>
      <c r="D1138" s="22">
        <v>5.9813336469999996</v>
      </c>
      <c r="E1138" s="23">
        <v>2.24E-13</v>
      </c>
      <c r="F1138" s="23">
        <v>2.1900000000000002E-12</v>
      </c>
      <c r="G1138" s="7" t="s">
        <v>1281</v>
      </c>
    </row>
    <row r="1139" spans="1:7" x14ac:dyDescent="0.25">
      <c r="A1139" s="7" t="s">
        <v>934</v>
      </c>
      <c r="B1139" s="22">
        <v>4228.7093020000002</v>
      </c>
      <c r="C1139" s="22">
        <v>11710.47725</v>
      </c>
      <c r="D1139" s="22">
        <v>-1.469368051</v>
      </c>
      <c r="E1139" s="23">
        <v>1.1400000000000001E-11</v>
      </c>
      <c r="F1139" s="23">
        <v>9.6399999999999998E-11</v>
      </c>
      <c r="G1139" s="7" t="s">
        <v>935</v>
      </c>
    </row>
    <row r="1140" spans="1:7" x14ac:dyDescent="0.25">
      <c r="A1140" s="7" t="s">
        <v>6580</v>
      </c>
      <c r="B1140" s="22">
        <v>936.14397989999998</v>
      </c>
      <c r="C1140" s="22">
        <v>2632.9698969999999</v>
      </c>
      <c r="D1140" s="22">
        <v>-1.4914336429999999</v>
      </c>
      <c r="E1140" s="23">
        <v>1.03E-19</v>
      </c>
      <c r="F1140" s="23">
        <v>1.55E-18</v>
      </c>
      <c r="G1140" s="7" t="s">
        <v>6581</v>
      </c>
    </row>
    <row r="1141" spans="1:7" x14ac:dyDescent="0.25">
      <c r="A1141" s="7" t="s">
        <v>6582</v>
      </c>
      <c r="B1141" s="22">
        <v>18.669165960000001</v>
      </c>
      <c r="C1141" s="22">
        <v>85.696433440000007</v>
      </c>
      <c r="D1141" s="22">
        <v>-2.1981286689999999</v>
      </c>
      <c r="E1141" s="22">
        <v>7.3866080000000002E-3</v>
      </c>
      <c r="F1141" s="22">
        <v>1.936657E-2</v>
      </c>
      <c r="G1141" s="7" t="s">
        <v>2079</v>
      </c>
    </row>
    <row r="1142" spans="1:7" x14ac:dyDescent="0.25">
      <c r="A1142" s="7" t="s">
        <v>14924</v>
      </c>
      <c r="B1142" s="22">
        <v>64.934386029999999</v>
      </c>
      <c r="C1142" s="22">
        <v>24.813408899999999</v>
      </c>
      <c r="D1142" s="22">
        <v>1.383299726</v>
      </c>
      <c r="E1142" s="22">
        <v>3.27335E-4</v>
      </c>
      <c r="F1142" s="22">
        <v>1.157861E-3</v>
      </c>
      <c r="G1142" s="7" t="s">
        <v>6330</v>
      </c>
    </row>
    <row r="1143" spans="1:7" x14ac:dyDescent="0.25">
      <c r="A1143" s="7" t="s">
        <v>936</v>
      </c>
      <c r="B1143" s="22">
        <v>717.65823020000005</v>
      </c>
      <c r="C1143" s="22">
        <v>88.95209543</v>
      </c>
      <c r="D1143" s="22">
        <v>3.0121571519999999</v>
      </c>
      <c r="E1143" s="23">
        <v>4.9399999999999997E-21</v>
      </c>
      <c r="F1143" s="23">
        <v>8.0900000000000001E-20</v>
      </c>
      <c r="G1143" s="7" t="s">
        <v>937</v>
      </c>
    </row>
    <row r="1144" spans="1:7" x14ac:dyDescent="0.25">
      <c r="A1144" s="7" t="s">
        <v>14925</v>
      </c>
      <c r="B1144" s="22">
        <v>8.3049320800000004</v>
      </c>
      <c r="C1144" s="22">
        <v>22.459725970000001</v>
      </c>
      <c r="D1144" s="22">
        <v>-1.4331812310000001</v>
      </c>
      <c r="E1144" s="22">
        <v>1.4142681000000001E-2</v>
      </c>
      <c r="F1144" s="22">
        <v>3.4393396999999999E-2</v>
      </c>
      <c r="G1144" s="7" t="s">
        <v>67</v>
      </c>
    </row>
    <row r="1145" spans="1:7" x14ac:dyDescent="0.25">
      <c r="A1145" s="7" t="s">
        <v>6587</v>
      </c>
      <c r="B1145" s="22">
        <v>0</v>
      </c>
      <c r="C1145" s="22">
        <v>12.523101260000001</v>
      </c>
      <c r="D1145" s="22">
        <v>-6.0805335410000003</v>
      </c>
      <c r="E1145" s="23">
        <v>6.6500000000000004E-5</v>
      </c>
      <c r="F1145" s="22">
        <v>2.6556099999999999E-4</v>
      </c>
      <c r="G1145" s="7" t="s">
        <v>167</v>
      </c>
    </row>
    <row r="1146" spans="1:7" x14ac:dyDescent="0.25">
      <c r="A1146" s="7" t="s">
        <v>6592</v>
      </c>
      <c r="B1146" s="22">
        <v>3.0256053949999999</v>
      </c>
      <c r="C1146" s="22">
        <v>29.699647779999999</v>
      </c>
      <c r="D1146" s="22">
        <v>-3.2984259589999998</v>
      </c>
      <c r="E1146" s="22">
        <v>5.3976199999999995E-4</v>
      </c>
      <c r="F1146" s="22">
        <v>1.832988E-3</v>
      </c>
      <c r="G1146" s="7" t="s">
        <v>6593</v>
      </c>
    </row>
    <row r="1147" spans="1:7" x14ac:dyDescent="0.25">
      <c r="A1147" s="7" t="s">
        <v>14928</v>
      </c>
      <c r="B1147" s="22">
        <v>4.3073484510000002</v>
      </c>
      <c r="C1147" s="22">
        <v>0</v>
      </c>
      <c r="D1147" s="22">
        <v>4.5782514159999996</v>
      </c>
      <c r="E1147" s="22">
        <v>1.9685174999999999E-2</v>
      </c>
      <c r="F1147" s="22">
        <v>4.6072470999999997E-2</v>
      </c>
      <c r="G1147" s="7" t="s">
        <v>67</v>
      </c>
    </row>
    <row r="1148" spans="1:7" x14ac:dyDescent="0.25">
      <c r="A1148" s="7" t="s">
        <v>14929</v>
      </c>
      <c r="B1148" s="22">
        <v>95.348791349999999</v>
      </c>
      <c r="C1148" s="22">
        <v>32.120689390000003</v>
      </c>
      <c r="D1148" s="22">
        <v>1.5759109200000001</v>
      </c>
      <c r="E1148" s="22">
        <v>4.4426699999999998E-4</v>
      </c>
      <c r="F1148" s="22">
        <v>1.534313E-3</v>
      </c>
      <c r="G1148" s="7" t="s">
        <v>406</v>
      </c>
    </row>
    <row r="1149" spans="1:7" x14ac:dyDescent="0.25">
      <c r="A1149" s="7" t="s">
        <v>13484</v>
      </c>
      <c r="B1149" s="22">
        <v>26.996593529999998</v>
      </c>
      <c r="C1149" s="22">
        <v>59.9544736</v>
      </c>
      <c r="D1149" s="22">
        <v>-1.15098078</v>
      </c>
      <c r="E1149" s="22">
        <v>4.9784720000000003E-3</v>
      </c>
      <c r="F1149" s="22">
        <v>1.3602242E-2</v>
      </c>
      <c r="G1149" s="7" t="s">
        <v>13485</v>
      </c>
    </row>
    <row r="1150" spans="1:7" x14ac:dyDescent="0.25">
      <c r="A1150" s="7" t="s">
        <v>939</v>
      </c>
      <c r="B1150" s="22">
        <v>16.051111939999998</v>
      </c>
      <c r="C1150" s="22">
        <v>0</v>
      </c>
      <c r="D1150" s="22">
        <v>6.4744360729999997</v>
      </c>
      <c r="E1150" s="23">
        <v>6.1299999999999998E-6</v>
      </c>
      <c r="F1150" s="23">
        <v>2.8500000000000002E-5</v>
      </c>
      <c r="G1150" s="7" t="s">
        <v>16</v>
      </c>
    </row>
    <row r="1151" spans="1:7" x14ac:dyDescent="0.25">
      <c r="A1151" s="7" t="s">
        <v>6596</v>
      </c>
      <c r="B1151" s="22">
        <v>588.01630520000003</v>
      </c>
      <c r="C1151" s="22">
        <v>252.36535620000001</v>
      </c>
      <c r="D1151" s="22">
        <v>1.219615989</v>
      </c>
      <c r="E1151" s="23">
        <v>2.2899999999999998E-13</v>
      </c>
      <c r="F1151" s="23">
        <v>2.2400000000000001E-12</v>
      </c>
      <c r="G1151" s="7" t="s">
        <v>6597</v>
      </c>
    </row>
    <row r="1152" spans="1:7" x14ac:dyDescent="0.25">
      <c r="A1152" s="7" t="s">
        <v>14931</v>
      </c>
      <c r="B1152" s="22">
        <v>9.343362376</v>
      </c>
      <c r="C1152" s="22">
        <v>31.185472799999999</v>
      </c>
      <c r="D1152" s="22">
        <v>-1.7400442250000001</v>
      </c>
      <c r="E1152" s="22">
        <v>1.1104369999999999E-3</v>
      </c>
      <c r="F1152" s="22">
        <v>3.5307649999999999E-3</v>
      </c>
      <c r="G1152" s="7" t="s">
        <v>16</v>
      </c>
    </row>
    <row r="1153" spans="1:7" x14ac:dyDescent="0.25">
      <c r="A1153" s="7" t="s">
        <v>944</v>
      </c>
      <c r="B1153" s="22">
        <v>68.754693290000006</v>
      </c>
      <c r="C1153" s="22">
        <v>7.5035873239999997</v>
      </c>
      <c r="D1153" s="22">
        <v>3.169610016</v>
      </c>
      <c r="E1153" s="23">
        <v>1.29E-8</v>
      </c>
      <c r="F1153" s="23">
        <v>8.2100000000000001E-8</v>
      </c>
      <c r="G1153" s="7" t="s">
        <v>945</v>
      </c>
    </row>
    <row r="1154" spans="1:7" x14ac:dyDescent="0.25">
      <c r="A1154" s="7" t="s">
        <v>946</v>
      </c>
      <c r="B1154" s="22">
        <v>31.433182209999998</v>
      </c>
      <c r="C1154" s="22">
        <v>107.6078153</v>
      </c>
      <c r="D1154" s="22">
        <v>-1.7715337900000001</v>
      </c>
      <c r="E1154" s="23">
        <v>9.9499999999999998E-8</v>
      </c>
      <c r="F1154" s="23">
        <v>5.7599999999999997E-7</v>
      </c>
      <c r="G1154" s="7" t="s">
        <v>947</v>
      </c>
    </row>
    <row r="1155" spans="1:7" x14ac:dyDescent="0.25">
      <c r="A1155" s="7" t="s">
        <v>949</v>
      </c>
      <c r="B1155" s="22">
        <v>54.252286269999999</v>
      </c>
      <c r="C1155" s="22">
        <v>1051.541203</v>
      </c>
      <c r="D1155" s="22">
        <v>-4.2756055120000003</v>
      </c>
      <c r="E1155" s="23">
        <v>6.1999999999999997E-44</v>
      </c>
      <c r="F1155" s="23">
        <v>2.7599999999999999E-42</v>
      </c>
      <c r="G1155" s="7" t="s">
        <v>726</v>
      </c>
    </row>
    <row r="1156" spans="1:7" x14ac:dyDescent="0.25">
      <c r="A1156" s="7" t="s">
        <v>950</v>
      </c>
      <c r="B1156" s="22">
        <v>8.5501363860000001</v>
      </c>
      <c r="C1156" s="22">
        <v>30.054663519999998</v>
      </c>
      <c r="D1156" s="22">
        <v>-1.8070950109999999</v>
      </c>
      <c r="E1156" s="22">
        <v>1.596161E-3</v>
      </c>
      <c r="F1156" s="22">
        <v>4.9075259999999997E-3</v>
      </c>
      <c r="G1156" s="7" t="s">
        <v>951</v>
      </c>
    </row>
    <row r="1157" spans="1:7" x14ac:dyDescent="0.25">
      <c r="A1157" s="7" t="s">
        <v>6615</v>
      </c>
      <c r="B1157" s="22">
        <v>0.69165634799999998</v>
      </c>
      <c r="C1157" s="22">
        <v>462.14005109999999</v>
      </c>
      <c r="D1157" s="22">
        <v>-9.4354038960000004</v>
      </c>
      <c r="E1157" s="23">
        <v>2.32E-19</v>
      </c>
      <c r="F1157" s="23">
        <v>3.4199999999999999E-18</v>
      </c>
      <c r="G1157" s="7" t="s">
        <v>35</v>
      </c>
    </row>
    <row r="1158" spans="1:7" x14ac:dyDescent="0.25">
      <c r="A1158" s="7" t="s">
        <v>6616</v>
      </c>
      <c r="B1158" s="22">
        <v>2286.409913</v>
      </c>
      <c r="C1158" s="22">
        <v>993.26700029999995</v>
      </c>
      <c r="D1158" s="22">
        <v>1.2029225100000001</v>
      </c>
      <c r="E1158" s="23">
        <v>8.6499999999999997E-15</v>
      </c>
      <c r="F1158" s="23">
        <v>9.3800000000000002E-14</v>
      </c>
      <c r="G1158" s="7" t="s">
        <v>6617</v>
      </c>
    </row>
    <row r="1159" spans="1:7" x14ac:dyDescent="0.25">
      <c r="A1159" s="7" t="s">
        <v>14932</v>
      </c>
      <c r="B1159" s="22">
        <v>159.04252299999999</v>
      </c>
      <c r="C1159" s="22">
        <v>77.689782879999996</v>
      </c>
      <c r="D1159" s="22">
        <v>1.0323415789999999</v>
      </c>
      <c r="E1159" s="23">
        <v>3.9400000000000002E-5</v>
      </c>
      <c r="F1159" s="22">
        <v>1.6326900000000001E-4</v>
      </c>
      <c r="G1159" s="7" t="s">
        <v>14933</v>
      </c>
    </row>
    <row r="1160" spans="1:7" x14ac:dyDescent="0.25">
      <c r="A1160" s="7" t="s">
        <v>6619</v>
      </c>
      <c r="B1160" s="22">
        <v>128.37093580000001</v>
      </c>
      <c r="C1160" s="22">
        <v>60.269963670000003</v>
      </c>
      <c r="D1160" s="22">
        <v>1.0954689369999999</v>
      </c>
      <c r="E1160" s="22">
        <v>4.0952700000000002E-4</v>
      </c>
      <c r="F1160" s="22">
        <v>1.4214869999999999E-3</v>
      </c>
      <c r="G1160" s="7" t="s">
        <v>5238</v>
      </c>
    </row>
    <row r="1161" spans="1:7" x14ac:dyDescent="0.25">
      <c r="A1161" s="7" t="s">
        <v>6620</v>
      </c>
      <c r="B1161" s="22">
        <v>321.48101639999999</v>
      </c>
      <c r="C1161" s="22">
        <v>138.8464946</v>
      </c>
      <c r="D1161" s="22">
        <v>1.213182338</v>
      </c>
      <c r="E1161" s="23">
        <v>3E-10</v>
      </c>
      <c r="F1161" s="23">
        <v>2.2499999999999999E-9</v>
      </c>
      <c r="G1161" s="7" t="s">
        <v>6621</v>
      </c>
    </row>
    <row r="1162" spans="1:7" x14ac:dyDescent="0.25">
      <c r="A1162" s="7" t="s">
        <v>953</v>
      </c>
      <c r="B1162" s="22">
        <v>242.04440059999999</v>
      </c>
      <c r="C1162" s="22">
        <v>492.40553290000003</v>
      </c>
      <c r="D1162" s="22">
        <v>-1.0269669889999999</v>
      </c>
      <c r="E1162" s="23">
        <v>6.5400000000000004E-5</v>
      </c>
      <c r="F1162" s="22">
        <v>2.6140100000000003E-4</v>
      </c>
      <c r="G1162" s="7" t="s">
        <v>954</v>
      </c>
    </row>
    <row r="1163" spans="1:7" x14ac:dyDescent="0.25">
      <c r="A1163" s="7" t="s">
        <v>6622</v>
      </c>
      <c r="B1163" s="22">
        <v>1362.807675</v>
      </c>
      <c r="C1163" s="22">
        <v>490.29765229999998</v>
      </c>
      <c r="D1163" s="22">
        <v>1.4740373019999999</v>
      </c>
      <c r="E1163" s="23">
        <v>3.4799999999999997E-30</v>
      </c>
      <c r="F1163" s="23">
        <v>9.0100000000000005E-29</v>
      </c>
      <c r="G1163" s="7" t="s">
        <v>6623</v>
      </c>
    </row>
    <row r="1164" spans="1:7" x14ac:dyDescent="0.25">
      <c r="A1164" s="7" t="s">
        <v>6624</v>
      </c>
      <c r="B1164" s="22">
        <v>359.91033579999998</v>
      </c>
      <c r="C1164" s="22">
        <v>86.619748150000007</v>
      </c>
      <c r="D1164" s="22">
        <v>2.0474179659999998</v>
      </c>
      <c r="E1164" s="23">
        <v>3.3299999999999999E-16</v>
      </c>
      <c r="F1164" s="23">
        <v>4.0100000000000001E-15</v>
      </c>
      <c r="G1164" s="7" t="s">
        <v>6625</v>
      </c>
    </row>
    <row r="1165" spans="1:7" x14ac:dyDescent="0.25">
      <c r="A1165" s="7" t="s">
        <v>6626</v>
      </c>
      <c r="B1165" s="22">
        <v>144.01214060000001</v>
      </c>
      <c r="C1165" s="22">
        <v>37.021006079999999</v>
      </c>
      <c r="D1165" s="22">
        <v>1.9540704310000001</v>
      </c>
      <c r="E1165" s="23">
        <v>2.7800000000000001E-8</v>
      </c>
      <c r="F1165" s="23">
        <v>1.7100000000000001E-7</v>
      </c>
      <c r="G1165" s="7" t="s">
        <v>1494</v>
      </c>
    </row>
    <row r="1166" spans="1:7" x14ac:dyDescent="0.25">
      <c r="A1166" s="7" t="s">
        <v>955</v>
      </c>
      <c r="B1166" s="22">
        <v>37.427398680000003</v>
      </c>
      <c r="C1166" s="22">
        <v>9.1711559339999997</v>
      </c>
      <c r="D1166" s="22">
        <v>2.003299685</v>
      </c>
      <c r="E1166" s="22">
        <v>3.7457440000000001E-3</v>
      </c>
      <c r="F1166" s="22">
        <v>1.05275E-2</v>
      </c>
      <c r="G1166" s="7" t="s">
        <v>35</v>
      </c>
    </row>
    <row r="1167" spans="1:7" x14ac:dyDescent="0.25">
      <c r="A1167" s="7" t="s">
        <v>13492</v>
      </c>
      <c r="B1167" s="22">
        <v>108.1752735</v>
      </c>
      <c r="C1167" s="22">
        <v>25.736629709999999</v>
      </c>
      <c r="D1167" s="22">
        <v>2.0774174859999999</v>
      </c>
      <c r="E1167" s="23">
        <v>1.9400000000000001E-6</v>
      </c>
      <c r="F1167" s="23">
        <v>9.5899999999999997E-6</v>
      </c>
      <c r="G1167" s="7" t="s">
        <v>4724</v>
      </c>
    </row>
    <row r="1168" spans="1:7" x14ac:dyDescent="0.25">
      <c r="A1168" s="7" t="s">
        <v>14934</v>
      </c>
      <c r="B1168" s="22">
        <v>580.09935800000005</v>
      </c>
      <c r="C1168" s="22">
        <v>247.4036227</v>
      </c>
      <c r="D1168" s="22">
        <v>1.2267959079999999</v>
      </c>
      <c r="E1168" s="23">
        <v>9.1399999999999995E-7</v>
      </c>
      <c r="F1168" s="23">
        <v>4.69E-6</v>
      </c>
      <c r="G1168" s="7" t="s">
        <v>1635</v>
      </c>
    </row>
    <row r="1169" spans="1:7" x14ac:dyDescent="0.25">
      <c r="A1169" s="7" t="s">
        <v>13493</v>
      </c>
      <c r="B1169" s="22">
        <v>12.818584169999999</v>
      </c>
      <c r="C1169" s="22">
        <v>1.7447666230000001</v>
      </c>
      <c r="D1169" s="22">
        <v>2.9316642769999999</v>
      </c>
      <c r="E1169" s="22">
        <v>9.0291420000000004E-3</v>
      </c>
      <c r="F1169" s="22">
        <v>2.3136174999999998E-2</v>
      </c>
      <c r="G1169" s="7" t="s">
        <v>132</v>
      </c>
    </row>
    <row r="1170" spans="1:7" x14ac:dyDescent="0.25">
      <c r="A1170" s="7" t="s">
        <v>6628</v>
      </c>
      <c r="B1170" s="22">
        <v>44.388953139999998</v>
      </c>
      <c r="C1170" s="22">
        <v>180.30157639999999</v>
      </c>
      <c r="D1170" s="22">
        <v>-2.0306370149999999</v>
      </c>
      <c r="E1170" s="23">
        <v>5.2400000000000005E-10</v>
      </c>
      <c r="F1170" s="23">
        <v>3.8300000000000002E-9</v>
      </c>
      <c r="G1170" s="7" t="s">
        <v>6629</v>
      </c>
    </row>
    <row r="1171" spans="1:7" x14ac:dyDescent="0.25">
      <c r="A1171" s="7" t="s">
        <v>6630</v>
      </c>
      <c r="B1171" s="22">
        <v>7.1442090010000001</v>
      </c>
      <c r="C1171" s="22">
        <v>34.609803810000002</v>
      </c>
      <c r="D1171" s="22">
        <v>-2.2889513990000001</v>
      </c>
      <c r="E1171" s="22">
        <v>4.0282799999999999E-4</v>
      </c>
      <c r="F1171" s="22">
        <v>1.4007150000000001E-3</v>
      </c>
      <c r="G1171" s="7" t="s">
        <v>67</v>
      </c>
    </row>
    <row r="1172" spans="1:7" x14ac:dyDescent="0.25">
      <c r="A1172" s="7" t="s">
        <v>6631</v>
      </c>
      <c r="B1172" s="22">
        <v>51.567245309999997</v>
      </c>
      <c r="C1172" s="22">
        <v>229.1025775</v>
      </c>
      <c r="D1172" s="22">
        <v>-2.1490717579999998</v>
      </c>
      <c r="E1172" s="23">
        <v>2.4300000000000001E-14</v>
      </c>
      <c r="F1172" s="23">
        <v>2.5600000000000002E-13</v>
      </c>
      <c r="G1172" s="7" t="s">
        <v>6632</v>
      </c>
    </row>
    <row r="1173" spans="1:7" x14ac:dyDescent="0.25">
      <c r="A1173" s="7" t="s">
        <v>6633</v>
      </c>
      <c r="B1173" s="22">
        <v>80.477614430000003</v>
      </c>
      <c r="C1173" s="22">
        <v>302.73377199999999</v>
      </c>
      <c r="D1173" s="22">
        <v>-1.9129419489999999</v>
      </c>
      <c r="E1173" s="23">
        <v>2.16E-10</v>
      </c>
      <c r="F1173" s="23">
        <v>1.6500000000000001E-9</v>
      </c>
      <c r="G1173" s="7" t="s">
        <v>6632</v>
      </c>
    </row>
    <row r="1174" spans="1:7" x14ac:dyDescent="0.25">
      <c r="A1174" s="7" t="s">
        <v>14935</v>
      </c>
      <c r="B1174" s="22">
        <v>350.39359930000001</v>
      </c>
      <c r="C1174" s="22">
        <v>167.59845859999999</v>
      </c>
      <c r="D1174" s="22">
        <v>1.067210182</v>
      </c>
      <c r="E1174" s="23">
        <v>2.67E-7</v>
      </c>
      <c r="F1174" s="23">
        <v>1.46E-6</v>
      </c>
      <c r="G1174" s="7" t="s">
        <v>795</v>
      </c>
    </row>
    <row r="1175" spans="1:7" x14ac:dyDescent="0.25">
      <c r="A1175" s="7" t="s">
        <v>14936</v>
      </c>
      <c r="B1175" s="22">
        <v>2.764733847</v>
      </c>
      <c r="C1175" s="22">
        <v>13.655824259999999</v>
      </c>
      <c r="D1175" s="22">
        <v>-2.33054943</v>
      </c>
      <c r="E1175" s="22">
        <v>1.1087971E-2</v>
      </c>
      <c r="F1175" s="22">
        <v>2.7746203000000001E-2</v>
      </c>
      <c r="G1175" s="7" t="s">
        <v>2124</v>
      </c>
    </row>
    <row r="1176" spans="1:7" x14ac:dyDescent="0.25">
      <c r="A1176" s="7" t="s">
        <v>6634</v>
      </c>
      <c r="B1176" s="22">
        <v>1830.650091</v>
      </c>
      <c r="C1176" s="22">
        <v>133.29884709999999</v>
      </c>
      <c r="D1176" s="22">
        <v>3.7758826509999999</v>
      </c>
      <c r="E1176" s="23">
        <v>4.9199999999999999E-112</v>
      </c>
      <c r="F1176" s="23">
        <v>9.9999999999999999E-110</v>
      </c>
      <c r="G1176" s="7" t="s">
        <v>6635</v>
      </c>
    </row>
    <row r="1177" spans="1:7" x14ac:dyDescent="0.25">
      <c r="A1177" s="7" t="s">
        <v>6636</v>
      </c>
      <c r="B1177" s="22">
        <v>21.083342770000002</v>
      </c>
      <c r="C1177" s="22">
        <v>6.9028253389999996</v>
      </c>
      <c r="D1177" s="22">
        <v>1.5886283050000001</v>
      </c>
      <c r="E1177" s="22">
        <v>1.6944377E-2</v>
      </c>
      <c r="F1177" s="22">
        <v>4.0387603000000001E-2</v>
      </c>
      <c r="G1177" s="7" t="s">
        <v>2127</v>
      </c>
    </row>
    <row r="1178" spans="1:7" x14ac:dyDescent="0.25">
      <c r="A1178" s="7" t="s">
        <v>6637</v>
      </c>
      <c r="B1178" s="22">
        <v>52.980738879999997</v>
      </c>
      <c r="C1178" s="22">
        <v>13.742618889999999</v>
      </c>
      <c r="D1178" s="22">
        <v>1.9610547869999999</v>
      </c>
      <c r="E1178" s="22">
        <v>4.0548299999999999E-4</v>
      </c>
      <c r="F1178" s="22">
        <v>1.4088760000000001E-3</v>
      </c>
      <c r="G1178" s="7" t="s">
        <v>6638</v>
      </c>
    </row>
    <row r="1179" spans="1:7" x14ac:dyDescent="0.25">
      <c r="A1179" s="7" t="s">
        <v>958</v>
      </c>
      <c r="B1179" s="22">
        <v>296.09765299999998</v>
      </c>
      <c r="C1179" s="22">
        <v>1450.0800429999999</v>
      </c>
      <c r="D1179" s="22">
        <v>-2.2930006170000001</v>
      </c>
      <c r="E1179" s="23">
        <v>1.1400000000000001E-45</v>
      </c>
      <c r="F1179" s="23">
        <v>5.3500000000000003E-44</v>
      </c>
      <c r="G1179" s="7" t="s">
        <v>363</v>
      </c>
    </row>
    <row r="1180" spans="1:7" x14ac:dyDescent="0.25">
      <c r="A1180" s="7" t="s">
        <v>6641</v>
      </c>
      <c r="B1180" s="22">
        <v>5.2617678950000002</v>
      </c>
      <c r="C1180" s="22">
        <v>515.32846519999998</v>
      </c>
      <c r="D1180" s="22">
        <v>-6.5970684989999997</v>
      </c>
      <c r="E1180" s="23">
        <v>1.02E-51</v>
      </c>
      <c r="F1180" s="23">
        <v>5.8800000000000004E-50</v>
      </c>
      <c r="G1180" s="7" t="s">
        <v>6642</v>
      </c>
    </row>
    <row r="1181" spans="1:7" x14ac:dyDescent="0.25">
      <c r="A1181" s="7" t="s">
        <v>961</v>
      </c>
      <c r="B1181" s="22">
        <v>247.74605650000001</v>
      </c>
      <c r="C1181" s="22">
        <v>821.91685970000003</v>
      </c>
      <c r="D1181" s="22">
        <v>-1.728157773</v>
      </c>
      <c r="E1181" s="23">
        <v>1.5399999999999999E-22</v>
      </c>
      <c r="F1181" s="23">
        <v>2.77E-21</v>
      </c>
      <c r="G1181" s="7" t="s">
        <v>962</v>
      </c>
    </row>
    <row r="1182" spans="1:7" x14ac:dyDescent="0.25">
      <c r="A1182" s="7" t="s">
        <v>6643</v>
      </c>
      <c r="B1182" s="22">
        <v>828.87157730000001</v>
      </c>
      <c r="C1182" s="22">
        <v>140.45534430000001</v>
      </c>
      <c r="D1182" s="22">
        <v>2.563281849</v>
      </c>
      <c r="E1182" s="23">
        <v>7.6699999999999998E-61</v>
      </c>
      <c r="F1182" s="23">
        <v>5.4800000000000004E-59</v>
      </c>
      <c r="G1182" s="7" t="s">
        <v>6644</v>
      </c>
    </row>
    <row r="1183" spans="1:7" x14ac:dyDescent="0.25">
      <c r="A1183" s="7" t="s">
        <v>963</v>
      </c>
      <c r="B1183" s="22">
        <v>4236.913047</v>
      </c>
      <c r="C1183" s="22">
        <v>14114.14869</v>
      </c>
      <c r="D1183" s="22">
        <v>-1.7360303560000001</v>
      </c>
      <c r="E1183" s="23">
        <v>5.1600000000000003E-18</v>
      </c>
      <c r="F1183" s="23">
        <v>6.9499999999999995E-17</v>
      </c>
      <c r="G1183" s="7" t="s">
        <v>964</v>
      </c>
    </row>
    <row r="1184" spans="1:7" x14ac:dyDescent="0.25">
      <c r="A1184" s="7" t="s">
        <v>6645</v>
      </c>
      <c r="B1184" s="22">
        <v>126.8759159</v>
      </c>
      <c r="C1184" s="22">
        <v>297.59026679999999</v>
      </c>
      <c r="D1184" s="22">
        <v>-1.2327259129999999</v>
      </c>
      <c r="E1184" s="22">
        <v>5.273598E-3</v>
      </c>
      <c r="F1184" s="22">
        <v>1.4325902E-2</v>
      </c>
      <c r="G1184" s="7" t="s">
        <v>16</v>
      </c>
    </row>
    <row r="1185" spans="1:7" x14ac:dyDescent="0.25">
      <c r="A1185" s="7" t="s">
        <v>6647</v>
      </c>
      <c r="B1185" s="22">
        <v>28.14164937</v>
      </c>
      <c r="C1185" s="22">
        <v>103.49665589999999</v>
      </c>
      <c r="D1185" s="22">
        <v>-1.8797499339999999</v>
      </c>
      <c r="E1185" s="23">
        <v>8.0800000000000002E-9</v>
      </c>
      <c r="F1185" s="23">
        <v>5.2700000000000002E-8</v>
      </c>
      <c r="G1185" s="7" t="s">
        <v>6648</v>
      </c>
    </row>
    <row r="1186" spans="1:7" x14ac:dyDescent="0.25">
      <c r="A1186" s="7" t="s">
        <v>965</v>
      </c>
      <c r="B1186" s="22">
        <v>12.521322230000001</v>
      </c>
      <c r="C1186" s="22">
        <v>47.2026629</v>
      </c>
      <c r="D1186" s="22">
        <v>-1.9221913429999999</v>
      </c>
      <c r="E1186" s="23">
        <v>4.2200000000000003E-5</v>
      </c>
      <c r="F1186" s="22">
        <v>1.7375600000000001E-4</v>
      </c>
      <c r="G1186" s="7" t="s">
        <v>693</v>
      </c>
    </row>
    <row r="1187" spans="1:7" x14ac:dyDescent="0.25">
      <c r="A1187" s="7" t="s">
        <v>966</v>
      </c>
      <c r="B1187" s="22">
        <v>59.526676250000001</v>
      </c>
      <c r="C1187" s="22">
        <v>190.6635162</v>
      </c>
      <c r="D1187" s="22">
        <v>-1.674438111</v>
      </c>
      <c r="E1187" s="23">
        <v>1.1900000000000001E-8</v>
      </c>
      <c r="F1187" s="23">
        <v>7.5899999999999998E-8</v>
      </c>
      <c r="G1187" s="7" t="s">
        <v>693</v>
      </c>
    </row>
    <row r="1188" spans="1:7" x14ac:dyDescent="0.25">
      <c r="A1188" s="7" t="s">
        <v>6657</v>
      </c>
      <c r="B1188" s="22">
        <v>91.754321930000003</v>
      </c>
      <c r="C1188" s="22">
        <v>371.80350679999998</v>
      </c>
      <c r="D1188" s="22">
        <v>-2.0185960280000002</v>
      </c>
      <c r="E1188" s="23">
        <v>1.8199999999999999E-17</v>
      </c>
      <c r="F1188" s="23">
        <v>2.3800000000000002E-16</v>
      </c>
      <c r="G1188" s="7" t="s">
        <v>273</v>
      </c>
    </row>
    <row r="1189" spans="1:7" x14ac:dyDescent="0.25">
      <c r="A1189" s="7" t="s">
        <v>6658</v>
      </c>
      <c r="B1189" s="22">
        <v>460.05802829999999</v>
      </c>
      <c r="C1189" s="22">
        <v>206.82864699999999</v>
      </c>
      <c r="D1189" s="22">
        <v>1.1567285819999999</v>
      </c>
      <c r="E1189" s="22">
        <v>3.4418600000000001E-4</v>
      </c>
      <c r="F1189" s="22">
        <v>1.2125459999999999E-3</v>
      </c>
      <c r="G1189" s="7" t="s">
        <v>16</v>
      </c>
    </row>
    <row r="1190" spans="1:7" x14ac:dyDescent="0.25">
      <c r="A1190" s="7" t="s">
        <v>6662</v>
      </c>
      <c r="B1190" s="22">
        <v>42.280877259999997</v>
      </c>
      <c r="C1190" s="22">
        <v>4.2437203830000003</v>
      </c>
      <c r="D1190" s="22">
        <v>3.263522542</v>
      </c>
      <c r="E1190" s="23">
        <v>2.74E-6</v>
      </c>
      <c r="F1190" s="23">
        <v>1.33E-5</v>
      </c>
      <c r="G1190" s="7" t="s">
        <v>6663</v>
      </c>
    </row>
    <row r="1191" spans="1:7" x14ac:dyDescent="0.25">
      <c r="A1191" s="7" t="s">
        <v>6666</v>
      </c>
      <c r="B1191" s="22">
        <v>864.09674150000001</v>
      </c>
      <c r="C1191" s="22">
        <v>348.6494055</v>
      </c>
      <c r="D1191" s="22">
        <v>1.3106882470000001</v>
      </c>
      <c r="E1191" s="23">
        <v>1.11E-8</v>
      </c>
      <c r="F1191" s="23">
        <v>7.1E-8</v>
      </c>
      <c r="G1191" s="7" t="s">
        <v>6667</v>
      </c>
    </row>
    <row r="1192" spans="1:7" x14ac:dyDescent="0.25">
      <c r="A1192" s="7" t="s">
        <v>6668</v>
      </c>
      <c r="B1192" s="22">
        <v>453.1385616</v>
      </c>
      <c r="C1192" s="22">
        <v>41.291859340000002</v>
      </c>
      <c r="D1192" s="22">
        <v>3.4730828100000002</v>
      </c>
      <c r="E1192" s="23">
        <v>1.5499999999999999E-27</v>
      </c>
      <c r="F1192" s="23">
        <v>3.5800000000000002E-26</v>
      </c>
      <c r="G1192" s="7" t="s">
        <v>2289</v>
      </c>
    </row>
    <row r="1193" spans="1:7" x14ac:dyDescent="0.25">
      <c r="A1193" s="7" t="s">
        <v>6670</v>
      </c>
      <c r="B1193" s="22">
        <v>214.86657030000001</v>
      </c>
      <c r="C1193" s="22">
        <v>76.501468279999997</v>
      </c>
      <c r="D1193" s="22">
        <v>1.4988613900000001</v>
      </c>
      <c r="E1193" s="23">
        <v>6.5199999999999998E-9</v>
      </c>
      <c r="F1193" s="23">
        <v>4.29E-8</v>
      </c>
      <c r="G1193" s="7" t="s">
        <v>39</v>
      </c>
    </row>
    <row r="1194" spans="1:7" x14ac:dyDescent="0.25">
      <c r="A1194" s="7" t="s">
        <v>6673</v>
      </c>
      <c r="B1194" s="22">
        <v>350.04144719999999</v>
      </c>
      <c r="C1194" s="22">
        <v>1210.0679729999999</v>
      </c>
      <c r="D1194" s="22">
        <v>-1.789741013</v>
      </c>
      <c r="E1194" s="23">
        <v>3.3299999999999999E-31</v>
      </c>
      <c r="F1194" s="23">
        <v>9.0800000000000002E-30</v>
      </c>
      <c r="G1194" s="7" t="s">
        <v>6674</v>
      </c>
    </row>
    <row r="1195" spans="1:7" x14ac:dyDescent="0.25">
      <c r="A1195" s="7" t="s">
        <v>6675</v>
      </c>
      <c r="B1195" s="22">
        <v>124.0435183</v>
      </c>
      <c r="C1195" s="22">
        <v>300.56512830000003</v>
      </c>
      <c r="D1195" s="22">
        <v>-1.275385682</v>
      </c>
      <c r="E1195" s="23">
        <v>6.73E-8</v>
      </c>
      <c r="F1195" s="23">
        <v>3.9799999999999999E-7</v>
      </c>
      <c r="G1195" s="7" t="s">
        <v>16</v>
      </c>
    </row>
    <row r="1196" spans="1:7" x14ac:dyDescent="0.25">
      <c r="A1196" s="7" t="s">
        <v>6676</v>
      </c>
      <c r="B1196" s="22">
        <v>391.77388710000002</v>
      </c>
      <c r="C1196" s="22">
        <v>2123.4977359999998</v>
      </c>
      <c r="D1196" s="22">
        <v>-2.4378642469999998</v>
      </c>
      <c r="E1196" s="23">
        <v>3.6500000000000001E-31</v>
      </c>
      <c r="F1196" s="23">
        <v>9.92E-30</v>
      </c>
      <c r="G1196" s="7" t="s">
        <v>663</v>
      </c>
    </row>
    <row r="1197" spans="1:7" x14ac:dyDescent="0.25">
      <c r="A1197" s="7" t="s">
        <v>6677</v>
      </c>
      <c r="B1197" s="22">
        <v>238.6324085</v>
      </c>
      <c r="C1197" s="22">
        <v>67.091749539999995</v>
      </c>
      <c r="D1197" s="22">
        <v>1.828868739</v>
      </c>
      <c r="E1197" s="23">
        <v>7.2999999999999995E-15</v>
      </c>
      <c r="F1197" s="23">
        <v>7.9599999999999997E-14</v>
      </c>
      <c r="G1197" s="7" t="s">
        <v>6678</v>
      </c>
    </row>
    <row r="1198" spans="1:7" x14ac:dyDescent="0.25">
      <c r="A1198" s="7" t="s">
        <v>6679</v>
      </c>
      <c r="B1198" s="22">
        <v>3.0431641850000002</v>
      </c>
      <c r="C1198" s="22">
        <v>14.806783640000001</v>
      </c>
      <c r="D1198" s="22">
        <v>-2.294893557</v>
      </c>
      <c r="E1198" s="22">
        <v>1.1706133000000001E-2</v>
      </c>
      <c r="F1198" s="22">
        <v>2.9154896999999999E-2</v>
      </c>
      <c r="G1198" s="7" t="s">
        <v>6680</v>
      </c>
    </row>
    <row r="1199" spans="1:7" x14ac:dyDescent="0.25">
      <c r="A1199" s="7" t="s">
        <v>14937</v>
      </c>
      <c r="B1199" s="22">
        <v>504.93101280000002</v>
      </c>
      <c r="C1199" s="22">
        <v>223.02031310000001</v>
      </c>
      <c r="D1199" s="22">
        <v>1.1788361940000001</v>
      </c>
      <c r="E1199" s="23">
        <v>3.2000000000000001E-12</v>
      </c>
      <c r="F1199" s="23">
        <v>2.8499999999999999E-11</v>
      </c>
      <c r="G1199" s="7" t="s">
        <v>14938</v>
      </c>
    </row>
    <row r="1200" spans="1:7" x14ac:dyDescent="0.25">
      <c r="A1200" s="7" t="s">
        <v>6681</v>
      </c>
      <c r="B1200" s="22">
        <v>3896.5924709999999</v>
      </c>
      <c r="C1200" s="22">
        <v>878.29900120000002</v>
      </c>
      <c r="D1200" s="22">
        <v>2.149435698</v>
      </c>
      <c r="E1200" s="23">
        <v>1.2899999999999999E-47</v>
      </c>
      <c r="F1200" s="23">
        <v>6.4900000000000004E-46</v>
      </c>
      <c r="G1200" s="7" t="s">
        <v>6682</v>
      </c>
    </row>
    <row r="1201" spans="1:7" x14ac:dyDescent="0.25">
      <c r="A1201" s="7" t="s">
        <v>6683</v>
      </c>
      <c r="B1201" s="22">
        <v>28.73741072</v>
      </c>
      <c r="C1201" s="22">
        <v>90.959234080000002</v>
      </c>
      <c r="D1201" s="22">
        <v>-1.6597746950000001</v>
      </c>
      <c r="E1201" s="22">
        <v>2.54052E-4</v>
      </c>
      <c r="F1201" s="22">
        <v>9.1719399999999997E-4</v>
      </c>
      <c r="G1201" s="7" t="s">
        <v>6086</v>
      </c>
    </row>
    <row r="1202" spans="1:7" x14ac:dyDescent="0.25">
      <c r="A1202" s="7" t="s">
        <v>6684</v>
      </c>
      <c r="B1202" s="22">
        <v>296.80213450000002</v>
      </c>
      <c r="C1202" s="22">
        <v>794.48139249999997</v>
      </c>
      <c r="D1202" s="22">
        <v>-1.4199327580000001</v>
      </c>
      <c r="E1202" s="23">
        <v>4.3800000000000002E-16</v>
      </c>
      <c r="F1202" s="23">
        <v>5.2399999999999999E-15</v>
      </c>
      <c r="G1202" s="7" t="s">
        <v>1623</v>
      </c>
    </row>
    <row r="1203" spans="1:7" x14ac:dyDescent="0.25">
      <c r="A1203" s="7" t="s">
        <v>6685</v>
      </c>
      <c r="B1203" s="22">
        <v>19.01721272</v>
      </c>
      <c r="C1203" s="22">
        <v>45.291518490000001</v>
      </c>
      <c r="D1203" s="22">
        <v>-1.241247196</v>
      </c>
      <c r="E1203" s="22">
        <v>1.4433499000000001E-2</v>
      </c>
      <c r="F1203" s="22">
        <v>3.5023079999999998E-2</v>
      </c>
      <c r="G1203" s="7" t="s">
        <v>16</v>
      </c>
    </row>
    <row r="1204" spans="1:7" x14ac:dyDescent="0.25">
      <c r="A1204" s="7" t="s">
        <v>14939</v>
      </c>
      <c r="B1204" s="22">
        <v>109.4477619</v>
      </c>
      <c r="C1204" s="22">
        <v>303.72348970000002</v>
      </c>
      <c r="D1204" s="22">
        <v>-1.4722658319999999</v>
      </c>
      <c r="E1204" s="22">
        <v>2.2540149999999998E-3</v>
      </c>
      <c r="F1204" s="22">
        <v>6.684621E-3</v>
      </c>
      <c r="G1204" s="7" t="s">
        <v>14940</v>
      </c>
    </row>
    <row r="1205" spans="1:7" x14ac:dyDescent="0.25">
      <c r="A1205" s="7" t="s">
        <v>14941</v>
      </c>
      <c r="B1205" s="22">
        <v>9.4938252900000002</v>
      </c>
      <c r="C1205" s="22">
        <v>1.2135197470000001</v>
      </c>
      <c r="D1205" s="22">
        <v>2.903479382</v>
      </c>
      <c r="E1205" s="22">
        <v>1.4371569000000001E-2</v>
      </c>
      <c r="F1205" s="22">
        <v>3.4897480000000002E-2</v>
      </c>
      <c r="G1205" s="7" t="s">
        <v>14942</v>
      </c>
    </row>
    <row r="1206" spans="1:7" x14ac:dyDescent="0.25">
      <c r="A1206" s="7" t="s">
        <v>985</v>
      </c>
      <c r="B1206" s="22">
        <v>47.099976210000001</v>
      </c>
      <c r="C1206" s="22">
        <v>6.596689177</v>
      </c>
      <c r="D1206" s="22">
        <v>2.8468802719999999</v>
      </c>
      <c r="E1206" s="23">
        <v>1.39E-6</v>
      </c>
      <c r="F1206" s="23">
        <v>7.0099999999999998E-6</v>
      </c>
      <c r="G1206" s="7" t="s">
        <v>986</v>
      </c>
    </row>
    <row r="1207" spans="1:7" x14ac:dyDescent="0.25">
      <c r="A1207" s="7" t="s">
        <v>987</v>
      </c>
      <c r="B1207" s="22">
        <v>2.9278188479999998</v>
      </c>
      <c r="C1207" s="22">
        <v>47.247943739999997</v>
      </c>
      <c r="D1207" s="22">
        <v>-3.9920427859999998</v>
      </c>
      <c r="E1207" s="23">
        <v>2.0100000000000001E-7</v>
      </c>
      <c r="F1207" s="23">
        <v>1.1200000000000001E-6</v>
      </c>
      <c r="G1207" s="7" t="s">
        <v>988</v>
      </c>
    </row>
    <row r="1208" spans="1:7" x14ac:dyDescent="0.25">
      <c r="A1208" s="7" t="s">
        <v>6692</v>
      </c>
      <c r="B1208" s="22">
        <v>710.50547930000005</v>
      </c>
      <c r="C1208" s="22">
        <v>1624.3490389999999</v>
      </c>
      <c r="D1208" s="22">
        <v>-1.192575758</v>
      </c>
      <c r="E1208" s="23">
        <v>9.5900000000000005E-8</v>
      </c>
      <c r="F1208" s="23">
        <v>5.5700000000000002E-7</v>
      </c>
      <c r="G1208" s="7" t="s">
        <v>947</v>
      </c>
    </row>
    <row r="1209" spans="1:7" x14ac:dyDescent="0.25">
      <c r="A1209" s="7" t="s">
        <v>14943</v>
      </c>
      <c r="B1209" s="22">
        <v>1148.9641670000001</v>
      </c>
      <c r="C1209" s="22">
        <v>555.68890729999998</v>
      </c>
      <c r="D1209" s="22">
        <v>1.049689959</v>
      </c>
      <c r="E1209" s="23">
        <v>2.1E-10</v>
      </c>
      <c r="F1209" s="23">
        <v>1.6000000000000001E-9</v>
      </c>
      <c r="G1209" s="7" t="s">
        <v>167</v>
      </c>
    </row>
    <row r="1210" spans="1:7" x14ac:dyDescent="0.25">
      <c r="A1210" s="7" t="s">
        <v>991</v>
      </c>
      <c r="B1210" s="22">
        <v>482.95559730000002</v>
      </c>
      <c r="C1210" s="22">
        <v>1072.8277989999999</v>
      </c>
      <c r="D1210" s="22">
        <v>-1.1504414670000001</v>
      </c>
      <c r="E1210" s="23">
        <v>3.9599999999999998E-11</v>
      </c>
      <c r="F1210" s="23">
        <v>3.2099999999999998E-10</v>
      </c>
      <c r="G1210" s="7" t="s">
        <v>992</v>
      </c>
    </row>
    <row r="1211" spans="1:7" x14ac:dyDescent="0.25">
      <c r="A1211" s="7" t="s">
        <v>13510</v>
      </c>
      <c r="B1211" s="22">
        <v>102.77574869999999</v>
      </c>
      <c r="C1211" s="22">
        <v>23.37215058</v>
      </c>
      <c r="D1211" s="22">
        <v>2.1533957959999999</v>
      </c>
      <c r="E1211" s="23">
        <v>1.1599999999999999E-9</v>
      </c>
      <c r="F1211" s="23">
        <v>8.2499999999999994E-9</v>
      </c>
      <c r="G1211" s="7" t="s">
        <v>67</v>
      </c>
    </row>
    <row r="1212" spans="1:7" x14ac:dyDescent="0.25">
      <c r="A1212" s="7" t="s">
        <v>6695</v>
      </c>
      <c r="B1212" s="22">
        <v>10413.433590000001</v>
      </c>
      <c r="C1212" s="22">
        <v>3139.9006880000002</v>
      </c>
      <c r="D1212" s="22">
        <v>1.7293886940000001</v>
      </c>
      <c r="E1212" s="23">
        <v>3.4900000000000003E-35</v>
      </c>
      <c r="F1212" s="23">
        <v>1.13E-33</v>
      </c>
      <c r="G1212" s="7" t="s">
        <v>3774</v>
      </c>
    </row>
    <row r="1213" spans="1:7" x14ac:dyDescent="0.25">
      <c r="A1213" s="7" t="s">
        <v>993</v>
      </c>
      <c r="B1213" s="22">
        <v>1.0033127180000001</v>
      </c>
      <c r="C1213" s="22">
        <v>149.07339440000001</v>
      </c>
      <c r="D1213" s="22">
        <v>-7.2168961889999999</v>
      </c>
      <c r="E1213" s="23">
        <v>7.1600000000000002E-12</v>
      </c>
      <c r="F1213" s="23">
        <v>6.1900000000000001E-11</v>
      </c>
      <c r="G1213" s="7" t="s">
        <v>994</v>
      </c>
    </row>
    <row r="1214" spans="1:7" x14ac:dyDescent="0.25">
      <c r="A1214" s="7" t="s">
        <v>6696</v>
      </c>
      <c r="B1214" s="22">
        <v>554.95577219999996</v>
      </c>
      <c r="C1214" s="22">
        <v>1349.7086340000001</v>
      </c>
      <c r="D1214" s="22">
        <v>-1.281619141</v>
      </c>
      <c r="E1214" s="23">
        <v>1.4700000000000001E-20</v>
      </c>
      <c r="F1214" s="23">
        <v>2.3100000000000001E-19</v>
      </c>
      <c r="G1214" s="7" t="s">
        <v>6697</v>
      </c>
    </row>
    <row r="1215" spans="1:7" x14ac:dyDescent="0.25">
      <c r="A1215" s="7" t="s">
        <v>6698</v>
      </c>
      <c r="B1215" s="22">
        <v>818.3895268</v>
      </c>
      <c r="C1215" s="22">
        <v>379.93699659999999</v>
      </c>
      <c r="D1215" s="22">
        <v>1.1069680159999999</v>
      </c>
      <c r="E1215" s="23">
        <v>1.4100000000000001E-8</v>
      </c>
      <c r="F1215" s="23">
        <v>8.9099999999999997E-8</v>
      </c>
      <c r="G1215" s="7" t="s">
        <v>16</v>
      </c>
    </row>
    <row r="1216" spans="1:7" x14ac:dyDescent="0.25">
      <c r="A1216" s="7" t="s">
        <v>6699</v>
      </c>
      <c r="B1216" s="22">
        <v>6.1829613080000003</v>
      </c>
      <c r="C1216" s="22">
        <v>51.346210970000001</v>
      </c>
      <c r="D1216" s="22">
        <v>-3.044073402</v>
      </c>
      <c r="E1216" s="22">
        <v>2.30831E-4</v>
      </c>
      <c r="F1216" s="22">
        <v>8.3945000000000005E-4</v>
      </c>
      <c r="G1216" s="7" t="s">
        <v>1486</v>
      </c>
    </row>
    <row r="1217" spans="1:7" x14ac:dyDescent="0.25">
      <c r="A1217" s="7" t="s">
        <v>6702</v>
      </c>
      <c r="B1217" s="22">
        <v>0</v>
      </c>
      <c r="C1217" s="22">
        <v>9.8625540059999999</v>
      </c>
      <c r="D1217" s="22">
        <v>-5.7406591660000004</v>
      </c>
      <c r="E1217" s="22">
        <v>2.5919000000000002E-4</v>
      </c>
      <c r="F1217" s="22">
        <v>9.3463800000000001E-4</v>
      </c>
      <c r="G1217" s="7" t="s">
        <v>16</v>
      </c>
    </row>
    <row r="1218" spans="1:7" x14ac:dyDescent="0.25">
      <c r="A1218" s="7" t="s">
        <v>6703</v>
      </c>
      <c r="B1218" s="22">
        <v>51.30123399</v>
      </c>
      <c r="C1218" s="22">
        <v>124.1270234</v>
      </c>
      <c r="D1218" s="22">
        <v>-1.2758257260000001</v>
      </c>
      <c r="E1218" s="22">
        <v>1.4513340000000001E-3</v>
      </c>
      <c r="F1218" s="22">
        <v>4.5049160000000003E-3</v>
      </c>
      <c r="G1218" s="7" t="s">
        <v>6704</v>
      </c>
    </row>
    <row r="1219" spans="1:7" x14ac:dyDescent="0.25">
      <c r="A1219" s="7" t="s">
        <v>14946</v>
      </c>
      <c r="B1219" s="22">
        <v>54.589721679999997</v>
      </c>
      <c r="C1219" s="22">
        <v>119.78733680000001</v>
      </c>
      <c r="D1219" s="22">
        <v>-1.1308359729999999</v>
      </c>
      <c r="E1219" s="22">
        <v>4.8967900000000003E-4</v>
      </c>
      <c r="F1219" s="22">
        <v>1.678482E-3</v>
      </c>
      <c r="G1219" s="7" t="s">
        <v>5377</v>
      </c>
    </row>
    <row r="1220" spans="1:7" x14ac:dyDescent="0.25">
      <c r="A1220" s="7" t="s">
        <v>6708</v>
      </c>
      <c r="B1220" s="22">
        <v>1878.7435640000001</v>
      </c>
      <c r="C1220" s="22">
        <v>128.14294480000001</v>
      </c>
      <c r="D1220" s="22">
        <v>3.8697905810000002</v>
      </c>
      <c r="E1220" s="23">
        <v>2.5599999999999999E-135</v>
      </c>
      <c r="F1220" s="23">
        <v>8.3599999999999998E-133</v>
      </c>
      <c r="G1220" s="7" t="s">
        <v>16</v>
      </c>
    </row>
    <row r="1221" spans="1:7" x14ac:dyDescent="0.25">
      <c r="A1221" s="7" t="s">
        <v>6709</v>
      </c>
      <c r="B1221" s="22">
        <v>1.9558406150000001</v>
      </c>
      <c r="C1221" s="22">
        <v>20.152280730000001</v>
      </c>
      <c r="D1221" s="22">
        <v>-3.3543154460000002</v>
      </c>
      <c r="E1221" s="22">
        <v>2.453771E-3</v>
      </c>
      <c r="F1221" s="22">
        <v>7.2085109999999999E-3</v>
      </c>
      <c r="G1221" s="7" t="s">
        <v>6710</v>
      </c>
    </row>
    <row r="1222" spans="1:7" x14ac:dyDescent="0.25">
      <c r="A1222" s="7" t="s">
        <v>6713</v>
      </c>
      <c r="B1222" s="22">
        <v>2883.0231450000001</v>
      </c>
      <c r="C1222" s="22">
        <v>1059.46254</v>
      </c>
      <c r="D1222" s="22">
        <v>1.4445731639999999</v>
      </c>
      <c r="E1222" s="23">
        <v>8.3799999999999997E-33</v>
      </c>
      <c r="F1222" s="23">
        <v>2.4500000000000001E-31</v>
      </c>
      <c r="G1222" s="7" t="s">
        <v>6714</v>
      </c>
    </row>
    <row r="1223" spans="1:7" x14ac:dyDescent="0.25">
      <c r="A1223" s="7" t="s">
        <v>1001</v>
      </c>
      <c r="B1223" s="22">
        <v>31.37618788</v>
      </c>
      <c r="C1223" s="22">
        <v>0</v>
      </c>
      <c r="D1223" s="22">
        <v>7.443659662</v>
      </c>
      <c r="E1223" s="23">
        <v>1.9700000000000001E-8</v>
      </c>
      <c r="F1223" s="23">
        <v>1.23E-7</v>
      </c>
      <c r="G1223" s="7" t="s">
        <v>1002</v>
      </c>
    </row>
    <row r="1224" spans="1:7" x14ac:dyDescent="0.25">
      <c r="A1224" s="7" t="s">
        <v>1007</v>
      </c>
      <c r="B1224" s="22">
        <v>21.060847280000001</v>
      </c>
      <c r="C1224" s="22">
        <v>181.8776081</v>
      </c>
      <c r="D1224" s="22">
        <v>-3.0997544010000002</v>
      </c>
      <c r="E1224" s="23">
        <v>3.77E-20</v>
      </c>
      <c r="F1224" s="23">
        <v>5.8100000000000003E-19</v>
      </c>
      <c r="G1224" s="7" t="s">
        <v>1008</v>
      </c>
    </row>
    <row r="1225" spans="1:7" x14ac:dyDescent="0.25">
      <c r="A1225" s="7" t="s">
        <v>1009</v>
      </c>
      <c r="B1225" s="22">
        <v>192.09976230000001</v>
      </c>
      <c r="C1225" s="22">
        <v>35.049471760000003</v>
      </c>
      <c r="D1225" s="22">
        <v>2.467287469</v>
      </c>
      <c r="E1225" s="23">
        <v>8.3600000000000001E-10</v>
      </c>
      <c r="F1225" s="23">
        <v>6E-9</v>
      </c>
      <c r="G1225" s="7" t="s">
        <v>470</v>
      </c>
    </row>
    <row r="1226" spans="1:7" x14ac:dyDescent="0.25">
      <c r="A1226" s="7" t="s">
        <v>1010</v>
      </c>
      <c r="B1226" s="22">
        <v>2968.9261809999998</v>
      </c>
      <c r="C1226" s="22">
        <v>1283.7773830000001</v>
      </c>
      <c r="D1226" s="22">
        <v>1.210066458</v>
      </c>
      <c r="E1226" s="23">
        <v>1.16E-8</v>
      </c>
      <c r="F1226" s="23">
        <v>7.4299999999999997E-8</v>
      </c>
      <c r="G1226" s="7" t="s">
        <v>1011</v>
      </c>
    </row>
    <row r="1227" spans="1:7" x14ac:dyDescent="0.25">
      <c r="A1227" s="7" t="s">
        <v>6719</v>
      </c>
      <c r="B1227" s="22">
        <v>27.653132299999999</v>
      </c>
      <c r="C1227" s="22">
        <v>10.926004620000001</v>
      </c>
      <c r="D1227" s="22">
        <v>1.3462234209999999</v>
      </c>
      <c r="E1227" s="22">
        <v>1.5085602E-2</v>
      </c>
      <c r="F1227" s="22">
        <v>3.6409130999999997E-2</v>
      </c>
      <c r="G1227" s="7" t="s">
        <v>6642</v>
      </c>
    </row>
    <row r="1228" spans="1:7" x14ac:dyDescent="0.25">
      <c r="A1228" s="7" t="s">
        <v>14952</v>
      </c>
      <c r="B1228" s="22">
        <v>0</v>
      </c>
      <c r="C1228" s="22">
        <v>5.6164344679999996</v>
      </c>
      <c r="D1228" s="22">
        <v>-4.9189203319999999</v>
      </c>
      <c r="E1228" s="22">
        <v>1.0665321E-2</v>
      </c>
      <c r="F1228" s="22">
        <v>2.6808298000000001E-2</v>
      </c>
      <c r="G1228" s="7" t="s">
        <v>12907</v>
      </c>
    </row>
    <row r="1229" spans="1:7" x14ac:dyDescent="0.25">
      <c r="A1229" s="7" t="s">
        <v>6722</v>
      </c>
      <c r="B1229" s="22">
        <v>0</v>
      </c>
      <c r="C1229" s="22">
        <v>105.0451016</v>
      </c>
      <c r="D1229" s="22">
        <v>-9.1546662479999998</v>
      </c>
      <c r="E1229" s="23">
        <v>1.06E-13</v>
      </c>
      <c r="F1229" s="23">
        <v>1.0599999999999999E-12</v>
      </c>
      <c r="G1229" s="7" t="s">
        <v>6723</v>
      </c>
    </row>
    <row r="1230" spans="1:7" x14ac:dyDescent="0.25">
      <c r="A1230" s="7" t="s">
        <v>6724</v>
      </c>
      <c r="B1230" s="22">
        <v>0.95252789699999996</v>
      </c>
      <c r="C1230" s="22">
        <v>32.40931733</v>
      </c>
      <c r="D1230" s="22">
        <v>-5.0268452950000002</v>
      </c>
      <c r="E1230" s="23">
        <v>8.4600000000000003E-7</v>
      </c>
      <c r="F1230" s="23">
        <v>4.3599999999999998E-6</v>
      </c>
      <c r="G1230" s="7" t="s">
        <v>16</v>
      </c>
    </row>
    <row r="1231" spans="1:7" x14ac:dyDescent="0.25">
      <c r="A1231" s="7" t="s">
        <v>1016</v>
      </c>
      <c r="B1231" s="22">
        <v>429.1562816</v>
      </c>
      <c r="C1231" s="22">
        <v>78.302069220000007</v>
      </c>
      <c r="D1231" s="22">
        <v>2.459411207</v>
      </c>
      <c r="E1231" s="23">
        <v>3.2299999999999999E-22</v>
      </c>
      <c r="F1231" s="23">
        <v>5.7200000000000002E-21</v>
      </c>
      <c r="G1231" s="7" t="s">
        <v>1017</v>
      </c>
    </row>
    <row r="1232" spans="1:7" x14ac:dyDescent="0.25">
      <c r="A1232" s="7" t="s">
        <v>6725</v>
      </c>
      <c r="B1232" s="22">
        <v>18.040178579999999</v>
      </c>
      <c r="C1232" s="22">
        <v>178.7761793</v>
      </c>
      <c r="D1232" s="22">
        <v>-3.3118162280000001</v>
      </c>
      <c r="E1232" s="23">
        <v>2.45E-26</v>
      </c>
      <c r="F1232" s="23">
        <v>5.3299999999999996E-25</v>
      </c>
      <c r="G1232" s="7" t="s">
        <v>6726</v>
      </c>
    </row>
    <row r="1233" spans="1:7" x14ac:dyDescent="0.25">
      <c r="A1233" s="7" t="s">
        <v>6731</v>
      </c>
      <c r="B1233" s="22">
        <v>54.757743380000001</v>
      </c>
      <c r="C1233" s="22">
        <v>3.6456002719999998</v>
      </c>
      <c r="D1233" s="22">
        <v>3.927955994</v>
      </c>
      <c r="E1233" s="23">
        <v>1.5199999999999999E-9</v>
      </c>
      <c r="F1233" s="23">
        <v>1.07E-8</v>
      </c>
      <c r="G1233" s="7" t="s">
        <v>1268</v>
      </c>
    </row>
    <row r="1234" spans="1:7" x14ac:dyDescent="0.25">
      <c r="A1234" s="7" t="s">
        <v>14953</v>
      </c>
      <c r="B1234" s="22">
        <v>1137.2849550000001</v>
      </c>
      <c r="C1234" s="22">
        <v>511.16314790000001</v>
      </c>
      <c r="D1234" s="22">
        <v>1.1546048900000001</v>
      </c>
      <c r="E1234" s="23">
        <v>6.82E-9</v>
      </c>
      <c r="F1234" s="23">
        <v>4.4799999999999997E-8</v>
      </c>
      <c r="G1234" s="7" t="s">
        <v>515</v>
      </c>
    </row>
    <row r="1235" spans="1:7" x14ac:dyDescent="0.25">
      <c r="A1235" s="7" t="s">
        <v>6736</v>
      </c>
      <c r="B1235" s="22">
        <v>2977.8920109999999</v>
      </c>
      <c r="C1235" s="22">
        <v>859.90028110000003</v>
      </c>
      <c r="D1235" s="22">
        <v>1.791629208</v>
      </c>
      <c r="E1235" s="23">
        <v>3.3599999999999999E-44</v>
      </c>
      <c r="F1235" s="23">
        <v>1.51E-42</v>
      </c>
      <c r="G1235" s="7" t="s">
        <v>6737</v>
      </c>
    </row>
    <row r="1236" spans="1:7" x14ac:dyDescent="0.25">
      <c r="A1236" s="7" t="s">
        <v>6738</v>
      </c>
      <c r="B1236" s="22">
        <v>74.499184409999998</v>
      </c>
      <c r="C1236" s="22">
        <v>33.542997190000001</v>
      </c>
      <c r="D1236" s="22">
        <v>1.152494919</v>
      </c>
      <c r="E1236" s="22">
        <v>3.8216600000000003E-4</v>
      </c>
      <c r="F1236" s="22">
        <v>1.334275E-3</v>
      </c>
      <c r="G1236" s="7" t="s">
        <v>6739</v>
      </c>
    </row>
    <row r="1237" spans="1:7" x14ac:dyDescent="0.25">
      <c r="A1237" s="7" t="s">
        <v>6740</v>
      </c>
      <c r="B1237" s="22">
        <v>3.633250892</v>
      </c>
      <c r="C1237" s="22">
        <v>82.137567410000003</v>
      </c>
      <c r="D1237" s="22">
        <v>-4.4879759899999998</v>
      </c>
      <c r="E1237" s="23">
        <v>6.2299999999999997E-14</v>
      </c>
      <c r="F1237" s="23">
        <v>6.3600000000000002E-13</v>
      </c>
      <c r="G1237" s="7" t="s">
        <v>805</v>
      </c>
    </row>
    <row r="1238" spans="1:7" x14ac:dyDescent="0.25">
      <c r="A1238" s="7" t="s">
        <v>1024</v>
      </c>
      <c r="B1238" s="22">
        <v>16.646135350000002</v>
      </c>
      <c r="C1238" s="22">
        <v>168.3445701</v>
      </c>
      <c r="D1238" s="22">
        <v>-3.3460971160000001</v>
      </c>
      <c r="E1238" s="23">
        <v>1.6000000000000001E-9</v>
      </c>
      <c r="F1238" s="23">
        <v>1.1199999999999999E-8</v>
      </c>
      <c r="G1238" s="7" t="s">
        <v>1025</v>
      </c>
    </row>
    <row r="1239" spans="1:7" x14ac:dyDescent="0.25">
      <c r="A1239" s="7" t="s">
        <v>1026</v>
      </c>
      <c r="B1239" s="22">
        <v>65.083041269999995</v>
      </c>
      <c r="C1239" s="22">
        <v>443.53446100000002</v>
      </c>
      <c r="D1239" s="22">
        <v>-2.7723679859999999</v>
      </c>
      <c r="E1239" s="23">
        <v>8.5399999999999996E-32</v>
      </c>
      <c r="F1239" s="23">
        <v>2.3999999999999998E-30</v>
      </c>
      <c r="G1239" s="7" t="s">
        <v>1027</v>
      </c>
    </row>
    <row r="1240" spans="1:7" x14ac:dyDescent="0.25">
      <c r="A1240" s="7" t="s">
        <v>6741</v>
      </c>
      <c r="B1240" s="22">
        <v>3887.9962540000001</v>
      </c>
      <c r="C1240" s="22">
        <v>2.5761517729999999</v>
      </c>
      <c r="D1240" s="22">
        <v>10.54612159</v>
      </c>
      <c r="E1240" s="23">
        <v>1.5299999999999999E-85</v>
      </c>
      <c r="F1240" s="23">
        <v>1.9899999999999999E-83</v>
      </c>
      <c r="G1240" s="7" t="s">
        <v>6742</v>
      </c>
    </row>
    <row r="1241" spans="1:7" x14ac:dyDescent="0.25">
      <c r="A1241" s="7" t="s">
        <v>6743</v>
      </c>
      <c r="B1241" s="22">
        <v>106.50805889999999</v>
      </c>
      <c r="C1241" s="22">
        <v>14.7969443</v>
      </c>
      <c r="D1241" s="22">
        <v>2.8267641270000001</v>
      </c>
      <c r="E1241" s="23">
        <v>3.4000000000000001E-12</v>
      </c>
      <c r="F1241" s="23">
        <v>3.0200000000000003E-11</v>
      </c>
      <c r="G1241" s="7" t="s">
        <v>167</v>
      </c>
    </row>
    <row r="1242" spans="1:7" x14ac:dyDescent="0.25">
      <c r="A1242" s="7" t="s">
        <v>6746</v>
      </c>
      <c r="B1242" s="22">
        <v>192.5383745</v>
      </c>
      <c r="C1242" s="22">
        <v>84.967788069999997</v>
      </c>
      <c r="D1242" s="22">
        <v>1.1806841340000001</v>
      </c>
      <c r="E1242" s="23">
        <v>3.6199999999999999E-7</v>
      </c>
      <c r="F1242" s="23">
        <v>1.95E-6</v>
      </c>
      <c r="G1242" s="7" t="s">
        <v>6747</v>
      </c>
    </row>
    <row r="1243" spans="1:7" x14ac:dyDescent="0.25">
      <c r="A1243" s="7" t="s">
        <v>6748</v>
      </c>
      <c r="B1243" s="22">
        <v>541.83810589999996</v>
      </c>
      <c r="C1243" s="22">
        <v>112.1710355</v>
      </c>
      <c r="D1243" s="22">
        <v>2.26748006</v>
      </c>
      <c r="E1243" s="23">
        <v>4.37E-17</v>
      </c>
      <c r="F1243" s="23">
        <v>5.58E-16</v>
      </c>
      <c r="G1243" s="7" t="s">
        <v>67</v>
      </c>
    </row>
    <row r="1244" spans="1:7" x14ac:dyDescent="0.25">
      <c r="A1244" s="7" t="s">
        <v>1031</v>
      </c>
      <c r="B1244" s="22">
        <v>59.234470209999998</v>
      </c>
      <c r="C1244" s="22">
        <v>7.2837603590000004</v>
      </c>
      <c r="D1244" s="22">
        <v>3.0031985670000001</v>
      </c>
      <c r="E1244" s="23">
        <v>2.64E-9</v>
      </c>
      <c r="F1244" s="23">
        <v>1.81E-8</v>
      </c>
      <c r="G1244" s="7" t="s">
        <v>1032</v>
      </c>
    </row>
    <row r="1245" spans="1:7" x14ac:dyDescent="0.25">
      <c r="A1245" s="7" t="s">
        <v>6749</v>
      </c>
      <c r="B1245" s="22">
        <v>561.22235450000005</v>
      </c>
      <c r="C1245" s="22">
        <v>2213.3602810000002</v>
      </c>
      <c r="D1245" s="22">
        <v>-1.9788922920000001</v>
      </c>
      <c r="E1245" s="23">
        <v>1.4100000000000001E-13</v>
      </c>
      <c r="F1245" s="23">
        <v>1.4000000000000001E-12</v>
      </c>
      <c r="G1245" s="7" t="s">
        <v>6750</v>
      </c>
    </row>
    <row r="1246" spans="1:7" x14ac:dyDescent="0.25">
      <c r="A1246" s="7" t="s">
        <v>14955</v>
      </c>
      <c r="B1246" s="22">
        <v>30.33270169</v>
      </c>
      <c r="C1246" s="22">
        <v>9.4169021869999998</v>
      </c>
      <c r="D1246" s="22">
        <v>1.7032795169999999</v>
      </c>
      <c r="E1246" s="22">
        <v>8.5508570000000002E-3</v>
      </c>
      <c r="F1246" s="22">
        <v>2.2037707E-2</v>
      </c>
      <c r="G1246" s="7" t="s">
        <v>210</v>
      </c>
    </row>
    <row r="1247" spans="1:7" x14ac:dyDescent="0.25">
      <c r="A1247" s="7" t="s">
        <v>1033</v>
      </c>
      <c r="B1247" s="22">
        <v>17.728522210000001</v>
      </c>
      <c r="C1247" s="22">
        <v>59.644738709999999</v>
      </c>
      <c r="D1247" s="22">
        <v>-1.7465486729999999</v>
      </c>
      <c r="E1247" s="22">
        <v>1.2019399999999999E-4</v>
      </c>
      <c r="F1247" s="22">
        <v>4.6083700000000002E-4</v>
      </c>
      <c r="G1247" s="7" t="s">
        <v>1034</v>
      </c>
    </row>
    <row r="1248" spans="1:7" x14ac:dyDescent="0.25">
      <c r="A1248" s="7" t="s">
        <v>1035</v>
      </c>
      <c r="B1248" s="22">
        <v>342.03105420000003</v>
      </c>
      <c r="C1248" s="22">
        <v>20.999503109999999</v>
      </c>
      <c r="D1248" s="22">
        <v>4.0121566299999998</v>
      </c>
      <c r="E1248" s="23">
        <v>3.64E-30</v>
      </c>
      <c r="F1248" s="23">
        <v>9.3999999999999997E-29</v>
      </c>
      <c r="G1248" s="7" t="s">
        <v>1036</v>
      </c>
    </row>
    <row r="1249" spans="1:7" x14ac:dyDescent="0.25">
      <c r="A1249" s="7" t="s">
        <v>6754</v>
      </c>
      <c r="B1249" s="22">
        <v>379.94413739999999</v>
      </c>
      <c r="C1249" s="22">
        <v>57.423831370000002</v>
      </c>
      <c r="D1249" s="22">
        <v>2.7217710930000001</v>
      </c>
      <c r="E1249" s="23">
        <v>1.03E-32</v>
      </c>
      <c r="F1249" s="23">
        <v>2.9800000000000001E-31</v>
      </c>
      <c r="G1249" s="7" t="s">
        <v>6755</v>
      </c>
    </row>
    <row r="1250" spans="1:7" x14ac:dyDescent="0.25">
      <c r="A1250" s="7" t="s">
        <v>6756</v>
      </c>
      <c r="B1250" s="22">
        <v>42.675925739999997</v>
      </c>
      <c r="C1250" s="22">
        <v>89.139169140000007</v>
      </c>
      <c r="D1250" s="22">
        <v>-1.061627686</v>
      </c>
      <c r="E1250" s="22">
        <v>2.1130876999999999E-2</v>
      </c>
      <c r="F1250" s="22">
        <v>4.8996651000000002E-2</v>
      </c>
      <c r="G1250" s="7" t="s">
        <v>212</v>
      </c>
    </row>
    <row r="1251" spans="1:7" x14ac:dyDescent="0.25">
      <c r="A1251" s="7" t="s">
        <v>6757</v>
      </c>
      <c r="B1251" s="22">
        <v>115.75679909999999</v>
      </c>
      <c r="C1251" s="22">
        <v>44.620041819999997</v>
      </c>
      <c r="D1251" s="22">
        <v>1.387420962</v>
      </c>
      <c r="E1251" s="22">
        <v>1.05222E-4</v>
      </c>
      <c r="F1251" s="22">
        <v>4.0729900000000002E-4</v>
      </c>
      <c r="G1251" s="7" t="s">
        <v>16</v>
      </c>
    </row>
    <row r="1252" spans="1:7" x14ac:dyDescent="0.25">
      <c r="A1252" s="7" t="s">
        <v>14956</v>
      </c>
      <c r="B1252" s="22">
        <v>11.37827714</v>
      </c>
      <c r="C1252" s="22">
        <v>0.60675987399999998</v>
      </c>
      <c r="D1252" s="22">
        <v>4.1634523879999996</v>
      </c>
      <c r="E1252" s="22">
        <v>4.842842E-3</v>
      </c>
      <c r="F1252" s="22">
        <v>1.328057E-2</v>
      </c>
      <c r="G1252" s="7" t="s">
        <v>14957</v>
      </c>
    </row>
    <row r="1253" spans="1:7" x14ac:dyDescent="0.25">
      <c r="A1253" s="7" t="s">
        <v>6758</v>
      </c>
      <c r="B1253" s="22">
        <v>265.00352700000002</v>
      </c>
      <c r="C1253" s="22">
        <v>3.563846667</v>
      </c>
      <c r="D1253" s="22">
        <v>6.2131550520000003</v>
      </c>
      <c r="E1253" s="23">
        <v>1.13E-28</v>
      </c>
      <c r="F1253" s="23">
        <v>2.7500000000000001E-27</v>
      </c>
      <c r="G1253" s="7" t="s">
        <v>5067</v>
      </c>
    </row>
    <row r="1254" spans="1:7" x14ac:dyDescent="0.25">
      <c r="A1254" s="7" t="s">
        <v>1041</v>
      </c>
      <c r="B1254" s="22">
        <v>3.2024660919999999</v>
      </c>
      <c r="C1254" s="22">
        <v>15.556415189999999</v>
      </c>
      <c r="D1254" s="22">
        <v>-2.2603297370000002</v>
      </c>
      <c r="E1254" s="22">
        <v>1.2066375000000001E-2</v>
      </c>
      <c r="F1254" s="22">
        <v>2.9962412000000001E-2</v>
      </c>
      <c r="G1254" s="7" t="s">
        <v>35</v>
      </c>
    </row>
    <row r="1255" spans="1:7" x14ac:dyDescent="0.25">
      <c r="A1255" s="7" t="s">
        <v>1042</v>
      </c>
      <c r="B1255" s="22">
        <v>32.806621509999999</v>
      </c>
      <c r="C1255" s="22">
        <v>770.22531370000002</v>
      </c>
      <c r="D1255" s="22">
        <v>-4.5407939759999998</v>
      </c>
      <c r="E1255" s="23">
        <v>7.1400000000000005E-42</v>
      </c>
      <c r="F1255" s="23">
        <v>2.98E-40</v>
      </c>
      <c r="G1255" s="7" t="s">
        <v>1043</v>
      </c>
    </row>
    <row r="1256" spans="1:7" x14ac:dyDescent="0.25">
      <c r="A1256" s="7" t="s">
        <v>1046</v>
      </c>
      <c r="B1256" s="22">
        <v>3.6821441660000001</v>
      </c>
      <c r="C1256" s="22">
        <v>20.785916749999998</v>
      </c>
      <c r="D1256" s="22">
        <v>-2.5008555490000002</v>
      </c>
      <c r="E1256" s="22">
        <v>3.0890879999999998E-3</v>
      </c>
      <c r="F1256" s="22">
        <v>8.8587849999999992E-3</v>
      </c>
      <c r="G1256" s="7" t="s">
        <v>1047</v>
      </c>
    </row>
    <row r="1257" spans="1:7" x14ac:dyDescent="0.25">
      <c r="A1257" s="7" t="s">
        <v>6765</v>
      </c>
      <c r="B1257" s="22">
        <v>4.9795544639999996</v>
      </c>
      <c r="C1257" s="22">
        <v>26.481220230000002</v>
      </c>
      <c r="D1257" s="22">
        <v>-2.4106221739999998</v>
      </c>
      <c r="E1257" s="22">
        <v>2.2505730000000001E-3</v>
      </c>
      <c r="F1257" s="22">
        <v>6.6758579999999998E-3</v>
      </c>
      <c r="G1257" s="7" t="s">
        <v>6766</v>
      </c>
    </row>
    <row r="1258" spans="1:7" x14ac:dyDescent="0.25">
      <c r="A1258" s="7" t="s">
        <v>6767</v>
      </c>
      <c r="B1258" s="22">
        <v>1464.1688019999999</v>
      </c>
      <c r="C1258" s="22">
        <v>700.96966699999996</v>
      </c>
      <c r="D1258" s="22">
        <v>1.0627912859999999</v>
      </c>
      <c r="E1258" s="23">
        <v>2.1299999999999998E-18</v>
      </c>
      <c r="F1258" s="23">
        <v>2.9400000000000001E-17</v>
      </c>
      <c r="G1258" s="7" t="s">
        <v>6768</v>
      </c>
    </row>
    <row r="1259" spans="1:7" x14ac:dyDescent="0.25">
      <c r="A1259" s="7" t="s">
        <v>14958</v>
      </c>
      <c r="B1259" s="22">
        <v>1169.6343159999999</v>
      </c>
      <c r="C1259" s="22">
        <v>2598.2839979999999</v>
      </c>
      <c r="D1259" s="22">
        <v>-1.1519234300000001</v>
      </c>
      <c r="E1259" s="23">
        <v>3.64E-16</v>
      </c>
      <c r="F1259" s="23">
        <v>4.3699999999999996E-15</v>
      </c>
      <c r="G1259" s="7" t="s">
        <v>8299</v>
      </c>
    </row>
    <row r="1260" spans="1:7" x14ac:dyDescent="0.25">
      <c r="A1260" s="7" t="s">
        <v>6769</v>
      </c>
      <c r="B1260" s="22">
        <v>83.376025670000004</v>
      </c>
      <c r="C1260" s="22">
        <v>193.36650599999999</v>
      </c>
      <c r="D1260" s="22">
        <v>-1.2101706139999999</v>
      </c>
      <c r="E1260" s="23">
        <v>6.37E-7</v>
      </c>
      <c r="F1260" s="23">
        <v>3.3299999999999999E-6</v>
      </c>
      <c r="G1260" s="7" t="s">
        <v>16</v>
      </c>
    </row>
    <row r="1261" spans="1:7" x14ac:dyDescent="0.25">
      <c r="A1261" s="7" t="s">
        <v>6771</v>
      </c>
      <c r="B1261" s="22">
        <v>6.364758707</v>
      </c>
      <c r="C1261" s="22">
        <v>77.266208899999995</v>
      </c>
      <c r="D1261" s="22">
        <v>-3.6047976309999998</v>
      </c>
      <c r="E1261" s="23">
        <v>3.0099999999999998E-13</v>
      </c>
      <c r="F1261" s="23">
        <v>2.9099999999999999E-12</v>
      </c>
      <c r="G1261" s="7" t="s">
        <v>6772</v>
      </c>
    </row>
    <row r="1262" spans="1:7" x14ac:dyDescent="0.25">
      <c r="A1262" s="7" t="s">
        <v>13531</v>
      </c>
      <c r="B1262" s="22">
        <v>25.88299138</v>
      </c>
      <c r="C1262" s="22">
        <v>1.515100318</v>
      </c>
      <c r="D1262" s="22">
        <v>4.0219077360000002</v>
      </c>
      <c r="E1262" s="23">
        <v>9.3200000000000006E-6</v>
      </c>
      <c r="F1262" s="23">
        <v>4.2299999999999998E-5</v>
      </c>
      <c r="G1262" s="7" t="s">
        <v>13532</v>
      </c>
    </row>
    <row r="1263" spans="1:7" x14ac:dyDescent="0.25">
      <c r="A1263" s="7" t="s">
        <v>6775</v>
      </c>
      <c r="B1263" s="22">
        <v>403.7412746</v>
      </c>
      <c r="C1263" s="22">
        <v>10.31036226</v>
      </c>
      <c r="D1263" s="22">
        <v>5.2491909999999997</v>
      </c>
      <c r="E1263" s="23">
        <v>2.7300000000000001E-52</v>
      </c>
      <c r="F1263" s="23">
        <v>1.61E-50</v>
      </c>
      <c r="G1263" s="7" t="s">
        <v>6776</v>
      </c>
    </row>
    <row r="1264" spans="1:7" x14ac:dyDescent="0.25">
      <c r="A1264" s="7" t="s">
        <v>14959</v>
      </c>
      <c r="B1264" s="22">
        <v>57.385135939999998</v>
      </c>
      <c r="C1264" s="22">
        <v>24.209762319999999</v>
      </c>
      <c r="D1264" s="22">
        <v>1.231563907</v>
      </c>
      <c r="E1264" s="22">
        <v>6.3733189999999997E-3</v>
      </c>
      <c r="F1264" s="22">
        <v>1.6983971E-2</v>
      </c>
      <c r="G1264" s="7" t="s">
        <v>210</v>
      </c>
    </row>
    <row r="1265" spans="1:7" x14ac:dyDescent="0.25">
      <c r="A1265" s="7" t="s">
        <v>6778</v>
      </c>
      <c r="B1265" s="22">
        <v>8333.1649639999996</v>
      </c>
      <c r="C1265" s="22">
        <v>873.82812260000003</v>
      </c>
      <c r="D1265" s="22">
        <v>3.2536044820000001</v>
      </c>
      <c r="E1265" s="23">
        <v>5.4100000000000001E-9</v>
      </c>
      <c r="F1265" s="23">
        <v>3.5899999999999997E-8</v>
      </c>
      <c r="G1265" s="7" t="s">
        <v>6779</v>
      </c>
    </row>
    <row r="1266" spans="1:7" x14ac:dyDescent="0.25">
      <c r="A1266" s="7" t="s">
        <v>13535</v>
      </c>
      <c r="B1266" s="22">
        <v>8.7288886300000001</v>
      </c>
      <c r="C1266" s="22">
        <v>0</v>
      </c>
      <c r="D1266" s="22">
        <v>5.6001531819999997</v>
      </c>
      <c r="E1266" s="22">
        <v>1.858153E-3</v>
      </c>
      <c r="F1266" s="22">
        <v>5.6211389999999998E-3</v>
      </c>
      <c r="G1266" s="7" t="s">
        <v>13536</v>
      </c>
    </row>
    <row r="1267" spans="1:7" x14ac:dyDescent="0.25">
      <c r="A1267" s="7" t="s">
        <v>6780</v>
      </c>
      <c r="B1267" s="22">
        <v>28.29790612</v>
      </c>
      <c r="C1267" s="22">
        <v>3.717514537</v>
      </c>
      <c r="D1267" s="22">
        <v>2.892387276</v>
      </c>
      <c r="E1267" s="23">
        <v>6.9599999999999998E-5</v>
      </c>
      <c r="F1267" s="22">
        <v>2.7739699999999997E-4</v>
      </c>
      <c r="G1267" s="7" t="s">
        <v>2254</v>
      </c>
    </row>
    <row r="1268" spans="1:7" x14ac:dyDescent="0.25">
      <c r="A1268" s="7" t="s">
        <v>6781</v>
      </c>
      <c r="B1268" s="22">
        <v>978.25695470000005</v>
      </c>
      <c r="C1268" s="22">
        <v>247.94156319999999</v>
      </c>
      <c r="D1268" s="22">
        <v>1.9790834749999999</v>
      </c>
      <c r="E1268" s="23">
        <v>5.0999999999999997E-36</v>
      </c>
      <c r="F1268" s="23">
        <v>1.7E-34</v>
      </c>
      <c r="G1268" s="7" t="s">
        <v>6782</v>
      </c>
    </row>
    <row r="1269" spans="1:7" x14ac:dyDescent="0.25">
      <c r="A1269" s="7" t="s">
        <v>13537</v>
      </c>
      <c r="B1269" s="22">
        <v>694.47380450000003</v>
      </c>
      <c r="C1269" s="22">
        <v>1864.096399</v>
      </c>
      <c r="D1269" s="22">
        <v>-1.4239595700000001</v>
      </c>
      <c r="E1269" s="23">
        <v>7.7700000000000001E-10</v>
      </c>
      <c r="F1269" s="23">
        <v>5.5899999999999999E-9</v>
      </c>
      <c r="G1269" s="7" t="s">
        <v>13538</v>
      </c>
    </row>
    <row r="1270" spans="1:7" x14ac:dyDescent="0.25">
      <c r="A1270" s="7" t="s">
        <v>6783</v>
      </c>
      <c r="B1270" s="22">
        <v>207.40739869999999</v>
      </c>
      <c r="C1270" s="22">
        <v>52.910130459999998</v>
      </c>
      <c r="D1270" s="22">
        <v>1.9668509439999999</v>
      </c>
      <c r="E1270" s="23">
        <v>1.3699999999999999E-5</v>
      </c>
      <c r="F1270" s="23">
        <v>6.0800000000000001E-5</v>
      </c>
      <c r="G1270" s="7" t="s">
        <v>713</v>
      </c>
    </row>
    <row r="1271" spans="1:7" x14ac:dyDescent="0.25">
      <c r="A1271" s="7" t="s">
        <v>6786</v>
      </c>
      <c r="B1271" s="22">
        <v>36.312439840000003</v>
      </c>
      <c r="C1271" s="22">
        <v>289.26830419999999</v>
      </c>
      <c r="D1271" s="22">
        <v>-2.9897038579999999</v>
      </c>
      <c r="E1271" s="23">
        <v>1.1800000000000001E-11</v>
      </c>
      <c r="F1271" s="23">
        <v>9.9700000000000002E-11</v>
      </c>
      <c r="G1271" s="7" t="s">
        <v>2176</v>
      </c>
    </row>
    <row r="1272" spans="1:7" x14ac:dyDescent="0.25">
      <c r="A1272" s="7" t="s">
        <v>6789</v>
      </c>
      <c r="B1272" s="22">
        <v>0.69165634799999998</v>
      </c>
      <c r="C1272" s="22">
        <v>16.234617910000001</v>
      </c>
      <c r="D1272" s="22">
        <v>-4.5913611679999997</v>
      </c>
      <c r="E1272" s="22">
        <v>3.24808E-4</v>
      </c>
      <c r="F1272" s="22">
        <v>1.1498109999999999E-3</v>
      </c>
      <c r="G1272" s="7" t="s">
        <v>16</v>
      </c>
    </row>
    <row r="1273" spans="1:7" x14ac:dyDescent="0.25">
      <c r="A1273" s="7" t="s">
        <v>6790</v>
      </c>
      <c r="B1273" s="22">
        <v>10.33479094</v>
      </c>
      <c r="C1273" s="22">
        <v>68.491339769999996</v>
      </c>
      <c r="D1273" s="22">
        <v>-2.7267832209999998</v>
      </c>
      <c r="E1273" s="23">
        <v>3.4799999999999999E-5</v>
      </c>
      <c r="F1273" s="22">
        <v>1.4513699999999999E-4</v>
      </c>
      <c r="G1273" s="7" t="s">
        <v>6791</v>
      </c>
    </row>
    <row r="1274" spans="1:7" x14ac:dyDescent="0.25">
      <c r="A1274" s="7" t="s">
        <v>1059</v>
      </c>
      <c r="B1274" s="22">
        <v>10.780624250000001</v>
      </c>
      <c r="C1274" s="22">
        <v>0.37973544199999998</v>
      </c>
      <c r="D1274" s="22">
        <v>4.9427244779999997</v>
      </c>
      <c r="E1274" s="22">
        <v>1.2228849999999999E-3</v>
      </c>
      <c r="F1274" s="22">
        <v>3.8543840000000002E-3</v>
      </c>
      <c r="G1274" s="7" t="s">
        <v>1060</v>
      </c>
    </row>
    <row r="1275" spans="1:7" x14ac:dyDescent="0.25">
      <c r="A1275" s="7" t="s">
        <v>6793</v>
      </c>
      <c r="B1275" s="22">
        <v>159.41971620000001</v>
      </c>
      <c r="C1275" s="22">
        <v>708.36474109999995</v>
      </c>
      <c r="D1275" s="22">
        <v>-2.1488849380000001</v>
      </c>
      <c r="E1275" s="23">
        <v>7.2400000000000003E-34</v>
      </c>
      <c r="F1275" s="23">
        <v>2.2399999999999999E-32</v>
      </c>
      <c r="G1275" s="7" t="s">
        <v>16</v>
      </c>
    </row>
    <row r="1276" spans="1:7" x14ac:dyDescent="0.25">
      <c r="A1276" s="7" t="s">
        <v>6796</v>
      </c>
      <c r="B1276" s="22">
        <v>24.54857196</v>
      </c>
      <c r="C1276" s="22">
        <v>57.297996499999996</v>
      </c>
      <c r="D1276" s="22">
        <v>-1.220456432</v>
      </c>
      <c r="E1276" s="22">
        <v>1.355693E-3</v>
      </c>
      <c r="F1276" s="22">
        <v>4.231205E-3</v>
      </c>
      <c r="G1276" s="7" t="s">
        <v>82</v>
      </c>
    </row>
    <row r="1277" spans="1:7" x14ac:dyDescent="0.25">
      <c r="A1277" s="7" t="s">
        <v>1072</v>
      </c>
      <c r="B1277" s="22">
        <v>986.89794989999996</v>
      </c>
      <c r="C1277" s="22">
        <v>362.354174</v>
      </c>
      <c r="D1277" s="22">
        <v>1.4435206469999999</v>
      </c>
      <c r="E1277" s="23">
        <v>9.9700000000000007E-15</v>
      </c>
      <c r="F1277" s="23">
        <v>1.0799999999999999E-13</v>
      </c>
      <c r="G1277" s="7" t="s">
        <v>69</v>
      </c>
    </row>
    <row r="1278" spans="1:7" x14ac:dyDescent="0.25">
      <c r="A1278" s="7" t="s">
        <v>6797</v>
      </c>
      <c r="B1278" s="22">
        <v>125.0388492</v>
      </c>
      <c r="C1278" s="22">
        <v>54.927519480000001</v>
      </c>
      <c r="D1278" s="22">
        <v>1.1904420019999999</v>
      </c>
      <c r="E1278" s="22">
        <v>1.8335700000000001E-4</v>
      </c>
      <c r="F1278" s="22">
        <v>6.7984399999999998E-4</v>
      </c>
      <c r="G1278" s="7" t="s">
        <v>4264</v>
      </c>
    </row>
    <row r="1279" spans="1:7" x14ac:dyDescent="0.25">
      <c r="A1279" s="7" t="s">
        <v>13539</v>
      </c>
      <c r="B1279" s="22">
        <v>232.18246250000001</v>
      </c>
      <c r="C1279" s="22">
        <v>11.370456860000001</v>
      </c>
      <c r="D1279" s="22">
        <v>4.3522414879999998</v>
      </c>
      <c r="E1279" s="23">
        <v>6.3000000000000002E-19</v>
      </c>
      <c r="F1279" s="23">
        <v>9.0500000000000004E-18</v>
      </c>
      <c r="G1279" s="7" t="s">
        <v>13540</v>
      </c>
    </row>
    <row r="1280" spans="1:7" x14ac:dyDescent="0.25">
      <c r="A1280" s="7" t="s">
        <v>6803</v>
      </c>
      <c r="B1280" s="22">
        <v>0.31165636899999999</v>
      </c>
      <c r="C1280" s="22">
        <v>50.627722060000004</v>
      </c>
      <c r="D1280" s="22">
        <v>-7.13704961</v>
      </c>
      <c r="E1280" s="23">
        <v>2.4699999999999999E-8</v>
      </c>
      <c r="F1280" s="23">
        <v>1.5300000000000001E-7</v>
      </c>
      <c r="G1280" s="7" t="s">
        <v>16</v>
      </c>
    </row>
    <row r="1281" spans="1:7" x14ac:dyDescent="0.25">
      <c r="A1281" s="7" t="s">
        <v>1076</v>
      </c>
      <c r="B1281" s="22">
        <v>83.209776309999995</v>
      </c>
      <c r="C1281" s="22">
        <v>386.3658279</v>
      </c>
      <c r="D1281" s="22">
        <v>-2.2126987580000002</v>
      </c>
      <c r="E1281" s="23">
        <v>3.9399999999999999E-16</v>
      </c>
      <c r="F1281" s="23">
        <v>4.7299999999999999E-15</v>
      </c>
      <c r="G1281" s="7" t="s">
        <v>1077</v>
      </c>
    </row>
    <row r="1282" spans="1:7" x14ac:dyDescent="0.25">
      <c r="A1282" s="7" t="s">
        <v>6804</v>
      </c>
      <c r="B1282" s="22">
        <v>138.54992100000001</v>
      </c>
      <c r="C1282" s="22">
        <v>7.6550987580000003</v>
      </c>
      <c r="D1282" s="22">
        <v>4.1623279359999996</v>
      </c>
      <c r="E1282" s="23">
        <v>3.6800000000000001E-17</v>
      </c>
      <c r="F1282" s="23">
        <v>4.7299999999999999E-16</v>
      </c>
      <c r="G1282" s="7" t="s">
        <v>6805</v>
      </c>
    </row>
    <row r="1283" spans="1:7" x14ac:dyDescent="0.25">
      <c r="A1283" s="7" t="s">
        <v>14962</v>
      </c>
      <c r="B1283" s="22">
        <v>58.85952614</v>
      </c>
      <c r="C1283" s="22">
        <v>15.10405134</v>
      </c>
      <c r="D1283" s="22">
        <v>1.981924233</v>
      </c>
      <c r="E1283" s="23">
        <v>2.3799999999999999E-5</v>
      </c>
      <c r="F1283" s="22">
        <v>1.0128000000000001E-4</v>
      </c>
      <c r="G1283" s="7" t="s">
        <v>2289</v>
      </c>
    </row>
    <row r="1284" spans="1:7" x14ac:dyDescent="0.25">
      <c r="A1284" s="7" t="s">
        <v>6807</v>
      </c>
      <c r="B1284" s="22">
        <v>96.675525390000004</v>
      </c>
      <c r="C1284" s="22">
        <v>11.68643236</v>
      </c>
      <c r="D1284" s="22">
        <v>3.0466924670000002</v>
      </c>
      <c r="E1284" s="23">
        <v>1.8099999999999998E-15</v>
      </c>
      <c r="F1284" s="23">
        <v>2.07E-14</v>
      </c>
      <c r="G1284" s="7" t="s">
        <v>1281</v>
      </c>
    </row>
    <row r="1285" spans="1:7" x14ac:dyDescent="0.25">
      <c r="A1285" s="7" t="s">
        <v>14964</v>
      </c>
      <c r="B1285" s="22">
        <v>207.54801090000001</v>
      </c>
      <c r="C1285" s="22">
        <v>451.2968917</v>
      </c>
      <c r="D1285" s="22">
        <v>-1.1185380709999999</v>
      </c>
      <c r="E1285" s="23">
        <v>7.2399999999999997E-7</v>
      </c>
      <c r="F1285" s="23">
        <v>3.76E-6</v>
      </c>
      <c r="G1285" s="7" t="s">
        <v>14965</v>
      </c>
    </row>
    <row r="1286" spans="1:7" x14ac:dyDescent="0.25">
      <c r="A1286" s="7" t="s">
        <v>6808</v>
      </c>
      <c r="B1286" s="22">
        <v>857.39653599999997</v>
      </c>
      <c r="C1286" s="22">
        <v>398.43747159999998</v>
      </c>
      <c r="D1286" s="22">
        <v>1.1051675459999999</v>
      </c>
      <c r="E1286" s="23">
        <v>3.5699999999999998E-7</v>
      </c>
      <c r="F1286" s="23">
        <v>1.9199999999999998E-6</v>
      </c>
      <c r="G1286" s="7" t="s">
        <v>16</v>
      </c>
    </row>
    <row r="1287" spans="1:7" x14ac:dyDescent="0.25">
      <c r="A1287" s="7" t="s">
        <v>6813</v>
      </c>
      <c r="B1287" s="22">
        <v>448.22680259999998</v>
      </c>
      <c r="C1287" s="22">
        <v>147.89295480000001</v>
      </c>
      <c r="D1287" s="22">
        <v>1.6001824899999999</v>
      </c>
      <c r="E1287" s="23">
        <v>7.4300000000000002E-9</v>
      </c>
      <c r="F1287" s="23">
        <v>4.8599999999999998E-8</v>
      </c>
      <c r="G1287" s="7" t="s">
        <v>16</v>
      </c>
    </row>
    <row r="1288" spans="1:7" x14ac:dyDescent="0.25">
      <c r="A1288" s="7" t="s">
        <v>6816</v>
      </c>
      <c r="B1288" s="22">
        <v>9.0492647949999991</v>
      </c>
      <c r="C1288" s="22">
        <v>0.30278014800000003</v>
      </c>
      <c r="D1288" s="22">
        <v>4.6855198639999998</v>
      </c>
      <c r="E1288" s="22">
        <v>2.8336530000000002E-3</v>
      </c>
      <c r="F1288" s="22">
        <v>8.1878320000000008E-3</v>
      </c>
      <c r="G1288" s="7" t="s">
        <v>35</v>
      </c>
    </row>
    <row r="1289" spans="1:7" x14ac:dyDescent="0.25">
      <c r="A1289" s="7" t="s">
        <v>6817</v>
      </c>
      <c r="B1289" s="22">
        <v>23.62244184</v>
      </c>
      <c r="C1289" s="22">
        <v>4.2509178490000004</v>
      </c>
      <c r="D1289" s="22">
        <v>2.4376089159999998</v>
      </c>
      <c r="E1289" s="22">
        <v>4.2108069999999996E-3</v>
      </c>
      <c r="F1289" s="22">
        <v>1.1708720000000001E-2</v>
      </c>
      <c r="G1289" s="7" t="s">
        <v>713</v>
      </c>
    </row>
    <row r="1290" spans="1:7" x14ac:dyDescent="0.25">
      <c r="A1290" s="7" t="s">
        <v>6819</v>
      </c>
      <c r="B1290" s="22">
        <v>338.38092130000001</v>
      </c>
      <c r="C1290" s="22">
        <v>1187.65119</v>
      </c>
      <c r="D1290" s="22">
        <v>-1.8123635300000001</v>
      </c>
      <c r="E1290" s="23">
        <v>1.54E-25</v>
      </c>
      <c r="F1290" s="23">
        <v>3.23E-24</v>
      </c>
      <c r="G1290" s="7" t="s">
        <v>6820</v>
      </c>
    </row>
    <row r="1291" spans="1:7" x14ac:dyDescent="0.25">
      <c r="A1291" s="7" t="s">
        <v>6821</v>
      </c>
      <c r="B1291" s="22">
        <v>7.7305126150000003</v>
      </c>
      <c r="C1291" s="22">
        <v>0.30278014800000003</v>
      </c>
      <c r="D1291" s="22">
        <v>4.4574207120000002</v>
      </c>
      <c r="E1291" s="22">
        <v>5.3520920000000001E-3</v>
      </c>
      <c r="F1291" s="22">
        <v>1.4510421000000001E-2</v>
      </c>
      <c r="G1291" s="7" t="s">
        <v>4104</v>
      </c>
    </row>
    <row r="1292" spans="1:7" x14ac:dyDescent="0.25">
      <c r="A1292" s="7" t="s">
        <v>1085</v>
      </c>
      <c r="B1292" s="22">
        <v>80.623913909999999</v>
      </c>
      <c r="C1292" s="22">
        <v>34.288801300000003</v>
      </c>
      <c r="D1292" s="22">
        <v>1.2441252270000001</v>
      </c>
      <c r="E1292" s="22">
        <v>6.7779470000000003E-3</v>
      </c>
      <c r="F1292" s="22">
        <v>1.7931712999999998E-2</v>
      </c>
      <c r="G1292" s="7" t="s">
        <v>1086</v>
      </c>
    </row>
    <row r="1293" spans="1:7" x14ac:dyDescent="0.25">
      <c r="A1293" s="7" t="s">
        <v>6825</v>
      </c>
      <c r="B1293" s="22">
        <v>115.557704</v>
      </c>
      <c r="C1293" s="22">
        <v>334.28312469999997</v>
      </c>
      <c r="D1293" s="22">
        <v>-1.533292477</v>
      </c>
      <c r="E1293" s="23">
        <v>1.5300000000000001E-11</v>
      </c>
      <c r="F1293" s="23">
        <v>1.2899999999999999E-10</v>
      </c>
      <c r="G1293" s="7" t="s">
        <v>6826</v>
      </c>
    </row>
    <row r="1294" spans="1:7" x14ac:dyDescent="0.25">
      <c r="A1294" s="7" t="s">
        <v>1094</v>
      </c>
      <c r="B1294" s="22">
        <v>26.086130659999998</v>
      </c>
      <c r="C1294" s="22">
        <v>87.626407589999999</v>
      </c>
      <c r="D1294" s="22">
        <v>-1.751865419</v>
      </c>
      <c r="E1294" s="23">
        <v>1.54E-7</v>
      </c>
      <c r="F1294" s="23">
        <v>8.6499999999999998E-7</v>
      </c>
      <c r="G1294" s="7" t="s">
        <v>1095</v>
      </c>
    </row>
    <row r="1295" spans="1:7" x14ac:dyDescent="0.25">
      <c r="A1295" s="7" t="s">
        <v>6834</v>
      </c>
      <c r="B1295" s="22">
        <v>47.997198249999997</v>
      </c>
      <c r="C1295" s="22">
        <v>272.7152178</v>
      </c>
      <c r="D1295" s="22">
        <v>-2.5067294179999999</v>
      </c>
      <c r="E1295" s="23">
        <v>5.8700000000000001E-22</v>
      </c>
      <c r="F1295" s="23">
        <v>1.02E-20</v>
      </c>
      <c r="G1295" s="7" t="s">
        <v>6835</v>
      </c>
    </row>
    <row r="1296" spans="1:7" x14ac:dyDescent="0.25">
      <c r="A1296" s="7" t="s">
        <v>6836</v>
      </c>
      <c r="B1296" s="22">
        <v>13.346001899999999</v>
      </c>
      <c r="C1296" s="22">
        <v>53.867196190000001</v>
      </c>
      <c r="D1296" s="22">
        <v>-1.997944664</v>
      </c>
      <c r="E1296" s="22">
        <v>1.3047800000000001E-4</v>
      </c>
      <c r="F1296" s="22">
        <v>4.9672699999999998E-4</v>
      </c>
      <c r="G1296" s="7" t="s">
        <v>6837</v>
      </c>
    </row>
    <row r="1297" spans="1:7" x14ac:dyDescent="0.25">
      <c r="A1297" s="7" t="s">
        <v>6841</v>
      </c>
      <c r="B1297" s="22">
        <v>107.7446918</v>
      </c>
      <c r="C1297" s="22">
        <v>227.05023249999999</v>
      </c>
      <c r="D1297" s="22">
        <v>-1.0707401320000001</v>
      </c>
      <c r="E1297" s="23">
        <v>5.31E-6</v>
      </c>
      <c r="F1297" s="23">
        <v>2.4899999999999999E-5</v>
      </c>
      <c r="G1297" s="7" t="s">
        <v>185</v>
      </c>
    </row>
    <row r="1298" spans="1:7" x14ac:dyDescent="0.25">
      <c r="A1298" s="7" t="s">
        <v>13544</v>
      </c>
      <c r="B1298" s="22">
        <v>314.77897680000001</v>
      </c>
      <c r="C1298" s="22">
        <v>99.647962320000005</v>
      </c>
      <c r="D1298" s="22">
        <v>1.660998695</v>
      </c>
      <c r="E1298" s="23">
        <v>2.1600000000000001E-6</v>
      </c>
      <c r="F1298" s="23">
        <v>1.0699999999999999E-5</v>
      </c>
      <c r="G1298" s="7" t="s">
        <v>13545</v>
      </c>
    </row>
    <row r="1299" spans="1:7" x14ac:dyDescent="0.25">
      <c r="A1299" s="7" t="s">
        <v>1096</v>
      </c>
      <c r="B1299" s="22">
        <v>727.58352730000001</v>
      </c>
      <c r="C1299" s="22">
        <v>2168.7690210000001</v>
      </c>
      <c r="D1299" s="22">
        <v>-1.576397212</v>
      </c>
      <c r="E1299" s="23">
        <v>5.1700000000000001E-17</v>
      </c>
      <c r="F1299" s="23">
        <v>6.5600000000000001E-16</v>
      </c>
      <c r="G1299" s="7" t="s">
        <v>1097</v>
      </c>
    </row>
    <row r="1300" spans="1:7" x14ac:dyDescent="0.25">
      <c r="A1300" s="7" t="s">
        <v>1099</v>
      </c>
      <c r="B1300" s="22">
        <v>783.07054840000001</v>
      </c>
      <c r="C1300" s="22">
        <v>3087.9698819999999</v>
      </c>
      <c r="D1300" s="22">
        <v>-1.9787579909999999</v>
      </c>
      <c r="E1300" s="23">
        <v>1.9899999999999999E-37</v>
      </c>
      <c r="F1300" s="23">
        <v>7.0099999999999996E-36</v>
      </c>
      <c r="G1300" s="7" t="s">
        <v>1100</v>
      </c>
    </row>
    <row r="1301" spans="1:7" x14ac:dyDescent="0.25">
      <c r="A1301" s="7" t="s">
        <v>1101</v>
      </c>
      <c r="B1301" s="22">
        <v>2843.6306359999999</v>
      </c>
      <c r="C1301" s="22">
        <v>986.44908829999997</v>
      </c>
      <c r="D1301" s="22">
        <v>1.5273083890000001</v>
      </c>
      <c r="E1301" s="23">
        <v>5.7800000000000002E-32</v>
      </c>
      <c r="F1301" s="23">
        <v>1.6399999999999999E-30</v>
      </c>
      <c r="G1301" s="7" t="s">
        <v>323</v>
      </c>
    </row>
    <row r="1302" spans="1:7" x14ac:dyDescent="0.25">
      <c r="A1302" s="7" t="s">
        <v>6843</v>
      </c>
      <c r="B1302" s="22">
        <v>113.3676281</v>
      </c>
      <c r="C1302" s="22">
        <v>41.653601119999998</v>
      </c>
      <c r="D1302" s="22">
        <v>1.4563365349999999</v>
      </c>
      <c r="E1302" s="22">
        <v>4.0804900000000001E-4</v>
      </c>
      <c r="F1302" s="22">
        <v>1.4170750000000001E-3</v>
      </c>
      <c r="G1302" s="7" t="s">
        <v>142</v>
      </c>
    </row>
    <row r="1303" spans="1:7" x14ac:dyDescent="0.25">
      <c r="A1303" s="7" t="s">
        <v>1102</v>
      </c>
      <c r="B1303" s="22">
        <v>202.76036569999999</v>
      </c>
      <c r="C1303" s="22">
        <v>452.21329809999997</v>
      </c>
      <c r="D1303" s="22">
        <v>-1.1546879219999999</v>
      </c>
      <c r="E1303" s="23">
        <v>3.3700000000000003E-10</v>
      </c>
      <c r="F1303" s="23">
        <v>2.52E-9</v>
      </c>
      <c r="G1303" s="7" t="s">
        <v>1103</v>
      </c>
    </row>
    <row r="1304" spans="1:7" x14ac:dyDescent="0.25">
      <c r="A1304" s="7" t="s">
        <v>1106</v>
      </c>
      <c r="B1304" s="22">
        <v>407.75149290000002</v>
      </c>
      <c r="C1304" s="22">
        <v>194.3028478</v>
      </c>
      <c r="D1304" s="22">
        <v>1.0699462470000001</v>
      </c>
      <c r="E1304" s="23">
        <v>4.6499999999999999E-7</v>
      </c>
      <c r="F1304" s="23">
        <v>2.4700000000000001E-6</v>
      </c>
      <c r="G1304" s="7" t="s">
        <v>1107</v>
      </c>
    </row>
    <row r="1305" spans="1:7" x14ac:dyDescent="0.25">
      <c r="A1305" s="7" t="s">
        <v>6844</v>
      </c>
      <c r="B1305" s="22">
        <v>975.52450580000004</v>
      </c>
      <c r="C1305" s="22">
        <v>2116.6742760000002</v>
      </c>
      <c r="D1305" s="22">
        <v>-1.1168329420000001</v>
      </c>
      <c r="E1305" s="23">
        <v>3.1499999999999998E-14</v>
      </c>
      <c r="F1305" s="23">
        <v>3.2800000000000002E-13</v>
      </c>
      <c r="G1305" s="7" t="s">
        <v>6845</v>
      </c>
    </row>
    <row r="1306" spans="1:7" x14ac:dyDescent="0.25">
      <c r="A1306" s="7" t="s">
        <v>6846</v>
      </c>
      <c r="B1306" s="22">
        <v>384.24642990000001</v>
      </c>
      <c r="C1306" s="22">
        <v>837.34427059999996</v>
      </c>
      <c r="D1306" s="22">
        <v>-1.12409336</v>
      </c>
      <c r="E1306" s="23">
        <v>6.8200000000000002E-14</v>
      </c>
      <c r="F1306" s="23">
        <v>6.9399999999999997E-13</v>
      </c>
      <c r="G1306" s="7" t="s">
        <v>6847</v>
      </c>
    </row>
    <row r="1307" spans="1:7" x14ac:dyDescent="0.25">
      <c r="A1307" s="7" t="s">
        <v>1108</v>
      </c>
      <c r="B1307" s="22">
        <v>1.0873235699999999</v>
      </c>
      <c r="C1307" s="22">
        <v>177.05992749999999</v>
      </c>
      <c r="D1307" s="22">
        <v>-7.4584711529999996</v>
      </c>
      <c r="E1307" s="23">
        <v>1.01E-16</v>
      </c>
      <c r="F1307" s="23">
        <v>1.25E-15</v>
      </c>
      <c r="G1307" s="7" t="s">
        <v>354</v>
      </c>
    </row>
    <row r="1308" spans="1:7" x14ac:dyDescent="0.25">
      <c r="A1308" s="7" t="s">
        <v>6849</v>
      </c>
      <c r="B1308" s="22">
        <v>176.8545565</v>
      </c>
      <c r="C1308" s="22">
        <v>523.78710209999997</v>
      </c>
      <c r="D1308" s="22">
        <v>-1.565095745</v>
      </c>
      <c r="E1308" s="23">
        <v>6.7700000000000004E-13</v>
      </c>
      <c r="F1308" s="23">
        <v>6.3799999999999999E-12</v>
      </c>
      <c r="G1308" s="7" t="s">
        <v>6850</v>
      </c>
    </row>
    <row r="1309" spans="1:7" x14ac:dyDescent="0.25">
      <c r="A1309" s="7" t="s">
        <v>6851</v>
      </c>
      <c r="B1309" s="22">
        <v>254.40047559999999</v>
      </c>
      <c r="C1309" s="22">
        <v>125.17314810000001</v>
      </c>
      <c r="D1309" s="22">
        <v>1.0231040769999999</v>
      </c>
      <c r="E1309" s="23">
        <v>1.27E-5</v>
      </c>
      <c r="F1309" s="23">
        <v>5.6400000000000002E-5</v>
      </c>
      <c r="G1309" s="7" t="s">
        <v>6852</v>
      </c>
    </row>
    <row r="1310" spans="1:7" x14ac:dyDescent="0.25">
      <c r="A1310" s="7" t="s">
        <v>6853</v>
      </c>
      <c r="B1310" s="22">
        <v>30.55582618</v>
      </c>
      <c r="C1310" s="22">
        <v>171.993616</v>
      </c>
      <c r="D1310" s="22">
        <v>-2.4958804720000001</v>
      </c>
      <c r="E1310" s="23">
        <v>2.4E-9</v>
      </c>
      <c r="F1310" s="23">
        <v>1.66E-8</v>
      </c>
      <c r="G1310" s="7" t="s">
        <v>3403</v>
      </c>
    </row>
    <row r="1311" spans="1:7" x14ac:dyDescent="0.25">
      <c r="A1311" s="7" t="s">
        <v>14967</v>
      </c>
      <c r="B1311" s="22">
        <v>6.8005994059999999</v>
      </c>
      <c r="C1311" s="22">
        <v>0.30397972600000001</v>
      </c>
      <c r="D1311" s="22">
        <v>4.2793356530000004</v>
      </c>
      <c r="E1311" s="22">
        <v>1.3083162000000001E-2</v>
      </c>
      <c r="F1311" s="22">
        <v>3.2141310999999999E-2</v>
      </c>
      <c r="G1311" s="7" t="s">
        <v>313</v>
      </c>
    </row>
    <row r="1312" spans="1:7" x14ac:dyDescent="0.25">
      <c r="A1312" s="7" t="s">
        <v>6859</v>
      </c>
      <c r="B1312" s="22">
        <v>1900.219568</v>
      </c>
      <c r="C1312" s="22">
        <v>131.71351749999999</v>
      </c>
      <c r="D1312" s="22">
        <v>3.8508626590000001</v>
      </c>
      <c r="E1312" s="23">
        <v>8.5199999999999998E-66</v>
      </c>
      <c r="F1312" s="23">
        <v>6.9600000000000005E-64</v>
      </c>
      <c r="G1312" s="7" t="s">
        <v>16</v>
      </c>
    </row>
    <row r="1313" spans="1:7" x14ac:dyDescent="0.25">
      <c r="A1313" s="7" t="s">
        <v>6860</v>
      </c>
      <c r="B1313" s="22">
        <v>262.40079220000001</v>
      </c>
      <c r="C1313" s="22">
        <v>21.15821201</v>
      </c>
      <c r="D1313" s="22">
        <v>3.621543779</v>
      </c>
      <c r="E1313" s="23">
        <v>2.2800000000000002E-31</v>
      </c>
      <c r="F1313" s="23">
        <v>6.2499999999999998E-30</v>
      </c>
      <c r="G1313" s="7" t="s">
        <v>6861</v>
      </c>
    </row>
    <row r="1314" spans="1:7" x14ac:dyDescent="0.25">
      <c r="A1314" s="7" t="s">
        <v>6862</v>
      </c>
      <c r="B1314" s="22">
        <v>370.03370910000001</v>
      </c>
      <c r="C1314" s="22">
        <v>125.7585583</v>
      </c>
      <c r="D1314" s="22">
        <v>1.5572936980000001</v>
      </c>
      <c r="E1314" s="23">
        <v>1.2799999999999999E-9</v>
      </c>
      <c r="F1314" s="23">
        <v>9.0300000000000005E-9</v>
      </c>
      <c r="G1314" s="7" t="s">
        <v>6863</v>
      </c>
    </row>
    <row r="1315" spans="1:7" x14ac:dyDescent="0.25">
      <c r="A1315" s="7" t="s">
        <v>6864</v>
      </c>
      <c r="B1315" s="22">
        <v>330.78914200000003</v>
      </c>
      <c r="C1315" s="22">
        <v>29.375760679999999</v>
      </c>
      <c r="D1315" s="22">
        <v>3.5193268830000002</v>
      </c>
      <c r="E1315" s="23">
        <v>4.5700000000000003E-26</v>
      </c>
      <c r="F1315" s="23">
        <v>9.7999999999999998E-25</v>
      </c>
      <c r="G1315" s="7" t="s">
        <v>3106</v>
      </c>
    </row>
    <row r="1316" spans="1:7" x14ac:dyDescent="0.25">
      <c r="A1316" s="7" t="s">
        <v>14968</v>
      </c>
      <c r="B1316" s="22">
        <v>43.953350839999999</v>
      </c>
      <c r="C1316" s="22">
        <v>6.222708903</v>
      </c>
      <c r="D1316" s="22">
        <v>2.7888703490000002</v>
      </c>
      <c r="E1316" s="23">
        <v>1.9400000000000001E-6</v>
      </c>
      <c r="F1316" s="23">
        <v>9.5899999999999997E-6</v>
      </c>
      <c r="G1316" s="7" t="s">
        <v>35</v>
      </c>
    </row>
    <row r="1317" spans="1:7" x14ac:dyDescent="0.25">
      <c r="A1317" s="7" t="s">
        <v>6865</v>
      </c>
      <c r="B1317" s="22">
        <v>1127.81549</v>
      </c>
      <c r="C1317" s="22">
        <v>135.71347979999999</v>
      </c>
      <c r="D1317" s="22">
        <v>3.0552279489999998</v>
      </c>
      <c r="E1317" s="23">
        <v>1.03E-54</v>
      </c>
      <c r="F1317" s="23">
        <v>6.4899999999999999E-53</v>
      </c>
      <c r="G1317" s="7" t="s">
        <v>6866</v>
      </c>
    </row>
    <row r="1318" spans="1:7" x14ac:dyDescent="0.25">
      <c r="A1318" s="7" t="s">
        <v>6867</v>
      </c>
      <c r="B1318" s="22">
        <v>330.99697959999997</v>
      </c>
      <c r="C1318" s="22">
        <v>140.8113309</v>
      </c>
      <c r="D1318" s="22">
        <v>1.2341424329999999</v>
      </c>
      <c r="E1318" s="23">
        <v>4.3900000000000003E-8</v>
      </c>
      <c r="F1318" s="23">
        <v>2.65E-7</v>
      </c>
      <c r="G1318" s="7" t="s">
        <v>6868</v>
      </c>
    </row>
    <row r="1319" spans="1:7" x14ac:dyDescent="0.25">
      <c r="A1319" s="7" t="s">
        <v>6871</v>
      </c>
      <c r="B1319" s="22">
        <v>1536.051569</v>
      </c>
      <c r="C1319" s="22">
        <v>5056.0713580000001</v>
      </c>
      <c r="D1319" s="22">
        <v>-1.7186047339999999</v>
      </c>
      <c r="E1319" s="23">
        <v>2.2900000000000002E-9</v>
      </c>
      <c r="F1319" s="23">
        <v>1.5799999999999999E-8</v>
      </c>
      <c r="G1319" s="7" t="s">
        <v>6872</v>
      </c>
    </row>
    <row r="1320" spans="1:7" x14ac:dyDescent="0.25">
      <c r="A1320" s="7" t="s">
        <v>1113</v>
      </c>
      <c r="B1320" s="22">
        <v>12.90070347</v>
      </c>
      <c r="C1320" s="22">
        <v>47.623837729999998</v>
      </c>
      <c r="D1320" s="22">
        <v>-1.8834613179999999</v>
      </c>
      <c r="E1320" s="22">
        <v>5.3041939999999999E-3</v>
      </c>
      <c r="F1320" s="22">
        <v>1.440047E-2</v>
      </c>
      <c r="G1320" s="7" t="s">
        <v>210</v>
      </c>
    </row>
    <row r="1321" spans="1:7" x14ac:dyDescent="0.25">
      <c r="A1321" s="7" t="s">
        <v>1114</v>
      </c>
      <c r="B1321" s="22">
        <v>59.493985080000002</v>
      </c>
      <c r="C1321" s="22">
        <v>138.53037879999999</v>
      </c>
      <c r="D1321" s="22">
        <v>-1.213886016</v>
      </c>
      <c r="E1321" s="22">
        <v>2.466907E-3</v>
      </c>
      <c r="F1321" s="22">
        <v>7.239484E-3</v>
      </c>
      <c r="G1321" s="7" t="s">
        <v>633</v>
      </c>
    </row>
    <row r="1322" spans="1:7" x14ac:dyDescent="0.25">
      <c r="A1322" s="7" t="s">
        <v>6876</v>
      </c>
      <c r="B1322" s="22">
        <v>2241.2036079999998</v>
      </c>
      <c r="C1322" s="22">
        <v>203.49067149999999</v>
      </c>
      <c r="D1322" s="22">
        <v>3.4662112939999998</v>
      </c>
      <c r="E1322" s="23">
        <v>6.9799999999999996E-51</v>
      </c>
      <c r="F1322" s="23">
        <v>3.9000000000000001E-49</v>
      </c>
      <c r="G1322" s="7" t="s">
        <v>16</v>
      </c>
    </row>
    <row r="1323" spans="1:7" x14ac:dyDescent="0.25">
      <c r="A1323" s="7" t="s">
        <v>6877</v>
      </c>
      <c r="B1323" s="22">
        <v>4918.9640520000003</v>
      </c>
      <c r="C1323" s="22">
        <v>2027.0728489999999</v>
      </c>
      <c r="D1323" s="22">
        <v>1.2793508920000001</v>
      </c>
      <c r="E1323" s="23">
        <v>1.13E-21</v>
      </c>
      <c r="F1323" s="23">
        <v>1.9199999999999999E-20</v>
      </c>
      <c r="G1323" s="7" t="s">
        <v>6878</v>
      </c>
    </row>
    <row r="1324" spans="1:7" x14ac:dyDescent="0.25">
      <c r="A1324" s="7" t="s">
        <v>6882</v>
      </c>
      <c r="B1324" s="22">
        <v>1091.823756</v>
      </c>
      <c r="C1324" s="22">
        <v>2576.8467930000002</v>
      </c>
      <c r="D1324" s="22">
        <v>-1.2395774230000001</v>
      </c>
      <c r="E1324" s="23">
        <v>1.0299999999999999E-14</v>
      </c>
      <c r="F1324" s="23">
        <v>1.1099999999999999E-13</v>
      </c>
      <c r="G1324" s="7" t="s">
        <v>6883</v>
      </c>
    </row>
    <row r="1325" spans="1:7" x14ac:dyDescent="0.25">
      <c r="A1325" s="7" t="s">
        <v>6885</v>
      </c>
      <c r="B1325" s="22">
        <v>62.385413550000003</v>
      </c>
      <c r="C1325" s="22">
        <v>13.88549057</v>
      </c>
      <c r="D1325" s="22">
        <v>2.1799378759999999</v>
      </c>
      <c r="E1325" s="23">
        <v>2.17E-7</v>
      </c>
      <c r="F1325" s="23">
        <v>1.1999999999999999E-6</v>
      </c>
      <c r="G1325" s="7" t="s">
        <v>6886</v>
      </c>
    </row>
    <row r="1326" spans="1:7" x14ac:dyDescent="0.25">
      <c r="A1326" s="7" t="s">
        <v>6887</v>
      </c>
      <c r="B1326" s="22">
        <v>146.66022100000001</v>
      </c>
      <c r="C1326" s="22">
        <v>41.23138101</v>
      </c>
      <c r="D1326" s="22">
        <v>1.827756996</v>
      </c>
      <c r="E1326" s="22">
        <v>2.8989199999999998E-4</v>
      </c>
      <c r="F1326" s="22">
        <v>1.0347449999999999E-3</v>
      </c>
      <c r="G1326" s="7" t="s">
        <v>325</v>
      </c>
    </row>
    <row r="1327" spans="1:7" x14ac:dyDescent="0.25">
      <c r="A1327" s="7" t="s">
        <v>6888</v>
      </c>
      <c r="B1327" s="22">
        <v>436.9044596</v>
      </c>
      <c r="C1327" s="22">
        <v>192.5593088</v>
      </c>
      <c r="D1327" s="22">
        <v>1.1849031210000001</v>
      </c>
      <c r="E1327" s="23">
        <v>6.87E-8</v>
      </c>
      <c r="F1327" s="23">
        <v>4.0499999999999999E-7</v>
      </c>
      <c r="G1327" s="7" t="s">
        <v>6889</v>
      </c>
    </row>
    <row r="1328" spans="1:7" x14ac:dyDescent="0.25">
      <c r="A1328" s="7" t="s">
        <v>6890</v>
      </c>
      <c r="B1328" s="22">
        <v>1903.0549880000001</v>
      </c>
      <c r="C1328" s="22">
        <v>639.75835289999998</v>
      </c>
      <c r="D1328" s="22">
        <v>1.572108295</v>
      </c>
      <c r="E1328" s="23">
        <v>3.8300000000000002E-25</v>
      </c>
      <c r="F1328" s="23">
        <v>7.8799999999999997E-24</v>
      </c>
      <c r="G1328" s="7" t="s">
        <v>325</v>
      </c>
    </row>
    <row r="1329" spans="1:7" x14ac:dyDescent="0.25">
      <c r="A1329" s="7" t="s">
        <v>6891</v>
      </c>
      <c r="B1329" s="22">
        <v>283.8717269</v>
      </c>
      <c r="C1329" s="22">
        <v>105.0021596</v>
      </c>
      <c r="D1329" s="22">
        <v>1.438279909</v>
      </c>
      <c r="E1329" s="23">
        <v>1.7999999999999999E-8</v>
      </c>
      <c r="F1329" s="23">
        <v>1.1300000000000001E-7</v>
      </c>
      <c r="G1329" s="7" t="s">
        <v>67</v>
      </c>
    </row>
    <row r="1330" spans="1:7" x14ac:dyDescent="0.25">
      <c r="A1330" s="7" t="s">
        <v>6892</v>
      </c>
      <c r="B1330" s="22">
        <v>8.0823424619999997</v>
      </c>
      <c r="C1330" s="22">
        <v>0.30278014800000003</v>
      </c>
      <c r="D1330" s="22">
        <v>4.5287684410000004</v>
      </c>
      <c r="E1330" s="22">
        <v>6.1321070000000004E-3</v>
      </c>
      <c r="F1330" s="22">
        <v>1.6400319999999999E-2</v>
      </c>
      <c r="G1330" s="7" t="s">
        <v>6893</v>
      </c>
    </row>
    <row r="1331" spans="1:7" x14ac:dyDescent="0.25">
      <c r="A1331" s="7" t="s">
        <v>1122</v>
      </c>
      <c r="B1331" s="22">
        <v>17.026873259999999</v>
      </c>
      <c r="C1331" s="22">
        <v>1.5189417700000001</v>
      </c>
      <c r="D1331" s="22">
        <v>3.6098533559999999</v>
      </c>
      <c r="E1331" s="22">
        <v>1.7102809999999999E-3</v>
      </c>
      <c r="F1331" s="22">
        <v>5.2221380000000003E-3</v>
      </c>
      <c r="G1331" s="7" t="s">
        <v>1123</v>
      </c>
    </row>
    <row r="1332" spans="1:7" x14ac:dyDescent="0.25">
      <c r="A1332" s="7" t="s">
        <v>6896</v>
      </c>
      <c r="B1332" s="22">
        <v>4048.4093830000002</v>
      </c>
      <c r="C1332" s="22">
        <v>1577.8412960000001</v>
      </c>
      <c r="D1332" s="22">
        <v>1.3588348349999999</v>
      </c>
      <c r="E1332" s="23">
        <v>1.4900000000000001E-28</v>
      </c>
      <c r="F1332" s="23">
        <v>3.6100000000000001E-27</v>
      </c>
      <c r="G1332" s="7" t="s">
        <v>88</v>
      </c>
    </row>
    <row r="1333" spans="1:7" x14ac:dyDescent="0.25">
      <c r="A1333" s="7" t="s">
        <v>14969</v>
      </c>
      <c r="B1333" s="22">
        <v>886.02064440000004</v>
      </c>
      <c r="C1333" s="22">
        <v>2314.4068309999998</v>
      </c>
      <c r="D1333" s="22">
        <v>-1.3855261409999999</v>
      </c>
      <c r="E1333" s="23">
        <v>2.17E-22</v>
      </c>
      <c r="F1333" s="23">
        <v>3.8800000000000003E-21</v>
      </c>
      <c r="G1333" s="7" t="s">
        <v>2090</v>
      </c>
    </row>
    <row r="1334" spans="1:7" x14ac:dyDescent="0.25">
      <c r="A1334" s="7" t="s">
        <v>6897</v>
      </c>
      <c r="B1334" s="22">
        <v>1075.0538220000001</v>
      </c>
      <c r="C1334" s="22">
        <v>3311.7912409999999</v>
      </c>
      <c r="D1334" s="22">
        <v>-1.622641013</v>
      </c>
      <c r="E1334" s="23">
        <v>6.4599999999999998E-28</v>
      </c>
      <c r="F1334" s="23">
        <v>1.52E-26</v>
      </c>
      <c r="G1334" s="7" t="s">
        <v>6898</v>
      </c>
    </row>
    <row r="1335" spans="1:7" x14ac:dyDescent="0.25">
      <c r="A1335" s="7" t="s">
        <v>1133</v>
      </c>
      <c r="B1335" s="22">
        <v>116.8476673</v>
      </c>
      <c r="C1335" s="22">
        <v>283.3264605</v>
      </c>
      <c r="D1335" s="22">
        <v>-1.2773243910000001</v>
      </c>
      <c r="E1335" s="23">
        <v>7.7100000000000003E-10</v>
      </c>
      <c r="F1335" s="23">
        <v>5.5500000000000001E-9</v>
      </c>
      <c r="G1335" s="7" t="s">
        <v>565</v>
      </c>
    </row>
    <row r="1336" spans="1:7" x14ac:dyDescent="0.25">
      <c r="A1336" s="7" t="s">
        <v>6901</v>
      </c>
      <c r="B1336" s="22">
        <v>483.12790159999997</v>
      </c>
      <c r="C1336" s="22">
        <v>1204.0922430000001</v>
      </c>
      <c r="D1336" s="22">
        <v>-1.3176508140000001</v>
      </c>
      <c r="E1336" s="23">
        <v>1.6099999999999999E-14</v>
      </c>
      <c r="F1336" s="23">
        <v>1.71E-13</v>
      </c>
      <c r="G1336" s="7" t="s">
        <v>6902</v>
      </c>
    </row>
    <row r="1337" spans="1:7" x14ac:dyDescent="0.25">
      <c r="A1337" s="7" t="s">
        <v>14970</v>
      </c>
      <c r="B1337" s="22">
        <v>12.636786770000001</v>
      </c>
      <c r="C1337" s="22">
        <v>42.119160319999999</v>
      </c>
      <c r="D1337" s="22">
        <v>-1.719900609</v>
      </c>
      <c r="E1337" s="22">
        <v>1.6667229999999999E-3</v>
      </c>
      <c r="F1337" s="22">
        <v>5.1050360000000003E-3</v>
      </c>
      <c r="G1337" s="7" t="s">
        <v>39</v>
      </c>
    </row>
    <row r="1338" spans="1:7" x14ac:dyDescent="0.25">
      <c r="A1338" s="7" t="s">
        <v>6907</v>
      </c>
      <c r="B1338" s="22">
        <v>10.03501872</v>
      </c>
      <c r="C1338" s="22">
        <v>37.784803850000003</v>
      </c>
      <c r="D1338" s="22">
        <v>-1.912493835</v>
      </c>
      <c r="E1338" s="22">
        <v>2.0608200000000001E-4</v>
      </c>
      <c r="F1338" s="22">
        <v>7.56644E-4</v>
      </c>
      <c r="G1338" s="7" t="s">
        <v>35</v>
      </c>
    </row>
    <row r="1339" spans="1:7" x14ac:dyDescent="0.25">
      <c r="A1339" s="7" t="s">
        <v>6908</v>
      </c>
      <c r="B1339" s="22">
        <v>315.4131878</v>
      </c>
      <c r="C1339" s="22">
        <v>1074.857829</v>
      </c>
      <c r="D1339" s="22">
        <v>-1.767574481</v>
      </c>
      <c r="E1339" s="23">
        <v>8.1399999999999996E-27</v>
      </c>
      <c r="F1339" s="23">
        <v>1.8199999999999999E-25</v>
      </c>
      <c r="G1339" s="7" t="s">
        <v>1052</v>
      </c>
    </row>
    <row r="1340" spans="1:7" x14ac:dyDescent="0.25">
      <c r="A1340" s="7" t="s">
        <v>1142</v>
      </c>
      <c r="B1340" s="22">
        <v>2088.530906</v>
      </c>
      <c r="C1340" s="22">
        <v>4786.575092</v>
      </c>
      <c r="D1340" s="22">
        <v>-1.1963494640000001</v>
      </c>
      <c r="E1340" s="23">
        <v>7.7200000000000002E-10</v>
      </c>
      <c r="F1340" s="23">
        <v>5.5599999999999998E-9</v>
      </c>
      <c r="G1340" s="7" t="s">
        <v>1143</v>
      </c>
    </row>
    <row r="1341" spans="1:7" x14ac:dyDescent="0.25">
      <c r="A1341" s="7" t="s">
        <v>6913</v>
      </c>
      <c r="B1341" s="22">
        <v>33.799203679999998</v>
      </c>
      <c r="C1341" s="22">
        <v>76.742901660000001</v>
      </c>
      <c r="D1341" s="22">
        <v>-1.172990905</v>
      </c>
      <c r="E1341" s="22">
        <v>1.0428117000000001E-2</v>
      </c>
      <c r="F1341" s="22">
        <v>2.6277017999999999E-2</v>
      </c>
      <c r="G1341" s="7" t="s">
        <v>1306</v>
      </c>
    </row>
    <row r="1342" spans="1:7" x14ac:dyDescent="0.25">
      <c r="A1342" s="7" t="s">
        <v>6915</v>
      </c>
      <c r="B1342" s="22">
        <v>276.95670999999999</v>
      </c>
      <c r="C1342" s="22">
        <v>25.242509349999999</v>
      </c>
      <c r="D1342" s="22">
        <v>3.4548722810000001</v>
      </c>
      <c r="E1342" s="23">
        <v>8.9600000000000002E-13</v>
      </c>
      <c r="F1342" s="23">
        <v>8.3600000000000007E-12</v>
      </c>
      <c r="G1342" s="7" t="s">
        <v>16</v>
      </c>
    </row>
    <row r="1343" spans="1:7" x14ac:dyDescent="0.25">
      <c r="A1343" s="7" t="s">
        <v>14971</v>
      </c>
      <c r="B1343" s="22">
        <v>503.83938080000001</v>
      </c>
      <c r="C1343" s="22">
        <v>1478.123544</v>
      </c>
      <c r="D1343" s="22">
        <v>-1.553015365</v>
      </c>
      <c r="E1343" s="23">
        <v>1.9999999999999998E-21</v>
      </c>
      <c r="F1343" s="23">
        <v>3.3299999999999998E-20</v>
      </c>
      <c r="G1343" s="7" t="s">
        <v>14972</v>
      </c>
    </row>
    <row r="1344" spans="1:7" x14ac:dyDescent="0.25">
      <c r="A1344" s="7" t="s">
        <v>6916</v>
      </c>
      <c r="B1344" s="22">
        <v>1403.221092</v>
      </c>
      <c r="C1344" s="22">
        <v>475.63604129999999</v>
      </c>
      <c r="D1344" s="22">
        <v>1.563135266</v>
      </c>
      <c r="E1344" s="23">
        <v>2.5899999999999999E-17</v>
      </c>
      <c r="F1344" s="23">
        <v>3.37E-16</v>
      </c>
      <c r="G1344" s="7" t="s">
        <v>6917</v>
      </c>
    </row>
    <row r="1345" spans="1:7" x14ac:dyDescent="0.25">
      <c r="A1345" s="7" t="s">
        <v>6918</v>
      </c>
      <c r="B1345" s="22">
        <v>704.31075310000006</v>
      </c>
      <c r="C1345" s="22">
        <v>275.9630889</v>
      </c>
      <c r="D1345" s="22">
        <v>1.35184434</v>
      </c>
      <c r="E1345" s="23">
        <v>7.7100000000000005E-21</v>
      </c>
      <c r="F1345" s="23">
        <v>1.24E-19</v>
      </c>
      <c r="G1345" s="7" t="s">
        <v>6121</v>
      </c>
    </row>
    <row r="1346" spans="1:7" x14ac:dyDescent="0.25">
      <c r="A1346" s="7" t="s">
        <v>6921</v>
      </c>
      <c r="B1346" s="22">
        <v>87.775985570000003</v>
      </c>
      <c r="C1346" s="22">
        <v>549.43045819999998</v>
      </c>
      <c r="D1346" s="22">
        <v>-2.6480919030000001</v>
      </c>
      <c r="E1346" s="23">
        <v>4.9900000000000001E-29</v>
      </c>
      <c r="F1346" s="23">
        <v>1.2300000000000001E-27</v>
      </c>
      <c r="G1346" s="7" t="s">
        <v>82</v>
      </c>
    </row>
    <row r="1347" spans="1:7" x14ac:dyDescent="0.25">
      <c r="A1347" s="7" t="s">
        <v>1148</v>
      </c>
      <c r="B1347" s="22">
        <v>1211.086628</v>
      </c>
      <c r="C1347" s="22">
        <v>208.3106349</v>
      </c>
      <c r="D1347" s="22">
        <v>2.5386549399999998</v>
      </c>
      <c r="E1347" s="23">
        <v>3.31E-60</v>
      </c>
      <c r="F1347" s="23">
        <v>2.34E-58</v>
      </c>
      <c r="G1347" s="7" t="s">
        <v>1149</v>
      </c>
    </row>
    <row r="1348" spans="1:7" x14ac:dyDescent="0.25">
      <c r="A1348" s="7" t="s">
        <v>1150</v>
      </c>
      <c r="B1348" s="22">
        <v>71.003155609999993</v>
      </c>
      <c r="C1348" s="22">
        <v>7.8905202330000002</v>
      </c>
      <c r="D1348" s="22">
        <v>3.1453938240000001</v>
      </c>
      <c r="E1348" s="23">
        <v>1.4700000000000001E-10</v>
      </c>
      <c r="F1348" s="23">
        <v>1.14E-9</v>
      </c>
      <c r="G1348" s="7" t="s">
        <v>67</v>
      </c>
    </row>
    <row r="1349" spans="1:7" x14ac:dyDescent="0.25">
      <c r="A1349" s="7" t="s">
        <v>1151</v>
      </c>
      <c r="B1349" s="22">
        <v>75.923943390000005</v>
      </c>
      <c r="C1349" s="22">
        <v>202.10872979999999</v>
      </c>
      <c r="D1349" s="22">
        <v>-1.410321379</v>
      </c>
      <c r="E1349" s="23">
        <v>2.62E-8</v>
      </c>
      <c r="F1349" s="23">
        <v>1.6199999999999999E-7</v>
      </c>
      <c r="G1349" s="7" t="s">
        <v>1152</v>
      </c>
    </row>
    <row r="1350" spans="1:7" x14ac:dyDescent="0.25">
      <c r="A1350" s="7" t="s">
        <v>6922</v>
      </c>
      <c r="B1350" s="22">
        <v>585.14548070000001</v>
      </c>
      <c r="C1350" s="22">
        <v>66.954633040000004</v>
      </c>
      <c r="D1350" s="22">
        <v>3.1250770779999999</v>
      </c>
      <c r="E1350" s="23">
        <v>4.3399999999999998E-32</v>
      </c>
      <c r="F1350" s="23">
        <v>1.24E-30</v>
      </c>
      <c r="G1350" s="7" t="s">
        <v>6923</v>
      </c>
    </row>
    <row r="1351" spans="1:7" x14ac:dyDescent="0.25">
      <c r="A1351" s="7" t="s">
        <v>6924</v>
      </c>
      <c r="B1351" s="22">
        <v>3788.393055</v>
      </c>
      <c r="C1351" s="22">
        <v>807.67842140000005</v>
      </c>
      <c r="D1351" s="22">
        <v>2.2293189400000002</v>
      </c>
      <c r="E1351" s="23">
        <v>4.4999999999999997E-51</v>
      </c>
      <c r="F1351" s="23">
        <v>2.53E-49</v>
      </c>
      <c r="G1351" s="7" t="s">
        <v>6925</v>
      </c>
    </row>
    <row r="1352" spans="1:7" x14ac:dyDescent="0.25">
      <c r="A1352" s="7" t="s">
        <v>14973</v>
      </c>
      <c r="B1352" s="22">
        <v>56.701699849999997</v>
      </c>
      <c r="C1352" s="22">
        <v>27.53411736</v>
      </c>
      <c r="D1352" s="22">
        <v>1.0475909489999999</v>
      </c>
      <c r="E1352" s="22">
        <v>1.3303651999999999E-2</v>
      </c>
      <c r="F1352" s="22">
        <v>3.2618778000000001E-2</v>
      </c>
      <c r="G1352" s="7" t="s">
        <v>16</v>
      </c>
    </row>
    <row r="1353" spans="1:7" x14ac:dyDescent="0.25">
      <c r="A1353" s="7" t="s">
        <v>6926</v>
      </c>
      <c r="B1353" s="22">
        <v>295.44735900000001</v>
      </c>
      <c r="C1353" s="22">
        <v>628.51508479999995</v>
      </c>
      <c r="D1353" s="22">
        <v>-1.089929164</v>
      </c>
      <c r="E1353" s="23">
        <v>5.5799999999999997E-8</v>
      </c>
      <c r="F1353" s="23">
        <v>3.3200000000000001E-7</v>
      </c>
      <c r="G1353" s="7" t="s">
        <v>6927</v>
      </c>
    </row>
    <row r="1354" spans="1:7" x14ac:dyDescent="0.25">
      <c r="A1354" s="7" t="s">
        <v>14974</v>
      </c>
      <c r="B1354" s="22">
        <v>2415.8232739999999</v>
      </c>
      <c r="C1354" s="22">
        <v>5507.3550100000002</v>
      </c>
      <c r="D1354" s="22">
        <v>-1.188980844</v>
      </c>
      <c r="E1354" s="23">
        <v>2.6200000000000001E-12</v>
      </c>
      <c r="F1354" s="23">
        <v>2.35E-11</v>
      </c>
      <c r="G1354" s="7" t="s">
        <v>2346</v>
      </c>
    </row>
    <row r="1355" spans="1:7" x14ac:dyDescent="0.25">
      <c r="A1355" s="7" t="s">
        <v>1158</v>
      </c>
      <c r="B1355" s="22">
        <v>429.58458189999999</v>
      </c>
      <c r="C1355" s="22">
        <v>137.07987879999999</v>
      </c>
      <c r="D1355" s="22">
        <v>1.646738783</v>
      </c>
      <c r="E1355" s="23">
        <v>4.04E-10</v>
      </c>
      <c r="F1355" s="23">
        <v>2.9899999999999998E-9</v>
      </c>
      <c r="G1355" s="7" t="s">
        <v>1159</v>
      </c>
    </row>
    <row r="1356" spans="1:7" x14ac:dyDescent="0.25">
      <c r="A1356" s="7" t="s">
        <v>6932</v>
      </c>
      <c r="B1356" s="22">
        <v>61.983417619999997</v>
      </c>
      <c r="C1356" s="22">
        <v>6.5988456129999999</v>
      </c>
      <c r="D1356" s="22">
        <v>3.2010427300000002</v>
      </c>
      <c r="E1356" s="23">
        <v>4.05E-10</v>
      </c>
      <c r="F1356" s="23">
        <v>2.9899999999999998E-9</v>
      </c>
      <c r="G1356" s="7" t="s">
        <v>1700</v>
      </c>
    </row>
    <row r="1357" spans="1:7" x14ac:dyDescent="0.25">
      <c r="A1357" s="7" t="s">
        <v>6933</v>
      </c>
      <c r="B1357" s="22">
        <v>100.13951710000001</v>
      </c>
      <c r="C1357" s="22">
        <v>31.33145777</v>
      </c>
      <c r="D1357" s="22">
        <v>1.6657960810000001</v>
      </c>
      <c r="E1357" s="23">
        <v>7.2699999999999999E-6</v>
      </c>
      <c r="F1357" s="23">
        <v>3.3500000000000001E-5</v>
      </c>
      <c r="G1357" s="7" t="s">
        <v>16</v>
      </c>
    </row>
    <row r="1358" spans="1:7" x14ac:dyDescent="0.25">
      <c r="A1358" s="7" t="s">
        <v>1160</v>
      </c>
      <c r="B1358" s="22">
        <v>366.7544269</v>
      </c>
      <c r="C1358" s="22">
        <v>123.693718</v>
      </c>
      <c r="D1358" s="22">
        <v>1.566964711</v>
      </c>
      <c r="E1358" s="22">
        <v>2.7033800000000001E-4</v>
      </c>
      <c r="F1358" s="22">
        <v>9.7151699999999998E-4</v>
      </c>
      <c r="G1358" s="7" t="s">
        <v>16</v>
      </c>
    </row>
    <row r="1359" spans="1:7" x14ac:dyDescent="0.25">
      <c r="A1359" s="7" t="s">
        <v>1164</v>
      </c>
      <c r="B1359" s="22">
        <v>0</v>
      </c>
      <c r="C1359" s="22">
        <v>16.077351310000001</v>
      </c>
      <c r="D1359" s="22">
        <v>-6.4440960690000004</v>
      </c>
      <c r="E1359" s="23">
        <v>3.4700000000000003E-5</v>
      </c>
      <c r="F1359" s="22">
        <v>1.45074E-4</v>
      </c>
      <c r="G1359" s="7" t="s">
        <v>1165</v>
      </c>
    </row>
    <row r="1360" spans="1:7" x14ac:dyDescent="0.25">
      <c r="A1360" s="7" t="s">
        <v>1166</v>
      </c>
      <c r="B1360" s="22">
        <v>17.94543719</v>
      </c>
      <c r="C1360" s="22">
        <v>66.653309210000003</v>
      </c>
      <c r="D1360" s="22">
        <v>-1.8963185140000001</v>
      </c>
      <c r="E1360" s="22">
        <v>2.09712E-4</v>
      </c>
      <c r="F1360" s="22">
        <v>7.6853200000000005E-4</v>
      </c>
      <c r="G1360" s="7" t="s">
        <v>16</v>
      </c>
    </row>
    <row r="1361" spans="1:7" x14ac:dyDescent="0.25">
      <c r="A1361" s="7" t="s">
        <v>14975</v>
      </c>
      <c r="B1361" s="22">
        <v>932.15978859999996</v>
      </c>
      <c r="C1361" s="22">
        <v>394.58821699999999</v>
      </c>
      <c r="D1361" s="22">
        <v>1.2381171799999999</v>
      </c>
      <c r="E1361" s="23">
        <v>9.6199999999999997E-14</v>
      </c>
      <c r="F1361" s="23">
        <v>9.6700000000000002E-13</v>
      </c>
      <c r="G1361" s="7" t="s">
        <v>14976</v>
      </c>
    </row>
    <row r="1362" spans="1:7" x14ac:dyDescent="0.25">
      <c r="A1362" s="7" t="s">
        <v>14977</v>
      </c>
      <c r="B1362" s="22">
        <v>237.4163442</v>
      </c>
      <c r="C1362" s="22">
        <v>115.8200058</v>
      </c>
      <c r="D1362" s="22">
        <v>1.033497383</v>
      </c>
      <c r="E1362" s="22">
        <v>1.1198599999999999E-4</v>
      </c>
      <c r="F1362" s="22">
        <v>4.3183799999999998E-4</v>
      </c>
      <c r="G1362" s="7" t="s">
        <v>32</v>
      </c>
    </row>
    <row r="1363" spans="1:7" x14ac:dyDescent="0.25">
      <c r="A1363" s="7" t="s">
        <v>6941</v>
      </c>
      <c r="B1363" s="22">
        <v>694.13884710000002</v>
      </c>
      <c r="C1363" s="22">
        <v>5740.4974039999997</v>
      </c>
      <c r="D1363" s="22">
        <v>-3.0470940190000002</v>
      </c>
      <c r="E1363" s="23">
        <v>1.25E-60</v>
      </c>
      <c r="F1363" s="23">
        <v>8.9199999999999996E-59</v>
      </c>
      <c r="G1363" s="7" t="s">
        <v>6942</v>
      </c>
    </row>
    <row r="1364" spans="1:7" x14ac:dyDescent="0.25">
      <c r="A1364" s="7" t="s">
        <v>1167</v>
      </c>
      <c r="B1364" s="22">
        <v>2.4355186880000002</v>
      </c>
      <c r="C1364" s="22">
        <v>31.03924512</v>
      </c>
      <c r="D1364" s="22">
        <v>-3.7086641990000002</v>
      </c>
      <c r="E1364" s="23">
        <v>6.1E-6</v>
      </c>
      <c r="F1364" s="23">
        <v>2.8399999999999999E-5</v>
      </c>
      <c r="G1364" s="7" t="s">
        <v>16</v>
      </c>
    </row>
    <row r="1365" spans="1:7" x14ac:dyDescent="0.25">
      <c r="A1365" s="7" t="s">
        <v>13554</v>
      </c>
      <c r="B1365" s="22">
        <v>0.62331273899999995</v>
      </c>
      <c r="C1365" s="22">
        <v>17.53493229</v>
      </c>
      <c r="D1365" s="22">
        <v>-4.7330206810000002</v>
      </c>
      <c r="E1365" s="22">
        <v>2.96817E-4</v>
      </c>
      <c r="F1365" s="22">
        <v>1.0579529999999999E-3</v>
      </c>
      <c r="G1365" s="7" t="s">
        <v>35</v>
      </c>
    </row>
    <row r="1366" spans="1:7" x14ac:dyDescent="0.25">
      <c r="A1366" s="7" t="s">
        <v>1168</v>
      </c>
      <c r="B1366" s="22">
        <v>14.09033462</v>
      </c>
      <c r="C1366" s="22">
        <v>140.47333800000001</v>
      </c>
      <c r="D1366" s="22">
        <v>-3.3036937669999999</v>
      </c>
      <c r="E1366" s="23">
        <v>7.0699999999999997E-19</v>
      </c>
      <c r="F1366" s="23">
        <v>1.01E-17</v>
      </c>
      <c r="G1366" s="7" t="s">
        <v>1169</v>
      </c>
    </row>
    <row r="1367" spans="1:7" x14ac:dyDescent="0.25">
      <c r="A1367" s="7" t="s">
        <v>1170</v>
      </c>
      <c r="B1367" s="22">
        <v>13.43178511</v>
      </c>
      <c r="C1367" s="22">
        <v>46.529986649999998</v>
      </c>
      <c r="D1367" s="22">
        <v>-1.804332552</v>
      </c>
      <c r="E1367" s="22">
        <v>1.348202E-3</v>
      </c>
      <c r="F1367" s="22">
        <v>4.21134E-3</v>
      </c>
      <c r="G1367" s="7" t="s">
        <v>67</v>
      </c>
    </row>
    <row r="1368" spans="1:7" x14ac:dyDescent="0.25">
      <c r="A1368" s="7" t="s">
        <v>1171</v>
      </c>
      <c r="B1368" s="22">
        <v>1619.8764839999999</v>
      </c>
      <c r="C1368" s="22">
        <v>650.91486420000001</v>
      </c>
      <c r="D1368" s="22">
        <v>1.313924748</v>
      </c>
      <c r="E1368" s="23">
        <v>2.33E-11</v>
      </c>
      <c r="F1368" s="23">
        <v>1.9300000000000001E-10</v>
      </c>
      <c r="G1368" s="7" t="s">
        <v>1172</v>
      </c>
    </row>
    <row r="1369" spans="1:7" x14ac:dyDescent="0.25">
      <c r="A1369" s="7" t="s">
        <v>1178</v>
      </c>
      <c r="B1369" s="22">
        <v>115.45929870000001</v>
      </c>
      <c r="C1369" s="22">
        <v>32.318195799999998</v>
      </c>
      <c r="D1369" s="22">
        <v>1.826935975</v>
      </c>
      <c r="E1369" s="23">
        <v>5.9799999999999996E-9</v>
      </c>
      <c r="F1369" s="23">
        <v>3.9500000000000003E-8</v>
      </c>
      <c r="G1369" s="7" t="s">
        <v>1179</v>
      </c>
    </row>
    <row r="1370" spans="1:7" x14ac:dyDescent="0.25">
      <c r="A1370" s="7" t="s">
        <v>1180</v>
      </c>
      <c r="B1370" s="22">
        <v>1042.674865</v>
      </c>
      <c r="C1370" s="22">
        <v>494.1491011</v>
      </c>
      <c r="D1370" s="22">
        <v>1.0765815270000001</v>
      </c>
      <c r="E1370" s="22">
        <v>5.76984E-4</v>
      </c>
      <c r="F1370" s="22">
        <v>1.9447170000000001E-3</v>
      </c>
      <c r="G1370" s="7" t="s">
        <v>1181</v>
      </c>
    </row>
    <row r="1371" spans="1:7" x14ac:dyDescent="0.25">
      <c r="A1371" s="7" t="s">
        <v>6951</v>
      </c>
      <c r="B1371" s="22">
        <v>90.428860700000001</v>
      </c>
      <c r="C1371" s="22">
        <v>239.67260959999999</v>
      </c>
      <c r="D1371" s="22">
        <v>-1.401814552</v>
      </c>
      <c r="E1371" s="23">
        <v>1.5799999999999999E-6</v>
      </c>
      <c r="F1371" s="23">
        <v>7.8900000000000007E-6</v>
      </c>
      <c r="G1371" s="7" t="s">
        <v>67</v>
      </c>
    </row>
    <row r="1372" spans="1:7" x14ac:dyDescent="0.25">
      <c r="A1372" s="7" t="s">
        <v>6952</v>
      </c>
      <c r="B1372" s="22">
        <v>316.30778040000001</v>
      </c>
      <c r="C1372" s="22">
        <v>638.75246370000002</v>
      </c>
      <c r="D1372" s="22">
        <v>-1.013067331</v>
      </c>
      <c r="E1372" s="23">
        <v>8.1800000000000004E-11</v>
      </c>
      <c r="F1372" s="23">
        <v>6.4600000000000004E-10</v>
      </c>
      <c r="G1372" s="7" t="s">
        <v>1623</v>
      </c>
    </row>
    <row r="1373" spans="1:7" x14ac:dyDescent="0.25">
      <c r="A1373" s="7" t="s">
        <v>1184</v>
      </c>
      <c r="B1373" s="22">
        <v>2982.199044</v>
      </c>
      <c r="C1373" s="22">
        <v>7069.5389230000001</v>
      </c>
      <c r="D1373" s="22">
        <v>-1.2450454900000001</v>
      </c>
      <c r="E1373" s="23">
        <v>2.3300000000000002E-10</v>
      </c>
      <c r="F1373" s="23">
        <v>1.7700000000000001E-9</v>
      </c>
      <c r="G1373" s="7" t="s">
        <v>1185</v>
      </c>
    </row>
    <row r="1374" spans="1:7" x14ac:dyDescent="0.25">
      <c r="A1374" s="7" t="s">
        <v>1186</v>
      </c>
      <c r="B1374" s="22">
        <v>1282.8445850000001</v>
      </c>
      <c r="C1374" s="22">
        <v>3098.3474200000001</v>
      </c>
      <c r="D1374" s="22">
        <v>-1.27168741</v>
      </c>
      <c r="E1374" s="23">
        <v>3.5999999999999998E-14</v>
      </c>
      <c r="F1374" s="23">
        <v>3.7400000000000002E-13</v>
      </c>
      <c r="G1374" s="7" t="s">
        <v>210</v>
      </c>
    </row>
    <row r="1375" spans="1:7" x14ac:dyDescent="0.25">
      <c r="A1375" s="7" t="s">
        <v>6953</v>
      </c>
      <c r="B1375" s="22">
        <v>126.2398038</v>
      </c>
      <c r="C1375" s="22">
        <v>315.12188079999999</v>
      </c>
      <c r="D1375" s="22">
        <v>-1.3205762110000001</v>
      </c>
      <c r="E1375" s="23">
        <v>3.1599999999999998E-8</v>
      </c>
      <c r="F1375" s="23">
        <v>1.9399999999999999E-7</v>
      </c>
      <c r="G1375" s="7" t="s">
        <v>82</v>
      </c>
    </row>
    <row r="1376" spans="1:7" x14ac:dyDescent="0.25">
      <c r="A1376" s="7" t="s">
        <v>14979</v>
      </c>
      <c r="B1376" s="22">
        <v>65.984784340000004</v>
      </c>
      <c r="C1376" s="22">
        <v>14.258742679999999</v>
      </c>
      <c r="D1376" s="22">
        <v>2.1939700329999998</v>
      </c>
      <c r="E1376" s="23">
        <v>1.2899999999999999E-6</v>
      </c>
      <c r="F1376" s="23">
        <v>6.5300000000000002E-6</v>
      </c>
      <c r="G1376" s="7" t="s">
        <v>325</v>
      </c>
    </row>
    <row r="1377" spans="1:7" x14ac:dyDescent="0.25">
      <c r="A1377" s="7" t="s">
        <v>6954</v>
      </c>
      <c r="B1377" s="22">
        <v>44.8864284</v>
      </c>
      <c r="C1377" s="22">
        <v>8.0485149929999995</v>
      </c>
      <c r="D1377" s="22">
        <v>2.5218411459999999</v>
      </c>
      <c r="E1377" s="23">
        <v>5.3600000000000002E-5</v>
      </c>
      <c r="F1377" s="22">
        <v>2.1720299999999999E-4</v>
      </c>
      <c r="G1377" s="7" t="s">
        <v>2289</v>
      </c>
    </row>
    <row r="1378" spans="1:7" x14ac:dyDescent="0.25">
      <c r="A1378" s="7" t="s">
        <v>6955</v>
      </c>
      <c r="B1378" s="22">
        <v>897.31736290000003</v>
      </c>
      <c r="C1378" s="22">
        <v>3690.9494370000002</v>
      </c>
      <c r="D1378" s="22">
        <v>-2.0399288370000002</v>
      </c>
      <c r="E1378" s="23">
        <v>5.7600000000000001E-37</v>
      </c>
      <c r="F1378" s="23">
        <v>2E-35</v>
      </c>
      <c r="G1378" s="7" t="s">
        <v>3868</v>
      </c>
    </row>
    <row r="1379" spans="1:7" x14ac:dyDescent="0.25">
      <c r="A1379" s="7" t="s">
        <v>14980</v>
      </c>
      <c r="B1379" s="22">
        <v>120.45525840000001</v>
      </c>
      <c r="C1379" s="22">
        <v>45.762846879999998</v>
      </c>
      <c r="D1379" s="22">
        <v>1.4087836810000001</v>
      </c>
      <c r="E1379" s="23">
        <v>2.58E-5</v>
      </c>
      <c r="F1379" s="22">
        <v>1.09545E-4</v>
      </c>
      <c r="G1379" s="7" t="s">
        <v>14981</v>
      </c>
    </row>
    <row r="1380" spans="1:7" x14ac:dyDescent="0.25">
      <c r="A1380" s="7" t="s">
        <v>6956</v>
      </c>
      <c r="B1380" s="22">
        <v>198.3260842</v>
      </c>
      <c r="C1380" s="22">
        <v>477.3100091</v>
      </c>
      <c r="D1380" s="22">
        <v>-1.2681793859999999</v>
      </c>
      <c r="E1380" s="23">
        <v>8.4500000000000006E-14</v>
      </c>
      <c r="F1380" s="23">
        <v>8.53E-13</v>
      </c>
      <c r="G1380" s="7" t="s">
        <v>6957</v>
      </c>
    </row>
    <row r="1381" spans="1:7" x14ac:dyDescent="0.25">
      <c r="A1381" s="7" t="s">
        <v>14982</v>
      </c>
      <c r="B1381" s="22">
        <v>2057.2411390000002</v>
      </c>
      <c r="C1381" s="22">
        <v>694.15857900000003</v>
      </c>
      <c r="D1381" s="22">
        <v>1.568818541</v>
      </c>
      <c r="E1381" s="23">
        <v>3.5100000000000001E-7</v>
      </c>
      <c r="F1381" s="23">
        <v>1.8899999999999999E-6</v>
      </c>
      <c r="G1381" s="7" t="s">
        <v>14983</v>
      </c>
    </row>
    <row r="1382" spans="1:7" x14ac:dyDescent="0.25">
      <c r="A1382" s="7" t="s">
        <v>6958</v>
      </c>
      <c r="B1382" s="22">
        <v>4797.013551</v>
      </c>
      <c r="C1382" s="22">
        <v>276.57288770000002</v>
      </c>
      <c r="D1382" s="22">
        <v>4.1144656060000004</v>
      </c>
      <c r="E1382" s="23">
        <v>4.7899999999999998E-121</v>
      </c>
      <c r="F1382" s="23">
        <v>1.25E-118</v>
      </c>
      <c r="G1382" s="7" t="s">
        <v>6959</v>
      </c>
    </row>
    <row r="1383" spans="1:7" x14ac:dyDescent="0.25">
      <c r="A1383" s="7" t="s">
        <v>14984</v>
      </c>
      <c r="B1383" s="22">
        <v>1263.5626139999999</v>
      </c>
      <c r="C1383" s="22">
        <v>3062.73524</v>
      </c>
      <c r="D1383" s="22">
        <v>-1.276842665</v>
      </c>
      <c r="E1383" s="23">
        <v>2.9400000000000001E-7</v>
      </c>
      <c r="F1383" s="23">
        <v>1.5999999999999999E-6</v>
      </c>
      <c r="G1383" s="7" t="s">
        <v>14985</v>
      </c>
    </row>
    <row r="1384" spans="1:7" x14ac:dyDescent="0.25">
      <c r="A1384" s="7" t="s">
        <v>6960</v>
      </c>
      <c r="B1384" s="22">
        <v>300.83688169999999</v>
      </c>
      <c r="C1384" s="22">
        <v>636.33436710000001</v>
      </c>
      <c r="D1384" s="22">
        <v>-1.079605879</v>
      </c>
      <c r="E1384" s="23">
        <v>4.36E-8</v>
      </c>
      <c r="F1384" s="23">
        <v>2.6300000000000001E-7</v>
      </c>
      <c r="G1384" s="7" t="s">
        <v>6961</v>
      </c>
    </row>
    <row r="1385" spans="1:7" x14ac:dyDescent="0.25">
      <c r="A1385" s="7" t="s">
        <v>6964</v>
      </c>
      <c r="B1385" s="22">
        <v>42.70672536</v>
      </c>
      <c r="C1385" s="22">
        <v>10.61434199</v>
      </c>
      <c r="D1385" s="22">
        <v>1.9877437060000001</v>
      </c>
      <c r="E1385" s="22">
        <v>3.9642600000000002E-4</v>
      </c>
      <c r="F1385" s="22">
        <v>1.380551E-3</v>
      </c>
      <c r="G1385" s="7" t="s">
        <v>6965</v>
      </c>
    </row>
    <row r="1386" spans="1:7" x14ac:dyDescent="0.25">
      <c r="A1386" s="7" t="s">
        <v>6966</v>
      </c>
      <c r="B1386" s="22">
        <v>39.405734780000003</v>
      </c>
      <c r="C1386" s="22">
        <v>298.86848070000002</v>
      </c>
      <c r="D1386" s="22">
        <v>-2.923850195</v>
      </c>
      <c r="E1386" s="23">
        <v>7.3E-34</v>
      </c>
      <c r="F1386" s="23">
        <v>2.25E-32</v>
      </c>
      <c r="G1386" s="7" t="s">
        <v>6967</v>
      </c>
    </row>
    <row r="1387" spans="1:7" x14ac:dyDescent="0.25">
      <c r="A1387" s="7" t="s">
        <v>1190</v>
      </c>
      <c r="B1387" s="22">
        <v>23.429794699999999</v>
      </c>
      <c r="C1387" s="22">
        <v>147.97332650000001</v>
      </c>
      <c r="D1387" s="22">
        <v>-2.670735643</v>
      </c>
      <c r="E1387" s="23">
        <v>1.2E-15</v>
      </c>
      <c r="F1387" s="23">
        <v>1.3899999999999999E-14</v>
      </c>
      <c r="G1387" s="7" t="s">
        <v>1191</v>
      </c>
    </row>
    <row r="1388" spans="1:7" x14ac:dyDescent="0.25">
      <c r="A1388" s="7" t="s">
        <v>1192</v>
      </c>
      <c r="B1388" s="22">
        <v>76.902369530000001</v>
      </c>
      <c r="C1388" s="22">
        <v>196.02066379999999</v>
      </c>
      <c r="D1388" s="22">
        <v>-1.347186183</v>
      </c>
      <c r="E1388" s="22">
        <v>1.85327E-3</v>
      </c>
      <c r="F1388" s="22">
        <v>5.6088960000000004E-3</v>
      </c>
      <c r="G1388" s="7" t="s">
        <v>1191</v>
      </c>
    </row>
    <row r="1389" spans="1:7" x14ac:dyDescent="0.25">
      <c r="A1389" s="7" t="s">
        <v>6968</v>
      </c>
      <c r="B1389" s="22">
        <v>73.63229776</v>
      </c>
      <c r="C1389" s="22">
        <v>0.91073959900000001</v>
      </c>
      <c r="D1389" s="22">
        <v>6.2581938529999999</v>
      </c>
      <c r="E1389" s="23">
        <v>1.2199999999999999E-9</v>
      </c>
      <c r="F1389" s="23">
        <v>8.6599999999999995E-9</v>
      </c>
      <c r="G1389" s="7" t="s">
        <v>6969</v>
      </c>
    </row>
    <row r="1390" spans="1:7" x14ac:dyDescent="0.25">
      <c r="A1390" s="7" t="s">
        <v>1193</v>
      </c>
      <c r="B1390" s="22">
        <v>965.77607009999997</v>
      </c>
      <c r="C1390" s="22">
        <v>84.204247030000005</v>
      </c>
      <c r="D1390" s="22">
        <v>3.5240841359999999</v>
      </c>
      <c r="E1390" s="23">
        <v>6.6800000000000006E-45</v>
      </c>
      <c r="F1390" s="23">
        <v>3.0899999999999998E-43</v>
      </c>
      <c r="G1390" s="7" t="s">
        <v>1194</v>
      </c>
    </row>
    <row r="1391" spans="1:7" x14ac:dyDescent="0.25">
      <c r="A1391" s="7" t="s">
        <v>6970</v>
      </c>
      <c r="B1391" s="22">
        <v>70.209752339999994</v>
      </c>
      <c r="C1391" s="22">
        <v>6.4454204629999996</v>
      </c>
      <c r="D1391" s="22">
        <v>3.4655079620000002</v>
      </c>
      <c r="E1391" s="23">
        <v>1.45E-5</v>
      </c>
      <c r="F1391" s="23">
        <v>6.3899999999999995E-5</v>
      </c>
      <c r="G1391" s="7" t="s">
        <v>6971</v>
      </c>
    </row>
    <row r="1392" spans="1:7" x14ac:dyDescent="0.25">
      <c r="A1392" s="7" t="s">
        <v>6972</v>
      </c>
      <c r="B1392" s="22">
        <v>117.3544811</v>
      </c>
      <c r="C1392" s="22">
        <v>292.73065270000001</v>
      </c>
      <c r="D1392" s="22">
        <v>-1.316121724</v>
      </c>
      <c r="E1392" s="23">
        <v>4.2099999999999999E-10</v>
      </c>
      <c r="F1392" s="23">
        <v>3.1E-9</v>
      </c>
      <c r="G1392" s="7" t="s">
        <v>713</v>
      </c>
    </row>
    <row r="1393" spans="1:7" x14ac:dyDescent="0.25">
      <c r="A1393" s="7" t="s">
        <v>1195</v>
      </c>
      <c r="B1393" s="22">
        <v>2866.3986610000002</v>
      </c>
      <c r="C1393" s="22">
        <v>324.32634990000003</v>
      </c>
      <c r="D1393" s="22">
        <v>3.1470537670000001</v>
      </c>
      <c r="E1393" s="23">
        <v>4.9299999999999997E-72</v>
      </c>
      <c r="F1393" s="23">
        <v>4.6800000000000002E-70</v>
      </c>
      <c r="G1393" s="7" t="s">
        <v>1196</v>
      </c>
    </row>
    <row r="1394" spans="1:7" x14ac:dyDescent="0.25">
      <c r="A1394" s="7" t="s">
        <v>1197</v>
      </c>
      <c r="B1394" s="22">
        <v>5300.1291160000001</v>
      </c>
      <c r="C1394" s="22">
        <v>237.51877730000001</v>
      </c>
      <c r="D1394" s="22">
        <v>4.4796157890000003</v>
      </c>
      <c r="E1394" s="23">
        <v>3.7200000000000001E-10</v>
      </c>
      <c r="F1394" s="23">
        <v>2.76E-9</v>
      </c>
      <c r="G1394" s="7" t="s">
        <v>32</v>
      </c>
    </row>
    <row r="1395" spans="1:7" x14ac:dyDescent="0.25">
      <c r="A1395" s="7" t="s">
        <v>6974</v>
      </c>
      <c r="B1395" s="22">
        <v>667.35687800000005</v>
      </c>
      <c r="C1395" s="22">
        <v>91.556794339999996</v>
      </c>
      <c r="D1395" s="22">
        <v>2.8636685179999999</v>
      </c>
      <c r="E1395" s="23">
        <v>3.6399999999999998E-25</v>
      </c>
      <c r="F1395" s="23">
        <v>7.5000000000000001E-24</v>
      </c>
      <c r="G1395" s="7" t="s">
        <v>82</v>
      </c>
    </row>
    <row r="1396" spans="1:7" x14ac:dyDescent="0.25">
      <c r="A1396" s="7" t="s">
        <v>1202</v>
      </c>
      <c r="B1396" s="22">
        <v>29.596470029999999</v>
      </c>
      <c r="C1396" s="22">
        <v>211.44181040000001</v>
      </c>
      <c r="D1396" s="22">
        <v>-2.8340712790000002</v>
      </c>
      <c r="E1396" s="23">
        <v>8.5200000000000006E-21</v>
      </c>
      <c r="F1396" s="23">
        <v>1.37E-19</v>
      </c>
      <c r="G1396" s="7" t="s">
        <v>16</v>
      </c>
    </row>
    <row r="1397" spans="1:7" x14ac:dyDescent="0.25">
      <c r="A1397" s="7" t="s">
        <v>6978</v>
      </c>
      <c r="B1397" s="22">
        <v>144.99634800000001</v>
      </c>
      <c r="C1397" s="22">
        <v>297.03275539999999</v>
      </c>
      <c r="D1397" s="22">
        <v>-1.0332530120000001</v>
      </c>
      <c r="E1397" s="22">
        <v>2.0392399999999999E-4</v>
      </c>
      <c r="F1397" s="22">
        <v>7.4972500000000002E-4</v>
      </c>
      <c r="G1397" s="7" t="s">
        <v>6979</v>
      </c>
    </row>
    <row r="1398" spans="1:7" x14ac:dyDescent="0.25">
      <c r="A1398" s="7" t="s">
        <v>6980</v>
      </c>
      <c r="B1398" s="22">
        <v>12.58094605</v>
      </c>
      <c r="C1398" s="22">
        <v>29.446946780000001</v>
      </c>
      <c r="D1398" s="22">
        <v>-1.2215388819999999</v>
      </c>
      <c r="E1398" s="22">
        <v>1.8178685999999999E-2</v>
      </c>
      <c r="F1398" s="22">
        <v>4.2916079000000003E-2</v>
      </c>
      <c r="G1398" s="7" t="s">
        <v>5931</v>
      </c>
    </row>
    <row r="1399" spans="1:7" x14ac:dyDescent="0.25">
      <c r="A1399" s="7" t="s">
        <v>6981</v>
      </c>
      <c r="B1399" s="22">
        <v>219.14057360000001</v>
      </c>
      <c r="C1399" s="22">
        <v>25.818154620000001</v>
      </c>
      <c r="D1399" s="22">
        <v>3.107895155</v>
      </c>
      <c r="E1399" s="23">
        <v>6.7999999999999998E-11</v>
      </c>
      <c r="F1399" s="23">
        <v>5.4099999999999999E-10</v>
      </c>
      <c r="G1399" s="7" t="s">
        <v>6982</v>
      </c>
    </row>
    <row r="1400" spans="1:7" x14ac:dyDescent="0.25">
      <c r="A1400" s="7" t="s">
        <v>14986</v>
      </c>
      <c r="B1400" s="22">
        <v>70.611271479999999</v>
      </c>
      <c r="C1400" s="22">
        <v>30.43128566</v>
      </c>
      <c r="D1400" s="22">
        <v>1.2226003839999999</v>
      </c>
      <c r="E1400" s="22">
        <v>6.3224799999999997E-4</v>
      </c>
      <c r="F1400" s="22">
        <v>2.115919E-3</v>
      </c>
      <c r="G1400" s="7" t="s">
        <v>1915</v>
      </c>
    </row>
    <row r="1401" spans="1:7" x14ac:dyDescent="0.25">
      <c r="A1401" s="7" t="s">
        <v>14987</v>
      </c>
      <c r="B1401" s="22">
        <v>17.820099249999998</v>
      </c>
      <c r="C1401" s="22">
        <v>1.8936361829999999</v>
      </c>
      <c r="D1401" s="22">
        <v>3.2096714120000001</v>
      </c>
      <c r="E1401" s="22">
        <v>1.7136479999999999E-3</v>
      </c>
      <c r="F1401" s="22">
        <v>5.2318379999999999E-3</v>
      </c>
      <c r="G1401" s="7" t="s">
        <v>14988</v>
      </c>
    </row>
    <row r="1402" spans="1:7" x14ac:dyDescent="0.25">
      <c r="A1402" s="7" t="s">
        <v>6985</v>
      </c>
      <c r="B1402" s="22">
        <v>10.72100043</v>
      </c>
      <c r="C1402" s="22">
        <v>0</v>
      </c>
      <c r="D1402" s="22">
        <v>5.8919002709999999</v>
      </c>
      <c r="E1402" s="22">
        <v>2.04229E-4</v>
      </c>
      <c r="F1402" s="22">
        <v>7.5054199999999998E-4</v>
      </c>
      <c r="G1402" s="7" t="s">
        <v>6986</v>
      </c>
    </row>
    <row r="1403" spans="1:7" x14ac:dyDescent="0.25">
      <c r="A1403" s="7" t="s">
        <v>6987</v>
      </c>
      <c r="B1403" s="22">
        <v>5.708219937</v>
      </c>
      <c r="C1403" s="22">
        <v>525.83967589999997</v>
      </c>
      <c r="D1403" s="22">
        <v>-6.5340291639999997</v>
      </c>
      <c r="E1403" s="23">
        <v>8.6599999999999996E-58</v>
      </c>
      <c r="F1403" s="23">
        <v>5.8799999999999996E-56</v>
      </c>
      <c r="G1403" s="7" t="s">
        <v>2763</v>
      </c>
    </row>
    <row r="1404" spans="1:7" x14ac:dyDescent="0.25">
      <c r="A1404" s="7" t="s">
        <v>1209</v>
      </c>
      <c r="B1404" s="22">
        <v>51.63307863</v>
      </c>
      <c r="C1404" s="22">
        <v>22.006162539999998</v>
      </c>
      <c r="D1404" s="22">
        <v>1.248078131</v>
      </c>
      <c r="E1404" s="22">
        <v>7.0707290000000004E-3</v>
      </c>
      <c r="F1404" s="22">
        <v>1.8634471999999999E-2</v>
      </c>
      <c r="G1404" s="7" t="s">
        <v>67</v>
      </c>
    </row>
    <row r="1405" spans="1:7" x14ac:dyDescent="0.25">
      <c r="A1405" s="7" t="s">
        <v>6992</v>
      </c>
      <c r="B1405" s="22">
        <v>3693.3038780000002</v>
      </c>
      <c r="C1405" s="22">
        <v>507.78578270000003</v>
      </c>
      <c r="D1405" s="22">
        <v>2.8633401570000001</v>
      </c>
      <c r="E1405" s="23">
        <v>2.2500000000000001E-43</v>
      </c>
      <c r="F1405" s="23">
        <v>9.7900000000000005E-42</v>
      </c>
      <c r="G1405" s="7" t="s">
        <v>6993</v>
      </c>
    </row>
    <row r="1406" spans="1:7" x14ac:dyDescent="0.25">
      <c r="A1406" s="7" t="s">
        <v>1210</v>
      </c>
      <c r="B1406" s="22">
        <v>252.19256709999999</v>
      </c>
      <c r="C1406" s="22">
        <v>32.16165736</v>
      </c>
      <c r="D1406" s="22">
        <v>2.9796939</v>
      </c>
      <c r="E1406" s="23">
        <v>1.7099999999999999E-16</v>
      </c>
      <c r="F1406" s="23">
        <v>2.09E-15</v>
      </c>
      <c r="G1406" s="7" t="s">
        <v>449</v>
      </c>
    </row>
    <row r="1407" spans="1:7" x14ac:dyDescent="0.25">
      <c r="A1407" s="7" t="s">
        <v>1211</v>
      </c>
      <c r="B1407" s="22">
        <v>0</v>
      </c>
      <c r="C1407" s="22">
        <v>15.945033110000001</v>
      </c>
      <c r="D1407" s="22">
        <v>-6.4324814229999996</v>
      </c>
      <c r="E1407" s="23">
        <v>1.4100000000000001E-5</v>
      </c>
      <c r="F1407" s="23">
        <v>6.2199999999999994E-5</v>
      </c>
      <c r="G1407" s="7" t="s">
        <v>1212</v>
      </c>
    </row>
    <row r="1408" spans="1:7" x14ac:dyDescent="0.25">
      <c r="A1408" s="7" t="s">
        <v>6999</v>
      </c>
      <c r="B1408" s="22">
        <v>2040.3552629999999</v>
      </c>
      <c r="C1408" s="22">
        <v>4428.8078699999996</v>
      </c>
      <c r="D1408" s="22">
        <v>-1.1177465900000001</v>
      </c>
      <c r="E1408" s="23">
        <v>4.18E-11</v>
      </c>
      <c r="F1408" s="23">
        <v>3.3900000000000002E-10</v>
      </c>
      <c r="G1408" s="7" t="s">
        <v>7000</v>
      </c>
    </row>
    <row r="1409" spans="1:7" x14ac:dyDescent="0.25">
      <c r="A1409" s="7" t="s">
        <v>1215</v>
      </c>
      <c r="B1409" s="22">
        <v>250.8817387</v>
      </c>
      <c r="C1409" s="22">
        <v>548.04368139999997</v>
      </c>
      <c r="D1409" s="22">
        <v>-1.126015991</v>
      </c>
      <c r="E1409" s="23">
        <v>6.3499999999999999E-5</v>
      </c>
      <c r="F1409" s="22">
        <v>2.5448400000000003E-4</v>
      </c>
      <c r="G1409" s="7" t="s">
        <v>515</v>
      </c>
    </row>
    <row r="1410" spans="1:7" x14ac:dyDescent="0.25">
      <c r="A1410" s="7" t="s">
        <v>14989</v>
      </c>
      <c r="B1410" s="22">
        <v>29.40899799</v>
      </c>
      <c r="C1410" s="22">
        <v>9.1898777559999996</v>
      </c>
      <c r="D1410" s="22">
        <v>1.697818499</v>
      </c>
      <c r="E1410" s="22">
        <v>1.6779759000000002E-2</v>
      </c>
      <c r="F1410" s="22">
        <v>4.0026504999999997E-2</v>
      </c>
      <c r="G1410" s="7" t="s">
        <v>14990</v>
      </c>
    </row>
    <row r="1411" spans="1:7" x14ac:dyDescent="0.25">
      <c r="A1411" s="7" t="s">
        <v>7005</v>
      </c>
      <c r="B1411" s="22">
        <v>355.45305930000001</v>
      </c>
      <c r="C1411" s="22">
        <v>32.17460999</v>
      </c>
      <c r="D1411" s="22">
        <v>3.4732905779999999</v>
      </c>
      <c r="E1411" s="23">
        <v>2.31E-46</v>
      </c>
      <c r="F1411" s="23">
        <v>1.11E-44</v>
      </c>
      <c r="G1411" s="7" t="s">
        <v>225</v>
      </c>
    </row>
    <row r="1412" spans="1:7" x14ac:dyDescent="0.25">
      <c r="A1412" s="7" t="s">
        <v>7006</v>
      </c>
      <c r="B1412" s="22">
        <v>20.819426060000001</v>
      </c>
      <c r="C1412" s="22">
        <v>2397.3886170000001</v>
      </c>
      <c r="D1412" s="22">
        <v>-6.8384759280000003</v>
      </c>
      <c r="E1412" s="23">
        <v>2.6600000000000002E-177</v>
      </c>
      <c r="F1412" s="23">
        <v>1.7400000000000001E-174</v>
      </c>
      <c r="G1412" s="7" t="s">
        <v>7007</v>
      </c>
    </row>
    <row r="1413" spans="1:7" x14ac:dyDescent="0.25">
      <c r="A1413" s="7" t="s">
        <v>13562</v>
      </c>
      <c r="B1413" s="22">
        <v>160.0979413</v>
      </c>
      <c r="C1413" s="22">
        <v>54.284758259999997</v>
      </c>
      <c r="D1413" s="22">
        <v>1.558686759</v>
      </c>
      <c r="E1413" s="22">
        <v>4.9809759999999998E-3</v>
      </c>
      <c r="F1413" s="22">
        <v>1.360773E-2</v>
      </c>
      <c r="G1413" s="7" t="s">
        <v>16</v>
      </c>
    </row>
    <row r="1414" spans="1:7" x14ac:dyDescent="0.25">
      <c r="A1414" s="7" t="s">
        <v>7010</v>
      </c>
      <c r="B1414" s="22">
        <v>3572.320804</v>
      </c>
      <c r="C1414" s="22">
        <v>1441.570234</v>
      </c>
      <c r="D1414" s="22">
        <v>1.3090594950000001</v>
      </c>
      <c r="E1414" s="23">
        <v>1.5000000000000001E-29</v>
      </c>
      <c r="F1414" s="23">
        <v>3.7800000000000002E-28</v>
      </c>
      <c r="G1414" s="7" t="s">
        <v>7011</v>
      </c>
    </row>
    <row r="1415" spans="1:7" x14ac:dyDescent="0.25">
      <c r="A1415" s="7" t="s">
        <v>7012</v>
      </c>
      <c r="B1415" s="22">
        <v>44.76981026</v>
      </c>
      <c r="C1415" s="22">
        <v>507.81617770000003</v>
      </c>
      <c r="D1415" s="22">
        <v>-3.5000040609999998</v>
      </c>
      <c r="E1415" s="23">
        <v>2.39E-36</v>
      </c>
      <c r="F1415" s="23">
        <v>8.1500000000000004E-35</v>
      </c>
      <c r="G1415" s="7" t="s">
        <v>16</v>
      </c>
    </row>
    <row r="1416" spans="1:7" x14ac:dyDescent="0.25">
      <c r="A1416" s="7" t="s">
        <v>1220</v>
      </c>
      <c r="B1416" s="22">
        <v>145.36183439999999</v>
      </c>
      <c r="C1416" s="22">
        <v>538.27513780000004</v>
      </c>
      <c r="D1416" s="22">
        <v>-1.887829172</v>
      </c>
      <c r="E1416" s="23">
        <v>6.88E-10</v>
      </c>
      <c r="F1416" s="23">
        <v>4.9799999999999998E-9</v>
      </c>
      <c r="G1416" s="7" t="s">
        <v>1221</v>
      </c>
    </row>
    <row r="1417" spans="1:7" x14ac:dyDescent="0.25">
      <c r="A1417" s="7" t="s">
        <v>7016</v>
      </c>
      <c r="B1417" s="22">
        <v>52.547978659999998</v>
      </c>
      <c r="C1417" s="22">
        <v>2.198815486</v>
      </c>
      <c r="D1417" s="22">
        <v>4.5438379449999999</v>
      </c>
      <c r="E1417" s="23">
        <v>6.9099999999999999E-10</v>
      </c>
      <c r="F1417" s="23">
        <v>5.0000000000000001E-9</v>
      </c>
      <c r="G1417" s="7" t="s">
        <v>7017</v>
      </c>
    </row>
    <row r="1418" spans="1:7" x14ac:dyDescent="0.25">
      <c r="A1418" s="7" t="s">
        <v>7020</v>
      </c>
      <c r="B1418" s="22">
        <v>80.679754630000005</v>
      </c>
      <c r="C1418" s="22">
        <v>267.18232440000003</v>
      </c>
      <c r="D1418" s="22">
        <v>-1.7220737699999999</v>
      </c>
      <c r="E1418" s="23">
        <v>6.2499999999999997E-8</v>
      </c>
      <c r="F1418" s="23">
        <v>3.7099999999999997E-7</v>
      </c>
      <c r="G1418" s="7" t="s">
        <v>63</v>
      </c>
    </row>
    <row r="1419" spans="1:7" x14ac:dyDescent="0.25">
      <c r="A1419" s="7" t="s">
        <v>14992</v>
      </c>
      <c r="B1419" s="22">
        <v>1625.5636870000001</v>
      </c>
      <c r="C1419" s="22">
        <v>3342.1464460000002</v>
      </c>
      <c r="D1419" s="22">
        <v>-1.0400180889999999</v>
      </c>
      <c r="E1419" s="23">
        <v>2.1799999999999999E-9</v>
      </c>
      <c r="F1419" s="23">
        <v>1.51E-8</v>
      </c>
      <c r="G1419" s="7" t="s">
        <v>14993</v>
      </c>
    </row>
    <row r="1420" spans="1:7" x14ac:dyDescent="0.25">
      <c r="A1420" s="7" t="s">
        <v>7021</v>
      </c>
      <c r="B1420" s="22">
        <v>681.21815839999999</v>
      </c>
      <c r="C1420" s="22">
        <v>157.89701260000001</v>
      </c>
      <c r="D1420" s="22">
        <v>2.112999683</v>
      </c>
      <c r="E1420" s="23">
        <v>2.59E-24</v>
      </c>
      <c r="F1420" s="23">
        <v>5.1100000000000002E-23</v>
      </c>
      <c r="G1420" s="7" t="s">
        <v>7022</v>
      </c>
    </row>
    <row r="1421" spans="1:7" x14ac:dyDescent="0.25">
      <c r="A1421" s="7" t="s">
        <v>14994</v>
      </c>
      <c r="B1421" s="22">
        <v>107.4767536</v>
      </c>
      <c r="C1421" s="22">
        <v>44.856177430000002</v>
      </c>
      <c r="D1421" s="22">
        <v>1.2668081710000001</v>
      </c>
      <c r="E1421" s="23">
        <v>2.44E-5</v>
      </c>
      <c r="F1421" s="22">
        <v>1.03862E-4</v>
      </c>
      <c r="G1421" s="7" t="s">
        <v>4582</v>
      </c>
    </row>
    <row r="1422" spans="1:7" x14ac:dyDescent="0.25">
      <c r="A1422" s="7" t="s">
        <v>7023</v>
      </c>
      <c r="B1422" s="22">
        <v>80.327924780000004</v>
      </c>
      <c r="C1422" s="22">
        <v>29.364950459999999</v>
      </c>
      <c r="D1422" s="22">
        <v>1.4506608430000001</v>
      </c>
      <c r="E1422" s="23">
        <v>5.0599999999999997E-5</v>
      </c>
      <c r="F1422" s="22">
        <v>2.0622699999999999E-4</v>
      </c>
      <c r="G1422" s="7" t="s">
        <v>16</v>
      </c>
    </row>
    <row r="1423" spans="1:7" x14ac:dyDescent="0.25">
      <c r="A1423" s="7" t="s">
        <v>1224</v>
      </c>
      <c r="B1423" s="22">
        <v>3.633250892</v>
      </c>
      <c r="C1423" s="22">
        <v>86.680044159999994</v>
      </c>
      <c r="D1423" s="22">
        <v>-4.5711343949999996</v>
      </c>
      <c r="E1423" s="23">
        <v>1.35E-7</v>
      </c>
      <c r="F1423" s="23">
        <v>7.6599999999999995E-7</v>
      </c>
      <c r="G1423" s="7" t="s">
        <v>1225</v>
      </c>
    </row>
    <row r="1424" spans="1:7" x14ac:dyDescent="0.25">
      <c r="A1424" s="7" t="s">
        <v>7028</v>
      </c>
      <c r="B1424" s="22">
        <v>342.34998030000003</v>
      </c>
      <c r="C1424" s="22">
        <v>158.71184640000001</v>
      </c>
      <c r="D1424" s="22">
        <v>1.1120640690000001</v>
      </c>
      <c r="E1424" s="23">
        <v>2.3200000000000001E-5</v>
      </c>
      <c r="F1424" s="23">
        <v>9.9099999999999996E-5</v>
      </c>
      <c r="G1424" s="7" t="s">
        <v>905</v>
      </c>
    </row>
    <row r="1425" spans="1:7" x14ac:dyDescent="0.25">
      <c r="A1425" s="7" t="s">
        <v>7031</v>
      </c>
      <c r="B1425" s="22">
        <v>16.813003439999999</v>
      </c>
      <c r="C1425" s="22">
        <v>0</v>
      </c>
      <c r="D1425" s="22">
        <v>6.540431763</v>
      </c>
      <c r="E1425" s="23">
        <v>4.3100000000000002E-6</v>
      </c>
      <c r="F1425" s="23">
        <v>2.0400000000000001E-5</v>
      </c>
      <c r="G1425" s="7" t="s">
        <v>67</v>
      </c>
    </row>
    <row r="1426" spans="1:7" x14ac:dyDescent="0.25">
      <c r="A1426" s="7" t="s">
        <v>1226</v>
      </c>
      <c r="B1426" s="22">
        <v>2747.8211350000001</v>
      </c>
      <c r="C1426" s="22">
        <v>1150.8365980000001</v>
      </c>
      <c r="D1426" s="22">
        <v>1.2551974159999999</v>
      </c>
      <c r="E1426" s="23">
        <v>1.0700000000000001E-7</v>
      </c>
      <c r="F1426" s="23">
        <v>6.1699999999999998E-7</v>
      </c>
      <c r="G1426" s="7" t="s">
        <v>1227</v>
      </c>
    </row>
    <row r="1427" spans="1:7" x14ac:dyDescent="0.25">
      <c r="A1427" s="7" t="s">
        <v>1228</v>
      </c>
      <c r="B1427" s="22">
        <v>162.18734069999999</v>
      </c>
      <c r="C1427" s="22">
        <v>17.42797354</v>
      </c>
      <c r="D1427" s="22">
        <v>3.1981565060000001</v>
      </c>
      <c r="E1427" s="23">
        <v>4.9199999999999997E-8</v>
      </c>
      <c r="F1427" s="23">
        <v>2.9499999999999998E-7</v>
      </c>
      <c r="G1427" s="7" t="s">
        <v>39</v>
      </c>
    </row>
    <row r="1428" spans="1:7" x14ac:dyDescent="0.25">
      <c r="A1428" s="7" t="s">
        <v>1229</v>
      </c>
      <c r="B1428" s="22">
        <v>334.59838389999999</v>
      </c>
      <c r="C1428" s="22">
        <v>22.981847640000002</v>
      </c>
      <c r="D1428" s="22">
        <v>3.8447961880000001</v>
      </c>
      <c r="E1428" s="23">
        <v>6.1299999999999999E-26</v>
      </c>
      <c r="F1428" s="23">
        <v>1.31E-24</v>
      </c>
      <c r="G1428" s="7" t="s">
        <v>1227</v>
      </c>
    </row>
    <row r="1429" spans="1:7" x14ac:dyDescent="0.25">
      <c r="A1429" s="7" t="s">
        <v>7032</v>
      </c>
      <c r="B1429" s="22">
        <v>67.734856190000002</v>
      </c>
      <c r="C1429" s="22">
        <v>398.99553850000001</v>
      </c>
      <c r="D1429" s="22">
        <v>-2.5625005700000001</v>
      </c>
      <c r="E1429" s="23">
        <v>1.1399999999999999E-21</v>
      </c>
      <c r="F1429" s="23">
        <v>1.94E-20</v>
      </c>
      <c r="G1429" s="7" t="s">
        <v>7033</v>
      </c>
    </row>
    <row r="1430" spans="1:7" x14ac:dyDescent="0.25">
      <c r="A1430" s="7" t="s">
        <v>14997</v>
      </c>
      <c r="B1430" s="22">
        <v>652.37830770000005</v>
      </c>
      <c r="C1430" s="22">
        <v>271.58816150000001</v>
      </c>
      <c r="D1430" s="22">
        <v>1.263165477</v>
      </c>
      <c r="E1430" s="23">
        <v>1.7800000000000001E-8</v>
      </c>
      <c r="F1430" s="23">
        <v>1.12E-7</v>
      </c>
      <c r="G1430" s="7" t="s">
        <v>14998</v>
      </c>
    </row>
    <row r="1431" spans="1:7" x14ac:dyDescent="0.25">
      <c r="A1431" s="7" t="s">
        <v>7037</v>
      </c>
      <c r="B1431" s="22">
        <v>180.50244029999999</v>
      </c>
      <c r="C1431" s="22">
        <v>59.865508519999999</v>
      </c>
      <c r="D1431" s="22">
        <v>1.591010424</v>
      </c>
      <c r="E1431" s="23">
        <v>3.7599999999999999E-10</v>
      </c>
      <c r="F1431" s="23">
        <v>2.7799999999999999E-9</v>
      </c>
      <c r="G1431" s="7" t="s">
        <v>7038</v>
      </c>
    </row>
    <row r="1432" spans="1:7" x14ac:dyDescent="0.25">
      <c r="A1432" s="7" t="s">
        <v>7039</v>
      </c>
      <c r="B1432" s="22">
        <v>4631.5125619999999</v>
      </c>
      <c r="C1432" s="22">
        <v>2203.565435</v>
      </c>
      <c r="D1432" s="22">
        <v>1.0712519009999999</v>
      </c>
      <c r="E1432" s="23">
        <v>7.5199999999999999E-10</v>
      </c>
      <c r="F1432" s="23">
        <v>5.4199999999999999E-9</v>
      </c>
      <c r="G1432" s="7" t="s">
        <v>7040</v>
      </c>
    </row>
    <row r="1433" spans="1:7" x14ac:dyDescent="0.25">
      <c r="A1433" s="7" t="s">
        <v>7041</v>
      </c>
      <c r="B1433" s="22">
        <v>17.21866326</v>
      </c>
      <c r="C1433" s="22">
        <v>55.011658230000002</v>
      </c>
      <c r="D1433" s="22">
        <v>-1.6841474380000001</v>
      </c>
      <c r="E1433" s="22">
        <v>1.9819289999999999E-3</v>
      </c>
      <c r="F1433" s="22">
        <v>5.9581549999999997E-3</v>
      </c>
      <c r="G1433" s="7" t="s">
        <v>82</v>
      </c>
    </row>
    <row r="1434" spans="1:7" x14ac:dyDescent="0.25">
      <c r="A1434" s="7" t="s">
        <v>7042</v>
      </c>
      <c r="B1434" s="22">
        <v>35.658292160000002</v>
      </c>
      <c r="C1434" s="22">
        <v>97.525219680000006</v>
      </c>
      <c r="D1434" s="22">
        <v>-1.450049275</v>
      </c>
      <c r="E1434" s="22">
        <v>3.3377999999999999E-4</v>
      </c>
      <c r="F1434" s="22">
        <v>1.1791390000000001E-3</v>
      </c>
      <c r="G1434" s="7" t="s">
        <v>7043</v>
      </c>
    </row>
    <row r="1435" spans="1:7" x14ac:dyDescent="0.25">
      <c r="A1435" s="7" t="s">
        <v>7044</v>
      </c>
      <c r="B1435" s="22">
        <v>576.23405979999995</v>
      </c>
      <c r="C1435" s="22">
        <v>164.4040086</v>
      </c>
      <c r="D1435" s="22">
        <v>1.8081454299999999</v>
      </c>
      <c r="E1435" s="23">
        <v>6.3300000000000001E-24</v>
      </c>
      <c r="F1435" s="23">
        <v>1.2200000000000001E-22</v>
      </c>
      <c r="G1435" s="7" t="s">
        <v>7045</v>
      </c>
    </row>
    <row r="1436" spans="1:7" x14ac:dyDescent="0.25">
      <c r="A1436" s="7" t="s">
        <v>7046</v>
      </c>
      <c r="B1436" s="22">
        <v>7707.128788</v>
      </c>
      <c r="C1436" s="22">
        <v>2400.334609</v>
      </c>
      <c r="D1436" s="22">
        <v>1.6827224759999999</v>
      </c>
      <c r="E1436" s="23">
        <v>1.5899999999999999E-38</v>
      </c>
      <c r="F1436" s="23">
        <v>5.8400000000000001E-37</v>
      </c>
      <c r="G1436" s="7" t="s">
        <v>7047</v>
      </c>
    </row>
    <row r="1437" spans="1:7" x14ac:dyDescent="0.25">
      <c r="A1437" s="7" t="s">
        <v>7048</v>
      </c>
      <c r="B1437" s="22">
        <v>0.98764547499999999</v>
      </c>
      <c r="C1437" s="22">
        <v>31.350193610000002</v>
      </c>
      <c r="D1437" s="22">
        <v>-4.9683342020000003</v>
      </c>
      <c r="E1437" s="23">
        <v>9.1700000000000003E-6</v>
      </c>
      <c r="F1437" s="23">
        <v>4.1699999999999997E-5</v>
      </c>
      <c r="G1437" s="7" t="s">
        <v>7049</v>
      </c>
    </row>
    <row r="1438" spans="1:7" x14ac:dyDescent="0.25">
      <c r="A1438" s="7" t="s">
        <v>7050</v>
      </c>
      <c r="B1438" s="22">
        <v>6564.9759700000004</v>
      </c>
      <c r="C1438" s="22">
        <v>1708.256343</v>
      </c>
      <c r="D1438" s="22">
        <v>1.94231782</v>
      </c>
      <c r="E1438" s="23">
        <v>1.4600000000000001E-46</v>
      </c>
      <c r="F1438" s="23">
        <v>7.0900000000000006E-45</v>
      </c>
      <c r="G1438" s="7" t="s">
        <v>16</v>
      </c>
    </row>
    <row r="1439" spans="1:7" x14ac:dyDescent="0.25">
      <c r="A1439" s="7" t="s">
        <v>7051</v>
      </c>
      <c r="B1439" s="22">
        <v>1435.9372289999999</v>
      </c>
      <c r="C1439" s="22">
        <v>696.57523349999997</v>
      </c>
      <c r="D1439" s="22">
        <v>1.045157414</v>
      </c>
      <c r="E1439" s="23">
        <v>1.7600000000000001E-10</v>
      </c>
      <c r="F1439" s="23">
        <v>1.3600000000000001E-9</v>
      </c>
      <c r="G1439" s="7" t="s">
        <v>4139</v>
      </c>
    </row>
    <row r="1440" spans="1:7" x14ac:dyDescent="0.25">
      <c r="A1440" s="7" t="s">
        <v>7053</v>
      </c>
      <c r="B1440" s="22">
        <v>24.200525200000001</v>
      </c>
      <c r="C1440" s="22">
        <v>90.357912249999998</v>
      </c>
      <c r="D1440" s="22">
        <v>-1.9057373360000001</v>
      </c>
      <c r="E1440" s="23">
        <v>6.4799999999999998E-8</v>
      </c>
      <c r="F1440" s="23">
        <v>3.84E-7</v>
      </c>
      <c r="G1440" s="7" t="s">
        <v>7054</v>
      </c>
    </row>
    <row r="1441" spans="1:7" x14ac:dyDescent="0.25">
      <c r="A1441" s="7" t="s">
        <v>7059</v>
      </c>
      <c r="B1441" s="22">
        <v>1781.8747989999999</v>
      </c>
      <c r="C1441" s="22">
        <v>4132.5294059999997</v>
      </c>
      <c r="D1441" s="22">
        <v>-1.213525956</v>
      </c>
      <c r="E1441" s="23">
        <v>5.6600000000000001E-24</v>
      </c>
      <c r="F1441" s="23">
        <v>1.0900000000000001E-22</v>
      </c>
      <c r="G1441" s="7" t="s">
        <v>7060</v>
      </c>
    </row>
    <row r="1442" spans="1:7" x14ac:dyDescent="0.25">
      <c r="A1442" s="7" t="s">
        <v>1238</v>
      </c>
      <c r="B1442" s="22">
        <v>5.365229083</v>
      </c>
      <c r="C1442" s="22">
        <v>168.6344397</v>
      </c>
      <c r="D1442" s="22">
        <v>-4.9781127019999998</v>
      </c>
      <c r="E1442" s="23">
        <v>3.7300000000000002E-18</v>
      </c>
      <c r="F1442" s="23">
        <v>5.0599999999999999E-17</v>
      </c>
      <c r="G1442" s="7" t="s">
        <v>1239</v>
      </c>
    </row>
    <row r="1443" spans="1:7" x14ac:dyDescent="0.25">
      <c r="A1443" s="7" t="s">
        <v>7061</v>
      </c>
      <c r="B1443" s="22">
        <v>40.684967550000003</v>
      </c>
      <c r="C1443" s="22">
        <v>9.7107998539999993</v>
      </c>
      <c r="D1443" s="22">
        <v>2.0480924119999999</v>
      </c>
      <c r="E1443" s="22">
        <v>5.2114800000000003E-4</v>
      </c>
      <c r="F1443" s="22">
        <v>1.776368E-3</v>
      </c>
      <c r="G1443" s="7" t="s">
        <v>7062</v>
      </c>
    </row>
    <row r="1444" spans="1:7" x14ac:dyDescent="0.25">
      <c r="A1444" s="7" t="s">
        <v>14999</v>
      </c>
      <c r="B1444" s="22">
        <v>0</v>
      </c>
      <c r="C1444" s="22">
        <v>6.2927094510000003</v>
      </c>
      <c r="D1444" s="22">
        <v>-5.0918306610000004</v>
      </c>
      <c r="E1444" s="22">
        <v>7.9446510000000005E-3</v>
      </c>
      <c r="F1444" s="22">
        <v>2.0648271999999999E-2</v>
      </c>
      <c r="G1444" s="7" t="s">
        <v>210</v>
      </c>
    </row>
    <row r="1445" spans="1:7" x14ac:dyDescent="0.25">
      <c r="A1445" s="7" t="s">
        <v>15000</v>
      </c>
      <c r="B1445" s="22">
        <v>0</v>
      </c>
      <c r="C1445" s="22">
        <v>6.1507946389999999</v>
      </c>
      <c r="D1445" s="22">
        <v>-5.0622792390000004</v>
      </c>
      <c r="E1445" s="22">
        <v>5.3907110000000003E-3</v>
      </c>
      <c r="F1445" s="22">
        <v>1.4607912000000001E-2</v>
      </c>
      <c r="G1445" s="7" t="s">
        <v>1191</v>
      </c>
    </row>
    <row r="1446" spans="1:7" x14ac:dyDescent="0.25">
      <c r="A1446" s="7" t="s">
        <v>7063</v>
      </c>
      <c r="B1446" s="22">
        <v>133.6484902</v>
      </c>
      <c r="C1446" s="22">
        <v>324.48819040000001</v>
      </c>
      <c r="D1446" s="22">
        <v>-1.2781345049999999</v>
      </c>
      <c r="E1446" s="23">
        <v>1.6300000000000001E-6</v>
      </c>
      <c r="F1446" s="23">
        <v>8.1200000000000002E-6</v>
      </c>
      <c r="G1446" s="7" t="s">
        <v>16</v>
      </c>
    </row>
    <row r="1447" spans="1:7" x14ac:dyDescent="0.25">
      <c r="A1447" s="7" t="s">
        <v>7064</v>
      </c>
      <c r="B1447" s="22">
        <v>106.38765770000001</v>
      </c>
      <c r="C1447" s="22">
        <v>226.41656839999999</v>
      </c>
      <c r="D1447" s="22">
        <v>-1.088833495</v>
      </c>
      <c r="E1447" s="23">
        <v>3.0400000000000002E-7</v>
      </c>
      <c r="F1447" s="23">
        <v>1.66E-6</v>
      </c>
      <c r="G1447" s="7" t="s">
        <v>7065</v>
      </c>
    </row>
    <row r="1448" spans="1:7" x14ac:dyDescent="0.25">
      <c r="A1448" s="7" t="s">
        <v>1242</v>
      </c>
      <c r="B1448" s="22">
        <v>62.171543730000003</v>
      </c>
      <c r="C1448" s="22">
        <v>5.1544599819999997</v>
      </c>
      <c r="D1448" s="22">
        <v>3.5386483910000002</v>
      </c>
      <c r="E1448" s="23">
        <v>1.27E-8</v>
      </c>
      <c r="F1448" s="23">
        <v>8.0900000000000003E-8</v>
      </c>
      <c r="G1448" s="7" t="s">
        <v>1243</v>
      </c>
    </row>
    <row r="1449" spans="1:7" x14ac:dyDescent="0.25">
      <c r="A1449" s="7" t="s">
        <v>7066</v>
      </c>
      <c r="B1449" s="22">
        <v>54.879501300000001</v>
      </c>
      <c r="C1449" s="22">
        <v>19.950447430000001</v>
      </c>
      <c r="D1449" s="22">
        <v>1.450577378</v>
      </c>
      <c r="E1449" s="22">
        <v>1.478198E-3</v>
      </c>
      <c r="F1449" s="22">
        <v>4.5822959999999996E-3</v>
      </c>
      <c r="G1449" s="7" t="s">
        <v>35</v>
      </c>
    </row>
    <row r="1450" spans="1:7" x14ac:dyDescent="0.25">
      <c r="A1450" s="7" t="s">
        <v>15001</v>
      </c>
      <c r="B1450" s="22">
        <v>313.56365049999999</v>
      </c>
      <c r="C1450" s="22">
        <v>143.5301116</v>
      </c>
      <c r="D1450" s="22">
        <v>1.128500676</v>
      </c>
      <c r="E1450" s="23">
        <v>1.1000000000000001E-7</v>
      </c>
      <c r="F1450" s="23">
        <v>6.3399999999999999E-7</v>
      </c>
      <c r="G1450" s="7" t="s">
        <v>4995</v>
      </c>
    </row>
    <row r="1451" spans="1:7" x14ac:dyDescent="0.25">
      <c r="A1451" s="7" t="s">
        <v>7067</v>
      </c>
      <c r="B1451" s="22">
        <v>127.51445750000001</v>
      </c>
      <c r="C1451" s="22">
        <v>34.75460322</v>
      </c>
      <c r="D1451" s="22">
        <v>1.88535681</v>
      </c>
      <c r="E1451" s="23">
        <v>4.9600000000000001E-8</v>
      </c>
      <c r="F1451" s="23">
        <v>2.9700000000000003E-7</v>
      </c>
      <c r="G1451" s="7" t="s">
        <v>7068</v>
      </c>
    </row>
    <row r="1452" spans="1:7" x14ac:dyDescent="0.25">
      <c r="A1452" s="7" t="s">
        <v>7069</v>
      </c>
      <c r="B1452" s="22">
        <v>346.3616361</v>
      </c>
      <c r="C1452" s="22">
        <v>148.7198448</v>
      </c>
      <c r="D1452" s="22">
        <v>1.2220982840000001</v>
      </c>
      <c r="E1452" s="23">
        <v>1.88E-10</v>
      </c>
      <c r="F1452" s="23">
        <v>1.45E-9</v>
      </c>
      <c r="G1452" s="7" t="s">
        <v>16</v>
      </c>
    </row>
    <row r="1453" spans="1:7" x14ac:dyDescent="0.25">
      <c r="A1453" s="7" t="s">
        <v>7070</v>
      </c>
      <c r="B1453" s="22">
        <v>55.731493960000002</v>
      </c>
      <c r="C1453" s="22">
        <v>0</v>
      </c>
      <c r="D1453" s="22">
        <v>8.2706478279999995</v>
      </c>
      <c r="E1453" s="23">
        <v>5.9000000000000003E-11</v>
      </c>
      <c r="F1453" s="23">
        <v>4.7200000000000002E-10</v>
      </c>
      <c r="G1453" s="7" t="s">
        <v>16</v>
      </c>
    </row>
    <row r="1454" spans="1:7" x14ac:dyDescent="0.25">
      <c r="A1454" s="7" t="s">
        <v>7071</v>
      </c>
      <c r="B1454" s="22">
        <v>76.913361219999999</v>
      </c>
      <c r="C1454" s="22">
        <v>21.611061289999999</v>
      </c>
      <c r="D1454" s="22">
        <v>1.8201907079999999</v>
      </c>
      <c r="E1454" s="23">
        <v>1.0499999999999999E-5</v>
      </c>
      <c r="F1454" s="23">
        <v>4.74E-5</v>
      </c>
      <c r="G1454" s="7" t="s">
        <v>713</v>
      </c>
    </row>
    <row r="1455" spans="1:7" x14ac:dyDescent="0.25">
      <c r="A1455" s="7" t="s">
        <v>7072</v>
      </c>
      <c r="B1455" s="22">
        <v>6602.3613320000004</v>
      </c>
      <c r="C1455" s="22">
        <v>2277.4845140000002</v>
      </c>
      <c r="D1455" s="22">
        <v>1.5359153729999999</v>
      </c>
      <c r="E1455" s="23">
        <v>7.3699999999999994E-40</v>
      </c>
      <c r="F1455" s="23">
        <v>2.8600000000000002E-38</v>
      </c>
      <c r="G1455" s="7" t="s">
        <v>7073</v>
      </c>
    </row>
    <row r="1456" spans="1:7" x14ac:dyDescent="0.25">
      <c r="A1456" s="7" t="s">
        <v>1253</v>
      </c>
      <c r="B1456" s="22">
        <v>6697.6782439999997</v>
      </c>
      <c r="C1456" s="22">
        <v>512.37267729999996</v>
      </c>
      <c r="D1456" s="22">
        <v>3.7083066279999999</v>
      </c>
      <c r="E1456" s="23">
        <v>7.0400000000000003E-51</v>
      </c>
      <c r="F1456" s="23">
        <v>3.9099999999999996E-49</v>
      </c>
      <c r="G1456" s="7" t="s">
        <v>1254</v>
      </c>
    </row>
    <row r="1457" spans="1:7" x14ac:dyDescent="0.25">
      <c r="A1457" s="7" t="s">
        <v>7080</v>
      </c>
      <c r="B1457" s="22">
        <v>629.3968572</v>
      </c>
      <c r="C1457" s="22">
        <v>2299.136242</v>
      </c>
      <c r="D1457" s="22">
        <v>-1.8687373949999999</v>
      </c>
      <c r="E1457" s="23">
        <v>9.8500000000000009E-22</v>
      </c>
      <c r="F1457" s="23">
        <v>1.6800000000000001E-20</v>
      </c>
      <c r="G1457" s="7" t="s">
        <v>7081</v>
      </c>
    </row>
    <row r="1458" spans="1:7" x14ac:dyDescent="0.25">
      <c r="A1458" s="7" t="s">
        <v>7082</v>
      </c>
      <c r="B1458" s="22">
        <v>448.00258259999998</v>
      </c>
      <c r="C1458" s="22">
        <v>220.14443410000001</v>
      </c>
      <c r="D1458" s="22">
        <v>1.0233962130000001</v>
      </c>
      <c r="E1458" s="23">
        <v>1.4999999999999999E-7</v>
      </c>
      <c r="F1458" s="23">
        <v>8.4200000000000005E-7</v>
      </c>
      <c r="G1458" s="7" t="s">
        <v>7083</v>
      </c>
    </row>
    <row r="1459" spans="1:7" x14ac:dyDescent="0.25">
      <c r="A1459" s="7" t="s">
        <v>7086</v>
      </c>
      <c r="B1459" s="22">
        <v>182.37263960000001</v>
      </c>
      <c r="C1459" s="22">
        <v>432.12190129999999</v>
      </c>
      <c r="D1459" s="22">
        <v>-1.2460172430000001</v>
      </c>
      <c r="E1459" s="22">
        <v>1.8044299999999999E-4</v>
      </c>
      <c r="F1459" s="22">
        <v>6.6994400000000001E-4</v>
      </c>
      <c r="G1459" s="7" t="s">
        <v>356</v>
      </c>
    </row>
    <row r="1460" spans="1:7" x14ac:dyDescent="0.25">
      <c r="A1460" s="7" t="s">
        <v>1262</v>
      </c>
      <c r="B1460" s="22">
        <v>208.13473020000001</v>
      </c>
      <c r="C1460" s="22">
        <v>802.48723080000002</v>
      </c>
      <c r="D1460" s="22">
        <v>-1.9474803510000001</v>
      </c>
      <c r="E1460" s="23">
        <v>4.5200000000000002E-20</v>
      </c>
      <c r="F1460" s="23">
        <v>6.9299999999999999E-19</v>
      </c>
      <c r="G1460" s="7" t="s">
        <v>132</v>
      </c>
    </row>
    <row r="1461" spans="1:7" x14ac:dyDescent="0.25">
      <c r="A1461" s="7" t="s">
        <v>15003</v>
      </c>
      <c r="B1461" s="22">
        <v>1.449764759</v>
      </c>
      <c r="C1461" s="22">
        <v>15.25123589</v>
      </c>
      <c r="D1461" s="22">
        <v>-3.4650673830000001</v>
      </c>
      <c r="E1461" s="22">
        <v>3.1102780000000002E-3</v>
      </c>
      <c r="F1461" s="22">
        <v>8.9139660000000006E-3</v>
      </c>
      <c r="G1461" s="7" t="s">
        <v>693</v>
      </c>
    </row>
    <row r="1462" spans="1:7" x14ac:dyDescent="0.25">
      <c r="A1462" s="7" t="s">
        <v>7091</v>
      </c>
      <c r="B1462" s="22">
        <v>46.018862149999997</v>
      </c>
      <c r="C1462" s="22">
        <v>174.92684600000001</v>
      </c>
      <c r="D1462" s="22">
        <v>-1.921626091</v>
      </c>
      <c r="E1462" s="23">
        <v>1.1500000000000001E-11</v>
      </c>
      <c r="F1462" s="23">
        <v>9.7699999999999996E-11</v>
      </c>
      <c r="G1462" s="7" t="s">
        <v>24</v>
      </c>
    </row>
    <row r="1463" spans="1:7" x14ac:dyDescent="0.25">
      <c r="A1463" s="7" t="s">
        <v>15004</v>
      </c>
      <c r="B1463" s="22">
        <v>0</v>
      </c>
      <c r="C1463" s="22">
        <v>6.1498377800000004</v>
      </c>
      <c r="D1463" s="22">
        <v>-5.0530948469999997</v>
      </c>
      <c r="E1463" s="22">
        <v>5.5037050000000002E-3</v>
      </c>
      <c r="F1463" s="22">
        <v>1.4877398E-2</v>
      </c>
      <c r="G1463" s="7" t="s">
        <v>15005</v>
      </c>
    </row>
    <row r="1464" spans="1:7" x14ac:dyDescent="0.25">
      <c r="A1464" s="7" t="s">
        <v>7092</v>
      </c>
      <c r="B1464" s="22">
        <v>419.40866460000001</v>
      </c>
      <c r="C1464" s="22">
        <v>1775.106712</v>
      </c>
      <c r="D1464" s="22">
        <v>-2.0806793629999998</v>
      </c>
      <c r="E1464" s="23">
        <v>2.05E-17</v>
      </c>
      <c r="F1464" s="23">
        <v>2.6800000000000002E-16</v>
      </c>
      <c r="G1464" s="7" t="s">
        <v>7093</v>
      </c>
    </row>
    <row r="1465" spans="1:7" x14ac:dyDescent="0.25">
      <c r="A1465" s="7" t="s">
        <v>1265</v>
      </c>
      <c r="B1465" s="22">
        <v>2494.268227</v>
      </c>
      <c r="C1465" s="22">
        <v>1155.1903239999999</v>
      </c>
      <c r="D1465" s="22">
        <v>1.110103804</v>
      </c>
      <c r="E1465" s="23">
        <v>6.1099999999999998E-9</v>
      </c>
      <c r="F1465" s="23">
        <v>4.0399999999999998E-8</v>
      </c>
      <c r="G1465" s="7" t="s">
        <v>1266</v>
      </c>
    </row>
    <row r="1466" spans="1:7" x14ac:dyDescent="0.25">
      <c r="A1466" s="7" t="s">
        <v>15006</v>
      </c>
      <c r="B1466" s="22">
        <v>216.21373109999999</v>
      </c>
      <c r="C1466" s="22">
        <v>441.25323379999998</v>
      </c>
      <c r="D1466" s="22">
        <v>-1.0261256089999999</v>
      </c>
      <c r="E1466" s="23">
        <v>7.06E-7</v>
      </c>
      <c r="F1466" s="23">
        <v>3.67E-6</v>
      </c>
      <c r="G1466" s="7" t="s">
        <v>15007</v>
      </c>
    </row>
    <row r="1467" spans="1:7" x14ac:dyDescent="0.25">
      <c r="A1467" s="7" t="s">
        <v>15008</v>
      </c>
      <c r="B1467" s="22">
        <v>9.3659770640000009</v>
      </c>
      <c r="C1467" s="22">
        <v>0.75947088500000004</v>
      </c>
      <c r="D1467" s="22">
        <v>3.767592531</v>
      </c>
      <c r="E1467" s="22">
        <v>1.2629247999999999E-2</v>
      </c>
      <c r="F1467" s="22">
        <v>3.1185234999999999E-2</v>
      </c>
      <c r="G1467" s="7" t="s">
        <v>15009</v>
      </c>
    </row>
    <row r="1468" spans="1:7" x14ac:dyDescent="0.25">
      <c r="A1468" s="7" t="s">
        <v>1267</v>
      </c>
      <c r="B1468" s="22">
        <v>2182.0703659999999</v>
      </c>
      <c r="C1468" s="22">
        <v>10.391159010000001</v>
      </c>
      <c r="D1468" s="22">
        <v>7.7126910520000003</v>
      </c>
      <c r="E1468" s="23">
        <v>7.8100000000000005E-128</v>
      </c>
      <c r="F1468" s="23">
        <v>2.31E-125</v>
      </c>
      <c r="G1468" s="7" t="s">
        <v>1268</v>
      </c>
    </row>
    <row r="1469" spans="1:7" x14ac:dyDescent="0.25">
      <c r="A1469" s="7" t="s">
        <v>7096</v>
      </c>
      <c r="B1469" s="22">
        <v>65.716465799999995</v>
      </c>
      <c r="C1469" s="22">
        <v>29.434951009999999</v>
      </c>
      <c r="D1469" s="22">
        <v>1.162591505</v>
      </c>
      <c r="E1469" s="22">
        <v>1.314855E-3</v>
      </c>
      <c r="F1469" s="22">
        <v>4.1135670000000003E-3</v>
      </c>
      <c r="G1469" s="7" t="s">
        <v>35</v>
      </c>
    </row>
    <row r="1470" spans="1:7" x14ac:dyDescent="0.25">
      <c r="A1470" s="7" t="s">
        <v>15010</v>
      </c>
      <c r="B1470" s="22">
        <v>907.29698240000005</v>
      </c>
      <c r="C1470" s="22">
        <v>441.81510989999998</v>
      </c>
      <c r="D1470" s="22">
        <v>1.0394639480000001</v>
      </c>
      <c r="E1470" s="23">
        <v>2.2900000000000001E-10</v>
      </c>
      <c r="F1470" s="23">
        <v>1.75E-9</v>
      </c>
      <c r="G1470" s="7" t="s">
        <v>15011</v>
      </c>
    </row>
    <row r="1471" spans="1:7" x14ac:dyDescent="0.25">
      <c r="A1471" s="7" t="s">
        <v>7098</v>
      </c>
      <c r="B1471" s="22">
        <v>102.2306529</v>
      </c>
      <c r="C1471" s="22">
        <v>685.6286116</v>
      </c>
      <c r="D1471" s="22">
        <v>-2.7463801760000002</v>
      </c>
      <c r="E1471" s="23">
        <v>3.5300000000000001E-51</v>
      </c>
      <c r="F1471" s="23">
        <v>2.0100000000000001E-49</v>
      </c>
      <c r="G1471" s="7" t="s">
        <v>785</v>
      </c>
    </row>
    <row r="1472" spans="1:7" x14ac:dyDescent="0.25">
      <c r="A1472" s="7" t="s">
        <v>7099</v>
      </c>
      <c r="B1472" s="22">
        <v>6.3296411289999996</v>
      </c>
      <c r="C1472" s="22">
        <v>33.468212350000002</v>
      </c>
      <c r="D1472" s="22">
        <v>-2.395878782</v>
      </c>
      <c r="E1472" s="22">
        <v>2.6979199999999998E-4</v>
      </c>
      <c r="F1472" s="22">
        <v>9.6984600000000001E-4</v>
      </c>
      <c r="G1472" s="7" t="s">
        <v>16</v>
      </c>
    </row>
    <row r="1473" spans="1:7" x14ac:dyDescent="0.25">
      <c r="A1473" s="7" t="s">
        <v>15012</v>
      </c>
      <c r="B1473" s="22">
        <v>233.70174729999999</v>
      </c>
      <c r="C1473" s="22">
        <v>106.5153181</v>
      </c>
      <c r="D1473" s="22">
        <v>1.127709538</v>
      </c>
      <c r="E1473" s="23">
        <v>8.9599999999999998E-7</v>
      </c>
      <c r="F1473" s="23">
        <v>4.6E-6</v>
      </c>
      <c r="G1473" s="7" t="s">
        <v>13190</v>
      </c>
    </row>
    <row r="1474" spans="1:7" x14ac:dyDescent="0.25">
      <c r="A1474" s="7" t="s">
        <v>7100</v>
      </c>
      <c r="B1474" s="22">
        <v>66.266379029999996</v>
      </c>
      <c r="C1474" s="22">
        <v>0.37973544199999998</v>
      </c>
      <c r="D1474" s="22">
        <v>7.5590899309999999</v>
      </c>
      <c r="E1474" s="23">
        <v>1.33E-9</v>
      </c>
      <c r="F1474" s="23">
        <v>9.3700000000000005E-9</v>
      </c>
      <c r="G1474" s="7" t="s">
        <v>167</v>
      </c>
    </row>
    <row r="1475" spans="1:7" x14ac:dyDescent="0.25">
      <c r="A1475" s="7" t="s">
        <v>1269</v>
      </c>
      <c r="B1475" s="22">
        <v>8.9739737389999998</v>
      </c>
      <c r="C1475" s="22">
        <v>145.03140490000001</v>
      </c>
      <c r="D1475" s="22">
        <v>-4.0309932890000004</v>
      </c>
      <c r="E1475" s="23">
        <v>8.1200000000000001E-12</v>
      </c>
      <c r="F1475" s="23">
        <v>6.9899999999999999E-11</v>
      </c>
      <c r="G1475" s="7" t="s">
        <v>1270</v>
      </c>
    </row>
    <row r="1476" spans="1:7" x14ac:dyDescent="0.25">
      <c r="A1476" s="7" t="s">
        <v>1271</v>
      </c>
      <c r="B1476" s="22">
        <v>15.41024041</v>
      </c>
      <c r="C1476" s="22">
        <v>53.867438909999997</v>
      </c>
      <c r="D1476" s="22">
        <v>-1.803095187</v>
      </c>
      <c r="E1476" s="22">
        <v>2.74548E-4</v>
      </c>
      <c r="F1476" s="22">
        <v>9.8574300000000008E-4</v>
      </c>
      <c r="G1476" s="7" t="s">
        <v>1272</v>
      </c>
    </row>
    <row r="1477" spans="1:7" x14ac:dyDescent="0.25">
      <c r="A1477" s="7" t="s">
        <v>15013</v>
      </c>
      <c r="B1477" s="22">
        <v>3328.9638140000002</v>
      </c>
      <c r="C1477" s="22">
        <v>6803.233416</v>
      </c>
      <c r="D1477" s="22">
        <v>-1.0312319400000001</v>
      </c>
      <c r="E1477" s="23">
        <v>6.2499999999999997E-22</v>
      </c>
      <c r="F1477" s="23">
        <v>1.08E-20</v>
      </c>
      <c r="G1477" s="7" t="s">
        <v>15014</v>
      </c>
    </row>
    <row r="1478" spans="1:7" x14ac:dyDescent="0.25">
      <c r="A1478" s="7" t="s">
        <v>7104</v>
      </c>
      <c r="B1478" s="22">
        <v>102.7016112</v>
      </c>
      <c r="C1478" s="22">
        <v>261.5687605</v>
      </c>
      <c r="D1478" s="22">
        <v>-1.3469973790000001</v>
      </c>
      <c r="E1478" s="23">
        <v>4.1600000000000002E-7</v>
      </c>
      <c r="F1478" s="23">
        <v>2.2199999999999999E-6</v>
      </c>
      <c r="G1478" s="7" t="s">
        <v>7105</v>
      </c>
    </row>
    <row r="1479" spans="1:7" x14ac:dyDescent="0.25">
      <c r="A1479" s="7" t="s">
        <v>15015</v>
      </c>
      <c r="B1479" s="22">
        <v>0</v>
      </c>
      <c r="C1479" s="22">
        <v>10.39787104</v>
      </c>
      <c r="D1479" s="22">
        <v>-5.826116549</v>
      </c>
      <c r="E1479" s="22">
        <v>9.4889300000000002E-4</v>
      </c>
      <c r="F1479" s="22">
        <v>3.0621530000000002E-3</v>
      </c>
      <c r="G1479" s="7" t="s">
        <v>15016</v>
      </c>
    </row>
    <row r="1480" spans="1:7" x14ac:dyDescent="0.25">
      <c r="A1480" s="7" t="s">
        <v>7110</v>
      </c>
      <c r="B1480" s="22">
        <v>3.9605745040000002</v>
      </c>
      <c r="C1480" s="22">
        <v>26.108439529999998</v>
      </c>
      <c r="D1480" s="22">
        <v>-2.7186737769999998</v>
      </c>
      <c r="E1480" s="22">
        <v>3.8528800000000002E-4</v>
      </c>
      <c r="F1480" s="22">
        <v>1.3441519999999999E-3</v>
      </c>
      <c r="G1480" s="7" t="s">
        <v>7111</v>
      </c>
    </row>
    <row r="1481" spans="1:7" x14ac:dyDescent="0.25">
      <c r="A1481" s="7" t="s">
        <v>1274</v>
      </c>
      <c r="B1481" s="22">
        <v>8.3576084470000005</v>
      </c>
      <c r="C1481" s="22">
        <v>70.115723590000002</v>
      </c>
      <c r="D1481" s="22">
        <v>-3.068704898</v>
      </c>
      <c r="E1481" s="23">
        <v>7.9799999999999998E-11</v>
      </c>
      <c r="F1481" s="23">
        <v>6.3E-10</v>
      </c>
      <c r="G1481" s="7" t="s">
        <v>1275</v>
      </c>
    </row>
    <row r="1482" spans="1:7" x14ac:dyDescent="0.25">
      <c r="A1482" s="7" t="s">
        <v>7113</v>
      </c>
      <c r="B1482" s="22">
        <v>14.80448646</v>
      </c>
      <c r="C1482" s="22">
        <v>60.36514133</v>
      </c>
      <c r="D1482" s="22">
        <v>-2.0329815400000002</v>
      </c>
      <c r="E1482" s="22">
        <v>1.5286999999999999E-4</v>
      </c>
      <c r="F1482" s="22">
        <v>5.7519400000000001E-4</v>
      </c>
      <c r="G1482" s="7" t="s">
        <v>7114</v>
      </c>
    </row>
    <row r="1483" spans="1:7" x14ac:dyDescent="0.25">
      <c r="A1483" s="7" t="s">
        <v>7115</v>
      </c>
      <c r="B1483" s="22">
        <v>361.05201469999997</v>
      </c>
      <c r="C1483" s="22">
        <v>125.79454560000001</v>
      </c>
      <c r="D1483" s="22">
        <v>1.521207188</v>
      </c>
      <c r="E1483" s="23">
        <v>1.9799999999999999E-13</v>
      </c>
      <c r="F1483" s="23">
        <v>1.95E-12</v>
      </c>
      <c r="G1483" s="7" t="s">
        <v>7116</v>
      </c>
    </row>
    <row r="1484" spans="1:7" x14ac:dyDescent="0.25">
      <c r="A1484" s="7" t="s">
        <v>7118</v>
      </c>
      <c r="B1484" s="22">
        <v>385.9626475</v>
      </c>
      <c r="C1484" s="22">
        <v>1380.7542390000001</v>
      </c>
      <c r="D1484" s="22">
        <v>-1.8379921880000001</v>
      </c>
      <c r="E1484" s="23">
        <v>1.76E-12</v>
      </c>
      <c r="F1484" s="23">
        <v>1.6E-11</v>
      </c>
      <c r="G1484" s="7" t="s">
        <v>7119</v>
      </c>
    </row>
    <row r="1485" spans="1:7" x14ac:dyDescent="0.25">
      <c r="A1485" s="7" t="s">
        <v>7120</v>
      </c>
      <c r="B1485" s="22">
        <v>111.7547783</v>
      </c>
      <c r="C1485" s="22">
        <v>675.45425469999998</v>
      </c>
      <c r="D1485" s="22">
        <v>-2.5926962809999998</v>
      </c>
      <c r="E1485" s="23">
        <v>2.4200000000000001E-36</v>
      </c>
      <c r="F1485" s="23">
        <v>8.2099999999999997E-35</v>
      </c>
      <c r="G1485" s="7" t="s">
        <v>7121</v>
      </c>
    </row>
    <row r="1486" spans="1:7" x14ac:dyDescent="0.25">
      <c r="A1486" s="7" t="s">
        <v>13573</v>
      </c>
      <c r="B1486" s="22">
        <v>69.495242910000002</v>
      </c>
      <c r="C1486" s="22">
        <v>25.952615229999999</v>
      </c>
      <c r="D1486" s="22">
        <v>1.421499581</v>
      </c>
      <c r="E1486" s="23">
        <v>9.6899999999999997E-5</v>
      </c>
      <c r="F1486" s="22">
        <v>3.7744900000000002E-4</v>
      </c>
      <c r="G1486" s="7" t="s">
        <v>3743</v>
      </c>
    </row>
    <row r="1487" spans="1:7" x14ac:dyDescent="0.25">
      <c r="A1487" s="7" t="s">
        <v>7126</v>
      </c>
      <c r="B1487" s="22">
        <v>1951.353128</v>
      </c>
      <c r="C1487" s="22">
        <v>903.25155670000004</v>
      </c>
      <c r="D1487" s="22">
        <v>1.11199341</v>
      </c>
      <c r="E1487" s="23">
        <v>3.5099999999999998E-15</v>
      </c>
      <c r="F1487" s="23">
        <v>3.93E-14</v>
      </c>
      <c r="G1487" s="7" t="s">
        <v>7127</v>
      </c>
    </row>
    <row r="1488" spans="1:7" x14ac:dyDescent="0.25">
      <c r="A1488" s="7" t="s">
        <v>1284</v>
      </c>
      <c r="B1488" s="22">
        <v>8.4008270799999991</v>
      </c>
      <c r="C1488" s="22">
        <v>76.128174110000003</v>
      </c>
      <c r="D1488" s="22">
        <v>-3.1858581469999998</v>
      </c>
      <c r="E1488" s="23">
        <v>1.19E-5</v>
      </c>
      <c r="F1488" s="23">
        <v>5.3199999999999999E-5</v>
      </c>
      <c r="G1488" s="7" t="s">
        <v>1285</v>
      </c>
    </row>
    <row r="1489" spans="1:7" x14ac:dyDescent="0.25">
      <c r="A1489" s="7" t="s">
        <v>15017</v>
      </c>
      <c r="B1489" s="22">
        <v>162.6740854</v>
      </c>
      <c r="C1489" s="22">
        <v>333.71944719999999</v>
      </c>
      <c r="D1489" s="22">
        <v>-1.0378590519999999</v>
      </c>
      <c r="E1489" s="23">
        <v>1.89E-8</v>
      </c>
      <c r="F1489" s="23">
        <v>1.18E-7</v>
      </c>
      <c r="G1489" s="7" t="s">
        <v>15018</v>
      </c>
    </row>
    <row r="1490" spans="1:7" x14ac:dyDescent="0.25">
      <c r="A1490" s="7" t="s">
        <v>7128</v>
      </c>
      <c r="B1490" s="22">
        <v>540.57307700000001</v>
      </c>
      <c r="C1490" s="22">
        <v>1388.09482</v>
      </c>
      <c r="D1490" s="22">
        <v>-1.360458097</v>
      </c>
      <c r="E1490" s="23">
        <v>3.6899999999999997E-20</v>
      </c>
      <c r="F1490" s="23">
        <v>5.6799999999999998E-19</v>
      </c>
      <c r="G1490" s="7" t="s">
        <v>7129</v>
      </c>
    </row>
    <row r="1491" spans="1:7" x14ac:dyDescent="0.25">
      <c r="A1491" s="7" t="s">
        <v>1286</v>
      </c>
      <c r="B1491" s="22">
        <v>4299.3377389999996</v>
      </c>
      <c r="C1491" s="22">
        <v>175.64423350000001</v>
      </c>
      <c r="D1491" s="22">
        <v>4.6149174620000002</v>
      </c>
      <c r="E1491" s="23">
        <v>1.3799999999999999E-10</v>
      </c>
      <c r="F1491" s="23">
        <v>1.07E-9</v>
      </c>
      <c r="G1491" s="7" t="s">
        <v>1287</v>
      </c>
    </row>
    <row r="1492" spans="1:7" x14ac:dyDescent="0.25">
      <c r="A1492" s="7" t="s">
        <v>7134</v>
      </c>
      <c r="B1492" s="22">
        <v>2.0222926779999999</v>
      </c>
      <c r="C1492" s="22">
        <v>49.782870809999999</v>
      </c>
      <c r="D1492" s="22">
        <v>-4.637244784</v>
      </c>
      <c r="E1492" s="23">
        <v>1.1600000000000001E-7</v>
      </c>
      <c r="F1492" s="23">
        <v>6.6400000000000002E-7</v>
      </c>
      <c r="G1492" s="7" t="s">
        <v>210</v>
      </c>
    </row>
    <row r="1493" spans="1:7" x14ac:dyDescent="0.25">
      <c r="A1493" s="7" t="s">
        <v>7137</v>
      </c>
      <c r="B1493" s="22">
        <v>2.7998514249999999</v>
      </c>
      <c r="C1493" s="22">
        <v>42.221050009999999</v>
      </c>
      <c r="D1493" s="22">
        <v>-3.9523241429999998</v>
      </c>
      <c r="E1493" s="23">
        <v>7.1500000000000002E-6</v>
      </c>
      <c r="F1493" s="23">
        <v>3.3000000000000003E-5</v>
      </c>
      <c r="G1493" s="7" t="s">
        <v>35</v>
      </c>
    </row>
    <row r="1494" spans="1:7" x14ac:dyDescent="0.25">
      <c r="A1494" s="7" t="s">
        <v>13577</v>
      </c>
      <c r="B1494" s="22">
        <v>325.83300129999998</v>
      </c>
      <c r="C1494" s="22">
        <v>46.278256519999999</v>
      </c>
      <c r="D1494" s="22">
        <v>2.8266636549999999</v>
      </c>
      <c r="E1494" s="23">
        <v>6.2100000000000003E-16</v>
      </c>
      <c r="F1494" s="23">
        <v>7.3499999999999999E-15</v>
      </c>
      <c r="G1494" s="7" t="s">
        <v>13578</v>
      </c>
    </row>
    <row r="1495" spans="1:7" x14ac:dyDescent="0.25">
      <c r="A1495" s="7" t="s">
        <v>7140</v>
      </c>
      <c r="B1495" s="22">
        <v>26.127696140000001</v>
      </c>
      <c r="C1495" s="22">
        <v>0</v>
      </c>
      <c r="D1495" s="22">
        <v>7.1817034670000002</v>
      </c>
      <c r="E1495" s="23">
        <v>2.4899999999999999E-6</v>
      </c>
      <c r="F1495" s="23">
        <v>1.22E-5</v>
      </c>
      <c r="G1495" s="7" t="s">
        <v>7141</v>
      </c>
    </row>
    <row r="1496" spans="1:7" x14ac:dyDescent="0.25">
      <c r="A1496" s="7" t="s">
        <v>15019</v>
      </c>
      <c r="B1496" s="22">
        <v>1231.865677</v>
      </c>
      <c r="C1496" s="22">
        <v>3036.9077900000002</v>
      </c>
      <c r="D1496" s="22">
        <v>-1.3020316620000001</v>
      </c>
      <c r="E1496" s="23">
        <v>1.07E-21</v>
      </c>
      <c r="F1496" s="23">
        <v>1.8199999999999999E-20</v>
      </c>
      <c r="G1496" s="7" t="s">
        <v>15020</v>
      </c>
    </row>
    <row r="1497" spans="1:7" x14ac:dyDescent="0.25">
      <c r="A1497" s="7" t="s">
        <v>7142</v>
      </c>
      <c r="B1497" s="22">
        <v>2.7315078150000001</v>
      </c>
      <c r="C1497" s="22">
        <v>17.065046200000001</v>
      </c>
      <c r="D1497" s="22">
        <v>-2.6547761400000001</v>
      </c>
      <c r="E1497" s="22">
        <v>4.8088920000000004E-3</v>
      </c>
      <c r="F1497" s="22">
        <v>1.3194057E-2</v>
      </c>
      <c r="G1497" s="7" t="s">
        <v>210</v>
      </c>
    </row>
    <row r="1498" spans="1:7" x14ac:dyDescent="0.25">
      <c r="A1498" s="7" t="s">
        <v>15021</v>
      </c>
      <c r="B1498" s="22">
        <v>50.954543909999998</v>
      </c>
      <c r="C1498" s="22">
        <v>22.302930780000001</v>
      </c>
      <c r="D1498" s="22">
        <v>1.1787643619999999</v>
      </c>
      <c r="E1498" s="22">
        <v>1.8174137E-2</v>
      </c>
      <c r="F1498" s="22">
        <v>4.2912719000000002E-2</v>
      </c>
      <c r="G1498" s="7" t="s">
        <v>15022</v>
      </c>
    </row>
    <row r="1499" spans="1:7" x14ac:dyDescent="0.25">
      <c r="A1499" s="7" t="s">
        <v>1295</v>
      </c>
      <c r="B1499" s="22">
        <v>1264.7971210000001</v>
      </c>
      <c r="C1499" s="22">
        <v>3565.8704550000002</v>
      </c>
      <c r="D1499" s="22">
        <v>-1.495904855</v>
      </c>
      <c r="E1499" s="23">
        <v>2.0300000000000001E-22</v>
      </c>
      <c r="F1499" s="23">
        <v>3.6300000000000003E-21</v>
      </c>
      <c r="G1499" s="7" t="s">
        <v>1296</v>
      </c>
    </row>
    <row r="1500" spans="1:7" x14ac:dyDescent="0.25">
      <c r="A1500" s="7" t="s">
        <v>7143</v>
      </c>
      <c r="B1500" s="22">
        <v>236.40369290000001</v>
      </c>
      <c r="C1500" s="22">
        <v>600.15987470000005</v>
      </c>
      <c r="D1500" s="22">
        <v>-1.345850751</v>
      </c>
      <c r="E1500" s="23">
        <v>3.48E-17</v>
      </c>
      <c r="F1500" s="23">
        <v>4.49E-16</v>
      </c>
      <c r="G1500" s="7" t="s">
        <v>7144</v>
      </c>
    </row>
    <row r="1501" spans="1:7" x14ac:dyDescent="0.25">
      <c r="A1501" s="7" t="s">
        <v>1297</v>
      </c>
      <c r="B1501" s="22">
        <v>1083.6438880000001</v>
      </c>
      <c r="C1501" s="22">
        <v>0.30397972600000001</v>
      </c>
      <c r="D1501" s="22">
        <v>11.590539659999999</v>
      </c>
      <c r="E1501" s="23">
        <v>8.6800000000000002E-22</v>
      </c>
      <c r="F1501" s="23">
        <v>1.4900000000000001E-20</v>
      </c>
      <c r="G1501" s="7" t="s">
        <v>1298</v>
      </c>
    </row>
    <row r="1502" spans="1:7" x14ac:dyDescent="0.25">
      <c r="A1502" s="7" t="s">
        <v>1299</v>
      </c>
      <c r="B1502" s="22">
        <v>13.50707616</v>
      </c>
      <c r="C1502" s="22">
        <v>120.498735</v>
      </c>
      <c r="D1502" s="22">
        <v>-3.1591291909999999</v>
      </c>
      <c r="E1502" s="22">
        <v>5.787993E-3</v>
      </c>
      <c r="F1502" s="22">
        <v>1.5573807E-2</v>
      </c>
      <c r="G1502" s="7" t="s">
        <v>212</v>
      </c>
    </row>
    <row r="1503" spans="1:7" x14ac:dyDescent="0.25">
      <c r="A1503" s="7" t="s">
        <v>7148</v>
      </c>
      <c r="B1503" s="22">
        <v>2392.8885930000001</v>
      </c>
      <c r="C1503" s="22">
        <v>346.0787985</v>
      </c>
      <c r="D1503" s="22">
        <v>2.7889171589999999</v>
      </c>
      <c r="E1503" s="23">
        <v>2.6099999999999998E-105</v>
      </c>
      <c r="F1503" s="23">
        <v>4.6600000000000002E-103</v>
      </c>
      <c r="G1503" s="7" t="s">
        <v>7011</v>
      </c>
    </row>
    <row r="1504" spans="1:7" x14ac:dyDescent="0.25">
      <c r="A1504" s="7" t="s">
        <v>7149</v>
      </c>
      <c r="B1504" s="22">
        <v>914.81968970000003</v>
      </c>
      <c r="C1504" s="22">
        <v>439.12240270000001</v>
      </c>
      <c r="D1504" s="22">
        <v>1.0592495470000001</v>
      </c>
      <c r="E1504" s="23">
        <v>9.8299999999999999E-12</v>
      </c>
      <c r="F1504" s="23">
        <v>8.3900000000000002E-11</v>
      </c>
      <c r="G1504" s="7" t="s">
        <v>1270</v>
      </c>
    </row>
    <row r="1505" spans="1:7" x14ac:dyDescent="0.25">
      <c r="A1505" s="7" t="s">
        <v>7150</v>
      </c>
      <c r="B1505" s="22">
        <v>2.3533993830000002</v>
      </c>
      <c r="C1505" s="22">
        <v>15.17141002</v>
      </c>
      <c r="D1505" s="22">
        <v>-2.6876766559999998</v>
      </c>
      <c r="E1505" s="22">
        <v>6.7476790000000004E-3</v>
      </c>
      <c r="F1505" s="22">
        <v>1.7860241999999998E-2</v>
      </c>
      <c r="G1505" s="7" t="s">
        <v>16</v>
      </c>
    </row>
    <row r="1506" spans="1:7" x14ac:dyDescent="0.25">
      <c r="A1506" s="7" t="s">
        <v>7151</v>
      </c>
      <c r="B1506" s="22">
        <v>24.581797989999998</v>
      </c>
      <c r="C1506" s="22">
        <v>60.88225001</v>
      </c>
      <c r="D1506" s="22">
        <v>-1.3020706259999999</v>
      </c>
      <c r="E1506" s="22">
        <v>3.4339000000000001E-3</v>
      </c>
      <c r="F1506" s="22">
        <v>9.7387830000000009E-3</v>
      </c>
      <c r="G1506" s="7" t="s">
        <v>210</v>
      </c>
    </row>
    <row r="1507" spans="1:7" x14ac:dyDescent="0.25">
      <c r="A1507" s="7" t="s">
        <v>7154</v>
      </c>
      <c r="B1507" s="22">
        <v>596.79594340000006</v>
      </c>
      <c r="C1507" s="22">
        <v>1558.0695390000001</v>
      </c>
      <c r="D1507" s="22">
        <v>-1.3855138</v>
      </c>
      <c r="E1507" s="23">
        <v>1.23E-16</v>
      </c>
      <c r="F1507" s="23">
        <v>1.5100000000000001E-15</v>
      </c>
      <c r="G1507" s="7" t="s">
        <v>7155</v>
      </c>
    </row>
    <row r="1508" spans="1:7" x14ac:dyDescent="0.25">
      <c r="A1508" s="7" t="s">
        <v>7156</v>
      </c>
      <c r="B1508" s="22">
        <v>29.583847939999998</v>
      </c>
      <c r="C1508" s="22">
        <v>203.1231185</v>
      </c>
      <c r="D1508" s="22">
        <v>-2.7834805330000001</v>
      </c>
      <c r="E1508" s="23">
        <v>3.7100000000000001E-12</v>
      </c>
      <c r="F1508" s="23">
        <v>3.2899999999999998E-11</v>
      </c>
      <c r="G1508" s="7" t="s">
        <v>82</v>
      </c>
    </row>
    <row r="1509" spans="1:7" x14ac:dyDescent="0.25">
      <c r="A1509" s="7" t="s">
        <v>7158</v>
      </c>
      <c r="B1509" s="22">
        <v>95.823033179999996</v>
      </c>
      <c r="C1509" s="22">
        <v>22.363820149999999</v>
      </c>
      <c r="D1509" s="22">
        <v>2.1029960270000001</v>
      </c>
      <c r="E1509" s="22">
        <v>6.5864500000000002E-4</v>
      </c>
      <c r="F1509" s="22">
        <v>2.1954320000000002E-3</v>
      </c>
      <c r="G1509" s="7" t="s">
        <v>2256</v>
      </c>
    </row>
    <row r="1510" spans="1:7" x14ac:dyDescent="0.25">
      <c r="A1510" s="7" t="s">
        <v>1305</v>
      </c>
      <c r="B1510" s="22">
        <v>55.903417959999999</v>
      </c>
      <c r="C1510" s="22">
        <v>269.60267019999998</v>
      </c>
      <c r="D1510" s="22">
        <v>-2.2674870600000001</v>
      </c>
      <c r="E1510" s="23">
        <v>1.01E-10</v>
      </c>
      <c r="F1510" s="23">
        <v>7.9099999999999996E-10</v>
      </c>
      <c r="G1510" s="7" t="s">
        <v>1306</v>
      </c>
    </row>
    <row r="1511" spans="1:7" x14ac:dyDescent="0.25">
      <c r="A1511" s="7" t="s">
        <v>15023</v>
      </c>
      <c r="B1511" s="22">
        <v>4.2916812090000001</v>
      </c>
      <c r="C1511" s="22">
        <v>19.969654689999999</v>
      </c>
      <c r="D1511" s="22">
        <v>-2.2025146279999999</v>
      </c>
      <c r="E1511" s="22">
        <v>8.3027459999999997E-3</v>
      </c>
      <c r="F1511" s="22">
        <v>2.148541E-2</v>
      </c>
      <c r="G1511" s="7" t="s">
        <v>15024</v>
      </c>
    </row>
    <row r="1512" spans="1:7" x14ac:dyDescent="0.25">
      <c r="A1512" s="7" t="s">
        <v>15025</v>
      </c>
      <c r="B1512" s="22">
        <v>65.481373300000001</v>
      </c>
      <c r="C1512" s="22">
        <v>143.64281149999999</v>
      </c>
      <c r="D1512" s="22">
        <v>-1.1282674699999999</v>
      </c>
      <c r="E1512" s="23">
        <v>4.0299999999999997E-5</v>
      </c>
      <c r="F1512" s="22">
        <v>1.6680199999999999E-4</v>
      </c>
      <c r="G1512" s="7" t="s">
        <v>210</v>
      </c>
    </row>
    <row r="1513" spans="1:7" x14ac:dyDescent="0.25">
      <c r="A1513" s="7" t="s">
        <v>15026</v>
      </c>
      <c r="B1513" s="22">
        <v>4025.5908340000001</v>
      </c>
      <c r="C1513" s="22">
        <v>9112.3626999999997</v>
      </c>
      <c r="D1513" s="22">
        <v>-1.178574341</v>
      </c>
      <c r="E1513" s="23">
        <v>6.3299999999999999E-15</v>
      </c>
      <c r="F1513" s="23">
        <v>6.9199999999999998E-14</v>
      </c>
      <c r="G1513" s="7" t="s">
        <v>15027</v>
      </c>
    </row>
    <row r="1514" spans="1:7" x14ac:dyDescent="0.25">
      <c r="A1514" s="7" t="s">
        <v>7161</v>
      </c>
      <c r="B1514" s="22">
        <v>202.96486160000001</v>
      </c>
      <c r="C1514" s="22">
        <v>665.0099917</v>
      </c>
      <c r="D1514" s="22">
        <v>-1.7106108250000001</v>
      </c>
      <c r="E1514" s="23">
        <v>9.5500000000000003E-12</v>
      </c>
      <c r="F1514" s="23">
        <v>8.17E-11</v>
      </c>
      <c r="G1514" s="7" t="s">
        <v>7162</v>
      </c>
    </row>
    <row r="1515" spans="1:7" x14ac:dyDescent="0.25">
      <c r="A1515" s="7" t="s">
        <v>7164</v>
      </c>
      <c r="B1515" s="22">
        <v>165.25442770000001</v>
      </c>
      <c r="C1515" s="22">
        <v>711.1166935</v>
      </c>
      <c r="D1515" s="22">
        <v>-2.1044830870000002</v>
      </c>
      <c r="E1515" s="23">
        <v>1.0300000000000001E-12</v>
      </c>
      <c r="F1515" s="23">
        <v>9.5700000000000006E-12</v>
      </c>
      <c r="G1515" s="7" t="s">
        <v>3935</v>
      </c>
    </row>
    <row r="1516" spans="1:7" x14ac:dyDescent="0.25">
      <c r="A1516" s="7" t="s">
        <v>7165</v>
      </c>
      <c r="B1516" s="22">
        <v>710.50056840000002</v>
      </c>
      <c r="C1516" s="22">
        <v>179.50808789999999</v>
      </c>
      <c r="D1516" s="22">
        <v>1.9887075890000001</v>
      </c>
      <c r="E1516" s="23">
        <v>1.27E-19</v>
      </c>
      <c r="F1516" s="23">
        <v>1.89E-18</v>
      </c>
      <c r="G1516" s="7" t="s">
        <v>210</v>
      </c>
    </row>
    <row r="1517" spans="1:7" x14ac:dyDescent="0.25">
      <c r="A1517" s="7" t="s">
        <v>7166</v>
      </c>
      <c r="B1517" s="22">
        <v>140.04171550000001</v>
      </c>
      <c r="C1517" s="22">
        <v>622.40536910000003</v>
      </c>
      <c r="D1517" s="22">
        <v>-2.1524712080000001</v>
      </c>
      <c r="E1517" s="23">
        <v>4.43E-16</v>
      </c>
      <c r="F1517" s="23">
        <v>5.3000000000000001E-15</v>
      </c>
      <c r="G1517" s="7" t="s">
        <v>7167</v>
      </c>
    </row>
    <row r="1518" spans="1:7" x14ac:dyDescent="0.25">
      <c r="A1518" s="7" t="s">
        <v>7168</v>
      </c>
      <c r="B1518" s="22">
        <v>317.55251429999998</v>
      </c>
      <c r="C1518" s="22">
        <v>33.546595920000001</v>
      </c>
      <c r="D1518" s="22">
        <v>3.244254132</v>
      </c>
      <c r="E1518" s="23">
        <v>1.0400000000000001E-39</v>
      </c>
      <c r="F1518" s="23">
        <v>4.0299999999999999E-38</v>
      </c>
      <c r="G1518" s="7" t="s">
        <v>7169</v>
      </c>
    </row>
    <row r="1519" spans="1:7" x14ac:dyDescent="0.25">
      <c r="A1519" s="7" t="s">
        <v>7174</v>
      </c>
      <c r="B1519" s="22">
        <v>441.49967340000001</v>
      </c>
      <c r="C1519" s="22">
        <v>1972.0321960000001</v>
      </c>
      <c r="D1519" s="22">
        <v>-2.158346968</v>
      </c>
      <c r="E1519" s="23">
        <v>8.4200000000000005E-17</v>
      </c>
      <c r="F1519" s="23">
        <v>1.0499999999999999E-15</v>
      </c>
      <c r="G1519" s="7" t="s">
        <v>7175</v>
      </c>
    </row>
    <row r="1520" spans="1:7" x14ac:dyDescent="0.25">
      <c r="A1520" s="7" t="s">
        <v>7177</v>
      </c>
      <c r="B1520" s="22">
        <v>485.4654079</v>
      </c>
      <c r="C1520" s="22">
        <v>1889.146827</v>
      </c>
      <c r="D1520" s="22">
        <v>-1.9596123430000001</v>
      </c>
      <c r="E1520" s="23">
        <v>1.7800000000000001E-15</v>
      </c>
      <c r="F1520" s="23">
        <v>2.0299999999999999E-14</v>
      </c>
      <c r="G1520" s="7" t="s">
        <v>7178</v>
      </c>
    </row>
    <row r="1521" spans="1:7" x14ac:dyDescent="0.25">
      <c r="A1521" s="7" t="s">
        <v>1315</v>
      </c>
      <c r="B1521" s="22">
        <v>16.179079359999999</v>
      </c>
      <c r="C1521" s="22">
        <v>44.474999689999997</v>
      </c>
      <c r="D1521" s="22">
        <v>-1.452312383</v>
      </c>
      <c r="E1521" s="22">
        <v>1.0607870000000001E-3</v>
      </c>
      <c r="F1521" s="22">
        <v>3.389778E-3</v>
      </c>
      <c r="G1521" s="7" t="s">
        <v>1316</v>
      </c>
    </row>
    <row r="1522" spans="1:7" x14ac:dyDescent="0.25">
      <c r="A1522" s="7" t="s">
        <v>7183</v>
      </c>
      <c r="B1522" s="22">
        <v>1167.6147040000001</v>
      </c>
      <c r="C1522" s="22">
        <v>3842.656743</v>
      </c>
      <c r="D1522" s="22">
        <v>-1.718268592</v>
      </c>
      <c r="E1522" s="23">
        <v>2.05E-16</v>
      </c>
      <c r="F1522" s="23">
        <v>2.5E-15</v>
      </c>
      <c r="G1522" s="7" t="s">
        <v>7184</v>
      </c>
    </row>
    <row r="1523" spans="1:7" x14ac:dyDescent="0.25">
      <c r="A1523" s="7" t="s">
        <v>7185</v>
      </c>
      <c r="B1523" s="22">
        <v>1272.012655</v>
      </c>
      <c r="C1523" s="22">
        <v>210.36358730000001</v>
      </c>
      <c r="D1523" s="22">
        <v>2.5961550889999998</v>
      </c>
      <c r="E1523" s="23">
        <v>1.55E-18</v>
      </c>
      <c r="F1523" s="23">
        <v>2.1599999999999999E-17</v>
      </c>
      <c r="G1523" s="7" t="s">
        <v>7186</v>
      </c>
    </row>
    <row r="1524" spans="1:7" x14ac:dyDescent="0.25">
      <c r="A1524" s="7" t="s">
        <v>7187</v>
      </c>
      <c r="B1524" s="22">
        <v>545.17452309999999</v>
      </c>
      <c r="C1524" s="22">
        <v>1297.5459049999999</v>
      </c>
      <c r="D1524" s="22">
        <v>-1.251067205</v>
      </c>
      <c r="E1524" s="23">
        <v>3.09E-12</v>
      </c>
      <c r="F1524" s="23">
        <v>2.76E-11</v>
      </c>
      <c r="G1524" s="7" t="s">
        <v>7188</v>
      </c>
    </row>
    <row r="1525" spans="1:7" x14ac:dyDescent="0.25">
      <c r="A1525" s="7" t="s">
        <v>1317</v>
      </c>
      <c r="B1525" s="22">
        <v>178.9454312</v>
      </c>
      <c r="C1525" s="22">
        <v>363.1293235</v>
      </c>
      <c r="D1525" s="22">
        <v>-1.0177685729999999</v>
      </c>
      <c r="E1525" s="23">
        <v>2.1100000000000001E-5</v>
      </c>
      <c r="F1525" s="23">
        <v>9.0500000000000004E-5</v>
      </c>
      <c r="G1525" s="7" t="s">
        <v>1318</v>
      </c>
    </row>
    <row r="1526" spans="1:7" x14ac:dyDescent="0.25">
      <c r="A1526" s="7" t="s">
        <v>1319</v>
      </c>
      <c r="B1526" s="22">
        <v>62.431023269999997</v>
      </c>
      <c r="C1526" s="22">
        <v>208.6923725</v>
      </c>
      <c r="D1526" s="22">
        <v>-1.74333001</v>
      </c>
      <c r="E1526" s="23">
        <v>3.2300000000000002E-7</v>
      </c>
      <c r="F1526" s="23">
        <v>1.75E-6</v>
      </c>
      <c r="G1526" s="7" t="s">
        <v>1320</v>
      </c>
    </row>
    <row r="1527" spans="1:7" x14ac:dyDescent="0.25">
      <c r="A1527" s="7" t="s">
        <v>15029</v>
      </c>
      <c r="B1527" s="22">
        <v>10.90353577</v>
      </c>
      <c r="C1527" s="22">
        <v>1.592055612</v>
      </c>
      <c r="D1527" s="22">
        <v>2.7601617680000001</v>
      </c>
      <c r="E1527" s="22">
        <v>9.5085320000000001E-3</v>
      </c>
      <c r="F1527" s="22">
        <v>2.4235634999999998E-2</v>
      </c>
      <c r="G1527" s="7" t="s">
        <v>16</v>
      </c>
    </row>
    <row r="1528" spans="1:7" x14ac:dyDescent="0.25">
      <c r="A1528" s="7" t="s">
        <v>1328</v>
      </c>
      <c r="B1528" s="22">
        <v>44.125036440000002</v>
      </c>
      <c r="C1528" s="22">
        <v>221.77030110000001</v>
      </c>
      <c r="D1528" s="22">
        <v>-2.3304179139999999</v>
      </c>
      <c r="E1528" s="23">
        <v>6.19E-6</v>
      </c>
      <c r="F1528" s="23">
        <v>2.8799999999999999E-5</v>
      </c>
      <c r="G1528" s="7" t="s">
        <v>1329</v>
      </c>
    </row>
    <row r="1529" spans="1:7" x14ac:dyDescent="0.25">
      <c r="A1529" s="7" t="s">
        <v>7195</v>
      </c>
      <c r="B1529" s="22">
        <v>205.15541440000001</v>
      </c>
      <c r="C1529" s="22">
        <v>541.85546580000005</v>
      </c>
      <c r="D1529" s="22">
        <v>-1.4010097560000001</v>
      </c>
      <c r="E1529" s="23">
        <v>1.4899999999999999E-8</v>
      </c>
      <c r="F1529" s="23">
        <v>9.3800000000000006E-8</v>
      </c>
      <c r="G1529" s="7" t="s">
        <v>16</v>
      </c>
    </row>
    <row r="1530" spans="1:7" x14ac:dyDescent="0.25">
      <c r="A1530" s="7" t="s">
        <v>1333</v>
      </c>
      <c r="B1530" s="22">
        <v>1343.041416</v>
      </c>
      <c r="C1530" s="22">
        <v>13.71789918</v>
      </c>
      <c r="D1530" s="22">
        <v>6.5999108719999997</v>
      </c>
      <c r="E1530" s="23">
        <v>1.3800000000000001E-23</v>
      </c>
      <c r="F1530" s="23">
        <v>2.6100000000000001E-22</v>
      </c>
      <c r="G1530" s="7" t="s">
        <v>1334</v>
      </c>
    </row>
    <row r="1531" spans="1:7" x14ac:dyDescent="0.25">
      <c r="A1531" s="7" t="s">
        <v>15030</v>
      </c>
      <c r="B1531" s="22">
        <v>51.004829190000002</v>
      </c>
      <c r="C1531" s="22">
        <v>24.878125699999998</v>
      </c>
      <c r="D1531" s="22">
        <v>1.030903916</v>
      </c>
      <c r="E1531" s="22">
        <v>2.1267001000000001E-2</v>
      </c>
      <c r="F1531" s="22">
        <v>4.9270675999999999E-2</v>
      </c>
      <c r="G1531" s="7" t="s">
        <v>16</v>
      </c>
    </row>
    <row r="1532" spans="1:7" x14ac:dyDescent="0.25">
      <c r="A1532" s="7" t="s">
        <v>1337</v>
      </c>
      <c r="B1532" s="22">
        <v>372.82764750000001</v>
      </c>
      <c r="C1532" s="22">
        <v>21.01798221</v>
      </c>
      <c r="D1532" s="22">
        <v>4.1583641130000002</v>
      </c>
      <c r="E1532" s="23">
        <v>3.1300000000000001E-55</v>
      </c>
      <c r="F1532" s="23">
        <v>2.0100000000000001E-53</v>
      </c>
      <c r="G1532" s="7" t="s">
        <v>1338</v>
      </c>
    </row>
    <row r="1533" spans="1:7" x14ac:dyDescent="0.25">
      <c r="A1533" s="7" t="s">
        <v>7198</v>
      </c>
      <c r="B1533" s="22">
        <v>41.621293340000001</v>
      </c>
      <c r="C1533" s="22">
        <v>193.93088370000001</v>
      </c>
      <c r="D1533" s="22">
        <v>-2.214270569</v>
      </c>
      <c r="E1533" s="23">
        <v>8.92E-12</v>
      </c>
      <c r="F1533" s="23">
        <v>7.6499999999999994E-11</v>
      </c>
      <c r="G1533" s="7" t="s">
        <v>7199</v>
      </c>
    </row>
    <row r="1534" spans="1:7" x14ac:dyDescent="0.25">
      <c r="A1534" s="7" t="s">
        <v>7202</v>
      </c>
      <c r="B1534" s="22">
        <v>308.87342460000002</v>
      </c>
      <c r="C1534" s="22">
        <v>6.6611632570000001</v>
      </c>
      <c r="D1534" s="22">
        <v>5.5295694590000002</v>
      </c>
      <c r="E1534" s="22">
        <v>6.5708829999999996E-3</v>
      </c>
      <c r="F1534" s="22">
        <v>1.7456234000000001E-2</v>
      </c>
      <c r="G1534" s="7" t="s">
        <v>16</v>
      </c>
    </row>
    <row r="1535" spans="1:7" x14ac:dyDescent="0.25">
      <c r="A1535" s="7" t="s">
        <v>1339</v>
      </c>
      <c r="B1535" s="22">
        <v>237.9897646</v>
      </c>
      <c r="C1535" s="22">
        <v>74.828373200000001</v>
      </c>
      <c r="D1535" s="22">
        <v>1.6760827979999999</v>
      </c>
      <c r="E1535" s="23">
        <v>2.6599999999999998E-13</v>
      </c>
      <c r="F1535" s="23">
        <v>2.5799999999999999E-12</v>
      </c>
      <c r="G1535" s="7" t="s">
        <v>1340</v>
      </c>
    </row>
    <row r="1536" spans="1:7" x14ac:dyDescent="0.25">
      <c r="A1536" s="7" t="s">
        <v>1343</v>
      </c>
      <c r="B1536" s="22">
        <v>6.1772866669999997</v>
      </c>
      <c r="C1536" s="22">
        <v>67.177601330000002</v>
      </c>
      <c r="D1536" s="22">
        <v>-3.4218602319999998</v>
      </c>
      <c r="E1536" s="23">
        <v>8.7700000000000001E-9</v>
      </c>
      <c r="F1536" s="23">
        <v>5.69E-8</v>
      </c>
      <c r="G1536" s="7" t="s">
        <v>1344</v>
      </c>
    </row>
    <row r="1537" spans="1:7" x14ac:dyDescent="0.25">
      <c r="A1537" s="7" t="s">
        <v>7204</v>
      </c>
      <c r="B1537" s="22">
        <v>290.21711920000001</v>
      </c>
      <c r="C1537" s="22">
        <v>107.8901142</v>
      </c>
      <c r="D1537" s="22">
        <v>1.423847324</v>
      </c>
      <c r="E1537" s="22">
        <v>1.8083699999999999E-4</v>
      </c>
      <c r="F1537" s="22">
        <v>6.7122799999999995E-4</v>
      </c>
      <c r="G1537" s="7" t="s">
        <v>7205</v>
      </c>
    </row>
    <row r="1538" spans="1:7" x14ac:dyDescent="0.25">
      <c r="A1538" s="7" t="s">
        <v>15031</v>
      </c>
      <c r="B1538" s="22">
        <v>321.65919839999998</v>
      </c>
      <c r="C1538" s="22">
        <v>652.95932140000002</v>
      </c>
      <c r="D1538" s="22">
        <v>-1.0215824950000001</v>
      </c>
      <c r="E1538" s="23">
        <v>8.8299999999999995E-10</v>
      </c>
      <c r="F1538" s="23">
        <v>6.3199999999999997E-9</v>
      </c>
      <c r="G1538" s="7" t="s">
        <v>210</v>
      </c>
    </row>
    <row r="1539" spans="1:7" x14ac:dyDescent="0.25">
      <c r="A1539" s="7" t="s">
        <v>7208</v>
      </c>
      <c r="B1539" s="22">
        <v>126.7274056</v>
      </c>
      <c r="C1539" s="22">
        <v>738.67288870000004</v>
      </c>
      <c r="D1539" s="22">
        <v>-2.5412833400000001</v>
      </c>
      <c r="E1539" s="23">
        <v>4.4600000000000001E-18</v>
      </c>
      <c r="F1539" s="23">
        <v>6.0199999999999997E-17</v>
      </c>
      <c r="G1539" s="7" t="s">
        <v>16</v>
      </c>
    </row>
    <row r="1540" spans="1:7" x14ac:dyDescent="0.25">
      <c r="A1540" s="7" t="s">
        <v>7209</v>
      </c>
      <c r="B1540" s="22">
        <v>0.93496910799999999</v>
      </c>
      <c r="C1540" s="22">
        <v>37.786731590000002</v>
      </c>
      <c r="D1540" s="22">
        <v>-5.2565317340000002</v>
      </c>
      <c r="E1540" s="23">
        <v>6.5000000000000002E-7</v>
      </c>
      <c r="F1540" s="23">
        <v>3.3900000000000002E-6</v>
      </c>
      <c r="G1540" s="7" t="s">
        <v>35</v>
      </c>
    </row>
    <row r="1541" spans="1:7" x14ac:dyDescent="0.25">
      <c r="A1541" s="7" t="s">
        <v>7210</v>
      </c>
      <c r="B1541" s="22">
        <v>293.3052485</v>
      </c>
      <c r="C1541" s="22">
        <v>2878.0827429999999</v>
      </c>
      <c r="D1541" s="22">
        <v>-3.29518756</v>
      </c>
      <c r="E1541" s="23">
        <v>6.8500000000000005E-63</v>
      </c>
      <c r="F1541" s="23">
        <v>5.1899999999999999E-61</v>
      </c>
      <c r="G1541" s="7" t="s">
        <v>633</v>
      </c>
    </row>
    <row r="1542" spans="1:7" x14ac:dyDescent="0.25">
      <c r="A1542" s="7" t="s">
        <v>7211</v>
      </c>
      <c r="B1542" s="22">
        <v>160.930758</v>
      </c>
      <c r="C1542" s="22">
        <v>478.5621721</v>
      </c>
      <c r="D1542" s="22">
        <v>-1.572807624</v>
      </c>
      <c r="E1542" s="23">
        <v>2.8399999999999999E-18</v>
      </c>
      <c r="F1542" s="23">
        <v>3.8999999999999999E-17</v>
      </c>
      <c r="G1542" s="7" t="s">
        <v>16</v>
      </c>
    </row>
    <row r="1543" spans="1:7" x14ac:dyDescent="0.25">
      <c r="A1543" s="7" t="s">
        <v>7213</v>
      </c>
      <c r="B1543" s="22">
        <v>568.12524589999998</v>
      </c>
      <c r="C1543" s="22">
        <v>193.3379449</v>
      </c>
      <c r="D1543" s="22">
        <v>1.55361031</v>
      </c>
      <c r="E1543" s="23">
        <v>4.2500000000000001E-13</v>
      </c>
      <c r="F1543" s="23">
        <v>4.0600000000000001E-12</v>
      </c>
      <c r="G1543" s="7" t="s">
        <v>7214</v>
      </c>
    </row>
    <row r="1544" spans="1:7" x14ac:dyDescent="0.25">
      <c r="A1544" s="7" t="s">
        <v>7215</v>
      </c>
      <c r="B1544" s="22">
        <v>16.963466360000002</v>
      </c>
      <c r="C1544" s="22">
        <v>2.200015064</v>
      </c>
      <c r="D1544" s="22">
        <v>2.9132719069999999</v>
      </c>
      <c r="E1544" s="22">
        <v>1.0561870000000001E-3</v>
      </c>
      <c r="F1544" s="22">
        <v>3.3766500000000001E-3</v>
      </c>
      <c r="G1544" s="7" t="s">
        <v>39</v>
      </c>
    </row>
    <row r="1545" spans="1:7" x14ac:dyDescent="0.25">
      <c r="A1545" s="7" t="s">
        <v>7217</v>
      </c>
      <c r="B1545" s="22">
        <v>12495.93014</v>
      </c>
      <c r="C1545" s="22">
        <v>726.12230629999999</v>
      </c>
      <c r="D1545" s="22">
        <v>4.1039677609999998</v>
      </c>
      <c r="E1545" s="23">
        <v>3.0800000000000001E-114</v>
      </c>
      <c r="F1545" s="23">
        <v>6.6099999999999998E-112</v>
      </c>
      <c r="G1545" s="7" t="s">
        <v>7218</v>
      </c>
    </row>
    <row r="1546" spans="1:7" x14ac:dyDescent="0.25">
      <c r="A1546" s="7" t="s">
        <v>15032</v>
      </c>
      <c r="B1546" s="22">
        <v>499.0172139</v>
      </c>
      <c r="C1546" s="22">
        <v>119.7420559</v>
      </c>
      <c r="D1546" s="22">
        <v>2.059237338</v>
      </c>
      <c r="E1546" s="23">
        <v>1.3800000000000001E-23</v>
      </c>
      <c r="F1546" s="23">
        <v>2.6100000000000001E-22</v>
      </c>
      <c r="G1546" s="7" t="s">
        <v>15033</v>
      </c>
    </row>
    <row r="1547" spans="1:7" x14ac:dyDescent="0.25">
      <c r="A1547" s="7" t="s">
        <v>7225</v>
      </c>
      <c r="B1547" s="22">
        <v>0.36244119000000002</v>
      </c>
      <c r="C1547" s="22">
        <v>247.83205100000001</v>
      </c>
      <c r="D1547" s="22">
        <v>-9.4319316069999992</v>
      </c>
      <c r="E1547" s="23">
        <v>4.0100000000000001E-15</v>
      </c>
      <c r="F1547" s="23">
        <v>4.4600000000000001E-14</v>
      </c>
      <c r="G1547" s="7" t="s">
        <v>1607</v>
      </c>
    </row>
    <row r="1548" spans="1:7" x14ac:dyDescent="0.25">
      <c r="A1548" s="7" t="s">
        <v>7226</v>
      </c>
      <c r="B1548" s="22">
        <v>2017.5609629999999</v>
      </c>
      <c r="C1548" s="22">
        <v>497.63247669999998</v>
      </c>
      <c r="D1548" s="22">
        <v>2.0197705039999998</v>
      </c>
      <c r="E1548" s="23">
        <v>5.2099999999999996E-50</v>
      </c>
      <c r="F1548" s="23">
        <v>2.82E-48</v>
      </c>
      <c r="G1548" s="7" t="s">
        <v>7227</v>
      </c>
    </row>
    <row r="1549" spans="1:7" x14ac:dyDescent="0.25">
      <c r="A1549" s="7" t="s">
        <v>7230</v>
      </c>
      <c r="B1549" s="22">
        <v>6853.5611090000002</v>
      </c>
      <c r="C1549" s="22">
        <v>2233.8745739999999</v>
      </c>
      <c r="D1549" s="22">
        <v>1.6170054190000001</v>
      </c>
      <c r="E1549" s="23">
        <v>1.4100000000000001E-19</v>
      </c>
      <c r="F1549" s="23">
        <v>2.1E-18</v>
      </c>
      <c r="G1549" s="7" t="s">
        <v>7231</v>
      </c>
    </row>
    <row r="1550" spans="1:7" x14ac:dyDescent="0.25">
      <c r="A1550" s="7" t="s">
        <v>1355</v>
      </c>
      <c r="B1550" s="22">
        <v>103.66395439999999</v>
      </c>
      <c r="C1550" s="22">
        <v>6.5197338829999998</v>
      </c>
      <c r="D1550" s="22">
        <v>3.9945695350000001</v>
      </c>
      <c r="E1550" s="23">
        <v>1.8E-12</v>
      </c>
      <c r="F1550" s="23">
        <v>1.6300000000000001E-11</v>
      </c>
      <c r="G1550" s="7" t="s">
        <v>210</v>
      </c>
    </row>
    <row r="1551" spans="1:7" x14ac:dyDescent="0.25">
      <c r="A1551" s="7" t="s">
        <v>1358</v>
      </c>
      <c r="B1551" s="22">
        <v>26.301154090000001</v>
      </c>
      <c r="C1551" s="22">
        <v>399.22892430000002</v>
      </c>
      <c r="D1551" s="22">
        <v>-3.9283385549999998</v>
      </c>
      <c r="E1551" s="23">
        <v>6.4400000000000001E-27</v>
      </c>
      <c r="F1551" s="23">
        <v>1.45E-25</v>
      </c>
      <c r="G1551" s="7" t="s">
        <v>1359</v>
      </c>
    </row>
    <row r="1552" spans="1:7" x14ac:dyDescent="0.25">
      <c r="A1552" s="7" t="s">
        <v>7236</v>
      </c>
      <c r="B1552" s="22">
        <v>0</v>
      </c>
      <c r="C1552" s="22">
        <v>23.386074090000001</v>
      </c>
      <c r="D1552" s="22">
        <v>-6.9806864160000002</v>
      </c>
      <c r="E1552" s="23">
        <v>2.2199999999999999E-6</v>
      </c>
      <c r="F1552" s="23">
        <v>1.0900000000000001E-5</v>
      </c>
      <c r="G1552" s="7" t="s">
        <v>32</v>
      </c>
    </row>
    <row r="1553" spans="1:7" x14ac:dyDescent="0.25">
      <c r="A1553" s="7" t="s">
        <v>7237</v>
      </c>
      <c r="B1553" s="22">
        <v>8.6498144799999999</v>
      </c>
      <c r="C1553" s="22">
        <v>63.21769656</v>
      </c>
      <c r="D1553" s="22">
        <v>-2.8647166350000002</v>
      </c>
      <c r="E1553" s="23">
        <v>1.2199999999999999E-9</v>
      </c>
      <c r="F1553" s="23">
        <v>8.6399999999999999E-9</v>
      </c>
      <c r="G1553" s="7" t="s">
        <v>7238</v>
      </c>
    </row>
    <row r="1554" spans="1:7" x14ac:dyDescent="0.25">
      <c r="A1554" s="7" t="s">
        <v>7239</v>
      </c>
      <c r="B1554" s="22">
        <v>146.593031</v>
      </c>
      <c r="C1554" s="22">
        <v>68.036731059999994</v>
      </c>
      <c r="D1554" s="22">
        <v>1.1023428</v>
      </c>
      <c r="E1554" s="22">
        <v>2.07887E-4</v>
      </c>
      <c r="F1554" s="22">
        <v>7.6276299999999996E-4</v>
      </c>
      <c r="G1554" s="7" t="s">
        <v>35</v>
      </c>
    </row>
    <row r="1555" spans="1:7" x14ac:dyDescent="0.25">
      <c r="A1555" s="7" t="s">
        <v>7241</v>
      </c>
      <c r="B1555" s="22">
        <v>1417.904368</v>
      </c>
      <c r="C1555" s="22">
        <v>528.22627069999999</v>
      </c>
      <c r="D1555" s="22">
        <v>1.4238446060000001</v>
      </c>
      <c r="E1555" s="23">
        <v>1.21E-21</v>
      </c>
      <c r="F1555" s="23">
        <v>2.04E-20</v>
      </c>
      <c r="G1555" s="7" t="s">
        <v>7242</v>
      </c>
    </row>
    <row r="1556" spans="1:7" x14ac:dyDescent="0.25">
      <c r="A1556" s="7" t="s">
        <v>15036</v>
      </c>
      <c r="B1556" s="22">
        <v>80.609400269999995</v>
      </c>
      <c r="C1556" s="22">
        <v>37.562563709999999</v>
      </c>
      <c r="D1556" s="22">
        <v>1.0931010320000001</v>
      </c>
      <c r="E1556" s="22">
        <v>5.9651620000000004E-3</v>
      </c>
      <c r="F1556" s="22">
        <v>1.5994089E-2</v>
      </c>
      <c r="G1556" s="7" t="s">
        <v>167</v>
      </c>
    </row>
    <row r="1557" spans="1:7" x14ac:dyDescent="0.25">
      <c r="A1557" s="7" t="s">
        <v>7245</v>
      </c>
      <c r="B1557" s="22">
        <v>191.9080304</v>
      </c>
      <c r="C1557" s="22">
        <v>3.4137775299999999</v>
      </c>
      <c r="D1557" s="22">
        <v>5.8730511359999999</v>
      </c>
      <c r="E1557" s="23">
        <v>2.7799999999999999E-28</v>
      </c>
      <c r="F1557" s="23">
        <v>6.6399999999999996E-27</v>
      </c>
      <c r="G1557" s="7" t="s">
        <v>7246</v>
      </c>
    </row>
    <row r="1558" spans="1:7" x14ac:dyDescent="0.25">
      <c r="A1558" s="7" t="s">
        <v>7247</v>
      </c>
      <c r="B1558" s="22">
        <v>104.8379764</v>
      </c>
      <c r="C1558" s="22">
        <v>7.2703222859999999</v>
      </c>
      <c r="D1558" s="22">
        <v>3.8379181870000001</v>
      </c>
      <c r="E1558" s="22">
        <v>2.8963690000000002E-3</v>
      </c>
      <c r="F1558" s="22">
        <v>8.3488409999999992E-3</v>
      </c>
      <c r="G1558" s="7" t="s">
        <v>7248</v>
      </c>
    </row>
    <row r="1559" spans="1:7" x14ac:dyDescent="0.25">
      <c r="A1559" s="7" t="s">
        <v>7249</v>
      </c>
      <c r="B1559" s="22">
        <v>592.88726180000003</v>
      </c>
      <c r="C1559" s="22">
        <v>139.30941189999999</v>
      </c>
      <c r="D1559" s="22">
        <v>2.0884787569999999</v>
      </c>
      <c r="E1559" s="23">
        <v>2.8399999999999998E-32</v>
      </c>
      <c r="F1559" s="23">
        <v>8.1700000000000002E-31</v>
      </c>
      <c r="G1559" s="7" t="s">
        <v>7250</v>
      </c>
    </row>
    <row r="1560" spans="1:7" x14ac:dyDescent="0.25">
      <c r="A1560" s="7" t="s">
        <v>7254</v>
      </c>
      <c r="B1560" s="22">
        <v>773.61075470000003</v>
      </c>
      <c r="C1560" s="22">
        <v>349.60954240000001</v>
      </c>
      <c r="D1560" s="22">
        <v>1.145827379</v>
      </c>
      <c r="E1560" s="23">
        <v>1.6199999999999999E-13</v>
      </c>
      <c r="F1560" s="23">
        <v>1.6E-12</v>
      </c>
      <c r="G1560" s="7" t="s">
        <v>2346</v>
      </c>
    </row>
    <row r="1561" spans="1:7" x14ac:dyDescent="0.25">
      <c r="A1561" s="7" t="s">
        <v>7255</v>
      </c>
      <c r="B1561" s="22">
        <v>385.02956990000001</v>
      </c>
      <c r="C1561" s="22">
        <v>4324.5159240000003</v>
      </c>
      <c r="D1561" s="22">
        <v>-3.4885095719999999</v>
      </c>
      <c r="E1561" s="23">
        <v>2.37E-75</v>
      </c>
      <c r="F1561" s="23">
        <v>2.4500000000000001E-73</v>
      </c>
      <c r="G1561" s="7" t="s">
        <v>7256</v>
      </c>
    </row>
    <row r="1562" spans="1:7" x14ac:dyDescent="0.25">
      <c r="A1562" s="7" t="s">
        <v>15041</v>
      </c>
      <c r="B1562" s="22">
        <v>9.1207727579999993</v>
      </c>
      <c r="C1562" s="22">
        <v>24.586627190000002</v>
      </c>
      <c r="D1562" s="22">
        <v>-1.4164762099999999</v>
      </c>
      <c r="E1562" s="22">
        <v>1.8983341000000001E-2</v>
      </c>
      <c r="F1562" s="22">
        <v>4.4597126000000001E-2</v>
      </c>
      <c r="G1562" s="7" t="s">
        <v>1813</v>
      </c>
    </row>
    <row r="1563" spans="1:7" x14ac:dyDescent="0.25">
      <c r="A1563" s="7" t="s">
        <v>7257</v>
      </c>
      <c r="B1563" s="22">
        <v>505.04742779999998</v>
      </c>
      <c r="C1563" s="22">
        <v>219.77046780000001</v>
      </c>
      <c r="D1563" s="22">
        <v>1.2006821679999999</v>
      </c>
      <c r="E1563" s="23">
        <v>2.4800000000000002E-10</v>
      </c>
      <c r="F1563" s="23">
        <v>1.8800000000000001E-9</v>
      </c>
      <c r="G1563" s="7" t="s">
        <v>7258</v>
      </c>
    </row>
    <row r="1564" spans="1:7" x14ac:dyDescent="0.25">
      <c r="A1564" s="7" t="s">
        <v>7259</v>
      </c>
      <c r="B1564" s="22">
        <v>285.35336100000001</v>
      </c>
      <c r="C1564" s="22">
        <v>71.234523080000002</v>
      </c>
      <c r="D1564" s="22">
        <v>1.9990606049999999</v>
      </c>
      <c r="E1564" s="23">
        <v>7.4099999999999999E-17</v>
      </c>
      <c r="F1564" s="23">
        <v>9.2999999999999993E-16</v>
      </c>
      <c r="G1564" s="7" t="s">
        <v>481</v>
      </c>
    </row>
    <row r="1565" spans="1:7" x14ac:dyDescent="0.25">
      <c r="A1565" s="7" t="s">
        <v>7260</v>
      </c>
      <c r="B1565" s="22">
        <v>479.01974530000001</v>
      </c>
      <c r="C1565" s="22">
        <v>3.6477567080000002</v>
      </c>
      <c r="D1565" s="22">
        <v>7.0247470190000003</v>
      </c>
      <c r="E1565" s="23">
        <v>6.7999999999999999E-5</v>
      </c>
      <c r="F1565" s="22">
        <v>2.7137800000000002E-4</v>
      </c>
      <c r="G1565" s="7" t="s">
        <v>7261</v>
      </c>
    </row>
    <row r="1566" spans="1:7" x14ac:dyDescent="0.25">
      <c r="A1566" s="7" t="s">
        <v>7265</v>
      </c>
      <c r="B1566" s="22">
        <v>12528.009669999999</v>
      </c>
      <c r="C1566" s="22">
        <v>784.12747760000002</v>
      </c>
      <c r="D1566" s="22">
        <v>3.9988281240000001</v>
      </c>
      <c r="E1566" s="23">
        <v>5.1399999999999997E-78</v>
      </c>
      <c r="F1566" s="23">
        <v>5.93E-76</v>
      </c>
      <c r="G1566" s="7" t="s">
        <v>7266</v>
      </c>
    </row>
    <row r="1567" spans="1:7" x14ac:dyDescent="0.25">
      <c r="A1567" s="7" t="s">
        <v>7267</v>
      </c>
      <c r="B1567" s="22">
        <v>289.10514439999997</v>
      </c>
      <c r="C1567" s="22">
        <v>12.36823381</v>
      </c>
      <c r="D1567" s="22">
        <v>4.5928662190000002</v>
      </c>
      <c r="E1567" s="23">
        <v>1.19E-33</v>
      </c>
      <c r="F1567" s="23">
        <v>3.6099999999999998E-32</v>
      </c>
      <c r="G1567" s="7" t="s">
        <v>7268</v>
      </c>
    </row>
    <row r="1568" spans="1:7" x14ac:dyDescent="0.25">
      <c r="A1568" s="7" t="s">
        <v>7269</v>
      </c>
      <c r="B1568" s="22">
        <v>2047.876385</v>
      </c>
      <c r="C1568" s="22">
        <v>351.16014460000002</v>
      </c>
      <c r="D1568" s="22">
        <v>2.5437809929999999</v>
      </c>
      <c r="E1568" s="23">
        <v>1.9299999999999999E-55</v>
      </c>
      <c r="F1568" s="23">
        <v>1.25E-53</v>
      </c>
      <c r="G1568" s="7" t="s">
        <v>1248</v>
      </c>
    </row>
    <row r="1569" spans="1:7" x14ac:dyDescent="0.25">
      <c r="A1569" s="7" t="s">
        <v>1365</v>
      </c>
      <c r="B1569" s="22">
        <v>1790.807552</v>
      </c>
      <c r="C1569" s="22">
        <v>601.11819609999998</v>
      </c>
      <c r="D1569" s="22">
        <v>1.5763290599999999</v>
      </c>
      <c r="E1569" s="23">
        <v>2.2699999999999998E-24</v>
      </c>
      <c r="F1569" s="23">
        <v>4.4900000000000003E-23</v>
      </c>
      <c r="G1569" s="7" t="s">
        <v>1366</v>
      </c>
    </row>
    <row r="1570" spans="1:7" x14ac:dyDescent="0.25">
      <c r="A1570" s="7" t="s">
        <v>7274</v>
      </c>
      <c r="B1570" s="22">
        <v>8.4397277519999996</v>
      </c>
      <c r="C1570" s="22">
        <v>85.921726480000004</v>
      </c>
      <c r="D1570" s="22">
        <v>-3.3552243590000002</v>
      </c>
      <c r="E1570" s="23">
        <v>9.8000000000000007E-13</v>
      </c>
      <c r="F1570" s="23">
        <v>9.1199999999999999E-12</v>
      </c>
      <c r="G1570" s="7" t="s">
        <v>67</v>
      </c>
    </row>
    <row r="1571" spans="1:7" x14ac:dyDescent="0.25">
      <c r="A1571" s="7" t="s">
        <v>7275</v>
      </c>
      <c r="B1571" s="22">
        <v>55.521526430000002</v>
      </c>
      <c r="C1571" s="22">
        <v>724.70043629999998</v>
      </c>
      <c r="D1571" s="22">
        <v>-3.7013737440000001</v>
      </c>
      <c r="E1571" s="23">
        <v>5.9400000000000001E-48</v>
      </c>
      <c r="F1571" s="23">
        <v>3.0400000000000001E-46</v>
      </c>
      <c r="G1571" s="7" t="s">
        <v>1887</v>
      </c>
    </row>
    <row r="1572" spans="1:7" x14ac:dyDescent="0.25">
      <c r="A1572" s="7" t="s">
        <v>7276</v>
      </c>
      <c r="B1572" s="22">
        <v>55.118911760000003</v>
      </c>
      <c r="C1572" s="22">
        <v>236.33986179999999</v>
      </c>
      <c r="D1572" s="22">
        <v>-2.1003528280000001</v>
      </c>
      <c r="E1572" s="23">
        <v>8.0000000000000005E-9</v>
      </c>
      <c r="F1572" s="23">
        <v>5.2100000000000003E-8</v>
      </c>
      <c r="G1572" s="7" t="s">
        <v>82</v>
      </c>
    </row>
    <row r="1573" spans="1:7" x14ac:dyDescent="0.25">
      <c r="A1573" s="7" t="s">
        <v>7277</v>
      </c>
      <c r="B1573" s="22">
        <v>35.390592359999999</v>
      </c>
      <c r="C1573" s="22">
        <v>78.31910603</v>
      </c>
      <c r="D1573" s="22">
        <v>-1.143006502</v>
      </c>
      <c r="E1573" s="22">
        <v>8.2058200000000004E-4</v>
      </c>
      <c r="F1573" s="22">
        <v>2.6843660000000001E-3</v>
      </c>
      <c r="G1573" s="7" t="s">
        <v>35</v>
      </c>
    </row>
    <row r="1574" spans="1:7" x14ac:dyDescent="0.25">
      <c r="A1574" s="7" t="s">
        <v>7278</v>
      </c>
      <c r="B1574" s="22">
        <v>388.93146810000002</v>
      </c>
      <c r="C1574" s="22">
        <v>1219.238787</v>
      </c>
      <c r="D1574" s="22">
        <v>-1.6489982430000001</v>
      </c>
      <c r="E1574" s="23">
        <v>5.7100000000000003E-9</v>
      </c>
      <c r="F1574" s="23">
        <v>3.7800000000000001E-8</v>
      </c>
      <c r="G1574" s="7" t="s">
        <v>7279</v>
      </c>
    </row>
    <row r="1575" spans="1:7" x14ac:dyDescent="0.25">
      <c r="A1575" s="7" t="s">
        <v>7280</v>
      </c>
      <c r="B1575" s="22">
        <v>144.18026900000001</v>
      </c>
      <c r="C1575" s="22">
        <v>484.8025801</v>
      </c>
      <c r="D1575" s="22">
        <v>-1.7504909230000001</v>
      </c>
      <c r="E1575" s="23">
        <v>5.1100000000000001E-8</v>
      </c>
      <c r="F1575" s="23">
        <v>3.0499999999999999E-7</v>
      </c>
      <c r="G1575" s="7" t="s">
        <v>1565</v>
      </c>
    </row>
    <row r="1576" spans="1:7" x14ac:dyDescent="0.25">
      <c r="A1576" s="7" t="s">
        <v>15042</v>
      </c>
      <c r="B1576" s="22">
        <v>13.323387220000001</v>
      </c>
      <c r="C1576" s="22">
        <v>31.56160951</v>
      </c>
      <c r="D1576" s="22">
        <v>-1.243767297</v>
      </c>
      <c r="E1576" s="22">
        <v>1.2370252999999999E-2</v>
      </c>
      <c r="F1576" s="22">
        <v>3.0620056999999999E-2</v>
      </c>
      <c r="G1576" s="7" t="s">
        <v>905</v>
      </c>
    </row>
    <row r="1577" spans="1:7" x14ac:dyDescent="0.25">
      <c r="A1577" s="7" t="s">
        <v>1371</v>
      </c>
      <c r="B1577" s="22">
        <v>25.465982270000001</v>
      </c>
      <c r="C1577" s="22">
        <v>8.3508097019999994</v>
      </c>
      <c r="D1577" s="22">
        <v>1.603285472</v>
      </c>
      <c r="E1577" s="22">
        <v>9.9531050000000003E-3</v>
      </c>
      <c r="F1577" s="22">
        <v>2.5230584E-2</v>
      </c>
      <c r="G1577" s="7" t="s">
        <v>1372</v>
      </c>
    </row>
    <row r="1578" spans="1:7" x14ac:dyDescent="0.25">
      <c r="A1578" s="7" t="s">
        <v>7286</v>
      </c>
      <c r="B1578" s="22">
        <v>6966.1645269999999</v>
      </c>
      <c r="C1578" s="22">
        <v>6.055602961</v>
      </c>
      <c r="D1578" s="22">
        <v>10.161501879999999</v>
      </c>
      <c r="E1578" s="23">
        <v>3.0199999999999998E-7</v>
      </c>
      <c r="F1578" s="23">
        <v>1.64E-6</v>
      </c>
      <c r="G1578" s="7" t="s">
        <v>5563</v>
      </c>
    </row>
    <row r="1579" spans="1:7" x14ac:dyDescent="0.25">
      <c r="A1579" s="7" t="s">
        <v>13590</v>
      </c>
      <c r="B1579" s="22">
        <v>59.549171739999998</v>
      </c>
      <c r="C1579" s="22">
        <v>0</v>
      </c>
      <c r="D1579" s="22">
        <v>8.3668268159999997</v>
      </c>
      <c r="E1579" s="23">
        <v>2.3400000000000001E-11</v>
      </c>
      <c r="F1579" s="23">
        <v>1.94E-10</v>
      </c>
      <c r="G1579" s="7" t="s">
        <v>35</v>
      </c>
    </row>
    <row r="1580" spans="1:7" x14ac:dyDescent="0.25">
      <c r="A1580" s="7" t="s">
        <v>1377</v>
      </c>
      <c r="B1580" s="22">
        <v>839.45487879999996</v>
      </c>
      <c r="C1580" s="22">
        <v>5391.2467800000004</v>
      </c>
      <c r="D1580" s="22">
        <v>-2.6836709079999999</v>
      </c>
      <c r="E1580" s="23">
        <v>1.8100000000000001E-89</v>
      </c>
      <c r="F1580" s="23">
        <v>2.4299999999999999E-87</v>
      </c>
      <c r="G1580" s="7" t="s">
        <v>1378</v>
      </c>
    </row>
    <row r="1581" spans="1:7" x14ac:dyDescent="0.25">
      <c r="A1581" s="7" t="s">
        <v>7294</v>
      </c>
      <c r="B1581" s="22">
        <v>202.70789239999999</v>
      </c>
      <c r="C1581" s="22">
        <v>581.2869038</v>
      </c>
      <c r="D1581" s="22">
        <v>-1.517764058</v>
      </c>
      <c r="E1581" s="23">
        <v>1.24E-13</v>
      </c>
      <c r="F1581" s="23">
        <v>1.24E-12</v>
      </c>
      <c r="G1581" s="7" t="s">
        <v>7295</v>
      </c>
    </row>
    <row r="1582" spans="1:7" x14ac:dyDescent="0.25">
      <c r="A1582" s="7" t="s">
        <v>15043</v>
      </c>
      <c r="B1582" s="22">
        <v>568.20353660000001</v>
      </c>
      <c r="C1582" s="22">
        <v>1208.01983</v>
      </c>
      <c r="D1582" s="22">
        <v>-1.0873281770000001</v>
      </c>
      <c r="E1582" s="23">
        <v>1.96E-13</v>
      </c>
      <c r="F1582" s="23">
        <v>1.9199999999999999E-12</v>
      </c>
      <c r="G1582" s="7" t="s">
        <v>14451</v>
      </c>
    </row>
    <row r="1583" spans="1:7" x14ac:dyDescent="0.25">
      <c r="A1583" s="7" t="s">
        <v>7296</v>
      </c>
      <c r="B1583" s="22">
        <v>30.75665824</v>
      </c>
      <c r="C1583" s="22">
        <v>64.721515240000002</v>
      </c>
      <c r="D1583" s="22">
        <v>-1.0691953839999999</v>
      </c>
      <c r="E1583" s="22">
        <v>7.7523289999999996E-3</v>
      </c>
      <c r="F1583" s="22">
        <v>2.0213479999999999E-2</v>
      </c>
      <c r="G1583" s="7" t="s">
        <v>16</v>
      </c>
    </row>
    <row r="1584" spans="1:7" x14ac:dyDescent="0.25">
      <c r="A1584" s="7" t="s">
        <v>7297</v>
      </c>
      <c r="B1584" s="22">
        <v>2713.6318660000002</v>
      </c>
      <c r="C1584" s="22">
        <v>601.8940781</v>
      </c>
      <c r="D1584" s="22">
        <v>2.1746439419999999</v>
      </c>
      <c r="E1584" s="23">
        <v>1.4200000000000001E-33</v>
      </c>
      <c r="F1584" s="23">
        <v>4.2999999999999999E-32</v>
      </c>
      <c r="G1584" s="7" t="s">
        <v>7298</v>
      </c>
    </row>
    <row r="1585" spans="1:7" x14ac:dyDescent="0.25">
      <c r="A1585" s="7" t="s">
        <v>15044</v>
      </c>
      <c r="B1585" s="22">
        <v>2000.716647</v>
      </c>
      <c r="C1585" s="22">
        <v>915.59649060000004</v>
      </c>
      <c r="D1585" s="22">
        <v>1.127360106</v>
      </c>
      <c r="E1585" s="23">
        <v>6.3899999999999994E-11</v>
      </c>
      <c r="F1585" s="23">
        <v>5.09E-10</v>
      </c>
      <c r="G1585" s="7" t="s">
        <v>15045</v>
      </c>
    </row>
    <row r="1586" spans="1:7" x14ac:dyDescent="0.25">
      <c r="A1586" s="7" t="s">
        <v>15046</v>
      </c>
      <c r="B1586" s="22">
        <v>233.53310680000001</v>
      </c>
      <c r="C1586" s="22">
        <v>550.30007660000001</v>
      </c>
      <c r="D1586" s="22">
        <v>-1.2354792480000001</v>
      </c>
      <c r="E1586" s="23">
        <v>1.1499999999999999E-12</v>
      </c>
      <c r="F1586" s="23">
        <v>1.0599999999999999E-11</v>
      </c>
      <c r="G1586" s="7" t="s">
        <v>1234</v>
      </c>
    </row>
    <row r="1587" spans="1:7" x14ac:dyDescent="0.25">
      <c r="A1587" s="7" t="s">
        <v>7301</v>
      </c>
      <c r="B1587" s="22">
        <v>666.88624809999999</v>
      </c>
      <c r="C1587" s="22">
        <v>95.544303420000006</v>
      </c>
      <c r="D1587" s="22">
        <v>2.81201422</v>
      </c>
      <c r="E1587" s="23">
        <v>1.09E-33</v>
      </c>
      <c r="F1587" s="23">
        <v>3.3100000000000001E-32</v>
      </c>
      <c r="G1587" s="7" t="s">
        <v>16</v>
      </c>
    </row>
    <row r="1588" spans="1:7" x14ac:dyDescent="0.25">
      <c r="A1588" s="7" t="s">
        <v>7302</v>
      </c>
      <c r="B1588" s="22">
        <v>733.05538560000002</v>
      </c>
      <c r="C1588" s="22">
        <v>320.86167660000001</v>
      </c>
      <c r="D1588" s="22">
        <v>1.1920948870000001</v>
      </c>
      <c r="E1588" s="23">
        <v>1.1100000000000001E-9</v>
      </c>
      <c r="F1588" s="23">
        <v>7.8800000000000001E-9</v>
      </c>
      <c r="G1588" s="7" t="s">
        <v>7303</v>
      </c>
    </row>
    <row r="1589" spans="1:7" x14ac:dyDescent="0.25">
      <c r="A1589" s="7" t="s">
        <v>7304</v>
      </c>
      <c r="B1589" s="22">
        <v>3.5843576179999999</v>
      </c>
      <c r="C1589" s="22">
        <v>83.569014420000002</v>
      </c>
      <c r="D1589" s="22">
        <v>-4.5176577250000003</v>
      </c>
      <c r="E1589" s="23">
        <v>1.62E-12</v>
      </c>
      <c r="F1589" s="23">
        <v>1.48E-11</v>
      </c>
      <c r="G1589" s="7" t="s">
        <v>7305</v>
      </c>
    </row>
    <row r="1590" spans="1:7" x14ac:dyDescent="0.25">
      <c r="A1590" s="7" t="s">
        <v>7307</v>
      </c>
      <c r="B1590" s="22">
        <v>177.64736690000001</v>
      </c>
      <c r="C1590" s="22">
        <v>818.32089399999995</v>
      </c>
      <c r="D1590" s="22">
        <v>-2.2024900029999999</v>
      </c>
      <c r="E1590" s="23">
        <v>5.0800000000000003E-24</v>
      </c>
      <c r="F1590" s="23">
        <v>9.8500000000000004E-23</v>
      </c>
      <c r="G1590" s="7" t="s">
        <v>6116</v>
      </c>
    </row>
    <row r="1591" spans="1:7" x14ac:dyDescent="0.25">
      <c r="A1591" s="7" t="s">
        <v>1384</v>
      </c>
      <c r="B1591" s="22">
        <v>82.584775100000002</v>
      </c>
      <c r="C1591" s="22">
        <v>25.585360999999999</v>
      </c>
      <c r="D1591" s="22">
        <v>1.699467772</v>
      </c>
      <c r="E1591" s="22">
        <v>1.18905E-4</v>
      </c>
      <c r="F1591" s="22">
        <v>4.5634000000000001E-4</v>
      </c>
      <c r="G1591" s="7" t="s">
        <v>235</v>
      </c>
    </row>
    <row r="1592" spans="1:7" x14ac:dyDescent="0.25">
      <c r="A1592" s="7" t="s">
        <v>1387</v>
      </c>
      <c r="B1592" s="22">
        <v>485.69668200000001</v>
      </c>
      <c r="C1592" s="22">
        <v>1066.5735790000001</v>
      </c>
      <c r="D1592" s="22">
        <v>-1.13363725</v>
      </c>
      <c r="E1592" s="23">
        <v>2.64E-9</v>
      </c>
      <c r="F1592" s="23">
        <v>1.81E-8</v>
      </c>
      <c r="G1592" s="7" t="s">
        <v>1388</v>
      </c>
    </row>
    <row r="1593" spans="1:7" x14ac:dyDescent="0.25">
      <c r="A1593" s="7" t="s">
        <v>13591</v>
      </c>
      <c r="B1593" s="22">
        <v>353.65114240000003</v>
      </c>
      <c r="C1593" s="22">
        <v>59.176066210000002</v>
      </c>
      <c r="D1593" s="22">
        <v>2.582631831</v>
      </c>
      <c r="E1593" s="22">
        <v>5.8763700000000001E-4</v>
      </c>
      <c r="F1593" s="22">
        <v>1.9773690000000001E-3</v>
      </c>
      <c r="G1593" s="7" t="s">
        <v>3952</v>
      </c>
    </row>
    <row r="1594" spans="1:7" x14ac:dyDescent="0.25">
      <c r="A1594" s="7" t="s">
        <v>13592</v>
      </c>
      <c r="B1594" s="22">
        <v>6.8689430160000002</v>
      </c>
      <c r="C1594" s="22">
        <v>0</v>
      </c>
      <c r="D1594" s="22">
        <v>5.2535880270000002</v>
      </c>
      <c r="E1594" s="22">
        <v>2.7426629999999998E-3</v>
      </c>
      <c r="F1594" s="22">
        <v>7.9542160000000001E-3</v>
      </c>
      <c r="G1594" s="7" t="s">
        <v>13593</v>
      </c>
    </row>
    <row r="1595" spans="1:7" x14ac:dyDescent="0.25">
      <c r="A1595" s="7" t="s">
        <v>7316</v>
      </c>
      <c r="B1595" s="22">
        <v>73.256996090000001</v>
      </c>
      <c r="C1595" s="22">
        <v>166.0717315</v>
      </c>
      <c r="D1595" s="22">
        <v>-1.18147224</v>
      </c>
      <c r="E1595" s="22">
        <v>1.260536E-3</v>
      </c>
      <c r="F1595" s="22">
        <v>3.9597790000000001E-3</v>
      </c>
      <c r="G1595" s="7" t="s">
        <v>7317</v>
      </c>
    </row>
    <row r="1596" spans="1:7" x14ac:dyDescent="0.25">
      <c r="A1596" s="7" t="s">
        <v>15047</v>
      </c>
      <c r="B1596" s="22">
        <v>297.47034480000002</v>
      </c>
      <c r="C1596" s="22">
        <v>101.474954</v>
      </c>
      <c r="D1596" s="22">
        <v>1.551866376</v>
      </c>
      <c r="E1596" s="23">
        <v>2.5000000000000002E-6</v>
      </c>
      <c r="F1596" s="23">
        <v>1.22E-5</v>
      </c>
      <c r="G1596" s="7" t="s">
        <v>4180</v>
      </c>
    </row>
    <row r="1597" spans="1:7" x14ac:dyDescent="0.25">
      <c r="A1597" s="7" t="s">
        <v>1393</v>
      </c>
      <c r="B1597" s="22">
        <v>0.31165636899999999</v>
      </c>
      <c r="C1597" s="22">
        <v>2332.8920969999999</v>
      </c>
      <c r="D1597" s="22">
        <v>-12.66671985</v>
      </c>
      <c r="E1597" s="23">
        <v>2.22E-26</v>
      </c>
      <c r="F1597" s="23">
        <v>4.86E-25</v>
      </c>
      <c r="G1597" s="7" t="s">
        <v>16</v>
      </c>
    </row>
    <row r="1598" spans="1:7" x14ac:dyDescent="0.25">
      <c r="A1598" s="7" t="s">
        <v>15048</v>
      </c>
      <c r="B1598" s="22">
        <v>17.693404640000001</v>
      </c>
      <c r="C1598" s="22">
        <v>45.081031410000001</v>
      </c>
      <c r="D1598" s="22">
        <v>-1.3543506489999999</v>
      </c>
      <c r="E1598" s="22">
        <v>4.5255570000000004E-3</v>
      </c>
      <c r="F1598" s="22">
        <v>1.2496599000000001E-2</v>
      </c>
      <c r="G1598" s="7" t="s">
        <v>82</v>
      </c>
    </row>
    <row r="1599" spans="1:7" x14ac:dyDescent="0.25">
      <c r="A1599" s="7" t="s">
        <v>15049</v>
      </c>
      <c r="B1599" s="22">
        <v>505.90722510000001</v>
      </c>
      <c r="C1599" s="22">
        <v>1052.235332</v>
      </c>
      <c r="D1599" s="22">
        <v>-1.0563709610000001</v>
      </c>
      <c r="E1599" s="23">
        <v>9.7199999999999998E-12</v>
      </c>
      <c r="F1599" s="23">
        <v>8.3100000000000003E-11</v>
      </c>
      <c r="G1599" s="7" t="s">
        <v>15050</v>
      </c>
    </row>
    <row r="1600" spans="1:7" x14ac:dyDescent="0.25">
      <c r="A1600" s="7" t="s">
        <v>7319</v>
      </c>
      <c r="B1600" s="22">
        <v>255.0883231</v>
      </c>
      <c r="C1600" s="22">
        <v>109.1238585</v>
      </c>
      <c r="D1600" s="22">
        <v>1.2199131430000001</v>
      </c>
      <c r="E1600" s="23">
        <v>1.9800000000000001E-6</v>
      </c>
      <c r="F1600" s="23">
        <v>9.7899999999999994E-6</v>
      </c>
      <c r="G1600" s="7" t="s">
        <v>7320</v>
      </c>
    </row>
    <row r="1601" spans="1:7" x14ac:dyDescent="0.25">
      <c r="A1601" s="7" t="s">
        <v>15051</v>
      </c>
      <c r="B1601" s="22">
        <v>648.11490630000003</v>
      </c>
      <c r="C1601" s="22">
        <v>143.2028545</v>
      </c>
      <c r="D1601" s="22">
        <v>2.1785053940000001</v>
      </c>
      <c r="E1601" s="23">
        <v>1.58E-15</v>
      </c>
      <c r="F1601" s="23">
        <v>1.81E-14</v>
      </c>
      <c r="G1601" s="7" t="s">
        <v>4854</v>
      </c>
    </row>
    <row r="1602" spans="1:7" x14ac:dyDescent="0.25">
      <c r="A1602" s="7" t="s">
        <v>7321</v>
      </c>
      <c r="B1602" s="22">
        <v>1500.1786790000001</v>
      </c>
      <c r="C1602" s="22">
        <v>272.06929689999998</v>
      </c>
      <c r="D1602" s="22">
        <v>2.4634728780000001</v>
      </c>
      <c r="E1602" s="23">
        <v>3.2999999999999998E-24</v>
      </c>
      <c r="F1602" s="23">
        <v>6.4900000000000005E-23</v>
      </c>
      <c r="G1602" s="7" t="s">
        <v>3811</v>
      </c>
    </row>
    <row r="1603" spans="1:7" x14ac:dyDescent="0.25">
      <c r="A1603" s="7" t="s">
        <v>15052</v>
      </c>
      <c r="B1603" s="22">
        <v>1434.501874</v>
      </c>
      <c r="C1603" s="22">
        <v>578.41831620000005</v>
      </c>
      <c r="D1603" s="22">
        <v>1.3106195199999999</v>
      </c>
      <c r="E1603" s="23">
        <v>8.52E-11</v>
      </c>
      <c r="F1603" s="23">
        <v>6.7199999999999995E-10</v>
      </c>
      <c r="G1603" s="7" t="s">
        <v>12352</v>
      </c>
    </row>
    <row r="1604" spans="1:7" x14ac:dyDescent="0.25">
      <c r="A1604" s="7" t="s">
        <v>15053</v>
      </c>
      <c r="B1604" s="22">
        <v>29.8843581</v>
      </c>
      <c r="C1604" s="22">
        <v>6.443978166</v>
      </c>
      <c r="D1604" s="22">
        <v>2.2083920950000002</v>
      </c>
      <c r="E1604" s="22">
        <v>7.1820800000000002E-4</v>
      </c>
      <c r="F1604" s="22">
        <v>2.377802E-3</v>
      </c>
      <c r="G1604" s="7" t="s">
        <v>16</v>
      </c>
    </row>
    <row r="1605" spans="1:7" x14ac:dyDescent="0.25">
      <c r="A1605" s="7" t="s">
        <v>7324</v>
      </c>
      <c r="B1605" s="22">
        <v>184.21916709999999</v>
      </c>
      <c r="C1605" s="22">
        <v>1091.593292</v>
      </c>
      <c r="D1605" s="22">
        <v>-2.5651655369999999</v>
      </c>
      <c r="E1605" s="23">
        <v>2.5599999999999999E-36</v>
      </c>
      <c r="F1605" s="23">
        <v>8.6699999999999999E-35</v>
      </c>
      <c r="G1605" s="7" t="s">
        <v>3448</v>
      </c>
    </row>
    <row r="1606" spans="1:7" x14ac:dyDescent="0.25">
      <c r="A1606" s="7" t="s">
        <v>7325</v>
      </c>
      <c r="B1606" s="22">
        <v>823.55205439999997</v>
      </c>
      <c r="C1606" s="22">
        <v>192.37608080000001</v>
      </c>
      <c r="D1606" s="22">
        <v>2.0940890919999999</v>
      </c>
      <c r="E1606" s="23">
        <v>8.3200000000000005E-26</v>
      </c>
      <c r="F1606" s="23">
        <v>1.7600000000000002E-24</v>
      </c>
      <c r="G1606" s="7" t="s">
        <v>7326</v>
      </c>
    </row>
    <row r="1607" spans="1:7" x14ac:dyDescent="0.25">
      <c r="A1607" s="7" t="s">
        <v>7329</v>
      </c>
      <c r="B1607" s="22">
        <v>368.98227639999999</v>
      </c>
      <c r="C1607" s="22">
        <v>11.00271719</v>
      </c>
      <c r="D1607" s="22">
        <v>5.063448577</v>
      </c>
      <c r="E1607" s="23">
        <v>1.2499999999999999E-50</v>
      </c>
      <c r="F1607" s="23">
        <v>6.9000000000000005E-49</v>
      </c>
      <c r="G1607" s="7" t="s">
        <v>1017</v>
      </c>
    </row>
    <row r="1608" spans="1:7" x14ac:dyDescent="0.25">
      <c r="A1608" s="7" t="s">
        <v>7330</v>
      </c>
      <c r="B1608" s="22">
        <v>12953.51002</v>
      </c>
      <c r="C1608" s="22">
        <v>374.3949738</v>
      </c>
      <c r="D1608" s="22">
        <v>5.1100008150000003</v>
      </c>
      <c r="E1608" s="23">
        <v>1.13E-98</v>
      </c>
      <c r="F1608" s="23">
        <v>1.7499999999999999E-96</v>
      </c>
      <c r="G1608" s="7" t="s">
        <v>7331</v>
      </c>
    </row>
    <row r="1609" spans="1:7" x14ac:dyDescent="0.25">
      <c r="A1609" s="7" t="s">
        <v>7332</v>
      </c>
      <c r="B1609" s="22">
        <v>104.6905587</v>
      </c>
      <c r="C1609" s="22">
        <v>254.6025625</v>
      </c>
      <c r="D1609" s="22">
        <v>-1.284863426</v>
      </c>
      <c r="E1609" s="22">
        <v>3.15698E-4</v>
      </c>
      <c r="F1609" s="22">
        <v>1.1198709999999999E-3</v>
      </c>
      <c r="G1609" s="7" t="s">
        <v>7333</v>
      </c>
    </row>
    <row r="1610" spans="1:7" x14ac:dyDescent="0.25">
      <c r="A1610" s="7" t="s">
        <v>15054</v>
      </c>
      <c r="B1610" s="22">
        <v>4.9833375569999996</v>
      </c>
      <c r="C1610" s="22">
        <v>17.375980670000001</v>
      </c>
      <c r="D1610" s="22">
        <v>-1.7974302689999999</v>
      </c>
      <c r="E1610" s="22">
        <v>1.0750170999999999E-2</v>
      </c>
      <c r="F1610" s="22">
        <v>2.6982053999999998E-2</v>
      </c>
      <c r="G1610" s="7" t="s">
        <v>16</v>
      </c>
    </row>
    <row r="1611" spans="1:7" x14ac:dyDescent="0.25">
      <c r="A1611" s="7" t="s">
        <v>1403</v>
      </c>
      <c r="B1611" s="22">
        <v>121.1025425</v>
      </c>
      <c r="C1611" s="22">
        <v>16.68531076</v>
      </c>
      <c r="D1611" s="22">
        <v>2.873388372</v>
      </c>
      <c r="E1611" s="23">
        <v>1.4600000000000001E-10</v>
      </c>
      <c r="F1611" s="23">
        <v>1.13E-9</v>
      </c>
      <c r="G1611" s="7" t="s">
        <v>1404</v>
      </c>
    </row>
    <row r="1612" spans="1:7" x14ac:dyDescent="0.25">
      <c r="A1612" s="7" t="s">
        <v>1410</v>
      </c>
      <c r="B1612" s="22">
        <v>27.661971300000001</v>
      </c>
      <c r="C1612" s="22">
        <v>67.045283139999995</v>
      </c>
      <c r="D1612" s="22">
        <v>-1.272969338</v>
      </c>
      <c r="E1612" s="22">
        <v>7.9191049999999992E-3</v>
      </c>
      <c r="F1612" s="22">
        <v>2.0591623999999999E-2</v>
      </c>
      <c r="G1612" s="7" t="s">
        <v>67</v>
      </c>
    </row>
    <row r="1613" spans="1:7" x14ac:dyDescent="0.25">
      <c r="A1613" s="7" t="s">
        <v>1411</v>
      </c>
      <c r="B1613" s="22">
        <v>7.4088636430000001</v>
      </c>
      <c r="C1613" s="22">
        <v>46.299363479999997</v>
      </c>
      <c r="D1613" s="22">
        <v>-2.6458227050000001</v>
      </c>
      <c r="E1613" s="22">
        <v>8.4760200000000003E-4</v>
      </c>
      <c r="F1613" s="22">
        <v>2.7624450000000001E-3</v>
      </c>
      <c r="G1613" s="7" t="s">
        <v>16</v>
      </c>
    </row>
    <row r="1614" spans="1:7" x14ac:dyDescent="0.25">
      <c r="A1614" s="7" t="s">
        <v>1414</v>
      </c>
      <c r="B1614" s="22">
        <v>89.542784870000006</v>
      </c>
      <c r="C1614" s="22">
        <v>272.396143</v>
      </c>
      <c r="D1614" s="22">
        <v>-1.601232223</v>
      </c>
      <c r="E1614" s="23">
        <v>7.2399999999999998E-10</v>
      </c>
      <c r="F1614" s="23">
        <v>5.2300000000000003E-9</v>
      </c>
      <c r="G1614" s="7" t="s">
        <v>1415</v>
      </c>
    </row>
    <row r="1615" spans="1:7" x14ac:dyDescent="0.25">
      <c r="A1615" s="7" t="s">
        <v>7342</v>
      </c>
      <c r="B1615" s="22">
        <v>1062.9579550000001</v>
      </c>
      <c r="C1615" s="22">
        <v>2810.0471790000001</v>
      </c>
      <c r="D1615" s="22">
        <v>-1.4018435659999999</v>
      </c>
      <c r="E1615" s="23">
        <v>8.1699999999999993E-12</v>
      </c>
      <c r="F1615" s="23">
        <v>7.0300000000000005E-11</v>
      </c>
      <c r="G1615" s="7" t="s">
        <v>7343</v>
      </c>
    </row>
    <row r="1616" spans="1:7" x14ac:dyDescent="0.25">
      <c r="A1616" s="7" t="s">
        <v>7347</v>
      </c>
      <c r="B1616" s="22">
        <v>2654.8695170000001</v>
      </c>
      <c r="C1616" s="22">
        <v>744.61825669999996</v>
      </c>
      <c r="D1616" s="22">
        <v>1.835091273</v>
      </c>
      <c r="E1616" s="23">
        <v>1.4199999999999999E-23</v>
      </c>
      <c r="F1616" s="23">
        <v>2.6799999999999999E-22</v>
      </c>
      <c r="G1616" s="7" t="s">
        <v>7348</v>
      </c>
    </row>
    <row r="1617" spans="1:7" x14ac:dyDescent="0.25">
      <c r="A1617" s="7" t="s">
        <v>1416</v>
      </c>
      <c r="B1617" s="22">
        <v>16.038609050000002</v>
      </c>
      <c r="C1617" s="22">
        <v>1.8178804660000001</v>
      </c>
      <c r="D1617" s="22">
        <v>3.0908395870000001</v>
      </c>
      <c r="E1617" s="22">
        <v>3.9631019999999996E-3</v>
      </c>
      <c r="F1617" s="22">
        <v>1.1077159E-2</v>
      </c>
      <c r="G1617" s="7" t="s">
        <v>39</v>
      </c>
    </row>
    <row r="1618" spans="1:7" x14ac:dyDescent="0.25">
      <c r="A1618" s="7" t="s">
        <v>1418</v>
      </c>
      <c r="B1618" s="22">
        <v>130.4809386</v>
      </c>
      <c r="C1618" s="22">
        <v>0.985295739</v>
      </c>
      <c r="D1618" s="22">
        <v>7.0631998999999999</v>
      </c>
      <c r="E1618" s="23">
        <v>1.65E-15</v>
      </c>
      <c r="F1618" s="23">
        <v>1.9000000000000001E-14</v>
      </c>
      <c r="G1618" s="7" t="s">
        <v>1419</v>
      </c>
    </row>
    <row r="1619" spans="1:7" x14ac:dyDescent="0.25">
      <c r="A1619" s="7" t="s">
        <v>7349</v>
      </c>
      <c r="B1619" s="22">
        <v>36.298010079999997</v>
      </c>
      <c r="C1619" s="22">
        <v>1.51390074</v>
      </c>
      <c r="D1619" s="22">
        <v>4.5083977519999996</v>
      </c>
      <c r="E1619" s="23">
        <v>4.32E-7</v>
      </c>
      <c r="F1619" s="23">
        <v>2.3E-6</v>
      </c>
      <c r="G1619" s="7" t="s">
        <v>481</v>
      </c>
    </row>
    <row r="1620" spans="1:7" x14ac:dyDescent="0.25">
      <c r="A1620" s="7" t="s">
        <v>7350</v>
      </c>
      <c r="B1620" s="22">
        <v>60.423363430000002</v>
      </c>
      <c r="C1620" s="22">
        <v>193.29173520000001</v>
      </c>
      <c r="D1620" s="22">
        <v>-1.6731900319999999</v>
      </c>
      <c r="E1620" s="23">
        <v>2.2900000000000002E-9</v>
      </c>
      <c r="F1620" s="23">
        <v>1.5799999999999999E-8</v>
      </c>
      <c r="G1620" s="7" t="s">
        <v>1254</v>
      </c>
    </row>
    <row r="1621" spans="1:7" x14ac:dyDescent="0.25">
      <c r="A1621" s="7" t="s">
        <v>1422</v>
      </c>
      <c r="B1621" s="22">
        <v>34.5434172</v>
      </c>
      <c r="C1621" s="22">
        <v>103.904453</v>
      </c>
      <c r="D1621" s="22">
        <v>-1.5917212030000001</v>
      </c>
      <c r="E1621" s="23">
        <v>8.8700000000000004E-7</v>
      </c>
      <c r="F1621" s="23">
        <v>4.5600000000000004E-6</v>
      </c>
      <c r="G1621" s="7" t="s">
        <v>1423</v>
      </c>
    </row>
    <row r="1622" spans="1:7" x14ac:dyDescent="0.25">
      <c r="A1622" s="7" t="s">
        <v>7351</v>
      </c>
      <c r="B1622" s="22">
        <v>0.36244119000000002</v>
      </c>
      <c r="C1622" s="22">
        <v>6.4487764759999999</v>
      </c>
      <c r="D1622" s="22">
        <v>-4.1698721010000002</v>
      </c>
      <c r="E1622" s="22">
        <v>1.1546163999999999E-2</v>
      </c>
      <c r="F1622" s="22">
        <v>2.8793051E-2</v>
      </c>
      <c r="G1622" s="7" t="s">
        <v>16</v>
      </c>
    </row>
    <row r="1623" spans="1:7" x14ac:dyDescent="0.25">
      <c r="A1623" s="7" t="s">
        <v>7352</v>
      </c>
      <c r="B1623" s="22">
        <v>14.45277581</v>
      </c>
      <c r="C1623" s="22">
        <v>55.237739820000002</v>
      </c>
      <c r="D1623" s="22">
        <v>-1.923452801</v>
      </c>
      <c r="E1623" s="23">
        <v>2.1800000000000001E-5</v>
      </c>
      <c r="F1623" s="23">
        <v>9.3300000000000005E-5</v>
      </c>
      <c r="G1623" s="7" t="s">
        <v>16</v>
      </c>
    </row>
    <row r="1624" spans="1:7" x14ac:dyDescent="0.25">
      <c r="A1624" s="7" t="s">
        <v>1424</v>
      </c>
      <c r="B1624" s="22">
        <v>10.738559220000001</v>
      </c>
      <c r="C1624" s="22">
        <v>0</v>
      </c>
      <c r="D1624" s="22">
        <v>5.8939664230000002</v>
      </c>
      <c r="E1624" s="22">
        <v>1.72175E-4</v>
      </c>
      <c r="F1624" s="22">
        <v>6.4272299999999999E-4</v>
      </c>
      <c r="G1624" s="7" t="s">
        <v>1425</v>
      </c>
    </row>
    <row r="1625" spans="1:7" x14ac:dyDescent="0.25">
      <c r="A1625" s="7" t="s">
        <v>1426</v>
      </c>
      <c r="B1625" s="22">
        <v>678.15402010000003</v>
      </c>
      <c r="C1625" s="22">
        <v>43.401723760000003</v>
      </c>
      <c r="D1625" s="22">
        <v>3.9832526760000002</v>
      </c>
      <c r="E1625" s="23">
        <v>3.73E-46</v>
      </c>
      <c r="F1625" s="23">
        <v>1.7800000000000001E-44</v>
      </c>
      <c r="G1625" s="7" t="s">
        <v>16</v>
      </c>
    </row>
    <row r="1626" spans="1:7" x14ac:dyDescent="0.25">
      <c r="A1626" s="7" t="s">
        <v>15055</v>
      </c>
      <c r="B1626" s="22">
        <v>7.1492649009999996</v>
      </c>
      <c r="C1626" s="22">
        <v>0.37973544199999998</v>
      </c>
      <c r="D1626" s="22">
        <v>4.3514398170000002</v>
      </c>
      <c r="E1626" s="22">
        <v>8.7943239999999992E-3</v>
      </c>
      <c r="F1626" s="22">
        <v>2.2599866E-2</v>
      </c>
      <c r="G1626" s="7" t="s">
        <v>15056</v>
      </c>
    </row>
    <row r="1627" spans="1:7" x14ac:dyDescent="0.25">
      <c r="A1627" s="7" t="s">
        <v>15057</v>
      </c>
      <c r="B1627" s="22">
        <v>205.1986072</v>
      </c>
      <c r="C1627" s="22">
        <v>415.8117057</v>
      </c>
      <c r="D1627" s="22">
        <v>-1.019990706</v>
      </c>
      <c r="E1627" s="23">
        <v>1.5999999999999999E-5</v>
      </c>
      <c r="F1627" s="23">
        <v>7.0199999999999999E-5</v>
      </c>
      <c r="G1627" s="7" t="s">
        <v>15058</v>
      </c>
    </row>
    <row r="1628" spans="1:7" x14ac:dyDescent="0.25">
      <c r="A1628" s="7" t="s">
        <v>7356</v>
      </c>
      <c r="B1628" s="22">
        <v>36.600208719999998</v>
      </c>
      <c r="C1628" s="22">
        <v>74.684787389999997</v>
      </c>
      <c r="D1628" s="22">
        <v>-1.0239189360000001</v>
      </c>
      <c r="E1628" s="22">
        <v>9.5955180000000008E-3</v>
      </c>
      <c r="F1628" s="22">
        <v>2.4434665000000001E-2</v>
      </c>
      <c r="G1628" s="7" t="s">
        <v>7357</v>
      </c>
    </row>
    <row r="1629" spans="1:7" x14ac:dyDescent="0.25">
      <c r="A1629" s="7" t="s">
        <v>15059</v>
      </c>
      <c r="B1629" s="22">
        <v>83.274456029999996</v>
      </c>
      <c r="C1629" s="22">
        <v>181.48472369999999</v>
      </c>
      <c r="D1629" s="22">
        <v>-1.1202071300000001</v>
      </c>
      <c r="E1629" s="23">
        <v>7.6199999999999995E-5</v>
      </c>
      <c r="F1629" s="22">
        <v>3.02167E-4</v>
      </c>
      <c r="G1629" s="7" t="s">
        <v>4765</v>
      </c>
    </row>
    <row r="1630" spans="1:7" x14ac:dyDescent="0.25">
      <c r="A1630" s="7" t="s">
        <v>7361</v>
      </c>
      <c r="B1630" s="22">
        <v>57.634123340000002</v>
      </c>
      <c r="C1630" s="22">
        <v>116.9450459</v>
      </c>
      <c r="D1630" s="22">
        <v>-1.0231378499999999</v>
      </c>
      <c r="E1630" s="22">
        <v>2.964759E-3</v>
      </c>
      <c r="F1630" s="22">
        <v>8.5271770000000004E-3</v>
      </c>
      <c r="G1630" s="7" t="s">
        <v>7362</v>
      </c>
    </row>
    <row r="1631" spans="1:7" x14ac:dyDescent="0.25">
      <c r="A1631" s="7" t="s">
        <v>13602</v>
      </c>
      <c r="B1631" s="22">
        <v>123.1072764</v>
      </c>
      <c r="C1631" s="22">
        <v>390.92789490000001</v>
      </c>
      <c r="D1631" s="22">
        <v>-1.6647275130000001</v>
      </c>
      <c r="E1631" s="23">
        <v>1.7400000000000001E-12</v>
      </c>
      <c r="F1631" s="23">
        <v>1.58E-11</v>
      </c>
      <c r="G1631" s="7" t="s">
        <v>16</v>
      </c>
    </row>
    <row r="1632" spans="1:7" x14ac:dyDescent="0.25">
      <c r="A1632" s="7" t="s">
        <v>7364</v>
      </c>
      <c r="B1632" s="22">
        <v>119.0788931</v>
      </c>
      <c r="C1632" s="22">
        <v>681.20732459999999</v>
      </c>
      <c r="D1632" s="22">
        <v>-2.5154110420000002</v>
      </c>
      <c r="E1632" s="23">
        <v>3.4999999999999999E-32</v>
      </c>
      <c r="F1632" s="23">
        <v>1.0000000000000001E-30</v>
      </c>
      <c r="G1632" s="7" t="s">
        <v>2158</v>
      </c>
    </row>
    <row r="1633" spans="1:7" x14ac:dyDescent="0.25">
      <c r="A1633" s="7" t="s">
        <v>7367</v>
      </c>
      <c r="B1633" s="22">
        <v>343.52915150000001</v>
      </c>
      <c r="C1633" s="22">
        <v>949.45908889999998</v>
      </c>
      <c r="D1633" s="22">
        <v>-1.4677478370000001</v>
      </c>
      <c r="E1633" s="23">
        <v>1.18E-21</v>
      </c>
      <c r="F1633" s="23">
        <v>1.9999999999999999E-20</v>
      </c>
      <c r="G1633" s="7" t="s">
        <v>7368</v>
      </c>
    </row>
    <row r="1634" spans="1:7" x14ac:dyDescent="0.25">
      <c r="A1634" s="7" t="s">
        <v>15060</v>
      </c>
      <c r="B1634" s="22">
        <v>1.6774102769999999</v>
      </c>
      <c r="C1634" s="22">
        <v>10.701379340000001</v>
      </c>
      <c r="D1634" s="22">
        <v>-2.6722536950000002</v>
      </c>
      <c r="E1634" s="22">
        <v>1.0744198999999999E-2</v>
      </c>
      <c r="F1634" s="22">
        <v>2.6969531000000001E-2</v>
      </c>
      <c r="G1634" s="7" t="s">
        <v>15061</v>
      </c>
    </row>
    <row r="1635" spans="1:7" x14ac:dyDescent="0.25">
      <c r="A1635" s="7" t="s">
        <v>15062</v>
      </c>
      <c r="B1635" s="22">
        <v>9.7722556279999999</v>
      </c>
      <c r="C1635" s="22">
        <v>33.999445199999997</v>
      </c>
      <c r="D1635" s="22">
        <v>-1.807134872</v>
      </c>
      <c r="E1635" s="22">
        <v>5.9363899999999997E-4</v>
      </c>
      <c r="F1635" s="22">
        <v>1.9964409999999998E-3</v>
      </c>
      <c r="G1635" s="7" t="s">
        <v>82</v>
      </c>
    </row>
    <row r="1636" spans="1:7" x14ac:dyDescent="0.25">
      <c r="A1636" s="7" t="s">
        <v>7371</v>
      </c>
      <c r="B1636" s="22">
        <v>658.77600610000002</v>
      </c>
      <c r="C1636" s="22">
        <v>1419.6695549999999</v>
      </c>
      <c r="D1636" s="22">
        <v>-1.1077671309999999</v>
      </c>
      <c r="E1636" s="23">
        <v>1.4599999999999999E-14</v>
      </c>
      <c r="F1636" s="23">
        <v>1.55E-13</v>
      </c>
      <c r="G1636" s="7" t="s">
        <v>7372</v>
      </c>
    </row>
    <row r="1637" spans="1:7" x14ac:dyDescent="0.25">
      <c r="A1637" s="7" t="s">
        <v>7375</v>
      </c>
      <c r="B1637" s="22">
        <v>19.245476969999999</v>
      </c>
      <c r="C1637" s="22">
        <v>61.389505329999999</v>
      </c>
      <c r="D1637" s="22">
        <v>-1.666456782</v>
      </c>
      <c r="E1637" s="22">
        <v>5.3298699999999996E-4</v>
      </c>
      <c r="F1637" s="22">
        <v>1.8131200000000001E-3</v>
      </c>
      <c r="G1637" s="7" t="s">
        <v>167</v>
      </c>
    </row>
    <row r="1638" spans="1:7" x14ac:dyDescent="0.25">
      <c r="A1638" s="7" t="s">
        <v>7376</v>
      </c>
      <c r="B1638" s="22">
        <v>55.449280530000003</v>
      </c>
      <c r="C1638" s="22">
        <v>111.6357929</v>
      </c>
      <c r="D1638" s="22">
        <v>-1.009271689</v>
      </c>
      <c r="E1638" s="22">
        <v>1.3835010000000001E-3</v>
      </c>
      <c r="F1638" s="22">
        <v>4.3101570000000002E-3</v>
      </c>
      <c r="G1638" s="7" t="s">
        <v>35</v>
      </c>
    </row>
    <row r="1639" spans="1:7" x14ac:dyDescent="0.25">
      <c r="A1639" s="7" t="s">
        <v>15063</v>
      </c>
      <c r="B1639" s="22">
        <v>195.3071879</v>
      </c>
      <c r="C1639" s="22">
        <v>452.26289609999998</v>
      </c>
      <c r="D1639" s="22">
        <v>-1.2134861370000001</v>
      </c>
      <c r="E1639" s="23">
        <v>9.5900000000000005E-8</v>
      </c>
      <c r="F1639" s="23">
        <v>5.5700000000000002E-7</v>
      </c>
      <c r="G1639" s="7" t="s">
        <v>82</v>
      </c>
    </row>
    <row r="1640" spans="1:7" x14ac:dyDescent="0.25">
      <c r="A1640" s="7" t="s">
        <v>15066</v>
      </c>
      <c r="B1640" s="22">
        <v>3050.0782819999999</v>
      </c>
      <c r="C1640" s="22">
        <v>1462.714401</v>
      </c>
      <c r="D1640" s="22">
        <v>1.0610331660000001</v>
      </c>
      <c r="E1640" s="23">
        <v>2.9500000000000001E-13</v>
      </c>
      <c r="F1640" s="23">
        <v>2.8500000000000002E-12</v>
      </c>
      <c r="G1640" s="7" t="s">
        <v>15067</v>
      </c>
    </row>
    <row r="1641" spans="1:7" x14ac:dyDescent="0.25">
      <c r="A1641" s="7" t="s">
        <v>7380</v>
      </c>
      <c r="B1641" s="22">
        <v>531.83469530000002</v>
      </c>
      <c r="C1641" s="22">
        <v>236.8486954</v>
      </c>
      <c r="D1641" s="22">
        <v>1.165163693</v>
      </c>
      <c r="E1641" s="23">
        <v>1.2299999999999999E-10</v>
      </c>
      <c r="F1641" s="23">
        <v>9.58E-10</v>
      </c>
      <c r="G1641" s="7" t="s">
        <v>7381</v>
      </c>
    </row>
    <row r="1642" spans="1:7" x14ac:dyDescent="0.25">
      <c r="A1642" s="7" t="s">
        <v>15068</v>
      </c>
      <c r="B1642" s="22">
        <v>1394.6977589999999</v>
      </c>
      <c r="C1642" s="22">
        <v>637.56615669999996</v>
      </c>
      <c r="D1642" s="22">
        <v>1.1293910709999999</v>
      </c>
      <c r="E1642" s="23">
        <v>1.1499999999999999E-13</v>
      </c>
      <c r="F1642" s="23">
        <v>1.1499999999999999E-12</v>
      </c>
      <c r="G1642" s="7" t="s">
        <v>4997</v>
      </c>
    </row>
    <row r="1643" spans="1:7" x14ac:dyDescent="0.25">
      <c r="A1643" s="7" t="s">
        <v>1439</v>
      </c>
      <c r="B1643" s="22">
        <v>1.6109582140000001</v>
      </c>
      <c r="C1643" s="22">
        <v>14.49249316</v>
      </c>
      <c r="D1643" s="22">
        <v>-3.1342079100000002</v>
      </c>
      <c r="E1643" s="22">
        <v>3.0474529999999999E-3</v>
      </c>
      <c r="F1643" s="22">
        <v>8.7494359999999993E-3</v>
      </c>
      <c r="G1643" s="7" t="s">
        <v>1440</v>
      </c>
    </row>
    <row r="1644" spans="1:7" x14ac:dyDescent="0.25">
      <c r="A1644" s="7" t="s">
        <v>7384</v>
      </c>
      <c r="B1644" s="22">
        <v>8.2541472589999998</v>
      </c>
      <c r="C1644" s="22">
        <v>54.265396709999997</v>
      </c>
      <c r="D1644" s="22">
        <v>-2.7084839449999998</v>
      </c>
      <c r="E1644" s="23">
        <v>2.6899999999999999E-8</v>
      </c>
      <c r="F1644" s="23">
        <v>1.66E-7</v>
      </c>
      <c r="G1644" s="7" t="s">
        <v>7385</v>
      </c>
    </row>
    <row r="1645" spans="1:7" x14ac:dyDescent="0.25">
      <c r="A1645" s="7" t="s">
        <v>7387</v>
      </c>
      <c r="B1645" s="22">
        <v>2.1815945860000001</v>
      </c>
      <c r="C1645" s="22">
        <v>16.536912619999999</v>
      </c>
      <c r="D1645" s="22">
        <v>-2.8863813729999999</v>
      </c>
      <c r="E1645" s="22">
        <v>1.1226003999999999E-2</v>
      </c>
      <c r="F1645" s="22">
        <v>2.8065502999999999E-2</v>
      </c>
      <c r="G1645" s="7" t="s">
        <v>82</v>
      </c>
    </row>
    <row r="1646" spans="1:7" x14ac:dyDescent="0.25">
      <c r="A1646" s="7" t="s">
        <v>7388</v>
      </c>
      <c r="B1646" s="22">
        <v>2474.8662610000001</v>
      </c>
      <c r="C1646" s="22">
        <v>95.149202169999995</v>
      </c>
      <c r="D1646" s="22">
        <v>4.7068961189999996</v>
      </c>
      <c r="E1646" s="23">
        <v>6.3499999999999999E-186</v>
      </c>
      <c r="F1646" s="23">
        <v>4.5899999999999999E-183</v>
      </c>
      <c r="G1646" s="7" t="s">
        <v>7389</v>
      </c>
    </row>
    <row r="1647" spans="1:7" x14ac:dyDescent="0.25">
      <c r="A1647" s="7" t="s">
        <v>15069</v>
      </c>
      <c r="B1647" s="22">
        <v>517.24748150000005</v>
      </c>
      <c r="C1647" s="22">
        <v>1088.32915</v>
      </c>
      <c r="D1647" s="22">
        <v>-1.073404759</v>
      </c>
      <c r="E1647" s="23">
        <v>3.1299999999999998E-13</v>
      </c>
      <c r="F1647" s="23">
        <v>3.0200000000000001E-12</v>
      </c>
      <c r="G1647" s="7" t="s">
        <v>2346</v>
      </c>
    </row>
    <row r="1648" spans="1:7" x14ac:dyDescent="0.25">
      <c r="A1648" s="7" t="s">
        <v>15070</v>
      </c>
      <c r="B1648" s="22">
        <v>951.16042189999996</v>
      </c>
      <c r="C1648" s="22">
        <v>2100.3069180000002</v>
      </c>
      <c r="D1648" s="22">
        <v>-1.142263708</v>
      </c>
      <c r="E1648" s="23">
        <v>8.5499999999999997E-7</v>
      </c>
      <c r="F1648" s="23">
        <v>4.4100000000000001E-6</v>
      </c>
      <c r="G1648" s="7" t="s">
        <v>15071</v>
      </c>
    </row>
    <row r="1649" spans="1:7" x14ac:dyDescent="0.25">
      <c r="A1649" s="7" t="s">
        <v>15072</v>
      </c>
      <c r="B1649" s="22">
        <v>1293.738789</v>
      </c>
      <c r="C1649" s="22">
        <v>465.04434240000001</v>
      </c>
      <c r="D1649" s="22">
        <v>1.477059737</v>
      </c>
      <c r="E1649" s="23">
        <v>2.2999999999999999E-9</v>
      </c>
      <c r="F1649" s="23">
        <v>1.59E-8</v>
      </c>
      <c r="G1649" s="7" t="s">
        <v>15073</v>
      </c>
    </row>
    <row r="1650" spans="1:7" x14ac:dyDescent="0.25">
      <c r="A1650" s="7" t="s">
        <v>15074</v>
      </c>
      <c r="B1650" s="22">
        <v>41.083883</v>
      </c>
      <c r="C1650" s="22">
        <v>14.49080814</v>
      </c>
      <c r="D1650" s="22">
        <v>1.499541097</v>
      </c>
      <c r="E1650" s="22">
        <v>1.7042019999999999E-3</v>
      </c>
      <c r="F1650" s="22">
        <v>5.2064729999999997E-3</v>
      </c>
      <c r="G1650" s="7" t="s">
        <v>67</v>
      </c>
    </row>
    <row r="1651" spans="1:7" x14ac:dyDescent="0.25">
      <c r="A1651" s="7" t="s">
        <v>15075</v>
      </c>
      <c r="B1651" s="22">
        <v>89.303670870000005</v>
      </c>
      <c r="C1651" s="22">
        <v>29.626533940000002</v>
      </c>
      <c r="D1651" s="22">
        <v>1.596878518</v>
      </c>
      <c r="E1651" s="22">
        <v>1.9211125999999999E-2</v>
      </c>
      <c r="F1651" s="22">
        <v>4.5085963999999999E-2</v>
      </c>
      <c r="G1651" s="7" t="s">
        <v>15076</v>
      </c>
    </row>
    <row r="1652" spans="1:7" x14ac:dyDescent="0.25">
      <c r="A1652" s="7" t="s">
        <v>7390</v>
      </c>
      <c r="B1652" s="22">
        <v>61.105562040000002</v>
      </c>
      <c r="C1652" s="22">
        <v>645.28358170000001</v>
      </c>
      <c r="D1652" s="22">
        <v>-3.39801639</v>
      </c>
      <c r="E1652" s="23">
        <v>3.81E-49</v>
      </c>
      <c r="F1652" s="23">
        <v>2.0200000000000001E-47</v>
      </c>
      <c r="G1652" s="7" t="s">
        <v>154</v>
      </c>
    </row>
    <row r="1653" spans="1:7" x14ac:dyDescent="0.25">
      <c r="A1653" s="7" t="s">
        <v>7391</v>
      </c>
      <c r="B1653" s="22">
        <v>1225.8961919999999</v>
      </c>
      <c r="C1653" s="22">
        <v>552.23028380000005</v>
      </c>
      <c r="D1653" s="22">
        <v>1.149106545</v>
      </c>
      <c r="E1653" s="23">
        <v>1.85E-12</v>
      </c>
      <c r="F1653" s="23">
        <v>1.68E-11</v>
      </c>
      <c r="G1653" s="7" t="s">
        <v>4400</v>
      </c>
    </row>
    <row r="1654" spans="1:7" x14ac:dyDescent="0.25">
      <c r="A1654" s="7" t="s">
        <v>7393</v>
      </c>
      <c r="B1654" s="22">
        <v>115.52521590000001</v>
      </c>
      <c r="C1654" s="22">
        <v>18.15033193</v>
      </c>
      <c r="D1654" s="22">
        <v>2.6906273490000001</v>
      </c>
      <c r="E1654" s="23">
        <v>7.7099999999999996E-8</v>
      </c>
      <c r="F1654" s="23">
        <v>4.5200000000000002E-7</v>
      </c>
      <c r="G1654" s="7" t="s">
        <v>7394</v>
      </c>
    </row>
    <row r="1655" spans="1:7" x14ac:dyDescent="0.25">
      <c r="A1655" s="7" t="s">
        <v>1451</v>
      </c>
      <c r="B1655" s="22">
        <v>411.40039849999999</v>
      </c>
      <c r="C1655" s="22">
        <v>880.62209150000001</v>
      </c>
      <c r="D1655" s="22">
        <v>-1.097126555</v>
      </c>
      <c r="E1655" s="23">
        <v>8.2599999999999992E-9</v>
      </c>
      <c r="F1655" s="23">
        <v>5.3799999999999999E-8</v>
      </c>
      <c r="G1655" s="7" t="s">
        <v>1452</v>
      </c>
    </row>
    <row r="1656" spans="1:7" x14ac:dyDescent="0.25">
      <c r="A1656" s="7" t="s">
        <v>7402</v>
      </c>
      <c r="B1656" s="22">
        <v>2335.8444140000001</v>
      </c>
      <c r="C1656" s="22">
        <v>1156.5336460000001</v>
      </c>
      <c r="D1656" s="22">
        <v>1.0133263690000001</v>
      </c>
      <c r="E1656" s="23">
        <v>2.9899999999999999E-13</v>
      </c>
      <c r="F1656" s="23">
        <v>2.89E-12</v>
      </c>
      <c r="G1656" s="7" t="s">
        <v>7403</v>
      </c>
    </row>
    <row r="1657" spans="1:7" x14ac:dyDescent="0.25">
      <c r="A1657" s="7" t="s">
        <v>7404</v>
      </c>
      <c r="B1657" s="22">
        <v>109.8746091</v>
      </c>
      <c r="C1657" s="22">
        <v>737.11365220000005</v>
      </c>
      <c r="D1657" s="22">
        <v>-2.7483767110000001</v>
      </c>
      <c r="E1657" s="23">
        <v>4.3500000000000003E-39</v>
      </c>
      <c r="F1657" s="23">
        <v>1.6299999999999999E-37</v>
      </c>
      <c r="G1657" s="7" t="s">
        <v>132</v>
      </c>
    </row>
    <row r="1658" spans="1:7" x14ac:dyDescent="0.25">
      <c r="A1658" s="7" t="s">
        <v>1456</v>
      </c>
      <c r="B1658" s="22">
        <v>1448.2032830000001</v>
      </c>
      <c r="C1658" s="22">
        <v>72.817210770000003</v>
      </c>
      <c r="D1658" s="22">
        <v>4.3018948159999999</v>
      </c>
      <c r="E1658" s="23">
        <v>9.7000000000000005E-75</v>
      </c>
      <c r="F1658" s="23">
        <v>9.9400000000000003E-73</v>
      </c>
      <c r="G1658" s="7" t="s">
        <v>16</v>
      </c>
    </row>
    <row r="1659" spans="1:7" x14ac:dyDescent="0.25">
      <c r="A1659" s="7" t="s">
        <v>15077</v>
      </c>
      <c r="B1659" s="22">
        <v>24.821946390000001</v>
      </c>
      <c r="C1659" s="22">
        <v>51.073117150000002</v>
      </c>
      <c r="D1659" s="22">
        <v>-1.0486759290000001</v>
      </c>
      <c r="E1659" s="22">
        <v>1.2231806E-2</v>
      </c>
      <c r="F1659" s="22">
        <v>3.0332052000000002E-2</v>
      </c>
      <c r="G1659" s="7" t="s">
        <v>16</v>
      </c>
    </row>
    <row r="1660" spans="1:7" x14ac:dyDescent="0.25">
      <c r="A1660" s="7" t="s">
        <v>1457</v>
      </c>
      <c r="B1660" s="22">
        <v>114.50639049999999</v>
      </c>
      <c r="C1660" s="22">
        <v>481.40687179999998</v>
      </c>
      <c r="D1660" s="22">
        <v>-2.0679780409999999</v>
      </c>
      <c r="E1660" s="23">
        <v>4.3599999999999998E-16</v>
      </c>
      <c r="F1660" s="23">
        <v>5.2099999999999999E-15</v>
      </c>
      <c r="G1660" s="7" t="s">
        <v>1458</v>
      </c>
    </row>
    <row r="1661" spans="1:7" x14ac:dyDescent="0.25">
      <c r="A1661" s="7" t="s">
        <v>1459</v>
      </c>
      <c r="B1661" s="22">
        <v>1186.5237749999999</v>
      </c>
      <c r="C1661" s="22">
        <v>227.84574799999999</v>
      </c>
      <c r="D1661" s="22">
        <v>2.3800341230000002</v>
      </c>
      <c r="E1661" s="22">
        <v>1.0839476000000001E-2</v>
      </c>
      <c r="F1661" s="22">
        <v>2.7173908E-2</v>
      </c>
      <c r="G1661" s="7" t="s">
        <v>1460</v>
      </c>
    </row>
    <row r="1662" spans="1:7" x14ac:dyDescent="0.25">
      <c r="A1662" s="7" t="s">
        <v>1461</v>
      </c>
      <c r="B1662" s="22">
        <v>1219.3385479999999</v>
      </c>
      <c r="C1662" s="22">
        <v>509.45735989999997</v>
      </c>
      <c r="D1662" s="22">
        <v>1.2601901069999999</v>
      </c>
      <c r="E1662" s="23">
        <v>1.1E-16</v>
      </c>
      <c r="F1662" s="23">
        <v>1.36E-15</v>
      </c>
      <c r="G1662" s="7" t="s">
        <v>1462</v>
      </c>
    </row>
    <row r="1663" spans="1:7" x14ac:dyDescent="0.25">
      <c r="A1663" s="7" t="s">
        <v>1463</v>
      </c>
      <c r="B1663" s="22">
        <v>398.94869269999998</v>
      </c>
      <c r="C1663" s="22">
        <v>43.392598560000003</v>
      </c>
      <c r="D1663" s="22">
        <v>3.2077475459999998</v>
      </c>
      <c r="E1663" s="23">
        <v>5.1599999999999998E-40</v>
      </c>
      <c r="F1663" s="23">
        <v>2.0100000000000001E-38</v>
      </c>
      <c r="G1663" s="7" t="s">
        <v>16</v>
      </c>
    </row>
    <row r="1664" spans="1:7" x14ac:dyDescent="0.25">
      <c r="A1664" s="7" t="s">
        <v>1464</v>
      </c>
      <c r="B1664" s="22">
        <v>700.51563190000002</v>
      </c>
      <c r="C1664" s="22">
        <v>81.916237760000001</v>
      </c>
      <c r="D1664" s="22">
        <v>3.099019111</v>
      </c>
      <c r="E1664" s="23">
        <v>1.7499999999999999E-33</v>
      </c>
      <c r="F1664" s="23">
        <v>5.2399999999999999E-32</v>
      </c>
      <c r="G1664" s="7" t="s">
        <v>1465</v>
      </c>
    </row>
    <row r="1665" spans="1:7" x14ac:dyDescent="0.25">
      <c r="A1665" s="7" t="s">
        <v>7406</v>
      </c>
      <c r="B1665" s="22">
        <v>93.241011940000007</v>
      </c>
      <c r="C1665" s="22">
        <v>367.59603600000003</v>
      </c>
      <c r="D1665" s="22">
        <v>-1.9799555200000001</v>
      </c>
      <c r="E1665" s="23">
        <v>5.7600000000000002E-17</v>
      </c>
      <c r="F1665" s="23">
        <v>7.28E-16</v>
      </c>
      <c r="G1665" s="7" t="s">
        <v>7407</v>
      </c>
    </row>
    <row r="1666" spans="1:7" x14ac:dyDescent="0.25">
      <c r="A1666" s="7" t="s">
        <v>15079</v>
      </c>
      <c r="B1666" s="22">
        <v>10.5109137</v>
      </c>
      <c r="C1666" s="22">
        <v>0.30397972600000001</v>
      </c>
      <c r="D1666" s="22">
        <v>4.8993418760000003</v>
      </c>
      <c r="E1666" s="22">
        <v>1.6157820000000001E-3</v>
      </c>
      <c r="F1666" s="22">
        <v>4.9600750000000004E-3</v>
      </c>
      <c r="G1666" s="7" t="s">
        <v>15080</v>
      </c>
    </row>
    <row r="1667" spans="1:7" x14ac:dyDescent="0.25">
      <c r="A1667" s="7" t="s">
        <v>7411</v>
      </c>
      <c r="B1667" s="22">
        <v>335.76198740000001</v>
      </c>
      <c r="C1667" s="22">
        <v>47.574001299999999</v>
      </c>
      <c r="D1667" s="22">
        <v>2.825549863</v>
      </c>
      <c r="E1667" s="23">
        <v>1.8599999999999999E-35</v>
      </c>
      <c r="F1667" s="23">
        <v>6.0999999999999998E-34</v>
      </c>
      <c r="G1667" s="7" t="s">
        <v>167</v>
      </c>
    </row>
    <row r="1668" spans="1:7" x14ac:dyDescent="0.25">
      <c r="A1668" s="7" t="s">
        <v>7412</v>
      </c>
      <c r="B1668" s="22">
        <v>9267.0967810000002</v>
      </c>
      <c r="C1668" s="22">
        <v>623.88919750000002</v>
      </c>
      <c r="D1668" s="22">
        <v>3.8918050449999999</v>
      </c>
      <c r="E1668" s="23">
        <v>8.5799999999999997E-193</v>
      </c>
      <c r="F1668" s="23">
        <v>6.7300000000000003E-190</v>
      </c>
      <c r="G1668" s="7" t="s">
        <v>7413</v>
      </c>
    </row>
    <row r="1669" spans="1:7" x14ac:dyDescent="0.25">
      <c r="A1669" s="7" t="s">
        <v>13609</v>
      </c>
      <c r="B1669" s="22">
        <v>17.077658079999999</v>
      </c>
      <c r="C1669" s="22">
        <v>0.60556029600000005</v>
      </c>
      <c r="D1669" s="22">
        <v>4.7347869889999998</v>
      </c>
      <c r="E1669" s="22">
        <v>2.8184100000000001E-4</v>
      </c>
      <c r="F1669" s="22">
        <v>1.0094220000000001E-3</v>
      </c>
      <c r="G1669" s="7" t="s">
        <v>13610</v>
      </c>
    </row>
    <row r="1670" spans="1:7" x14ac:dyDescent="0.25">
      <c r="A1670" s="7" t="s">
        <v>7416</v>
      </c>
      <c r="B1670" s="22">
        <v>1582.5631149999999</v>
      </c>
      <c r="C1670" s="22">
        <v>575.32034590000001</v>
      </c>
      <c r="D1670" s="22">
        <v>1.46028756</v>
      </c>
      <c r="E1670" s="23">
        <v>6.1100000000000001E-25</v>
      </c>
      <c r="F1670" s="23">
        <v>1.24E-23</v>
      </c>
      <c r="G1670" s="7" t="s">
        <v>6917</v>
      </c>
    </row>
    <row r="1671" spans="1:7" x14ac:dyDescent="0.25">
      <c r="A1671" s="7" t="s">
        <v>7417</v>
      </c>
      <c r="B1671" s="22">
        <v>4266.4941250000002</v>
      </c>
      <c r="C1671" s="22">
        <v>1561.4935089999999</v>
      </c>
      <c r="D1671" s="22">
        <v>1.4499061179999999</v>
      </c>
      <c r="E1671" s="23">
        <v>3.7299999999999998E-13</v>
      </c>
      <c r="F1671" s="23">
        <v>3.5800000000000001E-12</v>
      </c>
      <c r="G1671" s="7" t="s">
        <v>16</v>
      </c>
    </row>
    <row r="1672" spans="1:7" x14ac:dyDescent="0.25">
      <c r="A1672" s="7" t="s">
        <v>7418</v>
      </c>
      <c r="B1672" s="22">
        <v>715.21484640000006</v>
      </c>
      <c r="C1672" s="22">
        <v>213.94306090000001</v>
      </c>
      <c r="D1672" s="22">
        <v>1.737371223</v>
      </c>
      <c r="E1672" s="23">
        <v>9.6400000000000003E-19</v>
      </c>
      <c r="F1672" s="23">
        <v>1.36E-17</v>
      </c>
      <c r="G1672" s="7" t="s">
        <v>67</v>
      </c>
    </row>
    <row r="1673" spans="1:7" x14ac:dyDescent="0.25">
      <c r="A1673" s="7" t="s">
        <v>15081</v>
      </c>
      <c r="B1673" s="22">
        <v>559.19221889999994</v>
      </c>
      <c r="C1673" s="22">
        <v>261.56730850000002</v>
      </c>
      <c r="D1673" s="22">
        <v>1.0949290860000001</v>
      </c>
      <c r="E1673" s="22">
        <v>1.5009649999999999E-3</v>
      </c>
      <c r="F1673" s="22">
        <v>4.6476269999999997E-3</v>
      </c>
      <c r="G1673" s="7" t="s">
        <v>154</v>
      </c>
    </row>
    <row r="1674" spans="1:7" x14ac:dyDescent="0.25">
      <c r="A1674" s="7" t="s">
        <v>1475</v>
      </c>
      <c r="B1674" s="22">
        <v>2030.9849119999999</v>
      </c>
      <c r="C1674" s="22">
        <v>1008.872782</v>
      </c>
      <c r="D1674" s="22">
        <v>1.009590746</v>
      </c>
      <c r="E1674" s="22">
        <v>3.0974799999999999E-4</v>
      </c>
      <c r="F1674" s="22">
        <v>1.1001850000000001E-3</v>
      </c>
      <c r="G1674" s="7" t="s">
        <v>1476</v>
      </c>
    </row>
    <row r="1675" spans="1:7" x14ac:dyDescent="0.25">
      <c r="A1675" s="7" t="s">
        <v>1477</v>
      </c>
      <c r="B1675" s="22">
        <v>162.09588289999999</v>
      </c>
      <c r="C1675" s="22">
        <v>445.23301800000002</v>
      </c>
      <c r="D1675" s="22">
        <v>-1.4579988260000001</v>
      </c>
      <c r="E1675" s="23">
        <v>9.3099999999999994E-16</v>
      </c>
      <c r="F1675" s="23">
        <v>1.09E-14</v>
      </c>
      <c r="G1675" s="7" t="s">
        <v>1478</v>
      </c>
    </row>
    <row r="1676" spans="1:7" x14ac:dyDescent="0.25">
      <c r="A1676" s="7" t="s">
        <v>15082</v>
      </c>
      <c r="B1676" s="22">
        <v>4.9657787679999998</v>
      </c>
      <c r="C1676" s="22">
        <v>16.843534219999999</v>
      </c>
      <c r="D1676" s="22">
        <v>-1.7590443280000001</v>
      </c>
      <c r="E1676" s="22">
        <v>1.2870183E-2</v>
      </c>
      <c r="F1676" s="22">
        <v>3.1694658000000001E-2</v>
      </c>
      <c r="G1676" s="7" t="s">
        <v>16</v>
      </c>
    </row>
    <row r="1677" spans="1:7" x14ac:dyDescent="0.25">
      <c r="A1677" s="7" t="s">
        <v>15083</v>
      </c>
      <c r="B1677" s="22">
        <v>153.6649941</v>
      </c>
      <c r="C1677" s="22">
        <v>71.857605620000001</v>
      </c>
      <c r="D1677" s="22">
        <v>1.0985512479999999</v>
      </c>
      <c r="E1677" s="23">
        <v>3.7699999999999999E-6</v>
      </c>
      <c r="F1677" s="23">
        <v>1.8E-5</v>
      </c>
      <c r="G1677" s="7" t="s">
        <v>6182</v>
      </c>
    </row>
    <row r="1678" spans="1:7" x14ac:dyDescent="0.25">
      <c r="A1678" s="7" t="s">
        <v>1480</v>
      </c>
      <c r="B1678" s="22">
        <v>10.1698144</v>
      </c>
      <c r="C1678" s="22">
        <v>339.97340000000003</v>
      </c>
      <c r="D1678" s="22">
        <v>-5.0668902100000004</v>
      </c>
      <c r="E1678" s="23">
        <v>1.0999999999999999E-8</v>
      </c>
      <c r="F1678" s="23">
        <v>7.0700000000000004E-8</v>
      </c>
      <c r="G1678" s="7" t="s">
        <v>1481</v>
      </c>
    </row>
    <row r="1679" spans="1:7" x14ac:dyDescent="0.25">
      <c r="A1679" s="7" t="s">
        <v>1482</v>
      </c>
      <c r="B1679" s="22">
        <v>528.01368849999994</v>
      </c>
      <c r="C1679" s="22">
        <v>1369.0005650000001</v>
      </c>
      <c r="D1679" s="22">
        <v>-1.3736265510000001</v>
      </c>
      <c r="E1679" s="23">
        <v>1.19E-6</v>
      </c>
      <c r="F1679" s="23">
        <v>6.0299999999999999E-6</v>
      </c>
      <c r="G1679" s="7" t="s">
        <v>1483</v>
      </c>
    </row>
    <row r="1680" spans="1:7" x14ac:dyDescent="0.25">
      <c r="A1680" s="7" t="s">
        <v>7421</v>
      </c>
      <c r="B1680" s="22">
        <v>53.459917410000003</v>
      </c>
      <c r="C1680" s="22">
        <v>0</v>
      </c>
      <c r="D1680" s="22">
        <v>8.2132721689999997</v>
      </c>
      <c r="E1680" s="23">
        <v>4.9399999999999995E-10</v>
      </c>
      <c r="F1680" s="23">
        <v>3.6199999999999999E-9</v>
      </c>
      <c r="G1680" s="7" t="s">
        <v>7422</v>
      </c>
    </row>
    <row r="1681" spans="1:7" x14ac:dyDescent="0.25">
      <c r="A1681" s="7" t="s">
        <v>1485</v>
      </c>
      <c r="B1681" s="22">
        <v>130.4896584</v>
      </c>
      <c r="C1681" s="22">
        <v>707.80744319999997</v>
      </c>
      <c r="D1681" s="22">
        <v>-2.4382704550000001</v>
      </c>
      <c r="E1681" s="23">
        <v>6.5900000000000004E-18</v>
      </c>
      <c r="F1681" s="23">
        <v>8.8400000000000004E-17</v>
      </c>
      <c r="G1681" s="7" t="s">
        <v>1486</v>
      </c>
    </row>
    <row r="1682" spans="1:7" x14ac:dyDescent="0.25">
      <c r="A1682" s="7" t="s">
        <v>7424</v>
      </c>
      <c r="B1682" s="22">
        <v>21.60570461</v>
      </c>
      <c r="C1682" s="22">
        <v>55.028466330000001</v>
      </c>
      <c r="D1682" s="22">
        <v>-1.3526844</v>
      </c>
      <c r="E1682" s="22">
        <v>2.7058149999999999E-3</v>
      </c>
      <c r="F1682" s="22">
        <v>7.8614649999999998E-3</v>
      </c>
      <c r="G1682" s="7" t="s">
        <v>35</v>
      </c>
    </row>
    <row r="1683" spans="1:7" x14ac:dyDescent="0.25">
      <c r="A1683" s="7" t="s">
        <v>7427</v>
      </c>
      <c r="B1683" s="22">
        <v>2.2499381949999999</v>
      </c>
      <c r="C1683" s="22">
        <v>12.14576497</v>
      </c>
      <c r="D1683" s="22">
        <v>-2.4003129140000001</v>
      </c>
      <c r="E1683" s="22">
        <v>1.9036771000000001E-2</v>
      </c>
      <c r="F1683" s="22">
        <v>4.4711170000000001E-2</v>
      </c>
      <c r="G1683" s="7" t="s">
        <v>67</v>
      </c>
    </row>
    <row r="1684" spans="1:7" x14ac:dyDescent="0.25">
      <c r="A1684" s="7" t="s">
        <v>1488</v>
      </c>
      <c r="B1684" s="22">
        <v>128.3693533</v>
      </c>
      <c r="C1684" s="22">
        <v>2132.7580250000001</v>
      </c>
      <c r="D1684" s="22">
        <v>-4.0536086320000004</v>
      </c>
      <c r="E1684" s="23">
        <v>8.4699999999999997E-8</v>
      </c>
      <c r="F1684" s="23">
        <v>4.9500000000000003E-7</v>
      </c>
      <c r="G1684" s="7" t="s">
        <v>1489</v>
      </c>
    </row>
    <row r="1685" spans="1:7" x14ac:dyDescent="0.25">
      <c r="A1685" s="7" t="s">
        <v>7431</v>
      </c>
      <c r="B1685" s="22">
        <v>651.38124049999999</v>
      </c>
      <c r="C1685" s="22">
        <v>6312.6526970000004</v>
      </c>
      <c r="D1685" s="22">
        <v>-3.2763590900000001</v>
      </c>
      <c r="E1685" s="23">
        <v>5.4400000000000004E-118</v>
      </c>
      <c r="F1685" s="23">
        <v>1.31E-115</v>
      </c>
      <c r="G1685" s="7" t="s">
        <v>4829</v>
      </c>
    </row>
    <row r="1686" spans="1:7" x14ac:dyDescent="0.25">
      <c r="A1686" s="7" t="s">
        <v>7432</v>
      </c>
      <c r="B1686" s="22">
        <v>9.4411489230000001</v>
      </c>
      <c r="C1686" s="22">
        <v>108.1555996</v>
      </c>
      <c r="D1686" s="22">
        <v>-3.529516799</v>
      </c>
      <c r="E1686" s="23">
        <v>8.8400000000000001E-15</v>
      </c>
      <c r="F1686" s="23">
        <v>9.59E-14</v>
      </c>
      <c r="G1686" s="7" t="s">
        <v>7433</v>
      </c>
    </row>
    <row r="1687" spans="1:7" x14ac:dyDescent="0.25">
      <c r="A1687" s="7" t="s">
        <v>1492</v>
      </c>
      <c r="B1687" s="22">
        <v>60.238817339999997</v>
      </c>
      <c r="C1687" s="22">
        <v>121.8015985</v>
      </c>
      <c r="D1687" s="22">
        <v>-1.020029998</v>
      </c>
      <c r="E1687" s="22">
        <v>3.2609499999999999E-4</v>
      </c>
      <c r="F1687" s="22">
        <v>1.153919E-3</v>
      </c>
      <c r="G1687" s="7" t="s">
        <v>16</v>
      </c>
    </row>
    <row r="1688" spans="1:7" x14ac:dyDescent="0.25">
      <c r="A1688" s="7" t="s">
        <v>1495</v>
      </c>
      <c r="B1688" s="22">
        <v>110.0432848</v>
      </c>
      <c r="C1688" s="22">
        <v>23.59964643</v>
      </c>
      <c r="D1688" s="22">
        <v>2.2085654539999999</v>
      </c>
      <c r="E1688" s="23">
        <v>1.95E-10</v>
      </c>
      <c r="F1688" s="23">
        <v>1.49E-9</v>
      </c>
      <c r="G1688" s="7" t="s">
        <v>167</v>
      </c>
    </row>
    <row r="1689" spans="1:7" x14ac:dyDescent="0.25">
      <c r="A1689" s="7" t="s">
        <v>1496</v>
      </c>
      <c r="B1689" s="22">
        <v>54.466156089999998</v>
      </c>
      <c r="C1689" s="22">
        <v>8.1187442409999999</v>
      </c>
      <c r="D1689" s="22">
        <v>2.7161609740000001</v>
      </c>
      <c r="E1689" s="23">
        <v>1.1000000000000001E-7</v>
      </c>
      <c r="F1689" s="23">
        <v>6.3099999999999997E-7</v>
      </c>
      <c r="G1689" s="7" t="s">
        <v>210</v>
      </c>
    </row>
    <row r="1690" spans="1:7" x14ac:dyDescent="0.25">
      <c r="A1690" s="7" t="s">
        <v>7437</v>
      </c>
      <c r="B1690" s="22">
        <v>479.98314499999998</v>
      </c>
      <c r="C1690" s="22">
        <v>2711.866548</v>
      </c>
      <c r="D1690" s="22">
        <v>-2.497251474</v>
      </c>
      <c r="E1690" s="23">
        <v>1.0899999999999999E-40</v>
      </c>
      <c r="F1690" s="23">
        <v>4.3300000000000002E-39</v>
      </c>
      <c r="G1690" s="7" t="s">
        <v>7438</v>
      </c>
    </row>
    <row r="1691" spans="1:7" x14ac:dyDescent="0.25">
      <c r="A1691" s="7" t="s">
        <v>1498</v>
      </c>
      <c r="B1691" s="22">
        <v>146.18840560000001</v>
      </c>
      <c r="C1691" s="22">
        <v>645.08081100000004</v>
      </c>
      <c r="D1691" s="22">
        <v>-2.1418199019999999</v>
      </c>
      <c r="E1691" s="23">
        <v>4.9100000000000003E-34</v>
      </c>
      <c r="F1691" s="23">
        <v>1.5300000000000001E-32</v>
      </c>
      <c r="G1691" s="7" t="s">
        <v>35</v>
      </c>
    </row>
    <row r="1692" spans="1:7" x14ac:dyDescent="0.25">
      <c r="A1692" s="7" t="s">
        <v>15084</v>
      </c>
      <c r="B1692" s="22">
        <v>0.36244119000000002</v>
      </c>
      <c r="C1692" s="22">
        <v>10.01142357</v>
      </c>
      <c r="D1692" s="22">
        <v>-4.8039167840000001</v>
      </c>
      <c r="E1692" s="22">
        <v>1.682439E-3</v>
      </c>
      <c r="F1692" s="22">
        <v>5.1480049999999998E-3</v>
      </c>
      <c r="G1692" s="7" t="s">
        <v>67</v>
      </c>
    </row>
    <row r="1693" spans="1:7" x14ac:dyDescent="0.25">
      <c r="A1693" s="7" t="s">
        <v>7442</v>
      </c>
      <c r="B1693" s="22">
        <v>291.78584460000002</v>
      </c>
      <c r="C1693" s="22">
        <v>60.941697079999997</v>
      </c>
      <c r="D1693" s="22">
        <v>2.2721725560000001</v>
      </c>
      <c r="E1693" s="23">
        <v>1.65E-12</v>
      </c>
      <c r="F1693" s="23">
        <v>1.5100000000000001E-11</v>
      </c>
      <c r="G1693" s="7" t="s">
        <v>1494</v>
      </c>
    </row>
    <row r="1694" spans="1:7" x14ac:dyDescent="0.25">
      <c r="A1694" s="7" t="s">
        <v>7443</v>
      </c>
      <c r="B1694" s="22">
        <v>166.07040079999999</v>
      </c>
      <c r="C1694" s="22">
        <v>2.9570867930000002</v>
      </c>
      <c r="D1694" s="22">
        <v>5.8224680219999998</v>
      </c>
      <c r="E1694" s="23">
        <v>1.2899999999999999E-20</v>
      </c>
      <c r="F1694" s="23">
        <v>2.0400000000000001E-19</v>
      </c>
      <c r="G1694" s="7" t="s">
        <v>7444</v>
      </c>
    </row>
    <row r="1695" spans="1:7" x14ac:dyDescent="0.25">
      <c r="A1695" s="7" t="s">
        <v>1499</v>
      </c>
      <c r="B1695" s="22">
        <v>123.8665384</v>
      </c>
      <c r="C1695" s="22">
        <v>757.31093320000002</v>
      </c>
      <c r="D1695" s="22">
        <v>-2.6114638750000001</v>
      </c>
      <c r="E1695" s="23">
        <v>6.9E-29</v>
      </c>
      <c r="F1695" s="23">
        <v>1.6999999999999999E-27</v>
      </c>
      <c r="G1695" s="7" t="s">
        <v>1500</v>
      </c>
    </row>
    <row r="1696" spans="1:7" x14ac:dyDescent="0.25">
      <c r="A1696" s="7" t="s">
        <v>7445</v>
      </c>
      <c r="B1696" s="22">
        <v>1148.7023710000001</v>
      </c>
      <c r="C1696" s="22">
        <v>492.35022179999999</v>
      </c>
      <c r="D1696" s="22">
        <v>1.2231758159999999</v>
      </c>
      <c r="E1696" s="23">
        <v>3.0300000000000001E-9</v>
      </c>
      <c r="F1696" s="23">
        <v>2.0599999999999999E-8</v>
      </c>
      <c r="G1696" s="7" t="s">
        <v>7446</v>
      </c>
    </row>
    <row r="1697" spans="1:7" x14ac:dyDescent="0.25">
      <c r="A1697" s="7" t="s">
        <v>15085</v>
      </c>
      <c r="B1697" s="22">
        <v>548.85865520000004</v>
      </c>
      <c r="C1697" s="22">
        <v>197.1547352</v>
      </c>
      <c r="D1697" s="22">
        <v>1.4784868339999999</v>
      </c>
      <c r="E1697" s="23">
        <v>1.2399999999999999E-16</v>
      </c>
      <c r="F1697" s="23">
        <v>1.53E-15</v>
      </c>
      <c r="G1697" s="7" t="s">
        <v>843</v>
      </c>
    </row>
    <row r="1698" spans="1:7" x14ac:dyDescent="0.25">
      <c r="A1698" s="7" t="s">
        <v>7449</v>
      </c>
      <c r="B1698" s="22">
        <v>413.42999620000001</v>
      </c>
      <c r="C1698" s="22">
        <v>842.58911539999997</v>
      </c>
      <c r="D1698" s="22">
        <v>-1.025985637</v>
      </c>
      <c r="E1698" s="23">
        <v>1.06E-7</v>
      </c>
      <c r="F1698" s="23">
        <v>6.1099999999999995E-7</v>
      </c>
      <c r="G1698" s="7" t="s">
        <v>7450</v>
      </c>
    </row>
    <row r="1699" spans="1:7" x14ac:dyDescent="0.25">
      <c r="A1699" s="7" t="s">
        <v>7451</v>
      </c>
      <c r="B1699" s="22">
        <v>603.90842740000005</v>
      </c>
      <c r="C1699" s="22">
        <v>2775.9017009999998</v>
      </c>
      <c r="D1699" s="22">
        <v>-2.1997082529999998</v>
      </c>
      <c r="E1699" s="23">
        <v>3.4600000000000001E-21</v>
      </c>
      <c r="F1699" s="23">
        <v>5.7100000000000006E-20</v>
      </c>
      <c r="G1699" s="7" t="s">
        <v>7452</v>
      </c>
    </row>
    <row r="1700" spans="1:7" x14ac:dyDescent="0.25">
      <c r="A1700" s="7" t="s">
        <v>15086</v>
      </c>
      <c r="B1700" s="22">
        <v>666.71332189999998</v>
      </c>
      <c r="C1700" s="22">
        <v>1387.151431</v>
      </c>
      <c r="D1700" s="22">
        <v>-1.057820559</v>
      </c>
      <c r="E1700" s="23">
        <v>8.5199999999999996E-15</v>
      </c>
      <c r="F1700" s="23">
        <v>9.2499999999999997E-14</v>
      </c>
      <c r="G1700" s="7" t="s">
        <v>15087</v>
      </c>
    </row>
    <row r="1701" spans="1:7" x14ac:dyDescent="0.25">
      <c r="A1701" s="7" t="s">
        <v>7455</v>
      </c>
      <c r="B1701" s="22">
        <v>42.188027419999997</v>
      </c>
      <c r="C1701" s="22">
        <v>12255.53117</v>
      </c>
      <c r="D1701" s="22">
        <v>-8.1870622690000001</v>
      </c>
      <c r="E1701" s="22">
        <v>0</v>
      </c>
      <c r="F1701" s="22">
        <v>0</v>
      </c>
      <c r="G1701" s="7" t="s">
        <v>16</v>
      </c>
    </row>
    <row r="1702" spans="1:7" x14ac:dyDescent="0.25">
      <c r="A1702" s="7" t="s">
        <v>7456</v>
      </c>
      <c r="B1702" s="22">
        <v>351.8485392</v>
      </c>
      <c r="C1702" s="22">
        <v>928.29247550000002</v>
      </c>
      <c r="D1702" s="22">
        <v>-1.39801493</v>
      </c>
      <c r="E1702" s="23">
        <v>1.4999999999999999E-18</v>
      </c>
      <c r="F1702" s="23">
        <v>2.0900000000000001E-17</v>
      </c>
      <c r="G1702" s="7" t="s">
        <v>6280</v>
      </c>
    </row>
    <row r="1703" spans="1:7" x14ac:dyDescent="0.25">
      <c r="A1703" s="7" t="s">
        <v>7459</v>
      </c>
      <c r="B1703" s="22">
        <v>8279.8651570000002</v>
      </c>
      <c r="C1703" s="22">
        <v>491.20862060000002</v>
      </c>
      <c r="D1703" s="22">
        <v>4.0743479709999999</v>
      </c>
      <c r="E1703" s="23">
        <v>2.61E-147</v>
      </c>
      <c r="F1703" s="23">
        <v>1.01E-144</v>
      </c>
      <c r="G1703" s="7" t="s">
        <v>7460</v>
      </c>
    </row>
    <row r="1704" spans="1:7" x14ac:dyDescent="0.25">
      <c r="A1704" s="7" t="s">
        <v>15088</v>
      </c>
      <c r="B1704" s="22">
        <v>1206.8726730000001</v>
      </c>
      <c r="C1704" s="22">
        <v>587.31067810000002</v>
      </c>
      <c r="D1704" s="22">
        <v>1.0405703399999999</v>
      </c>
      <c r="E1704" s="23">
        <v>3.4200000000000002E-11</v>
      </c>
      <c r="F1704" s="23">
        <v>2.7900000000000002E-10</v>
      </c>
      <c r="G1704" s="7" t="s">
        <v>24</v>
      </c>
    </row>
    <row r="1705" spans="1:7" x14ac:dyDescent="0.25">
      <c r="A1705" s="7" t="s">
        <v>1507</v>
      </c>
      <c r="B1705" s="22">
        <v>2711.401323</v>
      </c>
      <c r="C1705" s="22">
        <v>43.536413070000002</v>
      </c>
      <c r="D1705" s="22">
        <v>5.941575909</v>
      </c>
      <c r="E1705" s="23">
        <v>2.8999999999999998E-100</v>
      </c>
      <c r="F1705" s="23">
        <v>4.6800000000000002E-98</v>
      </c>
      <c r="G1705" s="7" t="s">
        <v>1508</v>
      </c>
    </row>
    <row r="1706" spans="1:7" x14ac:dyDescent="0.25">
      <c r="A1706" s="7" t="s">
        <v>1509</v>
      </c>
      <c r="B1706" s="22">
        <v>2218.3041750000002</v>
      </c>
      <c r="C1706" s="22">
        <v>18.598611600000002</v>
      </c>
      <c r="D1706" s="22">
        <v>6.8684694080000002</v>
      </c>
      <c r="E1706" s="23">
        <v>2.1699999999999999E-136</v>
      </c>
      <c r="F1706" s="23">
        <v>7.3700000000000002E-134</v>
      </c>
      <c r="G1706" s="7" t="s">
        <v>1510</v>
      </c>
    </row>
    <row r="1707" spans="1:7" x14ac:dyDescent="0.25">
      <c r="A1707" s="7" t="s">
        <v>7461</v>
      </c>
      <c r="B1707" s="22">
        <v>94.285116880000004</v>
      </c>
      <c r="C1707" s="22">
        <v>1.6690109070000001</v>
      </c>
      <c r="D1707" s="22">
        <v>5.8538410479999996</v>
      </c>
      <c r="E1707" s="23">
        <v>6.8299999999999996E-16</v>
      </c>
      <c r="F1707" s="23">
        <v>8.0599999999999992E-15</v>
      </c>
      <c r="G1707" s="7" t="s">
        <v>7462</v>
      </c>
    </row>
    <row r="1708" spans="1:7" x14ac:dyDescent="0.25">
      <c r="A1708" s="7" t="s">
        <v>13613</v>
      </c>
      <c r="B1708" s="22">
        <v>84.557971429999995</v>
      </c>
      <c r="C1708" s="22">
        <v>39.689950369999998</v>
      </c>
      <c r="D1708" s="22">
        <v>1.0876283600000001</v>
      </c>
      <c r="E1708" s="22">
        <v>6.1173900000000003E-4</v>
      </c>
      <c r="F1708" s="22">
        <v>2.0525349999999999E-3</v>
      </c>
      <c r="G1708" s="7" t="s">
        <v>13614</v>
      </c>
    </row>
    <row r="1709" spans="1:7" x14ac:dyDescent="0.25">
      <c r="A1709" s="7" t="s">
        <v>7465</v>
      </c>
      <c r="B1709" s="22">
        <v>2833.3810250000001</v>
      </c>
      <c r="C1709" s="22">
        <v>471.2144328</v>
      </c>
      <c r="D1709" s="22">
        <v>2.5903924620000001</v>
      </c>
      <c r="E1709" s="23">
        <v>8.3499999999999995E-38</v>
      </c>
      <c r="F1709" s="23">
        <v>3.0000000000000002E-36</v>
      </c>
      <c r="G1709" s="7" t="s">
        <v>7466</v>
      </c>
    </row>
    <row r="1710" spans="1:7" x14ac:dyDescent="0.25">
      <c r="A1710" s="7" t="s">
        <v>7469</v>
      </c>
      <c r="B1710" s="22">
        <v>1428.2496739999999</v>
      </c>
      <c r="C1710" s="22">
        <v>149.47740200000001</v>
      </c>
      <c r="D1710" s="22">
        <v>3.2610609820000001</v>
      </c>
      <c r="E1710" s="23">
        <v>2.2900000000000001E-90</v>
      </c>
      <c r="F1710" s="23">
        <v>3.1699999999999997E-88</v>
      </c>
      <c r="G1710" s="7" t="s">
        <v>4264</v>
      </c>
    </row>
    <row r="1711" spans="1:7" x14ac:dyDescent="0.25">
      <c r="A1711" s="7" t="s">
        <v>7470</v>
      </c>
      <c r="B1711" s="22">
        <v>42.588750539999999</v>
      </c>
      <c r="C1711" s="22">
        <v>3.566245822</v>
      </c>
      <c r="D1711" s="22">
        <v>3.5752375540000001</v>
      </c>
      <c r="E1711" s="23">
        <v>1.2299999999999999E-8</v>
      </c>
      <c r="F1711" s="23">
        <v>7.8499999999999995E-8</v>
      </c>
      <c r="G1711" s="7" t="s">
        <v>210</v>
      </c>
    </row>
    <row r="1712" spans="1:7" x14ac:dyDescent="0.25">
      <c r="A1712" s="7" t="s">
        <v>1511</v>
      </c>
      <c r="B1712" s="22">
        <v>520.05674509999994</v>
      </c>
      <c r="C1712" s="22">
        <v>98.047481629999993</v>
      </c>
      <c r="D1712" s="22">
        <v>2.4029471130000002</v>
      </c>
      <c r="E1712" s="23">
        <v>2.4300000000000002E-13</v>
      </c>
      <c r="F1712" s="23">
        <v>2.36E-12</v>
      </c>
      <c r="G1712" s="7" t="s">
        <v>1111</v>
      </c>
    </row>
    <row r="1713" spans="1:7" x14ac:dyDescent="0.25">
      <c r="A1713" s="7" t="s">
        <v>7475</v>
      </c>
      <c r="B1713" s="22">
        <v>146.9332732</v>
      </c>
      <c r="C1713" s="22">
        <v>650.30435560000001</v>
      </c>
      <c r="D1713" s="22">
        <v>-2.1456904849999998</v>
      </c>
      <c r="E1713" s="23">
        <v>1.6900000000000001E-18</v>
      </c>
      <c r="F1713" s="23">
        <v>2.3600000000000001E-17</v>
      </c>
      <c r="G1713" s="7" t="s">
        <v>16</v>
      </c>
    </row>
    <row r="1714" spans="1:7" x14ac:dyDescent="0.25">
      <c r="A1714" s="7" t="s">
        <v>1515</v>
      </c>
      <c r="B1714" s="22">
        <v>1005.1181340000001</v>
      </c>
      <c r="C1714" s="22">
        <v>2.1269012209999998</v>
      </c>
      <c r="D1714" s="22">
        <v>9.0018906760000004</v>
      </c>
      <c r="E1714" s="23">
        <v>2.4600000000000002E-47</v>
      </c>
      <c r="F1714" s="23">
        <v>1.2200000000000001E-45</v>
      </c>
      <c r="G1714" s="7" t="s">
        <v>593</v>
      </c>
    </row>
    <row r="1715" spans="1:7" x14ac:dyDescent="0.25">
      <c r="A1715" s="7" t="s">
        <v>7476</v>
      </c>
      <c r="B1715" s="22">
        <v>11710.058419999999</v>
      </c>
      <c r="C1715" s="22">
        <v>562.29962799999998</v>
      </c>
      <c r="D1715" s="22">
        <v>4.3815850090000001</v>
      </c>
      <c r="E1715" s="23">
        <v>1.4599999999999999E-150</v>
      </c>
      <c r="F1715" s="23">
        <v>6.2700000000000005E-148</v>
      </c>
      <c r="G1715" s="7" t="s">
        <v>7477</v>
      </c>
    </row>
    <row r="1716" spans="1:7" x14ac:dyDescent="0.25">
      <c r="A1716" s="7" t="s">
        <v>15091</v>
      </c>
      <c r="B1716" s="22">
        <v>0</v>
      </c>
      <c r="C1716" s="22">
        <v>7.8809236120000001</v>
      </c>
      <c r="D1716" s="22">
        <v>-5.4235288150000001</v>
      </c>
      <c r="E1716" s="22">
        <v>2.3657880000000002E-3</v>
      </c>
      <c r="F1716" s="22">
        <v>6.9791649999999998E-3</v>
      </c>
      <c r="G1716" s="7" t="s">
        <v>16</v>
      </c>
    </row>
    <row r="1717" spans="1:7" x14ac:dyDescent="0.25">
      <c r="A1717" s="7" t="s">
        <v>7484</v>
      </c>
      <c r="B1717" s="22">
        <v>3024.2371920000001</v>
      </c>
      <c r="C1717" s="22">
        <v>17.03984105</v>
      </c>
      <c r="D1717" s="22">
        <v>7.4654079729999996</v>
      </c>
      <c r="E1717" s="23">
        <v>1.2400000000000001E-10</v>
      </c>
      <c r="F1717" s="23">
        <v>9.6500000000000008E-10</v>
      </c>
      <c r="G1717" s="7" t="s">
        <v>7485</v>
      </c>
    </row>
    <row r="1718" spans="1:7" x14ac:dyDescent="0.25">
      <c r="A1718" s="7" t="s">
        <v>1520</v>
      </c>
      <c r="B1718" s="22">
        <v>29.048947890000001</v>
      </c>
      <c r="C1718" s="22">
        <v>6.0604012709999999</v>
      </c>
      <c r="D1718" s="22">
        <v>2.2320678360000001</v>
      </c>
      <c r="E1718" s="22">
        <v>1.4468421E-2</v>
      </c>
      <c r="F1718" s="22">
        <v>3.5098512999999998E-2</v>
      </c>
      <c r="G1718" s="7" t="s">
        <v>1521</v>
      </c>
    </row>
    <row r="1719" spans="1:7" x14ac:dyDescent="0.25">
      <c r="A1719" s="7" t="s">
        <v>15093</v>
      </c>
      <c r="B1719" s="22">
        <v>918.4343341</v>
      </c>
      <c r="C1719" s="22">
        <v>332.48672010000001</v>
      </c>
      <c r="D1719" s="22">
        <v>1.464612134</v>
      </c>
      <c r="E1719" s="23">
        <v>7.3300000000000002E-20</v>
      </c>
      <c r="F1719" s="23">
        <v>1.1100000000000001E-18</v>
      </c>
      <c r="G1719" s="7" t="s">
        <v>785</v>
      </c>
    </row>
    <row r="1720" spans="1:7" x14ac:dyDescent="0.25">
      <c r="A1720" s="7" t="s">
        <v>7487</v>
      </c>
      <c r="B1720" s="22">
        <v>143.29520479999999</v>
      </c>
      <c r="C1720" s="22">
        <v>761.87862489999998</v>
      </c>
      <c r="D1720" s="22">
        <v>-2.4083965310000002</v>
      </c>
      <c r="E1720" s="23">
        <v>1.08E-39</v>
      </c>
      <c r="F1720" s="23">
        <v>4.1499999999999998E-38</v>
      </c>
      <c r="G1720" s="7" t="s">
        <v>7273</v>
      </c>
    </row>
    <row r="1721" spans="1:7" x14ac:dyDescent="0.25">
      <c r="A1721" s="7" t="s">
        <v>7488</v>
      </c>
      <c r="B1721" s="22">
        <v>46.906829530000003</v>
      </c>
      <c r="C1721" s="22">
        <v>1189.8539390000001</v>
      </c>
      <c r="D1721" s="22">
        <v>-4.6602617149999999</v>
      </c>
      <c r="E1721" s="23">
        <v>4.2199999999999998E-65</v>
      </c>
      <c r="F1721" s="23">
        <v>3.3800000000000001E-63</v>
      </c>
      <c r="G1721" s="7" t="s">
        <v>7489</v>
      </c>
    </row>
    <row r="1722" spans="1:7" x14ac:dyDescent="0.25">
      <c r="A1722" s="7" t="s">
        <v>15095</v>
      </c>
      <c r="B1722" s="22">
        <v>0</v>
      </c>
      <c r="C1722" s="22">
        <v>4.4784277179999998</v>
      </c>
      <c r="D1722" s="22">
        <v>-4.5938534090000003</v>
      </c>
      <c r="E1722" s="22">
        <v>2.0626181E-2</v>
      </c>
      <c r="F1722" s="22">
        <v>4.7980381000000003E-2</v>
      </c>
      <c r="G1722" s="7" t="s">
        <v>16</v>
      </c>
    </row>
    <row r="1723" spans="1:7" x14ac:dyDescent="0.25">
      <c r="A1723" s="7" t="s">
        <v>7492</v>
      </c>
      <c r="B1723" s="22">
        <v>12.78713048</v>
      </c>
      <c r="C1723" s="22">
        <v>0.60675987399999998</v>
      </c>
      <c r="D1723" s="22">
        <v>4.318441666</v>
      </c>
      <c r="E1723" s="22">
        <v>2.28816E-3</v>
      </c>
      <c r="F1723" s="22">
        <v>6.7712559999999998E-3</v>
      </c>
      <c r="G1723" s="7" t="s">
        <v>7493</v>
      </c>
    </row>
    <row r="1724" spans="1:7" x14ac:dyDescent="0.25">
      <c r="A1724" s="7" t="s">
        <v>1524</v>
      </c>
      <c r="B1724" s="22">
        <v>29.626650900000001</v>
      </c>
      <c r="C1724" s="22">
        <v>92.979890690000005</v>
      </c>
      <c r="D1724" s="22">
        <v>-1.6437809480000001</v>
      </c>
      <c r="E1724" s="23">
        <v>5.4199999999999998E-6</v>
      </c>
      <c r="F1724" s="23">
        <v>2.5400000000000001E-5</v>
      </c>
      <c r="G1724" s="7" t="s">
        <v>16</v>
      </c>
    </row>
    <row r="1725" spans="1:7" x14ac:dyDescent="0.25">
      <c r="A1725" s="7" t="s">
        <v>7495</v>
      </c>
      <c r="B1725" s="22">
        <v>1144.2216000000001</v>
      </c>
      <c r="C1725" s="22">
        <v>2975.4675320000001</v>
      </c>
      <c r="D1725" s="22">
        <v>-1.3781900090000001</v>
      </c>
      <c r="E1725" s="23">
        <v>3.9300000000000003E-11</v>
      </c>
      <c r="F1725" s="23">
        <v>3.1899999999999998E-10</v>
      </c>
      <c r="G1725" s="7" t="s">
        <v>7496</v>
      </c>
    </row>
    <row r="1726" spans="1:7" x14ac:dyDescent="0.25">
      <c r="A1726" s="7" t="s">
        <v>7497</v>
      </c>
      <c r="B1726" s="22">
        <v>107.36329979999999</v>
      </c>
      <c r="C1726" s="22">
        <v>30.94692401</v>
      </c>
      <c r="D1726" s="22">
        <v>1.7803977209999999</v>
      </c>
      <c r="E1726" s="23">
        <v>4.27E-7</v>
      </c>
      <c r="F1726" s="23">
        <v>2.2800000000000002E-6</v>
      </c>
      <c r="G1726" s="7" t="s">
        <v>7498</v>
      </c>
    </row>
    <row r="1727" spans="1:7" x14ac:dyDescent="0.25">
      <c r="A1727" s="7" t="s">
        <v>7499</v>
      </c>
      <c r="B1727" s="22">
        <v>336.51550409999999</v>
      </c>
      <c r="C1727" s="22">
        <v>1283.477736</v>
      </c>
      <c r="D1727" s="22">
        <v>-1.9325994259999999</v>
      </c>
      <c r="E1727" s="23">
        <v>2.3700000000000001E-30</v>
      </c>
      <c r="F1727" s="23">
        <v>6.1899999999999997E-29</v>
      </c>
      <c r="G1727" s="7" t="s">
        <v>7500</v>
      </c>
    </row>
    <row r="1728" spans="1:7" x14ac:dyDescent="0.25">
      <c r="A1728" s="7" t="s">
        <v>7503</v>
      </c>
      <c r="B1728" s="22">
        <v>18818.52159</v>
      </c>
      <c r="C1728" s="22">
        <v>7172.5061420000002</v>
      </c>
      <c r="D1728" s="22">
        <v>1.391737276</v>
      </c>
      <c r="E1728" s="23">
        <v>1.62E-23</v>
      </c>
      <c r="F1728" s="23">
        <v>3.0400000000000001E-22</v>
      </c>
      <c r="G1728" s="7" t="s">
        <v>7504</v>
      </c>
    </row>
    <row r="1729" spans="1:7" x14ac:dyDescent="0.25">
      <c r="A1729" s="7" t="s">
        <v>13618</v>
      </c>
      <c r="B1729" s="22">
        <v>716.65970270000003</v>
      </c>
      <c r="C1729" s="22">
        <v>285.91790359999999</v>
      </c>
      <c r="D1729" s="22">
        <v>1.326830175</v>
      </c>
      <c r="E1729" s="23">
        <v>6.44E-7</v>
      </c>
      <c r="F1729" s="23">
        <v>3.36E-6</v>
      </c>
      <c r="G1729" s="7" t="s">
        <v>13619</v>
      </c>
    </row>
    <row r="1730" spans="1:7" x14ac:dyDescent="0.25">
      <c r="A1730" s="7" t="s">
        <v>1528</v>
      </c>
      <c r="B1730" s="22">
        <v>7251.6644189999997</v>
      </c>
      <c r="C1730" s="22">
        <v>37.373393950000001</v>
      </c>
      <c r="D1730" s="22">
        <v>7.5986455780000002</v>
      </c>
      <c r="E1730" s="23">
        <v>8.9700000000000002E-41</v>
      </c>
      <c r="F1730" s="23">
        <v>3.6000000000000001E-39</v>
      </c>
      <c r="G1730" s="7" t="s">
        <v>1529</v>
      </c>
    </row>
    <row r="1731" spans="1:7" x14ac:dyDescent="0.25">
      <c r="A1731" s="7" t="s">
        <v>13620</v>
      </c>
      <c r="B1731" s="22">
        <v>7.4258036919999997</v>
      </c>
      <c r="C1731" s="22">
        <v>0.30397972600000001</v>
      </c>
      <c r="D1731" s="22">
        <v>4.4069859259999999</v>
      </c>
      <c r="E1731" s="22">
        <v>8.5288470000000009E-3</v>
      </c>
      <c r="F1731" s="22">
        <v>2.1987606999999999E-2</v>
      </c>
      <c r="G1731" s="7" t="s">
        <v>13621</v>
      </c>
    </row>
    <row r="1732" spans="1:7" x14ac:dyDescent="0.25">
      <c r="A1732" s="7" t="s">
        <v>7509</v>
      </c>
      <c r="B1732" s="22">
        <v>636.05832980000002</v>
      </c>
      <c r="C1732" s="22">
        <v>236.2067648</v>
      </c>
      <c r="D1732" s="22">
        <v>1.432696771</v>
      </c>
      <c r="E1732" s="23">
        <v>1.7000000000000001E-13</v>
      </c>
      <c r="F1732" s="23">
        <v>1.6799999999999999E-12</v>
      </c>
      <c r="G1732" s="7" t="s">
        <v>1045</v>
      </c>
    </row>
    <row r="1733" spans="1:7" x14ac:dyDescent="0.25">
      <c r="A1733" s="7" t="s">
        <v>15096</v>
      </c>
      <c r="B1733" s="22">
        <v>533.14133749999996</v>
      </c>
      <c r="C1733" s="22">
        <v>246.76949690000001</v>
      </c>
      <c r="D1733" s="22">
        <v>1.1112089329999999</v>
      </c>
      <c r="E1733" s="23">
        <v>8.1599999999999999E-9</v>
      </c>
      <c r="F1733" s="23">
        <v>5.3099999999999999E-8</v>
      </c>
      <c r="G1733" s="7" t="s">
        <v>15097</v>
      </c>
    </row>
    <row r="1734" spans="1:7" x14ac:dyDescent="0.25">
      <c r="A1734" s="7" t="s">
        <v>15098</v>
      </c>
      <c r="B1734" s="22">
        <v>0</v>
      </c>
      <c r="C1734" s="22">
        <v>5.9973694880000004</v>
      </c>
      <c r="D1734" s="22">
        <v>-5.0129876949999996</v>
      </c>
      <c r="E1734" s="22">
        <v>8.1022879999999992E-3</v>
      </c>
      <c r="F1734" s="22">
        <v>2.1016195000000001E-2</v>
      </c>
      <c r="G1734" s="7" t="s">
        <v>15099</v>
      </c>
    </row>
    <row r="1735" spans="1:7" x14ac:dyDescent="0.25">
      <c r="A1735" s="7" t="s">
        <v>1531</v>
      </c>
      <c r="B1735" s="22">
        <v>136.78743019999999</v>
      </c>
      <c r="C1735" s="22">
        <v>565.63851269999998</v>
      </c>
      <c r="D1735" s="22">
        <v>-2.0462067839999998</v>
      </c>
      <c r="E1735" s="23">
        <v>1.48E-21</v>
      </c>
      <c r="F1735" s="23">
        <v>2.4899999999999999E-20</v>
      </c>
      <c r="G1735" s="7" t="s">
        <v>663</v>
      </c>
    </row>
    <row r="1736" spans="1:7" x14ac:dyDescent="0.25">
      <c r="A1736" s="7" t="s">
        <v>1535</v>
      </c>
      <c r="B1736" s="22">
        <v>1699.0036709999999</v>
      </c>
      <c r="C1736" s="22">
        <v>34.872741159999997</v>
      </c>
      <c r="D1736" s="22">
        <v>5.6024577779999998</v>
      </c>
      <c r="E1736" s="23">
        <v>6.96E-9</v>
      </c>
      <c r="F1736" s="23">
        <v>4.5699999999999999E-8</v>
      </c>
      <c r="G1736" s="7" t="s">
        <v>1536</v>
      </c>
    </row>
    <row r="1737" spans="1:7" x14ac:dyDescent="0.25">
      <c r="A1737" s="7" t="s">
        <v>7511</v>
      </c>
      <c r="B1737" s="22">
        <v>1142.2434310000001</v>
      </c>
      <c r="C1737" s="22">
        <v>325.77075930000001</v>
      </c>
      <c r="D1737" s="22">
        <v>1.8085040539999999</v>
      </c>
      <c r="E1737" s="23">
        <v>4.8400000000000004E-12</v>
      </c>
      <c r="F1737" s="23">
        <v>4.2399999999999997E-11</v>
      </c>
      <c r="G1737" s="7" t="s">
        <v>35</v>
      </c>
    </row>
    <row r="1738" spans="1:7" x14ac:dyDescent="0.25">
      <c r="A1738" s="7" t="s">
        <v>13624</v>
      </c>
      <c r="B1738" s="22">
        <v>72.540917379999996</v>
      </c>
      <c r="C1738" s="22">
        <v>17.301181809999999</v>
      </c>
      <c r="D1738" s="22">
        <v>2.0598182660000002</v>
      </c>
      <c r="E1738" s="23">
        <v>1.2300000000000001E-6</v>
      </c>
      <c r="F1738" s="23">
        <v>6.2299999999999996E-6</v>
      </c>
      <c r="G1738" s="7" t="s">
        <v>843</v>
      </c>
    </row>
    <row r="1739" spans="1:7" x14ac:dyDescent="0.25">
      <c r="A1739" s="7" t="s">
        <v>15103</v>
      </c>
      <c r="B1739" s="22">
        <v>835.0412139</v>
      </c>
      <c r="C1739" s="22">
        <v>416.22422239999997</v>
      </c>
      <c r="D1739" s="22">
        <v>1.005103734</v>
      </c>
      <c r="E1739" s="23">
        <v>6.4699999999999994E-11</v>
      </c>
      <c r="F1739" s="23">
        <v>5.1499999999999998E-10</v>
      </c>
      <c r="G1739" s="7" t="s">
        <v>15104</v>
      </c>
    </row>
    <row r="1740" spans="1:7" x14ac:dyDescent="0.25">
      <c r="A1740" s="7" t="s">
        <v>7512</v>
      </c>
      <c r="B1740" s="22">
        <v>1045.036889</v>
      </c>
      <c r="C1740" s="22">
        <v>111.830172</v>
      </c>
      <c r="D1740" s="22">
        <v>3.2178920049999999</v>
      </c>
      <c r="E1740" s="23">
        <v>5.57E-76</v>
      </c>
      <c r="F1740" s="23">
        <v>5.8199999999999999E-74</v>
      </c>
      <c r="G1740" s="7" t="s">
        <v>7513</v>
      </c>
    </row>
    <row r="1741" spans="1:7" x14ac:dyDescent="0.25">
      <c r="A1741" s="7" t="s">
        <v>7516</v>
      </c>
      <c r="B1741" s="22">
        <v>152.20642570000001</v>
      </c>
      <c r="C1741" s="22">
        <v>362.22089460000001</v>
      </c>
      <c r="D1741" s="22">
        <v>-1.2485681470000001</v>
      </c>
      <c r="E1741" s="23">
        <v>6.7599999999999998E-9</v>
      </c>
      <c r="F1741" s="23">
        <v>4.4400000000000001E-8</v>
      </c>
      <c r="G1741" s="7" t="s">
        <v>3310</v>
      </c>
    </row>
    <row r="1742" spans="1:7" x14ac:dyDescent="0.25">
      <c r="A1742" s="7" t="s">
        <v>7517</v>
      </c>
      <c r="B1742" s="22">
        <v>5061.6625780000004</v>
      </c>
      <c r="C1742" s="22">
        <v>2185.9178160000001</v>
      </c>
      <c r="D1742" s="22">
        <v>1.211351104</v>
      </c>
      <c r="E1742" s="23">
        <v>5.9800000000000003E-26</v>
      </c>
      <c r="F1742" s="23">
        <v>1.28E-24</v>
      </c>
      <c r="G1742" s="7" t="s">
        <v>7518</v>
      </c>
    </row>
    <row r="1743" spans="1:7" x14ac:dyDescent="0.25">
      <c r="A1743" s="7" t="s">
        <v>7519</v>
      </c>
      <c r="B1743" s="22">
        <v>20.987447769999999</v>
      </c>
      <c r="C1743" s="22">
        <v>58.475043489999997</v>
      </c>
      <c r="D1743" s="22">
        <v>-1.4808362820000001</v>
      </c>
      <c r="E1743" s="22">
        <v>5.6125999999999995E-4</v>
      </c>
      <c r="F1743" s="22">
        <v>1.8970770000000001E-3</v>
      </c>
      <c r="G1743" s="7" t="s">
        <v>7520</v>
      </c>
    </row>
    <row r="1744" spans="1:7" x14ac:dyDescent="0.25">
      <c r="A1744" s="7" t="s">
        <v>7521</v>
      </c>
      <c r="B1744" s="22">
        <v>29.293652649999999</v>
      </c>
      <c r="C1744" s="22">
        <v>1.8226787760000001</v>
      </c>
      <c r="D1744" s="22">
        <v>3.942819074</v>
      </c>
      <c r="E1744" s="23">
        <v>8.1999999999999994E-6</v>
      </c>
      <c r="F1744" s="23">
        <v>3.7499999999999997E-5</v>
      </c>
      <c r="G1744" s="7" t="s">
        <v>16</v>
      </c>
    </row>
    <row r="1745" spans="1:7" x14ac:dyDescent="0.25">
      <c r="A1745" s="7" t="s">
        <v>7524</v>
      </c>
      <c r="B1745" s="22">
        <v>303.63046250000002</v>
      </c>
      <c r="C1745" s="22">
        <v>133.16701430000001</v>
      </c>
      <c r="D1745" s="22">
        <v>1.1865779519999999</v>
      </c>
      <c r="E1745" s="23">
        <v>6.0099999999999997E-9</v>
      </c>
      <c r="F1745" s="23">
        <v>3.9699999999999998E-8</v>
      </c>
      <c r="G1745" s="7" t="s">
        <v>928</v>
      </c>
    </row>
    <row r="1746" spans="1:7" x14ac:dyDescent="0.25">
      <c r="A1746" s="7" t="s">
        <v>1540</v>
      </c>
      <c r="B1746" s="22">
        <v>198.31324950000001</v>
      </c>
      <c r="C1746" s="22">
        <v>933.92389830000002</v>
      </c>
      <c r="D1746" s="22">
        <v>-2.2348962600000002</v>
      </c>
      <c r="E1746" s="23">
        <v>2.7600000000000002E-26</v>
      </c>
      <c r="F1746" s="23">
        <v>6.0100000000000004E-25</v>
      </c>
      <c r="G1746" s="7" t="s">
        <v>1541</v>
      </c>
    </row>
    <row r="1747" spans="1:7" x14ac:dyDescent="0.25">
      <c r="A1747" s="7" t="s">
        <v>7528</v>
      </c>
      <c r="B1747" s="22">
        <v>85.970607869999995</v>
      </c>
      <c r="C1747" s="22">
        <v>322.03830290000002</v>
      </c>
      <c r="D1747" s="22">
        <v>-1.908568928</v>
      </c>
      <c r="E1747" s="23">
        <v>1.08E-9</v>
      </c>
      <c r="F1747" s="23">
        <v>7.6600000000000004E-9</v>
      </c>
      <c r="G1747" s="7" t="s">
        <v>35</v>
      </c>
    </row>
    <row r="1748" spans="1:7" x14ac:dyDescent="0.25">
      <c r="A1748" s="7" t="s">
        <v>7534</v>
      </c>
      <c r="B1748" s="22">
        <v>128.4717675</v>
      </c>
      <c r="C1748" s="22">
        <v>9.1848367260000003</v>
      </c>
      <c r="D1748" s="22">
        <v>3.8143125549999999</v>
      </c>
      <c r="E1748" s="23">
        <v>4.2599999999999997E-22</v>
      </c>
      <c r="F1748" s="23">
        <v>7.4599999999999997E-21</v>
      </c>
      <c r="G1748" s="7" t="s">
        <v>7535</v>
      </c>
    </row>
    <row r="1749" spans="1:7" x14ac:dyDescent="0.25">
      <c r="A1749" s="7" t="s">
        <v>7537</v>
      </c>
      <c r="B1749" s="22">
        <v>151.57055199999999</v>
      </c>
      <c r="C1749" s="22">
        <v>23.138400099999998</v>
      </c>
      <c r="D1749" s="22">
        <v>2.7086875080000001</v>
      </c>
      <c r="E1749" s="23">
        <v>5.5199999999999995E-10</v>
      </c>
      <c r="F1749" s="23">
        <v>4.0199999999999998E-9</v>
      </c>
      <c r="G1749" s="7" t="s">
        <v>7538</v>
      </c>
    </row>
    <row r="1750" spans="1:7" x14ac:dyDescent="0.25">
      <c r="A1750" s="7" t="s">
        <v>15105</v>
      </c>
      <c r="B1750" s="22">
        <v>41.25317751</v>
      </c>
      <c r="C1750" s="22">
        <v>12.22103525</v>
      </c>
      <c r="D1750" s="22">
        <v>1.750881565</v>
      </c>
      <c r="E1750" s="22">
        <v>4.7324500000000001E-4</v>
      </c>
      <c r="F1750" s="22">
        <v>1.628043E-3</v>
      </c>
      <c r="G1750" s="7" t="s">
        <v>15106</v>
      </c>
    </row>
    <row r="1751" spans="1:7" x14ac:dyDescent="0.25">
      <c r="A1751" s="7" t="s">
        <v>7542</v>
      </c>
      <c r="B1751" s="22">
        <v>122.1190122</v>
      </c>
      <c r="C1751" s="22">
        <v>286.0645887</v>
      </c>
      <c r="D1751" s="22">
        <v>-1.2277536019999999</v>
      </c>
      <c r="E1751" s="23">
        <v>4.2300000000000002E-8</v>
      </c>
      <c r="F1751" s="23">
        <v>2.5600000000000002E-7</v>
      </c>
      <c r="G1751" s="7" t="s">
        <v>6366</v>
      </c>
    </row>
    <row r="1752" spans="1:7" x14ac:dyDescent="0.25">
      <c r="A1752" s="7" t="s">
        <v>1553</v>
      </c>
      <c r="B1752" s="22">
        <v>23.764184960000001</v>
      </c>
      <c r="C1752" s="22">
        <v>6.9045103550000002</v>
      </c>
      <c r="D1752" s="22">
        <v>1.8138649710000001</v>
      </c>
      <c r="E1752" s="22">
        <v>1.8884781999999999E-2</v>
      </c>
      <c r="F1752" s="22">
        <v>4.4388373000000002E-2</v>
      </c>
      <c r="G1752" s="7" t="s">
        <v>1554</v>
      </c>
    </row>
    <row r="1753" spans="1:7" x14ac:dyDescent="0.25">
      <c r="A1753" s="7" t="s">
        <v>1558</v>
      </c>
      <c r="B1753" s="22">
        <v>10.72100043</v>
      </c>
      <c r="C1753" s="22">
        <v>169.44353229999999</v>
      </c>
      <c r="D1753" s="22">
        <v>-3.9843160470000001</v>
      </c>
      <c r="E1753" s="23">
        <v>1.7899999999999999E-17</v>
      </c>
      <c r="F1753" s="23">
        <v>2.3500000000000002E-16</v>
      </c>
      <c r="G1753" s="7" t="s">
        <v>1559</v>
      </c>
    </row>
    <row r="1754" spans="1:7" x14ac:dyDescent="0.25">
      <c r="A1754" s="7" t="s">
        <v>7543</v>
      </c>
      <c r="B1754" s="22">
        <v>127.2888454</v>
      </c>
      <c r="C1754" s="22">
        <v>43.015019549999998</v>
      </c>
      <c r="D1754" s="22">
        <v>1.564160934</v>
      </c>
      <c r="E1754" s="23">
        <v>5.2900000000000004E-7</v>
      </c>
      <c r="F1754" s="23">
        <v>2.79E-6</v>
      </c>
      <c r="G1754" s="7" t="s">
        <v>7544</v>
      </c>
    </row>
    <row r="1755" spans="1:7" x14ac:dyDescent="0.25">
      <c r="A1755" s="7" t="s">
        <v>7547</v>
      </c>
      <c r="B1755" s="22">
        <v>136.35425430000001</v>
      </c>
      <c r="C1755" s="22">
        <v>43.261722659999997</v>
      </c>
      <c r="D1755" s="22">
        <v>1.6648828840000001</v>
      </c>
      <c r="E1755" s="23">
        <v>5.7499999999999999E-8</v>
      </c>
      <c r="F1755" s="23">
        <v>3.4200000000000002E-7</v>
      </c>
      <c r="G1755" s="7" t="s">
        <v>225</v>
      </c>
    </row>
    <row r="1756" spans="1:7" x14ac:dyDescent="0.25">
      <c r="A1756" s="7" t="s">
        <v>7548</v>
      </c>
      <c r="B1756" s="22">
        <v>18.585155109999999</v>
      </c>
      <c r="C1756" s="22">
        <v>1.518699051</v>
      </c>
      <c r="D1756" s="22">
        <v>3.5500768140000001</v>
      </c>
      <c r="E1756" s="22">
        <v>3.4818300000000001E-4</v>
      </c>
      <c r="F1756" s="22">
        <v>1.225135E-3</v>
      </c>
      <c r="G1756" s="7" t="s">
        <v>39</v>
      </c>
    </row>
    <row r="1757" spans="1:7" x14ac:dyDescent="0.25">
      <c r="A1757" s="7" t="s">
        <v>7549</v>
      </c>
      <c r="B1757" s="22">
        <v>15395.16051</v>
      </c>
      <c r="C1757" s="22">
        <v>65.102921679999994</v>
      </c>
      <c r="D1757" s="22">
        <v>7.8798075000000001</v>
      </c>
      <c r="E1757" s="22">
        <v>0</v>
      </c>
      <c r="F1757" s="22">
        <v>0</v>
      </c>
      <c r="G1757" s="7" t="s">
        <v>7550</v>
      </c>
    </row>
    <row r="1758" spans="1:7" x14ac:dyDescent="0.25">
      <c r="A1758" s="7" t="s">
        <v>15107</v>
      </c>
      <c r="B1758" s="22">
        <v>7377.7291160000004</v>
      </c>
      <c r="C1758" s="22">
        <v>3596.3703700000001</v>
      </c>
      <c r="D1758" s="22">
        <v>1.036703798</v>
      </c>
      <c r="E1758" s="23">
        <v>2.3E-21</v>
      </c>
      <c r="F1758" s="23">
        <v>3.8300000000000002E-20</v>
      </c>
      <c r="G1758" s="7" t="s">
        <v>223</v>
      </c>
    </row>
    <row r="1759" spans="1:7" x14ac:dyDescent="0.25">
      <c r="A1759" s="7" t="s">
        <v>7551</v>
      </c>
      <c r="B1759" s="22">
        <v>943.33642810000003</v>
      </c>
      <c r="C1759" s="22">
        <v>381.20060960000001</v>
      </c>
      <c r="D1759" s="22">
        <v>1.307644909</v>
      </c>
      <c r="E1759" s="23">
        <v>1.66E-12</v>
      </c>
      <c r="F1759" s="23">
        <v>1.52E-11</v>
      </c>
      <c r="G1759" s="7" t="s">
        <v>7552</v>
      </c>
    </row>
    <row r="1760" spans="1:7" x14ac:dyDescent="0.25">
      <c r="A1760" s="7" t="s">
        <v>15108</v>
      </c>
      <c r="B1760" s="22">
        <v>887.13843510000004</v>
      </c>
      <c r="C1760" s="22">
        <v>348.13733780000001</v>
      </c>
      <c r="D1760" s="22">
        <v>1.3504065839999999</v>
      </c>
      <c r="E1760" s="23">
        <v>3.6399999999999998E-12</v>
      </c>
      <c r="F1760" s="23">
        <v>3.2300000000000001E-11</v>
      </c>
      <c r="G1760" s="7" t="s">
        <v>16</v>
      </c>
    </row>
    <row r="1761" spans="1:7" x14ac:dyDescent="0.25">
      <c r="A1761" s="7" t="s">
        <v>7553</v>
      </c>
      <c r="B1761" s="22">
        <v>1812.7203400000001</v>
      </c>
      <c r="C1761" s="22">
        <v>4246.3758360000002</v>
      </c>
      <c r="D1761" s="22">
        <v>-1.228447361</v>
      </c>
      <c r="E1761" s="23">
        <v>1.0599999999999999E-12</v>
      </c>
      <c r="F1761" s="23">
        <v>9.7999999999999994E-12</v>
      </c>
      <c r="G1761" s="7" t="s">
        <v>7554</v>
      </c>
    </row>
    <row r="1762" spans="1:7" x14ac:dyDescent="0.25">
      <c r="A1762" s="7" t="s">
        <v>7555</v>
      </c>
      <c r="B1762" s="22">
        <v>23.111429279999999</v>
      </c>
      <c r="C1762" s="22">
        <v>62.374315629999998</v>
      </c>
      <c r="D1762" s="22">
        <v>-1.4207394099999999</v>
      </c>
      <c r="E1762" s="22">
        <v>2.9439990000000001E-3</v>
      </c>
      <c r="F1762" s="22">
        <v>8.4727919999999998E-3</v>
      </c>
      <c r="G1762" s="7" t="s">
        <v>4707</v>
      </c>
    </row>
    <row r="1763" spans="1:7" x14ac:dyDescent="0.25">
      <c r="A1763" s="7" t="s">
        <v>1567</v>
      </c>
      <c r="B1763" s="22">
        <v>1896.794302</v>
      </c>
      <c r="C1763" s="22">
        <v>530.82388860000003</v>
      </c>
      <c r="D1763" s="22">
        <v>1.838511708</v>
      </c>
      <c r="E1763" s="23">
        <v>1.8499999999999999E-31</v>
      </c>
      <c r="F1763" s="23">
        <v>5.0999999999999997E-30</v>
      </c>
      <c r="G1763" s="7" t="s">
        <v>1568</v>
      </c>
    </row>
    <row r="1764" spans="1:7" x14ac:dyDescent="0.25">
      <c r="A1764" s="7" t="s">
        <v>15109</v>
      </c>
      <c r="B1764" s="22">
        <v>12.330067100000001</v>
      </c>
      <c r="C1764" s="22">
        <v>2.5797505059999999</v>
      </c>
      <c r="D1764" s="22">
        <v>2.2507051749999998</v>
      </c>
      <c r="E1764" s="22">
        <v>1.8772728999999998E-2</v>
      </c>
      <c r="F1764" s="22">
        <v>4.4142494999999997E-2</v>
      </c>
      <c r="G1764" s="7" t="s">
        <v>67</v>
      </c>
    </row>
    <row r="1765" spans="1:7" x14ac:dyDescent="0.25">
      <c r="A1765" s="7" t="s">
        <v>7560</v>
      </c>
      <c r="B1765" s="22">
        <v>2612.4121479999999</v>
      </c>
      <c r="C1765" s="22">
        <v>1203.567779</v>
      </c>
      <c r="D1765" s="22">
        <v>1.1184552379999999</v>
      </c>
      <c r="E1765" s="23">
        <v>6.9099999999999998E-13</v>
      </c>
      <c r="F1765" s="23">
        <v>6.5100000000000003E-12</v>
      </c>
      <c r="G1765" s="7" t="s">
        <v>7561</v>
      </c>
    </row>
    <row r="1766" spans="1:7" x14ac:dyDescent="0.25">
      <c r="A1766" s="7" t="s">
        <v>7562</v>
      </c>
      <c r="B1766" s="22">
        <v>635.63170839999998</v>
      </c>
      <c r="C1766" s="22">
        <v>108.3485644</v>
      </c>
      <c r="D1766" s="22">
        <v>2.5497468169999999</v>
      </c>
      <c r="E1766" s="23">
        <v>5.1099999999999998E-50</v>
      </c>
      <c r="F1766" s="23">
        <v>2.7700000000000002E-48</v>
      </c>
      <c r="G1766" s="7" t="s">
        <v>7563</v>
      </c>
    </row>
    <row r="1767" spans="1:7" x14ac:dyDescent="0.25">
      <c r="A1767" s="7" t="s">
        <v>1573</v>
      </c>
      <c r="B1767" s="22">
        <v>10581.491120000001</v>
      </c>
      <c r="C1767" s="22">
        <v>1210.8947519999999</v>
      </c>
      <c r="D1767" s="22">
        <v>3.1279513400000001</v>
      </c>
      <c r="E1767" s="23">
        <v>1.0699999999999999E-76</v>
      </c>
      <c r="F1767" s="23">
        <v>1.1600000000000001E-74</v>
      </c>
      <c r="G1767" s="7" t="s">
        <v>1574</v>
      </c>
    </row>
    <row r="1768" spans="1:7" x14ac:dyDescent="0.25">
      <c r="A1768" s="7" t="s">
        <v>7564</v>
      </c>
      <c r="B1768" s="22">
        <v>652.56218709999996</v>
      </c>
      <c r="C1768" s="22">
        <v>254.15780280000001</v>
      </c>
      <c r="D1768" s="22">
        <v>1.360266787</v>
      </c>
      <c r="E1768" s="23">
        <v>1.08E-16</v>
      </c>
      <c r="F1768" s="23">
        <v>1.3400000000000001E-15</v>
      </c>
      <c r="G1768" s="7" t="s">
        <v>7565</v>
      </c>
    </row>
    <row r="1769" spans="1:7" x14ac:dyDescent="0.25">
      <c r="A1769" s="7" t="s">
        <v>7566</v>
      </c>
      <c r="B1769" s="22">
        <v>20.581050009999998</v>
      </c>
      <c r="C1769" s="22">
        <v>53.278658679999999</v>
      </c>
      <c r="D1769" s="22">
        <v>-1.3789197660000001</v>
      </c>
      <c r="E1769" s="22">
        <v>9.4654099999999996E-4</v>
      </c>
      <c r="F1769" s="22">
        <v>3.0552840000000001E-3</v>
      </c>
      <c r="G1769" s="7" t="s">
        <v>82</v>
      </c>
    </row>
    <row r="1770" spans="1:7" x14ac:dyDescent="0.25">
      <c r="A1770" s="7" t="s">
        <v>1575</v>
      </c>
      <c r="B1770" s="22">
        <v>2.4022926569999998</v>
      </c>
      <c r="C1770" s="22">
        <v>11.996652689999999</v>
      </c>
      <c r="D1770" s="22">
        <v>-2.335111903</v>
      </c>
      <c r="E1770" s="22">
        <v>2.0816159000000001E-2</v>
      </c>
      <c r="F1770" s="22">
        <v>4.8356753000000002E-2</v>
      </c>
      <c r="G1770" s="7" t="s">
        <v>325</v>
      </c>
    </row>
    <row r="1771" spans="1:7" x14ac:dyDescent="0.25">
      <c r="A1771" s="7" t="s">
        <v>1576</v>
      </c>
      <c r="B1771" s="22">
        <v>9.9980095989999995</v>
      </c>
      <c r="C1771" s="22">
        <v>26.16764388</v>
      </c>
      <c r="D1771" s="22">
        <v>-1.3902360380000001</v>
      </c>
      <c r="E1771" s="22">
        <v>1.5071780999999999E-2</v>
      </c>
      <c r="F1771" s="22">
        <v>3.6382170999999998E-2</v>
      </c>
      <c r="G1771" s="7" t="s">
        <v>39</v>
      </c>
    </row>
    <row r="1772" spans="1:7" x14ac:dyDescent="0.25">
      <c r="A1772" s="7" t="s">
        <v>7569</v>
      </c>
      <c r="B1772" s="22">
        <v>6951.7518769999997</v>
      </c>
      <c r="C1772" s="22">
        <v>2902.5179189999999</v>
      </c>
      <c r="D1772" s="22">
        <v>1.2601611429999999</v>
      </c>
      <c r="E1772" s="23">
        <v>1.17E-14</v>
      </c>
      <c r="F1772" s="23">
        <v>1.25E-13</v>
      </c>
      <c r="G1772" s="7" t="s">
        <v>7570</v>
      </c>
    </row>
    <row r="1773" spans="1:7" x14ac:dyDescent="0.25">
      <c r="A1773" s="7" t="s">
        <v>7571</v>
      </c>
      <c r="B1773" s="22">
        <v>126.3197351</v>
      </c>
      <c r="C1773" s="22">
        <v>395.78358450000002</v>
      </c>
      <c r="D1773" s="22">
        <v>-1.645123318</v>
      </c>
      <c r="E1773" s="23">
        <v>5.3099999999999999E-15</v>
      </c>
      <c r="F1773" s="23">
        <v>5.8599999999999998E-14</v>
      </c>
      <c r="G1773" s="7" t="s">
        <v>7572</v>
      </c>
    </row>
    <row r="1774" spans="1:7" x14ac:dyDescent="0.25">
      <c r="A1774" s="7" t="s">
        <v>7576</v>
      </c>
      <c r="B1774" s="22">
        <v>108.18481509999999</v>
      </c>
      <c r="C1774" s="22">
        <v>239.34172570000001</v>
      </c>
      <c r="D1774" s="22">
        <v>-1.144881593</v>
      </c>
      <c r="E1774" s="23">
        <v>1.9099999999999999E-8</v>
      </c>
      <c r="F1774" s="23">
        <v>1.1999999999999999E-7</v>
      </c>
      <c r="G1774" s="7" t="s">
        <v>7577</v>
      </c>
    </row>
    <row r="1775" spans="1:7" x14ac:dyDescent="0.25">
      <c r="A1775" s="7" t="s">
        <v>7578</v>
      </c>
      <c r="B1775" s="22">
        <v>1.609066667</v>
      </c>
      <c r="C1775" s="22">
        <v>21.328445259999999</v>
      </c>
      <c r="D1775" s="22">
        <v>-3.6918691859999999</v>
      </c>
      <c r="E1775" s="22">
        <v>2.2089899999999999E-4</v>
      </c>
      <c r="F1775" s="22">
        <v>8.0625100000000002E-4</v>
      </c>
      <c r="G1775" s="7" t="s">
        <v>67</v>
      </c>
    </row>
    <row r="1776" spans="1:7" x14ac:dyDescent="0.25">
      <c r="A1776" s="7" t="s">
        <v>7579</v>
      </c>
      <c r="B1776" s="22">
        <v>58.286879020000001</v>
      </c>
      <c r="C1776" s="22">
        <v>148.65994029999999</v>
      </c>
      <c r="D1776" s="22">
        <v>-1.3470221040000001</v>
      </c>
      <c r="E1776" s="23">
        <v>1.28E-6</v>
      </c>
      <c r="F1776" s="23">
        <v>6.46E-6</v>
      </c>
      <c r="G1776" s="7" t="s">
        <v>713</v>
      </c>
    </row>
    <row r="1777" spans="1:7" x14ac:dyDescent="0.25">
      <c r="A1777" s="7" t="s">
        <v>1579</v>
      </c>
      <c r="B1777" s="22">
        <v>383.335171</v>
      </c>
      <c r="C1777" s="22">
        <v>61.81546445</v>
      </c>
      <c r="D1777" s="22">
        <v>2.6290393700000001</v>
      </c>
      <c r="E1777" s="23">
        <v>1.75E-23</v>
      </c>
      <c r="F1777" s="23">
        <v>3.2800000000000002E-22</v>
      </c>
      <c r="G1777" s="7" t="s">
        <v>1580</v>
      </c>
    </row>
    <row r="1778" spans="1:7" x14ac:dyDescent="0.25">
      <c r="A1778" s="7" t="s">
        <v>1582</v>
      </c>
      <c r="B1778" s="22">
        <v>81.740680420000004</v>
      </c>
      <c r="C1778" s="22">
        <v>40.350145410000003</v>
      </c>
      <c r="D1778" s="22">
        <v>1.0106225820000001</v>
      </c>
      <c r="E1778" s="22">
        <v>1.1613249000000001E-2</v>
      </c>
      <c r="F1778" s="22">
        <v>2.8947196000000001E-2</v>
      </c>
      <c r="G1778" s="7" t="s">
        <v>1583</v>
      </c>
    </row>
    <row r="1779" spans="1:7" x14ac:dyDescent="0.25">
      <c r="A1779" s="7" t="s">
        <v>7580</v>
      </c>
      <c r="B1779" s="22">
        <v>1632.188834</v>
      </c>
      <c r="C1779" s="22">
        <v>5804.1376810000002</v>
      </c>
      <c r="D1779" s="22">
        <v>-1.8302188749999999</v>
      </c>
      <c r="E1779" s="23">
        <v>2.06E-47</v>
      </c>
      <c r="F1779" s="23">
        <v>1.03E-45</v>
      </c>
      <c r="G1779" s="7" t="s">
        <v>16</v>
      </c>
    </row>
    <row r="1780" spans="1:7" x14ac:dyDescent="0.25">
      <c r="A1780" s="7" t="s">
        <v>7581</v>
      </c>
      <c r="B1780" s="22">
        <v>15.89875748</v>
      </c>
      <c r="C1780" s="22">
        <v>145.65098689999999</v>
      </c>
      <c r="D1780" s="22">
        <v>-3.1941535060000001</v>
      </c>
      <c r="E1780" s="23">
        <v>4.7999999999999999E-18</v>
      </c>
      <c r="F1780" s="23">
        <v>6.4600000000000004E-17</v>
      </c>
      <c r="G1780" s="7" t="s">
        <v>4774</v>
      </c>
    </row>
    <row r="1781" spans="1:7" x14ac:dyDescent="0.25">
      <c r="A1781" s="7" t="s">
        <v>15110</v>
      </c>
      <c r="B1781" s="22">
        <v>725.1418602</v>
      </c>
      <c r="C1781" s="22">
        <v>315.99654470000002</v>
      </c>
      <c r="D1781" s="22">
        <v>1.1978830250000001</v>
      </c>
      <c r="E1781" s="23">
        <v>4.9599999999999998E-14</v>
      </c>
      <c r="F1781" s="23">
        <v>5.1100000000000004E-13</v>
      </c>
      <c r="G1781" s="7" t="s">
        <v>12853</v>
      </c>
    </row>
    <row r="1782" spans="1:7" x14ac:dyDescent="0.25">
      <c r="A1782" s="7" t="s">
        <v>7582</v>
      </c>
      <c r="B1782" s="22">
        <v>398.6353125</v>
      </c>
      <c r="C1782" s="22">
        <v>6.3049479469999996</v>
      </c>
      <c r="D1782" s="22">
        <v>6.0038758489999999</v>
      </c>
      <c r="E1782" s="23">
        <v>3.0199999999999999E-9</v>
      </c>
      <c r="F1782" s="23">
        <v>2.0500000000000002E-8</v>
      </c>
      <c r="G1782" s="7" t="s">
        <v>7583</v>
      </c>
    </row>
    <row r="1783" spans="1:7" x14ac:dyDescent="0.25">
      <c r="A1783" s="7" t="s">
        <v>1585</v>
      </c>
      <c r="B1783" s="22">
        <v>6706.7801069999996</v>
      </c>
      <c r="C1783" s="22">
        <v>13784.49647</v>
      </c>
      <c r="D1783" s="22">
        <v>-1.039369075</v>
      </c>
      <c r="E1783" s="23">
        <v>2.5099999999999998E-9</v>
      </c>
      <c r="F1783" s="23">
        <v>1.7199999999999999E-8</v>
      </c>
      <c r="G1783" s="7" t="s">
        <v>1586</v>
      </c>
    </row>
    <row r="1784" spans="1:7" x14ac:dyDescent="0.25">
      <c r="A1784" s="7" t="s">
        <v>7585</v>
      </c>
      <c r="B1784" s="22">
        <v>322.400937</v>
      </c>
      <c r="C1784" s="22">
        <v>100.0687121</v>
      </c>
      <c r="D1784" s="22">
        <v>1.6859628129999999</v>
      </c>
      <c r="E1784" s="23">
        <v>1.22E-17</v>
      </c>
      <c r="F1784" s="23">
        <v>1.61E-16</v>
      </c>
      <c r="G1784" s="7" t="s">
        <v>16</v>
      </c>
    </row>
    <row r="1785" spans="1:7" x14ac:dyDescent="0.25">
      <c r="A1785" s="7" t="s">
        <v>7586</v>
      </c>
      <c r="B1785" s="22">
        <v>803.56000879999999</v>
      </c>
      <c r="C1785" s="22">
        <v>370.88901970000001</v>
      </c>
      <c r="D1785" s="22">
        <v>1.114316074</v>
      </c>
      <c r="E1785" s="23">
        <v>6.4800000000000004E-10</v>
      </c>
      <c r="F1785" s="23">
        <v>4.6999999999999999E-9</v>
      </c>
      <c r="G1785" s="7" t="s">
        <v>32</v>
      </c>
    </row>
    <row r="1786" spans="1:7" x14ac:dyDescent="0.25">
      <c r="A1786" s="7" t="s">
        <v>15111</v>
      </c>
      <c r="B1786" s="22">
        <v>278.22290190000001</v>
      </c>
      <c r="C1786" s="22">
        <v>803.41054120000001</v>
      </c>
      <c r="D1786" s="22">
        <v>-1.530224163</v>
      </c>
      <c r="E1786" s="23">
        <v>1.3400000000000001E-16</v>
      </c>
      <c r="F1786" s="23">
        <v>1.65E-15</v>
      </c>
      <c r="G1786" s="7" t="s">
        <v>2664</v>
      </c>
    </row>
    <row r="1787" spans="1:7" x14ac:dyDescent="0.25">
      <c r="A1787" s="7" t="s">
        <v>7588</v>
      </c>
      <c r="B1787" s="22">
        <v>76.103765370000005</v>
      </c>
      <c r="C1787" s="22">
        <v>21.09252433</v>
      </c>
      <c r="D1787" s="22">
        <v>1.8409777970000001</v>
      </c>
      <c r="E1787" s="22">
        <v>1.4227478999999999E-2</v>
      </c>
      <c r="F1787" s="22">
        <v>3.4582198000000001E-2</v>
      </c>
      <c r="G1787" s="7" t="s">
        <v>7589</v>
      </c>
    </row>
    <row r="1788" spans="1:7" x14ac:dyDescent="0.25">
      <c r="A1788" s="7" t="s">
        <v>7591</v>
      </c>
      <c r="B1788" s="22">
        <v>8685.0844639999996</v>
      </c>
      <c r="C1788" s="22">
        <v>541.64491820000001</v>
      </c>
      <c r="D1788" s="22">
        <v>4.0052072259999996</v>
      </c>
      <c r="E1788" s="23">
        <v>7.9299999999999996E-113</v>
      </c>
      <c r="F1788" s="23">
        <v>1.65E-110</v>
      </c>
      <c r="G1788" s="7" t="s">
        <v>7</v>
      </c>
    </row>
    <row r="1789" spans="1:7" x14ac:dyDescent="0.25">
      <c r="A1789" s="7" t="s">
        <v>7594</v>
      </c>
      <c r="B1789" s="22">
        <v>22.553295800000001</v>
      </c>
      <c r="C1789" s="22">
        <v>1.8202796210000001</v>
      </c>
      <c r="D1789" s="22">
        <v>3.5698804129999999</v>
      </c>
      <c r="E1789" s="22">
        <v>1.41459E-4</v>
      </c>
      <c r="F1789" s="22">
        <v>5.3637699999999999E-4</v>
      </c>
      <c r="G1789" s="7" t="s">
        <v>35</v>
      </c>
    </row>
    <row r="1790" spans="1:7" x14ac:dyDescent="0.25">
      <c r="A1790" s="7" t="s">
        <v>7596</v>
      </c>
      <c r="B1790" s="22">
        <v>114.2390711</v>
      </c>
      <c r="C1790" s="22">
        <v>321.4241265</v>
      </c>
      <c r="D1790" s="22">
        <v>-1.491820369</v>
      </c>
      <c r="E1790" s="23">
        <v>2.6399999999999999E-13</v>
      </c>
      <c r="F1790" s="23">
        <v>2.56E-12</v>
      </c>
      <c r="G1790" s="7" t="s">
        <v>7597</v>
      </c>
    </row>
    <row r="1791" spans="1:7" x14ac:dyDescent="0.25">
      <c r="A1791" s="7" t="s">
        <v>1588</v>
      </c>
      <c r="B1791" s="22">
        <v>268.53787</v>
      </c>
      <c r="C1791" s="22">
        <v>758.59218729999998</v>
      </c>
      <c r="D1791" s="22">
        <v>-1.499402211</v>
      </c>
      <c r="E1791" s="23">
        <v>5.8999999999999996E-7</v>
      </c>
      <c r="F1791" s="23">
        <v>3.0900000000000001E-6</v>
      </c>
      <c r="G1791" s="7" t="s">
        <v>167</v>
      </c>
    </row>
    <row r="1792" spans="1:7" x14ac:dyDescent="0.25">
      <c r="A1792" s="7" t="s">
        <v>7598</v>
      </c>
      <c r="B1792" s="22">
        <v>251.70284789999999</v>
      </c>
      <c r="C1792" s="22">
        <v>7.8102089250000004</v>
      </c>
      <c r="D1792" s="22">
        <v>5.0118665609999997</v>
      </c>
      <c r="E1792" s="23">
        <v>4.2800000000000001E-36</v>
      </c>
      <c r="F1792" s="23">
        <v>1.4400000000000001E-34</v>
      </c>
      <c r="G1792" s="7" t="s">
        <v>7599</v>
      </c>
    </row>
    <row r="1793" spans="1:7" x14ac:dyDescent="0.25">
      <c r="A1793" s="7" t="s">
        <v>7600</v>
      </c>
      <c r="B1793" s="22">
        <v>1756.788761</v>
      </c>
      <c r="C1793" s="22">
        <v>3992.0655839999999</v>
      </c>
      <c r="D1793" s="22">
        <v>-1.1837608500000001</v>
      </c>
      <c r="E1793" s="23">
        <v>5.3000000000000001E-14</v>
      </c>
      <c r="F1793" s="23">
        <v>5.4300000000000001E-13</v>
      </c>
      <c r="G1793" s="7" t="s">
        <v>7601</v>
      </c>
    </row>
    <row r="1794" spans="1:7" x14ac:dyDescent="0.25">
      <c r="A1794" s="7" t="s">
        <v>1589</v>
      </c>
      <c r="B1794" s="22">
        <v>19.35893076</v>
      </c>
      <c r="C1794" s="22">
        <v>422.74488939999998</v>
      </c>
      <c r="D1794" s="22">
        <v>-4.448123399</v>
      </c>
      <c r="E1794" s="23">
        <v>1.5900000000000001E-39</v>
      </c>
      <c r="F1794" s="23">
        <v>6.0499999999999997E-38</v>
      </c>
      <c r="G1794" s="7" t="s">
        <v>1590</v>
      </c>
    </row>
    <row r="1795" spans="1:7" x14ac:dyDescent="0.25">
      <c r="A1795" s="7" t="s">
        <v>7602</v>
      </c>
      <c r="B1795" s="22">
        <v>317.18929989999998</v>
      </c>
      <c r="C1795" s="22">
        <v>156.79970309999999</v>
      </c>
      <c r="D1795" s="22">
        <v>1.0127348469999999</v>
      </c>
      <c r="E1795" s="23">
        <v>1.9800000000000001E-6</v>
      </c>
      <c r="F1795" s="23">
        <v>9.7999999999999993E-6</v>
      </c>
      <c r="G1795" s="7" t="s">
        <v>16</v>
      </c>
    </row>
    <row r="1796" spans="1:7" x14ac:dyDescent="0.25">
      <c r="A1796" s="7" t="s">
        <v>1592</v>
      </c>
      <c r="B1796" s="22">
        <v>1430.8687170000001</v>
      </c>
      <c r="C1796" s="22">
        <v>4514.2362759999996</v>
      </c>
      <c r="D1796" s="22">
        <v>-1.6572492160000001</v>
      </c>
      <c r="E1796" s="23">
        <v>1.0300000000000001E-10</v>
      </c>
      <c r="F1796" s="23">
        <v>8.09E-10</v>
      </c>
      <c r="G1796" s="7" t="s">
        <v>1593</v>
      </c>
    </row>
    <row r="1797" spans="1:7" x14ac:dyDescent="0.25">
      <c r="A1797" s="7" t="s">
        <v>13628</v>
      </c>
      <c r="B1797" s="22">
        <v>285.05601519999999</v>
      </c>
      <c r="C1797" s="22">
        <v>119.52798420000001</v>
      </c>
      <c r="D1797" s="22">
        <v>1.253562879</v>
      </c>
      <c r="E1797" s="23">
        <v>1.0600000000000001E-8</v>
      </c>
      <c r="F1797" s="23">
        <v>6.8499999999999998E-8</v>
      </c>
      <c r="G1797" s="7" t="s">
        <v>2817</v>
      </c>
    </row>
    <row r="1798" spans="1:7" x14ac:dyDescent="0.25">
      <c r="A1798" s="7" t="s">
        <v>7603</v>
      </c>
      <c r="B1798" s="22">
        <v>59.14655707</v>
      </c>
      <c r="C1798" s="22">
        <v>0.68251559100000003</v>
      </c>
      <c r="D1798" s="22">
        <v>6.5016306679999998</v>
      </c>
      <c r="E1798" s="23">
        <v>3.4999999999999999E-9</v>
      </c>
      <c r="F1798" s="23">
        <v>2.37E-8</v>
      </c>
      <c r="G1798" s="7" t="s">
        <v>167</v>
      </c>
    </row>
    <row r="1799" spans="1:7" x14ac:dyDescent="0.25">
      <c r="A1799" s="7" t="s">
        <v>7604</v>
      </c>
      <c r="B1799" s="22">
        <v>861.52194199999997</v>
      </c>
      <c r="C1799" s="22">
        <v>389.21397209999998</v>
      </c>
      <c r="D1799" s="22">
        <v>1.1471514970000001</v>
      </c>
      <c r="E1799" s="23">
        <v>1.15E-16</v>
      </c>
      <c r="F1799" s="23">
        <v>1.42E-15</v>
      </c>
      <c r="G1799" s="7" t="s">
        <v>3493</v>
      </c>
    </row>
    <row r="1800" spans="1:7" x14ac:dyDescent="0.25">
      <c r="A1800" s="7" t="s">
        <v>7606</v>
      </c>
      <c r="B1800" s="22">
        <v>120.4767195</v>
      </c>
      <c r="C1800" s="22">
        <v>357.52824509999999</v>
      </c>
      <c r="D1800" s="22">
        <v>-1.5685470429999999</v>
      </c>
      <c r="E1800" s="23">
        <v>2.9699999999999999E-9</v>
      </c>
      <c r="F1800" s="23">
        <v>2.0199999999999999E-8</v>
      </c>
      <c r="G1800" s="7" t="s">
        <v>82</v>
      </c>
    </row>
    <row r="1801" spans="1:7" x14ac:dyDescent="0.25">
      <c r="A1801" s="7" t="s">
        <v>7607</v>
      </c>
      <c r="B1801" s="22">
        <v>877.076007</v>
      </c>
      <c r="C1801" s="22">
        <v>305.18362300000001</v>
      </c>
      <c r="D1801" s="22">
        <v>1.520350383</v>
      </c>
      <c r="E1801" s="23">
        <v>7.3799999999999999E-14</v>
      </c>
      <c r="F1801" s="23">
        <v>7.4900000000000004E-13</v>
      </c>
      <c r="G1801" s="7" t="s">
        <v>7608</v>
      </c>
    </row>
    <row r="1802" spans="1:7" x14ac:dyDescent="0.25">
      <c r="A1802" s="7" t="s">
        <v>15114</v>
      </c>
      <c r="B1802" s="22">
        <v>337.0805593</v>
      </c>
      <c r="C1802" s="22">
        <v>124.1767055</v>
      </c>
      <c r="D1802" s="22">
        <v>1.4411932089999999</v>
      </c>
      <c r="E1802" s="22">
        <v>1.8180830000000001E-3</v>
      </c>
      <c r="F1802" s="22">
        <v>5.5120669999999998E-3</v>
      </c>
      <c r="G1802" s="7" t="s">
        <v>15115</v>
      </c>
    </row>
    <row r="1803" spans="1:7" x14ac:dyDescent="0.25">
      <c r="A1803" s="7" t="s">
        <v>1596</v>
      </c>
      <c r="B1803" s="22">
        <v>960.55374419999998</v>
      </c>
      <c r="C1803" s="22">
        <v>1944.2957610000001</v>
      </c>
      <c r="D1803" s="22">
        <v>-1.0169524670000001</v>
      </c>
      <c r="E1803" s="23">
        <v>1.44E-8</v>
      </c>
      <c r="F1803" s="23">
        <v>9.1100000000000002E-8</v>
      </c>
      <c r="G1803" s="7" t="s">
        <v>1597</v>
      </c>
    </row>
    <row r="1804" spans="1:7" x14ac:dyDescent="0.25">
      <c r="A1804" s="7" t="s">
        <v>7609</v>
      </c>
      <c r="B1804" s="22">
        <v>950.66771249999999</v>
      </c>
      <c r="C1804" s="22">
        <v>384.29942879999999</v>
      </c>
      <c r="D1804" s="22">
        <v>1.307119801</v>
      </c>
      <c r="E1804" s="23">
        <v>9.3200000000000003E-17</v>
      </c>
      <c r="F1804" s="23">
        <v>1.1599999999999999E-15</v>
      </c>
      <c r="G1804" s="7" t="s">
        <v>167</v>
      </c>
    </row>
    <row r="1805" spans="1:7" x14ac:dyDescent="0.25">
      <c r="A1805" s="7" t="s">
        <v>7612</v>
      </c>
      <c r="B1805" s="22">
        <v>198.91667050000001</v>
      </c>
      <c r="C1805" s="22">
        <v>7641.7470910000002</v>
      </c>
      <c r="D1805" s="22">
        <v>-5.2665928869999998</v>
      </c>
      <c r="E1805" s="23">
        <v>7.7700000000000004E-295</v>
      </c>
      <c r="F1805" s="23">
        <v>1.94E-291</v>
      </c>
      <c r="G1805" s="7" t="s">
        <v>7613</v>
      </c>
    </row>
    <row r="1806" spans="1:7" x14ac:dyDescent="0.25">
      <c r="A1806" s="7" t="s">
        <v>7614</v>
      </c>
      <c r="B1806" s="22">
        <v>25.679852100000002</v>
      </c>
      <c r="C1806" s="22">
        <v>132.83287680000001</v>
      </c>
      <c r="D1806" s="22">
        <v>-2.3631780610000002</v>
      </c>
      <c r="E1806" s="23">
        <v>1.7900000000000001E-11</v>
      </c>
      <c r="F1806" s="23">
        <v>1.49E-10</v>
      </c>
      <c r="G1806" s="7" t="s">
        <v>7615</v>
      </c>
    </row>
    <row r="1807" spans="1:7" x14ac:dyDescent="0.25">
      <c r="A1807" s="7" t="s">
        <v>7618</v>
      </c>
      <c r="B1807" s="22">
        <v>3644.7893260000001</v>
      </c>
      <c r="C1807" s="22">
        <v>1075.826544</v>
      </c>
      <c r="D1807" s="22">
        <v>1.761384039</v>
      </c>
      <c r="E1807" s="23">
        <v>2.88E-16</v>
      </c>
      <c r="F1807" s="23">
        <v>3.4899999999999999E-15</v>
      </c>
      <c r="G1807" s="7" t="s">
        <v>7619</v>
      </c>
    </row>
    <row r="1808" spans="1:7" x14ac:dyDescent="0.25">
      <c r="A1808" s="7" t="s">
        <v>15116</v>
      </c>
      <c r="B1808" s="22">
        <v>0</v>
      </c>
      <c r="C1808" s="22">
        <v>7.6584547719999998</v>
      </c>
      <c r="D1808" s="22">
        <v>-5.3859828070000004</v>
      </c>
      <c r="E1808" s="22">
        <v>3.2414969999999999E-3</v>
      </c>
      <c r="F1808" s="22">
        <v>9.2562189999999996E-3</v>
      </c>
      <c r="G1808" s="7" t="s">
        <v>3545</v>
      </c>
    </row>
    <row r="1809" spans="1:7" x14ac:dyDescent="0.25">
      <c r="A1809" s="7" t="s">
        <v>7620</v>
      </c>
      <c r="B1809" s="22">
        <v>31.38996358</v>
      </c>
      <c r="C1809" s="22">
        <v>138.61043340000001</v>
      </c>
      <c r="D1809" s="22">
        <v>-2.1359329599999999</v>
      </c>
      <c r="E1809" s="23">
        <v>5.0099999999999999E-9</v>
      </c>
      <c r="F1809" s="23">
        <v>3.3400000000000001E-8</v>
      </c>
      <c r="G1809" s="7" t="s">
        <v>67</v>
      </c>
    </row>
    <row r="1810" spans="1:7" x14ac:dyDescent="0.25">
      <c r="A1810" s="7" t="s">
        <v>1600</v>
      </c>
      <c r="B1810" s="22">
        <v>4707.5619379999998</v>
      </c>
      <c r="C1810" s="22">
        <v>15842.2732</v>
      </c>
      <c r="D1810" s="22">
        <v>-1.7506338850000001</v>
      </c>
      <c r="E1810" s="23">
        <v>2.7600000000000001E-21</v>
      </c>
      <c r="F1810" s="23">
        <v>4.5799999999999998E-20</v>
      </c>
      <c r="G1810" s="7" t="s">
        <v>1601</v>
      </c>
    </row>
    <row r="1811" spans="1:7" x14ac:dyDescent="0.25">
      <c r="A1811" s="7" t="s">
        <v>15117</v>
      </c>
      <c r="B1811" s="22">
        <v>27.22991369</v>
      </c>
      <c r="C1811" s="22">
        <v>56.013533369999998</v>
      </c>
      <c r="D1811" s="22">
        <v>-1.037484866</v>
      </c>
      <c r="E1811" s="22">
        <v>2.1211830000000001E-2</v>
      </c>
      <c r="F1811" s="22">
        <v>4.9171902000000003E-2</v>
      </c>
      <c r="G1811" s="7" t="s">
        <v>15118</v>
      </c>
    </row>
    <row r="1812" spans="1:7" x14ac:dyDescent="0.25">
      <c r="A1812" s="7" t="s">
        <v>1602</v>
      </c>
      <c r="B1812" s="22">
        <v>14.100945960000001</v>
      </c>
      <c r="C1812" s="22">
        <v>243.47466840000001</v>
      </c>
      <c r="D1812" s="22">
        <v>-4.1117171340000001</v>
      </c>
      <c r="E1812" s="23">
        <v>9.4799999999999997E-14</v>
      </c>
      <c r="F1812" s="23">
        <v>9.5399999999999997E-13</v>
      </c>
      <c r="G1812" s="7" t="s">
        <v>1603</v>
      </c>
    </row>
    <row r="1813" spans="1:7" x14ac:dyDescent="0.25">
      <c r="A1813" s="7" t="s">
        <v>1606</v>
      </c>
      <c r="B1813" s="22">
        <v>202.44982759999999</v>
      </c>
      <c r="C1813" s="22">
        <v>24.476797860000001</v>
      </c>
      <c r="D1813" s="22">
        <v>3.0413111399999999</v>
      </c>
      <c r="E1813" s="23">
        <v>3.7300000000000001E-9</v>
      </c>
      <c r="F1813" s="23">
        <v>2.51E-8</v>
      </c>
      <c r="G1813" s="7" t="s">
        <v>1607</v>
      </c>
    </row>
    <row r="1814" spans="1:7" x14ac:dyDescent="0.25">
      <c r="A1814" s="7" t="s">
        <v>7623</v>
      </c>
      <c r="B1814" s="22">
        <v>5.7746719999999998</v>
      </c>
      <c r="C1814" s="22">
        <v>38.400917630000002</v>
      </c>
      <c r="D1814" s="22">
        <v>-2.7487625050000002</v>
      </c>
      <c r="E1814" s="23">
        <v>2.4700000000000001E-6</v>
      </c>
      <c r="F1814" s="23">
        <v>1.2099999999999999E-5</v>
      </c>
      <c r="G1814" s="7" t="s">
        <v>67</v>
      </c>
    </row>
    <row r="1815" spans="1:7" x14ac:dyDescent="0.25">
      <c r="A1815" s="7" t="s">
        <v>1608</v>
      </c>
      <c r="B1815" s="22">
        <v>498.97951540000003</v>
      </c>
      <c r="C1815" s="22">
        <v>1242.3593249999999</v>
      </c>
      <c r="D1815" s="22">
        <v>-1.3148095639999999</v>
      </c>
      <c r="E1815" s="23">
        <v>1.68E-11</v>
      </c>
      <c r="F1815" s="23">
        <v>1.41E-10</v>
      </c>
      <c r="G1815" s="7" t="s">
        <v>785</v>
      </c>
    </row>
    <row r="1816" spans="1:7" x14ac:dyDescent="0.25">
      <c r="A1816" s="7" t="s">
        <v>7624</v>
      </c>
      <c r="B1816" s="22">
        <v>4226.6762019999996</v>
      </c>
      <c r="C1816" s="22">
        <v>514.47320070000001</v>
      </c>
      <c r="D1816" s="22">
        <v>3.039392453</v>
      </c>
      <c r="E1816" s="23">
        <v>1.68E-140</v>
      </c>
      <c r="F1816" s="23">
        <v>6.0500000000000006E-138</v>
      </c>
      <c r="G1816" s="7" t="s">
        <v>7625</v>
      </c>
    </row>
    <row r="1817" spans="1:7" x14ac:dyDescent="0.25">
      <c r="A1817" s="7" t="s">
        <v>13629</v>
      </c>
      <c r="B1817" s="22">
        <v>24.786210069999999</v>
      </c>
      <c r="C1817" s="22">
        <v>7.440070103</v>
      </c>
      <c r="D1817" s="22">
        <v>1.734879072</v>
      </c>
      <c r="E1817" s="22">
        <v>1.4611403E-2</v>
      </c>
      <c r="F1817" s="22">
        <v>3.5401578000000003E-2</v>
      </c>
      <c r="G1817" s="7" t="s">
        <v>16</v>
      </c>
    </row>
    <row r="1818" spans="1:7" x14ac:dyDescent="0.25">
      <c r="A1818" s="7" t="s">
        <v>7630</v>
      </c>
      <c r="B1818" s="22">
        <v>26.364560999999998</v>
      </c>
      <c r="C1818" s="22">
        <v>60.017990830000002</v>
      </c>
      <c r="D1818" s="22">
        <v>-1.1826205270000001</v>
      </c>
      <c r="E1818" s="22">
        <v>2.3949029999999999E-3</v>
      </c>
      <c r="F1818" s="22">
        <v>7.0589859999999997E-3</v>
      </c>
      <c r="G1818" s="7" t="s">
        <v>7631</v>
      </c>
    </row>
    <row r="1819" spans="1:7" x14ac:dyDescent="0.25">
      <c r="A1819" s="7" t="s">
        <v>1614</v>
      </c>
      <c r="B1819" s="22">
        <v>473.40806120000002</v>
      </c>
      <c r="C1819" s="22">
        <v>2301.9012539999999</v>
      </c>
      <c r="D1819" s="22">
        <v>-2.2812434270000002</v>
      </c>
      <c r="E1819" s="23">
        <v>3.6599999999999998E-18</v>
      </c>
      <c r="F1819" s="23">
        <v>4.9699999999999999E-17</v>
      </c>
      <c r="G1819" s="7" t="s">
        <v>1615</v>
      </c>
    </row>
    <row r="1820" spans="1:7" x14ac:dyDescent="0.25">
      <c r="A1820" s="7" t="s">
        <v>1616</v>
      </c>
      <c r="B1820" s="22">
        <v>206.55415600000001</v>
      </c>
      <c r="C1820" s="22">
        <v>98.512097990000001</v>
      </c>
      <c r="D1820" s="22">
        <v>1.065346559</v>
      </c>
      <c r="E1820" s="22">
        <v>3.9818600000000003E-4</v>
      </c>
      <c r="F1820" s="22">
        <v>1.3863289999999999E-3</v>
      </c>
      <c r="G1820" s="7" t="s">
        <v>1617</v>
      </c>
    </row>
    <row r="1821" spans="1:7" x14ac:dyDescent="0.25">
      <c r="A1821" s="7" t="s">
        <v>15119</v>
      </c>
      <c r="B1821" s="22">
        <v>620.1762033</v>
      </c>
      <c r="C1821" s="22">
        <v>268.92073390000002</v>
      </c>
      <c r="D1821" s="22">
        <v>1.203867512</v>
      </c>
      <c r="E1821" s="23">
        <v>4.1599999999999998E-15</v>
      </c>
      <c r="F1821" s="23">
        <v>4.6200000000000001E-14</v>
      </c>
      <c r="G1821" s="7" t="s">
        <v>1270</v>
      </c>
    </row>
    <row r="1822" spans="1:7" x14ac:dyDescent="0.25">
      <c r="A1822" s="7" t="s">
        <v>7634</v>
      </c>
      <c r="B1822" s="22">
        <v>44.678851960000003</v>
      </c>
      <c r="C1822" s="22">
        <v>0.30278014800000003</v>
      </c>
      <c r="D1822" s="22">
        <v>6.9902481840000004</v>
      </c>
      <c r="E1822" s="23">
        <v>6.0100000000000002E-8</v>
      </c>
      <c r="F1822" s="23">
        <v>3.5600000000000001E-7</v>
      </c>
      <c r="G1822" s="7" t="s">
        <v>3531</v>
      </c>
    </row>
    <row r="1823" spans="1:7" x14ac:dyDescent="0.25">
      <c r="A1823" s="7" t="s">
        <v>7635</v>
      </c>
      <c r="B1823" s="22">
        <v>79.97115823</v>
      </c>
      <c r="C1823" s="22">
        <v>26.475222339999998</v>
      </c>
      <c r="D1823" s="22">
        <v>1.5938745000000001</v>
      </c>
      <c r="E1823" s="23">
        <v>2.4300000000000001E-5</v>
      </c>
      <c r="F1823" s="22">
        <v>1.0358599999999999E-4</v>
      </c>
      <c r="G1823" s="7" t="s">
        <v>7636</v>
      </c>
    </row>
    <row r="1824" spans="1:7" x14ac:dyDescent="0.25">
      <c r="A1824" s="7" t="s">
        <v>7637</v>
      </c>
      <c r="B1824" s="22">
        <v>399.55609980000003</v>
      </c>
      <c r="C1824" s="22">
        <v>1005.480542</v>
      </c>
      <c r="D1824" s="22">
        <v>-1.3313857689999999</v>
      </c>
      <c r="E1824" s="23">
        <v>4.34E-11</v>
      </c>
      <c r="F1824" s="23">
        <v>3.4999999999999998E-10</v>
      </c>
      <c r="G1824" s="7" t="s">
        <v>7638</v>
      </c>
    </row>
    <row r="1825" spans="1:7" x14ac:dyDescent="0.25">
      <c r="A1825" s="7" t="s">
        <v>7639</v>
      </c>
      <c r="B1825" s="22">
        <v>24.26014902</v>
      </c>
      <c r="C1825" s="22">
        <v>141.41135070000001</v>
      </c>
      <c r="D1825" s="22">
        <v>-2.543625832</v>
      </c>
      <c r="E1825" s="23">
        <v>7.89E-15</v>
      </c>
      <c r="F1825" s="23">
        <v>8.5700000000000003E-14</v>
      </c>
      <c r="G1825" s="7" t="s">
        <v>7638</v>
      </c>
    </row>
    <row r="1826" spans="1:7" x14ac:dyDescent="0.25">
      <c r="A1826" s="7" t="s">
        <v>1624</v>
      </c>
      <c r="B1826" s="22">
        <v>7.4207477920000002</v>
      </c>
      <c r="C1826" s="22">
        <v>25.811185850000001</v>
      </c>
      <c r="D1826" s="22">
        <v>-1.8012160100000001</v>
      </c>
      <c r="E1826" s="22">
        <v>4.9743210000000003E-3</v>
      </c>
      <c r="F1826" s="22">
        <v>1.3593605999999999E-2</v>
      </c>
      <c r="G1826" s="7" t="s">
        <v>1625</v>
      </c>
    </row>
    <row r="1827" spans="1:7" x14ac:dyDescent="0.25">
      <c r="A1827" s="7" t="s">
        <v>7640</v>
      </c>
      <c r="B1827" s="22">
        <v>505.45148310000002</v>
      </c>
      <c r="C1827" s="22">
        <v>1421.1407630000001</v>
      </c>
      <c r="D1827" s="22">
        <v>-1.491809197</v>
      </c>
      <c r="E1827" s="23">
        <v>8.0999999999999998E-12</v>
      </c>
      <c r="F1827" s="23">
        <v>6.9700000000000002E-11</v>
      </c>
      <c r="G1827" s="7" t="s">
        <v>7641</v>
      </c>
    </row>
    <row r="1828" spans="1:7" x14ac:dyDescent="0.25">
      <c r="A1828" s="7" t="s">
        <v>7642</v>
      </c>
      <c r="B1828" s="22">
        <v>59.976173449999997</v>
      </c>
      <c r="C1828" s="22">
        <v>132.6348246</v>
      </c>
      <c r="D1828" s="22">
        <v>-1.1427125499999999</v>
      </c>
      <c r="E1828" s="23">
        <v>1.42E-5</v>
      </c>
      <c r="F1828" s="23">
        <v>6.2500000000000001E-5</v>
      </c>
      <c r="G1828" s="7" t="s">
        <v>6935</v>
      </c>
    </row>
    <row r="1829" spans="1:7" x14ac:dyDescent="0.25">
      <c r="A1829" s="7" t="s">
        <v>7643</v>
      </c>
      <c r="B1829" s="22">
        <v>2791.2488229999999</v>
      </c>
      <c r="C1829" s="22">
        <v>1107.409625</v>
      </c>
      <c r="D1829" s="22">
        <v>1.334140908</v>
      </c>
      <c r="E1829" s="23">
        <v>2.99E-23</v>
      </c>
      <c r="F1829" s="23">
        <v>5.5399999999999999E-22</v>
      </c>
      <c r="G1829" s="7" t="s">
        <v>7644</v>
      </c>
    </row>
    <row r="1830" spans="1:7" x14ac:dyDescent="0.25">
      <c r="A1830" s="7" t="s">
        <v>1628</v>
      </c>
      <c r="B1830" s="22">
        <v>1.246625477</v>
      </c>
      <c r="C1830" s="22">
        <v>28.48922731</v>
      </c>
      <c r="D1830" s="22">
        <v>-4.4711821120000002</v>
      </c>
      <c r="E1830" s="22">
        <v>7.5498299999999998E-4</v>
      </c>
      <c r="F1830" s="22">
        <v>2.4875560000000001E-3</v>
      </c>
      <c r="G1830" s="7" t="s">
        <v>1629</v>
      </c>
    </row>
    <row r="1831" spans="1:7" x14ac:dyDescent="0.25">
      <c r="A1831" s="7" t="s">
        <v>1630</v>
      </c>
      <c r="B1831" s="22">
        <v>419.29528149999999</v>
      </c>
      <c r="C1831" s="22">
        <v>956.42726100000004</v>
      </c>
      <c r="D1831" s="22">
        <v>-1.187936431</v>
      </c>
      <c r="E1831" s="23">
        <v>5.1899999999999997E-9</v>
      </c>
      <c r="F1831" s="23">
        <v>3.4499999999999998E-8</v>
      </c>
      <c r="G1831" s="7" t="s">
        <v>1631</v>
      </c>
    </row>
    <row r="1832" spans="1:7" x14ac:dyDescent="0.25">
      <c r="A1832" s="7" t="s">
        <v>1632</v>
      </c>
      <c r="B1832" s="22">
        <v>173.38276020000001</v>
      </c>
      <c r="C1832" s="22">
        <v>594.80513050000002</v>
      </c>
      <c r="D1832" s="22">
        <v>-1.781002749</v>
      </c>
      <c r="E1832" s="23">
        <v>9.949999999999999E-13</v>
      </c>
      <c r="F1832" s="23">
        <v>9.2500000000000004E-12</v>
      </c>
      <c r="G1832" s="7" t="s">
        <v>1633</v>
      </c>
    </row>
    <row r="1833" spans="1:7" x14ac:dyDescent="0.25">
      <c r="A1833" s="7" t="s">
        <v>1634</v>
      </c>
      <c r="B1833" s="22">
        <v>169.78084380000001</v>
      </c>
      <c r="C1833" s="22">
        <v>559.85160229999997</v>
      </c>
      <c r="D1833" s="22">
        <v>-1.7230658350000001</v>
      </c>
      <c r="E1833" s="23">
        <v>2.7799999999999999E-12</v>
      </c>
      <c r="F1833" s="23">
        <v>2.4899999999999999E-11</v>
      </c>
      <c r="G1833" s="7" t="s">
        <v>1635</v>
      </c>
    </row>
    <row r="1834" spans="1:7" x14ac:dyDescent="0.25">
      <c r="A1834" s="7" t="s">
        <v>7645</v>
      </c>
      <c r="B1834" s="22">
        <v>187.29481939999999</v>
      </c>
      <c r="C1834" s="22">
        <v>754.59585909999998</v>
      </c>
      <c r="D1834" s="22">
        <v>-2.0084541219999998</v>
      </c>
      <c r="E1834" s="23">
        <v>2.3700000000000001E-20</v>
      </c>
      <c r="F1834" s="23">
        <v>3.6799999999999999E-19</v>
      </c>
      <c r="G1834" s="7" t="s">
        <v>132</v>
      </c>
    </row>
    <row r="1835" spans="1:7" x14ac:dyDescent="0.25">
      <c r="A1835" s="7" t="s">
        <v>15123</v>
      </c>
      <c r="B1835" s="22">
        <v>5.3965635680000004</v>
      </c>
      <c r="C1835" s="22">
        <v>19.561358080000002</v>
      </c>
      <c r="D1835" s="22">
        <v>-1.867949053</v>
      </c>
      <c r="E1835" s="22">
        <v>1.3361621000000001E-2</v>
      </c>
      <c r="F1835" s="22">
        <v>3.2740444E-2</v>
      </c>
      <c r="G1835" s="7" t="s">
        <v>15124</v>
      </c>
    </row>
    <row r="1836" spans="1:7" x14ac:dyDescent="0.25">
      <c r="A1836" s="7" t="s">
        <v>7646</v>
      </c>
      <c r="B1836" s="22">
        <v>315.92062989999999</v>
      </c>
      <c r="C1836" s="22">
        <v>125.2558586</v>
      </c>
      <c r="D1836" s="22">
        <v>1.3329369310000001</v>
      </c>
      <c r="E1836" s="23">
        <v>1.66E-10</v>
      </c>
      <c r="F1836" s="23">
        <v>1.2799999999999999E-9</v>
      </c>
      <c r="G1836" s="7" t="s">
        <v>7647</v>
      </c>
    </row>
    <row r="1837" spans="1:7" x14ac:dyDescent="0.25">
      <c r="A1837" s="7" t="s">
        <v>7648</v>
      </c>
      <c r="B1837" s="22">
        <v>764.68043150000005</v>
      </c>
      <c r="C1837" s="22">
        <v>299.13167479999998</v>
      </c>
      <c r="D1837" s="22">
        <v>1.3553063590000001</v>
      </c>
      <c r="E1837" s="23">
        <v>5.5099999999999997E-12</v>
      </c>
      <c r="F1837" s="23">
        <v>4.8199999999999999E-11</v>
      </c>
      <c r="G1837" s="7" t="s">
        <v>7649</v>
      </c>
    </row>
    <row r="1838" spans="1:7" x14ac:dyDescent="0.25">
      <c r="A1838" s="7" t="s">
        <v>7650</v>
      </c>
      <c r="B1838" s="22">
        <v>452.09882249999998</v>
      </c>
      <c r="C1838" s="22">
        <v>168.26465150000001</v>
      </c>
      <c r="D1838" s="22">
        <v>1.427805201</v>
      </c>
      <c r="E1838" s="23">
        <v>1.56E-9</v>
      </c>
      <c r="F1838" s="23">
        <v>1.09E-8</v>
      </c>
      <c r="G1838" s="7" t="s">
        <v>930</v>
      </c>
    </row>
    <row r="1839" spans="1:7" x14ac:dyDescent="0.25">
      <c r="A1839" s="7" t="s">
        <v>7651</v>
      </c>
      <c r="B1839" s="22">
        <v>178.26142490000001</v>
      </c>
      <c r="C1839" s="22">
        <v>7.4388705249999996</v>
      </c>
      <c r="D1839" s="22">
        <v>4.5778373400000003</v>
      </c>
      <c r="E1839" s="23">
        <v>2.2999999999999999E-29</v>
      </c>
      <c r="F1839" s="23">
        <v>5.7499999999999999E-28</v>
      </c>
      <c r="G1839" s="7" t="s">
        <v>35</v>
      </c>
    </row>
    <row r="1840" spans="1:7" x14ac:dyDescent="0.25">
      <c r="A1840" s="7" t="s">
        <v>1636</v>
      </c>
      <c r="B1840" s="22">
        <v>17.781198580000002</v>
      </c>
      <c r="C1840" s="22">
        <v>54.921521599999998</v>
      </c>
      <c r="D1840" s="22">
        <v>-1.629550847</v>
      </c>
      <c r="E1840" s="22">
        <v>1.4458E-4</v>
      </c>
      <c r="F1840" s="22">
        <v>5.4677700000000003E-4</v>
      </c>
      <c r="G1840" s="7" t="s">
        <v>1637</v>
      </c>
    </row>
    <row r="1841" spans="1:7" x14ac:dyDescent="0.25">
      <c r="A1841" s="7" t="s">
        <v>7655</v>
      </c>
      <c r="B1841" s="22">
        <v>265.27522249999998</v>
      </c>
      <c r="C1841" s="22">
        <v>90.693809150000007</v>
      </c>
      <c r="D1841" s="22">
        <v>1.5531284940000001</v>
      </c>
      <c r="E1841" s="23">
        <v>2.4800000000000002E-10</v>
      </c>
      <c r="F1841" s="23">
        <v>1.8800000000000001E-9</v>
      </c>
      <c r="G1841" s="7" t="s">
        <v>142</v>
      </c>
    </row>
    <row r="1842" spans="1:7" x14ac:dyDescent="0.25">
      <c r="A1842" s="7" t="s">
        <v>7656</v>
      </c>
      <c r="B1842" s="22">
        <v>2756.1798279999998</v>
      </c>
      <c r="C1842" s="22">
        <v>979.59384469999998</v>
      </c>
      <c r="D1842" s="22">
        <v>1.4933698369999999</v>
      </c>
      <c r="E1842" s="23">
        <v>6.2400000000000005E-29</v>
      </c>
      <c r="F1842" s="23">
        <v>1.54E-27</v>
      </c>
      <c r="G1842" s="7" t="s">
        <v>5683</v>
      </c>
    </row>
    <row r="1843" spans="1:7" x14ac:dyDescent="0.25">
      <c r="A1843" s="7" t="s">
        <v>1640</v>
      </c>
      <c r="B1843" s="22">
        <v>723.39952530000005</v>
      </c>
      <c r="C1843" s="22">
        <v>98.71687627</v>
      </c>
      <c r="D1843" s="22">
        <v>2.8719476359999998</v>
      </c>
      <c r="E1843" s="23">
        <v>2.48E-42</v>
      </c>
      <c r="F1843" s="23">
        <v>1.0500000000000001E-40</v>
      </c>
      <c r="G1843" s="7" t="s">
        <v>16</v>
      </c>
    </row>
    <row r="1844" spans="1:7" x14ac:dyDescent="0.25">
      <c r="A1844" s="7" t="s">
        <v>1641</v>
      </c>
      <c r="B1844" s="22">
        <v>6.364758707</v>
      </c>
      <c r="C1844" s="22">
        <v>158.10949650000001</v>
      </c>
      <c r="D1844" s="22">
        <v>-4.6362883159999999</v>
      </c>
      <c r="E1844" s="22">
        <v>1.54952E-4</v>
      </c>
      <c r="F1844" s="22">
        <v>5.8239200000000004E-4</v>
      </c>
      <c r="G1844" s="7" t="s">
        <v>1642</v>
      </c>
    </row>
    <row r="1845" spans="1:7" x14ac:dyDescent="0.25">
      <c r="A1845" s="7" t="s">
        <v>7657</v>
      </c>
      <c r="B1845" s="22">
        <v>544.07304350000004</v>
      </c>
      <c r="C1845" s="22">
        <v>160.3871303</v>
      </c>
      <c r="D1845" s="22">
        <v>1.76144174</v>
      </c>
      <c r="E1845" s="23">
        <v>6.5099999999999997E-15</v>
      </c>
      <c r="F1845" s="23">
        <v>7.1099999999999995E-14</v>
      </c>
      <c r="G1845" s="7" t="s">
        <v>7658</v>
      </c>
    </row>
    <row r="1846" spans="1:7" x14ac:dyDescent="0.25">
      <c r="A1846" s="7" t="s">
        <v>1643</v>
      </c>
      <c r="B1846" s="22">
        <v>63.853890710000002</v>
      </c>
      <c r="C1846" s="22">
        <v>191.29170010000001</v>
      </c>
      <c r="D1846" s="22">
        <v>-1.5815349000000001</v>
      </c>
      <c r="E1846" s="23">
        <v>4.8799999999999999E-6</v>
      </c>
      <c r="F1846" s="23">
        <v>2.3E-5</v>
      </c>
      <c r="G1846" s="7" t="s">
        <v>1644</v>
      </c>
    </row>
    <row r="1847" spans="1:7" x14ac:dyDescent="0.25">
      <c r="A1847" s="7" t="s">
        <v>7662</v>
      </c>
      <c r="B1847" s="22">
        <v>350.42830120000002</v>
      </c>
      <c r="C1847" s="22">
        <v>83.217266280000004</v>
      </c>
      <c r="D1847" s="22">
        <v>2.0759856399999999</v>
      </c>
      <c r="E1847" s="23">
        <v>2.4800000000000001E-17</v>
      </c>
      <c r="F1847" s="23">
        <v>3.2200000000000001E-16</v>
      </c>
      <c r="G1847" s="7" t="s">
        <v>39</v>
      </c>
    </row>
    <row r="1848" spans="1:7" x14ac:dyDescent="0.25">
      <c r="A1848" s="7" t="s">
        <v>1648</v>
      </c>
      <c r="B1848" s="22">
        <v>690.0565411</v>
      </c>
      <c r="C1848" s="22">
        <v>0.75947088500000004</v>
      </c>
      <c r="D1848" s="22">
        <v>10.04492054</v>
      </c>
      <c r="E1848" s="23">
        <v>9.45E-22</v>
      </c>
      <c r="F1848" s="23">
        <v>1.6199999999999999E-20</v>
      </c>
      <c r="G1848" s="7" t="s">
        <v>1649</v>
      </c>
    </row>
    <row r="1849" spans="1:7" x14ac:dyDescent="0.25">
      <c r="A1849" s="7" t="s">
        <v>1650</v>
      </c>
      <c r="B1849" s="22">
        <v>1721.5766209999999</v>
      </c>
      <c r="C1849" s="22">
        <v>16418.730680000001</v>
      </c>
      <c r="D1849" s="22">
        <v>-3.2532479909999998</v>
      </c>
      <c r="E1849" s="23">
        <v>7.2499999999999997E-82</v>
      </c>
      <c r="F1849" s="23">
        <v>8.7599999999999995E-80</v>
      </c>
      <c r="G1849" s="7" t="s">
        <v>1651</v>
      </c>
    </row>
    <row r="1850" spans="1:7" x14ac:dyDescent="0.25">
      <c r="A1850" s="7" t="s">
        <v>7663</v>
      </c>
      <c r="B1850" s="22">
        <v>13.745452220000001</v>
      </c>
      <c r="C1850" s="22">
        <v>59.435950660000003</v>
      </c>
      <c r="D1850" s="22">
        <v>-2.0990664290000001</v>
      </c>
      <c r="E1850" s="22">
        <v>1.07227E-4</v>
      </c>
      <c r="F1850" s="22">
        <v>4.1459199999999998E-4</v>
      </c>
      <c r="G1850" s="7" t="s">
        <v>7664</v>
      </c>
    </row>
    <row r="1851" spans="1:7" x14ac:dyDescent="0.25">
      <c r="A1851" s="7" t="s">
        <v>15125</v>
      </c>
      <c r="B1851" s="22">
        <v>2271.2734719999999</v>
      </c>
      <c r="C1851" s="22">
        <v>772.69484539999996</v>
      </c>
      <c r="D1851" s="22">
        <v>1.5556748149999999</v>
      </c>
      <c r="E1851" s="23">
        <v>8.9400000000000006E-8</v>
      </c>
      <c r="F1851" s="23">
        <v>5.2099999999999997E-7</v>
      </c>
      <c r="G1851" s="7" t="s">
        <v>15126</v>
      </c>
    </row>
    <row r="1852" spans="1:7" x14ac:dyDescent="0.25">
      <c r="A1852" s="7" t="s">
        <v>7665</v>
      </c>
      <c r="B1852" s="22">
        <v>1297.2692139999999</v>
      </c>
      <c r="C1852" s="22">
        <v>254.06738139999999</v>
      </c>
      <c r="D1852" s="22">
        <v>2.348428169</v>
      </c>
      <c r="E1852" s="23">
        <v>1.5899999999999999E-37</v>
      </c>
      <c r="F1852" s="23">
        <v>5.6099999999999999E-36</v>
      </c>
      <c r="G1852" s="7" t="s">
        <v>5923</v>
      </c>
    </row>
    <row r="1853" spans="1:7" x14ac:dyDescent="0.25">
      <c r="A1853" s="7" t="s">
        <v>1652</v>
      </c>
      <c r="B1853" s="22">
        <v>0.36244119000000002</v>
      </c>
      <c r="C1853" s="22">
        <v>8.4313637289999992</v>
      </c>
      <c r="D1853" s="22">
        <v>-4.5551733460000001</v>
      </c>
      <c r="E1853" s="22">
        <v>7.2363849999999997E-3</v>
      </c>
      <c r="F1853" s="22">
        <v>1.9025394000000001E-2</v>
      </c>
      <c r="G1853" s="7" t="s">
        <v>1644</v>
      </c>
    </row>
    <row r="1854" spans="1:7" x14ac:dyDescent="0.25">
      <c r="A1854" s="7" t="s">
        <v>15127</v>
      </c>
      <c r="B1854" s="22">
        <v>38.610617249999997</v>
      </c>
      <c r="C1854" s="22">
        <v>79.745483980000003</v>
      </c>
      <c r="D1854" s="22">
        <v>-1.046981956</v>
      </c>
      <c r="E1854" s="22">
        <v>8.7989999999999997E-4</v>
      </c>
      <c r="F1854" s="22">
        <v>2.8596749999999999E-3</v>
      </c>
      <c r="G1854" s="7" t="s">
        <v>15128</v>
      </c>
    </row>
    <row r="1855" spans="1:7" x14ac:dyDescent="0.25">
      <c r="A1855" s="7" t="s">
        <v>7667</v>
      </c>
      <c r="B1855" s="22">
        <v>240.91672629999999</v>
      </c>
      <c r="C1855" s="22">
        <v>615.45561569999995</v>
      </c>
      <c r="D1855" s="22">
        <v>-1.35375088</v>
      </c>
      <c r="E1855" s="23">
        <v>3.5199999999999999E-11</v>
      </c>
      <c r="F1855" s="23">
        <v>2.8699999999999999E-10</v>
      </c>
      <c r="G1855" s="7" t="s">
        <v>7668</v>
      </c>
    </row>
    <row r="1856" spans="1:7" x14ac:dyDescent="0.25">
      <c r="A1856" s="7" t="s">
        <v>1655</v>
      </c>
      <c r="B1856" s="22">
        <v>0</v>
      </c>
      <c r="C1856" s="22">
        <v>9.1874786010000005</v>
      </c>
      <c r="D1856" s="22">
        <v>-5.633330827</v>
      </c>
      <c r="E1856" s="22">
        <v>7.02321E-4</v>
      </c>
      <c r="F1856" s="22">
        <v>2.3291369999999998E-3</v>
      </c>
      <c r="G1856" s="7" t="s">
        <v>16</v>
      </c>
    </row>
    <row r="1857" spans="1:7" x14ac:dyDescent="0.25">
      <c r="A1857" s="7" t="s">
        <v>7670</v>
      </c>
      <c r="B1857" s="22">
        <v>37.845680590000001</v>
      </c>
      <c r="C1857" s="22">
        <v>15.70792662</v>
      </c>
      <c r="D1857" s="22">
        <v>1.264453657</v>
      </c>
      <c r="E1857" s="22">
        <v>8.2674719999999997E-3</v>
      </c>
      <c r="F1857" s="22">
        <v>2.1408251999999999E-2</v>
      </c>
      <c r="G1857" s="7" t="s">
        <v>930</v>
      </c>
    </row>
    <row r="1858" spans="1:7" x14ac:dyDescent="0.25">
      <c r="A1858" s="7" t="s">
        <v>1660</v>
      </c>
      <c r="B1858" s="22">
        <v>4.5663284529999997</v>
      </c>
      <c r="C1858" s="22">
        <v>27.471557000000001</v>
      </c>
      <c r="D1858" s="22">
        <v>-2.5765007679999998</v>
      </c>
      <c r="E1858" s="22">
        <v>1.3677990000000001E-3</v>
      </c>
      <c r="F1858" s="22">
        <v>4.2670490000000002E-3</v>
      </c>
      <c r="G1858" s="7" t="s">
        <v>35</v>
      </c>
    </row>
    <row r="1859" spans="1:7" x14ac:dyDescent="0.25">
      <c r="A1859" s="7" t="s">
        <v>7677</v>
      </c>
      <c r="B1859" s="22">
        <v>7132.5875310000001</v>
      </c>
      <c r="C1859" s="22">
        <v>2784.0517719999998</v>
      </c>
      <c r="D1859" s="22">
        <v>1.356870292</v>
      </c>
      <c r="E1859" s="23">
        <v>4.6800000000000001E-16</v>
      </c>
      <c r="F1859" s="23">
        <v>5.5899999999999997E-15</v>
      </c>
      <c r="G1859" s="7" t="s">
        <v>843</v>
      </c>
    </row>
    <row r="1860" spans="1:7" x14ac:dyDescent="0.25">
      <c r="A1860" s="7" t="s">
        <v>7680</v>
      </c>
      <c r="B1860" s="22">
        <v>971.98392750000005</v>
      </c>
      <c r="C1860" s="22">
        <v>442.26203570000001</v>
      </c>
      <c r="D1860" s="22">
        <v>1.1381634519999999</v>
      </c>
      <c r="E1860" s="23">
        <v>7.0899999999999999E-12</v>
      </c>
      <c r="F1860" s="23">
        <v>6.1400000000000003E-11</v>
      </c>
      <c r="G1860" s="7" t="s">
        <v>7681</v>
      </c>
    </row>
    <row r="1861" spans="1:7" x14ac:dyDescent="0.25">
      <c r="A1861" s="7" t="s">
        <v>15131</v>
      </c>
      <c r="B1861" s="22">
        <v>65.450538359999996</v>
      </c>
      <c r="C1861" s="22">
        <v>5.5293971150000001</v>
      </c>
      <c r="D1861" s="22">
        <v>3.5282032820000002</v>
      </c>
      <c r="E1861" s="23">
        <v>1.8400000000000001E-7</v>
      </c>
      <c r="F1861" s="23">
        <v>1.0300000000000001E-6</v>
      </c>
      <c r="G1861" s="7" t="s">
        <v>15132</v>
      </c>
    </row>
    <row r="1862" spans="1:7" x14ac:dyDescent="0.25">
      <c r="A1862" s="7" t="s">
        <v>7682</v>
      </c>
      <c r="B1862" s="22">
        <v>50.377079289999998</v>
      </c>
      <c r="C1862" s="22">
        <v>16.161018630000001</v>
      </c>
      <c r="D1862" s="22">
        <v>1.6373529920000001</v>
      </c>
      <c r="E1862" s="22">
        <v>1.048953E-3</v>
      </c>
      <c r="F1862" s="22">
        <v>3.3558680000000001E-3</v>
      </c>
      <c r="G1862" s="7" t="s">
        <v>167</v>
      </c>
    </row>
    <row r="1863" spans="1:7" x14ac:dyDescent="0.25">
      <c r="A1863" s="7" t="s">
        <v>15133</v>
      </c>
      <c r="B1863" s="22">
        <v>534.41813439999999</v>
      </c>
      <c r="C1863" s="22">
        <v>1491.8590529999999</v>
      </c>
      <c r="D1863" s="22">
        <v>-1.4800321569999999</v>
      </c>
      <c r="E1863" s="23">
        <v>2.5600000000000002E-15</v>
      </c>
      <c r="F1863" s="23">
        <v>2.9000000000000003E-14</v>
      </c>
      <c r="G1863" s="7" t="s">
        <v>35</v>
      </c>
    </row>
    <row r="1864" spans="1:7" x14ac:dyDescent="0.25">
      <c r="A1864" s="7" t="s">
        <v>7686</v>
      </c>
      <c r="B1864" s="22">
        <v>145.28728129999999</v>
      </c>
      <c r="C1864" s="22">
        <v>593.8654004</v>
      </c>
      <c r="D1864" s="22">
        <v>-2.0322676949999998</v>
      </c>
      <c r="E1864" s="23">
        <v>6.7699999999999997E-22</v>
      </c>
      <c r="F1864" s="23">
        <v>1.17E-20</v>
      </c>
      <c r="G1864" s="7" t="s">
        <v>7687</v>
      </c>
    </row>
    <row r="1865" spans="1:7" x14ac:dyDescent="0.25">
      <c r="A1865" s="7" t="s">
        <v>7691</v>
      </c>
      <c r="B1865" s="22">
        <v>200.1940956</v>
      </c>
      <c r="C1865" s="22">
        <v>708.01095729999997</v>
      </c>
      <c r="D1865" s="22">
        <v>-1.823511345</v>
      </c>
      <c r="E1865" s="23">
        <v>1.07E-20</v>
      </c>
      <c r="F1865" s="23">
        <v>1.71E-19</v>
      </c>
      <c r="G1865" s="7" t="s">
        <v>7692</v>
      </c>
    </row>
    <row r="1866" spans="1:7" x14ac:dyDescent="0.25">
      <c r="A1866" s="7" t="s">
        <v>7695</v>
      </c>
      <c r="B1866" s="22">
        <v>201.11405149999999</v>
      </c>
      <c r="C1866" s="22">
        <v>1045.713792</v>
      </c>
      <c r="D1866" s="22">
        <v>-2.3793592490000002</v>
      </c>
      <c r="E1866" s="23">
        <v>3.1899999999999998E-32</v>
      </c>
      <c r="F1866" s="23">
        <v>9.16E-31</v>
      </c>
      <c r="G1866" s="7" t="s">
        <v>7696</v>
      </c>
    </row>
    <row r="1867" spans="1:7" x14ac:dyDescent="0.25">
      <c r="A1867" s="7" t="s">
        <v>1664</v>
      </c>
      <c r="B1867" s="22">
        <v>296.51830319999999</v>
      </c>
      <c r="C1867" s="22">
        <v>914.30016950000004</v>
      </c>
      <c r="D1867" s="22">
        <v>-1.623077694</v>
      </c>
      <c r="E1867" s="23">
        <v>9.5099999999999997E-12</v>
      </c>
      <c r="F1867" s="23">
        <v>8.1399999999999998E-11</v>
      </c>
      <c r="G1867" s="7" t="s">
        <v>1665</v>
      </c>
    </row>
    <row r="1868" spans="1:7" x14ac:dyDescent="0.25">
      <c r="A1868" s="7" t="s">
        <v>7698</v>
      </c>
      <c r="B1868" s="22">
        <v>313.63358920000002</v>
      </c>
      <c r="C1868" s="22">
        <v>1090.657856</v>
      </c>
      <c r="D1868" s="22">
        <v>-1.796416437</v>
      </c>
      <c r="E1868" s="23">
        <v>9.9999999999999998E-20</v>
      </c>
      <c r="F1868" s="23">
        <v>1.5100000000000001E-18</v>
      </c>
      <c r="G1868" s="7" t="s">
        <v>16</v>
      </c>
    </row>
    <row r="1869" spans="1:7" x14ac:dyDescent="0.25">
      <c r="A1869" s="7" t="s">
        <v>7702</v>
      </c>
      <c r="B1869" s="22">
        <v>0.31165636899999999</v>
      </c>
      <c r="C1869" s="22">
        <v>34.83227265</v>
      </c>
      <c r="D1869" s="22">
        <v>-6.6010773049999996</v>
      </c>
      <c r="E1869" s="23">
        <v>3.39E-7</v>
      </c>
      <c r="F1869" s="23">
        <v>1.8300000000000001E-6</v>
      </c>
      <c r="G1869" s="7" t="s">
        <v>7703</v>
      </c>
    </row>
    <row r="1870" spans="1:7" x14ac:dyDescent="0.25">
      <c r="A1870" s="7" t="s">
        <v>1670</v>
      </c>
      <c r="B1870" s="22">
        <v>8.5501363860000001</v>
      </c>
      <c r="C1870" s="22">
        <v>35.818539270000002</v>
      </c>
      <c r="D1870" s="22">
        <v>-2.0518868370000001</v>
      </c>
      <c r="E1870" s="22">
        <v>6.5755100000000003E-4</v>
      </c>
      <c r="F1870" s="22">
        <v>2.1923149999999998E-3</v>
      </c>
      <c r="G1870" s="7" t="s">
        <v>1671</v>
      </c>
    </row>
    <row r="1871" spans="1:7" x14ac:dyDescent="0.25">
      <c r="A1871" s="7" t="s">
        <v>7704</v>
      </c>
      <c r="B1871" s="22">
        <v>7.5047586439999998</v>
      </c>
      <c r="C1871" s="22">
        <v>71.55385459</v>
      </c>
      <c r="D1871" s="22">
        <v>-3.274878771</v>
      </c>
      <c r="E1871" s="23">
        <v>4.6699999999999998E-11</v>
      </c>
      <c r="F1871" s="23">
        <v>3.7699999999999999E-10</v>
      </c>
      <c r="G1871" s="7" t="s">
        <v>7705</v>
      </c>
    </row>
    <row r="1872" spans="1:7" x14ac:dyDescent="0.25">
      <c r="A1872" s="7" t="s">
        <v>15134</v>
      </c>
      <c r="B1872" s="22">
        <v>72.091097919999996</v>
      </c>
      <c r="C1872" s="22">
        <v>161.1314921</v>
      </c>
      <c r="D1872" s="22">
        <v>-1.162510385</v>
      </c>
      <c r="E1872" s="23">
        <v>1.9000000000000001E-5</v>
      </c>
      <c r="F1872" s="23">
        <v>8.2299999999999995E-5</v>
      </c>
      <c r="G1872" s="7" t="s">
        <v>15135</v>
      </c>
    </row>
    <row r="1873" spans="1:7" x14ac:dyDescent="0.25">
      <c r="A1873" s="7" t="s">
        <v>7706</v>
      </c>
      <c r="B1873" s="22">
        <v>938.49435689999996</v>
      </c>
      <c r="C1873" s="22">
        <v>331.86351139999999</v>
      </c>
      <c r="D1873" s="22">
        <v>1.502032743</v>
      </c>
      <c r="E1873" s="23">
        <v>2.81E-20</v>
      </c>
      <c r="F1873" s="23">
        <v>4.35E-19</v>
      </c>
      <c r="G1873" s="7" t="s">
        <v>7707</v>
      </c>
    </row>
    <row r="1874" spans="1:7" x14ac:dyDescent="0.25">
      <c r="A1874" s="7" t="s">
        <v>15136</v>
      </c>
      <c r="B1874" s="22">
        <v>36.141872530000001</v>
      </c>
      <c r="C1874" s="22">
        <v>81.237549599999994</v>
      </c>
      <c r="D1874" s="22">
        <v>-1.1685381290000001</v>
      </c>
      <c r="E1874" s="22">
        <v>7.7525900000000004E-4</v>
      </c>
      <c r="F1874" s="22">
        <v>2.5485519999999999E-3</v>
      </c>
      <c r="G1874" s="7" t="s">
        <v>39</v>
      </c>
    </row>
    <row r="1875" spans="1:7" x14ac:dyDescent="0.25">
      <c r="A1875" s="7" t="s">
        <v>7708</v>
      </c>
      <c r="B1875" s="22">
        <v>17.474598109999999</v>
      </c>
      <c r="C1875" s="22">
        <v>170.33436459999999</v>
      </c>
      <c r="D1875" s="22">
        <v>-3.2761524099999999</v>
      </c>
      <c r="E1875" s="23">
        <v>4.2699999999999999E-16</v>
      </c>
      <c r="F1875" s="23">
        <v>5.1099999999999998E-15</v>
      </c>
      <c r="G1875" s="7" t="s">
        <v>2808</v>
      </c>
    </row>
    <row r="1876" spans="1:7" x14ac:dyDescent="0.25">
      <c r="A1876" s="7" t="s">
        <v>7709</v>
      </c>
      <c r="B1876" s="22">
        <v>179.83921520000001</v>
      </c>
      <c r="C1876" s="22">
        <v>0.30278014800000003</v>
      </c>
      <c r="D1876" s="22">
        <v>8.998186617</v>
      </c>
      <c r="E1876" s="23">
        <v>1.24E-13</v>
      </c>
      <c r="F1876" s="23">
        <v>1.24E-12</v>
      </c>
      <c r="G1876" s="7" t="s">
        <v>7710</v>
      </c>
    </row>
    <row r="1877" spans="1:7" x14ac:dyDescent="0.25">
      <c r="A1877" s="7" t="s">
        <v>7711</v>
      </c>
      <c r="B1877" s="22">
        <v>711.35112049999998</v>
      </c>
      <c r="C1877" s="22">
        <v>1673.9946540000001</v>
      </c>
      <c r="D1877" s="22">
        <v>-1.2342247529999999</v>
      </c>
      <c r="E1877" s="23">
        <v>2.9000000000000002E-15</v>
      </c>
      <c r="F1877" s="23">
        <v>3.2600000000000001E-14</v>
      </c>
      <c r="G1877" s="7" t="s">
        <v>7712</v>
      </c>
    </row>
    <row r="1878" spans="1:7" x14ac:dyDescent="0.25">
      <c r="A1878" s="7" t="s">
        <v>7713</v>
      </c>
      <c r="B1878" s="22">
        <v>266.56359079999999</v>
      </c>
      <c r="C1878" s="22">
        <v>945.29423199999997</v>
      </c>
      <c r="D1878" s="22">
        <v>-1.8251566100000001</v>
      </c>
      <c r="E1878" s="23">
        <v>4.1600000000000002E-18</v>
      </c>
      <c r="F1878" s="23">
        <v>5.6299999999999998E-17</v>
      </c>
      <c r="G1878" s="7" t="s">
        <v>7714</v>
      </c>
    </row>
    <row r="1879" spans="1:7" x14ac:dyDescent="0.25">
      <c r="A1879" s="7" t="s">
        <v>15137</v>
      </c>
      <c r="B1879" s="22">
        <v>1843.929212</v>
      </c>
      <c r="C1879" s="22">
        <v>890.60746110000002</v>
      </c>
      <c r="D1879" s="22">
        <v>1.048624872</v>
      </c>
      <c r="E1879" s="23">
        <v>1.54E-11</v>
      </c>
      <c r="F1879" s="23">
        <v>1.2899999999999999E-10</v>
      </c>
      <c r="G1879" s="7" t="s">
        <v>6586</v>
      </c>
    </row>
    <row r="1880" spans="1:7" x14ac:dyDescent="0.25">
      <c r="A1880" s="7" t="s">
        <v>7723</v>
      </c>
      <c r="B1880" s="22">
        <v>0.67409755900000001</v>
      </c>
      <c r="C1880" s="22">
        <v>14.272666190000001</v>
      </c>
      <c r="D1880" s="22">
        <v>-4.4091349050000002</v>
      </c>
      <c r="E1880" s="22">
        <v>9.3970499999999999E-4</v>
      </c>
      <c r="F1880" s="22">
        <v>3.0350020000000002E-3</v>
      </c>
      <c r="G1880" s="7" t="s">
        <v>67</v>
      </c>
    </row>
    <row r="1881" spans="1:7" x14ac:dyDescent="0.25">
      <c r="A1881" s="7" t="s">
        <v>1679</v>
      </c>
      <c r="B1881" s="22">
        <v>34.067522220000001</v>
      </c>
      <c r="C1881" s="22">
        <v>5.6957889179999999</v>
      </c>
      <c r="D1881" s="22">
        <v>2.6299453449999999</v>
      </c>
      <c r="E1881" s="22">
        <v>4.3830300000000002E-4</v>
      </c>
      <c r="F1881" s="22">
        <v>1.515052E-3</v>
      </c>
      <c r="G1881" s="7" t="s">
        <v>1680</v>
      </c>
    </row>
    <row r="1882" spans="1:7" x14ac:dyDescent="0.25">
      <c r="A1882" s="7" t="s">
        <v>7726</v>
      </c>
      <c r="B1882" s="22">
        <v>6.9059521410000002</v>
      </c>
      <c r="C1882" s="22">
        <v>20.037242060000001</v>
      </c>
      <c r="D1882" s="22">
        <v>-1.5308158430000001</v>
      </c>
      <c r="E1882" s="22">
        <v>2.0469733E-2</v>
      </c>
      <c r="F1882" s="22">
        <v>4.7664913000000003E-2</v>
      </c>
      <c r="G1882" s="7" t="s">
        <v>7727</v>
      </c>
    </row>
    <row r="1883" spans="1:7" x14ac:dyDescent="0.25">
      <c r="A1883" s="7" t="s">
        <v>7728</v>
      </c>
      <c r="B1883" s="22">
        <v>123.8840972</v>
      </c>
      <c r="C1883" s="22">
        <v>37.781676539999999</v>
      </c>
      <c r="D1883" s="22">
        <v>1.7042064130000001</v>
      </c>
      <c r="E1883" s="23">
        <v>7.1500000000000003E-9</v>
      </c>
      <c r="F1883" s="23">
        <v>4.6800000000000002E-8</v>
      </c>
      <c r="G1883" s="7" t="s">
        <v>7729</v>
      </c>
    </row>
    <row r="1884" spans="1:7" x14ac:dyDescent="0.25">
      <c r="A1884" s="7" t="s">
        <v>7730</v>
      </c>
      <c r="B1884" s="22">
        <v>20.171607089999998</v>
      </c>
      <c r="C1884" s="22">
        <v>2.5809500839999999</v>
      </c>
      <c r="D1884" s="22">
        <v>2.9575810910000002</v>
      </c>
      <c r="E1884" s="22">
        <v>3.40019E-4</v>
      </c>
      <c r="F1884" s="22">
        <v>1.199175E-3</v>
      </c>
      <c r="G1884" s="7" t="s">
        <v>7731</v>
      </c>
    </row>
    <row r="1885" spans="1:7" x14ac:dyDescent="0.25">
      <c r="A1885" s="7" t="s">
        <v>1681</v>
      </c>
      <c r="B1885" s="22">
        <v>23.603610249999999</v>
      </c>
      <c r="C1885" s="22">
        <v>53.061959029999997</v>
      </c>
      <c r="D1885" s="22">
        <v>-1.1635723360000001</v>
      </c>
      <c r="E1885" s="22">
        <v>1.0069363E-2</v>
      </c>
      <c r="F1885" s="22">
        <v>2.5480592999999999E-2</v>
      </c>
      <c r="G1885" s="7" t="s">
        <v>16</v>
      </c>
    </row>
    <row r="1886" spans="1:7" x14ac:dyDescent="0.25">
      <c r="A1886" s="7" t="s">
        <v>7732</v>
      </c>
      <c r="B1886" s="22">
        <v>38.70523944</v>
      </c>
      <c r="C1886" s="22">
        <v>98.825006569999999</v>
      </c>
      <c r="D1886" s="22">
        <v>-1.3586849569999999</v>
      </c>
      <c r="E1886" s="22">
        <v>5.2207700000000002E-4</v>
      </c>
      <c r="F1886" s="22">
        <v>1.7793139999999999E-3</v>
      </c>
      <c r="G1886" s="7" t="s">
        <v>252</v>
      </c>
    </row>
    <row r="1887" spans="1:7" x14ac:dyDescent="0.25">
      <c r="A1887" s="7" t="s">
        <v>15138</v>
      </c>
      <c r="B1887" s="22">
        <v>1.348195118</v>
      </c>
      <c r="C1887" s="22">
        <v>16.688666770000001</v>
      </c>
      <c r="D1887" s="22">
        <v>-3.640272827</v>
      </c>
      <c r="E1887" s="22">
        <v>4.50827E-4</v>
      </c>
      <c r="F1887" s="22">
        <v>1.554817E-3</v>
      </c>
      <c r="G1887" s="7" t="s">
        <v>16</v>
      </c>
    </row>
    <row r="1888" spans="1:7" x14ac:dyDescent="0.25">
      <c r="A1888" s="7" t="s">
        <v>7734</v>
      </c>
      <c r="B1888" s="22">
        <v>423.3121256</v>
      </c>
      <c r="C1888" s="22">
        <v>129.71796359999999</v>
      </c>
      <c r="D1888" s="22">
        <v>1.70353065</v>
      </c>
      <c r="E1888" s="23">
        <v>1.94E-15</v>
      </c>
      <c r="F1888" s="23">
        <v>2.2099999999999999E-14</v>
      </c>
      <c r="G1888" s="7" t="s">
        <v>2481</v>
      </c>
    </row>
    <row r="1889" spans="1:7" x14ac:dyDescent="0.25">
      <c r="A1889" s="7" t="s">
        <v>15139</v>
      </c>
      <c r="B1889" s="22">
        <v>1349.0980689999999</v>
      </c>
      <c r="C1889" s="22">
        <v>2912.2456419999999</v>
      </c>
      <c r="D1889" s="22">
        <v>-1.1099746210000001</v>
      </c>
      <c r="E1889" s="23">
        <v>2.67E-7</v>
      </c>
      <c r="F1889" s="23">
        <v>1.46E-6</v>
      </c>
      <c r="G1889" s="7" t="s">
        <v>15140</v>
      </c>
    </row>
    <row r="1890" spans="1:7" x14ac:dyDescent="0.25">
      <c r="A1890" s="7" t="s">
        <v>7735</v>
      </c>
      <c r="B1890" s="22">
        <v>289.93310760000003</v>
      </c>
      <c r="C1890" s="22">
        <v>138.80217060000001</v>
      </c>
      <c r="D1890" s="22">
        <v>1.0651601340000001</v>
      </c>
      <c r="E1890" s="23">
        <v>3.1900000000000001E-8</v>
      </c>
      <c r="F1890" s="23">
        <v>1.9600000000000001E-7</v>
      </c>
      <c r="G1890" s="7" t="s">
        <v>16</v>
      </c>
    </row>
    <row r="1891" spans="1:7" x14ac:dyDescent="0.25">
      <c r="A1891" s="7" t="s">
        <v>7737</v>
      </c>
      <c r="B1891" s="22">
        <v>49.041303190000001</v>
      </c>
      <c r="C1891" s="22">
        <v>103.47776570000001</v>
      </c>
      <c r="D1891" s="22">
        <v>-1.0751450929999999</v>
      </c>
      <c r="E1891" s="22">
        <v>3.8836420000000001E-3</v>
      </c>
      <c r="F1891" s="22">
        <v>1.0881648000000001E-2</v>
      </c>
      <c r="G1891" s="7" t="s">
        <v>39</v>
      </c>
    </row>
    <row r="1892" spans="1:7" x14ac:dyDescent="0.25">
      <c r="A1892" s="7" t="s">
        <v>7738</v>
      </c>
      <c r="B1892" s="22">
        <v>64.289196540000006</v>
      </c>
      <c r="C1892" s="22">
        <v>19.664704090000001</v>
      </c>
      <c r="D1892" s="22">
        <v>1.704908007</v>
      </c>
      <c r="E1892" s="22">
        <v>1.50397E-4</v>
      </c>
      <c r="F1892" s="22">
        <v>5.6650899999999998E-4</v>
      </c>
      <c r="G1892" s="7" t="s">
        <v>16</v>
      </c>
    </row>
    <row r="1893" spans="1:7" x14ac:dyDescent="0.25">
      <c r="A1893" s="7" t="s">
        <v>1689</v>
      </c>
      <c r="B1893" s="22">
        <v>1279.6525859999999</v>
      </c>
      <c r="C1893" s="22">
        <v>3864.7118700000001</v>
      </c>
      <c r="D1893" s="22">
        <v>-1.594435351</v>
      </c>
      <c r="E1893" s="23">
        <v>1.3E-20</v>
      </c>
      <c r="F1893" s="23">
        <v>2.0499999999999999E-19</v>
      </c>
      <c r="G1893" s="7" t="s">
        <v>1690</v>
      </c>
    </row>
    <row r="1894" spans="1:7" x14ac:dyDescent="0.25">
      <c r="A1894" s="7" t="s">
        <v>1695</v>
      </c>
      <c r="B1894" s="22">
        <v>47.204591010000001</v>
      </c>
      <c r="C1894" s="22">
        <v>143.616738</v>
      </c>
      <c r="D1894" s="22">
        <v>-1.604407879</v>
      </c>
      <c r="E1894" s="23">
        <v>6.4499999999999997E-7</v>
      </c>
      <c r="F1894" s="23">
        <v>3.3699999999999999E-6</v>
      </c>
      <c r="G1894" s="7" t="s">
        <v>579</v>
      </c>
    </row>
    <row r="1895" spans="1:7" x14ac:dyDescent="0.25">
      <c r="A1895" s="7" t="s">
        <v>7743</v>
      </c>
      <c r="B1895" s="22">
        <v>24.208745449999999</v>
      </c>
      <c r="C1895" s="22">
        <v>133.2173502</v>
      </c>
      <c r="D1895" s="22">
        <v>-2.450203401</v>
      </c>
      <c r="E1895" s="23">
        <v>7.0399999999999997E-11</v>
      </c>
      <c r="F1895" s="23">
        <v>5.5900000000000003E-10</v>
      </c>
      <c r="G1895" s="7" t="s">
        <v>7744</v>
      </c>
    </row>
    <row r="1896" spans="1:7" x14ac:dyDescent="0.25">
      <c r="A1896" s="7" t="s">
        <v>7745</v>
      </c>
      <c r="B1896" s="22">
        <v>4.2214460520000001</v>
      </c>
      <c r="C1896" s="22">
        <v>24.733340309999999</v>
      </c>
      <c r="D1896" s="22">
        <v>-2.5319840180000002</v>
      </c>
      <c r="E1896" s="22">
        <v>1.0899060000000001E-3</v>
      </c>
      <c r="F1896" s="22">
        <v>3.4735289999999999E-3</v>
      </c>
      <c r="G1896" s="7" t="s">
        <v>67</v>
      </c>
    </row>
    <row r="1897" spans="1:7" x14ac:dyDescent="0.25">
      <c r="A1897" s="7" t="s">
        <v>1696</v>
      </c>
      <c r="B1897" s="22">
        <v>2623.330035</v>
      </c>
      <c r="C1897" s="22">
        <v>838.53840079999998</v>
      </c>
      <c r="D1897" s="22">
        <v>1.64457937</v>
      </c>
      <c r="E1897" s="23">
        <v>2.6600000000000002E-30</v>
      </c>
      <c r="F1897" s="23">
        <v>6.9300000000000003E-29</v>
      </c>
      <c r="G1897" s="7" t="s">
        <v>1060</v>
      </c>
    </row>
    <row r="1898" spans="1:7" x14ac:dyDescent="0.25">
      <c r="A1898" s="7" t="s">
        <v>7749</v>
      </c>
      <c r="B1898" s="22">
        <v>2003.2615599999999</v>
      </c>
      <c r="C1898" s="22">
        <v>185.9666757</v>
      </c>
      <c r="D1898" s="22">
        <v>3.429310455</v>
      </c>
      <c r="E1898" s="23">
        <v>4.6899999999999999E-89</v>
      </c>
      <c r="F1898" s="23">
        <v>6.2499999999999999E-87</v>
      </c>
      <c r="G1898" s="7" t="s">
        <v>7750</v>
      </c>
    </row>
    <row r="1899" spans="1:7" x14ac:dyDescent="0.25">
      <c r="A1899" s="7" t="s">
        <v>1697</v>
      </c>
      <c r="B1899" s="22">
        <v>10.460128879999999</v>
      </c>
      <c r="C1899" s="22">
        <v>28.536449900000001</v>
      </c>
      <c r="D1899" s="22">
        <v>-1.4496847879999999</v>
      </c>
      <c r="E1899" s="22">
        <v>1.5124616E-2</v>
      </c>
      <c r="F1899" s="22">
        <v>3.6488739999999999E-2</v>
      </c>
      <c r="G1899" s="7" t="s">
        <v>1698</v>
      </c>
    </row>
    <row r="1900" spans="1:7" x14ac:dyDescent="0.25">
      <c r="A1900" s="7" t="s">
        <v>7754</v>
      </c>
      <c r="B1900" s="22">
        <v>6.7134242009999996</v>
      </c>
      <c r="C1900" s="22">
        <v>21.250047670000001</v>
      </c>
      <c r="D1900" s="22">
        <v>-1.6610303909999999</v>
      </c>
      <c r="E1900" s="22">
        <v>1.3537419E-2</v>
      </c>
      <c r="F1900" s="22">
        <v>3.3106206999999999E-2</v>
      </c>
      <c r="G1900" s="7" t="s">
        <v>3703</v>
      </c>
    </row>
    <row r="1901" spans="1:7" x14ac:dyDescent="0.25">
      <c r="A1901" s="7" t="s">
        <v>1699</v>
      </c>
      <c r="B1901" s="22">
        <v>15.266605739999999</v>
      </c>
      <c r="C1901" s="22">
        <v>48.7575316</v>
      </c>
      <c r="D1901" s="22">
        <v>-1.6808693800000001</v>
      </c>
      <c r="E1901" s="22">
        <v>4.435914E-3</v>
      </c>
      <c r="F1901" s="22">
        <v>1.2268807E-2</v>
      </c>
      <c r="G1901" s="7" t="s">
        <v>1700</v>
      </c>
    </row>
    <row r="1902" spans="1:7" x14ac:dyDescent="0.25">
      <c r="A1902" s="7" t="s">
        <v>7756</v>
      </c>
      <c r="B1902" s="22">
        <v>453.8890553</v>
      </c>
      <c r="C1902" s="22">
        <v>190.25927569999999</v>
      </c>
      <c r="D1902" s="22">
        <v>1.253008205</v>
      </c>
      <c r="E1902" s="23">
        <v>3.5800000000000002E-11</v>
      </c>
      <c r="F1902" s="23">
        <v>2.9099999999999998E-10</v>
      </c>
      <c r="G1902" s="7" t="s">
        <v>16</v>
      </c>
    </row>
    <row r="1903" spans="1:7" x14ac:dyDescent="0.25">
      <c r="A1903" s="7" t="s">
        <v>7757</v>
      </c>
      <c r="B1903" s="22">
        <v>160.95399140000001</v>
      </c>
      <c r="C1903" s="22">
        <v>76.315883240000005</v>
      </c>
      <c r="D1903" s="22">
        <v>1.080007937</v>
      </c>
      <c r="E1903" s="22">
        <v>1.15536E-4</v>
      </c>
      <c r="F1903" s="22">
        <v>4.4471400000000003E-4</v>
      </c>
      <c r="G1903" s="7" t="s">
        <v>210</v>
      </c>
    </row>
    <row r="1904" spans="1:7" x14ac:dyDescent="0.25">
      <c r="A1904" s="7" t="s">
        <v>1703</v>
      </c>
      <c r="B1904" s="22">
        <v>6.282639402</v>
      </c>
      <c r="C1904" s="22">
        <v>21.712979010000002</v>
      </c>
      <c r="D1904" s="22">
        <v>-1.7759336020000001</v>
      </c>
      <c r="E1904" s="22">
        <v>1.4695906999999999E-2</v>
      </c>
      <c r="F1904" s="22">
        <v>3.5575212000000002E-2</v>
      </c>
      <c r="G1904" s="7" t="s">
        <v>39</v>
      </c>
    </row>
    <row r="1905" spans="1:7" x14ac:dyDescent="0.25">
      <c r="A1905" s="7" t="s">
        <v>1704</v>
      </c>
      <c r="B1905" s="22">
        <v>6899.858088</v>
      </c>
      <c r="C1905" s="22">
        <v>1406.394344</v>
      </c>
      <c r="D1905" s="22">
        <v>2.2937735479999999</v>
      </c>
      <c r="E1905" s="23">
        <v>6.7200000000000005E-54</v>
      </c>
      <c r="F1905" s="23">
        <v>4.1399999999999997E-52</v>
      </c>
      <c r="G1905" s="7" t="s">
        <v>478</v>
      </c>
    </row>
    <row r="1906" spans="1:7" x14ac:dyDescent="0.25">
      <c r="A1906" s="7" t="s">
        <v>1705</v>
      </c>
      <c r="B1906" s="22">
        <v>4.064035691</v>
      </c>
      <c r="C1906" s="22">
        <v>19.508394339999999</v>
      </c>
      <c r="D1906" s="22">
        <v>-2.2784140490000002</v>
      </c>
      <c r="E1906" s="22">
        <v>3.0192740000000002E-3</v>
      </c>
      <c r="F1906" s="22">
        <v>8.6739759999999999E-3</v>
      </c>
      <c r="G1906" s="7" t="s">
        <v>219</v>
      </c>
    </row>
    <row r="1907" spans="1:7" x14ac:dyDescent="0.25">
      <c r="A1907" s="7" t="s">
        <v>7762</v>
      </c>
      <c r="B1907" s="22">
        <v>6.2807478550000004</v>
      </c>
      <c r="C1907" s="22">
        <v>223.83495060000001</v>
      </c>
      <c r="D1907" s="22">
        <v>-5.1481250740000002</v>
      </c>
      <c r="E1907" s="23">
        <v>5.0500000000000001E-31</v>
      </c>
      <c r="F1907" s="23">
        <v>1.3700000000000001E-29</v>
      </c>
      <c r="G1907" s="7" t="s">
        <v>16</v>
      </c>
    </row>
    <row r="1908" spans="1:7" x14ac:dyDescent="0.25">
      <c r="A1908" s="7" t="s">
        <v>7763</v>
      </c>
      <c r="B1908" s="22">
        <v>2525.144397</v>
      </c>
      <c r="C1908" s="22">
        <v>30538.864959999999</v>
      </c>
      <c r="D1908" s="22">
        <v>-3.596329785</v>
      </c>
      <c r="E1908" s="23">
        <v>4.1000000000000002E-244</v>
      </c>
      <c r="F1908" s="23">
        <v>5.3499999999999998E-241</v>
      </c>
      <c r="G1908" s="7" t="s">
        <v>7764</v>
      </c>
    </row>
    <row r="1909" spans="1:7" x14ac:dyDescent="0.25">
      <c r="A1909" s="7" t="s">
        <v>15142</v>
      </c>
      <c r="B1909" s="22">
        <v>0.31165636899999999</v>
      </c>
      <c r="C1909" s="22">
        <v>11.30669692</v>
      </c>
      <c r="D1909" s="22">
        <v>-4.9794489090000003</v>
      </c>
      <c r="E1909" s="22">
        <v>7.8917699999999996E-4</v>
      </c>
      <c r="F1909" s="22">
        <v>2.589657E-3</v>
      </c>
      <c r="G1909" s="7" t="s">
        <v>16</v>
      </c>
    </row>
    <row r="1910" spans="1:7" x14ac:dyDescent="0.25">
      <c r="A1910" s="7" t="s">
        <v>1707</v>
      </c>
      <c r="B1910" s="22">
        <v>51111.89503</v>
      </c>
      <c r="C1910" s="22">
        <v>105719.74709999999</v>
      </c>
      <c r="D1910" s="22">
        <v>-1.0485022980000001</v>
      </c>
      <c r="E1910" s="23">
        <v>5.6299999999999998E-9</v>
      </c>
      <c r="F1910" s="23">
        <v>3.7300000000000003E-8</v>
      </c>
      <c r="G1910" s="7" t="s">
        <v>1708</v>
      </c>
    </row>
    <row r="1911" spans="1:7" x14ac:dyDescent="0.25">
      <c r="A1911" s="7" t="s">
        <v>1709</v>
      </c>
      <c r="B1911" s="22">
        <v>409.632091</v>
      </c>
      <c r="C1911" s="22">
        <v>50.847791749999999</v>
      </c>
      <c r="D1911" s="22">
        <v>3.0242554849999999</v>
      </c>
      <c r="E1911" s="23">
        <v>3.3799999999999997E-29</v>
      </c>
      <c r="F1911" s="23">
        <v>8.4199999999999997E-28</v>
      </c>
      <c r="G1911" s="7" t="s">
        <v>132</v>
      </c>
    </row>
    <row r="1912" spans="1:7" x14ac:dyDescent="0.25">
      <c r="A1912" s="7" t="s">
        <v>1710</v>
      </c>
      <c r="B1912" s="22">
        <v>29.758282220000002</v>
      </c>
      <c r="C1912" s="22">
        <v>78.346453589999996</v>
      </c>
      <c r="D1912" s="22">
        <v>-1.3957314380000001</v>
      </c>
      <c r="E1912" s="22">
        <v>7.6967500000000005E-4</v>
      </c>
      <c r="F1912" s="22">
        <v>2.5314080000000002E-3</v>
      </c>
      <c r="G1912" s="7" t="s">
        <v>1711</v>
      </c>
    </row>
    <row r="1913" spans="1:7" x14ac:dyDescent="0.25">
      <c r="A1913" s="7" t="s">
        <v>15143</v>
      </c>
      <c r="B1913" s="22">
        <v>303.60758670000001</v>
      </c>
      <c r="C1913" s="22">
        <v>680.84211459999995</v>
      </c>
      <c r="D1913" s="22">
        <v>-1.1659468200000001</v>
      </c>
      <c r="E1913" s="23">
        <v>3.1E-6</v>
      </c>
      <c r="F1913" s="23">
        <v>1.49E-5</v>
      </c>
      <c r="G1913" s="7" t="s">
        <v>15144</v>
      </c>
    </row>
    <row r="1914" spans="1:7" x14ac:dyDescent="0.25">
      <c r="A1914" s="7" t="s">
        <v>7766</v>
      </c>
      <c r="B1914" s="22">
        <v>18.42207011</v>
      </c>
      <c r="C1914" s="22">
        <v>53.580953389999998</v>
      </c>
      <c r="D1914" s="22">
        <v>-1.546490476</v>
      </c>
      <c r="E1914" s="22">
        <v>3.0897800000000001E-4</v>
      </c>
      <c r="F1914" s="22">
        <v>1.098019E-3</v>
      </c>
      <c r="G1914" s="7" t="s">
        <v>35</v>
      </c>
    </row>
    <row r="1915" spans="1:7" x14ac:dyDescent="0.25">
      <c r="A1915" s="7" t="s">
        <v>7767</v>
      </c>
      <c r="B1915" s="22">
        <v>24.581797989999998</v>
      </c>
      <c r="C1915" s="22">
        <v>105.2516729</v>
      </c>
      <c r="D1915" s="22">
        <v>-2.0970184160000001</v>
      </c>
      <c r="E1915" s="23">
        <v>4.87E-6</v>
      </c>
      <c r="F1915" s="23">
        <v>2.2900000000000001E-5</v>
      </c>
      <c r="G1915" s="7" t="s">
        <v>7768</v>
      </c>
    </row>
    <row r="1916" spans="1:7" x14ac:dyDescent="0.25">
      <c r="A1916" s="7" t="s">
        <v>7769</v>
      </c>
      <c r="B1916" s="22">
        <v>251.16561479999999</v>
      </c>
      <c r="C1916" s="22">
        <v>50.618368160000003</v>
      </c>
      <c r="D1916" s="22">
        <v>2.3247049890000002</v>
      </c>
      <c r="E1916" s="23">
        <v>1.09E-16</v>
      </c>
      <c r="F1916" s="23">
        <v>1.35E-15</v>
      </c>
      <c r="G1916" s="7" t="s">
        <v>1667</v>
      </c>
    </row>
    <row r="1917" spans="1:7" x14ac:dyDescent="0.25">
      <c r="A1917" s="7" t="s">
        <v>7770</v>
      </c>
      <c r="B1917" s="22">
        <v>5109.900138</v>
      </c>
      <c r="C1917" s="22">
        <v>2085.8782550000001</v>
      </c>
      <c r="D1917" s="22">
        <v>1.292689041</v>
      </c>
      <c r="E1917" s="23">
        <v>1.0199999999999999E-11</v>
      </c>
      <c r="F1917" s="23">
        <v>8.6699999999999995E-11</v>
      </c>
      <c r="G1917" s="7" t="s">
        <v>7771</v>
      </c>
    </row>
    <row r="1918" spans="1:7" x14ac:dyDescent="0.25">
      <c r="A1918" s="7" t="s">
        <v>7772</v>
      </c>
      <c r="B1918" s="22">
        <v>1.3500866650000001</v>
      </c>
      <c r="C1918" s="22">
        <v>12.82179724</v>
      </c>
      <c r="D1918" s="22">
        <v>-3.261351951</v>
      </c>
      <c r="E1918" s="22">
        <v>3.3273930000000001E-3</v>
      </c>
      <c r="F1918" s="22">
        <v>9.4699820000000001E-3</v>
      </c>
      <c r="G1918" s="7" t="s">
        <v>67</v>
      </c>
    </row>
    <row r="1919" spans="1:7" x14ac:dyDescent="0.25">
      <c r="A1919" s="7" t="s">
        <v>7773</v>
      </c>
      <c r="B1919" s="22">
        <v>191.4096399</v>
      </c>
      <c r="C1919" s="22">
        <v>398.84513700000002</v>
      </c>
      <c r="D1919" s="22">
        <v>-1.0571293470000001</v>
      </c>
      <c r="E1919" s="22">
        <v>2.4504600000000001E-4</v>
      </c>
      <c r="F1919" s="22">
        <v>8.8759699999999995E-4</v>
      </c>
      <c r="G1919" s="7" t="s">
        <v>2096</v>
      </c>
    </row>
    <row r="1920" spans="1:7" x14ac:dyDescent="0.25">
      <c r="A1920" s="7" t="s">
        <v>7774</v>
      </c>
      <c r="B1920" s="22">
        <v>2.6161624790000002</v>
      </c>
      <c r="C1920" s="22">
        <v>172.33719579999999</v>
      </c>
      <c r="D1920" s="22">
        <v>-6.0194327059999999</v>
      </c>
      <c r="E1920" s="23">
        <v>9.4299999999999995E-21</v>
      </c>
      <c r="F1920" s="23">
        <v>1.5100000000000001E-19</v>
      </c>
      <c r="G1920" s="7" t="s">
        <v>16</v>
      </c>
    </row>
    <row r="1921" spans="1:7" x14ac:dyDescent="0.25">
      <c r="A1921" s="7" t="s">
        <v>1713</v>
      </c>
      <c r="B1921" s="22">
        <v>446.3453121</v>
      </c>
      <c r="C1921" s="22">
        <v>1505.5570049999999</v>
      </c>
      <c r="D1921" s="22">
        <v>-1.753858771</v>
      </c>
      <c r="E1921" s="23">
        <v>6.3800000000000002E-11</v>
      </c>
      <c r="F1921" s="23">
        <v>5.08E-10</v>
      </c>
      <c r="G1921" s="7" t="s">
        <v>1223</v>
      </c>
    </row>
    <row r="1922" spans="1:7" x14ac:dyDescent="0.25">
      <c r="A1922" s="7" t="s">
        <v>7776</v>
      </c>
      <c r="B1922" s="22">
        <v>150.08663340000001</v>
      </c>
      <c r="C1922" s="22">
        <v>8.9542135619999996</v>
      </c>
      <c r="D1922" s="22">
        <v>4.0842472089999999</v>
      </c>
      <c r="E1922" s="23">
        <v>7.1699999999999997E-20</v>
      </c>
      <c r="F1922" s="23">
        <v>1.09E-18</v>
      </c>
      <c r="G1922" s="7" t="s">
        <v>7777</v>
      </c>
    </row>
    <row r="1923" spans="1:7" x14ac:dyDescent="0.25">
      <c r="A1923" s="7" t="s">
        <v>7778</v>
      </c>
      <c r="B1923" s="22">
        <v>260.03246350000001</v>
      </c>
      <c r="C1923" s="22">
        <v>624.91712240000004</v>
      </c>
      <c r="D1923" s="22">
        <v>-1.2633513810000001</v>
      </c>
      <c r="E1923" s="23">
        <v>1.56E-11</v>
      </c>
      <c r="F1923" s="23">
        <v>1.3100000000000001E-10</v>
      </c>
      <c r="G1923" s="7" t="s">
        <v>1221</v>
      </c>
    </row>
    <row r="1924" spans="1:7" x14ac:dyDescent="0.25">
      <c r="A1924" s="7" t="s">
        <v>15146</v>
      </c>
      <c r="B1924" s="22">
        <v>95.341843900000001</v>
      </c>
      <c r="C1924" s="22">
        <v>29.790452179999999</v>
      </c>
      <c r="D1924" s="22">
        <v>1.6775517870000001</v>
      </c>
      <c r="E1924" s="22">
        <v>1.5327730000000001E-3</v>
      </c>
      <c r="F1924" s="22">
        <v>4.7380510000000001E-3</v>
      </c>
      <c r="G1924" s="7" t="s">
        <v>15147</v>
      </c>
    </row>
    <row r="1925" spans="1:7" x14ac:dyDescent="0.25">
      <c r="A1925" s="7" t="s">
        <v>7779</v>
      </c>
      <c r="B1925" s="22">
        <v>247.1047082</v>
      </c>
      <c r="C1925" s="22">
        <v>500.22762540000002</v>
      </c>
      <c r="D1925" s="22">
        <v>-1.0187337359999999</v>
      </c>
      <c r="E1925" s="23">
        <v>1.4700000000000001E-9</v>
      </c>
      <c r="F1925" s="23">
        <v>1.04E-8</v>
      </c>
      <c r="G1925" s="7" t="s">
        <v>1204</v>
      </c>
    </row>
    <row r="1926" spans="1:7" x14ac:dyDescent="0.25">
      <c r="A1926" s="7" t="s">
        <v>7780</v>
      </c>
      <c r="B1926" s="22">
        <v>403.065585</v>
      </c>
      <c r="C1926" s="22">
        <v>28.06607838</v>
      </c>
      <c r="D1926" s="22">
        <v>3.839326051</v>
      </c>
      <c r="E1926" s="23">
        <v>9.9700000000000001E-42</v>
      </c>
      <c r="F1926" s="23">
        <v>4.15E-40</v>
      </c>
      <c r="G1926" s="7" t="s">
        <v>1221</v>
      </c>
    </row>
    <row r="1927" spans="1:7" x14ac:dyDescent="0.25">
      <c r="A1927" s="7" t="s">
        <v>7781</v>
      </c>
      <c r="B1927" s="22">
        <v>76.975292249999995</v>
      </c>
      <c r="C1927" s="22">
        <v>24.65902689</v>
      </c>
      <c r="D1927" s="22">
        <v>1.651249899</v>
      </c>
      <c r="E1927" s="22">
        <v>1.69805E-4</v>
      </c>
      <c r="F1927" s="22">
        <v>6.34137E-4</v>
      </c>
      <c r="G1927" s="7" t="s">
        <v>7782</v>
      </c>
    </row>
    <row r="1928" spans="1:7" x14ac:dyDescent="0.25">
      <c r="A1928" s="7" t="s">
        <v>15148</v>
      </c>
      <c r="B1928" s="22">
        <v>532.26234160000001</v>
      </c>
      <c r="C1928" s="22">
        <v>232.04621220000001</v>
      </c>
      <c r="D1928" s="22">
        <v>1.198599484</v>
      </c>
      <c r="E1928" s="23">
        <v>2.31E-11</v>
      </c>
      <c r="F1928" s="23">
        <v>1.9100000000000001E-10</v>
      </c>
      <c r="G1928" s="7" t="s">
        <v>4763</v>
      </c>
    </row>
    <row r="1929" spans="1:7" x14ac:dyDescent="0.25">
      <c r="A1929" s="7" t="s">
        <v>7783</v>
      </c>
      <c r="B1929" s="22">
        <v>491.94867629999999</v>
      </c>
      <c r="C1929" s="22">
        <v>1549.554539</v>
      </c>
      <c r="D1929" s="22">
        <v>-1.6545862179999999</v>
      </c>
      <c r="E1929" s="23">
        <v>4.9300000000000002E-14</v>
      </c>
      <c r="F1929" s="23">
        <v>5.0799999999999996E-13</v>
      </c>
      <c r="G1929" s="7" t="s">
        <v>2018</v>
      </c>
    </row>
    <row r="1930" spans="1:7" x14ac:dyDescent="0.25">
      <c r="A1930" s="7" t="s">
        <v>15149</v>
      </c>
      <c r="B1930" s="22">
        <v>15.08480834</v>
      </c>
      <c r="C1930" s="22">
        <v>1.365031181</v>
      </c>
      <c r="D1930" s="22">
        <v>3.5112403090000002</v>
      </c>
      <c r="E1930" s="22">
        <v>8.4666799999999996E-4</v>
      </c>
      <c r="F1930" s="22">
        <v>2.7601639999999998E-3</v>
      </c>
      <c r="G1930" s="7" t="s">
        <v>15150</v>
      </c>
    </row>
    <row r="1931" spans="1:7" x14ac:dyDescent="0.25">
      <c r="A1931" s="7" t="s">
        <v>7786</v>
      </c>
      <c r="B1931" s="22">
        <v>9.6706859870000006</v>
      </c>
      <c r="C1931" s="22">
        <v>171.66625089999999</v>
      </c>
      <c r="D1931" s="22">
        <v>-4.1498822049999999</v>
      </c>
      <c r="E1931" s="23">
        <v>6.94E-29</v>
      </c>
      <c r="F1931" s="23">
        <v>1.6999999999999999E-27</v>
      </c>
      <c r="G1931" s="7" t="s">
        <v>7370</v>
      </c>
    </row>
    <row r="1932" spans="1:7" x14ac:dyDescent="0.25">
      <c r="A1932" s="7" t="s">
        <v>7787</v>
      </c>
      <c r="B1932" s="22">
        <v>1028.6214339999999</v>
      </c>
      <c r="C1932" s="22">
        <v>502.98602019999998</v>
      </c>
      <c r="D1932" s="22">
        <v>1.0331322039999999</v>
      </c>
      <c r="E1932" s="23">
        <v>3.0499999999999998E-10</v>
      </c>
      <c r="F1932" s="23">
        <v>2.2900000000000002E-9</v>
      </c>
      <c r="G1932" s="7" t="s">
        <v>5026</v>
      </c>
    </row>
    <row r="1933" spans="1:7" x14ac:dyDescent="0.25">
      <c r="A1933" s="7" t="s">
        <v>7788</v>
      </c>
      <c r="B1933" s="22">
        <v>385.82362719999998</v>
      </c>
      <c r="C1933" s="22">
        <v>1.51390074</v>
      </c>
      <c r="D1933" s="22">
        <v>7.8951881540000004</v>
      </c>
      <c r="E1933" s="23">
        <v>3.2300000000000001E-31</v>
      </c>
      <c r="F1933" s="23">
        <v>8.8199999999999999E-30</v>
      </c>
      <c r="G1933" s="7" t="s">
        <v>16</v>
      </c>
    </row>
    <row r="1934" spans="1:7" x14ac:dyDescent="0.25">
      <c r="A1934" s="7" t="s">
        <v>7789</v>
      </c>
      <c r="B1934" s="22">
        <v>23.417291809999998</v>
      </c>
      <c r="C1934" s="22">
        <v>6.8282692000000003</v>
      </c>
      <c r="D1934" s="22">
        <v>1.751273531</v>
      </c>
      <c r="E1934" s="22">
        <v>1.1329588999999999E-2</v>
      </c>
      <c r="F1934" s="22">
        <v>2.8294086E-2</v>
      </c>
      <c r="G1934" s="7" t="s">
        <v>7790</v>
      </c>
    </row>
    <row r="1935" spans="1:7" x14ac:dyDescent="0.25">
      <c r="A1935" s="7" t="s">
        <v>1715</v>
      </c>
      <c r="B1935" s="22">
        <v>213.54272689999999</v>
      </c>
      <c r="C1935" s="22">
        <v>20.78471717</v>
      </c>
      <c r="D1935" s="22">
        <v>3.3595576660000002</v>
      </c>
      <c r="E1935" s="23">
        <v>3.2200000000000001E-27</v>
      </c>
      <c r="F1935" s="23">
        <v>7.3599999999999998E-26</v>
      </c>
      <c r="G1935" s="7" t="s">
        <v>16</v>
      </c>
    </row>
    <row r="1936" spans="1:7" x14ac:dyDescent="0.25">
      <c r="A1936" s="7" t="s">
        <v>15151</v>
      </c>
      <c r="B1936" s="22">
        <v>6.625630256</v>
      </c>
      <c r="C1936" s="22">
        <v>20.32538456</v>
      </c>
      <c r="D1936" s="22">
        <v>-1.6203438750000001</v>
      </c>
      <c r="E1936" s="22">
        <v>1.7395358999999999E-2</v>
      </c>
      <c r="F1936" s="22">
        <v>4.1315483E-2</v>
      </c>
      <c r="G1936" s="7" t="s">
        <v>13170</v>
      </c>
    </row>
    <row r="1937" spans="1:7" x14ac:dyDescent="0.25">
      <c r="A1937" s="7" t="s">
        <v>7791</v>
      </c>
      <c r="B1937" s="22">
        <v>1138.914387</v>
      </c>
      <c r="C1937" s="22">
        <v>32.31915266</v>
      </c>
      <c r="D1937" s="22">
        <v>5.1174735279999997</v>
      </c>
      <c r="E1937" s="23">
        <v>2.9100000000000003E-107</v>
      </c>
      <c r="F1937" s="23">
        <v>5.3299999999999997E-105</v>
      </c>
      <c r="G1937" s="7" t="s">
        <v>1060</v>
      </c>
    </row>
    <row r="1938" spans="1:7" x14ac:dyDescent="0.25">
      <c r="A1938" s="7" t="s">
        <v>7793</v>
      </c>
      <c r="B1938" s="22">
        <v>58.974871469999997</v>
      </c>
      <c r="C1938" s="22">
        <v>1791.2896840000001</v>
      </c>
      <c r="D1938" s="22">
        <v>-4.9185380260000002</v>
      </c>
      <c r="E1938" s="23">
        <v>4.9399999999999998E-102</v>
      </c>
      <c r="F1938" s="23">
        <v>8.2199999999999995E-100</v>
      </c>
      <c r="G1938" s="7" t="s">
        <v>7794</v>
      </c>
    </row>
    <row r="1939" spans="1:7" x14ac:dyDescent="0.25">
      <c r="A1939" s="7" t="s">
        <v>15152</v>
      </c>
      <c r="B1939" s="22">
        <v>30.221674310000001</v>
      </c>
      <c r="C1939" s="22">
        <v>66.314999130000004</v>
      </c>
      <c r="D1939" s="22">
        <v>-1.1363267459999999</v>
      </c>
      <c r="E1939" s="22">
        <v>1.9533509999999999E-3</v>
      </c>
      <c r="F1939" s="22">
        <v>5.8780350000000002E-3</v>
      </c>
      <c r="G1939" s="7" t="s">
        <v>16</v>
      </c>
    </row>
    <row r="1940" spans="1:7" x14ac:dyDescent="0.25">
      <c r="A1940" s="7" t="s">
        <v>7795</v>
      </c>
      <c r="B1940" s="22">
        <v>13.340946000000001</v>
      </c>
      <c r="C1940" s="22">
        <v>46.512235699999998</v>
      </c>
      <c r="D1940" s="22">
        <v>-1.797412258</v>
      </c>
      <c r="E1940" s="22">
        <v>2.4390600000000001E-4</v>
      </c>
      <c r="F1940" s="22">
        <v>8.8381699999999996E-4</v>
      </c>
      <c r="G1940" s="7" t="s">
        <v>7796</v>
      </c>
    </row>
    <row r="1941" spans="1:7" x14ac:dyDescent="0.25">
      <c r="A1941" s="7" t="s">
        <v>7801</v>
      </c>
      <c r="B1941" s="22">
        <v>60.86213008</v>
      </c>
      <c r="C1941" s="22">
        <v>267.0280826</v>
      </c>
      <c r="D1941" s="22">
        <v>-2.137114805</v>
      </c>
      <c r="E1941" s="23">
        <v>3.2700000000000002E-19</v>
      </c>
      <c r="F1941" s="23">
        <v>4.78E-18</v>
      </c>
      <c r="G1941" s="7" t="s">
        <v>35</v>
      </c>
    </row>
    <row r="1942" spans="1:7" x14ac:dyDescent="0.25">
      <c r="A1942" s="7" t="s">
        <v>7802</v>
      </c>
      <c r="B1942" s="22">
        <v>4.4685419059999996</v>
      </c>
      <c r="C1942" s="22">
        <v>29.362551310000001</v>
      </c>
      <c r="D1942" s="22">
        <v>-2.6892558270000002</v>
      </c>
      <c r="E1942" s="22">
        <v>3.1926600000000002E-4</v>
      </c>
      <c r="F1942" s="22">
        <v>1.131506E-3</v>
      </c>
      <c r="G1942" s="7" t="s">
        <v>4299</v>
      </c>
    </row>
    <row r="1943" spans="1:7" x14ac:dyDescent="0.25">
      <c r="A1943" s="7" t="s">
        <v>7804</v>
      </c>
      <c r="B1943" s="22">
        <v>2693.308321</v>
      </c>
      <c r="C1943" s="22">
        <v>93.409462559999994</v>
      </c>
      <c r="D1943" s="22">
        <v>4.8453528510000003</v>
      </c>
      <c r="E1943" s="23">
        <v>2.58E-210</v>
      </c>
      <c r="F1943" s="23">
        <v>2.1399999999999998E-207</v>
      </c>
      <c r="G1943" s="7" t="s">
        <v>7805</v>
      </c>
    </row>
    <row r="1944" spans="1:7" x14ac:dyDescent="0.25">
      <c r="A1944" s="7" t="s">
        <v>7806</v>
      </c>
      <c r="B1944" s="22">
        <v>5.7433375150000003</v>
      </c>
      <c r="C1944" s="22">
        <v>0</v>
      </c>
      <c r="D1944" s="22">
        <v>4.9901834819999999</v>
      </c>
      <c r="E1944" s="22">
        <v>6.4384949999999998E-3</v>
      </c>
      <c r="F1944" s="22">
        <v>1.7139117999999998E-2</v>
      </c>
      <c r="G1944" s="7" t="s">
        <v>67</v>
      </c>
    </row>
    <row r="1945" spans="1:7" x14ac:dyDescent="0.25">
      <c r="A1945" s="7" t="s">
        <v>15153</v>
      </c>
      <c r="B1945" s="22">
        <v>6.0061006109999999</v>
      </c>
      <c r="C1945" s="22">
        <v>0</v>
      </c>
      <c r="D1945" s="22">
        <v>5.0569350899999996</v>
      </c>
      <c r="E1945" s="22">
        <v>6.1322E-3</v>
      </c>
      <c r="F1945" s="22">
        <v>1.6400319999999999E-2</v>
      </c>
      <c r="G1945" s="7" t="s">
        <v>15154</v>
      </c>
    </row>
    <row r="1946" spans="1:7" x14ac:dyDescent="0.25">
      <c r="A1946" s="7" t="s">
        <v>1726</v>
      </c>
      <c r="B1946" s="22">
        <v>30.194122920000002</v>
      </c>
      <c r="C1946" s="22">
        <v>65.042517750000002</v>
      </c>
      <c r="D1946" s="22">
        <v>-1.108875716</v>
      </c>
      <c r="E1946" s="22">
        <v>4.2375670000000002E-3</v>
      </c>
      <c r="F1946" s="22">
        <v>1.1773591E-2</v>
      </c>
      <c r="G1946" s="7" t="s">
        <v>35</v>
      </c>
    </row>
    <row r="1947" spans="1:7" x14ac:dyDescent="0.25">
      <c r="A1947" s="7" t="s">
        <v>7809</v>
      </c>
      <c r="B1947" s="22">
        <v>16.324486369999999</v>
      </c>
      <c r="C1947" s="22">
        <v>42.667429990000002</v>
      </c>
      <c r="D1947" s="22">
        <v>-1.3949395739999999</v>
      </c>
      <c r="E1947" s="22">
        <v>1.1266247E-2</v>
      </c>
      <c r="F1947" s="22">
        <v>2.8151263999999999E-2</v>
      </c>
      <c r="G1947" s="7" t="s">
        <v>35</v>
      </c>
    </row>
    <row r="1948" spans="1:7" x14ac:dyDescent="0.25">
      <c r="A1948" s="7" t="s">
        <v>7810</v>
      </c>
      <c r="B1948" s="22">
        <v>2164.0948050000002</v>
      </c>
      <c r="C1948" s="22">
        <v>663.21679010000003</v>
      </c>
      <c r="D1948" s="22">
        <v>1.7045538090000001</v>
      </c>
      <c r="E1948" s="23">
        <v>3.9799999999999996E-18</v>
      </c>
      <c r="F1948" s="23">
        <v>5.3899999999999998E-17</v>
      </c>
      <c r="G1948" s="7" t="s">
        <v>7811</v>
      </c>
    </row>
    <row r="1949" spans="1:7" x14ac:dyDescent="0.25">
      <c r="A1949" s="7" t="s">
        <v>1727</v>
      </c>
      <c r="B1949" s="22">
        <v>331.42034319999999</v>
      </c>
      <c r="C1949" s="22">
        <v>956.51602109999999</v>
      </c>
      <c r="D1949" s="22">
        <v>-1.528402571</v>
      </c>
      <c r="E1949" s="23">
        <v>8.4000000000000003E-26</v>
      </c>
      <c r="F1949" s="23">
        <v>1.7800000000000001E-24</v>
      </c>
      <c r="G1949" s="7" t="s">
        <v>1728</v>
      </c>
    </row>
    <row r="1950" spans="1:7" x14ac:dyDescent="0.25">
      <c r="A1950" s="7" t="s">
        <v>1729</v>
      </c>
      <c r="B1950" s="22">
        <v>81.760511100000002</v>
      </c>
      <c r="C1950" s="22">
        <v>26.31699888</v>
      </c>
      <c r="D1950" s="22">
        <v>1.6385035130000001</v>
      </c>
      <c r="E1950" s="22">
        <v>1.3893299999999999E-4</v>
      </c>
      <c r="F1950" s="22">
        <v>5.2709100000000004E-4</v>
      </c>
      <c r="G1950" s="7" t="s">
        <v>1730</v>
      </c>
    </row>
    <row r="1951" spans="1:7" x14ac:dyDescent="0.25">
      <c r="A1951" s="7" t="s">
        <v>7812</v>
      </c>
      <c r="B1951" s="22">
        <v>332.18827640000001</v>
      </c>
      <c r="C1951" s="22">
        <v>20.173158990000001</v>
      </c>
      <c r="D1951" s="22">
        <v>4.0423095729999998</v>
      </c>
      <c r="E1951" s="23">
        <v>1.56E-36</v>
      </c>
      <c r="F1951" s="23">
        <v>5.3400000000000002E-35</v>
      </c>
      <c r="G1951" s="7" t="s">
        <v>1097</v>
      </c>
    </row>
    <row r="1952" spans="1:7" x14ac:dyDescent="0.25">
      <c r="A1952" s="7" t="s">
        <v>1731</v>
      </c>
      <c r="B1952" s="22">
        <v>57.231424799999999</v>
      </c>
      <c r="C1952" s="22">
        <v>151.57178830000001</v>
      </c>
      <c r="D1952" s="22">
        <v>-1.401452769</v>
      </c>
      <c r="E1952" s="22">
        <v>2.7281739999999999E-3</v>
      </c>
      <c r="F1952" s="22">
        <v>7.9155400000000004E-3</v>
      </c>
      <c r="G1952" s="7" t="s">
        <v>1732</v>
      </c>
    </row>
    <row r="1953" spans="1:7" x14ac:dyDescent="0.25">
      <c r="A1953" s="7" t="s">
        <v>1739</v>
      </c>
      <c r="B1953" s="22">
        <v>273.20449530000002</v>
      </c>
      <c r="C1953" s="22">
        <v>67.778620059999994</v>
      </c>
      <c r="D1953" s="22">
        <v>2.0214418869999999</v>
      </c>
      <c r="E1953" s="23">
        <v>8.5600000000000004E-7</v>
      </c>
      <c r="F1953" s="23">
        <v>4.4100000000000001E-6</v>
      </c>
      <c r="G1953" s="7" t="s">
        <v>1740</v>
      </c>
    </row>
    <row r="1954" spans="1:7" x14ac:dyDescent="0.25">
      <c r="A1954" s="7" t="s">
        <v>1743</v>
      </c>
      <c r="B1954" s="22">
        <v>261.71279970000001</v>
      </c>
      <c r="C1954" s="22">
        <v>613.3929134</v>
      </c>
      <c r="D1954" s="22">
        <v>-1.2275935840000001</v>
      </c>
      <c r="E1954" s="23">
        <v>8.7800000000000006E-6</v>
      </c>
      <c r="F1954" s="23">
        <v>4.0099999999999999E-5</v>
      </c>
      <c r="G1954" s="7" t="s">
        <v>1744</v>
      </c>
    </row>
    <row r="1955" spans="1:7" x14ac:dyDescent="0.25">
      <c r="A1955" s="7" t="s">
        <v>1745</v>
      </c>
      <c r="B1955" s="22">
        <v>114.631777</v>
      </c>
      <c r="C1955" s="22">
        <v>5.7576211229999998</v>
      </c>
      <c r="D1955" s="22">
        <v>4.2656742320000003</v>
      </c>
      <c r="E1955" s="23">
        <v>8.1500000000000006E-12</v>
      </c>
      <c r="F1955" s="23">
        <v>7.0099999999999996E-11</v>
      </c>
      <c r="G1955" s="7" t="s">
        <v>1746</v>
      </c>
    </row>
    <row r="1956" spans="1:7" x14ac:dyDescent="0.25">
      <c r="A1956" s="7" t="s">
        <v>7829</v>
      </c>
      <c r="B1956" s="22">
        <v>1043.7776699999999</v>
      </c>
      <c r="C1956" s="22">
        <v>322.72032869999998</v>
      </c>
      <c r="D1956" s="22">
        <v>1.693523925</v>
      </c>
      <c r="E1956" s="23">
        <v>9.9199999999999995E-25</v>
      </c>
      <c r="F1956" s="23">
        <v>1.9999999999999999E-23</v>
      </c>
      <c r="G1956" s="7" t="s">
        <v>7830</v>
      </c>
    </row>
    <row r="1957" spans="1:7" x14ac:dyDescent="0.25">
      <c r="A1957" s="7" t="s">
        <v>7833</v>
      </c>
      <c r="B1957" s="22">
        <v>4.4842091479999997</v>
      </c>
      <c r="C1957" s="22">
        <v>35.130254489999999</v>
      </c>
      <c r="D1957" s="22">
        <v>-2.9397028870000002</v>
      </c>
      <c r="E1957" s="23">
        <v>1.1399999999999999E-5</v>
      </c>
      <c r="F1957" s="23">
        <v>5.1100000000000002E-5</v>
      </c>
      <c r="G1957" s="7" t="s">
        <v>35</v>
      </c>
    </row>
    <row r="1958" spans="1:7" x14ac:dyDescent="0.25">
      <c r="A1958" s="7" t="s">
        <v>1747</v>
      </c>
      <c r="B1958" s="22">
        <v>0.98575392900000003</v>
      </c>
      <c r="C1958" s="22">
        <v>76.138787980000004</v>
      </c>
      <c r="D1958" s="22">
        <v>-6.2675144749999996</v>
      </c>
      <c r="E1958" s="22">
        <v>9.7725320000000004E-3</v>
      </c>
      <c r="F1958" s="22">
        <v>2.4825557000000002E-2</v>
      </c>
      <c r="G1958" s="7" t="s">
        <v>132</v>
      </c>
    </row>
    <row r="1959" spans="1:7" x14ac:dyDescent="0.25">
      <c r="A1959" s="7" t="s">
        <v>7834</v>
      </c>
      <c r="B1959" s="22">
        <v>251.64662680000001</v>
      </c>
      <c r="C1959" s="22">
        <v>1136.4961040000001</v>
      </c>
      <c r="D1959" s="22">
        <v>-2.1729875349999999</v>
      </c>
      <c r="E1959" s="23">
        <v>1.1799999999999999E-16</v>
      </c>
      <c r="F1959" s="23">
        <v>1.4600000000000001E-15</v>
      </c>
      <c r="G1959" s="7" t="s">
        <v>7835</v>
      </c>
    </row>
    <row r="1960" spans="1:7" x14ac:dyDescent="0.25">
      <c r="A1960" s="7" t="s">
        <v>7838</v>
      </c>
      <c r="B1960" s="22">
        <v>395.2127443</v>
      </c>
      <c r="C1960" s="22">
        <v>102.3581777</v>
      </c>
      <c r="D1960" s="22">
        <v>1.9547508739999999</v>
      </c>
      <c r="E1960" s="23">
        <v>6.64E-14</v>
      </c>
      <c r="F1960" s="23">
        <v>6.7700000000000004E-13</v>
      </c>
      <c r="G1960" s="7" t="s">
        <v>3253</v>
      </c>
    </row>
    <row r="1961" spans="1:7" x14ac:dyDescent="0.25">
      <c r="A1961" s="7" t="s">
        <v>7840</v>
      </c>
      <c r="B1961" s="22">
        <v>856.62473509999995</v>
      </c>
      <c r="C1961" s="22">
        <v>227.23085639999999</v>
      </c>
      <c r="D1961" s="22">
        <v>1.9137031550000001</v>
      </c>
      <c r="E1961" s="23">
        <v>8.2799999999999998E-14</v>
      </c>
      <c r="F1961" s="23">
        <v>8.3699999999999997E-13</v>
      </c>
      <c r="G1961" s="7" t="s">
        <v>7841</v>
      </c>
    </row>
    <row r="1962" spans="1:7" x14ac:dyDescent="0.25">
      <c r="A1962" s="7" t="s">
        <v>7844</v>
      </c>
      <c r="B1962" s="22">
        <v>16.25425122</v>
      </c>
      <c r="C1962" s="22">
        <v>194.24561750000001</v>
      </c>
      <c r="D1962" s="22">
        <v>-3.5906565819999998</v>
      </c>
      <c r="E1962" s="23">
        <v>8.6600000000000004E-21</v>
      </c>
      <c r="F1962" s="23">
        <v>1.3899999999999999E-19</v>
      </c>
      <c r="G1962" s="7" t="s">
        <v>16</v>
      </c>
    </row>
    <row r="1963" spans="1:7" x14ac:dyDescent="0.25">
      <c r="A1963" s="7" t="s">
        <v>7845</v>
      </c>
      <c r="B1963" s="22">
        <v>28.583783449999999</v>
      </c>
      <c r="C1963" s="22">
        <v>200.31994230000001</v>
      </c>
      <c r="D1963" s="22">
        <v>-2.8126564799999998</v>
      </c>
      <c r="E1963" s="23">
        <v>2.7799999999999999E-12</v>
      </c>
      <c r="F1963" s="23">
        <v>2.4899999999999999E-11</v>
      </c>
      <c r="G1963" s="7" t="s">
        <v>210</v>
      </c>
    </row>
    <row r="1964" spans="1:7" x14ac:dyDescent="0.25">
      <c r="A1964" s="7" t="s">
        <v>1754</v>
      </c>
      <c r="B1964" s="22">
        <v>19.29185996</v>
      </c>
      <c r="C1964" s="22">
        <v>4.6282541359999998</v>
      </c>
      <c r="D1964" s="22">
        <v>2.0336519150000001</v>
      </c>
      <c r="E1964" s="22">
        <v>1.4773049999999999E-2</v>
      </c>
      <c r="F1964" s="22">
        <v>3.5723874000000003E-2</v>
      </c>
      <c r="G1964" s="7" t="s">
        <v>1755</v>
      </c>
    </row>
    <row r="1965" spans="1:7" x14ac:dyDescent="0.25">
      <c r="A1965" s="7" t="s">
        <v>15155</v>
      </c>
      <c r="B1965" s="22">
        <v>16.328923530000001</v>
      </c>
      <c r="C1965" s="22">
        <v>0</v>
      </c>
      <c r="D1965" s="22">
        <v>6.5016607280000001</v>
      </c>
      <c r="E1965" s="23">
        <v>7.0599999999999995E-5</v>
      </c>
      <c r="F1965" s="22">
        <v>2.80959E-4</v>
      </c>
      <c r="G1965" s="7" t="s">
        <v>35</v>
      </c>
    </row>
    <row r="1966" spans="1:7" x14ac:dyDescent="0.25">
      <c r="A1966" s="7" t="s">
        <v>15156</v>
      </c>
      <c r="B1966" s="22">
        <v>5.2931023799999997</v>
      </c>
      <c r="C1966" s="22">
        <v>0</v>
      </c>
      <c r="D1966" s="22">
        <v>4.8757692339999998</v>
      </c>
      <c r="E1966" s="22">
        <v>8.9142010000000001E-3</v>
      </c>
      <c r="F1966" s="22">
        <v>2.2877949000000002E-2</v>
      </c>
      <c r="G1966" s="7" t="s">
        <v>15157</v>
      </c>
    </row>
    <row r="1967" spans="1:7" x14ac:dyDescent="0.25">
      <c r="A1967" s="7" t="s">
        <v>7848</v>
      </c>
      <c r="B1967" s="22">
        <v>51.759154510000002</v>
      </c>
      <c r="C1967" s="22">
        <v>16.922174529999999</v>
      </c>
      <c r="D1967" s="22">
        <v>1.6336187010000001</v>
      </c>
      <c r="E1967" s="22">
        <v>7.4749799999999998E-4</v>
      </c>
      <c r="F1967" s="22">
        <v>2.4646680000000002E-3</v>
      </c>
      <c r="G1967" s="7" t="s">
        <v>167</v>
      </c>
    </row>
    <row r="1968" spans="1:7" x14ac:dyDescent="0.25">
      <c r="A1968" s="7" t="s">
        <v>7849</v>
      </c>
      <c r="B1968" s="22">
        <v>287.957852</v>
      </c>
      <c r="C1968" s="22">
        <v>761.59095490000004</v>
      </c>
      <c r="D1968" s="22">
        <v>-1.4023969119999999</v>
      </c>
      <c r="E1968" s="23">
        <v>1.1099999999999999E-12</v>
      </c>
      <c r="F1968" s="23">
        <v>1.0299999999999999E-11</v>
      </c>
      <c r="G1968" s="7" t="s">
        <v>571</v>
      </c>
    </row>
    <row r="1969" spans="1:7" x14ac:dyDescent="0.25">
      <c r="A1969" s="7" t="s">
        <v>7852</v>
      </c>
      <c r="B1969" s="22">
        <v>400.00497819999998</v>
      </c>
      <c r="C1969" s="22">
        <v>148.49499080000001</v>
      </c>
      <c r="D1969" s="22">
        <v>1.433452188</v>
      </c>
      <c r="E1969" s="23">
        <v>1.25E-11</v>
      </c>
      <c r="F1969" s="23">
        <v>1.06E-10</v>
      </c>
      <c r="G1969" s="7" t="s">
        <v>1882</v>
      </c>
    </row>
    <row r="1970" spans="1:7" x14ac:dyDescent="0.25">
      <c r="A1970" s="7" t="s">
        <v>7857</v>
      </c>
      <c r="B1970" s="22">
        <v>211.18519939999999</v>
      </c>
      <c r="C1970" s="22">
        <v>18.741725989999999</v>
      </c>
      <c r="D1970" s="22">
        <v>3.4776960460000002</v>
      </c>
      <c r="E1970" s="23">
        <v>1.6000000000000001E-25</v>
      </c>
      <c r="F1970" s="23">
        <v>3.3499999999999997E-24</v>
      </c>
      <c r="G1970" s="7" t="s">
        <v>16</v>
      </c>
    </row>
    <row r="1971" spans="1:7" x14ac:dyDescent="0.25">
      <c r="A1971" s="7" t="s">
        <v>15158</v>
      </c>
      <c r="B1971" s="22">
        <v>203.63035859999999</v>
      </c>
      <c r="C1971" s="22">
        <v>101.4267885</v>
      </c>
      <c r="D1971" s="22">
        <v>1.0066561590000001</v>
      </c>
      <c r="E1971" s="22">
        <v>1.43232E-4</v>
      </c>
      <c r="F1971" s="22">
        <v>5.4227599999999996E-4</v>
      </c>
      <c r="G1971" s="7" t="s">
        <v>15159</v>
      </c>
    </row>
    <row r="1972" spans="1:7" x14ac:dyDescent="0.25">
      <c r="A1972" s="7" t="s">
        <v>7864</v>
      </c>
      <c r="B1972" s="22">
        <v>82.422759830000004</v>
      </c>
      <c r="C1972" s="22">
        <v>36135.661999999997</v>
      </c>
      <c r="D1972" s="22">
        <v>-8.7754378119999998</v>
      </c>
      <c r="E1972" s="23">
        <v>1.28E-289</v>
      </c>
      <c r="F1972" s="23">
        <v>2.9199999999999999E-286</v>
      </c>
      <c r="G1972" s="7" t="s">
        <v>7865</v>
      </c>
    </row>
    <row r="1973" spans="1:7" x14ac:dyDescent="0.25">
      <c r="A1973" s="7" t="s">
        <v>7866</v>
      </c>
      <c r="B1973" s="22">
        <v>0</v>
      </c>
      <c r="C1973" s="22">
        <v>45.083687300000001</v>
      </c>
      <c r="D1973" s="22">
        <v>-7.9311419540000001</v>
      </c>
      <c r="E1973" s="23">
        <v>8.5800000000000004E-10</v>
      </c>
      <c r="F1973" s="23">
        <v>6.1499999999999996E-9</v>
      </c>
      <c r="G1973" s="7" t="s">
        <v>7867</v>
      </c>
    </row>
    <row r="1974" spans="1:7" x14ac:dyDescent="0.25">
      <c r="A1974" s="7" t="s">
        <v>1764</v>
      </c>
      <c r="B1974" s="22">
        <v>470.14742139999998</v>
      </c>
      <c r="C1974" s="22">
        <v>941.24386919999995</v>
      </c>
      <c r="D1974" s="22">
        <v>-1.000666828</v>
      </c>
      <c r="E1974" s="23">
        <v>1.6399999999999999E-9</v>
      </c>
      <c r="F1974" s="23">
        <v>1.15E-8</v>
      </c>
      <c r="G1974" s="7" t="s">
        <v>1765</v>
      </c>
    </row>
    <row r="1975" spans="1:7" x14ac:dyDescent="0.25">
      <c r="A1975" s="7" t="s">
        <v>7871</v>
      </c>
      <c r="B1975" s="22">
        <v>475.11650950000001</v>
      </c>
      <c r="C1975" s="22">
        <v>2038.0818879999999</v>
      </c>
      <c r="D1975" s="22">
        <v>-2.0998102350000001</v>
      </c>
      <c r="E1975" s="23">
        <v>6.5700000000000006E-27</v>
      </c>
      <c r="F1975" s="23">
        <v>1.4799999999999999E-25</v>
      </c>
      <c r="G1975" s="7" t="s">
        <v>7835</v>
      </c>
    </row>
    <row r="1976" spans="1:7" x14ac:dyDescent="0.25">
      <c r="A1976" s="7" t="s">
        <v>15160</v>
      </c>
      <c r="B1976" s="22">
        <v>5354.3701300000002</v>
      </c>
      <c r="C1976" s="22">
        <v>2441.5985139999998</v>
      </c>
      <c r="D1976" s="22">
        <v>1.133181413</v>
      </c>
      <c r="E1976" s="23">
        <v>1.0399999999999999E-15</v>
      </c>
      <c r="F1976" s="23">
        <v>1.21E-14</v>
      </c>
      <c r="G1976" s="7" t="s">
        <v>5084</v>
      </c>
    </row>
    <row r="1977" spans="1:7" x14ac:dyDescent="0.25">
      <c r="A1977" s="7" t="s">
        <v>7874</v>
      </c>
      <c r="B1977" s="22">
        <v>169.72482579999999</v>
      </c>
      <c r="C1977" s="22">
        <v>427.54019340000002</v>
      </c>
      <c r="D1977" s="22">
        <v>-1.3319947519999999</v>
      </c>
      <c r="E1977" s="23">
        <v>1.57E-9</v>
      </c>
      <c r="F1977" s="23">
        <v>1.0999999999999999E-8</v>
      </c>
      <c r="G1977" s="7" t="s">
        <v>16</v>
      </c>
    </row>
    <row r="1978" spans="1:7" x14ac:dyDescent="0.25">
      <c r="A1978" s="7" t="s">
        <v>7875</v>
      </c>
      <c r="B1978" s="22">
        <v>26.08234757</v>
      </c>
      <c r="C1978" s="22">
        <v>60.342834789999998</v>
      </c>
      <c r="D1978" s="22">
        <v>-1.2111753279999999</v>
      </c>
      <c r="E1978" s="22">
        <v>2.403704E-3</v>
      </c>
      <c r="F1978" s="22">
        <v>7.0780879999999997E-3</v>
      </c>
      <c r="G1978" s="7" t="s">
        <v>16</v>
      </c>
    </row>
    <row r="1979" spans="1:7" x14ac:dyDescent="0.25">
      <c r="A1979" s="7" t="s">
        <v>7876</v>
      </c>
      <c r="B1979" s="22">
        <v>1.0208715070000001</v>
      </c>
      <c r="C1979" s="22">
        <v>19.804219740000001</v>
      </c>
      <c r="D1979" s="22">
        <v>-4.3013298139999998</v>
      </c>
      <c r="E1979" s="23">
        <v>5.9500000000000003E-5</v>
      </c>
      <c r="F1979" s="22">
        <v>2.39399E-4</v>
      </c>
      <c r="G1979" s="7" t="s">
        <v>16</v>
      </c>
    </row>
    <row r="1980" spans="1:7" x14ac:dyDescent="0.25">
      <c r="A1980" s="7" t="s">
        <v>1770</v>
      </c>
      <c r="B1980" s="22">
        <v>825.72512919999997</v>
      </c>
      <c r="C1980" s="22">
        <v>59.035565660000003</v>
      </c>
      <c r="D1980" s="22">
        <v>3.8079899749999999</v>
      </c>
      <c r="E1980" s="23">
        <v>1.9899999999999999E-92</v>
      </c>
      <c r="F1980" s="23">
        <v>2.8200000000000001E-90</v>
      </c>
      <c r="G1980" s="7" t="s">
        <v>1771</v>
      </c>
    </row>
    <row r="1981" spans="1:7" x14ac:dyDescent="0.25">
      <c r="A1981" s="7" t="s">
        <v>7879</v>
      </c>
      <c r="B1981" s="22">
        <v>777.89700330000005</v>
      </c>
      <c r="C1981" s="22">
        <v>162.3109523</v>
      </c>
      <c r="D1981" s="22">
        <v>2.2628570020000001</v>
      </c>
      <c r="E1981" s="23">
        <v>8.2699999999999995E-32</v>
      </c>
      <c r="F1981" s="23">
        <v>2.3200000000000001E-30</v>
      </c>
      <c r="G1981" s="7" t="s">
        <v>3750</v>
      </c>
    </row>
    <row r="1982" spans="1:7" x14ac:dyDescent="0.25">
      <c r="A1982" s="7" t="s">
        <v>15161</v>
      </c>
      <c r="B1982" s="22">
        <v>977.53153440000006</v>
      </c>
      <c r="C1982" s="22">
        <v>461.22521760000001</v>
      </c>
      <c r="D1982" s="22">
        <v>1.0825640009999999</v>
      </c>
      <c r="E1982" s="23">
        <v>1.2099999999999999E-13</v>
      </c>
      <c r="F1982" s="23">
        <v>1.2100000000000001E-12</v>
      </c>
      <c r="G1982" s="7" t="s">
        <v>15162</v>
      </c>
    </row>
    <row r="1983" spans="1:7" x14ac:dyDescent="0.25">
      <c r="A1983" s="7" t="s">
        <v>15163</v>
      </c>
      <c r="B1983" s="22">
        <v>1134.669623</v>
      </c>
      <c r="C1983" s="22">
        <v>542.86747909999997</v>
      </c>
      <c r="D1983" s="22">
        <v>1.063967522</v>
      </c>
      <c r="E1983" s="23">
        <v>4.08E-15</v>
      </c>
      <c r="F1983" s="23">
        <v>4.53E-14</v>
      </c>
      <c r="G1983" s="7" t="s">
        <v>15164</v>
      </c>
    </row>
    <row r="1984" spans="1:7" x14ac:dyDescent="0.25">
      <c r="A1984" s="7" t="s">
        <v>15165</v>
      </c>
      <c r="B1984" s="22">
        <v>6.625630256</v>
      </c>
      <c r="C1984" s="22">
        <v>22.014074149999999</v>
      </c>
      <c r="D1984" s="22">
        <v>-1.72634032</v>
      </c>
      <c r="E1984" s="22">
        <v>8.6162640000000002E-3</v>
      </c>
      <c r="F1984" s="22">
        <v>2.2190050999999999E-2</v>
      </c>
      <c r="G1984" s="7" t="s">
        <v>6129</v>
      </c>
    </row>
    <row r="1985" spans="1:7" x14ac:dyDescent="0.25">
      <c r="A1985" s="7" t="s">
        <v>7880</v>
      </c>
      <c r="B1985" s="22">
        <v>8757.5767400000004</v>
      </c>
      <c r="C1985" s="22">
        <v>2584.582731</v>
      </c>
      <c r="D1985" s="22">
        <v>1.760684715</v>
      </c>
      <c r="E1985" s="23">
        <v>5.7900000000000001E-24</v>
      </c>
      <c r="F1985" s="23">
        <v>1.1199999999999999E-22</v>
      </c>
      <c r="G1985" s="7" t="s">
        <v>7881</v>
      </c>
    </row>
    <row r="1986" spans="1:7" x14ac:dyDescent="0.25">
      <c r="A1986" s="7" t="s">
        <v>15166</v>
      </c>
      <c r="B1986" s="22">
        <v>1127.202857</v>
      </c>
      <c r="C1986" s="22">
        <v>550.19498520000002</v>
      </c>
      <c r="D1986" s="22">
        <v>1.034919645</v>
      </c>
      <c r="E1986" s="23">
        <v>3.1E-7</v>
      </c>
      <c r="F1986" s="23">
        <v>1.68E-6</v>
      </c>
      <c r="G1986" s="7" t="s">
        <v>167</v>
      </c>
    </row>
    <row r="1987" spans="1:7" x14ac:dyDescent="0.25">
      <c r="A1987" s="7" t="s">
        <v>7882</v>
      </c>
      <c r="B1987" s="22">
        <v>1720.3824569999999</v>
      </c>
      <c r="C1987" s="22">
        <v>637.91632779999998</v>
      </c>
      <c r="D1987" s="22">
        <v>1.43122233</v>
      </c>
      <c r="E1987" s="23">
        <v>6.6200000000000002E-18</v>
      </c>
      <c r="F1987" s="23">
        <v>8.8700000000000004E-17</v>
      </c>
      <c r="G1987" s="7" t="s">
        <v>1435</v>
      </c>
    </row>
    <row r="1988" spans="1:7" x14ac:dyDescent="0.25">
      <c r="A1988" s="7" t="s">
        <v>1772</v>
      </c>
      <c r="B1988" s="22">
        <v>351.13112649999999</v>
      </c>
      <c r="C1988" s="22">
        <v>17.22326966</v>
      </c>
      <c r="D1988" s="22">
        <v>4.3481472380000001</v>
      </c>
      <c r="E1988" s="23">
        <v>3.4300000000000002E-48</v>
      </c>
      <c r="F1988" s="23">
        <v>1.7699999999999998E-46</v>
      </c>
      <c r="G1988" s="7" t="s">
        <v>1773</v>
      </c>
    </row>
    <row r="1989" spans="1:7" x14ac:dyDescent="0.25">
      <c r="A1989" s="7" t="s">
        <v>1774</v>
      </c>
      <c r="B1989" s="22">
        <v>2649.4686470000001</v>
      </c>
      <c r="C1989" s="22">
        <v>217.6343292</v>
      </c>
      <c r="D1989" s="22">
        <v>3.6099401179999999</v>
      </c>
      <c r="E1989" s="23">
        <v>5.5000000000000001E-43</v>
      </c>
      <c r="F1989" s="23">
        <v>2.36E-41</v>
      </c>
      <c r="G1989" s="7" t="s">
        <v>1773</v>
      </c>
    </row>
    <row r="1990" spans="1:7" x14ac:dyDescent="0.25">
      <c r="A1990" s="7" t="s">
        <v>7885</v>
      </c>
      <c r="B1990" s="22">
        <v>1387.935596</v>
      </c>
      <c r="C1990" s="22">
        <v>4416.8038079999997</v>
      </c>
      <c r="D1990" s="22">
        <v>-1.669658171</v>
      </c>
      <c r="E1990" s="23">
        <v>3.8700000000000001E-32</v>
      </c>
      <c r="F1990" s="23">
        <v>1.11E-30</v>
      </c>
      <c r="G1990" s="7" t="s">
        <v>167</v>
      </c>
    </row>
    <row r="1991" spans="1:7" x14ac:dyDescent="0.25">
      <c r="A1991" s="7" t="s">
        <v>7888</v>
      </c>
      <c r="B1991" s="22">
        <v>3422.0315220000002</v>
      </c>
      <c r="C1991" s="22">
        <v>986.31973449999998</v>
      </c>
      <c r="D1991" s="22">
        <v>1.7940868809999999</v>
      </c>
      <c r="E1991" s="23">
        <v>4.4100000000000002E-37</v>
      </c>
      <c r="F1991" s="23">
        <v>1.5400000000000001E-35</v>
      </c>
      <c r="G1991" s="7" t="s">
        <v>7889</v>
      </c>
    </row>
    <row r="1992" spans="1:7" x14ac:dyDescent="0.25">
      <c r="A1992" s="7" t="s">
        <v>15167</v>
      </c>
      <c r="B1992" s="22">
        <v>948.56143480000003</v>
      </c>
      <c r="C1992" s="22">
        <v>462.67215670000002</v>
      </c>
      <c r="D1992" s="22">
        <v>1.033978217</v>
      </c>
      <c r="E1992" s="23">
        <v>4.1000000000000001E-11</v>
      </c>
      <c r="F1992" s="23">
        <v>3.3199999999999999E-10</v>
      </c>
      <c r="G1992" s="7" t="s">
        <v>571</v>
      </c>
    </row>
    <row r="1993" spans="1:7" x14ac:dyDescent="0.25">
      <c r="A1993" s="7" t="s">
        <v>7892</v>
      </c>
      <c r="B1993" s="22">
        <v>49.412048509999998</v>
      </c>
      <c r="C1993" s="22">
        <v>0.37973544199999998</v>
      </c>
      <c r="D1993" s="22">
        <v>7.1362988979999997</v>
      </c>
      <c r="E1993" s="23">
        <v>3.3600000000000003E-8</v>
      </c>
      <c r="F1993" s="23">
        <v>2.05E-7</v>
      </c>
      <c r="G1993" s="7" t="s">
        <v>7893</v>
      </c>
    </row>
    <row r="1994" spans="1:7" x14ac:dyDescent="0.25">
      <c r="A1994" s="7" t="s">
        <v>7894</v>
      </c>
      <c r="B1994" s="22">
        <v>215.18307949999999</v>
      </c>
      <c r="C1994" s="22">
        <v>886.84964509999998</v>
      </c>
      <c r="D1994" s="22">
        <v>-2.0420362299999999</v>
      </c>
      <c r="E1994" s="23">
        <v>4.3999999999999997E-18</v>
      </c>
      <c r="F1994" s="23">
        <v>5.9500000000000005E-17</v>
      </c>
      <c r="G1994" s="7" t="s">
        <v>7895</v>
      </c>
    </row>
    <row r="1995" spans="1:7" x14ac:dyDescent="0.25">
      <c r="A1995" s="7" t="s">
        <v>7896</v>
      </c>
      <c r="B1995" s="22">
        <v>24.450666210000001</v>
      </c>
      <c r="C1995" s="22">
        <v>7.5879828040000001</v>
      </c>
      <c r="D1995" s="22">
        <v>1.6919010670000001</v>
      </c>
      <c r="E1995" s="22">
        <v>7.1660109999999999E-3</v>
      </c>
      <c r="F1995" s="22">
        <v>1.8865663000000001E-2</v>
      </c>
      <c r="G1995" s="7" t="s">
        <v>7897</v>
      </c>
    </row>
    <row r="1996" spans="1:7" x14ac:dyDescent="0.25">
      <c r="A1996" s="7" t="s">
        <v>1776</v>
      </c>
      <c r="B1996" s="22">
        <v>57.414044009999998</v>
      </c>
      <c r="C1996" s="22">
        <v>25.559684430000001</v>
      </c>
      <c r="D1996" s="22">
        <v>1.1653746140000001</v>
      </c>
      <c r="E1996" s="22">
        <v>9.1300600000000006E-3</v>
      </c>
      <c r="F1996" s="22">
        <v>2.3364238999999998E-2</v>
      </c>
      <c r="G1996" s="7" t="s">
        <v>39</v>
      </c>
    </row>
    <row r="1997" spans="1:7" x14ac:dyDescent="0.25">
      <c r="A1997" s="7" t="s">
        <v>7898</v>
      </c>
      <c r="B1997" s="22">
        <v>655.89252420000003</v>
      </c>
      <c r="C1997" s="22">
        <v>86.142482270000002</v>
      </c>
      <c r="D1997" s="22">
        <v>2.9211555969999998</v>
      </c>
      <c r="E1997" s="23">
        <v>7.7199999999999995E-29</v>
      </c>
      <c r="F1997" s="23">
        <v>1.8900000000000001E-27</v>
      </c>
      <c r="G1997" s="7" t="s">
        <v>7899</v>
      </c>
    </row>
    <row r="1998" spans="1:7" x14ac:dyDescent="0.25">
      <c r="A1998" s="7" t="s">
        <v>7901</v>
      </c>
      <c r="B1998" s="22">
        <v>292.87547540000003</v>
      </c>
      <c r="C1998" s="22">
        <v>1938.833682</v>
      </c>
      <c r="D1998" s="22">
        <v>-2.7253159060000001</v>
      </c>
      <c r="E1998" s="23">
        <v>2.36E-67</v>
      </c>
      <c r="F1998" s="23">
        <v>2.02E-65</v>
      </c>
      <c r="G1998" s="7" t="s">
        <v>7902</v>
      </c>
    </row>
    <row r="1999" spans="1:7" x14ac:dyDescent="0.25">
      <c r="A1999" s="7" t="s">
        <v>1777</v>
      </c>
      <c r="B1999" s="22">
        <v>2055.993884</v>
      </c>
      <c r="C1999" s="22">
        <v>675.10671149999996</v>
      </c>
      <c r="D1999" s="22">
        <v>1.607424891</v>
      </c>
      <c r="E1999" s="23">
        <v>1.8500000000000001E-15</v>
      </c>
      <c r="F1999" s="23">
        <v>2.1200000000000001E-14</v>
      </c>
      <c r="G1999" s="7" t="s">
        <v>1778</v>
      </c>
    </row>
    <row r="2000" spans="1:7" x14ac:dyDescent="0.25">
      <c r="A2000" s="7" t="s">
        <v>15168</v>
      </c>
      <c r="B2000" s="22">
        <v>359.96896049999998</v>
      </c>
      <c r="C2000" s="22">
        <v>150.52645759999999</v>
      </c>
      <c r="D2000" s="22">
        <v>1.2614112559999999</v>
      </c>
      <c r="E2000" s="23">
        <v>8.4399999999999998E-9</v>
      </c>
      <c r="F2000" s="23">
        <v>5.4800000000000001E-8</v>
      </c>
      <c r="G2000" s="7" t="s">
        <v>7647</v>
      </c>
    </row>
    <row r="2001" spans="1:7" x14ac:dyDescent="0.25">
      <c r="A2001" s="7" t="s">
        <v>7903</v>
      </c>
      <c r="B2001" s="22">
        <v>1303.8209220000001</v>
      </c>
      <c r="C2001" s="22">
        <v>2700.4341180000001</v>
      </c>
      <c r="D2001" s="22">
        <v>-1.050164068</v>
      </c>
      <c r="E2001" s="23">
        <v>8.3300000000000001E-7</v>
      </c>
      <c r="F2001" s="23">
        <v>4.3000000000000003E-6</v>
      </c>
      <c r="G2001" s="7" t="s">
        <v>7904</v>
      </c>
    </row>
    <row r="2002" spans="1:7" x14ac:dyDescent="0.25">
      <c r="A2002" s="7" t="s">
        <v>1782</v>
      </c>
      <c r="B2002" s="22">
        <v>33.890780720000002</v>
      </c>
      <c r="C2002" s="22">
        <v>232.8335582</v>
      </c>
      <c r="D2002" s="22">
        <v>-2.7727054940000002</v>
      </c>
      <c r="E2002" s="23">
        <v>4.8500000000000003E-15</v>
      </c>
      <c r="F2002" s="23">
        <v>5.36E-14</v>
      </c>
      <c r="G2002" s="7" t="s">
        <v>1502</v>
      </c>
    </row>
    <row r="2003" spans="1:7" x14ac:dyDescent="0.25">
      <c r="A2003" s="7" t="s">
        <v>1786</v>
      </c>
      <c r="B2003" s="22">
        <v>46.874222240000002</v>
      </c>
      <c r="C2003" s="22">
        <v>112.83777430000001</v>
      </c>
      <c r="D2003" s="22">
        <v>-1.2698690450000001</v>
      </c>
      <c r="E2003" s="23">
        <v>8.03E-5</v>
      </c>
      <c r="F2003" s="22">
        <v>3.17079E-4</v>
      </c>
      <c r="G2003" s="7" t="s">
        <v>1787</v>
      </c>
    </row>
    <row r="2004" spans="1:7" x14ac:dyDescent="0.25">
      <c r="A2004" s="7" t="s">
        <v>7908</v>
      </c>
      <c r="B2004" s="22">
        <v>1538.5629369999999</v>
      </c>
      <c r="C2004" s="22">
        <v>42.026381819999997</v>
      </c>
      <c r="D2004" s="22">
        <v>5.1988247660000004</v>
      </c>
      <c r="E2004" s="23">
        <v>3.0500000000000001E-13</v>
      </c>
      <c r="F2004" s="23">
        <v>2.9500000000000002E-12</v>
      </c>
      <c r="G2004" s="7" t="s">
        <v>7909</v>
      </c>
    </row>
    <row r="2005" spans="1:7" x14ac:dyDescent="0.25">
      <c r="A2005" s="7" t="s">
        <v>1788</v>
      </c>
      <c r="B2005" s="22">
        <v>375.4306656</v>
      </c>
      <c r="C2005" s="22">
        <v>147.57312390000001</v>
      </c>
      <c r="D2005" s="22">
        <v>1.346249797</v>
      </c>
      <c r="E2005" s="23">
        <v>2.0999999999999999E-5</v>
      </c>
      <c r="F2005" s="23">
        <v>9.0199999999999997E-5</v>
      </c>
      <c r="G2005" s="7" t="s">
        <v>167</v>
      </c>
    </row>
    <row r="2006" spans="1:7" x14ac:dyDescent="0.25">
      <c r="A2006" s="7" t="s">
        <v>7915</v>
      </c>
      <c r="B2006" s="22">
        <v>583.74009120000005</v>
      </c>
      <c r="C2006" s="22">
        <v>186.76429039999999</v>
      </c>
      <c r="D2006" s="22">
        <v>1.644199816</v>
      </c>
      <c r="E2006" s="23">
        <v>2.0899999999999999E-20</v>
      </c>
      <c r="F2006" s="23">
        <v>3.2700000000000002E-19</v>
      </c>
      <c r="G2006" s="7" t="s">
        <v>7916</v>
      </c>
    </row>
    <row r="2007" spans="1:7" x14ac:dyDescent="0.25">
      <c r="A2007" s="7" t="s">
        <v>7917</v>
      </c>
      <c r="B2007" s="22">
        <v>133.42545910000001</v>
      </c>
      <c r="C2007" s="22">
        <v>36.794695779999998</v>
      </c>
      <c r="D2007" s="22">
        <v>1.8448974460000001</v>
      </c>
      <c r="E2007" s="23">
        <v>4.03E-7</v>
      </c>
      <c r="F2007" s="23">
        <v>2.1500000000000002E-6</v>
      </c>
      <c r="G2007" s="7" t="s">
        <v>67</v>
      </c>
    </row>
    <row r="2008" spans="1:7" x14ac:dyDescent="0.25">
      <c r="A2008" s="7" t="s">
        <v>7918</v>
      </c>
      <c r="B2008" s="22">
        <v>81.845913949999996</v>
      </c>
      <c r="C2008" s="22">
        <v>37.873026760000002</v>
      </c>
      <c r="D2008" s="22">
        <v>1.106335469</v>
      </c>
      <c r="E2008" s="22">
        <v>1.235136E-3</v>
      </c>
      <c r="F2008" s="22">
        <v>3.888978E-3</v>
      </c>
      <c r="G2008" s="7" t="s">
        <v>1938</v>
      </c>
    </row>
    <row r="2009" spans="1:7" x14ac:dyDescent="0.25">
      <c r="A2009" s="7" t="s">
        <v>7921</v>
      </c>
      <c r="B2009" s="22">
        <v>47.425408269999998</v>
      </c>
      <c r="C2009" s="22">
        <v>0.60556029600000005</v>
      </c>
      <c r="D2009" s="22">
        <v>6.197503685</v>
      </c>
      <c r="E2009" s="23">
        <v>3.84E-8</v>
      </c>
      <c r="F2009" s="23">
        <v>2.3300000000000001E-7</v>
      </c>
      <c r="G2009" s="7" t="s">
        <v>7922</v>
      </c>
    </row>
    <row r="2010" spans="1:7" x14ac:dyDescent="0.25">
      <c r="A2010" s="7" t="s">
        <v>7925</v>
      </c>
      <c r="B2010" s="22">
        <v>10.31344906</v>
      </c>
      <c r="C2010" s="22">
        <v>182.69825750000001</v>
      </c>
      <c r="D2010" s="22">
        <v>-4.1434089930000004</v>
      </c>
      <c r="E2010" s="23">
        <v>5.51E-25</v>
      </c>
      <c r="F2010" s="23">
        <v>1.1200000000000001E-23</v>
      </c>
      <c r="G2010" s="7" t="s">
        <v>16</v>
      </c>
    </row>
    <row r="2011" spans="1:7" x14ac:dyDescent="0.25">
      <c r="A2011" s="7" t="s">
        <v>15170</v>
      </c>
      <c r="B2011" s="22">
        <v>63.958624700000001</v>
      </c>
      <c r="C2011" s="22">
        <v>15.619218269999999</v>
      </c>
      <c r="D2011" s="22">
        <v>2.034076539</v>
      </c>
      <c r="E2011" s="22">
        <v>1.7767600000000001E-4</v>
      </c>
      <c r="F2011" s="22">
        <v>6.6119300000000002E-4</v>
      </c>
      <c r="G2011" s="7" t="s">
        <v>5067</v>
      </c>
    </row>
    <row r="2012" spans="1:7" x14ac:dyDescent="0.25">
      <c r="A2012" s="7" t="s">
        <v>1791</v>
      </c>
      <c r="B2012" s="22">
        <v>24.525957269999999</v>
      </c>
      <c r="C2012" s="22">
        <v>56.729077279999998</v>
      </c>
      <c r="D2012" s="22">
        <v>-1.2165555910000001</v>
      </c>
      <c r="E2012" s="22">
        <v>4.4158269999999998E-3</v>
      </c>
      <c r="F2012" s="22">
        <v>1.2220639E-2</v>
      </c>
      <c r="G2012" s="7" t="s">
        <v>39</v>
      </c>
    </row>
    <row r="2013" spans="1:7" x14ac:dyDescent="0.25">
      <c r="A2013" s="7" t="s">
        <v>7930</v>
      </c>
      <c r="B2013" s="22">
        <v>19.420446120000001</v>
      </c>
      <c r="C2013" s="22">
        <v>2.6579053780000002</v>
      </c>
      <c r="D2013" s="22">
        <v>2.8890062090000002</v>
      </c>
      <c r="E2013" s="22">
        <v>7.5885299999999998E-4</v>
      </c>
      <c r="F2013" s="22">
        <v>2.4988100000000002E-3</v>
      </c>
      <c r="G2013" s="7" t="s">
        <v>3745</v>
      </c>
    </row>
    <row r="2014" spans="1:7" x14ac:dyDescent="0.25">
      <c r="A2014" s="7" t="s">
        <v>7935</v>
      </c>
      <c r="B2014" s="22">
        <v>2241.2001209999999</v>
      </c>
      <c r="C2014" s="22">
        <v>902.77805899999998</v>
      </c>
      <c r="D2014" s="22">
        <v>1.312413695</v>
      </c>
      <c r="E2014" s="22">
        <v>1.21387E-4</v>
      </c>
      <c r="F2014" s="22">
        <v>4.6508699999999999E-4</v>
      </c>
      <c r="G2014" s="7" t="s">
        <v>1287</v>
      </c>
    </row>
    <row r="2015" spans="1:7" x14ac:dyDescent="0.25">
      <c r="A2015" s="7" t="s">
        <v>1792</v>
      </c>
      <c r="B2015" s="22">
        <v>5.8029613290000004</v>
      </c>
      <c r="C2015" s="22">
        <v>39.562915930000003</v>
      </c>
      <c r="D2015" s="22">
        <v>-2.7535218210000001</v>
      </c>
      <c r="E2015" s="22">
        <v>7.9232700000000001E-4</v>
      </c>
      <c r="F2015" s="22">
        <v>2.5993710000000001E-3</v>
      </c>
      <c r="G2015" s="7" t="s">
        <v>1793</v>
      </c>
    </row>
    <row r="2016" spans="1:7" x14ac:dyDescent="0.25">
      <c r="A2016" s="7" t="s">
        <v>1794</v>
      </c>
      <c r="B2016" s="22">
        <v>316.92255060000002</v>
      </c>
      <c r="C2016" s="22">
        <v>142.77362780000001</v>
      </c>
      <c r="D2016" s="22">
        <v>1.1559856420000001</v>
      </c>
      <c r="E2016" s="22">
        <v>4.5395199999999998E-4</v>
      </c>
      <c r="F2016" s="22">
        <v>1.565201E-3</v>
      </c>
      <c r="G2016" s="7" t="s">
        <v>323</v>
      </c>
    </row>
    <row r="2017" spans="1:7" x14ac:dyDescent="0.25">
      <c r="A2017" s="7" t="s">
        <v>1795</v>
      </c>
      <c r="B2017" s="22">
        <v>149.21729450000001</v>
      </c>
      <c r="C2017" s="22">
        <v>62.092642439999999</v>
      </c>
      <c r="D2017" s="22">
        <v>1.2694800550000001</v>
      </c>
      <c r="E2017" s="23">
        <v>1.4E-5</v>
      </c>
      <c r="F2017" s="23">
        <v>6.1699999999999995E-5</v>
      </c>
      <c r="G2017" s="7" t="s">
        <v>39</v>
      </c>
    </row>
    <row r="2018" spans="1:7" x14ac:dyDescent="0.25">
      <c r="A2018" s="7" t="s">
        <v>1796</v>
      </c>
      <c r="B2018" s="22">
        <v>128.60606369999999</v>
      </c>
      <c r="C2018" s="22">
        <v>464.34026560000001</v>
      </c>
      <c r="D2018" s="22">
        <v>-1.851127346</v>
      </c>
      <c r="E2018" s="23">
        <v>2.8400000000000001E-9</v>
      </c>
      <c r="F2018" s="23">
        <v>1.9399999999999998E-8</v>
      </c>
      <c r="G2018" s="7" t="s">
        <v>1797</v>
      </c>
    </row>
    <row r="2019" spans="1:7" x14ac:dyDescent="0.25">
      <c r="A2019" s="7" t="s">
        <v>7937</v>
      </c>
      <c r="B2019" s="22">
        <v>166.8136859</v>
      </c>
      <c r="C2019" s="22">
        <v>41.744465910000002</v>
      </c>
      <c r="D2019" s="22">
        <v>2.0107336980000001</v>
      </c>
      <c r="E2019" s="23">
        <v>1.99E-9</v>
      </c>
      <c r="F2019" s="23">
        <v>1.3799999999999999E-8</v>
      </c>
      <c r="G2019" s="7" t="s">
        <v>930</v>
      </c>
    </row>
    <row r="2020" spans="1:7" x14ac:dyDescent="0.25">
      <c r="A2020" s="7" t="s">
        <v>7938</v>
      </c>
      <c r="B2020" s="22">
        <v>1907.3930069999999</v>
      </c>
      <c r="C2020" s="22">
        <v>4.8468815239999996</v>
      </c>
      <c r="D2020" s="22">
        <v>8.5991245210000002</v>
      </c>
      <c r="E2020" s="23">
        <v>7.5199999999999998E-14</v>
      </c>
      <c r="F2020" s="23">
        <v>7.6199999999999998E-13</v>
      </c>
      <c r="G2020" s="7" t="s">
        <v>7939</v>
      </c>
    </row>
    <row r="2021" spans="1:7" x14ac:dyDescent="0.25">
      <c r="A2021" s="7" t="s">
        <v>7940</v>
      </c>
      <c r="B2021" s="22">
        <v>117.3872076</v>
      </c>
      <c r="C2021" s="22">
        <v>34.13344841</v>
      </c>
      <c r="D2021" s="22">
        <v>1.790242951</v>
      </c>
      <c r="E2021" s="23">
        <v>4.69E-6</v>
      </c>
      <c r="F2021" s="23">
        <v>2.2099999999999998E-5</v>
      </c>
      <c r="G2021" s="7" t="s">
        <v>67</v>
      </c>
    </row>
    <row r="2022" spans="1:7" x14ac:dyDescent="0.25">
      <c r="A2022" s="7" t="s">
        <v>7941</v>
      </c>
      <c r="B2022" s="22">
        <v>844.48428019999994</v>
      </c>
      <c r="C2022" s="22">
        <v>360.9035758</v>
      </c>
      <c r="D2022" s="22">
        <v>1.2262487790000001</v>
      </c>
      <c r="E2022" s="23">
        <v>3.9299999999999999E-17</v>
      </c>
      <c r="F2022" s="23">
        <v>5.0400000000000001E-16</v>
      </c>
      <c r="G2022" s="7" t="s">
        <v>7942</v>
      </c>
    </row>
    <row r="2023" spans="1:7" x14ac:dyDescent="0.25">
      <c r="A2023" s="7" t="s">
        <v>7943</v>
      </c>
      <c r="B2023" s="22">
        <v>110.0252265</v>
      </c>
      <c r="C2023" s="22">
        <v>23.74947285</v>
      </c>
      <c r="D2023" s="22">
        <v>2.195394179</v>
      </c>
      <c r="E2023" s="23">
        <v>2.9200000000000002E-7</v>
      </c>
      <c r="F2023" s="23">
        <v>1.59E-6</v>
      </c>
      <c r="G2023" s="7" t="s">
        <v>451</v>
      </c>
    </row>
    <row r="2024" spans="1:7" x14ac:dyDescent="0.25">
      <c r="A2024" s="7" t="s">
        <v>7944</v>
      </c>
      <c r="B2024" s="22">
        <v>437.32998850000001</v>
      </c>
      <c r="C2024" s="22">
        <v>75.036433090000003</v>
      </c>
      <c r="D2024" s="22">
        <v>2.5417666639999998</v>
      </c>
      <c r="E2024" s="23">
        <v>1.02E-26</v>
      </c>
      <c r="F2024" s="23">
        <v>2.27E-25</v>
      </c>
      <c r="G2024" s="7" t="s">
        <v>16</v>
      </c>
    </row>
    <row r="2025" spans="1:7" x14ac:dyDescent="0.25">
      <c r="A2025" s="7" t="s">
        <v>7945</v>
      </c>
      <c r="B2025" s="22">
        <v>39.92064963</v>
      </c>
      <c r="C2025" s="22">
        <v>2.1254589240000001</v>
      </c>
      <c r="D2025" s="22">
        <v>4.1620310309999997</v>
      </c>
      <c r="E2025" s="23">
        <v>6.3500000000000006E-8</v>
      </c>
      <c r="F2025" s="23">
        <v>3.7599999999999998E-7</v>
      </c>
      <c r="G2025" s="7" t="s">
        <v>16</v>
      </c>
    </row>
    <row r="2026" spans="1:7" x14ac:dyDescent="0.25">
      <c r="A2026" s="7" t="s">
        <v>7946</v>
      </c>
      <c r="B2026" s="22">
        <v>542.56707080000001</v>
      </c>
      <c r="C2026" s="22">
        <v>83.425568889999994</v>
      </c>
      <c r="D2026" s="22">
        <v>2.6980958080000002</v>
      </c>
      <c r="E2026" s="23">
        <v>5.9399999999999997E-25</v>
      </c>
      <c r="F2026" s="23">
        <v>1.21E-23</v>
      </c>
      <c r="G2026" s="7" t="s">
        <v>7947</v>
      </c>
    </row>
    <row r="2027" spans="1:7" x14ac:dyDescent="0.25">
      <c r="A2027" s="7" t="s">
        <v>1798</v>
      </c>
      <c r="B2027" s="22">
        <v>2.2342709529999998</v>
      </c>
      <c r="C2027" s="22">
        <v>15.18627637</v>
      </c>
      <c r="D2027" s="22">
        <v>-2.7412449200000002</v>
      </c>
      <c r="E2027" s="22">
        <v>9.3739870000000003E-3</v>
      </c>
      <c r="F2027" s="22">
        <v>2.3926019E-2</v>
      </c>
      <c r="G2027" s="7" t="s">
        <v>67</v>
      </c>
    </row>
    <row r="2028" spans="1:7" x14ac:dyDescent="0.25">
      <c r="A2028" s="7" t="s">
        <v>7950</v>
      </c>
      <c r="B2028" s="22">
        <v>6.1440606359999999</v>
      </c>
      <c r="C2028" s="22">
        <v>28.905389150000001</v>
      </c>
      <c r="D2028" s="22">
        <v>-2.2130100150000001</v>
      </c>
      <c r="E2028" s="22">
        <v>1.3650260000000001E-3</v>
      </c>
      <c r="F2028" s="22">
        <v>4.258881E-3</v>
      </c>
      <c r="G2028" s="7" t="s">
        <v>210</v>
      </c>
    </row>
    <row r="2029" spans="1:7" x14ac:dyDescent="0.25">
      <c r="A2029" s="7" t="s">
        <v>7951</v>
      </c>
      <c r="B2029" s="22">
        <v>245.73984669999999</v>
      </c>
      <c r="C2029" s="22">
        <v>3594.1678280000001</v>
      </c>
      <c r="D2029" s="22">
        <v>-3.8692626670000001</v>
      </c>
      <c r="E2029" s="23">
        <v>8.4199999999999998E-82</v>
      </c>
      <c r="F2029" s="23">
        <v>1.0099999999999999E-79</v>
      </c>
      <c r="G2029" s="7" t="s">
        <v>2718</v>
      </c>
    </row>
    <row r="2030" spans="1:7" x14ac:dyDescent="0.25">
      <c r="A2030" s="7" t="s">
        <v>7952</v>
      </c>
      <c r="B2030" s="22">
        <v>2.0574102559999998</v>
      </c>
      <c r="C2030" s="22">
        <v>14.178674089999999</v>
      </c>
      <c r="D2030" s="22">
        <v>-2.802388128</v>
      </c>
      <c r="E2030" s="22">
        <v>8.3886540000000006E-3</v>
      </c>
      <c r="F2030" s="22">
        <v>2.1670953999999999E-2</v>
      </c>
      <c r="G2030" s="7" t="s">
        <v>7953</v>
      </c>
    </row>
    <row r="2031" spans="1:7" x14ac:dyDescent="0.25">
      <c r="A2031" s="7" t="s">
        <v>7954</v>
      </c>
      <c r="B2031" s="22">
        <v>167.2179184</v>
      </c>
      <c r="C2031" s="22">
        <v>2.8789319209999999</v>
      </c>
      <c r="D2031" s="22">
        <v>5.839935476</v>
      </c>
      <c r="E2031" s="23">
        <v>9.9699999999999993E-25</v>
      </c>
      <c r="F2031" s="23">
        <v>2.01E-23</v>
      </c>
      <c r="G2031" s="7" t="s">
        <v>713</v>
      </c>
    </row>
    <row r="2032" spans="1:7" x14ac:dyDescent="0.25">
      <c r="A2032" s="7" t="s">
        <v>7956</v>
      </c>
      <c r="B2032" s="22">
        <v>27232.215939999998</v>
      </c>
      <c r="C2032" s="22">
        <v>285.34087649999998</v>
      </c>
      <c r="D2032" s="22">
        <v>6.5760282300000004</v>
      </c>
      <c r="E2032" s="22">
        <v>0</v>
      </c>
      <c r="F2032" s="22">
        <v>0</v>
      </c>
      <c r="G2032" s="7" t="s">
        <v>7957</v>
      </c>
    </row>
    <row r="2033" spans="1:7" x14ac:dyDescent="0.25">
      <c r="A2033" s="7" t="s">
        <v>7960</v>
      </c>
      <c r="B2033" s="22">
        <v>26.665606029999999</v>
      </c>
      <c r="C2033" s="22">
        <v>1.365031181</v>
      </c>
      <c r="D2033" s="22">
        <v>4.3427852639999998</v>
      </c>
      <c r="E2033" s="23">
        <v>4.5700000000000003E-6</v>
      </c>
      <c r="F2033" s="23">
        <v>2.16E-5</v>
      </c>
      <c r="G2033" s="7" t="s">
        <v>35</v>
      </c>
    </row>
    <row r="2034" spans="1:7" x14ac:dyDescent="0.25">
      <c r="A2034" s="7" t="s">
        <v>7961</v>
      </c>
      <c r="B2034" s="22">
        <v>367.02394820000001</v>
      </c>
      <c r="C2034" s="22">
        <v>118.8109839</v>
      </c>
      <c r="D2034" s="22">
        <v>1.6273608550000001</v>
      </c>
      <c r="E2034" s="23">
        <v>7.61E-9</v>
      </c>
      <c r="F2034" s="23">
        <v>4.9700000000000002E-8</v>
      </c>
      <c r="G2034" s="7" t="s">
        <v>968</v>
      </c>
    </row>
    <row r="2035" spans="1:7" x14ac:dyDescent="0.25">
      <c r="A2035" s="7" t="s">
        <v>7962</v>
      </c>
      <c r="B2035" s="22">
        <v>0</v>
      </c>
      <c r="C2035" s="22">
        <v>8.8758159709999997</v>
      </c>
      <c r="D2035" s="22">
        <v>-5.5952599630000002</v>
      </c>
      <c r="E2035" s="22">
        <v>5.4925000000000004E-4</v>
      </c>
      <c r="F2035" s="22">
        <v>1.861063E-3</v>
      </c>
      <c r="G2035" s="7" t="s">
        <v>67</v>
      </c>
    </row>
    <row r="2036" spans="1:7" x14ac:dyDescent="0.25">
      <c r="A2036" s="7" t="s">
        <v>1804</v>
      </c>
      <c r="B2036" s="22">
        <v>1.6598514879999999</v>
      </c>
      <c r="C2036" s="22">
        <v>17.619556469999999</v>
      </c>
      <c r="D2036" s="22">
        <v>-3.4081910459999998</v>
      </c>
      <c r="E2036" s="22">
        <v>1.9252200000000001E-3</v>
      </c>
      <c r="F2036" s="22">
        <v>5.8054730000000002E-3</v>
      </c>
      <c r="G2036" s="7" t="s">
        <v>1644</v>
      </c>
    </row>
    <row r="2037" spans="1:7" x14ac:dyDescent="0.25">
      <c r="A2037" s="7" t="s">
        <v>1805</v>
      </c>
      <c r="B2037" s="22">
        <v>2.7471750570000002</v>
      </c>
      <c r="C2037" s="22">
        <v>22.861053810000001</v>
      </c>
      <c r="D2037" s="22">
        <v>-3.0750422469999998</v>
      </c>
      <c r="E2037" s="22">
        <v>2.2924769999999998E-3</v>
      </c>
      <c r="F2037" s="22">
        <v>6.7825699999999999E-3</v>
      </c>
      <c r="G2037" s="7" t="s">
        <v>210</v>
      </c>
    </row>
    <row r="2038" spans="1:7" x14ac:dyDescent="0.25">
      <c r="A2038" s="7" t="s">
        <v>7963</v>
      </c>
      <c r="B2038" s="22">
        <v>416.87450219999999</v>
      </c>
      <c r="C2038" s="22">
        <v>1329.641196</v>
      </c>
      <c r="D2038" s="22">
        <v>-1.672096998</v>
      </c>
      <c r="E2038" s="23">
        <v>5.1799999999999998E-21</v>
      </c>
      <c r="F2038" s="23">
        <v>8.4699999999999995E-20</v>
      </c>
      <c r="G2038" s="7" t="s">
        <v>7964</v>
      </c>
    </row>
    <row r="2039" spans="1:7" x14ac:dyDescent="0.25">
      <c r="A2039" s="7" t="s">
        <v>1806</v>
      </c>
      <c r="B2039" s="22">
        <v>13616.455830000001</v>
      </c>
      <c r="C2039" s="22">
        <v>5666.3625110000003</v>
      </c>
      <c r="D2039" s="22">
        <v>1.264755109</v>
      </c>
      <c r="E2039" s="23">
        <v>2.0300000000000001E-24</v>
      </c>
      <c r="F2039" s="23">
        <v>4.04E-23</v>
      </c>
      <c r="G2039" s="7" t="s">
        <v>1807</v>
      </c>
    </row>
    <row r="2040" spans="1:7" x14ac:dyDescent="0.25">
      <c r="A2040" s="7" t="s">
        <v>15174</v>
      </c>
      <c r="B2040" s="22">
        <v>290.31044270000001</v>
      </c>
      <c r="C2040" s="22">
        <v>619.50682440000003</v>
      </c>
      <c r="D2040" s="22">
        <v>-1.0944607420000001</v>
      </c>
      <c r="E2040" s="23">
        <v>2.7200000000000001E-9</v>
      </c>
      <c r="F2040" s="23">
        <v>1.8600000000000001E-8</v>
      </c>
      <c r="G2040" s="7" t="s">
        <v>15175</v>
      </c>
    </row>
    <row r="2041" spans="1:7" x14ac:dyDescent="0.25">
      <c r="A2041" s="7" t="s">
        <v>7967</v>
      </c>
      <c r="B2041" s="22">
        <v>26.863070669999999</v>
      </c>
      <c r="C2041" s="22">
        <v>7.3597587950000003</v>
      </c>
      <c r="D2041" s="22">
        <v>1.8855163420000001</v>
      </c>
      <c r="E2041" s="22">
        <v>3.1897100000000001E-3</v>
      </c>
      <c r="F2041" s="22">
        <v>9.1206710000000003E-3</v>
      </c>
      <c r="G2041" s="7" t="s">
        <v>16</v>
      </c>
    </row>
    <row r="2042" spans="1:7" x14ac:dyDescent="0.25">
      <c r="A2042" s="7" t="s">
        <v>1810</v>
      </c>
      <c r="B2042" s="22">
        <v>911.94950659999995</v>
      </c>
      <c r="C2042" s="22">
        <v>2288.4317500000002</v>
      </c>
      <c r="D2042" s="22">
        <v>-1.3276079890000001</v>
      </c>
      <c r="E2042" s="23">
        <v>3.8099999999999999E-13</v>
      </c>
      <c r="F2042" s="23">
        <v>3.65E-12</v>
      </c>
      <c r="G2042" s="7" t="s">
        <v>1811</v>
      </c>
    </row>
    <row r="2043" spans="1:7" x14ac:dyDescent="0.25">
      <c r="A2043" s="7" t="s">
        <v>1818</v>
      </c>
      <c r="B2043" s="22">
        <v>16.843838380000001</v>
      </c>
      <c r="C2043" s="22">
        <v>0.75947088500000004</v>
      </c>
      <c r="D2043" s="22">
        <v>4.6161947039999998</v>
      </c>
      <c r="E2043" s="22">
        <v>1.8532889999999999E-3</v>
      </c>
      <c r="F2043" s="22">
        <v>5.6088960000000004E-3</v>
      </c>
      <c r="G2043" s="7" t="s">
        <v>1819</v>
      </c>
    </row>
    <row r="2044" spans="1:7" x14ac:dyDescent="0.25">
      <c r="A2044" s="7" t="s">
        <v>7970</v>
      </c>
      <c r="B2044" s="22">
        <v>47.161372370000002</v>
      </c>
      <c r="C2044" s="22">
        <v>161.0432552</v>
      </c>
      <c r="D2044" s="22">
        <v>-1.774234402</v>
      </c>
      <c r="E2044" s="23">
        <v>3.9800000000000002E-10</v>
      </c>
      <c r="F2044" s="23">
        <v>2.9499999999999999E-9</v>
      </c>
      <c r="G2044" s="7" t="s">
        <v>7971</v>
      </c>
    </row>
    <row r="2045" spans="1:7" x14ac:dyDescent="0.25">
      <c r="A2045" s="7" t="s">
        <v>7974</v>
      </c>
      <c r="B2045" s="22">
        <v>36.335019209999999</v>
      </c>
      <c r="C2045" s="22">
        <v>99.712753530000001</v>
      </c>
      <c r="D2045" s="22">
        <v>-1.45199184</v>
      </c>
      <c r="E2045" s="23">
        <v>5.0699999999999999E-5</v>
      </c>
      <c r="F2045" s="22">
        <v>2.06486E-4</v>
      </c>
      <c r="G2045" s="7" t="s">
        <v>7975</v>
      </c>
    </row>
    <row r="2046" spans="1:7" x14ac:dyDescent="0.25">
      <c r="A2046" s="7" t="s">
        <v>15178</v>
      </c>
      <c r="B2046" s="22">
        <v>31.722223889999999</v>
      </c>
      <c r="C2046" s="22">
        <v>101.50949900000001</v>
      </c>
      <c r="D2046" s="22">
        <v>-1.68003971</v>
      </c>
      <c r="E2046" s="23">
        <v>1.98E-7</v>
      </c>
      <c r="F2046" s="23">
        <v>1.1000000000000001E-6</v>
      </c>
      <c r="G2046" s="7" t="s">
        <v>16</v>
      </c>
    </row>
    <row r="2047" spans="1:7" x14ac:dyDescent="0.25">
      <c r="A2047" s="7" t="s">
        <v>7976</v>
      </c>
      <c r="B2047" s="22">
        <v>84.956564610000001</v>
      </c>
      <c r="C2047" s="22">
        <v>215.91219599999999</v>
      </c>
      <c r="D2047" s="22">
        <v>-1.350526025</v>
      </c>
      <c r="E2047" s="23">
        <v>3.1600000000000002E-5</v>
      </c>
      <c r="F2047" s="22">
        <v>1.32571E-4</v>
      </c>
      <c r="G2047" s="7" t="s">
        <v>210</v>
      </c>
    </row>
    <row r="2048" spans="1:7" x14ac:dyDescent="0.25">
      <c r="A2048" s="7" t="s">
        <v>15179</v>
      </c>
      <c r="B2048" s="22">
        <v>67.766190679999994</v>
      </c>
      <c r="C2048" s="22">
        <v>179.04944140000001</v>
      </c>
      <c r="D2048" s="22">
        <v>-1.4063659639999999</v>
      </c>
      <c r="E2048" s="23">
        <v>2.7500000000000001E-8</v>
      </c>
      <c r="F2048" s="23">
        <v>1.6999999999999999E-7</v>
      </c>
      <c r="G2048" s="7" t="s">
        <v>15180</v>
      </c>
    </row>
    <row r="2049" spans="1:7" x14ac:dyDescent="0.25">
      <c r="A2049" s="7" t="s">
        <v>7977</v>
      </c>
      <c r="B2049" s="22">
        <v>368.29224740000001</v>
      </c>
      <c r="C2049" s="22">
        <v>1156.504465</v>
      </c>
      <c r="D2049" s="22">
        <v>-1.651615345</v>
      </c>
      <c r="E2049" s="23">
        <v>2.2500000000000001E-16</v>
      </c>
      <c r="F2049" s="23">
        <v>2.74E-15</v>
      </c>
      <c r="G2049" s="7" t="s">
        <v>210</v>
      </c>
    </row>
    <row r="2050" spans="1:7" x14ac:dyDescent="0.25">
      <c r="A2050" s="7" t="s">
        <v>15181</v>
      </c>
      <c r="B2050" s="22">
        <v>146.0399534</v>
      </c>
      <c r="C2050" s="22">
        <v>302.36017040000002</v>
      </c>
      <c r="D2050" s="22">
        <v>-1.0478031249999999</v>
      </c>
      <c r="E2050" s="23">
        <v>4.2800000000000002E-7</v>
      </c>
      <c r="F2050" s="23">
        <v>2.2900000000000001E-6</v>
      </c>
      <c r="G2050" s="7" t="s">
        <v>15182</v>
      </c>
    </row>
    <row r="2051" spans="1:7" x14ac:dyDescent="0.25">
      <c r="A2051" s="7" t="s">
        <v>7985</v>
      </c>
      <c r="B2051" s="22">
        <v>153.2381469</v>
      </c>
      <c r="C2051" s="22">
        <v>10.99551973</v>
      </c>
      <c r="D2051" s="22">
        <v>3.7976415960000001</v>
      </c>
      <c r="E2051" s="23">
        <v>2.4999999999999999E-20</v>
      </c>
      <c r="F2051" s="23">
        <v>3.8799999999999998E-19</v>
      </c>
      <c r="G2051" s="7" t="s">
        <v>5642</v>
      </c>
    </row>
    <row r="2052" spans="1:7" x14ac:dyDescent="0.25">
      <c r="A2052" s="7" t="s">
        <v>7986</v>
      </c>
      <c r="B2052" s="22">
        <v>177.19154090000001</v>
      </c>
      <c r="C2052" s="22">
        <v>603.07697840000003</v>
      </c>
      <c r="D2052" s="22">
        <v>-1.7660540899999999</v>
      </c>
      <c r="E2052" s="23">
        <v>1.1899999999999999E-26</v>
      </c>
      <c r="F2052" s="23">
        <v>2.6299999999999999E-25</v>
      </c>
      <c r="G2052" s="7" t="s">
        <v>16</v>
      </c>
    </row>
    <row r="2053" spans="1:7" x14ac:dyDescent="0.25">
      <c r="A2053" s="7" t="s">
        <v>15183</v>
      </c>
      <c r="B2053" s="22">
        <v>5.1689180500000003</v>
      </c>
      <c r="C2053" s="22">
        <v>86.60105437</v>
      </c>
      <c r="D2053" s="22">
        <v>-4.0915253119999999</v>
      </c>
      <c r="E2053" s="23">
        <v>6.9200000000000004E-11</v>
      </c>
      <c r="F2053" s="23">
        <v>5.4999999999999996E-10</v>
      </c>
      <c r="G2053" s="7" t="s">
        <v>7263</v>
      </c>
    </row>
    <row r="2054" spans="1:7" x14ac:dyDescent="0.25">
      <c r="A2054" s="7" t="s">
        <v>15184</v>
      </c>
      <c r="B2054" s="22">
        <v>0.93496910799999999</v>
      </c>
      <c r="C2054" s="22">
        <v>8.8003029739999992</v>
      </c>
      <c r="D2054" s="22">
        <v>-3.1785091940000001</v>
      </c>
      <c r="E2054" s="22">
        <v>1.9767442E-2</v>
      </c>
      <c r="F2054" s="22">
        <v>4.6245303000000001E-2</v>
      </c>
      <c r="G2054" s="7" t="s">
        <v>15185</v>
      </c>
    </row>
    <row r="2055" spans="1:7" x14ac:dyDescent="0.25">
      <c r="A2055" s="7" t="s">
        <v>7987</v>
      </c>
      <c r="B2055" s="22">
        <v>129.25754649999999</v>
      </c>
      <c r="C2055" s="22">
        <v>769.64798229999997</v>
      </c>
      <c r="D2055" s="22">
        <v>-2.5723303679999998</v>
      </c>
      <c r="E2055" s="23">
        <v>1.0000000000000001E-30</v>
      </c>
      <c r="F2055" s="23">
        <v>2.6800000000000002E-29</v>
      </c>
      <c r="G2055" s="7" t="s">
        <v>7988</v>
      </c>
    </row>
    <row r="2056" spans="1:7" x14ac:dyDescent="0.25">
      <c r="A2056" s="7" t="s">
        <v>7991</v>
      </c>
      <c r="B2056" s="22">
        <v>37.674494529999997</v>
      </c>
      <c r="C2056" s="22">
        <v>104.4953897</v>
      </c>
      <c r="D2056" s="22">
        <v>-1.465150161</v>
      </c>
      <c r="E2056" s="23">
        <v>7.5100000000000001E-6</v>
      </c>
      <c r="F2056" s="23">
        <v>3.4499999999999998E-5</v>
      </c>
      <c r="G2056" s="7" t="s">
        <v>16</v>
      </c>
    </row>
    <row r="2057" spans="1:7" x14ac:dyDescent="0.25">
      <c r="A2057" s="7" t="s">
        <v>1824</v>
      </c>
      <c r="B2057" s="22">
        <v>357.26030509999998</v>
      </c>
      <c r="C2057" s="22">
        <v>2531.7255580000001</v>
      </c>
      <c r="D2057" s="22">
        <v>-2.8245826809999999</v>
      </c>
      <c r="E2057" s="23">
        <v>5.1800000000000004E-6</v>
      </c>
      <c r="F2057" s="23">
        <v>2.4300000000000001E-5</v>
      </c>
      <c r="G2057" s="7" t="s">
        <v>1825</v>
      </c>
    </row>
    <row r="2058" spans="1:7" x14ac:dyDescent="0.25">
      <c r="A2058" s="7" t="s">
        <v>1826</v>
      </c>
      <c r="B2058" s="22">
        <v>250.52424379999999</v>
      </c>
      <c r="C2058" s="22">
        <v>1167.9605260000001</v>
      </c>
      <c r="D2058" s="22">
        <v>-2.2208433539999999</v>
      </c>
      <c r="E2058" s="23">
        <v>9.1500000000000001E-5</v>
      </c>
      <c r="F2058" s="22">
        <v>3.5833000000000002E-4</v>
      </c>
      <c r="G2058" s="7" t="s">
        <v>1827</v>
      </c>
    </row>
    <row r="2059" spans="1:7" x14ac:dyDescent="0.25">
      <c r="A2059" s="7" t="s">
        <v>7996</v>
      </c>
      <c r="B2059" s="22">
        <v>201.459791</v>
      </c>
      <c r="C2059" s="22">
        <v>489.89653370000002</v>
      </c>
      <c r="D2059" s="22">
        <v>-1.2811076429999999</v>
      </c>
      <c r="E2059" s="23">
        <v>2.6899999999999999E-8</v>
      </c>
      <c r="F2059" s="23">
        <v>1.66E-7</v>
      </c>
      <c r="G2059" s="7" t="s">
        <v>4707</v>
      </c>
    </row>
    <row r="2060" spans="1:7" x14ac:dyDescent="0.25">
      <c r="A2060" s="7" t="s">
        <v>1829</v>
      </c>
      <c r="B2060" s="22">
        <v>47.44601222</v>
      </c>
      <c r="C2060" s="22">
        <v>258.66486609999998</v>
      </c>
      <c r="D2060" s="22">
        <v>-2.4467295</v>
      </c>
      <c r="E2060" s="23">
        <v>3.3100000000000001E-19</v>
      </c>
      <c r="F2060" s="23">
        <v>4.8399999999999997E-18</v>
      </c>
      <c r="G2060" s="7" t="s">
        <v>1830</v>
      </c>
    </row>
    <row r="2061" spans="1:7" x14ac:dyDescent="0.25">
      <c r="A2061" s="7" t="s">
        <v>1831</v>
      </c>
      <c r="B2061" s="22">
        <v>46.143046480000002</v>
      </c>
      <c r="C2061" s="22">
        <v>554.39597160000005</v>
      </c>
      <c r="D2061" s="22">
        <v>-3.5830889109999999</v>
      </c>
      <c r="E2061" s="23">
        <v>1.5800000000000001E-23</v>
      </c>
      <c r="F2061" s="23">
        <v>2.9800000000000001E-22</v>
      </c>
      <c r="G2061" s="7" t="s">
        <v>1832</v>
      </c>
    </row>
    <row r="2062" spans="1:7" x14ac:dyDescent="0.25">
      <c r="A2062" s="7" t="s">
        <v>7997</v>
      </c>
      <c r="B2062" s="22">
        <v>580.51985379999996</v>
      </c>
      <c r="C2062" s="22">
        <v>183.80029089999999</v>
      </c>
      <c r="D2062" s="22">
        <v>1.6640731179999999</v>
      </c>
      <c r="E2062" s="23">
        <v>8.7499999999999995E-11</v>
      </c>
      <c r="F2062" s="23">
        <v>6.89E-10</v>
      </c>
      <c r="G2062" s="7" t="s">
        <v>7998</v>
      </c>
    </row>
    <row r="2063" spans="1:7" x14ac:dyDescent="0.25">
      <c r="A2063" s="7" t="s">
        <v>8001</v>
      </c>
      <c r="B2063" s="22">
        <v>35.264516489999998</v>
      </c>
      <c r="C2063" s="22">
        <v>11.45316732</v>
      </c>
      <c r="D2063" s="22">
        <v>1.6078029519999999</v>
      </c>
      <c r="E2063" s="22">
        <v>2.0580989999999999E-3</v>
      </c>
      <c r="F2063" s="22">
        <v>6.1615070000000001E-3</v>
      </c>
      <c r="G2063" s="7" t="s">
        <v>35</v>
      </c>
    </row>
    <row r="2064" spans="1:7" x14ac:dyDescent="0.25">
      <c r="A2064" s="7" t="s">
        <v>8002</v>
      </c>
      <c r="B2064" s="22">
        <v>58.68242704</v>
      </c>
      <c r="C2064" s="22">
        <v>19.851657020000001</v>
      </c>
      <c r="D2064" s="22">
        <v>1.5509615219999999</v>
      </c>
      <c r="E2064" s="22">
        <v>1.5576981E-2</v>
      </c>
      <c r="F2064" s="22">
        <v>3.7463348E-2</v>
      </c>
      <c r="G2064" s="7" t="s">
        <v>8003</v>
      </c>
    </row>
    <row r="2065" spans="1:7" x14ac:dyDescent="0.25">
      <c r="A2065" s="7" t="s">
        <v>15186</v>
      </c>
      <c r="B2065" s="22">
        <v>66.158396809999999</v>
      </c>
      <c r="C2065" s="22">
        <v>161.1561514</v>
      </c>
      <c r="D2065" s="22">
        <v>-1.284701774</v>
      </c>
      <c r="E2065" s="23">
        <v>1.5400000000000001E-6</v>
      </c>
      <c r="F2065" s="23">
        <v>7.7100000000000007E-6</v>
      </c>
      <c r="G2065" s="7" t="s">
        <v>35</v>
      </c>
    </row>
    <row r="2066" spans="1:7" x14ac:dyDescent="0.25">
      <c r="A2066" s="7" t="s">
        <v>1838</v>
      </c>
      <c r="B2066" s="22">
        <v>0</v>
      </c>
      <c r="C2066" s="22">
        <v>17.159752439999998</v>
      </c>
      <c r="D2066" s="22">
        <v>-6.5394183569999997</v>
      </c>
      <c r="E2066" s="23">
        <v>7.6399999999999997E-6</v>
      </c>
      <c r="F2066" s="23">
        <v>3.5099999999999999E-5</v>
      </c>
      <c r="G2066" s="7" t="s">
        <v>98</v>
      </c>
    </row>
    <row r="2067" spans="1:7" x14ac:dyDescent="0.25">
      <c r="A2067" s="7" t="s">
        <v>8007</v>
      </c>
      <c r="B2067" s="22">
        <v>743.90487810000002</v>
      </c>
      <c r="C2067" s="22">
        <v>253.7396669</v>
      </c>
      <c r="D2067" s="22">
        <v>1.550379052</v>
      </c>
      <c r="E2067" s="23">
        <v>4.6100000000000004E-15</v>
      </c>
      <c r="F2067" s="23">
        <v>5.1099999999999998E-14</v>
      </c>
      <c r="G2067" s="7" t="s">
        <v>8008</v>
      </c>
    </row>
    <row r="2068" spans="1:7" x14ac:dyDescent="0.25">
      <c r="A2068" s="7" t="s">
        <v>8009</v>
      </c>
      <c r="B2068" s="22">
        <v>223.2929962</v>
      </c>
      <c r="C2068" s="22">
        <v>544.29242880000004</v>
      </c>
      <c r="D2068" s="22">
        <v>-1.2873110679999999</v>
      </c>
      <c r="E2068" s="23">
        <v>1.36E-7</v>
      </c>
      <c r="F2068" s="23">
        <v>7.7000000000000004E-7</v>
      </c>
      <c r="G2068" s="7" t="s">
        <v>8010</v>
      </c>
    </row>
    <row r="2069" spans="1:7" x14ac:dyDescent="0.25">
      <c r="A2069" s="7" t="s">
        <v>8011</v>
      </c>
      <c r="B2069" s="22">
        <v>89.562412480000006</v>
      </c>
      <c r="C2069" s="22">
        <v>12.22223483</v>
      </c>
      <c r="D2069" s="22">
        <v>2.8639996339999998</v>
      </c>
      <c r="E2069" s="23">
        <v>2.5899999999999998E-10</v>
      </c>
      <c r="F2069" s="23">
        <v>1.9599999999999998E-9</v>
      </c>
      <c r="G2069" s="7" t="s">
        <v>39</v>
      </c>
    </row>
    <row r="2070" spans="1:7" x14ac:dyDescent="0.25">
      <c r="A2070" s="7" t="s">
        <v>8012</v>
      </c>
      <c r="B2070" s="22">
        <v>1502.5579419999999</v>
      </c>
      <c r="C2070" s="22">
        <v>272.31866020000001</v>
      </c>
      <c r="D2070" s="22">
        <v>2.4613328249999999</v>
      </c>
      <c r="E2070" s="23">
        <v>1.14E-39</v>
      </c>
      <c r="F2070" s="23">
        <v>4.3799999999999997E-38</v>
      </c>
      <c r="G2070" s="7" t="s">
        <v>8013</v>
      </c>
    </row>
    <row r="2071" spans="1:7" x14ac:dyDescent="0.25">
      <c r="A2071" s="7" t="s">
        <v>8015</v>
      </c>
      <c r="B2071" s="22">
        <v>35.55988687</v>
      </c>
      <c r="C2071" s="22">
        <v>213.22458599999999</v>
      </c>
      <c r="D2071" s="22">
        <v>-2.5832567310000001</v>
      </c>
      <c r="E2071" s="23">
        <v>1.2100000000000001E-12</v>
      </c>
      <c r="F2071" s="23">
        <v>1.1200000000000001E-11</v>
      </c>
      <c r="G2071" s="7" t="s">
        <v>8016</v>
      </c>
    </row>
    <row r="2072" spans="1:7" x14ac:dyDescent="0.25">
      <c r="A2072" s="7" t="s">
        <v>13672</v>
      </c>
      <c r="B2072" s="22">
        <v>7.5976084889999997</v>
      </c>
      <c r="C2072" s="22">
        <v>0.60556029600000005</v>
      </c>
      <c r="D2072" s="22">
        <v>3.5814413420000002</v>
      </c>
      <c r="E2072" s="22">
        <v>1.8397894000000001E-2</v>
      </c>
      <c r="F2072" s="22">
        <v>4.3377636999999997E-2</v>
      </c>
      <c r="G2072" s="7" t="s">
        <v>13673</v>
      </c>
    </row>
    <row r="2073" spans="1:7" x14ac:dyDescent="0.25">
      <c r="A2073" s="7" t="s">
        <v>15187</v>
      </c>
      <c r="B2073" s="22">
        <v>72.699897019999995</v>
      </c>
      <c r="C2073" s="22">
        <v>148.94786809999999</v>
      </c>
      <c r="D2073" s="22">
        <v>-1.033277327</v>
      </c>
      <c r="E2073" s="22">
        <v>8.0275569999999994E-3</v>
      </c>
      <c r="F2073" s="22">
        <v>2.0844015E-2</v>
      </c>
      <c r="G2073" s="7" t="s">
        <v>132</v>
      </c>
    </row>
    <row r="2074" spans="1:7" x14ac:dyDescent="0.25">
      <c r="A2074" s="7" t="s">
        <v>15188</v>
      </c>
      <c r="B2074" s="22">
        <v>26.837410819999999</v>
      </c>
      <c r="C2074" s="22">
        <v>105.8846551</v>
      </c>
      <c r="D2074" s="22">
        <v>-1.974108339</v>
      </c>
      <c r="E2074" s="23">
        <v>3.0500000000000002E-8</v>
      </c>
      <c r="F2074" s="23">
        <v>1.8699999999999999E-7</v>
      </c>
      <c r="G2074" s="7" t="s">
        <v>15189</v>
      </c>
    </row>
    <row r="2075" spans="1:7" x14ac:dyDescent="0.25">
      <c r="A2075" s="7" t="s">
        <v>8024</v>
      </c>
      <c r="B2075" s="22">
        <v>3374.1447920000001</v>
      </c>
      <c r="C2075" s="22">
        <v>869.95411060000004</v>
      </c>
      <c r="D2075" s="22">
        <v>1.9558760500000001</v>
      </c>
      <c r="E2075" s="23">
        <v>4.7799999999999997E-24</v>
      </c>
      <c r="F2075" s="23">
        <v>9.2900000000000002E-23</v>
      </c>
      <c r="G2075" s="7" t="s">
        <v>8025</v>
      </c>
    </row>
    <row r="2076" spans="1:7" x14ac:dyDescent="0.25">
      <c r="A2076" s="7" t="s">
        <v>8026</v>
      </c>
      <c r="B2076" s="22">
        <v>36.293608249999998</v>
      </c>
      <c r="C2076" s="22">
        <v>126.5639723</v>
      </c>
      <c r="D2076" s="22">
        <v>-1.796589859</v>
      </c>
      <c r="E2076" s="22">
        <v>5.7209399999999999E-4</v>
      </c>
      <c r="F2076" s="22">
        <v>1.930607E-3</v>
      </c>
      <c r="G2076" s="7" t="s">
        <v>1223</v>
      </c>
    </row>
    <row r="2077" spans="1:7" x14ac:dyDescent="0.25">
      <c r="A2077" s="7" t="s">
        <v>1842</v>
      </c>
      <c r="B2077" s="22">
        <v>186.32859970000001</v>
      </c>
      <c r="C2077" s="22">
        <v>46.812859410000002</v>
      </c>
      <c r="D2077" s="22">
        <v>2.0037798809999998</v>
      </c>
      <c r="E2077" s="23">
        <v>5.9200000000000002E-10</v>
      </c>
      <c r="F2077" s="23">
        <v>4.2999999999999996E-9</v>
      </c>
      <c r="G2077" s="7" t="s">
        <v>1843</v>
      </c>
    </row>
    <row r="2078" spans="1:7" x14ac:dyDescent="0.25">
      <c r="A2078" s="7" t="s">
        <v>8029</v>
      </c>
      <c r="B2078" s="22">
        <v>93.038932869999996</v>
      </c>
      <c r="C2078" s="22">
        <v>34.682446229999996</v>
      </c>
      <c r="D2078" s="22">
        <v>1.429624698</v>
      </c>
      <c r="E2078" s="22">
        <v>2.18659E-3</v>
      </c>
      <c r="F2078" s="22">
        <v>6.5092730000000003E-3</v>
      </c>
      <c r="G2078" s="7" t="s">
        <v>3218</v>
      </c>
    </row>
    <row r="2079" spans="1:7" x14ac:dyDescent="0.25">
      <c r="A2079" s="7" t="s">
        <v>13674</v>
      </c>
      <c r="B2079" s="22">
        <v>1451.261434</v>
      </c>
      <c r="C2079" s="22">
        <v>300.9444398</v>
      </c>
      <c r="D2079" s="22">
        <v>2.2697714549999999</v>
      </c>
      <c r="E2079" s="23">
        <v>4.9699999999999999E-14</v>
      </c>
      <c r="F2079" s="23">
        <v>5.1200000000000004E-13</v>
      </c>
      <c r="G2079" s="7" t="s">
        <v>13675</v>
      </c>
    </row>
    <row r="2080" spans="1:7" x14ac:dyDescent="0.25">
      <c r="A2080" s="7" t="s">
        <v>15190</v>
      </c>
      <c r="B2080" s="22">
        <v>0</v>
      </c>
      <c r="C2080" s="22">
        <v>5.0019916899999997</v>
      </c>
      <c r="D2080" s="22">
        <v>-4.7696178549999999</v>
      </c>
      <c r="E2080" s="22">
        <v>1.5347815000000001E-2</v>
      </c>
      <c r="F2080" s="22">
        <v>3.6963999999999997E-2</v>
      </c>
      <c r="G2080" s="7" t="s">
        <v>210</v>
      </c>
    </row>
    <row r="2081" spans="1:7" x14ac:dyDescent="0.25">
      <c r="A2081" s="7" t="s">
        <v>1845</v>
      </c>
      <c r="B2081" s="22">
        <v>3625.0953979999999</v>
      </c>
      <c r="C2081" s="22">
        <v>1656.261778</v>
      </c>
      <c r="D2081" s="22">
        <v>1.1308373469999999</v>
      </c>
      <c r="E2081" s="23">
        <v>4.1700000000000002E-11</v>
      </c>
      <c r="F2081" s="23">
        <v>3.3700000000000003E-10</v>
      </c>
      <c r="G2081" s="7" t="s">
        <v>374</v>
      </c>
    </row>
    <row r="2082" spans="1:7" x14ac:dyDescent="0.25">
      <c r="A2082" s="7" t="s">
        <v>8032</v>
      </c>
      <c r="B2082" s="22">
        <v>193.61277949999999</v>
      </c>
      <c r="C2082" s="22">
        <v>8431.0264950000001</v>
      </c>
      <c r="D2082" s="22">
        <v>-5.4427899120000003</v>
      </c>
      <c r="E2082" s="23">
        <v>1.9500000000000001E-230</v>
      </c>
      <c r="F2082" s="23">
        <v>2.1399999999999999E-227</v>
      </c>
      <c r="G2082" s="7" t="s">
        <v>8033</v>
      </c>
    </row>
    <row r="2083" spans="1:7" x14ac:dyDescent="0.25">
      <c r="A2083" s="7" t="s">
        <v>1846</v>
      </c>
      <c r="B2083" s="22">
        <v>2911.548929</v>
      </c>
      <c r="C2083" s="22">
        <v>14844.81998</v>
      </c>
      <c r="D2083" s="22">
        <v>-2.3499713610000001</v>
      </c>
      <c r="E2083" s="23">
        <v>8.1099999999999996E-30</v>
      </c>
      <c r="F2083" s="23">
        <v>2.07E-28</v>
      </c>
      <c r="G2083" s="7" t="s">
        <v>1847</v>
      </c>
    </row>
    <row r="2084" spans="1:7" x14ac:dyDescent="0.25">
      <c r="A2084" s="7" t="s">
        <v>13676</v>
      </c>
      <c r="B2084" s="22">
        <v>9.0962665220000005</v>
      </c>
      <c r="C2084" s="22">
        <v>25.566881899999998</v>
      </c>
      <c r="D2084" s="22">
        <v>-1.4991010060000001</v>
      </c>
      <c r="E2084" s="22">
        <v>8.78169E-3</v>
      </c>
      <c r="F2084" s="22">
        <v>2.2571623999999998E-2</v>
      </c>
      <c r="G2084" s="7" t="s">
        <v>13677</v>
      </c>
    </row>
    <row r="2085" spans="1:7" x14ac:dyDescent="0.25">
      <c r="A2085" s="7" t="s">
        <v>1848</v>
      </c>
      <c r="B2085" s="22">
        <v>1933.0523599999999</v>
      </c>
      <c r="C2085" s="22">
        <v>10614.71984</v>
      </c>
      <c r="D2085" s="22">
        <v>-2.4568090439999999</v>
      </c>
      <c r="E2085" s="23">
        <v>8.89E-28</v>
      </c>
      <c r="F2085" s="23">
        <v>2.0800000000000001E-26</v>
      </c>
      <c r="G2085" s="7" t="s">
        <v>16</v>
      </c>
    </row>
    <row r="2086" spans="1:7" x14ac:dyDescent="0.25">
      <c r="A2086" s="7" t="s">
        <v>8039</v>
      </c>
      <c r="B2086" s="22">
        <v>2976.8873910000002</v>
      </c>
      <c r="C2086" s="22">
        <v>1425.2449240000001</v>
      </c>
      <c r="D2086" s="22">
        <v>1.0619539979999999</v>
      </c>
      <c r="E2086" s="23">
        <v>9.239999999999999E-13</v>
      </c>
      <c r="F2086" s="23">
        <v>8.62E-12</v>
      </c>
      <c r="G2086" s="7" t="s">
        <v>537</v>
      </c>
    </row>
    <row r="2087" spans="1:7" x14ac:dyDescent="0.25">
      <c r="A2087" s="7" t="s">
        <v>8040</v>
      </c>
      <c r="B2087" s="22">
        <v>21.649042439999999</v>
      </c>
      <c r="C2087" s="22">
        <v>97.272733360000004</v>
      </c>
      <c r="D2087" s="22">
        <v>-2.1588954509999998</v>
      </c>
      <c r="E2087" s="23">
        <v>1.5400000000000001E-9</v>
      </c>
      <c r="F2087" s="23">
        <v>1.0800000000000001E-8</v>
      </c>
      <c r="G2087" s="7" t="s">
        <v>16</v>
      </c>
    </row>
    <row r="2088" spans="1:7" x14ac:dyDescent="0.25">
      <c r="A2088" s="7" t="s">
        <v>8041</v>
      </c>
      <c r="B2088" s="22">
        <v>13727.29055</v>
      </c>
      <c r="C2088" s="22">
        <v>1563.041984</v>
      </c>
      <c r="D2088" s="22">
        <v>3.1353287060000001</v>
      </c>
      <c r="E2088" s="23">
        <v>1.1E-58</v>
      </c>
      <c r="F2088" s="23">
        <v>7.6499999999999999E-57</v>
      </c>
      <c r="G2088" s="7" t="s">
        <v>8042</v>
      </c>
    </row>
    <row r="2089" spans="1:7" x14ac:dyDescent="0.25">
      <c r="A2089" s="7" t="s">
        <v>8043</v>
      </c>
      <c r="B2089" s="22">
        <v>692.15656079999997</v>
      </c>
      <c r="C2089" s="22">
        <v>296.3774386</v>
      </c>
      <c r="D2089" s="22">
        <v>1.224771917</v>
      </c>
      <c r="E2089" s="23">
        <v>6.4900000000000006E-14</v>
      </c>
      <c r="F2089" s="23">
        <v>6.6200000000000001E-13</v>
      </c>
      <c r="G2089" s="7" t="s">
        <v>7527</v>
      </c>
    </row>
    <row r="2090" spans="1:7" x14ac:dyDescent="0.25">
      <c r="A2090" s="7" t="s">
        <v>8044</v>
      </c>
      <c r="B2090" s="22">
        <v>874.54106479999996</v>
      </c>
      <c r="C2090" s="22">
        <v>2462.390449</v>
      </c>
      <c r="D2090" s="22">
        <v>-1.492782845</v>
      </c>
      <c r="E2090" s="23">
        <v>1.2400000000000001E-10</v>
      </c>
      <c r="F2090" s="23">
        <v>9.6599999999999997E-10</v>
      </c>
      <c r="G2090" s="7" t="s">
        <v>8045</v>
      </c>
    </row>
    <row r="2091" spans="1:7" x14ac:dyDescent="0.25">
      <c r="A2091" s="7" t="s">
        <v>8048</v>
      </c>
      <c r="B2091" s="22">
        <v>149.38346000000001</v>
      </c>
      <c r="C2091" s="22">
        <v>33.246214930000001</v>
      </c>
      <c r="D2091" s="22">
        <v>2.170186009</v>
      </c>
      <c r="E2091" s="23">
        <v>2.1199999999999999E-10</v>
      </c>
      <c r="F2091" s="23">
        <v>1.62E-9</v>
      </c>
      <c r="G2091" s="7" t="s">
        <v>8049</v>
      </c>
    </row>
    <row r="2092" spans="1:7" x14ac:dyDescent="0.25">
      <c r="A2092" s="7" t="s">
        <v>8050</v>
      </c>
      <c r="B2092" s="22">
        <v>35.98446217</v>
      </c>
      <c r="C2092" s="22">
        <v>1.6690109070000001</v>
      </c>
      <c r="D2092" s="22">
        <v>4.4604079319999999</v>
      </c>
      <c r="E2092" s="23">
        <v>4.1199999999999998E-8</v>
      </c>
      <c r="F2092" s="23">
        <v>2.4999999999999999E-7</v>
      </c>
      <c r="G2092" s="7" t="s">
        <v>3100</v>
      </c>
    </row>
    <row r="2093" spans="1:7" x14ac:dyDescent="0.25">
      <c r="A2093" s="7" t="s">
        <v>15191</v>
      </c>
      <c r="B2093" s="22">
        <v>175.048644</v>
      </c>
      <c r="C2093" s="22">
        <v>52.205854170000002</v>
      </c>
      <c r="D2093" s="22">
        <v>1.7472179779999999</v>
      </c>
      <c r="E2093" s="23">
        <v>8.0000000000000002E-13</v>
      </c>
      <c r="F2093" s="23">
        <v>7.5E-12</v>
      </c>
      <c r="G2093" s="7" t="s">
        <v>15192</v>
      </c>
    </row>
    <row r="2094" spans="1:7" x14ac:dyDescent="0.25">
      <c r="A2094" s="7" t="s">
        <v>8052</v>
      </c>
      <c r="B2094" s="22">
        <v>49.566710190000002</v>
      </c>
      <c r="C2094" s="22">
        <v>11.84034295</v>
      </c>
      <c r="D2094" s="22">
        <v>2.070262021</v>
      </c>
      <c r="E2094" s="23">
        <v>1.26E-5</v>
      </c>
      <c r="F2094" s="23">
        <v>5.6100000000000002E-5</v>
      </c>
      <c r="G2094" s="7" t="s">
        <v>221</v>
      </c>
    </row>
    <row r="2095" spans="1:7" x14ac:dyDescent="0.25">
      <c r="A2095" s="7" t="s">
        <v>1852</v>
      </c>
      <c r="B2095" s="22">
        <v>933.61043930000005</v>
      </c>
      <c r="C2095" s="22">
        <v>443.96144279999999</v>
      </c>
      <c r="D2095" s="22">
        <v>1.0739640530000001</v>
      </c>
      <c r="E2095" s="23">
        <v>9.4900000000000003E-5</v>
      </c>
      <c r="F2095" s="22">
        <v>3.7044500000000001E-4</v>
      </c>
      <c r="G2095" s="7" t="s">
        <v>1853</v>
      </c>
    </row>
    <row r="2096" spans="1:7" x14ac:dyDescent="0.25">
      <c r="A2096" s="7" t="s">
        <v>1854</v>
      </c>
      <c r="B2096" s="22">
        <v>1062.6084229999999</v>
      </c>
      <c r="C2096" s="22">
        <v>85.350865510000006</v>
      </c>
      <c r="D2096" s="22">
        <v>3.6299628419999999</v>
      </c>
      <c r="E2096" s="23">
        <v>4.81E-54</v>
      </c>
      <c r="F2096" s="23">
        <v>2.9800000000000001E-52</v>
      </c>
      <c r="G2096" s="7" t="s">
        <v>1855</v>
      </c>
    </row>
    <row r="2097" spans="1:7" x14ac:dyDescent="0.25">
      <c r="A2097" s="7" t="s">
        <v>1856</v>
      </c>
      <c r="B2097" s="22">
        <v>46.694851249999999</v>
      </c>
      <c r="C2097" s="22">
        <v>804.92805769999995</v>
      </c>
      <c r="D2097" s="22">
        <v>-4.1049822049999998</v>
      </c>
      <c r="E2097" s="23">
        <v>3.7699999999999998E-34</v>
      </c>
      <c r="F2097" s="23">
        <v>1.18E-32</v>
      </c>
      <c r="G2097" s="7" t="s">
        <v>1857</v>
      </c>
    </row>
    <row r="2098" spans="1:7" x14ac:dyDescent="0.25">
      <c r="A2098" s="7" t="s">
        <v>8053</v>
      </c>
      <c r="B2098" s="22">
        <v>104.3469491</v>
      </c>
      <c r="C2098" s="22">
        <v>245.76611360000001</v>
      </c>
      <c r="D2098" s="22">
        <v>-1.23535448</v>
      </c>
      <c r="E2098" s="23">
        <v>4.3000000000000003E-6</v>
      </c>
      <c r="F2098" s="23">
        <v>2.0400000000000001E-5</v>
      </c>
      <c r="G2098" s="7" t="s">
        <v>167</v>
      </c>
    </row>
    <row r="2099" spans="1:7" x14ac:dyDescent="0.25">
      <c r="A2099" s="7" t="s">
        <v>8055</v>
      </c>
      <c r="B2099" s="22">
        <v>116.795194</v>
      </c>
      <c r="C2099" s="22">
        <v>316.30256859999997</v>
      </c>
      <c r="D2099" s="22">
        <v>-1.434650454</v>
      </c>
      <c r="E2099" s="23">
        <v>7.4200000000000003E-8</v>
      </c>
      <c r="F2099" s="23">
        <v>4.3599999999999999E-7</v>
      </c>
      <c r="G2099" s="7" t="s">
        <v>35</v>
      </c>
    </row>
    <row r="2100" spans="1:7" x14ac:dyDescent="0.25">
      <c r="A2100" s="7" t="s">
        <v>8056</v>
      </c>
      <c r="B2100" s="22">
        <v>181.2946546</v>
      </c>
      <c r="C2100" s="22">
        <v>630.79707240000005</v>
      </c>
      <c r="D2100" s="22">
        <v>-1.800233878</v>
      </c>
      <c r="E2100" s="23">
        <v>1.0499999999999999E-15</v>
      </c>
      <c r="F2100" s="23">
        <v>1.2199999999999999E-14</v>
      </c>
      <c r="G2100" s="7" t="s">
        <v>67</v>
      </c>
    </row>
    <row r="2101" spans="1:7" x14ac:dyDescent="0.25">
      <c r="A2101" s="7" t="s">
        <v>1860</v>
      </c>
      <c r="B2101" s="22">
        <v>698.62561140000003</v>
      </c>
      <c r="C2101" s="22">
        <v>162.88600959999999</v>
      </c>
      <c r="D2101" s="22">
        <v>2.0969097890000001</v>
      </c>
      <c r="E2101" s="23">
        <v>1.14E-19</v>
      </c>
      <c r="F2101" s="23">
        <v>1.7200000000000001E-18</v>
      </c>
      <c r="G2101" s="7" t="s">
        <v>1861</v>
      </c>
    </row>
    <row r="2102" spans="1:7" x14ac:dyDescent="0.25">
      <c r="A2102" s="7" t="s">
        <v>8057</v>
      </c>
      <c r="B2102" s="22">
        <v>31.370513240000001</v>
      </c>
      <c r="C2102" s="22">
        <v>107.8120198</v>
      </c>
      <c r="D2102" s="22">
        <v>-1.781783889</v>
      </c>
      <c r="E2102" s="23">
        <v>3.4000000000000001E-6</v>
      </c>
      <c r="F2102" s="23">
        <v>1.63E-5</v>
      </c>
      <c r="G2102" s="7" t="s">
        <v>8058</v>
      </c>
    </row>
    <row r="2103" spans="1:7" x14ac:dyDescent="0.25">
      <c r="A2103" s="7" t="s">
        <v>1862</v>
      </c>
      <c r="B2103" s="22">
        <v>15007.953100000001</v>
      </c>
      <c r="C2103" s="22">
        <v>41656.861640000003</v>
      </c>
      <c r="D2103" s="22">
        <v>-1.4727890459999999</v>
      </c>
      <c r="E2103" s="23">
        <v>2.87E-14</v>
      </c>
      <c r="F2103" s="23">
        <v>2.9999999999999998E-13</v>
      </c>
      <c r="G2103" s="7" t="s">
        <v>1863</v>
      </c>
    </row>
    <row r="2104" spans="1:7" x14ac:dyDescent="0.25">
      <c r="A2104" s="7" t="s">
        <v>8067</v>
      </c>
      <c r="B2104" s="22">
        <v>18.159307009999999</v>
      </c>
      <c r="C2104" s="22">
        <v>52.233229770000001</v>
      </c>
      <c r="D2104" s="22">
        <v>-1.519422453</v>
      </c>
      <c r="E2104" s="22">
        <v>9.0470919999999996E-3</v>
      </c>
      <c r="F2104" s="22">
        <v>2.3177844E-2</v>
      </c>
      <c r="G2104" s="7" t="s">
        <v>8068</v>
      </c>
    </row>
    <row r="2105" spans="1:7" x14ac:dyDescent="0.25">
      <c r="A2105" s="7" t="s">
        <v>8069</v>
      </c>
      <c r="B2105" s="22">
        <v>28.81385538</v>
      </c>
      <c r="C2105" s="22">
        <v>218.29146159999999</v>
      </c>
      <c r="D2105" s="22">
        <v>-2.92390434</v>
      </c>
      <c r="E2105" s="23">
        <v>1.43E-12</v>
      </c>
      <c r="F2105" s="23">
        <v>1.31E-11</v>
      </c>
      <c r="G2105" s="7" t="s">
        <v>16</v>
      </c>
    </row>
    <row r="2106" spans="1:7" x14ac:dyDescent="0.25">
      <c r="A2106" s="7" t="s">
        <v>8071</v>
      </c>
      <c r="B2106" s="22">
        <v>277.2726232</v>
      </c>
      <c r="C2106" s="22">
        <v>70.727510469999999</v>
      </c>
      <c r="D2106" s="22">
        <v>1.9687809000000001</v>
      </c>
      <c r="E2106" s="23">
        <v>4.1599999999999998E-15</v>
      </c>
      <c r="F2106" s="23">
        <v>4.6200000000000001E-14</v>
      </c>
      <c r="G2106" s="7" t="s">
        <v>16</v>
      </c>
    </row>
    <row r="2107" spans="1:7" x14ac:dyDescent="0.25">
      <c r="A2107" s="7" t="s">
        <v>8072</v>
      </c>
      <c r="B2107" s="22">
        <v>297.6769802</v>
      </c>
      <c r="C2107" s="22">
        <v>1058.2863</v>
      </c>
      <c r="D2107" s="22">
        <v>-1.828816759</v>
      </c>
      <c r="E2107" s="23">
        <v>8.8499999999999996E-17</v>
      </c>
      <c r="F2107" s="23">
        <v>1.0999999999999999E-15</v>
      </c>
      <c r="G2107" s="7" t="s">
        <v>8073</v>
      </c>
    </row>
    <row r="2108" spans="1:7" x14ac:dyDescent="0.25">
      <c r="A2108" s="7" t="s">
        <v>8074</v>
      </c>
      <c r="B2108" s="22">
        <v>21.424442070000001</v>
      </c>
      <c r="C2108" s="22">
        <v>260.60041310000003</v>
      </c>
      <c r="D2108" s="22">
        <v>-3.6075521940000002</v>
      </c>
      <c r="E2108" s="23">
        <v>1.8899999999999999E-25</v>
      </c>
      <c r="F2108" s="23">
        <v>3.9500000000000002E-24</v>
      </c>
      <c r="G2108" s="7" t="s">
        <v>2730</v>
      </c>
    </row>
    <row r="2109" spans="1:7" x14ac:dyDescent="0.25">
      <c r="A2109" s="7" t="s">
        <v>1866</v>
      </c>
      <c r="B2109" s="22">
        <v>2.680722995</v>
      </c>
      <c r="C2109" s="22">
        <v>57.123693099999997</v>
      </c>
      <c r="D2109" s="22">
        <v>-4.4203515749999998</v>
      </c>
      <c r="E2109" s="23">
        <v>1.6999999999999999E-11</v>
      </c>
      <c r="F2109" s="23">
        <v>1.42E-10</v>
      </c>
      <c r="G2109" s="7" t="s">
        <v>210</v>
      </c>
    </row>
    <row r="2110" spans="1:7" x14ac:dyDescent="0.25">
      <c r="A2110" s="7" t="s">
        <v>1867</v>
      </c>
      <c r="B2110" s="22">
        <v>1382.835472</v>
      </c>
      <c r="C2110" s="22">
        <v>42.944533569999997</v>
      </c>
      <c r="D2110" s="22">
        <v>4.9980222469999998</v>
      </c>
      <c r="E2110" s="23">
        <v>2.56E-71</v>
      </c>
      <c r="F2110" s="23">
        <v>2.3799999999999999E-69</v>
      </c>
      <c r="G2110" s="7" t="s">
        <v>67</v>
      </c>
    </row>
    <row r="2111" spans="1:7" x14ac:dyDescent="0.25">
      <c r="A2111" s="7" t="s">
        <v>1868</v>
      </c>
      <c r="B2111" s="22">
        <v>322.51970779999999</v>
      </c>
      <c r="C2111" s="22">
        <v>1220.4311270000001</v>
      </c>
      <c r="D2111" s="22">
        <v>-1.9207571510000001</v>
      </c>
      <c r="E2111" s="23">
        <v>7.4699999999999998E-30</v>
      </c>
      <c r="F2111" s="23">
        <v>1.91E-28</v>
      </c>
      <c r="G2111" s="7" t="s">
        <v>1869</v>
      </c>
    </row>
    <row r="2112" spans="1:7" x14ac:dyDescent="0.25">
      <c r="A2112" s="7" t="s">
        <v>15193</v>
      </c>
      <c r="B2112" s="22">
        <v>4.5701115469999998</v>
      </c>
      <c r="C2112" s="22">
        <v>18.598611600000002</v>
      </c>
      <c r="D2112" s="22">
        <v>-2.0196618439999998</v>
      </c>
      <c r="E2112" s="22">
        <v>1.3388994E-2</v>
      </c>
      <c r="F2112" s="22">
        <v>3.2791918000000003E-2</v>
      </c>
      <c r="G2112" s="7" t="s">
        <v>82</v>
      </c>
    </row>
    <row r="2113" spans="1:7" x14ac:dyDescent="0.25">
      <c r="A2113" s="7" t="s">
        <v>1870</v>
      </c>
      <c r="B2113" s="22">
        <v>20.873375240000001</v>
      </c>
      <c r="C2113" s="22">
        <v>268.03792540000001</v>
      </c>
      <c r="D2113" s="22">
        <v>-3.670595192</v>
      </c>
      <c r="E2113" s="23">
        <v>2.1400000000000002E-18</v>
      </c>
      <c r="F2113" s="23">
        <v>2.9499999999999999E-17</v>
      </c>
      <c r="G2113" s="7" t="s">
        <v>1671</v>
      </c>
    </row>
    <row r="2114" spans="1:7" x14ac:dyDescent="0.25">
      <c r="A2114" s="7" t="s">
        <v>8076</v>
      </c>
      <c r="B2114" s="22">
        <v>916.37483299999997</v>
      </c>
      <c r="C2114" s="22">
        <v>3306.1824059999999</v>
      </c>
      <c r="D2114" s="22">
        <v>-1.850707841</v>
      </c>
      <c r="E2114" s="23">
        <v>3.8099999999999999E-34</v>
      </c>
      <c r="F2114" s="23">
        <v>1.19E-32</v>
      </c>
      <c r="G2114" s="7" t="s">
        <v>1623</v>
      </c>
    </row>
    <row r="2115" spans="1:7" x14ac:dyDescent="0.25">
      <c r="A2115" s="7" t="s">
        <v>8079</v>
      </c>
      <c r="B2115" s="22">
        <v>12681.416160000001</v>
      </c>
      <c r="C2115" s="22">
        <v>33922.827689999998</v>
      </c>
      <c r="D2115" s="22">
        <v>-1.4195199030000001</v>
      </c>
      <c r="E2115" s="23">
        <v>5.2199999999999999E-29</v>
      </c>
      <c r="F2115" s="23">
        <v>1.29E-27</v>
      </c>
      <c r="G2115" s="7" t="s">
        <v>8080</v>
      </c>
    </row>
    <row r="2116" spans="1:7" x14ac:dyDescent="0.25">
      <c r="A2116" s="7" t="s">
        <v>1871</v>
      </c>
      <c r="B2116" s="22">
        <v>641.28407809999999</v>
      </c>
      <c r="C2116" s="22">
        <v>1907.721583</v>
      </c>
      <c r="D2116" s="22">
        <v>-1.572180234</v>
      </c>
      <c r="E2116" s="23">
        <v>1.4100000000000001E-9</v>
      </c>
      <c r="F2116" s="23">
        <v>9.9100000000000007E-9</v>
      </c>
      <c r="G2116" s="7" t="s">
        <v>1872</v>
      </c>
    </row>
    <row r="2117" spans="1:7" x14ac:dyDescent="0.25">
      <c r="A2117" s="7" t="s">
        <v>1873</v>
      </c>
      <c r="B2117" s="22">
        <v>45.269592729999999</v>
      </c>
      <c r="C2117" s="22">
        <v>135.8316457</v>
      </c>
      <c r="D2117" s="22">
        <v>-1.5780047230000001</v>
      </c>
      <c r="E2117" s="23">
        <v>3.5600000000000001E-7</v>
      </c>
      <c r="F2117" s="23">
        <v>1.9199999999999998E-6</v>
      </c>
      <c r="G2117" s="7" t="s">
        <v>1874</v>
      </c>
    </row>
    <row r="2118" spans="1:7" x14ac:dyDescent="0.25">
      <c r="A2118" s="7" t="s">
        <v>13680</v>
      </c>
      <c r="B2118" s="22">
        <v>401.22515090000002</v>
      </c>
      <c r="C2118" s="22">
        <v>153.13300989999999</v>
      </c>
      <c r="D2118" s="22">
        <v>1.3906356090000001</v>
      </c>
      <c r="E2118" s="23">
        <v>5.0099999999999998E-5</v>
      </c>
      <c r="F2118" s="22">
        <v>2.0429000000000001E-4</v>
      </c>
      <c r="G2118" s="7" t="s">
        <v>13681</v>
      </c>
    </row>
    <row r="2119" spans="1:7" x14ac:dyDescent="0.25">
      <c r="A2119" s="7" t="s">
        <v>8081</v>
      </c>
      <c r="B2119" s="22">
        <v>8462.6201280000005</v>
      </c>
      <c r="C2119" s="22">
        <v>1916.3938270000001</v>
      </c>
      <c r="D2119" s="22">
        <v>2.142764385</v>
      </c>
      <c r="E2119" s="23">
        <v>9.7499999999999996E-67</v>
      </c>
      <c r="F2119" s="23">
        <v>8.1900000000000007E-65</v>
      </c>
      <c r="G2119" s="7" t="s">
        <v>8082</v>
      </c>
    </row>
    <row r="2120" spans="1:7" x14ac:dyDescent="0.25">
      <c r="A2120" s="7" t="s">
        <v>8083</v>
      </c>
      <c r="B2120" s="22">
        <v>523.95407739999996</v>
      </c>
      <c r="C2120" s="22">
        <v>1462.2449899999999</v>
      </c>
      <c r="D2120" s="22">
        <v>-1.4803006000000001</v>
      </c>
      <c r="E2120" s="23">
        <v>3.9700000000000001E-24</v>
      </c>
      <c r="F2120" s="23">
        <v>7.7500000000000003E-23</v>
      </c>
      <c r="G2120" s="7" t="s">
        <v>35</v>
      </c>
    </row>
    <row r="2121" spans="1:7" x14ac:dyDescent="0.25">
      <c r="A2121" s="7" t="s">
        <v>15194</v>
      </c>
      <c r="B2121" s="22">
        <v>1.348195118</v>
      </c>
      <c r="C2121" s="22">
        <v>9.8649531620000008</v>
      </c>
      <c r="D2121" s="22">
        <v>-2.879048531</v>
      </c>
      <c r="E2121" s="22">
        <v>1.2692413E-2</v>
      </c>
      <c r="F2121" s="22">
        <v>3.132149E-2</v>
      </c>
      <c r="G2121" s="7" t="s">
        <v>15195</v>
      </c>
    </row>
    <row r="2122" spans="1:7" x14ac:dyDescent="0.25">
      <c r="A2122" s="7" t="s">
        <v>8085</v>
      </c>
      <c r="B2122" s="22">
        <v>876.90039999999999</v>
      </c>
      <c r="C2122" s="22">
        <v>212.86821639999999</v>
      </c>
      <c r="D2122" s="22">
        <v>2.0465445779999998</v>
      </c>
      <c r="E2122" s="23">
        <v>2.9999999999999999E-19</v>
      </c>
      <c r="F2122" s="23">
        <v>4.3999999999999997E-18</v>
      </c>
      <c r="G2122" s="7" t="s">
        <v>8086</v>
      </c>
    </row>
    <row r="2123" spans="1:7" x14ac:dyDescent="0.25">
      <c r="A2123" s="7" t="s">
        <v>8087</v>
      </c>
      <c r="B2123" s="22">
        <v>306.8184761</v>
      </c>
      <c r="C2123" s="22">
        <v>832.08385510000005</v>
      </c>
      <c r="D2123" s="22">
        <v>-1.4376348809999999</v>
      </c>
      <c r="E2123" s="23">
        <v>2.49E-13</v>
      </c>
      <c r="F2123" s="23">
        <v>2.4299999999999999E-12</v>
      </c>
      <c r="G2123" s="7" t="s">
        <v>35</v>
      </c>
    </row>
    <row r="2124" spans="1:7" x14ac:dyDescent="0.25">
      <c r="A2124" s="7" t="s">
        <v>1878</v>
      </c>
      <c r="B2124" s="22">
        <v>156.7035534</v>
      </c>
      <c r="C2124" s="22">
        <v>18.187444419999999</v>
      </c>
      <c r="D2124" s="22">
        <v>3.0885031829999998</v>
      </c>
      <c r="E2124" s="23">
        <v>1.8699999999999999E-8</v>
      </c>
      <c r="F2124" s="23">
        <v>1.17E-7</v>
      </c>
      <c r="G2124" s="7" t="s">
        <v>1494</v>
      </c>
    </row>
    <row r="2125" spans="1:7" x14ac:dyDescent="0.25">
      <c r="A2125" s="7" t="s">
        <v>8088</v>
      </c>
      <c r="B2125" s="22">
        <v>12.45297862</v>
      </c>
      <c r="C2125" s="22">
        <v>45.060153149999998</v>
      </c>
      <c r="D2125" s="22">
        <v>-1.867041411</v>
      </c>
      <c r="E2125" s="22">
        <v>3.6099899999999998E-4</v>
      </c>
      <c r="F2125" s="22">
        <v>1.266819E-3</v>
      </c>
      <c r="G2125" s="7" t="s">
        <v>8089</v>
      </c>
    </row>
    <row r="2126" spans="1:7" x14ac:dyDescent="0.25">
      <c r="A2126" s="7" t="s">
        <v>8090</v>
      </c>
      <c r="B2126" s="22">
        <v>47.113751909999998</v>
      </c>
      <c r="C2126" s="22">
        <v>2.8091740920000001</v>
      </c>
      <c r="D2126" s="22">
        <v>4.0262581270000002</v>
      </c>
      <c r="E2126" s="23">
        <v>2.33E-9</v>
      </c>
      <c r="F2126" s="23">
        <v>1.6099999999999999E-8</v>
      </c>
      <c r="G2126" s="7" t="s">
        <v>8091</v>
      </c>
    </row>
    <row r="2127" spans="1:7" x14ac:dyDescent="0.25">
      <c r="A2127" s="7" t="s">
        <v>1881</v>
      </c>
      <c r="B2127" s="22">
        <v>230.25411220000001</v>
      </c>
      <c r="C2127" s="22">
        <v>104.6610814</v>
      </c>
      <c r="D2127" s="22">
        <v>1.1448869850000001</v>
      </c>
      <c r="E2127" s="22">
        <v>8.5717900000000001E-4</v>
      </c>
      <c r="F2127" s="22">
        <v>2.7911189999999999E-3</v>
      </c>
      <c r="G2127" s="7" t="s">
        <v>1882</v>
      </c>
    </row>
    <row r="2128" spans="1:7" x14ac:dyDescent="0.25">
      <c r="A2128" s="7" t="s">
        <v>8098</v>
      </c>
      <c r="B2128" s="22">
        <v>63.864086380000003</v>
      </c>
      <c r="C2128" s="22">
        <v>171.19396570000001</v>
      </c>
      <c r="D2128" s="22">
        <v>-1.420684681</v>
      </c>
      <c r="E2128" s="23">
        <v>9.7700000000000008E-9</v>
      </c>
      <c r="F2128" s="23">
        <v>6.3100000000000003E-8</v>
      </c>
      <c r="G2128" s="7" t="s">
        <v>2434</v>
      </c>
    </row>
    <row r="2129" spans="1:7" x14ac:dyDescent="0.25">
      <c r="A2129" s="7" t="s">
        <v>8099</v>
      </c>
      <c r="B2129" s="22">
        <v>54.581263030000002</v>
      </c>
      <c r="C2129" s="22">
        <v>0</v>
      </c>
      <c r="D2129" s="22">
        <v>8.2380492650000008</v>
      </c>
      <c r="E2129" s="23">
        <v>2.25E-10</v>
      </c>
      <c r="F2129" s="23">
        <v>1.7100000000000001E-9</v>
      </c>
      <c r="G2129" s="7" t="s">
        <v>4117</v>
      </c>
    </row>
    <row r="2130" spans="1:7" x14ac:dyDescent="0.25">
      <c r="A2130" s="7" t="s">
        <v>8100</v>
      </c>
      <c r="B2130" s="22">
        <v>72.45682266</v>
      </c>
      <c r="C2130" s="22">
        <v>16.476751409999999</v>
      </c>
      <c r="D2130" s="22">
        <v>2.1260598800000001</v>
      </c>
      <c r="E2130" s="23">
        <v>2.58E-5</v>
      </c>
      <c r="F2130" s="22">
        <v>1.0938999999999999E-4</v>
      </c>
      <c r="G2130" s="7" t="s">
        <v>4286</v>
      </c>
    </row>
    <row r="2131" spans="1:7" x14ac:dyDescent="0.25">
      <c r="A2131" s="7" t="s">
        <v>8102</v>
      </c>
      <c r="B2131" s="22">
        <v>487.08248220000002</v>
      </c>
      <c r="C2131" s="22">
        <v>112.2269443</v>
      </c>
      <c r="D2131" s="22">
        <v>2.1156675090000001</v>
      </c>
      <c r="E2131" s="23">
        <v>3.99E-22</v>
      </c>
      <c r="F2131" s="23">
        <v>6.99E-21</v>
      </c>
      <c r="G2131" s="7" t="s">
        <v>8103</v>
      </c>
    </row>
    <row r="2132" spans="1:7" x14ac:dyDescent="0.25">
      <c r="A2132" s="7" t="s">
        <v>1883</v>
      </c>
      <c r="B2132" s="22">
        <v>304.99488559999998</v>
      </c>
      <c r="C2132" s="22">
        <v>102.34785290000001</v>
      </c>
      <c r="D2132" s="22">
        <v>1.5787017729999999</v>
      </c>
      <c r="E2132" s="23">
        <v>1.6900000000000001E-12</v>
      </c>
      <c r="F2132" s="23">
        <v>1.54E-11</v>
      </c>
      <c r="G2132" s="7" t="s">
        <v>1757</v>
      </c>
    </row>
    <row r="2133" spans="1:7" x14ac:dyDescent="0.25">
      <c r="A2133" s="7" t="s">
        <v>8104</v>
      </c>
      <c r="B2133" s="22">
        <v>99.365503050000001</v>
      </c>
      <c r="C2133" s="22">
        <v>466.44258739999998</v>
      </c>
      <c r="D2133" s="22">
        <v>-2.2324113329999999</v>
      </c>
      <c r="E2133" s="23">
        <v>7.3500000000000001E-16</v>
      </c>
      <c r="F2133" s="23">
        <v>8.6499999999999997E-15</v>
      </c>
      <c r="G2133" s="7" t="s">
        <v>82</v>
      </c>
    </row>
    <row r="2134" spans="1:7" x14ac:dyDescent="0.25">
      <c r="A2134" s="7" t="s">
        <v>1884</v>
      </c>
      <c r="B2134" s="22">
        <v>4.0815944799999997</v>
      </c>
      <c r="C2134" s="22">
        <v>21.622100209999999</v>
      </c>
      <c r="D2134" s="22">
        <v>-2.4225521310000002</v>
      </c>
      <c r="E2134" s="22">
        <v>8.4720800000000001E-4</v>
      </c>
      <c r="F2134" s="22">
        <v>2.7615999999999999E-3</v>
      </c>
      <c r="G2134" s="7" t="s">
        <v>1885</v>
      </c>
    </row>
    <row r="2135" spans="1:7" x14ac:dyDescent="0.25">
      <c r="A2135" s="7" t="s">
        <v>8105</v>
      </c>
      <c r="B2135" s="22">
        <v>1201.4358460000001</v>
      </c>
      <c r="C2135" s="22">
        <v>234.55346059999999</v>
      </c>
      <c r="D2135" s="22">
        <v>2.3533169969999999</v>
      </c>
      <c r="E2135" s="23">
        <v>4.2500000000000002E-27</v>
      </c>
      <c r="F2135" s="23">
        <v>9.6300000000000003E-26</v>
      </c>
      <c r="G2135" s="7" t="s">
        <v>8106</v>
      </c>
    </row>
    <row r="2136" spans="1:7" x14ac:dyDescent="0.25">
      <c r="A2136" s="7" t="s">
        <v>8107</v>
      </c>
      <c r="B2136" s="22">
        <v>88.619461509999994</v>
      </c>
      <c r="C2136" s="22">
        <v>0</v>
      </c>
      <c r="D2136" s="22">
        <v>8.9389943980000002</v>
      </c>
      <c r="E2136" s="23">
        <v>5.0799999999999996E-13</v>
      </c>
      <c r="F2136" s="23">
        <v>4.8200000000000001E-12</v>
      </c>
      <c r="G2136" s="7" t="s">
        <v>8108</v>
      </c>
    </row>
    <row r="2137" spans="1:7" x14ac:dyDescent="0.25">
      <c r="A2137" s="7" t="s">
        <v>13685</v>
      </c>
      <c r="B2137" s="22">
        <v>0</v>
      </c>
      <c r="C2137" s="22">
        <v>16.151179290000002</v>
      </c>
      <c r="D2137" s="22">
        <v>-6.4585857759999996</v>
      </c>
      <c r="E2137" s="23">
        <v>1.0900000000000001E-5</v>
      </c>
      <c r="F2137" s="23">
        <v>4.88E-5</v>
      </c>
      <c r="G2137" s="7" t="s">
        <v>210</v>
      </c>
    </row>
    <row r="2138" spans="1:7" x14ac:dyDescent="0.25">
      <c r="A2138" s="7" t="s">
        <v>1886</v>
      </c>
      <c r="B2138" s="22">
        <v>770.07361509999998</v>
      </c>
      <c r="C2138" s="22">
        <v>2749.5371610000002</v>
      </c>
      <c r="D2138" s="22">
        <v>-1.836698377</v>
      </c>
      <c r="E2138" s="23">
        <v>4.5899999999999998E-38</v>
      </c>
      <c r="F2138" s="23">
        <v>1.67E-36</v>
      </c>
      <c r="G2138" s="7" t="s">
        <v>1887</v>
      </c>
    </row>
    <row r="2139" spans="1:7" x14ac:dyDescent="0.25">
      <c r="A2139" s="7" t="s">
        <v>1888</v>
      </c>
      <c r="B2139" s="22">
        <v>2.0222926779999999</v>
      </c>
      <c r="C2139" s="22">
        <v>88.308251089999999</v>
      </c>
      <c r="D2139" s="22">
        <v>-5.4562955329999996</v>
      </c>
      <c r="E2139" s="23">
        <v>2.0599999999999999E-9</v>
      </c>
      <c r="F2139" s="23">
        <v>1.4300000000000001E-8</v>
      </c>
      <c r="G2139" s="7" t="s">
        <v>1889</v>
      </c>
    </row>
    <row r="2140" spans="1:7" x14ac:dyDescent="0.25">
      <c r="A2140" s="7" t="s">
        <v>8111</v>
      </c>
      <c r="B2140" s="22">
        <v>721.06515109999998</v>
      </c>
      <c r="C2140" s="22">
        <v>1.5189417700000001</v>
      </c>
      <c r="D2140" s="22">
        <v>9.0126337260000007</v>
      </c>
      <c r="E2140" s="23">
        <v>3.2699999999999999E-15</v>
      </c>
      <c r="F2140" s="23">
        <v>3.6600000000000003E-14</v>
      </c>
      <c r="G2140" s="7" t="s">
        <v>8112</v>
      </c>
    </row>
    <row r="2141" spans="1:7" x14ac:dyDescent="0.25">
      <c r="A2141" s="7" t="s">
        <v>15196</v>
      </c>
      <c r="B2141" s="22">
        <v>14.97451891</v>
      </c>
      <c r="C2141" s="22">
        <v>3.0364412430000001</v>
      </c>
      <c r="D2141" s="22">
        <v>2.3323972089999998</v>
      </c>
      <c r="E2141" s="22">
        <v>9.575475E-3</v>
      </c>
      <c r="F2141" s="22">
        <v>2.4390411000000001E-2</v>
      </c>
      <c r="G2141" s="7" t="s">
        <v>6895</v>
      </c>
    </row>
    <row r="2142" spans="1:7" x14ac:dyDescent="0.25">
      <c r="A2142" s="7" t="s">
        <v>15197</v>
      </c>
      <c r="B2142" s="22">
        <v>7.028244924</v>
      </c>
      <c r="C2142" s="22">
        <v>0</v>
      </c>
      <c r="D2142" s="22">
        <v>5.2894363650000003</v>
      </c>
      <c r="E2142" s="22">
        <v>4.171658E-3</v>
      </c>
      <c r="F2142" s="22">
        <v>1.1612289E-2</v>
      </c>
      <c r="G2142" s="7" t="s">
        <v>16</v>
      </c>
    </row>
    <row r="2143" spans="1:7" x14ac:dyDescent="0.25">
      <c r="A2143" s="7" t="s">
        <v>15198</v>
      </c>
      <c r="B2143" s="22">
        <v>299.44405019999999</v>
      </c>
      <c r="C2143" s="22">
        <v>696.13552779999998</v>
      </c>
      <c r="D2143" s="22">
        <v>-1.218584664</v>
      </c>
      <c r="E2143" s="23">
        <v>5.6300000000000002E-10</v>
      </c>
      <c r="F2143" s="23">
        <v>4.1000000000000003E-9</v>
      </c>
      <c r="G2143" s="7" t="s">
        <v>15199</v>
      </c>
    </row>
    <row r="2144" spans="1:7" x14ac:dyDescent="0.25">
      <c r="A2144" s="7" t="s">
        <v>1890</v>
      </c>
      <c r="B2144" s="22">
        <v>55.671870149999997</v>
      </c>
      <c r="C2144" s="22">
        <v>209.45231480000001</v>
      </c>
      <c r="D2144" s="22">
        <v>-1.912891852</v>
      </c>
      <c r="E2144" s="23">
        <v>2.3199999999999999E-8</v>
      </c>
      <c r="F2144" s="23">
        <v>1.4399999999999999E-7</v>
      </c>
      <c r="G2144" s="7" t="s">
        <v>1891</v>
      </c>
    </row>
    <row r="2145" spans="1:7" x14ac:dyDescent="0.25">
      <c r="A2145" s="7" t="s">
        <v>15200</v>
      </c>
      <c r="B2145" s="22">
        <v>14.670963589999999</v>
      </c>
      <c r="C2145" s="22">
        <v>2.4282390720000002</v>
      </c>
      <c r="D2145" s="22">
        <v>2.5564894109999998</v>
      </c>
      <c r="E2145" s="22">
        <v>1.8226073999999998E-2</v>
      </c>
      <c r="F2145" s="22">
        <v>4.3016856999999999E-2</v>
      </c>
      <c r="G2145" s="7" t="s">
        <v>15201</v>
      </c>
    </row>
    <row r="2146" spans="1:7" x14ac:dyDescent="0.25">
      <c r="A2146" s="7" t="s">
        <v>8116</v>
      </c>
      <c r="B2146" s="22">
        <v>752.41564900000003</v>
      </c>
      <c r="C2146" s="22">
        <v>101.95513680000001</v>
      </c>
      <c r="D2146" s="22">
        <v>2.879630412</v>
      </c>
      <c r="E2146" s="23">
        <v>3.1099999999999998E-22</v>
      </c>
      <c r="F2146" s="23">
        <v>5.4999999999999998E-21</v>
      </c>
      <c r="G2146" s="7" t="s">
        <v>210</v>
      </c>
    </row>
    <row r="2147" spans="1:7" x14ac:dyDescent="0.25">
      <c r="A2147" s="7" t="s">
        <v>1893</v>
      </c>
      <c r="B2147" s="22">
        <v>8.7024908480000001</v>
      </c>
      <c r="C2147" s="22">
        <v>35.6511906</v>
      </c>
      <c r="D2147" s="22">
        <v>-2.0323181840000002</v>
      </c>
      <c r="E2147" s="22">
        <v>1.0182710000000001E-3</v>
      </c>
      <c r="F2147" s="22">
        <v>3.2649369999999999E-3</v>
      </c>
      <c r="G2147" s="7" t="s">
        <v>219</v>
      </c>
    </row>
    <row r="2148" spans="1:7" x14ac:dyDescent="0.25">
      <c r="A2148" s="7" t="s">
        <v>8117</v>
      </c>
      <c r="B2148" s="22">
        <v>6.8708345629999998</v>
      </c>
      <c r="C2148" s="22">
        <v>0</v>
      </c>
      <c r="D2148" s="22">
        <v>5.2542070689999996</v>
      </c>
      <c r="E2148" s="22">
        <v>2.362261E-3</v>
      </c>
      <c r="F2148" s="22">
        <v>6.9702569999999997E-3</v>
      </c>
      <c r="G2148" s="7" t="s">
        <v>210</v>
      </c>
    </row>
    <row r="2149" spans="1:7" x14ac:dyDescent="0.25">
      <c r="A2149" s="7" t="s">
        <v>8118</v>
      </c>
      <c r="B2149" s="22">
        <v>12.846754300000001</v>
      </c>
      <c r="C2149" s="22">
        <v>0</v>
      </c>
      <c r="D2149" s="22">
        <v>6.1513801859999999</v>
      </c>
      <c r="E2149" s="23">
        <v>4.8199999999999999E-5</v>
      </c>
      <c r="F2149" s="22">
        <v>1.97016E-4</v>
      </c>
      <c r="G2149" s="7" t="s">
        <v>8119</v>
      </c>
    </row>
    <row r="2150" spans="1:7" x14ac:dyDescent="0.25">
      <c r="A2150" s="7" t="s">
        <v>15202</v>
      </c>
      <c r="B2150" s="22">
        <v>81.57315826</v>
      </c>
      <c r="C2150" s="22">
        <v>35.655260759999997</v>
      </c>
      <c r="D2150" s="22">
        <v>1.192515615</v>
      </c>
      <c r="E2150" s="22">
        <v>1.8531299999999999E-4</v>
      </c>
      <c r="F2150" s="22">
        <v>6.8635699999999996E-4</v>
      </c>
      <c r="G2150" s="7" t="s">
        <v>16</v>
      </c>
    </row>
    <row r="2151" spans="1:7" x14ac:dyDescent="0.25">
      <c r="A2151" s="7" t="s">
        <v>8123</v>
      </c>
      <c r="B2151" s="22">
        <v>893.52124630000003</v>
      </c>
      <c r="C2151" s="22">
        <v>185.28534569999999</v>
      </c>
      <c r="D2151" s="22">
        <v>2.2681637129999999</v>
      </c>
      <c r="E2151" s="23">
        <v>7.1099999999999998E-23</v>
      </c>
      <c r="F2151" s="23">
        <v>1.3000000000000001E-21</v>
      </c>
      <c r="G2151" s="7" t="s">
        <v>3158</v>
      </c>
    </row>
    <row r="2152" spans="1:7" x14ac:dyDescent="0.25">
      <c r="A2152" s="7" t="s">
        <v>8126</v>
      </c>
      <c r="B2152" s="22">
        <v>1214.0814909999999</v>
      </c>
      <c r="C2152" s="22">
        <v>162.6767782</v>
      </c>
      <c r="D2152" s="22">
        <v>2.903831206</v>
      </c>
      <c r="E2152" s="23">
        <v>4.2200000000000002E-66</v>
      </c>
      <c r="F2152" s="23">
        <v>3.5000000000000003E-64</v>
      </c>
      <c r="G2152" s="7" t="s">
        <v>8127</v>
      </c>
    </row>
    <row r="2153" spans="1:7" x14ac:dyDescent="0.25">
      <c r="A2153" s="7" t="s">
        <v>8128</v>
      </c>
      <c r="B2153" s="22">
        <v>775.30220480000003</v>
      </c>
      <c r="C2153" s="22">
        <v>195.89323239999999</v>
      </c>
      <c r="D2153" s="22">
        <v>1.98589846</v>
      </c>
      <c r="E2153" s="23">
        <v>7.01E-31</v>
      </c>
      <c r="F2153" s="23">
        <v>1.8799999999999999E-29</v>
      </c>
      <c r="G2153" s="7" t="s">
        <v>1045</v>
      </c>
    </row>
    <row r="2154" spans="1:7" x14ac:dyDescent="0.25">
      <c r="A2154" s="7" t="s">
        <v>13689</v>
      </c>
      <c r="B2154" s="22">
        <v>38.578009960000003</v>
      </c>
      <c r="C2154" s="22">
        <v>93.422415189999995</v>
      </c>
      <c r="D2154" s="22">
        <v>-1.28078749</v>
      </c>
      <c r="E2154" s="22">
        <v>1.7080200000000001E-4</v>
      </c>
      <c r="F2154" s="22">
        <v>6.3777400000000002E-4</v>
      </c>
      <c r="G2154" s="7" t="s">
        <v>6004</v>
      </c>
    </row>
    <row r="2155" spans="1:7" x14ac:dyDescent="0.25">
      <c r="A2155" s="7" t="s">
        <v>8131</v>
      </c>
      <c r="B2155" s="22">
        <v>14.720475609999999</v>
      </c>
      <c r="C2155" s="22">
        <v>467.65555699999999</v>
      </c>
      <c r="D2155" s="22">
        <v>-4.9935274749999996</v>
      </c>
      <c r="E2155" s="23">
        <v>3.5700000000000001E-69</v>
      </c>
      <c r="F2155" s="23">
        <v>3.1699999999999999E-67</v>
      </c>
      <c r="G2155" s="7" t="s">
        <v>16</v>
      </c>
    </row>
    <row r="2156" spans="1:7" x14ac:dyDescent="0.25">
      <c r="A2156" s="7" t="s">
        <v>8132</v>
      </c>
      <c r="B2156" s="22">
        <v>19.747769739999999</v>
      </c>
      <c r="C2156" s="22">
        <v>142.2524209</v>
      </c>
      <c r="D2156" s="22">
        <v>-2.8399316589999999</v>
      </c>
      <c r="E2156" s="23">
        <v>1.1499999999999999E-13</v>
      </c>
      <c r="F2156" s="23">
        <v>1.14E-12</v>
      </c>
      <c r="G2156" s="7" t="s">
        <v>8133</v>
      </c>
    </row>
    <row r="2157" spans="1:7" x14ac:dyDescent="0.25">
      <c r="A2157" s="7" t="s">
        <v>8135</v>
      </c>
      <c r="B2157" s="22">
        <v>140.23589659999999</v>
      </c>
      <c r="C2157" s="22">
        <v>522.90870359999997</v>
      </c>
      <c r="D2157" s="22">
        <v>-1.9010170310000001</v>
      </c>
      <c r="E2157" s="23">
        <v>8.0799999999999996E-8</v>
      </c>
      <c r="F2157" s="23">
        <v>4.7300000000000001E-7</v>
      </c>
      <c r="G2157" s="7" t="s">
        <v>82</v>
      </c>
    </row>
    <row r="2158" spans="1:7" x14ac:dyDescent="0.25">
      <c r="A2158" s="7" t="s">
        <v>1898</v>
      </c>
      <c r="B2158" s="22">
        <v>11.458504899999999</v>
      </c>
      <c r="C2158" s="22">
        <v>0.90954002199999995</v>
      </c>
      <c r="D2158" s="22">
        <v>3.5896352770000002</v>
      </c>
      <c r="E2158" s="22">
        <v>3.46285E-3</v>
      </c>
      <c r="F2158" s="22">
        <v>9.8097410000000003E-3</v>
      </c>
      <c r="G2158" s="7" t="s">
        <v>207</v>
      </c>
    </row>
    <row r="2159" spans="1:7" x14ac:dyDescent="0.25">
      <c r="A2159" s="7" t="s">
        <v>8136</v>
      </c>
      <c r="B2159" s="22">
        <v>5098.2125880000003</v>
      </c>
      <c r="C2159" s="22">
        <v>2537.5450930000002</v>
      </c>
      <c r="D2159" s="22">
        <v>1.006695723</v>
      </c>
      <c r="E2159" s="23">
        <v>2.1800000000000001E-20</v>
      </c>
      <c r="F2159" s="23">
        <v>3.4000000000000002E-19</v>
      </c>
      <c r="G2159" s="7" t="s">
        <v>8137</v>
      </c>
    </row>
    <row r="2160" spans="1:7" x14ac:dyDescent="0.25">
      <c r="A2160" s="7" t="s">
        <v>1899</v>
      </c>
      <c r="B2160" s="22">
        <v>8695.6879659999995</v>
      </c>
      <c r="C2160" s="22">
        <v>363.0085535</v>
      </c>
      <c r="D2160" s="22">
        <v>4.5798917939999999</v>
      </c>
      <c r="E2160" s="23">
        <v>4.3100000000000001E-162</v>
      </c>
      <c r="F2160" s="23">
        <v>2.15E-159</v>
      </c>
      <c r="G2160" s="7" t="s">
        <v>1900</v>
      </c>
    </row>
    <row r="2161" spans="1:7" x14ac:dyDescent="0.25">
      <c r="A2161" s="7" t="s">
        <v>1901</v>
      </c>
      <c r="B2161" s="22">
        <v>3165.3637229999999</v>
      </c>
      <c r="C2161" s="22">
        <v>1376.621821</v>
      </c>
      <c r="D2161" s="22">
        <v>1.2018680159999999</v>
      </c>
      <c r="E2161" s="23">
        <v>2.2999999999999999E-15</v>
      </c>
      <c r="F2161" s="23">
        <v>2.61E-14</v>
      </c>
      <c r="G2161" s="7" t="s">
        <v>1902</v>
      </c>
    </row>
    <row r="2162" spans="1:7" x14ac:dyDescent="0.25">
      <c r="A2162" s="7" t="s">
        <v>8141</v>
      </c>
      <c r="B2162" s="22">
        <v>51.243620919999998</v>
      </c>
      <c r="C2162" s="22">
        <v>516.21846679999999</v>
      </c>
      <c r="D2162" s="22">
        <v>-3.3275134519999998</v>
      </c>
      <c r="E2162" s="23">
        <v>2.1E-44</v>
      </c>
      <c r="F2162" s="23">
        <v>9.5499999999999998E-43</v>
      </c>
      <c r="G2162" s="7" t="s">
        <v>3300</v>
      </c>
    </row>
    <row r="2163" spans="1:7" x14ac:dyDescent="0.25">
      <c r="A2163" s="7" t="s">
        <v>8142</v>
      </c>
      <c r="B2163" s="22">
        <v>29.732003639999999</v>
      </c>
      <c r="C2163" s="22">
        <v>5.0055904230000001</v>
      </c>
      <c r="D2163" s="22">
        <v>2.5436288409999999</v>
      </c>
      <c r="E2163" s="22">
        <v>1.1560799999999999E-4</v>
      </c>
      <c r="F2163" s="22">
        <v>4.4493000000000001E-4</v>
      </c>
      <c r="G2163" s="7" t="s">
        <v>8143</v>
      </c>
    </row>
    <row r="2164" spans="1:7" x14ac:dyDescent="0.25">
      <c r="A2164" s="7" t="s">
        <v>8144</v>
      </c>
      <c r="B2164" s="22">
        <v>299.57819180000001</v>
      </c>
      <c r="C2164" s="22">
        <v>73.370050039999995</v>
      </c>
      <c r="D2164" s="22">
        <v>2.0208251380000002</v>
      </c>
      <c r="E2164" s="23">
        <v>4.1999999999999998E-13</v>
      </c>
      <c r="F2164" s="23">
        <v>4.0100000000000001E-12</v>
      </c>
      <c r="G2164" s="7" t="s">
        <v>35</v>
      </c>
    </row>
    <row r="2165" spans="1:7" x14ac:dyDescent="0.25">
      <c r="A2165" s="7" t="s">
        <v>1903</v>
      </c>
      <c r="B2165" s="22">
        <v>14.813325450000001</v>
      </c>
      <c r="C2165" s="22">
        <v>36.27810058</v>
      </c>
      <c r="D2165" s="22">
        <v>-1.2820112889999999</v>
      </c>
      <c r="E2165" s="22">
        <v>8.1002669999999995E-3</v>
      </c>
      <c r="F2165" s="22">
        <v>2.1012936999999999E-2</v>
      </c>
      <c r="G2165" s="7" t="s">
        <v>35</v>
      </c>
    </row>
    <row r="2166" spans="1:7" x14ac:dyDescent="0.25">
      <c r="A2166" s="7" t="s">
        <v>8145</v>
      </c>
      <c r="B2166" s="22">
        <v>435.58168599999999</v>
      </c>
      <c r="C2166" s="22">
        <v>1901.4404770000001</v>
      </c>
      <c r="D2166" s="22">
        <v>-2.1263566489999999</v>
      </c>
      <c r="E2166" s="23">
        <v>8.9700000000000005E-20</v>
      </c>
      <c r="F2166" s="23">
        <v>1.3499999999999999E-18</v>
      </c>
      <c r="G2166" s="7" t="s">
        <v>8146</v>
      </c>
    </row>
    <row r="2167" spans="1:7" x14ac:dyDescent="0.25">
      <c r="A2167" s="7" t="s">
        <v>8152</v>
      </c>
      <c r="B2167" s="22">
        <v>1.297410298</v>
      </c>
      <c r="C2167" s="22">
        <v>17.921379760000001</v>
      </c>
      <c r="D2167" s="22">
        <v>-3.764489126</v>
      </c>
      <c r="E2167" s="22">
        <v>7.1743200000000005E-4</v>
      </c>
      <c r="F2167" s="22">
        <v>2.375519E-3</v>
      </c>
      <c r="G2167" s="7" t="s">
        <v>1147</v>
      </c>
    </row>
    <row r="2168" spans="1:7" x14ac:dyDescent="0.25">
      <c r="A2168" s="7" t="s">
        <v>8153</v>
      </c>
      <c r="B2168" s="22">
        <v>594.57894729999998</v>
      </c>
      <c r="C2168" s="22">
        <v>1439.003553</v>
      </c>
      <c r="D2168" s="22">
        <v>-1.2743721210000001</v>
      </c>
      <c r="E2168" s="23">
        <v>3.8099999999999999E-22</v>
      </c>
      <c r="F2168" s="23">
        <v>6.6999999999999997E-21</v>
      </c>
      <c r="G2168" s="7" t="s">
        <v>210</v>
      </c>
    </row>
    <row r="2169" spans="1:7" x14ac:dyDescent="0.25">
      <c r="A2169" s="7" t="s">
        <v>8154</v>
      </c>
      <c r="B2169" s="22">
        <v>7256.1526080000003</v>
      </c>
      <c r="C2169" s="22">
        <v>822.93329919999996</v>
      </c>
      <c r="D2169" s="22">
        <v>3.1404947430000001</v>
      </c>
      <c r="E2169" s="23">
        <v>1.53E-38</v>
      </c>
      <c r="F2169" s="23">
        <v>5.6199999999999998E-37</v>
      </c>
      <c r="G2169" s="7" t="s">
        <v>8155</v>
      </c>
    </row>
    <row r="2170" spans="1:7" x14ac:dyDescent="0.25">
      <c r="A2170" s="7" t="s">
        <v>15206</v>
      </c>
      <c r="B2170" s="22">
        <v>3096.307487</v>
      </c>
      <c r="C2170" s="22">
        <v>1484.4255290000001</v>
      </c>
      <c r="D2170" s="22">
        <v>1.0605187119999999</v>
      </c>
      <c r="E2170" s="22">
        <v>1.73509E-4</v>
      </c>
      <c r="F2170" s="22">
        <v>6.4700000000000001E-4</v>
      </c>
      <c r="G2170" s="7" t="s">
        <v>15207</v>
      </c>
    </row>
    <row r="2171" spans="1:7" x14ac:dyDescent="0.25">
      <c r="A2171" s="7" t="s">
        <v>8156</v>
      </c>
      <c r="B2171" s="22">
        <v>551.38911840000003</v>
      </c>
      <c r="C2171" s="22">
        <v>1842.06529</v>
      </c>
      <c r="D2171" s="22">
        <v>-1.7392235359999999</v>
      </c>
      <c r="E2171" s="23">
        <v>2.2900000000000001E-15</v>
      </c>
      <c r="F2171" s="23">
        <v>2.6E-14</v>
      </c>
      <c r="G2171" s="7" t="s">
        <v>8157</v>
      </c>
    </row>
    <row r="2172" spans="1:7" x14ac:dyDescent="0.25">
      <c r="A2172" s="7" t="s">
        <v>8158</v>
      </c>
      <c r="B2172" s="22">
        <v>229.2536901</v>
      </c>
      <c r="C2172" s="22">
        <v>566.99805960000003</v>
      </c>
      <c r="D2172" s="22">
        <v>-1.308790033</v>
      </c>
      <c r="E2172" s="23">
        <v>9.2100000000000002E-10</v>
      </c>
      <c r="F2172" s="23">
        <v>6.58E-9</v>
      </c>
      <c r="G2172" s="7" t="s">
        <v>8159</v>
      </c>
    </row>
    <row r="2173" spans="1:7" x14ac:dyDescent="0.25">
      <c r="A2173" s="7" t="s">
        <v>15208</v>
      </c>
      <c r="B2173" s="22">
        <v>3378.051097</v>
      </c>
      <c r="C2173" s="22">
        <v>1595.554803</v>
      </c>
      <c r="D2173" s="22">
        <v>1.0823901629999999</v>
      </c>
      <c r="E2173" s="23">
        <v>5.4899999999999997E-10</v>
      </c>
      <c r="F2173" s="23">
        <v>4.0000000000000002E-9</v>
      </c>
      <c r="G2173" s="7" t="s">
        <v>11532</v>
      </c>
    </row>
    <row r="2174" spans="1:7" x14ac:dyDescent="0.25">
      <c r="A2174" s="7" t="s">
        <v>8161</v>
      </c>
      <c r="B2174" s="22">
        <v>0.62331273899999995</v>
      </c>
      <c r="C2174" s="22">
        <v>21.626898520000001</v>
      </c>
      <c r="D2174" s="22">
        <v>-5.0380522770000002</v>
      </c>
      <c r="E2174" s="23">
        <v>4.2799999999999997E-5</v>
      </c>
      <c r="F2174" s="22">
        <v>1.7639000000000001E-4</v>
      </c>
      <c r="G2174" s="7" t="s">
        <v>8162</v>
      </c>
    </row>
    <row r="2175" spans="1:7" x14ac:dyDescent="0.25">
      <c r="A2175" s="7" t="s">
        <v>8164</v>
      </c>
      <c r="B2175" s="22">
        <v>495.3219967</v>
      </c>
      <c r="C2175" s="22">
        <v>1103.2370719999999</v>
      </c>
      <c r="D2175" s="22">
        <v>-1.1537802539999999</v>
      </c>
      <c r="E2175" s="23">
        <v>1.8300000000000001E-12</v>
      </c>
      <c r="F2175" s="23">
        <v>1.66E-11</v>
      </c>
      <c r="G2175" s="7" t="s">
        <v>8165</v>
      </c>
    </row>
    <row r="2176" spans="1:7" x14ac:dyDescent="0.25">
      <c r="A2176" s="7" t="s">
        <v>13690</v>
      </c>
      <c r="B2176" s="22">
        <v>50.254702639999998</v>
      </c>
      <c r="C2176" s="22">
        <v>18.82612147</v>
      </c>
      <c r="D2176" s="22">
        <v>1.41575636</v>
      </c>
      <c r="E2176" s="22">
        <v>1.1510699999999999E-3</v>
      </c>
      <c r="F2176" s="22">
        <v>3.6481339999999999E-3</v>
      </c>
      <c r="G2176" s="7" t="s">
        <v>7527</v>
      </c>
    </row>
    <row r="2177" spans="1:7" x14ac:dyDescent="0.25">
      <c r="A2177" s="7" t="s">
        <v>8166</v>
      </c>
      <c r="B2177" s="22">
        <v>1743.8728189999999</v>
      </c>
      <c r="C2177" s="22">
        <v>117.05306400000001</v>
      </c>
      <c r="D2177" s="22">
        <v>3.905457535</v>
      </c>
      <c r="E2177" s="23">
        <v>4.8699999999999996E-41</v>
      </c>
      <c r="F2177" s="23">
        <v>1.9900000000000001E-39</v>
      </c>
      <c r="G2177" s="7" t="s">
        <v>565</v>
      </c>
    </row>
    <row r="2178" spans="1:7" x14ac:dyDescent="0.25">
      <c r="A2178" s="7" t="s">
        <v>8167</v>
      </c>
      <c r="B2178" s="22">
        <v>1320.049726</v>
      </c>
      <c r="C2178" s="22">
        <v>201.4588455</v>
      </c>
      <c r="D2178" s="22">
        <v>2.7097622769999998</v>
      </c>
      <c r="E2178" s="23">
        <v>4.4699999999999998E-78</v>
      </c>
      <c r="F2178" s="23">
        <v>5.1799999999999998E-76</v>
      </c>
      <c r="G2178" s="7" t="s">
        <v>8168</v>
      </c>
    </row>
    <row r="2179" spans="1:7" x14ac:dyDescent="0.25">
      <c r="A2179" s="7" t="s">
        <v>1906</v>
      </c>
      <c r="B2179" s="22">
        <v>35.392483910000003</v>
      </c>
      <c r="C2179" s="22">
        <v>76.598088239999996</v>
      </c>
      <c r="D2179" s="22">
        <v>-1.1125496429999999</v>
      </c>
      <c r="E2179" s="22">
        <v>3.807473E-3</v>
      </c>
      <c r="F2179" s="22">
        <v>1.0686769E-2</v>
      </c>
      <c r="G2179" s="7" t="s">
        <v>785</v>
      </c>
    </row>
    <row r="2180" spans="1:7" x14ac:dyDescent="0.25">
      <c r="A2180" s="7" t="s">
        <v>8173</v>
      </c>
      <c r="B2180" s="22">
        <v>1707.6610470000001</v>
      </c>
      <c r="C2180" s="22">
        <v>3851.4253010000002</v>
      </c>
      <c r="D2180" s="22">
        <v>-1.1731698020000001</v>
      </c>
      <c r="E2180" s="23">
        <v>7.24E-8</v>
      </c>
      <c r="F2180" s="23">
        <v>4.2500000000000001E-7</v>
      </c>
      <c r="G2180" s="7" t="s">
        <v>8174</v>
      </c>
    </row>
    <row r="2181" spans="1:7" x14ac:dyDescent="0.25">
      <c r="A2181" s="7" t="s">
        <v>8175</v>
      </c>
      <c r="B2181" s="22">
        <v>2004.852232</v>
      </c>
      <c r="C2181" s="22">
        <v>64.31945924</v>
      </c>
      <c r="D2181" s="22">
        <v>4.9564656339999997</v>
      </c>
      <c r="E2181" s="23">
        <v>9.8199999999999996E-108</v>
      </c>
      <c r="F2181" s="23">
        <v>1.8200000000000001E-105</v>
      </c>
      <c r="G2181" s="7" t="s">
        <v>8176</v>
      </c>
    </row>
    <row r="2182" spans="1:7" x14ac:dyDescent="0.25">
      <c r="A2182" s="7" t="s">
        <v>8177</v>
      </c>
      <c r="B2182" s="22">
        <v>340.020194</v>
      </c>
      <c r="C2182" s="22">
        <v>26.84680346</v>
      </c>
      <c r="D2182" s="22">
        <v>3.666409942</v>
      </c>
      <c r="E2182" s="23">
        <v>1.63E-18</v>
      </c>
      <c r="F2182" s="23">
        <v>2.2700000000000001E-17</v>
      </c>
      <c r="G2182" s="7" t="s">
        <v>8178</v>
      </c>
    </row>
    <row r="2183" spans="1:7" x14ac:dyDescent="0.25">
      <c r="A2183" s="7" t="s">
        <v>8179</v>
      </c>
      <c r="B2183" s="22">
        <v>30411.525320000001</v>
      </c>
      <c r="C2183" s="22">
        <v>172.38612169999999</v>
      </c>
      <c r="D2183" s="22">
        <v>7.4614013760000004</v>
      </c>
      <c r="E2183" s="22">
        <v>0</v>
      </c>
      <c r="F2183" s="22">
        <v>0</v>
      </c>
      <c r="G2183" s="7" t="s">
        <v>8180</v>
      </c>
    </row>
    <row r="2184" spans="1:7" x14ac:dyDescent="0.25">
      <c r="A2184" s="7" t="s">
        <v>15209</v>
      </c>
      <c r="B2184" s="22">
        <v>10.378009580000001</v>
      </c>
      <c r="C2184" s="22">
        <v>33.223651650000001</v>
      </c>
      <c r="D2184" s="22">
        <v>-1.688937168</v>
      </c>
      <c r="E2184" s="22">
        <v>4.2968349999999997E-3</v>
      </c>
      <c r="F2184" s="22">
        <v>1.1923783E-2</v>
      </c>
      <c r="G2184" s="7" t="s">
        <v>82</v>
      </c>
    </row>
    <row r="2185" spans="1:7" x14ac:dyDescent="0.25">
      <c r="A2185" s="7" t="s">
        <v>8181</v>
      </c>
      <c r="B2185" s="22">
        <v>3052.6324209999998</v>
      </c>
      <c r="C2185" s="22">
        <v>1276.258231</v>
      </c>
      <c r="D2185" s="22">
        <v>1.2583701650000001</v>
      </c>
      <c r="E2185" s="23">
        <v>3.4500000000000002E-22</v>
      </c>
      <c r="F2185" s="23">
        <v>6.0900000000000003E-21</v>
      </c>
      <c r="G2185" s="7" t="s">
        <v>785</v>
      </c>
    </row>
    <row r="2186" spans="1:7" x14ac:dyDescent="0.25">
      <c r="A2186" s="7" t="s">
        <v>8182</v>
      </c>
      <c r="B2186" s="22">
        <v>238.54730509999999</v>
      </c>
      <c r="C2186" s="22">
        <v>12.3727894</v>
      </c>
      <c r="D2186" s="22">
        <v>4.2910102859999997</v>
      </c>
      <c r="E2186" s="23">
        <v>2.4799999999999999E-25</v>
      </c>
      <c r="F2186" s="23">
        <v>5.1699999999999997E-24</v>
      </c>
      <c r="G2186" s="7" t="s">
        <v>16</v>
      </c>
    </row>
    <row r="2187" spans="1:7" x14ac:dyDescent="0.25">
      <c r="A2187" s="7" t="s">
        <v>8183</v>
      </c>
      <c r="B2187" s="22">
        <v>2421.7771710000002</v>
      </c>
      <c r="C2187" s="22">
        <v>454.2799033</v>
      </c>
      <c r="D2187" s="22">
        <v>2.415282795</v>
      </c>
      <c r="E2187" s="23">
        <v>9.8000000000000001E-42</v>
      </c>
      <c r="F2187" s="23">
        <v>4.0899999999999997E-40</v>
      </c>
      <c r="G2187" s="7" t="s">
        <v>1306</v>
      </c>
    </row>
    <row r="2188" spans="1:7" x14ac:dyDescent="0.25">
      <c r="A2188" s="7" t="s">
        <v>1908</v>
      </c>
      <c r="B2188" s="22">
        <v>72.90956808</v>
      </c>
      <c r="C2188" s="22">
        <v>506.08022340000002</v>
      </c>
      <c r="D2188" s="22">
        <v>-2.7933234769999999</v>
      </c>
      <c r="E2188" s="23">
        <v>1.52E-15</v>
      </c>
      <c r="F2188" s="23">
        <v>1.7500000000000001E-14</v>
      </c>
      <c r="G2188" s="7" t="s">
        <v>633</v>
      </c>
    </row>
    <row r="2189" spans="1:7" x14ac:dyDescent="0.25">
      <c r="A2189" s="7" t="s">
        <v>8191</v>
      </c>
      <c r="B2189" s="22">
        <v>250.82941690000001</v>
      </c>
      <c r="C2189" s="22">
        <v>622.96301219999998</v>
      </c>
      <c r="D2189" s="22">
        <v>-1.3137521430000001</v>
      </c>
      <c r="E2189" s="23">
        <v>1.0200000000000001E-12</v>
      </c>
      <c r="F2189" s="23">
        <v>9.4500000000000003E-12</v>
      </c>
      <c r="G2189" s="7" t="s">
        <v>8192</v>
      </c>
    </row>
    <row r="2190" spans="1:7" x14ac:dyDescent="0.25">
      <c r="A2190" s="7" t="s">
        <v>1912</v>
      </c>
      <c r="B2190" s="22">
        <v>2925.57773</v>
      </c>
      <c r="C2190" s="22">
        <v>1403.137041</v>
      </c>
      <c r="D2190" s="22">
        <v>1.060138636</v>
      </c>
      <c r="E2190" s="22">
        <v>2.8295499999999999E-4</v>
      </c>
      <c r="F2190" s="22">
        <v>1.013017E-3</v>
      </c>
      <c r="G2190" s="7" t="s">
        <v>16</v>
      </c>
    </row>
    <row r="2191" spans="1:7" x14ac:dyDescent="0.25">
      <c r="A2191" s="7" t="s">
        <v>1913</v>
      </c>
      <c r="B2191" s="22">
        <v>3303.3316930000001</v>
      </c>
      <c r="C2191" s="22">
        <v>67.908511059999995</v>
      </c>
      <c r="D2191" s="22">
        <v>5.6103421300000003</v>
      </c>
      <c r="E2191" s="23">
        <v>9.3800000000000005E-120</v>
      </c>
      <c r="F2191" s="23">
        <v>2.3799999999999999E-117</v>
      </c>
      <c r="G2191" s="7" t="s">
        <v>16</v>
      </c>
    </row>
    <row r="2192" spans="1:7" x14ac:dyDescent="0.25">
      <c r="A2192" s="7" t="s">
        <v>15211</v>
      </c>
      <c r="B2192" s="22">
        <v>3244.4215650000001</v>
      </c>
      <c r="C2192" s="22">
        <v>7481.2700459999996</v>
      </c>
      <c r="D2192" s="22">
        <v>-1.2053761489999999</v>
      </c>
      <c r="E2192" s="23">
        <v>1.2100000000000001E-12</v>
      </c>
      <c r="F2192" s="23">
        <v>1.1100000000000001E-11</v>
      </c>
      <c r="G2192" s="7" t="s">
        <v>15212</v>
      </c>
    </row>
    <row r="2193" spans="1:7" x14ac:dyDescent="0.25">
      <c r="A2193" s="7" t="s">
        <v>8195</v>
      </c>
      <c r="B2193" s="22">
        <v>519.60467649999998</v>
      </c>
      <c r="C2193" s="22">
        <v>3108.242103</v>
      </c>
      <c r="D2193" s="22">
        <v>-2.5799916010000001</v>
      </c>
      <c r="E2193" s="23">
        <v>8.1299999999999994E-24</v>
      </c>
      <c r="F2193" s="23">
        <v>1.56E-22</v>
      </c>
      <c r="G2193" s="7" t="s">
        <v>8196</v>
      </c>
    </row>
    <row r="2194" spans="1:7" x14ac:dyDescent="0.25">
      <c r="A2194" s="7" t="s">
        <v>8198</v>
      </c>
      <c r="B2194" s="22">
        <v>215.3247873</v>
      </c>
      <c r="C2194" s="22">
        <v>616.85968279999997</v>
      </c>
      <c r="D2194" s="22">
        <v>-1.517857692</v>
      </c>
      <c r="E2194" s="23">
        <v>1.2799999999999999E-21</v>
      </c>
      <c r="F2194" s="23">
        <v>2.1600000000000001E-20</v>
      </c>
      <c r="G2194" s="7" t="s">
        <v>8199</v>
      </c>
    </row>
    <row r="2195" spans="1:7" x14ac:dyDescent="0.25">
      <c r="A2195" s="7" t="s">
        <v>8200</v>
      </c>
      <c r="B2195" s="22">
        <v>14.41071078</v>
      </c>
      <c r="C2195" s="22">
        <v>51.237823929999998</v>
      </c>
      <c r="D2195" s="22">
        <v>-1.8360194169999999</v>
      </c>
      <c r="E2195" s="22">
        <v>2.0165499999999999E-4</v>
      </c>
      <c r="F2195" s="22">
        <v>7.41777E-4</v>
      </c>
      <c r="G2195" s="7" t="s">
        <v>210</v>
      </c>
    </row>
    <row r="2196" spans="1:7" x14ac:dyDescent="0.25">
      <c r="A2196" s="7" t="s">
        <v>15213</v>
      </c>
      <c r="B2196" s="22">
        <v>44.50314487</v>
      </c>
      <c r="C2196" s="22">
        <v>91.714060950000004</v>
      </c>
      <c r="D2196" s="22">
        <v>-1.0492693749999999</v>
      </c>
      <c r="E2196" s="22">
        <v>1.7002E-3</v>
      </c>
      <c r="F2196" s="22">
        <v>5.1954009999999997E-3</v>
      </c>
      <c r="G2196" s="7" t="s">
        <v>154</v>
      </c>
    </row>
    <row r="2197" spans="1:7" x14ac:dyDescent="0.25">
      <c r="A2197" s="7" t="s">
        <v>8203</v>
      </c>
      <c r="B2197" s="22">
        <v>98.349925830000004</v>
      </c>
      <c r="C2197" s="22">
        <v>29.21175401</v>
      </c>
      <c r="D2197" s="22">
        <v>1.7402686629999999</v>
      </c>
      <c r="E2197" s="23">
        <v>4.1100000000000003E-5</v>
      </c>
      <c r="F2197" s="22">
        <v>1.6977999999999999E-4</v>
      </c>
      <c r="G2197" s="7" t="s">
        <v>5136</v>
      </c>
    </row>
    <row r="2198" spans="1:7" x14ac:dyDescent="0.25">
      <c r="A2198" s="7" t="s">
        <v>15214</v>
      </c>
      <c r="B2198" s="22">
        <v>8.2835901970000005</v>
      </c>
      <c r="C2198" s="22">
        <v>0.60556029600000005</v>
      </c>
      <c r="D2198" s="22">
        <v>3.7094505299999998</v>
      </c>
      <c r="E2198" s="22">
        <v>2.0162769000000001E-2</v>
      </c>
      <c r="F2198" s="22">
        <v>4.7025907999999998E-2</v>
      </c>
      <c r="G2198" s="7" t="s">
        <v>16</v>
      </c>
    </row>
    <row r="2199" spans="1:7" x14ac:dyDescent="0.25">
      <c r="A2199" s="7" t="s">
        <v>15215</v>
      </c>
      <c r="B2199" s="22">
        <v>0</v>
      </c>
      <c r="C2199" s="22">
        <v>5.3134116010000003</v>
      </c>
      <c r="D2199" s="22">
        <v>-4.8464942249999998</v>
      </c>
      <c r="E2199" s="22">
        <v>8.5385630000000007E-3</v>
      </c>
      <c r="F2199" s="22">
        <v>2.2008522999999999E-2</v>
      </c>
      <c r="G2199" s="7" t="s">
        <v>13694</v>
      </c>
    </row>
    <row r="2200" spans="1:7" x14ac:dyDescent="0.25">
      <c r="A2200" s="7" t="s">
        <v>8204</v>
      </c>
      <c r="B2200" s="22">
        <v>6.5767369819999999</v>
      </c>
      <c r="C2200" s="22">
        <v>30.403452659999999</v>
      </c>
      <c r="D2200" s="22">
        <v>-2.2013356439999998</v>
      </c>
      <c r="E2200" s="22">
        <v>2.5784190000000002E-3</v>
      </c>
      <c r="F2200" s="22">
        <v>7.5255749999999996E-3</v>
      </c>
      <c r="G2200" s="7" t="s">
        <v>8205</v>
      </c>
    </row>
    <row r="2201" spans="1:7" x14ac:dyDescent="0.25">
      <c r="A2201" s="7" t="s">
        <v>8206</v>
      </c>
      <c r="B2201" s="22">
        <v>704.53120320000005</v>
      </c>
      <c r="C2201" s="22">
        <v>304.32374670000002</v>
      </c>
      <c r="D2201" s="22">
        <v>1.211643526</v>
      </c>
      <c r="E2201" s="23">
        <v>2.7300000000000002E-7</v>
      </c>
      <c r="F2201" s="23">
        <v>1.4899999999999999E-6</v>
      </c>
      <c r="G2201" s="7" t="s">
        <v>8207</v>
      </c>
    </row>
    <row r="2202" spans="1:7" x14ac:dyDescent="0.25">
      <c r="A2202" s="7" t="s">
        <v>8210</v>
      </c>
      <c r="B2202" s="22">
        <v>20.05552381</v>
      </c>
      <c r="C2202" s="22">
        <v>145.5899896</v>
      </c>
      <c r="D2202" s="22">
        <v>-2.866427448</v>
      </c>
      <c r="E2202" s="23">
        <v>3.5900000000000003E-7</v>
      </c>
      <c r="F2202" s="23">
        <v>1.9300000000000002E-6</v>
      </c>
      <c r="G2202" s="7" t="s">
        <v>16</v>
      </c>
    </row>
    <row r="2203" spans="1:7" x14ac:dyDescent="0.25">
      <c r="A2203" s="7" t="s">
        <v>8211</v>
      </c>
      <c r="B2203" s="22">
        <v>29.050220700000001</v>
      </c>
      <c r="C2203" s="22">
        <v>2.8103736700000002</v>
      </c>
      <c r="D2203" s="22">
        <v>3.3347555739999999</v>
      </c>
      <c r="E2203" s="23">
        <v>4.8099999999999997E-5</v>
      </c>
      <c r="F2203" s="22">
        <v>1.9681000000000001E-4</v>
      </c>
      <c r="G2203" s="7" t="s">
        <v>8212</v>
      </c>
    </row>
    <row r="2204" spans="1:7" x14ac:dyDescent="0.25">
      <c r="A2204" s="7" t="s">
        <v>1916</v>
      </c>
      <c r="B2204" s="22">
        <v>26.219153980000002</v>
      </c>
      <c r="C2204" s="22">
        <v>234.5649051</v>
      </c>
      <c r="D2204" s="22">
        <v>-3.15231964</v>
      </c>
      <c r="E2204" s="23">
        <v>6.5799999999999998E-19</v>
      </c>
      <c r="F2204" s="23">
        <v>9.4499999999999998E-18</v>
      </c>
      <c r="G2204" s="7" t="s">
        <v>1917</v>
      </c>
    </row>
    <row r="2205" spans="1:7" x14ac:dyDescent="0.25">
      <c r="A2205" s="7" t="s">
        <v>8221</v>
      </c>
      <c r="B2205" s="22">
        <v>1081.671951</v>
      </c>
      <c r="C2205" s="22">
        <v>461.80520810000002</v>
      </c>
      <c r="D2205" s="22">
        <v>1.2270826319999999</v>
      </c>
      <c r="E2205" s="23">
        <v>1.9399999999999999E-7</v>
      </c>
      <c r="F2205" s="23">
        <v>1.08E-6</v>
      </c>
      <c r="G2205" s="7" t="s">
        <v>8222</v>
      </c>
    </row>
    <row r="2206" spans="1:7" x14ac:dyDescent="0.25">
      <c r="A2206" s="7" t="s">
        <v>1918</v>
      </c>
      <c r="B2206" s="22">
        <v>200.90860499999999</v>
      </c>
      <c r="C2206" s="22">
        <v>533.3449018</v>
      </c>
      <c r="D2206" s="22">
        <v>-1.4066717150000001</v>
      </c>
      <c r="E2206" s="23">
        <v>1.41E-11</v>
      </c>
      <c r="F2206" s="23">
        <v>1.19E-10</v>
      </c>
      <c r="G2206" s="7" t="s">
        <v>16</v>
      </c>
    </row>
    <row r="2207" spans="1:7" x14ac:dyDescent="0.25">
      <c r="A2207" s="7" t="s">
        <v>8223</v>
      </c>
      <c r="B2207" s="22">
        <v>1128.420938</v>
      </c>
      <c r="C2207" s="22">
        <v>335.39703739999999</v>
      </c>
      <c r="D2207" s="22">
        <v>1.750295156</v>
      </c>
      <c r="E2207" s="23">
        <v>8.0799999999999998E-21</v>
      </c>
      <c r="F2207" s="23">
        <v>1.3000000000000001E-19</v>
      </c>
      <c r="G2207" s="7" t="s">
        <v>8224</v>
      </c>
    </row>
    <row r="2208" spans="1:7" x14ac:dyDescent="0.25">
      <c r="A2208" s="7" t="s">
        <v>8225</v>
      </c>
      <c r="B2208" s="22">
        <v>1526.030188</v>
      </c>
      <c r="C2208" s="22">
        <v>754.17368109999995</v>
      </c>
      <c r="D2208" s="22">
        <v>1.015994397</v>
      </c>
      <c r="E2208" s="23">
        <v>1.08E-14</v>
      </c>
      <c r="F2208" s="23">
        <v>1.1600000000000001E-13</v>
      </c>
      <c r="G2208" s="7" t="s">
        <v>8226</v>
      </c>
    </row>
    <row r="2209" spans="1:7" x14ac:dyDescent="0.25">
      <c r="A2209" s="7" t="s">
        <v>8227</v>
      </c>
      <c r="B2209" s="22">
        <v>915.36354789999996</v>
      </c>
      <c r="C2209" s="22">
        <v>2615.7437399999999</v>
      </c>
      <c r="D2209" s="22">
        <v>-1.51460656</v>
      </c>
      <c r="E2209" s="23">
        <v>2.4099999999999999E-39</v>
      </c>
      <c r="F2209" s="23">
        <v>9.1000000000000001E-38</v>
      </c>
      <c r="G2209" s="7" t="s">
        <v>8228</v>
      </c>
    </row>
    <row r="2210" spans="1:7" x14ac:dyDescent="0.25">
      <c r="A2210" s="7" t="s">
        <v>8232</v>
      </c>
      <c r="B2210" s="22">
        <v>0.32921515800000001</v>
      </c>
      <c r="C2210" s="22">
        <v>59.78448307</v>
      </c>
      <c r="D2210" s="22">
        <v>-7.3788977439999996</v>
      </c>
      <c r="E2210" s="23">
        <v>4.4299999999999998E-9</v>
      </c>
      <c r="F2210" s="23">
        <v>2.9700000000000001E-8</v>
      </c>
      <c r="G2210" s="7" t="s">
        <v>339</v>
      </c>
    </row>
    <row r="2211" spans="1:7" x14ac:dyDescent="0.25">
      <c r="A2211" s="7" t="s">
        <v>8235</v>
      </c>
      <c r="B2211" s="22">
        <v>9.5045558299999993</v>
      </c>
      <c r="C2211" s="22">
        <v>120.86232579999999</v>
      </c>
      <c r="D2211" s="22">
        <v>-3.6535580599999999</v>
      </c>
      <c r="E2211" s="23">
        <v>6.07E-16</v>
      </c>
      <c r="F2211" s="23">
        <v>7.1900000000000005E-15</v>
      </c>
      <c r="G2211" s="7" t="s">
        <v>1060</v>
      </c>
    </row>
    <row r="2212" spans="1:7" x14ac:dyDescent="0.25">
      <c r="A2212" s="7" t="s">
        <v>8238</v>
      </c>
      <c r="B2212" s="22">
        <v>4234.5289300000004</v>
      </c>
      <c r="C2212" s="22">
        <v>1980.050782</v>
      </c>
      <c r="D2212" s="22">
        <v>1.0961963800000001</v>
      </c>
      <c r="E2212" s="23">
        <v>7.3000000000000003E-16</v>
      </c>
      <c r="F2212" s="23">
        <v>8.5999999999999993E-15</v>
      </c>
      <c r="G2212" s="7" t="s">
        <v>154</v>
      </c>
    </row>
    <row r="2213" spans="1:7" x14ac:dyDescent="0.25">
      <c r="A2213" s="7" t="s">
        <v>13695</v>
      </c>
      <c r="B2213" s="22">
        <v>55.594342519999998</v>
      </c>
      <c r="C2213" s="22">
        <v>9.0234859529999998</v>
      </c>
      <c r="D2213" s="22">
        <v>2.613978957</v>
      </c>
      <c r="E2213" s="22">
        <v>5.9647509999999999E-3</v>
      </c>
      <c r="F2213" s="22">
        <v>1.5994089E-2</v>
      </c>
      <c r="G2213" s="7" t="s">
        <v>98</v>
      </c>
    </row>
    <row r="2214" spans="1:7" x14ac:dyDescent="0.25">
      <c r="A2214" s="7" t="s">
        <v>15216</v>
      </c>
      <c r="B2214" s="22">
        <v>391.95891949999998</v>
      </c>
      <c r="C2214" s="22">
        <v>189.1035784</v>
      </c>
      <c r="D2214" s="22">
        <v>1.051649319</v>
      </c>
      <c r="E2214" s="23">
        <v>9.7699999999999992E-7</v>
      </c>
      <c r="F2214" s="23">
        <v>5.0000000000000004E-6</v>
      </c>
      <c r="G2214" s="7" t="s">
        <v>6644</v>
      </c>
    </row>
    <row r="2215" spans="1:7" x14ac:dyDescent="0.25">
      <c r="A2215" s="7" t="s">
        <v>8240</v>
      </c>
      <c r="B2215" s="22">
        <v>4922.4940360000001</v>
      </c>
      <c r="C2215" s="22">
        <v>1073.3841399999999</v>
      </c>
      <c r="D2215" s="22">
        <v>2.197457065</v>
      </c>
      <c r="E2215" s="23">
        <v>1.2099999999999999E-74</v>
      </c>
      <c r="F2215" s="23">
        <v>1.2300000000000001E-72</v>
      </c>
      <c r="G2215" s="7" t="s">
        <v>8241</v>
      </c>
    </row>
    <row r="2216" spans="1:7" x14ac:dyDescent="0.25">
      <c r="A2216" s="7" t="s">
        <v>8242</v>
      </c>
      <c r="B2216" s="22">
        <v>1288.8881490000001</v>
      </c>
      <c r="C2216" s="22">
        <v>3922.252528</v>
      </c>
      <c r="D2216" s="22">
        <v>-1.6050786960000001</v>
      </c>
      <c r="E2216" s="23">
        <v>7.5100000000000003E-17</v>
      </c>
      <c r="F2216" s="23">
        <v>9.4099999999999991E-16</v>
      </c>
      <c r="G2216" s="7" t="s">
        <v>8243</v>
      </c>
    </row>
    <row r="2217" spans="1:7" x14ac:dyDescent="0.25">
      <c r="A2217" s="7" t="s">
        <v>1924</v>
      </c>
      <c r="B2217" s="22">
        <v>5.2372616599999997</v>
      </c>
      <c r="C2217" s="22">
        <v>28.394535090000002</v>
      </c>
      <c r="D2217" s="22">
        <v>-2.4586692110000001</v>
      </c>
      <c r="E2217" s="22">
        <v>3.745408E-3</v>
      </c>
      <c r="F2217" s="22">
        <v>1.05275E-2</v>
      </c>
      <c r="G2217" s="7" t="s">
        <v>1925</v>
      </c>
    </row>
    <row r="2218" spans="1:7" x14ac:dyDescent="0.25">
      <c r="A2218" s="7" t="s">
        <v>8244</v>
      </c>
      <c r="B2218" s="22">
        <v>29.84734898</v>
      </c>
      <c r="C2218" s="22">
        <v>182.05265800000001</v>
      </c>
      <c r="D2218" s="22">
        <v>-2.6068944900000002</v>
      </c>
      <c r="E2218" s="23">
        <v>2.2499999999999999E-12</v>
      </c>
      <c r="F2218" s="23">
        <v>2.03E-11</v>
      </c>
      <c r="G2218" s="7" t="s">
        <v>82</v>
      </c>
    </row>
    <row r="2219" spans="1:7" x14ac:dyDescent="0.25">
      <c r="A2219" s="7" t="s">
        <v>8246</v>
      </c>
      <c r="B2219" s="22">
        <v>56.48972157</v>
      </c>
      <c r="C2219" s="22">
        <v>140.88761840000001</v>
      </c>
      <c r="D2219" s="22">
        <v>-1.315525968</v>
      </c>
      <c r="E2219" s="23">
        <v>6.7600000000000003E-5</v>
      </c>
      <c r="F2219" s="22">
        <v>2.6974699999999998E-4</v>
      </c>
      <c r="G2219" s="7" t="s">
        <v>16</v>
      </c>
    </row>
    <row r="2220" spans="1:7" x14ac:dyDescent="0.25">
      <c r="A2220" s="7" t="s">
        <v>8247</v>
      </c>
      <c r="B2220" s="22">
        <v>200.7556318</v>
      </c>
      <c r="C2220" s="22">
        <v>55.780511050000001</v>
      </c>
      <c r="D2220" s="22">
        <v>1.8603562549999999</v>
      </c>
      <c r="E2220" s="23">
        <v>6.9299999999999999E-10</v>
      </c>
      <c r="F2220" s="23">
        <v>5.0099999999999999E-9</v>
      </c>
      <c r="G2220" s="7" t="s">
        <v>679</v>
      </c>
    </row>
    <row r="2221" spans="1:7" x14ac:dyDescent="0.25">
      <c r="A2221" s="7" t="s">
        <v>15217</v>
      </c>
      <c r="B2221" s="22">
        <v>32.622075420000002</v>
      </c>
      <c r="C2221" s="22">
        <v>88.22217492</v>
      </c>
      <c r="D2221" s="22">
        <v>-1.4378868629999999</v>
      </c>
      <c r="E2221" s="22">
        <v>3.0212630000000002E-3</v>
      </c>
      <c r="F2221" s="22">
        <v>8.6787800000000005E-3</v>
      </c>
      <c r="G2221" s="7" t="s">
        <v>15218</v>
      </c>
    </row>
    <row r="2222" spans="1:7" x14ac:dyDescent="0.25">
      <c r="A2222" s="7" t="s">
        <v>8250</v>
      </c>
      <c r="B2222" s="22">
        <v>456.22126730000002</v>
      </c>
      <c r="C2222" s="22">
        <v>103.11860540000001</v>
      </c>
      <c r="D2222" s="22">
        <v>2.1523198630000002</v>
      </c>
      <c r="E2222" s="23">
        <v>8.8299999999999996E-24</v>
      </c>
      <c r="F2222" s="23">
        <v>1.69E-22</v>
      </c>
      <c r="G2222" s="7" t="s">
        <v>684</v>
      </c>
    </row>
    <row r="2223" spans="1:7" x14ac:dyDescent="0.25">
      <c r="A2223" s="7" t="s">
        <v>8251</v>
      </c>
      <c r="B2223" s="22">
        <v>172.3727385</v>
      </c>
      <c r="C2223" s="22">
        <v>35.975320429999996</v>
      </c>
      <c r="D2223" s="22">
        <v>2.267654093</v>
      </c>
      <c r="E2223" s="23">
        <v>1.9099999999999999E-14</v>
      </c>
      <c r="F2223" s="23">
        <v>2.0299999999999999E-13</v>
      </c>
      <c r="G2223" s="7" t="s">
        <v>3342</v>
      </c>
    </row>
    <row r="2224" spans="1:7" x14ac:dyDescent="0.25">
      <c r="A2224" s="7" t="s">
        <v>1929</v>
      </c>
      <c r="B2224" s="22">
        <v>435.44334559999999</v>
      </c>
      <c r="C2224" s="22">
        <v>2091.1358749999999</v>
      </c>
      <c r="D2224" s="22">
        <v>-2.2634808980000001</v>
      </c>
      <c r="E2224" s="23">
        <v>8.4599999999999995E-33</v>
      </c>
      <c r="F2224" s="23">
        <v>2.4699999999999998E-31</v>
      </c>
      <c r="G2224" s="7" t="s">
        <v>1930</v>
      </c>
    </row>
    <row r="2225" spans="1:7" x14ac:dyDescent="0.25">
      <c r="A2225" s="7" t="s">
        <v>15219</v>
      </c>
      <c r="B2225" s="22">
        <v>1630.659022</v>
      </c>
      <c r="C2225" s="22">
        <v>3467.7436619999999</v>
      </c>
      <c r="D2225" s="22">
        <v>-1.088134049</v>
      </c>
      <c r="E2225" s="23">
        <v>6.35E-11</v>
      </c>
      <c r="F2225" s="23">
        <v>5.0600000000000001E-10</v>
      </c>
      <c r="G2225" s="7" t="s">
        <v>5369</v>
      </c>
    </row>
    <row r="2226" spans="1:7" x14ac:dyDescent="0.25">
      <c r="A2226" s="7" t="s">
        <v>1931</v>
      </c>
      <c r="B2226" s="22">
        <v>1203.1565949999999</v>
      </c>
      <c r="C2226" s="22">
        <v>504.60654849999997</v>
      </c>
      <c r="D2226" s="22">
        <v>1.253475221</v>
      </c>
      <c r="E2226" s="23">
        <v>1E-13</v>
      </c>
      <c r="F2226" s="23">
        <v>9.9999999999999998E-13</v>
      </c>
      <c r="G2226" s="7" t="s">
        <v>1932</v>
      </c>
    </row>
    <row r="2227" spans="1:7" x14ac:dyDescent="0.25">
      <c r="A2227" s="7" t="s">
        <v>8252</v>
      </c>
      <c r="B2227" s="22">
        <v>49.470196440000002</v>
      </c>
      <c r="C2227" s="22">
        <v>148.5575695</v>
      </c>
      <c r="D2227" s="22">
        <v>-1.5892715749999999</v>
      </c>
      <c r="E2227" s="23">
        <v>1.1199999999999999E-5</v>
      </c>
      <c r="F2227" s="23">
        <v>5.0099999999999998E-5</v>
      </c>
      <c r="G2227" s="7" t="s">
        <v>35</v>
      </c>
    </row>
    <row r="2228" spans="1:7" x14ac:dyDescent="0.25">
      <c r="A2228" s="7" t="s">
        <v>8253</v>
      </c>
      <c r="B2228" s="22">
        <v>27.292582660000001</v>
      </c>
      <c r="C2228" s="22">
        <v>83.321097719999997</v>
      </c>
      <c r="D2228" s="22">
        <v>-1.613134329</v>
      </c>
      <c r="E2228" s="23">
        <v>5.2399999999999998E-6</v>
      </c>
      <c r="F2228" s="23">
        <v>2.4600000000000002E-5</v>
      </c>
      <c r="G2228" s="7" t="s">
        <v>1813</v>
      </c>
    </row>
    <row r="2229" spans="1:7" x14ac:dyDescent="0.25">
      <c r="A2229" s="7" t="s">
        <v>8254</v>
      </c>
      <c r="B2229" s="22">
        <v>62.569602039999999</v>
      </c>
      <c r="C2229" s="22">
        <v>22.021514329999999</v>
      </c>
      <c r="D2229" s="22">
        <v>1.513080827</v>
      </c>
      <c r="E2229" s="22">
        <v>3.212646E-3</v>
      </c>
      <c r="F2229" s="22">
        <v>9.1782630000000007E-3</v>
      </c>
      <c r="G2229" s="7" t="s">
        <v>16</v>
      </c>
    </row>
    <row r="2230" spans="1:7" x14ac:dyDescent="0.25">
      <c r="A2230" s="7" t="s">
        <v>8257</v>
      </c>
      <c r="B2230" s="22">
        <v>109.0433396</v>
      </c>
      <c r="C2230" s="22">
        <v>251.40766479999999</v>
      </c>
      <c r="D2230" s="22">
        <v>-1.2030572749999999</v>
      </c>
      <c r="E2230" s="23">
        <v>4.7500000000000002E-8</v>
      </c>
      <c r="F2230" s="23">
        <v>2.8500000000000002E-7</v>
      </c>
      <c r="G2230" s="7" t="s">
        <v>82</v>
      </c>
    </row>
    <row r="2231" spans="1:7" x14ac:dyDescent="0.25">
      <c r="A2231" s="7" t="s">
        <v>8258</v>
      </c>
      <c r="B2231" s="22">
        <v>59.367909210000001</v>
      </c>
      <c r="C2231" s="22">
        <v>5.2350140100000004</v>
      </c>
      <c r="D2231" s="22">
        <v>3.4596018270000002</v>
      </c>
      <c r="E2231" s="23">
        <v>6.0900000000000003E-9</v>
      </c>
      <c r="F2231" s="23">
        <v>4.0200000000000003E-8</v>
      </c>
      <c r="G2231" s="7" t="s">
        <v>8259</v>
      </c>
    </row>
    <row r="2232" spans="1:7" x14ac:dyDescent="0.25">
      <c r="A2232" s="7" t="s">
        <v>8261</v>
      </c>
      <c r="B2232" s="22">
        <v>34.88969161</v>
      </c>
      <c r="C2232" s="22">
        <v>2100.2869000000001</v>
      </c>
      <c r="D2232" s="22">
        <v>-5.8980602500000003</v>
      </c>
      <c r="E2232" s="23">
        <v>3.2700000000000001E-108</v>
      </c>
      <c r="F2232" s="23">
        <v>6.1399999999999995E-106</v>
      </c>
      <c r="G2232" s="7" t="s">
        <v>82</v>
      </c>
    </row>
    <row r="2233" spans="1:7" x14ac:dyDescent="0.25">
      <c r="A2233" s="7" t="s">
        <v>8262</v>
      </c>
      <c r="B2233" s="22">
        <v>9152.9007340000007</v>
      </c>
      <c r="C2233" s="22">
        <v>22782.884730000002</v>
      </c>
      <c r="D2233" s="22">
        <v>-1.3156083279999999</v>
      </c>
      <c r="E2233" s="23">
        <v>7.8500000000000007E-12</v>
      </c>
      <c r="F2233" s="23">
        <v>6.7699999999999996E-11</v>
      </c>
      <c r="G2233" s="7" t="s">
        <v>8263</v>
      </c>
    </row>
    <row r="2234" spans="1:7" x14ac:dyDescent="0.25">
      <c r="A2234" s="7" t="s">
        <v>1939</v>
      </c>
      <c r="B2234" s="22">
        <v>7.5117060899999997</v>
      </c>
      <c r="C2234" s="22">
        <v>51.99513838</v>
      </c>
      <c r="D2234" s="22">
        <v>-2.7782597500000001</v>
      </c>
      <c r="E2234" s="23">
        <v>3.3200000000000001E-7</v>
      </c>
      <c r="F2234" s="23">
        <v>1.7999999999999999E-6</v>
      </c>
      <c r="G2234" s="7" t="s">
        <v>1940</v>
      </c>
    </row>
    <row r="2235" spans="1:7" x14ac:dyDescent="0.25">
      <c r="A2235" s="7" t="s">
        <v>1943</v>
      </c>
      <c r="B2235" s="22">
        <v>71.377684009999996</v>
      </c>
      <c r="C2235" s="22">
        <v>174.76068290000001</v>
      </c>
      <c r="D2235" s="22">
        <v>-1.2904990350000001</v>
      </c>
      <c r="E2235" s="23">
        <v>1.92E-7</v>
      </c>
      <c r="F2235" s="23">
        <v>1.0699999999999999E-6</v>
      </c>
      <c r="G2235" s="7" t="s">
        <v>1944</v>
      </c>
    </row>
    <row r="2236" spans="1:7" x14ac:dyDescent="0.25">
      <c r="A2236" s="7" t="s">
        <v>15220</v>
      </c>
      <c r="B2236" s="22">
        <v>90.178397419999996</v>
      </c>
      <c r="C2236" s="22">
        <v>39.533654650000003</v>
      </c>
      <c r="D2236" s="22">
        <v>1.200936335</v>
      </c>
      <c r="E2236" s="22">
        <v>9.6165400000000005E-4</v>
      </c>
      <c r="F2236" s="22">
        <v>3.1011469999999998E-3</v>
      </c>
      <c r="G2236" s="7" t="s">
        <v>16</v>
      </c>
    </row>
    <row r="2237" spans="1:7" x14ac:dyDescent="0.25">
      <c r="A2237" s="7" t="s">
        <v>8265</v>
      </c>
      <c r="B2237" s="22">
        <v>3.1867988500000002</v>
      </c>
      <c r="C2237" s="22">
        <v>33.191094749999998</v>
      </c>
      <c r="D2237" s="22">
        <v>-3.3529962069999999</v>
      </c>
      <c r="E2237" s="22">
        <v>3.0947800000000002E-4</v>
      </c>
      <c r="F2237" s="22">
        <v>1.099654E-3</v>
      </c>
      <c r="G2237" s="7" t="s">
        <v>210</v>
      </c>
    </row>
    <row r="2238" spans="1:7" x14ac:dyDescent="0.25">
      <c r="A2238" s="7" t="s">
        <v>8266</v>
      </c>
      <c r="B2238" s="22">
        <v>790.12424050000004</v>
      </c>
      <c r="C2238" s="22">
        <v>246.98645329999999</v>
      </c>
      <c r="D2238" s="22">
        <v>1.678277233</v>
      </c>
      <c r="E2238" s="23">
        <v>2.3899999999999999E-13</v>
      </c>
      <c r="F2238" s="23">
        <v>2.33E-12</v>
      </c>
      <c r="G2238" s="7" t="s">
        <v>8267</v>
      </c>
    </row>
    <row r="2239" spans="1:7" x14ac:dyDescent="0.25">
      <c r="A2239" s="7" t="s">
        <v>1945</v>
      </c>
      <c r="B2239" s="22">
        <v>339.4276557</v>
      </c>
      <c r="C2239" s="22">
        <v>10.10301651</v>
      </c>
      <c r="D2239" s="22">
        <v>5.0799847070000004</v>
      </c>
      <c r="E2239" s="23">
        <v>5.0600000000000001E-10</v>
      </c>
      <c r="F2239" s="23">
        <v>3.7099999999999998E-9</v>
      </c>
      <c r="G2239" s="7" t="s">
        <v>1946</v>
      </c>
    </row>
    <row r="2240" spans="1:7" x14ac:dyDescent="0.25">
      <c r="A2240" s="7" t="s">
        <v>1947</v>
      </c>
      <c r="B2240" s="22">
        <v>7.0212974770000001</v>
      </c>
      <c r="C2240" s="22">
        <v>40.54030006</v>
      </c>
      <c r="D2240" s="22">
        <v>-2.52825254</v>
      </c>
      <c r="E2240" s="23">
        <v>3.2199999999999997E-5</v>
      </c>
      <c r="F2240" s="22">
        <v>1.3509199999999999E-4</v>
      </c>
      <c r="G2240" s="7" t="s">
        <v>35</v>
      </c>
    </row>
    <row r="2241" spans="1:7" x14ac:dyDescent="0.25">
      <c r="A2241" s="7" t="s">
        <v>8272</v>
      </c>
      <c r="B2241" s="22">
        <v>355.03605019999998</v>
      </c>
      <c r="C2241" s="22">
        <v>1256.0592349999999</v>
      </c>
      <c r="D2241" s="22">
        <v>-1.8225276880000001</v>
      </c>
      <c r="E2241" s="23">
        <v>5.8E-21</v>
      </c>
      <c r="F2241" s="23">
        <v>9.4499999999999995E-20</v>
      </c>
      <c r="G2241" s="7" t="s">
        <v>663</v>
      </c>
    </row>
    <row r="2242" spans="1:7" x14ac:dyDescent="0.25">
      <c r="A2242" s="7" t="s">
        <v>15221</v>
      </c>
      <c r="B2242" s="22">
        <v>45.581010710000001</v>
      </c>
      <c r="C2242" s="22">
        <v>114.92756300000001</v>
      </c>
      <c r="D2242" s="22">
        <v>-1.3381460409999999</v>
      </c>
      <c r="E2242" s="22">
        <v>3.6803399999999999E-4</v>
      </c>
      <c r="F2242" s="22">
        <v>1.2900209999999999E-3</v>
      </c>
      <c r="G2242" s="7" t="s">
        <v>82</v>
      </c>
    </row>
    <row r="2243" spans="1:7" x14ac:dyDescent="0.25">
      <c r="A2243" s="7" t="s">
        <v>8276</v>
      </c>
      <c r="B2243" s="22">
        <v>222.74710440000001</v>
      </c>
      <c r="C2243" s="22">
        <v>100.33117799999999</v>
      </c>
      <c r="D2243" s="22">
        <v>1.147266624</v>
      </c>
      <c r="E2243" s="22">
        <v>3.3710100000000002E-4</v>
      </c>
      <c r="F2243" s="22">
        <v>1.1893400000000001E-3</v>
      </c>
      <c r="G2243" s="7" t="s">
        <v>154</v>
      </c>
    </row>
    <row r="2244" spans="1:7" x14ac:dyDescent="0.25">
      <c r="A2244" s="7" t="s">
        <v>8283</v>
      </c>
      <c r="B2244" s="22">
        <v>1097.0287000000001</v>
      </c>
      <c r="C2244" s="22">
        <v>414.84089449999999</v>
      </c>
      <c r="D2244" s="22">
        <v>1.403097668</v>
      </c>
      <c r="E2244" s="23">
        <v>4.8500000000000001E-11</v>
      </c>
      <c r="F2244" s="23">
        <v>3.9E-10</v>
      </c>
      <c r="G2244" s="7" t="s">
        <v>8284</v>
      </c>
    </row>
    <row r="2245" spans="1:7" x14ac:dyDescent="0.25">
      <c r="A2245" s="7" t="s">
        <v>8285</v>
      </c>
      <c r="B2245" s="22">
        <v>108.23004450000001</v>
      </c>
      <c r="C2245" s="22">
        <v>364.17241360000003</v>
      </c>
      <c r="D2245" s="22">
        <v>-1.7474540009999999</v>
      </c>
      <c r="E2245" s="23">
        <v>2.7699999999999998E-13</v>
      </c>
      <c r="F2245" s="23">
        <v>2.6799999999999999E-12</v>
      </c>
      <c r="G2245" s="7" t="s">
        <v>785</v>
      </c>
    </row>
    <row r="2246" spans="1:7" x14ac:dyDescent="0.25">
      <c r="A2246" s="7" t="s">
        <v>8287</v>
      </c>
      <c r="B2246" s="22">
        <v>67.54348186</v>
      </c>
      <c r="C2246" s="22">
        <v>0</v>
      </c>
      <c r="D2246" s="22">
        <v>8.5464083009999996</v>
      </c>
      <c r="E2246" s="23">
        <v>1.38E-11</v>
      </c>
      <c r="F2246" s="23">
        <v>1.1700000000000001E-10</v>
      </c>
      <c r="G2246" s="7" t="s">
        <v>349</v>
      </c>
    </row>
    <row r="2247" spans="1:7" x14ac:dyDescent="0.25">
      <c r="A2247" s="7" t="s">
        <v>8288</v>
      </c>
      <c r="B2247" s="22">
        <v>1775.3321100000001</v>
      </c>
      <c r="C2247" s="22">
        <v>4.3182765219999997</v>
      </c>
      <c r="D2247" s="22">
        <v>8.6489969749999993</v>
      </c>
      <c r="E2247" s="23">
        <v>1.8500000000000002E-30</v>
      </c>
      <c r="F2247" s="23">
        <v>4.8799999999999998E-29</v>
      </c>
      <c r="G2247" s="7" t="s">
        <v>8289</v>
      </c>
    </row>
    <row r="2248" spans="1:7" x14ac:dyDescent="0.25">
      <c r="A2248" s="7" t="s">
        <v>8290</v>
      </c>
      <c r="B2248" s="22">
        <v>739.42864780000002</v>
      </c>
      <c r="C2248" s="22">
        <v>0.30278014800000003</v>
      </c>
      <c r="D2248" s="22">
        <v>11.038661510000001</v>
      </c>
      <c r="E2248" s="23">
        <v>2.1600000000000001E-20</v>
      </c>
      <c r="F2248" s="23">
        <v>3.3700000000000002E-19</v>
      </c>
      <c r="G2248" s="7" t="s">
        <v>67</v>
      </c>
    </row>
    <row r="2249" spans="1:7" x14ac:dyDescent="0.25">
      <c r="A2249" s="7" t="s">
        <v>1952</v>
      </c>
      <c r="B2249" s="22">
        <v>83.989226610000003</v>
      </c>
      <c r="C2249" s="22">
        <v>39.445646420000003</v>
      </c>
      <c r="D2249" s="22">
        <v>1.0807283050000001</v>
      </c>
      <c r="E2249" s="22">
        <v>1.3136490000000001E-3</v>
      </c>
      <c r="F2249" s="22">
        <v>4.1107299999999999E-3</v>
      </c>
      <c r="G2249" s="7" t="s">
        <v>210</v>
      </c>
    </row>
    <row r="2250" spans="1:7" x14ac:dyDescent="0.25">
      <c r="A2250" s="7" t="s">
        <v>8291</v>
      </c>
      <c r="B2250" s="22">
        <v>46.20695293</v>
      </c>
      <c r="C2250" s="22">
        <v>190.184425</v>
      </c>
      <c r="D2250" s="22">
        <v>-2.039688977</v>
      </c>
      <c r="E2250" s="23">
        <v>4.03E-7</v>
      </c>
      <c r="F2250" s="23">
        <v>2.1500000000000002E-6</v>
      </c>
      <c r="G2250" s="7" t="s">
        <v>795</v>
      </c>
    </row>
    <row r="2251" spans="1:7" x14ac:dyDescent="0.25">
      <c r="A2251" s="7" t="s">
        <v>1953</v>
      </c>
      <c r="B2251" s="22">
        <v>86.153381600000003</v>
      </c>
      <c r="C2251" s="22">
        <v>658.99370839999995</v>
      </c>
      <c r="D2251" s="22">
        <v>-2.9330199459999999</v>
      </c>
      <c r="E2251" s="23">
        <v>9.9999999999999995E-21</v>
      </c>
      <c r="F2251" s="23">
        <v>1.5999999999999999E-19</v>
      </c>
      <c r="G2251" s="7" t="s">
        <v>1954</v>
      </c>
    </row>
    <row r="2252" spans="1:7" x14ac:dyDescent="0.25">
      <c r="A2252" s="7" t="s">
        <v>1955</v>
      </c>
      <c r="B2252" s="22">
        <v>98.098892370000002</v>
      </c>
      <c r="C2252" s="22">
        <v>4.400030127</v>
      </c>
      <c r="D2252" s="22">
        <v>4.4400750169999998</v>
      </c>
      <c r="E2252" s="23">
        <v>2.39E-18</v>
      </c>
      <c r="F2252" s="23">
        <v>3.2900000000000002E-17</v>
      </c>
      <c r="G2252" s="7" t="s">
        <v>1956</v>
      </c>
    </row>
    <row r="2253" spans="1:7" x14ac:dyDescent="0.25">
      <c r="A2253" s="7" t="s">
        <v>8292</v>
      </c>
      <c r="B2253" s="22">
        <v>96.933232579999995</v>
      </c>
      <c r="C2253" s="22">
        <v>776.26961559999995</v>
      </c>
      <c r="D2253" s="22">
        <v>-3.0033525810000001</v>
      </c>
      <c r="E2253" s="23">
        <v>1.7999999999999999E-50</v>
      </c>
      <c r="F2253" s="23">
        <v>9.8899999999999998E-49</v>
      </c>
      <c r="G2253" s="7" t="s">
        <v>82</v>
      </c>
    </row>
    <row r="2254" spans="1:7" x14ac:dyDescent="0.25">
      <c r="A2254" s="7" t="s">
        <v>1957</v>
      </c>
      <c r="B2254" s="22">
        <v>30.554672570000001</v>
      </c>
      <c r="C2254" s="22">
        <v>126.28096909999999</v>
      </c>
      <c r="D2254" s="22">
        <v>-2.0481961229999999</v>
      </c>
      <c r="E2254" s="23">
        <v>5.1699999999999997E-10</v>
      </c>
      <c r="F2254" s="23">
        <v>3.7799999999999998E-9</v>
      </c>
      <c r="G2254" s="7" t="s">
        <v>465</v>
      </c>
    </row>
    <row r="2255" spans="1:7" x14ac:dyDescent="0.25">
      <c r="A2255" s="7" t="s">
        <v>8293</v>
      </c>
      <c r="B2255" s="22">
        <v>0.36244119000000002</v>
      </c>
      <c r="C2255" s="22">
        <v>1128.025615</v>
      </c>
      <c r="D2255" s="22">
        <v>-11.61818856</v>
      </c>
      <c r="E2255" s="23">
        <v>1.4600000000000001E-21</v>
      </c>
      <c r="F2255" s="23">
        <v>2.4600000000000001E-20</v>
      </c>
      <c r="G2255" s="7" t="s">
        <v>8294</v>
      </c>
    </row>
    <row r="2256" spans="1:7" x14ac:dyDescent="0.25">
      <c r="A2256" s="7" t="s">
        <v>1958</v>
      </c>
      <c r="B2256" s="22">
        <v>3187.0797250000001</v>
      </c>
      <c r="C2256" s="22">
        <v>1171.300148</v>
      </c>
      <c r="D2256" s="22">
        <v>1.4445370909999999</v>
      </c>
      <c r="E2256" s="23">
        <v>1.26E-15</v>
      </c>
      <c r="F2256" s="23">
        <v>1.4599999999999999E-14</v>
      </c>
      <c r="G2256" s="7" t="s">
        <v>1959</v>
      </c>
    </row>
    <row r="2257" spans="1:7" x14ac:dyDescent="0.25">
      <c r="A2257" s="7" t="s">
        <v>1960</v>
      </c>
      <c r="B2257" s="22">
        <v>14.38064911</v>
      </c>
      <c r="C2257" s="22">
        <v>47.664151949999997</v>
      </c>
      <c r="D2257" s="22">
        <v>-1.7165548070000001</v>
      </c>
      <c r="E2257" s="22">
        <v>4.0926200000000003E-4</v>
      </c>
      <c r="F2257" s="22">
        <v>1.4207499999999999E-3</v>
      </c>
      <c r="G2257" s="7" t="s">
        <v>1961</v>
      </c>
    </row>
    <row r="2258" spans="1:7" x14ac:dyDescent="0.25">
      <c r="A2258" s="7" t="s">
        <v>8297</v>
      </c>
      <c r="B2258" s="22">
        <v>27.604358229999999</v>
      </c>
      <c r="C2258" s="22">
        <v>89.10703728</v>
      </c>
      <c r="D2258" s="22">
        <v>-1.6811302159999999</v>
      </c>
      <c r="E2258" s="23">
        <v>1.1800000000000001E-5</v>
      </c>
      <c r="F2258" s="23">
        <v>5.2800000000000003E-5</v>
      </c>
      <c r="G2258" s="7" t="s">
        <v>71</v>
      </c>
    </row>
    <row r="2259" spans="1:7" x14ac:dyDescent="0.25">
      <c r="A2259" s="7" t="s">
        <v>8298</v>
      </c>
      <c r="B2259" s="22">
        <v>6.6099630139999999</v>
      </c>
      <c r="C2259" s="22">
        <v>22.45541309</v>
      </c>
      <c r="D2259" s="22">
        <v>-1.752985893</v>
      </c>
      <c r="E2259" s="22">
        <v>1.1387783E-2</v>
      </c>
      <c r="F2259" s="22">
        <v>2.8426489999999999E-2</v>
      </c>
      <c r="G2259" s="7" t="s">
        <v>8299</v>
      </c>
    </row>
    <row r="2260" spans="1:7" x14ac:dyDescent="0.25">
      <c r="A2260" s="7" t="s">
        <v>8300</v>
      </c>
      <c r="B2260" s="22">
        <v>11.922515730000001</v>
      </c>
      <c r="C2260" s="22">
        <v>0.60795945100000004</v>
      </c>
      <c r="D2260" s="22">
        <v>4.2207704829999999</v>
      </c>
      <c r="E2260" s="22">
        <v>2.0398220000000002E-3</v>
      </c>
      <c r="F2260" s="22">
        <v>6.1147889999999998E-3</v>
      </c>
      <c r="G2260" s="7" t="s">
        <v>8301</v>
      </c>
    </row>
    <row r="2261" spans="1:7" x14ac:dyDescent="0.25">
      <c r="A2261" s="7" t="s">
        <v>8306</v>
      </c>
      <c r="B2261" s="22">
        <v>3931.9284889999999</v>
      </c>
      <c r="C2261" s="22">
        <v>881.88225569999997</v>
      </c>
      <c r="D2261" s="22">
        <v>2.157706116</v>
      </c>
      <c r="E2261" s="23">
        <v>7.5400000000000005E-26</v>
      </c>
      <c r="F2261" s="23">
        <v>1.6000000000000001E-24</v>
      </c>
      <c r="G2261" s="7" t="s">
        <v>4633</v>
      </c>
    </row>
    <row r="2262" spans="1:7" x14ac:dyDescent="0.25">
      <c r="A2262" s="7" t="s">
        <v>8307</v>
      </c>
      <c r="B2262" s="22">
        <v>177.1784193</v>
      </c>
      <c r="C2262" s="22">
        <v>367.88922810000003</v>
      </c>
      <c r="D2262" s="22">
        <v>-1.051186285</v>
      </c>
      <c r="E2262" s="23">
        <v>6.9099999999999999E-6</v>
      </c>
      <c r="F2262" s="23">
        <v>3.1900000000000003E-5</v>
      </c>
      <c r="G2262" s="7" t="s">
        <v>8308</v>
      </c>
    </row>
    <row r="2263" spans="1:7" x14ac:dyDescent="0.25">
      <c r="A2263" s="7" t="s">
        <v>8309</v>
      </c>
      <c r="B2263" s="22">
        <v>0</v>
      </c>
      <c r="C2263" s="22">
        <v>12.07649258</v>
      </c>
      <c r="D2263" s="22">
        <v>-6.0266478699999997</v>
      </c>
      <c r="E2263" s="22">
        <v>6.84053E-4</v>
      </c>
      <c r="F2263" s="22">
        <v>2.271847E-3</v>
      </c>
      <c r="G2263" s="7" t="s">
        <v>8310</v>
      </c>
    </row>
    <row r="2264" spans="1:7" x14ac:dyDescent="0.25">
      <c r="A2264" s="7" t="s">
        <v>8311</v>
      </c>
      <c r="B2264" s="22">
        <v>0</v>
      </c>
      <c r="C2264" s="22">
        <v>9.8711937689999996</v>
      </c>
      <c r="D2264" s="22">
        <v>-5.7370301509999999</v>
      </c>
      <c r="E2264" s="22">
        <v>4.87023E-4</v>
      </c>
      <c r="F2264" s="22">
        <v>1.6706259999999999E-3</v>
      </c>
      <c r="G2264" s="7" t="s">
        <v>210</v>
      </c>
    </row>
    <row r="2265" spans="1:7" x14ac:dyDescent="0.25">
      <c r="A2265" s="7" t="s">
        <v>15223</v>
      </c>
      <c r="B2265" s="22">
        <v>654.32714339999995</v>
      </c>
      <c r="C2265" s="22">
        <v>283.34348319999998</v>
      </c>
      <c r="D2265" s="22">
        <v>1.2084758470000001</v>
      </c>
      <c r="E2265" s="23">
        <v>1.5900000000000001E-12</v>
      </c>
      <c r="F2265" s="23">
        <v>1.45E-11</v>
      </c>
      <c r="G2265" s="7" t="s">
        <v>15011</v>
      </c>
    </row>
    <row r="2266" spans="1:7" x14ac:dyDescent="0.25">
      <c r="A2266" s="7" t="s">
        <v>8312</v>
      </c>
      <c r="B2266" s="22">
        <v>31.71728719</v>
      </c>
      <c r="C2266" s="22">
        <v>99.4010909</v>
      </c>
      <c r="D2266" s="22">
        <v>-1.6402750340000001</v>
      </c>
      <c r="E2266" s="23">
        <v>2.1600000000000001E-6</v>
      </c>
      <c r="F2266" s="23">
        <v>1.06E-5</v>
      </c>
      <c r="G2266" s="7" t="s">
        <v>35</v>
      </c>
    </row>
    <row r="2267" spans="1:7" x14ac:dyDescent="0.25">
      <c r="A2267" s="7" t="s">
        <v>1966</v>
      </c>
      <c r="B2267" s="22">
        <v>0.65843031699999999</v>
      </c>
      <c r="C2267" s="22">
        <v>21.48162769</v>
      </c>
      <c r="D2267" s="22">
        <v>-5.013011713</v>
      </c>
      <c r="E2267" s="23">
        <v>5.5800000000000001E-5</v>
      </c>
      <c r="F2267" s="22">
        <v>2.2572E-4</v>
      </c>
      <c r="G2267" s="7" t="s">
        <v>728</v>
      </c>
    </row>
    <row r="2268" spans="1:7" x14ac:dyDescent="0.25">
      <c r="A2268" s="7" t="s">
        <v>8321</v>
      </c>
      <c r="B2268" s="22">
        <v>250.71183500000001</v>
      </c>
      <c r="C2268" s="22">
        <v>2995.7045589999998</v>
      </c>
      <c r="D2268" s="22">
        <v>-3.5775459139999999</v>
      </c>
      <c r="E2268" s="23">
        <v>1.7600000000000001E-76</v>
      </c>
      <c r="F2268" s="23">
        <v>1.8699999999999999E-74</v>
      </c>
      <c r="G2268" s="7" t="s">
        <v>8322</v>
      </c>
    </row>
    <row r="2269" spans="1:7" x14ac:dyDescent="0.25">
      <c r="A2269" s="7" t="s">
        <v>8323</v>
      </c>
      <c r="B2269" s="22">
        <v>3.5824660709999998</v>
      </c>
      <c r="C2269" s="22">
        <v>18.599582479999999</v>
      </c>
      <c r="D2269" s="22">
        <v>-2.3529637600000002</v>
      </c>
      <c r="E2269" s="22">
        <v>4.4887290000000003E-3</v>
      </c>
      <c r="F2269" s="22">
        <v>1.2402389E-2</v>
      </c>
      <c r="G2269" s="7" t="s">
        <v>16</v>
      </c>
    </row>
    <row r="2270" spans="1:7" x14ac:dyDescent="0.25">
      <c r="A2270" s="7" t="s">
        <v>1969</v>
      </c>
      <c r="B2270" s="22">
        <v>49.646522269999998</v>
      </c>
      <c r="C2270" s="22">
        <v>20.034371490000002</v>
      </c>
      <c r="D2270" s="22">
        <v>1.3253421990000001</v>
      </c>
      <c r="E2270" s="22">
        <v>9.2427250000000002E-3</v>
      </c>
      <c r="F2270" s="22">
        <v>2.3623931000000001E-2</v>
      </c>
      <c r="G2270" s="7" t="s">
        <v>1970</v>
      </c>
    </row>
    <row r="2271" spans="1:7" x14ac:dyDescent="0.25">
      <c r="A2271" s="7" t="s">
        <v>13717</v>
      </c>
      <c r="B2271" s="22">
        <v>231.3093891</v>
      </c>
      <c r="C2271" s="22">
        <v>39.536282499999999</v>
      </c>
      <c r="D2271" s="22">
        <v>2.5481684320000002</v>
      </c>
      <c r="E2271" s="23">
        <v>1.73E-18</v>
      </c>
      <c r="F2271" s="23">
        <v>2.41E-17</v>
      </c>
      <c r="G2271" s="7" t="s">
        <v>13718</v>
      </c>
    </row>
    <row r="2272" spans="1:7" x14ac:dyDescent="0.25">
      <c r="A2272" s="7" t="s">
        <v>1971</v>
      </c>
      <c r="B2272" s="22">
        <v>313.48454099999998</v>
      </c>
      <c r="C2272" s="22">
        <v>8.4181683760000006</v>
      </c>
      <c r="D2272" s="22">
        <v>5.2134842560000001</v>
      </c>
      <c r="E2272" s="23">
        <v>1.7000000000000001E-47</v>
      </c>
      <c r="F2272" s="23">
        <v>8.5500000000000004E-46</v>
      </c>
      <c r="G2272" s="7" t="s">
        <v>1972</v>
      </c>
    </row>
    <row r="2273" spans="1:7" x14ac:dyDescent="0.25">
      <c r="A2273" s="7" t="s">
        <v>1973</v>
      </c>
      <c r="B2273" s="22">
        <v>244.9211028</v>
      </c>
      <c r="C2273" s="22">
        <v>9.4058632699999993</v>
      </c>
      <c r="D2273" s="22">
        <v>4.6990214760000004</v>
      </c>
      <c r="E2273" s="23">
        <v>5.7600000000000001E-38</v>
      </c>
      <c r="F2273" s="23">
        <v>2.0700000000000001E-36</v>
      </c>
      <c r="G2273" s="7" t="s">
        <v>1972</v>
      </c>
    </row>
    <row r="2274" spans="1:7" x14ac:dyDescent="0.25">
      <c r="A2274" s="7" t="s">
        <v>13720</v>
      </c>
      <c r="B2274" s="22">
        <v>20.783035680000001</v>
      </c>
      <c r="C2274" s="22">
        <v>53.42177307</v>
      </c>
      <c r="D2274" s="22">
        <v>-1.363783274</v>
      </c>
      <c r="E2274" s="22">
        <v>4.619944E-3</v>
      </c>
      <c r="F2274" s="22">
        <v>1.2725238999999999E-2</v>
      </c>
      <c r="G2274" s="7" t="s">
        <v>13721</v>
      </c>
    </row>
    <row r="2275" spans="1:7" x14ac:dyDescent="0.25">
      <c r="A2275" s="7" t="s">
        <v>15224</v>
      </c>
      <c r="B2275" s="22">
        <v>15.864258639999999</v>
      </c>
      <c r="C2275" s="22">
        <v>44.686186890000002</v>
      </c>
      <c r="D2275" s="22">
        <v>-1.5006960149999999</v>
      </c>
      <c r="E2275" s="22">
        <v>2.7091559999999999E-3</v>
      </c>
      <c r="F2275" s="22">
        <v>7.8703409999999994E-3</v>
      </c>
      <c r="G2275" s="7" t="s">
        <v>67</v>
      </c>
    </row>
    <row r="2276" spans="1:7" x14ac:dyDescent="0.25">
      <c r="A2276" s="7" t="s">
        <v>13722</v>
      </c>
      <c r="B2276" s="22">
        <v>29.106799349999999</v>
      </c>
      <c r="C2276" s="22">
        <v>3.6429583970000001</v>
      </c>
      <c r="D2276" s="22">
        <v>2.9490975970000002</v>
      </c>
      <c r="E2276" s="22">
        <v>1.3837800000000001E-4</v>
      </c>
      <c r="F2276" s="22">
        <v>5.2512999999999995E-4</v>
      </c>
      <c r="G2276" s="7" t="s">
        <v>2317</v>
      </c>
    </row>
    <row r="2277" spans="1:7" x14ac:dyDescent="0.25">
      <c r="A2277" s="7" t="s">
        <v>15225</v>
      </c>
      <c r="B2277" s="22">
        <v>21.020673800000001</v>
      </c>
      <c r="C2277" s="22">
        <v>46.756768360000002</v>
      </c>
      <c r="D2277" s="22">
        <v>-1.1525536620000001</v>
      </c>
      <c r="E2277" s="22">
        <v>6.9107409999999998E-3</v>
      </c>
      <c r="F2277" s="22">
        <v>1.8254888E-2</v>
      </c>
      <c r="G2277" s="7" t="s">
        <v>67</v>
      </c>
    </row>
    <row r="2278" spans="1:7" x14ac:dyDescent="0.25">
      <c r="A2278" s="7" t="s">
        <v>1974</v>
      </c>
      <c r="B2278" s="22">
        <v>155.51140240000001</v>
      </c>
      <c r="C2278" s="22">
        <v>35.801973879999998</v>
      </c>
      <c r="D2278" s="22">
        <v>2.1205745330000001</v>
      </c>
      <c r="E2278" s="23">
        <v>3.4100000000000001E-10</v>
      </c>
      <c r="F2278" s="23">
        <v>2.5500000000000001E-9</v>
      </c>
      <c r="G2278" s="7" t="s">
        <v>16</v>
      </c>
    </row>
    <row r="2279" spans="1:7" x14ac:dyDescent="0.25">
      <c r="A2279" s="7" t="s">
        <v>1977</v>
      </c>
      <c r="B2279" s="22">
        <v>5.7571132110000001</v>
      </c>
      <c r="C2279" s="22">
        <v>25.218820910000002</v>
      </c>
      <c r="D2279" s="22">
        <v>-2.135446006</v>
      </c>
      <c r="E2279" s="22">
        <v>1.6547049000000001E-2</v>
      </c>
      <c r="F2279" s="22">
        <v>3.9519467000000003E-2</v>
      </c>
      <c r="G2279" s="7" t="s">
        <v>1978</v>
      </c>
    </row>
    <row r="2280" spans="1:7" x14ac:dyDescent="0.25">
      <c r="A2280" s="7" t="s">
        <v>8328</v>
      </c>
      <c r="B2280" s="22">
        <v>11.279752650000001</v>
      </c>
      <c r="C2280" s="22">
        <v>33.475638510000003</v>
      </c>
      <c r="D2280" s="22">
        <v>-1.5673025110000001</v>
      </c>
      <c r="E2280" s="22">
        <v>3.203436E-3</v>
      </c>
      <c r="F2280" s="22">
        <v>9.156104E-3</v>
      </c>
      <c r="G2280" s="7" t="s">
        <v>8329</v>
      </c>
    </row>
    <row r="2281" spans="1:7" x14ac:dyDescent="0.25">
      <c r="A2281" s="7" t="s">
        <v>8332</v>
      </c>
      <c r="B2281" s="22">
        <v>88.307389470000004</v>
      </c>
      <c r="C2281" s="22">
        <v>241.94397910000001</v>
      </c>
      <c r="D2281" s="22">
        <v>-1.453419419</v>
      </c>
      <c r="E2281" s="23">
        <v>1.31E-6</v>
      </c>
      <c r="F2281" s="23">
        <v>6.63E-6</v>
      </c>
      <c r="G2281" s="7" t="s">
        <v>16</v>
      </c>
    </row>
    <row r="2282" spans="1:7" x14ac:dyDescent="0.25">
      <c r="A2282" s="7" t="s">
        <v>15226</v>
      </c>
      <c r="B2282" s="22">
        <v>710.47596569999996</v>
      </c>
      <c r="C2282" s="22">
        <v>1534.249288</v>
      </c>
      <c r="D2282" s="22">
        <v>-1.110550243</v>
      </c>
      <c r="E2282" s="23">
        <v>1.01E-7</v>
      </c>
      <c r="F2282" s="23">
        <v>5.82E-7</v>
      </c>
      <c r="G2282" s="7" t="s">
        <v>16</v>
      </c>
    </row>
    <row r="2283" spans="1:7" x14ac:dyDescent="0.25">
      <c r="A2283" s="7" t="s">
        <v>8343</v>
      </c>
      <c r="B2283" s="22">
        <v>613.95817299999999</v>
      </c>
      <c r="C2283" s="22">
        <v>3856.9356680000001</v>
      </c>
      <c r="D2283" s="22">
        <v>-2.6511511740000002</v>
      </c>
      <c r="E2283" s="23">
        <v>1.24E-30</v>
      </c>
      <c r="F2283" s="23">
        <v>3.3000000000000003E-29</v>
      </c>
      <c r="G2283" s="7" t="s">
        <v>16</v>
      </c>
    </row>
    <row r="2284" spans="1:7" x14ac:dyDescent="0.25">
      <c r="A2284" s="7" t="s">
        <v>8344</v>
      </c>
      <c r="B2284" s="22">
        <v>34.40179328</v>
      </c>
      <c r="C2284" s="22">
        <v>10.087179280000001</v>
      </c>
      <c r="D2284" s="22">
        <v>1.7721602569999999</v>
      </c>
      <c r="E2284" s="22">
        <v>1.084811E-3</v>
      </c>
      <c r="F2284" s="22">
        <v>3.4599610000000001E-3</v>
      </c>
      <c r="G2284" s="7" t="s">
        <v>8345</v>
      </c>
    </row>
    <row r="2285" spans="1:7" x14ac:dyDescent="0.25">
      <c r="A2285" s="7" t="s">
        <v>1985</v>
      </c>
      <c r="B2285" s="22">
        <v>62.613677809999999</v>
      </c>
      <c r="C2285" s="22">
        <v>1087.8256309999999</v>
      </c>
      <c r="D2285" s="22">
        <v>-4.118477876</v>
      </c>
      <c r="E2285" s="23">
        <v>2.6299999999999999E-29</v>
      </c>
      <c r="F2285" s="23">
        <v>6.5700000000000003E-28</v>
      </c>
      <c r="G2285" s="7" t="s">
        <v>1986</v>
      </c>
    </row>
    <row r="2286" spans="1:7" x14ac:dyDescent="0.25">
      <c r="A2286" s="7" t="s">
        <v>8348</v>
      </c>
      <c r="B2286" s="22">
        <v>0</v>
      </c>
      <c r="C2286" s="22">
        <v>8.5783195719999998</v>
      </c>
      <c r="D2286" s="22">
        <v>-5.5327886810000004</v>
      </c>
      <c r="E2286" s="22">
        <v>9.6637100000000005E-4</v>
      </c>
      <c r="F2286" s="22">
        <v>3.1145299999999999E-3</v>
      </c>
      <c r="G2286" s="7" t="s">
        <v>67</v>
      </c>
    </row>
    <row r="2287" spans="1:7" x14ac:dyDescent="0.25">
      <c r="A2287" s="7" t="s">
        <v>15227</v>
      </c>
      <c r="B2287" s="22">
        <v>24.25813827</v>
      </c>
      <c r="C2287" s="22">
        <v>62.1583161</v>
      </c>
      <c r="D2287" s="22">
        <v>-1.3669543049999999</v>
      </c>
      <c r="E2287" s="22">
        <v>2.349968E-3</v>
      </c>
      <c r="F2287" s="22">
        <v>6.9377120000000004E-3</v>
      </c>
      <c r="G2287" s="7" t="s">
        <v>15228</v>
      </c>
    </row>
    <row r="2288" spans="1:7" x14ac:dyDescent="0.25">
      <c r="A2288" s="7" t="s">
        <v>8354</v>
      </c>
      <c r="B2288" s="22">
        <v>139.28762860000001</v>
      </c>
      <c r="C2288" s="22">
        <v>55.247093720000002</v>
      </c>
      <c r="D2288" s="22">
        <v>1.3377486629999999</v>
      </c>
      <c r="E2288" s="23">
        <v>4.3099999999999998E-7</v>
      </c>
      <c r="F2288" s="23">
        <v>2.3E-6</v>
      </c>
      <c r="G2288" s="7" t="s">
        <v>8355</v>
      </c>
    </row>
    <row r="2289" spans="1:7" x14ac:dyDescent="0.25">
      <c r="A2289" s="7" t="s">
        <v>15229</v>
      </c>
      <c r="B2289" s="22">
        <v>5.8342958129999998</v>
      </c>
      <c r="C2289" s="22">
        <v>0.30397972600000001</v>
      </c>
      <c r="D2289" s="22">
        <v>4.0587268129999998</v>
      </c>
      <c r="E2289" s="22">
        <v>2.0536087000000001E-2</v>
      </c>
      <c r="F2289" s="22">
        <v>4.7791051000000001E-2</v>
      </c>
      <c r="G2289" s="7" t="s">
        <v>67</v>
      </c>
    </row>
    <row r="2290" spans="1:7" x14ac:dyDescent="0.25">
      <c r="A2290" s="7" t="s">
        <v>8359</v>
      </c>
      <c r="B2290" s="22">
        <v>943.26227740000002</v>
      </c>
      <c r="C2290" s="22">
        <v>3111.455786</v>
      </c>
      <c r="D2290" s="22">
        <v>-1.7214354810000001</v>
      </c>
      <c r="E2290" s="23">
        <v>4.3600000000000001E-27</v>
      </c>
      <c r="F2290" s="23">
        <v>9.8799999999999996E-26</v>
      </c>
      <c r="G2290" s="7" t="s">
        <v>8360</v>
      </c>
    </row>
    <row r="2291" spans="1:7" x14ac:dyDescent="0.25">
      <c r="A2291" s="7" t="s">
        <v>8361</v>
      </c>
      <c r="B2291" s="22">
        <v>143.50536220000001</v>
      </c>
      <c r="C2291" s="22">
        <v>18.288633990000001</v>
      </c>
      <c r="D2291" s="22">
        <v>2.9602560840000001</v>
      </c>
      <c r="E2291" s="23">
        <v>1.0999999999999999E-9</v>
      </c>
      <c r="F2291" s="23">
        <v>7.7900000000000006E-9</v>
      </c>
      <c r="G2291" s="7" t="s">
        <v>98</v>
      </c>
    </row>
    <row r="2292" spans="1:7" x14ac:dyDescent="0.25">
      <c r="A2292" s="7" t="s">
        <v>1987</v>
      </c>
      <c r="B2292" s="22">
        <v>137.3842612</v>
      </c>
      <c r="C2292" s="22">
        <v>42.104037230000003</v>
      </c>
      <c r="D2292" s="22">
        <v>1.7044412470000001</v>
      </c>
      <c r="E2292" s="23">
        <v>9.1999999999999997E-9</v>
      </c>
      <c r="F2292" s="23">
        <v>5.9499999999999997E-8</v>
      </c>
      <c r="G2292" s="7" t="s">
        <v>1350</v>
      </c>
    </row>
    <row r="2293" spans="1:7" x14ac:dyDescent="0.25">
      <c r="A2293" s="7" t="s">
        <v>1992</v>
      </c>
      <c r="B2293" s="22">
        <v>90.053594349999997</v>
      </c>
      <c r="C2293" s="22">
        <v>601.00362340000004</v>
      </c>
      <c r="D2293" s="22">
        <v>-2.7371420369999999</v>
      </c>
      <c r="E2293" s="23">
        <v>4.5399999999999995E-19</v>
      </c>
      <c r="F2293" s="23">
        <v>6.5799999999999997E-18</v>
      </c>
      <c r="G2293" s="7" t="s">
        <v>1993</v>
      </c>
    </row>
    <row r="2294" spans="1:7" x14ac:dyDescent="0.25">
      <c r="A2294" s="7" t="s">
        <v>8364</v>
      </c>
      <c r="B2294" s="22">
        <v>14.15867823</v>
      </c>
      <c r="C2294" s="22">
        <v>36.579438430000003</v>
      </c>
      <c r="D2294" s="22">
        <v>-1.362022428</v>
      </c>
      <c r="E2294" s="22">
        <v>6.4348519999999996E-3</v>
      </c>
      <c r="F2294" s="22">
        <v>1.7131318999999999E-2</v>
      </c>
      <c r="G2294" s="7" t="s">
        <v>16</v>
      </c>
    </row>
    <row r="2295" spans="1:7" x14ac:dyDescent="0.25">
      <c r="A2295" s="7" t="s">
        <v>8365</v>
      </c>
      <c r="B2295" s="22">
        <v>6709.8356130000002</v>
      </c>
      <c r="C2295" s="22">
        <v>537.74237000000005</v>
      </c>
      <c r="D2295" s="22">
        <v>3.6417601660000001</v>
      </c>
      <c r="E2295" s="23">
        <v>4.5999999999999998E-73</v>
      </c>
      <c r="F2295" s="23">
        <v>4.49E-71</v>
      </c>
      <c r="G2295" s="7" t="s">
        <v>693</v>
      </c>
    </row>
    <row r="2296" spans="1:7" x14ac:dyDescent="0.25">
      <c r="A2296" s="7" t="s">
        <v>8368</v>
      </c>
      <c r="B2296" s="22">
        <v>262.15945479999999</v>
      </c>
      <c r="C2296" s="22">
        <v>637.32479230000001</v>
      </c>
      <c r="D2296" s="22">
        <v>-1.2812166389999999</v>
      </c>
      <c r="E2296" s="23">
        <v>4.3499999999999999E-8</v>
      </c>
      <c r="F2296" s="23">
        <v>2.6300000000000001E-7</v>
      </c>
      <c r="G2296" s="7" t="s">
        <v>8369</v>
      </c>
    </row>
    <row r="2297" spans="1:7" x14ac:dyDescent="0.25">
      <c r="A2297" s="7" t="s">
        <v>15230</v>
      </c>
      <c r="B2297" s="22">
        <v>50.337559880000001</v>
      </c>
      <c r="C2297" s="22">
        <v>154.58562430000001</v>
      </c>
      <c r="D2297" s="22">
        <v>-1.613300087</v>
      </c>
      <c r="E2297" s="23">
        <v>1.03E-8</v>
      </c>
      <c r="F2297" s="23">
        <v>6.6300000000000005E-8</v>
      </c>
      <c r="G2297" s="7" t="s">
        <v>39</v>
      </c>
    </row>
    <row r="2298" spans="1:7" x14ac:dyDescent="0.25">
      <c r="A2298" s="7" t="s">
        <v>2000</v>
      </c>
      <c r="B2298" s="22">
        <v>366.87398489999998</v>
      </c>
      <c r="C2298" s="22">
        <v>5.0863871700000001</v>
      </c>
      <c r="D2298" s="22">
        <v>6.224813953</v>
      </c>
      <c r="E2298" s="23">
        <v>8.8600000000000003E-48</v>
      </c>
      <c r="F2298" s="23">
        <v>4.4899999999999999E-46</v>
      </c>
      <c r="G2298" s="7" t="s">
        <v>2001</v>
      </c>
    </row>
    <row r="2299" spans="1:7" x14ac:dyDescent="0.25">
      <c r="A2299" s="7" t="s">
        <v>8370</v>
      </c>
      <c r="B2299" s="22">
        <v>46.427032259999997</v>
      </c>
      <c r="C2299" s="22">
        <v>0</v>
      </c>
      <c r="D2299" s="22">
        <v>8.0069685049999997</v>
      </c>
      <c r="E2299" s="23">
        <v>3.2300000000000002E-10</v>
      </c>
      <c r="F2299" s="23">
        <v>2.4199999999999999E-9</v>
      </c>
      <c r="G2299" s="7" t="s">
        <v>8371</v>
      </c>
    </row>
    <row r="2300" spans="1:7" x14ac:dyDescent="0.25">
      <c r="A2300" s="7" t="s">
        <v>15231</v>
      </c>
      <c r="B2300" s="22">
        <v>4330.3752050000003</v>
      </c>
      <c r="C2300" s="22">
        <v>13033.201370000001</v>
      </c>
      <c r="D2300" s="22">
        <v>-1.589821369</v>
      </c>
      <c r="E2300" s="23">
        <v>3.6099999999999998E-21</v>
      </c>
      <c r="F2300" s="23">
        <v>5.9600000000000004E-20</v>
      </c>
      <c r="G2300" s="7" t="s">
        <v>15232</v>
      </c>
    </row>
    <row r="2301" spans="1:7" x14ac:dyDescent="0.25">
      <c r="A2301" s="7" t="s">
        <v>15234</v>
      </c>
      <c r="B2301" s="22">
        <v>264.29070610000002</v>
      </c>
      <c r="C2301" s="22">
        <v>73.014077450000002</v>
      </c>
      <c r="D2301" s="22">
        <v>1.854141526</v>
      </c>
      <c r="E2301" s="23">
        <v>1.1300000000000001E-11</v>
      </c>
      <c r="F2301" s="23">
        <v>9.6000000000000005E-11</v>
      </c>
      <c r="G2301" s="7" t="s">
        <v>98</v>
      </c>
    </row>
    <row r="2302" spans="1:7" x14ac:dyDescent="0.25">
      <c r="A2302" s="7" t="s">
        <v>8374</v>
      </c>
      <c r="B2302" s="22">
        <v>5866.5161680000001</v>
      </c>
      <c r="C2302" s="22">
        <v>896.96288939999999</v>
      </c>
      <c r="D2302" s="22">
        <v>2.7095525380000001</v>
      </c>
      <c r="E2302" s="23">
        <v>6.1200000000000002E-50</v>
      </c>
      <c r="F2302" s="23">
        <v>3.31E-48</v>
      </c>
      <c r="G2302" s="7" t="s">
        <v>3136</v>
      </c>
    </row>
    <row r="2303" spans="1:7" x14ac:dyDescent="0.25">
      <c r="A2303" s="7" t="s">
        <v>8375</v>
      </c>
      <c r="B2303" s="22">
        <v>179.7146505</v>
      </c>
      <c r="C2303" s="22">
        <v>12156.75779</v>
      </c>
      <c r="D2303" s="22">
        <v>-6.0800037370000002</v>
      </c>
      <c r="E2303" s="23">
        <v>2.2999999999999999E-138</v>
      </c>
      <c r="F2303" s="23">
        <v>8E-136</v>
      </c>
      <c r="G2303" s="7" t="s">
        <v>8376</v>
      </c>
    </row>
    <row r="2304" spans="1:7" x14ac:dyDescent="0.25">
      <c r="A2304" s="7" t="s">
        <v>8377</v>
      </c>
      <c r="B2304" s="22">
        <v>24.17918332</v>
      </c>
      <c r="C2304" s="22">
        <v>83.101028029999995</v>
      </c>
      <c r="D2304" s="22">
        <v>-1.783361253</v>
      </c>
      <c r="E2304" s="23">
        <v>5.3799999999999997E-7</v>
      </c>
      <c r="F2304" s="23">
        <v>2.83E-6</v>
      </c>
      <c r="G2304" s="7" t="s">
        <v>8378</v>
      </c>
    </row>
    <row r="2305" spans="1:7" x14ac:dyDescent="0.25">
      <c r="A2305" s="7" t="s">
        <v>8382</v>
      </c>
      <c r="B2305" s="22">
        <v>657.53629279999996</v>
      </c>
      <c r="C2305" s="22">
        <v>1757.680934</v>
      </c>
      <c r="D2305" s="22">
        <v>-1.4182170569999999</v>
      </c>
      <c r="E2305" s="23">
        <v>3.1500000000000002E-18</v>
      </c>
      <c r="F2305" s="23">
        <v>4.2899999999999998E-17</v>
      </c>
      <c r="G2305" s="7" t="s">
        <v>8383</v>
      </c>
    </row>
    <row r="2306" spans="1:7" x14ac:dyDescent="0.25">
      <c r="A2306" s="7" t="s">
        <v>8385</v>
      </c>
      <c r="B2306" s="22">
        <v>825.43369640000003</v>
      </c>
      <c r="C2306" s="22">
        <v>192.21378720000001</v>
      </c>
      <c r="D2306" s="22">
        <v>2.1001845609999998</v>
      </c>
      <c r="E2306" s="23">
        <v>2.1499999999999999E-26</v>
      </c>
      <c r="F2306" s="23">
        <v>4.7100000000000004E-25</v>
      </c>
      <c r="G2306" s="7" t="s">
        <v>8386</v>
      </c>
    </row>
    <row r="2307" spans="1:7" x14ac:dyDescent="0.25">
      <c r="A2307" s="7" t="s">
        <v>15236</v>
      </c>
      <c r="B2307" s="22">
        <v>93.652465599999999</v>
      </c>
      <c r="C2307" s="22">
        <v>201.18991030000001</v>
      </c>
      <c r="D2307" s="22">
        <v>-1.1000803669999999</v>
      </c>
      <c r="E2307" s="23">
        <v>5.6400000000000002E-6</v>
      </c>
      <c r="F2307" s="23">
        <v>2.6400000000000001E-5</v>
      </c>
      <c r="G2307" s="7" t="s">
        <v>15237</v>
      </c>
    </row>
    <row r="2308" spans="1:7" x14ac:dyDescent="0.25">
      <c r="A2308" s="7" t="s">
        <v>8391</v>
      </c>
      <c r="B2308" s="22">
        <v>9.8387076909999998</v>
      </c>
      <c r="C2308" s="22">
        <v>26.183481109999999</v>
      </c>
      <c r="D2308" s="22">
        <v>-1.4204454179999999</v>
      </c>
      <c r="E2308" s="22">
        <v>1.3301512999999999E-2</v>
      </c>
      <c r="F2308" s="22">
        <v>3.2616446E-2</v>
      </c>
      <c r="G2308" s="7" t="s">
        <v>2010</v>
      </c>
    </row>
    <row r="2309" spans="1:7" x14ac:dyDescent="0.25">
      <c r="A2309" s="7" t="s">
        <v>8398</v>
      </c>
      <c r="B2309" s="22">
        <v>333.30521069999998</v>
      </c>
      <c r="C2309" s="22">
        <v>93.100698539999996</v>
      </c>
      <c r="D2309" s="22">
        <v>1.84556977</v>
      </c>
      <c r="E2309" s="23">
        <v>7.7699999999999999E-19</v>
      </c>
      <c r="F2309" s="23">
        <v>1.1099999999999999E-17</v>
      </c>
      <c r="G2309" s="7" t="s">
        <v>67</v>
      </c>
    </row>
    <row r="2310" spans="1:7" x14ac:dyDescent="0.25">
      <c r="A2310" s="7" t="s">
        <v>8399</v>
      </c>
      <c r="B2310" s="22">
        <v>28.61449919</v>
      </c>
      <c r="C2310" s="22">
        <v>69.374960509999994</v>
      </c>
      <c r="D2310" s="22">
        <v>-1.276705977</v>
      </c>
      <c r="E2310" s="22">
        <v>5.0924E-4</v>
      </c>
      <c r="F2310" s="22">
        <v>1.7385829999999999E-3</v>
      </c>
      <c r="G2310" s="7" t="s">
        <v>713</v>
      </c>
    </row>
    <row r="2311" spans="1:7" x14ac:dyDescent="0.25">
      <c r="A2311" s="7" t="s">
        <v>15239</v>
      </c>
      <c r="B2311" s="22">
        <v>267.46612979999998</v>
      </c>
      <c r="C2311" s="22">
        <v>667.94025420000003</v>
      </c>
      <c r="D2311" s="22">
        <v>-1.3205607989999999</v>
      </c>
      <c r="E2311" s="23">
        <v>3.78E-14</v>
      </c>
      <c r="F2311" s="23">
        <v>3.92E-13</v>
      </c>
      <c r="G2311" s="7" t="s">
        <v>1658</v>
      </c>
    </row>
    <row r="2312" spans="1:7" x14ac:dyDescent="0.25">
      <c r="A2312" s="7" t="s">
        <v>2017</v>
      </c>
      <c r="B2312" s="22">
        <v>9.5672247989999999</v>
      </c>
      <c r="C2312" s="22">
        <v>156.08285169999999</v>
      </c>
      <c r="D2312" s="22">
        <v>-4.0229859079999999</v>
      </c>
      <c r="E2312" s="23">
        <v>1.05E-10</v>
      </c>
      <c r="F2312" s="23">
        <v>8.1999999999999996E-10</v>
      </c>
      <c r="G2312" s="7" t="s">
        <v>2018</v>
      </c>
    </row>
    <row r="2313" spans="1:7" x14ac:dyDescent="0.25">
      <c r="A2313" s="7" t="s">
        <v>8402</v>
      </c>
      <c r="B2313" s="22">
        <v>0.65843031699999999</v>
      </c>
      <c r="C2313" s="22">
        <v>9.4130607350000002</v>
      </c>
      <c r="D2313" s="22">
        <v>-3.8251263089999998</v>
      </c>
      <c r="E2313" s="22">
        <v>8.3205060000000001E-3</v>
      </c>
      <c r="F2313" s="22">
        <v>2.1519198E-2</v>
      </c>
      <c r="G2313" s="7" t="s">
        <v>5412</v>
      </c>
    </row>
    <row r="2314" spans="1:7" x14ac:dyDescent="0.25">
      <c r="A2314" s="7" t="s">
        <v>8403</v>
      </c>
      <c r="B2314" s="22">
        <v>3658.4142409999999</v>
      </c>
      <c r="C2314" s="22">
        <v>807.97976779999999</v>
      </c>
      <c r="D2314" s="22">
        <v>2.1796581929999999</v>
      </c>
      <c r="E2314" s="23">
        <v>3.4699999999999998E-44</v>
      </c>
      <c r="F2314" s="23">
        <v>1.56E-42</v>
      </c>
      <c r="G2314" s="7" t="s">
        <v>5412</v>
      </c>
    </row>
    <row r="2315" spans="1:7" x14ac:dyDescent="0.25">
      <c r="A2315" s="7" t="s">
        <v>15240</v>
      </c>
      <c r="B2315" s="22">
        <v>159.39739739999999</v>
      </c>
      <c r="C2315" s="22">
        <v>11.98392876</v>
      </c>
      <c r="D2315" s="22">
        <v>3.7297533870000001</v>
      </c>
      <c r="E2315" s="22">
        <v>2.0717319000000001E-2</v>
      </c>
      <c r="F2315" s="22">
        <v>4.8159741999999998E-2</v>
      </c>
      <c r="G2315" s="7" t="s">
        <v>2018</v>
      </c>
    </row>
    <row r="2316" spans="1:7" x14ac:dyDescent="0.25">
      <c r="A2316" s="7" t="s">
        <v>2019</v>
      </c>
      <c r="B2316" s="22">
        <v>37.905803939999998</v>
      </c>
      <c r="C2316" s="22">
        <v>0.30397972600000001</v>
      </c>
      <c r="D2316" s="22">
        <v>6.7520625130000003</v>
      </c>
      <c r="E2316" s="23">
        <v>2.1899999999999999E-7</v>
      </c>
      <c r="F2316" s="23">
        <v>1.2100000000000001E-6</v>
      </c>
      <c r="G2316" s="7" t="s">
        <v>2020</v>
      </c>
    </row>
    <row r="2317" spans="1:7" x14ac:dyDescent="0.25">
      <c r="A2317" s="7" t="s">
        <v>2021</v>
      </c>
      <c r="B2317" s="22">
        <v>606.42012409999995</v>
      </c>
      <c r="C2317" s="22">
        <v>1.1392063269999999</v>
      </c>
      <c r="D2317" s="22">
        <v>9.2659701289999994</v>
      </c>
      <c r="E2317" s="23">
        <v>7.2000000000000003E-26</v>
      </c>
      <c r="F2317" s="23">
        <v>1.5300000000000001E-24</v>
      </c>
      <c r="G2317" s="7" t="s">
        <v>2022</v>
      </c>
    </row>
    <row r="2318" spans="1:7" x14ac:dyDescent="0.25">
      <c r="A2318" s="7" t="s">
        <v>8404</v>
      </c>
      <c r="B2318" s="22">
        <v>0.36244119000000002</v>
      </c>
      <c r="C2318" s="22">
        <v>42.43851987</v>
      </c>
      <c r="D2318" s="22">
        <v>-6.8796825039999998</v>
      </c>
      <c r="E2318" s="23">
        <v>1.53E-6</v>
      </c>
      <c r="F2318" s="23">
        <v>7.6599999999999995E-6</v>
      </c>
      <c r="G2318" s="7" t="s">
        <v>8405</v>
      </c>
    </row>
    <row r="2319" spans="1:7" x14ac:dyDescent="0.25">
      <c r="A2319" s="7" t="s">
        <v>8409</v>
      </c>
      <c r="B2319" s="22">
        <v>23.379009880000002</v>
      </c>
      <c r="C2319" s="22">
        <v>47.122580290000002</v>
      </c>
      <c r="D2319" s="22">
        <v>-1.021959311</v>
      </c>
      <c r="E2319" s="22">
        <v>1.9796846E-2</v>
      </c>
      <c r="F2319" s="22">
        <v>4.6306202999999997E-2</v>
      </c>
      <c r="G2319" s="7" t="s">
        <v>35</v>
      </c>
    </row>
    <row r="2320" spans="1:7" x14ac:dyDescent="0.25">
      <c r="A2320" s="7" t="s">
        <v>2026</v>
      </c>
      <c r="B2320" s="22">
        <v>12.73140896</v>
      </c>
      <c r="C2320" s="22">
        <v>34.685316810000003</v>
      </c>
      <c r="D2320" s="22">
        <v>-1.452370317</v>
      </c>
      <c r="E2320" s="22">
        <v>4.352224E-3</v>
      </c>
      <c r="F2320" s="22">
        <v>1.2056771000000001E-2</v>
      </c>
      <c r="G2320" s="7" t="s">
        <v>2027</v>
      </c>
    </row>
    <row r="2321" spans="1:7" x14ac:dyDescent="0.25">
      <c r="A2321" s="7" t="s">
        <v>8412</v>
      </c>
      <c r="B2321" s="22">
        <v>3107.2162539999999</v>
      </c>
      <c r="C2321" s="22">
        <v>8.7279032700000005</v>
      </c>
      <c r="D2321" s="22">
        <v>8.4239199029999998</v>
      </c>
      <c r="E2321" s="23">
        <v>1.1599999999999999E-149</v>
      </c>
      <c r="F2321" s="23">
        <v>4.8200000000000002E-147</v>
      </c>
      <c r="G2321" s="7" t="s">
        <v>3868</v>
      </c>
    </row>
    <row r="2322" spans="1:7" x14ac:dyDescent="0.25">
      <c r="A2322" s="7" t="s">
        <v>8414</v>
      </c>
      <c r="B2322" s="22">
        <v>1.0873235699999999</v>
      </c>
      <c r="C2322" s="22">
        <v>17.369740060000002</v>
      </c>
      <c r="D2322" s="22">
        <v>-4.0820933760000004</v>
      </c>
      <c r="E2322" s="22">
        <v>4.4799400000000001E-4</v>
      </c>
      <c r="F2322" s="22">
        <v>1.5460199999999999E-3</v>
      </c>
      <c r="G2322" s="7" t="s">
        <v>8415</v>
      </c>
    </row>
    <row r="2323" spans="1:7" x14ac:dyDescent="0.25">
      <c r="A2323" s="7" t="s">
        <v>15241</v>
      </c>
      <c r="B2323" s="22">
        <v>12.29556826</v>
      </c>
      <c r="C2323" s="22">
        <v>0.98649531599999996</v>
      </c>
      <c r="D2323" s="22">
        <v>3.6457333009999999</v>
      </c>
      <c r="E2323" s="22">
        <v>2.6483930000000002E-3</v>
      </c>
      <c r="F2323" s="22">
        <v>7.7085010000000004E-3</v>
      </c>
      <c r="G2323" s="7" t="s">
        <v>15242</v>
      </c>
    </row>
    <row r="2324" spans="1:7" x14ac:dyDescent="0.25">
      <c r="A2324" s="7" t="s">
        <v>2031</v>
      </c>
      <c r="B2324" s="22">
        <v>16.43995091</v>
      </c>
      <c r="C2324" s="22">
        <v>1593.909619</v>
      </c>
      <c r="D2324" s="22">
        <v>-6.5878860340000003</v>
      </c>
      <c r="E2324" s="23">
        <v>6.8200000000000001E-90</v>
      </c>
      <c r="F2324" s="23">
        <v>9.3199999999999999E-88</v>
      </c>
      <c r="G2324" s="7" t="s">
        <v>2032</v>
      </c>
    </row>
    <row r="2325" spans="1:7" x14ac:dyDescent="0.25">
      <c r="A2325" s="7" t="s">
        <v>2033</v>
      </c>
      <c r="B2325" s="22">
        <v>0</v>
      </c>
      <c r="C2325" s="22">
        <v>11.67659302</v>
      </c>
      <c r="D2325" s="22">
        <v>-5.9911949800000004</v>
      </c>
      <c r="E2325" s="22">
        <v>1.23867E-4</v>
      </c>
      <c r="F2325" s="22">
        <v>4.7412600000000001E-4</v>
      </c>
      <c r="G2325" s="7" t="s">
        <v>2034</v>
      </c>
    </row>
    <row r="2326" spans="1:7" x14ac:dyDescent="0.25">
      <c r="A2326" s="7" t="s">
        <v>8423</v>
      </c>
      <c r="B2326" s="22">
        <v>1.0873235699999999</v>
      </c>
      <c r="C2326" s="22">
        <v>18.663342419999999</v>
      </c>
      <c r="D2326" s="22">
        <v>-4.1722585529999998</v>
      </c>
      <c r="E2326" s="22">
        <v>6.6581799999999999E-4</v>
      </c>
      <c r="F2326" s="22">
        <v>2.2174529999999999E-3</v>
      </c>
      <c r="G2326" s="7" t="s">
        <v>154</v>
      </c>
    </row>
    <row r="2327" spans="1:7" x14ac:dyDescent="0.25">
      <c r="A2327" s="7" t="s">
        <v>2046</v>
      </c>
      <c r="B2327" s="22">
        <v>484.17639819999999</v>
      </c>
      <c r="C2327" s="22">
        <v>154.8696966</v>
      </c>
      <c r="D2327" s="22">
        <v>1.648418956</v>
      </c>
      <c r="E2327" s="23">
        <v>1.56E-9</v>
      </c>
      <c r="F2327" s="23">
        <v>1.09E-8</v>
      </c>
      <c r="G2327" s="7" t="s">
        <v>210</v>
      </c>
    </row>
    <row r="2328" spans="1:7" x14ac:dyDescent="0.25">
      <c r="A2328" s="7" t="s">
        <v>8426</v>
      </c>
      <c r="B2328" s="22">
        <v>0</v>
      </c>
      <c r="C2328" s="22">
        <v>67.073027719999999</v>
      </c>
      <c r="D2328" s="22">
        <v>-8.5112485000000007</v>
      </c>
      <c r="E2328" s="23">
        <v>1.2100000000000001E-11</v>
      </c>
      <c r="F2328" s="23">
        <v>1.02E-10</v>
      </c>
      <c r="G2328" s="7" t="s">
        <v>16</v>
      </c>
    </row>
    <row r="2329" spans="1:7" x14ac:dyDescent="0.25">
      <c r="A2329" s="7" t="s">
        <v>8427</v>
      </c>
      <c r="B2329" s="22">
        <v>1.0873235699999999</v>
      </c>
      <c r="C2329" s="22">
        <v>35.74445455</v>
      </c>
      <c r="D2329" s="22">
        <v>-5.1368435339999996</v>
      </c>
      <c r="E2329" s="23">
        <v>3.0499999999999999E-7</v>
      </c>
      <c r="F2329" s="23">
        <v>1.66E-6</v>
      </c>
      <c r="G2329" s="7" t="s">
        <v>8428</v>
      </c>
    </row>
    <row r="2330" spans="1:7" x14ac:dyDescent="0.25">
      <c r="A2330" s="7" t="s">
        <v>8429</v>
      </c>
      <c r="B2330" s="22">
        <v>296.93055290000001</v>
      </c>
      <c r="C2330" s="22">
        <v>1063.8069270000001</v>
      </c>
      <c r="D2330" s="22">
        <v>-1.8401682640000001</v>
      </c>
      <c r="E2330" s="23">
        <v>7.0900000000000001E-25</v>
      </c>
      <c r="F2330" s="23">
        <v>1.44E-23</v>
      </c>
      <c r="G2330" s="7" t="s">
        <v>8430</v>
      </c>
    </row>
    <row r="2331" spans="1:7" x14ac:dyDescent="0.25">
      <c r="A2331" s="7" t="s">
        <v>2053</v>
      </c>
      <c r="B2331" s="22">
        <v>62.016762849999999</v>
      </c>
      <c r="C2331" s="22">
        <v>132.83620479999999</v>
      </c>
      <c r="D2331" s="22">
        <v>-1.1001606450000001</v>
      </c>
      <c r="E2331" s="22">
        <v>2.044878E-3</v>
      </c>
      <c r="F2331" s="22">
        <v>6.127937E-3</v>
      </c>
      <c r="G2331" s="7" t="s">
        <v>210</v>
      </c>
    </row>
    <row r="2332" spans="1:7" x14ac:dyDescent="0.25">
      <c r="A2332" s="7" t="s">
        <v>8433</v>
      </c>
      <c r="B2332" s="22">
        <v>0.32921515800000001</v>
      </c>
      <c r="C2332" s="22">
        <v>12.98506173</v>
      </c>
      <c r="D2332" s="22">
        <v>-5.1819422670000002</v>
      </c>
      <c r="E2332" s="22">
        <v>7.5485299999999999E-4</v>
      </c>
      <c r="F2332" s="22">
        <v>2.4875560000000001E-3</v>
      </c>
      <c r="G2332" s="7" t="s">
        <v>8434</v>
      </c>
    </row>
    <row r="2333" spans="1:7" x14ac:dyDescent="0.25">
      <c r="A2333" s="7" t="s">
        <v>8435</v>
      </c>
      <c r="B2333" s="22">
        <v>884.70036130000005</v>
      </c>
      <c r="C2333" s="22">
        <v>2087.4440380000001</v>
      </c>
      <c r="D2333" s="22">
        <v>-1.237556621</v>
      </c>
      <c r="E2333" s="23">
        <v>5.0999999999999997E-12</v>
      </c>
      <c r="F2333" s="23">
        <v>4.4699999999999998E-11</v>
      </c>
      <c r="G2333" s="7" t="s">
        <v>8436</v>
      </c>
    </row>
    <row r="2334" spans="1:7" x14ac:dyDescent="0.25">
      <c r="A2334" s="7" t="s">
        <v>2054</v>
      </c>
      <c r="B2334" s="22">
        <v>0.69165634799999998</v>
      </c>
      <c r="C2334" s="22">
        <v>16.715057479999999</v>
      </c>
      <c r="D2334" s="22">
        <v>-4.6247345749999997</v>
      </c>
      <c r="E2334" s="22">
        <v>4.2547779999999999E-3</v>
      </c>
      <c r="F2334" s="22">
        <v>1.1817825000000001E-2</v>
      </c>
      <c r="G2334" s="7" t="s">
        <v>2055</v>
      </c>
    </row>
    <row r="2335" spans="1:7" x14ac:dyDescent="0.25">
      <c r="A2335" s="7" t="s">
        <v>15243</v>
      </c>
      <c r="B2335" s="22">
        <v>0.72488238000000005</v>
      </c>
      <c r="C2335" s="22">
        <v>7.7416506729999996</v>
      </c>
      <c r="D2335" s="22">
        <v>-3.4959151419999999</v>
      </c>
      <c r="E2335" s="22">
        <v>1.9679542000000001E-2</v>
      </c>
      <c r="F2335" s="22">
        <v>4.6063213999999998E-2</v>
      </c>
      <c r="G2335" s="7" t="s">
        <v>210</v>
      </c>
    </row>
    <row r="2336" spans="1:7" x14ac:dyDescent="0.25">
      <c r="A2336" s="7" t="s">
        <v>8437</v>
      </c>
      <c r="B2336" s="22">
        <v>164.320638</v>
      </c>
      <c r="C2336" s="22">
        <v>32.138137219999997</v>
      </c>
      <c r="D2336" s="22">
        <v>2.3521518119999998</v>
      </c>
      <c r="E2336" s="23">
        <v>4.3800000000000004E-6</v>
      </c>
      <c r="F2336" s="23">
        <v>2.0699999999999998E-5</v>
      </c>
      <c r="G2336" s="7" t="s">
        <v>1270</v>
      </c>
    </row>
    <row r="2337" spans="1:7" x14ac:dyDescent="0.25">
      <c r="A2337" s="7" t="s">
        <v>8438</v>
      </c>
      <c r="B2337" s="22">
        <v>369.4525099</v>
      </c>
      <c r="C2337" s="22">
        <v>0.90954002199999995</v>
      </c>
      <c r="D2337" s="22">
        <v>8.5698158150000001</v>
      </c>
      <c r="E2337" s="23">
        <v>2.02E-22</v>
      </c>
      <c r="F2337" s="23">
        <v>3.6199999999999997E-21</v>
      </c>
      <c r="G2337" s="7" t="s">
        <v>8439</v>
      </c>
    </row>
    <row r="2338" spans="1:7" x14ac:dyDescent="0.25">
      <c r="A2338" s="7" t="s">
        <v>8440</v>
      </c>
      <c r="B2338" s="22">
        <v>1.0540975379999999</v>
      </c>
      <c r="C2338" s="22">
        <v>26.404750369999999</v>
      </c>
      <c r="D2338" s="22">
        <v>-4.704826314</v>
      </c>
      <c r="E2338" s="23">
        <v>5.1399999999999999E-6</v>
      </c>
      <c r="F2338" s="23">
        <v>2.41E-5</v>
      </c>
      <c r="G2338" s="7" t="s">
        <v>6680</v>
      </c>
    </row>
    <row r="2339" spans="1:7" x14ac:dyDescent="0.25">
      <c r="A2339" s="7" t="s">
        <v>8442</v>
      </c>
      <c r="B2339" s="22">
        <v>62.602947270000001</v>
      </c>
      <c r="C2339" s="22">
        <v>238.31038860000001</v>
      </c>
      <c r="D2339" s="22">
        <v>-1.928809006</v>
      </c>
      <c r="E2339" s="23">
        <v>1.12E-13</v>
      </c>
      <c r="F2339" s="23">
        <v>1.1200000000000001E-12</v>
      </c>
      <c r="G2339" s="7" t="s">
        <v>6538</v>
      </c>
    </row>
    <row r="2340" spans="1:7" x14ac:dyDescent="0.25">
      <c r="A2340" s="7" t="s">
        <v>8443</v>
      </c>
      <c r="B2340" s="22">
        <v>63.035004870000002</v>
      </c>
      <c r="C2340" s="22">
        <v>329.61277740000003</v>
      </c>
      <c r="D2340" s="22">
        <v>-2.3854073910000002</v>
      </c>
      <c r="E2340" s="23">
        <v>5.6599999999999997E-15</v>
      </c>
      <c r="F2340" s="23">
        <v>6.2299999999999997E-14</v>
      </c>
      <c r="G2340" s="7" t="s">
        <v>8444</v>
      </c>
    </row>
    <row r="2341" spans="1:7" x14ac:dyDescent="0.25">
      <c r="A2341" s="7" t="s">
        <v>8445</v>
      </c>
      <c r="B2341" s="22">
        <v>194.56421180000001</v>
      </c>
      <c r="C2341" s="22">
        <v>1630.89005</v>
      </c>
      <c r="D2341" s="22">
        <v>-3.0695578569999999</v>
      </c>
      <c r="E2341" s="23">
        <v>2.96E-77</v>
      </c>
      <c r="F2341" s="23">
        <v>3.2899999999999999E-75</v>
      </c>
      <c r="G2341" s="7" t="s">
        <v>8446</v>
      </c>
    </row>
    <row r="2342" spans="1:7" x14ac:dyDescent="0.25">
      <c r="A2342" s="7" t="s">
        <v>8451</v>
      </c>
      <c r="B2342" s="22">
        <v>753.66543950000005</v>
      </c>
      <c r="C2342" s="22">
        <v>24.18457119</v>
      </c>
      <c r="D2342" s="22">
        <v>4.9403943010000004</v>
      </c>
      <c r="E2342" s="23">
        <v>9.0200000000000005E-51</v>
      </c>
      <c r="F2342" s="23">
        <v>4.9900000000000004E-49</v>
      </c>
      <c r="G2342" s="7" t="s">
        <v>8452</v>
      </c>
    </row>
    <row r="2343" spans="1:7" x14ac:dyDescent="0.25">
      <c r="A2343" s="7" t="s">
        <v>15246</v>
      </c>
      <c r="B2343" s="22">
        <v>1684.4908789999999</v>
      </c>
      <c r="C2343" s="22">
        <v>758.49548619999996</v>
      </c>
      <c r="D2343" s="22">
        <v>1.152475082</v>
      </c>
      <c r="E2343" s="23">
        <v>3.65E-12</v>
      </c>
      <c r="F2343" s="23">
        <v>3.2399999999999999E-11</v>
      </c>
      <c r="G2343" s="7" t="s">
        <v>15247</v>
      </c>
    </row>
    <row r="2344" spans="1:7" x14ac:dyDescent="0.25">
      <c r="A2344" s="7" t="s">
        <v>2058</v>
      </c>
      <c r="B2344" s="22">
        <v>6.0757170260000004</v>
      </c>
      <c r="C2344" s="22">
        <v>37.112855760000002</v>
      </c>
      <c r="D2344" s="22">
        <v>-2.585001498</v>
      </c>
      <c r="E2344" s="22">
        <v>5.9589899999999999E-4</v>
      </c>
      <c r="F2344" s="22">
        <v>2.0035500000000002E-3</v>
      </c>
      <c r="G2344" s="7" t="s">
        <v>210</v>
      </c>
    </row>
    <row r="2345" spans="1:7" x14ac:dyDescent="0.25">
      <c r="A2345" s="7" t="s">
        <v>8455</v>
      </c>
      <c r="B2345" s="22">
        <v>0</v>
      </c>
      <c r="C2345" s="22">
        <v>17.018551760000001</v>
      </c>
      <c r="D2345" s="22">
        <v>-6.5324280840000002</v>
      </c>
      <c r="E2345" s="22">
        <v>1.06508E-4</v>
      </c>
      <c r="F2345" s="22">
        <v>4.1204399999999997E-4</v>
      </c>
      <c r="G2345" s="7" t="s">
        <v>1644</v>
      </c>
    </row>
    <row r="2346" spans="1:7" x14ac:dyDescent="0.25">
      <c r="A2346" s="7" t="s">
        <v>8456</v>
      </c>
      <c r="B2346" s="22">
        <v>105.1541538</v>
      </c>
      <c r="C2346" s="22">
        <v>371.10591019999998</v>
      </c>
      <c r="D2346" s="22">
        <v>-1.8181214240000001</v>
      </c>
      <c r="E2346" s="23">
        <v>1.0600000000000001E-15</v>
      </c>
      <c r="F2346" s="23">
        <v>1.23E-14</v>
      </c>
      <c r="G2346" s="7" t="s">
        <v>8457</v>
      </c>
    </row>
    <row r="2347" spans="1:7" x14ac:dyDescent="0.25">
      <c r="A2347" s="7" t="s">
        <v>13760</v>
      </c>
      <c r="B2347" s="22">
        <v>116.73876989999999</v>
      </c>
      <c r="C2347" s="22">
        <v>40.28927006</v>
      </c>
      <c r="D2347" s="22">
        <v>1.52938266</v>
      </c>
      <c r="E2347" s="23">
        <v>3.9999999999999998E-6</v>
      </c>
      <c r="F2347" s="23">
        <v>1.9000000000000001E-5</v>
      </c>
      <c r="G2347" s="7" t="s">
        <v>1017</v>
      </c>
    </row>
    <row r="2348" spans="1:7" x14ac:dyDescent="0.25">
      <c r="A2348" s="7" t="s">
        <v>2059</v>
      </c>
      <c r="B2348" s="22">
        <v>36.308002680000001</v>
      </c>
      <c r="C2348" s="22">
        <v>4.2425208059999999</v>
      </c>
      <c r="D2348" s="22">
        <v>3.0513534839999998</v>
      </c>
      <c r="E2348" s="23">
        <v>7.86E-5</v>
      </c>
      <c r="F2348" s="22">
        <v>3.1109200000000001E-4</v>
      </c>
      <c r="G2348" s="7" t="s">
        <v>2060</v>
      </c>
    </row>
    <row r="2349" spans="1:7" x14ac:dyDescent="0.25">
      <c r="A2349" s="7" t="s">
        <v>8458</v>
      </c>
      <c r="B2349" s="22">
        <v>0.36244119000000002</v>
      </c>
      <c r="C2349" s="22">
        <v>13.677173939999999</v>
      </c>
      <c r="D2349" s="22">
        <v>-5.2543217520000001</v>
      </c>
      <c r="E2349" s="22">
        <v>4.419793E-3</v>
      </c>
      <c r="F2349" s="22">
        <v>1.2229149E-2</v>
      </c>
      <c r="G2349" s="7" t="s">
        <v>8459</v>
      </c>
    </row>
    <row r="2350" spans="1:7" x14ac:dyDescent="0.25">
      <c r="A2350" s="7" t="s">
        <v>2065</v>
      </c>
      <c r="B2350" s="22">
        <v>714.47137329999998</v>
      </c>
      <c r="C2350" s="22">
        <v>5500.8158519999997</v>
      </c>
      <c r="D2350" s="22">
        <v>-2.9442484869999999</v>
      </c>
      <c r="E2350" s="23">
        <v>2.3299999999999998E-19</v>
      </c>
      <c r="F2350" s="23">
        <v>3.4299999999999999E-18</v>
      </c>
      <c r="G2350" s="7" t="s">
        <v>2066</v>
      </c>
    </row>
    <row r="2351" spans="1:7" x14ac:dyDescent="0.25">
      <c r="A2351" s="7" t="s">
        <v>2067</v>
      </c>
      <c r="B2351" s="22">
        <v>0.69165634799999998</v>
      </c>
      <c r="C2351" s="22">
        <v>33.575614479999999</v>
      </c>
      <c r="D2351" s="22">
        <v>-5.6435024279999997</v>
      </c>
      <c r="E2351" s="23">
        <v>2.55E-5</v>
      </c>
      <c r="F2351" s="22">
        <v>1.08081E-4</v>
      </c>
      <c r="G2351" s="7" t="s">
        <v>2068</v>
      </c>
    </row>
    <row r="2352" spans="1:7" x14ac:dyDescent="0.25">
      <c r="A2352" s="7" t="s">
        <v>8460</v>
      </c>
      <c r="B2352" s="22">
        <v>8429.9068139999999</v>
      </c>
      <c r="C2352" s="22">
        <v>3483.7032410000002</v>
      </c>
      <c r="D2352" s="22">
        <v>1.274701479</v>
      </c>
      <c r="E2352" s="23">
        <v>2.19E-24</v>
      </c>
      <c r="F2352" s="23">
        <v>4.3500000000000002E-23</v>
      </c>
      <c r="G2352" s="7" t="s">
        <v>8461</v>
      </c>
    </row>
    <row r="2353" spans="1:7" x14ac:dyDescent="0.25">
      <c r="A2353" s="7" t="s">
        <v>8462</v>
      </c>
      <c r="B2353" s="22">
        <v>805.87275790000001</v>
      </c>
      <c r="C2353" s="22">
        <v>309.41510479999999</v>
      </c>
      <c r="D2353" s="22">
        <v>1.3782793499999999</v>
      </c>
      <c r="E2353" s="23">
        <v>1.81E-9</v>
      </c>
      <c r="F2353" s="23">
        <v>1.26E-8</v>
      </c>
      <c r="G2353" s="7" t="s">
        <v>2082</v>
      </c>
    </row>
    <row r="2354" spans="1:7" x14ac:dyDescent="0.25">
      <c r="A2354" s="7" t="s">
        <v>2069</v>
      </c>
      <c r="B2354" s="22">
        <v>1510.3845100000001</v>
      </c>
      <c r="C2354" s="22">
        <v>703.55963440000005</v>
      </c>
      <c r="D2354" s="22">
        <v>1.102716534</v>
      </c>
      <c r="E2354" s="23">
        <v>1.0599999999999999E-11</v>
      </c>
      <c r="F2354" s="23">
        <v>8.9999999999999999E-11</v>
      </c>
      <c r="G2354" s="7" t="s">
        <v>785</v>
      </c>
    </row>
    <row r="2355" spans="1:7" x14ac:dyDescent="0.25">
      <c r="A2355" s="7" t="s">
        <v>8468</v>
      </c>
      <c r="B2355" s="22">
        <v>2288.0213610000001</v>
      </c>
      <c r="C2355" s="22">
        <v>1061.7039380000001</v>
      </c>
      <c r="D2355" s="22">
        <v>1.1069762670000001</v>
      </c>
      <c r="E2355" s="23">
        <v>3.45E-17</v>
      </c>
      <c r="F2355" s="23">
        <v>4.4500000000000003E-16</v>
      </c>
      <c r="G2355" s="7" t="s">
        <v>6555</v>
      </c>
    </row>
    <row r="2356" spans="1:7" x14ac:dyDescent="0.25">
      <c r="A2356" s="7" t="s">
        <v>2070</v>
      </c>
      <c r="B2356" s="22">
        <v>129.4768526</v>
      </c>
      <c r="C2356" s="22">
        <v>349.14458509999997</v>
      </c>
      <c r="D2356" s="22">
        <v>-1.4303739120000001</v>
      </c>
      <c r="E2356" s="23">
        <v>5.03E-8</v>
      </c>
      <c r="F2356" s="23">
        <v>3.0100000000000001E-7</v>
      </c>
      <c r="G2356" s="7" t="s">
        <v>919</v>
      </c>
    </row>
    <row r="2357" spans="1:7" x14ac:dyDescent="0.25">
      <c r="A2357" s="7" t="s">
        <v>13763</v>
      </c>
      <c r="B2357" s="22">
        <v>256.32181739999999</v>
      </c>
      <c r="C2357" s="22">
        <v>604.49451599999998</v>
      </c>
      <c r="D2357" s="22">
        <v>-1.236521421</v>
      </c>
      <c r="E2357" s="23">
        <v>2.5000000000000002E-10</v>
      </c>
      <c r="F2357" s="23">
        <v>1.8899999999999999E-9</v>
      </c>
      <c r="G2357" s="7" t="s">
        <v>921</v>
      </c>
    </row>
    <row r="2358" spans="1:7" x14ac:dyDescent="0.25">
      <c r="A2358" s="7" t="s">
        <v>8477</v>
      </c>
      <c r="B2358" s="22">
        <v>21.250210859999999</v>
      </c>
      <c r="C2358" s="22">
        <v>64.275149279999994</v>
      </c>
      <c r="D2358" s="22">
        <v>-1.5906812640000001</v>
      </c>
      <c r="E2358" s="23">
        <v>9.2800000000000006E-5</v>
      </c>
      <c r="F2358" s="22">
        <v>3.6309999999999999E-4</v>
      </c>
      <c r="G2358" s="7" t="s">
        <v>8478</v>
      </c>
    </row>
    <row r="2359" spans="1:7" x14ac:dyDescent="0.25">
      <c r="A2359" s="7" t="s">
        <v>8484</v>
      </c>
      <c r="B2359" s="22">
        <v>175.61380879999999</v>
      </c>
      <c r="C2359" s="22">
        <v>367.72034869999999</v>
      </c>
      <c r="D2359" s="22">
        <v>-1.0649396900000001</v>
      </c>
      <c r="E2359" s="23">
        <v>1.9800000000000002E-9</v>
      </c>
      <c r="F2359" s="23">
        <v>1.3799999999999999E-8</v>
      </c>
      <c r="G2359" s="7" t="s">
        <v>67</v>
      </c>
    </row>
    <row r="2360" spans="1:7" x14ac:dyDescent="0.25">
      <c r="A2360" s="7" t="s">
        <v>2071</v>
      </c>
      <c r="B2360" s="22">
        <v>94.266559000000001</v>
      </c>
      <c r="C2360" s="22">
        <v>231.1745129</v>
      </c>
      <c r="D2360" s="22">
        <v>-1.2899971059999999</v>
      </c>
      <c r="E2360" s="23">
        <v>6.3200000000000005E-5</v>
      </c>
      <c r="F2360" s="22">
        <v>2.5345599999999999E-4</v>
      </c>
      <c r="G2360" s="7" t="s">
        <v>930</v>
      </c>
    </row>
    <row r="2361" spans="1:7" x14ac:dyDescent="0.25">
      <c r="A2361" s="7" t="s">
        <v>2072</v>
      </c>
      <c r="B2361" s="22">
        <v>184.3389143</v>
      </c>
      <c r="C2361" s="22">
        <v>830.67147499999999</v>
      </c>
      <c r="D2361" s="22">
        <v>-2.1702862540000001</v>
      </c>
      <c r="E2361" s="23">
        <v>8.4200000000000003E-20</v>
      </c>
      <c r="F2361" s="23">
        <v>1.27E-18</v>
      </c>
      <c r="G2361" s="7" t="s">
        <v>2073</v>
      </c>
    </row>
    <row r="2362" spans="1:7" x14ac:dyDescent="0.25">
      <c r="A2362" s="7" t="s">
        <v>15248</v>
      </c>
      <c r="B2362" s="22">
        <v>1.9890666459999999</v>
      </c>
      <c r="C2362" s="22">
        <v>14.486966689999999</v>
      </c>
      <c r="D2362" s="22">
        <v>-2.8682674850000001</v>
      </c>
      <c r="E2362" s="22">
        <v>3.0322779999999998E-3</v>
      </c>
      <c r="F2362" s="22">
        <v>8.7095130000000003E-3</v>
      </c>
      <c r="G2362" s="7" t="s">
        <v>15249</v>
      </c>
    </row>
    <row r="2363" spans="1:7" x14ac:dyDescent="0.25">
      <c r="A2363" s="7" t="s">
        <v>8489</v>
      </c>
      <c r="B2363" s="22">
        <v>302.58172039999999</v>
      </c>
      <c r="C2363" s="22">
        <v>7.0531371949999997</v>
      </c>
      <c r="D2363" s="22">
        <v>5.4083798060000001</v>
      </c>
      <c r="E2363" s="23">
        <v>1.2699999999999999E-40</v>
      </c>
      <c r="F2363" s="23">
        <v>5.0600000000000002E-39</v>
      </c>
      <c r="G2363" s="7" t="s">
        <v>8490</v>
      </c>
    </row>
    <row r="2364" spans="1:7" x14ac:dyDescent="0.25">
      <c r="A2364" s="7" t="s">
        <v>2074</v>
      </c>
      <c r="B2364" s="22">
        <v>17117.095310000001</v>
      </c>
      <c r="C2364" s="22">
        <v>38418.39243</v>
      </c>
      <c r="D2364" s="22">
        <v>-1.166327728</v>
      </c>
      <c r="E2364" s="23">
        <v>6.1299999999999998E-11</v>
      </c>
      <c r="F2364" s="23">
        <v>4.8899999999999997E-10</v>
      </c>
      <c r="G2364" s="7" t="s">
        <v>2075</v>
      </c>
    </row>
    <row r="2365" spans="1:7" x14ac:dyDescent="0.25">
      <c r="A2365" s="7" t="s">
        <v>8491</v>
      </c>
      <c r="B2365" s="22">
        <v>27.036767009999998</v>
      </c>
      <c r="C2365" s="22">
        <v>75.989400630000006</v>
      </c>
      <c r="D2365" s="22">
        <v>-1.492023342</v>
      </c>
      <c r="E2365" s="22">
        <v>2.1546599999999999E-4</v>
      </c>
      <c r="F2365" s="22">
        <v>7.8751899999999998E-4</v>
      </c>
      <c r="G2365" s="7" t="s">
        <v>82</v>
      </c>
    </row>
    <row r="2366" spans="1:7" x14ac:dyDescent="0.25">
      <c r="A2366" s="7" t="s">
        <v>2076</v>
      </c>
      <c r="B2366" s="22">
        <v>3891.0374510000001</v>
      </c>
      <c r="C2366" s="22">
        <v>0</v>
      </c>
      <c r="D2366" s="22">
        <v>14.396506629999999</v>
      </c>
      <c r="E2366" s="23">
        <v>1.59E-28</v>
      </c>
      <c r="F2366" s="23">
        <v>3.8300000000000001E-27</v>
      </c>
      <c r="G2366" s="7" t="s">
        <v>2077</v>
      </c>
    </row>
    <row r="2367" spans="1:7" x14ac:dyDescent="0.25">
      <c r="A2367" s="7" t="s">
        <v>2078</v>
      </c>
      <c r="B2367" s="22">
        <v>58.913974850000002</v>
      </c>
      <c r="C2367" s="22">
        <v>466.24706049999998</v>
      </c>
      <c r="D2367" s="22">
        <v>-2.9822627920000002</v>
      </c>
      <c r="E2367" s="23">
        <v>1.21E-26</v>
      </c>
      <c r="F2367" s="23">
        <v>2.6800000000000002E-25</v>
      </c>
      <c r="G2367" s="7" t="s">
        <v>2079</v>
      </c>
    </row>
    <row r="2368" spans="1:7" x14ac:dyDescent="0.25">
      <c r="A2368" s="7" t="s">
        <v>13769</v>
      </c>
      <c r="B2368" s="22">
        <v>174.99579030000001</v>
      </c>
      <c r="C2368" s="22">
        <v>18.285277969999999</v>
      </c>
      <c r="D2368" s="22">
        <v>3.2501467270000002</v>
      </c>
      <c r="E2368" s="23">
        <v>5.5200000000000003E-21</v>
      </c>
      <c r="F2368" s="23">
        <v>9.0100000000000006E-20</v>
      </c>
      <c r="G2368" s="7" t="s">
        <v>13770</v>
      </c>
    </row>
    <row r="2369" spans="1:7" x14ac:dyDescent="0.25">
      <c r="A2369" s="7" t="s">
        <v>15250</v>
      </c>
      <c r="B2369" s="22">
        <v>36.864863360000001</v>
      </c>
      <c r="C2369" s="22">
        <v>6.2219947639999997</v>
      </c>
      <c r="D2369" s="22">
        <v>2.6070994970000001</v>
      </c>
      <c r="E2369" s="23">
        <v>5.5899999999999997E-5</v>
      </c>
      <c r="F2369" s="22">
        <v>2.26135E-4</v>
      </c>
      <c r="G2369" s="7" t="s">
        <v>15251</v>
      </c>
    </row>
    <row r="2370" spans="1:7" x14ac:dyDescent="0.25">
      <c r="A2370" s="7" t="s">
        <v>2080</v>
      </c>
      <c r="B2370" s="22">
        <v>2.9629364260000002</v>
      </c>
      <c r="C2370" s="22">
        <v>20.336180760000001</v>
      </c>
      <c r="D2370" s="22">
        <v>-2.774575429</v>
      </c>
      <c r="E2370" s="22">
        <v>1.3190619000000001E-2</v>
      </c>
      <c r="F2370" s="22">
        <v>3.2385015000000003E-2</v>
      </c>
      <c r="G2370" s="7" t="s">
        <v>35</v>
      </c>
    </row>
    <row r="2371" spans="1:7" x14ac:dyDescent="0.25">
      <c r="A2371" s="7" t="s">
        <v>15252</v>
      </c>
      <c r="B2371" s="22">
        <v>104.98435979999999</v>
      </c>
      <c r="C2371" s="22">
        <v>32.922799240000003</v>
      </c>
      <c r="D2371" s="22">
        <v>1.670465195</v>
      </c>
      <c r="E2371" s="23">
        <v>3.34E-7</v>
      </c>
      <c r="F2371" s="23">
        <v>1.81E-6</v>
      </c>
      <c r="G2371" s="7" t="s">
        <v>16</v>
      </c>
    </row>
    <row r="2372" spans="1:7" x14ac:dyDescent="0.25">
      <c r="A2372" s="7" t="s">
        <v>2083</v>
      </c>
      <c r="B2372" s="22">
        <v>24.211136539999998</v>
      </c>
      <c r="C2372" s="22">
        <v>74.191609869999994</v>
      </c>
      <c r="D2372" s="22">
        <v>-1.625290466</v>
      </c>
      <c r="E2372" s="22">
        <v>3.5918499999999998E-4</v>
      </c>
      <c r="F2372" s="22">
        <v>1.2610989999999999E-3</v>
      </c>
      <c r="G2372" s="7" t="s">
        <v>2084</v>
      </c>
    </row>
    <row r="2373" spans="1:7" x14ac:dyDescent="0.25">
      <c r="A2373" s="7" t="s">
        <v>8496</v>
      </c>
      <c r="B2373" s="22">
        <v>8.273597595</v>
      </c>
      <c r="C2373" s="22">
        <v>57.753973100000003</v>
      </c>
      <c r="D2373" s="22">
        <v>-2.7952283659999999</v>
      </c>
      <c r="E2373" s="23">
        <v>3.8099999999999997E-8</v>
      </c>
      <c r="F2373" s="23">
        <v>2.3200000000000001E-7</v>
      </c>
      <c r="G2373" s="7" t="s">
        <v>8497</v>
      </c>
    </row>
    <row r="2374" spans="1:7" x14ac:dyDescent="0.25">
      <c r="A2374" s="7" t="s">
        <v>8498</v>
      </c>
      <c r="B2374" s="22">
        <v>632.76277540000001</v>
      </c>
      <c r="C2374" s="22">
        <v>2595.0058279999998</v>
      </c>
      <c r="D2374" s="22">
        <v>-2.035706598</v>
      </c>
      <c r="E2374" s="23">
        <v>3.3500000000000003E-30</v>
      </c>
      <c r="F2374" s="23">
        <v>8.7099999999999999E-29</v>
      </c>
      <c r="G2374" s="7" t="s">
        <v>2319</v>
      </c>
    </row>
    <row r="2375" spans="1:7" x14ac:dyDescent="0.25">
      <c r="A2375" s="7" t="s">
        <v>2085</v>
      </c>
      <c r="B2375" s="22">
        <v>4.9482199790000001</v>
      </c>
      <c r="C2375" s="22">
        <v>36.640327790000001</v>
      </c>
      <c r="D2375" s="22">
        <v>-2.8767942569999998</v>
      </c>
      <c r="E2375" s="23">
        <v>3.7100000000000001E-5</v>
      </c>
      <c r="F2375" s="22">
        <v>1.54547E-4</v>
      </c>
      <c r="G2375" s="7" t="s">
        <v>2086</v>
      </c>
    </row>
    <row r="2376" spans="1:7" x14ac:dyDescent="0.25">
      <c r="A2376" s="7" t="s">
        <v>2087</v>
      </c>
      <c r="B2376" s="22">
        <v>6899.0188840000001</v>
      </c>
      <c r="C2376" s="22">
        <v>1390.2730429999999</v>
      </c>
      <c r="D2376" s="22">
        <v>2.311644432</v>
      </c>
      <c r="E2376" s="23">
        <v>2.5600000000000002E-13</v>
      </c>
      <c r="F2376" s="23">
        <v>2.4900000000000001E-12</v>
      </c>
      <c r="G2376" s="7" t="s">
        <v>2088</v>
      </c>
    </row>
    <row r="2377" spans="1:7" x14ac:dyDescent="0.25">
      <c r="A2377" s="7" t="s">
        <v>2089</v>
      </c>
      <c r="B2377" s="22">
        <v>11954.045770000001</v>
      </c>
      <c r="C2377" s="22">
        <v>2022.581897</v>
      </c>
      <c r="D2377" s="22">
        <v>2.5629151239999999</v>
      </c>
      <c r="E2377" s="23">
        <v>8.1399999999999996E-66</v>
      </c>
      <c r="F2377" s="23">
        <v>6.6700000000000003E-64</v>
      </c>
      <c r="G2377" s="7" t="s">
        <v>2090</v>
      </c>
    </row>
    <row r="2378" spans="1:7" x14ac:dyDescent="0.25">
      <c r="A2378" s="7" t="s">
        <v>15253</v>
      </c>
      <c r="B2378" s="22">
        <v>33.603511390000001</v>
      </c>
      <c r="C2378" s="22">
        <v>73.212797460000004</v>
      </c>
      <c r="D2378" s="22">
        <v>-1.1225663930000001</v>
      </c>
      <c r="E2378" s="22">
        <v>1.221923E-3</v>
      </c>
      <c r="F2378" s="22">
        <v>3.8518580000000001E-3</v>
      </c>
      <c r="G2378" s="7" t="s">
        <v>2993</v>
      </c>
    </row>
    <row r="2379" spans="1:7" x14ac:dyDescent="0.25">
      <c r="A2379" s="7" t="s">
        <v>2091</v>
      </c>
      <c r="B2379" s="22">
        <v>15.36323868</v>
      </c>
      <c r="C2379" s="22">
        <v>34.147843340000001</v>
      </c>
      <c r="D2379" s="22">
        <v>-1.1478334800000001</v>
      </c>
      <c r="E2379" s="22">
        <v>1.7622931000000001E-2</v>
      </c>
      <c r="F2379" s="22">
        <v>4.1762055999999999E-2</v>
      </c>
      <c r="G2379" s="7" t="s">
        <v>16</v>
      </c>
    </row>
    <row r="2380" spans="1:7" x14ac:dyDescent="0.25">
      <c r="A2380" s="7" t="s">
        <v>15254</v>
      </c>
      <c r="B2380" s="22">
        <v>19.71643525</v>
      </c>
      <c r="C2380" s="22">
        <v>0.98769489399999999</v>
      </c>
      <c r="D2380" s="22">
        <v>4.3348294230000004</v>
      </c>
      <c r="E2380" s="22">
        <v>1.09485E-4</v>
      </c>
      <c r="F2380" s="22">
        <v>4.2296499999999997E-4</v>
      </c>
      <c r="G2380" s="7" t="s">
        <v>15255</v>
      </c>
    </row>
    <row r="2381" spans="1:7" x14ac:dyDescent="0.25">
      <c r="A2381" s="7" t="s">
        <v>8503</v>
      </c>
      <c r="B2381" s="22">
        <v>254.03017180000001</v>
      </c>
      <c r="C2381" s="22">
        <v>51.825876000000001</v>
      </c>
      <c r="D2381" s="22">
        <v>2.2927117799999999</v>
      </c>
      <c r="E2381" s="23">
        <v>3.0299999999999999E-15</v>
      </c>
      <c r="F2381" s="23">
        <v>3.4E-14</v>
      </c>
      <c r="G2381" s="7" t="s">
        <v>16</v>
      </c>
    </row>
    <row r="2382" spans="1:7" x14ac:dyDescent="0.25">
      <c r="A2382" s="7" t="s">
        <v>2095</v>
      </c>
      <c r="B2382" s="22">
        <v>3156.5983000000001</v>
      </c>
      <c r="C2382" s="22">
        <v>101.3345559</v>
      </c>
      <c r="D2382" s="22">
        <v>4.9694940049999996</v>
      </c>
      <c r="E2382" s="23">
        <v>1.29E-117</v>
      </c>
      <c r="F2382" s="23">
        <v>3.0200000000000001E-115</v>
      </c>
      <c r="G2382" s="7" t="s">
        <v>2096</v>
      </c>
    </row>
    <row r="2383" spans="1:7" x14ac:dyDescent="0.25">
      <c r="A2383" s="7" t="s">
        <v>15256</v>
      </c>
      <c r="B2383" s="22">
        <v>114.2426511</v>
      </c>
      <c r="C2383" s="22">
        <v>276.69952940000002</v>
      </c>
      <c r="D2383" s="22">
        <v>-1.278724757</v>
      </c>
      <c r="E2383" s="22">
        <v>1.4915600000000001E-4</v>
      </c>
      <c r="F2383" s="22">
        <v>5.6206799999999999E-4</v>
      </c>
      <c r="G2383" s="7" t="s">
        <v>67</v>
      </c>
    </row>
    <row r="2384" spans="1:7" x14ac:dyDescent="0.25">
      <c r="A2384" s="7" t="s">
        <v>8504</v>
      </c>
      <c r="B2384" s="22">
        <v>18.362446290000001</v>
      </c>
      <c r="C2384" s="22">
        <v>91.511984920000003</v>
      </c>
      <c r="D2384" s="22">
        <v>-2.331117517</v>
      </c>
      <c r="E2384" s="23">
        <v>3.7099999999999998E-9</v>
      </c>
      <c r="F2384" s="23">
        <v>2.4999999999999999E-8</v>
      </c>
      <c r="G2384" s="7" t="s">
        <v>8505</v>
      </c>
    </row>
    <row r="2385" spans="1:7" x14ac:dyDescent="0.25">
      <c r="A2385" s="7" t="s">
        <v>8506</v>
      </c>
      <c r="B2385" s="22">
        <v>69.333430710000002</v>
      </c>
      <c r="C2385" s="22">
        <v>600.2176508</v>
      </c>
      <c r="D2385" s="22">
        <v>-3.1088633319999999</v>
      </c>
      <c r="E2385" s="23">
        <v>7.5000000000000001E-52</v>
      </c>
      <c r="F2385" s="23">
        <v>4.3500000000000004E-50</v>
      </c>
      <c r="G2385" s="7" t="s">
        <v>8507</v>
      </c>
    </row>
    <row r="2386" spans="1:7" x14ac:dyDescent="0.25">
      <c r="A2386" s="7" t="s">
        <v>8512</v>
      </c>
      <c r="B2386" s="22">
        <v>14.57873249</v>
      </c>
      <c r="C2386" s="22">
        <v>0</v>
      </c>
      <c r="D2386" s="22">
        <v>6.3334306229999999</v>
      </c>
      <c r="E2386" s="23">
        <v>1.7099999999999999E-5</v>
      </c>
      <c r="F2386" s="23">
        <v>7.4599999999999997E-5</v>
      </c>
      <c r="G2386" s="7" t="s">
        <v>8513</v>
      </c>
    </row>
    <row r="2387" spans="1:7" x14ac:dyDescent="0.25">
      <c r="A2387" s="7" t="s">
        <v>8514</v>
      </c>
      <c r="B2387" s="22">
        <v>20.222511109999999</v>
      </c>
      <c r="C2387" s="22">
        <v>0</v>
      </c>
      <c r="D2387" s="22">
        <v>6.8113453789999996</v>
      </c>
      <c r="E2387" s="23">
        <v>2.9399999999999998E-6</v>
      </c>
      <c r="F2387" s="23">
        <v>1.42E-5</v>
      </c>
      <c r="G2387" s="7" t="s">
        <v>2805</v>
      </c>
    </row>
    <row r="2388" spans="1:7" x14ac:dyDescent="0.25">
      <c r="A2388" s="7" t="s">
        <v>8518</v>
      </c>
      <c r="B2388" s="22">
        <v>79.530677299999994</v>
      </c>
      <c r="C2388" s="22">
        <v>186.74544230000001</v>
      </c>
      <c r="D2388" s="22">
        <v>-1.2292718309999999</v>
      </c>
      <c r="E2388" s="22">
        <v>2.8674199999999999E-4</v>
      </c>
      <c r="F2388" s="22">
        <v>1.0249689999999999E-3</v>
      </c>
      <c r="G2388" s="7" t="s">
        <v>8519</v>
      </c>
    </row>
    <row r="2389" spans="1:7" x14ac:dyDescent="0.25">
      <c r="A2389" s="7" t="s">
        <v>8520</v>
      </c>
      <c r="B2389" s="22">
        <v>118.2792546</v>
      </c>
      <c r="C2389" s="22">
        <v>16.607627300000001</v>
      </c>
      <c r="D2389" s="22">
        <v>2.810525798</v>
      </c>
      <c r="E2389" s="23">
        <v>2.21E-11</v>
      </c>
      <c r="F2389" s="23">
        <v>1.8299999999999999E-10</v>
      </c>
      <c r="G2389" s="7" t="s">
        <v>1637</v>
      </c>
    </row>
    <row r="2390" spans="1:7" x14ac:dyDescent="0.25">
      <c r="A2390" s="7" t="s">
        <v>8524</v>
      </c>
      <c r="B2390" s="22">
        <v>992.7510671</v>
      </c>
      <c r="C2390" s="22">
        <v>2488.919277</v>
      </c>
      <c r="D2390" s="22">
        <v>-1.32582154</v>
      </c>
      <c r="E2390" s="23">
        <v>3.2200000000000001E-26</v>
      </c>
      <c r="F2390" s="23">
        <v>6.9599999999999996E-25</v>
      </c>
      <c r="G2390" s="7" t="s">
        <v>8525</v>
      </c>
    </row>
    <row r="2391" spans="1:7" x14ac:dyDescent="0.25">
      <c r="A2391" s="7" t="s">
        <v>8532</v>
      </c>
      <c r="B2391" s="22">
        <v>0.72488238000000005</v>
      </c>
      <c r="C2391" s="22">
        <v>14.18538612</v>
      </c>
      <c r="D2391" s="22">
        <v>-4.3852067269999999</v>
      </c>
      <c r="E2391" s="22">
        <v>1.101236E-3</v>
      </c>
      <c r="F2391" s="22">
        <v>3.5051639999999998E-3</v>
      </c>
      <c r="G2391" s="7" t="s">
        <v>210</v>
      </c>
    </row>
    <row r="2392" spans="1:7" x14ac:dyDescent="0.25">
      <c r="A2392" s="7" t="s">
        <v>8534</v>
      </c>
      <c r="B2392" s="22">
        <v>8375.3449060000003</v>
      </c>
      <c r="C2392" s="22">
        <v>3222.5331000000001</v>
      </c>
      <c r="D2392" s="22">
        <v>1.377824996</v>
      </c>
      <c r="E2392" s="23">
        <v>1.5599999999999999E-13</v>
      </c>
      <c r="F2392" s="23">
        <v>1.5399999999999999E-12</v>
      </c>
      <c r="G2392" s="7" t="s">
        <v>8535</v>
      </c>
    </row>
    <row r="2393" spans="1:7" x14ac:dyDescent="0.25">
      <c r="A2393" s="7" t="s">
        <v>2103</v>
      </c>
      <c r="B2393" s="22">
        <v>46.726804479999998</v>
      </c>
      <c r="C2393" s="22">
        <v>101.5828696</v>
      </c>
      <c r="D2393" s="22">
        <v>-1.118085448</v>
      </c>
      <c r="E2393" s="22">
        <v>6.8245000000000003E-4</v>
      </c>
      <c r="F2393" s="22">
        <v>2.2670730000000001E-3</v>
      </c>
      <c r="G2393" s="7" t="s">
        <v>633</v>
      </c>
    </row>
    <row r="2394" spans="1:7" x14ac:dyDescent="0.25">
      <c r="A2394" s="7" t="s">
        <v>2104</v>
      </c>
      <c r="B2394" s="22">
        <v>1085.986643</v>
      </c>
      <c r="C2394" s="22">
        <v>528.48462440000003</v>
      </c>
      <c r="D2394" s="22">
        <v>1.0370990010000001</v>
      </c>
      <c r="E2394" s="23">
        <v>1.37E-8</v>
      </c>
      <c r="F2394" s="23">
        <v>8.6999999999999998E-8</v>
      </c>
      <c r="G2394" s="7" t="s">
        <v>2105</v>
      </c>
    </row>
    <row r="2395" spans="1:7" x14ac:dyDescent="0.25">
      <c r="A2395" s="7" t="s">
        <v>15258</v>
      </c>
      <c r="B2395" s="22">
        <v>271.318806</v>
      </c>
      <c r="C2395" s="22">
        <v>124.3410348</v>
      </c>
      <c r="D2395" s="22">
        <v>1.1217476340000001</v>
      </c>
      <c r="E2395" s="23">
        <v>4.3599999999999999E-7</v>
      </c>
      <c r="F2395" s="23">
        <v>2.3199999999999998E-6</v>
      </c>
      <c r="G2395" s="7" t="s">
        <v>1435</v>
      </c>
    </row>
    <row r="2396" spans="1:7" x14ac:dyDescent="0.25">
      <c r="A2396" s="7" t="s">
        <v>8540</v>
      </c>
      <c r="B2396" s="22">
        <v>172.68232599999999</v>
      </c>
      <c r="C2396" s="22">
        <v>5607.310966</v>
      </c>
      <c r="D2396" s="22">
        <v>-5.0194788429999999</v>
      </c>
      <c r="E2396" s="23">
        <v>9.9800000000000006E-170</v>
      </c>
      <c r="F2396" s="23">
        <v>5.7099999999999997E-167</v>
      </c>
      <c r="G2396" s="7" t="s">
        <v>8541</v>
      </c>
    </row>
    <row r="2397" spans="1:7" x14ac:dyDescent="0.25">
      <c r="A2397" s="7" t="s">
        <v>8542</v>
      </c>
      <c r="B2397" s="22">
        <v>18.72500668</v>
      </c>
      <c r="C2397" s="22">
        <v>3.1901091130000001</v>
      </c>
      <c r="D2397" s="22">
        <v>2.5424826839999999</v>
      </c>
      <c r="E2397" s="22">
        <v>3.034447E-3</v>
      </c>
      <c r="F2397" s="22">
        <v>8.7148299999999998E-3</v>
      </c>
      <c r="G2397" s="7" t="s">
        <v>67</v>
      </c>
    </row>
    <row r="2398" spans="1:7" x14ac:dyDescent="0.25">
      <c r="A2398" s="7" t="s">
        <v>2107</v>
      </c>
      <c r="B2398" s="22">
        <v>10.099579240000001</v>
      </c>
      <c r="C2398" s="22">
        <v>1.9729906319999999</v>
      </c>
      <c r="D2398" s="22">
        <v>2.3618826300000002</v>
      </c>
      <c r="E2398" s="22">
        <v>1.8488009E-2</v>
      </c>
      <c r="F2398" s="22">
        <v>4.3560178999999997E-2</v>
      </c>
      <c r="G2398" s="7" t="s">
        <v>2108</v>
      </c>
    </row>
    <row r="2399" spans="1:7" x14ac:dyDescent="0.25">
      <c r="A2399" s="7" t="s">
        <v>2109</v>
      </c>
      <c r="B2399" s="22">
        <v>6350.1809329999996</v>
      </c>
      <c r="C2399" s="22">
        <v>282.06026609999998</v>
      </c>
      <c r="D2399" s="22">
        <v>4.4934104780000004</v>
      </c>
      <c r="E2399" s="23">
        <v>8.9000000000000004E-119</v>
      </c>
      <c r="F2399" s="23">
        <v>2.1800000000000001E-116</v>
      </c>
      <c r="G2399" s="7" t="s">
        <v>2110</v>
      </c>
    </row>
    <row r="2400" spans="1:7" x14ac:dyDescent="0.25">
      <c r="A2400" s="7" t="s">
        <v>8543</v>
      </c>
      <c r="B2400" s="22">
        <v>35.300372000000003</v>
      </c>
      <c r="C2400" s="22">
        <v>0.90834044400000002</v>
      </c>
      <c r="D2400" s="22">
        <v>5.1954910810000001</v>
      </c>
      <c r="E2400" s="23">
        <v>4.3599999999999999E-7</v>
      </c>
      <c r="F2400" s="23">
        <v>2.3300000000000001E-6</v>
      </c>
      <c r="G2400" s="7" t="s">
        <v>8544</v>
      </c>
    </row>
    <row r="2401" spans="1:7" x14ac:dyDescent="0.25">
      <c r="A2401" s="7" t="s">
        <v>8546</v>
      </c>
      <c r="B2401" s="22">
        <v>57.827305350000003</v>
      </c>
      <c r="C2401" s="22">
        <v>612.44993839999995</v>
      </c>
      <c r="D2401" s="22">
        <v>-3.4005600810000001</v>
      </c>
      <c r="E2401" s="23">
        <v>8.8500000000000004E-21</v>
      </c>
      <c r="F2401" s="23">
        <v>1.42E-19</v>
      </c>
      <c r="G2401" s="7" t="s">
        <v>8547</v>
      </c>
    </row>
    <row r="2402" spans="1:7" x14ac:dyDescent="0.25">
      <c r="A2402" s="7" t="s">
        <v>15261</v>
      </c>
      <c r="B2402" s="22">
        <v>41.78174885</v>
      </c>
      <c r="C2402" s="22">
        <v>9.7891974449999992</v>
      </c>
      <c r="D2402" s="22">
        <v>2.0972992029999999</v>
      </c>
      <c r="E2402" s="23">
        <v>1.6699999999999999E-5</v>
      </c>
      <c r="F2402" s="23">
        <v>7.2999999999999999E-5</v>
      </c>
      <c r="G2402" s="7" t="s">
        <v>16</v>
      </c>
    </row>
    <row r="2403" spans="1:7" x14ac:dyDescent="0.25">
      <c r="A2403" s="7" t="s">
        <v>15262</v>
      </c>
      <c r="B2403" s="22">
        <v>1.299301845</v>
      </c>
      <c r="C2403" s="22">
        <v>16.313486919999999</v>
      </c>
      <c r="D2403" s="22">
        <v>-3.6286802580000002</v>
      </c>
      <c r="E2403" s="22">
        <v>5.7394E-4</v>
      </c>
      <c r="F2403" s="22">
        <v>1.9356480000000001E-3</v>
      </c>
      <c r="G2403" s="7" t="s">
        <v>67</v>
      </c>
    </row>
    <row r="2404" spans="1:7" x14ac:dyDescent="0.25">
      <c r="A2404" s="7" t="s">
        <v>2115</v>
      </c>
      <c r="B2404" s="22">
        <v>324.45931039999999</v>
      </c>
      <c r="C2404" s="22">
        <v>46.795323150000002</v>
      </c>
      <c r="D2404" s="22">
        <v>2.7850481810000001</v>
      </c>
      <c r="E2404" s="23">
        <v>2.5300000000000001E-15</v>
      </c>
      <c r="F2404" s="23">
        <v>2.8599999999999999E-14</v>
      </c>
      <c r="G2404" s="7" t="s">
        <v>2116</v>
      </c>
    </row>
    <row r="2405" spans="1:7" x14ac:dyDescent="0.25">
      <c r="A2405" s="7" t="s">
        <v>15263</v>
      </c>
      <c r="B2405" s="22">
        <v>40.905665620000001</v>
      </c>
      <c r="C2405" s="22">
        <v>11.46564854</v>
      </c>
      <c r="D2405" s="22">
        <v>1.851786382</v>
      </c>
      <c r="E2405" s="22">
        <v>1.8011310000000001E-3</v>
      </c>
      <c r="F2405" s="22">
        <v>5.4675770000000004E-3</v>
      </c>
      <c r="G2405" s="7" t="s">
        <v>15264</v>
      </c>
    </row>
    <row r="2406" spans="1:7" x14ac:dyDescent="0.25">
      <c r="A2406" s="7" t="s">
        <v>8549</v>
      </c>
      <c r="B2406" s="22">
        <v>196.2485696</v>
      </c>
      <c r="C2406" s="22">
        <v>395.69739609999999</v>
      </c>
      <c r="D2406" s="22">
        <v>-1.0111729629999999</v>
      </c>
      <c r="E2406" s="23">
        <v>3.8699999999999999E-5</v>
      </c>
      <c r="F2406" s="22">
        <v>1.60481E-4</v>
      </c>
      <c r="G2406" s="7" t="s">
        <v>325</v>
      </c>
    </row>
    <row r="2407" spans="1:7" x14ac:dyDescent="0.25">
      <c r="A2407" s="7" t="s">
        <v>8554</v>
      </c>
      <c r="B2407" s="22">
        <v>42.119683809999998</v>
      </c>
      <c r="C2407" s="22">
        <v>4.2487614130000004</v>
      </c>
      <c r="D2407" s="22">
        <v>3.3134122879999999</v>
      </c>
      <c r="E2407" s="23">
        <v>2.6099999999999999E-8</v>
      </c>
      <c r="F2407" s="23">
        <v>1.61E-7</v>
      </c>
      <c r="G2407" s="7" t="s">
        <v>67</v>
      </c>
    </row>
    <row r="2408" spans="1:7" x14ac:dyDescent="0.25">
      <c r="A2408" s="7" t="s">
        <v>8560</v>
      </c>
      <c r="B2408" s="22">
        <v>5.9690914859999999</v>
      </c>
      <c r="C2408" s="22">
        <v>36.185065340000001</v>
      </c>
      <c r="D2408" s="22">
        <v>-2.5977955530000001</v>
      </c>
      <c r="E2408" s="23">
        <v>5.66E-6</v>
      </c>
      <c r="F2408" s="23">
        <v>2.65E-5</v>
      </c>
      <c r="G2408" s="7" t="s">
        <v>2124</v>
      </c>
    </row>
    <row r="2409" spans="1:7" x14ac:dyDescent="0.25">
      <c r="A2409" s="7" t="s">
        <v>2123</v>
      </c>
      <c r="B2409" s="22">
        <v>23.377237529999999</v>
      </c>
      <c r="C2409" s="22">
        <v>154.26942009999999</v>
      </c>
      <c r="D2409" s="22">
        <v>-2.7124999120000002</v>
      </c>
      <c r="E2409" s="23">
        <v>1.4599999999999999E-14</v>
      </c>
      <c r="F2409" s="23">
        <v>1.55E-13</v>
      </c>
      <c r="G2409" s="7" t="s">
        <v>2124</v>
      </c>
    </row>
    <row r="2410" spans="1:7" x14ac:dyDescent="0.25">
      <c r="A2410" s="7" t="s">
        <v>8562</v>
      </c>
      <c r="B2410" s="22">
        <v>0</v>
      </c>
      <c r="C2410" s="22">
        <v>7.6685368309999999</v>
      </c>
      <c r="D2410" s="22">
        <v>-5.3754334049999999</v>
      </c>
      <c r="E2410" s="22">
        <v>1.5965879999999999E-3</v>
      </c>
      <c r="F2410" s="22">
        <v>4.907738E-3</v>
      </c>
      <c r="G2410" s="7" t="s">
        <v>8563</v>
      </c>
    </row>
    <row r="2411" spans="1:7" x14ac:dyDescent="0.25">
      <c r="A2411" s="7" t="s">
        <v>8564</v>
      </c>
      <c r="B2411" s="22">
        <v>22.773375130000002</v>
      </c>
      <c r="C2411" s="22">
        <v>454.46484859999998</v>
      </c>
      <c r="D2411" s="22">
        <v>-4.309407524</v>
      </c>
      <c r="E2411" s="23">
        <v>2.6800000000000002E-56</v>
      </c>
      <c r="F2411" s="23">
        <v>1.77E-54</v>
      </c>
      <c r="G2411" s="7" t="s">
        <v>2124</v>
      </c>
    </row>
    <row r="2412" spans="1:7" x14ac:dyDescent="0.25">
      <c r="A2412" s="7" t="s">
        <v>2128</v>
      </c>
      <c r="B2412" s="22">
        <v>17.198059319999999</v>
      </c>
      <c r="C2412" s="22">
        <v>87.683940939999999</v>
      </c>
      <c r="D2412" s="22">
        <v>-2.3446490120000001</v>
      </c>
      <c r="E2412" s="23">
        <v>5.3699999999999998E-8</v>
      </c>
      <c r="F2412" s="23">
        <v>3.2000000000000001E-7</v>
      </c>
      <c r="G2412" s="7" t="s">
        <v>2129</v>
      </c>
    </row>
    <row r="2413" spans="1:7" x14ac:dyDescent="0.25">
      <c r="A2413" s="7" t="s">
        <v>15265</v>
      </c>
      <c r="B2413" s="22">
        <v>4974.0727539999998</v>
      </c>
      <c r="C2413" s="22">
        <v>2116.8084699999999</v>
      </c>
      <c r="D2413" s="22">
        <v>1.2330284899999999</v>
      </c>
      <c r="E2413" s="23">
        <v>6.0799999999999997E-9</v>
      </c>
      <c r="F2413" s="23">
        <v>4.0100000000000002E-8</v>
      </c>
      <c r="G2413" s="7" t="s">
        <v>15266</v>
      </c>
    </row>
    <row r="2414" spans="1:7" x14ac:dyDescent="0.25">
      <c r="A2414" s="7" t="s">
        <v>2130</v>
      </c>
      <c r="B2414" s="22">
        <v>80.635881929999996</v>
      </c>
      <c r="C2414" s="22">
        <v>240.4172001</v>
      </c>
      <c r="D2414" s="22">
        <v>-1.5721854070000001</v>
      </c>
      <c r="E2414" s="23">
        <v>1.6500000000000001E-7</v>
      </c>
      <c r="F2414" s="23">
        <v>9.2699999999999998E-7</v>
      </c>
      <c r="G2414" s="7" t="s">
        <v>2131</v>
      </c>
    </row>
    <row r="2415" spans="1:7" x14ac:dyDescent="0.25">
      <c r="A2415" s="7" t="s">
        <v>2132</v>
      </c>
      <c r="B2415" s="22">
        <v>8780.9733550000001</v>
      </c>
      <c r="C2415" s="22">
        <v>35776.691680000004</v>
      </c>
      <c r="D2415" s="22">
        <v>-2.0265387449999999</v>
      </c>
      <c r="E2415" s="23">
        <v>3.4200000000000001E-30</v>
      </c>
      <c r="F2415" s="23">
        <v>8.8600000000000002E-29</v>
      </c>
      <c r="G2415" s="7" t="s">
        <v>2133</v>
      </c>
    </row>
    <row r="2416" spans="1:7" x14ac:dyDescent="0.25">
      <c r="A2416" s="7" t="s">
        <v>8566</v>
      </c>
      <c r="B2416" s="22">
        <v>155.78794120000001</v>
      </c>
      <c r="C2416" s="22">
        <v>54.042456450000003</v>
      </c>
      <c r="D2416" s="22">
        <v>1.5354304409999999</v>
      </c>
      <c r="E2416" s="23">
        <v>1.81E-6</v>
      </c>
      <c r="F2416" s="23">
        <v>9.02E-6</v>
      </c>
      <c r="G2416" s="7" t="s">
        <v>16</v>
      </c>
    </row>
    <row r="2417" spans="1:7" x14ac:dyDescent="0.25">
      <c r="A2417" s="7" t="s">
        <v>8569</v>
      </c>
      <c r="B2417" s="22">
        <v>18.388844079999998</v>
      </c>
      <c r="C2417" s="22">
        <v>60.618738790000002</v>
      </c>
      <c r="D2417" s="22">
        <v>-1.7254470470000001</v>
      </c>
      <c r="E2417" s="23">
        <v>1.0200000000000001E-5</v>
      </c>
      <c r="F2417" s="23">
        <v>4.5899999999999998E-5</v>
      </c>
      <c r="G2417" s="7" t="s">
        <v>16</v>
      </c>
    </row>
    <row r="2418" spans="1:7" x14ac:dyDescent="0.25">
      <c r="A2418" s="7" t="s">
        <v>2136</v>
      </c>
      <c r="B2418" s="22">
        <v>20.65267717</v>
      </c>
      <c r="C2418" s="22">
        <v>75.629283470000004</v>
      </c>
      <c r="D2418" s="22">
        <v>-1.8610526780000001</v>
      </c>
      <c r="E2418" s="22">
        <v>2.2345899999999999E-4</v>
      </c>
      <c r="F2418" s="22">
        <v>8.1456499999999995E-4</v>
      </c>
      <c r="G2418" s="7" t="s">
        <v>2137</v>
      </c>
    </row>
    <row r="2419" spans="1:7" x14ac:dyDescent="0.25">
      <c r="A2419" s="7" t="s">
        <v>2144</v>
      </c>
      <c r="B2419" s="22">
        <v>2589.4875080000002</v>
      </c>
      <c r="C2419" s="22">
        <v>65.080432819999999</v>
      </c>
      <c r="D2419" s="22">
        <v>5.3143168550000004</v>
      </c>
      <c r="E2419" s="23">
        <v>1.17E-20</v>
      </c>
      <c r="F2419" s="23">
        <v>1.85E-19</v>
      </c>
      <c r="G2419" s="7" t="s">
        <v>565</v>
      </c>
    </row>
    <row r="2420" spans="1:7" x14ac:dyDescent="0.25">
      <c r="A2420" s="7" t="s">
        <v>8570</v>
      </c>
      <c r="B2420" s="22">
        <v>4.720574461</v>
      </c>
      <c r="C2420" s="22">
        <v>0</v>
      </c>
      <c r="D2420" s="22">
        <v>4.7072967879999998</v>
      </c>
      <c r="E2420" s="22">
        <v>1.4075361E-2</v>
      </c>
      <c r="F2420" s="22">
        <v>3.4256992E-2</v>
      </c>
      <c r="G2420" s="7" t="s">
        <v>3136</v>
      </c>
    </row>
    <row r="2421" spans="1:7" x14ac:dyDescent="0.25">
      <c r="A2421" s="7" t="s">
        <v>15269</v>
      </c>
      <c r="B2421" s="22">
        <v>2399.0476159999998</v>
      </c>
      <c r="C2421" s="22">
        <v>6101.9137019999998</v>
      </c>
      <c r="D2421" s="22">
        <v>-1.3466118389999999</v>
      </c>
      <c r="E2421" s="23">
        <v>2.6600000000000002E-14</v>
      </c>
      <c r="F2421" s="23">
        <v>2.7900000000000002E-13</v>
      </c>
      <c r="G2421" s="7" t="s">
        <v>210</v>
      </c>
    </row>
    <row r="2422" spans="1:7" x14ac:dyDescent="0.25">
      <c r="A2422" s="7" t="s">
        <v>8571</v>
      </c>
      <c r="B2422" s="22">
        <v>1374.9696300000001</v>
      </c>
      <c r="C2422" s="22">
        <v>3581.3228250000002</v>
      </c>
      <c r="D2422" s="22">
        <v>-1.3807129469999999</v>
      </c>
      <c r="E2422" s="23">
        <v>1.8599999999999999E-11</v>
      </c>
      <c r="F2422" s="23">
        <v>1.5500000000000001E-10</v>
      </c>
      <c r="G2422" s="7" t="s">
        <v>8572</v>
      </c>
    </row>
    <row r="2423" spans="1:7" x14ac:dyDescent="0.25">
      <c r="A2423" s="7" t="s">
        <v>2146</v>
      </c>
      <c r="B2423" s="22">
        <v>79.447404390000003</v>
      </c>
      <c r="C2423" s="22">
        <v>297.55916189999999</v>
      </c>
      <c r="D2423" s="22">
        <v>-1.904036611</v>
      </c>
      <c r="E2423" s="23">
        <v>1.65E-12</v>
      </c>
      <c r="F2423" s="23">
        <v>1.5100000000000001E-11</v>
      </c>
      <c r="G2423" s="7" t="s">
        <v>16</v>
      </c>
    </row>
    <row r="2424" spans="1:7" x14ac:dyDescent="0.25">
      <c r="A2424" s="7" t="s">
        <v>8575</v>
      </c>
      <c r="B2424" s="22">
        <v>0.31165636899999999</v>
      </c>
      <c r="C2424" s="22">
        <v>6.2267930749999998</v>
      </c>
      <c r="D2424" s="22">
        <v>-4.1063017259999999</v>
      </c>
      <c r="E2424" s="22">
        <v>2.0122998E-2</v>
      </c>
      <c r="F2424" s="22">
        <v>4.6961072999999999E-2</v>
      </c>
      <c r="G2424" s="7" t="s">
        <v>35</v>
      </c>
    </row>
    <row r="2425" spans="1:7" x14ac:dyDescent="0.25">
      <c r="A2425" s="7" t="s">
        <v>15270</v>
      </c>
      <c r="B2425" s="22">
        <v>26.13325158</v>
      </c>
      <c r="C2425" s="22">
        <v>6.751556624</v>
      </c>
      <c r="D2425" s="22">
        <v>1.9500133980000001</v>
      </c>
      <c r="E2425" s="22">
        <v>2.4124250000000002E-3</v>
      </c>
      <c r="F2425" s="22">
        <v>7.1007220000000003E-3</v>
      </c>
      <c r="G2425" s="7" t="s">
        <v>212</v>
      </c>
    </row>
    <row r="2426" spans="1:7" x14ac:dyDescent="0.25">
      <c r="A2426" s="7" t="s">
        <v>8576</v>
      </c>
      <c r="B2426" s="22">
        <v>149.04652419999999</v>
      </c>
      <c r="C2426" s="22">
        <v>920.44002890000002</v>
      </c>
      <c r="D2426" s="22">
        <v>-2.6273106429999999</v>
      </c>
      <c r="E2426" s="23">
        <v>1.3900000000000001E-61</v>
      </c>
      <c r="F2426" s="23">
        <v>1.0100000000000001E-59</v>
      </c>
      <c r="G2426" s="7" t="s">
        <v>7819</v>
      </c>
    </row>
    <row r="2427" spans="1:7" x14ac:dyDescent="0.25">
      <c r="A2427" s="7" t="s">
        <v>8578</v>
      </c>
      <c r="B2427" s="22">
        <v>8.5531815420000008</v>
      </c>
      <c r="C2427" s="22">
        <v>92.626742300000004</v>
      </c>
      <c r="D2427" s="22">
        <v>-3.4481778709999999</v>
      </c>
      <c r="E2427" s="23">
        <v>2.8500000000000002E-7</v>
      </c>
      <c r="F2427" s="23">
        <v>1.5600000000000001E-6</v>
      </c>
      <c r="G2427" s="7" t="s">
        <v>693</v>
      </c>
    </row>
    <row r="2428" spans="1:7" x14ac:dyDescent="0.25">
      <c r="A2428" s="7" t="s">
        <v>15272</v>
      </c>
      <c r="B2428" s="22">
        <v>327.1725927</v>
      </c>
      <c r="C2428" s="22">
        <v>946.36451120000004</v>
      </c>
      <c r="D2428" s="22">
        <v>-1.533182617</v>
      </c>
      <c r="E2428" s="23">
        <v>1.42E-10</v>
      </c>
      <c r="F2428" s="23">
        <v>1.0999999999999999E-9</v>
      </c>
      <c r="G2428" s="7" t="s">
        <v>15273</v>
      </c>
    </row>
    <row r="2429" spans="1:7" x14ac:dyDescent="0.25">
      <c r="A2429" s="7" t="s">
        <v>13784</v>
      </c>
      <c r="B2429" s="22">
        <v>37.875123520000002</v>
      </c>
      <c r="C2429" s="22">
        <v>104.8693559</v>
      </c>
      <c r="D2429" s="22">
        <v>-1.463672399</v>
      </c>
      <c r="E2429" s="23">
        <v>4.9300000000000002E-6</v>
      </c>
      <c r="F2429" s="23">
        <v>2.3200000000000001E-5</v>
      </c>
      <c r="G2429" s="7" t="s">
        <v>2646</v>
      </c>
    </row>
    <row r="2430" spans="1:7" x14ac:dyDescent="0.25">
      <c r="A2430" s="7" t="s">
        <v>2148</v>
      </c>
      <c r="B2430" s="22">
        <v>158.0262917</v>
      </c>
      <c r="C2430" s="22">
        <v>417.49295510000002</v>
      </c>
      <c r="D2430" s="22">
        <v>-1.401708087</v>
      </c>
      <c r="E2430" s="23">
        <v>5.3900000000000003E-12</v>
      </c>
      <c r="F2430" s="23">
        <v>4.7200000000000002E-11</v>
      </c>
      <c r="G2430" s="7" t="s">
        <v>1757</v>
      </c>
    </row>
    <row r="2431" spans="1:7" x14ac:dyDescent="0.25">
      <c r="A2431" s="7" t="s">
        <v>2149</v>
      </c>
      <c r="B2431" s="22">
        <v>9.8845558090000001</v>
      </c>
      <c r="C2431" s="22">
        <v>52.420943209999997</v>
      </c>
      <c r="D2431" s="22">
        <v>-2.403660731</v>
      </c>
      <c r="E2431" s="22">
        <v>7.3969739999999997E-3</v>
      </c>
      <c r="F2431" s="22">
        <v>1.9386342000000001E-2</v>
      </c>
      <c r="G2431" s="7" t="s">
        <v>2150</v>
      </c>
    </row>
    <row r="2432" spans="1:7" x14ac:dyDescent="0.25">
      <c r="A2432" s="7" t="s">
        <v>8582</v>
      </c>
      <c r="B2432" s="22">
        <v>1922.286061</v>
      </c>
      <c r="C2432" s="22">
        <v>592.31863109999995</v>
      </c>
      <c r="D2432" s="22">
        <v>1.6971808989999999</v>
      </c>
      <c r="E2432" s="23">
        <v>3.9599999999999998E-24</v>
      </c>
      <c r="F2432" s="23">
        <v>7.7300000000000002E-23</v>
      </c>
      <c r="G2432" s="7" t="s">
        <v>8583</v>
      </c>
    </row>
    <row r="2433" spans="1:7" x14ac:dyDescent="0.25">
      <c r="A2433" s="7" t="s">
        <v>8584</v>
      </c>
      <c r="B2433" s="22">
        <v>166.0378642</v>
      </c>
      <c r="C2433" s="22">
        <v>355.91099409999998</v>
      </c>
      <c r="D2433" s="22">
        <v>-1.0971001250000001</v>
      </c>
      <c r="E2433" s="23">
        <v>5.6499999999999999E-7</v>
      </c>
      <c r="F2433" s="23">
        <v>2.9699999999999999E-6</v>
      </c>
      <c r="G2433" s="7" t="s">
        <v>210</v>
      </c>
    </row>
    <row r="2434" spans="1:7" x14ac:dyDescent="0.25">
      <c r="A2434" s="7" t="s">
        <v>8585</v>
      </c>
      <c r="B2434" s="22">
        <v>6.3039812849999999</v>
      </c>
      <c r="C2434" s="22">
        <v>55.068706140000003</v>
      </c>
      <c r="D2434" s="22">
        <v>-3.124851155</v>
      </c>
      <c r="E2434" s="23">
        <v>2.65E-5</v>
      </c>
      <c r="F2434" s="22">
        <v>1.1220799999999999E-4</v>
      </c>
      <c r="G2434" s="7" t="s">
        <v>6654</v>
      </c>
    </row>
    <row r="2435" spans="1:7" x14ac:dyDescent="0.25">
      <c r="A2435" s="7" t="s">
        <v>8586</v>
      </c>
      <c r="B2435" s="22">
        <v>580.54144359999998</v>
      </c>
      <c r="C2435" s="22">
        <v>107.5470943</v>
      </c>
      <c r="D2435" s="22">
        <v>2.4267247080000001</v>
      </c>
      <c r="E2435" s="23">
        <v>2.3399999999999999E-21</v>
      </c>
      <c r="F2435" s="23">
        <v>3.8899999999999997E-20</v>
      </c>
      <c r="G2435" s="7" t="s">
        <v>8587</v>
      </c>
    </row>
    <row r="2436" spans="1:7" x14ac:dyDescent="0.25">
      <c r="A2436" s="7" t="s">
        <v>8588</v>
      </c>
      <c r="B2436" s="22">
        <v>16.296316239999999</v>
      </c>
      <c r="C2436" s="22">
        <v>40.068243520000003</v>
      </c>
      <c r="D2436" s="22">
        <v>-1.301173433</v>
      </c>
      <c r="E2436" s="22">
        <v>4.4992469999999996E-3</v>
      </c>
      <c r="F2436" s="22">
        <v>1.2428948E-2</v>
      </c>
      <c r="G2436" s="7" t="s">
        <v>67</v>
      </c>
    </row>
    <row r="2437" spans="1:7" x14ac:dyDescent="0.25">
      <c r="A2437" s="7" t="s">
        <v>8591</v>
      </c>
      <c r="B2437" s="22">
        <v>704.04445850000002</v>
      </c>
      <c r="C2437" s="22">
        <v>263.64193740000002</v>
      </c>
      <c r="D2437" s="22">
        <v>1.4205852649999999</v>
      </c>
      <c r="E2437" s="23">
        <v>5.38E-10</v>
      </c>
      <c r="F2437" s="23">
        <v>3.9300000000000003E-9</v>
      </c>
      <c r="G2437" s="7" t="s">
        <v>35</v>
      </c>
    </row>
    <row r="2438" spans="1:7" x14ac:dyDescent="0.25">
      <c r="A2438" s="7" t="s">
        <v>15274</v>
      </c>
      <c r="B2438" s="22">
        <v>0</v>
      </c>
      <c r="C2438" s="22">
        <v>9.0335680119999999</v>
      </c>
      <c r="D2438" s="22">
        <v>-5.6110321780000003</v>
      </c>
      <c r="E2438" s="22">
        <v>5.3987800000000004E-4</v>
      </c>
      <c r="F2438" s="22">
        <v>1.8330760000000001E-3</v>
      </c>
      <c r="G2438" s="7" t="s">
        <v>15275</v>
      </c>
    </row>
    <row r="2439" spans="1:7" x14ac:dyDescent="0.25">
      <c r="A2439" s="7" t="s">
        <v>8592</v>
      </c>
      <c r="B2439" s="22">
        <v>980.24020470000005</v>
      </c>
      <c r="C2439" s="22">
        <v>359.23346780000003</v>
      </c>
      <c r="D2439" s="22">
        <v>1.450253148</v>
      </c>
      <c r="E2439" s="23">
        <v>1.1099999999999999E-12</v>
      </c>
      <c r="F2439" s="23">
        <v>1.0299999999999999E-11</v>
      </c>
      <c r="G2439" s="7" t="s">
        <v>8593</v>
      </c>
    </row>
    <row r="2440" spans="1:7" x14ac:dyDescent="0.25">
      <c r="A2440" s="7" t="s">
        <v>15278</v>
      </c>
      <c r="B2440" s="22">
        <v>12.63173087</v>
      </c>
      <c r="C2440" s="22">
        <v>0.60556029600000005</v>
      </c>
      <c r="D2440" s="22">
        <v>4.3042078359999998</v>
      </c>
      <c r="E2440" s="22">
        <v>1.5027319999999999E-3</v>
      </c>
      <c r="F2440" s="22">
        <v>4.6520470000000003E-3</v>
      </c>
      <c r="G2440" s="7" t="s">
        <v>15279</v>
      </c>
    </row>
    <row r="2441" spans="1:7" x14ac:dyDescent="0.25">
      <c r="A2441" s="7" t="s">
        <v>8594</v>
      </c>
      <c r="B2441" s="22">
        <v>13.12024793</v>
      </c>
      <c r="C2441" s="22">
        <v>100.29321109999999</v>
      </c>
      <c r="D2441" s="22">
        <v>-2.9233870729999998</v>
      </c>
      <c r="E2441" s="23">
        <v>3.7099999999999997E-7</v>
      </c>
      <c r="F2441" s="23">
        <v>1.99E-6</v>
      </c>
      <c r="G2441" s="7" t="s">
        <v>2096</v>
      </c>
    </row>
    <row r="2442" spans="1:7" x14ac:dyDescent="0.25">
      <c r="A2442" s="7" t="s">
        <v>15280</v>
      </c>
      <c r="B2442" s="22">
        <v>0.62331273899999995</v>
      </c>
      <c r="C2442" s="22">
        <v>12.283595610000001</v>
      </c>
      <c r="D2442" s="22">
        <v>-4.2328520249999997</v>
      </c>
      <c r="E2442" s="22">
        <v>2.6411709999999999E-3</v>
      </c>
      <c r="F2442" s="22">
        <v>7.6899239999999999E-3</v>
      </c>
      <c r="G2442" s="7" t="s">
        <v>1402</v>
      </c>
    </row>
    <row r="2443" spans="1:7" x14ac:dyDescent="0.25">
      <c r="A2443" s="7" t="s">
        <v>8597</v>
      </c>
      <c r="B2443" s="22">
        <v>104.50814250000001</v>
      </c>
      <c r="C2443" s="22">
        <v>1183.9741759999999</v>
      </c>
      <c r="D2443" s="22">
        <v>-3.5021949239999999</v>
      </c>
      <c r="E2443" s="23">
        <v>7.7000000000000004E-51</v>
      </c>
      <c r="F2443" s="23">
        <v>4.2700000000000001E-49</v>
      </c>
      <c r="G2443" s="7" t="s">
        <v>8598</v>
      </c>
    </row>
    <row r="2444" spans="1:7" x14ac:dyDescent="0.25">
      <c r="A2444" s="7" t="s">
        <v>8599</v>
      </c>
      <c r="B2444" s="22">
        <v>423.16374409999997</v>
      </c>
      <c r="C2444" s="22">
        <v>151.7619808</v>
      </c>
      <c r="D2444" s="22">
        <v>1.4802589129999999</v>
      </c>
      <c r="E2444" s="23">
        <v>6.3E-7</v>
      </c>
      <c r="F2444" s="23">
        <v>3.2899999999999998E-6</v>
      </c>
      <c r="G2444" s="7" t="s">
        <v>252</v>
      </c>
    </row>
    <row r="2445" spans="1:7" x14ac:dyDescent="0.25">
      <c r="A2445" s="7" t="s">
        <v>8600</v>
      </c>
      <c r="B2445" s="22">
        <v>42.261546119999998</v>
      </c>
      <c r="C2445" s="22">
        <v>3.9397406570000002</v>
      </c>
      <c r="D2445" s="22">
        <v>3.3756716949999999</v>
      </c>
      <c r="E2445" s="23">
        <v>9.0399999999999998E-6</v>
      </c>
      <c r="F2445" s="23">
        <v>4.1100000000000003E-5</v>
      </c>
      <c r="G2445" s="7" t="s">
        <v>1402</v>
      </c>
    </row>
    <row r="2446" spans="1:7" x14ac:dyDescent="0.25">
      <c r="A2446" s="7" t="s">
        <v>2157</v>
      </c>
      <c r="B2446" s="22">
        <v>159.27711600000001</v>
      </c>
      <c r="C2446" s="22">
        <v>706.43197190000001</v>
      </c>
      <c r="D2446" s="22">
        <v>-2.1487293329999999</v>
      </c>
      <c r="E2446" s="23">
        <v>2.7300000000000002E-22</v>
      </c>
      <c r="F2446" s="23">
        <v>4.85E-21</v>
      </c>
      <c r="G2446" s="7" t="s">
        <v>2158</v>
      </c>
    </row>
    <row r="2447" spans="1:7" x14ac:dyDescent="0.25">
      <c r="A2447" s="7" t="s">
        <v>2159</v>
      </c>
      <c r="B2447" s="22">
        <v>129.33723939999999</v>
      </c>
      <c r="C2447" s="22">
        <v>416.67627770000001</v>
      </c>
      <c r="D2447" s="22">
        <v>-1.6855752589999999</v>
      </c>
      <c r="E2447" s="23">
        <v>8.8799999999999995E-13</v>
      </c>
      <c r="F2447" s="23">
        <v>8.3099999999999999E-12</v>
      </c>
      <c r="G2447" s="7" t="s">
        <v>2160</v>
      </c>
    </row>
    <row r="2448" spans="1:7" x14ac:dyDescent="0.25">
      <c r="A2448" s="7" t="s">
        <v>15281</v>
      </c>
      <c r="B2448" s="22">
        <v>60.007507930000003</v>
      </c>
      <c r="C2448" s="22">
        <v>7.3671989800000004</v>
      </c>
      <c r="D2448" s="22">
        <v>3.0703342629999999</v>
      </c>
      <c r="E2448" s="23">
        <v>1.1000000000000001E-6</v>
      </c>
      <c r="F2448" s="23">
        <v>5.6099999999999997E-6</v>
      </c>
      <c r="G2448" s="7" t="s">
        <v>1165</v>
      </c>
    </row>
    <row r="2449" spans="1:7" x14ac:dyDescent="0.25">
      <c r="A2449" s="7" t="s">
        <v>8610</v>
      </c>
      <c r="B2449" s="22">
        <v>155.7219887</v>
      </c>
      <c r="C2449" s="22">
        <v>3.1853108020000001</v>
      </c>
      <c r="D2449" s="22">
        <v>5.5871108759999997</v>
      </c>
      <c r="E2449" s="23">
        <v>5.8699999999999999E-24</v>
      </c>
      <c r="F2449" s="23">
        <v>1.13E-22</v>
      </c>
      <c r="G2449" s="7" t="s">
        <v>8611</v>
      </c>
    </row>
    <row r="2450" spans="1:7" x14ac:dyDescent="0.25">
      <c r="A2450" s="7" t="s">
        <v>2161</v>
      </c>
      <c r="B2450" s="22">
        <v>160.9037414</v>
      </c>
      <c r="C2450" s="22">
        <v>1247.9622770000001</v>
      </c>
      <c r="D2450" s="22">
        <v>-2.955242004</v>
      </c>
      <c r="E2450" s="23">
        <v>4.73E-42</v>
      </c>
      <c r="F2450" s="23">
        <v>1.98E-40</v>
      </c>
      <c r="G2450" s="7" t="s">
        <v>2162</v>
      </c>
    </row>
    <row r="2451" spans="1:7" x14ac:dyDescent="0.25">
      <c r="A2451" s="7" t="s">
        <v>8612</v>
      </c>
      <c r="B2451" s="22">
        <v>1558.298587</v>
      </c>
      <c r="C2451" s="22">
        <v>3471.2849769999998</v>
      </c>
      <c r="D2451" s="22">
        <v>-1.155417624</v>
      </c>
      <c r="E2451" s="23">
        <v>9.2399999999999995E-21</v>
      </c>
      <c r="F2451" s="23">
        <v>1.48E-19</v>
      </c>
      <c r="G2451" s="7" t="s">
        <v>8613</v>
      </c>
    </row>
    <row r="2452" spans="1:7" x14ac:dyDescent="0.25">
      <c r="A2452" s="7" t="s">
        <v>2167</v>
      </c>
      <c r="B2452" s="22">
        <v>11.04211454</v>
      </c>
      <c r="C2452" s="22">
        <v>1.2123201699999999</v>
      </c>
      <c r="D2452" s="22">
        <v>3.1294712850000002</v>
      </c>
      <c r="E2452" s="22">
        <v>1.1665717000000001E-2</v>
      </c>
      <c r="F2452" s="22">
        <v>2.9059511E-2</v>
      </c>
      <c r="G2452" s="7" t="s">
        <v>2082</v>
      </c>
    </row>
    <row r="2453" spans="1:7" x14ac:dyDescent="0.25">
      <c r="A2453" s="7" t="s">
        <v>8616</v>
      </c>
      <c r="B2453" s="22">
        <v>15.973929330000001</v>
      </c>
      <c r="C2453" s="22">
        <v>51.544674229999998</v>
      </c>
      <c r="D2453" s="22">
        <v>-1.7009368279999999</v>
      </c>
      <c r="E2453" s="22">
        <v>4.8914600000000003E-3</v>
      </c>
      <c r="F2453" s="22">
        <v>1.3387153000000001E-2</v>
      </c>
      <c r="G2453" s="7" t="s">
        <v>82</v>
      </c>
    </row>
    <row r="2454" spans="1:7" x14ac:dyDescent="0.25">
      <c r="A2454" s="7" t="s">
        <v>2168</v>
      </c>
      <c r="B2454" s="22">
        <v>15.63294922</v>
      </c>
      <c r="C2454" s="22">
        <v>62.021213619999997</v>
      </c>
      <c r="D2454" s="22">
        <v>-1.9750717310000001</v>
      </c>
      <c r="E2454" s="22">
        <v>1.7596499999999999E-4</v>
      </c>
      <c r="F2454" s="22">
        <v>6.5527000000000001E-4</v>
      </c>
      <c r="G2454" s="7" t="s">
        <v>2169</v>
      </c>
    </row>
    <row r="2455" spans="1:7" x14ac:dyDescent="0.25">
      <c r="A2455" s="7" t="s">
        <v>8618</v>
      </c>
      <c r="B2455" s="22">
        <v>290.13447450000001</v>
      </c>
      <c r="C2455" s="22">
        <v>715.86919130000001</v>
      </c>
      <c r="D2455" s="22">
        <v>-1.3017249870000001</v>
      </c>
      <c r="E2455" s="23">
        <v>1.9399999999999999E-11</v>
      </c>
      <c r="F2455" s="23">
        <v>1.6200000000000001E-10</v>
      </c>
      <c r="G2455" s="7" t="s">
        <v>8619</v>
      </c>
    </row>
    <row r="2456" spans="1:7" x14ac:dyDescent="0.25">
      <c r="A2456" s="7" t="s">
        <v>8620</v>
      </c>
      <c r="B2456" s="22">
        <v>168.07718080000001</v>
      </c>
      <c r="C2456" s="22">
        <v>24.495276960000002</v>
      </c>
      <c r="D2456" s="22">
        <v>2.7811203280000001</v>
      </c>
      <c r="E2456" s="23">
        <v>3.0500000000000001E-13</v>
      </c>
      <c r="F2456" s="23">
        <v>2.9500000000000002E-12</v>
      </c>
      <c r="G2456" s="7" t="s">
        <v>142</v>
      </c>
    </row>
    <row r="2457" spans="1:7" x14ac:dyDescent="0.25">
      <c r="A2457" s="7" t="s">
        <v>8621</v>
      </c>
      <c r="B2457" s="22">
        <v>204.2081197</v>
      </c>
      <c r="C2457" s="22">
        <v>96.078878279999998</v>
      </c>
      <c r="D2457" s="22">
        <v>1.083640859</v>
      </c>
      <c r="E2457" s="23">
        <v>8.9700000000000005E-6</v>
      </c>
      <c r="F2457" s="23">
        <v>4.0899999999999998E-5</v>
      </c>
      <c r="G2457" s="7" t="s">
        <v>8622</v>
      </c>
    </row>
    <row r="2458" spans="1:7" x14ac:dyDescent="0.25">
      <c r="A2458" s="7" t="s">
        <v>8626</v>
      </c>
      <c r="B2458" s="22">
        <v>88.877084830000001</v>
      </c>
      <c r="C2458" s="22">
        <v>458.58168339999997</v>
      </c>
      <c r="D2458" s="22">
        <v>-2.3698187900000001</v>
      </c>
      <c r="E2458" s="23">
        <v>7.0300000000000003E-13</v>
      </c>
      <c r="F2458" s="23">
        <v>6.6199999999999997E-12</v>
      </c>
      <c r="G2458" s="7" t="s">
        <v>8627</v>
      </c>
    </row>
    <row r="2459" spans="1:7" x14ac:dyDescent="0.25">
      <c r="A2459" s="7" t="s">
        <v>2171</v>
      </c>
      <c r="B2459" s="22">
        <v>610.72563500000001</v>
      </c>
      <c r="C2459" s="22">
        <v>234.2601368</v>
      </c>
      <c r="D2459" s="22">
        <v>1.3833451409999999</v>
      </c>
      <c r="E2459" s="23">
        <v>1.08E-10</v>
      </c>
      <c r="F2459" s="23">
        <v>8.4599999999999997E-10</v>
      </c>
      <c r="G2459" s="7" t="s">
        <v>2172</v>
      </c>
    </row>
    <row r="2460" spans="1:7" x14ac:dyDescent="0.25">
      <c r="A2460" s="7" t="s">
        <v>8631</v>
      </c>
      <c r="B2460" s="22">
        <v>639.90783199999998</v>
      </c>
      <c r="C2460" s="22">
        <v>46.605985080000004</v>
      </c>
      <c r="D2460" s="22">
        <v>3.792552218</v>
      </c>
      <c r="E2460" s="23">
        <v>6.6900000000000002E-49</v>
      </c>
      <c r="F2460" s="23">
        <v>3.5500000000000001E-47</v>
      </c>
      <c r="G2460" s="7" t="s">
        <v>8632</v>
      </c>
    </row>
    <row r="2461" spans="1:7" x14ac:dyDescent="0.25">
      <c r="A2461" s="7" t="s">
        <v>8637</v>
      </c>
      <c r="B2461" s="22">
        <v>35.727492910000002</v>
      </c>
      <c r="C2461" s="22">
        <v>112.59565480000001</v>
      </c>
      <c r="D2461" s="22">
        <v>-1.648830958</v>
      </c>
      <c r="E2461" s="23">
        <v>4.6099999999999999E-6</v>
      </c>
      <c r="F2461" s="23">
        <v>2.1800000000000001E-5</v>
      </c>
      <c r="G2461" s="7" t="s">
        <v>8638</v>
      </c>
    </row>
    <row r="2462" spans="1:7" x14ac:dyDescent="0.25">
      <c r="A2462" s="7" t="s">
        <v>8642</v>
      </c>
      <c r="B2462" s="22">
        <v>64.082892900000004</v>
      </c>
      <c r="C2462" s="22">
        <v>517.99990690000004</v>
      </c>
      <c r="D2462" s="22">
        <v>-3.0158574279999999</v>
      </c>
      <c r="E2462" s="23">
        <v>1.35E-49</v>
      </c>
      <c r="F2462" s="23">
        <v>7.2100000000000003E-48</v>
      </c>
      <c r="G2462" s="7" t="s">
        <v>8643</v>
      </c>
    </row>
    <row r="2463" spans="1:7" x14ac:dyDescent="0.25">
      <c r="A2463" s="7" t="s">
        <v>2189</v>
      </c>
      <c r="B2463" s="22">
        <v>100.50192300000001</v>
      </c>
      <c r="C2463" s="22">
        <v>16.403651589999999</v>
      </c>
      <c r="D2463" s="22">
        <v>2.6418313179999999</v>
      </c>
      <c r="E2463" s="23">
        <v>2.6800000000000001E-5</v>
      </c>
      <c r="F2463" s="22">
        <v>1.13458E-4</v>
      </c>
      <c r="G2463" s="7" t="s">
        <v>20</v>
      </c>
    </row>
    <row r="2464" spans="1:7" x14ac:dyDescent="0.25">
      <c r="A2464" s="7" t="s">
        <v>8646</v>
      </c>
      <c r="B2464" s="22">
        <v>298.67491480000001</v>
      </c>
      <c r="C2464" s="22">
        <v>913.9988793</v>
      </c>
      <c r="D2464" s="22">
        <v>-1.615065937</v>
      </c>
      <c r="E2464" s="23">
        <v>6.7299999999999999E-22</v>
      </c>
      <c r="F2464" s="23">
        <v>1.16E-20</v>
      </c>
      <c r="G2464" s="7" t="s">
        <v>8647</v>
      </c>
    </row>
    <row r="2465" spans="1:7" x14ac:dyDescent="0.25">
      <c r="A2465" s="7" t="s">
        <v>8648</v>
      </c>
      <c r="B2465" s="22">
        <v>25.83031501</v>
      </c>
      <c r="C2465" s="22">
        <v>145.26462789999999</v>
      </c>
      <c r="D2465" s="22">
        <v>-2.4859604810000002</v>
      </c>
      <c r="E2465" s="23">
        <v>7.7699999999999996E-15</v>
      </c>
      <c r="F2465" s="23">
        <v>8.4500000000000006E-14</v>
      </c>
      <c r="G2465" s="7" t="s">
        <v>16</v>
      </c>
    </row>
    <row r="2466" spans="1:7" x14ac:dyDescent="0.25">
      <c r="A2466" s="7" t="s">
        <v>2195</v>
      </c>
      <c r="B2466" s="22">
        <v>5339.6173209999997</v>
      </c>
      <c r="C2466" s="22">
        <v>31.683602919999998</v>
      </c>
      <c r="D2466" s="22">
        <v>7.3917741250000004</v>
      </c>
      <c r="E2466" s="23">
        <v>4.1400000000000001E-39</v>
      </c>
      <c r="F2466" s="23">
        <v>1.55E-37</v>
      </c>
      <c r="G2466" s="7" t="s">
        <v>2196</v>
      </c>
    </row>
    <row r="2467" spans="1:7" x14ac:dyDescent="0.25">
      <c r="A2467" s="7" t="s">
        <v>8651</v>
      </c>
      <c r="B2467" s="22">
        <v>4035.3242140000002</v>
      </c>
      <c r="C2467" s="22">
        <v>443.12911910000003</v>
      </c>
      <c r="D2467" s="22">
        <v>3.1879010499999998</v>
      </c>
      <c r="E2467" s="23">
        <v>6.1900000000000001E-47</v>
      </c>
      <c r="F2467" s="23">
        <v>3.0300000000000003E-45</v>
      </c>
      <c r="G2467" s="7" t="s">
        <v>5307</v>
      </c>
    </row>
    <row r="2468" spans="1:7" x14ac:dyDescent="0.25">
      <c r="A2468" s="7" t="s">
        <v>8652</v>
      </c>
      <c r="B2468" s="22">
        <v>1114.0882710000001</v>
      </c>
      <c r="C2468" s="22">
        <v>122.7369834</v>
      </c>
      <c r="D2468" s="22">
        <v>3.1785163609999998</v>
      </c>
      <c r="E2468" s="23">
        <v>2.2099999999999999E-53</v>
      </c>
      <c r="F2468" s="23">
        <v>1.33E-51</v>
      </c>
      <c r="G2468" s="7" t="s">
        <v>67</v>
      </c>
    </row>
    <row r="2469" spans="1:7" x14ac:dyDescent="0.25">
      <c r="A2469" s="7" t="s">
        <v>8653</v>
      </c>
      <c r="B2469" s="22">
        <v>11.93629142</v>
      </c>
      <c r="C2469" s="22">
        <v>81.795429900000002</v>
      </c>
      <c r="D2469" s="22">
        <v>-2.7734808860000002</v>
      </c>
      <c r="E2469" s="23">
        <v>6.7600000000000003E-12</v>
      </c>
      <c r="F2469" s="23">
        <v>5.8700000000000002E-11</v>
      </c>
      <c r="G2469" s="7" t="s">
        <v>210</v>
      </c>
    </row>
    <row r="2470" spans="1:7" x14ac:dyDescent="0.25">
      <c r="A2470" s="7" t="s">
        <v>8654</v>
      </c>
      <c r="B2470" s="22">
        <v>699.72507069999995</v>
      </c>
      <c r="C2470" s="22">
        <v>4592.3903499999997</v>
      </c>
      <c r="D2470" s="22">
        <v>-2.7135978359999999</v>
      </c>
      <c r="E2470" s="23">
        <v>8.4099999999999999E-71</v>
      </c>
      <c r="F2470" s="23">
        <v>7.7000000000000001E-69</v>
      </c>
      <c r="G2470" s="7" t="s">
        <v>8655</v>
      </c>
    </row>
    <row r="2471" spans="1:7" x14ac:dyDescent="0.25">
      <c r="A2471" s="7" t="s">
        <v>2200</v>
      </c>
      <c r="B2471" s="22">
        <v>37.927799890000003</v>
      </c>
      <c r="C2471" s="22">
        <v>94.880010200000001</v>
      </c>
      <c r="D2471" s="22">
        <v>-1.3169818680000001</v>
      </c>
      <c r="E2471" s="22">
        <v>1.6961999999999999E-4</v>
      </c>
      <c r="F2471" s="22">
        <v>6.3353200000000002E-4</v>
      </c>
      <c r="G2471" s="7" t="s">
        <v>2201</v>
      </c>
    </row>
    <row r="2472" spans="1:7" x14ac:dyDescent="0.25">
      <c r="A2472" s="7" t="s">
        <v>8656</v>
      </c>
      <c r="B2472" s="22">
        <v>111.8577399</v>
      </c>
      <c r="C2472" s="22">
        <v>43.067740569999998</v>
      </c>
      <c r="D2472" s="22">
        <v>1.3772775500000001</v>
      </c>
      <c r="E2472" s="22">
        <v>1.2838179999999999E-3</v>
      </c>
      <c r="F2472" s="22">
        <v>4.0256390000000001E-3</v>
      </c>
      <c r="G2472" s="7" t="s">
        <v>8657</v>
      </c>
    </row>
    <row r="2473" spans="1:7" x14ac:dyDescent="0.25">
      <c r="A2473" s="7" t="s">
        <v>2204</v>
      </c>
      <c r="B2473" s="22">
        <v>190.98827750000001</v>
      </c>
      <c r="C2473" s="22">
        <v>509.50903570000003</v>
      </c>
      <c r="D2473" s="22">
        <v>-1.4163092049999999</v>
      </c>
      <c r="E2473" s="23">
        <v>1.58E-14</v>
      </c>
      <c r="F2473" s="23">
        <v>1.6799999999999999E-13</v>
      </c>
      <c r="G2473" s="7" t="s">
        <v>2205</v>
      </c>
    </row>
    <row r="2474" spans="1:7" x14ac:dyDescent="0.25">
      <c r="A2474" s="7" t="s">
        <v>8660</v>
      </c>
      <c r="B2474" s="22">
        <v>1474.9667240000001</v>
      </c>
      <c r="C2474" s="22">
        <v>534.95490910000001</v>
      </c>
      <c r="D2474" s="22">
        <v>1.4646210129999999</v>
      </c>
      <c r="E2474" s="23">
        <v>1.18E-26</v>
      </c>
      <c r="F2474" s="23">
        <v>2.61E-25</v>
      </c>
      <c r="G2474" s="7" t="s">
        <v>8661</v>
      </c>
    </row>
    <row r="2475" spans="1:7" x14ac:dyDescent="0.25">
      <c r="A2475" s="7" t="s">
        <v>2206</v>
      </c>
      <c r="B2475" s="22">
        <v>0.32921515800000001</v>
      </c>
      <c r="C2475" s="22">
        <v>48.502748580000002</v>
      </c>
      <c r="D2475" s="22">
        <v>-7.0734663070000003</v>
      </c>
      <c r="E2475" s="23">
        <v>6.0199999999999996E-8</v>
      </c>
      <c r="F2475" s="23">
        <v>3.5699999999999998E-7</v>
      </c>
      <c r="G2475" s="7" t="s">
        <v>2207</v>
      </c>
    </row>
    <row r="2476" spans="1:7" x14ac:dyDescent="0.25">
      <c r="A2476" s="7" t="s">
        <v>8662</v>
      </c>
      <c r="B2476" s="22">
        <v>147.20919319999999</v>
      </c>
      <c r="C2476" s="22">
        <v>26.326110060000001</v>
      </c>
      <c r="D2476" s="22">
        <v>2.4747916050000001</v>
      </c>
      <c r="E2476" s="23">
        <v>1.18E-15</v>
      </c>
      <c r="F2476" s="23">
        <v>1.38E-14</v>
      </c>
      <c r="G2476" s="7" t="s">
        <v>8663</v>
      </c>
    </row>
    <row r="2477" spans="1:7" x14ac:dyDescent="0.25">
      <c r="A2477" s="7" t="s">
        <v>8664</v>
      </c>
      <c r="B2477" s="22">
        <v>13.249368970000001</v>
      </c>
      <c r="C2477" s="22">
        <v>2.2781699359999998</v>
      </c>
      <c r="D2477" s="22">
        <v>2.5416404159999999</v>
      </c>
      <c r="E2477" s="22">
        <v>9.2053910000000003E-3</v>
      </c>
      <c r="F2477" s="22">
        <v>2.3539464E-2</v>
      </c>
      <c r="G2477" s="7" t="s">
        <v>252</v>
      </c>
    </row>
    <row r="2478" spans="1:7" x14ac:dyDescent="0.25">
      <c r="A2478" s="7" t="s">
        <v>8665</v>
      </c>
      <c r="B2478" s="22">
        <v>66.879080430000002</v>
      </c>
      <c r="C2478" s="22">
        <v>184.96874450000001</v>
      </c>
      <c r="D2478" s="22">
        <v>-1.463179078</v>
      </c>
      <c r="E2478" s="23">
        <v>1.61E-7</v>
      </c>
      <c r="F2478" s="23">
        <v>9.0699999999999996E-7</v>
      </c>
      <c r="G2478" s="7" t="s">
        <v>6642</v>
      </c>
    </row>
    <row r="2479" spans="1:7" x14ac:dyDescent="0.25">
      <c r="A2479" s="7" t="s">
        <v>8667</v>
      </c>
      <c r="B2479" s="22">
        <v>61.190726499999997</v>
      </c>
      <c r="C2479" s="22">
        <v>143.998098</v>
      </c>
      <c r="D2479" s="22">
        <v>-1.2331537640000001</v>
      </c>
      <c r="E2479" s="22">
        <v>3.7072100000000002E-4</v>
      </c>
      <c r="F2479" s="22">
        <v>1.2984470000000001E-3</v>
      </c>
      <c r="G2479" s="7" t="s">
        <v>761</v>
      </c>
    </row>
    <row r="2480" spans="1:7" x14ac:dyDescent="0.25">
      <c r="A2480" s="7" t="s">
        <v>8668</v>
      </c>
      <c r="B2480" s="22">
        <v>22.650463609999999</v>
      </c>
      <c r="C2480" s="22">
        <v>81.643003660000005</v>
      </c>
      <c r="D2480" s="22">
        <v>-1.842114112</v>
      </c>
      <c r="E2480" s="22">
        <v>2.7174880000000001E-3</v>
      </c>
      <c r="F2480" s="22">
        <v>7.8912059999999996E-3</v>
      </c>
      <c r="G2480" s="7" t="s">
        <v>98</v>
      </c>
    </row>
    <row r="2481" spans="1:7" x14ac:dyDescent="0.25">
      <c r="A2481" s="7" t="s">
        <v>8669</v>
      </c>
      <c r="B2481" s="22">
        <v>9.8349245970000005</v>
      </c>
      <c r="C2481" s="22">
        <v>30.80406636</v>
      </c>
      <c r="D2481" s="22">
        <v>-1.6497924399999999</v>
      </c>
      <c r="E2481" s="22">
        <v>2.0453721000000001E-2</v>
      </c>
      <c r="F2481" s="22">
        <v>4.7631669000000001E-2</v>
      </c>
      <c r="G2481" s="7" t="s">
        <v>98</v>
      </c>
    </row>
    <row r="2482" spans="1:7" x14ac:dyDescent="0.25">
      <c r="A2482" s="7" t="s">
        <v>15284</v>
      </c>
      <c r="B2482" s="22">
        <v>21.507918060000002</v>
      </c>
      <c r="C2482" s="22">
        <v>5.0827884369999996</v>
      </c>
      <c r="D2482" s="22">
        <v>2.1024850380000002</v>
      </c>
      <c r="E2482" s="22">
        <v>8.4377879999999999E-3</v>
      </c>
      <c r="F2482" s="22">
        <v>2.1779439000000001E-2</v>
      </c>
      <c r="G2482" s="7" t="s">
        <v>7043</v>
      </c>
    </row>
    <row r="2483" spans="1:7" x14ac:dyDescent="0.25">
      <c r="A2483" s="7" t="s">
        <v>15285</v>
      </c>
      <c r="B2483" s="22">
        <v>1213.1954860000001</v>
      </c>
      <c r="C2483" s="22">
        <v>2455.068178</v>
      </c>
      <c r="D2483" s="22">
        <v>-1.016893163</v>
      </c>
      <c r="E2483" s="23">
        <v>3.1299999999999999E-18</v>
      </c>
      <c r="F2483" s="23">
        <v>4.28E-17</v>
      </c>
      <c r="G2483" s="7" t="s">
        <v>6437</v>
      </c>
    </row>
    <row r="2484" spans="1:7" x14ac:dyDescent="0.25">
      <c r="A2484" s="7" t="s">
        <v>8670</v>
      </c>
      <c r="B2484" s="22">
        <v>1718.905659</v>
      </c>
      <c r="C2484" s="22">
        <v>47.5833552</v>
      </c>
      <c r="D2484" s="22">
        <v>5.1767152650000003</v>
      </c>
      <c r="E2484" s="23">
        <v>8.7600000000000001E-122</v>
      </c>
      <c r="F2484" s="23">
        <v>2.3299999999999999E-119</v>
      </c>
      <c r="G2484" s="7" t="s">
        <v>6723</v>
      </c>
    </row>
    <row r="2485" spans="1:7" x14ac:dyDescent="0.25">
      <c r="A2485" s="7" t="s">
        <v>8671</v>
      </c>
      <c r="B2485" s="22">
        <v>726.82107169999995</v>
      </c>
      <c r="C2485" s="22">
        <v>88.561381460000007</v>
      </c>
      <c r="D2485" s="22">
        <v>3.0364756650000002</v>
      </c>
      <c r="E2485" s="23">
        <v>5.9299999999999996E-41</v>
      </c>
      <c r="F2485" s="23">
        <v>2.4000000000000002E-39</v>
      </c>
      <c r="G2485" s="7" t="s">
        <v>6723</v>
      </c>
    </row>
    <row r="2486" spans="1:7" x14ac:dyDescent="0.25">
      <c r="A2486" s="7" t="s">
        <v>8672</v>
      </c>
      <c r="B2486" s="22">
        <v>387.79170959999999</v>
      </c>
      <c r="C2486" s="22">
        <v>136.08858520000001</v>
      </c>
      <c r="D2486" s="22">
        <v>1.5084174589999999</v>
      </c>
      <c r="E2486" s="23">
        <v>1.4900000000000002E-11</v>
      </c>
      <c r="F2486" s="23">
        <v>1.2500000000000001E-10</v>
      </c>
      <c r="G2486" s="7" t="s">
        <v>5084</v>
      </c>
    </row>
    <row r="2487" spans="1:7" x14ac:dyDescent="0.25">
      <c r="A2487" s="7" t="s">
        <v>13806</v>
      </c>
      <c r="B2487" s="22">
        <v>306.18550260000001</v>
      </c>
      <c r="C2487" s="22">
        <v>142.1852165</v>
      </c>
      <c r="D2487" s="22">
        <v>1.1034512839999999</v>
      </c>
      <c r="E2487" s="23">
        <v>1.02E-7</v>
      </c>
      <c r="F2487" s="23">
        <v>5.8800000000000002E-7</v>
      </c>
      <c r="G2487" s="7" t="s">
        <v>8625</v>
      </c>
    </row>
    <row r="2488" spans="1:7" x14ac:dyDescent="0.25">
      <c r="A2488" s="7" t="s">
        <v>8676</v>
      </c>
      <c r="B2488" s="22">
        <v>2751.8583979999999</v>
      </c>
      <c r="C2488" s="22">
        <v>129.75059490000001</v>
      </c>
      <c r="D2488" s="22">
        <v>4.4025583240000001</v>
      </c>
      <c r="E2488" s="23">
        <v>1.16E-176</v>
      </c>
      <c r="F2488" s="23">
        <v>7.3899999999999999E-174</v>
      </c>
      <c r="G2488" s="7" t="s">
        <v>8677</v>
      </c>
    </row>
    <row r="2489" spans="1:7" x14ac:dyDescent="0.25">
      <c r="A2489" s="7" t="s">
        <v>2215</v>
      </c>
      <c r="B2489" s="22">
        <v>14.75686599</v>
      </c>
      <c r="C2489" s="22">
        <v>51.765243380000001</v>
      </c>
      <c r="D2489" s="22">
        <v>-1.801622338</v>
      </c>
      <c r="E2489" s="22">
        <v>6.2635299999999996E-4</v>
      </c>
      <c r="F2489" s="22">
        <v>2.0978960000000001E-3</v>
      </c>
      <c r="G2489" s="7" t="s">
        <v>468</v>
      </c>
    </row>
    <row r="2490" spans="1:7" x14ac:dyDescent="0.25">
      <c r="A2490" s="7" t="s">
        <v>2217</v>
      </c>
      <c r="B2490" s="22">
        <v>384.516189</v>
      </c>
      <c r="C2490" s="22">
        <v>4003.9921949999998</v>
      </c>
      <c r="D2490" s="22">
        <v>-3.3805855330000001</v>
      </c>
      <c r="E2490" s="23">
        <v>1.1500000000000001E-89</v>
      </c>
      <c r="F2490" s="23">
        <v>1.56E-87</v>
      </c>
      <c r="G2490" s="7" t="s">
        <v>2218</v>
      </c>
    </row>
    <row r="2491" spans="1:7" x14ac:dyDescent="0.25">
      <c r="A2491" s="7" t="s">
        <v>2220</v>
      </c>
      <c r="B2491" s="22">
        <v>1247.1464129999999</v>
      </c>
      <c r="C2491" s="22">
        <v>2729.7581660000001</v>
      </c>
      <c r="D2491" s="22">
        <v>-1.130470461</v>
      </c>
      <c r="E2491" s="23">
        <v>2.02E-18</v>
      </c>
      <c r="F2491" s="23">
        <v>2.7999999999999999E-17</v>
      </c>
      <c r="G2491" s="7" t="s">
        <v>2221</v>
      </c>
    </row>
    <row r="2492" spans="1:7" x14ac:dyDescent="0.25">
      <c r="A2492" s="7" t="s">
        <v>15286</v>
      </c>
      <c r="B2492" s="22">
        <v>2620.92938</v>
      </c>
      <c r="C2492" s="22">
        <v>1131.824067</v>
      </c>
      <c r="D2492" s="22">
        <v>1.212138052</v>
      </c>
      <c r="E2492" s="23">
        <v>5.22E-13</v>
      </c>
      <c r="F2492" s="23">
        <v>4.9499999999999997E-12</v>
      </c>
      <c r="G2492" s="7" t="s">
        <v>15287</v>
      </c>
    </row>
    <row r="2493" spans="1:7" x14ac:dyDescent="0.25">
      <c r="A2493" s="7" t="s">
        <v>8684</v>
      </c>
      <c r="B2493" s="22">
        <v>860.48246410000002</v>
      </c>
      <c r="C2493" s="22">
        <v>59.247938419999997</v>
      </c>
      <c r="D2493" s="22">
        <v>3.8465859290000002</v>
      </c>
      <c r="E2493" s="23">
        <v>1.08E-48</v>
      </c>
      <c r="F2493" s="23">
        <v>5.7000000000000005E-47</v>
      </c>
      <c r="G2493" s="7" t="s">
        <v>6519</v>
      </c>
    </row>
    <row r="2494" spans="1:7" x14ac:dyDescent="0.25">
      <c r="A2494" s="7" t="s">
        <v>15288</v>
      </c>
      <c r="B2494" s="22">
        <v>5.5031891079999999</v>
      </c>
      <c r="C2494" s="22">
        <v>0</v>
      </c>
      <c r="D2494" s="22">
        <v>4.9353247229999999</v>
      </c>
      <c r="E2494" s="22">
        <v>9.1192870000000002E-3</v>
      </c>
      <c r="F2494" s="22">
        <v>2.3343197999999999E-2</v>
      </c>
      <c r="G2494" s="7" t="s">
        <v>35</v>
      </c>
    </row>
    <row r="2495" spans="1:7" x14ac:dyDescent="0.25">
      <c r="A2495" s="7" t="s">
        <v>15289</v>
      </c>
      <c r="B2495" s="22">
        <v>35.343590640000002</v>
      </c>
      <c r="C2495" s="22">
        <v>5.2242178109999999</v>
      </c>
      <c r="D2495" s="22">
        <v>2.7349469740000001</v>
      </c>
      <c r="E2495" s="22">
        <v>3.2587610000000002E-3</v>
      </c>
      <c r="F2495" s="22">
        <v>9.2987460000000001E-3</v>
      </c>
      <c r="G2495" s="7" t="s">
        <v>3253</v>
      </c>
    </row>
    <row r="2496" spans="1:7" x14ac:dyDescent="0.25">
      <c r="A2496" s="7" t="s">
        <v>8685</v>
      </c>
      <c r="B2496" s="22">
        <v>20.40052541</v>
      </c>
      <c r="C2496" s="22">
        <v>331.87720619999999</v>
      </c>
      <c r="D2496" s="22">
        <v>-4.01288248</v>
      </c>
      <c r="E2496" s="23">
        <v>5.3000000000000002E-38</v>
      </c>
      <c r="F2496" s="23">
        <v>1.9199999999999999E-36</v>
      </c>
      <c r="G2496" s="7" t="s">
        <v>805</v>
      </c>
    </row>
    <row r="2497" spans="1:7" x14ac:dyDescent="0.25">
      <c r="A2497" s="7" t="s">
        <v>8689</v>
      </c>
      <c r="B2497" s="22">
        <v>8938.3750779999991</v>
      </c>
      <c r="C2497" s="22">
        <v>253.6571107</v>
      </c>
      <c r="D2497" s="22">
        <v>5.1365897340000002</v>
      </c>
      <c r="E2497" s="23">
        <v>1.3999999999999999E-89</v>
      </c>
      <c r="F2497" s="23">
        <v>1.88E-87</v>
      </c>
      <c r="G2497" s="7" t="s">
        <v>8690</v>
      </c>
    </row>
    <row r="2498" spans="1:7" x14ac:dyDescent="0.25">
      <c r="A2498" s="7" t="s">
        <v>2230</v>
      </c>
      <c r="B2498" s="22">
        <v>253.1392754</v>
      </c>
      <c r="C2498" s="22">
        <v>884.61085200000002</v>
      </c>
      <c r="D2498" s="22">
        <v>-1.80659222</v>
      </c>
      <c r="E2498" s="23">
        <v>3.6899999999999997E-20</v>
      </c>
      <c r="F2498" s="23">
        <v>5.6799999999999998E-19</v>
      </c>
      <c r="G2498" s="7" t="s">
        <v>2231</v>
      </c>
    </row>
    <row r="2499" spans="1:7" x14ac:dyDescent="0.25">
      <c r="A2499" s="7" t="s">
        <v>8693</v>
      </c>
      <c r="B2499" s="22">
        <v>2509.17929</v>
      </c>
      <c r="C2499" s="22">
        <v>1053.73342</v>
      </c>
      <c r="D2499" s="22">
        <v>1.252206809</v>
      </c>
      <c r="E2499" s="23">
        <v>3.3999999999999998E-17</v>
      </c>
      <c r="F2499" s="23">
        <v>4.3899999999999998E-16</v>
      </c>
      <c r="G2499" s="7" t="s">
        <v>8694</v>
      </c>
    </row>
    <row r="2500" spans="1:7" x14ac:dyDescent="0.25">
      <c r="A2500" s="7" t="s">
        <v>2233</v>
      </c>
      <c r="B2500" s="22">
        <v>90.624849470000001</v>
      </c>
      <c r="C2500" s="22">
        <v>19.049304450000001</v>
      </c>
      <c r="D2500" s="22">
        <v>2.2360045529999999</v>
      </c>
      <c r="E2500" s="23">
        <v>1.48E-8</v>
      </c>
      <c r="F2500" s="23">
        <v>9.3200000000000001E-8</v>
      </c>
      <c r="G2500" s="7" t="s">
        <v>2234</v>
      </c>
    </row>
    <row r="2501" spans="1:7" x14ac:dyDescent="0.25">
      <c r="A2501" s="7" t="s">
        <v>8695</v>
      </c>
      <c r="B2501" s="22">
        <v>274.1590693</v>
      </c>
      <c r="C2501" s="22">
        <v>1478.6868930000001</v>
      </c>
      <c r="D2501" s="22">
        <v>-2.4309754090000002</v>
      </c>
      <c r="E2501" s="23">
        <v>3.72E-37</v>
      </c>
      <c r="F2501" s="23">
        <v>1.3E-35</v>
      </c>
      <c r="G2501" s="7" t="s">
        <v>35</v>
      </c>
    </row>
    <row r="2502" spans="1:7" x14ac:dyDescent="0.25">
      <c r="A2502" s="7" t="s">
        <v>15290</v>
      </c>
      <c r="B2502" s="22">
        <v>6.5259521620000003</v>
      </c>
      <c r="C2502" s="22">
        <v>0</v>
      </c>
      <c r="D2502" s="22">
        <v>5.1803323629999998</v>
      </c>
      <c r="E2502" s="22">
        <v>3.3877759999999999E-3</v>
      </c>
      <c r="F2502" s="22">
        <v>9.6248749999999998E-3</v>
      </c>
      <c r="G2502" s="7" t="s">
        <v>207</v>
      </c>
    </row>
    <row r="2503" spans="1:7" x14ac:dyDescent="0.25">
      <c r="A2503" s="7" t="s">
        <v>8698</v>
      </c>
      <c r="B2503" s="22">
        <v>121.43258899999999</v>
      </c>
      <c r="C2503" s="22">
        <v>254.98036590000001</v>
      </c>
      <c r="D2503" s="22">
        <v>-1.072995599</v>
      </c>
      <c r="E2503" s="23">
        <v>5.0399999999999999E-5</v>
      </c>
      <c r="F2503" s="22">
        <v>2.05658E-4</v>
      </c>
      <c r="G2503" s="7" t="s">
        <v>8699</v>
      </c>
    </row>
    <row r="2504" spans="1:7" x14ac:dyDescent="0.25">
      <c r="A2504" s="7" t="s">
        <v>15291</v>
      </c>
      <c r="B2504" s="22">
        <v>13.619376340000001</v>
      </c>
      <c r="C2504" s="22">
        <v>0</v>
      </c>
      <c r="D2504" s="22">
        <v>6.2387510199999996</v>
      </c>
      <c r="E2504" s="23">
        <v>2.6299999999999999E-5</v>
      </c>
      <c r="F2504" s="22">
        <v>1.11309E-4</v>
      </c>
      <c r="G2504" s="7" t="s">
        <v>15292</v>
      </c>
    </row>
    <row r="2505" spans="1:7" x14ac:dyDescent="0.25">
      <c r="A2505" s="7" t="s">
        <v>8700</v>
      </c>
      <c r="B2505" s="22">
        <v>978.00423920000003</v>
      </c>
      <c r="C2505" s="22">
        <v>3633.6158340000002</v>
      </c>
      <c r="D2505" s="22">
        <v>-1.893805717</v>
      </c>
      <c r="E2505" s="23">
        <v>5.7700000000000001E-33</v>
      </c>
      <c r="F2505" s="23">
        <v>1.7000000000000001E-31</v>
      </c>
      <c r="G2505" s="7" t="s">
        <v>8701</v>
      </c>
    </row>
    <row r="2506" spans="1:7" x14ac:dyDescent="0.25">
      <c r="A2506" s="7" t="s">
        <v>2235</v>
      </c>
      <c r="B2506" s="22">
        <v>178.36627809999999</v>
      </c>
      <c r="C2506" s="22">
        <v>87.201405320000006</v>
      </c>
      <c r="D2506" s="22">
        <v>1.03931935</v>
      </c>
      <c r="E2506" s="22">
        <v>3.0520999999999999E-4</v>
      </c>
      <c r="F2506" s="22">
        <v>1.086315E-3</v>
      </c>
      <c r="G2506" s="7" t="s">
        <v>374</v>
      </c>
    </row>
    <row r="2507" spans="1:7" x14ac:dyDescent="0.25">
      <c r="A2507" s="7" t="s">
        <v>8704</v>
      </c>
      <c r="B2507" s="22">
        <v>348.84889010000001</v>
      </c>
      <c r="C2507" s="22">
        <v>1188.986292</v>
      </c>
      <c r="D2507" s="22">
        <v>-1.7688054879999999</v>
      </c>
      <c r="E2507" s="23">
        <v>4.0899999999999998E-24</v>
      </c>
      <c r="F2507" s="23">
        <v>7.9700000000000001E-23</v>
      </c>
      <c r="G2507" s="7" t="s">
        <v>2319</v>
      </c>
    </row>
    <row r="2508" spans="1:7" x14ac:dyDescent="0.25">
      <c r="A2508" s="7" t="s">
        <v>8709</v>
      </c>
      <c r="B2508" s="22">
        <v>6.2318545820000004</v>
      </c>
      <c r="C2508" s="22">
        <v>25.56352588</v>
      </c>
      <c r="D2508" s="22">
        <v>-2.0245390150000002</v>
      </c>
      <c r="E2508" s="22">
        <v>2.1545940000000001E-3</v>
      </c>
      <c r="F2508" s="22">
        <v>6.4237729999999998E-3</v>
      </c>
      <c r="G2508" s="7" t="s">
        <v>8710</v>
      </c>
    </row>
    <row r="2509" spans="1:7" x14ac:dyDescent="0.25">
      <c r="A2509" s="7" t="s">
        <v>8711</v>
      </c>
      <c r="B2509" s="22">
        <v>4.0797029340000002</v>
      </c>
      <c r="C2509" s="22">
        <v>136.8805515</v>
      </c>
      <c r="D2509" s="22">
        <v>-5.0828485329999999</v>
      </c>
      <c r="E2509" s="23">
        <v>2.27E-11</v>
      </c>
      <c r="F2509" s="23">
        <v>1.88E-10</v>
      </c>
      <c r="G2509" s="7" t="s">
        <v>6762</v>
      </c>
    </row>
    <row r="2510" spans="1:7" x14ac:dyDescent="0.25">
      <c r="A2510" s="7" t="s">
        <v>2241</v>
      </c>
      <c r="B2510" s="22">
        <v>0.98764547499999999</v>
      </c>
      <c r="C2510" s="22">
        <v>43.06924326</v>
      </c>
      <c r="D2510" s="22">
        <v>-5.433176681</v>
      </c>
      <c r="E2510" s="23">
        <v>4.6600000000000003E-6</v>
      </c>
      <c r="F2510" s="23">
        <v>2.1999999999999999E-5</v>
      </c>
      <c r="G2510" s="7" t="s">
        <v>2242</v>
      </c>
    </row>
    <row r="2511" spans="1:7" x14ac:dyDescent="0.25">
      <c r="A2511" s="7" t="s">
        <v>8714</v>
      </c>
      <c r="B2511" s="22">
        <v>6374.862357</v>
      </c>
      <c r="C2511" s="22">
        <v>1836.6119839999999</v>
      </c>
      <c r="D2511" s="22">
        <v>1.795244853</v>
      </c>
      <c r="E2511" s="23">
        <v>7.5799999999999995E-27</v>
      </c>
      <c r="F2511" s="23">
        <v>1.7E-25</v>
      </c>
      <c r="G2511" s="7" t="s">
        <v>8715</v>
      </c>
    </row>
    <row r="2512" spans="1:7" x14ac:dyDescent="0.25">
      <c r="A2512" s="7" t="s">
        <v>8716</v>
      </c>
      <c r="B2512" s="22">
        <v>162.75962960000001</v>
      </c>
      <c r="C2512" s="22">
        <v>29.801477080000002</v>
      </c>
      <c r="D2512" s="22">
        <v>2.4459957659999998</v>
      </c>
      <c r="E2512" s="22">
        <v>9.9159469999999996E-3</v>
      </c>
      <c r="F2512" s="22">
        <v>2.5150321999999999E-2</v>
      </c>
      <c r="G2512" s="7" t="s">
        <v>8717</v>
      </c>
    </row>
    <row r="2513" spans="1:7" x14ac:dyDescent="0.25">
      <c r="A2513" s="7" t="s">
        <v>2243</v>
      </c>
      <c r="B2513" s="22">
        <v>67.2007294</v>
      </c>
      <c r="C2513" s="22">
        <v>340.20481719999998</v>
      </c>
      <c r="D2513" s="22">
        <v>-2.338148828</v>
      </c>
      <c r="E2513" s="23">
        <v>2.3999999999999999E-12</v>
      </c>
      <c r="F2513" s="23">
        <v>2.1599999999999998E-11</v>
      </c>
      <c r="G2513" s="7" t="s">
        <v>2244</v>
      </c>
    </row>
    <row r="2514" spans="1:7" x14ac:dyDescent="0.25">
      <c r="A2514" s="7" t="s">
        <v>8718</v>
      </c>
      <c r="B2514" s="22">
        <v>235.5120617</v>
      </c>
      <c r="C2514" s="22">
        <v>689.25012649999996</v>
      </c>
      <c r="D2514" s="22">
        <v>-1.5486004529999999</v>
      </c>
      <c r="E2514" s="23">
        <v>2.8100000000000001E-14</v>
      </c>
      <c r="F2514" s="23">
        <v>2.9400000000000001E-13</v>
      </c>
      <c r="G2514" s="7" t="s">
        <v>8719</v>
      </c>
    </row>
    <row r="2515" spans="1:7" x14ac:dyDescent="0.25">
      <c r="A2515" s="7" t="s">
        <v>8720</v>
      </c>
      <c r="B2515" s="22">
        <v>42.013796210000002</v>
      </c>
      <c r="C2515" s="22">
        <v>93.930641390000005</v>
      </c>
      <c r="D2515" s="22">
        <v>-1.1595410260000001</v>
      </c>
      <c r="E2515" s="22">
        <v>6.54471E-4</v>
      </c>
      <c r="F2515" s="22">
        <v>2.1833709999999999E-3</v>
      </c>
      <c r="G2515" s="7" t="s">
        <v>35</v>
      </c>
    </row>
    <row r="2516" spans="1:7" x14ac:dyDescent="0.25">
      <c r="A2516" s="7" t="s">
        <v>15293</v>
      </c>
      <c r="B2516" s="22">
        <v>169.3229844</v>
      </c>
      <c r="C2516" s="22">
        <v>60.32244197</v>
      </c>
      <c r="D2516" s="22">
        <v>1.4912198050000001</v>
      </c>
      <c r="E2516" s="23">
        <v>7.48E-10</v>
      </c>
      <c r="F2516" s="23">
        <v>5.3899999999999998E-9</v>
      </c>
      <c r="G2516" s="7" t="s">
        <v>16</v>
      </c>
    </row>
    <row r="2517" spans="1:7" x14ac:dyDescent="0.25">
      <c r="A2517" s="7" t="s">
        <v>2251</v>
      </c>
      <c r="B2517" s="22">
        <v>774.63267380000002</v>
      </c>
      <c r="C2517" s="22">
        <v>3189.0247589999999</v>
      </c>
      <c r="D2517" s="22">
        <v>-2.041608767</v>
      </c>
      <c r="E2517" s="22">
        <v>7.7802189999999997E-3</v>
      </c>
      <c r="F2517" s="22">
        <v>2.0272722999999999E-2</v>
      </c>
      <c r="G2517" s="7" t="s">
        <v>2252</v>
      </c>
    </row>
    <row r="2518" spans="1:7" x14ac:dyDescent="0.25">
      <c r="A2518" s="7" t="s">
        <v>8723</v>
      </c>
      <c r="B2518" s="22">
        <v>20.421867299999999</v>
      </c>
      <c r="C2518" s="22">
        <v>164.75641049999999</v>
      </c>
      <c r="D2518" s="22">
        <v>-3.004492897</v>
      </c>
      <c r="E2518" s="23">
        <v>6.8800000000000004E-16</v>
      </c>
      <c r="F2518" s="23">
        <v>8.0999999999999999E-15</v>
      </c>
      <c r="G2518" s="7" t="s">
        <v>565</v>
      </c>
    </row>
    <row r="2519" spans="1:7" x14ac:dyDescent="0.25">
      <c r="A2519" s="7" t="s">
        <v>8726</v>
      </c>
      <c r="B2519" s="22">
        <v>56.38877067</v>
      </c>
      <c r="C2519" s="22">
        <v>8.8039017059999995</v>
      </c>
      <c r="D2519" s="22">
        <v>2.6824654680000002</v>
      </c>
      <c r="E2519" s="23">
        <v>9.3499999999999994E-9</v>
      </c>
      <c r="F2519" s="23">
        <v>6.0500000000000006E-8</v>
      </c>
      <c r="G2519" s="7" t="s">
        <v>8727</v>
      </c>
    </row>
    <row r="2520" spans="1:7" x14ac:dyDescent="0.25">
      <c r="A2520" s="7" t="s">
        <v>15294</v>
      </c>
      <c r="B2520" s="22">
        <v>70.710414700000001</v>
      </c>
      <c r="C2520" s="22">
        <v>173.89142480000001</v>
      </c>
      <c r="D2520" s="22">
        <v>-1.2956466929999999</v>
      </c>
      <c r="E2520" s="23">
        <v>4.7800000000000003E-5</v>
      </c>
      <c r="F2520" s="22">
        <v>1.95379E-4</v>
      </c>
      <c r="G2520" s="7" t="s">
        <v>15295</v>
      </c>
    </row>
    <row r="2521" spans="1:7" x14ac:dyDescent="0.25">
      <c r="A2521" s="7" t="s">
        <v>8729</v>
      </c>
      <c r="B2521" s="22">
        <v>88.747963799999994</v>
      </c>
      <c r="C2521" s="22">
        <v>18.143605879999999</v>
      </c>
      <c r="D2521" s="22">
        <v>2.2870736969999999</v>
      </c>
      <c r="E2521" s="23">
        <v>1.11E-8</v>
      </c>
      <c r="F2521" s="23">
        <v>7.1299999999999997E-8</v>
      </c>
      <c r="G2521" s="7" t="s">
        <v>39</v>
      </c>
    </row>
    <row r="2522" spans="1:7" x14ac:dyDescent="0.25">
      <c r="A2522" s="7" t="s">
        <v>8730</v>
      </c>
      <c r="B2522" s="22">
        <v>1203.530323</v>
      </c>
      <c r="C2522" s="22">
        <v>196.982831</v>
      </c>
      <c r="D2522" s="22">
        <v>2.611910414</v>
      </c>
      <c r="E2522" s="23">
        <v>3.1200000000000002E-69</v>
      </c>
      <c r="F2522" s="23">
        <v>2.7800000000000001E-67</v>
      </c>
      <c r="G2522" s="7" t="s">
        <v>2481</v>
      </c>
    </row>
    <row r="2523" spans="1:7" x14ac:dyDescent="0.25">
      <c r="A2523" s="7" t="s">
        <v>15296</v>
      </c>
      <c r="B2523" s="22">
        <v>37.656816540000001</v>
      </c>
      <c r="C2523" s="22">
        <v>86.75671036</v>
      </c>
      <c r="D2523" s="22">
        <v>-1.203883407</v>
      </c>
      <c r="E2523" s="22">
        <v>8.1767099999999996E-4</v>
      </c>
      <c r="F2523" s="22">
        <v>2.6756029999999999E-3</v>
      </c>
      <c r="G2523" s="7" t="s">
        <v>15297</v>
      </c>
    </row>
    <row r="2524" spans="1:7" x14ac:dyDescent="0.25">
      <c r="A2524" s="7" t="s">
        <v>8731</v>
      </c>
      <c r="B2524" s="22">
        <v>63.06707729</v>
      </c>
      <c r="C2524" s="22">
        <v>5.9180150390000001</v>
      </c>
      <c r="D2524" s="22">
        <v>3.4660575929999999</v>
      </c>
      <c r="E2524" s="23">
        <v>5.8200000000000002E-9</v>
      </c>
      <c r="F2524" s="23">
        <v>3.8500000000000001E-8</v>
      </c>
      <c r="G2524" s="7" t="s">
        <v>8732</v>
      </c>
    </row>
    <row r="2525" spans="1:7" x14ac:dyDescent="0.25">
      <c r="A2525" s="7" t="s">
        <v>8735</v>
      </c>
      <c r="B2525" s="22">
        <v>794.42762249999998</v>
      </c>
      <c r="C2525" s="22">
        <v>25.631598700000001</v>
      </c>
      <c r="D2525" s="22">
        <v>4.9420181349999996</v>
      </c>
      <c r="E2525" s="23">
        <v>4.0399999999999999E-72</v>
      </c>
      <c r="F2525" s="23">
        <v>3.8500000000000003E-70</v>
      </c>
      <c r="G2525" s="7" t="s">
        <v>8736</v>
      </c>
    </row>
    <row r="2526" spans="1:7" x14ac:dyDescent="0.25">
      <c r="A2526" s="7" t="s">
        <v>2255</v>
      </c>
      <c r="B2526" s="22">
        <v>82.996763630000004</v>
      </c>
      <c r="C2526" s="22">
        <v>265.5612362</v>
      </c>
      <c r="D2526" s="22">
        <v>-1.6724617289999999</v>
      </c>
      <c r="E2526" s="23">
        <v>3.8799999999999998E-9</v>
      </c>
      <c r="F2526" s="23">
        <v>2.6099999999999999E-8</v>
      </c>
      <c r="G2526" s="7" t="s">
        <v>2256</v>
      </c>
    </row>
    <row r="2527" spans="1:7" x14ac:dyDescent="0.25">
      <c r="A2527" s="7" t="s">
        <v>15298</v>
      </c>
      <c r="B2527" s="22">
        <v>137.2645626</v>
      </c>
      <c r="C2527" s="22">
        <v>66.233488249999994</v>
      </c>
      <c r="D2527" s="22">
        <v>1.0465311129999999</v>
      </c>
      <c r="E2527" s="22">
        <v>3.36869E-4</v>
      </c>
      <c r="F2527" s="22">
        <v>1.188826E-3</v>
      </c>
      <c r="G2527" s="7" t="s">
        <v>15299</v>
      </c>
    </row>
    <row r="2528" spans="1:7" x14ac:dyDescent="0.25">
      <c r="A2528" s="7" t="s">
        <v>2257</v>
      </c>
      <c r="B2528" s="22">
        <v>415.29241680000001</v>
      </c>
      <c r="C2528" s="22">
        <v>74.203362929999997</v>
      </c>
      <c r="D2528" s="22">
        <v>2.478762836</v>
      </c>
      <c r="E2528" s="23">
        <v>1.01E-28</v>
      </c>
      <c r="F2528" s="23">
        <v>2.4600000000000001E-27</v>
      </c>
      <c r="G2528" s="7" t="s">
        <v>2258</v>
      </c>
    </row>
    <row r="2529" spans="1:7" x14ac:dyDescent="0.25">
      <c r="A2529" s="7" t="s">
        <v>2259</v>
      </c>
      <c r="B2529" s="22">
        <v>105.4259943</v>
      </c>
      <c r="C2529" s="22">
        <v>38.067433899999997</v>
      </c>
      <c r="D2529" s="22">
        <v>1.4743476980000001</v>
      </c>
      <c r="E2529" s="22">
        <v>3.9949429999999999E-3</v>
      </c>
      <c r="F2529" s="22">
        <v>1.1160474E-2</v>
      </c>
      <c r="G2529" s="7" t="s">
        <v>1060</v>
      </c>
    </row>
    <row r="2530" spans="1:7" x14ac:dyDescent="0.25">
      <c r="A2530" s="7" t="s">
        <v>2260</v>
      </c>
      <c r="B2530" s="22">
        <v>1.281743056</v>
      </c>
      <c r="C2530" s="22">
        <v>52.476973880000003</v>
      </c>
      <c r="D2530" s="22">
        <v>-5.31266398</v>
      </c>
      <c r="E2530" s="23">
        <v>5.3699999999999998E-8</v>
      </c>
      <c r="F2530" s="23">
        <v>3.2000000000000001E-7</v>
      </c>
      <c r="G2530" s="7" t="s">
        <v>2261</v>
      </c>
    </row>
    <row r="2531" spans="1:7" x14ac:dyDescent="0.25">
      <c r="A2531" s="7" t="s">
        <v>15301</v>
      </c>
      <c r="B2531" s="22">
        <v>20.596836450000001</v>
      </c>
      <c r="C2531" s="22">
        <v>6.2972650430000003</v>
      </c>
      <c r="D2531" s="22">
        <v>1.6955354890000001</v>
      </c>
      <c r="E2531" s="22">
        <v>1.5943529000000001E-2</v>
      </c>
      <c r="F2531" s="22">
        <v>3.8227711999999997E-2</v>
      </c>
      <c r="G2531" s="7" t="s">
        <v>15302</v>
      </c>
    </row>
    <row r="2532" spans="1:7" x14ac:dyDescent="0.25">
      <c r="A2532" s="7" t="s">
        <v>8737</v>
      </c>
      <c r="B2532" s="22">
        <v>49.016796960000001</v>
      </c>
      <c r="C2532" s="22">
        <v>204.7279121</v>
      </c>
      <c r="D2532" s="22">
        <v>-2.0643254770000001</v>
      </c>
      <c r="E2532" s="23">
        <v>3.5400000000000002E-11</v>
      </c>
      <c r="F2532" s="23">
        <v>2.8799999999999999E-10</v>
      </c>
      <c r="G2532" s="7" t="s">
        <v>6112</v>
      </c>
    </row>
    <row r="2533" spans="1:7" x14ac:dyDescent="0.25">
      <c r="A2533" s="7" t="s">
        <v>8747</v>
      </c>
      <c r="B2533" s="22">
        <v>1492.951458</v>
      </c>
      <c r="C2533" s="22">
        <v>310.54841570000002</v>
      </c>
      <c r="D2533" s="22">
        <v>2.2650087810000001</v>
      </c>
      <c r="E2533" s="23">
        <v>8.4300000000000004E-41</v>
      </c>
      <c r="F2533" s="23">
        <v>3.3899999999999999E-39</v>
      </c>
      <c r="G2533" s="7" t="s">
        <v>167</v>
      </c>
    </row>
    <row r="2534" spans="1:7" x14ac:dyDescent="0.25">
      <c r="A2534" s="7" t="s">
        <v>8748</v>
      </c>
      <c r="B2534" s="22">
        <v>4.8221441020000002</v>
      </c>
      <c r="C2534" s="22">
        <v>0</v>
      </c>
      <c r="D2534" s="22">
        <v>4.7346925400000002</v>
      </c>
      <c r="E2534" s="22">
        <v>1.5121124999999999E-2</v>
      </c>
      <c r="F2534" s="22">
        <v>3.6485244E-2</v>
      </c>
      <c r="G2534" s="7" t="s">
        <v>210</v>
      </c>
    </row>
    <row r="2535" spans="1:7" x14ac:dyDescent="0.25">
      <c r="A2535" s="7" t="s">
        <v>8749</v>
      </c>
      <c r="B2535" s="22">
        <v>473.40149409999998</v>
      </c>
      <c r="C2535" s="22">
        <v>1299.553901</v>
      </c>
      <c r="D2535" s="22">
        <v>-1.456186341</v>
      </c>
      <c r="E2535" s="23">
        <v>5.9899999999999997E-18</v>
      </c>
      <c r="F2535" s="23">
        <v>8.0399999999999997E-17</v>
      </c>
      <c r="G2535" s="7" t="s">
        <v>8750</v>
      </c>
    </row>
    <row r="2536" spans="1:7" x14ac:dyDescent="0.25">
      <c r="A2536" s="7" t="s">
        <v>2271</v>
      </c>
      <c r="B2536" s="22">
        <v>9.5446101110000008</v>
      </c>
      <c r="C2536" s="22">
        <v>43.269391550000002</v>
      </c>
      <c r="D2536" s="22">
        <v>-2.1948788339999998</v>
      </c>
      <c r="E2536" s="22">
        <v>1.0365399999999999E-4</v>
      </c>
      <c r="F2536" s="22">
        <v>4.0168400000000003E-4</v>
      </c>
      <c r="G2536" s="7" t="s">
        <v>2272</v>
      </c>
    </row>
    <row r="2537" spans="1:7" x14ac:dyDescent="0.25">
      <c r="A2537" s="7" t="s">
        <v>8755</v>
      </c>
      <c r="B2537" s="22">
        <v>716.41017799999997</v>
      </c>
      <c r="C2537" s="22">
        <v>43.908236909999999</v>
      </c>
      <c r="D2537" s="22">
        <v>4.0160515209999996</v>
      </c>
      <c r="E2537" s="23">
        <v>6.5E-52</v>
      </c>
      <c r="F2537" s="23">
        <v>3.7900000000000001E-50</v>
      </c>
      <c r="G2537" s="7" t="s">
        <v>35</v>
      </c>
    </row>
    <row r="2538" spans="1:7" x14ac:dyDescent="0.25">
      <c r="A2538" s="7" t="s">
        <v>8756</v>
      </c>
      <c r="B2538" s="22">
        <v>0</v>
      </c>
      <c r="C2538" s="22">
        <v>70.140429280000006</v>
      </c>
      <c r="D2538" s="22">
        <v>-8.5724568980000004</v>
      </c>
      <c r="E2538" s="23">
        <v>1.0699999999999999E-11</v>
      </c>
      <c r="F2538" s="23">
        <v>9.0799999999999999E-11</v>
      </c>
      <c r="G2538" s="7" t="s">
        <v>8757</v>
      </c>
    </row>
    <row r="2539" spans="1:7" x14ac:dyDescent="0.25">
      <c r="A2539" s="7" t="s">
        <v>8758</v>
      </c>
      <c r="B2539" s="22">
        <v>1.0208715070000001</v>
      </c>
      <c r="C2539" s="22">
        <v>9.3303502720000004</v>
      </c>
      <c r="D2539" s="22">
        <v>-3.2048242299999998</v>
      </c>
      <c r="E2539" s="22">
        <v>1.3237410999999999E-2</v>
      </c>
      <c r="F2539" s="22">
        <v>3.2479568E-2</v>
      </c>
      <c r="G2539" s="7" t="s">
        <v>4264</v>
      </c>
    </row>
    <row r="2540" spans="1:7" x14ac:dyDescent="0.25">
      <c r="A2540" s="7" t="s">
        <v>2275</v>
      </c>
      <c r="B2540" s="22">
        <v>21.15546947</v>
      </c>
      <c r="C2540" s="22">
        <v>168.21317640000001</v>
      </c>
      <c r="D2540" s="22">
        <v>-2.9961158480000001</v>
      </c>
      <c r="E2540" s="23">
        <v>9.4199999999999995E-17</v>
      </c>
      <c r="F2540" s="23">
        <v>1.1700000000000001E-15</v>
      </c>
      <c r="G2540" s="7" t="s">
        <v>32</v>
      </c>
    </row>
    <row r="2541" spans="1:7" x14ac:dyDescent="0.25">
      <c r="A2541" s="7" t="s">
        <v>13817</v>
      </c>
      <c r="B2541" s="22">
        <v>19.957737269999999</v>
      </c>
      <c r="C2541" s="22">
        <v>4.3245171300000003</v>
      </c>
      <c r="D2541" s="22">
        <v>2.2188954700000001</v>
      </c>
      <c r="E2541" s="22">
        <v>2.572689E-3</v>
      </c>
      <c r="F2541" s="22">
        <v>7.5112460000000001E-3</v>
      </c>
      <c r="G2541" s="7" t="s">
        <v>13818</v>
      </c>
    </row>
    <row r="2542" spans="1:7" x14ac:dyDescent="0.25">
      <c r="A2542" s="7" t="s">
        <v>15303</v>
      </c>
      <c r="B2542" s="22">
        <v>146.4789585</v>
      </c>
      <c r="C2542" s="22">
        <v>66.535782949999998</v>
      </c>
      <c r="D2542" s="22">
        <v>1.132628915</v>
      </c>
      <c r="E2542" s="22">
        <v>1.3414899999999999E-4</v>
      </c>
      <c r="F2542" s="22">
        <v>5.0992799999999999E-4</v>
      </c>
      <c r="G2542" s="7" t="s">
        <v>15304</v>
      </c>
    </row>
    <row r="2543" spans="1:7" x14ac:dyDescent="0.25">
      <c r="A2543" s="7" t="s">
        <v>2277</v>
      </c>
      <c r="B2543" s="22">
        <v>0</v>
      </c>
      <c r="C2543" s="22">
        <v>34.35903055</v>
      </c>
      <c r="D2543" s="22">
        <v>-7.5423645190000004</v>
      </c>
      <c r="E2543" s="23">
        <v>1.37E-8</v>
      </c>
      <c r="F2543" s="23">
        <v>8.7100000000000006E-8</v>
      </c>
      <c r="G2543" s="7" t="s">
        <v>167</v>
      </c>
    </row>
    <row r="2544" spans="1:7" x14ac:dyDescent="0.25">
      <c r="A2544" s="7" t="s">
        <v>8759</v>
      </c>
      <c r="B2544" s="22">
        <v>133.46131460000001</v>
      </c>
      <c r="C2544" s="22">
        <v>12.655648149999999</v>
      </c>
      <c r="D2544" s="22">
        <v>3.3709281120000001</v>
      </c>
      <c r="E2544" s="23">
        <v>3.8900000000000003E-11</v>
      </c>
      <c r="F2544" s="23">
        <v>3.1599999999999999E-10</v>
      </c>
      <c r="G2544" s="7" t="s">
        <v>16</v>
      </c>
    </row>
    <row r="2545" spans="1:7" x14ac:dyDescent="0.25">
      <c r="A2545" s="7" t="s">
        <v>8760</v>
      </c>
      <c r="B2545" s="22">
        <v>14.36309032</v>
      </c>
      <c r="C2545" s="22">
        <v>0.37973544199999998</v>
      </c>
      <c r="D2545" s="22">
        <v>5.3566029210000004</v>
      </c>
      <c r="E2545" s="22">
        <v>2.5294400000000001E-4</v>
      </c>
      <c r="F2545" s="22">
        <v>9.1343200000000005E-4</v>
      </c>
      <c r="G2545" s="7" t="s">
        <v>16</v>
      </c>
    </row>
    <row r="2546" spans="1:7" x14ac:dyDescent="0.25">
      <c r="A2546" s="7" t="s">
        <v>8761</v>
      </c>
      <c r="B2546" s="22">
        <v>7.7374600610000002</v>
      </c>
      <c r="C2546" s="22">
        <v>27.769781550000001</v>
      </c>
      <c r="D2546" s="22">
        <v>-1.8234432460000001</v>
      </c>
      <c r="E2546" s="22">
        <v>6.0419050000000002E-3</v>
      </c>
      <c r="F2546" s="22">
        <v>1.6177739E-2</v>
      </c>
      <c r="G2546" s="7" t="s">
        <v>82</v>
      </c>
    </row>
    <row r="2547" spans="1:7" x14ac:dyDescent="0.25">
      <c r="A2547" s="7" t="s">
        <v>2284</v>
      </c>
      <c r="B2547" s="22">
        <v>0</v>
      </c>
      <c r="C2547" s="22">
        <v>42.583291240000001</v>
      </c>
      <c r="D2547" s="22">
        <v>-7.8484838019999996</v>
      </c>
      <c r="E2547" s="23">
        <v>1.9099999999999998E-9</v>
      </c>
      <c r="F2547" s="23">
        <v>1.33E-8</v>
      </c>
      <c r="G2547" s="7" t="s">
        <v>2285</v>
      </c>
    </row>
    <row r="2548" spans="1:7" x14ac:dyDescent="0.25">
      <c r="A2548" s="7" t="s">
        <v>2286</v>
      </c>
      <c r="B2548" s="22">
        <v>138.36661240000001</v>
      </c>
      <c r="C2548" s="22">
        <v>1349.769462</v>
      </c>
      <c r="D2548" s="22">
        <v>-3.2889776409999998</v>
      </c>
      <c r="E2548" s="23">
        <v>3.7100000000000002E-51</v>
      </c>
      <c r="F2548" s="23">
        <v>2.0999999999999999E-49</v>
      </c>
      <c r="G2548" s="7" t="s">
        <v>2287</v>
      </c>
    </row>
    <row r="2549" spans="1:7" x14ac:dyDescent="0.25">
      <c r="A2549" s="7" t="s">
        <v>2290</v>
      </c>
      <c r="B2549" s="22">
        <v>570.98951590000001</v>
      </c>
      <c r="C2549" s="22">
        <v>161.428214</v>
      </c>
      <c r="D2549" s="22">
        <v>1.8217217859999999</v>
      </c>
      <c r="E2549" s="23">
        <v>4.7300000000000003E-18</v>
      </c>
      <c r="F2549" s="23">
        <v>6.3799999999999996E-17</v>
      </c>
      <c r="G2549" s="7" t="s">
        <v>2289</v>
      </c>
    </row>
    <row r="2550" spans="1:7" x14ac:dyDescent="0.25">
      <c r="A2550" s="7" t="s">
        <v>2291</v>
      </c>
      <c r="B2550" s="22">
        <v>367.9409076</v>
      </c>
      <c r="C2550" s="22">
        <v>59.380256619999997</v>
      </c>
      <c r="D2550" s="22">
        <v>2.6218493129999998</v>
      </c>
      <c r="E2550" s="23">
        <v>6.7000000000000004E-17</v>
      </c>
      <c r="F2550" s="23">
        <v>8.4400000000000001E-16</v>
      </c>
      <c r="G2550" s="7" t="s">
        <v>2292</v>
      </c>
    </row>
    <row r="2551" spans="1:7" x14ac:dyDescent="0.25">
      <c r="A2551" s="7" t="s">
        <v>2295</v>
      </c>
      <c r="B2551" s="22">
        <v>1.7614211289999999</v>
      </c>
      <c r="C2551" s="22">
        <v>20.840794209999999</v>
      </c>
      <c r="D2551" s="22">
        <v>-3.6088106</v>
      </c>
      <c r="E2551" s="22">
        <v>1.2258989999999999E-3</v>
      </c>
      <c r="F2551" s="22">
        <v>3.8629960000000001E-3</v>
      </c>
      <c r="G2551" s="7" t="s">
        <v>2296</v>
      </c>
    </row>
    <row r="2552" spans="1:7" x14ac:dyDescent="0.25">
      <c r="A2552" s="7" t="s">
        <v>2297</v>
      </c>
      <c r="B2552" s="22">
        <v>50.354380730000003</v>
      </c>
      <c r="C2552" s="22">
        <v>312.31702510000002</v>
      </c>
      <c r="D2552" s="22">
        <v>-2.6344814030000001</v>
      </c>
      <c r="E2552" s="23">
        <v>2.9799999999999999E-18</v>
      </c>
      <c r="F2552" s="23">
        <v>4.0799999999999999E-17</v>
      </c>
      <c r="G2552" s="7" t="s">
        <v>268</v>
      </c>
    </row>
    <row r="2553" spans="1:7" x14ac:dyDescent="0.25">
      <c r="A2553" s="7" t="s">
        <v>8767</v>
      </c>
      <c r="B2553" s="22">
        <v>683.81458429999998</v>
      </c>
      <c r="C2553" s="22">
        <v>11.357975639999999</v>
      </c>
      <c r="D2553" s="22">
        <v>5.9052598429999996</v>
      </c>
      <c r="E2553" s="23">
        <v>3.18E-6</v>
      </c>
      <c r="F2553" s="23">
        <v>1.5299999999999999E-5</v>
      </c>
      <c r="G2553" s="7" t="s">
        <v>3006</v>
      </c>
    </row>
    <row r="2554" spans="1:7" x14ac:dyDescent="0.25">
      <c r="A2554" s="7" t="s">
        <v>2301</v>
      </c>
      <c r="B2554" s="22">
        <v>728.0752956</v>
      </c>
      <c r="C2554" s="22">
        <v>2185.017632</v>
      </c>
      <c r="D2554" s="22">
        <v>-1.5850698670000001</v>
      </c>
      <c r="E2554" s="23">
        <v>1.55E-18</v>
      </c>
      <c r="F2554" s="23">
        <v>2.1599999999999999E-17</v>
      </c>
      <c r="G2554" s="7" t="s">
        <v>1052</v>
      </c>
    </row>
    <row r="2555" spans="1:7" x14ac:dyDescent="0.25">
      <c r="A2555" s="7" t="s">
        <v>8768</v>
      </c>
      <c r="B2555" s="22">
        <v>1734.1913259999999</v>
      </c>
      <c r="C2555" s="22">
        <v>836.9245942</v>
      </c>
      <c r="D2555" s="22">
        <v>1.0515908599999999</v>
      </c>
      <c r="E2555" s="23">
        <v>1.03E-16</v>
      </c>
      <c r="F2555" s="23">
        <v>1.2800000000000001E-15</v>
      </c>
      <c r="G2555" s="7" t="s">
        <v>8769</v>
      </c>
    </row>
    <row r="2556" spans="1:7" x14ac:dyDescent="0.25">
      <c r="A2556" s="7" t="s">
        <v>8770</v>
      </c>
      <c r="B2556" s="22">
        <v>29.396994639999999</v>
      </c>
      <c r="C2556" s="22">
        <v>7.6622962240000003</v>
      </c>
      <c r="D2556" s="22">
        <v>1.924571713</v>
      </c>
      <c r="E2556" s="22">
        <v>1.181877E-3</v>
      </c>
      <c r="F2556" s="22">
        <v>3.735422E-3</v>
      </c>
      <c r="G2556" s="7" t="s">
        <v>8771</v>
      </c>
    </row>
    <row r="2557" spans="1:7" x14ac:dyDescent="0.25">
      <c r="A2557" s="7" t="s">
        <v>8772</v>
      </c>
      <c r="B2557" s="22">
        <v>311.90025429999997</v>
      </c>
      <c r="C2557" s="22">
        <v>106.65677549999999</v>
      </c>
      <c r="D2557" s="22">
        <v>1.551293472</v>
      </c>
      <c r="E2557" s="23">
        <v>1.02E-9</v>
      </c>
      <c r="F2557" s="23">
        <v>7.2799999999999997E-9</v>
      </c>
      <c r="G2557" s="7" t="s">
        <v>7927</v>
      </c>
    </row>
    <row r="2558" spans="1:7" x14ac:dyDescent="0.25">
      <c r="A2558" s="7" t="s">
        <v>8775</v>
      </c>
      <c r="B2558" s="22">
        <v>7.6483933100000003</v>
      </c>
      <c r="C2558" s="22">
        <v>90.446634619999998</v>
      </c>
      <c r="D2558" s="22">
        <v>-3.5592624009999998</v>
      </c>
      <c r="E2558" s="23">
        <v>6.77E-15</v>
      </c>
      <c r="F2558" s="23">
        <v>7.3900000000000006E-14</v>
      </c>
      <c r="G2558" s="7" t="s">
        <v>8776</v>
      </c>
    </row>
    <row r="2559" spans="1:7" x14ac:dyDescent="0.25">
      <c r="A2559" s="7" t="s">
        <v>8777</v>
      </c>
      <c r="B2559" s="22">
        <v>147.18719730000001</v>
      </c>
      <c r="C2559" s="22">
        <v>435.80108109999998</v>
      </c>
      <c r="D2559" s="22">
        <v>-1.5660003170000001</v>
      </c>
      <c r="E2559" s="23">
        <v>2.07E-13</v>
      </c>
      <c r="F2559" s="23">
        <v>2.03E-12</v>
      </c>
      <c r="G2559" s="7" t="s">
        <v>8778</v>
      </c>
    </row>
    <row r="2560" spans="1:7" x14ac:dyDescent="0.25">
      <c r="A2560" s="7" t="s">
        <v>8782</v>
      </c>
      <c r="B2560" s="22">
        <v>1113.2223590000001</v>
      </c>
      <c r="C2560" s="22">
        <v>339.23741810000001</v>
      </c>
      <c r="D2560" s="22">
        <v>1.712470892</v>
      </c>
      <c r="E2560" s="23">
        <v>9.5000000000000004E-8</v>
      </c>
      <c r="F2560" s="23">
        <v>5.5199999999999997E-7</v>
      </c>
      <c r="G2560" s="7" t="s">
        <v>6833</v>
      </c>
    </row>
    <row r="2561" spans="1:7" x14ac:dyDescent="0.25">
      <c r="A2561" s="7" t="s">
        <v>8783</v>
      </c>
      <c r="B2561" s="22">
        <v>210.28406190000001</v>
      </c>
      <c r="C2561" s="22">
        <v>26.625291480000001</v>
      </c>
      <c r="D2561" s="22">
        <v>2.9775035949999999</v>
      </c>
      <c r="E2561" s="23">
        <v>9.5500000000000003E-12</v>
      </c>
      <c r="F2561" s="23">
        <v>8.17E-11</v>
      </c>
      <c r="G2561" s="7" t="s">
        <v>6833</v>
      </c>
    </row>
    <row r="2562" spans="1:7" x14ac:dyDescent="0.25">
      <c r="A2562" s="7" t="s">
        <v>8784</v>
      </c>
      <c r="B2562" s="22">
        <v>20.32523436</v>
      </c>
      <c r="C2562" s="22">
        <v>2.1230597690000002</v>
      </c>
      <c r="D2562" s="22">
        <v>3.196886063</v>
      </c>
      <c r="E2562" s="22">
        <v>2.6177299999999998E-4</v>
      </c>
      <c r="F2562" s="22">
        <v>9.4357700000000002E-4</v>
      </c>
      <c r="G2562" s="7" t="s">
        <v>6837</v>
      </c>
    </row>
    <row r="2563" spans="1:7" x14ac:dyDescent="0.25">
      <c r="A2563" s="7" t="s">
        <v>8785</v>
      </c>
      <c r="B2563" s="22">
        <v>0.31165636899999999</v>
      </c>
      <c r="C2563" s="22">
        <v>5.5392364550000002</v>
      </c>
      <c r="D2563" s="22">
        <v>-3.9481571899999999</v>
      </c>
      <c r="E2563" s="22">
        <v>2.0775774E-2</v>
      </c>
      <c r="F2563" s="22">
        <v>4.8276112000000003E-2</v>
      </c>
      <c r="G2563" s="7" t="s">
        <v>39</v>
      </c>
    </row>
    <row r="2564" spans="1:7" x14ac:dyDescent="0.25">
      <c r="A2564" s="7" t="s">
        <v>15307</v>
      </c>
      <c r="B2564" s="22">
        <v>2997.3020270000002</v>
      </c>
      <c r="C2564" s="22">
        <v>1453.411781</v>
      </c>
      <c r="D2564" s="22">
        <v>1.0449142140000001</v>
      </c>
      <c r="E2564" s="23">
        <v>7.5900000000000001E-16</v>
      </c>
      <c r="F2564" s="23">
        <v>8.9299999999999996E-15</v>
      </c>
      <c r="G2564" s="7" t="s">
        <v>15308</v>
      </c>
    </row>
    <row r="2565" spans="1:7" x14ac:dyDescent="0.25">
      <c r="A2565" s="7" t="s">
        <v>2304</v>
      </c>
      <c r="B2565" s="22">
        <v>1561.6814609999999</v>
      </c>
      <c r="C2565" s="22">
        <v>4238.6353250000002</v>
      </c>
      <c r="D2565" s="22">
        <v>-1.4403049809999999</v>
      </c>
      <c r="E2565" s="23">
        <v>1.66E-10</v>
      </c>
      <c r="F2565" s="23">
        <v>1.2799999999999999E-9</v>
      </c>
      <c r="G2565" s="7" t="s">
        <v>2305</v>
      </c>
    </row>
    <row r="2566" spans="1:7" x14ac:dyDescent="0.25">
      <c r="A2566" s="7" t="s">
        <v>8788</v>
      </c>
      <c r="B2566" s="22">
        <v>26.39778703</v>
      </c>
      <c r="C2566" s="22">
        <v>205.87742919999999</v>
      </c>
      <c r="D2566" s="22">
        <v>-2.9642573780000001</v>
      </c>
      <c r="E2566" s="23">
        <v>8.8400000000000007E-18</v>
      </c>
      <c r="F2566" s="23">
        <v>1.1799999999999999E-16</v>
      </c>
      <c r="G2566" s="7" t="s">
        <v>82</v>
      </c>
    </row>
    <row r="2567" spans="1:7" x14ac:dyDescent="0.25">
      <c r="A2567" s="7" t="s">
        <v>8789</v>
      </c>
      <c r="B2567" s="22">
        <v>616.75969009999994</v>
      </c>
      <c r="C2567" s="22">
        <v>113.3805455</v>
      </c>
      <c r="D2567" s="22">
        <v>2.4408936840000002</v>
      </c>
      <c r="E2567" s="23">
        <v>6.6700000000000004E-36</v>
      </c>
      <c r="F2567" s="23">
        <v>2.2100000000000001E-34</v>
      </c>
      <c r="G2567" s="7" t="s">
        <v>8790</v>
      </c>
    </row>
    <row r="2568" spans="1:7" x14ac:dyDescent="0.25">
      <c r="A2568" s="7" t="s">
        <v>8791</v>
      </c>
      <c r="B2568" s="22">
        <v>225.9710316</v>
      </c>
      <c r="C2568" s="22">
        <v>38.101493490000003</v>
      </c>
      <c r="D2568" s="22">
        <v>2.5640350889999999</v>
      </c>
      <c r="E2568" s="23">
        <v>8.44E-19</v>
      </c>
      <c r="F2568" s="23">
        <v>1.1999999999999999E-17</v>
      </c>
      <c r="G2568" s="7" t="s">
        <v>210</v>
      </c>
    </row>
    <row r="2569" spans="1:7" x14ac:dyDescent="0.25">
      <c r="A2569" s="7" t="s">
        <v>13825</v>
      </c>
      <c r="B2569" s="22">
        <v>4.3913593029999998</v>
      </c>
      <c r="C2569" s="22">
        <v>24.210247760000001</v>
      </c>
      <c r="D2569" s="22">
        <v>-2.4751159399999998</v>
      </c>
      <c r="E2569" s="22">
        <v>4.6664999999999999E-4</v>
      </c>
      <c r="F2569" s="22">
        <v>1.6067639999999999E-3</v>
      </c>
      <c r="G2569" s="7" t="s">
        <v>13826</v>
      </c>
    </row>
    <row r="2570" spans="1:7" x14ac:dyDescent="0.25">
      <c r="A2570" s="7" t="s">
        <v>2313</v>
      </c>
      <c r="B2570" s="22">
        <v>97.474187619999995</v>
      </c>
      <c r="C2570" s="22">
        <v>269.7816651</v>
      </c>
      <c r="D2570" s="22">
        <v>-1.4715407739999999</v>
      </c>
      <c r="E2570" s="23">
        <v>1.37E-7</v>
      </c>
      <c r="F2570" s="23">
        <v>7.7499999999999999E-7</v>
      </c>
      <c r="G2570" s="7" t="s">
        <v>2314</v>
      </c>
    </row>
    <row r="2571" spans="1:7" x14ac:dyDescent="0.25">
      <c r="A2571" s="7" t="s">
        <v>13827</v>
      </c>
      <c r="B2571" s="22">
        <v>315.53882220000003</v>
      </c>
      <c r="C2571" s="22">
        <v>633.02140159999999</v>
      </c>
      <c r="D2571" s="22">
        <v>-1.0045745210000001</v>
      </c>
      <c r="E2571" s="23">
        <v>7.4899999999999998E-12</v>
      </c>
      <c r="F2571" s="23">
        <v>6.4699999999999994E-11</v>
      </c>
      <c r="G2571" s="7" t="s">
        <v>16</v>
      </c>
    </row>
    <row r="2572" spans="1:7" x14ac:dyDescent="0.25">
      <c r="A2572" s="7" t="s">
        <v>2315</v>
      </c>
      <c r="B2572" s="22">
        <v>945.27974310000002</v>
      </c>
      <c r="C2572" s="22">
        <v>1920.032146</v>
      </c>
      <c r="D2572" s="22">
        <v>-1.0219221249999999</v>
      </c>
      <c r="E2572" s="23">
        <v>6.3199999999999997E-12</v>
      </c>
      <c r="F2572" s="23">
        <v>5.4899999999999999E-11</v>
      </c>
      <c r="G2572" s="7" t="s">
        <v>977</v>
      </c>
    </row>
    <row r="2573" spans="1:7" x14ac:dyDescent="0.25">
      <c r="A2573" s="7" t="s">
        <v>8800</v>
      </c>
      <c r="B2573" s="22">
        <v>7244.4026549999999</v>
      </c>
      <c r="C2573" s="22">
        <v>1928.7984630000001</v>
      </c>
      <c r="D2573" s="22">
        <v>1.90894213</v>
      </c>
      <c r="E2573" s="23">
        <v>2.1399999999999998E-65</v>
      </c>
      <c r="F2573" s="23">
        <v>1.7300000000000001E-63</v>
      </c>
      <c r="G2573" s="7" t="s">
        <v>8801</v>
      </c>
    </row>
    <row r="2574" spans="1:7" x14ac:dyDescent="0.25">
      <c r="A2574" s="7" t="s">
        <v>2318</v>
      </c>
      <c r="B2574" s="22">
        <v>1185.5702060000001</v>
      </c>
      <c r="C2574" s="22">
        <v>2481.3090609999999</v>
      </c>
      <c r="D2574" s="22">
        <v>-1.065379165</v>
      </c>
      <c r="E2574" s="23">
        <v>8.11E-12</v>
      </c>
      <c r="F2574" s="23">
        <v>6.9899999999999999E-11</v>
      </c>
      <c r="G2574" s="7" t="s">
        <v>2319</v>
      </c>
    </row>
    <row r="2575" spans="1:7" x14ac:dyDescent="0.25">
      <c r="A2575" s="7" t="s">
        <v>8804</v>
      </c>
      <c r="B2575" s="22">
        <v>178.37738899999999</v>
      </c>
      <c r="C2575" s="22">
        <v>1.816680888</v>
      </c>
      <c r="D2575" s="22">
        <v>6.5700036900000001</v>
      </c>
      <c r="E2575" s="23">
        <v>9.5399999999999997E-9</v>
      </c>
      <c r="F2575" s="23">
        <v>6.1700000000000003E-8</v>
      </c>
      <c r="G2575" s="7" t="s">
        <v>8805</v>
      </c>
    </row>
    <row r="2576" spans="1:7" x14ac:dyDescent="0.25">
      <c r="A2576" s="7" t="s">
        <v>2320</v>
      </c>
      <c r="B2576" s="22">
        <v>297.65073699999999</v>
      </c>
      <c r="C2576" s="22">
        <v>26.082534259999999</v>
      </c>
      <c r="D2576" s="22">
        <v>3.5141344320000001</v>
      </c>
      <c r="E2576" s="23">
        <v>1.3E-20</v>
      </c>
      <c r="F2576" s="23">
        <v>2.06E-19</v>
      </c>
      <c r="G2576" s="7" t="s">
        <v>210</v>
      </c>
    </row>
    <row r="2577" spans="1:7" x14ac:dyDescent="0.25">
      <c r="A2577" s="7" t="s">
        <v>2321</v>
      </c>
      <c r="B2577" s="22">
        <v>2855.3015829999999</v>
      </c>
      <c r="C2577" s="22">
        <v>221.9978725</v>
      </c>
      <c r="D2577" s="22">
        <v>3.6887795840000002</v>
      </c>
      <c r="E2577" s="23">
        <v>2.5099999999999998E-64</v>
      </c>
      <c r="F2577" s="23">
        <v>1.9600000000000001E-62</v>
      </c>
      <c r="G2577" s="7" t="s">
        <v>2322</v>
      </c>
    </row>
    <row r="2578" spans="1:7" x14ac:dyDescent="0.25">
      <c r="A2578" s="7" t="s">
        <v>8808</v>
      </c>
      <c r="B2578" s="22">
        <v>7.3856302139999999</v>
      </c>
      <c r="C2578" s="22">
        <v>0</v>
      </c>
      <c r="D2578" s="22">
        <v>5.3538730230000002</v>
      </c>
      <c r="E2578" s="22">
        <v>1.3986910000000001E-3</v>
      </c>
      <c r="F2578" s="22">
        <v>4.3550079999999996E-3</v>
      </c>
      <c r="G2578" s="7" t="s">
        <v>2317</v>
      </c>
    </row>
    <row r="2579" spans="1:7" x14ac:dyDescent="0.25">
      <c r="A2579" s="7" t="s">
        <v>13830</v>
      </c>
      <c r="B2579" s="22">
        <v>923.4623818</v>
      </c>
      <c r="C2579" s="22">
        <v>168.20481290000001</v>
      </c>
      <c r="D2579" s="22">
        <v>2.4560882739999998</v>
      </c>
      <c r="E2579" s="23">
        <v>4.9599999999999999E-5</v>
      </c>
      <c r="F2579" s="22">
        <v>2.02432E-4</v>
      </c>
      <c r="G2579" s="7" t="s">
        <v>13831</v>
      </c>
    </row>
    <row r="2580" spans="1:7" x14ac:dyDescent="0.25">
      <c r="A2580" s="7" t="s">
        <v>8809</v>
      </c>
      <c r="B2580" s="22">
        <v>391.63078730000001</v>
      </c>
      <c r="C2580" s="22">
        <v>2623.4422060000002</v>
      </c>
      <c r="D2580" s="22">
        <v>-2.7436911400000001</v>
      </c>
      <c r="E2580" s="23">
        <v>2.9400000000000002E-108</v>
      </c>
      <c r="F2580" s="23">
        <v>5.5699999999999997E-106</v>
      </c>
      <c r="G2580" s="7" t="s">
        <v>8810</v>
      </c>
    </row>
    <row r="2581" spans="1:7" x14ac:dyDescent="0.25">
      <c r="A2581" s="7" t="s">
        <v>8811</v>
      </c>
      <c r="B2581" s="22">
        <v>779.62070319999998</v>
      </c>
      <c r="C2581" s="22">
        <v>0</v>
      </c>
      <c r="D2581" s="22">
        <v>12.077330870000001</v>
      </c>
      <c r="E2581" s="23">
        <v>8.3899999999999994E-24</v>
      </c>
      <c r="F2581" s="23">
        <v>1.5999999999999999E-22</v>
      </c>
      <c r="G2581" s="7" t="s">
        <v>8812</v>
      </c>
    </row>
    <row r="2582" spans="1:7" x14ac:dyDescent="0.25">
      <c r="A2582" s="7" t="s">
        <v>8816</v>
      </c>
      <c r="B2582" s="22">
        <v>977.52999390000002</v>
      </c>
      <c r="C2582" s="22">
        <v>326.47840020000001</v>
      </c>
      <c r="D2582" s="22">
        <v>1.5828189479999999</v>
      </c>
      <c r="E2582" s="23">
        <v>7.9099999999999996E-15</v>
      </c>
      <c r="F2582" s="23">
        <v>8.5900000000000005E-14</v>
      </c>
      <c r="G2582" s="7" t="s">
        <v>8817</v>
      </c>
    </row>
    <row r="2583" spans="1:7" x14ac:dyDescent="0.25">
      <c r="A2583" s="7" t="s">
        <v>8818</v>
      </c>
      <c r="B2583" s="22">
        <v>52.260174460000002</v>
      </c>
      <c r="C2583" s="22">
        <v>12.070966110000001</v>
      </c>
      <c r="D2583" s="22">
        <v>2.1176734650000002</v>
      </c>
      <c r="E2583" s="23">
        <v>1.1600000000000001E-5</v>
      </c>
      <c r="F2583" s="23">
        <v>5.1999999999999997E-5</v>
      </c>
      <c r="G2583" s="7" t="s">
        <v>210</v>
      </c>
    </row>
    <row r="2584" spans="1:7" x14ac:dyDescent="0.25">
      <c r="A2584" s="7" t="s">
        <v>2324</v>
      </c>
      <c r="B2584" s="22">
        <v>64.636589229999998</v>
      </c>
      <c r="C2584" s="22">
        <v>647.11033499999996</v>
      </c>
      <c r="D2584" s="22">
        <v>-3.3255566860000001</v>
      </c>
      <c r="E2584" s="23">
        <v>2.92E-20</v>
      </c>
      <c r="F2584" s="23">
        <v>4.5199999999999998E-19</v>
      </c>
      <c r="G2584" s="7" t="s">
        <v>67</v>
      </c>
    </row>
    <row r="2585" spans="1:7" x14ac:dyDescent="0.25">
      <c r="A2585" s="7" t="s">
        <v>2325</v>
      </c>
      <c r="B2585" s="22">
        <v>1029.846814</v>
      </c>
      <c r="C2585" s="22">
        <v>3594.6457650000002</v>
      </c>
      <c r="D2585" s="22">
        <v>-1.802862958</v>
      </c>
      <c r="E2585" s="23">
        <v>1.65E-17</v>
      </c>
      <c r="F2585" s="23">
        <v>2.1600000000000001E-16</v>
      </c>
      <c r="G2585" s="7" t="s">
        <v>2326</v>
      </c>
    </row>
    <row r="2586" spans="1:7" x14ac:dyDescent="0.25">
      <c r="A2586" s="7" t="s">
        <v>8821</v>
      </c>
      <c r="B2586" s="22">
        <v>3.5316812510000002</v>
      </c>
      <c r="C2586" s="22">
        <v>50.343406999999999</v>
      </c>
      <c r="D2586" s="22">
        <v>-3.8039695650000001</v>
      </c>
      <c r="E2586" s="23">
        <v>2.3999999999999998E-7</v>
      </c>
      <c r="F2586" s="23">
        <v>1.3200000000000001E-6</v>
      </c>
      <c r="G2586" s="7" t="s">
        <v>1316</v>
      </c>
    </row>
    <row r="2587" spans="1:7" x14ac:dyDescent="0.25">
      <c r="A2587" s="7" t="s">
        <v>2329</v>
      </c>
      <c r="B2587" s="22">
        <v>10.67589025</v>
      </c>
      <c r="C2587" s="22">
        <v>1.9729906319999999</v>
      </c>
      <c r="D2587" s="22">
        <v>2.4447822069999998</v>
      </c>
      <c r="E2587" s="22">
        <v>1.3582422E-2</v>
      </c>
      <c r="F2587" s="22">
        <v>3.3195563999999997E-2</v>
      </c>
      <c r="G2587" s="7" t="s">
        <v>35</v>
      </c>
    </row>
    <row r="2588" spans="1:7" x14ac:dyDescent="0.25">
      <c r="A2588" s="7" t="s">
        <v>15309</v>
      </c>
      <c r="B2588" s="22">
        <v>11.410765230000001</v>
      </c>
      <c r="C2588" s="22">
        <v>0.30397972600000001</v>
      </c>
      <c r="D2588" s="22">
        <v>5.0198047370000003</v>
      </c>
      <c r="E2588" s="22">
        <v>1.522933E-3</v>
      </c>
      <c r="F2588" s="22">
        <v>4.7098050000000001E-3</v>
      </c>
      <c r="G2588" s="7" t="s">
        <v>4995</v>
      </c>
    </row>
    <row r="2589" spans="1:7" x14ac:dyDescent="0.25">
      <c r="A2589" s="7" t="s">
        <v>8828</v>
      </c>
      <c r="B2589" s="22">
        <v>3429.1786860000002</v>
      </c>
      <c r="C2589" s="22">
        <v>1418.385106</v>
      </c>
      <c r="D2589" s="22">
        <v>1.273734336</v>
      </c>
      <c r="E2589" s="23">
        <v>4.35E-20</v>
      </c>
      <c r="F2589" s="23">
        <v>6.6699999999999999E-19</v>
      </c>
      <c r="G2589" s="7" t="s">
        <v>8829</v>
      </c>
    </row>
    <row r="2590" spans="1:7" x14ac:dyDescent="0.25">
      <c r="A2590" s="7" t="s">
        <v>15310</v>
      </c>
      <c r="B2590" s="22">
        <v>412.27044949999998</v>
      </c>
      <c r="C2590" s="22">
        <v>944.16898700000002</v>
      </c>
      <c r="D2590" s="22">
        <v>-1.196604708</v>
      </c>
      <c r="E2590" s="23">
        <v>2.4499999999999999E-11</v>
      </c>
      <c r="F2590" s="23">
        <v>2.02E-10</v>
      </c>
      <c r="G2590" s="7" t="s">
        <v>15311</v>
      </c>
    </row>
    <row r="2591" spans="1:7" x14ac:dyDescent="0.25">
      <c r="A2591" s="7" t="s">
        <v>2331</v>
      </c>
      <c r="B2591" s="22">
        <v>0</v>
      </c>
      <c r="C2591" s="22">
        <v>49.8888727</v>
      </c>
      <c r="D2591" s="22">
        <v>-8.0817924150000007</v>
      </c>
      <c r="E2591" s="23">
        <v>1.3000000000000001E-9</v>
      </c>
      <c r="F2591" s="23">
        <v>9.1800000000000001E-9</v>
      </c>
      <c r="G2591" s="7" t="s">
        <v>2332</v>
      </c>
    </row>
    <row r="2592" spans="1:7" x14ac:dyDescent="0.25">
      <c r="A2592" s="7" t="s">
        <v>8837</v>
      </c>
      <c r="B2592" s="22">
        <v>902.03512760000001</v>
      </c>
      <c r="C2592" s="22">
        <v>2020.052747</v>
      </c>
      <c r="D2592" s="22">
        <v>-1.163527395</v>
      </c>
      <c r="E2592" s="23">
        <v>6.3100000000000004E-15</v>
      </c>
      <c r="F2592" s="23">
        <v>6.9100000000000003E-14</v>
      </c>
      <c r="G2592" s="7" t="s">
        <v>8838</v>
      </c>
    </row>
    <row r="2593" spans="1:7" x14ac:dyDescent="0.25">
      <c r="A2593" s="7" t="s">
        <v>8842</v>
      </c>
      <c r="B2593" s="22">
        <v>219.00010330000001</v>
      </c>
      <c r="C2593" s="22">
        <v>562.08288619999996</v>
      </c>
      <c r="D2593" s="22">
        <v>-1.3590468840000001</v>
      </c>
      <c r="E2593" s="23">
        <v>2.3600000000000001E-17</v>
      </c>
      <c r="F2593" s="23">
        <v>3.0700000000000001E-16</v>
      </c>
      <c r="G2593" s="7" t="s">
        <v>8843</v>
      </c>
    </row>
    <row r="2594" spans="1:7" x14ac:dyDescent="0.25">
      <c r="A2594" s="7" t="s">
        <v>8845</v>
      </c>
      <c r="B2594" s="22">
        <v>1026.115871</v>
      </c>
      <c r="C2594" s="22">
        <v>377.13671900000003</v>
      </c>
      <c r="D2594" s="22">
        <v>1.4452930989999999</v>
      </c>
      <c r="E2594" s="23">
        <v>8.9900000000000007E-18</v>
      </c>
      <c r="F2594" s="23">
        <v>1.2E-16</v>
      </c>
      <c r="G2594" s="7" t="s">
        <v>8846</v>
      </c>
    </row>
    <row r="2595" spans="1:7" x14ac:dyDescent="0.25">
      <c r="A2595" s="7" t="s">
        <v>15312</v>
      </c>
      <c r="B2595" s="22">
        <v>0.62331273899999995</v>
      </c>
      <c r="C2595" s="22">
        <v>8.0372333559999998</v>
      </c>
      <c r="D2595" s="22">
        <v>-3.6285595129999999</v>
      </c>
      <c r="E2595" s="22">
        <v>1.7668851999999999E-2</v>
      </c>
      <c r="F2595" s="22">
        <v>4.1845473000000001E-2</v>
      </c>
      <c r="G2595" s="7" t="s">
        <v>24</v>
      </c>
    </row>
    <row r="2596" spans="1:7" x14ac:dyDescent="0.25">
      <c r="A2596" s="7" t="s">
        <v>13834</v>
      </c>
      <c r="B2596" s="22">
        <v>576.21778640000002</v>
      </c>
      <c r="C2596" s="22">
        <v>255.1461655</v>
      </c>
      <c r="D2596" s="22">
        <v>1.175942193</v>
      </c>
      <c r="E2596" s="23">
        <v>3.0599999999999998E-5</v>
      </c>
      <c r="F2596" s="22">
        <v>1.28744E-4</v>
      </c>
      <c r="G2596" s="7" t="s">
        <v>24</v>
      </c>
    </row>
    <row r="2597" spans="1:7" x14ac:dyDescent="0.25">
      <c r="A2597" s="7" t="s">
        <v>15313</v>
      </c>
      <c r="B2597" s="22">
        <v>56.99892646</v>
      </c>
      <c r="C2597" s="22">
        <v>6.5319723779999999</v>
      </c>
      <c r="D2597" s="22">
        <v>3.1608898230000002</v>
      </c>
      <c r="E2597" s="23">
        <v>6.1200000000000003E-7</v>
      </c>
      <c r="F2597" s="23">
        <v>3.1999999999999999E-6</v>
      </c>
      <c r="G2597" s="7" t="s">
        <v>15314</v>
      </c>
    </row>
    <row r="2598" spans="1:7" x14ac:dyDescent="0.25">
      <c r="A2598" s="7" t="s">
        <v>2335</v>
      </c>
      <c r="B2598" s="22">
        <v>0.95252789699999996</v>
      </c>
      <c r="C2598" s="22">
        <v>28.822193250000002</v>
      </c>
      <c r="D2598" s="22">
        <v>-4.8627082929999998</v>
      </c>
      <c r="E2598" s="23">
        <v>3.3900000000000002E-6</v>
      </c>
      <c r="F2598" s="23">
        <v>1.63E-5</v>
      </c>
      <c r="G2598" s="7" t="s">
        <v>2336</v>
      </c>
    </row>
    <row r="2599" spans="1:7" x14ac:dyDescent="0.25">
      <c r="A2599" s="7" t="s">
        <v>15315</v>
      </c>
      <c r="B2599" s="22">
        <v>412.71230919999999</v>
      </c>
      <c r="C2599" s="22">
        <v>139.05553939999999</v>
      </c>
      <c r="D2599" s="22">
        <v>1.5726255950000001</v>
      </c>
      <c r="E2599" s="23">
        <v>2.5399999999999999E-8</v>
      </c>
      <c r="F2599" s="23">
        <v>1.5699999999999999E-7</v>
      </c>
      <c r="G2599" s="7" t="s">
        <v>15316</v>
      </c>
    </row>
    <row r="2600" spans="1:7" x14ac:dyDescent="0.25">
      <c r="A2600" s="7" t="s">
        <v>8859</v>
      </c>
      <c r="B2600" s="22">
        <v>105.33101449999999</v>
      </c>
      <c r="C2600" s="22">
        <v>524.87658420000002</v>
      </c>
      <c r="D2600" s="22">
        <v>-2.3170611220000001</v>
      </c>
      <c r="E2600" s="23">
        <v>1.0399999999999999E-36</v>
      </c>
      <c r="F2600" s="23">
        <v>3.59E-35</v>
      </c>
      <c r="G2600" s="7" t="s">
        <v>8860</v>
      </c>
    </row>
    <row r="2601" spans="1:7" x14ac:dyDescent="0.25">
      <c r="A2601" s="7" t="s">
        <v>2339</v>
      </c>
      <c r="B2601" s="22">
        <v>4023.8195390000001</v>
      </c>
      <c r="C2601" s="22">
        <v>12332.25281</v>
      </c>
      <c r="D2601" s="22">
        <v>-1.6157117649999999</v>
      </c>
      <c r="E2601" s="23">
        <v>1.12E-18</v>
      </c>
      <c r="F2601" s="23">
        <v>1.5799999999999999E-17</v>
      </c>
      <c r="G2601" s="7" t="s">
        <v>2340</v>
      </c>
    </row>
    <row r="2602" spans="1:7" x14ac:dyDescent="0.25">
      <c r="A2602" s="7" t="s">
        <v>2341</v>
      </c>
      <c r="B2602" s="22">
        <v>2138.048178</v>
      </c>
      <c r="C2602" s="22">
        <v>581.21153979999997</v>
      </c>
      <c r="D2602" s="22">
        <v>1.8778615489999999</v>
      </c>
      <c r="E2602" s="23">
        <v>2.19E-13</v>
      </c>
      <c r="F2602" s="23">
        <v>2.1499999999999999E-12</v>
      </c>
      <c r="G2602" s="7" t="s">
        <v>2342</v>
      </c>
    </row>
    <row r="2603" spans="1:7" x14ac:dyDescent="0.25">
      <c r="A2603" s="7" t="s">
        <v>8862</v>
      </c>
      <c r="B2603" s="22">
        <v>605.42441899999994</v>
      </c>
      <c r="C2603" s="22">
        <v>28.15287301</v>
      </c>
      <c r="D2603" s="22">
        <v>4.4325636829999997</v>
      </c>
      <c r="E2603" s="23">
        <v>9.94E-71</v>
      </c>
      <c r="F2603" s="23">
        <v>9.0699999999999997E-69</v>
      </c>
      <c r="G2603" s="7" t="s">
        <v>8863</v>
      </c>
    </row>
    <row r="2604" spans="1:7" x14ac:dyDescent="0.25">
      <c r="A2604" s="7" t="s">
        <v>13835</v>
      </c>
      <c r="B2604" s="22">
        <v>44.954188590000001</v>
      </c>
      <c r="C2604" s="22">
        <v>5.0031912680000001</v>
      </c>
      <c r="D2604" s="22">
        <v>3.1547338090000001</v>
      </c>
      <c r="E2604" s="22">
        <v>1.571823E-3</v>
      </c>
      <c r="F2604" s="22">
        <v>4.8424549999999998E-3</v>
      </c>
      <c r="G2604" s="7" t="s">
        <v>5747</v>
      </c>
    </row>
    <row r="2605" spans="1:7" x14ac:dyDescent="0.25">
      <c r="A2605" s="7" t="s">
        <v>8867</v>
      </c>
      <c r="B2605" s="22">
        <v>95.448885110000006</v>
      </c>
      <c r="C2605" s="22">
        <v>246.6904175</v>
      </c>
      <c r="D2605" s="22">
        <v>-1.3725867410000001</v>
      </c>
      <c r="E2605" s="23">
        <v>9.8199999999999996E-9</v>
      </c>
      <c r="F2605" s="23">
        <v>6.3399999999999999E-8</v>
      </c>
      <c r="G2605" s="7" t="s">
        <v>8868</v>
      </c>
    </row>
    <row r="2606" spans="1:7" x14ac:dyDescent="0.25">
      <c r="A2606" s="7" t="s">
        <v>15317</v>
      </c>
      <c r="B2606" s="22">
        <v>123.63017309999999</v>
      </c>
      <c r="C2606" s="22">
        <v>17.398529929999999</v>
      </c>
      <c r="D2606" s="22">
        <v>2.82801788</v>
      </c>
      <c r="E2606" s="22">
        <v>8.7729750000000006E-3</v>
      </c>
      <c r="F2606" s="22">
        <v>2.2551334999999999E-2</v>
      </c>
      <c r="G2606" s="7" t="s">
        <v>785</v>
      </c>
    </row>
    <row r="2607" spans="1:7" x14ac:dyDescent="0.25">
      <c r="A2607" s="7" t="s">
        <v>15318</v>
      </c>
      <c r="B2607" s="22">
        <v>1.3500866650000001</v>
      </c>
      <c r="C2607" s="22">
        <v>9.4816189860000009</v>
      </c>
      <c r="D2607" s="22">
        <v>-2.8204041219999998</v>
      </c>
      <c r="E2607" s="22">
        <v>1.9526080000000001E-2</v>
      </c>
      <c r="F2607" s="22">
        <v>4.5731302000000001E-2</v>
      </c>
      <c r="G2607" s="7" t="s">
        <v>15319</v>
      </c>
    </row>
    <row r="2608" spans="1:7" x14ac:dyDescent="0.25">
      <c r="A2608" s="7" t="s">
        <v>8873</v>
      </c>
      <c r="B2608" s="22">
        <v>3.3215945229999999</v>
      </c>
      <c r="C2608" s="22">
        <v>72.284050179999994</v>
      </c>
      <c r="D2608" s="22">
        <v>-4.4441083739999998</v>
      </c>
      <c r="E2608" s="23">
        <v>5.5900000000000004E-13</v>
      </c>
      <c r="F2608" s="23">
        <v>5.2999999999999996E-12</v>
      </c>
      <c r="G2608" s="7" t="s">
        <v>8874</v>
      </c>
    </row>
    <row r="2609" spans="1:7" x14ac:dyDescent="0.25">
      <c r="A2609" s="7" t="s">
        <v>8875</v>
      </c>
      <c r="B2609" s="22">
        <v>14.79765821</v>
      </c>
      <c r="C2609" s="22">
        <v>83.145823429999993</v>
      </c>
      <c r="D2609" s="22">
        <v>-2.482317348</v>
      </c>
      <c r="E2609" s="23">
        <v>6.0999999999999996E-10</v>
      </c>
      <c r="F2609" s="23">
        <v>4.4299999999999998E-9</v>
      </c>
      <c r="G2609" s="7" t="s">
        <v>8876</v>
      </c>
    </row>
    <row r="2610" spans="1:7" x14ac:dyDescent="0.25">
      <c r="A2610" s="7" t="s">
        <v>13838</v>
      </c>
      <c r="B2610" s="22">
        <v>86.555757869999994</v>
      </c>
      <c r="C2610" s="22">
        <v>13.19649165</v>
      </c>
      <c r="D2610" s="22">
        <v>2.6893767940000002</v>
      </c>
      <c r="E2610" s="23">
        <v>2.9400000000000002E-10</v>
      </c>
      <c r="F2610" s="23">
        <v>2.21E-9</v>
      </c>
      <c r="G2610" s="7" t="s">
        <v>13839</v>
      </c>
    </row>
    <row r="2611" spans="1:7" x14ac:dyDescent="0.25">
      <c r="A2611" s="7" t="s">
        <v>8877</v>
      </c>
      <c r="B2611" s="22">
        <v>299.5866762</v>
      </c>
      <c r="C2611" s="22">
        <v>77.757869709999994</v>
      </c>
      <c r="D2611" s="22">
        <v>1.950672728</v>
      </c>
      <c r="E2611" s="23">
        <v>2.38E-12</v>
      </c>
      <c r="F2611" s="23">
        <v>2.1399999999999998E-11</v>
      </c>
      <c r="G2611" s="7" t="s">
        <v>2176</v>
      </c>
    </row>
    <row r="2612" spans="1:7" x14ac:dyDescent="0.25">
      <c r="A2612" s="7" t="s">
        <v>8879</v>
      </c>
      <c r="B2612" s="22">
        <v>46.236515060000002</v>
      </c>
      <c r="C2612" s="22">
        <v>101.7756241</v>
      </c>
      <c r="D2612" s="22">
        <v>-1.1369746489999999</v>
      </c>
      <c r="E2612" s="22">
        <v>5.0975200000000003E-4</v>
      </c>
      <c r="F2612" s="22">
        <v>1.739899E-3</v>
      </c>
      <c r="G2612" s="7" t="s">
        <v>8880</v>
      </c>
    </row>
    <row r="2613" spans="1:7" x14ac:dyDescent="0.25">
      <c r="A2613" s="7" t="s">
        <v>2349</v>
      </c>
      <c r="B2613" s="22">
        <v>0.32921515800000001</v>
      </c>
      <c r="C2613" s="22">
        <v>13.42495838</v>
      </c>
      <c r="D2613" s="22">
        <v>-5.2292141430000001</v>
      </c>
      <c r="E2613" s="22">
        <v>3.3208599999999999E-4</v>
      </c>
      <c r="F2613" s="22">
        <v>1.1736069999999999E-3</v>
      </c>
      <c r="G2613" s="7" t="s">
        <v>2350</v>
      </c>
    </row>
    <row r="2614" spans="1:7" x14ac:dyDescent="0.25">
      <c r="A2614" s="7" t="s">
        <v>8887</v>
      </c>
      <c r="B2614" s="22">
        <v>43.294920519999998</v>
      </c>
      <c r="C2614" s="22">
        <v>1.8178804660000001</v>
      </c>
      <c r="D2614" s="22">
        <v>4.4987937970000003</v>
      </c>
      <c r="E2614" s="23">
        <v>1.7199999999999999E-8</v>
      </c>
      <c r="F2614" s="23">
        <v>1.08E-7</v>
      </c>
      <c r="G2614" s="7" t="s">
        <v>8888</v>
      </c>
    </row>
    <row r="2615" spans="1:7" x14ac:dyDescent="0.25">
      <c r="A2615" s="7" t="s">
        <v>8889</v>
      </c>
      <c r="B2615" s="22">
        <v>204.5618058</v>
      </c>
      <c r="C2615" s="22">
        <v>2.202414219</v>
      </c>
      <c r="D2615" s="22">
        <v>6.4941027760000001</v>
      </c>
      <c r="E2615" s="23">
        <v>3.1399999999999997E-26</v>
      </c>
      <c r="F2615" s="23">
        <v>6.8E-25</v>
      </c>
      <c r="G2615" s="7" t="s">
        <v>210</v>
      </c>
    </row>
    <row r="2616" spans="1:7" x14ac:dyDescent="0.25">
      <c r="A2616" s="7" t="s">
        <v>2355</v>
      </c>
      <c r="B2616" s="22">
        <v>462.53652720000002</v>
      </c>
      <c r="C2616" s="22">
        <v>39.905693169999999</v>
      </c>
      <c r="D2616" s="22">
        <v>3.5195389289999999</v>
      </c>
      <c r="E2616" s="23">
        <v>9.7299999999999996E-39</v>
      </c>
      <c r="F2616" s="23">
        <v>3.6000000000000001E-37</v>
      </c>
      <c r="G2616" s="7" t="s">
        <v>2356</v>
      </c>
    </row>
    <row r="2617" spans="1:7" x14ac:dyDescent="0.25">
      <c r="A2617" s="7" t="s">
        <v>8891</v>
      </c>
      <c r="B2617" s="22">
        <v>413.75770019999999</v>
      </c>
      <c r="C2617" s="22">
        <v>1764.8029690000001</v>
      </c>
      <c r="D2617" s="22">
        <v>-2.0924232260000002</v>
      </c>
      <c r="E2617" s="23">
        <v>8.1799999999999992E-28</v>
      </c>
      <c r="F2617" s="23">
        <v>1.92E-26</v>
      </c>
      <c r="G2617" s="7" t="s">
        <v>584</v>
      </c>
    </row>
    <row r="2618" spans="1:7" x14ac:dyDescent="0.25">
      <c r="A2618" s="7" t="s">
        <v>15320</v>
      </c>
      <c r="B2618" s="22">
        <v>298.92857770000001</v>
      </c>
      <c r="C2618" s="22">
        <v>120.4576139</v>
      </c>
      <c r="D2618" s="22">
        <v>1.308875502</v>
      </c>
      <c r="E2618" s="23">
        <v>1.2100000000000001E-8</v>
      </c>
      <c r="F2618" s="23">
        <v>7.7099999999999996E-8</v>
      </c>
      <c r="G2618" s="7" t="s">
        <v>468</v>
      </c>
    </row>
    <row r="2619" spans="1:7" x14ac:dyDescent="0.25">
      <c r="A2619" s="7" t="s">
        <v>8892</v>
      </c>
      <c r="B2619" s="22">
        <v>5.8411240619999996</v>
      </c>
      <c r="C2619" s="22">
        <v>79.801621400000002</v>
      </c>
      <c r="D2619" s="22">
        <v>-3.7937503129999999</v>
      </c>
      <c r="E2619" s="23">
        <v>3.0300000000000001E-9</v>
      </c>
      <c r="F2619" s="23">
        <v>2.0599999999999999E-8</v>
      </c>
      <c r="G2619" s="7" t="s">
        <v>8893</v>
      </c>
    </row>
    <row r="2620" spans="1:7" x14ac:dyDescent="0.25">
      <c r="A2620" s="7" t="s">
        <v>8895</v>
      </c>
      <c r="B2620" s="22">
        <v>356.36969629999999</v>
      </c>
      <c r="C2620" s="22">
        <v>1470.5729980000001</v>
      </c>
      <c r="D2620" s="22">
        <v>-2.0457579130000001</v>
      </c>
      <c r="E2620" s="23">
        <v>1.5599999999999999E-34</v>
      </c>
      <c r="F2620" s="23">
        <v>4.9499999999999997E-33</v>
      </c>
      <c r="G2620" s="7" t="s">
        <v>16</v>
      </c>
    </row>
    <row r="2621" spans="1:7" x14ac:dyDescent="0.25">
      <c r="A2621" s="7" t="s">
        <v>15321</v>
      </c>
      <c r="B2621" s="22">
        <v>35.273974219999999</v>
      </c>
      <c r="C2621" s="22">
        <v>76.875919969999998</v>
      </c>
      <c r="D2621" s="22">
        <v>-1.1239102910000001</v>
      </c>
      <c r="E2621" s="22">
        <v>2.0289890000000001E-3</v>
      </c>
      <c r="F2621" s="22">
        <v>6.085638E-3</v>
      </c>
      <c r="G2621" s="7" t="s">
        <v>1623</v>
      </c>
    </row>
    <row r="2622" spans="1:7" x14ac:dyDescent="0.25">
      <c r="A2622" s="7" t="s">
        <v>2357</v>
      </c>
      <c r="B2622" s="22">
        <v>57.810246100000001</v>
      </c>
      <c r="C2622" s="22">
        <v>149.05766940000001</v>
      </c>
      <c r="D2622" s="22">
        <v>-1.364221028</v>
      </c>
      <c r="E2622" s="23">
        <v>1.7799999999999999E-6</v>
      </c>
      <c r="F2622" s="23">
        <v>8.85E-6</v>
      </c>
      <c r="G2622" s="7" t="s">
        <v>67</v>
      </c>
    </row>
    <row r="2623" spans="1:7" x14ac:dyDescent="0.25">
      <c r="A2623" s="7" t="s">
        <v>2363</v>
      </c>
      <c r="B2623" s="22">
        <v>13.274493939999999</v>
      </c>
      <c r="C2623" s="22">
        <v>52.492843460000003</v>
      </c>
      <c r="D2623" s="22">
        <v>-1.984419658</v>
      </c>
      <c r="E2623" s="22">
        <v>1.0711833E-2</v>
      </c>
      <c r="F2623" s="22">
        <v>2.6909657999999999E-2</v>
      </c>
      <c r="G2623" s="7" t="s">
        <v>2364</v>
      </c>
    </row>
    <row r="2624" spans="1:7" x14ac:dyDescent="0.25">
      <c r="A2624" s="7" t="s">
        <v>15322</v>
      </c>
      <c r="B2624" s="22">
        <v>146.7708069</v>
      </c>
      <c r="C2624" s="22">
        <v>21.623785229999999</v>
      </c>
      <c r="D2624" s="22">
        <v>2.777508782</v>
      </c>
      <c r="E2624" s="23">
        <v>1.1900000000000001E-16</v>
      </c>
      <c r="F2624" s="23">
        <v>1.4600000000000001E-15</v>
      </c>
      <c r="G2624" s="7" t="s">
        <v>210</v>
      </c>
    </row>
    <row r="2625" spans="1:7" x14ac:dyDescent="0.25">
      <c r="A2625" s="7" t="s">
        <v>8899</v>
      </c>
      <c r="B2625" s="22">
        <v>1550.1449070000001</v>
      </c>
      <c r="C2625" s="22">
        <v>352.54957409999997</v>
      </c>
      <c r="D2625" s="22">
        <v>2.1375864359999999</v>
      </c>
      <c r="E2625" s="23">
        <v>4.25E-15</v>
      </c>
      <c r="F2625" s="23">
        <v>4.7100000000000003E-14</v>
      </c>
      <c r="G2625" s="7" t="s">
        <v>8900</v>
      </c>
    </row>
    <row r="2626" spans="1:7" x14ac:dyDescent="0.25">
      <c r="A2626" s="7" t="s">
        <v>2365</v>
      </c>
      <c r="B2626" s="22">
        <v>6.2983066440000002</v>
      </c>
      <c r="C2626" s="22">
        <v>50.710189810000003</v>
      </c>
      <c r="D2626" s="22">
        <v>-3.0029273760000001</v>
      </c>
      <c r="E2626" s="23">
        <v>8.2700000000000006E-8</v>
      </c>
      <c r="F2626" s="23">
        <v>4.8299999999999997E-7</v>
      </c>
      <c r="G2626" s="7" t="s">
        <v>210</v>
      </c>
    </row>
    <row r="2627" spans="1:7" x14ac:dyDescent="0.25">
      <c r="A2627" s="7" t="s">
        <v>8901</v>
      </c>
      <c r="B2627" s="22">
        <v>2366.7265649999999</v>
      </c>
      <c r="C2627" s="22">
        <v>1001.606308</v>
      </c>
      <c r="D2627" s="22">
        <v>1.2416327730000001</v>
      </c>
      <c r="E2627" s="23">
        <v>6.31E-20</v>
      </c>
      <c r="F2627" s="23">
        <v>9.6199999999999997E-19</v>
      </c>
      <c r="G2627" s="7" t="s">
        <v>8902</v>
      </c>
    </row>
    <row r="2628" spans="1:7" x14ac:dyDescent="0.25">
      <c r="A2628" s="7" t="s">
        <v>8903</v>
      </c>
      <c r="B2628" s="22">
        <v>460.57862729999999</v>
      </c>
      <c r="C2628" s="22">
        <v>1303.062729</v>
      </c>
      <c r="D2628" s="22">
        <v>-1.5002304980000001</v>
      </c>
      <c r="E2628" s="23">
        <v>2.9100000000000002E-11</v>
      </c>
      <c r="F2628" s="23">
        <v>2.3800000000000001E-10</v>
      </c>
      <c r="G2628" s="7" t="s">
        <v>8904</v>
      </c>
    </row>
    <row r="2629" spans="1:7" x14ac:dyDescent="0.25">
      <c r="A2629" s="7" t="s">
        <v>8905</v>
      </c>
      <c r="B2629" s="22">
        <v>4.4089180920000004</v>
      </c>
      <c r="C2629" s="22">
        <v>31.41178309</v>
      </c>
      <c r="D2629" s="22">
        <v>-2.843648049</v>
      </c>
      <c r="E2629" s="23">
        <v>1.63E-5</v>
      </c>
      <c r="F2629" s="23">
        <v>7.1099999999999994E-5</v>
      </c>
      <c r="G2629" s="7" t="s">
        <v>8906</v>
      </c>
    </row>
    <row r="2630" spans="1:7" x14ac:dyDescent="0.25">
      <c r="A2630" s="7" t="s">
        <v>8907</v>
      </c>
      <c r="B2630" s="22">
        <v>39.943145119999997</v>
      </c>
      <c r="C2630" s="22">
        <v>8.6437505100000003</v>
      </c>
      <c r="D2630" s="22">
        <v>2.1788796229999998</v>
      </c>
      <c r="E2630" s="22">
        <v>2.7929000000000002E-4</v>
      </c>
      <c r="F2630" s="22">
        <v>1.00107E-3</v>
      </c>
      <c r="G2630" s="7" t="s">
        <v>8908</v>
      </c>
    </row>
    <row r="2631" spans="1:7" x14ac:dyDescent="0.25">
      <c r="A2631" s="7" t="s">
        <v>13842</v>
      </c>
      <c r="B2631" s="22">
        <v>5.3965635680000004</v>
      </c>
      <c r="C2631" s="22">
        <v>45.929878410000001</v>
      </c>
      <c r="D2631" s="22">
        <v>-3.0957338910000001</v>
      </c>
      <c r="E2631" s="22">
        <v>1.30223E-4</v>
      </c>
      <c r="F2631" s="22">
        <v>4.9603199999999998E-4</v>
      </c>
      <c r="G2631" s="7" t="s">
        <v>210</v>
      </c>
    </row>
    <row r="2632" spans="1:7" x14ac:dyDescent="0.25">
      <c r="A2632" s="7" t="s">
        <v>8910</v>
      </c>
      <c r="B2632" s="22">
        <v>19.288695610000001</v>
      </c>
      <c r="C2632" s="22">
        <v>61.321661220000003</v>
      </c>
      <c r="D2632" s="22">
        <v>-1.6631155630000001</v>
      </c>
      <c r="E2632" s="23">
        <v>4.3099999999999997E-5</v>
      </c>
      <c r="F2632" s="22">
        <v>1.7733399999999999E-4</v>
      </c>
      <c r="G2632" s="7" t="s">
        <v>8911</v>
      </c>
    </row>
    <row r="2633" spans="1:7" x14ac:dyDescent="0.25">
      <c r="A2633" s="7" t="s">
        <v>15325</v>
      </c>
      <c r="B2633" s="22">
        <v>6605.955516</v>
      </c>
      <c r="C2633" s="22">
        <v>13974.13789</v>
      </c>
      <c r="D2633" s="22">
        <v>-1.0809829879999999</v>
      </c>
      <c r="E2633" s="23">
        <v>1.8800000000000002E-15</v>
      </c>
      <c r="F2633" s="23">
        <v>2.1399999999999999E-14</v>
      </c>
      <c r="G2633" s="7" t="s">
        <v>15326</v>
      </c>
    </row>
    <row r="2634" spans="1:7" x14ac:dyDescent="0.25">
      <c r="A2634" s="7" t="s">
        <v>8916</v>
      </c>
      <c r="B2634" s="22">
        <v>202.04195390000001</v>
      </c>
      <c r="C2634" s="22">
        <v>525.76228149999997</v>
      </c>
      <c r="D2634" s="22">
        <v>-1.380497095</v>
      </c>
      <c r="E2634" s="23">
        <v>4.3899999999999998E-10</v>
      </c>
      <c r="F2634" s="23">
        <v>3.2299999999999998E-9</v>
      </c>
      <c r="G2634" s="7" t="s">
        <v>8917</v>
      </c>
    </row>
    <row r="2635" spans="1:7" x14ac:dyDescent="0.25">
      <c r="A2635" s="7" t="s">
        <v>8918</v>
      </c>
      <c r="B2635" s="22">
        <v>1210.74857</v>
      </c>
      <c r="C2635" s="22">
        <v>3294.1782490000001</v>
      </c>
      <c r="D2635" s="22">
        <v>-1.4440852209999999</v>
      </c>
      <c r="E2635" s="22">
        <v>4.3418090000000003E-3</v>
      </c>
      <c r="F2635" s="22">
        <v>1.2030346000000001E-2</v>
      </c>
      <c r="G2635" s="7" t="s">
        <v>8919</v>
      </c>
    </row>
    <row r="2636" spans="1:7" x14ac:dyDescent="0.25">
      <c r="A2636" s="7" t="s">
        <v>8922</v>
      </c>
      <c r="B2636" s="22">
        <v>26.124412589999999</v>
      </c>
      <c r="C2636" s="22">
        <v>56.854729820000003</v>
      </c>
      <c r="D2636" s="22">
        <v>-1.123792178</v>
      </c>
      <c r="E2636" s="22">
        <v>1.6781705000000001E-2</v>
      </c>
      <c r="F2636" s="22">
        <v>4.0027669000000002E-2</v>
      </c>
      <c r="G2636" s="7" t="s">
        <v>8923</v>
      </c>
    </row>
    <row r="2637" spans="1:7" x14ac:dyDescent="0.25">
      <c r="A2637" s="7" t="s">
        <v>8924</v>
      </c>
      <c r="B2637" s="22">
        <v>144.5765902</v>
      </c>
      <c r="C2637" s="22">
        <v>711.84593770000004</v>
      </c>
      <c r="D2637" s="22">
        <v>-2.301914059</v>
      </c>
      <c r="E2637" s="23">
        <v>4.5499999999999997E-30</v>
      </c>
      <c r="F2637" s="23">
        <v>1.17E-28</v>
      </c>
      <c r="G2637" s="7" t="s">
        <v>8925</v>
      </c>
    </row>
    <row r="2638" spans="1:7" x14ac:dyDescent="0.25">
      <c r="A2638" s="7" t="s">
        <v>8926</v>
      </c>
      <c r="B2638" s="22">
        <v>2244.0818650000001</v>
      </c>
      <c r="C2638" s="22">
        <v>227.07823379999999</v>
      </c>
      <c r="D2638" s="22">
        <v>3.3068656079999998</v>
      </c>
      <c r="E2638" s="23">
        <v>3.5100000000000001E-84</v>
      </c>
      <c r="F2638" s="23">
        <v>4.3999999999999997E-82</v>
      </c>
      <c r="G2638" s="7" t="s">
        <v>8927</v>
      </c>
    </row>
    <row r="2639" spans="1:7" x14ac:dyDescent="0.25">
      <c r="A2639" s="7" t="s">
        <v>8931</v>
      </c>
      <c r="B2639" s="22">
        <v>23.30321928</v>
      </c>
      <c r="C2639" s="22">
        <v>355.20931330000002</v>
      </c>
      <c r="D2639" s="22">
        <v>-3.9215528019999999</v>
      </c>
      <c r="E2639" s="23">
        <v>5.9099999999999998E-25</v>
      </c>
      <c r="F2639" s="23">
        <v>1.2E-23</v>
      </c>
      <c r="G2639" s="7" t="s">
        <v>210</v>
      </c>
    </row>
    <row r="2640" spans="1:7" x14ac:dyDescent="0.25">
      <c r="A2640" s="7" t="s">
        <v>8932</v>
      </c>
      <c r="B2640" s="22">
        <v>7542.376534</v>
      </c>
      <c r="C2640" s="22">
        <v>16638.07272</v>
      </c>
      <c r="D2640" s="22">
        <v>-1.141402754</v>
      </c>
      <c r="E2640" s="23">
        <v>7.93E-14</v>
      </c>
      <c r="F2640" s="23">
        <v>8.0300000000000001E-13</v>
      </c>
      <c r="G2640" s="7" t="s">
        <v>8933</v>
      </c>
    </row>
    <row r="2641" spans="1:7" x14ac:dyDescent="0.25">
      <c r="A2641" s="7" t="s">
        <v>2375</v>
      </c>
      <c r="B2641" s="22">
        <v>924.80537670000001</v>
      </c>
      <c r="C2641" s="22">
        <v>225.92015129999999</v>
      </c>
      <c r="D2641" s="22">
        <v>2.0376380589999998</v>
      </c>
      <c r="E2641" s="23">
        <v>8.2699999999999998E-29</v>
      </c>
      <c r="F2641" s="23">
        <v>2.0199999999999999E-27</v>
      </c>
      <c r="G2641" s="7" t="s">
        <v>16</v>
      </c>
    </row>
    <row r="2642" spans="1:7" x14ac:dyDescent="0.25">
      <c r="A2642" s="7" t="s">
        <v>2376</v>
      </c>
      <c r="B2642" s="22">
        <v>4925.2576849999996</v>
      </c>
      <c r="C2642" s="22">
        <v>855.71456000000001</v>
      </c>
      <c r="D2642" s="22">
        <v>2.5256547939999998</v>
      </c>
      <c r="E2642" s="23">
        <v>5.6799999999999995E-75</v>
      </c>
      <c r="F2642" s="23">
        <v>5.8399999999999995E-73</v>
      </c>
      <c r="G2642" s="7" t="s">
        <v>449</v>
      </c>
    </row>
    <row r="2643" spans="1:7" x14ac:dyDescent="0.25">
      <c r="A2643" s="7" t="s">
        <v>8936</v>
      </c>
      <c r="B2643" s="22">
        <v>301.60683899999998</v>
      </c>
      <c r="C2643" s="22">
        <v>681.31669220000003</v>
      </c>
      <c r="D2643" s="22">
        <v>-1.174268571</v>
      </c>
      <c r="E2643" s="23">
        <v>2.4500000000000001E-8</v>
      </c>
      <c r="F2643" s="23">
        <v>1.5200000000000001E-7</v>
      </c>
      <c r="G2643" s="7" t="s">
        <v>8937</v>
      </c>
    </row>
    <row r="2644" spans="1:7" x14ac:dyDescent="0.25">
      <c r="A2644" s="7" t="s">
        <v>8938</v>
      </c>
      <c r="B2644" s="22">
        <v>70.06765163</v>
      </c>
      <c r="C2644" s="22">
        <v>10.547711469999999</v>
      </c>
      <c r="D2644" s="22">
        <v>2.7632298039999998</v>
      </c>
      <c r="E2644" s="23">
        <v>5.6699999999999997E-9</v>
      </c>
      <c r="F2644" s="23">
        <v>3.7599999999999999E-8</v>
      </c>
      <c r="G2644" s="7" t="s">
        <v>8939</v>
      </c>
    </row>
    <row r="2645" spans="1:7" x14ac:dyDescent="0.25">
      <c r="A2645" s="7" t="s">
        <v>15327</v>
      </c>
      <c r="B2645" s="22">
        <v>378.15427240000002</v>
      </c>
      <c r="C2645" s="22">
        <v>868.07281420000004</v>
      </c>
      <c r="D2645" s="22">
        <v>-1.198354852</v>
      </c>
      <c r="E2645" s="23">
        <v>1.56E-11</v>
      </c>
      <c r="F2645" s="23">
        <v>1.3100000000000001E-10</v>
      </c>
      <c r="G2645" s="7" t="s">
        <v>15328</v>
      </c>
    </row>
    <row r="2646" spans="1:7" x14ac:dyDescent="0.25">
      <c r="A2646" s="7" t="s">
        <v>15329</v>
      </c>
      <c r="B2646" s="22">
        <v>1863.1107730000001</v>
      </c>
      <c r="C2646" s="22">
        <v>879.84495930000003</v>
      </c>
      <c r="D2646" s="22">
        <v>1.0816629659999999</v>
      </c>
      <c r="E2646" s="23">
        <v>5.3300000000000002E-15</v>
      </c>
      <c r="F2646" s="23">
        <v>5.8700000000000005E-14</v>
      </c>
      <c r="G2646" s="7" t="s">
        <v>15330</v>
      </c>
    </row>
    <row r="2647" spans="1:7" x14ac:dyDescent="0.25">
      <c r="A2647" s="7" t="s">
        <v>13848</v>
      </c>
      <c r="B2647" s="22">
        <v>1053.2058460000001</v>
      </c>
      <c r="C2647" s="22">
        <v>2734.0693449999999</v>
      </c>
      <c r="D2647" s="22">
        <v>-1.3765369919999999</v>
      </c>
      <c r="E2647" s="23">
        <v>5.2799999999999997E-13</v>
      </c>
      <c r="F2647" s="23">
        <v>5.0099999999999999E-12</v>
      </c>
      <c r="G2647" s="7" t="s">
        <v>356</v>
      </c>
    </row>
    <row r="2648" spans="1:7" x14ac:dyDescent="0.25">
      <c r="A2648" s="7" t="s">
        <v>13849</v>
      </c>
      <c r="B2648" s="22">
        <v>7.4226393389999998</v>
      </c>
      <c r="C2648" s="22">
        <v>0</v>
      </c>
      <c r="D2648" s="22">
        <v>5.3606759190000002</v>
      </c>
      <c r="E2648" s="22">
        <v>2.166744E-3</v>
      </c>
      <c r="F2648" s="22">
        <v>6.457193E-3</v>
      </c>
      <c r="G2648" s="7" t="s">
        <v>13850</v>
      </c>
    </row>
    <row r="2649" spans="1:7" x14ac:dyDescent="0.25">
      <c r="A2649" s="7" t="s">
        <v>15331</v>
      </c>
      <c r="B2649" s="22">
        <v>443.3251429</v>
      </c>
      <c r="C2649" s="22">
        <v>188.208676</v>
      </c>
      <c r="D2649" s="22">
        <v>1.2356915550000001</v>
      </c>
      <c r="E2649" s="23">
        <v>3.85E-12</v>
      </c>
      <c r="F2649" s="23">
        <v>3.4099999999999997E-11</v>
      </c>
      <c r="G2649" s="7" t="s">
        <v>15332</v>
      </c>
    </row>
    <row r="2650" spans="1:7" x14ac:dyDescent="0.25">
      <c r="A2650" s="7" t="s">
        <v>8941</v>
      </c>
      <c r="B2650" s="22">
        <v>176.10401429999999</v>
      </c>
      <c r="C2650" s="22">
        <v>465.04076199999997</v>
      </c>
      <c r="D2650" s="22">
        <v>-1.4006056</v>
      </c>
      <c r="E2650" s="23">
        <v>1.13E-15</v>
      </c>
      <c r="F2650" s="23">
        <v>1.3100000000000001E-14</v>
      </c>
      <c r="G2650" s="7" t="s">
        <v>5616</v>
      </c>
    </row>
    <row r="2651" spans="1:7" x14ac:dyDescent="0.25">
      <c r="A2651" s="7" t="s">
        <v>8944</v>
      </c>
      <c r="B2651" s="22">
        <v>725.22589679999999</v>
      </c>
      <c r="C2651" s="22">
        <v>179.06242209999999</v>
      </c>
      <c r="D2651" s="22">
        <v>2.0212519919999998</v>
      </c>
      <c r="E2651" s="23">
        <v>4.1299999999999998E-32</v>
      </c>
      <c r="F2651" s="23">
        <v>1.1800000000000001E-30</v>
      </c>
      <c r="G2651" s="7" t="s">
        <v>8945</v>
      </c>
    </row>
    <row r="2652" spans="1:7" x14ac:dyDescent="0.25">
      <c r="A2652" s="7" t="s">
        <v>8947</v>
      </c>
      <c r="B2652" s="22">
        <v>443.9592796</v>
      </c>
      <c r="C2652" s="22">
        <v>202.10903289999999</v>
      </c>
      <c r="D2652" s="22">
        <v>1.1340912430000001</v>
      </c>
      <c r="E2652" s="23">
        <v>5.9599999999999999E-7</v>
      </c>
      <c r="F2652" s="23">
        <v>3.1200000000000002E-6</v>
      </c>
      <c r="G2652" s="7" t="s">
        <v>8948</v>
      </c>
    </row>
    <row r="2653" spans="1:7" x14ac:dyDescent="0.25">
      <c r="A2653" s="7" t="s">
        <v>8951</v>
      </c>
      <c r="B2653" s="22">
        <v>40.61913423</v>
      </c>
      <c r="C2653" s="22">
        <v>87.128762899999998</v>
      </c>
      <c r="D2653" s="22">
        <v>-1.0978953570000001</v>
      </c>
      <c r="E2653" s="22">
        <v>5.6842999999999998E-4</v>
      </c>
      <c r="F2653" s="22">
        <v>1.9196580000000001E-3</v>
      </c>
      <c r="G2653" s="7" t="s">
        <v>8952</v>
      </c>
    </row>
    <row r="2654" spans="1:7" x14ac:dyDescent="0.25">
      <c r="A2654" s="7" t="s">
        <v>8953</v>
      </c>
      <c r="B2654" s="22">
        <v>1566.1705589999999</v>
      </c>
      <c r="C2654" s="22">
        <v>528.14280399999996</v>
      </c>
      <c r="D2654" s="22">
        <v>1.566208477</v>
      </c>
      <c r="E2654" s="23">
        <v>1.4699999999999999E-21</v>
      </c>
      <c r="F2654" s="23">
        <v>2.4700000000000001E-20</v>
      </c>
      <c r="G2654" s="7" t="s">
        <v>8954</v>
      </c>
    </row>
    <row r="2655" spans="1:7" x14ac:dyDescent="0.25">
      <c r="A2655" s="7" t="s">
        <v>8955</v>
      </c>
      <c r="B2655" s="22">
        <v>433.41256199999998</v>
      </c>
      <c r="C2655" s="22">
        <v>163.38040079999999</v>
      </c>
      <c r="D2655" s="22">
        <v>1.4103052140000001</v>
      </c>
      <c r="E2655" s="23">
        <v>3.17E-12</v>
      </c>
      <c r="F2655" s="23">
        <v>2.8299999999999999E-11</v>
      </c>
      <c r="G2655" s="7" t="s">
        <v>16</v>
      </c>
    </row>
    <row r="2656" spans="1:7" x14ac:dyDescent="0.25">
      <c r="A2656" s="7" t="s">
        <v>8956</v>
      </c>
      <c r="B2656" s="22">
        <v>1622.6025810000001</v>
      </c>
      <c r="C2656" s="22">
        <v>461.36369769999999</v>
      </c>
      <c r="D2656" s="22">
        <v>1.8150206870000001</v>
      </c>
      <c r="E2656" s="23">
        <v>7.7199999999999992E-15</v>
      </c>
      <c r="F2656" s="23">
        <v>8.3999999999999995E-14</v>
      </c>
      <c r="G2656" s="7" t="s">
        <v>8957</v>
      </c>
    </row>
    <row r="2657" spans="1:7" x14ac:dyDescent="0.25">
      <c r="A2657" s="7" t="s">
        <v>8958</v>
      </c>
      <c r="B2657" s="22">
        <v>47.136985330000002</v>
      </c>
      <c r="C2657" s="22">
        <v>22.53619582</v>
      </c>
      <c r="D2657" s="22">
        <v>1.0549720650000001</v>
      </c>
      <c r="E2657" s="22">
        <v>1.7113817E-2</v>
      </c>
      <c r="F2657" s="22">
        <v>4.0717240000000002E-2</v>
      </c>
      <c r="G2657" s="7" t="s">
        <v>5400</v>
      </c>
    </row>
    <row r="2658" spans="1:7" x14ac:dyDescent="0.25">
      <c r="A2658" s="7" t="s">
        <v>8959</v>
      </c>
      <c r="B2658" s="22">
        <v>652.92171189999999</v>
      </c>
      <c r="C2658" s="22">
        <v>216.3643452</v>
      </c>
      <c r="D2658" s="22">
        <v>1.5908700680000001</v>
      </c>
      <c r="E2658" s="23">
        <v>2.41E-14</v>
      </c>
      <c r="F2658" s="23">
        <v>2.5399999999999998E-13</v>
      </c>
      <c r="G2658" s="7" t="s">
        <v>8960</v>
      </c>
    </row>
    <row r="2659" spans="1:7" x14ac:dyDescent="0.25">
      <c r="A2659" s="7" t="s">
        <v>8961</v>
      </c>
      <c r="B2659" s="22">
        <v>269.15166699999997</v>
      </c>
      <c r="C2659" s="22">
        <v>645.94859450000001</v>
      </c>
      <c r="D2659" s="22">
        <v>-1.261621935</v>
      </c>
      <c r="E2659" s="23">
        <v>3.5399999999999999E-12</v>
      </c>
      <c r="F2659" s="23">
        <v>3.1400000000000003E-11</v>
      </c>
      <c r="G2659" s="7" t="s">
        <v>8962</v>
      </c>
    </row>
    <row r="2660" spans="1:7" x14ac:dyDescent="0.25">
      <c r="A2660" s="7" t="s">
        <v>8963</v>
      </c>
      <c r="B2660" s="22">
        <v>2116.2810469999999</v>
      </c>
      <c r="C2660" s="22">
        <v>699.86668770000006</v>
      </c>
      <c r="D2660" s="22">
        <v>1.5954513889999999</v>
      </c>
      <c r="E2660" s="23">
        <v>1.7599999999999999E-9</v>
      </c>
      <c r="F2660" s="23">
        <v>1.22E-8</v>
      </c>
      <c r="G2660" s="7" t="s">
        <v>2338</v>
      </c>
    </row>
    <row r="2661" spans="1:7" x14ac:dyDescent="0.25">
      <c r="A2661" s="7" t="s">
        <v>2387</v>
      </c>
      <c r="B2661" s="22">
        <v>2355.212184</v>
      </c>
      <c r="C2661" s="22">
        <v>5440.6726580000004</v>
      </c>
      <c r="D2661" s="22">
        <v>-1.2078865969999999</v>
      </c>
      <c r="E2661" s="23">
        <v>9.0800000000000002E-14</v>
      </c>
      <c r="F2661" s="23">
        <v>9.1399999999999994E-13</v>
      </c>
      <c r="G2661" s="7" t="s">
        <v>2338</v>
      </c>
    </row>
    <row r="2662" spans="1:7" x14ac:dyDescent="0.25">
      <c r="A2662" s="7" t="s">
        <v>2388</v>
      </c>
      <c r="B2662" s="22">
        <v>255.45797289999999</v>
      </c>
      <c r="C2662" s="22">
        <v>658.81465849999995</v>
      </c>
      <c r="D2662" s="22">
        <v>-1.36865258</v>
      </c>
      <c r="E2662" s="23">
        <v>1.2100000000000001E-7</v>
      </c>
      <c r="F2662" s="23">
        <v>6.92E-7</v>
      </c>
      <c r="G2662" s="7" t="s">
        <v>67</v>
      </c>
    </row>
    <row r="2663" spans="1:7" x14ac:dyDescent="0.25">
      <c r="A2663" s="7" t="s">
        <v>8964</v>
      </c>
      <c r="B2663" s="22">
        <v>167.67386350000001</v>
      </c>
      <c r="C2663" s="22">
        <v>514.35408759999996</v>
      </c>
      <c r="D2663" s="22">
        <v>-1.61456333</v>
      </c>
      <c r="E2663" s="23">
        <v>1.0599999999999999E-11</v>
      </c>
      <c r="F2663" s="23">
        <v>9.0499999999999998E-11</v>
      </c>
      <c r="G2663" s="7" t="s">
        <v>8965</v>
      </c>
    </row>
    <row r="2664" spans="1:7" x14ac:dyDescent="0.25">
      <c r="A2664" s="7" t="s">
        <v>15333</v>
      </c>
      <c r="B2664" s="22">
        <v>392.00350809999998</v>
      </c>
      <c r="C2664" s="22">
        <v>168.74364879999999</v>
      </c>
      <c r="D2664" s="22">
        <v>1.2167199310000001</v>
      </c>
      <c r="E2664" s="23">
        <v>5.2800000000000001E-11</v>
      </c>
      <c r="F2664" s="23">
        <v>4.2399999999999998E-10</v>
      </c>
      <c r="G2664" s="7" t="s">
        <v>15334</v>
      </c>
    </row>
    <row r="2665" spans="1:7" x14ac:dyDescent="0.25">
      <c r="A2665" s="7" t="s">
        <v>8969</v>
      </c>
      <c r="B2665" s="22">
        <v>425.5467769</v>
      </c>
      <c r="C2665" s="22">
        <v>31.47265844</v>
      </c>
      <c r="D2665" s="22">
        <v>3.7558201580000001</v>
      </c>
      <c r="E2665" s="23">
        <v>8.3799999999999993E-40</v>
      </c>
      <c r="F2665" s="23">
        <v>3.2499999999999997E-38</v>
      </c>
      <c r="G2665" s="7" t="s">
        <v>67</v>
      </c>
    </row>
    <row r="2666" spans="1:7" x14ac:dyDescent="0.25">
      <c r="A2666" s="7" t="s">
        <v>8972</v>
      </c>
      <c r="B2666" s="22">
        <v>381.0083467</v>
      </c>
      <c r="C2666" s="22">
        <v>81.06396033</v>
      </c>
      <c r="D2666" s="22">
        <v>2.22781137</v>
      </c>
      <c r="E2666" s="23">
        <v>5.8599999999999998E-14</v>
      </c>
      <c r="F2666" s="23">
        <v>5.9899999999999997E-13</v>
      </c>
      <c r="G2666" s="7" t="s">
        <v>8973</v>
      </c>
    </row>
    <row r="2667" spans="1:7" x14ac:dyDescent="0.25">
      <c r="A2667" s="7" t="s">
        <v>2392</v>
      </c>
      <c r="B2667" s="22">
        <v>3.3548205539999998</v>
      </c>
      <c r="C2667" s="22">
        <v>3959.07746</v>
      </c>
      <c r="D2667" s="22">
        <v>-10.214356889999999</v>
      </c>
      <c r="E2667" s="23">
        <v>5.9800000000000004E-101</v>
      </c>
      <c r="F2667" s="23">
        <v>9.7700000000000005E-99</v>
      </c>
      <c r="G2667" s="7" t="s">
        <v>2393</v>
      </c>
    </row>
    <row r="2668" spans="1:7" x14ac:dyDescent="0.25">
      <c r="A2668" s="7" t="s">
        <v>15335</v>
      </c>
      <c r="B2668" s="22">
        <v>53.030785760000001</v>
      </c>
      <c r="C2668" s="22">
        <v>112.783653</v>
      </c>
      <c r="D2668" s="22">
        <v>-1.084420009</v>
      </c>
      <c r="E2668" s="22">
        <v>1.2554650000000001E-3</v>
      </c>
      <c r="F2668" s="22">
        <v>3.9457479999999998E-3</v>
      </c>
      <c r="G2668" s="7" t="s">
        <v>39</v>
      </c>
    </row>
    <row r="2669" spans="1:7" x14ac:dyDescent="0.25">
      <c r="A2669" s="7" t="s">
        <v>8977</v>
      </c>
      <c r="B2669" s="22">
        <v>503.39562819999998</v>
      </c>
      <c r="C2669" s="22">
        <v>10584.26325</v>
      </c>
      <c r="D2669" s="22">
        <v>-4.3938221029999998</v>
      </c>
      <c r="E2669" s="23">
        <v>6.5399999999999998E-16</v>
      </c>
      <c r="F2669" s="23">
        <v>7.7300000000000006E-15</v>
      </c>
      <c r="G2669" s="7" t="s">
        <v>8978</v>
      </c>
    </row>
    <row r="2670" spans="1:7" x14ac:dyDescent="0.25">
      <c r="A2670" s="7" t="s">
        <v>8979</v>
      </c>
      <c r="B2670" s="22">
        <v>66.372385829999999</v>
      </c>
      <c r="C2670" s="22">
        <v>141.79925449999999</v>
      </c>
      <c r="D2670" s="22">
        <v>-1.092218315</v>
      </c>
      <c r="E2670" s="23">
        <v>4.5399999999999999E-5</v>
      </c>
      <c r="F2670" s="22">
        <v>1.8628500000000001E-4</v>
      </c>
      <c r="G2670" s="7" t="s">
        <v>8980</v>
      </c>
    </row>
    <row r="2671" spans="1:7" x14ac:dyDescent="0.25">
      <c r="A2671" s="7" t="s">
        <v>8982</v>
      </c>
      <c r="B2671" s="22">
        <v>620.11090790000003</v>
      </c>
      <c r="C2671" s="22">
        <v>3552.3536039999999</v>
      </c>
      <c r="D2671" s="22">
        <v>-2.5172272210000002</v>
      </c>
      <c r="E2671" s="23">
        <v>1.5699999999999999E-41</v>
      </c>
      <c r="F2671" s="23">
        <v>6.4800000000000001E-40</v>
      </c>
      <c r="G2671" s="7" t="s">
        <v>8983</v>
      </c>
    </row>
    <row r="2672" spans="1:7" x14ac:dyDescent="0.25">
      <c r="A2672" s="7" t="s">
        <v>15336</v>
      </c>
      <c r="B2672" s="22">
        <v>5.5558654750000001</v>
      </c>
      <c r="C2672" s="22">
        <v>0</v>
      </c>
      <c r="D2672" s="22">
        <v>4.9479511709999997</v>
      </c>
      <c r="E2672" s="22">
        <v>6.9601239999999998E-3</v>
      </c>
      <c r="F2672" s="22">
        <v>1.8374728E-2</v>
      </c>
      <c r="G2672" s="7" t="s">
        <v>15337</v>
      </c>
    </row>
    <row r="2673" spans="1:7" x14ac:dyDescent="0.25">
      <c r="A2673" s="7" t="s">
        <v>8985</v>
      </c>
      <c r="B2673" s="22">
        <v>25.60633339</v>
      </c>
      <c r="C2673" s="22">
        <v>146.71903520000001</v>
      </c>
      <c r="D2673" s="22">
        <v>-2.5275613780000001</v>
      </c>
      <c r="E2673" s="23">
        <v>3.9399999999999998E-10</v>
      </c>
      <c r="F2673" s="23">
        <v>2.9199999999999998E-9</v>
      </c>
      <c r="G2673" s="7" t="s">
        <v>8986</v>
      </c>
    </row>
    <row r="2674" spans="1:7" x14ac:dyDescent="0.25">
      <c r="A2674" s="7" t="s">
        <v>8987</v>
      </c>
      <c r="B2674" s="22">
        <v>121.0619276</v>
      </c>
      <c r="C2674" s="22">
        <v>342.75084900000002</v>
      </c>
      <c r="D2674" s="22">
        <v>-1.504964843</v>
      </c>
      <c r="E2674" s="23">
        <v>6.1700000000000002E-6</v>
      </c>
      <c r="F2674" s="23">
        <v>2.87E-5</v>
      </c>
      <c r="G2674" s="7" t="s">
        <v>8988</v>
      </c>
    </row>
    <row r="2675" spans="1:7" x14ac:dyDescent="0.25">
      <c r="A2675" s="7" t="s">
        <v>8990</v>
      </c>
      <c r="B2675" s="22">
        <v>12.918881000000001</v>
      </c>
      <c r="C2675" s="22">
        <v>35.298088589999999</v>
      </c>
      <c r="D2675" s="22">
        <v>-1.4520893669999999</v>
      </c>
      <c r="E2675" s="22">
        <v>1.2825171999999999E-2</v>
      </c>
      <c r="F2675" s="22">
        <v>3.1601688000000003E-2</v>
      </c>
      <c r="G2675" s="7" t="s">
        <v>7822</v>
      </c>
    </row>
    <row r="2676" spans="1:7" x14ac:dyDescent="0.25">
      <c r="A2676" s="7" t="s">
        <v>8991</v>
      </c>
      <c r="B2676" s="22">
        <v>20.073082599999999</v>
      </c>
      <c r="C2676" s="22">
        <v>77.170774499999993</v>
      </c>
      <c r="D2676" s="22">
        <v>-1.9539153039999999</v>
      </c>
      <c r="E2676" s="23">
        <v>1.3E-6</v>
      </c>
      <c r="F2676" s="23">
        <v>6.5699999999999998E-6</v>
      </c>
      <c r="G2676" s="7" t="s">
        <v>7822</v>
      </c>
    </row>
    <row r="2677" spans="1:7" x14ac:dyDescent="0.25">
      <c r="A2677" s="7" t="s">
        <v>8994</v>
      </c>
      <c r="B2677" s="22">
        <v>863.12036509999996</v>
      </c>
      <c r="C2677" s="22">
        <v>3541.351373</v>
      </c>
      <c r="D2677" s="22">
        <v>-2.0359860209999998</v>
      </c>
      <c r="E2677" s="23">
        <v>3.4899999999999999E-33</v>
      </c>
      <c r="F2677" s="23">
        <v>1.0399999999999999E-31</v>
      </c>
      <c r="G2677" s="7" t="s">
        <v>1111</v>
      </c>
    </row>
    <row r="2678" spans="1:7" x14ac:dyDescent="0.25">
      <c r="A2678" s="7" t="s">
        <v>15338</v>
      </c>
      <c r="B2678" s="22">
        <v>863.87197100000003</v>
      </c>
      <c r="C2678" s="22">
        <v>2058.734852</v>
      </c>
      <c r="D2678" s="22">
        <v>-1.253469698</v>
      </c>
      <c r="E2678" s="23">
        <v>1.7100000000000001E-8</v>
      </c>
      <c r="F2678" s="23">
        <v>1.0700000000000001E-7</v>
      </c>
      <c r="G2678" s="7" t="s">
        <v>35</v>
      </c>
    </row>
    <row r="2679" spans="1:7" x14ac:dyDescent="0.25">
      <c r="A2679" s="7" t="s">
        <v>8995</v>
      </c>
      <c r="B2679" s="22">
        <v>7.7305126150000003</v>
      </c>
      <c r="C2679" s="22">
        <v>47.354659769999998</v>
      </c>
      <c r="D2679" s="22">
        <v>-2.6161495289999999</v>
      </c>
      <c r="E2679" s="23">
        <v>1.02E-6</v>
      </c>
      <c r="F2679" s="23">
        <v>5.22E-6</v>
      </c>
      <c r="G2679" s="7" t="s">
        <v>8996</v>
      </c>
    </row>
    <row r="2680" spans="1:7" x14ac:dyDescent="0.25">
      <c r="A2680" s="7" t="s">
        <v>2402</v>
      </c>
      <c r="B2680" s="22">
        <v>474.76175369999999</v>
      </c>
      <c r="C2680" s="22">
        <v>2881.020505</v>
      </c>
      <c r="D2680" s="22">
        <v>-2.6003412209999999</v>
      </c>
      <c r="E2680" s="23">
        <v>5.8699999999999999E-35</v>
      </c>
      <c r="F2680" s="23">
        <v>1.88E-33</v>
      </c>
      <c r="G2680" s="7" t="s">
        <v>1790</v>
      </c>
    </row>
    <row r="2681" spans="1:7" x14ac:dyDescent="0.25">
      <c r="A2681" s="7" t="s">
        <v>13870</v>
      </c>
      <c r="B2681" s="22">
        <v>337.00340549999999</v>
      </c>
      <c r="C2681" s="22">
        <v>85.440969780000003</v>
      </c>
      <c r="D2681" s="22">
        <v>1.979672047</v>
      </c>
      <c r="E2681" s="23">
        <v>9.0100000000000001E-6</v>
      </c>
      <c r="F2681" s="23">
        <v>4.1E-5</v>
      </c>
      <c r="G2681" s="7" t="s">
        <v>13871</v>
      </c>
    </row>
    <row r="2682" spans="1:7" x14ac:dyDescent="0.25">
      <c r="A2682" s="7" t="s">
        <v>13872</v>
      </c>
      <c r="B2682" s="22">
        <v>2466.7337779999998</v>
      </c>
      <c r="C2682" s="22">
        <v>388.49495139999999</v>
      </c>
      <c r="D2682" s="22">
        <v>2.6673568030000001</v>
      </c>
      <c r="E2682" s="23">
        <v>7.7800000000000002E-19</v>
      </c>
      <c r="F2682" s="23">
        <v>1.1099999999999999E-17</v>
      </c>
      <c r="G2682" s="7" t="s">
        <v>2079</v>
      </c>
    </row>
    <row r="2683" spans="1:7" x14ac:dyDescent="0.25">
      <c r="A2683" s="7" t="s">
        <v>8997</v>
      </c>
      <c r="B2683" s="22">
        <v>1586.3442829999999</v>
      </c>
      <c r="C2683" s="22">
        <v>396.8674517</v>
      </c>
      <c r="D2683" s="22">
        <v>1.9968309879999999</v>
      </c>
      <c r="E2683" s="23">
        <v>1.7099999999999999E-24</v>
      </c>
      <c r="F2683" s="23">
        <v>3.4100000000000001E-23</v>
      </c>
      <c r="G2683" s="7" t="s">
        <v>8998</v>
      </c>
    </row>
    <row r="2684" spans="1:7" x14ac:dyDescent="0.25">
      <c r="A2684" s="7" t="s">
        <v>9000</v>
      </c>
      <c r="B2684" s="22">
        <v>8.6654817229999992</v>
      </c>
      <c r="C2684" s="22">
        <v>29.773004350000001</v>
      </c>
      <c r="D2684" s="22">
        <v>-1.7771408470000001</v>
      </c>
      <c r="E2684" s="22">
        <v>1.9039070000000002E-2</v>
      </c>
      <c r="F2684" s="22">
        <v>4.4712743999999999E-2</v>
      </c>
      <c r="G2684" s="7" t="s">
        <v>9001</v>
      </c>
    </row>
    <row r="2685" spans="1:7" x14ac:dyDescent="0.25">
      <c r="A2685" s="7" t="s">
        <v>9002</v>
      </c>
      <c r="B2685" s="22">
        <v>0.32921515800000001</v>
      </c>
      <c r="C2685" s="22">
        <v>14.26067042</v>
      </c>
      <c r="D2685" s="22">
        <v>-5.3067683529999998</v>
      </c>
      <c r="E2685" s="22">
        <v>5.6589100000000001E-4</v>
      </c>
      <c r="F2685" s="22">
        <v>1.911788E-3</v>
      </c>
      <c r="G2685" s="7" t="s">
        <v>9003</v>
      </c>
    </row>
    <row r="2686" spans="1:7" x14ac:dyDescent="0.25">
      <c r="A2686" s="7" t="s">
        <v>2403</v>
      </c>
      <c r="B2686" s="22">
        <v>283.83737000000002</v>
      </c>
      <c r="C2686" s="22">
        <v>30.264651140000002</v>
      </c>
      <c r="D2686" s="22">
        <v>3.2168531680000001</v>
      </c>
      <c r="E2686" s="23">
        <v>1.8899999999999999E-25</v>
      </c>
      <c r="F2686" s="23">
        <v>3.9500000000000002E-24</v>
      </c>
      <c r="G2686" s="7" t="s">
        <v>215</v>
      </c>
    </row>
    <row r="2687" spans="1:7" x14ac:dyDescent="0.25">
      <c r="A2687" s="7" t="s">
        <v>9009</v>
      </c>
      <c r="B2687" s="22">
        <v>81.216510900000003</v>
      </c>
      <c r="C2687" s="22">
        <v>5.917772319</v>
      </c>
      <c r="D2687" s="22">
        <v>3.790686451</v>
      </c>
      <c r="E2687" s="23">
        <v>5.3700000000000001E-14</v>
      </c>
      <c r="F2687" s="23">
        <v>5.4999999999999998E-13</v>
      </c>
      <c r="G2687" s="7" t="s">
        <v>9010</v>
      </c>
    </row>
    <row r="2688" spans="1:7" x14ac:dyDescent="0.25">
      <c r="A2688" s="7" t="s">
        <v>2410</v>
      </c>
      <c r="B2688" s="22">
        <v>5521.4851580000004</v>
      </c>
      <c r="C2688" s="22">
        <v>235.7844087</v>
      </c>
      <c r="D2688" s="22">
        <v>4.5493659600000003</v>
      </c>
      <c r="E2688" s="23">
        <v>1.67E-65</v>
      </c>
      <c r="F2688" s="23">
        <v>1.3500000000000001E-63</v>
      </c>
      <c r="G2688" s="7" t="s">
        <v>628</v>
      </c>
    </row>
    <row r="2689" spans="1:7" x14ac:dyDescent="0.25">
      <c r="A2689" s="7" t="s">
        <v>9011</v>
      </c>
      <c r="B2689" s="22">
        <v>5.3106611690000003</v>
      </c>
      <c r="C2689" s="22">
        <v>24.894919789999999</v>
      </c>
      <c r="D2689" s="22">
        <v>-2.2310401</v>
      </c>
      <c r="E2689" s="22">
        <v>9.72235E-4</v>
      </c>
      <c r="F2689" s="22">
        <v>3.1301240000000002E-3</v>
      </c>
      <c r="G2689" s="7" t="s">
        <v>9012</v>
      </c>
    </row>
    <row r="2690" spans="1:7" x14ac:dyDescent="0.25">
      <c r="A2690" s="7" t="s">
        <v>15339</v>
      </c>
      <c r="B2690" s="22">
        <v>0.32921515800000001</v>
      </c>
      <c r="C2690" s="22">
        <v>9.4058632699999993</v>
      </c>
      <c r="D2690" s="22">
        <v>-4.7130310849999999</v>
      </c>
      <c r="E2690" s="22">
        <v>2.2061049999999999E-3</v>
      </c>
      <c r="F2690" s="22">
        <v>6.5588319999999997E-3</v>
      </c>
      <c r="G2690" s="7" t="s">
        <v>635</v>
      </c>
    </row>
    <row r="2691" spans="1:7" x14ac:dyDescent="0.25">
      <c r="A2691" s="7" t="s">
        <v>9014</v>
      </c>
      <c r="B2691" s="22">
        <v>690.1450112</v>
      </c>
      <c r="C2691" s="22">
        <v>2991.9147039999998</v>
      </c>
      <c r="D2691" s="22">
        <v>-2.1154874339999998</v>
      </c>
      <c r="E2691" s="23">
        <v>1.2099999999999999E-18</v>
      </c>
      <c r="F2691" s="23">
        <v>1.71E-17</v>
      </c>
      <c r="G2691" s="7" t="s">
        <v>9015</v>
      </c>
    </row>
    <row r="2692" spans="1:7" x14ac:dyDescent="0.25">
      <c r="A2692" s="7" t="s">
        <v>15340</v>
      </c>
      <c r="B2692" s="22">
        <v>28.546155580000001</v>
      </c>
      <c r="C2692" s="22">
        <v>9.7906397419999998</v>
      </c>
      <c r="D2692" s="22">
        <v>1.56632489</v>
      </c>
      <c r="E2692" s="22">
        <v>5.7167229999999999E-3</v>
      </c>
      <c r="F2692" s="22">
        <v>1.539562E-2</v>
      </c>
      <c r="G2692" s="7" t="s">
        <v>11925</v>
      </c>
    </row>
    <row r="2693" spans="1:7" x14ac:dyDescent="0.25">
      <c r="A2693" s="7" t="s">
        <v>2411</v>
      </c>
      <c r="B2693" s="22">
        <v>3928.890077</v>
      </c>
      <c r="C2693" s="22">
        <v>69.20999698</v>
      </c>
      <c r="D2693" s="22">
        <v>5.8143682099999996</v>
      </c>
      <c r="E2693" s="23">
        <v>7.0699999999999997E-128</v>
      </c>
      <c r="F2693" s="23">
        <v>2.1300000000000001E-125</v>
      </c>
      <c r="G2693" s="7" t="s">
        <v>2412</v>
      </c>
    </row>
    <row r="2694" spans="1:7" x14ac:dyDescent="0.25">
      <c r="A2694" s="7" t="s">
        <v>9016</v>
      </c>
      <c r="B2694" s="22">
        <v>1189.740618</v>
      </c>
      <c r="C2694" s="22">
        <v>3780.135061</v>
      </c>
      <c r="D2694" s="22">
        <v>-1.667310786</v>
      </c>
      <c r="E2694" s="23">
        <v>1.74E-35</v>
      </c>
      <c r="F2694" s="23">
        <v>5.6899999999999999E-34</v>
      </c>
      <c r="G2694" s="7" t="s">
        <v>9017</v>
      </c>
    </row>
    <row r="2695" spans="1:7" x14ac:dyDescent="0.25">
      <c r="A2695" s="7" t="s">
        <v>15341</v>
      </c>
      <c r="B2695" s="22">
        <v>27.761768589999999</v>
      </c>
      <c r="C2695" s="22">
        <v>58.431447660000003</v>
      </c>
      <c r="D2695" s="22">
        <v>-1.0637355829999999</v>
      </c>
      <c r="E2695" s="22">
        <v>1.0582826E-2</v>
      </c>
      <c r="F2695" s="22">
        <v>2.6630197000000001E-2</v>
      </c>
      <c r="G2695" s="7" t="s">
        <v>15342</v>
      </c>
    </row>
    <row r="2696" spans="1:7" x14ac:dyDescent="0.25">
      <c r="A2696" s="7" t="s">
        <v>15343</v>
      </c>
      <c r="B2696" s="22">
        <v>1208.692806</v>
      </c>
      <c r="C2696" s="22">
        <v>2498.722139</v>
      </c>
      <c r="D2696" s="22">
        <v>-1.0471378339999999</v>
      </c>
      <c r="E2696" s="23">
        <v>7.2100000000000004E-8</v>
      </c>
      <c r="F2696" s="23">
        <v>4.2399999999999999E-7</v>
      </c>
      <c r="G2696" s="7" t="s">
        <v>15344</v>
      </c>
    </row>
    <row r="2697" spans="1:7" x14ac:dyDescent="0.25">
      <c r="A2697" s="7" t="s">
        <v>9025</v>
      </c>
      <c r="B2697" s="22">
        <v>465.13862699999999</v>
      </c>
      <c r="C2697" s="22">
        <v>1144.296707</v>
      </c>
      <c r="D2697" s="22">
        <v>-1.2979912119999999</v>
      </c>
      <c r="E2697" s="23">
        <v>2.8799999999999999E-10</v>
      </c>
      <c r="F2697" s="23">
        <v>2.16E-9</v>
      </c>
      <c r="G2697" s="7" t="s">
        <v>9026</v>
      </c>
    </row>
    <row r="2698" spans="1:7" x14ac:dyDescent="0.25">
      <c r="A2698" s="7" t="s">
        <v>9027</v>
      </c>
      <c r="B2698" s="22">
        <v>208.765693</v>
      </c>
      <c r="C2698" s="22">
        <v>446.68497430000002</v>
      </c>
      <c r="D2698" s="22">
        <v>-1.095885692</v>
      </c>
      <c r="E2698" s="23">
        <v>2.3499999999999999E-5</v>
      </c>
      <c r="F2698" s="22">
        <v>1.0016E-4</v>
      </c>
      <c r="G2698" s="7" t="s">
        <v>9028</v>
      </c>
    </row>
    <row r="2699" spans="1:7" x14ac:dyDescent="0.25">
      <c r="A2699" s="7" t="s">
        <v>9032</v>
      </c>
      <c r="B2699" s="22">
        <v>434.13779890000001</v>
      </c>
      <c r="C2699" s="22">
        <v>975.92045229999997</v>
      </c>
      <c r="D2699" s="22">
        <v>-1.1682156210000001</v>
      </c>
      <c r="E2699" s="23">
        <v>3.6199999999999999E-9</v>
      </c>
      <c r="F2699" s="23">
        <v>2.44E-8</v>
      </c>
      <c r="G2699" s="7" t="s">
        <v>1052</v>
      </c>
    </row>
    <row r="2700" spans="1:7" x14ac:dyDescent="0.25">
      <c r="A2700" s="7" t="s">
        <v>9033</v>
      </c>
      <c r="B2700" s="22">
        <v>11.67920297</v>
      </c>
      <c r="C2700" s="22">
        <v>73.435266299999995</v>
      </c>
      <c r="D2700" s="22">
        <v>-2.6527853179999998</v>
      </c>
      <c r="E2700" s="23">
        <v>8.7599999999999997E-10</v>
      </c>
      <c r="F2700" s="23">
        <v>6.2700000000000001E-9</v>
      </c>
      <c r="G2700" s="7" t="s">
        <v>1359</v>
      </c>
    </row>
    <row r="2701" spans="1:7" x14ac:dyDescent="0.25">
      <c r="A2701" s="7" t="s">
        <v>9034</v>
      </c>
      <c r="B2701" s="22">
        <v>19.83934678</v>
      </c>
      <c r="C2701" s="22">
        <v>0</v>
      </c>
      <c r="D2701" s="22">
        <v>6.7820095980000001</v>
      </c>
      <c r="E2701" s="23">
        <v>3.3900000000000002E-6</v>
      </c>
      <c r="F2701" s="23">
        <v>1.6200000000000001E-5</v>
      </c>
      <c r="G2701" s="7" t="s">
        <v>16</v>
      </c>
    </row>
    <row r="2702" spans="1:7" x14ac:dyDescent="0.25">
      <c r="A2702" s="7" t="s">
        <v>9039</v>
      </c>
      <c r="B2702" s="22">
        <v>398.63307589999999</v>
      </c>
      <c r="C2702" s="22">
        <v>134.75211519999999</v>
      </c>
      <c r="D2702" s="22">
        <v>1.56491669</v>
      </c>
      <c r="E2702" s="23">
        <v>5.6700000000000002E-17</v>
      </c>
      <c r="F2702" s="23">
        <v>7.1700000000000002E-16</v>
      </c>
      <c r="G2702" s="7" t="s">
        <v>39</v>
      </c>
    </row>
    <row r="2703" spans="1:7" x14ac:dyDescent="0.25">
      <c r="A2703" s="7" t="s">
        <v>9041</v>
      </c>
      <c r="B2703" s="22">
        <v>276.40658109999998</v>
      </c>
      <c r="C2703" s="22">
        <v>633.26129879999996</v>
      </c>
      <c r="D2703" s="22">
        <v>-1.195249821</v>
      </c>
      <c r="E2703" s="23">
        <v>1.22E-8</v>
      </c>
      <c r="F2703" s="23">
        <v>7.7900000000000003E-8</v>
      </c>
      <c r="G2703" s="7" t="s">
        <v>9042</v>
      </c>
    </row>
    <row r="2704" spans="1:7" x14ac:dyDescent="0.25">
      <c r="A2704" s="7" t="s">
        <v>2423</v>
      </c>
      <c r="B2704" s="22">
        <v>1048.3357980000001</v>
      </c>
      <c r="C2704" s="22">
        <v>441.97939159999999</v>
      </c>
      <c r="D2704" s="22">
        <v>1.246807867</v>
      </c>
      <c r="E2704" s="23">
        <v>3.2400000000000002E-15</v>
      </c>
      <c r="F2704" s="23">
        <v>3.6300000000000001E-14</v>
      </c>
      <c r="G2704" s="7" t="s">
        <v>2424</v>
      </c>
    </row>
    <row r="2705" spans="1:7" x14ac:dyDescent="0.25">
      <c r="A2705" s="7" t="s">
        <v>2427</v>
      </c>
      <c r="B2705" s="22">
        <v>831.37204640000004</v>
      </c>
      <c r="C2705" s="22">
        <v>349.63046700000001</v>
      </c>
      <c r="D2705" s="22">
        <v>1.249000353</v>
      </c>
      <c r="E2705" s="23">
        <v>9.1400000000000002E-12</v>
      </c>
      <c r="F2705" s="23">
        <v>7.8300000000000004E-11</v>
      </c>
      <c r="G2705" s="7" t="s">
        <v>947</v>
      </c>
    </row>
    <row r="2706" spans="1:7" x14ac:dyDescent="0.25">
      <c r="A2706" s="7" t="s">
        <v>15349</v>
      </c>
      <c r="B2706" s="22">
        <v>41.056866470000003</v>
      </c>
      <c r="C2706" s="22">
        <v>19.268174559999999</v>
      </c>
      <c r="D2706" s="22">
        <v>1.0867074210000001</v>
      </c>
      <c r="E2706" s="22">
        <v>1.2562106E-2</v>
      </c>
      <c r="F2706" s="22">
        <v>3.1033398E-2</v>
      </c>
      <c r="G2706" s="7" t="s">
        <v>15350</v>
      </c>
    </row>
    <row r="2707" spans="1:7" x14ac:dyDescent="0.25">
      <c r="A2707" s="7" t="s">
        <v>9045</v>
      </c>
      <c r="B2707" s="22">
        <v>114.3766507</v>
      </c>
      <c r="C2707" s="22">
        <v>10.534987539999999</v>
      </c>
      <c r="D2707" s="22">
        <v>3.4137174880000001</v>
      </c>
      <c r="E2707" s="23">
        <v>1.05E-10</v>
      </c>
      <c r="F2707" s="23">
        <v>8.2099999999999996E-10</v>
      </c>
      <c r="G2707" s="7" t="s">
        <v>9046</v>
      </c>
    </row>
    <row r="2708" spans="1:7" x14ac:dyDescent="0.25">
      <c r="A2708" s="7" t="s">
        <v>15351</v>
      </c>
      <c r="B2708" s="22">
        <v>5352.0735979999999</v>
      </c>
      <c r="C2708" s="22">
        <v>1825.2140460000001</v>
      </c>
      <c r="D2708" s="22">
        <v>1.552698989</v>
      </c>
      <c r="E2708" s="23">
        <v>4.9700000000000001E-21</v>
      </c>
      <c r="F2708" s="23">
        <v>8.1300000000000003E-20</v>
      </c>
      <c r="G2708" s="7" t="s">
        <v>15352</v>
      </c>
    </row>
    <row r="2709" spans="1:7" x14ac:dyDescent="0.25">
      <c r="A2709" s="7" t="s">
        <v>9048</v>
      </c>
      <c r="B2709" s="22">
        <v>87.824617689999997</v>
      </c>
      <c r="C2709" s="22">
        <v>20.23787579</v>
      </c>
      <c r="D2709" s="22">
        <v>2.1155996359999998</v>
      </c>
      <c r="E2709" s="22">
        <v>2.4622899999999999E-4</v>
      </c>
      <c r="F2709" s="22">
        <v>8.9152999999999997E-4</v>
      </c>
      <c r="G2709" s="7" t="s">
        <v>67</v>
      </c>
    </row>
    <row r="2710" spans="1:7" x14ac:dyDescent="0.25">
      <c r="A2710" s="7" t="s">
        <v>9049</v>
      </c>
      <c r="B2710" s="22">
        <v>855.40473320000001</v>
      </c>
      <c r="C2710" s="22">
        <v>257.67389509999998</v>
      </c>
      <c r="D2710" s="22">
        <v>1.7302507869999999</v>
      </c>
      <c r="E2710" s="23">
        <v>6.13E-16</v>
      </c>
      <c r="F2710" s="23">
        <v>7.2600000000000004E-15</v>
      </c>
      <c r="G2710" s="7" t="s">
        <v>9050</v>
      </c>
    </row>
    <row r="2711" spans="1:7" x14ac:dyDescent="0.25">
      <c r="A2711" s="7" t="s">
        <v>2431</v>
      </c>
      <c r="B2711" s="22">
        <v>88.931891140000005</v>
      </c>
      <c r="C2711" s="22">
        <v>561.40896829999997</v>
      </c>
      <c r="D2711" s="22">
        <v>-2.6550071320000002</v>
      </c>
      <c r="E2711" s="23">
        <v>8.1699999999999997E-19</v>
      </c>
      <c r="F2711" s="23">
        <v>1.16E-17</v>
      </c>
      <c r="G2711" s="7" t="s">
        <v>2432</v>
      </c>
    </row>
    <row r="2712" spans="1:7" x14ac:dyDescent="0.25">
      <c r="A2712" s="7" t="s">
        <v>9056</v>
      </c>
      <c r="B2712" s="22">
        <v>121.3823648</v>
      </c>
      <c r="C2712" s="22">
        <v>37.488978449999998</v>
      </c>
      <c r="D2712" s="22">
        <v>1.6981297129999999</v>
      </c>
      <c r="E2712" s="23">
        <v>1.09E-7</v>
      </c>
      <c r="F2712" s="23">
        <v>6.3E-7</v>
      </c>
      <c r="G2712" s="7" t="s">
        <v>9057</v>
      </c>
    </row>
    <row r="2713" spans="1:7" x14ac:dyDescent="0.25">
      <c r="A2713" s="7" t="s">
        <v>9058</v>
      </c>
      <c r="B2713" s="22">
        <v>208.46464800000001</v>
      </c>
      <c r="C2713" s="22">
        <v>2.5809500839999999</v>
      </c>
      <c r="D2713" s="22">
        <v>6.3250253660000002</v>
      </c>
      <c r="E2713" s="23">
        <v>5.0799999999999998E-28</v>
      </c>
      <c r="F2713" s="23">
        <v>1.2E-26</v>
      </c>
      <c r="G2713" s="7" t="s">
        <v>9059</v>
      </c>
    </row>
    <row r="2714" spans="1:7" x14ac:dyDescent="0.25">
      <c r="A2714" s="7" t="s">
        <v>9060</v>
      </c>
      <c r="B2714" s="22">
        <v>66.610107830000004</v>
      </c>
      <c r="C2714" s="22">
        <v>0.30278014800000003</v>
      </c>
      <c r="D2714" s="22">
        <v>7.5672828479999996</v>
      </c>
      <c r="E2714" s="23">
        <v>1.8899999999999999E-9</v>
      </c>
      <c r="F2714" s="23">
        <v>1.31E-8</v>
      </c>
      <c r="G2714" s="7" t="s">
        <v>9061</v>
      </c>
    </row>
    <row r="2715" spans="1:7" x14ac:dyDescent="0.25">
      <c r="A2715" s="7" t="s">
        <v>9064</v>
      </c>
      <c r="B2715" s="22">
        <v>0.32921515800000001</v>
      </c>
      <c r="C2715" s="22">
        <v>13.28568544</v>
      </c>
      <c r="D2715" s="22">
        <v>-5.2114213889999998</v>
      </c>
      <c r="E2715" s="22">
        <v>4.0711300000000002E-4</v>
      </c>
      <c r="F2715" s="22">
        <v>1.4140019999999999E-3</v>
      </c>
      <c r="G2715" s="7" t="s">
        <v>9065</v>
      </c>
    </row>
    <row r="2716" spans="1:7" x14ac:dyDescent="0.25">
      <c r="A2716" s="7" t="s">
        <v>2437</v>
      </c>
      <c r="B2716" s="22">
        <v>30.681902050000001</v>
      </c>
      <c r="C2716" s="22">
        <v>10.696095590000001</v>
      </c>
      <c r="D2716" s="22">
        <v>1.5034267509999999</v>
      </c>
      <c r="E2716" s="22">
        <v>1.0761385E-2</v>
      </c>
      <c r="F2716" s="22">
        <v>2.7000909E-2</v>
      </c>
      <c r="G2716" s="7" t="s">
        <v>1054</v>
      </c>
    </row>
    <row r="2717" spans="1:7" x14ac:dyDescent="0.25">
      <c r="A2717" s="7" t="s">
        <v>2438</v>
      </c>
      <c r="B2717" s="22">
        <v>123.0872073</v>
      </c>
      <c r="C2717" s="22">
        <v>52.100823149999997</v>
      </c>
      <c r="D2717" s="22">
        <v>1.2371967239999999</v>
      </c>
      <c r="E2717" s="22">
        <v>1.7395900000000001E-4</v>
      </c>
      <c r="F2717" s="22">
        <v>6.4839800000000001E-4</v>
      </c>
      <c r="G2717" s="7" t="s">
        <v>210</v>
      </c>
    </row>
    <row r="2718" spans="1:7" x14ac:dyDescent="0.25">
      <c r="A2718" s="7" t="s">
        <v>2439</v>
      </c>
      <c r="B2718" s="22">
        <v>978.26419550000003</v>
      </c>
      <c r="C2718" s="22">
        <v>301.50999330000002</v>
      </c>
      <c r="D2718" s="22">
        <v>1.694764068</v>
      </c>
      <c r="E2718" s="23">
        <v>2.97E-13</v>
      </c>
      <c r="F2718" s="23">
        <v>2.8700000000000001E-12</v>
      </c>
      <c r="G2718" s="7" t="s">
        <v>2440</v>
      </c>
    </row>
    <row r="2719" spans="1:7" x14ac:dyDescent="0.25">
      <c r="A2719" s="7" t="s">
        <v>9066</v>
      </c>
      <c r="B2719" s="22">
        <v>75.407137000000006</v>
      </c>
      <c r="C2719" s="22">
        <v>172.9667336</v>
      </c>
      <c r="D2719" s="22">
        <v>-1.197148214</v>
      </c>
      <c r="E2719" s="23">
        <v>4.7600000000000002E-6</v>
      </c>
      <c r="F2719" s="23">
        <v>2.2399999999999999E-5</v>
      </c>
      <c r="G2719" s="7" t="s">
        <v>16</v>
      </c>
    </row>
    <row r="2720" spans="1:7" x14ac:dyDescent="0.25">
      <c r="A2720" s="7" t="s">
        <v>9067</v>
      </c>
      <c r="B2720" s="22">
        <v>657.89307489999999</v>
      </c>
      <c r="C2720" s="22">
        <v>79.869647839999999</v>
      </c>
      <c r="D2720" s="22">
        <v>3.043413964</v>
      </c>
      <c r="E2720" s="23">
        <v>7.14E-25</v>
      </c>
      <c r="F2720" s="23">
        <v>1.4500000000000001E-23</v>
      </c>
      <c r="G2720" s="7" t="s">
        <v>9068</v>
      </c>
    </row>
    <row r="2721" spans="1:7" x14ac:dyDescent="0.25">
      <c r="A2721" s="7" t="s">
        <v>2442</v>
      </c>
      <c r="B2721" s="22">
        <v>393.47758859999999</v>
      </c>
      <c r="C2721" s="22">
        <v>79.091455139999994</v>
      </c>
      <c r="D2721" s="22">
        <v>2.312624553</v>
      </c>
      <c r="E2721" s="23">
        <v>9.1300000000000005E-13</v>
      </c>
      <c r="F2721" s="23">
        <v>8.5099999999999999E-12</v>
      </c>
      <c r="G2721" s="7" t="s">
        <v>212</v>
      </c>
    </row>
    <row r="2722" spans="1:7" x14ac:dyDescent="0.25">
      <c r="A2722" s="7" t="s">
        <v>13884</v>
      </c>
      <c r="B2722" s="22">
        <v>75.748236300000002</v>
      </c>
      <c r="C2722" s="22">
        <v>34.647887179999998</v>
      </c>
      <c r="D2722" s="22">
        <v>1.1224928940000001</v>
      </c>
      <c r="E2722" s="22">
        <v>1.4080957999999999E-2</v>
      </c>
      <c r="F2722" s="22">
        <v>3.4267576000000001E-2</v>
      </c>
      <c r="G2722" s="7" t="s">
        <v>374</v>
      </c>
    </row>
    <row r="2723" spans="1:7" x14ac:dyDescent="0.25">
      <c r="A2723" s="7" t="s">
        <v>9074</v>
      </c>
      <c r="B2723" s="22">
        <v>584.92681919999995</v>
      </c>
      <c r="C2723" s="22">
        <v>216.82800470000001</v>
      </c>
      <c r="D2723" s="22">
        <v>1.429769863</v>
      </c>
      <c r="E2723" s="23">
        <v>1.41E-16</v>
      </c>
      <c r="F2723" s="23">
        <v>1.7299999999999999E-15</v>
      </c>
      <c r="G2723" s="7" t="s">
        <v>1270</v>
      </c>
    </row>
    <row r="2724" spans="1:7" x14ac:dyDescent="0.25">
      <c r="A2724" s="7" t="s">
        <v>2443</v>
      </c>
      <c r="B2724" s="22">
        <v>908.51568929999996</v>
      </c>
      <c r="C2724" s="22">
        <v>218.63931339999999</v>
      </c>
      <c r="D2724" s="22">
        <v>2.0520646299999998</v>
      </c>
      <c r="E2724" s="23">
        <v>1.05E-12</v>
      </c>
      <c r="F2724" s="23">
        <v>9.7600000000000004E-12</v>
      </c>
      <c r="G2724" s="7" t="s">
        <v>35</v>
      </c>
    </row>
    <row r="2725" spans="1:7" x14ac:dyDescent="0.25">
      <c r="A2725" s="7" t="s">
        <v>15356</v>
      </c>
      <c r="B2725" s="22">
        <v>103.8453942</v>
      </c>
      <c r="C2725" s="22">
        <v>250.54347999999999</v>
      </c>
      <c r="D2725" s="22">
        <v>-1.269435136</v>
      </c>
      <c r="E2725" s="23">
        <v>1.2200000000000001E-7</v>
      </c>
      <c r="F2725" s="23">
        <v>6.9400000000000005E-7</v>
      </c>
      <c r="G2725" s="7" t="s">
        <v>16</v>
      </c>
    </row>
    <row r="2726" spans="1:7" x14ac:dyDescent="0.25">
      <c r="A2726" s="7" t="s">
        <v>9076</v>
      </c>
      <c r="B2726" s="22">
        <v>33.487428119999997</v>
      </c>
      <c r="C2726" s="22">
        <v>82.823924450000007</v>
      </c>
      <c r="D2726" s="22">
        <v>-1.3050477140000001</v>
      </c>
      <c r="E2726" s="22">
        <v>9.2052099999999999E-4</v>
      </c>
      <c r="F2726" s="22">
        <v>2.978648E-3</v>
      </c>
      <c r="G2726" s="7" t="s">
        <v>9077</v>
      </c>
    </row>
    <row r="2727" spans="1:7" x14ac:dyDescent="0.25">
      <c r="A2727" s="7" t="s">
        <v>2445</v>
      </c>
      <c r="B2727" s="22">
        <v>194.76153450000001</v>
      </c>
      <c r="C2727" s="22">
        <v>1650.2435849999999</v>
      </c>
      <c r="D2727" s="22">
        <v>-3.0807710469999998</v>
      </c>
      <c r="E2727" s="23">
        <v>1.3E-54</v>
      </c>
      <c r="F2727" s="23">
        <v>8.1600000000000002E-53</v>
      </c>
      <c r="G2727" s="7" t="s">
        <v>2446</v>
      </c>
    </row>
    <row r="2728" spans="1:7" x14ac:dyDescent="0.25">
      <c r="A2728" s="7" t="s">
        <v>9081</v>
      </c>
      <c r="B2728" s="22">
        <v>2211.4973989999999</v>
      </c>
      <c r="C2728" s="22">
        <v>1050.672521</v>
      </c>
      <c r="D2728" s="22">
        <v>1.0734374390000001</v>
      </c>
      <c r="E2728" s="23">
        <v>2.72E-11</v>
      </c>
      <c r="F2728" s="23">
        <v>2.2300000000000001E-10</v>
      </c>
      <c r="G2728" s="7" t="s">
        <v>9082</v>
      </c>
    </row>
    <row r="2729" spans="1:7" x14ac:dyDescent="0.25">
      <c r="A2729" s="7" t="s">
        <v>2447</v>
      </c>
      <c r="B2729" s="22">
        <v>192.11885509999999</v>
      </c>
      <c r="C2729" s="22">
        <v>594.28433340000004</v>
      </c>
      <c r="D2729" s="22">
        <v>-1.628435429</v>
      </c>
      <c r="E2729" s="23">
        <v>2.3799999999999999E-5</v>
      </c>
      <c r="F2729" s="22">
        <v>1.01387E-4</v>
      </c>
      <c r="G2729" s="7" t="s">
        <v>2448</v>
      </c>
    </row>
    <row r="2730" spans="1:7" x14ac:dyDescent="0.25">
      <c r="A2730" s="7" t="s">
        <v>15359</v>
      </c>
      <c r="B2730" s="22">
        <v>21.657762229999999</v>
      </c>
      <c r="C2730" s="22">
        <v>4.4014724239999996</v>
      </c>
      <c r="D2730" s="22">
        <v>2.3288541779999998</v>
      </c>
      <c r="E2730" s="22">
        <v>1.029968E-3</v>
      </c>
      <c r="F2730" s="22">
        <v>3.2978809999999999E-3</v>
      </c>
      <c r="G2730" s="7" t="s">
        <v>15360</v>
      </c>
    </row>
    <row r="2731" spans="1:7" x14ac:dyDescent="0.25">
      <c r="A2731" s="7" t="s">
        <v>9083</v>
      </c>
      <c r="B2731" s="22">
        <v>16.300099339999999</v>
      </c>
      <c r="C2731" s="22">
        <v>2.8103736700000002</v>
      </c>
      <c r="D2731" s="22">
        <v>2.5083435039999999</v>
      </c>
      <c r="E2731" s="22">
        <v>6.6209459999999999E-3</v>
      </c>
      <c r="F2731" s="22">
        <v>1.7565436E-2</v>
      </c>
      <c r="G2731" s="7" t="s">
        <v>67</v>
      </c>
    </row>
    <row r="2732" spans="1:7" x14ac:dyDescent="0.25">
      <c r="A2732" s="7" t="s">
        <v>15361</v>
      </c>
      <c r="B2732" s="22">
        <v>20650.73042</v>
      </c>
      <c r="C2732" s="22">
        <v>7824.94524</v>
      </c>
      <c r="D2732" s="22">
        <v>1.4000266750000001</v>
      </c>
      <c r="E2732" s="23">
        <v>4.1599999999999998E-15</v>
      </c>
      <c r="F2732" s="23">
        <v>4.6200000000000001E-14</v>
      </c>
      <c r="G2732" s="7" t="s">
        <v>15362</v>
      </c>
    </row>
    <row r="2733" spans="1:7" x14ac:dyDescent="0.25">
      <c r="A2733" s="7" t="s">
        <v>9089</v>
      </c>
      <c r="B2733" s="22">
        <v>28689.152859999998</v>
      </c>
      <c r="C2733" s="22">
        <v>5156.3995809999997</v>
      </c>
      <c r="D2733" s="22">
        <v>2.4761559690000001</v>
      </c>
      <c r="E2733" s="23">
        <v>7.3499999999999997E-62</v>
      </c>
      <c r="F2733" s="23">
        <v>5.3900000000000004E-60</v>
      </c>
      <c r="G2733" s="7" t="s">
        <v>9090</v>
      </c>
    </row>
    <row r="2734" spans="1:7" x14ac:dyDescent="0.25">
      <c r="A2734" s="7" t="s">
        <v>9091</v>
      </c>
      <c r="B2734" s="22">
        <v>1139.029088</v>
      </c>
      <c r="C2734" s="22">
        <v>166.87234720000001</v>
      </c>
      <c r="D2734" s="22">
        <v>2.7770759310000002</v>
      </c>
      <c r="E2734" s="23">
        <v>4.3899999999999997E-52</v>
      </c>
      <c r="F2734" s="23">
        <v>2.5699999999999998E-50</v>
      </c>
      <c r="G2734" s="7" t="s">
        <v>142</v>
      </c>
    </row>
    <row r="2735" spans="1:7" x14ac:dyDescent="0.25">
      <c r="A2735" s="7" t="s">
        <v>2454</v>
      </c>
      <c r="B2735" s="22">
        <v>30.299475659999999</v>
      </c>
      <c r="C2735" s="22">
        <v>67.325014580000001</v>
      </c>
      <c r="D2735" s="22">
        <v>-1.1514313350000001</v>
      </c>
      <c r="E2735" s="22">
        <v>3.3203360000000001E-3</v>
      </c>
      <c r="F2735" s="22">
        <v>9.4528129999999991E-3</v>
      </c>
      <c r="G2735" s="7" t="s">
        <v>2455</v>
      </c>
    </row>
    <row r="2736" spans="1:7" x14ac:dyDescent="0.25">
      <c r="A2736" s="7" t="s">
        <v>9095</v>
      </c>
      <c r="B2736" s="22">
        <v>2.335840594</v>
      </c>
      <c r="C2736" s="22">
        <v>14.884695799999999</v>
      </c>
      <c r="D2736" s="22">
        <v>-2.6778007289999999</v>
      </c>
      <c r="E2736" s="22">
        <v>7.6665090000000002E-3</v>
      </c>
      <c r="F2736" s="22">
        <v>2.0012518999999999E-2</v>
      </c>
      <c r="G2736" s="7" t="s">
        <v>9096</v>
      </c>
    </row>
    <row r="2737" spans="1:7" x14ac:dyDescent="0.25">
      <c r="A2737" s="7" t="s">
        <v>9097</v>
      </c>
      <c r="B2737" s="22">
        <v>318.71998180000003</v>
      </c>
      <c r="C2737" s="22">
        <v>85.835660000000004</v>
      </c>
      <c r="D2737" s="22">
        <v>1.9011730200000001</v>
      </c>
      <c r="E2737" s="23">
        <v>1.46E-12</v>
      </c>
      <c r="F2737" s="23">
        <v>1.33E-11</v>
      </c>
      <c r="G2737" s="7" t="s">
        <v>16</v>
      </c>
    </row>
    <row r="2738" spans="1:7" x14ac:dyDescent="0.25">
      <c r="A2738" s="7" t="s">
        <v>13888</v>
      </c>
      <c r="B2738" s="22">
        <v>554.34656389999998</v>
      </c>
      <c r="C2738" s="22">
        <v>150.04392200000001</v>
      </c>
      <c r="D2738" s="22">
        <v>1.887418671</v>
      </c>
      <c r="E2738" s="23">
        <v>1.8899999999999999E-10</v>
      </c>
      <c r="F2738" s="23">
        <v>1.45E-9</v>
      </c>
      <c r="G2738" s="7" t="s">
        <v>16</v>
      </c>
    </row>
    <row r="2739" spans="1:7" x14ac:dyDescent="0.25">
      <c r="A2739" s="7" t="s">
        <v>2457</v>
      </c>
      <c r="B2739" s="22">
        <v>63.253311850000003</v>
      </c>
      <c r="C2739" s="22">
        <v>759.10350600000004</v>
      </c>
      <c r="D2739" s="22">
        <v>-3.579790596</v>
      </c>
      <c r="E2739" s="23">
        <v>4.9999999999999998E-45</v>
      </c>
      <c r="F2739" s="23">
        <v>2.3200000000000001E-43</v>
      </c>
      <c r="G2739" s="7" t="s">
        <v>16</v>
      </c>
    </row>
    <row r="2740" spans="1:7" x14ac:dyDescent="0.25">
      <c r="A2740" s="7" t="s">
        <v>9099</v>
      </c>
      <c r="B2740" s="22">
        <v>527.12373309999998</v>
      </c>
      <c r="C2740" s="22">
        <v>2692.7754639999998</v>
      </c>
      <c r="D2740" s="22">
        <v>-2.3529454269999999</v>
      </c>
      <c r="E2740" s="23">
        <v>8.6199999999999999E-44</v>
      </c>
      <c r="F2740" s="23">
        <v>3.8199999999999999E-42</v>
      </c>
      <c r="G2740" s="7" t="s">
        <v>9100</v>
      </c>
    </row>
    <row r="2741" spans="1:7" x14ac:dyDescent="0.25">
      <c r="A2741" s="7" t="s">
        <v>9102</v>
      </c>
      <c r="B2741" s="22">
        <v>1.990958193</v>
      </c>
      <c r="C2741" s="22">
        <v>14.649031600000001</v>
      </c>
      <c r="D2741" s="22">
        <v>-2.883487975</v>
      </c>
      <c r="E2741" s="22">
        <v>6.166141E-3</v>
      </c>
      <c r="F2741" s="22">
        <v>1.6487881999999999E-2</v>
      </c>
      <c r="G2741" s="7" t="s">
        <v>82</v>
      </c>
    </row>
    <row r="2742" spans="1:7" x14ac:dyDescent="0.25">
      <c r="A2742" s="7" t="s">
        <v>9103</v>
      </c>
      <c r="B2742" s="22">
        <v>13.993701679999999</v>
      </c>
      <c r="C2742" s="22">
        <v>1.2123201699999999</v>
      </c>
      <c r="D2742" s="22">
        <v>3.461331328</v>
      </c>
      <c r="E2742" s="22">
        <v>1.497401E-3</v>
      </c>
      <c r="F2742" s="22">
        <v>4.6376359999999997E-3</v>
      </c>
      <c r="G2742" s="7" t="s">
        <v>5284</v>
      </c>
    </row>
    <row r="2743" spans="1:7" x14ac:dyDescent="0.25">
      <c r="A2743" s="7" t="s">
        <v>9106</v>
      </c>
      <c r="B2743" s="22">
        <v>410.48881729999999</v>
      </c>
      <c r="C2743" s="22">
        <v>66.67387033</v>
      </c>
      <c r="D2743" s="22">
        <v>2.6224950599999999</v>
      </c>
      <c r="E2743" s="23">
        <v>5.2099999999999997E-28</v>
      </c>
      <c r="F2743" s="23">
        <v>1.23E-26</v>
      </c>
      <c r="G2743" s="7" t="s">
        <v>306</v>
      </c>
    </row>
    <row r="2744" spans="1:7" x14ac:dyDescent="0.25">
      <c r="A2744" s="7" t="s">
        <v>9109</v>
      </c>
      <c r="B2744" s="22">
        <v>1412.2685550000001</v>
      </c>
      <c r="C2744" s="22">
        <v>667.45868519999999</v>
      </c>
      <c r="D2744" s="22">
        <v>1.0796034510000001</v>
      </c>
      <c r="E2744" s="23">
        <v>6.3099999999999994E-11</v>
      </c>
      <c r="F2744" s="23">
        <v>5.0300000000000002E-10</v>
      </c>
      <c r="G2744" s="7" t="s">
        <v>9110</v>
      </c>
    </row>
    <row r="2745" spans="1:7" x14ac:dyDescent="0.25">
      <c r="A2745" s="7" t="s">
        <v>9112</v>
      </c>
      <c r="B2745" s="22">
        <v>2518.3540379999999</v>
      </c>
      <c r="C2745" s="22">
        <v>5.1472625169999997</v>
      </c>
      <c r="D2745" s="22">
        <v>8.9265454030000004</v>
      </c>
      <c r="E2745" s="23">
        <v>3.2799999999999999E-6</v>
      </c>
      <c r="F2745" s="23">
        <v>1.5800000000000001E-5</v>
      </c>
      <c r="G2745" s="7" t="s">
        <v>9113</v>
      </c>
    </row>
    <row r="2746" spans="1:7" x14ac:dyDescent="0.25">
      <c r="A2746" s="7" t="s">
        <v>9114</v>
      </c>
      <c r="B2746" s="22">
        <v>9916.3110959999995</v>
      </c>
      <c r="C2746" s="22">
        <v>4136.5751810000002</v>
      </c>
      <c r="D2746" s="22">
        <v>1.2613912860000001</v>
      </c>
      <c r="E2746" s="23">
        <v>9.6300000000000007E-15</v>
      </c>
      <c r="F2746" s="23">
        <v>1.04E-13</v>
      </c>
      <c r="G2746" s="7" t="s">
        <v>9115</v>
      </c>
    </row>
    <row r="2747" spans="1:7" x14ac:dyDescent="0.25">
      <c r="A2747" s="7" t="s">
        <v>2462</v>
      </c>
      <c r="B2747" s="22">
        <v>7.2157169630000002</v>
      </c>
      <c r="C2747" s="22">
        <v>24.05777947</v>
      </c>
      <c r="D2747" s="22">
        <v>-1.7277602000000001</v>
      </c>
      <c r="E2747" s="22">
        <v>5.1611770000000003E-3</v>
      </c>
      <c r="F2747" s="22">
        <v>1.4062249000000001E-2</v>
      </c>
      <c r="G2747" s="7" t="s">
        <v>82</v>
      </c>
    </row>
    <row r="2748" spans="1:7" x14ac:dyDescent="0.25">
      <c r="A2748" s="7" t="s">
        <v>9128</v>
      </c>
      <c r="B2748" s="22">
        <v>27.78426408</v>
      </c>
      <c r="C2748" s="22">
        <v>410.8840414</v>
      </c>
      <c r="D2748" s="22">
        <v>-3.8812788459999998</v>
      </c>
      <c r="E2748" s="23">
        <v>1.3399999999999999E-46</v>
      </c>
      <c r="F2748" s="23">
        <v>6.5399999999999997E-45</v>
      </c>
      <c r="G2748" s="7" t="s">
        <v>9129</v>
      </c>
    </row>
    <row r="2749" spans="1:7" x14ac:dyDescent="0.25">
      <c r="A2749" s="7" t="s">
        <v>9130</v>
      </c>
      <c r="B2749" s="22">
        <v>24.901020540000001</v>
      </c>
      <c r="C2749" s="22">
        <v>57.36462702</v>
      </c>
      <c r="D2749" s="22">
        <v>-1.205987165</v>
      </c>
      <c r="E2749" s="22">
        <v>2.4601829999999999E-3</v>
      </c>
      <c r="F2749" s="22">
        <v>7.2242540000000003E-3</v>
      </c>
      <c r="G2749" s="7" t="s">
        <v>9131</v>
      </c>
    </row>
    <row r="2750" spans="1:7" x14ac:dyDescent="0.25">
      <c r="A2750" s="7" t="s">
        <v>15364</v>
      </c>
      <c r="B2750" s="22">
        <v>688.76459869999996</v>
      </c>
      <c r="C2750" s="22">
        <v>332.35684320000001</v>
      </c>
      <c r="D2750" s="22">
        <v>1.0534063330000001</v>
      </c>
      <c r="E2750" s="23">
        <v>1.3E-11</v>
      </c>
      <c r="F2750" s="23">
        <v>1.0999999999999999E-10</v>
      </c>
      <c r="G2750" s="7" t="s">
        <v>1700</v>
      </c>
    </row>
    <row r="2751" spans="1:7" x14ac:dyDescent="0.25">
      <c r="A2751" s="7" t="s">
        <v>9134</v>
      </c>
      <c r="B2751" s="22">
        <v>0</v>
      </c>
      <c r="C2751" s="22">
        <v>7.66877955</v>
      </c>
      <c r="D2751" s="22">
        <v>-5.3695261399999996</v>
      </c>
      <c r="E2751" s="22">
        <v>2.399979E-3</v>
      </c>
      <c r="F2751" s="22">
        <v>7.071857E-3</v>
      </c>
      <c r="G2751" s="7" t="s">
        <v>9135</v>
      </c>
    </row>
    <row r="2752" spans="1:7" x14ac:dyDescent="0.25">
      <c r="A2752" s="7" t="s">
        <v>2471</v>
      </c>
      <c r="B2752" s="22">
        <v>9.5985592840000002</v>
      </c>
      <c r="C2752" s="22">
        <v>42.431037629999999</v>
      </c>
      <c r="D2752" s="22">
        <v>-2.1461830320000002</v>
      </c>
      <c r="E2752" s="22">
        <v>1.5877619999999999E-3</v>
      </c>
      <c r="F2752" s="22">
        <v>4.8844370000000002E-3</v>
      </c>
      <c r="G2752" s="7" t="s">
        <v>2472</v>
      </c>
    </row>
    <row r="2753" spans="1:7" x14ac:dyDescent="0.25">
      <c r="A2753" s="7" t="s">
        <v>2473</v>
      </c>
      <c r="B2753" s="22">
        <v>3172.9808250000001</v>
      </c>
      <c r="C2753" s="22">
        <v>1241.665246</v>
      </c>
      <c r="D2753" s="22">
        <v>1.3527829629999999</v>
      </c>
      <c r="E2753" s="23">
        <v>6.5400000000000002E-9</v>
      </c>
      <c r="F2753" s="23">
        <v>4.3000000000000001E-8</v>
      </c>
      <c r="G2753" s="7" t="s">
        <v>2474</v>
      </c>
    </row>
    <row r="2754" spans="1:7" x14ac:dyDescent="0.25">
      <c r="A2754" s="7" t="s">
        <v>2475</v>
      </c>
      <c r="B2754" s="22">
        <v>1734.229169</v>
      </c>
      <c r="C2754" s="22">
        <v>6056.3467659999997</v>
      </c>
      <c r="D2754" s="22">
        <v>-1.804065209</v>
      </c>
      <c r="E2754" s="23">
        <v>1.1099999999999999E-31</v>
      </c>
      <c r="F2754" s="23">
        <v>3.0999999999999999E-30</v>
      </c>
      <c r="G2754" s="7" t="s">
        <v>2476</v>
      </c>
    </row>
    <row r="2755" spans="1:7" x14ac:dyDescent="0.25">
      <c r="A2755" s="7" t="s">
        <v>2477</v>
      </c>
      <c r="B2755" s="22">
        <v>52.785081910000002</v>
      </c>
      <c r="C2755" s="22">
        <v>254.1410831</v>
      </c>
      <c r="D2755" s="22">
        <v>-2.2595943300000001</v>
      </c>
      <c r="E2755" s="23">
        <v>2.91E-16</v>
      </c>
      <c r="F2755" s="23">
        <v>3.5300000000000002E-15</v>
      </c>
      <c r="G2755" s="7" t="s">
        <v>32</v>
      </c>
    </row>
    <row r="2756" spans="1:7" x14ac:dyDescent="0.25">
      <c r="A2756" s="7" t="s">
        <v>15365</v>
      </c>
      <c r="B2756" s="22">
        <v>155.60203849999999</v>
      </c>
      <c r="C2756" s="22">
        <v>486.45764489999999</v>
      </c>
      <c r="D2756" s="22">
        <v>-1.64378749</v>
      </c>
      <c r="E2756" s="23">
        <v>1.6299999999999999E-19</v>
      </c>
      <c r="F2756" s="23">
        <v>2.4199999999999998E-18</v>
      </c>
      <c r="G2756" s="7" t="s">
        <v>154</v>
      </c>
    </row>
    <row r="2757" spans="1:7" x14ac:dyDescent="0.25">
      <c r="A2757" s="7" t="s">
        <v>2482</v>
      </c>
      <c r="B2757" s="22">
        <v>380.86778299999997</v>
      </c>
      <c r="C2757" s="22">
        <v>26.69984762</v>
      </c>
      <c r="D2757" s="22">
        <v>3.827293568</v>
      </c>
      <c r="E2757" s="23">
        <v>1.4899999999999999E-41</v>
      </c>
      <c r="F2757" s="23">
        <v>6.1499999999999999E-40</v>
      </c>
      <c r="G2757" s="7" t="s">
        <v>2483</v>
      </c>
    </row>
    <row r="2758" spans="1:7" x14ac:dyDescent="0.25">
      <c r="A2758" s="7" t="s">
        <v>2484</v>
      </c>
      <c r="B2758" s="22">
        <v>1653.386023</v>
      </c>
      <c r="C2758" s="22">
        <v>157.98473609999999</v>
      </c>
      <c r="D2758" s="22">
        <v>3.3838601189999999</v>
      </c>
      <c r="E2758" s="23">
        <v>3.0099999999999998E-99</v>
      </c>
      <c r="F2758" s="23">
        <v>4.7300000000000003E-97</v>
      </c>
      <c r="G2758" s="7" t="s">
        <v>2485</v>
      </c>
    </row>
    <row r="2759" spans="1:7" x14ac:dyDescent="0.25">
      <c r="A2759" s="7" t="s">
        <v>9143</v>
      </c>
      <c r="B2759" s="22">
        <v>5.6593266629999999</v>
      </c>
      <c r="C2759" s="22">
        <v>0</v>
      </c>
      <c r="D2759" s="22">
        <v>4.971464364</v>
      </c>
      <c r="E2759" s="22">
        <v>6.6802600000000004E-3</v>
      </c>
      <c r="F2759" s="22">
        <v>1.7700562E-2</v>
      </c>
      <c r="G2759" s="7" t="s">
        <v>9144</v>
      </c>
    </row>
    <row r="2760" spans="1:7" x14ac:dyDescent="0.25">
      <c r="A2760" s="7" t="s">
        <v>9145</v>
      </c>
      <c r="B2760" s="22">
        <v>1463.6644570000001</v>
      </c>
      <c r="C2760" s="22">
        <v>50.475967910000001</v>
      </c>
      <c r="D2760" s="22">
        <v>4.8665323569999996</v>
      </c>
      <c r="E2760" s="23">
        <v>6.0199999999999996E-94</v>
      </c>
      <c r="F2760" s="23">
        <v>8.6999999999999999E-92</v>
      </c>
      <c r="G2760" s="7" t="s">
        <v>4981</v>
      </c>
    </row>
    <row r="2761" spans="1:7" x14ac:dyDescent="0.25">
      <c r="A2761" s="7" t="s">
        <v>2486</v>
      </c>
      <c r="B2761" s="22">
        <v>46.065947749999999</v>
      </c>
      <c r="C2761" s="22">
        <v>0.68371516799999998</v>
      </c>
      <c r="D2761" s="22">
        <v>6.137825146</v>
      </c>
      <c r="E2761" s="23">
        <v>1.11E-7</v>
      </c>
      <c r="F2761" s="23">
        <v>6.37E-7</v>
      </c>
      <c r="G2761" s="7" t="s">
        <v>16</v>
      </c>
    </row>
    <row r="2762" spans="1:7" x14ac:dyDescent="0.25">
      <c r="A2762" s="7" t="s">
        <v>9148</v>
      </c>
      <c r="B2762" s="22">
        <v>332.1217537</v>
      </c>
      <c r="C2762" s="22">
        <v>161.00534010000001</v>
      </c>
      <c r="D2762" s="22">
        <v>1.0409161179999999</v>
      </c>
      <c r="E2762" s="23">
        <v>3.8999999999999998E-8</v>
      </c>
      <c r="F2762" s="23">
        <v>2.36E-7</v>
      </c>
      <c r="G2762" s="7" t="s">
        <v>16</v>
      </c>
    </row>
    <row r="2763" spans="1:7" x14ac:dyDescent="0.25">
      <c r="A2763" s="7" t="s">
        <v>9149</v>
      </c>
      <c r="B2763" s="22">
        <v>497.01965330000002</v>
      </c>
      <c r="C2763" s="22">
        <v>2081.0948720000001</v>
      </c>
      <c r="D2763" s="22">
        <v>-2.0653650250000002</v>
      </c>
      <c r="E2763" s="23">
        <v>1.0099999999999999E-14</v>
      </c>
      <c r="F2763" s="23">
        <v>1.09E-13</v>
      </c>
      <c r="G2763" s="7" t="s">
        <v>9150</v>
      </c>
    </row>
    <row r="2764" spans="1:7" x14ac:dyDescent="0.25">
      <c r="A2764" s="7" t="s">
        <v>15367</v>
      </c>
      <c r="B2764" s="22">
        <v>2212.1986069999998</v>
      </c>
      <c r="C2764" s="22">
        <v>997.1030078</v>
      </c>
      <c r="D2764" s="22">
        <v>1.1491283859999999</v>
      </c>
      <c r="E2764" s="23">
        <v>2.1799999999999999E-9</v>
      </c>
      <c r="F2764" s="23">
        <v>1.51E-8</v>
      </c>
      <c r="G2764" s="7" t="s">
        <v>5104</v>
      </c>
    </row>
    <row r="2765" spans="1:7" x14ac:dyDescent="0.25">
      <c r="A2765" s="7" t="s">
        <v>2490</v>
      </c>
      <c r="B2765" s="22">
        <v>192.6358645</v>
      </c>
      <c r="C2765" s="22">
        <v>69.731675269999997</v>
      </c>
      <c r="D2765" s="22">
        <v>1.4737406390000001</v>
      </c>
      <c r="E2765" s="23">
        <v>4.5499999999999998E-7</v>
      </c>
      <c r="F2765" s="23">
        <v>2.4200000000000001E-6</v>
      </c>
      <c r="G2765" s="7" t="s">
        <v>20</v>
      </c>
    </row>
    <row r="2766" spans="1:7" x14ac:dyDescent="0.25">
      <c r="A2766" s="7" t="s">
        <v>13902</v>
      </c>
      <c r="B2766" s="22">
        <v>62.453460679999999</v>
      </c>
      <c r="C2766" s="22">
        <v>8.7255041149999997</v>
      </c>
      <c r="D2766" s="22">
        <v>2.8213158699999998</v>
      </c>
      <c r="E2766" s="23">
        <v>1.7399999999999999E-5</v>
      </c>
      <c r="F2766" s="23">
        <v>7.5799999999999999E-5</v>
      </c>
      <c r="G2766" s="7" t="s">
        <v>16</v>
      </c>
    </row>
    <row r="2767" spans="1:7" x14ac:dyDescent="0.25">
      <c r="A2767" s="7" t="s">
        <v>9152</v>
      </c>
      <c r="B2767" s="22">
        <v>19.84744783</v>
      </c>
      <c r="C2767" s="22">
        <v>1.2111205920000001</v>
      </c>
      <c r="D2767" s="22">
        <v>3.966169716</v>
      </c>
      <c r="E2767" s="22">
        <v>2.09032E-4</v>
      </c>
      <c r="F2767" s="22">
        <v>7.6645200000000004E-4</v>
      </c>
      <c r="G2767" s="7" t="s">
        <v>39</v>
      </c>
    </row>
    <row r="2768" spans="1:7" x14ac:dyDescent="0.25">
      <c r="A2768" s="7" t="s">
        <v>9157</v>
      </c>
      <c r="B2768" s="22">
        <v>2.503862298</v>
      </c>
      <c r="C2768" s="22">
        <v>33.210470319999999</v>
      </c>
      <c r="D2768" s="22">
        <v>-3.7753290509999999</v>
      </c>
      <c r="E2768" s="22">
        <v>1.41483E-4</v>
      </c>
      <c r="F2768" s="22">
        <v>5.3639499999999995E-4</v>
      </c>
      <c r="G2768" s="7" t="s">
        <v>9158</v>
      </c>
    </row>
    <row r="2769" spans="1:7" x14ac:dyDescent="0.25">
      <c r="A2769" s="7" t="s">
        <v>9159</v>
      </c>
      <c r="B2769" s="22">
        <v>1671.127035</v>
      </c>
      <c r="C2769" s="22">
        <v>830.78840060000005</v>
      </c>
      <c r="D2769" s="22">
        <v>1.0074145649999999</v>
      </c>
      <c r="E2769" s="23">
        <v>1.51E-10</v>
      </c>
      <c r="F2769" s="23">
        <v>1.1700000000000001E-9</v>
      </c>
      <c r="G2769" s="7" t="s">
        <v>16</v>
      </c>
    </row>
    <row r="2770" spans="1:7" x14ac:dyDescent="0.25">
      <c r="A2770" s="7" t="s">
        <v>9160</v>
      </c>
      <c r="B2770" s="22">
        <v>1017.685839</v>
      </c>
      <c r="C2770" s="22">
        <v>2360.5711970000002</v>
      </c>
      <c r="D2770" s="22">
        <v>-1.213281662</v>
      </c>
      <c r="E2770" s="23">
        <v>8.5300000000000002E-12</v>
      </c>
      <c r="F2770" s="23">
        <v>7.3200000000000003E-11</v>
      </c>
      <c r="G2770" s="7" t="s">
        <v>9161</v>
      </c>
    </row>
    <row r="2771" spans="1:7" x14ac:dyDescent="0.25">
      <c r="A2771" s="7" t="s">
        <v>13906</v>
      </c>
      <c r="B2771" s="22">
        <v>0</v>
      </c>
      <c r="C2771" s="22">
        <v>8.5059198689999995</v>
      </c>
      <c r="D2771" s="22">
        <v>-5.5282951679999996</v>
      </c>
      <c r="E2771" s="22">
        <v>1.2367190000000001E-3</v>
      </c>
      <c r="F2771" s="22">
        <v>3.8930689999999999E-3</v>
      </c>
      <c r="G2771" s="7" t="s">
        <v>2493</v>
      </c>
    </row>
    <row r="2772" spans="1:7" x14ac:dyDescent="0.25">
      <c r="A2772" s="7" t="s">
        <v>9171</v>
      </c>
      <c r="B2772" s="22">
        <v>141.15440240000001</v>
      </c>
      <c r="C2772" s="22">
        <v>483.81115160000002</v>
      </c>
      <c r="D2772" s="22">
        <v>-1.774743325</v>
      </c>
      <c r="E2772" s="23">
        <v>2.1200000000000001E-17</v>
      </c>
      <c r="F2772" s="23">
        <v>2.7799999999999998E-16</v>
      </c>
      <c r="G2772" s="7" t="s">
        <v>39</v>
      </c>
    </row>
    <row r="2773" spans="1:7" x14ac:dyDescent="0.25">
      <c r="A2773" s="7" t="s">
        <v>2494</v>
      </c>
      <c r="B2773" s="22">
        <v>34.104650540000002</v>
      </c>
      <c r="C2773" s="22">
        <v>412.44809889999999</v>
      </c>
      <c r="D2773" s="22">
        <v>-3.5954030179999998</v>
      </c>
      <c r="E2773" s="22">
        <v>1.0725649999999999E-3</v>
      </c>
      <c r="F2773" s="22">
        <v>3.4246260000000001E-3</v>
      </c>
      <c r="G2773" s="7" t="s">
        <v>2495</v>
      </c>
    </row>
    <row r="2774" spans="1:7" x14ac:dyDescent="0.25">
      <c r="A2774" s="7" t="s">
        <v>9172</v>
      </c>
      <c r="B2774" s="22">
        <v>112.9182015</v>
      </c>
      <c r="C2774" s="22">
        <v>38.310281539999998</v>
      </c>
      <c r="D2774" s="22">
        <v>1.557380263</v>
      </c>
      <c r="E2774" s="22">
        <v>9.9632699999999998E-4</v>
      </c>
      <c r="F2774" s="22">
        <v>3.20243E-3</v>
      </c>
      <c r="G2774" s="7" t="s">
        <v>9173</v>
      </c>
    </row>
    <row r="2775" spans="1:7" x14ac:dyDescent="0.25">
      <c r="A2775" s="7" t="s">
        <v>9174</v>
      </c>
      <c r="B2775" s="22">
        <v>126.3748732</v>
      </c>
      <c r="C2775" s="22">
        <v>16.601629419999998</v>
      </c>
      <c r="D2775" s="22">
        <v>2.9122118659999998</v>
      </c>
      <c r="E2775" s="23">
        <v>3.4900000000000001E-9</v>
      </c>
      <c r="F2775" s="23">
        <v>2.36E-8</v>
      </c>
      <c r="G2775" s="7" t="s">
        <v>5032</v>
      </c>
    </row>
    <row r="2776" spans="1:7" x14ac:dyDescent="0.25">
      <c r="A2776" s="7" t="s">
        <v>9175</v>
      </c>
      <c r="B2776" s="22">
        <v>5.6223175379999999</v>
      </c>
      <c r="C2776" s="22">
        <v>0</v>
      </c>
      <c r="D2776" s="22">
        <v>4.9629411970000001</v>
      </c>
      <c r="E2776" s="22">
        <v>6.2778399999999998E-3</v>
      </c>
      <c r="F2776" s="22">
        <v>1.6752296999999999E-2</v>
      </c>
      <c r="G2776" s="7" t="s">
        <v>210</v>
      </c>
    </row>
    <row r="2777" spans="1:7" x14ac:dyDescent="0.25">
      <c r="A2777" s="7" t="s">
        <v>9176</v>
      </c>
      <c r="B2777" s="22">
        <v>2388.1011079999998</v>
      </c>
      <c r="C2777" s="22">
        <v>313.377768</v>
      </c>
      <c r="D2777" s="22">
        <v>2.9319280480000001</v>
      </c>
      <c r="E2777" s="23">
        <v>2.6000000000000001E-83</v>
      </c>
      <c r="F2777" s="23">
        <v>3.1999999999999999E-81</v>
      </c>
      <c r="G2777" s="7" t="s">
        <v>210</v>
      </c>
    </row>
    <row r="2778" spans="1:7" x14ac:dyDescent="0.25">
      <c r="A2778" s="7" t="s">
        <v>9177</v>
      </c>
      <c r="B2778" s="22">
        <v>4202.7768779999997</v>
      </c>
      <c r="C2778" s="22">
        <v>470.98563919999998</v>
      </c>
      <c r="D2778" s="22">
        <v>3.1573492939999999</v>
      </c>
      <c r="E2778" s="23">
        <v>2.3599999999999999E-119</v>
      </c>
      <c r="F2778" s="23">
        <v>5.8799999999999997E-117</v>
      </c>
      <c r="G2778" s="7" t="s">
        <v>9178</v>
      </c>
    </row>
    <row r="2779" spans="1:7" x14ac:dyDescent="0.25">
      <c r="A2779" s="7" t="s">
        <v>9179</v>
      </c>
      <c r="B2779" s="22">
        <v>1398.31951</v>
      </c>
      <c r="C2779" s="22">
        <v>228.61109909999999</v>
      </c>
      <c r="D2779" s="22">
        <v>2.6149903010000002</v>
      </c>
      <c r="E2779" s="23">
        <v>6.4400000000000005E-41</v>
      </c>
      <c r="F2779" s="23">
        <v>2.6100000000000001E-39</v>
      </c>
      <c r="G2779" s="7" t="s">
        <v>9180</v>
      </c>
    </row>
    <row r="2780" spans="1:7" x14ac:dyDescent="0.25">
      <c r="A2780" s="7" t="s">
        <v>15370</v>
      </c>
      <c r="B2780" s="22">
        <v>146.60355849999999</v>
      </c>
      <c r="C2780" s="22">
        <v>70.106598390000002</v>
      </c>
      <c r="D2780" s="22">
        <v>1.064486735</v>
      </c>
      <c r="E2780" s="23">
        <v>2.7100000000000001E-5</v>
      </c>
      <c r="F2780" s="22">
        <v>1.14813E-4</v>
      </c>
      <c r="G2780" s="7" t="s">
        <v>2769</v>
      </c>
    </row>
    <row r="2781" spans="1:7" x14ac:dyDescent="0.25">
      <c r="A2781" s="7" t="s">
        <v>9185</v>
      </c>
      <c r="B2781" s="22">
        <v>307.6847793</v>
      </c>
      <c r="C2781" s="22">
        <v>1815.7141099999999</v>
      </c>
      <c r="D2781" s="22">
        <v>-2.5607463319999999</v>
      </c>
      <c r="E2781" s="23">
        <v>5.2000000000000001E-35</v>
      </c>
      <c r="F2781" s="23">
        <v>1.6700000000000001E-33</v>
      </c>
      <c r="G2781" s="7" t="s">
        <v>210</v>
      </c>
    </row>
    <row r="2782" spans="1:7" x14ac:dyDescent="0.25">
      <c r="A2782" s="7" t="s">
        <v>9186</v>
      </c>
      <c r="B2782" s="22">
        <v>1103.593791</v>
      </c>
      <c r="C2782" s="22">
        <v>334.68445250000002</v>
      </c>
      <c r="D2782" s="22">
        <v>1.7239385300000001</v>
      </c>
      <c r="E2782" s="23">
        <v>1.26E-21</v>
      </c>
      <c r="F2782" s="23">
        <v>2.13E-20</v>
      </c>
      <c r="G2782" s="7" t="s">
        <v>9187</v>
      </c>
    </row>
    <row r="2783" spans="1:7" x14ac:dyDescent="0.25">
      <c r="A2783" s="7" t="s">
        <v>9188</v>
      </c>
      <c r="B2783" s="22">
        <v>122.87951169999999</v>
      </c>
      <c r="C2783" s="22">
        <v>41.718061179999999</v>
      </c>
      <c r="D2783" s="22">
        <v>1.551739427</v>
      </c>
      <c r="E2783" s="23">
        <v>1.0499999999999999E-6</v>
      </c>
      <c r="F2783" s="23">
        <v>5.3700000000000003E-6</v>
      </c>
      <c r="G2783" s="7" t="s">
        <v>39</v>
      </c>
    </row>
    <row r="2784" spans="1:7" x14ac:dyDescent="0.25">
      <c r="A2784" s="7" t="s">
        <v>9189</v>
      </c>
      <c r="B2784" s="22">
        <v>35.60129783</v>
      </c>
      <c r="C2784" s="22">
        <v>12.141923520000001</v>
      </c>
      <c r="D2784" s="22">
        <v>1.555219259</v>
      </c>
      <c r="E2784" s="22">
        <v>1.9433E-3</v>
      </c>
      <c r="F2784" s="22">
        <v>5.8516389999999996E-3</v>
      </c>
      <c r="G2784" s="7" t="s">
        <v>9190</v>
      </c>
    </row>
    <row r="2785" spans="1:7" x14ac:dyDescent="0.25">
      <c r="A2785" s="7" t="s">
        <v>9191</v>
      </c>
      <c r="B2785" s="22">
        <v>813.59321609999995</v>
      </c>
      <c r="C2785" s="22">
        <v>392.43565330000001</v>
      </c>
      <c r="D2785" s="22">
        <v>1.050074747</v>
      </c>
      <c r="E2785" s="23">
        <v>1.36E-10</v>
      </c>
      <c r="F2785" s="23">
        <v>1.0600000000000001E-9</v>
      </c>
      <c r="G2785" s="7" t="s">
        <v>9192</v>
      </c>
    </row>
    <row r="2786" spans="1:7" x14ac:dyDescent="0.25">
      <c r="A2786" s="7" t="s">
        <v>2501</v>
      </c>
      <c r="B2786" s="22">
        <v>2.3339490469999999</v>
      </c>
      <c r="C2786" s="22">
        <v>74.94828459</v>
      </c>
      <c r="D2786" s="22">
        <v>-5.0038129849999997</v>
      </c>
      <c r="E2786" s="23">
        <v>4.0100000000000001E-10</v>
      </c>
      <c r="F2786" s="23">
        <v>2.9699999999999999E-9</v>
      </c>
      <c r="G2786" s="7" t="s">
        <v>35</v>
      </c>
    </row>
    <row r="2787" spans="1:7" x14ac:dyDescent="0.25">
      <c r="A2787" s="7" t="s">
        <v>2502</v>
      </c>
      <c r="B2787" s="22">
        <v>1865.5252</v>
      </c>
      <c r="C2787" s="22">
        <v>7055.6660819999997</v>
      </c>
      <c r="D2787" s="22">
        <v>-1.9192038629999999</v>
      </c>
      <c r="E2787" s="22">
        <v>3.7447190000000001E-3</v>
      </c>
      <c r="F2787" s="22">
        <v>1.0526773999999999E-2</v>
      </c>
      <c r="G2787" s="7" t="s">
        <v>2503</v>
      </c>
    </row>
    <row r="2788" spans="1:7" x14ac:dyDescent="0.25">
      <c r="A2788" s="7" t="s">
        <v>9196</v>
      </c>
      <c r="B2788" s="22">
        <v>16.592305369999998</v>
      </c>
      <c r="C2788" s="22">
        <v>77.558178830000003</v>
      </c>
      <c r="D2788" s="22">
        <v>-2.2245789399999998</v>
      </c>
      <c r="E2788" s="23">
        <v>1.13E-8</v>
      </c>
      <c r="F2788" s="23">
        <v>7.2600000000000002E-8</v>
      </c>
      <c r="G2788" s="7" t="s">
        <v>16</v>
      </c>
    </row>
    <row r="2789" spans="1:7" x14ac:dyDescent="0.25">
      <c r="A2789" s="7" t="s">
        <v>9197</v>
      </c>
      <c r="B2789" s="22">
        <v>339.68782470000002</v>
      </c>
      <c r="C2789" s="22">
        <v>84.318375209999999</v>
      </c>
      <c r="D2789" s="22">
        <v>2.0070139710000001</v>
      </c>
      <c r="E2789" s="23">
        <v>2.2299999999999999E-19</v>
      </c>
      <c r="F2789" s="23">
        <v>3.2899999999999998E-18</v>
      </c>
      <c r="G2789" s="7" t="s">
        <v>9198</v>
      </c>
    </row>
    <row r="2790" spans="1:7" x14ac:dyDescent="0.25">
      <c r="A2790" s="7" t="s">
        <v>9200</v>
      </c>
      <c r="B2790" s="22">
        <v>58.84300176</v>
      </c>
      <c r="C2790" s="22">
        <v>132.3361146</v>
      </c>
      <c r="D2790" s="22">
        <v>-1.1703678820000001</v>
      </c>
      <c r="E2790" s="23">
        <v>1.1600000000000001E-5</v>
      </c>
      <c r="F2790" s="23">
        <v>5.1799999999999999E-5</v>
      </c>
      <c r="G2790" s="7" t="s">
        <v>9201</v>
      </c>
    </row>
    <row r="2791" spans="1:7" x14ac:dyDescent="0.25">
      <c r="A2791" s="7" t="s">
        <v>15371</v>
      </c>
      <c r="B2791" s="22">
        <v>5.935865454</v>
      </c>
      <c r="C2791" s="22">
        <v>0.37973544199999998</v>
      </c>
      <c r="D2791" s="22">
        <v>4.0804905839999996</v>
      </c>
      <c r="E2791" s="22">
        <v>1.5632976999999999E-2</v>
      </c>
      <c r="F2791" s="22">
        <v>3.7581562999999998E-2</v>
      </c>
      <c r="G2791" s="7" t="s">
        <v>16</v>
      </c>
    </row>
    <row r="2792" spans="1:7" x14ac:dyDescent="0.25">
      <c r="A2792" s="7" t="s">
        <v>9202</v>
      </c>
      <c r="B2792" s="22">
        <v>25.02582361</v>
      </c>
      <c r="C2792" s="22">
        <v>0</v>
      </c>
      <c r="D2792" s="22">
        <v>7.1158337999999999</v>
      </c>
      <c r="E2792" s="23">
        <v>3.8500000000000002E-7</v>
      </c>
      <c r="F2792" s="23">
        <v>2.0700000000000001E-6</v>
      </c>
      <c r="G2792" s="7" t="s">
        <v>16</v>
      </c>
    </row>
    <row r="2793" spans="1:7" x14ac:dyDescent="0.25">
      <c r="A2793" s="7" t="s">
        <v>9206</v>
      </c>
      <c r="B2793" s="22">
        <v>195.5264359</v>
      </c>
      <c r="C2793" s="22">
        <v>70.387786140000003</v>
      </c>
      <c r="D2793" s="22">
        <v>1.473169186</v>
      </c>
      <c r="E2793" s="23">
        <v>1.4999999999999999E-7</v>
      </c>
      <c r="F2793" s="23">
        <v>8.4300000000000002E-7</v>
      </c>
      <c r="G2793" s="7" t="s">
        <v>39</v>
      </c>
    </row>
    <row r="2794" spans="1:7" x14ac:dyDescent="0.25">
      <c r="A2794" s="7" t="s">
        <v>15372</v>
      </c>
      <c r="B2794" s="22">
        <v>6.6431890449999997</v>
      </c>
      <c r="C2794" s="22">
        <v>0</v>
      </c>
      <c r="D2794" s="22">
        <v>5.2029459210000004</v>
      </c>
      <c r="E2794" s="22">
        <v>2.4968019999999998E-3</v>
      </c>
      <c r="F2794" s="22">
        <v>7.3161349999999997E-3</v>
      </c>
      <c r="G2794" s="7" t="s">
        <v>35</v>
      </c>
    </row>
    <row r="2795" spans="1:7" x14ac:dyDescent="0.25">
      <c r="A2795" s="7" t="s">
        <v>9207</v>
      </c>
      <c r="B2795" s="22">
        <v>104.1937633</v>
      </c>
      <c r="C2795" s="22">
        <v>7.8821231889999996</v>
      </c>
      <c r="D2795" s="22">
        <v>3.7043762939999998</v>
      </c>
      <c r="E2795" s="23">
        <v>1.1300000000000001E-11</v>
      </c>
      <c r="F2795" s="23">
        <v>9.6099999999999996E-11</v>
      </c>
      <c r="G2795" s="7" t="s">
        <v>9208</v>
      </c>
    </row>
    <row r="2796" spans="1:7" x14ac:dyDescent="0.25">
      <c r="A2796" s="7" t="s">
        <v>9209</v>
      </c>
      <c r="B2796" s="22">
        <v>54.518832459999999</v>
      </c>
      <c r="C2796" s="22">
        <v>8.1899443670000007</v>
      </c>
      <c r="D2796" s="22">
        <v>2.7407978110000002</v>
      </c>
      <c r="E2796" s="23">
        <v>1.1899999999999999E-7</v>
      </c>
      <c r="F2796" s="23">
        <v>6.8199999999999999E-7</v>
      </c>
      <c r="G2796" s="7" t="s">
        <v>9210</v>
      </c>
    </row>
    <row r="2797" spans="1:7" x14ac:dyDescent="0.25">
      <c r="A2797" s="7" t="s">
        <v>9211</v>
      </c>
      <c r="B2797" s="22">
        <v>931.36099760000002</v>
      </c>
      <c r="C2797" s="22">
        <v>459.15528990000001</v>
      </c>
      <c r="D2797" s="22">
        <v>1.019039209</v>
      </c>
      <c r="E2797" s="23">
        <v>2.5800000000000001E-11</v>
      </c>
      <c r="F2797" s="23">
        <v>2.1199999999999999E-10</v>
      </c>
      <c r="G2797" s="7" t="s">
        <v>9212</v>
      </c>
    </row>
    <row r="2798" spans="1:7" x14ac:dyDescent="0.25">
      <c r="A2798" s="7" t="s">
        <v>2504</v>
      </c>
      <c r="B2798" s="22">
        <v>5.0497896200000003</v>
      </c>
      <c r="C2798" s="22">
        <v>55.586804039999997</v>
      </c>
      <c r="D2798" s="22">
        <v>-3.4701481689999998</v>
      </c>
      <c r="E2798" s="23">
        <v>1.17E-6</v>
      </c>
      <c r="F2798" s="23">
        <v>5.9399999999999999E-6</v>
      </c>
      <c r="G2798" s="7" t="s">
        <v>2505</v>
      </c>
    </row>
    <row r="2799" spans="1:7" x14ac:dyDescent="0.25">
      <c r="A2799" s="7" t="s">
        <v>9219</v>
      </c>
      <c r="B2799" s="22">
        <v>340.06161509999998</v>
      </c>
      <c r="C2799" s="22">
        <v>827.36142229999996</v>
      </c>
      <c r="D2799" s="22">
        <v>-1.2836351720000001</v>
      </c>
      <c r="E2799" s="23">
        <v>1.41E-18</v>
      </c>
      <c r="F2799" s="23">
        <v>1.9799999999999999E-17</v>
      </c>
      <c r="G2799" s="7" t="s">
        <v>9220</v>
      </c>
    </row>
    <row r="2800" spans="1:7" x14ac:dyDescent="0.25">
      <c r="A2800" s="7" t="s">
        <v>9221</v>
      </c>
      <c r="B2800" s="22">
        <v>553.88000099999999</v>
      </c>
      <c r="C2800" s="22">
        <v>1375.241947</v>
      </c>
      <c r="D2800" s="22">
        <v>-1.311706072</v>
      </c>
      <c r="E2800" s="23">
        <v>2.53E-18</v>
      </c>
      <c r="F2800" s="23">
        <v>3.48E-17</v>
      </c>
      <c r="G2800" s="7" t="s">
        <v>9222</v>
      </c>
    </row>
    <row r="2801" spans="1:7" x14ac:dyDescent="0.25">
      <c r="A2801" s="7" t="s">
        <v>13907</v>
      </c>
      <c r="B2801" s="22">
        <v>93.574187469999998</v>
      </c>
      <c r="C2801" s="22">
        <v>32.397321550000001</v>
      </c>
      <c r="D2801" s="22">
        <v>1.5350954480000001</v>
      </c>
      <c r="E2801" s="22">
        <v>1.425906E-3</v>
      </c>
      <c r="F2801" s="22">
        <v>4.432709E-3</v>
      </c>
      <c r="G2801" s="7" t="s">
        <v>13908</v>
      </c>
    </row>
    <row r="2802" spans="1:7" x14ac:dyDescent="0.25">
      <c r="A2802" s="7" t="s">
        <v>2506</v>
      </c>
      <c r="B2802" s="22">
        <v>665.08804359999999</v>
      </c>
      <c r="C2802" s="22">
        <v>328.30794950000001</v>
      </c>
      <c r="D2802" s="22">
        <v>1.021129314</v>
      </c>
      <c r="E2802" s="22">
        <v>4.8694E-4</v>
      </c>
      <c r="F2802" s="22">
        <v>1.67055E-3</v>
      </c>
      <c r="G2802" s="7" t="s">
        <v>2507</v>
      </c>
    </row>
    <row r="2803" spans="1:7" x14ac:dyDescent="0.25">
      <c r="A2803" s="7" t="s">
        <v>2511</v>
      </c>
      <c r="B2803" s="22">
        <v>2318.2703200000001</v>
      </c>
      <c r="C2803" s="22">
        <v>877.47941000000003</v>
      </c>
      <c r="D2803" s="22">
        <v>1.4017038690000001</v>
      </c>
      <c r="E2803" s="23">
        <v>2.4099999999999999E-11</v>
      </c>
      <c r="F2803" s="23">
        <v>1.9900000000000001E-10</v>
      </c>
      <c r="G2803" s="7" t="s">
        <v>2507</v>
      </c>
    </row>
    <row r="2804" spans="1:7" x14ac:dyDescent="0.25">
      <c r="A2804" s="7" t="s">
        <v>2512</v>
      </c>
      <c r="B2804" s="22">
        <v>4635.0340020000003</v>
      </c>
      <c r="C2804" s="22">
        <v>1986.9859650000001</v>
      </c>
      <c r="D2804" s="22">
        <v>1.222489057</v>
      </c>
      <c r="E2804" s="23">
        <v>1.4300000000000001E-8</v>
      </c>
      <c r="F2804" s="23">
        <v>9.0600000000000004E-8</v>
      </c>
      <c r="G2804" s="7" t="s">
        <v>2507</v>
      </c>
    </row>
    <row r="2805" spans="1:7" x14ac:dyDescent="0.25">
      <c r="A2805" s="7" t="s">
        <v>15373</v>
      </c>
      <c r="B2805" s="22">
        <v>352.52795379999998</v>
      </c>
      <c r="C2805" s="22">
        <v>169.57839000000001</v>
      </c>
      <c r="D2805" s="22">
        <v>1.055217539</v>
      </c>
      <c r="E2805" s="23">
        <v>1.7599999999999999E-9</v>
      </c>
      <c r="F2805" s="23">
        <v>1.2299999999999999E-8</v>
      </c>
      <c r="G2805" s="7" t="s">
        <v>15374</v>
      </c>
    </row>
    <row r="2806" spans="1:7" x14ac:dyDescent="0.25">
      <c r="A2806" s="7" t="s">
        <v>9227</v>
      </c>
      <c r="B2806" s="22">
        <v>91.280853370000003</v>
      </c>
      <c r="C2806" s="22">
        <v>1.2147193249999999</v>
      </c>
      <c r="D2806" s="22">
        <v>6.1417639810000004</v>
      </c>
      <c r="E2806" s="23">
        <v>2.3E-14</v>
      </c>
      <c r="F2806" s="23">
        <v>2.4300000000000002E-13</v>
      </c>
      <c r="G2806" s="7" t="s">
        <v>16</v>
      </c>
    </row>
    <row r="2807" spans="1:7" x14ac:dyDescent="0.25">
      <c r="A2807" s="7" t="s">
        <v>9228</v>
      </c>
      <c r="B2807" s="22">
        <v>720.75642719999996</v>
      </c>
      <c r="C2807" s="22">
        <v>59.412173789999997</v>
      </c>
      <c r="D2807" s="22">
        <v>3.5922094370000002</v>
      </c>
      <c r="E2807" s="23">
        <v>2.5199999999999999E-69</v>
      </c>
      <c r="F2807" s="23">
        <v>2.2500000000000001E-67</v>
      </c>
      <c r="G2807" s="7" t="s">
        <v>4086</v>
      </c>
    </row>
    <row r="2808" spans="1:7" x14ac:dyDescent="0.25">
      <c r="A2808" s="7" t="s">
        <v>15375</v>
      </c>
      <c r="B2808" s="22">
        <v>1.0033127180000001</v>
      </c>
      <c r="C2808" s="22">
        <v>8.6425509330000008</v>
      </c>
      <c r="D2808" s="22">
        <v>-3.1210608020000001</v>
      </c>
      <c r="E2808" s="22">
        <v>1.9120386E-2</v>
      </c>
      <c r="F2808" s="22">
        <v>4.4884516999999999E-2</v>
      </c>
      <c r="G2808" s="7" t="s">
        <v>15376</v>
      </c>
    </row>
    <row r="2809" spans="1:7" x14ac:dyDescent="0.25">
      <c r="A2809" s="7" t="s">
        <v>2517</v>
      </c>
      <c r="B2809" s="22">
        <v>38.12325379</v>
      </c>
      <c r="C2809" s="22">
        <v>328.72166040000002</v>
      </c>
      <c r="D2809" s="22">
        <v>-3.1120286730000002</v>
      </c>
      <c r="E2809" s="23">
        <v>7.4100000000000001E-15</v>
      </c>
      <c r="F2809" s="23">
        <v>8.0799999999999994E-14</v>
      </c>
      <c r="G2809" s="7" t="s">
        <v>2518</v>
      </c>
    </row>
    <row r="2810" spans="1:7" x14ac:dyDescent="0.25">
      <c r="A2810" s="7" t="s">
        <v>15377</v>
      </c>
      <c r="B2810" s="22">
        <v>328.24099130000002</v>
      </c>
      <c r="C2810" s="22">
        <v>903.31800490000001</v>
      </c>
      <c r="D2810" s="22">
        <v>-1.459996254</v>
      </c>
      <c r="E2810" s="23">
        <v>7.1100000000000001E-21</v>
      </c>
      <c r="F2810" s="23">
        <v>1.1499999999999999E-19</v>
      </c>
      <c r="G2810" s="7" t="s">
        <v>210</v>
      </c>
    </row>
    <row r="2811" spans="1:7" x14ac:dyDescent="0.25">
      <c r="A2811" s="7" t="s">
        <v>9230</v>
      </c>
      <c r="B2811" s="22">
        <v>205.14574099999999</v>
      </c>
      <c r="C2811" s="22">
        <v>474.91965699999997</v>
      </c>
      <c r="D2811" s="22">
        <v>-1.2137307129999999</v>
      </c>
      <c r="E2811" s="23">
        <v>3.2799999999999999E-6</v>
      </c>
      <c r="F2811" s="23">
        <v>1.5800000000000001E-5</v>
      </c>
      <c r="G2811" s="7" t="s">
        <v>9231</v>
      </c>
    </row>
    <row r="2812" spans="1:7" x14ac:dyDescent="0.25">
      <c r="A2812" s="7" t="s">
        <v>2522</v>
      </c>
      <c r="B2812" s="22">
        <v>24.709765409999999</v>
      </c>
      <c r="C2812" s="22">
        <v>1.0634506109999999</v>
      </c>
      <c r="D2812" s="22">
        <v>4.638495678</v>
      </c>
      <c r="E2812" s="23">
        <v>9.02E-6</v>
      </c>
      <c r="F2812" s="23">
        <v>4.1E-5</v>
      </c>
      <c r="G2812" s="7" t="s">
        <v>2523</v>
      </c>
    </row>
    <row r="2813" spans="1:7" x14ac:dyDescent="0.25">
      <c r="A2813" s="7" t="s">
        <v>9238</v>
      </c>
      <c r="B2813" s="22">
        <v>8.4710622369999999</v>
      </c>
      <c r="C2813" s="22">
        <v>33.766665600000003</v>
      </c>
      <c r="D2813" s="22">
        <v>-2.0036782039999999</v>
      </c>
      <c r="E2813" s="22">
        <v>5.3971100000000001E-4</v>
      </c>
      <c r="F2813" s="22">
        <v>1.832988E-3</v>
      </c>
      <c r="G2813" s="7" t="s">
        <v>2079</v>
      </c>
    </row>
    <row r="2814" spans="1:7" x14ac:dyDescent="0.25">
      <c r="A2814" s="7" t="s">
        <v>9239</v>
      </c>
      <c r="B2814" s="22">
        <v>285.79212769999998</v>
      </c>
      <c r="C2814" s="22">
        <v>942.15281149999998</v>
      </c>
      <c r="D2814" s="22">
        <v>-1.719338611</v>
      </c>
      <c r="E2814" s="23">
        <v>6.4699999999999996E-17</v>
      </c>
      <c r="F2814" s="23">
        <v>8.1600000000000005E-16</v>
      </c>
      <c r="G2814" s="7" t="s">
        <v>35</v>
      </c>
    </row>
    <row r="2815" spans="1:7" x14ac:dyDescent="0.25">
      <c r="A2815" s="7" t="s">
        <v>9240</v>
      </c>
      <c r="B2815" s="22">
        <v>15.00585339</v>
      </c>
      <c r="C2815" s="22">
        <v>0.30397972600000001</v>
      </c>
      <c r="D2815" s="22">
        <v>5.4199557020000002</v>
      </c>
      <c r="E2815" s="22">
        <v>1.89285E-4</v>
      </c>
      <c r="F2815" s="22">
        <v>6.9983999999999997E-4</v>
      </c>
      <c r="G2815" s="7" t="s">
        <v>6426</v>
      </c>
    </row>
    <row r="2816" spans="1:7" x14ac:dyDescent="0.25">
      <c r="A2816" s="7" t="s">
        <v>15380</v>
      </c>
      <c r="B2816" s="22">
        <v>16.660648980000001</v>
      </c>
      <c r="C2816" s="22">
        <v>0.98769489399999999</v>
      </c>
      <c r="D2816" s="22">
        <v>4.0895930030000001</v>
      </c>
      <c r="E2816" s="22">
        <v>2.2250500000000001E-4</v>
      </c>
      <c r="F2816" s="22">
        <v>8.11518E-4</v>
      </c>
      <c r="G2816" s="7" t="s">
        <v>3136</v>
      </c>
    </row>
    <row r="2817" spans="1:7" x14ac:dyDescent="0.25">
      <c r="A2817" s="7" t="s">
        <v>9241</v>
      </c>
      <c r="B2817" s="22">
        <v>28366.870459999998</v>
      </c>
      <c r="C2817" s="22">
        <v>1425.6997100000001</v>
      </c>
      <c r="D2817" s="22">
        <v>4.315169</v>
      </c>
      <c r="E2817" s="23">
        <v>7.0400000000000005E-141</v>
      </c>
      <c r="F2817" s="23">
        <v>2.58E-138</v>
      </c>
      <c r="G2817" s="7" t="s">
        <v>9242</v>
      </c>
    </row>
    <row r="2818" spans="1:7" x14ac:dyDescent="0.25">
      <c r="A2818" s="7" t="s">
        <v>2525</v>
      </c>
      <c r="B2818" s="22">
        <v>43.654197359999998</v>
      </c>
      <c r="C2818" s="22">
        <v>6.3595826869999996</v>
      </c>
      <c r="D2818" s="22">
        <v>2.7547189350000001</v>
      </c>
      <c r="E2818" s="22">
        <v>3.2388130000000001E-3</v>
      </c>
      <c r="F2818" s="22">
        <v>9.2495159999999993E-3</v>
      </c>
      <c r="G2818" s="7" t="s">
        <v>2526</v>
      </c>
    </row>
    <row r="2819" spans="1:7" x14ac:dyDescent="0.25">
      <c r="A2819" s="7" t="s">
        <v>9244</v>
      </c>
      <c r="B2819" s="22">
        <v>64.582140510000002</v>
      </c>
      <c r="C2819" s="22">
        <v>385.52077179999998</v>
      </c>
      <c r="D2819" s="22">
        <v>-2.5758001500000001</v>
      </c>
      <c r="E2819" s="23">
        <v>8.5699999999999996E-25</v>
      </c>
      <c r="F2819" s="23">
        <v>1.7299999999999999E-23</v>
      </c>
      <c r="G2819" s="7" t="s">
        <v>63</v>
      </c>
    </row>
    <row r="2820" spans="1:7" x14ac:dyDescent="0.25">
      <c r="A2820" s="7" t="s">
        <v>2531</v>
      </c>
      <c r="B2820" s="22">
        <v>2.216712164</v>
      </c>
      <c r="C2820" s="22">
        <v>23.452704610000001</v>
      </c>
      <c r="D2820" s="22">
        <v>-3.355910427</v>
      </c>
      <c r="E2820" s="22">
        <v>1.6778600000000001E-4</v>
      </c>
      <c r="F2820" s="22">
        <v>6.2710800000000003E-4</v>
      </c>
      <c r="G2820" s="7" t="s">
        <v>20</v>
      </c>
    </row>
    <row r="2821" spans="1:7" x14ac:dyDescent="0.25">
      <c r="A2821" s="7" t="s">
        <v>15381</v>
      </c>
      <c r="B2821" s="22">
        <v>610.13275169999997</v>
      </c>
      <c r="C2821" s="22">
        <v>224.78785769999999</v>
      </c>
      <c r="D2821" s="22">
        <v>1.4387857420000001</v>
      </c>
      <c r="E2821" s="23">
        <v>2.0199999999999999E-12</v>
      </c>
      <c r="F2821" s="23">
        <v>1.8300000000000001E-11</v>
      </c>
      <c r="G2821" s="7" t="s">
        <v>7805</v>
      </c>
    </row>
    <row r="2822" spans="1:7" x14ac:dyDescent="0.25">
      <c r="A2822" s="7" t="s">
        <v>9246</v>
      </c>
      <c r="B2822" s="22">
        <v>1631.7112669999999</v>
      </c>
      <c r="C2822" s="22">
        <v>168.4814116</v>
      </c>
      <c r="D2822" s="22">
        <v>3.275876308</v>
      </c>
      <c r="E2822" s="23">
        <v>8.1100000000000003E-58</v>
      </c>
      <c r="F2822" s="23">
        <v>5.5200000000000001E-56</v>
      </c>
      <c r="G2822" s="7" t="s">
        <v>6957</v>
      </c>
    </row>
    <row r="2823" spans="1:7" x14ac:dyDescent="0.25">
      <c r="A2823" s="7" t="s">
        <v>15382</v>
      </c>
      <c r="B2823" s="22">
        <v>0</v>
      </c>
      <c r="C2823" s="22">
        <v>6.2191101709999996</v>
      </c>
      <c r="D2823" s="22">
        <v>-5.0849654370000001</v>
      </c>
      <c r="E2823" s="22">
        <v>5.2617829999999999E-3</v>
      </c>
      <c r="F2823" s="22">
        <v>1.4296636999999999E-2</v>
      </c>
      <c r="G2823" s="7" t="s">
        <v>15383</v>
      </c>
    </row>
    <row r="2824" spans="1:7" x14ac:dyDescent="0.25">
      <c r="A2824" s="7" t="s">
        <v>9250</v>
      </c>
      <c r="B2824" s="22">
        <v>0</v>
      </c>
      <c r="C2824" s="22">
        <v>4.7054521500000002</v>
      </c>
      <c r="D2824" s="22">
        <v>-4.6690203309999996</v>
      </c>
      <c r="E2824" s="22">
        <v>1.478017E-2</v>
      </c>
      <c r="F2824" s="22">
        <v>3.5737943000000001E-2</v>
      </c>
      <c r="G2824" s="7" t="s">
        <v>67</v>
      </c>
    </row>
    <row r="2825" spans="1:7" x14ac:dyDescent="0.25">
      <c r="A2825" s="7" t="s">
        <v>2533</v>
      </c>
      <c r="B2825" s="22">
        <v>18.514919949999999</v>
      </c>
      <c r="C2825" s="22">
        <v>100.8929742</v>
      </c>
      <c r="D2825" s="22">
        <v>-2.4400128579999998</v>
      </c>
      <c r="E2825" s="23">
        <v>5.5100000000000002E-9</v>
      </c>
      <c r="F2825" s="23">
        <v>3.6599999999999997E-8</v>
      </c>
      <c r="G2825" s="7" t="s">
        <v>2534</v>
      </c>
    </row>
    <row r="2826" spans="1:7" x14ac:dyDescent="0.25">
      <c r="A2826" s="7" t="s">
        <v>9251</v>
      </c>
      <c r="B2826" s="22">
        <v>437.67595390000002</v>
      </c>
      <c r="C2826" s="22">
        <v>178.55226819999999</v>
      </c>
      <c r="D2826" s="22">
        <v>1.2927138629999999</v>
      </c>
      <c r="E2826" s="23">
        <v>3.7800000000000001E-11</v>
      </c>
      <c r="F2826" s="23">
        <v>3.0700000000000003E-10</v>
      </c>
      <c r="G2826" s="7" t="s">
        <v>8249</v>
      </c>
    </row>
    <row r="2827" spans="1:7" x14ac:dyDescent="0.25">
      <c r="A2827" s="7" t="s">
        <v>2535</v>
      </c>
      <c r="B2827" s="22">
        <v>36.556990079999998</v>
      </c>
      <c r="C2827" s="22">
        <v>148.0579788</v>
      </c>
      <c r="D2827" s="22">
        <v>-2.0132407529999998</v>
      </c>
      <c r="E2827" s="23">
        <v>2.1799999999999998E-11</v>
      </c>
      <c r="F2827" s="23">
        <v>1.81E-10</v>
      </c>
      <c r="G2827" s="7" t="s">
        <v>2536</v>
      </c>
    </row>
    <row r="2828" spans="1:7" x14ac:dyDescent="0.25">
      <c r="A2828" s="7" t="s">
        <v>2537</v>
      </c>
      <c r="B2828" s="22">
        <v>321.99746520000002</v>
      </c>
      <c r="C2828" s="22">
        <v>780.45907880000004</v>
      </c>
      <c r="D2828" s="22">
        <v>-1.2778075980000001</v>
      </c>
      <c r="E2828" s="23">
        <v>1.42E-8</v>
      </c>
      <c r="F2828" s="23">
        <v>8.9900000000000004E-8</v>
      </c>
      <c r="G2828" s="7" t="s">
        <v>82</v>
      </c>
    </row>
    <row r="2829" spans="1:7" x14ac:dyDescent="0.25">
      <c r="A2829" s="7" t="s">
        <v>15384</v>
      </c>
      <c r="B2829" s="22">
        <v>4.7732508290000002</v>
      </c>
      <c r="C2829" s="22">
        <v>0</v>
      </c>
      <c r="D2829" s="22">
        <v>4.721765199</v>
      </c>
      <c r="E2829" s="22">
        <v>1.5400742E-2</v>
      </c>
      <c r="F2829" s="22">
        <v>3.7075209999999997E-2</v>
      </c>
      <c r="G2829" s="7" t="s">
        <v>15385</v>
      </c>
    </row>
    <row r="2830" spans="1:7" x14ac:dyDescent="0.25">
      <c r="A2830" s="7" t="s">
        <v>9252</v>
      </c>
      <c r="B2830" s="22">
        <v>1280.675706</v>
      </c>
      <c r="C2830" s="22">
        <v>494.31709799999999</v>
      </c>
      <c r="D2830" s="22">
        <v>1.3730211960000001</v>
      </c>
      <c r="E2830" s="23">
        <v>2.3800000000000001E-10</v>
      </c>
      <c r="F2830" s="23">
        <v>1.8E-9</v>
      </c>
      <c r="G2830" s="7" t="s">
        <v>5876</v>
      </c>
    </row>
    <row r="2831" spans="1:7" x14ac:dyDescent="0.25">
      <c r="A2831" s="7" t="s">
        <v>2539</v>
      </c>
      <c r="B2831" s="22">
        <v>2990.941241</v>
      </c>
      <c r="C2831" s="22">
        <v>6840.2775330000004</v>
      </c>
      <c r="D2831" s="22">
        <v>-1.1932893389999999</v>
      </c>
      <c r="E2831" s="23">
        <v>2.45E-9</v>
      </c>
      <c r="F2831" s="23">
        <v>1.6899999999999999E-8</v>
      </c>
      <c r="G2831" s="7" t="s">
        <v>2540</v>
      </c>
    </row>
    <row r="2832" spans="1:7" x14ac:dyDescent="0.25">
      <c r="A2832" s="7" t="s">
        <v>9254</v>
      </c>
      <c r="B2832" s="22">
        <v>20.9448832</v>
      </c>
      <c r="C2832" s="22">
        <v>0.60675987399999998</v>
      </c>
      <c r="D2832" s="22">
        <v>5.0347074000000003</v>
      </c>
      <c r="E2832" s="22">
        <v>1.21344E-4</v>
      </c>
      <c r="F2832" s="22">
        <v>4.6498500000000001E-4</v>
      </c>
      <c r="G2832" s="7" t="s">
        <v>16</v>
      </c>
    </row>
    <row r="2833" spans="1:7" x14ac:dyDescent="0.25">
      <c r="A2833" s="7" t="s">
        <v>2543</v>
      </c>
      <c r="B2833" s="22">
        <v>184.2166215</v>
      </c>
      <c r="C2833" s="22">
        <v>84.318631949999997</v>
      </c>
      <c r="D2833" s="22">
        <v>1.133827283</v>
      </c>
      <c r="E2833" s="23">
        <v>8.4300000000000006E-6</v>
      </c>
      <c r="F2833" s="23">
        <v>3.8500000000000001E-5</v>
      </c>
      <c r="G2833" s="7" t="s">
        <v>67</v>
      </c>
    </row>
    <row r="2834" spans="1:7" x14ac:dyDescent="0.25">
      <c r="A2834" s="7" t="s">
        <v>2544</v>
      </c>
      <c r="B2834" s="22">
        <v>24.986922939999999</v>
      </c>
      <c r="C2834" s="22">
        <v>0</v>
      </c>
      <c r="D2834" s="22">
        <v>7.1137460810000004</v>
      </c>
      <c r="E2834" s="23">
        <v>1.66E-7</v>
      </c>
      <c r="F2834" s="23">
        <v>9.33E-7</v>
      </c>
      <c r="G2834" s="7" t="s">
        <v>16</v>
      </c>
    </row>
    <row r="2835" spans="1:7" x14ac:dyDescent="0.25">
      <c r="A2835" s="7" t="s">
        <v>9257</v>
      </c>
      <c r="B2835" s="22">
        <v>189.2295565</v>
      </c>
      <c r="C2835" s="22">
        <v>78.715061689999999</v>
      </c>
      <c r="D2835" s="22">
        <v>1.2596797989999999</v>
      </c>
      <c r="E2835" s="22">
        <v>9.2444599999999999E-4</v>
      </c>
      <c r="F2835" s="22">
        <v>2.9906450000000001E-3</v>
      </c>
      <c r="G2835" s="7" t="s">
        <v>9258</v>
      </c>
    </row>
    <row r="2836" spans="1:7" x14ac:dyDescent="0.25">
      <c r="A2836" s="7" t="s">
        <v>15390</v>
      </c>
      <c r="B2836" s="22">
        <v>1360.9205959999999</v>
      </c>
      <c r="C2836" s="22">
        <v>605.21590349999997</v>
      </c>
      <c r="D2836" s="22">
        <v>1.170435654</v>
      </c>
      <c r="E2836" s="23">
        <v>1.65E-17</v>
      </c>
      <c r="F2836" s="23">
        <v>2.17E-16</v>
      </c>
      <c r="G2836" s="7" t="s">
        <v>14816</v>
      </c>
    </row>
    <row r="2837" spans="1:7" x14ac:dyDescent="0.25">
      <c r="A2837" s="7" t="s">
        <v>9261</v>
      </c>
      <c r="B2837" s="22">
        <v>1827.9812420000001</v>
      </c>
      <c r="C2837" s="22">
        <v>749.32348560000003</v>
      </c>
      <c r="D2837" s="22">
        <v>1.287052825</v>
      </c>
      <c r="E2837" s="23">
        <v>1.04E-23</v>
      </c>
      <c r="F2837" s="23">
        <v>1.9700000000000001E-22</v>
      </c>
      <c r="G2837" s="7" t="s">
        <v>9262</v>
      </c>
    </row>
    <row r="2838" spans="1:7" x14ac:dyDescent="0.25">
      <c r="A2838" s="7" t="s">
        <v>9263</v>
      </c>
      <c r="B2838" s="22">
        <v>21.640203440000001</v>
      </c>
      <c r="C2838" s="22">
        <v>48.200668550000003</v>
      </c>
      <c r="D2838" s="22">
        <v>-1.1564569920000001</v>
      </c>
      <c r="E2838" s="22">
        <v>8.6049290000000007E-3</v>
      </c>
      <c r="F2838" s="22">
        <v>2.2165018000000002E-2</v>
      </c>
      <c r="G2838" s="7" t="s">
        <v>39</v>
      </c>
    </row>
    <row r="2839" spans="1:7" x14ac:dyDescent="0.25">
      <c r="A2839" s="7" t="s">
        <v>9264</v>
      </c>
      <c r="B2839" s="22">
        <v>489.86936350000002</v>
      </c>
      <c r="C2839" s="22">
        <v>1170.8047099999999</v>
      </c>
      <c r="D2839" s="22">
        <v>-1.2568844210000001</v>
      </c>
      <c r="E2839" s="23">
        <v>2.3900000000000001E-12</v>
      </c>
      <c r="F2839" s="23">
        <v>2.15E-11</v>
      </c>
      <c r="G2839" s="7" t="s">
        <v>9265</v>
      </c>
    </row>
    <row r="2840" spans="1:7" x14ac:dyDescent="0.25">
      <c r="A2840" s="7" t="s">
        <v>9266</v>
      </c>
      <c r="B2840" s="22">
        <v>80.988746190000001</v>
      </c>
      <c r="C2840" s="22">
        <v>6.3778190700000001</v>
      </c>
      <c r="D2840" s="22">
        <v>3.648900754</v>
      </c>
      <c r="E2840" s="23">
        <v>3.7600000000000001E-13</v>
      </c>
      <c r="F2840" s="23">
        <v>3.6E-12</v>
      </c>
      <c r="G2840" s="7" t="s">
        <v>3406</v>
      </c>
    </row>
    <row r="2841" spans="1:7" x14ac:dyDescent="0.25">
      <c r="A2841" s="7" t="s">
        <v>9267</v>
      </c>
      <c r="B2841" s="22">
        <v>7.3542957290000004</v>
      </c>
      <c r="C2841" s="22">
        <v>0.30397972600000001</v>
      </c>
      <c r="D2841" s="22">
        <v>4.3868145509999996</v>
      </c>
      <c r="E2841" s="22">
        <v>7.3149740000000001E-3</v>
      </c>
      <c r="F2841" s="22">
        <v>1.9198923E-2</v>
      </c>
      <c r="G2841" s="7" t="s">
        <v>3406</v>
      </c>
    </row>
    <row r="2842" spans="1:7" x14ac:dyDescent="0.25">
      <c r="A2842" s="7" t="s">
        <v>9273</v>
      </c>
      <c r="B2842" s="22">
        <v>87.174336980000007</v>
      </c>
      <c r="C2842" s="22">
        <v>2.6567058000000001</v>
      </c>
      <c r="D2842" s="22">
        <v>5.0604511069999996</v>
      </c>
      <c r="E2842" s="23">
        <v>1.17E-14</v>
      </c>
      <c r="F2842" s="23">
        <v>1.25E-13</v>
      </c>
      <c r="G2842" s="7" t="s">
        <v>16</v>
      </c>
    </row>
    <row r="2843" spans="1:7" x14ac:dyDescent="0.25">
      <c r="A2843" s="7" t="s">
        <v>9274</v>
      </c>
      <c r="B2843" s="22">
        <v>1327.3762899999999</v>
      </c>
      <c r="C2843" s="22">
        <v>606.79497839999999</v>
      </c>
      <c r="D2843" s="22">
        <v>1.1295056699999999</v>
      </c>
      <c r="E2843" s="23">
        <v>1.19E-19</v>
      </c>
      <c r="F2843" s="23">
        <v>1.7800000000000002E-18</v>
      </c>
      <c r="G2843" s="7" t="s">
        <v>9275</v>
      </c>
    </row>
    <row r="2844" spans="1:7" x14ac:dyDescent="0.25">
      <c r="A2844" s="7" t="s">
        <v>9277</v>
      </c>
      <c r="B2844" s="22">
        <v>41.295123330000003</v>
      </c>
      <c r="C2844" s="22">
        <v>107.9829952</v>
      </c>
      <c r="D2844" s="22">
        <v>-1.384868516</v>
      </c>
      <c r="E2844" s="23">
        <v>1.17E-6</v>
      </c>
      <c r="F2844" s="23">
        <v>5.9200000000000001E-6</v>
      </c>
      <c r="G2844" s="7" t="s">
        <v>3230</v>
      </c>
    </row>
    <row r="2845" spans="1:7" x14ac:dyDescent="0.25">
      <c r="A2845" s="7" t="s">
        <v>2545</v>
      </c>
      <c r="B2845" s="22">
        <v>23.55776213</v>
      </c>
      <c r="C2845" s="22">
        <v>477.35746039999998</v>
      </c>
      <c r="D2845" s="22">
        <v>-4.350528669</v>
      </c>
      <c r="E2845" s="23">
        <v>3.7599999999999997E-68</v>
      </c>
      <c r="F2845" s="23">
        <v>3.2500000000000001E-66</v>
      </c>
      <c r="G2845" s="7" t="s">
        <v>2546</v>
      </c>
    </row>
    <row r="2846" spans="1:7" x14ac:dyDescent="0.25">
      <c r="A2846" s="7" t="s">
        <v>9280</v>
      </c>
      <c r="B2846" s="22">
        <v>10.32722476</v>
      </c>
      <c r="C2846" s="22">
        <v>171.56843140000001</v>
      </c>
      <c r="D2846" s="22">
        <v>-4.0524952819999998</v>
      </c>
      <c r="E2846" s="23">
        <v>2.52E-28</v>
      </c>
      <c r="F2846" s="23">
        <v>6.0399999999999998E-27</v>
      </c>
      <c r="G2846" s="7" t="s">
        <v>210</v>
      </c>
    </row>
    <row r="2847" spans="1:7" x14ac:dyDescent="0.25">
      <c r="A2847" s="7" t="s">
        <v>9281</v>
      </c>
      <c r="B2847" s="22">
        <v>83.294405909999995</v>
      </c>
      <c r="C2847" s="22">
        <v>30.891089699999998</v>
      </c>
      <c r="D2847" s="22">
        <v>1.430011328</v>
      </c>
      <c r="E2847" s="23">
        <v>2.3200000000000001E-5</v>
      </c>
      <c r="F2847" s="23">
        <v>9.8800000000000003E-5</v>
      </c>
      <c r="G2847" s="7" t="s">
        <v>9282</v>
      </c>
    </row>
    <row r="2848" spans="1:7" x14ac:dyDescent="0.25">
      <c r="A2848" s="7" t="s">
        <v>2549</v>
      </c>
      <c r="B2848" s="22">
        <v>1.971507857</v>
      </c>
      <c r="C2848" s="22">
        <v>18.753964490000001</v>
      </c>
      <c r="D2848" s="22">
        <v>-3.240618016</v>
      </c>
      <c r="E2848" s="22">
        <v>1.100703E-3</v>
      </c>
      <c r="F2848" s="22">
        <v>3.5038719999999999E-3</v>
      </c>
      <c r="G2848" s="7" t="s">
        <v>2550</v>
      </c>
    </row>
    <row r="2849" spans="1:7" x14ac:dyDescent="0.25">
      <c r="A2849" s="7" t="s">
        <v>9286</v>
      </c>
      <c r="B2849" s="22">
        <v>3606.4274559999999</v>
      </c>
      <c r="C2849" s="22">
        <v>1332.4943169999999</v>
      </c>
      <c r="D2849" s="22">
        <v>1.4360552579999999</v>
      </c>
      <c r="E2849" s="23">
        <v>5.4900000000000002E-31</v>
      </c>
      <c r="F2849" s="23">
        <v>1.4800000000000001E-29</v>
      </c>
      <c r="G2849" s="7" t="s">
        <v>9287</v>
      </c>
    </row>
    <row r="2850" spans="1:7" x14ac:dyDescent="0.25">
      <c r="A2850" s="7" t="s">
        <v>9290</v>
      </c>
      <c r="B2850" s="22">
        <v>24.422496079999998</v>
      </c>
      <c r="C2850" s="22">
        <v>63.681342039999997</v>
      </c>
      <c r="D2850" s="22">
        <v>-1.381326823</v>
      </c>
      <c r="E2850" s="22">
        <v>4.6470099999999998E-4</v>
      </c>
      <c r="F2850" s="22">
        <v>1.6006550000000001E-3</v>
      </c>
      <c r="G2850" s="7" t="s">
        <v>9289</v>
      </c>
    </row>
    <row r="2851" spans="1:7" x14ac:dyDescent="0.25">
      <c r="A2851" s="7" t="s">
        <v>9295</v>
      </c>
      <c r="B2851" s="22">
        <v>3.9975836290000002</v>
      </c>
      <c r="C2851" s="22">
        <v>37.646973209999999</v>
      </c>
      <c r="D2851" s="22">
        <v>-3.2301927670000001</v>
      </c>
      <c r="E2851" s="23">
        <v>9.540000000000001E-7</v>
      </c>
      <c r="F2851" s="23">
        <v>4.8899999999999998E-6</v>
      </c>
      <c r="G2851" s="7" t="s">
        <v>35</v>
      </c>
    </row>
    <row r="2852" spans="1:7" x14ac:dyDescent="0.25">
      <c r="A2852" s="7" t="s">
        <v>2555</v>
      </c>
      <c r="B2852" s="22">
        <v>0.31165636899999999</v>
      </c>
      <c r="C2852" s="22">
        <v>19.98116503</v>
      </c>
      <c r="D2852" s="22">
        <v>-5.7980237419999998</v>
      </c>
      <c r="E2852" s="22">
        <v>8.6991E-4</v>
      </c>
      <c r="F2852" s="22">
        <v>2.828882E-3</v>
      </c>
      <c r="G2852" s="7" t="s">
        <v>16</v>
      </c>
    </row>
    <row r="2853" spans="1:7" x14ac:dyDescent="0.25">
      <c r="A2853" s="7" t="s">
        <v>9298</v>
      </c>
      <c r="B2853" s="22">
        <v>245.14597689999999</v>
      </c>
      <c r="C2853" s="22">
        <v>1532.871314</v>
      </c>
      <c r="D2853" s="22">
        <v>-2.6435676789999998</v>
      </c>
      <c r="E2853" s="23">
        <v>1.8900000000000001E-27</v>
      </c>
      <c r="F2853" s="23">
        <v>4.3600000000000003E-26</v>
      </c>
      <c r="G2853" s="7" t="s">
        <v>9299</v>
      </c>
    </row>
    <row r="2854" spans="1:7" x14ac:dyDescent="0.25">
      <c r="A2854" s="7" t="s">
        <v>2557</v>
      </c>
      <c r="B2854" s="22">
        <v>14.667799240000001</v>
      </c>
      <c r="C2854" s="22">
        <v>76.852002830000004</v>
      </c>
      <c r="D2854" s="22">
        <v>-2.3862907029999998</v>
      </c>
      <c r="E2854" s="23">
        <v>5.5300000000000002E-5</v>
      </c>
      <c r="F2854" s="22">
        <v>2.2363400000000001E-4</v>
      </c>
      <c r="G2854" s="7" t="s">
        <v>2558</v>
      </c>
    </row>
    <row r="2855" spans="1:7" x14ac:dyDescent="0.25">
      <c r="A2855" s="7" t="s">
        <v>2559</v>
      </c>
      <c r="B2855" s="22">
        <v>4.5838872420000003</v>
      </c>
      <c r="C2855" s="22">
        <v>26.053090650000001</v>
      </c>
      <c r="D2855" s="22">
        <v>-2.496113738</v>
      </c>
      <c r="E2855" s="22">
        <v>9.9735989999999997E-3</v>
      </c>
      <c r="F2855" s="22">
        <v>2.5280202000000002E-2</v>
      </c>
      <c r="G2855" s="7" t="s">
        <v>2560</v>
      </c>
    </row>
    <row r="2856" spans="1:7" x14ac:dyDescent="0.25">
      <c r="A2856" s="7" t="s">
        <v>9301</v>
      </c>
      <c r="B2856" s="22">
        <v>7.9462739830000002</v>
      </c>
      <c r="C2856" s="22">
        <v>36.88294673</v>
      </c>
      <c r="D2856" s="22">
        <v>-2.205796731</v>
      </c>
      <c r="E2856" s="22">
        <v>5.9743899999999996E-4</v>
      </c>
      <c r="F2856" s="22">
        <v>2.008485E-3</v>
      </c>
      <c r="G2856" s="7" t="s">
        <v>35</v>
      </c>
    </row>
    <row r="2857" spans="1:7" x14ac:dyDescent="0.25">
      <c r="A2857" s="7" t="s">
        <v>2561</v>
      </c>
      <c r="B2857" s="22">
        <v>10.085803540000001</v>
      </c>
      <c r="C2857" s="22">
        <v>44.176060990000003</v>
      </c>
      <c r="D2857" s="22">
        <v>-2.1334284960000001</v>
      </c>
      <c r="E2857" s="23">
        <v>3.9199999999999997E-5</v>
      </c>
      <c r="F2857" s="22">
        <v>1.6239800000000001E-4</v>
      </c>
      <c r="G2857" s="7" t="s">
        <v>1545</v>
      </c>
    </row>
    <row r="2858" spans="1:7" x14ac:dyDescent="0.25">
      <c r="A2858" s="7" t="s">
        <v>2562</v>
      </c>
      <c r="B2858" s="22">
        <v>2832.8820430000001</v>
      </c>
      <c r="C2858" s="22">
        <v>7858.3330619999997</v>
      </c>
      <c r="D2858" s="22">
        <v>-1.4718358540000001</v>
      </c>
      <c r="E2858" s="23">
        <v>5.5099999999999998E-16</v>
      </c>
      <c r="F2858" s="23">
        <v>6.5399999999999998E-15</v>
      </c>
      <c r="G2858" s="7" t="s">
        <v>16</v>
      </c>
    </row>
    <row r="2859" spans="1:7" x14ac:dyDescent="0.25">
      <c r="A2859" s="7" t="s">
        <v>9303</v>
      </c>
      <c r="B2859" s="22">
        <v>1287.8139570000001</v>
      </c>
      <c r="C2859" s="22">
        <v>3613.4415330000002</v>
      </c>
      <c r="D2859" s="22">
        <v>-1.488176071</v>
      </c>
      <c r="E2859" s="23">
        <v>3.3700000000000002E-19</v>
      </c>
      <c r="F2859" s="23">
        <v>4.93E-18</v>
      </c>
      <c r="G2859" s="7" t="s">
        <v>9304</v>
      </c>
    </row>
    <row r="2860" spans="1:7" x14ac:dyDescent="0.25">
      <c r="A2860" s="7" t="s">
        <v>9305</v>
      </c>
      <c r="B2860" s="22">
        <v>13.288269639999999</v>
      </c>
      <c r="C2860" s="22">
        <v>52.223362389999998</v>
      </c>
      <c r="D2860" s="22">
        <v>-1.9747623910000001</v>
      </c>
      <c r="E2860" s="23">
        <v>3.0499999999999999E-5</v>
      </c>
      <c r="F2860" s="22">
        <v>1.2840200000000001E-4</v>
      </c>
      <c r="G2860" s="7" t="s">
        <v>67</v>
      </c>
    </row>
    <row r="2861" spans="1:7" x14ac:dyDescent="0.25">
      <c r="A2861" s="7" t="s">
        <v>9306</v>
      </c>
      <c r="B2861" s="22">
        <v>274.44823020000001</v>
      </c>
      <c r="C2861" s="22">
        <v>1457.4351180000001</v>
      </c>
      <c r="D2861" s="22">
        <v>-2.4080791079999999</v>
      </c>
      <c r="E2861" s="23">
        <v>1.7999999999999999E-28</v>
      </c>
      <c r="F2861" s="23">
        <v>4.3400000000000003E-27</v>
      </c>
      <c r="G2861" s="7" t="s">
        <v>9307</v>
      </c>
    </row>
    <row r="2862" spans="1:7" x14ac:dyDescent="0.25">
      <c r="A2862" s="7" t="s">
        <v>9308</v>
      </c>
      <c r="B2862" s="22">
        <v>15.48931456</v>
      </c>
      <c r="C2862" s="22">
        <v>0</v>
      </c>
      <c r="D2862" s="22">
        <v>6.4257060690000003</v>
      </c>
      <c r="E2862" s="23">
        <v>9.1500000000000005E-6</v>
      </c>
      <c r="F2862" s="23">
        <v>4.1600000000000002E-5</v>
      </c>
      <c r="G2862" s="7" t="s">
        <v>9309</v>
      </c>
    </row>
    <row r="2863" spans="1:7" x14ac:dyDescent="0.25">
      <c r="A2863" s="7" t="s">
        <v>9310</v>
      </c>
      <c r="B2863" s="22">
        <v>46.820807930000001</v>
      </c>
      <c r="C2863" s="22">
        <v>118.84401219999999</v>
      </c>
      <c r="D2863" s="22">
        <v>-1.348500636</v>
      </c>
      <c r="E2863" s="22">
        <v>1.0631700000000001E-4</v>
      </c>
      <c r="F2863" s="22">
        <v>4.1136299999999998E-4</v>
      </c>
      <c r="G2863" s="7" t="s">
        <v>35</v>
      </c>
    </row>
    <row r="2864" spans="1:7" x14ac:dyDescent="0.25">
      <c r="A2864" s="7" t="s">
        <v>9311</v>
      </c>
      <c r="B2864" s="22">
        <v>102.6410722</v>
      </c>
      <c r="C2864" s="22">
        <v>289.35072439999999</v>
      </c>
      <c r="D2864" s="22">
        <v>-1.4928749619999999</v>
      </c>
      <c r="E2864" s="23">
        <v>4.27E-7</v>
      </c>
      <c r="F2864" s="23">
        <v>2.2800000000000002E-6</v>
      </c>
      <c r="G2864" s="7" t="s">
        <v>579</v>
      </c>
    </row>
    <row r="2865" spans="1:7" x14ac:dyDescent="0.25">
      <c r="A2865" s="7" t="s">
        <v>2564</v>
      </c>
      <c r="B2865" s="22">
        <v>4179.4794769999999</v>
      </c>
      <c r="C2865" s="22">
        <v>9825.1116689999999</v>
      </c>
      <c r="D2865" s="22">
        <v>-1.233076434</v>
      </c>
      <c r="E2865" s="23">
        <v>1.2E-5</v>
      </c>
      <c r="F2865" s="23">
        <v>5.3699999999999997E-5</v>
      </c>
      <c r="G2865" s="7" t="s">
        <v>67</v>
      </c>
    </row>
    <row r="2866" spans="1:7" x14ac:dyDescent="0.25">
      <c r="A2866" s="7" t="s">
        <v>2566</v>
      </c>
      <c r="B2866" s="22">
        <v>114.7271724</v>
      </c>
      <c r="C2866" s="22">
        <v>0.60795945100000004</v>
      </c>
      <c r="D2866" s="22">
        <v>7.4679147239999999</v>
      </c>
      <c r="E2866" s="23">
        <v>4.4200000000000001E-12</v>
      </c>
      <c r="F2866" s="23">
        <v>3.9000000000000001E-11</v>
      </c>
      <c r="G2866" s="7" t="s">
        <v>398</v>
      </c>
    </row>
    <row r="2867" spans="1:7" x14ac:dyDescent="0.25">
      <c r="A2867" s="7" t="s">
        <v>2570</v>
      </c>
      <c r="B2867" s="22">
        <v>2.074969045</v>
      </c>
      <c r="C2867" s="22">
        <v>43.559704500000002</v>
      </c>
      <c r="D2867" s="22">
        <v>-4.4290909029999996</v>
      </c>
      <c r="E2867" s="23">
        <v>9.4699999999999998E-9</v>
      </c>
      <c r="F2867" s="23">
        <v>6.13E-8</v>
      </c>
      <c r="G2867" s="7" t="s">
        <v>2571</v>
      </c>
    </row>
    <row r="2868" spans="1:7" x14ac:dyDescent="0.25">
      <c r="A2868" s="7" t="s">
        <v>9314</v>
      </c>
      <c r="B2868" s="22">
        <v>0</v>
      </c>
      <c r="C2868" s="22">
        <v>10.544584159999999</v>
      </c>
      <c r="D2868" s="22">
        <v>-5.8464174470000003</v>
      </c>
      <c r="E2868" s="22">
        <v>3.2980800000000001E-4</v>
      </c>
      <c r="F2868" s="22">
        <v>1.1660080000000001E-3</v>
      </c>
      <c r="G2868" s="7" t="s">
        <v>32</v>
      </c>
    </row>
    <row r="2869" spans="1:7" x14ac:dyDescent="0.25">
      <c r="A2869" s="7" t="s">
        <v>9316</v>
      </c>
      <c r="B2869" s="22">
        <v>2843.4435509999998</v>
      </c>
      <c r="C2869" s="22">
        <v>9405.0055030000003</v>
      </c>
      <c r="D2869" s="22">
        <v>-1.7259118980000001</v>
      </c>
      <c r="E2869" s="23">
        <v>6.3E-48</v>
      </c>
      <c r="F2869" s="23">
        <v>3.22E-46</v>
      </c>
      <c r="G2869" s="7" t="s">
        <v>9317</v>
      </c>
    </row>
    <row r="2870" spans="1:7" x14ac:dyDescent="0.25">
      <c r="A2870" s="7" t="s">
        <v>9318</v>
      </c>
      <c r="B2870" s="22">
        <v>160.83004539999999</v>
      </c>
      <c r="C2870" s="22">
        <v>504.57029899999998</v>
      </c>
      <c r="D2870" s="22">
        <v>-1.647980416</v>
      </c>
      <c r="E2870" s="23">
        <v>7.9600000000000002E-11</v>
      </c>
      <c r="F2870" s="23">
        <v>6.29E-10</v>
      </c>
      <c r="G2870" s="7" t="s">
        <v>5089</v>
      </c>
    </row>
    <row r="2871" spans="1:7" x14ac:dyDescent="0.25">
      <c r="A2871" s="7" t="s">
        <v>9319</v>
      </c>
      <c r="B2871" s="22">
        <v>431.26124170000003</v>
      </c>
      <c r="C2871" s="22">
        <v>140.07105329999999</v>
      </c>
      <c r="D2871" s="22">
        <v>1.6255386890000001</v>
      </c>
      <c r="E2871" s="23">
        <v>1.13E-19</v>
      </c>
      <c r="F2871" s="23">
        <v>1.7E-18</v>
      </c>
      <c r="G2871" s="7" t="s">
        <v>1435</v>
      </c>
    </row>
    <row r="2872" spans="1:7" x14ac:dyDescent="0.25">
      <c r="A2872" s="7" t="s">
        <v>15392</v>
      </c>
      <c r="B2872" s="22">
        <v>1082.248384</v>
      </c>
      <c r="C2872" s="22">
        <v>450.68310700000001</v>
      </c>
      <c r="D2872" s="22">
        <v>1.2640882170000001</v>
      </c>
      <c r="E2872" s="23">
        <v>8.2700000000000001E-13</v>
      </c>
      <c r="F2872" s="23">
        <v>7.7400000000000005E-12</v>
      </c>
      <c r="G2872" s="7" t="s">
        <v>10384</v>
      </c>
    </row>
    <row r="2873" spans="1:7" x14ac:dyDescent="0.25">
      <c r="A2873" s="7" t="s">
        <v>2572</v>
      </c>
      <c r="B2873" s="22">
        <v>5190.6744399999998</v>
      </c>
      <c r="C2873" s="22">
        <v>2593.8772739999999</v>
      </c>
      <c r="D2873" s="22">
        <v>1.000663254</v>
      </c>
      <c r="E2873" s="23">
        <v>1.1700000000000001E-9</v>
      </c>
      <c r="F2873" s="23">
        <v>8.2999999999999999E-9</v>
      </c>
      <c r="G2873" s="7" t="s">
        <v>2573</v>
      </c>
    </row>
    <row r="2874" spans="1:7" x14ac:dyDescent="0.25">
      <c r="A2874" s="7" t="s">
        <v>2574</v>
      </c>
      <c r="B2874" s="22">
        <v>70.519159569999999</v>
      </c>
      <c r="C2874" s="22">
        <v>31.169635570000001</v>
      </c>
      <c r="D2874" s="22">
        <v>1.1731646120000001</v>
      </c>
      <c r="E2874" s="22">
        <v>2.0026240000000002E-3</v>
      </c>
      <c r="F2874" s="22">
        <v>6.0144450000000002E-3</v>
      </c>
      <c r="G2874" s="7" t="s">
        <v>2575</v>
      </c>
    </row>
    <row r="2875" spans="1:7" x14ac:dyDescent="0.25">
      <c r="A2875" s="7" t="s">
        <v>9322</v>
      </c>
      <c r="B2875" s="22">
        <v>21.857118419999999</v>
      </c>
      <c r="C2875" s="22">
        <v>70.238505549999999</v>
      </c>
      <c r="D2875" s="22">
        <v>-1.685039078</v>
      </c>
      <c r="E2875" s="22">
        <v>1.5501099999999999E-3</v>
      </c>
      <c r="F2875" s="22">
        <v>4.7836149999999997E-3</v>
      </c>
      <c r="G2875" s="7" t="s">
        <v>9323</v>
      </c>
    </row>
    <row r="2876" spans="1:7" x14ac:dyDescent="0.25">
      <c r="A2876" s="7" t="s">
        <v>9327</v>
      </c>
      <c r="B2876" s="22">
        <v>39.251488770000002</v>
      </c>
      <c r="C2876" s="22">
        <v>244.30822950000001</v>
      </c>
      <c r="D2876" s="22">
        <v>-2.635611243</v>
      </c>
      <c r="E2876" s="23">
        <v>1.05E-22</v>
      </c>
      <c r="F2876" s="23">
        <v>1.9100000000000001E-21</v>
      </c>
      <c r="G2876" s="7" t="s">
        <v>167</v>
      </c>
    </row>
    <row r="2877" spans="1:7" x14ac:dyDescent="0.25">
      <c r="A2877" s="7" t="s">
        <v>9328</v>
      </c>
      <c r="B2877" s="22">
        <v>2901.7594760000002</v>
      </c>
      <c r="C2877" s="22">
        <v>111.8933861</v>
      </c>
      <c r="D2877" s="22">
        <v>4.6935701290000003</v>
      </c>
      <c r="E2877" s="23">
        <v>2.75E-44</v>
      </c>
      <c r="F2877" s="23">
        <v>1.25E-42</v>
      </c>
      <c r="G2877" s="7" t="s">
        <v>9329</v>
      </c>
    </row>
    <row r="2878" spans="1:7" x14ac:dyDescent="0.25">
      <c r="A2878" s="7" t="s">
        <v>2581</v>
      </c>
      <c r="B2878" s="22">
        <v>47.653053790000001</v>
      </c>
      <c r="C2878" s="22">
        <v>319.87940570000001</v>
      </c>
      <c r="D2878" s="22">
        <v>-2.744507697</v>
      </c>
      <c r="E2878" s="23">
        <v>5.3399999999999996E-25</v>
      </c>
      <c r="F2878" s="23">
        <v>1.0900000000000001E-23</v>
      </c>
      <c r="G2878" s="7" t="s">
        <v>2582</v>
      </c>
    </row>
    <row r="2879" spans="1:7" x14ac:dyDescent="0.25">
      <c r="A2879" s="7" t="s">
        <v>2583</v>
      </c>
      <c r="B2879" s="22">
        <v>49.344239760000001</v>
      </c>
      <c r="C2879" s="22">
        <v>192.74636849999999</v>
      </c>
      <c r="D2879" s="22">
        <v>-1.9632088249999999</v>
      </c>
      <c r="E2879" s="23">
        <v>2.3499999999999999E-9</v>
      </c>
      <c r="F2879" s="23">
        <v>1.6199999999999999E-8</v>
      </c>
      <c r="G2879" s="7" t="s">
        <v>2584</v>
      </c>
    </row>
    <row r="2880" spans="1:7" x14ac:dyDescent="0.25">
      <c r="A2880" s="7" t="s">
        <v>9332</v>
      </c>
      <c r="B2880" s="22">
        <v>265.27121360000001</v>
      </c>
      <c r="C2880" s="22">
        <v>39.82538186</v>
      </c>
      <c r="D2880" s="22">
        <v>2.7295135359999998</v>
      </c>
      <c r="E2880" s="23">
        <v>2.3100000000000001E-14</v>
      </c>
      <c r="F2880" s="23">
        <v>2.4300000000000002E-13</v>
      </c>
      <c r="G2880" s="7" t="s">
        <v>9333</v>
      </c>
    </row>
    <row r="2881" spans="1:7" x14ac:dyDescent="0.25">
      <c r="A2881" s="7" t="s">
        <v>2585</v>
      </c>
      <c r="B2881" s="22">
        <v>1097.063024</v>
      </c>
      <c r="C2881" s="22">
        <v>0</v>
      </c>
      <c r="D2881" s="22">
        <v>12.570266820000001</v>
      </c>
      <c r="E2881" s="23">
        <v>9.0299999999999997E-26</v>
      </c>
      <c r="F2881" s="23">
        <v>1.9100000000000001E-24</v>
      </c>
      <c r="G2881" s="7" t="s">
        <v>2586</v>
      </c>
    </row>
    <row r="2882" spans="1:7" x14ac:dyDescent="0.25">
      <c r="A2882" s="7" t="s">
        <v>9334</v>
      </c>
      <c r="B2882" s="22">
        <v>9.3922556490000009</v>
      </c>
      <c r="C2882" s="22">
        <v>0.90834044400000002</v>
      </c>
      <c r="D2882" s="22">
        <v>3.3057158530000001</v>
      </c>
      <c r="E2882" s="22">
        <v>1.3709071999999999E-2</v>
      </c>
      <c r="F2882" s="22">
        <v>3.3466371000000002E-2</v>
      </c>
      <c r="G2882" s="7" t="s">
        <v>9335</v>
      </c>
    </row>
    <row r="2883" spans="1:7" x14ac:dyDescent="0.25">
      <c r="A2883" s="7" t="s">
        <v>2587</v>
      </c>
      <c r="B2883" s="22">
        <v>853.93263460000003</v>
      </c>
      <c r="C2883" s="22">
        <v>3222.2484359999999</v>
      </c>
      <c r="D2883" s="22">
        <v>-1.9158056779999999</v>
      </c>
      <c r="E2883" s="22">
        <v>1.9131700000000001E-4</v>
      </c>
      <c r="F2883" s="22">
        <v>7.0687099999999998E-4</v>
      </c>
      <c r="G2883" s="7" t="s">
        <v>2588</v>
      </c>
    </row>
    <row r="2884" spans="1:7" x14ac:dyDescent="0.25">
      <c r="A2884" s="7" t="s">
        <v>2589</v>
      </c>
      <c r="B2884" s="22">
        <v>1246.8725039999999</v>
      </c>
      <c r="C2884" s="22">
        <v>2775.3068969999999</v>
      </c>
      <c r="D2884" s="22">
        <v>-1.1540283549999999</v>
      </c>
      <c r="E2884" s="23">
        <v>1.4699999999999999E-6</v>
      </c>
      <c r="F2884" s="23">
        <v>7.4000000000000003E-6</v>
      </c>
      <c r="G2884" s="7" t="s">
        <v>2590</v>
      </c>
    </row>
    <row r="2885" spans="1:7" x14ac:dyDescent="0.25">
      <c r="A2885" s="7" t="s">
        <v>9338</v>
      </c>
      <c r="B2885" s="22">
        <v>145.24750069999999</v>
      </c>
      <c r="C2885" s="22">
        <v>297.17566909999999</v>
      </c>
      <c r="D2885" s="22">
        <v>-1.0288801970000001</v>
      </c>
      <c r="E2885" s="22">
        <v>2.2397089999999999E-3</v>
      </c>
      <c r="F2885" s="22">
        <v>6.6500969999999998E-3</v>
      </c>
      <c r="G2885" s="7" t="s">
        <v>2730</v>
      </c>
    </row>
    <row r="2886" spans="1:7" x14ac:dyDescent="0.25">
      <c r="A2886" s="7" t="s">
        <v>9339</v>
      </c>
      <c r="B2886" s="22">
        <v>33.701297940000003</v>
      </c>
      <c r="C2886" s="22">
        <v>132.60703799999999</v>
      </c>
      <c r="D2886" s="22">
        <v>-1.9774944969999999</v>
      </c>
      <c r="E2886" s="23">
        <v>3.2099999999999999E-9</v>
      </c>
      <c r="F2886" s="23">
        <v>2.18E-8</v>
      </c>
      <c r="G2886" s="7" t="s">
        <v>24</v>
      </c>
    </row>
    <row r="2887" spans="1:7" x14ac:dyDescent="0.25">
      <c r="A2887" s="7" t="s">
        <v>9340</v>
      </c>
      <c r="B2887" s="22">
        <v>1266.6579979999999</v>
      </c>
      <c r="C2887" s="22">
        <v>370.05454930000002</v>
      </c>
      <c r="D2887" s="22">
        <v>1.7760671459999999</v>
      </c>
      <c r="E2887" s="23">
        <v>2.5899999999999998E-22</v>
      </c>
      <c r="F2887" s="23">
        <v>4.6E-21</v>
      </c>
      <c r="G2887" s="7" t="s">
        <v>9341</v>
      </c>
    </row>
    <row r="2888" spans="1:7" x14ac:dyDescent="0.25">
      <c r="A2888" s="7" t="s">
        <v>2597</v>
      </c>
      <c r="B2888" s="22">
        <v>752.28093479999995</v>
      </c>
      <c r="C2888" s="22">
        <v>2362.674125</v>
      </c>
      <c r="D2888" s="22">
        <v>-1.6511338520000001</v>
      </c>
      <c r="E2888" s="23">
        <v>1.82E-22</v>
      </c>
      <c r="F2888" s="23">
        <v>3.2599999999999998E-21</v>
      </c>
      <c r="G2888" s="7" t="s">
        <v>2598</v>
      </c>
    </row>
    <row r="2889" spans="1:7" x14ac:dyDescent="0.25">
      <c r="A2889" s="7" t="s">
        <v>9342</v>
      </c>
      <c r="B2889" s="22">
        <v>354.89853160000001</v>
      </c>
      <c r="C2889" s="22">
        <v>853.9801645</v>
      </c>
      <c r="D2889" s="22">
        <v>-1.2657559410000001</v>
      </c>
      <c r="E2889" s="23">
        <v>1.6400000000000001E-12</v>
      </c>
      <c r="F2889" s="23">
        <v>1.4900000000000002E-11</v>
      </c>
      <c r="G2889" s="7" t="s">
        <v>732</v>
      </c>
    </row>
    <row r="2890" spans="1:7" x14ac:dyDescent="0.25">
      <c r="A2890" s="7" t="s">
        <v>9345</v>
      </c>
      <c r="B2890" s="22">
        <v>1938.1033660000001</v>
      </c>
      <c r="C2890" s="22">
        <v>803.22442430000001</v>
      </c>
      <c r="D2890" s="22">
        <v>1.2709113320000001</v>
      </c>
      <c r="E2890" s="23">
        <v>1.2000000000000001E-19</v>
      </c>
      <c r="F2890" s="23">
        <v>1.8000000000000001E-18</v>
      </c>
      <c r="G2890" s="7" t="s">
        <v>2745</v>
      </c>
    </row>
    <row r="2891" spans="1:7" x14ac:dyDescent="0.25">
      <c r="A2891" s="7" t="s">
        <v>15394</v>
      </c>
      <c r="B2891" s="22">
        <v>8.9928053339999998</v>
      </c>
      <c r="C2891" s="22">
        <v>29.070095940000002</v>
      </c>
      <c r="D2891" s="22">
        <v>-1.6871090070000001</v>
      </c>
      <c r="E2891" s="22">
        <v>6.9280679999999999E-3</v>
      </c>
      <c r="F2891" s="22">
        <v>1.8295378000000001E-2</v>
      </c>
      <c r="G2891" s="7" t="s">
        <v>722</v>
      </c>
    </row>
    <row r="2892" spans="1:7" x14ac:dyDescent="0.25">
      <c r="A2892" s="7" t="s">
        <v>2599</v>
      </c>
      <c r="B2892" s="22">
        <v>234.10320830000001</v>
      </c>
      <c r="C2892" s="22">
        <v>731.52217159999998</v>
      </c>
      <c r="D2892" s="22">
        <v>-1.6431633910000001</v>
      </c>
      <c r="E2892" s="23">
        <v>2.08E-23</v>
      </c>
      <c r="F2892" s="23">
        <v>3.87E-22</v>
      </c>
      <c r="G2892" s="7" t="s">
        <v>16</v>
      </c>
    </row>
    <row r="2893" spans="1:7" x14ac:dyDescent="0.25">
      <c r="A2893" s="7" t="s">
        <v>2600</v>
      </c>
      <c r="B2893" s="22">
        <v>251.45202699999999</v>
      </c>
      <c r="C2893" s="22">
        <v>1433.6940609999999</v>
      </c>
      <c r="D2893" s="22">
        <v>-2.5115843990000002</v>
      </c>
      <c r="E2893" s="23">
        <v>1.17E-39</v>
      </c>
      <c r="F2893" s="23">
        <v>4.5000000000000001E-38</v>
      </c>
      <c r="G2893" s="7" t="s">
        <v>2601</v>
      </c>
    </row>
    <row r="2894" spans="1:7" x14ac:dyDescent="0.25">
      <c r="A2894" s="7" t="s">
        <v>9347</v>
      </c>
      <c r="B2894" s="22">
        <v>1443.6540359999999</v>
      </c>
      <c r="C2894" s="22">
        <v>716.58209890000001</v>
      </c>
      <c r="D2894" s="22">
        <v>1.0103891359999999</v>
      </c>
      <c r="E2894" s="23">
        <v>1.01E-13</v>
      </c>
      <c r="F2894" s="23">
        <v>1.0200000000000001E-12</v>
      </c>
      <c r="G2894" s="7" t="s">
        <v>4633</v>
      </c>
    </row>
    <row r="2895" spans="1:7" x14ac:dyDescent="0.25">
      <c r="A2895" s="7" t="s">
        <v>15395</v>
      </c>
      <c r="B2895" s="22">
        <v>47.052236540000003</v>
      </c>
      <c r="C2895" s="22">
        <v>127.9199905</v>
      </c>
      <c r="D2895" s="22">
        <v>-1.446937006</v>
      </c>
      <c r="E2895" s="23">
        <v>4.7899999999999999E-7</v>
      </c>
      <c r="F2895" s="23">
        <v>2.5399999999999998E-6</v>
      </c>
      <c r="G2895" s="7" t="s">
        <v>15396</v>
      </c>
    </row>
    <row r="2896" spans="1:7" x14ac:dyDescent="0.25">
      <c r="A2896" s="7" t="s">
        <v>15397</v>
      </c>
      <c r="B2896" s="22">
        <v>0.32921515800000001</v>
      </c>
      <c r="C2896" s="22">
        <v>9.0263705460000008</v>
      </c>
      <c r="D2896" s="22">
        <v>-4.6479344740000004</v>
      </c>
      <c r="E2896" s="22">
        <v>3.6853620000000002E-3</v>
      </c>
      <c r="F2896" s="22">
        <v>1.0377978E-2</v>
      </c>
      <c r="G2896" s="7" t="s">
        <v>114</v>
      </c>
    </row>
    <row r="2897" spans="1:7" x14ac:dyDescent="0.25">
      <c r="A2897" s="7" t="s">
        <v>15398</v>
      </c>
      <c r="B2897" s="22">
        <v>7.9951672570000003</v>
      </c>
      <c r="C2897" s="22">
        <v>0.30397972600000001</v>
      </c>
      <c r="D2897" s="22">
        <v>4.5080470080000001</v>
      </c>
      <c r="E2897" s="22">
        <v>5.0060549999999997E-3</v>
      </c>
      <c r="F2897" s="22">
        <v>1.3668084E-2</v>
      </c>
      <c r="G2897" s="7" t="s">
        <v>2180</v>
      </c>
    </row>
    <row r="2898" spans="1:7" x14ac:dyDescent="0.25">
      <c r="A2898" s="7" t="s">
        <v>9350</v>
      </c>
      <c r="B2898" s="22">
        <v>3.3040357330000001</v>
      </c>
      <c r="C2898" s="22">
        <v>15.86687824</v>
      </c>
      <c r="D2898" s="22">
        <v>-2.2542442550000001</v>
      </c>
      <c r="E2898" s="22">
        <v>7.4109010000000001E-3</v>
      </c>
      <c r="F2898" s="22">
        <v>1.9419136E-2</v>
      </c>
      <c r="G2898" s="7" t="s">
        <v>3685</v>
      </c>
    </row>
    <row r="2899" spans="1:7" x14ac:dyDescent="0.25">
      <c r="A2899" s="7" t="s">
        <v>2603</v>
      </c>
      <c r="B2899" s="22">
        <v>1763.4053489999999</v>
      </c>
      <c r="C2899" s="22">
        <v>4713.5109590000002</v>
      </c>
      <c r="D2899" s="22">
        <v>-1.4181147629999999</v>
      </c>
      <c r="E2899" s="23">
        <v>1.4500000000000001E-12</v>
      </c>
      <c r="F2899" s="23">
        <v>1.33E-11</v>
      </c>
      <c r="G2899" s="7" t="s">
        <v>2604</v>
      </c>
    </row>
    <row r="2900" spans="1:7" x14ac:dyDescent="0.25">
      <c r="A2900" s="7" t="s">
        <v>9351</v>
      </c>
      <c r="B2900" s="22">
        <v>751.41224350000005</v>
      </c>
      <c r="C2900" s="22">
        <v>108.4048842</v>
      </c>
      <c r="D2900" s="22">
        <v>2.7910838249999999</v>
      </c>
      <c r="E2900" s="23">
        <v>6.64E-35</v>
      </c>
      <c r="F2900" s="23">
        <v>2.1299999999999999E-33</v>
      </c>
      <c r="G2900" s="7" t="s">
        <v>9352</v>
      </c>
    </row>
    <row r="2901" spans="1:7" x14ac:dyDescent="0.25">
      <c r="A2901" s="7" t="s">
        <v>15399</v>
      </c>
      <c r="B2901" s="22">
        <v>2563.8169699999999</v>
      </c>
      <c r="C2901" s="22">
        <v>917.44535389999999</v>
      </c>
      <c r="D2901" s="22">
        <v>1.4836179730000001</v>
      </c>
      <c r="E2901" s="23">
        <v>1.8199999999999999E-29</v>
      </c>
      <c r="F2901" s="23">
        <v>4.5800000000000003E-28</v>
      </c>
      <c r="G2901" s="7" t="s">
        <v>11002</v>
      </c>
    </row>
    <row r="2902" spans="1:7" x14ac:dyDescent="0.25">
      <c r="A2902" s="7" t="s">
        <v>2605</v>
      </c>
      <c r="B2902" s="22">
        <v>282.36070790000002</v>
      </c>
      <c r="C2902" s="22">
        <v>619.26351929999998</v>
      </c>
      <c r="D2902" s="22">
        <v>-1.132637997</v>
      </c>
      <c r="E2902" s="23">
        <v>4.1499999999999999E-9</v>
      </c>
      <c r="F2902" s="23">
        <v>2.7899999999999998E-8</v>
      </c>
      <c r="G2902" s="7" t="s">
        <v>1623</v>
      </c>
    </row>
    <row r="2903" spans="1:7" x14ac:dyDescent="0.25">
      <c r="A2903" s="7" t="s">
        <v>9353</v>
      </c>
      <c r="B2903" s="22">
        <v>20.766630500000002</v>
      </c>
      <c r="C2903" s="22">
        <v>2.1254589240000001</v>
      </c>
      <c r="D2903" s="22">
        <v>3.228775449</v>
      </c>
      <c r="E2903" s="22">
        <v>5.3613900000000004E-4</v>
      </c>
      <c r="F2903" s="22">
        <v>1.822939E-3</v>
      </c>
      <c r="G2903" s="7" t="s">
        <v>67</v>
      </c>
    </row>
    <row r="2904" spans="1:7" x14ac:dyDescent="0.25">
      <c r="A2904" s="7" t="s">
        <v>9356</v>
      </c>
      <c r="B2904" s="22">
        <v>1096.1344360000001</v>
      </c>
      <c r="C2904" s="22">
        <v>6943.6029799999997</v>
      </c>
      <c r="D2904" s="22">
        <v>-2.6633064549999999</v>
      </c>
      <c r="E2904" s="23">
        <v>2.1000000000000002E-30</v>
      </c>
      <c r="F2904" s="23">
        <v>5.5099999999999996E-29</v>
      </c>
      <c r="G2904" s="7" t="s">
        <v>9357</v>
      </c>
    </row>
    <row r="2905" spans="1:7" x14ac:dyDescent="0.25">
      <c r="A2905" s="7" t="s">
        <v>9358</v>
      </c>
      <c r="B2905" s="22">
        <v>68.977579379999995</v>
      </c>
      <c r="C2905" s="22">
        <v>399.76919820000001</v>
      </c>
      <c r="D2905" s="22">
        <v>-2.5392152339999998</v>
      </c>
      <c r="E2905" s="23">
        <v>4.7799999999999998E-19</v>
      </c>
      <c r="F2905" s="23">
        <v>6.9200000000000002E-18</v>
      </c>
      <c r="G2905" s="7" t="s">
        <v>67</v>
      </c>
    </row>
    <row r="2906" spans="1:7" x14ac:dyDescent="0.25">
      <c r="A2906" s="7" t="s">
        <v>9359</v>
      </c>
      <c r="B2906" s="22">
        <v>5.4611240829999996</v>
      </c>
      <c r="C2906" s="22">
        <v>28.841629210000001</v>
      </c>
      <c r="D2906" s="22">
        <v>-2.4123959020000001</v>
      </c>
      <c r="E2906" s="22">
        <v>8.5368800000000002E-4</v>
      </c>
      <c r="F2906" s="22">
        <v>2.780228E-3</v>
      </c>
      <c r="G2906" s="7" t="s">
        <v>210</v>
      </c>
    </row>
    <row r="2907" spans="1:7" x14ac:dyDescent="0.25">
      <c r="A2907" s="7" t="s">
        <v>9360</v>
      </c>
      <c r="B2907" s="22">
        <v>3.684035712</v>
      </c>
      <c r="C2907" s="22">
        <v>41.684533399999999</v>
      </c>
      <c r="D2907" s="22">
        <v>-3.5055983660000001</v>
      </c>
      <c r="E2907" s="23">
        <v>7.1900000000000002E-7</v>
      </c>
      <c r="F2907" s="23">
        <v>3.7400000000000002E-6</v>
      </c>
      <c r="G2907" s="7" t="s">
        <v>67</v>
      </c>
    </row>
    <row r="2908" spans="1:7" x14ac:dyDescent="0.25">
      <c r="A2908" s="7" t="s">
        <v>2606</v>
      </c>
      <c r="B2908" s="22">
        <v>3241.2331650000001</v>
      </c>
      <c r="C2908" s="22">
        <v>448.59918140000002</v>
      </c>
      <c r="D2908" s="22">
        <v>2.8515438890000002</v>
      </c>
      <c r="E2908" s="23">
        <v>2.13E-69</v>
      </c>
      <c r="F2908" s="23">
        <v>1.9099999999999999E-67</v>
      </c>
      <c r="G2908" s="7" t="s">
        <v>2607</v>
      </c>
    </row>
    <row r="2909" spans="1:7" x14ac:dyDescent="0.25">
      <c r="A2909" s="7" t="s">
        <v>9362</v>
      </c>
      <c r="B2909" s="22">
        <v>1745.732739</v>
      </c>
      <c r="C2909" s="22">
        <v>648.14100110000004</v>
      </c>
      <c r="D2909" s="22">
        <v>1.4302777170000001</v>
      </c>
      <c r="E2909" s="23">
        <v>2.8900000000000001E-27</v>
      </c>
      <c r="F2909" s="23">
        <v>6.6299999999999996E-26</v>
      </c>
      <c r="G2909" s="7" t="s">
        <v>9363</v>
      </c>
    </row>
    <row r="2910" spans="1:7" x14ac:dyDescent="0.25">
      <c r="A2910" s="7" t="s">
        <v>2608</v>
      </c>
      <c r="B2910" s="22">
        <v>2902.5458859999999</v>
      </c>
      <c r="C2910" s="22">
        <v>6590.1422830000001</v>
      </c>
      <c r="D2910" s="22">
        <v>-1.1827859460000001</v>
      </c>
      <c r="E2910" s="23">
        <v>1.9600000000000001E-12</v>
      </c>
      <c r="F2910" s="23">
        <v>1.7700000000000001E-11</v>
      </c>
      <c r="G2910" s="7" t="s">
        <v>2609</v>
      </c>
    </row>
    <row r="2911" spans="1:7" x14ac:dyDescent="0.25">
      <c r="A2911" s="7" t="s">
        <v>15400</v>
      </c>
      <c r="B2911" s="22">
        <v>409.06358160000002</v>
      </c>
      <c r="C2911" s="22">
        <v>190.61583619999999</v>
      </c>
      <c r="D2911" s="22">
        <v>1.1051631129999999</v>
      </c>
      <c r="E2911" s="23">
        <v>7.2799999999999995E-7</v>
      </c>
      <c r="F2911" s="23">
        <v>3.7799999999999998E-6</v>
      </c>
      <c r="G2911" s="7" t="s">
        <v>15401</v>
      </c>
    </row>
    <row r="2912" spans="1:7" x14ac:dyDescent="0.25">
      <c r="A2912" s="7" t="s">
        <v>9366</v>
      </c>
      <c r="B2912" s="22">
        <v>46.133053879999999</v>
      </c>
      <c r="C2912" s="22">
        <v>5.8482572099999999</v>
      </c>
      <c r="D2912" s="22">
        <v>3.0193618199999999</v>
      </c>
      <c r="E2912" s="23">
        <v>3.0900000000000001E-6</v>
      </c>
      <c r="F2912" s="23">
        <v>1.49E-5</v>
      </c>
      <c r="G2912" s="7" t="s">
        <v>633</v>
      </c>
    </row>
    <row r="2913" spans="1:7" x14ac:dyDescent="0.25">
      <c r="A2913" s="7" t="s">
        <v>2610</v>
      </c>
      <c r="B2913" s="22">
        <v>78.949310389999994</v>
      </c>
      <c r="C2913" s="22">
        <v>446.9838666</v>
      </c>
      <c r="D2913" s="22">
        <v>-2.5019824690000001</v>
      </c>
      <c r="E2913" s="23">
        <v>7.4000000000000007E-18</v>
      </c>
      <c r="F2913" s="23">
        <v>9.8799999999999998E-17</v>
      </c>
      <c r="G2913" s="7" t="s">
        <v>2611</v>
      </c>
    </row>
    <row r="2914" spans="1:7" x14ac:dyDescent="0.25">
      <c r="A2914" s="7" t="s">
        <v>9368</v>
      </c>
      <c r="B2914" s="22">
        <v>0.62331273899999995</v>
      </c>
      <c r="C2914" s="22">
        <v>14.870786300000001</v>
      </c>
      <c r="D2914" s="22">
        <v>-4.4988623939999997</v>
      </c>
      <c r="E2914" s="22">
        <v>6.4292699999999995E-4</v>
      </c>
      <c r="F2914" s="22">
        <v>2.1482530000000001E-3</v>
      </c>
      <c r="G2914" s="7" t="s">
        <v>2611</v>
      </c>
    </row>
    <row r="2915" spans="1:7" x14ac:dyDescent="0.25">
      <c r="A2915" s="7" t="s">
        <v>9373</v>
      </c>
      <c r="B2915" s="22">
        <v>67.350038710000007</v>
      </c>
      <c r="C2915" s="22">
        <v>16.156220319999999</v>
      </c>
      <c r="D2915" s="22">
        <v>2.0576622279999999</v>
      </c>
      <c r="E2915" s="23">
        <v>8.8100000000000001E-7</v>
      </c>
      <c r="F2915" s="23">
        <v>4.5299999999999998E-6</v>
      </c>
      <c r="G2915" s="7" t="s">
        <v>210</v>
      </c>
    </row>
    <row r="2916" spans="1:7" x14ac:dyDescent="0.25">
      <c r="A2916" s="7" t="s">
        <v>9377</v>
      </c>
      <c r="B2916" s="22">
        <v>5733.2380800000001</v>
      </c>
      <c r="C2916" s="22">
        <v>1424.7646990000001</v>
      </c>
      <c r="D2916" s="22">
        <v>2.0091152139999999</v>
      </c>
      <c r="E2916" s="23">
        <v>1.6499999999999999E-50</v>
      </c>
      <c r="F2916" s="23">
        <v>9.0899999999999997E-49</v>
      </c>
      <c r="G2916" s="7" t="s">
        <v>9378</v>
      </c>
    </row>
    <row r="2917" spans="1:7" x14ac:dyDescent="0.25">
      <c r="A2917" s="7" t="s">
        <v>9379</v>
      </c>
      <c r="B2917" s="22">
        <v>3.2394752169999999</v>
      </c>
      <c r="C2917" s="22">
        <v>24.438714489999999</v>
      </c>
      <c r="D2917" s="22">
        <v>-2.8944389689999999</v>
      </c>
      <c r="E2917" s="22">
        <v>4.9171600000000001E-4</v>
      </c>
      <c r="F2917" s="22">
        <v>1.684411E-3</v>
      </c>
      <c r="G2917" s="7" t="s">
        <v>9380</v>
      </c>
    </row>
    <row r="2918" spans="1:7" x14ac:dyDescent="0.25">
      <c r="A2918" s="7" t="s">
        <v>15406</v>
      </c>
      <c r="B2918" s="22">
        <v>3.601916407</v>
      </c>
      <c r="C2918" s="22">
        <v>14.793588290000001</v>
      </c>
      <c r="D2918" s="22">
        <v>-2.0293443779999998</v>
      </c>
      <c r="E2918" s="22">
        <v>1.8627245000000001E-2</v>
      </c>
      <c r="F2918" s="22">
        <v>4.3846385000000002E-2</v>
      </c>
      <c r="G2918" s="7" t="s">
        <v>35</v>
      </c>
    </row>
    <row r="2919" spans="1:7" x14ac:dyDescent="0.25">
      <c r="A2919" s="7" t="s">
        <v>9383</v>
      </c>
      <c r="B2919" s="22">
        <v>1330.975173</v>
      </c>
      <c r="C2919" s="22">
        <v>249.91230899999999</v>
      </c>
      <c r="D2919" s="22">
        <v>2.4108295040000001</v>
      </c>
      <c r="E2919" s="23">
        <v>8.58E-23</v>
      </c>
      <c r="F2919" s="23">
        <v>1.56E-21</v>
      </c>
      <c r="G2919" s="7" t="s">
        <v>945</v>
      </c>
    </row>
    <row r="2920" spans="1:7" x14ac:dyDescent="0.25">
      <c r="A2920" s="7" t="s">
        <v>9384</v>
      </c>
      <c r="B2920" s="22">
        <v>129.14725709999999</v>
      </c>
      <c r="C2920" s="22">
        <v>38.020468049999998</v>
      </c>
      <c r="D2920" s="22">
        <v>1.774278442</v>
      </c>
      <c r="E2920" s="23">
        <v>2.8200000000000002E-9</v>
      </c>
      <c r="F2920" s="23">
        <v>1.9300000000000001E-8</v>
      </c>
      <c r="G2920" s="7" t="s">
        <v>9385</v>
      </c>
    </row>
    <row r="2921" spans="1:7" x14ac:dyDescent="0.25">
      <c r="A2921" s="7" t="s">
        <v>15407</v>
      </c>
      <c r="B2921" s="22">
        <v>227.58470320000001</v>
      </c>
      <c r="C2921" s="22">
        <v>88.905615010000005</v>
      </c>
      <c r="D2921" s="22">
        <v>1.357617761</v>
      </c>
      <c r="E2921" s="23">
        <v>7.0599999999999997E-8</v>
      </c>
      <c r="F2921" s="23">
        <v>4.1600000000000002E-7</v>
      </c>
      <c r="G2921" s="7" t="s">
        <v>15408</v>
      </c>
    </row>
    <row r="2922" spans="1:7" x14ac:dyDescent="0.25">
      <c r="A2922" s="7" t="s">
        <v>9388</v>
      </c>
      <c r="B2922" s="22">
        <v>0</v>
      </c>
      <c r="C2922" s="22">
        <v>5.915373164</v>
      </c>
      <c r="D2922" s="22">
        <v>-5.0033385580000003</v>
      </c>
      <c r="E2922" s="22">
        <v>6.0138830000000002E-3</v>
      </c>
      <c r="F2922" s="22">
        <v>1.6108991999999999E-2</v>
      </c>
      <c r="G2922" s="7" t="s">
        <v>210</v>
      </c>
    </row>
    <row r="2923" spans="1:7" x14ac:dyDescent="0.25">
      <c r="A2923" s="7" t="s">
        <v>9389</v>
      </c>
      <c r="B2923" s="22">
        <v>2584.7838120000001</v>
      </c>
      <c r="C2923" s="22">
        <v>991.09896709999998</v>
      </c>
      <c r="D2923" s="22">
        <v>1.3838474249999999</v>
      </c>
      <c r="E2923" s="23">
        <v>7.5699999999999994E-12</v>
      </c>
      <c r="F2923" s="23">
        <v>6.5400000000000002E-11</v>
      </c>
      <c r="G2923" s="7" t="s">
        <v>282</v>
      </c>
    </row>
    <row r="2924" spans="1:7" x14ac:dyDescent="0.25">
      <c r="A2924" s="7" t="s">
        <v>9391</v>
      </c>
      <c r="B2924" s="22">
        <v>9.7792030749999999</v>
      </c>
      <c r="C2924" s="22">
        <v>37.362186729999998</v>
      </c>
      <c r="D2924" s="22">
        <v>-1.9213057330000001</v>
      </c>
      <c r="E2924" s="22">
        <v>4.3242760000000002E-3</v>
      </c>
      <c r="F2924" s="22">
        <v>1.1989026E-2</v>
      </c>
      <c r="G2924" s="7" t="s">
        <v>9392</v>
      </c>
    </row>
    <row r="2925" spans="1:7" x14ac:dyDescent="0.25">
      <c r="A2925" s="7" t="s">
        <v>9395</v>
      </c>
      <c r="B2925" s="22">
        <v>79.545226260000007</v>
      </c>
      <c r="C2925" s="22">
        <v>177.47249489999999</v>
      </c>
      <c r="D2925" s="22">
        <v>-1.1564249579999999</v>
      </c>
      <c r="E2925" s="22">
        <v>1.410842E-3</v>
      </c>
      <c r="F2925" s="22">
        <v>4.389853E-3</v>
      </c>
      <c r="G2925" s="7" t="s">
        <v>9396</v>
      </c>
    </row>
    <row r="2926" spans="1:7" x14ac:dyDescent="0.25">
      <c r="A2926" s="7" t="s">
        <v>15411</v>
      </c>
      <c r="B2926" s="22">
        <v>122.9473557</v>
      </c>
      <c r="C2926" s="22">
        <v>276.60409069999997</v>
      </c>
      <c r="D2926" s="22">
        <v>-1.169365392</v>
      </c>
      <c r="E2926" s="23">
        <v>2.2399999999999999E-8</v>
      </c>
      <c r="F2926" s="23">
        <v>1.3899999999999999E-7</v>
      </c>
      <c r="G2926" s="7" t="s">
        <v>67</v>
      </c>
    </row>
    <row r="2927" spans="1:7" x14ac:dyDescent="0.25">
      <c r="A2927" s="7" t="s">
        <v>9397</v>
      </c>
      <c r="B2927" s="22">
        <v>417.93596289999999</v>
      </c>
      <c r="C2927" s="22">
        <v>1071.822778</v>
      </c>
      <c r="D2927" s="22">
        <v>-1.358678922</v>
      </c>
      <c r="E2927" s="23">
        <v>3.2900000000000003E-20</v>
      </c>
      <c r="F2927" s="23">
        <v>5.0699999999999998E-19</v>
      </c>
      <c r="G2927" s="7" t="s">
        <v>7942</v>
      </c>
    </row>
    <row r="2928" spans="1:7" x14ac:dyDescent="0.25">
      <c r="A2928" s="7" t="s">
        <v>9398</v>
      </c>
      <c r="B2928" s="22">
        <v>2320.7502039999999</v>
      </c>
      <c r="C2928" s="22">
        <v>13353.284110000001</v>
      </c>
      <c r="D2928" s="22">
        <v>-2.5244392320000002</v>
      </c>
      <c r="E2928" s="23">
        <v>9.1499999999999996E-54</v>
      </c>
      <c r="F2928" s="23">
        <v>5.5800000000000004E-52</v>
      </c>
      <c r="G2928" s="7" t="s">
        <v>9399</v>
      </c>
    </row>
    <row r="2929" spans="1:7" x14ac:dyDescent="0.25">
      <c r="A2929" s="7" t="s">
        <v>9400</v>
      </c>
      <c r="B2929" s="22">
        <v>22.517559479999999</v>
      </c>
      <c r="C2929" s="22">
        <v>413.71674539999998</v>
      </c>
      <c r="D2929" s="22">
        <v>-4.1845064010000002</v>
      </c>
      <c r="E2929" s="23">
        <v>7.1299999999999998E-38</v>
      </c>
      <c r="F2929" s="23">
        <v>2.5599999999999999E-36</v>
      </c>
      <c r="G2929" s="7" t="s">
        <v>9401</v>
      </c>
    </row>
    <row r="2930" spans="1:7" x14ac:dyDescent="0.25">
      <c r="A2930" s="7" t="s">
        <v>9402</v>
      </c>
      <c r="B2930" s="22">
        <v>651.50530560000004</v>
      </c>
      <c r="C2930" s="22">
        <v>2078.1832770000001</v>
      </c>
      <c r="D2930" s="22">
        <v>-1.6732849700000001</v>
      </c>
      <c r="E2930" s="23">
        <v>2.8299999999999998E-25</v>
      </c>
      <c r="F2930" s="23">
        <v>5.8800000000000002E-24</v>
      </c>
      <c r="G2930" s="7" t="s">
        <v>8763</v>
      </c>
    </row>
    <row r="2931" spans="1:7" x14ac:dyDescent="0.25">
      <c r="A2931" s="7" t="s">
        <v>2620</v>
      </c>
      <c r="B2931" s="22">
        <v>0.31165636899999999</v>
      </c>
      <c r="C2931" s="22">
        <v>11.75619019</v>
      </c>
      <c r="D2931" s="22">
        <v>-5.0334311600000001</v>
      </c>
      <c r="E2931" s="22">
        <v>7.6436099999999997E-4</v>
      </c>
      <c r="F2931" s="22">
        <v>2.5154370000000001E-3</v>
      </c>
      <c r="G2931" s="7" t="s">
        <v>988</v>
      </c>
    </row>
    <row r="2932" spans="1:7" x14ac:dyDescent="0.25">
      <c r="A2932" s="7" t="s">
        <v>2621</v>
      </c>
      <c r="B2932" s="22">
        <v>3.7034860479999998</v>
      </c>
      <c r="C2932" s="22">
        <v>37.78937346</v>
      </c>
      <c r="D2932" s="22">
        <v>-3.3521195449999999</v>
      </c>
      <c r="E2932" s="23">
        <v>1.7E-5</v>
      </c>
      <c r="F2932" s="23">
        <v>7.4099999999999999E-5</v>
      </c>
      <c r="G2932" s="7" t="s">
        <v>988</v>
      </c>
    </row>
    <row r="2933" spans="1:7" x14ac:dyDescent="0.25">
      <c r="A2933" s="7" t="s">
        <v>9406</v>
      </c>
      <c r="B2933" s="22">
        <v>280.93926779999998</v>
      </c>
      <c r="C2933" s="22">
        <v>56.154234590000002</v>
      </c>
      <c r="D2933" s="22">
        <v>2.3257726519999999</v>
      </c>
      <c r="E2933" s="23">
        <v>1.0800000000000001E-24</v>
      </c>
      <c r="F2933" s="23">
        <v>2.1700000000000001E-23</v>
      </c>
      <c r="G2933" s="7" t="s">
        <v>16</v>
      </c>
    </row>
    <row r="2934" spans="1:7" x14ac:dyDescent="0.25">
      <c r="A2934" s="7" t="s">
        <v>9407</v>
      </c>
      <c r="B2934" s="22">
        <v>5.328219958</v>
      </c>
      <c r="C2934" s="22">
        <v>113.8070321</v>
      </c>
      <c r="D2934" s="22">
        <v>-4.4136284999999997</v>
      </c>
      <c r="E2934" s="23">
        <v>2.6500000000000002E-18</v>
      </c>
      <c r="F2934" s="23">
        <v>3.6299999999999999E-17</v>
      </c>
      <c r="G2934" s="7" t="s">
        <v>829</v>
      </c>
    </row>
    <row r="2935" spans="1:7" x14ac:dyDescent="0.25">
      <c r="A2935" s="7" t="s">
        <v>9410</v>
      </c>
      <c r="B2935" s="22">
        <v>325.19310300000001</v>
      </c>
      <c r="C2935" s="22">
        <v>153.24666669999999</v>
      </c>
      <c r="D2935" s="22">
        <v>1.0845517200000001</v>
      </c>
      <c r="E2935" s="23">
        <v>4.2300000000000002E-8</v>
      </c>
      <c r="F2935" s="23">
        <v>2.5600000000000002E-7</v>
      </c>
      <c r="G2935" s="7" t="s">
        <v>9411</v>
      </c>
    </row>
    <row r="2936" spans="1:7" x14ac:dyDescent="0.25">
      <c r="A2936" s="7" t="s">
        <v>9412</v>
      </c>
      <c r="B2936" s="22">
        <v>147.92934199999999</v>
      </c>
      <c r="C2936" s="22">
        <v>49.91664531</v>
      </c>
      <c r="D2936" s="22">
        <v>1.566736653</v>
      </c>
      <c r="E2936" s="23">
        <v>3.6400000000000002E-8</v>
      </c>
      <c r="F2936" s="23">
        <v>2.2100000000000001E-7</v>
      </c>
      <c r="G2936" s="7" t="s">
        <v>9413</v>
      </c>
    </row>
    <row r="2937" spans="1:7" x14ac:dyDescent="0.25">
      <c r="A2937" s="7" t="s">
        <v>9415</v>
      </c>
      <c r="B2937" s="22">
        <v>918.231943</v>
      </c>
      <c r="C2937" s="22">
        <v>363.7045632</v>
      </c>
      <c r="D2937" s="22">
        <v>1.336756074</v>
      </c>
      <c r="E2937" s="23">
        <v>2.3400000000000001E-12</v>
      </c>
      <c r="F2937" s="23">
        <v>2.11E-11</v>
      </c>
      <c r="G2937" s="7" t="s">
        <v>9416</v>
      </c>
    </row>
    <row r="2938" spans="1:7" x14ac:dyDescent="0.25">
      <c r="A2938" s="7" t="s">
        <v>9417</v>
      </c>
      <c r="B2938" s="22">
        <v>1821.2036499999999</v>
      </c>
      <c r="C2938" s="22">
        <v>867.06348600000001</v>
      </c>
      <c r="D2938" s="22">
        <v>1.0712045100000001</v>
      </c>
      <c r="E2938" s="23">
        <v>8.1000000000000005E-11</v>
      </c>
      <c r="F2938" s="23">
        <v>6.3999999999999996E-10</v>
      </c>
      <c r="G2938" s="7" t="s">
        <v>9418</v>
      </c>
    </row>
    <row r="2939" spans="1:7" x14ac:dyDescent="0.25">
      <c r="A2939" s="7" t="s">
        <v>9419</v>
      </c>
      <c r="B2939" s="22">
        <v>12.39158246</v>
      </c>
      <c r="C2939" s="22">
        <v>142.72728760000001</v>
      </c>
      <c r="D2939" s="22">
        <v>-3.5072273429999998</v>
      </c>
      <c r="E2939" s="23">
        <v>6.0100000000000002E-19</v>
      </c>
      <c r="F2939" s="23">
        <v>8.6400000000000002E-18</v>
      </c>
      <c r="G2939" s="7" t="s">
        <v>9420</v>
      </c>
    </row>
    <row r="2940" spans="1:7" x14ac:dyDescent="0.25">
      <c r="A2940" s="7" t="s">
        <v>9421</v>
      </c>
      <c r="B2940" s="22">
        <v>62.962343300000001</v>
      </c>
      <c r="C2940" s="22">
        <v>308.57528480000002</v>
      </c>
      <c r="D2940" s="22">
        <v>-2.2911529609999999</v>
      </c>
      <c r="E2940" s="23">
        <v>1.3800000000000001E-20</v>
      </c>
      <c r="F2940" s="23">
        <v>2.1800000000000001E-19</v>
      </c>
      <c r="G2940" s="7" t="s">
        <v>9422</v>
      </c>
    </row>
    <row r="2941" spans="1:7" x14ac:dyDescent="0.25">
      <c r="A2941" s="7" t="s">
        <v>9423</v>
      </c>
      <c r="B2941" s="22">
        <v>355.003849</v>
      </c>
      <c r="C2941" s="22">
        <v>1690.3560749999999</v>
      </c>
      <c r="D2941" s="22">
        <v>-2.2509172409999998</v>
      </c>
      <c r="E2941" s="23">
        <v>1.57E-37</v>
      </c>
      <c r="F2941" s="23">
        <v>5.5600000000000001E-36</v>
      </c>
      <c r="G2941" s="7" t="s">
        <v>9424</v>
      </c>
    </row>
    <row r="2942" spans="1:7" x14ac:dyDescent="0.25">
      <c r="A2942" s="7" t="s">
        <v>9426</v>
      </c>
      <c r="B2942" s="22">
        <v>0</v>
      </c>
      <c r="C2942" s="22">
        <v>5.4574828499999999</v>
      </c>
      <c r="D2942" s="22">
        <v>-4.8909945209999997</v>
      </c>
      <c r="E2942" s="22">
        <v>1.0742903E-2</v>
      </c>
      <c r="F2942" s="22">
        <v>2.6968742E-2</v>
      </c>
      <c r="G2942" s="7" t="s">
        <v>481</v>
      </c>
    </row>
    <row r="2943" spans="1:7" x14ac:dyDescent="0.25">
      <c r="A2943" s="7" t="s">
        <v>15413</v>
      </c>
      <c r="B2943" s="22">
        <v>337.73124610000002</v>
      </c>
      <c r="C2943" s="22">
        <v>1267.9272249999999</v>
      </c>
      <c r="D2943" s="22">
        <v>-1.9092244739999999</v>
      </c>
      <c r="E2943" s="23">
        <v>1.0599999999999999E-23</v>
      </c>
      <c r="F2943" s="23">
        <v>2.01E-22</v>
      </c>
      <c r="G2943" s="7" t="s">
        <v>16</v>
      </c>
    </row>
    <row r="2944" spans="1:7" x14ac:dyDescent="0.25">
      <c r="A2944" s="7" t="s">
        <v>9428</v>
      </c>
      <c r="B2944" s="22">
        <v>144.79513560000001</v>
      </c>
      <c r="C2944" s="22">
        <v>423.08415209999998</v>
      </c>
      <c r="D2944" s="22">
        <v>-1.5449044970000001</v>
      </c>
      <c r="E2944" s="23">
        <v>5.0100000000000003E-17</v>
      </c>
      <c r="F2944" s="23">
        <v>6.37E-16</v>
      </c>
      <c r="G2944" s="7" t="s">
        <v>9429</v>
      </c>
    </row>
    <row r="2945" spans="1:7" x14ac:dyDescent="0.25">
      <c r="A2945" s="7" t="s">
        <v>15414</v>
      </c>
      <c r="B2945" s="22">
        <v>127.21654150000001</v>
      </c>
      <c r="C2945" s="22">
        <v>358.94330910000002</v>
      </c>
      <c r="D2945" s="22">
        <v>-1.494287165</v>
      </c>
      <c r="E2945" s="23">
        <v>1.3299999999999999E-13</v>
      </c>
      <c r="F2945" s="23">
        <v>1.33E-12</v>
      </c>
      <c r="G2945" s="7" t="s">
        <v>9258</v>
      </c>
    </row>
    <row r="2946" spans="1:7" x14ac:dyDescent="0.25">
      <c r="A2946" s="7" t="s">
        <v>15417</v>
      </c>
      <c r="B2946" s="22">
        <v>77.996782490000001</v>
      </c>
      <c r="C2946" s="22">
        <v>195.852026</v>
      </c>
      <c r="D2946" s="22">
        <v>-1.3317315160000001</v>
      </c>
      <c r="E2946" s="22">
        <v>1.2348420000000001E-3</v>
      </c>
      <c r="F2946" s="22">
        <v>3.8884980000000002E-3</v>
      </c>
      <c r="G2946" s="7" t="s">
        <v>9432</v>
      </c>
    </row>
    <row r="2947" spans="1:7" x14ac:dyDescent="0.25">
      <c r="A2947" s="7" t="s">
        <v>9433</v>
      </c>
      <c r="B2947" s="22">
        <v>624.79023610000002</v>
      </c>
      <c r="C2947" s="22">
        <v>64.343478829999995</v>
      </c>
      <c r="D2947" s="22">
        <v>3.2912643730000002</v>
      </c>
      <c r="E2947" s="23">
        <v>5.2599999999999998E-25</v>
      </c>
      <c r="F2947" s="23">
        <v>1.08E-23</v>
      </c>
      <c r="G2947" s="7" t="s">
        <v>5896</v>
      </c>
    </row>
    <row r="2948" spans="1:7" x14ac:dyDescent="0.25">
      <c r="A2948" s="7" t="s">
        <v>9434</v>
      </c>
      <c r="B2948" s="22">
        <v>7.2489429950000002</v>
      </c>
      <c r="C2948" s="22">
        <v>155.8957316</v>
      </c>
      <c r="D2948" s="22">
        <v>-4.4159828770000003</v>
      </c>
      <c r="E2948" s="23">
        <v>3.1500000000000002E-18</v>
      </c>
      <c r="F2948" s="23">
        <v>4.2899999999999998E-17</v>
      </c>
      <c r="G2948" s="7" t="s">
        <v>9435</v>
      </c>
    </row>
    <row r="2949" spans="1:7" x14ac:dyDescent="0.25">
      <c r="A2949" s="7" t="s">
        <v>9440</v>
      </c>
      <c r="B2949" s="22">
        <v>375.14726020000001</v>
      </c>
      <c r="C2949" s="22">
        <v>94.630679229999998</v>
      </c>
      <c r="D2949" s="22">
        <v>1.993299266</v>
      </c>
      <c r="E2949" s="23">
        <v>5.2399999999999997E-19</v>
      </c>
      <c r="F2949" s="23">
        <v>7.5599999999999998E-18</v>
      </c>
      <c r="G2949" s="7" t="s">
        <v>67</v>
      </c>
    </row>
    <row r="2950" spans="1:7" x14ac:dyDescent="0.25">
      <c r="A2950" s="7" t="s">
        <v>9441</v>
      </c>
      <c r="B2950" s="22">
        <v>234.6394651</v>
      </c>
      <c r="C2950" s="22">
        <v>702.60309619999998</v>
      </c>
      <c r="D2950" s="22">
        <v>-1.580448335</v>
      </c>
      <c r="E2950" s="23">
        <v>2.8399999999999999E-18</v>
      </c>
      <c r="F2950" s="23">
        <v>3.8900000000000001E-17</v>
      </c>
      <c r="G2950" s="7" t="s">
        <v>6437</v>
      </c>
    </row>
    <row r="2951" spans="1:7" x14ac:dyDescent="0.25">
      <c r="A2951" s="7" t="s">
        <v>9442</v>
      </c>
      <c r="B2951" s="22">
        <v>12.415969499999999</v>
      </c>
      <c r="C2951" s="22">
        <v>78.5638814</v>
      </c>
      <c r="D2951" s="22">
        <v>-2.6647495960000001</v>
      </c>
      <c r="E2951" s="23">
        <v>7.8199999999999999E-9</v>
      </c>
      <c r="F2951" s="23">
        <v>5.1E-8</v>
      </c>
      <c r="G2951" s="7" t="s">
        <v>67</v>
      </c>
    </row>
    <row r="2952" spans="1:7" x14ac:dyDescent="0.25">
      <c r="A2952" s="7" t="s">
        <v>9446</v>
      </c>
      <c r="B2952" s="22">
        <v>28.764962109999999</v>
      </c>
      <c r="C2952" s="22">
        <v>77.350361660000004</v>
      </c>
      <c r="D2952" s="22">
        <v>-1.426395641</v>
      </c>
      <c r="E2952" s="22">
        <v>1.7281800000000001E-4</v>
      </c>
      <c r="F2952" s="22">
        <v>6.4477299999999996E-4</v>
      </c>
      <c r="G2952" s="7" t="s">
        <v>16</v>
      </c>
    </row>
    <row r="2953" spans="1:7" x14ac:dyDescent="0.25">
      <c r="A2953" s="7" t="s">
        <v>9448</v>
      </c>
      <c r="B2953" s="22">
        <v>578.42064919999996</v>
      </c>
      <c r="C2953" s="22">
        <v>283.1134998</v>
      </c>
      <c r="D2953" s="22">
        <v>1.029196861</v>
      </c>
      <c r="E2953" s="23">
        <v>6.6700000000000003E-9</v>
      </c>
      <c r="F2953" s="23">
        <v>4.3800000000000002E-8</v>
      </c>
      <c r="G2953" s="7" t="s">
        <v>5876</v>
      </c>
    </row>
    <row r="2954" spans="1:7" x14ac:dyDescent="0.25">
      <c r="A2954" s="7" t="s">
        <v>15418</v>
      </c>
      <c r="B2954" s="22">
        <v>110.0811511</v>
      </c>
      <c r="C2954" s="22">
        <v>53.547365210000002</v>
      </c>
      <c r="D2954" s="22">
        <v>1.035553108</v>
      </c>
      <c r="E2954" s="22">
        <v>1.131822E-3</v>
      </c>
      <c r="F2954" s="22">
        <v>3.5925219999999999E-3</v>
      </c>
      <c r="G2954" s="7" t="s">
        <v>67</v>
      </c>
    </row>
    <row r="2955" spans="1:7" x14ac:dyDescent="0.25">
      <c r="A2955" s="7" t="s">
        <v>15419</v>
      </c>
      <c r="B2955" s="22">
        <v>87.417649740000002</v>
      </c>
      <c r="C2955" s="22">
        <v>21.696184930000001</v>
      </c>
      <c r="D2955" s="22">
        <v>2.0247632270000002</v>
      </c>
      <c r="E2955" s="23">
        <v>9.5000000000000005E-5</v>
      </c>
      <c r="F2955" s="22">
        <v>3.7080700000000002E-4</v>
      </c>
      <c r="G2955" s="7" t="s">
        <v>15420</v>
      </c>
    </row>
    <row r="2956" spans="1:7" x14ac:dyDescent="0.25">
      <c r="A2956" s="7" t="s">
        <v>9451</v>
      </c>
      <c r="B2956" s="22">
        <v>5081.4835229999999</v>
      </c>
      <c r="C2956" s="22">
        <v>898.99237659999994</v>
      </c>
      <c r="D2956" s="22">
        <v>2.4996776340000002</v>
      </c>
      <c r="E2956" s="23">
        <v>2.7399999999999999E-61</v>
      </c>
      <c r="F2956" s="23">
        <v>1.97E-59</v>
      </c>
      <c r="G2956" s="7" t="s">
        <v>9452</v>
      </c>
    </row>
    <row r="2957" spans="1:7" x14ac:dyDescent="0.25">
      <c r="A2957" s="7" t="s">
        <v>2630</v>
      </c>
      <c r="B2957" s="22">
        <v>29.28859675</v>
      </c>
      <c r="C2957" s="22">
        <v>137.19385270000001</v>
      </c>
      <c r="D2957" s="22">
        <v>-2.2272433230000002</v>
      </c>
      <c r="E2957" s="23">
        <v>2.4500000000000001E-8</v>
      </c>
      <c r="F2957" s="23">
        <v>1.5099999999999999E-7</v>
      </c>
      <c r="G2957" s="7" t="s">
        <v>2631</v>
      </c>
    </row>
    <row r="2958" spans="1:7" x14ac:dyDescent="0.25">
      <c r="A2958" s="7" t="s">
        <v>9459</v>
      </c>
      <c r="B2958" s="22">
        <v>43.677965649999997</v>
      </c>
      <c r="C2958" s="22">
        <v>1.2135197470000001</v>
      </c>
      <c r="D2958" s="22">
        <v>5.0845426429999998</v>
      </c>
      <c r="E2958" s="23">
        <v>4.8699999999999999E-9</v>
      </c>
      <c r="F2958" s="23">
        <v>3.25E-8</v>
      </c>
      <c r="G2958" s="7" t="s">
        <v>9460</v>
      </c>
    </row>
    <row r="2959" spans="1:7" x14ac:dyDescent="0.25">
      <c r="A2959" s="7" t="s">
        <v>9461</v>
      </c>
      <c r="B2959" s="22">
        <v>87.564245690000007</v>
      </c>
      <c r="C2959" s="22">
        <v>3.187709957</v>
      </c>
      <c r="D2959" s="22">
        <v>4.7584664290000003</v>
      </c>
      <c r="E2959" s="23">
        <v>4.0200000000000002E-16</v>
      </c>
      <c r="F2959" s="23">
        <v>4.8200000000000002E-15</v>
      </c>
      <c r="G2959" s="7" t="s">
        <v>39</v>
      </c>
    </row>
    <row r="2960" spans="1:7" x14ac:dyDescent="0.25">
      <c r="A2960" s="7" t="s">
        <v>9462</v>
      </c>
      <c r="B2960" s="22">
        <v>699.03459380000004</v>
      </c>
      <c r="C2960" s="22">
        <v>144.2530817</v>
      </c>
      <c r="D2960" s="22">
        <v>2.272684055</v>
      </c>
      <c r="E2960" s="23">
        <v>4.25E-17</v>
      </c>
      <c r="F2960" s="23">
        <v>5.4300000000000005E-16</v>
      </c>
      <c r="G2960" s="7" t="s">
        <v>9463</v>
      </c>
    </row>
    <row r="2961" spans="1:7" x14ac:dyDescent="0.25">
      <c r="A2961" s="7" t="s">
        <v>15422</v>
      </c>
      <c r="B2961" s="22">
        <v>1166.722919</v>
      </c>
      <c r="C2961" s="22">
        <v>564.43685830000004</v>
      </c>
      <c r="D2961" s="22">
        <v>1.047845119</v>
      </c>
      <c r="E2961" s="23">
        <v>1.71E-13</v>
      </c>
      <c r="F2961" s="23">
        <v>1.6900000000000001E-12</v>
      </c>
      <c r="G2961" s="7" t="s">
        <v>15423</v>
      </c>
    </row>
    <row r="2962" spans="1:7" x14ac:dyDescent="0.25">
      <c r="A2962" s="7" t="s">
        <v>2634</v>
      </c>
      <c r="B2962" s="22">
        <v>17.187947520000002</v>
      </c>
      <c r="C2962" s="22">
        <v>0</v>
      </c>
      <c r="D2962" s="22">
        <v>6.5704360409999998</v>
      </c>
      <c r="E2962" s="23">
        <v>2.1800000000000001E-5</v>
      </c>
      <c r="F2962" s="23">
        <v>9.3399999999999993E-5</v>
      </c>
      <c r="G2962" s="7" t="s">
        <v>593</v>
      </c>
    </row>
    <row r="2963" spans="1:7" x14ac:dyDescent="0.25">
      <c r="A2963" s="7" t="s">
        <v>2635</v>
      </c>
      <c r="B2963" s="22">
        <v>25.382590159999999</v>
      </c>
      <c r="C2963" s="22">
        <v>0</v>
      </c>
      <c r="D2963" s="22">
        <v>7.1359792029999998</v>
      </c>
      <c r="E2963" s="23">
        <v>1.3400000000000001E-7</v>
      </c>
      <c r="F2963" s="23">
        <v>7.6000000000000003E-7</v>
      </c>
      <c r="G2963" s="7" t="s">
        <v>2636</v>
      </c>
    </row>
    <row r="2964" spans="1:7" x14ac:dyDescent="0.25">
      <c r="A2964" s="7" t="s">
        <v>15424</v>
      </c>
      <c r="B2964" s="22">
        <v>79.671266810000006</v>
      </c>
      <c r="C2964" s="22">
        <v>39.314056379999997</v>
      </c>
      <c r="D2964" s="22">
        <v>1.0195523879999999</v>
      </c>
      <c r="E2964" s="22">
        <v>1.5175950000000001E-3</v>
      </c>
      <c r="F2964" s="22">
        <v>4.695411E-3</v>
      </c>
      <c r="G2964" s="7" t="s">
        <v>16</v>
      </c>
    </row>
    <row r="2965" spans="1:7" x14ac:dyDescent="0.25">
      <c r="A2965" s="7" t="s">
        <v>9466</v>
      </c>
      <c r="B2965" s="22">
        <v>14742.94011</v>
      </c>
      <c r="C2965" s="22">
        <v>242.1922367</v>
      </c>
      <c r="D2965" s="22">
        <v>5.9235150780000003</v>
      </c>
      <c r="E2965" s="23">
        <v>7.3699999999999999E-163</v>
      </c>
      <c r="F2965" s="23">
        <v>3.8200000000000002E-160</v>
      </c>
      <c r="G2965" s="7" t="s">
        <v>9467</v>
      </c>
    </row>
    <row r="2966" spans="1:7" x14ac:dyDescent="0.25">
      <c r="A2966" s="7" t="s">
        <v>15426</v>
      </c>
      <c r="B2966" s="22">
        <v>11.91745983</v>
      </c>
      <c r="C2966" s="22">
        <v>1.9741902099999999</v>
      </c>
      <c r="D2966" s="22">
        <v>2.5980404400000001</v>
      </c>
      <c r="E2966" s="22">
        <v>1.5206644E-2</v>
      </c>
      <c r="F2966" s="22">
        <v>3.6652939000000002E-2</v>
      </c>
      <c r="G2966" s="7" t="s">
        <v>15427</v>
      </c>
    </row>
    <row r="2967" spans="1:7" x14ac:dyDescent="0.25">
      <c r="A2967" s="7" t="s">
        <v>9468</v>
      </c>
      <c r="B2967" s="22">
        <v>227.653166</v>
      </c>
      <c r="C2967" s="22">
        <v>1447.5049859999999</v>
      </c>
      <c r="D2967" s="22">
        <v>-2.6679953460000001</v>
      </c>
      <c r="E2967" s="23">
        <v>1.9399999999999999E-47</v>
      </c>
      <c r="F2967" s="23">
        <v>9.7099999999999996E-46</v>
      </c>
      <c r="G2967" s="7" t="s">
        <v>9469</v>
      </c>
    </row>
    <row r="2968" spans="1:7" x14ac:dyDescent="0.25">
      <c r="A2968" s="7" t="s">
        <v>9470</v>
      </c>
      <c r="B2968" s="22">
        <v>668.5752172</v>
      </c>
      <c r="C2968" s="22">
        <v>174.7369621</v>
      </c>
      <c r="D2968" s="22">
        <v>1.9396516130000001</v>
      </c>
      <c r="E2968" s="23">
        <v>7.0000000000000003E-17</v>
      </c>
      <c r="F2968" s="23">
        <v>8.8100000000000002E-16</v>
      </c>
      <c r="G2968" s="7" t="s">
        <v>9471</v>
      </c>
    </row>
    <row r="2969" spans="1:7" x14ac:dyDescent="0.25">
      <c r="A2969" s="7" t="s">
        <v>2637</v>
      </c>
      <c r="B2969" s="22">
        <v>271.51091830000001</v>
      </c>
      <c r="C2969" s="22">
        <v>1055.80108</v>
      </c>
      <c r="D2969" s="22">
        <v>-1.9590535099999999</v>
      </c>
      <c r="E2969" s="23">
        <v>2.3700000000000001E-23</v>
      </c>
      <c r="F2969" s="23">
        <v>4.4099999999999998E-22</v>
      </c>
      <c r="G2969" s="7" t="s">
        <v>2638</v>
      </c>
    </row>
    <row r="2970" spans="1:7" x14ac:dyDescent="0.25">
      <c r="A2970" s="7" t="s">
        <v>9472</v>
      </c>
      <c r="B2970" s="22">
        <v>633.86736129999997</v>
      </c>
      <c r="C2970" s="22">
        <v>286.6767208</v>
      </c>
      <c r="D2970" s="22">
        <v>1.147436699</v>
      </c>
      <c r="E2970" s="23">
        <v>2.1999999999999999E-12</v>
      </c>
      <c r="F2970" s="23">
        <v>1.99E-11</v>
      </c>
      <c r="G2970" s="7" t="s">
        <v>167</v>
      </c>
    </row>
    <row r="2971" spans="1:7" x14ac:dyDescent="0.25">
      <c r="A2971" s="7" t="s">
        <v>9473</v>
      </c>
      <c r="B2971" s="22">
        <v>1622.382292</v>
      </c>
      <c r="C2971" s="22">
        <v>680.92541849999998</v>
      </c>
      <c r="D2971" s="22">
        <v>1.251483627</v>
      </c>
      <c r="E2971" s="23">
        <v>5.0699999999999997E-7</v>
      </c>
      <c r="F2971" s="23">
        <v>2.6699999999999998E-6</v>
      </c>
      <c r="G2971" s="7" t="s">
        <v>9474</v>
      </c>
    </row>
    <row r="2972" spans="1:7" x14ac:dyDescent="0.25">
      <c r="A2972" s="7" t="s">
        <v>2639</v>
      </c>
      <c r="B2972" s="22">
        <v>20.517762300000001</v>
      </c>
      <c r="C2972" s="22">
        <v>5.6967457760000002</v>
      </c>
      <c r="D2972" s="22">
        <v>1.865353832</v>
      </c>
      <c r="E2972" s="22">
        <v>1.7401542999999998E-2</v>
      </c>
      <c r="F2972" s="22">
        <v>4.1326594000000001E-2</v>
      </c>
      <c r="G2972" s="7" t="s">
        <v>35</v>
      </c>
    </row>
    <row r="2973" spans="1:7" x14ac:dyDescent="0.25">
      <c r="A2973" s="7" t="s">
        <v>2642</v>
      </c>
      <c r="B2973" s="22">
        <v>3.8696162049999998</v>
      </c>
      <c r="C2973" s="22">
        <v>33.897541500000003</v>
      </c>
      <c r="D2973" s="22">
        <v>-3.1657906630000001</v>
      </c>
      <c r="E2973" s="23">
        <v>9.7E-5</v>
      </c>
      <c r="F2973" s="22">
        <v>3.7781799999999998E-4</v>
      </c>
      <c r="G2973" s="7" t="s">
        <v>16</v>
      </c>
    </row>
    <row r="2974" spans="1:7" x14ac:dyDescent="0.25">
      <c r="A2974" s="7" t="s">
        <v>15428</v>
      </c>
      <c r="B2974" s="22">
        <v>550.27066030000003</v>
      </c>
      <c r="C2974" s="22">
        <v>243.28794959999999</v>
      </c>
      <c r="D2974" s="22">
        <v>1.177851991</v>
      </c>
      <c r="E2974" s="23">
        <v>2.6399999999999999E-13</v>
      </c>
      <c r="F2974" s="23">
        <v>2.56E-12</v>
      </c>
      <c r="G2974" s="7" t="s">
        <v>15429</v>
      </c>
    </row>
    <row r="2975" spans="1:7" x14ac:dyDescent="0.25">
      <c r="A2975" s="7" t="s">
        <v>9478</v>
      </c>
      <c r="B2975" s="22">
        <v>58.079837449999999</v>
      </c>
      <c r="C2975" s="22">
        <v>9.4058632699999993</v>
      </c>
      <c r="D2975" s="22">
        <v>2.6227364409999998</v>
      </c>
      <c r="E2975" s="23">
        <v>2.4E-8</v>
      </c>
      <c r="F2975" s="23">
        <v>1.49E-7</v>
      </c>
      <c r="G2975" s="7" t="s">
        <v>4972</v>
      </c>
    </row>
    <row r="2976" spans="1:7" x14ac:dyDescent="0.25">
      <c r="A2976" s="7" t="s">
        <v>9480</v>
      </c>
      <c r="B2976" s="22">
        <v>1018.818193</v>
      </c>
      <c r="C2976" s="22">
        <v>365.26565849999997</v>
      </c>
      <c r="D2976" s="22">
        <v>1.4803891739999999</v>
      </c>
      <c r="E2976" s="23">
        <v>2.2600000000000001E-12</v>
      </c>
      <c r="F2976" s="23">
        <v>2.0399999999999999E-11</v>
      </c>
      <c r="G2976" s="7" t="s">
        <v>210</v>
      </c>
    </row>
    <row r="2977" spans="1:7" x14ac:dyDescent="0.25">
      <c r="A2977" s="7" t="s">
        <v>9481</v>
      </c>
      <c r="B2977" s="22">
        <v>272.06917099999998</v>
      </c>
      <c r="C2977" s="22">
        <v>59.410502790000002</v>
      </c>
      <c r="D2977" s="22">
        <v>2.1978788520000001</v>
      </c>
      <c r="E2977" s="23">
        <v>5.2100000000000003E-24</v>
      </c>
      <c r="F2977" s="23">
        <v>1.01E-22</v>
      </c>
      <c r="G2977" s="7" t="s">
        <v>212</v>
      </c>
    </row>
    <row r="2978" spans="1:7" x14ac:dyDescent="0.25">
      <c r="A2978" s="7" t="s">
        <v>9482</v>
      </c>
      <c r="B2978" s="22">
        <v>55.803620670000001</v>
      </c>
      <c r="C2978" s="22">
        <v>147.04123730000001</v>
      </c>
      <c r="D2978" s="22">
        <v>-1.3981333659999999</v>
      </c>
      <c r="E2978" s="23">
        <v>6.7700000000000004E-8</v>
      </c>
      <c r="F2978" s="23">
        <v>3.9999999999999998E-7</v>
      </c>
      <c r="G2978" s="7" t="s">
        <v>1234</v>
      </c>
    </row>
    <row r="2979" spans="1:7" x14ac:dyDescent="0.25">
      <c r="A2979" s="7" t="s">
        <v>2643</v>
      </c>
      <c r="B2979" s="22">
        <v>5147.7059230000004</v>
      </c>
      <c r="C2979" s="22">
        <v>48.061563919999998</v>
      </c>
      <c r="D2979" s="22">
        <v>6.7376631500000004</v>
      </c>
      <c r="E2979" s="23">
        <v>2.3799999999999999E-37</v>
      </c>
      <c r="F2979" s="23">
        <v>8.3599999999999995E-36</v>
      </c>
      <c r="G2979" s="7" t="s">
        <v>2644</v>
      </c>
    </row>
    <row r="2980" spans="1:7" x14ac:dyDescent="0.25">
      <c r="A2980" s="7" t="s">
        <v>9489</v>
      </c>
      <c r="B2980" s="22">
        <v>204.36005850000001</v>
      </c>
      <c r="C2980" s="22">
        <v>81.319303199999993</v>
      </c>
      <c r="D2980" s="22">
        <v>1.3270082009999999</v>
      </c>
      <c r="E2980" s="23">
        <v>1.01E-7</v>
      </c>
      <c r="F2980" s="23">
        <v>5.8500000000000001E-7</v>
      </c>
      <c r="G2980" s="7" t="s">
        <v>9490</v>
      </c>
    </row>
    <row r="2981" spans="1:7" x14ac:dyDescent="0.25">
      <c r="A2981" s="7" t="s">
        <v>2649</v>
      </c>
      <c r="B2981" s="22">
        <v>0</v>
      </c>
      <c r="C2981" s="22">
        <v>23.154237330000001</v>
      </c>
      <c r="D2981" s="22">
        <v>-6.9734735089999997</v>
      </c>
      <c r="E2981" s="23">
        <v>4.4900000000000001E-7</v>
      </c>
      <c r="F2981" s="23">
        <v>2.39E-6</v>
      </c>
      <c r="G2981" s="7" t="s">
        <v>2650</v>
      </c>
    </row>
    <row r="2982" spans="1:7" x14ac:dyDescent="0.25">
      <c r="A2982" s="7" t="s">
        <v>9491</v>
      </c>
      <c r="B2982" s="22">
        <v>895.07366950000005</v>
      </c>
      <c r="C2982" s="22">
        <v>438.39462029999999</v>
      </c>
      <c r="D2982" s="22">
        <v>1.0313674100000001</v>
      </c>
      <c r="E2982" s="23">
        <v>7.4399999999999996E-11</v>
      </c>
      <c r="F2982" s="23">
        <v>5.8900000000000003E-10</v>
      </c>
      <c r="G2982" s="7" t="s">
        <v>5868</v>
      </c>
    </row>
    <row r="2983" spans="1:7" x14ac:dyDescent="0.25">
      <c r="A2983" s="7" t="s">
        <v>9494</v>
      </c>
      <c r="B2983" s="22">
        <v>1510.0078619999999</v>
      </c>
      <c r="C2983" s="22">
        <v>110.9254443</v>
      </c>
      <c r="D2983" s="22">
        <v>3.768018262</v>
      </c>
      <c r="E2983" s="23">
        <v>1.8199999999999999E-58</v>
      </c>
      <c r="F2983" s="23">
        <v>1.25E-56</v>
      </c>
      <c r="G2983" s="7" t="s">
        <v>9495</v>
      </c>
    </row>
    <row r="2984" spans="1:7" x14ac:dyDescent="0.25">
      <c r="A2984" s="7" t="s">
        <v>9496</v>
      </c>
      <c r="B2984" s="22">
        <v>54.427874160000002</v>
      </c>
      <c r="C2984" s="22">
        <v>4.5551402940000001</v>
      </c>
      <c r="D2984" s="22">
        <v>3.578880501</v>
      </c>
      <c r="E2984" s="23">
        <v>2.7700000000000003E-10</v>
      </c>
      <c r="F2984" s="23">
        <v>2.09E-9</v>
      </c>
      <c r="G2984" s="7" t="s">
        <v>39</v>
      </c>
    </row>
    <row r="2985" spans="1:7" x14ac:dyDescent="0.25">
      <c r="A2985" s="7" t="s">
        <v>2651</v>
      </c>
      <c r="B2985" s="22">
        <v>132.3887077</v>
      </c>
      <c r="C2985" s="22">
        <v>822.07107340000005</v>
      </c>
      <c r="D2985" s="22">
        <v>-2.6330943640000002</v>
      </c>
      <c r="E2985" s="23">
        <v>6.8600000000000002E-31</v>
      </c>
      <c r="F2985" s="23">
        <v>1.8499999999999999E-29</v>
      </c>
      <c r="G2985" s="7" t="s">
        <v>2652</v>
      </c>
    </row>
    <row r="2986" spans="1:7" x14ac:dyDescent="0.25">
      <c r="A2986" s="7" t="s">
        <v>9498</v>
      </c>
      <c r="B2986" s="22">
        <v>0</v>
      </c>
      <c r="C2986" s="22">
        <v>9.7971090499999995</v>
      </c>
      <c r="D2986" s="22">
        <v>-5.7395396720000003</v>
      </c>
      <c r="E2986" s="22">
        <v>1.8250580000000001E-3</v>
      </c>
      <c r="F2986" s="22">
        <v>5.5301609999999996E-3</v>
      </c>
      <c r="G2986" s="7" t="s">
        <v>2648</v>
      </c>
    </row>
    <row r="2987" spans="1:7" x14ac:dyDescent="0.25">
      <c r="A2987" s="7" t="s">
        <v>2653</v>
      </c>
      <c r="B2987" s="22">
        <v>0.67409755900000001</v>
      </c>
      <c r="C2987" s="22">
        <v>12.00336472</v>
      </c>
      <c r="D2987" s="22">
        <v>-4.1693273529999999</v>
      </c>
      <c r="E2987" s="22">
        <v>6.4110160000000003E-3</v>
      </c>
      <c r="F2987" s="22">
        <v>1.7077798000000002E-2</v>
      </c>
      <c r="G2987" s="7" t="s">
        <v>1956</v>
      </c>
    </row>
    <row r="2988" spans="1:7" x14ac:dyDescent="0.25">
      <c r="A2988" s="7" t="s">
        <v>9499</v>
      </c>
      <c r="B2988" s="22">
        <v>0.32921515800000001</v>
      </c>
      <c r="C2988" s="22">
        <v>19.891742539999999</v>
      </c>
      <c r="D2988" s="22">
        <v>-5.7840188130000003</v>
      </c>
      <c r="E2988" s="23">
        <v>8.4300000000000003E-5</v>
      </c>
      <c r="F2988" s="22">
        <v>3.3206400000000002E-4</v>
      </c>
      <c r="G2988" s="7" t="s">
        <v>9500</v>
      </c>
    </row>
    <row r="2989" spans="1:7" x14ac:dyDescent="0.25">
      <c r="A2989" s="7" t="s">
        <v>2654</v>
      </c>
      <c r="B2989" s="22">
        <v>1328.6696300000001</v>
      </c>
      <c r="C2989" s="22">
        <v>235.77704410000001</v>
      </c>
      <c r="D2989" s="22">
        <v>2.4948248730000002</v>
      </c>
      <c r="E2989" s="23">
        <v>1.1999999999999999E-14</v>
      </c>
      <c r="F2989" s="23">
        <v>1.2800000000000001E-13</v>
      </c>
      <c r="G2989" s="7" t="s">
        <v>560</v>
      </c>
    </row>
    <row r="2990" spans="1:7" x14ac:dyDescent="0.25">
      <c r="A2990" s="7" t="s">
        <v>9501</v>
      </c>
      <c r="B2990" s="22">
        <v>0</v>
      </c>
      <c r="C2990" s="22">
        <v>95.68680612</v>
      </c>
      <c r="D2990" s="22">
        <v>-9.0201236179999995</v>
      </c>
      <c r="E2990" s="23">
        <v>2.4700000000000001E-6</v>
      </c>
      <c r="F2990" s="23">
        <v>1.2099999999999999E-5</v>
      </c>
      <c r="G2990" s="7" t="s">
        <v>9502</v>
      </c>
    </row>
    <row r="2991" spans="1:7" x14ac:dyDescent="0.25">
      <c r="A2991" s="7" t="s">
        <v>9503</v>
      </c>
      <c r="B2991" s="22">
        <v>10934.38668</v>
      </c>
      <c r="C2991" s="22">
        <v>3863.6410369999999</v>
      </c>
      <c r="D2991" s="22">
        <v>1.500800868</v>
      </c>
      <c r="E2991" s="23">
        <v>1.5800000000000001E-20</v>
      </c>
      <c r="F2991" s="23">
        <v>2.48E-19</v>
      </c>
      <c r="G2991" s="7" t="s">
        <v>9504</v>
      </c>
    </row>
    <row r="2992" spans="1:7" x14ac:dyDescent="0.25">
      <c r="A2992" s="7" t="s">
        <v>9505</v>
      </c>
      <c r="B2992" s="22">
        <v>16.51018607</v>
      </c>
      <c r="C2992" s="22">
        <v>656.46537369999999</v>
      </c>
      <c r="D2992" s="22">
        <v>-5.3043361899999999</v>
      </c>
      <c r="E2992" s="23">
        <v>3.9200000000000002E-72</v>
      </c>
      <c r="F2992" s="23">
        <v>3.7499999999999999E-70</v>
      </c>
      <c r="G2992" s="7" t="s">
        <v>32</v>
      </c>
    </row>
    <row r="2993" spans="1:7" x14ac:dyDescent="0.25">
      <c r="A2993" s="7" t="s">
        <v>9510</v>
      </c>
      <c r="B2993" s="22">
        <v>295.77373210000002</v>
      </c>
      <c r="C2993" s="22">
        <v>909.48488810000003</v>
      </c>
      <c r="D2993" s="22">
        <v>-1.6194467020000001</v>
      </c>
      <c r="E2993" s="23">
        <v>1.2200000000000001E-13</v>
      </c>
      <c r="F2993" s="23">
        <v>1.2200000000000001E-12</v>
      </c>
      <c r="G2993" s="7" t="s">
        <v>9511</v>
      </c>
    </row>
    <row r="2994" spans="1:7" x14ac:dyDescent="0.25">
      <c r="A2994" s="7" t="s">
        <v>9512</v>
      </c>
      <c r="B2994" s="22">
        <v>2133.103376</v>
      </c>
      <c r="C2994" s="22">
        <v>8818.4949770000003</v>
      </c>
      <c r="D2994" s="22">
        <v>-2.0477593010000001</v>
      </c>
      <c r="E2994" s="23">
        <v>2.1799999999999999E-51</v>
      </c>
      <c r="F2994" s="23">
        <v>1.25E-49</v>
      </c>
      <c r="G2994" s="7" t="s">
        <v>9513</v>
      </c>
    </row>
    <row r="2995" spans="1:7" x14ac:dyDescent="0.25">
      <c r="A2995" s="7" t="s">
        <v>9514</v>
      </c>
      <c r="B2995" s="22">
        <v>1.3325278759999999</v>
      </c>
      <c r="C2995" s="22">
        <v>9.0275701240000004</v>
      </c>
      <c r="D2995" s="22">
        <v>-2.7529180590000002</v>
      </c>
      <c r="E2995" s="22">
        <v>1.8916621000000002E-2</v>
      </c>
      <c r="F2995" s="22">
        <v>4.4459403000000002E-2</v>
      </c>
      <c r="G2995" s="7" t="s">
        <v>210</v>
      </c>
    </row>
    <row r="2996" spans="1:7" x14ac:dyDescent="0.25">
      <c r="A2996" s="7" t="s">
        <v>2658</v>
      </c>
      <c r="B2996" s="22">
        <v>249.0517356</v>
      </c>
      <c r="C2996" s="22">
        <v>12.59692924</v>
      </c>
      <c r="D2996" s="22">
        <v>4.2809011669999997</v>
      </c>
      <c r="E2996" s="23">
        <v>3.41E-27</v>
      </c>
      <c r="F2996" s="23">
        <v>7.7799999999999998E-26</v>
      </c>
      <c r="G2996" s="7" t="s">
        <v>2659</v>
      </c>
    </row>
    <row r="2997" spans="1:7" x14ac:dyDescent="0.25">
      <c r="A2997" s="7" t="s">
        <v>9515</v>
      </c>
      <c r="B2997" s="22">
        <v>8.7162665429999997</v>
      </c>
      <c r="C2997" s="22">
        <v>30.04555233</v>
      </c>
      <c r="D2997" s="22">
        <v>-1.7854208410000001</v>
      </c>
      <c r="E2997" s="22">
        <v>1.7509859999999999E-3</v>
      </c>
      <c r="F2997" s="22">
        <v>5.3357459999999997E-3</v>
      </c>
      <c r="G2997" s="7" t="s">
        <v>35</v>
      </c>
    </row>
    <row r="2998" spans="1:7" x14ac:dyDescent="0.25">
      <c r="A2998" s="7" t="s">
        <v>15430</v>
      </c>
      <c r="B2998" s="22">
        <v>71.178327830000001</v>
      </c>
      <c r="C2998" s="22">
        <v>204.46657680000001</v>
      </c>
      <c r="D2998" s="22">
        <v>-1.5231588979999999</v>
      </c>
      <c r="E2998" s="22">
        <v>2.8536600000000001E-4</v>
      </c>
      <c r="F2998" s="22">
        <v>1.0205819999999999E-3</v>
      </c>
      <c r="G2998" s="7" t="s">
        <v>14757</v>
      </c>
    </row>
    <row r="2999" spans="1:7" x14ac:dyDescent="0.25">
      <c r="A2999" s="7" t="s">
        <v>9516</v>
      </c>
      <c r="B2999" s="22">
        <v>3.4250557100000001</v>
      </c>
      <c r="C2999" s="22">
        <v>24.041942240000001</v>
      </c>
      <c r="D2999" s="22">
        <v>-2.83144551</v>
      </c>
      <c r="E2999" s="22">
        <v>8.69359E-4</v>
      </c>
      <c r="F2999" s="22">
        <v>2.8274239999999998E-3</v>
      </c>
      <c r="G2999" s="7" t="s">
        <v>9517</v>
      </c>
    </row>
    <row r="3000" spans="1:7" x14ac:dyDescent="0.25">
      <c r="A3000" s="7" t="s">
        <v>9518</v>
      </c>
      <c r="B3000" s="22">
        <v>28.648878830000001</v>
      </c>
      <c r="C3000" s="22">
        <v>68.126881710000006</v>
      </c>
      <c r="D3000" s="22">
        <v>-1.25627636</v>
      </c>
      <c r="E3000" s="22">
        <v>6.1667520000000002E-3</v>
      </c>
      <c r="F3000" s="22">
        <v>1.6487908999999999E-2</v>
      </c>
      <c r="G3000" s="7" t="s">
        <v>35</v>
      </c>
    </row>
    <row r="3001" spans="1:7" x14ac:dyDescent="0.25">
      <c r="A3001" s="7" t="s">
        <v>2663</v>
      </c>
      <c r="B3001" s="22">
        <v>38.320302759999997</v>
      </c>
      <c r="C3001" s="22">
        <v>442.67728699999998</v>
      </c>
      <c r="D3001" s="22">
        <v>-3.5288013880000002</v>
      </c>
      <c r="E3001" s="23">
        <v>1.6799999999999999E-47</v>
      </c>
      <c r="F3001" s="23">
        <v>8.4699999999999999E-46</v>
      </c>
      <c r="G3001" s="7" t="s">
        <v>2664</v>
      </c>
    </row>
    <row r="3002" spans="1:7" x14ac:dyDescent="0.25">
      <c r="A3002" s="7" t="s">
        <v>9520</v>
      </c>
      <c r="B3002" s="22">
        <v>387.66902390000001</v>
      </c>
      <c r="C3002" s="22">
        <v>1597.7754050000001</v>
      </c>
      <c r="D3002" s="22">
        <v>-2.0427275109999998</v>
      </c>
      <c r="E3002" s="23">
        <v>2.2499999999999999E-22</v>
      </c>
      <c r="F3002" s="23">
        <v>4.0100000000000003E-21</v>
      </c>
      <c r="G3002" s="7" t="s">
        <v>16</v>
      </c>
    </row>
    <row r="3003" spans="1:7" x14ac:dyDescent="0.25">
      <c r="A3003" s="7" t="s">
        <v>9521</v>
      </c>
      <c r="B3003" s="22">
        <v>3404.2434370000001</v>
      </c>
      <c r="C3003" s="22">
        <v>1563.604347</v>
      </c>
      <c r="D3003" s="22">
        <v>1.121974713</v>
      </c>
      <c r="E3003" s="23">
        <v>4.3E-14</v>
      </c>
      <c r="F3003" s="23">
        <v>4.4399999999999998E-13</v>
      </c>
      <c r="G3003" s="7" t="s">
        <v>9522</v>
      </c>
    </row>
    <row r="3004" spans="1:7" x14ac:dyDescent="0.25">
      <c r="A3004" s="7" t="s">
        <v>9523</v>
      </c>
      <c r="B3004" s="22">
        <v>2694.359817</v>
      </c>
      <c r="C3004" s="22">
        <v>1314.5915199999999</v>
      </c>
      <c r="D3004" s="22">
        <v>1.0353406110000001</v>
      </c>
      <c r="E3004" s="23">
        <v>1.6900000000000001E-12</v>
      </c>
      <c r="F3004" s="23">
        <v>1.54E-11</v>
      </c>
      <c r="G3004" s="7" t="s">
        <v>268</v>
      </c>
    </row>
    <row r="3005" spans="1:7" x14ac:dyDescent="0.25">
      <c r="A3005" s="7" t="s">
        <v>9524</v>
      </c>
      <c r="B3005" s="22">
        <v>369.50374579999999</v>
      </c>
      <c r="C3005" s="22">
        <v>80.637987190000004</v>
      </c>
      <c r="D3005" s="22">
        <v>2.1929309739999998</v>
      </c>
      <c r="E3005" s="23">
        <v>2.8600000000000001E-21</v>
      </c>
      <c r="F3005" s="23">
        <v>4.7400000000000003E-20</v>
      </c>
      <c r="G3005" s="7" t="s">
        <v>5765</v>
      </c>
    </row>
    <row r="3006" spans="1:7" x14ac:dyDescent="0.25">
      <c r="A3006" s="7" t="s">
        <v>2669</v>
      </c>
      <c r="B3006" s="22">
        <v>169.56195650000001</v>
      </c>
      <c r="C3006" s="22">
        <v>65.571062359999999</v>
      </c>
      <c r="D3006" s="22">
        <v>1.3693169650000001</v>
      </c>
      <c r="E3006" s="22">
        <v>7.3108399999999999E-3</v>
      </c>
      <c r="F3006" s="22">
        <v>1.9189906E-2</v>
      </c>
      <c r="G3006" s="7" t="s">
        <v>210</v>
      </c>
    </row>
    <row r="3007" spans="1:7" x14ac:dyDescent="0.25">
      <c r="A3007" s="7" t="s">
        <v>13956</v>
      </c>
      <c r="B3007" s="22">
        <v>462.7324926</v>
      </c>
      <c r="C3007" s="22">
        <v>147.0812344</v>
      </c>
      <c r="D3007" s="22">
        <v>1.6539700879999999</v>
      </c>
      <c r="E3007" s="23">
        <v>3.1199999999999999E-7</v>
      </c>
      <c r="F3007" s="23">
        <v>1.6899999999999999E-6</v>
      </c>
      <c r="G3007" s="7" t="s">
        <v>13957</v>
      </c>
    </row>
    <row r="3008" spans="1:7" x14ac:dyDescent="0.25">
      <c r="A3008" s="7" t="s">
        <v>2674</v>
      </c>
      <c r="B3008" s="22">
        <v>315.20676500000002</v>
      </c>
      <c r="C3008" s="22">
        <v>84.598620120000007</v>
      </c>
      <c r="D3008" s="22">
        <v>1.903892312</v>
      </c>
      <c r="E3008" s="23">
        <v>3.7199999999999997E-15</v>
      </c>
      <c r="F3008" s="23">
        <v>4.15E-14</v>
      </c>
      <c r="G3008" s="7" t="s">
        <v>16</v>
      </c>
    </row>
    <row r="3009" spans="1:7" x14ac:dyDescent="0.25">
      <c r="A3009" s="7" t="s">
        <v>2675</v>
      </c>
      <c r="B3009" s="22">
        <v>11.523065409999999</v>
      </c>
      <c r="C3009" s="22">
        <v>86.79526516</v>
      </c>
      <c r="D3009" s="22">
        <v>-2.9040003699999999</v>
      </c>
      <c r="E3009" s="23">
        <v>1.76E-12</v>
      </c>
      <c r="F3009" s="23">
        <v>1.6E-11</v>
      </c>
      <c r="G3009" s="7" t="s">
        <v>2676</v>
      </c>
    </row>
    <row r="3010" spans="1:7" x14ac:dyDescent="0.25">
      <c r="A3010" s="7" t="s">
        <v>2677</v>
      </c>
      <c r="B3010" s="22">
        <v>5863.6169440000003</v>
      </c>
      <c r="C3010" s="22">
        <v>20953.53902</v>
      </c>
      <c r="D3010" s="22">
        <v>-1.8372918389999999</v>
      </c>
      <c r="E3010" s="23">
        <v>9.2999999999999993E-16</v>
      </c>
      <c r="F3010" s="23">
        <v>1.09E-14</v>
      </c>
      <c r="G3010" s="7" t="s">
        <v>2678</v>
      </c>
    </row>
    <row r="3011" spans="1:7" x14ac:dyDescent="0.25">
      <c r="A3011" s="7" t="s">
        <v>15431</v>
      </c>
      <c r="B3011" s="22">
        <v>144.03965669999999</v>
      </c>
      <c r="C3011" s="22">
        <v>62.725975349999999</v>
      </c>
      <c r="D3011" s="22">
        <v>1.203044593</v>
      </c>
      <c r="E3011" s="22">
        <v>5.0115399999999997E-4</v>
      </c>
      <c r="F3011" s="22">
        <v>1.713322E-3</v>
      </c>
      <c r="G3011" s="7" t="s">
        <v>15432</v>
      </c>
    </row>
    <row r="3012" spans="1:7" x14ac:dyDescent="0.25">
      <c r="A3012" s="7" t="s">
        <v>2679</v>
      </c>
      <c r="B3012" s="22">
        <v>283.67272830000002</v>
      </c>
      <c r="C3012" s="22">
        <v>43.758181790000002</v>
      </c>
      <c r="D3012" s="22">
        <v>2.7016524280000001</v>
      </c>
      <c r="E3012" s="23">
        <v>9.4800000000000004E-10</v>
      </c>
      <c r="F3012" s="23">
        <v>6.7700000000000004E-9</v>
      </c>
      <c r="G3012" s="7" t="s">
        <v>2680</v>
      </c>
    </row>
    <row r="3013" spans="1:7" x14ac:dyDescent="0.25">
      <c r="A3013" s="7" t="s">
        <v>13958</v>
      </c>
      <c r="B3013" s="22">
        <v>2735.3142170000001</v>
      </c>
      <c r="C3013" s="22">
        <v>671.00582310000004</v>
      </c>
      <c r="D3013" s="22">
        <v>2.0274122430000001</v>
      </c>
      <c r="E3013" s="23">
        <v>2.0900000000000002E-12</v>
      </c>
      <c r="F3013" s="23">
        <v>1.8900000000000001E-11</v>
      </c>
      <c r="G3013" s="7" t="s">
        <v>3978</v>
      </c>
    </row>
    <row r="3014" spans="1:7" x14ac:dyDescent="0.25">
      <c r="A3014" s="7" t="s">
        <v>2681</v>
      </c>
      <c r="B3014" s="22">
        <v>68.700006180000003</v>
      </c>
      <c r="C3014" s="22">
        <v>336.63781080000001</v>
      </c>
      <c r="D3014" s="22">
        <v>-2.2923574050000002</v>
      </c>
      <c r="E3014" s="23">
        <v>7.9300000000000004E-19</v>
      </c>
      <c r="F3014" s="23">
        <v>1.13E-17</v>
      </c>
      <c r="G3014" s="7" t="s">
        <v>2682</v>
      </c>
    </row>
    <row r="3015" spans="1:7" x14ac:dyDescent="0.25">
      <c r="A3015" s="7" t="s">
        <v>9526</v>
      </c>
      <c r="B3015" s="22">
        <v>172.3717394</v>
      </c>
      <c r="C3015" s="22">
        <v>35.982275180000002</v>
      </c>
      <c r="D3015" s="22">
        <v>2.2634040980000001</v>
      </c>
      <c r="E3015" s="23">
        <v>1.31E-11</v>
      </c>
      <c r="F3015" s="23">
        <v>1.11E-10</v>
      </c>
      <c r="G3015" s="7" t="s">
        <v>8988</v>
      </c>
    </row>
    <row r="3016" spans="1:7" x14ac:dyDescent="0.25">
      <c r="A3016" s="7" t="s">
        <v>9527</v>
      </c>
      <c r="B3016" s="22">
        <v>125.41733790000001</v>
      </c>
      <c r="C3016" s="22">
        <v>42.113876570000002</v>
      </c>
      <c r="D3016" s="22">
        <v>1.5755385710000001</v>
      </c>
      <c r="E3016" s="23">
        <v>2.9200000000000002E-7</v>
      </c>
      <c r="F3016" s="23">
        <v>1.59E-6</v>
      </c>
      <c r="G3016" s="7" t="s">
        <v>16</v>
      </c>
    </row>
    <row r="3017" spans="1:7" x14ac:dyDescent="0.25">
      <c r="A3017" s="7" t="s">
        <v>9528</v>
      </c>
      <c r="B3017" s="22">
        <v>32.8961878</v>
      </c>
      <c r="C3017" s="22">
        <v>7.2032063319999997</v>
      </c>
      <c r="D3017" s="22">
        <v>2.1684928050000001</v>
      </c>
      <c r="E3017" s="22">
        <v>4.7711800000000001E-4</v>
      </c>
      <c r="F3017" s="22">
        <v>1.6409560000000001E-3</v>
      </c>
      <c r="G3017" s="7" t="s">
        <v>212</v>
      </c>
    </row>
    <row r="3018" spans="1:7" x14ac:dyDescent="0.25">
      <c r="A3018" s="7" t="s">
        <v>15433</v>
      </c>
      <c r="B3018" s="22">
        <v>353.26784930000002</v>
      </c>
      <c r="C3018" s="22">
        <v>130.19746029999999</v>
      </c>
      <c r="D3018" s="22">
        <v>1.440874915</v>
      </c>
      <c r="E3018" s="23">
        <v>6.4499999999999998E-13</v>
      </c>
      <c r="F3018" s="23">
        <v>6.0900000000000001E-12</v>
      </c>
      <c r="G3018" s="7" t="s">
        <v>98</v>
      </c>
    </row>
    <row r="3019" spans="1:7" x14ac:dyDescent="0.25">
      <c r="A3019" s="7" t="s">
        <v>9529</v>
      </c>
      <c r="B3019" s="22">
        <v>1376.615632</v>
      </c>
      <c r="C3019" s="22">
        <v>330.04364279999999</v>
      </c>
      <c r="D3019" s="22">
        <v>2.0618980439999999</v>
      </c>
      <c r="E3019" s="23">
        <v>3.9100000000000001E-37</v>
      </c>
      <c r="F3019" s="23">
        <v>1.3700000000000001E-35</v>
      </c>
      <c r="G3019" s="7" t="s">
        <v>98</v>
      </c>
    </row>
    <row r="3020" spans="1:7" x14ac:dyDescent="0.25">
      <c r="A3020" s="7" t="s">
        <v>2683</v>
      </c>
      <c r="B3020" s="22">
        <v>77.435188190000005</v>
      </c>
      <c r="C3020" s="22">
        <v>410.4031865</v>
      </c>
      <c r="D3020" s="22">
        <v>-2.4051632000000001</v>
      </c>
      <c r="E3020" s="23">
        <v>5.0400000000000003E-17</v>
      </c>
      <c r="F3020" s="23">
        <v>6.4099999999999996E-16</v>
      </c>
      <c r="G3020" s="7" t="s">
        <v>98</v>
      </c>
    </row>
    <row r="3021" spans="1:7" x14ac:dyDescent="0.25">
      <c r="A3021" s="7" t="s">
        <v>2684</v>
      </c>
      <c r="B3021" s="22">
        <v>169.80662290000001</v>
      </c>
      <c r="C3021" s="22">
        <v>51.752048019999997</v>
      </c>
      <c r="D3021" s="22">
        <v>1.7181331900000001</v>
      </c>
      <c r="E3021" s="23">
        <v>2.2700000000000001E-8</v>
      </c>
      <c r="F3021" s="23">
        <v>1.4100000000000001E-7</v>
      </c>
      <c r="G3021" s="7" t="s">
        <v>2685</v>
      </c>
    </row>
    <row r="3022" spans="1:7" x14ac:dyDescent="0.25">
      <c r="A3022" s="7" t="s">
        <v>2686</v>
      </c>
      <c r="B3022" s="22">
        <v>34.991879990000001</v>
      </c>
      <c r="C3022" s="22">
        <v>170.0437345</v>
      </c>
      <c r="D3022" s="22">
        <v>-2.2736847</v>
      </c>
      <c r="E3022" s="23">
        <v>1.9499999999999999E-14</v>
      </c>
      <c r="F3022" s="23">
        <v>2.0600000000000001E-13</v>
      </c>
      <c r="G3022" s="7" t="s">
        <v>313</v>
      </c>
    </row>
    <row r="3023" spans="1:7" x14ac:dyDescent="0.25">
      <c r="A3023" s="7" t="s">
        <v>2687</v>
      </c>
      <c r="B3023" s="22">
        <v>0</v>
      </c>
      <c r="C3023" s="22">
        <v>52.14809211</v>
      </c>
      <c r="D3023" s="22">
        <v>-8.1449240790000008</v>
      </c>
      <c r="E3023" s="23">
        <v>1.8299999999999999E-10</v>
      </c>
      <c r="F3023" s="23">
        <v>1.4100000000000001E-9</v>
      </c>
      <c r="G3023" s="7" t="s">
        <v>1291</v>
      </c>
    </row>
    <row r="3024" spans="1:7" x14ac:dyDescent="0.25">
      <c r="A3024" s="7" t="s">
        <v>15434</v>
      </c>
      <c r="B3024" s="22">
        <v>112.2081778</v>
      </c>
      <c r="C3024" s="22">
        <v>44.240063650000003</v>
      </c>
      <c r="D3024" s="22">
        <v>1.3537505830000001</v>
      </c>
      <c r="E3024" s="23">
        <v>1.9400000000000001E-5</v>
      </c>
      <c r="F3024" s="23">
        <v>8.3800000000000004E-5</v>
      </c>
      <c r="G3024" s="7" t="s">
        <v>15435</v>
      </c>
    </row>
    <row r="3025" spans="1:7" x14ac:dyDescent="0.25">
      <c r="A3025" s="7" t="s">
        <v>9533</v>
      </c>
      <c r="B3025" s="22">
        <v>99.160056549999993</v>
      </c>
      <c r="C3025" s="22">
        <v>16.316614229999999</v>
      </c>
      <c r="D3025" s="22">
        <v>2.6315208170000002</v>
      </c>
      <c r="E3025" s="23">
        <v>1.7499999999999999E-10</v>
      </c>
      <c r="F3025" s="23">
        <v>1.3500000000000001E-9</v>
      </c>
      <c r="G3025" s="7" t="s">
        <v>1107</v>
      </c>
    </row>
    <row r="3026" spans="1:7" x14ac:dyDescent="0.25">
      <c r="A3026" s="7" t="s">
        <v>9534</v>
      </c>
      <c r="B3026" s="22">
        <v>0.36244119000000002</v>
      </c>
      <c r="C3026" s="22">
        <v>12.67268496</v>
      </c>
      <c r="D3026" s="22">
        <v>-5.1477219869999997</v>
      </c>
      <c r="E3026" s="22">
        <v>4.9679699999999999E-4</v>
      </c>
      <c r="F3026" s="22">
        <v>1.699697E-3</v>
      </c>
      <c r="G3026" s="7" t="s">
        <v>35</v>
      </c>
    </row>
    <row r="3027" spans="1:7" x14ac:dyDescent="0.25">
      <c r="A3027" s="7" t="s">
        <v>2694</v>
      </c>
      <c r="B3027" s="22">
        <v>783.01352829999996</v>
      </c>
      <c r="C3027" s="22">
        <v>3319.967956</v>
      </c>
      <c r="D3027" s="22">
        <v>-2.0838481820000001</v>
      </c>
      <c r="E3027" s="23">
        <v>5.0499999999999999E-44</v>
      </c>
      <c r="F3027" s="23">
        <v>2.25E-42</v>
      </c>
      <c r="G3027" s="7" t="s">
        <v>2695</v>
      </c>
    </row>
    <row r="3028" spans="1:7" x14ac:dyDescent="0.25">
      <c r="A3028" s="7" t="s">
        <v>9536</v>
      </c>
      <c r="B3028" s="22">
        <v>0</v>
      </c>
      <c r="C3028" s="22">
        <v>6.8333102290000003</v>
      </c>
      <c r="D3028" s="22">
        <v>-5.2132143380000002</v>
      </c>
      <c r="E3028" s="22">
        <v>2.844372E-3</v>
      </c>
      <c r="F3028" s="22">
        <v>8.2153460000000001E-3</v>
      </c>
      <c r="G3028" s="7" t="s">
        <v>210</v>
      </c>
    </row>
    <row r="3029" spans="1:7" x14ac:dyDescent="0.25">
      <c r="A3029" s="7" t="s">
        <v>15436</v>
      </c>
      <c r="B3029" s="22">
        <v>0</v>
      </c>
      <c r="C3029" s="22">
        <v>4.9300774260000004</v>
      </c>
      <c r="D3029" s="22">
        <v>-4.7403823940000001</v>
      </c>
      <c r="E3029" s="22">
        <v>1.2504474E-2</v>
      </c>
      <c r="F3029" s="22">
        <v>3.0918843000000001E-2</v>
      </c>
      <c r="G3029" s="7" t="s">
        <v>35</v>
      </c>
    </row>
    <row r="3030" spans="1:7" x14ac:dyDescent="0.25">
      <c r="A3030" s="7" t="s">
        <v>9540</v>
      </c>
      <c r="B3030" s="22">
        <v>6.886501805</v>
      </c>
      <c r="C3030" s="22">
        <v>43.417546969999997</v>
      </c>
      <c r="D3030" s="22">
        <v>-2.6444211850000001</v>
      </c>
      <c r="E3030" s="23">
        <v>2.9000000000000002E-6</v>
      </c>
      <c r="F3030" s="23">
        <v>1.4100000000000001E-5</v>
      </c>
      <c r="G3030" s="7" t="s">
        <v>210</v>
      </c>
    </row>
    <row r="3031" spans="1:7" x14ac:dyDescent="0.25">
      <c r="A3031" s="7" t="s">
        <v>2706</v>
      </c>
      <c r="B3031" s="22">
        <v>2045.562903</v>
      </c>
      <c r="C3031" s="22">
        <v>404.01395530000002</v>
      </c>
      <c r="D3031" s="22">
        <v>2.3387138439999999</v>
      </c>
      <c r="E3031" s="23">
        <v>2.5299999999999999E-67</v>
      </c>
      <c r="F3031" s="23">
        <v>2.1500000000000001E-65</v>
      </c>
      <c r="G3031" s="7" t="s">
        <v>2707</v>
      </c>
    </row>
    <row r="3032" spans="1:7" x14ac:dyDescent="0.25">
      <c r="A3032" s="7" t="s">
        <v>15438</v>
      </c>
      <c r="B3032" s="22">
        <v>14.106001859999999</v>
      </c>
      <c r="C3032" s="22">
        <v>0</v>
      </c>
      <c r="D3032" s="22">
        <v>6.2914607480000004</v>
      </c>
      <c r="E3032" s="23">
        <v>2.1500000000000001E-5</v>
      </c>
      <c r="F3032" s="23">
        <v>9.2399999999999996E-5</v>
      </c>
      <c r="G3032" s="7" t="s">
        <v>2808</v>
      </c>
    </row>
    <row r="3033" spans="1:7" x14ac:dyDescent="0.25">
      <c r="A3033" s="7" t="s">
        <v>9547</v>
      </c>
      <c r="B3033" s="22">
        <v>0.93496910799999999</v>
      </c>
      <c r="C3033" s="22">
        <v>14.356333510000001</v>
      </c>
      <c r="D3033" s="22">
        <v>-3.8865656450000001</v>
      </c>
      <c r="E3033" s="22">
        <v>5.0562879999999999E-3</v>
      </c>
      <c r="F3033" s="22">
        <v>1.3797001999999999E-2</v>
      </c>
      <c r="G3033" s="7" t="s">
        <v>210</v>
      </c>
    </row>
    <row r="3034" spans="1:7" x14ac:dyDescent="0.25">
      <c r="A3034" s="7" t="s">
        <v>2712</v>
      </c>
      <c r="B3034" s="22">
        <v>5.4630156300000001</v>
      </c>
      <c r="C3034" s="22">
        <v>131.25836179999999</v>
      </c>
      <c r="D3034" s="22">
        <v>-4.601535771</v>
      </c>
      <c r="E3034" s="23">
        <v>2.2699999999999999E-10</v>
      </c>
      <c r="F3034" s="23">
        <v>1.73E-9</v>
      </c>
      <c r="G3034" s="7" t="s">
        <v>35</v>
      </c>
    </row>
    <row r="3035" spans="1:7" x14ac:dyDescent="0.25">
      <c r="A3035" s="7" t="s">
        <v>2713</v>
      </c>
      <c r="B3035" s="22">
        <v>0.32921515800000001</v>
      </c>
      <c r="C3035" s="22">
        <v>12.903065399999999</v>
      </c>
      <c r="D3035" s="22">
        <v>-5.1762024450000004</v>
      </c>
      <c r="E3035" s="22">
        <v>1.280598E-3</v>
      </c>
      <c r="F3035" s="22">
        <v>4.0169200000000002E-3</v>
      </c>
      <c r="G3035" s="7" t="s">
        <v>16</v>
      </c>
    </row>
    <row r="3036" spans="1:7" x14ac:dyDescent="0.25">
      <c r="A3036" s="7" t="s">
        <v>2714</v>
      </c>
      <c r="B3036" s="22">
        <v>694.90745479999998</v>
      </c>
      <c r="C3036" s="22">
        <v>277.20114169999999</v>
      </c>
      <c r="D3036" s="22">
        <v>1.3278279710000001</v>
      </c>
      <c r="E3036" s="23">
        <v>2.3599999999999999E-6</v>
      </c>
      <c r="F3036" s="23">
        <v>1.1600000000000001E-5</v>
      </c>
      <c r="G3036" s="7" t="s">
        <v>132</v>
      </c>
    </row>
    <row r="3037" spans="1:7" x14ac:dyDescent="0.25">
      <c r="A3037" s="7" t="s">
        <v>9548</v>
      </c>
      <c r="B3037" s="22">
        <v>21.174420260000002</v>
      </c>
      <c r="C3037" s="22">
        <v>1.8178804660000001</v>
      </c>
      <c r="D3037" s="22">
        <v>3.495590247</v>
      </c>
      <c r="E3037" s="22">
        <v>1.537856E-3</v>
      </c>
      <c r="F3037" s="22">
        <v>4.7507299999999999E-3</v>
      </c>
      <c r="G3037" s="7" t="s">
        <v>2716</v>
      </c>
    </row>
    <row r="3038" spans="1:7" x14ac:dyDescent="0.25">
      <c r="A3038" s="7" t="s">
        <v>2715</v>
      </c>
      <c r="B3038" s="22">
        <v>0</v>
      </c>
      <c r="C3038" s="22">
        <v>4.8605623160000002</v>
      </c>
      <c r="D3038" s="22">
        <v>-4.7122320999999996</v>
      </c>
      <c r="E3038" s="22">
        <v>2.0476649999999999E-2</v>
      </c>
      <c r="F3038" s="22">
        <v>4.7676976000000003E-2</v>
      </c>
      <c r="G3038" s="7" t="s">
        <v>2716</v>
      </c>
    </row>
    <row r="3039" spans="1:7" x14ac:dyDescent="0.25">
      <c r="A3039" s="7" t="s">
        <v>9549</v>
      </c>
      <c r="B3039" s="22">
        <v>26.422174070000001</v>
      </c>
      <c r="C3039" s="22">
        <v>137.56666150000001</v>
      </c>
      <c r="D3039" s="22">
        <v>-2.3838900569999999</v>
      </c>
      <c r="E3039" s="23">
        <v>3.32E-8</v>
      </c>
      <c r="F3039" s="23">
        <v>2.03E-7</v>
      </c>
      <c r="G3039" s="7" t="s">
        <v>16</v>
      </c>
    </row>
    <row r="3040" spans="1:7" x14ac:dyDescent="0.25">
      <c r="A3040" s="7" t="s">
        <v>15441</v>
      </c>
      <c r="B3040" s="22">
        <v>282.94808130000001</v>
      </c>
      <c r="C3040" s="22">
        <v>669.82742540000004</v>
      </c>
      <c r="D3040" s="22">
        <v>-1.2437832200000001</v>
      </c>
      <c r="E3040" s="23">
        <v>8.9100000000000004E-13</v>
      </c>
      <c r="F3040" s="23">
        <v>8.3300000000000003E-12</v>
      </c>
      <c r="G3040" s="7" t="s">
        <v>16</v>
      </c>
    </row>
    <row r="3041" spans="1:7" x14ac:dyDescent="0.25">
      <c r="A3041" s="7" t="s">
        <v>2717</v>
      </c>
      <c r="B3041" s="22">
        <v>201.98599400000001</v>
      </c>
      <c r="C3041" s="22">
        <v>10.23893344</v>
      </c>
      <c r="D3041" s="22">
        <v>4.3326312519999997</v>
      </c>
      <c r="E3041" s="23">
        <v>4.5700000000000003E-18</v>
      </c>
      <c r="F3041" s="23">
        <v>6.1699999999999997E-17</v>
      </c>
      <c r="G3041" s="7" t="s">
        <v>2718</v>
      </c>
    </row>
    <row r="3042" spans="1:7" x14ac:dyDescent="0.25">
      <c r="A3042" s="7" t="s">
        <v>9550</v>
      </c>
      <c r="B3042" s="22">
        <v>8831.2134029999997</v>
      </c>
      <c r="C3042" s="22">
        <v>2562.5425839999998</v>
      </c>
      <c r="D3042" s="22">
        <v>1.785416771</v>
      </c>
      <c r="E3042" s="23">
        <v>9.0099999999999998E-34</v>
      </c>
      <c r="F3042" s="23">
        <v>2.76E-32</v>
      </c>
      <c r="G3042" s="7" t="s">
        <v>9551</v>
      </c>
    </row>
    <row r="3043" spans="1:7" x14ac:dyDescent="0.25">
      <c r="A3043" s="7" t="s">
        <v>9554</v>
      </c>
      <c r="B3043" s="22">
        <v>450.5770119</v>
      </c>
      <c r="C3043" s="22">
        <v>1016.590368</v>
      </c>
      <c r="D3043" s="22">
        <v>-1.1749417710000001</v>
      </c>
      <c r="E3043" s="23">
        <v>7.5400000000000006E-12</v>
      </c>
      <c r="F3043" s="23">
        <v>6.51E-11</v>
      </c>
      <c r="G3043" s="7" t="s">
        <v>5668</v>
      </c>
    </row>
    <row r="3044" spans="1:7" x14ac:dyDescent="0.25">
      <c r="A3044" s="7" t="s">
        <v>9555</v>
      </c>
      <c r="B3044" s="22">
        <v>420.4723133</v>
      </c>
      <c r="C3044" s="22">
        <v>2216.1991419999999</v>
      </c>
      <c r="D3044" s="22">
        <v>-2.397546706</v>
      </c>
      <c r="E3044" s="23">
        <v>7.1300000000000006E-48</v>
      </c>
      <c r="F3044" s="23">
        <v>3.6400000000000002E-46</v>
      </c>
      <c r="G3044" s="7" t="s">
        <v>9556</v>
      </c>
    </row>
    <row r="3045" spans="1:7" x14ac:dyDescent="0.25">
      <c r="A3045" s="7" t="s">
        <v>2719</v>
      </c>
      <c r="B3045" s="22">
        <v>11.98896779</v>
      </c>
      <c r="C3045" s="22">
        <v>85.11688633</v>
      </c>
      <c r="D3045" s="22">
        <v>-2.8307710209999999</v>
      </c>
      <c r="E3045" s="23">
        <v>8.1899999999999996E-12</v>
      </c>
      <c r="F3045" s="23">
        <v>7.0399999999999997E-11</v>
      </c>
      <c r="G3045" s="7" t="s">
        <v>2720</v>
      </c>
    </row>
    <row r="3046" spans="1:7" x14ac:dyDescent="0.25">
      <c r="A3046" s="7" t="s">
        <v>2721</v>
      </c>
      <c r="B3046" s="22">
        <v>92.81655585</v>
      </c>
      <c r="C3046" s="22">
        <v>338.68589059999999</v>
      </c>
      <c r="D3046" s="22">
        <v>-1.86533601</v>
      </c>
      <c r="E3046" s="23">
        <v>3.9499999999999998E-10</v>
      </c>
      <c r="F3046" s="23">
        <v>2.93E-9</v>
      </c>
      <c r="G3046" s="7" t="s">
        <v>2722</v>
      </c>
    </row>
    <row r="3047" spans="1:7" x14ac:dyDescent="0.25">
      <c r="A3047" s="7" t="s">
        <v>9558</v>
      </c>
      <c r="B3047" s="22">
        <v>1776.834605</v>
      </c>
      <c r="C3047" s="22">
        <v>3.417376263</v>
      </c>
      <c r="D3047" s="22">
        <v>9.0881488509999997</v>
      </c>
      <c r="E3047" s="23">
        <v>1.97E-74</v>
      </c>
      <c r="F3047" s="23">
        <v>1.9999999999999999E-72</v>
      </c>
      <c r="G3047" s="7" t="s">
        <v>1887</v>
      </c>
    </row>
    <row r="3048" spans="1:7" x14ac:dyDescent="0.25">
      <c r="A3048" s="7" t="s">
        <v>9559</v>
      </c>
      <c r="B3048" s="22">
        <v>2663.239094</v>
      </c>
      <c r="C3048" s="22">
        <v>1101.7517889999999</v>
      </c>
      <c r="D3048" s="22">
        <v>1.2727638450000001</v>
      </c>
      <c r="E3048" s="23">
        <v>1.6699999999999999E-22</v>
      </c>
      <c r="F3048" s="23">
        <v>2.9999999999999999E-21</v>
      </c>
      <c r="G3048" s="7" t="s">
        <v>9560</v>
      </c>
    </row>
    <row r="3049" spans="1:7" x14ac:dyDescent="0.25">
      <c r="A3049" s="7" t="s">
        <v>15442</v>
      </c>
      <c r="B3049" s="22">
        <v>242.07378550000001</v>
      </c>
      <c r="C3049" s="22">
        <v>550.82882080000002</v>
      </c>
      <c r="D3049" s="22">
        <v>-1.186030768</v>
      </c>
      <c r="E3049" s="23">
        <v>1.4600000000000001E-7</v>
      </c>
      <c r="F3049" s="23">
        <v>8.2500000000000004E-7</v>
      </c>
      <c r="G3049" s="7" t="s">
        <v>35</v>
      </c>
    </row>
    <row r="3050" spans="1:7" x14ac:dyDescent="0.25">
      <c r="A3050" s="7" t="s">
        <v>2723</v>
      </c>
      <c r="B3050" s="22">
        <v>3301.5332020000001</v>
      </c>
      <c r="C3050" s="22">
        <v>97.877336799999995</v>
      </c>
      <c r="D3050" s="22">
        <v>5.0760446779999997</v>
      </c>
      <c r="E3050" s="23">
        <v>3.4900000000000001E-191</v>
      </c>
      <c r="F3050" s="23">
        <v>2.6600000000000001E-188</v>
      </c>
      <c r="G3050" s="7" t="s">
        <v>2724</v>
      </c>
    </row>
    <row r="3051" spans="1:7" x14ac:dyDescent="0.25">
      <c r="A3051" s="7" t="s">
        <v>15443</v>
      </c>
      <c r="B3051" s="22">
        <v>743.47688989999995</v>
      </c>
      <c r="C3051" s="22">
        <v>306.67776079999999</v>
      </c>
      <c r="D3051" s="22">
        <v>1.2798650549999999</v>
      </c>
      <c r="E3051" s="23">
        <v>7.6400000000000001E-7</v>
      </c>
      <c r="F3051" s="23">
        <v>3.9600000000000002E-6</v>
      </c>
      <c r="G3051" s="7" t="s">
        <v>16</v>
      </c>
    </row>
    <row r="3052" spans="1:7" x14ac:dyDescent="0.25">
      <c r="A3052" s="7" t="s">
        <v>9565</v>
      </c>
      <c r="B3052" s="22">
        <v>184.4947296</v>
      </c>
      <c r="C3052" s="22">
        <v>90.056317660000005</v>
      </c>
      <c r="D3052" s="22">
        <v>1.0281234020000001</v>
      </c>
      <c r="E3052" s="23">
        <v>7.08E-5</v>
      </c>
      <c r="F3052" s="22">
        <v>2.8200700000000003E-4</v>
      </c>
      <c r="G3052" s="7" t="s">
        <v>9566</v>
      </c>
    </row>
    <row r="3053" spans="1:7" x14ac:dyDescent="0.25">
      <c r="A3053" s="7" t="s">
        <v>9567</v>
      </c>
      <c r="B3053" s="22">
        <v>1162.3326420000001</v>
      </c>
      <c r="C3053" s="22">
        <v>545.61064839999995</v>
      </c>
      <c r="D3053" s="22">
        <v>1.090561307</v>
      </c>
      <c r="E3053" s="23">
        <v>2.2199999999999999E-13</v>
      </c>
      <c r="F3053" s="23">
        <v>2.18E-12</v>
      </c>
      <c r="G3053" s="7" t="s">
        <v>9568</v>
      </c>
    </row>
    <row r="3054" spans="1:7" x14ac:dyDescent="0.25">
      <c r="A3054" s="7" t="s">
        <v>2729</v>
      </c>
      <c r="B3054" s="22">
        <v>95.822675590000003</v>
      </c>
      <c r="C3054" s="22">
        <v>21.470346060000001</v>
      </c>
      <c r="D3054" s="22">
        <v>2.1400491700000002</v>
      </c>
      <c r="E3054" s="23">
        <v>6.7700000000000004E-9</v>
      </c>
      <c r="F3054" s="23">
        <v>4.4500000000000001E-8</v>
      </c>
      <c r="G3054" s="7" t="s">
        <v>2730</v>
      </c>
    </row>
    <row r="3055" spans="1:7" x14ac:dyDescent="0.25">
      <c r="A3055" s="7" t="s">
        <v>15444</v>
      </c>
      <c r="B3055" s="22">
        <v>69.661907929999998</v>
      </c>
      <c r="C3055" s="22">
        <v>34.368384450000001</v>
      </c>
      <c r="D3055" s="22">
        <v>1.0189803660000001</v>
      </c>
      <c r="E3055" s="22">
        <v>4.9870069999999999E-3</v>
      </c>
      <c r="F3055" s="22">
        <v>1.3620139999999999E-2</v>
      </c>
      <c r="G3055" s="7" t="s">
        <v>32</v>
      </c>
    </row>
    <row r="3056" spans="1:7" x14ac:dyDescent="0.25">
      <c r="A3056" s="7" t="s">
        <v>9569</v>
      </c>
      <c r="B3056" s="22">
        <v>161.11826529999999</v>
      </c>
      <c r="C3056" s="22">
        <v>12.51973123</v>
      </c>
      <c r="D3056" s="22">
        <v>3.6529797340000001</v>
      </c>
      <c r="E3056" s="23">
        <v>1.3499999999999999E-12</v>
      </c>
      <c r="F3056" s="23">
        <v>1.24E-11</v>
      </c>
      <c r="G3056" s="7" t="s">
        <v>2079</v>
      </c>
    </row>
    <row r="3057" spans="1:7" x14ac:dyDescent="0.25">
      <c r="A3057" s="7" t="s">
        <v>9571</v>
      </c>
      <c r="B3057" s="22">
        <v>81.702398479999999</v>
      </c>
      <c r="C3057" s="22">
        <v>7.2775197519999999</v>
      </c>
      <c r="D3057" s="22">
        <v>3.443938508</v>
      </c>
      <c r="E3057" s="23">
        <v>4.5399999999999996E-9</v>
      </c>
      <c r="F3057" s="23">
        <v>3.0400000000000001E-8</v>
      </c>
      <c r="G3057" s="7" t="s">
        <v>98</v>
      </c>
    </row>
    <row r="3058" spans="1:7" x14ac:dyDescent="0.25">
      <c r="A3058" s="7" t="s">
        <v>9572</v>
      </c>
      <c r="B3058" s="22">
        <v>155.20621610000001</v>
      </c>
      <c r="C3058" s="22">
        <v>7.5862977880000004</v>
      </c>
      <c r="D3058" s="22">
        <v>4.3452767659999996</v>
      </c>
      <c r="E3058" s="22">
        <v>1.9578970000000001E-3</v>
      </c>
      <c r="F3058" s="22">
        <v>5.8904250000000003E-3</v>
      </c>
      <c r="G3058" s="7" t="s">
        <v>98</v>
      </c>
    </row>
    <row r="3059" spans="1:7" x14ac:dyDescent="0.25">
      <c r="A3059" s="7" t="s">
        <v>9573</v>
      </c>
      <c r="B3059" s="22">
        <v>28.003070600000001</v>
      </c>
      <c r="C3059" s="22">
        <v>0.30397972600000001</v>
      </c>
      <c r="D3059" s="22">
        <v>6.316082271</v>
      </c>
      <c r="E3059" s="23">
        <v>2.1100000000000001E-6</v>
      </c>
      <c r="F3059" s="23">
        <v>1.04E-5</v>
      </c>
      <c r="G3059" s="7" t="s">
        <v>98</v>
      </c>
    </row>
    <row r="3060" spans="1:7" x14ac:dyDescent="0.25">
      <c r="A3060" s="7" t="s">
        <v>9574</v>
      </c>
      <c r="B3060" s="22">
        <v>20.525328479999999</v>
      </c>
      <c r="C3060" s="22">
        <v>45.233985140000001</v>
      </c>
      <c r="D3060" s="22">
        <v>-1.1386365000000001</v>
      </c>
      <c r="E3060" s="22">
        <v>1.1055311999999999E-2</v>
      </c>
      <c r="F3060" s="22">
        <v>2.7677090000000001E-2</v>
      </c>
      <c r="G3060" s="7" t="s">
        <v>98</v>
      </c>
    </row>
    <row r="3061" spans="1:7" x14ac:dyDescent="0.25">
      <c r="A3061" s="7" t="s">
        <v>2735</v>
      </c>
      <c r="B3061" s="22">
        <v>293.00121949999999</v>
      </c>
      <c r="C3061" s="22">
        <v>56.060485200000002</v>
      </c>
      <c r="D3061" s="22">
        <v>2.3876733460000001</v>
      </c>
      <c r="E3061" s="23">
        <v>3.7200000000000002E-19</v>
      </c>
      <c r="F3061" s="23">
        <v>5.4199999999999997E-18</v>
      </c>
      <c r="G3061" s="7" t="s">
        <v>2736</v>
      </c>
    </row>
    <row r="3062" spans="1:7" x14ac:dyDescent="0.25">
      <c r="A3062" s="7" t="s">
        <v>2739</v>
      </c>
      <c r="B3062" s="22">
        <v>25.36441263</v>
      </c>
      <c r="C3062" s="22">
        <v>6.4547743640000004</v>
      </c>
      <c r="D3062" s="22">
        <v>1.9721798049999999</v>
      </c>
      <c r="E3062" s="22">
        <v>4.4292819999999997E-3</v>
      </c>
      <c r="F3062" s="22">
        <v>1.2251700000000001E-2</v>
      </c>
      <c r="G3062" s="7" t="s">
        <v>16</v>
      </c>
    </row>
    <row r="3063" spans="1:7" x14ac:dyDescent="0.25">
      <c r="A3063" s="7" t="s">
        <v>15445</v>
      </c>
      <c r="B3063" s="22">
        <v>35.206903420000003</v>
      </c>
      <c r="C3063" s="22">
        <v>13.80973485</v>
      </c>
      <c r="D3063" s="22">
        <v>1.3576273729999999</v>
      </c>
      <c r="E3063" s="22">
        <v>4.010436E-3</v>
      </c>
      <c r="F3063" s="22">
        <v>1.1198059999999999E-2</v>
      </c>
      <c r="G3063" s="7" t="s">
        <v>15446</v>
      </c>
    </row>
    <row r="3064" spans="1:7" x14ac:dyDescent="0.25">
      <c r="A3064" s="7" t="s">
        <v>2740</v>
      </c>
      <c r="B3064" s="22">
        <v>1172.0286659999999</v>
      </c>
      <c r="C3064" s="22">
        <v>544.46076660000006</v>
      </c>
      <c r="D3064" s="22">
        <v>1.105443068</v>
      </c>
      <c r="E3064" s="23">
        <v>4.3000000000000001E-10</v>
      </c>
      <c r="F3064" s="23">
        <v>3.17E-9</v>
      </c>
      <c r="G3064" s="7" t="s">
        <v>167</v>
      </c>
    </row>
    <row r="3065" spans="1:7" x14ac:dyDescent="0.25">
      <c r="A3065" s="7" t="s">
        <v>2741</v>
      </c>
      <c r="B3065" s="22">
        <v>184.2862379</v>
      </c>
      <c r="C3065" s="22">
        <v>57.588538159999999</v>
      </c>
      <c r="D3065" s="22">
        <v>1.6761126470000001</v>
      </c>
      <c r="E3065" s="23">
        <v>4.4800000000000003E-12</v>
      </c>
      <c r="F3065" s="23">
        <v>3.9400000000000001E-11</v>
      </c>
      <c r="G3065" s="7" t="s">
        <v>2742</v>
      </c>
    </row>
    <row r="3066" spans="1:7" x14ac:dyDescent="0.25">
      <c r="A3066" s="7" t="s">
        <v>9580</v>
      </c>
      <c r="B3066" s="22">
        <v>158.74130070000001</v>
      </c>
      <c r="C3066" s="22">
        <v>71.704166450000002</v>
      </c>
      <c r="D3066" s="22">
        <v>1.1431169290000001</v>
      </c>
      <c r="E3066" s="23">
        <v>9.3700000000000001E-6</v>
      </c>
      <c r="F3066" s="23">
        <v>4.2500000000000003E-5</v>
      </c>
      <c r="G3066" s="7" t="s">
        <v>210</v>
      </c>
    </row>
    <row r="3067" spans="1:7" x14ac:dyDescent="0.25">
      <c r="A3067" s="7" t="s">
        <v>9581</v>
      </c>
      <c r="B3067" s="22">
        <v>151.08826719999999</v>
      </c>
      <c r="C3067" s="22">
        <v>1358.1851710000001</v>
      </c>
      <c r="D3067" s="22">
        <v>-3.1684048229999999</v>
      </c>
      <c r="E3067" s="23">
        <v>4.5899999999999997E-84</v>
      </c>
      <c r="F3067" s="23">
        <v>5.7300000000000001E-82</v>
      </c>
      <c r="G3067" s="7" t="s">
        <v>9582</v>
      </c>
    </row>
    <row r="3068" spans="1:7" x14ac:dyDescent="0.25">
      <c r="A3068" s="7" t="s">
        <v>9586</v>
      </c>
      <c r="B3068" s="22">
        <v>53.811924529999999</v>
      </c>
      <c r="C3068" s="22">
        <v>149.72699399999999</v>
      </c>
      <c r="D3068" s="22">
        <v>-1.4795038819999999</v>
      </c>
      <c r="E3068" s="22">
        <v>1.7632769999999999E-3</v>
      </c>
      <c r="F3068" s="22">
        <v>5.369029E-3</v>
      </c>
      <c r="G3068" s="7" t="s">
        <v>9587</v>
      </c>
    </row>
    <row r="3069" spans="1:7" x14ac:dyDescent="0.25">
      <c r="A3069" s="7" t="s">
        <v>9588</v>
      </c>
      <c r="B3069" s="22">
        <v>256.20716149999998</v>
      </c>
      <c r="C3069" s="22">
        <v>746.87664119999999</v>
      </c>
      <c r="D3069" s="22">
        <v>-1.5409677879999999</v>
      </c>
      <c r="E3069" s="23">
        <v>9.2999999999999995E-14</v>
      </c>
      <c r="F3069" s="23">
        <v>9.3600000000000005E-13</v>
      </c>
      <c r="G3069" s="7" t="s">
        <v>9589</v>
      </c>
    </row>
    <row r="3070" spans="1:7" x14ac:dyDescent="0.25">
      <c r="A3070" s="7" t="s">
        <v>2743</v>
      </c>
      <c r="B3070" s="22">
        <v>1936.1364570000001</v>
      </c>
      <c r="C3070" s="22">
        <v>679.5577227</v>
      </c>
      <c r="D3070" s="22">
        <v>1.5099348880000001</v>
      </c>
      <c r="E3070" s="23">
        <v>2.2699999999999999E-26</v>
      </c>
      <c r="F3070" s="23">
        <v>4.9499999999999998E-25</v>
      </c>
      <c r="G3070" s="7" t="s">
        <v>602</v>
      </c>
    </row>
    <row r="3071" spans="1:7" x14ac:dyDescent="0.25">
      <c r="A3071" s="7" t="s">
        <v>9594</v>
      </c>
      <c r="B3071" s="22">
        <v>177.040875</v>
      </c>
      <c r="C3071" s="22">
        <v>23.11320898</v>
      </c>
      <c r="D3071" s="22">
        <v>2.9339424620000001</v>
      </c>
      <c r="E3071" s="23">
        <v>1.7100000000000001E-7</v>
      </c>
      <c r="F3071" s="23">
        <v>9.5600000000000004E-7</v>
      </c>
      <c r="G3071" s="7" t="s">
        <v>4793</v>
      </c>
    </row>
    <row r="3072" spans="1:7" x14ac:dyDescent="0.25">
      <c r="A3072" s="7" t="s">
        <v>9598</v>
      </c>
      <c r="B3072" s="22">
        <v>100.9156838</v>
      </c>
      <c r="C3072" s="22">
        <v>26.785442669999998</v>
      </c>
      <c r="D3072" s="22">
        <v>1.9157534919999999</v>
      </c>
      <c r="E3072" s="23">
        <v>1.8400000000000001E-9</v>
      </c>
      <c r="F3072" s="23">
        <v>1.28E-8</v>
      </c>
      <c r="G3072" s="7" t="s">
        <v>39</v>
      </c>
    </row>
    <row r="3073" spans="1:7" x14ac:dyDescent="0.25">
      <c r="A3073" s="7" t="s">
        <v>9599</v>
      </c>
      <c r="B3073" s="22">
        <v>14.233231350000001</v>
      </c>
      <c r="C3073" s="22">
        <v>1.0634506109999999</v>
      </c>
      <c r="D3073" s="22">
        <v>3.8203429299999998</v>
      </c>
      <c r="E3073" s="22">
        <v>2.3886710000000002E-3</v>
      </c>
      <c r="F3073" s="22">
        <v>7.0436409999999998E-3</v>
      </c>
      <c r="G3073" s="7" t="s">
        <v>9600</v>
      </c>
    </row>
    <row r="3074" spans="1:7" x14ac:dyDescent="0.25">
      <c r="A3074" s="7" t="s">
        <v>9601</v>
      </c>
      <c r="B3074" s="22">
        <v>1023.1742860000001</v>
      </c>
      <c r="C3074" s="22">
        <v>404.1623998</v>
      </c>
      <c r="D3074" s="22">
        <v>1.3386076440000001</v>
      </c>
      <c r="E3074" s="23">
        <v>4.0499999999999999E-15</v>
      </c>
      <c r="F3074" s="23">
        <v>4.5099999999999998E-14</v>
      </c>
      <c r="G3074" s="7" t="s">
        <v>46</v>
      </c>
    </row>
    <row r="3075" spans="1:7" x14ac:dyDescent="0.25">
      <c r="A3075" s="7" t="s">
        <v>2748</v>
      </c>
      <c r="B3075" s="22">
        <v>129.27797319999999</v>
      </c>
      <c r="C3075" s="22">
        <v>17.99209445</v>
      </c>
      <c r="D3075" s="22">
        <v>2.8403948799999998</v>
      </c>
      <c r="E3075" s="23">
        <v>1.01E-10</v>
      </c>
      <c r="F3075" s="23">
        <v>7.8799999999999997E-10</v>
      </c>
      <c r="G3075" s="7" t="s">
        <v>39</v>
      </c>
    </row>
    <row r="3076" spans="1:7" x14ac:dyDescent="0.25">
      <c r="A3076" s="7" t="s">
        <v>2749</v>
      </c>
      <c r="B3076" s="22">
        <v>308.92690959999999</v>
      </c>
      <c r="C3076" s="22">
        <v>139.70694040000001</v>
      </c>
      <c r="D3076" s="22">
        <v>1.15097041</v>
      </c>
      <c r="E3076" s="23">
        <v>4.1900000000000002E-5</v>
      </c>
      <c r="F3076" s="22">
        <v>1.7262199999999999E-4</v>
      </c>
      <c r="G3076" s="7" t="s">
        <v>39</v>
      </c>
    </row>
    <row r="3077" spans="1:7" x14ac:dyDescent="0.25">
      <c r="A3077" s="7" t="s">
        <v>2752</v>
      </c>
      <c r="B3077" s="22">
        <v>54.60411611</v>
      </c>
      <c r="C3077" s="22">
        <v>7.5172681160000003</v>
      </c>
      <c r="D3077" s="22">
        <v>2.8971254069999999</v>
      </c>
      <c r="E3077" s="23">
        <v>1.6299999999999999E-7</v>
      </c>
      <c r="F3077" s="23">
        <v>9.1399999999999995E-7</v>
      </c>
      <c r="G3077" s="7" t="s">
        <v>1316</v>
      </c>
    </row>
    <row r="3078" spans="1:7" x14ac:dyDescent="0.25">
      <c r="A3078" s="7" t="s">
        <v>9602</v>
      </c>
      <c r="B3078" s="22">
        <v>215.26667470000001</v>
      </c>
      <c r="C3078" s="22">
        <v>2156.9244520000002</v>
      </c>
      <c r="D3078" s="22">
        <v>-3.3230890190000002</v>
      </c>
      <c r="E3078" s="23">
        <v>3.0899999999999998E-73</v>
      </c>
      <c r="F3078" s="23">
        <v>3.0600000000000002E-71</v>
      </c>
      <c r="G3078" s="7" t="s">
        <v>9603</v>
      </c>
    </row>
    <row r="3079" spans="1:7" x14ac:dyDescent="0.25">
      <c r="A3079" s="7" t="s">
        <v>2753</v>
      </c>
      <c r="B3079" s="22">
        <v>231.3780778</v>
      </c>
      <c r="C3079" s="22">
        <v>48.060224069999997</v>
      </c>
      <c r="D3079" s="22">
        <v>2.2799883080000001</v>
      </c>
      <c r="E3079" s="23">
        <v>1.24E-6</v>
      </c>
      <c r="F3079" s="23">
        <v>6.28E-6</v>
      </c>
      <c r="G3079" s="7" t="s">
        <v>2754</v>
      </c>
    </row>
    <row r="3080" spans="1:7" x14ac:dyDescent="0.25">
      <c r="A3080" s="7" t="s">
        <v>9605</v>
      </c>
      <c r="B3080" s="22">
        <v>97.881477840000002</v>
      </c>
      <c r="C3080" s="22">
        <v>213.15465979999999</v>
      </c>
      <c r="D3080" s="22">
        <v>-1.1183791160000001</v>
      </c>
      <c r="E3080" s="23">
        <v>1.1000000000000001E-6</v>
      </c>
      <c r="F3080" s="23">
        <v>5.6200000000000004E-6</v>
      </c>
      <c r="G3080" s="7" t="s">
        <v>3310</v>
      </c>
    </row>
    <row r="3081" spans="1:7" x14ac:dyDescent="0.25">
      <c r="A3081" s="7" t="s">
        <v>2755</v>
      </c>
      <c r="B3081" s="22">
        <v>92.272317259999994</v>
      </c>
      <c r="C3081" s="22">
        <v>11.3033409</v>
      </c>
      <c r="D3081" s="22">
        <v>3.0464375260000001</v>
      </c>
      <c r="E3081" s="23">
        <v>1.41E-11</v>
      </c>
      <c r="F3081" s="23">
        <v>1.19E-10</v>
      </c>
      <c r="G3081" s="7" t="s">
        <v>212</v>
      </c>
    </row>
    <row r="3082" spans="1:7" x14ac:dyDescent="0.25">
      <c r="A3082" s="7" t="s">
        <v>13967</v>
      </c>
      <c r="B3082" s="22">
        <v>139.93873110000001</v>
      </c>
      <c r="C3082" s="22">
        <v>44.306465469999999</v>
      </c>
      <c r="D3082" s="22">
        <v>1.6692966410000001</v>
      </c>
      <c r="E3082" s="23">
        <v>3.18E-5</v>
      </c>
      <c r="F3082" s="22">
        <v>1.3320899999999999E-4</v>
      </c>
      <c r="G3082" s="7" t="s">
        <v>212</v>
      </c>
    </row>
    <row r="3083" spans="1:7" x14ac:dyDescent="0.25">
      <c r="A3083" s="7" t="s">
        <v>9606</v>
      </c>
      <c r="B3083" s="22">
        <v>123.37222749999999</v>
      </c>
      <c r="C3083" s="22">
        <v>60.624979400000001</v>
      </c>
      <c r="D3083" s="22">
        <v>1.0216301649999999</v>
      </c>
      <c r="E3083" s="22">
        <v>2.08354E-4</v>
      </c>
      <c r="F3083" s="22">
        <v>7.6417E-4</v>
      </c>
      <c r="G3083" s="7" t="s">
        <v>35</v>
      </c>
    </row>
    <row r="3084" spans="1:7" x14ac:dyDescent="0.25">
      <c r="A3084" s="7" t="s">
        <v>15447</v>
      </c>
      <c r="B3084" s="22">
        <v>214.31290630000001</v>
      </c>
      <c r="C3084" s="22">
        <v>504.8941074</v>
      </c>
      <c r="D3084" s="22">
        <v>-1.2370220540000001</v>
      </c>
      <c r="E3084" s="22">
        <v>1.7784859999999999E-3</v>
      </c>
      <c r="F3084" s="22">
        <v>5.4111380000000002E-3</v>
      </c>
      <c r="G3084" s="7" t="s">
        <v>15448</v>
      </c>
    </row>
    <row r="3085" spans="1:7" x14ac:dyDescent="0.25">
      <c r="A3085" s="7" t="s">
        <v>15449</v>
      </c>
      <c r="B3085" s="22">
        <v>2.3182818049999998</v>
      </c>
      <c r="C3085" s="22">
        <v>13.280644410000001</v>
      </c>
      <c r="D3085" s="22">
        <v>-2.5208503420000001</v>
      </c>
      <c r="E3085" s="22">
        <v>7.0011650000000002E-3</v>
      </c>
      <c r="F3085" s="22">
        <v>1.8474193999999999E-2</v>
      </c>
      <c r="G3085" s="7" t="s">
        <v>67</v>
      </c>
    </row>
    <row r="3086" spans="1:7" x14ac:dyDescent="0.25">
      <c r="A3086" s="7" t="s">
        <v>2757</v>
      </c>
      <c r="B3086" s="22">
        <v>9.9999011459999991</v>
      </c>
      <c r="C3086" s="22">
        <v>624.78401020000001</v>
      </c>
      <c r="D3086" s="22">
        <v>-5.9664388989999999</v>
      </c>
      <c r="E3086" s="23">
        <v>5.5199999999999999E-64</v>
      </c>
      <c r="F3086" s="23">
        <v>4.2700000000000004E-62</v>
      </c>
      <c r="G3086" s="7" t="s">
        <v>2758</v>
      </c>
    </row>
    <row r="3087" spans="1:7" x14ac:dyDescent="0.25">
      <c r="A3087" s="7" t="s">
        <v>9610</v>
      </c>
      <c r="B3087" s="22">
        <v>2393.1183839999999</v>
      </c>
      <c r="C3087" s="22">
        <v>1078.007124</v>
      </c>
      <c r="D3087" s="22">
        <v>1.1509669849999999</v>
      </c>
      <c r="E3087" s="23">
        <v>8.0299999999999996E-18</v>
      </c>
      <c r="F3087" s="23">
        <v>1.07E-16</v>
      </c>
      <c r="G3087" s="7" t="s">
        <v>4437</v>
      </c>
    </row>
    <row r="3088" spans="1:7" x14ac:dyDescent="0.25">
      <c r="A3088" s="7" t="s">
        <v>15450</v>
      </c>
      <c r="B3088" s="22">
        <v>0</v>
      </c>
      <c r="C3088" s="22">
        <v>6.2996641980000003</v>
      </c>
      <c r="D3088" s="22">
        <v>-5.101602851</v>
      </c>
      <c r="E3088" s="22">
        <v>4.3934819999999998E-3</v>
      </c>
      <c r="F3088" s="22">
        <v>1.2162477E-2</v>
      </c>
      <c r="G3088" s="7" t="s">
        <v>5318</v>
      </c>
    </row>
    <row r="3089" spans="1:7" x14ac:dyDescent="0.25">
      <c r="A3089" s="7" t="s">
        <v>2764</v>
      </c>
      <c r="B3089" s="22">
        <v>3711.7686039999999</v>
      </c>
      <c r="C3089" s="22">
        <v>130.93981450000001</v>
      </c>
      <c r="D3089" s="22">
        <v>4.8261352549999996</v>
      </c>
      <c r="E3089" s="23">
        <v>2.8400000000000001E-9</v>
      </c>
      <c r="F3089" s="23">
        <v>1.9399999999999998E-8</v>
      </c>
      <c r="G3089" s="7" t="s">
        <v>2765</v>
      </c>
    </row>
    <row r="3090" spans="1:7" x14ac:dyDescent="0.25">
      <c r="A3090" s="7" t="s">
        <v>9612</v>
      </c>
      <c r="B3090" s="22">
        <v>3158.1019670000001</v>
      </c>
      <c r="C3090" s="22">
        <v>51.828289179999999</v>
      </c>
      <c r="D3090" s="22">
        <v>5.9420269640000001</v>
      </c>
      <c r="E3090" s="23">
        <v>8.1699999999999997E-106</v>
      </c>
      <c r="F3090" s="23">
        <v>1.48E-103</v>
      </c>
      <c r="G3090" s="7" t="s">
        <v>9613</v>
      </c>
    </row>
    <row r="3091" spans="1:7" x14ac:dyDescent="0.25">
      <c r="A3091" s="7" t="s">
        <v>9614</v>
      </c>
      <c r="B3091" s="22">
        <v>35.914346209999998</v>
      </c>
      <c r="C3091" s="22">
        <v>2.1194610360000001</v>
      </c>
      <c r="D3091" s="22">
        <v>4.0282115699999999</v>
      </c>
      <c r="E3091" s="23">
        <v>2.0599999999999999E-5</v>
      </c>
      <c r="F3091" s="23">
        <v>8.8700000000000001E-5</v>
      </c>
      <c r="G3091" s="7" t="s">
        <v>210</v>
      </c>
    </row>
    <row r="3092" spans="1:7" x14ac:dyDescent="0.25">
      <c r="A3092" s="7" t="s">
        <v>13969</v>
      </c>
      <c r="B3092" s="22">
        <v>0</v>
      </c>
      <c r="C3092" s="22">
        <v>8.4220098280000002</v>
      </c>
      <c r="D3092" s="22">
        <v>-5.5088482320000001</v>
      </c>
      <c r="E3092" s="22">
        <v>9.0701300000000002E-4</v>
      </c>
      <c r="F3092" s="22">
        <v>2.939788E-3</v>
      </c>
      <c r="G3092" s="7" t="s">
        <v>13970</v>
      </c>
    </row>
    <row r="3093" spans="1:7" x14ac:dyDescent="0.25">
      <c r="A3093" s="7" t="s">
        <v>9620</v>
      </c>
      <c r="B3093" s="22">
        <v>212.72748229999999</v>
      </c>
      <c r="C3093" s="22">
        <v>6.8162734240000002</v>
      </c>
      <c r="D3093" s="22">
        <v>4.9518921630000001</v>
      </c>
      <c r="E3093" s="23">
        <v>3.6399999999999999E-6</v>
      </c>
      <c r="F3093" s="23">
        <v>1.7399999999999999E-5</v>
      </c>
      <c r="G3093" s="7" t="s">
        <v>16</v>
      </c>
    </row>
    <row r="3094" spans="1:7" x14ac:dyDescent="0.25">
      <c r="A3094" s="7" t="s">
        <v>15451</v>
      </c>
      <c r="B3094" s="22">
        <v>22.92572959</v>
      </c>
      <c r="C3094" s="22">
        <v>7.4350290729999999</v>
      </c>
      <c r="D3094" s="22">
        <v>1.598868899</v>
      </c>
      <c r="E3094" s="22">
        <v>1.7262685999999999E-2</v>
      </c>
      <c r="F3094" s="22">
        <v>4.1021664999999999E-2</v>
      </c>
      <c r="G3094" s="7" t="s">
        <v>210</v>
      </c>
    </row>
    <row r="3095" spans="1:7" x14ac:dyDescent="0.25">
      <c r="A3095" s="7" t="s">
        <v>15452</v>
      </c>
      <c r="B3095" s="22">
        <v>48.851820410000002</v>
      </c>
      <c r="C3095" s="22">
        <v>23.227593890000001</v>
      </c>
      <c r="D3095" s="22">
        <v>1.0724547529999999</v>
      </c>
      <c r="E3095" s="22">
        <v>1.7074882E-2</v>
      </c>
      <c r="F3095" s="22">
        <v>4.0645739E-2</v>
      </c>
      <c r="G3095" s="7" t="s">
        <v>67</v>
      </c>
    </row>
    <row r="3096" spans="1:7" x14ac:dyDescent="0.25">
      <c r="A3096" s="7" t="s">
        <v>9628</v>
      </c>
      <c r="B3096" s="22">
        <v>168.9311003</v>
      </c>
      <c r="C3096" s="22">
        <v>33.071440099999997</v>
      </c>
      <c r="D3096" s="22">
        <v>2.3634110380000002</v>
      </c>
      <c r="E3096" s="23">
        <v>8.6300000000000002E-10</v>
      </c>
      <c r="F3096" s="23">
        <v>6.1799999999999998E-9</v>
      </c>
      <c r="G3096" s="7" t="s">
        <v>325</v>
      </c>
    </row>
    <row r="3097" spans="1:7" x14ac:dyDescent="0.25">
      <c r="A3097" s="7" t="s">
        <v>9629</v>
      </c>
      <c r="B3097" s="22">
        <v>1523.3425179999999</v>
      </c>
      <c r="C3097" s="22">
        <v>731.3388314</v>
      </c>
      <c r="D3097" s="22">
        <v>1.0590621179999999</v>
      </c>
      <c r="E3097" s="23">
        <v>1.7100000000000001E-14</v>
      </c>
      <c r="F3097" s="23">
        <v>1.8200000000000001E-13</v>
      </c>
      <c r="G3097" s="7" t="s">
        <v>356</v>
      </c>
    </row>
    <row r="3098" spans="1:7" x14ac:dyDescent="0.25">
      <c r="A3098" s="7" t="s">
        <v>2778</v>
      </c>
      <c r="B3098" s="22">
        <v>84.445136379999994</v>
      </c>
      <c r="C3098" s="22">
        <v>40.370794969999999</v>
      </c>
      <c r="D3098" s="22">
        <v>1.0721619979999999</v>
      </c>
      <c r="E3098" s="22">
        <v>9.4807699999999997E-4</v>
      </c>
      <c r="F3098" s="22">
        <v>3.059881E-3</v>
      </c>
      <c r="G3098" s="7" t="s">
        <v>2779</v>
      </c>
    </row>
    <row r="3099" spans="1:7" x14ac:dyDescent="0.25">
      <c r="A3099" s="7" t="s">
        <v>15455</v>
      </c>
      <c r="B3099" s="22">
        <v>393.8630733</v>
      </c>
      <c r="C3099" s="22">
        <v>169.45920670000001</v>
      </c>
      <c r="D3099" s="22">
        <v>1.2164836400000001</v>
      </c>
      <c r="E3099" s="23">
        <v>1.49E-7</v>
      </c>
      <c r="F3099" s="23">
        <v>8.4200000000000005E-7</v>
      </c>
      <c r="G3099" s="7" t="s">
        <v>9416</v>
      </c>
    </row>
    <row r="3100" spans="1:7" x14ac:dyDescent="0.25">
      <c r="A3100" s="7" t="s">
        <v>9631</v>
      </c>
      <c r="B3100" s="22">
        <v>8.306823627</v>
      </c>
      <c r="C3100" s="22">
        <v>1.0622510329999999</v>
      </c>
      <c r="D3100" s="22">
        <v>3.0411978120000001</v>
      </c>
      <c r="E3100" s="22">
        <v>1.9832803E-2</v>
      </c>
      <c r="F3100" s="22">
        <v>4.6374503999999997E-2</v>
      </c>
      <c r="G3100" s="7" t="s">
        <v>9208</v>
      </c>
    </row>
    <row r="3101" spans="1:7" x14ac:dyDescent="0.25">
      <c r="A3101" s="7" t="s">
        <v>9632</v>
      </c>
      <c r="B3101" s="22">
        <v>633.94152150000002</v>
      </c>
      <c r="C3101" s="22">
        <v>257.96305480000001</v>
      </c>
      <c r="D3101" s="22">
        <v>1.2944753659999999</v>
      </c>
      <c r="E3101" s="23">
        <v>6.8499999999999999E-16</v>
      </c>
      <c r="F3101" s="23">
        <v>8.0800000000000003E-15</v>
      </c>
      <c r="G3101" s="7" t="s">
        <v>9633</v>
      </c>
    </row>
    <row r="3102" spans="1:7" x14ac:dyDescent="0.25">
      <c r="A3102" s="7" t="s">
        <v>9635</v>
      </c>
      <c r="B3102" s="22">
        <v>2146.172411</v>
      </c>
      <c r="C3102" s="22">
        <v>77.106454709999994</v>
      </c>
      <c r="D3102" s="22">
        <v>4.7903426519999996</v>
      </c>
      <c r="E3102" s="23">
        <v>7.3700000000000004E-53</v>
      </c>
      <c r="F3102" s="23">
        <v>4.3800000000000002E-51</v>
      </c>
      <c r="G3102" s="7" t="s">
        <v>9392</v>
      </c>
    </row>
    <row r="3103" spans="1:7" x14ac:dyDescent="0.25">
      <c r="A3103" s="7" t="s">
        <v>15456</v>
      </c>
      <c r="B3103" s="22">
        <v>9.5007727370000001</v>
      </c>
      <c r="C3103" s="22">
        <v>0</v>
      </c>
      <c r="D3103" s="22">
        <v>5.7215006669999999</v>
      </c>
      <c r="E3103" s="22">
        <v>3.4081299999999998E-4</v>
      </c>
      <c r="F3103" s="22">
        <v>1.20151E-3</v>
      </c>
      <c r="G3103" s="7" t="s">
        <v>263</v>
      </c>
    </row>
    <row r="3104" spans="1:7" x14ac:dyDescent="0.25">
      <c r="A3104" s="7" t="s">
        <v>9637</v>
      </c>
      <c r="B3104" s="22">
        <v>1851.5538469999999</v>
      </c>
      <c r="C3104" s="22">
        <v>626.50682519999998</v>
      </c>
      <c r="D3104" s="22">
        <v>1.5646232579999999</v>
      </c>
      <c r="E3104" s="23">
        <v>1.07E-19</v>
      </c>
      <c r="F3104" s="23">
        <v>1.6099999999999999E-18</v>
      </c>
      <c r="G3104" s="7" t="s">
        <v>9638</v>
      </c>
    </row>
    <row r="3105" spans="1:7" x14ac:dyDescent="0.25">
      <c r="A3105" s="7" t="s">
        <v>2781</v>
      </c>
      <c r="B3105" s="22">
        <v>344.42237790000001</v>
      </c>
      <c r="C3105" s="22">
        <v>1056.433462</v>
      </c>
      <c r="D3105" s="22">
        <v>-1.616592891</v>
      </c>
      <c r="E3105" s="23">
        <v>2.6300000000000001E-7</v>
      </c>
      <c r="F3105" s="23">
        <v>1.44E-6</v>
      </c>
      <c r="G3105" s="7" t="s">
        <v>1329</v>
      </c>
    </row>
    <row r="3106" spans="1:7" x14ac:dyDescent="0.25">
      <c r="A3106" s="7" t="s">
        <v>15457</v>
      </c>
      <c r="B3106" s="22">
        <v>236.30877430000001</v>
      </c>
      <c r="C3106" s="22">
        <v>109.76321729999999</v>
      </c>
      <c r="D3106" s="22">
        <v>1.109568391</v>
      </c>
      <c r="E3106" s="22">
        <v>1.7167199999999999E-4</v>
      </c>
      <c r="F3106" s="22">
        <v>6.4093500000000003E-4</v>
      </c>
      <c r="G3106" s="7" t="s">
        <v>15458</v>
      </c>
    </row>
    <row r="3107" spans="1:7" x14ac:dyDescent="0.25">
      <c r="A3107" s="7" t="s">
        <v>9641</v>
      </c>
      <c r="B3107" s="22">
        <v>83.901551859999998</v>
      </c>
      <c r="C3107" s="22">
        <v>5667.8953410000004</v>
      </c>
      <c r="D3107" s="22">
        <v>-6.0741574030000001</v>
      </c>
      <c r="E3107" s="23">
        <v>1.61E-170</v>
      </c>
      <c r="F3107" s="23">
        <v>9.4099999999999992E-168</v>
      </c>
      <c r="G3107" s="7" t="s">
        <v>9642</v>
      </c>
    </row>
    <row r="3108" spans="1:7" x14ac:dyDescent="0.25">
      <c r="A3108" s="7" t="s">
        <v>15459</v>
      </c>
      <c r="B3108" s="22">
        <v>1987.548266</v>
      </c>
      <c r="C3108" s="22">
        <v>945.60682029999998</v>
      </c>
      <c r="D3108" s="22">
        <v>1.0724917730000001</v>
      </c>
      <c r="E3108" s="23">
        <v>2.7299999999999999E-12</v>
      </c>
      <c r="F3108" s="23">
        <v>2.4499999999999999E-11</v>
      </c>
      <c r="G3108" s="7" t="s">
        <v>13978</v>
      </c>
    </row>
    <row r="3109" spans="1:7" x14ac:dyDescent="0.25">
      <c r="A3109" s="7" t="s">
        <v>9647</v>
      </c>
      <c r="B3109" s="22">
        <v>5.6906611480000002</v>
      </c>
      <c r="C3109" s="22">
        <v>21.55378468</v>
      </c>
      <c r="D3109" s="22">
        <v>-1.9234375340000001</v>
      </c>
      <c r="E3109" s="22">
        <v>3.117866E-3</v>
      </c>
      <c r="F3109" s="22">
        <v>8.9319840000000005E-3</v>
      </c>
      <c r="G3109" s="7" t="s">
        <v>9648</v>
      </c>
    </row>
    <row r="3110" spans="1:7" x14ac:dyDescent="0.25">
      <c r="A3110" s="7" t="s">
        <v>9649</v>
      </c>
      <c r="B3110" s="22">
        <v>493.99779569999998</v>
      </c>
      <c r="C3110" s="22">
        <v>132.65474599999999</v>
      </c>
      <c r="D3110" s="22">
        <v>1.90278452</v>
      </c>
      <c r="E3110" s="23">
        <v>1.25E-20</v>
      </c>
      <c r="F3110" s="23">
        <v>1.98E-19</v>
      </c>
      <c r="G3110" s="7" t="s">
        <v>9650</v>
      </c>
    </row>
    <row r="3111" spans="1:7" x14ac:dyDescent="0.25">
      <c r="A3111" s="7" t="s">
        <v>2786</v>
      </c>
      <c r="B3111" s="22">
        <v>45.164739539999999</v>
      </c>
      <c r="C3111" s="22">
        <v>622.04929949999996</v>
      </c>
      <c r="D3111" s="22">
        <v>-3.7843158720000001</v>
      </c>
      <c r="E3111" s="23">
        <v>1.3100000000000001E-39</v>
      </c>
      <c r="F3111" s="23">
        <v>5.0000000000000003E-38</v>
      </c>
      <c r="G3111" s="7" t="s">
        <v>404</v>
      </c>
    </row>
    <row r="3112" spans="1:7" x14ac:dyDescent="0.25">
      <c r="A3112" s="7" t="s">
        <v>9655</v>
      </c>
      <c r="B3112" s="22">
        <v>29.642318150000001</v>
      </c>
      <c r="C3112" s="22">
        <v>787.18471609999995</v>
      </c>
      <c r="D3112" s="22">
        <v>-4.7237967169999999</v>
      </c>
      <c r="E3112" s="23">
        <v>2.8399999999999999E-50</v>
      </c>
      <c r="F3112" s="23">
        <v>1.5500000000000001E-48</v>
      </c>
      <c r="G3112" s="7" t="s">
        <v>9656</v>
      </c>
    </row>
    <row r="3113" spans="1:7" x14ac:dyDescent="0.25">
      <c r="A3113" s="7" t="s">
        <v>2787</v>
      </c>
      <c r="B3113" s="22">
        <v>867.12714530000005</v>
      </c>
      <c r="C3113" s="22">
        <v>2503.7792650000001</v>
      </c>
      <c r="D3113" s="22">
        <v>-1.5291105</v>
      </c>
      <c r="E3113" s="23">
        <v>2.7799999999999999E-14</v>
      </c>
      <c r="F3113" s="23">
        <v>2.9100000000000002E-13</v>
      </c>
      <c r="G3113" s="7" t="s">
        <v>1556</v>
      </c>
    </row>
    <row r="3114" spans="1:7" x14ac:dyDescent="0.25">
      <c r="A3114" s="7" t="s">
        <v>2788</v>
      </c>
      <c r="B3114" s="22">
        <v>2241.6261530000002</v>
      </c>
      <c r="C3114" s="22">
        <v>404.2027238</v>
      </c>
      <c r="D3114" s="22">
        <v>2.4737785909999999</v>
      </c>
      <c r="E3114" s="23">
        <v>1.2200000000000001E-42</v>
      </c>
      <c r="F3114" s="23">
        <v>5.1899999999999996E-41</v>
      </c>
      <c r="G3114" s="7" t="s">
        <v>2789</v>
      </c>
    </row>
    <row r="3115" spans="1:7" x14ac:dyDescent="0.25">
      <c r="A3115" s="7" t="s">
        <v>9659</v>
      </c>
      <c r="B3115" s="22">
        <v>79.333831399999994</v>
      </c>
      <c r="C3115" s="22">
        <v>0</v>
      </c>
      <c r="D3115" s="22">
        <v>8.7796573040000006</v>
      </c>
      <c r="E3115" s="23">
        <v>1.3499999999999999E-12</v>
      </c>
      <c r="F3115" s="23">
        <v>1.24E-11</v>
      </c>
      <c r="G3115" s="7" t="s">
        <v>9660</v>
      </c>
    </row>
    <row r="3116" spans="1:7" x14ac:dyDescent="0.25">
      <c r="A3116" s="7" t="s">
        <v>9661</v>
      </c>
      <c r="B3116" s="22">
        <v>1579.4335169999999</v>
      </c>
      <c r="C3116" s="22">
        <v>145.55796570000001</v>
      </c>
      <c r="D3116" s="22">
        <v>3.4361519340000002</v>
      </c>
      <c r="E3116" s="23">
        <v>6.5900000000000002E-64</v>
      </c>
      <c r="F3116" s="23">
        <v>5.0800000000000002E-62</v>
      </c>
      <c r="G3116" s="7" t="s">
        <v>1017</v>
      </c>
    </row>
    <row r="3117" spans="1:7" x14ac:dyDescent="0.25">
      <c r="A3117" s="7" t="s">
        <v>2793</v>
      </c>
      <c r="B3117" s="22">
        <v>1274.7077039999999</v>
      </c>
      <c r="C3117" s="22">
        <v>0.90954002199999995</v>
      </c>
      <c r="D3117" s="22">
        <v>10.35365163</v>
      </c>
      <c r="E3117" s="23">
        <v>9.94E-34</v>
      </c>
      <c r="F3117" s="23">
        <v>3.04E-32</v>
      </c>
      <c r="G3117" s="7" t="s">
        <v>602</v>
      </c>
    </row>
    <row r="3118" spans="1:7" x14ac:dyDescent="0.25">
      <c r="A3118" s="7" t="s">
        <v>9663</v>
      </c>
      <c r="B3118" s="22">
        <v>3612.5321520000002</v>
      </c>
      <c r="C3118" s="22">
        <v>1565.1221430000001</v>
      </c>
      <c r="D3118" s="22">
        <v>1.2067203449999999</v>
      </c>
      <c r="E3118" s="23">
        <v>1.5299999999999999E-5</v>
      </c>
      <c r="F3118" s="23">
        <v>6.7199999999999994E-5</v>
      </c>
      <c r="G3118" s="7" t="s">
        <v>9664</v>
      </c>
    </row>
    <row r="3119" spans="1:7" x14ac:dyDescent="0.25">
      <c r="A3119" s="7" t="s">
        <v>2794</v>
      </c>
      <c r="B3119" s="22">
        <v>1958.8812740000001</v>
      </c>
      <c r="C3119" s="22">
        <v>6139.0630549999996</v>
      </c>
      <c r="D3119" s="22">
        <v>-1.647689532</v>
      </c>
      <c r="E3119" s="23">
        <v>4.0800000000000001E-19</v>
      </c>
      <c r="F3119" s="23">
        <v>5.9200000000000001E-18</v>
      </c>
      <c r="G3119" s="7" t="s">
        <v>2795</v>
      </c>
    </row>
    <row r="3120" spans="1:7" x14ac:dyDescent="0.25">
      <c r="A3120" s="7" t="s">
        <v>15460</v>
      </c>
      <c r="B3120" s="22">
        <v>9.3414708290000004</v>
      </c>
      <c r="C3120" s="22">
        <v>0</v>
      </c>
      <c r="D3120" s="22">
        <v>5.6939337200000004</v>
      </c>
      <c r="E3120" s="22">
        <v>3.1620800000000001E-4</v>
      </c>
      <c r="F3120" s="22">
        <v>1.1215369999999999E-3</v>
      </c>
      <c r="G3120" s="7" t="s">
        <v>449</v>
      </c>
    </row>
    <row r="3121" spans="1:7" x14ac:dyDescent="0.25">
      <c r="A3121" s="7" t="s">
        <v>9667</v>
      </c>
      <c r="B3121" s="22">
        <v>66.103709699999996</v>
      </c>
      <c r="C3121" s="22">
        <v>640.47444700000005</v>
      </c>
      <c r="D3121" s="22">
        <v>-3.2800841649999999</v>
      </c>
      <c r="E3121" s="23">
        <v>1.5099999999999999E-22</v>
      </c>
      <c r="F3121" s="23">
        <v>2.7199999999999999E-21</v>
      </c>
      <c r="G3121" s="7" t="s">
        <v>35</v>
      </c>
    </row>
    <row r="3122" spans="1:7" x14ac:dyDescent="0.25">
      <c r="A3122" s="7" t="s">
        <v>2801</v>
      </c>
      <c r="B3122" s="22">
        <v>227.4208802</v>
      </c>
      <c r="C3122" s="22">
        <v>105.93224669999999</v>
      </c>
      <c r="D3122" s="22">
        <v>1.09778468</v>
      </c>
      <c r="E3122" s="22">
        <v>6.5370200000000004E-4</v>
      </c>
      <c r="F3122" s="22">
        <v>2.181073E-3</v>
      </c>
      <c r="G3122" s="7" t="s">
        <v>35</v>
      </c>
    </row>
    <row r="3123" spans="1:7" x14ac:dyDescent="0.25">
      <c r="A3123" s="7" t="s">
        <v>9670</v>
      </c>
      <c r="B3123" s="22">
        <v>146.39648159999999</v>
      </c>
      <c r="C3123" s="22">
        <v>0</v>
      </c>
      <c r="D3123" s="22">
        <v>9.6634891100000004</v>
      </c>
      <c r="E3123" s="23">
        <v>1.8399999999999999E-15</v>
      </c>
      <c r="F3123" s="23">
        <v>2.11E-14</v>
      </c>
      <c r="G3123" s="7" t="s">
        <v>5446</v>
      </c>
    </row>
    <row r="3124" spans="1:7" x14ac:dyDescent="0.25">
      <c r="A3124" s="7" t="s">
        <v>9671</v>
      </c>
      <c r="B3124" s="22">
        <v>1909.1753160000001</v>
      </c>
      <c r="C3124" s="22">
        <v>761.62233920000006</v>
      </c>
      <c r="D3124" s="22">
        <v>1.3267391829999999</v>
      </c>
      <c r="E3124" s="23">
        <v>4.6700000000000003E-22</v>
      </c>
      <c r="F3124" s="23">
        <v>8.1499999999999997E-21</v>
      </c>
      <c r="G3124" s="7" t="s">
        <v>5369</v>
      </c>
    </row>
    <row r="3125" spans="1:7" x14ac:dyDescent="0.25">
      <c r="A3125" s="7" t="s">
        <v>2806</v>
      </c>
      <c r="B3125" s="22">
        <v>18.34122361</v>
      </c>
      <c r="C3125" s="22">
        <v>1596.466218</v>
      </c>
      <c r="D3125" s="22">
        <v>-6.4273911530000003</v>
      </c>
      <c r="E3125" s="23">
        <v>3.5199999999999997E-117</v>
      </c>
      <c r="F3125" s="23">
        <v>7.9899999999999997E-115</v>
      </c>
      <c r="G3125" s="7" t="s">
        <v>374</v>
      </c>
    </row>
    <row r="3126" spans="1:7" x14ac:dyDescent="0.25">
      <c r="A3126" s="7" t="s">
        <v>13979</v>
      </c>
      <c r="B3126" s="22">
        <v>0</v>
      </c>
      <c r="C3126" s="22">
        <v>11.6869178</v>
      </c>
      <c r="D3126" s="22">
        <v>-5.9792360750000002</v>
      </c>
      <c r="E3126" s="22">
        <v>1.61829E-4</v>
      </c>
      <c r="F3126" s="22">
        <v>6.0666099999999998E-4</v>
      </c>
      <c r="G3126" s="7" t="s">
        <v>13980</v>
      </c>
    </row>
    <row r="3127" spans="1:7" x14ac:dyDescent="0.25">
      <c r="A3127" s="7" t="s">
        <v>9672</v>
      </c>
      <c r="B3127" s="22">
        <v>533.65746409999997</v>
      </c>
      <c r="C3127" s="22">
        <v>45.822751349999997</v>
      </c>
      <c r="D3127" s="22">
        <v>3.5361923599999998</v>
      </c>
      <c r="E3127" s="23">
        <v>7.8500000000000006E-55</v>
      </c>
      <c r="F3127" s="23">
        <v>5E-53</v>
      </c>
      <c r="G3127" s="7" t="s">
        <v>9673</v>
      </c>
    </row>
    <row r="3128" spans="1:7" x14ac:dyDescent="0.25">
      <c r="A3128" s="7" t="s">
        <v>2809</v>
      </c>
      <c r="B3128" s="22">
        <v>324.6597142</v>
      </c>
      <c r="C3128" s="22">
        <v>5.0139874669999998</v>
      </c>
      <c r="D3128" s="22">
        <v>5.9741343220000003</v>
      </c>
      <c r="E3128" s="23">
        <v>1.21E-39</v>
      </c>
      <c r="F3128" s="23">
        <v>4.6300000000000001E-38</v>
      </c>
      <c r="G3128" s="7" t="s">
        <v>2810</v>
      </c>
    </row>
    <row r="3129" spans="1:7" x14ac:dyDescent="0.25">
      <c r="A3129" s="7" t="s">
        <v>2811</v>
      </c>
      <c r="B3129" s="22">
        <v>1887.942587</v>
      </c>
      <c r="C3129" s="22">
        <v>226.40554779999999</v>
      </c>
      <c r="D3129" s="22">
        <v>3.0567558130000001</v>
      </c>
      <c r="E3129" s="23">
        <v>1.61E-26</v>
      </c>
      <c r="F3129" s="23">
        <v>3.5400000000000001E-25</v>
      </c>
      <c r="G3129" s="7" t="s">
        <v>2812</v>
      </c>
    </row>
    <row r="3130" spans="1:7" x14ac:dyDescent="0.25">
      <c r="A3130" s="7" t="s">
        <v>9684</v>
      </c>
      <c r="B3130" s="22">
        <v>1087.988783</v>
      </c>
      <c r="C3130" s="22">
        <v>444.3920038</v>
      </c>
      <c r="D3130" s="22">
        <v>1.2934038219999999</v>
      </c>
      <c r="E3130" s="23">
        <v>2.25E-13</v>
      </c>
      <c r="F3130" s="23">
        <v>2.1999999999999999E-12</v>
      </c>
      <c r="G3130" s="7" t="s">
        <v>1644</v>
      </c>
    </row>
    <row r="3131" spans="1:7" x14ac:dyDescent="0.25">
      <c r="A3131" s="7" t="s">
        <v>9685</v>
      </c>
      <c r="B3131" s="22">
        <v>175.02818199999999</v>
      </c>
      <c r="C3131" s="22">
        <v>9.479219831</v>
      </c>
      <c r="D3131" s="22">
        <v>4.209509948</v>
      </c>
      <c r="E3131" s="23">
        <v>1.1600000000000001E-21</v>
      </c>
      <c r="F3131" s="23">
        <v>1.9800000000000001E-20</v>
      </c>
      <c r="G3131" s="7" t="s">
        <v>9686</v>
      </c>
    </row>
    <row r="3132" spans="1:7" x14ac:dyDescent="0.25">
      <c r="A3132" s="7" t="s">
        <v>9687</v>
      </c>
      <c r="B3132" s="22">
        <v>1.609066667</v>
      </c>
      <c r="C3132" s="22">
        <v>15.487142800000001</v>
      </c>
      <c r="D3132" s="22">
        <v>-3.236503533</v>
      </c>
      <c r="E3132" s="22">
        <v>2.2761650000000001E-3</v>
      </c>
      <c r="F3132" s="22">
        <v>6.7430290000000002E-3</v>
      </c>
      <c r="G3132" s="7" t="s">
        <v>35</v>
      </c>
    </row>
    <row r="3133" spans="1:7" x14ac:dyDescent="0.25">
      <c r="A3133" s="7" t="s">
        <v>2813</v>
      </c>
      <c r="B3133" s="22">
        <v>288.51488039999998</v>
      </c>
      <c r="C3133" s="22">
        <v>99.091327969999995</v>
      </c>
      <c r="D3133" s="22">
        <v>1.5378201439999999</v>
      </c>
      <c r="E3133" s="23">
        <v>3.5800000000000001E-12</v>
      </c>
      <c r="F3133" s="23">
        <v>3.1800000000000003E-11</v>
      </c>
      <c r="G3133" s="7" t="s">
        <v>2079</v>
      </c>
    </row>
    <row r="3134" spans="1:7" x14ac:dyDescent="0.25">
      <c r="A3134" s="7" t="s">
        <v>9688</v>
      </c>
      <c r="B3134" s="22">
        <v>11.610859359999999</v>
      </c>
      <c r="C3134" s="22">
        <v>0</v>
      </c>
      <c r="D3134" s="22">
        <v>6.0087818430000004</v>
      </c>
      <c r="E3134" s="23">
        <v>7.3499999999999998E-5</v>
      </c>
      <c r="F3134" s="22">
        <v>2.91787E-4</v>
      </c>
      <c r="G3134" s="7" t="s">
        <v>16</v>
      </c>
    </row>
    <row r="3135" spans="1:7" x14ac:dyDescent="0.25">
      <c r="A3135" s="7" t="s">
        <v>9689</v>
      </c>
      <c r="B3135" s="22">
        <v>4.8290915490000001</v>
      </c>
      <c r="C3135" s="22">
        <v>29.400695070000001</v>
      </c>
      <c r="D3135" s="22">
        <v>-2.594458237</v>
      </c>
      <c r="E3135" s="22">
        <v>8.3138440000000008E-3</v>
      </c>
      <c r="F3135" s="22">
        <v>2.1505092999999999E-2</v>
      </c>
      <c r="G3135" s="7" t="s">
        <v>5432</v>
      </c>
    </row>
    <row r="3136" spans="1:7" x14ac:dyDescent="0.25">
      <c r="A3136" s="7" t="s">
        <v>15461</v>
      </c>
      <c r="B3136" s="22">
        <v>1192.1859159999999</v>
      </c>
      <c r="C3136" s="22">
        <v>508.8614298</v>
      </c>
      <c r="D3136" s="22">
        <v>1.2285329970000001</v>
      </c>
      <c r="E3136" s="23">
        <v>5.6699999999999997E-9</v>
      </c>
      <c r="F3136" s="23">
        <v>3.7599999999999999E-8</v>
      </c>
      <c r="G3136" s="7" t="s">
        <v>11422</v>
      </c>
    </row>
    <row r="3137" spans="1:7" x14ac:dyDescent="0.25">
      <c r="A3137" s="7" t="s">
        <v>9691</v>
      </c>
      <c r="B3137" s="22">
        <v>99.796490919999997</v>
      </c>
      <c r="C3137" s="22">
        <v>38.008215530000001</v>
      </c>
      <c r="D3137" s="22">
        <v>1.3807077109999999</v>
      </c>
      <c r="E3137" s="22">
        <v>3.9903300000000003E-4</v>
      </c>
      <c r="F3137" s="22">
        <v>1.389101E-3</v>
      </c>
      <c r="G3137" s="7" t="s">
        <v>9692</v>
      </c>
    </row>
    <row r="3138" spans="1:7" x14ac:dyDescent="0.25">
      <c r="A3138" s="7" t="s">
        <v>2816</v>
      </c>
      <c r="B3138" s="22">
        <v>13.584258760000001</v>
      </c>
      <c r="C3138" s="22">
        <v>41.979401940000002</v>
      </c>
      <c r="D3138" s="22">
        <v>-1.6227998969999999</v>
      </c>
      <c r="E3138" s="22">
        <v>1.1965999999999999E-3</v>
      </c>
      <c r="F3138" s="22">
        <v>3.776738E-3</v>
      </c>
      <c r="G3138" s="7" t="s">
        <v>2817</v>
      </c>
    </row>
    <row r="3139" spans="1:7" x14ac:dyDescent="0.25">
      <c r="A3139" s="7" t="s">
        <v>15462</v>
      </c>
      <c r="B3139" s="22">
        <v>16.196638149999998</v>
      </c>
      <c r="C3139" s="22">
        <v>3.566245822</v>
      </c>
      <c r="D3139" s="22">
        <v>2.183142508</v>
      </c>
      <c r="E3139" s="22">
        <v>4.7515609999999996E-3</v>
      </c>
      <c r="F3139" s="22">
        <v>1.3048495E-2</v>
      </c>
      <c r="G3139" s="7" t="s">
        <v>8593</v>
      </c>
    </row>
    <row r="3140" spans="1:7" x14ac:dyDescent="0.25">
      <c r="A3140" s="7" t="s">
        <v>9693</v>
      </c>
      <c r="B3140" s="22">
        <v>10.95242904</v>
      </c>
      <c r="C3140" s="22">
        <v>0</v>
      </c>
      <c r="D3140" s="22">
        <v>5.9244531970000001</v>
      </c>
      <c r="E3140" s="22">
        <v>1.07135E-4</v>
      </c>
      <c r="F3140" s="22">
        <v>4.1435300000000001E-4</v>
      </c>
      <c r="G3140" s="7" t="s">
        <v>16</v>
      </c>
    </row>
    <row r="3141" spans="1:7" x14ac:dyDescent="0.25">
      <c r="A3141" s="7" t="s">
        <v>9694</v>
      </c>
      <c r="B3141" s="22">
        <v>109.6050177</v>
      </c>
      <c r="C3141" s="22">
        <v>492.6546017</v>
      </c>
      <c r="D3141" s="22">
        <v>-2.1700577459999999</v>
      </c>
      <c r="E3141" s="23">
        <v>3.5700000000000002E-14</v>
      </c>
      <c r="F3141" s="23">
        <v>3.7099999999999998E-13</v>
      </c>
      <c r="G3141" s="7" t="s">
        <v>35</v>
      </c>
    </row>
    <row r="3142" spans="1:7" x14ac:dyDescent="0.25">
      <c r="A3142" s="7" t="s">
        <v>9697</v>
      </c>
      <c r="B3142" s="22">
        <v>12.6511812</v>
      </c>
      <c r="C3142" s="22">
        <v>117.03095810000001</v>
      </c>
      <c r="D3142" s="22">
        <v>-3.207515517</v>
      </c>
      <c r="E3142" s="23">
        <v>6.4800000000000004E-15</v>
      </c>
      <c r="F3142" s="23">
        <v>7.0799999999999999E-14</v>
      </c>
      <c r="G3142" s="7" t="s">
        <v>35</v>
      </c>
    </row>
    <row r="3143" spans="1:7" x14ac:dyDescent="0.25">
      <c r="A3143" s="7" t="s">
        <v>9703</v>
      </c>
      <c r="B3143" s="22">
        <v>39.726110949999999</v>
      </c>
      <c r="C3143" s="22">
        <v>8047.7743410000003</v>
      </c>
      <c r="D3143" s="22">
        <v>-7.671865704</v>
      </c>
      <c r="E3143" s="22">
        <v>0</v>
      </c>
      <c r="F3143" s="22">
        <v>0</v>
      </c>
      <c r="G3143" s="7" t="s">
        <v>9704</v>
      </c>
    </row>
    <row r="3144" spans="1:7" x14ac:dyDescent="0.25">
      <c r="A3144" s="7" t="s">
        <v>2820</v>
      </c>
      <c r="B3144" s="22">
        <v>28.98577938</v>
      </c>
      <c r="C3144" s="22">
        <v>147.35513069999999</v>
      </c>
      <c r="D3144" s="22">
        <v>-2.3390089129999998</v>
      </c>
      <c r="E3144" s="23">
        <v>1.8400000000000001E-9</v>
      </c>
      <c r="F3144" s="23">
        <v>1.28E-8</v>
      </c>
      <c r="G3144" s="7" t="s">
        <v>109</v>
      </c>
    </row>
    <row r="3145" spans="1:7" x14ac:dyDescent="0.25">
      <c r="A3145" s="7" t="s">
        <v>9706</v>
      </c>
      <c r="B3145" s="22">
        <v>11.47228059</v>
      </c>
      <c r="C3145" s="22">
        <v>1.290475042</v>
      </c>
      <c r="D3145" s="22">
        <v>3.1485611489999998</v>
      </c>
      <c r="E3145" s="22">
        <v>4.3416779999999999E-3</v>
      </c>
      <c r="F3145" s="22">
        <v>1.2030346000000001E-2</v>
      </c>
      <c r="G3145" s="7" t="s">
        <v>9707</v>
      </c>
    </row>
    <row r="3146" spans="1:7" x14ac:dyDescent="0.25">
      <c r="A3146" s="7" t="s">
        <v>9714</v>
      </c>
      <c r="B3146" s="22">
        <v>528.55230100000006</v>
      </c>
      <c r="C3146" s="22">
        <v>142.70296490000001</v>
      </c>
      <c r="D3146" s="22">
        <v>1.8871712110000001</v>
      </c>
      <c r="E3146" s="23">
        <v>1.4800000000000001E-9</v>
      </c>
      <c r="F3146" s="23">
        <v>1.04E-8</v>
      </c>
      <c r="G3146" s="7" t="s">
        <v>9158</v>
      </c>
    </row>
    <row r="3147" spans="1:7" x14ac:dyDescent="0.25">
      <c r="A3147" s="7" t="s">
        <v>9715</v>
      </c>
      <c r="B3147" s="22">
        <v>1528.0744629999999</v>
      </c>
      <c r="C3147" s="22">
        <v>669.41700040000001</v>
      </c>
      <c r="D3147" s="22">
        <v>1.1910652349999999</v>
      </c>
      <c r="E3147" s="23">
        <v>4.8099999999999998E-18</v>
      </c>
      <c r="F3147" s="23">
        <v>6.48E-17</v>
      </c>
      <c r="G3147" s="7" t="s">
        <v>9716</v>
      </c>
    </row>
    <row r="3148" spans="1:7" x14ac:dyDescent="0.25">
      <c r="A3148" s="7" t="s">
        <v>9722</v>
      </c>
      <c r="B3148" s="22">
        <v>404.48614220000002</v>
      </c>
      <c r="C3148" s="22">
        <v>2000.4010310000001</v>
      </c>
      <c r="D3148" s="22">
        <v>-2.3062449790000001</v>
      </c>
      <c r="E3148" s="23">
        <v>1.27E-23</v>
      </c>
      <c r="F3148" s="23">
        <v>2.4E-22</v>
      </c>
      <c r="G3148" s="7" t="s">
        <v>9723</v>
      </c>
    </row>
    <row r="3149" spans="1:7" x14ac:dyDescent="0.25">
      <c r="A3149" s="7" t="s">
        <v>9724</v>
      </c>
      <c r="B3149" s="22">
        <v>2338.2066460000001</v>
      </c>
      <c r="C3149" s="22">
        <v>783.21885239999995</v>
      </c>
      <c r="D3149" s="22">
        <v>1.5786139720000001</v>
      </c>
      <c r="E3149" s="23">
        <v>3.9899999999999998E-16</v>
      </c>
      <c r="F3149" s="23">
        <v>4.7800000000000004E-15</v>
      </c>
      <c r="G3149" s="7" t="s">
        <v>9725</v>
      </c>
    </row>
    <row r="3150" spans="1:7" x14ac:dyDescent="0.25">
      <c r="A3150" s="7" t="s">
        <v>9727</v>
      </c>
      <c r="B3150" s="22">
        <v>35.830096959999999</v>
      </c>
      <c r="C3150" s="22">
        <v>1.365031181</v>
      </c>
      <c r="D3150" s="22">
        <v>4.766514012</v>
      </c>
      <c r="E3150" s="23">
        <v>1.7499999999999999E-7</v>
      </c>
      <c r="F3150" s="23">
        <v>9.7900000000000007E-7</v>
      </c>
      <c r="G3150" s="7" t="s">
        <v>9728</v>
      </c>
    </row>
    <row r="3151" spans="1:7" x14ac:dyDescent="0.25">
      <c r="A3151" s="7" t="s">
        <v>9729</v>
      </c>
      <c r="B3151" s="22">
        <v>9781.9050160000006</v>
      </c>
      <c r="C3151" s="22">
        <v>684.4011501</v>
      </c>
      <c r="D3151" s="22">
        <v>3.835485378</v>
      </c>
      <c r="E3151" s="23">
        <v>9.0500000000000006E-98</v>
      </c>
      <c r="F3151" s="23">
        <v>1.38E-95</v>
      </c>
      <c r="G3151" s="7" t="s">
        <v>9730</v>
      </c>
    </row>
    <row r="3152" spans="1:7" x14ac:dyDescent="0.25">
      <c r="A3152" s="7" t="s">
        <v>9731</v>
      </c>
      <c r="B3152" s="22">
        <v>1690.3927200000001</v>
      </c>
      <c r="C3152" s="22">
        <v>194.05471639999999</v>
      </c>
      <c r="D3152" s="22">
        <v>3.123335301</v>
      </c>
      <c r="E3152" s="23">
        <v>4.6999999999999998E-45</v>
      </c>
      <c r="F3152" s="23">
        <v>2.1800000000000001E-43</v>
      </c>
      <c r="G3152" s="7" t="s">
        <v>9728</v>
      </c>
    </row>
    <row r="3153" spans="1:7" x14ac:dyDescent="0.25">
      <c r="A3153" s="7" t="s">
        <v>9734</v>
      </c>
      <c r="B3153" s="22">
        <v>809.26019829999996</v>
      </c>
      <c r="C3153" s="22">
        <v>321.3763581</v>
      </c>
      <c r="D3153" s="22">
        <v>1.3324732429999999</v>
      </c>
      <c r="E3153" s="23">
        <v>1.5199999999999999E-17</v>
      </c>
      <c r="F3153" s="23">
        <v>2E-16</v>
      </c>
      <c r="G3153" s="7" t="s">
        <v>32</v>
      </c>
    </row>
    <row r="3154" spans="1:7" x14ac:dyDescent="0.25">
      <c r="A3154" s="7" t="s">
        <v>2823</v>
      </c>
      <c r="B3154" s="22">
        <v>152.5420762</v>
      </c>
      <c r="C3154" s="22">
        <v>60.921276220000003</v>
      </c>
      <c r="D3154" s="22">
        <v>1.3176872479999999</v>
      </c>
      <c r="E3154" s="23">
        <v>6.1299999999999999E-5</v>
      </c>
      <c r="F3154" s="22">
        <v>2.4605500000000002E-4</v>
      </c>
      <c r="G3154" s="7" t="s">
        <v>2824</v>
      </c>
    </row>
    <row r="3155" spans="1:7" x14ac:dyDescent="0.25">
      <c r="A3155" s="7" t="s">
        <v>9737</v>
      </c>
      <c r="B3155" s="22">
        <v>2376.6157199999998</v>
      </c>
      <c r="C3155" s="22">
        <v>1015.51714</v>
      </c>
      <c r="D3155" s="22">
        <v>1.2260857970000001</v>
      </c>
      <c r="E3155" s="23">
        <v>1.7500000000000001E-13</v>
      </c>
      <c r="F3155" s="23">
        <v>1.7300000000000001E-12</v>
      </c>
      <c r="G3155" s="7" t="s">
        <v>9738</v>
      </c>
    </row>
    <row r="3156" spans="1:7" x14ac:dyDescent="0.25">
      <c r="A3156" s="7" t="s">
        <v>9739</v>
      </c>
      <c r="B3156" s="22">
        <v>548.8267247</v>
      </c>
      <c r="C3156" s="22">
        <v>1690.4080280000001</v>
      </c>
      <c r="D3156" s="22">
        <v>-1.622882892</v>
      </c>
      <c r="E3156" s="23">
        <v>1.5499999999999999E-15</v>
      </c>
      <c r="F3156" s="23">
        <v>1.7800000000000001E-14</v>
      </c>
      <c r="G3156" s="7" t="s">
        <v>9740</v>
      </c>
    </row>
    <row r="3157" spans="1:7" x14ac:dyDescent="0.25">
      <c r="A3157" s="7" t="s">
        <v>2830</v>
      </c>
      <c r="B3157" s="22">
        <v>2.7139490259999999</v>
      </c>
      <c r="C3157" s="22">
        <v>44.840825639999998</v>
      </c>
      <c r="D3157" s="22">
        <v>-4.0609894889999998</v>
      </c>
      <c r="E3157" s="23">
        <v>1.3799999999999999E-8</v>
      </c>
      <c r="F3157" s="23">
        <v>8.7499999999999996E-8</v>
      </c>
      <c r="G3157" s="7" t="s">
        <v>2831</v>
      </c>
    </row>
    <row r="3158" spans="1:7" x14ac:dyDescent="0.25">
      <c r="A3158" s="7" t="s">
        <v>9742</v>
      </c>
      <c r="B3158" s="22">
        <v>938.96786080000004</v>
      </c>
      <c r="C3158" s="22">
        <v>417.37021520000002</v>
      </c>
      <c r="D3158" s="22">
        <v>1.1712803890000001</v>
      </c>
      <c r="E3158" s="23">
        <v>4.31E-16</v>
      </c>
      <c r="F3158" s="23">
        <v>5.1600000000000002E-15</v>
      </c>
      <c r="G3158" s="7" t="s">
        <v>9743</v>
      </c>
    </row>
    <row r="3159" spans="1:7" x14ac:dyDescent="0.25">
      <c r="A3159" s="7" t="s">
        <v>9744</v>
      </c>
      <c r="B3159" s="22">
        <v>776.56055990000004</v>
      </c>
      <c r="C3159" s="22">
        <v>384.6750801</v>
      </c>
      <c r="D3159" s="22">
        <v>1.013943287</v>
      </c>
      <c r="E3159" s="23">
        <v>5.22E-12</v>
      </c>
      <c r="F3159" s="23">
        <v>4.5700000000000001E-11</v>
      </c>
      <c r="G3159" s="7" t="s">
        <v>374</v>
      </c>
    </row>
    <row r="3160" spans="1:7" x14ac:dyDescent="0.25">
      <c r="A3160" s="7" t="s">
        <v>9745</v>
      </c>
      <c r="B3160" s="22">
        <v>25.863541040000001</v>
      </c>
      <c r="C3160" s="22">
        <v>80.867998659999998</v>
      </c>
      <c r="D3160" s="22">
        <v>-1.6383069720000001</v>
      </c>
      <c r="E3160" s="22">
        <v>4.3139670000000001E-3</v>
      </c>
      <c r="F3160" s="22">
        <v>1.1964069000000001E-2</v>
      </c>
      <c r="G3160" s="7" t="s">
        <v>9746</v>
      </c>
    </row>
    <row r="3161" spans="1:7" x14ac:dyDescent="0.25">
      <c r="A3161" s="7" t="s">
        <v>9747</v>
      </c>
      <c r="B3161" s="22">
        <v>697.64937689999999</v>
      </c>
      <c r="C3161" s="22">
        <v>4002.627121</v>
      </c>
      <c r="D3161" s="22">
        <v>-2.5200046619999998</v>
      </c>
      <c r="E3161" s="23">
        <v>2.82E-58</v>
      </c>
      <c r="F3161" s="23">
        <v>1.94E-56</v>
      </c>
      <c r="G3161" s="7" t="s">
        <v>9748</v>
      </c>
    </row>
    <row r="3162" spans="1:7" x14ac:dyDescent="0.25">
      <c r="A3162" s="7" t="s">
        <v>9749</v>
      </c>
      <c r="B3162" s="22">
        <v>4000.311385</v>
      </c>
      <c r="C3162" s="22">
        <v>26026.128799999999</v>
      </c>
      <c r="D3162" s="22">
        <v>-2.7016863529999999</v>
      </c>
      <c r="E3162" s="23">
        <v>3.1599999999999999E-48</v>
      </c>
      <c r="F3162" s="23">
        <v>1.64E-46</v>
      </c>
      <c r="G3162" s="7" t="s">
        <v>9750</v>
      </c>
    </row>
    <row r="3163" spans="1:7" x14ac:dyDescent="0.25">
      <c r="A3163" s="7" t="s">
        <v>9754</v>
      </c>
      <c r="B3163" s="22">
        <v>4.9287696429999999</v>
      </c>
      <c r="C3163" s="22">
        <v>271.4765294</v>
      </c>
      <c r="D3163" s="22">
        <v>-5.7799060009999996</v>
      </c>
      <c r="E3163" s="23">
        <v>1.1000000000000001E-6</v>
      </c>
      <c r="F3163" s="23">
        <v>5.6099999999999997E-6</v>
      </c>
      <c r="G3163" s="7" t="s">
        <v>1359</v>
      </c>
    </row>
    <row r="3164" spans="1:7" x14ac:dyDescent="0.25">
      <c r="A3164" s="7" t="s">
        <v>2833</v>
      </c>
      <c r="B3164" s="22">
        <v>15.12436308</v>
      </c>
      <c r="C3164" s="22">
        <v>94.533359149999995</v>
      </c>
      <c r="D3164" s="22">
        <v>-2.6334967410000001</v>
      </c>
      <c r="E3164" s="22">
        <v>2.7256600000000002E-4</v>
      </c>
      <c r="F3164" s="22">
        <v>9.790109999999999E-4</v>
      </c>
      <c r="G3164" s="7" t="s">
        <v>1359</v>
      </c>
    </row>
    <row r="3165" spans="1:7" x14ac:dyDescent="0.25">
      <c r="A3165" s="7" t="s">
        <v>9755</v>
      </c>
      <c r="B3165" s="22">
        <v>217.341025</v>
      </c>
      <c r="C3165" s="22">
        <v>615.7724035</v>
      </c>
      <c r="D3165" s="22">
        <v>-1.5002777519999999</v>
      </c>
      <c r="E3165" s="23">
        <v>4.6500000000000001E-11</v>
      </c>
      <c r="F3165" s="23">
        <v>3.75E-10</v>
      </c>
      <c r="G3165" s="7" t="s">
        <v>9756</v>
      </c>
    </row>
    <row r="3166" spans="1:7" x14ac:dyDescent="0.25">
      <c r="A3166" s="7" t="s">
        <v>2834</v>
      </c>
      <c r="B3166" s="22">
        <v>17.49783154</v>
      </c>
      <c r="C3166" s="22">
        <v>192.21130819999999</v>
      </c>
      <c r="D3166" s="22">
        <v>-3.4500659690000002</v>
      </c>
      <c r="E3166" s="23">
        <v>2.2100000000000002E-18</v>
      </c>
      <c r="F3166" s="23">
        <v>3.0399999999999998E-17</v>
      </c>
      <c r="G3166" s="7" t="s">
        <v>2835</v>
      </c>
    </row>
    <row r="3167" spans="1:7" x14ac:dyDescent="0.25">
      <c r="A3167" s="7" t="s">
        <v>9757</v>
      </c>
      <c r="B3167" s="22">
        <v>5.3144442620000003</v>
      </c>
      <c r="C3167" s="22">
        <v>0</v>
      </c>
      <c r="D3167" s="22">
        <v>4.8811679730000002</v>
      </c>
      <c r="E3167" s="22">
        <v>1.0537612999999999E-2</v>
      </c>
      <c r="F3167" s="22">
        <v>2.6523716999999999E-2</v>
      </c>
      <c r="G3167" s="7" t="s">
        <v>3006</v>
      </c>
    </row>
    <row r="3168" spans="1:7" x14ac:dyDescent="0.25">
      <c r="A3168" s="7" t="s">
        <v>9758</v>
      </c>
      <c r="B3168" s="22">
        <v>95.648241299999995</v>
      </c>
      <c r="C3168" s="22">
        <v>234.6805975</v>
      </c>
      <c r="D3168" s="22">
        <v>-1.2965035659999999</v>
      </c>
      <c r="E3168" s="23">
        <v>1.7E-8</v>
      </c>
      <c r="F3168" s="23">
        <v>1.0700000000000001E-7</v>
      </c>
      <c r="G3168" s="7" t="s">
        <v>2505</v>
      </c>
    </row>
    <row r="3169" spans="1:7" x14ac:dyDescent="0.25">
      <c r="A3169" s="7" t="s">
        <v>9760</v>
      </c>
      <c r="B3169" s="22">
        <v>7.785080529</v>
      </c>
      <c r="C3169" s="22">
        <v>31.8001583</v>
      </c>
      <c r="D3169" s="22">
        <v>-2.0330069150000001</v>
      </c>
      <c r="E3169" s="22">
        <v>1.6902550000000001E-3</v>
      </c>
      <c r="F3169" s="22">
        <v>5.169005E-3</v>
      </c>
      <c r="G3169" s="7" t="s">
        <v>67</v>
      </c>
    </row>
    <row r="3170" spans="1:7" x14ac:dyDescent="0.25">
      <c r="A3170" s="7" t="s">
        <v>9764</v>
      </c>
      <c r="B3170" s="22">
        <v>947.53404780000005</v>
      </c>
      <c r="C3170" s="22">
        <v>228.4375982</v>
      </c>
      <c r="D3170" s="22">
        <v>2.0566597770000001</v>
      </c>
      <c r="E3170" s="23">
        <v>9.8300000000000001E-20</v>
      </c>
      <c r="F3170" s="23">
        <v>1.48E-18</v>
      </c>
      <c r="G3170" s="7" t="s">
        <v>9765</v>
      </c>
    </row>
    <row r="3171" spans="1:7" x14ac:dyDescent="0.25">
      <c r="A3171" s="7" t="s">
        <v>9766</v>
      </c>
      <c r="B3171" s="22">
        <v>107.69074259999999</v>
      </c>
      <c r="C3171" s="22">
        <v>542.77457860000004</v>
      </c>
      <c r="D3171" s="22">
        <v>-2.3313974810000002</v>
      </c>
      <c r="E3171" s="23">
        <v>3.2899999999999999E-24</v>
      </c>
      <c r="F3171" s="23">
        <v>6.4599999999999998E-23</v>
      </c>
      <c r="G3171" s="7" t="s">
        <v>9767</v>
      </c>
    </row>
    <row r="3172" spans="1:7" x14ac:dyDescent="0.25">
      <c r="A3172" s="7" t="s">
        <v>9768</v>
      </c>
      <c r="B3172" s="22">
        <v>0.32921515800000001</v>
      </c>
      <c r="C3172" s="22">
        <v>14.567049300000001</v>
      </c>
      <c r="D3172" s="22">
        <v>-5.336792215</v>
      </c>
      <c r="E3172" s="22">
        <v>3.2541200000000002E-4</v>
      </c>
      <c r="F3172" s="22">
        <v>1.1516510000000001E-3</v>
      </c>
      <c r="G3172" s="7" t="s">
        <v>16</v>
      </c>
    </row>
    <row r="3173" spans="1:7" x14ac:dyDescent="0.25">
      <c r="A3173" s="7" t="s">
        <v>15465</v>
      </c>
      <c r="B3173" s="22">
        <v>241.27801389999999</v>
      </c>
      <c r="C3173" s="22">
        <v>119.74254139999999</v>
      </c>
      <c r="D3173" s="22">
        <v>1.0121013940000001</v>
      </c>
      <c r="E3173" s="23">
        <v>2.0599999999999999E-7</v>
      </c>
      <c r="F3173" s="23">
        <v>1.1400000000000001E-6</v>
      </c>
      <c r="G3173" s="7" t="s">
        <v>13681</v>
      </c>
    </row>
    <row r="3174" spans="1:7" x14ac:dyDescent="0.25">
      <c r="A3174" s="7" t="s">
        <v>9769</v>
      </c>
      <c r="B3174" s="22">
        <v>383.93222789999999</v>
      </c>
      <c r="C3174" s="22">
        <v>943.32410770000001</v>
      </c>
      <c r="D3174" s="22">
        <v>-1.29614176</v>
      </c>
      <c r="E3174" s="23">
        <v>1.76E-12</v>
      </c>
      <c r="F3174" s="23">
        <v>1.6E-11</v>
      </c>
      <c r="G3174" s="7" t="s">
        <v>7250</v>
      </c>
    </row>
    <row r="3175" spans="1:7" x14ac:dyDescent="0.25">
      <c r="A3175" s="7" t="s">
        <v>9770</v>
      </c>
      <c r="B3175" s="22">
        <v>2134.849111</v>
      </c>
      <c r="C3175" s="22">
        <v>808.15813279999998</v>
      </c>
      <c r="D3175" s="22">
        <v>1.4008003570000001</v>
      </c>
      <c r="E3175" s="23">
        <v>3.6900000000000002E-32</v>
      </c>
      <c r="F3175" s="23">
        <v>1.06E-30</v>
      </c>
      <c r="G3175" s="7" t="s">
        <v>9771</v>
      </c>
    </row>
    <row r="3176" spans="1:7" x14ac:dyDescent="0.25">
      <c r="A3176" s="7" t="s">
        <v>2837</v>
      </c>
      <c r="B3176" s="22">
        <v>3.2356921239999998</v>
      </c>
      <c r="C3176" s="22">
        <v>22.244468609999998</v>
      </c>
      <c r="D3176" s="22">
        <v>-2.7553153789999998</v>
      </c>
      <c r="E3176" s="22">
        <v>3.0422919999999998E-3</v>
      </c>
      <c r="F3176" s="22">
        <v>8.7364480000000008E-3</v>
      </c>
      <c r="G3176" s="7" t="s">
        <v>16</v>
      </c>
    </row>
    <row r="3177" spans="1:7" x14ac:dyDescent="0.25">
      <c r="A3177" s="7" t="s">
        <v>9772</v>
      </c>
      <c r="B3177" s="22">
        <v>25.203957119999998</v>
      </c>
      <c r="C3177" s="22">
        <v>54.650415899999999</v>
      </c>
      <c r="D3177" s="22">
        <v>-1.1068001999999999</v>
      </c>
      <c r="E3177" s="22">
        <v>1.7382443000000001E-2</v>
      </c>
      <c r="F3177" s="22">
        <v>4.1288378000000001E-2</v>
      </c>
      <c r="G3177" s="7" t="s">
        <v>728</v>
      </c>
    </row>
    <row r="3178" spans="1:7" x14ac:dyDescent="0.25">
      <c r="A3178" s="7" t="s">
        <v>9774</v>
      </c>
      <c r="B3178" s="22">
        <v>10.698385740000001</v>
      </c>
      <c r="C3178" s="22">
        <v>31.185958240000001</v>
      </c>
      <c r="D3178" s="22">
        <v>-1.555150788</v>
      </c>
      <c r="E3178" s="22">
        <v>1.2958479E-2</v>
      </c>
      <c r="F3178" s="22">
        <v>3.1886360000000002E-2</v>
      </c>
      <c r="G3178" s="7" t="s">
        <v>9775</v>
      </c>
    </row>
    <row r="3179" spans="1:7" x14ac:dyDescent="0.25">
      <c r="A3179" s="7" t="s">
        <v>9776</v>
      </c>
      <c r="B3179" s="22">
        <v>424.47598720000002</v>
      </c>
      <c r="C3179" s="22">
        <v>2323.964579</v>
      </c>
      <c r="D3179" s="22">
        <v>-2.452791967</v>
      </c>
      <c r="E3179" s="23">
        <v>1.6300000000000001E-52</v>
      </c>
      <c r="F3179" s="23">
        <v>9.6100000000000006E-51</v>
      </c>
      <c r="G3179" s="7" t="s">
        <v>9777</v>
      </c>
    </row>
    <row r="3180" spans="1:7" x14ac:dyDescent="0.25">
      <c r="A3180" s="7" t="s">
        <v>9778</v>
      </c>
      <c r="B3180" s="22">
        <v>41.295123330000003</v>
      </c>
      <c r="C3180" s="22">
        <v>297.7681043</v>
      </c>
      <c r="D3180" s="22">
        <v>-2.851324929</v>
      </c>
      <c r="E3180" s="23">
        <v>6.0600000000000004E-31</v>
      </c>
      <c r="F3180" s="23">
        <v>1.6300000000000001E-29</v>
      </c>
      <c r="G3180" s="7" t="s">
        <v>35</v>
      </c>
    </row>
    <row r="3181" spans="1:7" x14ac:dyDescent="0.25">
      <c r="A3181" s="7" t="s">
        <v>9779</v>
      </c>
      <c r="B3181" s="22">
        <v>132.24227579999999</v>
      </c>
      <c r="C3181" s="22">
        <v>669.80714469999998</v>
      </c>
      <c r="D3181" s="22">
        <v>-2.3389189899999998</v>
      </c>
      <c r="E3181" s="23">
        <v>3.7199999999999999E-17</v>
      </c>
      <c r="F3181" s="23">
        <v>4.7899999999999999E-16</v>
      </c>
      <c r="G3181" s="7" t="s">
        <v>32</v>
      </c>
    </row>
    <row r="3182" spans="1:7" x14ac:dyDescent="0.25">
      <c r="A3182" s="7" t="s">
        <v>9780</v>
      </c>
      <c r="B3182" s="22">
        <v>2443.8916909999998</v>
      </c>
      <c r="C3182" s="22">
        <v>1190.6154429999999</v>
      </c>
      <c r="D3182" s="22">
        <v>1.037863296</v>
      </c>
      <c r="E3182" s="23">
        <v>1.68E-11</v>
      </c>
      <c r="F3182" s="23">
        <v>1.41E-10</v>
      </c>
      <c r="G3182" s="7" t="s">
        <v>9781</v>
      </c>
    </row>
    <row r="3183" spans="1:7" x14ac:dyDescent="0.25">
      <c r="A3183" s="7" t="s">
        <v>2842</v>
      </c>
      <c r="B3183" s="22">
        <v>359.36801389999999</v>
      </c>
      <c r="C3183" s="22">
        <v>24.266096090000001</v>
      </c>
      <c r="D3183" s="22">
        <v>3.8917875149999999</v>
      </c>
      <c r="E3183" s="23">
        <v>4.3000000000000001E-7</v>
      </c>
      <c r="F3183" s="23">
        <v>2.3E-6</v>
      </c>
      <c r="G3183" s="7" t="s">
        <v>2843</v>
      </c>
    </row>
    <row r="3184" spans="1:7" x14ac:dyDescent="0.25">
      <c r="A3184" s="7" t="s">
        <v>9782</v>
      </c>
      <c r="B3184" s="22">
        <v>1319.0454990000001</v>
      </c>
      <c r="C3184" s="22">
        <v>520.33159179999996</v>
      </c>
      <c r="D3184" s="22">
        <v>1.3406226530000001</v>
      </c>
      <c r="E3184" s="23">
        <v>1.47E-13</v>
      </c>
      <c r="F3184" s="23">
        <v>1.46E-12</v>
      </c>
      <c r="G3184" s="7" t="s">
        <v>35</v>
      </c>
    </row>
    <row r="3185" spans="1:7" x14ac:dyDescent="0.25">
      <c r="A3185" s="7" t="s">
        <v>9783</v>
      </c>
      <c r="B3185" s="22">
        <v>208.6060688</v>
      </c>
      <c r="C3185" s="22">
        <v>476.10923159999999</v>
      </c>
      <c r="D3185" s="22">
        <v>-1.1926117110000001</v>
      </c>
      <c r="E3185" s="23">
        <v>8.7000000000000003E-7</v>
      </c>
      <c r="F3185" s="23">
        <v>4.4800000000000003E-6</v>
      </c>
      <c r="G3185" s="7" t="s">
        <v>9777</v>
      </c>
    </row>
    <row r="3186" spans="1:7" x14ac:dyDescent="0.25">
      <c r="A3186" s="7" t="s">
        <v>15466</v>
      </c>
      <c r="B3186" s="22">
        <v>84.146636970000003</v>
      </c>
      <c r="C3186" s="22">
        <v>40.838039180000003</v>
      </c>
      <c r="D3186" s="22">
        <v>1.0486494989999999</v>
      </c>
      <c r="E3186" s="22">
        <v>1.8269899999999999E-3</v>
      </c>
      <c r="F3186" s="22">
        <v>5.5354039999999998E-3</v>
      </c>
      <c r="G3186" s="7" t="s">
        <v>15467</v>
      </c>
    </row>
    <row r="3187" spans="1:7" x14ac:dyDescent="0.25">
      <c r="A3187" s="7" t="s">
        <v>9785</v>
      </c>
      <c r="B3187" s="22">
        <v>295.29957409999997</v>
      </c>
      <c r="C3187" s="22">
        <v>64.051966300000004</v>
      </c>
      <c r="D3187" s="22">
        <v>2.2152626519999998</v>
      </c>
      <c r="E3187" s="23">
        <v>3.9400000000000003E-17</v>
      </c>
      <c r="F3187" s="23">
        <v>5.0600000000000004E-16</v>
      </c>
      <c r="G3187" s="7" t="s">
        <v>2866</v>
      </c>
    </row>
    <row r="3188" spans="1:7" x14ac:dyDescent="0.25">
      <c r="A3188" s="7" t="s">
        <v>9786</v>
      </c>
      <c r="B3188" s="22">
        <v>28.405685269999999</v>
      </c>
      <c r="C3188" s="22">
        <v>68.683819170000007</v>
      </c>
      <c r="D3188" s="22">
        <v>-1.2666648140000001</v>
      </c>
      <c r="E3188" s="22">
        <v>2.0899999999999998E-3</v>
      </c>
      <c r="F3188" s="22">
        <v>6.2488329999999996E-3</v>
      </c>
      <c r="G3188" s="7" t="s">
        <v>9787</v>
      </c>
    </row>
    <row r="3189" spans="1:7" x14ac:dyDescent="0.25">
      <c r="A3189" s="7" t="s">
        <v>2851</v>
      </c>
      <c r="B3189" s="22">
        <v>300.60825990000001</v>
      </c>
      <c r="C3189" s="22">
        <v>67.117169369999999</v>
      </c>
      <c r="D3189" s="22">
        <v>2.1581254419999998</v>
      </c>
      <c r="E3189" s="23">
        <v>3.8099999999999999E-9</v>
      </c>
      <c r="F3189" s="23">
        <v>2.5600000000000001E-8</v>
      </c>
      <c r="G3189" s="7" t="s">
        <v>2852</v>
      </c>
    </row>
    <row r="3190" spans="1:7" x14ac:dyDescent="0.25">
      <c r="A3190" s="7" t="s">
        <v>2854</v>
      </c>
      <c r="B3190" s="22">
        <v>264.33121130000001</v>
      </c>
      <c r="C3190" s="22">
        <v>1130.593828</v>
      </c>
      <c r="D3190" s="22">
        <v>-2.0952090120000002</v>
      </c>
      <c r="E3190" s="23">
        <v>4.06E-25</v>
      </c>
      <c r="F3190" s="23">
        <v>8.3400000000000006E-24</v>
      </c>
      <c r="G3190" s="7" t="s">
        <v>2855</v>
      </c>
    </row>
    <row r="3191" spans="1:7" x14ac:dyDescent="0.25">
      <c r="A3191" s="7" t="s">
        <v>2860</v>
      </c>
      <c r="B3191" s="22">
        <v>826.00529959999994</v>
      </c>
      <c r="C3191" s="22">
        <v>196.8370467</v>
      </c>
      <c r="D3191" s="22">
        <v>2.0652590129999999</v>
      </c>
      <c r="E3191" s="23">
        <v>6.7399999999999999E-23</v>
      </c>
      <c r="F3191" s="23">
        <v>1.23E-21</v>
      </c>
      <c r="G3191" s="7" t="s">
        <v>16</v>
      </c>
    </row>
    <row r="3192" spans="1:7" x14ac:dyDescent="0.25">
      <c r="A3192" s="7" t="s">
        <v>2861</v>
      </c>
      <c r="B3192" s="22">
        <v>1033.7857309999999</v>
      </c>
      <c r="C3192" s="22">
        <v>96.86917468</v>
      </c>
      <c r="D3192" s="22">
        <v>3.4148696699999999</v>
      </c>
      <c r="E3192" s="23">
        <v>5.2799999999999996E-7</v>
      </c>
      <c r="F3192" s="23">
        <v>2.7800000000000001E-6</v>
      </c>
      <c r="G3192" s="7" t="s">
        <v>16</v>
      </c>
    </row>
    <row r="3193" spans="1:7" x14ac:dyDescent="0.25">
      <c r="A3193" s="7" t="s">
        <v>9792</v>
      </c>
      <c r="B3193" s="22">
        <v>710.55043739999996</v>
      </c>
      <c r="C3193" s="22">
        <v>24.412081059999998</v>
      </c>
      <c r="D3193" s="22">
        <v>4.8572263749999998</v>
      </c>
      <c r="E3193" s="23">
        <v>2.48E-40</v>
      </c>
      <c r="F3193" s="23">
        <v>9.7400000000000003E-39</v>
      </c>
      <c r="G3193" s="7" t="s">
        <v>16</v>
      </c>
    </row>
    <row r="3194" spans="1:7" x14ac:dyDescent="0.25">
      <c r="A3194" s="7" t="s">
        <v>2863</v>
      </c>
      <c r="B3194" s="22">
        <v>8232.8244699999996</v>
      </c>
      <c r="C3194" s="22">
        <v>16787.291789999999</v>
      </c>
      <c r="D3194" s="22">
        <v>-1.0278841670000001</v>
      </c>
      <c r="E3194" s="23">
        <v>8.7499999999999996E-8</v>
      </c>
      <c r="F3194" s="23">
        <v>5.0999999999999999E-7</v>
      </c>
      <c r="G3194" s="7" t="s">
        <v>2864</v>
      </c>
    </row>
    <row r="3195" spans="1:7" x14ac:dyDescent="0.25">
      <c r="A3195" s="7" t="s">
        <v>9793</v>
      </c>
      <c r="B3195" s="22">
        <v>1876.6228960000001</v>
      </c>
      <c r="C3195" s="22">
        <v>464.17306689999998</v>
      </c>
      <c r="D3195" s="22">
        <v>2.0170613639999999</v>
      </c>
      <c r="E3195" s="23">
        <v>3.2799999999999998E-31</v>
      </c>
      <c r="F3195" s="23">
        <v>8.9400000000000005E-30</v>
      </c>
      <c r="G3195" s="7" t="s">
        <v>9794</v>
      </c>
    </row>
    <row r="3196" spans="1:7" x14ac:dyDescent="0.25">
      <c r="A3196" s="7" t="s">
        <v>9795</v>
      </c>
      <c r="B3196" s="22">
        <v>1332.6961739999999</v>
      </c>
      <c r="C3196" s="22">
        <v>315.18386729999997</v>
      </c>
      <c r="D3196" s="22">
        <v>2.0793806469999998</v>
      </c>
      <c r="E3196" s="23">
        <v>3.7700000000000003E-51</v>
      </c>
      <c r="F3196" s="23">
        <v>2.1399999999999998E-49</v>
      </c>
      <c r="G3196" s="7" t="s">
        <v>9796</v>
      </c>
    </row>
    <row r="3197" spans="1:7" x14ac:dyDescent="0.25">
      <c r="A3197" s="7" t="s">
        <v>9797</v>
      </c>
      <c r="B3197" s="22">
        <v>1554.035482</v>
      </c>
      <c r="C3197" s="22">
        <v>694.16374640000004</v>
      </c>
      <c r="D3197" s="22">
        <v>1.163726665</v>
      </c>
      <c r="E3197" s="23">
        <v>1.2500000000000001E-18</v>
      </c>
      <c r="F3197" s="23">
        <v>1.7500000000000001E-17</v>
      </c>
      <c r="G3197" s="7" t="s">
        <v>16</v>
      </c>
    </row>
    <row r="3198" spans="1:7" x14ac:dyDescent="0.25">
      <c r="A3198" s="7" t="s">
        <v>9798</v>
      </c>
      <c r="B3198" s="22">
        <v>740.41646040000001</v>
      </c>
      <c r="C3198" s="22">
        <v>5599.7941289999999</v>
      </c>
      <c r="D3198" s="22">
        <v>-2.9185097199999999</v>
      </c>
      <c r="E3198" s="23">
        <v>6.0699999999999995E-63</v>
      </c>
      <c r="F3198" s="23">
        <v>4.6199999999999998E-61</v>
      </c>
      <c r="G3198" s="7" t="s">
        <v>9799</v>
      </c>
    </row>
    <row r="3199" spans="1:7" x14ac:dyDescent="0.25">
      <c r="A3199" s="7" t="s">
        <v>9803</v>
      </c>
      <c r="B3199" s="22">
        <v>824.79854809999995</v>
      </c>
      <c r="C3199" s="22">
        <v>114.0571053</v>
      </c>
      <c r="D3199" s="22">
        <v>2.8624354959999998</v>
      </c>
      <c r="E3199" s="23">
        <v>5.1700000000000001E-25</v>
      </c>
      <c r="F3199" s="23">
        <v>1.0599999999999999E-23</v>
      </c>
      <c r="G3199" s="7" t="s">
        <v>9804</v>
      </c>
    </row>
    <row r="3200" spans="1:7" x14ac:dyDescent="0.25">
      <c r="A3200" s="7" t="s">
        <v>2867</v>
      </c>
      <c r="B3200" s="22">
        <v>308.86782060000002</v>
      </c>
      <c r="C3200" s="22">
        <v>994.11025810000001</v>
      </c>
      <c r="D3200" s="22">
        <v>-1.6850416749999999</v>
      </c>
      <c r="E3200" s="23">
        <v>4.6900000000000001E-11</v>
      </c>
      <c r="F3200" s="23">
        <v>3.7799999999999999E-10</v>
      </c>
      <c r="G3200" s="7" t="s">
        <v>2868</v>
      </c>
    </row>
    <row r="3201" spans="1:7" x14ac:dyDescent="0.25">
      <c r="A3201" s="7" t="s">
        <v>13997</v>
      </c>
      <c r="B3201" s="22">
        <v>8.0440605309999995</v>
      </c>
      <c r="C3201" s="22">
        <v>0.60675987399999998</v>
      </c>
      <c r="D3201" s="22">
        <v>3.6542841099999999</v>
      </c>
      <c r="E3201" s="22">
        <v>1.0449352E-2</v>
      </c>
      <c r="F3201" s="22">
        <v>2.6323276999999999E-2</v>
      </c>
      <c r="G3201" s="7" t="s">
        <v>2317</v>
      </c>
    </row>
    <row r="3202" spans="1:7" x14ac:dyDescent="0.25">
      <c r="A3202" s="7" t="s">
        <v>15468</v>
      </c>
      <c r="B3202" s="22">
        <v>47.882590860000001</v>
      </c>
      <c r="C3202" s="22">
        <v>8.5059198689999995</v>
      </c>
      <c r="D3202" s="22">
        <v>2.497963215</v>
      </c>
      <c r="E3202" s="23">
        <v>1.6399999999999999E-5</v>
      </c>
      <c r="F3202" s="23">
        <v>7.1699999999999995E-5</v>
      </c>
      <c r="G3202" s="7" t="s">
        <v>2317</v>
      </c>
    </row>
    <row r="3203" spans="1:7" x14ac:dyDescent="0.25">
      <c r="A3203" s="7" t="s">
        <v>15469</v>
      </c>
      <c r="B3203" s="22">
        <v>62.238079659999997</v>
      </c>
      <c r="C3203" s="22">
        <v>138.2490746</v>
      </c>
      <c r="D3203" s="22">
        <v>-1.154029443</v>
      </c>
      <c r="E3203" s="22">
        <v>2.88619E-4</v>
      </c>
      <c r="F3203" s="22">
        <v>1.030738E-3</v>
      </c>
      <c r="G3203" s="7" t="s">
        <v>15470</v>
      </c>
    </row>
    <row r="3204" spans="1:7" x14ac:dyDescent="0.25">
      <c r="A3204" s="7" t="s">
        <v>15471</v>
      </c>
      <c r="B3204" s="22">
        <v>11.331810279999999</v>
      </c>
      <c r="C3204" s="22">
        <v>0.90834044400000002</v>
      </c>
      <c r="D3204" s="22">
        <v>3.5927215100000001</v>
      </c>
      <c r="E3204" s="22">
        <v>2.1042679000000002E-2</v>
      </c>
      <c r="F3204" s="22">
        <v>4.8837513999999999E-2</v>
      </c>
      <c r="G3204" s="7" t="s">
        <v>67</v>
      </c>
    </row>
    <row r="3205" spans="1:7" x14ac:dyDescent="0.25">
      <c r="A3205" s="7" t="s">
        <v>9810</v>
      </c>
      <c r="B3205" s="22">
        <v>816.24300949999997</v>
      </c>
      <c r="C3205" s="22">
        <v>43.393055959999998</v>
      </c>
      <c r="D3205" s="22">
        <v>4.2284829879999997</v>
      </c>
      <c r="E3205" s="23">
        <v>3.74E-10</v>
      </c>
      <c r="F3205" s="23">
        <v>2.7700000000000002E-9</v>
      </c>
      <c r="G3205" s="7" t="s">
        <v>16</v>
      </c>
    </row>
    <row r="3206" spans="1:7" x14ac:dyDescent="0.25">
      <c r="A3206" s="7" t="s">
        <v>15472</v>
      </c>
      <c r="B3206" s="22">
        <v>38.061322760000003</v>
      </c>
      <c r="C3206" s="22">
        <v>6.834995245</v>
      </c>
      <c r="D3206" s="22">
        <v>2.523842009</v>
      </c>
      <c r="E3206" s="22">
        <v>8.2654799999999997E-4</v>
      </c>
      <c r="F3206" s="22">
        <v>2.7012289999999999E-3</v>
      </c>
      <c r="G3206" s="7" t="s">
        <v>67</v>
      </c>
    </row>
    <row r="3207" spans="1:7" x14ac:dyDescent="0.25">
      <c r="A3207" s="7" t="s">
        <v>2877</v>
      </c>
      <c r="B3207" s="22">
        <v>322.1918847</v>
      </c>
      <c r="C3207" s="22">
        <v>132.8841836</v>
      </c>
      <c r="D3207" s="22">
        <v>1.283772688</v>
      </c>
      <c r="E3207" s="23">
        <v>9.5199999999999995E-7</v>
      </c>
      <c r="F3207" s="23">
        <v>4.8799999999999999E-6</v>
      </c>
      <c r="G3207" s="7" t="s">
        <v>16</v>
      </c>
    </row>
    <row r="3208" spans="1:7" x14ac:dyDescent="0.25">
      <c r="A3208" s="7" t="s">
        <v>15473</v>
      </c>
      <c r="B3208" s="22">
        <v>199.226258</v>
      </c>
      <c r="C3208" s="22">
        <v>90.996818000000005</v>
      </c>
      <c r="D3208" s="22">
        <v>1.129673819</v>
      </c>
      <c r="E3208" s="23">
        <v>4.7299999999999996E-6</v>
      </c>
      <c r="F3208" s="23">
        <v>2.23E-5</v>
      </c>
      <c r="G3208" s="7" t="s">
        <v>15474</v>
      </c>
    </row>
    <row r="3209" spans="1:7" x14ac:dyDescent="0.25">
      <c r="A3209" s="7" t="s">
        <v>15475</v>
      </c>
      <c r="B3209" s="22">
        <v>160.0561506</v>
      </c>
      <c r="C3209" s="22">
        <v>65.656246390000007</v>
      </c>
      <c r="D3209" s="22">
        <v>1.2876076809999999</v>
      </c>
      <c r="E3209" s="23">
        <v>1.9300000000000002E-6</v>
      </c>
      <c r="F3209" s="23">
        <v>9.5400000000000001E-6</v>
      </c>
      <c r="G3209" s="7" t="s">
        <v>67</v>
      </c>
    </row>
    <row r="3210" spans="1:7" x14ac:dyDescent="0.25">
      <c r="A3210" s="7" t="s">
        <v>9814</v>
      </c>
      <c r="B3210" s="22">
        <v>459.05067129999998</v>
      </c>
      <c r="C3210" s="22">
        <v>151.52564889999999</v>
      </c>
      <c r="D3210" s="22">
        <v>1.5987592479999999</v>
      </c>
      <c r="E3210" s="23">
        <v>2.1600000000000001E-12</v>
      </c>
      <c r="F3210" s="23">
        <v>1.9500000000000001E-11</v>
      </c>
      <c r="G3210" s="7" t="s">
        <v>2864</v>
      </c>
    </row>
    <row r="3211" spans="1:7" x14ac:dyDescent="0.25">
      <c r="A3211" s="7" t="s">
        <v>15476</v>
      </c>
      <c r="B3211" s="22">
        <v>105.2201063</v>
      </c>
      <c r="C3211" s="22">
        <v>50.153751800000002</v>
      </c>
      <c r="D3211" s="22">
        <v>1.0743260489999999</v>
      </c>
      <c r="E3211" s="22">
        <v>2.2402000000000001E-4</v>
      </c>
      <c r="F3211" s="22">
        <v>8.1649900000000004E-4</v>
      </c>
      <c r="G3211" s="7" t="s">
        <v>15477</v>
      </c>
    </row>
    <row r="3212" spans="1:7" x14ac:dyDescent="0.25">
      <c r="A3212" s="7" t="s">
        <v>15478</v>
      </c>
      <c r="B3212" s="22">
        <v>13.52969085</v>
      </c>
      <c r="C3212" s="22">
        <v>40.524448820000003</v>
      </c>
      <c r="D3212" s="22">
        <v>-1.583967243</v>
      </c>
      <c r="E3212" s="22">
        <v>2.7356379999999999E-3</v>
      </c>
      <c r="F3212" s="22">
        <v>7.9363569999999998E-3</v>
      </c>
      <c r="G3212" s="7" t="s">
        <v>35</v>
      </c>
    </row>
    <row r="3213" spans="1:7" x14ac:dyDescent="0.25">
      <c r="A3213" s="7" t="s">
        <v>9815</v>
      </c>
      <c r="B3213" s="22">
        <v>367.46410689999999</v>
      </c>
      <c r="C3213" s="22">
        <v>1042.209658</v>
      </c>
      <c r="D3213" s="22">
        <v>-1.503566687</v>
      </c>
      <c r="E3213" s="23">
        <v>2.14E-22</v>
      </c>
      <c r="F3213" s="23">
        <v>3.8200000000000003E-21</v>
      </c>
      <c r="G3213" s="7" t="s">
        <v>16</v>
      </c>
    </row>
    <row r="3214" spans="1:7" x14ac:dyDescent="0.25">
      <c r="A3214" s="7" t="s">
        <v>9816</v>
      </c>
      <c r="B3214" s="22">
        <v>0.32921515800000001</v>
      </c>
      <c r="C3214" s="22">
        <v>7.8931621070000002</v>
      </c>
      <c r="D3214" s="22">
        <v>-4.457076593</v>
      </c>
      <c r="E3214" s="22">
        <v>4.9876870000000002E-3</v>
      </c>
      <c r="F3214" s="22">
        <v>1.3620642000000001E-2</v>
      </c>
      <c r="G3214" s="7" t="s">
        <v>35</v>
      </c>
    </row>
    <row r="3215" spans="1:7" x14ac:dyDescent="0.25">
      <c r="A3215" s="7" t="s">
        <v>9819</v>
      </c>
      <c r="B3215" s="22">
        <v>1169.752481</v>
      </c>
      <c r="C3215" s="22">
        <v>458.75742050000002</v>
      </c>
      <c r="D3215" s="22">
        <v>1.350572396</v>
      </c>
      <c r="E3215" s="23">
        <v>1.56E-18</v>
      </c>
      <c r="F3215" s="23">
        <v>2.17E-17</v>
      </c>
      <c r="G3215" s="7" t="s">
        <v>9820</v>
      </c>
    </row>
    <row r="3216" spans="1:7" x14ac:dyDescent="0.25">
      <c r="A3216" s="7" t="s">
        <v>9823</v>
      </c>
      <c r="B3216" s="22">
        <v>9.4468235630000006</v>
      </c>
      <c r="C3216" s="22">
        <v>0</v>
      </c>
      <c r="D3216" s="22">
        <v>5.7086071350000003</v>
      </c>
      <c r="E3216" s="22">
        <v>5.4686000000000003E-4</v>
      </c>
      <c r="F3216" s="22">
        <v>1.853424E-3</v>
      </c>
      <c r="G3216" s="7" t="s">
        <v>9824</v>
      </c>
    </row>
    <row r="3217" spans="1:7" x14ac:dyDescent="0.25">
      <c r="A3217" s="7" t="s">
        <v>9825</v>
      </c>
      <c r="B3217" s="22">
        <v>43.243516960000001</v>
      </c>
      <c r="C3217" s="22">
        <v>272.31750699999998</v>
      </c>
      <c r="D3217" s="22">
        <v>-2.650044201</v>
      </c>
      <c r="E3217" s="23">
        <v>1.3E-14</v>
      </c>
      <c r="F3217" s="23">
        <v>1.3899999999999999E-13</v>
      </c>
      <c r="G3217" s="7" t="s">
        <v>1700</v>
      </c>
    </row>
    <row r="3218" spans="1:7" x14ac:dyDescent="0.25">
      <c r="A3218" s="7" t="s">
        <v>15479</v>
      </c>
      <c r="B3218" s="22">
        <v>4.6052291250000001</v>
      </c>
      <c r="C3218" s="22">
        <v>29.880602830000001</v>
      </c>
      <c r="D3218" s="22">
        <v>-2.6889124639999999</v>
      </c>
      <c r="E3218" s="22">
        <v>1.6622300000000001E-4</v>
      </c>
      <c r="F3218" s="22">
        <v>6.2194300000000002E-4</v>
      </c>
      <c r="G3218" s="7" t="s">
        <v>15480</v>
      </c>
    </row>
    <row r="3219" spans="1:7" x14ac:dyDescent="0.25">
      <c r="A3219" s="7" t="s">
        <v>2883</v>
      </c>
      <c r="B3219" s="22">
        <v>5.2090915280000001</v>
      </c>
      <c r="C3219" s="22">
        <v>70.684386070000002</v>
      </c>
      <c r="D3219" s="22">
        <v>-3.7447118430000002</v>
      </c>
      <c r="E3219" s="23">
        <v>6.2300000000000002E-10</v>
      </c>
      <c r="F3219" s="23">
        <v>4.5200000000000001E-9</v>
      </c>
      <c r="G3219" s="7" t="s">
        <v>2884</v>
      </c>
    </row>
    <row r="3220" spans="1:7" x14ac:dyDescent="0.25">
      <c r="A3220" s="7" t="s">
        <v>9828</v>
      </c>
      <c r="B3220" s="22">
        <v>1357.468901</v>
      </c>
      <c r="C3220" s="22">
        <v>132.7376108</v>
      </c>
      <c r="D3220" s="22">
        <v>3.3515254520000002</v>
      </c>
      <c r="E3220" s="23">
        <v>1.03E-53</v>
      </c>
      <c r="F3220" s="23">
        <v>6.2400000000000003E-52</v>
      </c>
      <c r="G3220" s="7" t="s">
        <v>9424</v>
      </c>
    </row>
    <row r="3221" spans="1:7" x14ac:dyDescent="0.25">
      <c r="A3221" s="7" t="s">
        <v>9830</v>
      </c>
      <c r="B3221" s="22">
        <v>0.69165634799999998</v>
      </c>
      <c r="C3221" s="22">
        <v>29.896682770000002</v>
      </c>
      <c r="D3221" s="22">
        <v>-5.4762205049999997</v>
      </c>
      <c r="E3221" s="23">
        <v>3.2100000000000002E-6</v>
      </c>
      <c r="F3221" s="23">
        <v>1.5400000000000002E-5</v>
      </c>
      <c r="G3221" s="7" t="s">
        <v>16</v>
      </c>
    </row>
    <row r="3222" spans="1:7" x14ac:dyDescent="0.25">
      <c r="A3222" s="7" t="s">
        <v>9833</v>
      </c>
      <c r="B3222" s="22">
        <v>35.665977550000001</v>
      </c>
      <c r="C3222" s="22">
        <v>93.733134980000003</v>
      </c>
      <c r="D3222" s="22">
        <v>-1.3864983930000001</v>
      </c>
      <c r="E3222" s="23">
        <v>7.3100000000000001E-5</v>
      </c>
      <c r="F3222" s="22">
        <v>2.9033100000000001E-4</v>
      </c>
      <c r="G3222" s="7" t="s">
        <v>537</v>
      </c>
    </row>
    <row r="3223" spans="1:7" x14ac:dyDescent="0.25">
      <c r="A3223" s="7" t="s">
        <v>9834</v>
      </c>
      <c r="B3223" s="22">
        <v>0.32921515800000001</v>
      </c>
      <c r="C3223" s="22">
        <v>10.31300414</v>
      </c>
      <c r="D3223" s="22">
        <v>-4.847061675</v>
      </c>
      <c r="E3223" s="22">
        <v>1.625919E-3</v>
      </c>
      <c r="F3223" s="22">
        <v>4.9889620000000004E-3</v>
      </c>
      <c r="G3223" s="7" t="s">
        <v>210</v>
      </c>
    </row>
    <row r="3224" spans="1:7" x14ac:dyDescent="0.25">
      <c r="A3224" s="7" t="s">
        <v>2892</v>
      </c>
      <c r="B3224" s="22">
        <v>32.139232999999997</v>
      </c>
      <c r="C3224" s="22">
        <v>80.258508489999997</v>
      </c>
      <c r="D3224" s="22">
        <v>-1.3192708019999999</v>
      </c>
      <c r="E3224" s="22">
        <v>6.9545299999999996E-4</v>
      </c>
      <c r="F3224" s="22">
        <v>2.3074749999999998E-3</v>
      </c>
      <c r="G3224" s="7" t="s">
        <v>2893</v>
      </c>
    </row>
    <row r="3225" spans="1:7" x14ac:dyDescent="0.25">
      <c r="A3225" s="7" t="s">
        <v>2894</v>
      </c>
      <c r="B3225" s="22">
        <v>590.83402820000003</v>
      </c>
      <c r="C3225" s="22">
        <v>223.82211989999999</v>
      </c>
      <c r="D3225" s="22">
        <v>1.3992020000000001</v>
      </c>
      <c r="E3225" s="23">
        <v>6.9899999999999997E-8</v>
      </c>
      <c r="F3225" s="23">
        <v>4.1199999999999998E-7</v>
      </c>
      <c r="G3225" s="7" t="s">
        <v>2895</v>
      </c>
    </row>
    <row r="3226" spans="1:7" x14ac:dyDescent="0.25">
      <c r="A3226" s="7" t="s">
        <v>9835</v>
      </c>
      <c r="B3226" s="22">
        <v>28.040198929999999</v>
      </c>
      <c r="C3226" s="22">
        <v>1.971791055</v>
      </c>
      <c r="D3226" s="22">
        <v>3.8439623350000001</v>
      </c>
      <c r="E3226" s="23">
        <v>7.8900000000000007E-6</v>
      </c>
      <c r="F3226" s="23">
        <v>3.6199999999999999E-5</v>
      </c>
      <c r="G3226" s="7" t="s">
        <v>9836</v>
      </c>
    </row>
    <row r="3227" spans="1:7" x14ac:dyDescent="0.25">
      <c r="A3227" s="7" t="s">
        <v>15481</v>
      </c>
      <c r="B3227" s="22">
        <v>296.99103380000003</v>
      </c>
      <c r="C3227" s="22">
        <v>600.0114906</v>
      </c>
      <c r="D3227" s="22">
        <v>-1.013651337</v>
      </c>
      <c r="E3227" s="23">
        <v>2.3600000000000001E-10</v>
      </c>
      <c r="F3227" s="23">
        <v>1.79E-9</v>
      </c>
      <c r="G3227" s="7" t="s">
        <v>6072</v>
      </c>
    </row>
    <row r="3228" spans="1:7" x14ac:dyDescent="0.25">
      <c r="A3228" s="7" t="s">
        <v>9840</v>
      </c>
      <c r="B3228" s="22">
        <v>581.86804889999996</v>
      </c>
      <c r="C3228" s="22">
        <v>223.00090520000001</v>
      </c>
      <c r="D3228" s="22">
        <v>1.3864694900000001</v>
      </c>
      <c r="E3228" s="23">
        <v>3.5400000000000002E-11</v>
      </c>
      <c r="F3228" s="23">
        <v>2.8799999999999999E-10</v>
      </c>
      <c r="G3228" s="7" t="s">
        <v>1147</v>
      </c>
    </row>
    <row r="3229" spans="1:7" x14ac:dyDescent="0.25">
      <c r="A3229" s="7" t="s">
        <v>9841</v>
      </c>
      <c r="B3229" s="22">
        <v>2.8995295190000001</v>
      </c>
      <c r="C3229" s="22">
        <v>46.005937240000002</v>
      </c>
      <c r="D3229" s="22">
        <v>-4.0431816229999997</v>
      </c>
      <c r="E3229" s="23">
        <v>1.08E-5</v>
      </c>
      <c r="F3229" s="23">
        <v>4.8399999999999997E-5</v>
      </c>
      <c r="G3229" s="7" t="s">
        <v>67</v>
      </c>
    </row>
    <row r="3230" spans="1:7" x14ac:dyDescent="0.25">
      <c r="A3230" s="7" t="s">
        <v>2898</v>
      </c>
      <c r="B3230" s="22">
        <v>1.3657539080000001</v>
      </c>
      <c r="C3230" s="22">
        <v>47.84805197</v>
      </c>
      <c r="D3230" s="22">
        <v>-5.1543911790000001</v>
      </c>
      <c r="E3230" s="23">
        <v>1.72E-7</v>
      </c>
      <c r="F3230" s="23">
        <v>9.6299999999999993E-7</v>
      </c>
      <c r="G3230" s="7" t="s">
        <v>16</v>
      </c>
    </row>
    <row r="3231" spans="1:7" x14ac:dyDescent="0.25">
      <c r="A3231" s="7" t="s">
        <v>15482</v>
      </c>
      <c r="B3231" s="22">
        <v>0.67409755900000001</v>
      </c>
      <c r="C3231" s="22">
        <v>30.239749100000001</v>
      </c>
      <c r="D3231" s="22">
        <v>-5.5021406700000002</v>
      </c>
      <c r="E3231" s="22">
        <v>1.9438499999999999E-4</v>
      </c>
      <c r="F3231" s="22">
        <v>7.1734399999999997E-4</v>
      </c>
      <c r="G3231" s="7" t="s">
        <v>67</v>
      </c>
    </row>
    <row r="3232" spans="1:7" x14ac:dyDescent="0.25">
      <c r="A3232" s="7" t="s">
        <v>9850</v>
      </c>
      <c r="B3232" s="22">
        <v>74.737060920000005</v>
      </c>
      <c r="C3232" s="22">
        <v>1520.3109549999999</v>
      </c>
      <c r="D3232" s="22">
        <v>-4.3446519539999997</v>
      </c>
      <c r="E3232" s="23">
        <v>6.7799999999999999E-14</v>
      </c>
      <c r="F3232" s="23">
        <v>6.9099999999999998E-13</v>
      </c>
      <c r="G3232" s="7" t="s">
        <v>1239</v>
      </c>
    </row>
    <row r="3233" spans="1:7" x14ac:dyDescent="0.25">
      <c r="A3233" s="7" t="s">
        <v>2901</v>
      </c>
      <c r="B3233" s="22">
        <v>2.216712164</v>
      </c>
      <c r="C3233" s="22">
        <v>35.673011700000004</v>
      </c>
      <c r="D3233" s="22">
        <v>-3.9620594859999998</v>
      </c>
      <c r="E3233" s="23">
        <v>8.4E-7</v>
      </c>
      <c r="F3233" s="23">
        <v>4.33E-6</v>
      </c>
      <c r="G3233" s="7" t="s">
        <v>1565</v>
      </c>
    </row>
    <row r="3234" spans="1:7" x14ac:dyDescent="0.25">
      <c r="A3234" s="7" t="s">
        <v>9853</v>
      </c>
      <c r="B3234" s="22">
        <v>26.116311540000002</v>
      </c>
      <c r="C3234" s="22">
        <v>59.726249600000003</v>
      </c>
      <c r="D3234" s="22">
        <v>-1.1849327510000001</v>
      </c>
      <c r="E3234" s="22">
        <v>5.8499429999999998E-3</v>
      </c>
      <c r="F3234" s="22">
        <v>1.5717392E-2</v>
      </c>
      <c r="G3234" s="7" t="s">
        <v>71</v>
      </c>
    </row>
    <row r="3235" spans="1:7" x14ac:dyDescent="0.25">
      <c r="A3235" s="7" t="s">
        <v>2904</v>
      </c>
      <c r="B3235" s="22">
        <v>323.51441039999997</v>
      </c>
      <c r="C3235" s="22">
        <v>815.63690640000004</v>
      </c>
      <c r="D3235" s="22">
        <v>-1.3329998750000001</v>
      </c>
      <c r="E3235" s="23">
        <v>3.9400000000000001E-7</v>
      </c>
      <c r="F3235" s="23">
        <v>2.1100000000000001E-6</v>
      </c>
      <c r="G3235" s="7" t="s">
        <v>39</v>
      </c>
    </row>
    <row r="3236" spans="1:7" x14ac:dyDescent="0.25">
      <c r="A3236" s="7" t="s">
        <v>9858</v>
      </c>
      <c r="B3236" s="22">
        <v>46.933108109999999</v>
      </c>
      <c r="C3236" s="22">
        <v>609.77896940000005</v>
      </c>
      <c r="D3236" s="22">
        <v>-3.6981388449999999</v>
      </c>
      <c r="E3236" s="23">
        <v>1.5300000000000001E-68</v>
      </c>
      <c r="F3236" s="23">
        <v>1.3399999999999999E-66</v>
      </c>
      <c r="G3236" s="7" t="s">
        <v>35</v>
      </c>
    </row>
    <row r="3237" spans="1:7" x14ac:dyDescent="0.25">
      <c r="A3237" s="7" t="s">
        <v>9859</v>
      </c>
      <c r="B3237" s="22">
        <v>40.571513760000002</v>
      </c>
      <c r="C3237" s="22">
        <v>116.41914319999999</v>
      </c>
      <c r="D3237" s="22">
        <v>-1.5184003070000001</v>
      </c>
      <c r="E3237" s="23">
        <v>6.5100000000000004E-6</v>
      </c>
      <c r="F3237" s="23">
        <v>3.0199999999999999E-5</v>
      </c>
      <c r="G3237" s="7" t="s">
        <v>167</v>
      </c>
    </row>
    <row r="3238" spans="1:7" x14ac:dyDescent="0.25">
      <c r="A3238" s="7" t="s">
        <v>15483</v>
      </c>
      <c r="B3238" s="22">
        <v>0</v>
      </c>
      <c r="C3238" s="22">
        <v>8.5807187270000007</v>
      </c>
      <c r="D3238" s="22">
        <v>-5.533849537</v>
      </c>
      <c r="E3238" s="22">
        <v>1.250674E-3</v>
      </c>
      <c r="F3238" s="22">
        <v>3.9324920000000001E-3</v>
      </c>
      <c r="G3238" s="7" t="s">
        <v>1204</v>
      </c>
    </row>
    <row r="3239" spans="1:7" x14ac:dyDescent="0.25">
      <c r="A3239" s="7" t="s">
        <v>15484</v>
      </c>
      <c r="B3239" s="22">
        <v>34.981030250000003</v>
      </c>
      <c r="C3239" s="22">
        <v>73.601886800000003</v>
      </c>
      <c r="D3239" s="22">
        <v>-1.0813216809999999</v>
      </c>
      <c r="E3239" s="22">
        <v>3.7342170000000002E-3</v>
      </c>
      <c r="F3239" s="22">
        <v>1.0502628999999999E-2</v>
      </c>
      <c r="G3239" s="7" t="s">
        <v>35</v>
      </c>
    </row>
    <row r="3240" spans="1:7" x14ac:dyDescent="0.25">
      <c r="A3240" s="7" t="s">
        <v>15485</v>
      </c>
      <c r="B3240" s="22">
        <v>94.097644840000001</v>
      </c>
      <c r="C3240" s="22">
        <v>193.32500619999999</v>
      </c>
      <c r="D3240" s="22">
        <v>-1.036347141</v>
      </c>
      <c r="E3240" s="23">
        <v>5.6500000000000001E-6</v>
      </c>
      <c r="F3240" s="23">
        <v>2.6400000000000001E-5</v>
      </c>
      <c r="G3240" s="7" t="s">
        <v>35</v>
      </c>
    </row>
    <row r="3241" spans="1:7" x14ac:dyDescent="0.25">
      <c r="A3241" s="7" t="s">
        <v>9860</v>
      </c>
      <c r="B3241" s="22">
        <v>198.02211320000001</v>
      </c>
      <c r="C3241" s="22">
        <v>545.19840239999996</v>
      </c>
      <c r="D3241" s="22">
        <v>-1.461448581</v>
      </c>
      <c r="E3241" s="23">
        <v>2.9200000000000001E-15</v>
      </c>
      <c r="F3241" s="23">
        <v>3.2899999999999997E-14</v>
      </c>
      <c r="G3241" s="7" t="s">
        <v>2317</v>
      </c>
    </row>
    <row r="3242" spans="1:7" x14ac:dyDescent="0.25">
      <c r="A3242" s="7" t="s">
        <v>9861</v>
      </c>
      <c r="B3242" s="22">
        <v>21.459559649999999</v>
      </c>
      <c r="C3242" s="22">
        <v>59.661276059999999</v>
      </c>
      <c r="D3242" s="22">
        <v>-1.478479946</v>
      </c>
      <c r="E3242" s="22">
        <v>1.6315609999999999E-3</v>
      </c>
      <c r="F3242" s="22">
        <v>5.005715E-3</v>
      </c>
      <c r="G3242" s="7" t="s">
        <v>35</v>
      </c>
    </row>
    <row r="3243" spans="1:7" x14ac:dyDescent="0.25">
      <c r="A3243" s="7" t="s">
        <v>2908</v>
      </c>
      <c r="B3243" s="22">
        <v>5.242317559</v>
      </c>
      <c r="C3243" s="22">
        <v>301.55531079999997</v>
      </c>
      <c r="D3243" s="22">
        <v>-5.8290586690000001</v>
      </c>
      <c r="E3243" s="23">
        <v>7.2799999999999997E-31</v>
      </c>
      <c r="F3243" s="23">
        <v>1.9599999999999999E-29</v>
      </c>
      <c r="G3243" s="7" t="s">
        <v>35</v>
      </c>
    </row>
    <row r="3244" spans="1:7" x14ac:dyDescent="0.25">
      <c r="A3244" s="7" t="s">
        <v>9865</v>
      </c>
      <c r="B3244" s="22">
        <v>197.34777729999999</v>
      </c>
      <c r="C3244" s="22">
        <v>503.31320720000002</v>
      </c>
      <c r="D3244" s="22">
        <v>-1.352925465</v>
      </c>
      <c r="E3244" s="23">
        <v>6.6299999999999999E-10</v>
      </c>
      <c r="F3244" s="23">
        <v>4.8099999999999997E-9</v>
      </c>
      <c r="G3244" s="7" t="s">
        <v>2287</v>
      </c>
    </row>
    <row r="3245" spans="1:7" x14ac:dyDescent="0.25">
      <c r="A3245" s="7" t="s">
        <v>15486</v>
      </c>
      <c r="B3245" s="22">
        <v>42.820179150000001</v>
      </c>
      <c r="C3245" s="22">
        <v>115.2513757</v>
      </c>
      <c r="D3245" s="22">
        <v>-1.4310560990000001</v>
      </c>
      <c r="E3245" s="23">
        <v>1.03E-5</v>
      </c>
      <c r="F3245" s="23">
        <v>4.6600000000000001E-5</v>
      </c>
      <c r="G3245" s="7" t="s">
        <v>15487</v>
      </c>
    </row>
    <row r="3246" spans="1:7" x14ac:dyDescent="0.25">
      <c r="A3246" s="7" t="s">
        <v>2910</v>
      </c>
      <c r="B3246" s="22">
        <v>7.9249321009999996</v>
      </c>
      <c r="C3246" s="22">
        <v>38.290191829999998</v>
      </c>
      <c r="D3246" s="22">
        <v>-2.270050844</v>
      </c>
      <c r="E3246" s="22">
        <v>1.0712506E-2</v>
      </c>
      <c r="F3246" s="22">
        <v>2.6909657999999999E-2</v>
      </c>
      <c r="G3246" s="7" t="s">
        <v>2911</v>
      </c>
    </row>
    <row r="3247" spans="1:7" x14ac:dyDescent="0.25">
      <c r="A3247" s="7" t="s">
        <v>9871</v>
      </c>
      <c r="B3247" s="22">
        <v>12.316291400000001</v>
      </c>
      <c r="C3247" s="22">
        <v>40.980439429999997</v>
      </c>
      <c r="D3247" s="22">
        <v>-1.7268573279999999</v>
      </c>
      <c r="E3247" s="22">
        <v>8.7221300000000005E-4</v>
      </c>
      <c r="F3247" s="22">
        <v>2.835363E-3</v>
      </c>
      <c r="G3247" s="7" t="s">
        <v>6680</v>
      </c>
    </row>
    <row r="3248" spans="1:7" x14ac:dyDescent="0.25">
      <c r="A3248" s="7" t="s">
        <v>15488</v>
      </c>
      <c r="B3248" s="22">
        <v>6.2261799409999998</v>
      </c>
      <c r="C3248" s="22">
        <v>0</v>
      </c>
      <c r="D3248" s="22">
        <v>5.1103099749999998</v>
      </c>
      <c r="E3248" s="22">
        <v>1.8920613999999999E-2</v>
      </c>
      <c r="F3248" s="22">
        <v>4.4463447000000003E-2</v>
      </c>
      <c r="G3248" s="7" t="s">
        <v>210</v>
      </c>
    </row>
    <row r="3249" spans="1:7" x14ac:dyDescent="0.25">
      <c r="A3249" s="7" t="s">
        <v>2913</v>
      </c>
      <c r="B3249" s="22">
        <v>420.5432864</v>
      </c>
      <c r="C3249" s="22">
        <v>63.750054579999997</v>
      </c>
      <c r="D3249" s="22">
        <v>2.7146396309999998</v>
      </c>
      <c r="E3249" s="23">
        <v>3.3800000000000001E-12</v>
      </c>
      <c r="F3249" s="23">
        <v>3.0099999999999998E-11</v>
      </c>
      <c r="G3249" s="7" t="s">
        <v>2914</v>
      </c>
    </row>
    <row r="3250" spans="1:7" x14ac:dyDescent="0.25">
      <c r="A3250" s="7" t="s">
        <v>2915</v>
      </c>
      <c r="B3250" s="22">
        <v>3444.7000630000002</v>
      </c>
      <c r="C3250" s="22">
        <v>7578.9284889999999</v>
      </c>
      <c r="D3250" s="22">
        <v>-1.137443156</v>
      </c>
      <c r="E3250" s="23">
        <v>4.5300000000000002E-8</v>
      </c>
      <c r="F3250" s="23">
        <v>2.7300000000000002E-7</v>
      </c>
      <c r="G3250" s="7" t="s">
        <v>2916</v>
      </c>
    </row>
    <row r="3251" spans="1:7" x14ac:dyDescent="0.25">
      <c r="A3251" s="7" t="s">
        <v>9873</v>
      </c>
      <c r="B3251" s="22">
        <v>468.40831850000001</v>
      </c>
      <c r="C3251" s="22">
        <v>119.95180089999999</v>
      </c>
      <c r="D3251" s="22">
        <v>1.961899506</v>
      </c>
      <c r="E3251" s="23">
        <v>1.6499999999999999E-26</v>
      </c>
      <c r="F3251" s="23">
        <v>3.6299999999999998E-25</v>
      </c>
      <c r="G3251" s="7" t="s">
        <v>9874</v>
      </c>
    </row>
    <row r="3252" spans="1:7" x14ac:dyDescent="0.25">
      <c r="A3252" s="7" t="s">
        <v>9876</v>
      </c>
      <c r="B3252" s="22">
        <v>428.25996220000002</v>
      </c>
      <c r="C3252" s="22">
        <v>198.29539790000001</v>
      </c>
      <c r="D3252" s="22">
        <v>1.113172206</v>
      </c>
      <c r="E3252" s="23">
        <v>7.9500000000000004E-8</v>
      </c>
      <c r="F3252" s="23">
        <v>4.6499999999999999E-7</v>
      </c>
      <c r="G3252" s="7" t="s">
        <v>8093</v>
      </c>
    </row>
    <row r="3253" spans="1:7" x14ac:dyDescent="0.25">
      <c r="A3253" s="7" t="s">
        <v>9881</v>
      </c>
      <c r="B3253" s="22">
        <v>185.69970570000001</v>
      </c>
      <c r="C3253" s="22">
        <v>2187.1317199999999</v>
      </c>
      <c r="D3253" s="22">
        <v>-3.5593162860000001</v>
      </c>
      <c r="E3253" s="23">
        <v>3.3199999999999998E-37</v>
      </c>
      <c r="F3253" s="23">
        <v>1.1600000000000001E-35</v>
      </c>
      <c r="G3253" s="7" t="s">
        <v>9882</v>
      </c>
    </row>
    <row r="3254" spans="1:7" x14ac:dyDescent="0.25">
      <c r="A3254" s="7" t="s">
        <v>15489</v>
      </c>
      <c r="B3254" s="22">
        <v>179.2402314</v>
      </c>
      <c r="C3254" s="22">
        <v>87.547781290000003</v>
      </c>
      <c r="D3254" s="22">
        <v>1.0361503249999999</v>
      </c>
      <c r="E3254" s="23">
        <v>3.4799999999999999E-5</v>
      </c>
      <c r="F3254" s="22">
        <v>1.45146E-4</v>
      </c>
      <c r="G3254" s="7" t="s">
        <v>15490</v>
      </c>
    </row>
    <row r="3255" spans="1:7" x14ac:dyDescent="0.25">
      <c r="A3255" s="7" t="s">
        <v>2918</v>
      </c>
      <c r="B3255" s="22">
        <v>0.65843031699999999</v>
      </c>
      <c r="C3255" s="22">
        <v>9.1095664480000007</v>
      </c>
      <c r="D3255" s="22">
        <v>-3.7666580449999998</v>
      </c>
      <c r="E3255" s="22">
        <v>1.5167139E-2</v>
      </c>
      <c r="F3255" s="22">
        <v>3.6573770999999998E-2</v>
      </c>
      <c r="G3255" s="7" t="s">
        <v>35</v>
      </c>
    </row>
    <row r="3256" spans="1:7" x14ac:dyDescent="0.25">
      <c r="A3256" s="7" t="s">
        <v>14008</v>
      </c>
      <c r="B3256" s="22">
        <v>0.32921515800000001</v>
      </c>
      <c r="C3256" s="22">
        <v>19.717910549999999</v>
      </c>
      <c r="D3256" s="22">
        <v>-5.7786463899999996</v>
      </c>
      <c r="E3256" s="23">
        <v>4.6499999999999999E-5</v>
      </c>
      <c r="F3256" s="22">
        <v>1.9054400000000001E-4</v>
      </c>
      <c r="G3256" s="7" t="s">
        <v>35</v>
      </c>
    </row>
    <row r="3257" spans="1:7" x14ac:dyDescent="0.25">
      <c r="A3257" s="7" t="s">
        <v>9887</v>
      </c>
      <c r="B3257" s="22">
        <v>189.0612611</v>
      </c>
      <c r="C3257" s="22">
        <v>51.144816730000002</v>
      </c>
      <c r="D3257" s="22">
        <v>1.898552445</v>
      </c>
      <c r="E3257" s="23">
        <v>2.7099999999999999E-9</v>
      </c>
      <c r="F3257" s="23">
        <v>1.85E-8</v>
      </c>
      <c r="G3257" s="7" t="s">
        <v>35</v>
      </c>
    </row>
    <row r="3258" spans="1:7" x14ac:dyDescent="0.25">
      <c r="A3258" s="7" t="s">
        <v>9889</v>
      </c>
      <c r="B3258" s="22">
        <v>3.8922308939999999</v>
      </c>
      <c r="C3258" s="22">
        <v>27.332526779999998</v>
      </c>
      <c r="D3258" s="22">
        <v>-2.7946039589999998</v>
      </c>
      <c r="E3258" s="22">
        <v>1.5325779999999999E-3</v>
      </c>
      <c r="F3258" s="22">
        <v>4.738033E-3</v>
      </c>
      <c r="G3258" s="7" t="s">
        <v>9890</v>
      </c>
    </row>
    <row r="3259" spans="1:7" x14ac:dyDescent="0.25">
      <c r="A3259" s="7" t="s">
        <v>9891</v>
      </c>
      <c r="B3259" s="22">
        <v>856.16721770000004</v>
      </c>
      <c r="C3259" s="22">
        <v>379.52848970000002</v>
      </c>
      <c r="D3259" s="22">
        <v>1.171758042</v>
      </c>
      <c r="E3259" s="23">
        <v>2.0799999999999999E-11</v>
      </c>
      <c r="F3259" s="23">
        <v>1.73E-10</v>
      </c>
      <c r="G3259" s="7" t="s">
        <v>9892</v>
      </c>
    </row>
    <row r="3260" spans="1:7" x14ac:dyDescent="0.25">
      <c r="A3260" s="7" t="s">
        <v>9893</v>
      </c>
      <c r="B3260" s="22">
        <v>13.801173739999999</v>
      </c>
      <c r="C3260" s="22">
        <v>61.15408386</v>
      </c>
      <c r="D3260" s="22">
        <v>-2.147694199</v>
      </c>
      <c r="E3260" s="23">
        <v>1.8499999999999999E-5</v>
      </c>
      <c r="F3260" s="23">
        <v>8.03E-5</v>
      </c>
      <c r="G3260" s="7" t="s">
        <v>9894</v>
      </c>
    </row>
    <row r="3261" spans="1:7" x14ac:dyDescent="0.25">
      <c r="A3261" s="7" t="s">
        <v>9895</v>
      </c>
      <c r="B3261" s="22">
        <v>110.623379</v>
      </c>
      <c r="C3261" s="22">
        <v>422.3393749</v>
      </c>
      <c r="D3261" s="22">
        <v>-1.9320724140000001</v>
      </c>
      <c r="E3261" s="23">
        <v>7.0599999999999994E-18</v>
      </c>
      <c r="F3261" s="23">
        <v>9.4400000000000003E-17</v>
      </c>
      <c r="G3261" s="7" t="s">
        <v>16</v>
      </c>
    </row>
    <row r="3262" spans="1:7" x14ac:dyDescent="0.25">
      <c r="A3262" s="7" t="s">
        <v>2923</v>
      </c>
      <c r="B3262" s="22">
        <v>869.26529819999996</v>
      </c>
      <c r="C3262" s="22">
        <v>295.21810049999999</v>
      </c>
      <c r="D3262" s="22">
        <v>1.5571918039999999</v>
      </c>
      <c r="E3262" s="23">
        <v>7.4300000000000002E-9</v>
      </c>
      <c r="F3262" s="23">
        <v>4.8599999999999998E-8</v>
      </c>
      <c r="G3262" s="7" t="s">
        <v>2924</v>
      </c>
    </row>
    <row r="3263" spans="1:7" x14ac:dyDescent="0.25">
      <c r="A3263" s="7" t="s">
        <v>9897</v>
      </c>
      <c r="B3263" s="22">
        <v>34.812508999999999</v>
      </c>
      <c r="C3263" s="22">
        <v>100.78868540000001</v>
      </c>
      <c r="D3263" s="22">
        <v>-1.5249704580000001</v>
      </c>
      <c r="E3263" s="22">
        <v>2.28576E-4</v>
      </c>
      <c r="F3263" s="22">
        <v>8.3177900000000005E-4</v>
      </c>
      <c r="G3263" s="7" t="s">
        <v>398</v>
      </c>
    </row>
    <row r="3264" spans="1:7" x14ac:dyDescent="0.25">
      <c r="A3264" s="7" t="s">
        <v>9898</v>
      </c>
      <c r="B3264" s="22">
        <v>41.023640440000001</v>
      </c>
      <c r="C3264" s="22">
        <v>13.58846559</v>
      </c>
      <c r="D3264" s="22">
        <v>1.5928748669999999</v>
      </c>
      <c r="E3264" s="22">
        <v>1.176213E-3</v>
      </c>
      <c r="F3264" s="22">
        <v>3.721378E-3</v>
      </c>
      <c r="G3264" s="7" t="s">
        <v>9899</v>
      </c>
    </row>
    <row r="3265" spans="1:7" x14ac:dyDescent="0.25">
      <c r="A3265" s="7" t="s">
        <v>9902</v>
      </c>
      <c r="B3265" s="22">
        <v>2.2831642269999999</v>
      </c>
      <c r="C3265" s="22">
        <v>16.15741989</v>
      </c>
      <c r="D3265" s="22">
        <v>-2.8091871400000001</v>
      </c>
      <c r="E3265" s="22">
        <v>3.442648E-3</v>
      </c>
      <c r="F3265" s="22">
        <v>9.7615770000000004E-3</v>
      </c>
      <c r="G3265" s="7" t="s">
        <v>16</v>
      </c>
    </row>
    <row r="3266" spans="1:7" x14ac:dyDescent="0.25">
      <c r="A3266" s="7" t="s">
        <v>14014</v>
      </c>
      <c r="B3266" s="22">
        <v>142.34757830000001</v>
      </c>
      <c r="C3266" s="22">
        <v>353.55468880000001</v>
      </c>
      <c r="D3266" s="22">
        <v>-1.3131532960000001</v>
      </c>
      <c r="E3266" s="23">
        <v>5.7200000000000001E-5</v>
      </c>
      <c r="F3266" s="22">
        <v>2.30824E-4</v>
      </c>
      <c r="G3266" s="7" t="s">
        <v>14015</v>
      </c>
    </row>
    <row r="3267" spans="1:7" x14ac:dyDescent="0.25">
      <c r="A3267" s="7" t="s">
        <v>9905</v>
      </c>
      <c r="B3267" s="22">
        <v>28.73490043</v>
      </c>
      <c r="C3267" s="22">
        <v>87.887262910000004</v>
      </c>
      <c r="D3267" s="22">
        <v>-1.6097112010000001</v>
      </c>
      <c r="E3267" s="23">
        <v>1.9700000000000001E-5</v>
      </c>
      <c r="F3267" s="23">
        <v>8.5199999999999997E-5</v>
      </c>
      <c r="G3267" s="7" t="s">
        <v>3618</v>
      </c>
    </row>
    <row r="3268" spans="1:7" x14ac:dyDescent="0.25">
      <c r="A3268" s="7" t="s">
        <v>9906</v>
      </c>
      <c r="B3268" s="22">
        <v>502.84564499999999</v>
      </c>
      <c r="C3268" s="22">
        <v>217.5066788</v>
      </c>
      <c r="D3268" s="22">
        <v>1.2070696059999999</v>
      </c>
      <c r="E3268" s="23">
        <v>9.5899999999999993E-12</v>
      </c>
      <c r="F3268" s="23">
        <v>8.2000000000000001E-11</v>
      </c>
      <c r="G3268" s="7" t="s">
        <v>9907</v>
      </c>
    </row>
    <row r="3269" spans="1:7" x14ac:dyDescent="0.25">
      <c r="A3269" s="7" t="s">
        <v>9908</v>
      </c>
      <c r="B3269" s="22">
        <v>530.27821159999996</v>
      </c>
      <c r="C3269" s="22">
        <v>87.940698069999996</v>
      </c>
      <c r="D3269" s="22">
        <v>2.5860389929999998</v>
      </c>
      <c r="E3269" s="23">
        <v>7.2599999999999999E-34</v>
      </c>
      <c r="F3269" s="23">
        <v>2.2399999999999999E-32</v>
      </c>
      <c r="G3269" s="7" t="s">
        <v>9909</v>
      </c>
    </row>
    <row r="3270" spans="1:7" x14ac:dyDescent="0.25">
      <c r="A3270" s="7" t="s">
        <v>9910</v>
      </c>
      <c r="B3270" s="22">
        <v>12.602287929999999</v>
      </c>
      <c r="C3270" s="22">
        <v>0</v>
      </c>
      <c r="D3270" s="22">
        <v>6.1270142600000002</v>
      </c>
      <c r="E3270" s="23">
        <v>8.9400000000000005E-5</v>
      </c>
      <c r="F3270" s="22">
        <v>3.5114100000000002E-4</v>
      </c>
      <c r="G3270" s="7" t="s">
        <v>6439</v>
      </c>
    </row>
    <row r="3271" spans="1:7" x14ac:dyDescent="0.25">
      <c r="A3271" s="7" t="s">
        <v>9912</v>
      </c>
      <c r="B3271" s="22">
        <v>658.15174290000004</v>
      </c>
      <c r="C3271" s="22">
        <v>54.164449869999999</v>
      </c>
      <c r="D3271" s="22">
        <v>3.6054089999999999</v>
      </c>
      <c r="E3271" s="23">
        <v>7.1700000000000003E-67</v>
      </c>
      <c r="F3271" s="23">
        <v>6.0599999999999999E-65</v>
      </c>
      <c r="G3271" s="7" t="s">
        <v>1494</v>
      </c>
    </row>
    <row r="3272" spans="1:7" x14ac:dyDescent="0.25">
      <c r="A3272" s="7" t="s">
        <v>15491</v>
      </c>
      <c r="B3272" s="22">
        <v>1845.6546519999999</v>
      </c>
      <c r="C3272" s="22">
        <v>869.03925330000004</v>
      </c>
      <c r="D3272" s="22">
        <v>1.0876139309999999</v>
      </c>
      <c r="E3272" s="23">
        <v>4.2699999999999997E-14</v>
      </c>
      <c r="F3272" s="23">
        <v>4.4099999999999999E-13</v>
      </c>
      <c r="G3272" s="7" t="s">
        <v>3804</v>
      </c>
    </row>
    <row r="3273" spans="1:7" x14ac:dyDescent="0.25">
      <c r="A3273" s="7" t="s">
        <v>9913</v>
      </c>
      <c r="B3273" s="22">
        <v>123.53126829999999</v>
      </c>
      <c r="C3273" s="22">
        <v>30.934214099999998</v>
      </c>
      <c r="D3273" s="22">
        <v>1.995650237</v>
      </c>
      <c r="E3273" s="23">
        <v>2.7700000000000002E-6</v>
      </c>
      <c r="F3273" s="23">
        <v>1.3499999999999999E-5</v>
      </c>
      <c r="G3273" s="7" t="s">
        <v>1556</v>
      </c>
    </row>
    <row r="3274" spans="1:7" x14ac:dyDescent="0.25">
      <c r="A3274" s="7" t="s">
        <v>9914</v>
      </c>
      <c r="B3274" s="22">
        <v>16.085610769999999</v>
      </c>
      <c r="C3274" s="22">
        <v>127.5621926</v>
      </c>
      <c r="D3274" s="22">
        <v>-2.9819088169999999</v>
      </c>
      <c r="E3274" s="23">
        <v>1.5099999999999999E-6</v>
      </c>
      <c r="F3274" s="23">
        <v>7.5700000000000004E-6</v>
      </c>
      <c r="G3274" s="7" t="s">
        <v>16</v>
      </c>
    </row>
    <row r="3275" spans="1:7" x14ac:dyDescent="0.25">
      <c r="A3275" s="7" t="s">
        <v>9917</v>
      </c>
      <c r="B3275" s="22">
        <v>412.02250909999998</v>
      </c>
      <c r="C3275" s="22">
        <v>45.510603279999998</v>
      </c>
      <c r="D3275" s="22">
        <v>3.1636692329999998</v>
      </c>
      <c r="E3275" s="23">
        <v>1.37E-24</v>
      </c>
      <c r="F3275" s="23">
        <v>2.7500000000000001E-23</v>
      </c>
      <c r="G3275" s="7" t="s">
        <v>2082</v>
      </c>
    </row>
    <row r="3276" spans="1:7" x14ac:dyDescent="0.25">
      <c r="A3276" s="7" t="s">
        <v>2930</v>
      </c>
      <c r="B3276" s="22">
        <v>449.75853219999999</v>
      </c>
      <c r="C3276" s="22">
        <v>77.441697860000005</v>
      </c>
      <c r="D3276" s="22">
        <v>2.5359471660000001</v>
      </c>
      <c r="E3276" s="23">
        <v>1.71E-15</v>
      </c>
      <c r="F3276" s="23">
        <v>1.96E-14</v>
      </c>
      <c r="G3276" s="7" t="s">
        <v>207</v>
      </c>
    </row>
    <row r="3277" spans="1:7" x14ac:dyDescent="0.25">
      <c r="A3277" s="7" t="s">
        <v>9918</v>
      </c>
      <c r="B3277" s="22">
        <v>454.89733999999999</v>
      </c>
      <c r="C3277" s="22">
        <v>55.164625979999997</v>
      </c>
      <c r="D3277" s="22">
        <v>3.0540590120000002</v>
      </c>
      <c r="E3277" s="23">
        <v>6.9799999999999999E-45</v>
      </c>
      <c r="F3277" s="23">
        <v>3.21E-43</v>
      </c>
      <c r="G3277" s="7" t="s">
        <v>5882</v>
      </c>
    </row>
    <row r="3278" spans="1:7" x14ac:dyDescent="0.25">
      <c r="A3278" s="7" t="s">
        <v>9919</v>
      </c>
      <c r="B3278" s="22">
        <v>876.4266768</v>
      </c>
      <c r="C3278" s="22">
        <v>60.761596449999999</v>
      </c>
      <c r="D3278" s="22">
        <v>3.8367250909999999</v>
      </c>
      <c r="E3278" s="23">
        <v>6.9300000000000001E-40</v>
      </c>
      <c r="F3278" s="23">
        <v>2.6899999999999999E-38</v>
      </c>
      <c r="G3278" s="7" t="s">
        <v>9920</v>
      </c>
    </row>
    <row r="3279" spans="1:7" x14ac:dyDescent="0.25">
      <c r="A3279" s="7" t="s">
        <v>15492</v>
      </c>
      <c r="B3279" s="22">
        <v>310.9995103</v>
      </c>
      <c r="C3279" s="22">
        <v>147.19656209999999</v>
      </c>
      <c r="D3279" s="22">
        <v>1.0744623170000001</v>
      </c>
      <c r="E3279" s="23">
        <v>1.68E-7</v>
      </c>
      <c r="F3279" s="23">
        <v>9.4200000000000004E-7</v>
      </c>
      <c r="G3279" s="7" t="s">
        <v>15493</v>
      </c>
    </row>
    <row r="3280" spans="1:7" x14ac:dyDescent="0.25">
      <c r="A3280" s="7" t="s">
        <v>2931</v>
      </c>
      <c r="B3280" s="22">
        <v>0</v>
      </c>
      <c r="C3280" s="22">
        <v>11.00295991</v>
      </c>
      <c r="D3280" s="22">
        <v>-5.8960271369999999</v>
      </c>
      <c r="E3280" s="22">
        <v>1.3195000000000001E-4</v>
      </c>
      <c r="F3280" s="22">
        <v>5.0212399999999995E-4</v>
      </c>
      <c r="G3280" s="7" t="s">
        <v>98</v>
      </c>
    </row>
    <row r="3281" spans="1:7" x14ac:dyDescent="0.25">
      <c r="A3281" s="7" t="s">
        <v>2934</v>
      </c>
      <c r="B3281" s="22">
        <v>2371.6088070000001</v>
      </c>
      <c r="C3281" s="22">
        <v>358.22394320000001</v>
      </c>
      <c r="D3281" s="22">
        <v>2.7258025429999999</v>
      </c>
      <c r="E3281" s="23">
        <v>5.1100000000000003E-37</v>
      </c>
      <c r="F3281" s="23">
        <v>1.7799999999999999E-35</v>
      </c>
      <c r="G3281" s="7" t="s">
        <v>2289</v>
      </c>
    </row>
    <row r="3282" spans="1:7" x14ac:dyDescent="0.25">
      <c r="A3282" s="7" t="s">
        <v>15494</v>
      </c>
      <c r="B3282" s="22">
        <v>25.028250029999999</v>
      </c>
      <c r="C3282" s="22">
        <v>53.960446109999999</v>
      </c>
      <c r="D3282" s="22">
        <v>-1.1133799879999999</v>
      </c>
      <c r="E3282" s="22">
        <v>9.6938470000000002E-3</v>
      </c>
      <c r="F3282" s="22">
        <v>2.4646195999999999E-2</v>
      </c>
      <c r="G3282" s="7" t="s">
        <v>16</v>
      </c>
    </row>
    <row r="3283" spans="1:7" x14ac:dyDescent="0.25">
      <c r="A3283" s="7" t="s">
        <v>9924</v>
      </c>
      <c r="B3283" s="22">
        <v>0</v>
      </c>
      <c r="C3283" s="22">
        <v>8.5821610239999995</v>
      </c>
      <c r="D3283" s="22">
        <v>-5.5317367620000004</v>
      </c>
      <c r="E3283" s="22">
        <v>3.0734069999999998E-3</v>
      </c>
      <c r="F3283" s="22">
        <v>8.8175000000000007E-3</v>
      </c>
      <c r="G3283" s="7" t="s">
        <v>9925</v>
      </c>
    </row>
    <row r="3284" spans="1:7" x14ac:dyDescent="0.25">
      <c r="A3284" s="7" t="s">
        <v>2936</v>
      </c>
      <c r="B3284" s="22">
        <v>22.090438580000001</v>
      </c>
      <c r="C3284" s="22">
        <v>52.919815509999999</v>
      </c>
      <c r="D3284" s="22">
        <v>-1.255234492</v>
      </c>
      <c r="E3284" s="22">
        <v>1.547957E-2</v>
      </c>
      <c r="F3284" s="22">
        <v>3.7248649000000002E-2</v>
      </c>
      <c r="G3284" s="7" t="s">
        <v>35</v>
      </c>
    </row>
    <row r="3285" spans="1:7" x14ac:dyDescent="0.25">
      <c r="A3285" s="7" t="s">
        <v>9927</v>
      </c>
      <c r="B3285" s="22">
        <v>5.2285418640000003</v>
      </c>
      <c r="C3285" s="22">
        <v>0</v>
      </c>
      <c r="D3285" s="22">
        <v>4.8603048199999996</v>
      </c>
      <c r="E3285" s="22">
        <v>1.0473045E-2</v>
      </c>
      <c r="F3285" s="22">
        <v>2.6370866E-2</v>
      </c>
      <c r="G3285" s="7" t="s">
        <v>6617</v>
      </c>
    </row>
    <row r="3286" spans="1:7" x14ac:dyDescent="0.25">
      <c r="A3286" s="7" t="s">
        <v>14020</v>
      </c>
      <c r="B3286" s="22">
        <v>83.099986419999993</v>
      </c>
      <c r="C3286" s="22">
        <v>315.59821369999997</v>
      </c>
      <c r="D3286" s="22">
        <v>-1.928665286</v>
      </c>
      <c r="E3286" s="23">
        <v>1.1700000000000001E-10</v>
      </c>
      <c r="F3286" s="23">
        <v>9.1199999999999995E-10</v>
      </c>
      <c r="G3286" s="7" t="s">
        <v>565</v>
      </c>
    </row>
    <row r="3287" spans="1:7" x14ac:dyDescent="0.25">
      <c r="A3287" s="7" t="s">
        <v>9928</v>
      </c>
      <c r="B3287" s="22">
        <v>8.7181580899999993</v>
      </c>
      <c r="C3287" s="22">
        <v>26.616409000000001</v>
      </c>
      <c r="D3287" s="22">
        <v>-1.6214535999999999</v>
      </c>
      <c r="E3287" s="22">
        <v>1.2982496E-2</v>
      </c>
      <c r="F3287" s="22">
        <v>3.1934008999999999E-2</v>
      </c>
      <c r="G3287" s="7" t="s">
        <v>82</v>
      </c>
    </row>
    <row r="3288" spans="1:7" x14ac:dyDescent="0.25">
      <c r="A3288" s="7" t="s">
        <v>9929</v>
      </c>
      <c r="B3288" s="22">
        <v>5.4875218659999998</v>
      </c>
      <c r="C3288" s="22">
        <v>23.823800290000001</v>
      </c>
      <c r="D3288" s="22">
        <v>-2.0951538040000002</v>
      </c>
      <c r="E3288" s="22">
        <v>3.1378159999999999E-3</v>
      </c>
      <c r="F3288" s="22">
        <v>8.9835130000000003E-3</v>
      </c>
      <c r="G3288" s="7" t="s">
        <v>9930</v>
      </c>
    </row>
    <row r="3289" spans="1:7" x14ac:dyDescent="0.25">
      <c r="A3289" s="7" t="s">
        <v>9931</v>
      </c>
      <c r="B3289" s="22">
        <v>1736.7778430000001</v>
      </c>
      <c r="C3289" s="22">
        <v>8.1887447889999994</v>
      </c>
      <c r="D3289" s="22">
        <v>7.7365275779999996</v>
      </c>
      <c r="E3289" s="23">
        <v>1.02E-92</v>
      </c>
      <c r="F3289" s="23">
        <v>1.4499999999999999E-90</v>
      </c>
      <c r="G3289" s="7" t="s">
        <v>9932</v>
      </c>
    </row>
    <row r="3290" spans="1:7" x14ac:dyDescent="0.25">
      <c r="A3290" s="7" t="s">
        <v>2937</v>
      </c>
      <c r="B3290" s="22">
        <v>2042.320737</v>
      </c>
      <c r="C3290" s="22">
        <v>2.202414219</v>
      </c>
      <c r="D3290" s="22">
        <v>9.8114652860000007</v>
      </c>
      <c r="E3290" s="23">
        <v>6.3300000000000001E-65</v>
      </c>
      <c r="F3290" s="23">
        <v>5.0499999999999997E-63</v>
      </c>
      <c r="G3290" s="7" t="s">
        <v>2938</v>
      </c>
    </row>
    <row r="3291" spans="1:7" x14ac:dyDescent="0.25">
      <c r="A3291" s="7" t="s">
        <v>15495</v>
      </c>
      <c r="B3291" s="22">
        <v>12.1482697</v>
      </c>
      <c r="C3291" s="22">
        <v>0.60795945100000004</v>
      </c>
      <c r="D3291" s="22">
        <v>4.2498024489999997</v>
      </c>
      <c r="E3291" s="22">
        <v>1.994727E-3</v>
      </c>
      <c r="F3291" s="22">
        <v>5.9920370000000004E-3</v>
      </c>
      <c r="G3291" s="7" t="s">
        <v>16</v>
      </c>
    </row>
    <row r="3292" spans="1:7" x14ac:dyDescent="0.25">
      <c r="A3292" s="7" t="s">
        <v>14021</v>
      </c>
      <c r="B3292" s="22">
        <v>50.49449345</v>
      </c>
      <c r="C3292" s="22">
        <v>0.75947088500000004</v>
      </c>
      <c r="D3292" s="22">
        <v>6.2288763249999999</v>
      </c>
      <c r="E3292" s="23">
        <v>6.0999999999999998E-7</v>
      </c>
      <c r="F3292" s="23">
        <v>3.1999999999999999E-6</v>
      </c>
      <c r="G3292" s="7" t="s">
        <v>35</v>
      </c>
    </row>
    <row r="3293" spans="1:7" x14ac:dyDescent="0.25">
      <c r="A3293" s="7" t="s">
        <v>9935</v>
      </c>
      <c r="B3293" s="22">
        <v>2142.8874970000002</v>
      </c>
      <c r="C3293" s="22">
        <v>570.22843220000004</v>
      </c>
      <c r="D3293" s="22">
        <v>1.9100133290000001</v>
      </c>
      <c r="E3293" s="23">
        <v>2.2499999999999999E-44</v>
      </c>
      <c r="F3293" s="23">
        <v>1.0199999999999999E-42</v>
      </c>
      <c r="G3293" s="7" t="s">
        <v>5683</v>
      </c>
    </row>
    <row r="3294" spans="1:7" x14ac:dyDescent="0.25">
      <c r="A3294" s="7" t="s">
        <v>9936</v>
      </c>
      <c r="B3294" s="22">
        <v>12.38463501</v>
      </c>
      <c r="C3294" s="22">
        <v>84.337083019999994</v>
      </c>
      <c r="D3294" s="22">
        <v>-2.7726937029999998</v>
      </c>
      <c r="E3294" s="23">
        <v>2.7200000000000001E-9</v>
      </c>
      <c r="F3294" s="23">
        <v>1.8600000000000001E-8</v>
      </c>
      <c r="G3294" s="7" t="s">
        <v>82</v>
      </c>
    </row>
    <row r="3295" spans="1:7" x14ac:dyDescent="0.25">
      <c r="A3295" s="7" t="s">
        <v>9937</v>
      </c>
      <c r="B3295" s="22">
        <v>8431.4198980000001</v>
      </c>
      <c r="C3295" s="22">
        <v>3303.5794249999999</v>
      </c>
      <c r="D3295" s="22">
        <v>1.352081606</v>
      </c>
      <c r="E3295" s="23">
        <v>5.0699999999999998E-20</v>
      </c>
      <c r="F3295" s="23">
        <v>7.7500000000000002E-19</v>
      </c>
      <c r="G3295" s="7" t="s">
        <v>9938</v>
      </c>
    </row>
    <row r="3296" spans="1:7" x14ac:dyDescent="0.25">
      <c r="A3296" s="7" t="s">
        <v>9940</v>
      </c>
      <c r="B3296" s="22">
        <v>72.582125270000006</v>
      </c>
      <c r="C3296" s="22">
        <v>649.0372615</v>
      </c>
      <c r="D3296" s="22">
        <v>-3.1625718260000002</v>
      </c>
      <c r="E3296" s="23">
        <v>1.13E-34</v>
      </c>
      <c r="F3296" s="23">
        <v>3.5899999999999997E-33</v>
      </c>
      <c r="G3296" s="7" t="s">
        <v>16</v>
      </c>
    </row>
    <row r="3297" spans="1:7" x14ac:dyDescent="0.25">
      <c r="A3297" s="7" t="s">
        <v>9941</v>
      </c>
      <c r="B3297" s="22">
        <v>5.1915327390000003</v>
      </c>
      <c r="C3297" s="22">
        <v>36.817259059999998</v>
      </c>
      <c r="D3297" s="22">
        <v>-2.8076322070000002</v>
      </c>
      <c r="E3297" s="23">
        <v>2.27E-5</v>
      </c>
      <c r="F3297" s="23">
        <v>9.6899999999999997E-5</v>
      </c>
      <c r="G3297" s="7" t="s">
        <v>67</v>
      </c>
    </row>
    <row r="3298" spans="1:7" x14ac:dyDescent="0.25">
      <c r="A3298" s="7" t="s">
        <v>2947</v>
      </c>
      <c r="B3298" s="22">
        <v>37.396064189999997</v>
      </c>
      <c r="C3298" s="22">
        <v>90.444464159999995</v>
      </c>
      <c r="D3298" s="22">
        <v>-1.270679026</v>
      </c>
      <c r="E3298" s="23">
        <v>6.2299999999999996E-5</v>
      </c>
      <c r="F3298" s="22">
        <v>2.4998899999999999E-4</v>
      </c>
      <c r="G3298" s="7" t="s">
        <v>16</v>
      </c>
    </row>
    <row r="3299" spans="1:7" x14ac:dyDescent="0.25">
      <c r="A3299" s="7" t="s">
        <v>9944</v>
      </c>
      <c r="B3299" s="22">
        <v>3.6508096810000001</v>
      </c>
      <c r="C3299" s="22">
        <v>153.77285850000001</v>
      </c>
      <c r="D3299" s="22">
        <v>-5.3938837570000002</v>
      </c>
      <c r="E3299" s="23">
        <v>1.09E-24</v>
      </c>
      <c r="F3299" s="23">
        <v>2.1899999999999999E-23</v>
      </c>
      <c r="G3299" s="7" t="s">
        <v>35</v>
      </c>
    </row>
    <row r="3300" spans="1:7" x14ac:dyDescent="0.25">
      <c r="A3300" s="7" t="s">
        <v>2948</v>
      </c>
      <c r="B3300" s="22">
        <v>42.82396224</v>
      </c>
      <c r="C3300" s="22">
        <v>0.91193917700000005</v>
      </c>
      <c r="D3300" s="22">
        <v>5.4697316650000003</v>
      </c>
      <c r="E3300" s="23">
        <v>2.48E-8</v>
      </c>
      <c r="F3300" s="23">
        <v>1.54E-7</v>
      </c>
      <c r="G3300" s="7" t="s">
        <v>2646</v>
      </c>
    </row>
    <row r="3301" spans="1:7" x14ac:dyDescent="0.25">
      <c r="A3301" s="7" t="s">
        <v>2949</v>
      </c>
      <c r="B3301" s="22">
        <v>19.698757260000001</v>
      </c>
      <c r="C3301" s="22">
        <v>46.909007950000003</v>
      </c>
      <c r="D3301" s="22">
        <v>-1.25317206</v>
      </c>
      <c r="E3301" s="22">
        <v>1.4454165E-2</v>
      </c>
      <c r="F3301" s="22">
        <v>3.5070127E-2</v>
      </c>
      <c r="G3301" s="7" t="s">
        <v>2950</v>
      </c>
    </row>
    <row r="3302" spans="1:7" x14ac:dyDescent="0.25">
      <c r="A3302" s="7" t="s">
        <v>9946</v>
      </c>
      <c r="B3302" s="22">
        <v>34.68832467</v>
      </c>
      <c r="C3302" s="22">
        <v>10.171332039999999</v>
      </c>
      <c r="D3302" s="22">
        <v>1.7773260209999999</v>
      </c>
      <c r="E3302" s="22">
        <v>9.1669400000000002E-4</v>
      </c>
      <c r="F3302" s="22">
        <v>2.968713E-3</v>
      </c>
      <c r="G3302" s="7" t="s">
        <v>16</v>
      </c>
    </row>
    <row r="3303" spans="1:7" x14ac:dyDescent="0.25">
      <c r="A3303" s="7" t="s">
        <v>9947</v>
      </c>
      <c r="B3303" s="22">
        <v>0.67409755900000001</v>
      </c>
      <c r="C3303" s="22">
        <v>30.120836629999999</v>
      </c>
      <c r="D3303" s="22">
        <v>-5.489371792</v>
      </c>
      <c r="E3303" s="23">
        <v>1.3699999999999999E-5</v>
      </c>
      <c r="F3303" s="23">
        <v>6.0699999999999998E-5</v>
      </c>
      <c r="G3303" s="7" t="s">
        <v>9948</v>
      </c>
    </row>
    <row r="3304" spans="1:7" x14ac:dyDescent="0.25">
      <c r="A3304" s="7" t="s">
        <v>9952</v>
      </c>
      <c r="B3304" s="22">
        <v>88.4889838</v>
      </c>
      <c r="C3304" s="22">
        <v>5.7674604629999999</v>
      </c>
      <c r="D3304" s="22">
        <v>3.9233078950000002</v>
      </c>
      <c r="E3304" s="23">
        <v>3.4100000000000002E-16</v>
      </c>
      <c r="F3304" s="23">
        <v>4.1100000000000001E-15</v>
      </c>
      <c r="G3304" s="7" t="s">
        <v>9953</v>
      </c>
    </row>
    <row r="3305" spans="1:7" x14ac:dyDescent="0.25">
      <c r="A3305" s="7" t="s">
        <v>14023</v>
      </c>
      <c r="B3305" s="22">
        <v>4.2408963880000003</v>
      </c>
      <c r="C3305" s="22">
        <v>16.76682164</v>
      </c>
      <c r="D3305" s="22">
        <v>-1.966023353</v>
      </c>
      <c r="E3305" s="22">
        <v>1.0194161E-2</v>
      </c>
      <c r="F3305" s="22">
        <v>2.5756041E-2</v>
      </c>
      <c r="G3305" s="7" t="s">
        <v>6930</v>
      </c>
    </row>
    <row r="3306" spans="1:7" x14ac:dyDescent="0.25">
      <c r="A3306" s="7" t="s">
        <v>2953</v>
      </c>
      <c r="B3306" s="22">
        <v>3156.4673520000001</v>
      </c>
      <c r="C3306" s="22">
        <v>11.157827360000001</v>
      </c>
      <c r="D3306" s="22">
        <v>8.155043117</v>
      </c>
      <c r="E3306" s="23">
        <v>3.7300000000000001E-162</v>
      </c>
      <c r="F3306" s="23">
        <v>1.9E-159</v>
      </c>
      <c r="G3306" s="7" t="s">
        <v>2954</v>
      </c>
    </row>
    <row r="3307" spans="1:7" x14ac:dyDescent="0.25">
      <c r="A3307" s="7" t="s">
        <v>2956</v>
      </c>
      <c r="B3307" s="22">
        <v>96.913163510000004</v>
      </c>
      <c r="C3307" s="22">
        <v>394.2833225</v>
      </c>
      <c r="D3307" s="22">
        <v>-2.0237941949999998</v>
      </c>
      <c r="E3307" s="23">
        <v>1.1400000000000001E-27</v>
      </c>
      <c r="F3307" s="23">
        <v>2.6599999999999999E-26</v>
      </c>
      <c r="G3307" s="7" t="s">
        <v>2957</v>
      </c>
    </row>
    <row r="3308" spans="1:7" x14ac:dyDescent="0.25">
      <c r="A3308" s="7" t="s">
        <v>2959</v>
      </c>
      <c r="B3308" s="22">
        <v>2330.2760979999998</v>
      </c>
      <c r="C3308" s="22">
        <v>217.78961200000001</v>
      </c>
      <c r="D3308" s="22">
        <v>3.4182669539999999</v>
      </c>
      <c r="E3308" s="23">
        <v>7.2900000000000007E-117</v>
      </c>
      <c r="F3308" s="23">
        <v>1.6399999999999999E-114</v>
      </c>
      <c r="G3308" s="7" t="s">
        <v>313</v>
      </c>
    </row>
    <row r="3309" spans="1:7" x14ac:dyDescent="0.25">
      <c r="A3309" s="7" t="s">
        <v>2963</v>
      </c>
      <c r="B3309" s="22">
        <v>102.047167</v>
      </c>
      <c r="C3309" s="22">
        <v>28.229100150000001</v>
      </c>
      <c r="D3309" s="22">
        <v>1.843742759</v>
      </c>
      <c r="E3309" s="23">
        <v>3.0000000000000001E-6</v>
      </c>
      <c r="F3309" s="23">
        <v>1.45E-5</v>
      </c>
      <c r="G3309" s="7" t="s">
        <v>2964</v>
      </c>
    </row>
    <row r="3310" spans="1:7" x14ac:dyDescent="0.25">
      <c r="A3310" s="7" t="s">
        <v>15496</v>
      </c>
      <c r="B3310" s="22">
        <v>568.44647199999997</v>
      </c>
      <c r="C3310" s="22">
        <v>269.51411180000002</v>
      </c>
      <c r="D3310" s="22">
        <v>1.0790467770000001</v>
      </c>
      <c r="E3310" s="22">
        <v>1.6028900000000001E-4</v>
      </c>
      <c r="F3310" s="22">
        <v>6.0129699999999999E-4</v>
      </c>
      <c r="G3310" s="7" t="s">
        <v>15497</v>
      </c>
    </row>
    <row r="3311" spans="1:7" x14ac:dyDescent="0.25">
      <c r="A3311" s="7" t="s">
        <v>15498</v>
      </c>
      <c r="B3311" s="22">
        <v>93.184017620000006</v>
      </c>
      <c r="C3311" s="22">
        <v>44.473800109999999</v>
      </c>
      <c r="D3311" s="22">
        <v>1.0701475330000001</v>
      </c>
      <c r="E3311" s="22">
        <v>3.1634300000000002E-4</v>
      </c>
      <c r="F3311" s="22">
        <v>1.121726E-3</v>
      </c>
      <c r="G3311" s="7" t="s">
        <v>16</v>
      </c>
    </row>
    <row r="3312" spans="1:7" x14ac:dyDescent="0.25">
      <c r="A3312" s="7" t="s">
        <v>15499</v>
      </c>
      <c r="B3312" s="22">
        <v>124.6065885</v>
      </c>
      <c r="C3312" s="22">
        <v>60.629549009999998</v>
      </c>
      <c r="D3312" s="22">
        <v>1.0476768350000001</v>
      </c>
      <c r="E3312" s="22">
        <v>2.6186699999999999E-4</v>
      </c>
      <c r="F3312" s="22">
        <v>9.4379499999999999E-4</v>
      </c>
      <c r="G3312" s="7" t="s">
        <v>10611</v>
      </c>
    </row>
    <row r="3313" spans="1:7" x14ac:dyDescent="0.25">
      <c r="A3313" s="7" t="s">
        <v>2968</v>
      </c>
      <c r="B3313" s="22">
        <v>176.89624119999999</v>
      </c>
      <c r="C3313" s="22">
        <v>752.01040409999996</v>
      </c>
      <c r="D3313" s="22">
        <v>-2.0854526369999999</v>
      </c>
      <c r="E3313" s="23">
        <v>1.1900000000000001E-16</v>
      </c>
      <c r="F3313" s="23">
        <v>1.4600000000000001E-15</v>
      </c>
      <c r="G3313" s="7" t="s">
        <v>2969</v>
      </c>
    </row>
    <row r="3314" spans="1:7" x14ac:dyDescent="0.25">
      <c r="A3314" s="7" t="s">
        <v>9957</v>
      </c>
      <c r="B3314" s="22">
        <v>725.09463630000005</v>
      </c>
      <c r="C3314" s="22">
        <v>74.574001210000006</v>
      </c>
      <c r="D3314" s="22">
        <v>3.288541538</v>
      </c>
      <c r="E3314" s="23">
        <v>1.9199999999999999E-36</v>
      </c>
      <c r="F3314" s="23">
        <v>6.5700000000000004E-35</v>
      </c>
      <c r="G3314" s="7" t="s">
        <v>1145</v>
      </c>
    </row>
    <row r="3315" spans="1:7" x14ac:dyDescent="0.25">
      <c r="A3315" s="7" t="s">
        <v>15500</v>
      </c>
      <c r="B3315" s="22">
        <v>34.687171059999997</v>
      </c>
      <c r="C3315" s="22">
        <v>83.124702459999995</v>
      </c>
      <c r="D3315" s="22">
        <v>-1.2578371319999999</v>
      </c>
      <c r="E3315" s="22">
        <v>2.7522139999999998E-3</v>
      </c>
      <c r="F3315" s="22">
        <v>7.9785440000000006E-3</v>
      </c>
      <c r="G3315" s="7" t="s">
        <v>210</v>
      </c>
    </row>
    <row r="3316" spans="1:7" x14ac:dyDescent="0.25">
      <c r="A3316" s="7" t="s">
        <v>9958</v>
      </c>
      <c r="B3316" s="22">
        <v>6.483887137</v>
      </c>
      <c r="C3316" s="22">
        <v>606.92530299999999</v>
      </c>
      <c r="D3316" s="22">
        <v>-6.5764461509999999</v>
      </c>
      <c r="E3316" s="23">
        <v>3.1700000000000001E-62</v>
      </c>
      <c r="F3316" s="23">
        <v>2.35E-60</v>
      </c>
      <c r="G3316" s="7" t="s">
        <v>805</v>
      </c>
    </row>
    <row r="3317" spans="1:7" x14ac:dyDescent="0.25">
      <c r="A3317" s="7" t="s">
        <v>9959</v>
      </c>
      <c r="B3317" s="22">
        <v>617.48238449999997</v>
      </c>
      <c r="C3317" s="22">
        <v>272.2793168</v>
      </c>
      <c r="D3317" s="22">
        <v>1.1796414749999999</v>
      </c>
      <c r="E3317" s="23">
        <v>1.02E-9</v>
      </c>
      <c r="F3317" s="23">
        <v>7.2399999999999998E-9</v>
      </c>
      <c r="G3317" s="7" t="s">
        <v>633</v>
      </c>
    </row>
    <row r="3318" spans="1:7" x14ac:dyDescent="0.25">
      <c r="A3318" s="7" t="s">
        <v>9961</v>
      </c>
      <c r="B3318" s="22">
        <v>69.482620819999994</v>
      </c>
      <c r="C3318" s="22">
        <v>30.123707209999999</v>
      </c>
      <c r="D3318" s="22">
        <v>1.2152601759999999</v>
      </c>
      <c r="E3318" s="22">
        <v>5.7489499999999996E-4</v>
      </c>
      <c r="F3318" s="22">
        <v>1.9381540000000001E-3</v>
      </c>
      <c r="G3318" s="7" t="s">
        <v>16</v>
      </c>
    </row>
    <row r="3319" spans="1:7" x14ac:dyDescent="0.25">
      <c r="A3319" s="7" t="s">
        <v>9964</v>
      </c>
      <c r="B3319" s="22">
        <v>0.98764547499999999</v>
      </c>
      <c r="C3319" s="22">
        <v>190.3416172</v>
      </c>
      <c r="D3319" s="22">
        <v>-7.5716750739999998</v>
      </c>
      <c r="E3319" s="23">
        <v>3.6599999999999999E-17</v>
      </c>
      <c r="F3319" s="23">
        <v>4.7000000000000004E-16</v>
      </c>
      <c r="G3319" s="7" t="s">
        <v>3342</v>
      </c>
    </row>
    <row r="3320" spans="1:7" x14ac:dyDescent="0.25">
      <c r="A3320" s="7" t="s">
        <v>2971</v>
      </c>
      <c r="B3320" s="22">
        <v>0.62331273899999995</v>
      </c>
      <c r="C3320" s="22">
        <v>48.266598950000002</v>
      </c>
      <c r="D3320" s="22">
        <v>-6.1844863309999996</v>
      </c>
      <c r="E3320" s="23">
        <v>5.76E-8</v>
      </c>
      <c r="F3320" s="23">
        <v>3.4200000000000002E-7</v>
      </c>
      <c r="G3320" s="7" t="s">
        <v>67</v>
      </c>
    </row>
    <row r="3321" spans="1:7" x14ac:dyDescent="0.25">
      <c r="A3321" s="7" t="s">
        <v>9965</v>
      </c>
      <c r="B3321" s="22">
        <v>121.1722781</v>
      </c>
      <c r="C3321" s="22">
        <v>259.2151854</v>
      </c>
      <c r="D3321" s="22">
        <v>-1.094149131</v>
      </c>
      <c r="E3321" s="22">
        <v>1.14573E-4</v>
      </c>
      <c r="F3321" s="22">
        <v>4.4138000000000001E-4</v>
      </c>
      <c r="G3321" s="7" t="s">
        <v>9966</v>
      </c>
    </row>
    <row r="3322" spans="1:7" x14ac:dyDescent="0.25">
      <c r="A3322" s="7" t="s">
        <v>9968</v>
      </c>
      <c r="B3322" s="22">
        <v>1728.1568030000001</v>
      </c>
      <c r="C3322" s="22">
        <v>6984.1505459999998</v>
      </c>
      <c r="D3322" s="22">
        <v>-2.014952149</v>
      </c>
      <c r="E3322" s="23">
        <v>1.5499999999999998E-39</v>
      </c>
      <c r="F3322" s="23">
        <v>5.9399999999999996E-38</v>
      </c>
      <c r="G3322" s="7" t="s">
        <v>9969</v>
      </c>
    </row>
    <row r="3323" spans="1:7" x14ac:dyDescent="0.25">
      <c r="A3323" s="7" t="s">
        <v>9970</v>
      </c>
      <c r="B3323" s="22">
        <v>33.835474869999999</v>
      </c>
      <c r="C3323" s="22">
        <v>183.68833749999999</v>
      </c>
      <c r="D3323" s="22">
        <v>-2.437735929</v>
      </c>
      <c r="E3323" s="23">
        <v>1.9099999999999999E-13</v>
      </c>
      <c r="F3323" s="23">
        <v>1.8800000000000001E-12</v>
      </c>
      <c r="G3323" s="7" t="s">
        <v>9971</v>
      </c>
    </row>
    <row r="3324" spans="1:7" x14ac:dyDescent="0.25">
      <c r="A3324" s="7" t="s">
        <v>14030</v>
      </c>
      <c r="B3324" s="22">
        <v>33.550715830000001</v>
      </c>
      <c r="C3324" s="22">
        <v>67.983067199999994</v>
      </c>
      <c r="D3324" s="22">
        <v>-1.021834141</v>
      </c>
      <c r="E3324" s="22">
        <v>1.0277988E-2</v>
      </c>
      <c r="F3324" s="22">
        <v>2.5946344E-2</v>
      </c>
      <c r="G3324" s="7" t="s">
        <v>6906</v>
      </c>
    </row>
    <row r="3325" spans="1:7" x14ac:dyDescent="0.25">
      <c r="A3325" s="7" t="s">
        <v>15501</v>
      </c>
      <c r="B3325" s="22">
        <v>11.78393696</v>
      </c>
      <c r="C3325" s="22">
        <v>0</v>
      </c>
      <c r="D3325" s="22">
        <v>6.0321897990000002</v>
      </c>
      <c r="E3325" s="23">
        <v>8.8200000000000003E-5</v>
      </c>
      <c r="F3325" s="22">
        <v>3.4654999999999999E-4</v>
      </c>
      <c r="G3325" s="7" t="s">
        <v>15502</v>
      </c>
    </row>
    <row r="3326" spans="1:7" x14ac:dyDescent="0.25">
      <c r="A3326" s="7" t="s">
        <v>9973</v>
      </c>
      <c r="B3326" s="22">
        <v>584.42864129999998</v>
      </c>
      <c r="C3326" s="22">
        <v>1597.490008</v>
      </c>
      <c r="D3326" s="22">
        <v>-1.450333831</v>
      </c>
      <c r="E3326" s="23">
        <v>8.2400000000000002E-24</v>
      </c>
      <c r="F3326" s="23">
        <v>1.5800000000000001E-22</v>
      </c>
      <c r="G3326" s="7" t="s">
        <v>565</v>
      </c>
    </row>
    <row r="3327" spans="1:7" x14ac:dyDescent="0.25">
      <c r="A3327" s="7" t="s">
        <v>15503</v>
      </c>
      <c r="B3327" s="22">
        <v>0.31165636899999999</v>
      </c>
      <c r="C3327" s="22">
        <v>10.705706230000001</v>
      </c>
      <c r="D3327" s="22">
        <v>-4.8873663479999996</v>
      </c>
      <c r="E3327" s="22">
        <v>7.4211920000000001E-3</v>
      </c>
      <c r="F3327" s="22">
        <v>1.9442389000000001E-2</v>
      </c>
      <c r="G3327" s="7" t="s">
        <v>15504</v>
      </c>
    </row>
    <row r="3328" spans="1:7" x14ac:dyDescent="0.25">
      <c r="A3328" s="7" t="s">
        <v>9975</v>
      </c>
      <c r="B3328" s="22">
        <v>6.6958654119999998</v>
      </c>
      <c r="C3328" s="22">
        <v>36.577281990000003</v>
      </c>
      <c r="D3328" s="22">
        <v>-2.449845206</v>
      </c>
      <c r="E3328" s="23">
        <v>1.49E-5</v>
      </c>
      <c r="F3328" s="23">
        <v>6.5500000000000006E-5</v>
      </c>
      <c r="G3328" s="7" t="s">
        <v>9976</v>
      </c>
    </row>
    <row r="3329" spans="1:7" x14ac:dyDescent="0.25">
      <c r="A3329" s="7" t="s">
        <v>9977</v>
      </c>
      <c r="B3329" s="22">
        <v>264.15381580000002</v>
      </c>
      <c r="C3329" s="22">
        <v>717.56579799999997</v>
      </c>
      <c r="D3329" s="22">
        <v>-1.440223209</v>
      </c>
      <c r="E3329" s="23">
        <v>2.5999999999999999E-20</v>
      </c>
      <c r="F3329" s="23">
        <v>4.0299999999999999E-19</v>
      </c>
      <c r="G3329" s="7" t="s">
        <v>9978</v>
      </c>
    </row>
    <row r="3330" spans="1:7" x14ac:dyDescent="0.25">
      <c r="A3330" s="7" t="s">
        <v>9979</v>
      </c>
      <c r="B3330" s="22">
        <v>0</v>
      </c>
      <c r="C3330" s="22">
        <v>13.126976539999999</v>
      </c>
      <c r="D3330" s="22">
        <v>-6.1580958539999999</v>
      </c>
      <c r="E3330" s="23">
        <v>3.2799999999999998E-5</v>
      </c>
      <c r="F3330" s="22">
        <v>1.37391E-4</v>
      </c>
      <c r="G3330" s="7" t="s">
        <v>9980</v>
      </c>
    </row>
    <row r="3331" spans="1:7" x14ac:dyDescent="0.25">
      <c r="A3331" s="7" t="s">
        <v>9981</v>
      </c>
      <c r="B3331" s="22">
        <v>436.26900160000002</v>
      </c>
      <c r="C3331" s="22">
        <v>1307.1022479999999</v>
      </c>
      <c r="D3331" s="22">
        <v>-1.582113144</v>
      </c>
      <c r="E3331" s="23">
        <v>6.0700000000000003E-25</v>
      </c>
      <c r="F3331" s="23">
        <v>1.23E-23</v>
      </c>
      <c r="G3331" s="7" t="s">
        <v>9982</v>
      </c>
    </row>
    <row r="3332" spans="1:7" x14ac:dyDescent="0.25">
      <c r="A3332" s="7" t="s">
        <v>9983</v>
      </c>
      <c r="B3332" s="22">
        <v>229.87212729999999</v>
      </c>
      <c r="C3332" s="22">
        <v>786.88162969999996</v>
      </c>
      <c r="D3332" s="22">
        <v>-1.773645935</v>
      </c>
      <c r="E3332" s="23">
        <v>2.2899999999999998E-13</v>
      </c>
      <c r="F3332" s="23">
        <v>2.23E-12</v>
      </c>
      <c r="G3332" s="7" t="s">
        <v>210</v>
      </c>
    </row>
    <row r="3333" spans="1:7" x14ac:dyDescent="0.25">
      <c r="A3333" s="7" t="s">
        <v>9984</v>
      </c>
      <c r="B3333" s="22">
        <v>14.52416457</v>
      </c>
      <c r="C3333" s="22">
        <v>71.990152510000001</v>
      </c>
      <c r="D3333" s="22">
        <v>-2.3200862629999999</v>
      </c>
      <c r="E3333" s="23">
        <v>1.36E-7</v>
      </c>
      <c r="F3333" s="23">
        <v>7.7199999999999998E-7</v>
      </c>
      <c r="G3333" s="7" t="s">
        <v>9775</v>
      </c>
    </row>
    <row r="3334" spans="1:7" x14ac:dyDescent="0.25">
      <c r="A3334" s="7" t="s">
        <v>9987</v>
      </c>
      <c r="B3334" s="22">
        <v>43.94578465</v>
      </c>
      <c r="C3334" s="22">
        <v>198.0262663</v>
      </c>
      <c r="D3334" s="22">
        <v>-2.1688352690000001</v>
      </c>
      <c r="E3334" s="23">
        <v>1.1999999999999999E-7</v>
      </c>
      <c r="F3334" s="23">
        <v>6.8700000000000005E-7</v>
      </c>
      <c r="G3334" s="7" t="s">
        <v>67</v>
      </c>
    </row>
    <row r="3335" spans="1:7" x14ac:dyDescent="0.25">
      <c r="A3335" s="7" t="s">
        <v>9988</v>
      </c>
      <c r="B3335" s="22">
        <v>5.7257787259999997</v>
      </c>
      <c r="C3335" s="22">
        <v>27.260612510000001</v>
      </c>
      <c r="D3335" s="22">
        <v>-2.2513372230000002</v>
      </c>
      <c r="E3335" s="22">
        <v>2.281585E-3</v>
      </c>
      <c r="F3335" s="22">
        <v>6.7568990000000002E-3</v>
      </c>
      <c r="G3335" s="7" t="s">
        <v>210</v>
      </c>
    </row>
    <row r="3336" spans="1:7" x14ac:dyDescent="0.25">
      <c r="A3336" s="7" t="s">
        <v>14031</v>
      </c>
      <c r="B3336" s="22">
        <v>74.89180648</v>
      </c>
      <c r="C3336" s="22">
        <v>37.083081</v>
      </c>
      <c r="D3336" s="22">
        <v>1.004660447</v>
      </c>
      <c r="E3336" s="22">
        <v>1.7748689000000002E-2</v>
      </c>
      <c r="F3336" s="22">
        <v>4.2005338000000003E-2</v>
      </c>
      <c r="G3336" s="7" t="s">
        <v>16</v>
      </c>
    </row>
    <row r="3337" spans="1:7" x14ac:dyDescent="0.25">
      <c r="A3337" s="7" t="s">
        <v>9989</v>
      </c>
      <c r="B3337" s="22">
        <v>8.094845351</v>
      </c>
      <c r="C3337" s="22">
        <v>49.7222522</v>
      </c>
      <c r="D3337" s="22">
        <v>-2.626165012</v>
      </c>
      <c r="E3337" s="23">
        <v>1.0300000000000001E-6</v>
      </c>
      <c r="F3337" s="23">
        <v>5.2599999999999996E-6</v>
      </c>
      <c r="G3337" s="7" t="s">
        <v>16</v>
      </c>
    </row>
    <row r="3338" spans="1:7" x14ac:dyDescent="0.25">
      <c r="A3338" s="7" t="s">
        <v>9990</v>
      </c>
      <c r="B3338" s="22">
        <v>165.4104461</v>
      </c>
      <c r="C3338" s="22">
        <v>433.56784690000001</v>
      </c>
      <c r="D3338" s="22">
        <v>-1.3917363380000001</v>
      </c>
      <c r="E3338" s="23">
        <v>4.14E-13</v>
      </c>
      <c r="F3338" s="23">
        <v>3.9600000000000001E-12</v>
      </c>
      <c r="G3338" s="7" t="s">
        <v>9991</v>
      </c>
    </row>
    <row r="3339" spans="1:7" x14ac:dyDescent="0.25">
      <c r="A3339" s="7" t="s">
        <v>9994</v>
      </c>
      <c r="B3339" s="22">
        <v>29.729992899999999</v>
      </c>
      <c r="C3339" s="22">
        <v>93.492887159999995</v>
      </c>
      <c r="D3339" s="22">
        <v>-1.6620237849999999</v>
      </c>
      <c r="E3339" s="23">
        <v>7.61E-6</v>
      </c>
      <c r="F3339" s="23">
        <v>3.4900000000000001E-5</v>
      </c>
      <c r="G3339" s="7" t="s">
        <v>9995</v>
      </c>
    </row>
    <row r="3340" spans="1:7" x14ac:dyDescent="0.25">
      <c r="A3340" s="7" t="s">
        <v>9996</v>
      </c>
      <c r="B3340" s="22">
        <v>79.954633849999993</v>
      </c>
      <c r="C3340" s="22">
        <v>191.93244519999999</v>
      </c>
      <c r="D3340" s="22">
        <v>-1.2616111670000001</v>
      </c>
      <c r="E3340" s="23">
        <v>2.1500000000000001E-7</v>
      </c>
      <c r="F3340" s="23">
        <v>1.19E-6</v>
      </c>
      <c r="G3340" s="7" t="s">
        <v>16</v>
      </c>
    </row>
    <row r="3341" spans="1:7" x14ac:dyDescent="0.25">
      <c r="A3341" s="7" t="s">
        <v>2986</v>
      </c>
      <c r="B3341" s="22">
        <v>11.901173849999999</v>
      </c>
      <c r="C3341" s="22">
        <v>145.04240179999999</v>
      </c>
      <c r="D3341" s="22">
        <v>-3.5999145069999998</v>
      </c>
      <c r="E3341" s="23">
        <v>2.09E-19</v>
      </c>
      <c r="F3341" s="23">
        <v>3.0900000000000001E-18</v>
      </c>
      <c r="G3341" s="7" t="s">
        <v>2987</v>
      </c>
    </row>
    <row r="3342" spans="1:7" x14ac:dyDescent="0.25">
      <c r="A3342" s="7" t="s">
        <v>2988</v>
      </c>
      <c r="B3342" s="22">
        <v>43.701199080000002</v>
      </c>
      <c r="C3342" s="22">
        <v>2.1194610360000001</v>
      </c>
      <c r="D3342" s="22">
        <v>4.2995471639999998</v>
      </c>
      <c r="E3342" s="23">
        <v>2.8599999999999999E-7</v>
      </c>
      <c r="F3342" s="23">
        <v>1.5600000000000001E-6</v>
      </c>
      <c r="G3342" s="7" t="s">
        <v>2989</v>
      </c>
    </row>
    <row r="3343" spans="1:7" x14ac:dyDescent="0.25">
      <c r="A3343" s="7" t="s">
        <v>9998</v>
      </c>
      <c r="B3343" s="22">
        <v>21.690988260000001</v>
      </c>
      <c r="C3343" s="22">
        <v>0.30278014800000003</v>
      </c>
      <c r="D3343" s="22">
        <v>5.947415414</v>
      </c>
      <c r="E3343" s="23">
        <v>1.1800000000000001E-5</v>
      </c>
      <c r="F3343" s="23">
        <v>5.2800000000000003E-5</v>
      </c>
      <c r="G3343" s="7" t="s">
        <v>9999</v>
      </c>
    </row>
    <row r="3344" spans="1:7" x14ac:dyDescent="0.25">
      <c r="A3344" s="7" t="s">
        <v>10000</v>
      </c>
      <c r="B3344" s="22">
        <v>1193.243127</v>
      </c>
      <c r="C3344" s="22">
        <v>571.91495139999995</v>
      </c>
      <c r="D3344" s="22">
        <v>1.0609140100000001</v>
      </c>
      <c r="E3344" s="23">
        <v>1.8599999999999999E-15</v>
      </c>
      <c r="F3344" s="23">
        <v>2.1200000000000001E-14</v>
      </c>
      <c r="G3344" s="7" t="s">
        <v>10001</v>
      </c>
    </row>
    <row r="3345" spans="1:7" x14ac:dyDescent="0.25">
      <c r="A3345" s="7" t="s">
        <v>15505</v>
      </c>
      <c r="B3345" s="22">
        <v>119.7241665</v>
      </c>
      <c r="C3345" s="22">
        <v>240.7243071</v>
      </c>
      <c r="D3345" s="22">
        <v>-1.004982507</v>
      </c>
      <c r="E3345" s="23">
        <v>4.8399999999999997E-5</v>
      </c>
      <c r="F3345" s="22">
        <v>1.9769699999999999E-4</v>
      </c>
      <c r="G3345" s="7" t="s">
        <v>67</v>
      </c>
    </row>
    <row r="3346" spans="1:7" x14ac:dyDescent="0.25">
      <c r="A3346" s="7" t="s">
        <v>10002</v>
      </c>
      <c r="B3346" s="22">
        <v>0</v>
      </c>
      <c r="C3346" s="22">
        <v>52.660859889999998</v>
      </c>
      <c r="D3346" s="22">
        <v>-8.160584429</v>
      </c>
      <c r="E3346" s="23">
        <v>1.01E-10</v>
      </c>
      <c r="F3346" s="23">
        <v>7.8999999999999996E-10</v>
      </c>
      <c r="G3346" s="7" t="s">
        <v>10003</v>
      </c>
    </row>
    <row r="3347" spans="1:7" x14ac:dyDescent="0.25">
      <c r="A3347" s="7" t="s">
        <v>2991</v>
      </c>
      <c r="B3347" s="22">
        <v>49.180001150000002</v>
      </c>
      <c r="C3347" s="22">
        <v>115.1447902</v>
      </c>
      <c r="D3347" s="22">
        <v>-1.219875493</v>
      </c>
      <c r="E3347" s="22">
        <v>1.893238E-3</v>
      </c>
      <c r="F3347" s="22">
        <v>5.716568E-3</v>
      </c>
      <c r="G3347" s="7" t="s">
        <v>1494</v>
      </c>
    </row>
    <row r="3348" spans="1:7" x14ac:dyDescent="0.25">
      <c r="A3348" s="7" t="s">
        <v>10004</v>
      </c>
      <c r="B3348" s="22">
        <v>127.1193737</v>
      </c>
      <c r="C3348" s="22">
        <v>45.139036179999998</v>
      </c>
      <c r="D3348" s="22">
        <v>1.4908225900000001</v>
      </c>
      <c r="E3348" s="23">
        <v>1.6700000000000001E-6</v>
      </c>
      <c r="F3348" s="23">
        <v>8.3000000000000002E-6</v>
      </c>
      <c r="G3348" s="7" t="s">
        <v>105</v>
      </c>
    </row>
    <row r="3349" spans="1:7" x14ac:dyDescent="0.25">
      <c r="A3349" s="7" t="s">
        <v>10005</v>
      </c>
      <c r="B3349" s="22">
        <v>1688.3609730000001</v>
      </c>
      <c r="C3349" s="22">
        <v>4150.5989099999997</v>
      </c>
      <c r="D3349" s="22">
        <v>-1.2974449560000001</v>
      </c>
      <c r="E3349" s="23">
        <v>1.2499999999999999E-12</v>
      </c>
      <c r="F3349" s="23">
        <v>1.1500000000000001E-11</v>
      </c>
      <c r="G3349" s="7" t="s">
        <v>10006</v>
      </c>
    </row>
    <row r="3350" spans="1:7" x14ac:dyDescent="0.25">
      <c r="A3350" s="7" t="s">
        <v>15506</v>
      </c>
      <c r="B3350" s="22">
        <v>194.7225985</v>
      </c>
      <c r="C3350" s="22">
        <v>79.666628979999999</v>
      </c>
      <c r="D3350" s="22">
        <v>1.29668567</v>
      </c>
      <c r="E3350" s="23">
        <v>1.27E-5</v>
      </c>
      <c r="F3350" s="23">
        <v>5.66E-5</v>
      </c>
      <c r="G3350" s="7" t="s">
        <v>6886</v>
      </c>
    </row>
    <row r="3351" spans="1:7" x14ac:dyDescent="0.25">
      <c r="A3351" s="7" t="s">
        <v>2994</v>
      </c>
      <c r="B3351" s="22">
        <v>5.4786828730000003</v>
      </c>
      <c r="C3351" s="22">
        <v>40.754843280000003</v>
      </c>
      <c r="D3351" s="22">
        <v>-2.9154723730000001</v>
      </c>
      <c r="E3351" s="23">
        <v>2.7099999999999999E-6</v>
      </c>
      <c r="F3351" s="23">
        <v>1.3200000000000001E-5</v>
      </c>
      <c r="G3351" s="7" t="s">
        <v>2995</v>
      </c>
    </row>
    <row r="3352" spans="1:7" x14ac:dyDescent="0.25">
      <c r="A3352" s="7" t="s">
        <v>15507</v>
      </c>
      <c r="B3352" s="22">
        <v>80.474188929999997</v>
      </c>
      <c r="C3352" s="22">
        <v>34.676205629999998</v>
      </c>
      <c r="D3352" s="22">
        <v>1.2195443459999999</v>
      </c>
      <c r="E3352" s="22">
        <v>3.14511E-3</v>
      </c>
      <c r="F3352" s="22">
        <v>9.0015779999999997E-3</v>
      </c>
      <c r="G3352" s="7" t="s">
        <v>2418</v>
      </c>
    </row>
    <row r="3353" spans="1:7" x14ac:dyDescent="0.25">
      <c r="A3353" s="7" t="s">
        <v>10013</v>
      </c>
      <c r="B3353" s="22">
        <v>45.591741249999998</v>
      </c>
      <c r="C3353" s="22">
        <v>0.90834044400000002</v>
      </c>
      <c r="D3353" s="22">
        <v>5.559198651</v>
      </c>
      <c r="E3353" s="23">
        <v>1.4E-8</v>
      </c>
      <c r="F3353" s="23">
        <v>8.8899999999999995E-8</v>
      </c>
      <c r="G3353" s="7" t="s">
        <v>2995</v>
      </c>
    </row>
    <row r="3354" spans="1:7" x14ac:dyDescent="0.25">
      <c r="A3354" s="7" t="s">
        <v>10016</v>
      </c>
      <c r="B3354" s="22">
        <v>364.36946849999998</v>
      </c>
      <c r="C3354" s="22">
        <v>3640.677025</v>
      </c>
      <c r="D3354" s="22">
        <v>-3.321657552</v>
      </c>
      <c r="E3354" s="23">
        <v>2.0799999999999999E-99</v>
      </c>
      <c r="F3354" s="23">
        <v>3.2900000000000002E-97</v>
      </c>
      <c r="G3354" s="7" t="s">
        <v>16</v>
      </c>
    </row>
    <row r="3355" spans="1:7" x14ac:dyDescent="0.25">
      <c r="A3355" s="7" t="s">
        <v>2996</v>
      </c>
      <c r="B3355" s="22">
        <v>14165.540870000001</v>
      </c>
      <c r="C3355" s="22">
        <v>3400.714481</v>
      </c>
      <c r="D3355" s="22">
        <v>2.0585824370000001</v>
      </c>
      <c r="E3355" s="23">
        <v>7.96E-32</v>
      </c>
      <c r="F3355" s="23">
        <v>2.2399999999999999E-30</v>
      </c>
      <c r="G3355" s="7" t="s">
        <v>2997</v>
      </c>
    </row>
    <row r="3356" spans="1:7" x14ac:dyDescent="0.25">
      <c r="A3356" s="7" t="s">
        <v>10017</v>
      </c>
      <c r="B3356" s="22">
        <v>2183.269002</v>
      </c>
      <c r="C3356" s="22">
        <v>383.87893159999999</v>
      </c>
      <c r="D3356" s="22">
        <v>2.5061614040000002</v>
      </c>
      <c r="E3356" s="23">
        <v>4.0700000000000001E-17</v>
      </c>
      <c r="F3356" s="23">
        <v>5.2099999999999999E-16</v>
      </c>
      <c r="G3356" s="7" t="s">
        <v>10018</v>
      </c>
    </row>
    <row r="3357" spans="1:7" x14ac:dyDescent="0.25">
      <c r="A3357" s="7" t="s">
        <v>10019</v>
      </c>
      <c r="B3357" s="22">
        <v>1054.428645</v>
      </c>
      <c r="C3357" s="22">
        <v>73.515092170000003</v>
      </c>
      <c r="D3357" s="22">
        <v>3.8400684840000001</v>
      </c>
      <c r="E3357" s="23">
        <v>4.9699999999999997E-38</v>
      </c>
      <c r="F3357" s="23">
        <v>1.8000000000000002E-36</v>
      </c>
      <c r="G3357" s="7" t="s">
        <v>10020</v>
      </c>
    </row>
    <row r="3358" spans="1:7" x14ac:dyDescent="0.25">
      <c r="A3358" s="7" t="s">
        <v>2998</v>
      </c>
      <c r="B3358" s="22">
        <v>165.74655060000001</v>
      </c>
      <c r="C3358" s="22">
        <v>27.832813340000001</v>
      </c>
      <c r="D3358" s="22">
        <v>2.5681338509999998</v>
      </c>
      <c r="E3358" s="23">
        <v>7.6500000000000007E-12</v>
      </c>
      <c r="F3358" s="23">
        <v>6.6000000000000005E-11</v>
      </c>
      <c r="G3358" s="7" t="s">
        <v>2999</v>
      </c>
    </row>
    <row r="3359" spans="1:7" x14ac:dyDescent="0.25">
      <c r="A3359" s="7" t="s">
        <v>15508</v>
      </c>
      <c r="B3359" s="22">
        <v>179.22078110000001</v>
      </c>
      <c r="C3359" s="22">
        <v>83.245085259999996</v>
      </c>
      <c r="D3359" s="22">
        <v>1.1026479220000001</v>
      </c>
      <c r="E3359" s="23">
        <v>9.3400000000000004E-6</v>
      </c>
      <c r="F3359" s="23">
        <v>4.2400000000000001E-5</v>
      </c>
      <c r="G3359" s="7" t="s">
        <v>15509</v>
      </c>
    </row>
    <row r="3360" spans="1:7" x14ac:dyDescent="0.25">
      <c r="A3360" s="7" t="s">
        <v>15510</v>
      </c>
      <c r="B3360" s="22">
        <v>7528.6474360000002</v>
      </c>
      <c r="C3360" s="22">
        <v>1953.2867040000001</v>
      </c>
      <c r="D3360" s="22">
        <v>1.9468145990000001</v>
      </c>
      <c r="E3360" s="23">
        <v>7.4600000000000004E-18</v>
      </c>
      <c r="F3360" s="23">
        <v>9.9500000000000002E-17</v>
      </c>
      <c r="G3360" s="7" t="s">
        <v>210</v>
      </c>
    </row>
    <row r="3361" spans="1:7" x14ac:dyDescent="0.25">
      <c r="A3361" s="7" t="s">
        <v>10025</v>
      </c>
      <c r="B3361" s="22">
        <v>9.3239120399999997</v>
      </c>
      <c r="C3361" s="22">
        <v>169.30177180000001</v>
      </c>
      <c r="D3361" s="22">
        <v>-4.1809036089999996</v>
      </c>
      <c r="E3361" s="23">
        <v>5.0399999999999999E-29</v>
      </c>
      <c r="F3361" s="23">
        <v>1.24E-27</v>
      </c>
      <c r="G3361" s="7" t="s">
        <v>8598</v>
      </c>
    </row>
    <row r="3362" spans="1:7" x14ac:dyDescent="0.25">
      <c r="A3362" s="7" t="s">
        <v>3003</v>
      </c>
      <c r="B3362" s="22">
        <v>40683.091549999997</v>
      </c>
      <c r="C3362" s="22">
        <v>121416.9469</v>
      </c>
      <c r="D3362" s="22">
        <v>-1.5774581830000001</v>
      </c>
      <c r="E3362" s="23">
        <v>2.21E-23</v>
      </c>
      <c r="F3362" s="23">
        <v>4.1199999999999998E-22</v>
      </c>
      <c r="G3362" s="7" t="s">
        <v>3004</v>
      </c>
    </row>
    <row r="3363" spans="1:7" x14ac:dyDescent="0.25">
      <c r="A3363" s="7" t="s">
        <v>3005</v>
      </c>
      <c r="B3363" s="22">
        <v>204.1920853</v>
      </c>
      <c r="C3363" s="22">
        <v>0</v>
      </c>
      <c r="D3363" s="22">
        <v>10.14418867</v>
      </c>
      <c r="E3363" s="23">
        <v>2.4700000000000002E-16</v>
      </c>
      <c r="F3363" s="23">
        <v>2.9999999999999998E-15</v>
      </c>
      <c r="G3363" s="7" t="s">
        <v>3006</v>
      </c>
    </row>
    <row r="3364" spans="1:7" x14ac:dyDescent="0.25">
      <c r="A3364" s="7" t="s">
        <v>10030</v>
      </c>
      <c r="B3364" s="22">
        <v>1112.0557530000001</v>
      </c>
      <c r="C3364" s="22">
        <v>533.81080199999997</v>
      </c>
      <c r="D3364" s="22">
        <v>1.058378847</v>
      </c>
      <c r="E3364" s="23">
        <v>6.1599999999999996E-12</v>
      </c>
      <c r="F3364" s="23">
        <v>5.3600000000000001E-11</v>
      </c>
      <c r="G3364" s="7" t="s">
        <v>10031</v>
      </c>
    </row>
    <row r="3365" spans="1:7" x14ac:dyDescent="0.25">
      <c r="A3365" s="7" t="s">
        <v>10033</v>
      </c>
      <c r="B3365" s="22">
        <v>4789.3693640000001</v>
      </c>
      <c r="C3365" s="22">
        <v>1029.588994</v>
      </c>
      <c r="D3365" s="22">
        <v>2.2185584569999999</v>
      </c>
      <c r="E3365" s="23">
        <v>1.1699999999999999E-61</v>
      </c>
      <c r="F3365" s="23">
        <v>8.5499999999999997E-60</v>
      </c>
      <c r="G3365" s="7" t="s">
        <v>10034</v>
      </c>
    </row>
    <row r="3366" spans="1:7" x14ac:dyDescent="0.25">
      <c r="A3366" s="7" t="s">
        <v>10035</v>
      </c>
      <c r="B3366" s="22">
        <v>1944.782062</v>
      </c>
      <c r="C3366" s="22">
        <v>856.28995399999997</v>
      </c>
      <c r="D3366" s="22">
        <v>1.1830898910000001</v>
      </c>
      <c r="E3366" s="23">
        <v>6.6499999999999996E-22</v>
      </c>
      <c r="F3366" s="23">
        <v>1.15E-20</v>
      </c>
      <c r="G3366" s="7" t="s">
        <v>6866</v>
      </c>
    </row>
    <row r="3367" spans="1:7" x14ac:dyDescent="0.25">
      <c r="A3367" s="7" t="s">
        <v>10038</v>
      </c>
      <c r="B3367" s="22">
        <v>52.52902787</v>
      </c>
      <c r="C3367" s="22">
        <v>697.01117769999996</v>
      </c>
      <c r="D3367" s="22">
        <v>-3.732239452</v>
      </c>
      <c r="E3367" s="23">
        <v>1.5900000000000001E-40</v>
      </c>
      <c r="F3367" s="23">
        <v>6.3200000000000003E-39</v>
      </c>
      <c r="G3367" s="7" t="s">
        <v>2418</v>
      </c>
    </row>
    <row r="3368" spans="1:7" x14ac:dyDescent="0.25">
      <c r="A3368" s="7" t="s">
        <v>10039</v>
      </c>
      <c r="B3368" s="22">
        <v>616.35380450000002</v>
      </c>
      <c r="C3368" s="22">
        <v>2019.122981</v>
      </c>
      <c r="D3368" s="22">
        <v>-1.7110234200000001</v>
      </c>
      <c r="E3368" s="23">
        <v>1.49E-13</v>
      </c>
      <c r="F3368" s="23">
        <v>1.4899999999999999E-12</v>
      </c>
      <c r="G3368" s="7" t="s">
        <v>10040</v>
      </c>
    </row>
    <row r="3369" spans="1:7" x14ac:dyDescent="0.25">
      <c r="A3369" s="7" t="s">
        <v>3010</v>
      </c>
      <c r="B3369" s="22">
        <v>36.527666340000003</v>
      </c>
      <c r="C3369" s="22">
        <v>81.106930439999999</v>
      </c>
      <c r="D3369" s="22">
        <v>-1.1425589229999999</v>
      </c>
      <c r="E3369" s="22">
        <v>1.0282438E-2</v>
      </c>
      <c r="F3369" s="22">
        <v>2.5955190999999999E-2</v>
      </c>
      <c r="G3369" s="7" t="s">
        <v>1086</v>
      </c>
    </row>
    <row r="3370" spans="1:7" x14ac:dyDescent="0.25">
      <c r="A3370" s="7" t="s">
        <v>3012</v>
      </c>
      <c r="B3370" s="22">
        <v>27.36042673</v>
      </c>
      <c r="C3370" s="22">
        <v>70.420431469999997</v>
      </c>
      <c r="D3370" s="22">
        <v>-1.3528055859999999</v>
      </c>
      <c r="E3370" s="22">
        <v>3.4509079999999999E-3</v>
      </c>
      <c r="F3370" s="22">
        <v>9.7819680000000003E-3</v>
      </c>
      <c r="G3370" s="7" t="s">
        <v>3013</v>
      </c>
    </row>
    <row r="3371" spans="1:7" x14ac:dyDescent="0.25">
      <c r="A3371" s="7" t="s">
        <v>3016</v>
      </c>
      <c r="B3371" s="22">
        <v>42.67843603</v>
      </c>
      <c r="C3371" s="22">
        <v>561.49020289999999</v>
      </c>
      <c r="D3371" s="22">
        <v>-3.7166775190000001</v>
      </c>
      <c r="E3371" s="23">
        <v>3.1599999999999998E-25</v>
      </c>
      <c r="F3371" s="23">
        <v>6.5399999999999998E-24</v>
      </c>
      <c r="G3371" s="7" t="s">
        <v>3017</v>
      </c>
    </row>
    <row r="3372" spans="1:7" x14ac:dyDescent="0.25">
      <c r="A3372" s="7" t="s">
        <v>10043</v>
      </c>
      <c r="B3372" s="22">
        <v>22.072998989999999</v>
      </c>
      <c r="C3372" s="22">
        <v>51.975231000000001</v>
      </c>
      <c r="D3372" s="22">
        <v>-1.2251377699999999</v>
      </c>
      <c r="E3372" s="22">
        <v>1.2054205E-2</v>
      </c>
      <c r="F3372" s="22">
        <v>2.9937608000000001E-2</v>
      </c>
      <c r="G3372" s="7" t="s">
        <v>10044</v>
      </c>
    </row>
    <row r="3373" spans="1:7" x14ac:dyDescent="0.25">
      <c r="A3373" s="7" t="s">
        <v>15511</v>
      </c>
      <c r="B3373" s="22">
        <v>1264.1997650000001</v>
      </c>
      <c r="C3373" s="22">
        <v>586.2315208</v>
      </c>
      <c r="D3373" s="22">
        <v>1.1080828540000001</v>
      </c>
      <c r="E3373" s="23">
        <v>4.7300000000000001E-7</v>
      </c>
      <c r="F3373" s="23">
        <v>2.5100000000000001E-6</v>
      </c>
      <c r="G3373" s="7" t="s">
        <v>15512</v>
      </c>
    </row>
    <row r="3374" spans="1:7" x14ac:dyDescent="0.25">
      <c r="A3374" s="7" t="s">
        <v>10047</v>
      </c>
      <c r="B3374" s="22">
        <v>368.05226670000002</v>
      </c>
      <c r="C3374" s="22">
        <v>0.30278014800000003</v>
      </c>
      <c r="D3374" s="22">
        <v>10.032243019999999</v>
      </c>
      <c r="E3374" s="23">
        <v>5.1300000000000003E-17</v>
      </c>
      <c r="F3374" s="23">
        <v>6.5100000000000003E-16</v>
      </c>
      <c r="G3374" s="7" t="s">
        <v>10048</v>
      </c>
    </row>
    <row r="3375" spans="1:7" x14ac:dyDescent="0.25">
      <c r="A3375" s="7" t="s">
        <v>10051</v>
      </c>
      <c r="B3375" s="22">
        <v>530.74151989999996</v>
      </c>
      <c r="C3375" s="22">
        <v>97.152653659999999</v>
      </c>
      <c r="D3375" s="22">
        <v>2.4492728609999999</v>
      </c>
      <c r="E3375" s="23">
        <v>2.9099999999999999E-31</v>
      </c>
      <c r="F3375" s="23">
        <v>7.9599999999999995E-30</v>
      </c>
      <c r="G3375" s="7" t="s">
        <v>10052</v>
      </c>
    </row>
    <row r="3376" spans="1:7" x14ac:dyDescent="0.25">
      <c r="A3376" s="7" t="s">
        <v>14036</v>
      </c>
      <c r="B3376" s="22">
        <v>133.2098397</v>
      </c>
      <c r="C3376" s="22">
        <v>0</v>
      </c>
      <c r="D3376" s="22">
        <v>9.5261982039999999</v>
      </c>
      <c r="E3376" s="23">
        <v>5.2900000000000001E-14</v>
      </c>
      <c r="F3376" s="23">
        <v>5.4300000000000001E-13</v>
      </c>
      <c r="G3376" s="7" t="s">
        <v>132</v>
      </c>
    </row>
    <row r="3377" spans="1:7" x14ac:dyDescent="0.25">
      <c r="A3377" s="7" t="s">
        <v>3020</v>
      </c>
      <c r="B3377" s="22">
        <v>766.09764700000005</v>
      </c>
      <c r="C3377" s="22">
        <v>210.19797009999999</v>
      </c>
      <c r="D3377" s="22">
        <v>1.864377164</v>
      </c>
      <c r="E3377" s="23">
        <v>3.67E-22</v>
      </c>
      <c r="F3377" s="23">
        <v>6.4499999999999997E-21</v>
      </c>
      <c r="G3377" s="7" t="s">
        <v>16</v>
      </c>
    </row>
    <row r="3378" spans="1:7" x14ac:dyDescent="0.25">
      <c r="A3378" s="7" t="s">
        <v>15515</v>
      </c>
      <c r="B3378" s="22">
        <v>135.77684769999999</v>
      </c>
      <c r="C3378" s="22">
        <v>296.84946710000003</v>
      </c>
      <c r="D3378" s="22">
        <v>-1.1310812809999999</v>
      </c>
      <c r="E3378" s="23">
        <v>1.0300000000000001E-6</v>
      </c>
      <c r="F3378" s="23">
        <v>5.2700000000000004E-6</v>
      </c>
      <c r="G3378" s="7" t="s">
        <v>39</v>
      </c>
    </row>
    <row r="3379" spans="1:7" x14ac:dyDescent="0.25">
      <c r="A3379" s="7" t="s">
        <v>10055</v>
      </c>
      <c r="B3379" s="22">
        <v>8351.4940179999994</v>
      </c>
      <c r="C3379" s="22">
        <v>3341.9980059999998</v>
      </c>
      <c r="D3379" s="22">
        <v>1.3210622139999999</v>
      </c>
      <c r="E3379" s="23">
        <v>8.4600000000000003E-7</v>
      </c>
      <c r="F3379" s="23">
        <v>4.3599999999999998E-6</v>
      </c>
      <c r="G3379" s="7" t="s">
        <v>10056</v>
      </c>
    </row>
    <row r="3380" spans="1:7" x14ac:dyDescent="0.25">
      <c r="A3380" s="7" t="s">
        <v>3021</v>
      </c>
      <c r="B3380" s="22">
        <v>3311.3331189999999</v>
      </c>
      <c r="C3380" s="22">
        <v>371.64492960000001</v>
      </c>
      <c r="D3380" s="22">
        <v>3.1558535129999998</v>
      </c>
      <c r="E3380" s="23">
        <v>1.4699999999999999E-8</v>
      </c>
      <c r="F3380" s="23">
        <v>9.3100000000000006E-8</v>
      </c>
      <c r="G3380" s="7" t="s">
        <v>3022</v>
      </c>
    </row>
    <row r="3381" spans="1:7" x14ac:dyDescent="0.25">
      <c r="A3381" s="7" t="s">
        <v>14037</v>
      </c>
      <c r="B3381" s="22">
        <v>958.00735269999996</v>
      </c>
      <c r="C3381" s="22">
        <v>367.75005329999999</v>
      </c>
      <c r="D3381" s="22">
        <v>1.37975146</v>
      </c>
      <c r="E3381" s="23">
        <v>3.0999999999999999E-13</v>
      </c>
      <c r="F3381" s="23">
        <v>2.99E-12</v>
      </c>
      <c r="G3381" s="7" t="s">
        <v>732</v>
      </c>
    </row>
    <row r="3382" spans="1:7" x14ac:dyDescent="0.25">
      <c r="A3382" s="7" t="s">
        <v>10060</v>
      </c>
      <c r="B3382" s="22">
        <v>1433.4285749999999</v>
      </c>
      <c r="C3382" s="22">
        <v>316.26938180000002</v>
      </c>
      <c r="D3382" s="22">
        <v>2.1789297169999999</v>
      </c>
      <c r="E3382" s="23">
        <v>1.3699999999999999E-46</v>
      </c>
      <c r="F3382" s="23">
        <v>6.6400000000000004E-45</v>
      </c>
      <c r="G3382" s="7" t="s">
        <v>10061</v>
      </c>
    </row>
    <row r="3383" spans="1:7" x14ac:dyDescent="0.25">
      <c r="A3383" s="7" t="s">
        <v>10063</v>
      </c>
      <c r="B3383" s="22">
        <v>3.3567121009999998</v>
      </c>
      <c r="C3383" s="22">
        <v>2105.7205520000002</v>
      </c>
      <c r="D3383" s="22">
        <v>-9.3035407540000001</v>
      </c>
      <c r="E3383" s="23">
        <v>2.8600000000000001E-83</v>
      </c>
      <c r="F3383" s="23">
        <v>3.4999999999999999E-81</v>
      </c>
      <c r="G3383" s="7" t="s">
        <v>10064</v>
      </c>
    </row>
    <row r="3384" spans="1:7" x14ac:dyDescent="0.25">
      <c r="A3384" s="7" t="s">
        <v>15517</v>
      </c>
      <c r="B3384" s="22">
        <v>2.9610448790000001</v>
      </c>
      <c r="C3384" s="22">
        <v>22.475320480000001</v>
      </c>
      <c r="D3384" s="22">
        <v>-2.9144887530000001</v>
      </c>
      <c r="E3384" s="22">
        <v>8.5842799999999995E-4</v>
      </c>
      <c r="F3384" s="22">
        <v>2.7948539999999998E-3</v>
      </c>
      <c r="G3384" s="7" t="s">
        <v>15518</v>
      </c>
    </row>
    <row r="3385" spans="1:7" x14ac:dyDescent="0.25">
      <c r="A3385" s="7" t="s">
        <v>15519</v>
      </c>
      <c r="B3385" s="22">
        <v>11.379430749999999</v>
      </c>
      <c r="C3385" s="22">
        <v>57.761884709999997</v>
      </c>
      <c r="D3385" s="22">
        <v>-2.3461911990000002</v>
      </c>
      <c r="E3385" s="23">
        <v>9.2900000000000002E-7</v>
      </c>
      <c r="F3385" s="23">
        <v>4.7600000000000002E-6</v>
      </c>
      <c r="G3385" s="7" t="s">
        <v>16</v>
      </c>
    </row>
    <row r="3386" spans="1:7" x14ac:dyDescent="0.25">
      <c r="A3386" s="7" t="s">
        <v>10066</v>
      </c>
      <c r="B3386" s="22">
        <v>165.73871070000001</v>
      </c>
      <c r="C3386" s="22">
        <v>13625.61953</v>
      </c>
      <c r="D3386" s="22">
        <v>-6.3609657850000003</v>
      </c>
      <c r="E3386" s="23">
        <v>1.23E-243</v>
      </c>
      <c r="F3386" s="23">
        <v>1.54E-240</v>
      </c>
      <c r="G3386" s="7" t="s">
        <v>10067</v>
      </c>
    </row>
    <row r="3387" spans="1:7" x14ac:dyDescent="0.25">
      <c r="A3387" s="7" t="s">
        <v>10069</v>
      </c>
      <c r="B3387" s="22">
        <v>0.64087152800000002</v>
      </c>
      <c r="C3387" s="22">
        <v>13.82772851</v>
      </c>
      <c r="D3387" s="22">
        <v>-4.3975884570000003</v>
      </c>
      <c r="E3387" s="22">
        <v>7.6225090000000004E-3</v>
      </c>
      <c r="F3387" s="22">
        <v>1.9914702999999999E-2</v>
      </c>
      <c r="G3387" s="7" t="s">
        <v>71</v>
      </c>
    </row>
    <row r="3388" spans="1:7" x14ac:dyDescent="0.25">
      <c r="A3388" s="7" t="s">
        <v>3029</v>
      </c>
      <c r="B3388" s="22">
        <v>59.090097610000001</v>
      </c>
      <c r="C3388" s="22">
        <v>305.600008</v>
      </c>
      <c r="D3388" s="22">
        <v>-2.3707006869999998</v>
      </c>
      <c r="E3388" s="23">
        <v>7.3100000000000004E-18</v>
      </c>
      <c r="F3388" s="23">
        <v>9.7599999999999998E-17</v>
      </c>
      <c r="G3388" s="7" t="s">
        <v>210</v>
      </c>
    </row>
    <row r="3389" spans="1:7" x14ac:dyDescent="0.25">
      <c r="A3389" s="7" t="s">
        <v>15520</v>
      </c>
      <c r="B3389" s="22">
        <v>137.2478352</v>
      </c>
      <c r="C3389" s="22">
        <v>294.40069920000002</v>
      </c>
      <c r="D3389" s="22">
        <v>-1.1032421299999999</v>
      </c>
      <c r="E3389" s="22">
        <v>1.0505499999999999E-3</v>
      </c>
      <c r="F3389" s="22">
        <v>3.360586E-3</v>
      </c>
      <c r="G3389" s="7" t="s">
        <v>15521</v>
      </c>
    </row>
    <row r="3390" spans="1:7" x14ac:dyDescent="0.25">
      <c r="A3390" s="7" t="s">
        <v>15522</v>
      </c>
      <c r="B3390" s="22">
        <v>5.0341223780000002</v>
      </c>
      <c r="C3390" s="22">
        <v>0</v>
      </c>
      <c r="D3390" s="22">
        <v>4.8010191290000002</v>
      </c>
      <c r="E3390" s="22">
        <v>1.0100665E-2</v>
      </c>
      <c r="F3390" s="22">
        <v>2.5543323999999999E-2</v>
      </c>
      <c r="G3390" s="7" t="s">
        <v>15523</v>
      </c>
    </row>
    <row r="3391" spans="1:7" x14ac:dyDescent="0.25">
      <c r="A3391" s="7" t="s">
        <v>14039</v>
      </c>
      <c r="B3391" s="22">
        <v>124.20706749999999</v>
      </c>
      <c r="C3391" s="22">
        <v>38.444513450000002</v>
      </c>
      <c r="D3391" s="22">
        <v>1.68384175</v>
      </c>
      <c r="E3391" s="22">
        <v>3.7388200000000002E-4</v>
      </c>
      <c r="F3391" s="22">
        <v>1.3086809999999999E-3</v>
      </c>
      <c r="G3391" s="7" t="s">
        <v>16</v>
      </c>
    </row>
    <row r="3392" spans="1:7" x14ac:dyDescent="0.25">
      <c r="A3392" s="7" t="s">
        <v>3033</v>
      </c>
      <c r="B3392" s="22">
        <v>1133.4785910000001</v>
      </c>
      <c r="C3392" s="22">
        <v>396.30873109999999</v>
      </c>
      <c r="D3392" s="22">
        <v>1.51627825</v>
      </c>
      <c r="E3392" s="23">
        <v>3.2500000000000001E-16</v>
      </c>
      <c r="F3392" s="23">
        <v>3.9199999999999998E-15</v>
      </c>
      <c r="G3392" s="7" t="s">
        <v>3034</v>
      </c>
    </row>
    <row r="3393" spans="1:7" x14ac:dyDescent="0.25">
      <c r="A3393" s="7" t="s">
        <v>10079</v>
      </c>
      <c r="B3393" s="22">
        <v>2833.380107</v>
      </c>
      <c r="C3393" s="22">
        <v>9471.539659</v>
      </c>
      <c r="D3393" s="22">
        <v>-1.741237986</v>
      </c>
      <c r="E3393" s="23">
        <v>8.3399999999999998E-33</v>
      </c>
      <c r="F3393" s="23">
        <v>2.4399999999999998E-31</v>
      </c>
      <c r="G3393" s="7" t="s">
        <v>10080</v>
      </c>
    </row>
    <row r="3394" spans="1:7" x14ac:dyDescent="0.25">
      <c r="A3394" s="7" t="s">
        <v>3035</v>
      </c>
      <c r="B3394" s="22">
        <v>1772.427244</v>
      </c>
      <c r="C3394" s="22">
        <v>73.379431980000007</v>
      </c>
      <c r="D3394" s="22">
        <v>4.6039342740000002</v>
      </c>
      <c r="E3394" s="23">
        <v>9.0399999999999999E-121</v>
      </c>
      <c r="F3394" s="23">
        <v>2.3399999999999998E-118</v>
      </c>
      <c r="G3394" s="7" t="s">
        <v>3036</v>
      </c>
    </row>
    <row r="3395" spans="1:7" x14ac:dyDescent="0.25">
      <c r="A3395" s="7" t="s">
        <v>10083</v>
      </c>
      <c r="B3395" s="22">
        <v>171.2387708</v>
      </c>
      <c r="C3395" s="22">
        <v>918.56546509999998</v>
      </c>
      <c r="D3395" s="22">
        <v>-2.4212167020000002</v>
      </c>
      <c r="E3395" s="23">
        <v>4.5199999999999998E-26</v>
      </c>
      <c r="F3395" s="23">
        <v>9.7100000000000001E-25</v>
      </c>
      <c r="G3395" s="7" t="s">
        <v>16</v>
      </c>
    </row>
    <row r="3396" spans="1:7" x14ac:dyDescent="0.25">
      <c r="A3396" s="7" t="s">
        <v>10084</v>
      </c>
      <c r="B3396" s="22">
        <v>103.5520346</v>
      </c>
      <c r="C3396" s="22">
        <v>26.54520887</v>
      </c>
      <c r="D3396" s="22">
        <v>1.947757264</v>
      </c>
      <c r="E3396" s="23">
        <v>6.6000000000000005E-5</v>
      </c>
      <c r="F3396" s="22">
        <v>2.6372100000000002E-4</v>
      </c>
      <c r="G3396" s="7" t="s">
        <v>132</v>
      </c>
    </row>
    <row r="3397" spans="1:7" x14ac:dyDescent="0.25">
      <c r="A3397" s="7" t="s">
        <v>10085</v>
      </c>
      <c r="B3397" s="22">
        <v>11850.86017</v>
      </c>
      <c r="C3397" s="22">
        <v>4994.2069730000003</v>
      </c>
      <c r="D3397" s="22">
        <v>1.2466575369999999</v>
      </c>
      <c r="E3397" s="23">
        <v>4.1700000000000001E-29</v>
      </c>
      <c r="F3397" s="23">
        <v>1.0299999999999999E-27</v>
      </c>
      <c r="G3397" s="7" t="s">
        <v>2730</v>
      </c>
    </row>
    <row r="3398" spans="1:7" x14ac:dyDescent="0.25">
      <c r="A3398" s="7" t="s">
        <v>10087</v>
      </c>
      <c r="B3398" s="22">
        <v>109.1295384</v>
      </c>
      <c r="C3398" s="22">
        <v>42.868077730000003</v>
      </c>
      <c r="D3398" s="22">
        <v>1.35598996</v>
      </c>
      <c r="E3398" s="22">
        <v>3.1024299999999998E-4</v>
      </c>
      <c r="F3398" s="22">
        <v>1.101802E-3</v>
      </c>
      <c r="G3398" s="7" t="s">
        <v>10088</v>
      </c>
    </row>
    <row r="3399" spans="1:7" x14ac:dyDescent="0.25">
      <c r="A3399" s="7" t="s">
        <v>15526</v>
      </c>
      <c r="B3399" s="22">
        <v>43.38082292</v>
      </c>
      <c r="C3399" s="22">
        <v>115.8262788</v>
      </c>
      <c r="D3399" s="22">
        <v>-1.4184720799999999</v>
      </c>
      <c r="E3399" s="22">
        <v>4.0685E-4</v>
      </c>
      <c r="F3399" s="22">
        <v>1.4132700000000001E-3</v>
      </c>
      <c r="G3399" s="7" t="s">
        <v>82</v>
      </c>
    </row>
    <row r="3400" spans="1:7" x14ac:dyDescent="0.25">
      <c r="A3400" s="7" t="s">
        <v>10089</v>
      </c>
      <c r="B3400" s="22">
        <v>65.420357480000007</v>
      </c>
      <c r="C3400" s="22">
        <v>5.6149921709999999</v>
      </c>
      <c r="D3400" s="22">
        <v>3.5560349449999999</v>
      </c>
      <c r="E3400" s="23">
        <v>4.1999999999999999E-12</v>
      </c>
      <c r="F3400" s="23">
        <v>3.71E-11</v>
      </c>
      <c r="G3400" s="7" t="s">
        <v>10090</v>
      </c>
    </row>
    <row r="3401" spans="1:7" x14ac:dyDescent="0.25">
      <c r="A3401" s="7" t="s">
        <v>10091</v>
      </c>
      <c r="B3401" s="22">
        <v>2956.5346199999999</v>
      </c>
      <c r="C3401" s="22">
        <v>723.57262930000002</v>
      </c>
      <c r="D3401" s="22">
        <v>2.0308192140000001</v>
      </c>
      <c r="E3401" s="23">
        <v>1.9400000000000001E-34</v>
      </c>
      <c r="F3401" s="23">
        <v>6.1200000000000001E-33</v>
      </c>
      <c r="G3401" s="7" t="s">
        <v>210</v>
      </c>
    </row>
    <row r="3402" spans="1:7" x14ac:dyDescent="0.25">
      <c r="A3402" s="7" t="s">
        <v>15527</v>
      </c>
      <c r="B3402" s="22">
        <v>42.105563089999997</v>
      </c>
      <c r="C3402" s="22">
        <v>5.8432161799999998</v>
      </c>
      <c r="D3402" s="22">
        <v>2.8516392860000002</v>
      </c>
      <c r="E3402" s="22">
        <v>5.2471940000000002E-3</v>
      </c>
      <c r="F3402" s="22">
        <v>1.4262642000000001E-2</v>
      </c>
      <c r="G3402" s="7" t="s">
        <v>35</v>
      </c>
    </row>
    <row r="3403" spans="1:7" x14ac:dyDescent="0.25">
      <c r="A3403" s="7" t="s">
        <v>14042</v>
      </c>
      <c r="B3403" s="22">
        <v>60.21620265</v>
      </c>
      <c r="C3403" s="22">
        <v>257.65483230000001</v>
      </c>
      <c r="D3403" s="22">
        <v>-2.099313542</v>
      </c>
      <c r="E3403" s="23">
        <v>1.7700000000000001E-9</v>
      </c>
      <c r="F3403" s="23">
        <v>1.24E-8</v>
      </c>
      <c r="G3403" s="7" t="s">
        <v>14043</v>
      </c>
    </row>
    <row r="3404" spans="1:7" x14ac:dyDescent="0.25">
      <c r="A3404" s="7" t="s">
        <v>3041</v>
      </c>
      <c r="B3404" s="22">
        <v>2417.469192</v>
      </c>
      <c r="C3404" s="22">
        <v>918.76217329999997</v>
      </c>
      <c r="D3404" s="22">
        <v>1.3963937769999999</v>
      </c>
      <c r="E3404" s="23">
        <v>1.0199999999999999E-11</v>
      </c>
      <c r="F3404" s="23">
        <v>8.6699999999999995E-11</v>
      </c>
      <c r="G3404" s="7" t="s">
        <v>16</v>
      </c>
    </row>
    <row r="3405" spans="1:7" x14ac:dyDescent="0.25">
      <c r="A3405" s="7" t="s">
        <v>10092</v>
      </c>
      <c r="B3405" s="22">
        <v>37.924635539999997</v>
      </c>
      <c r="C3405" s="22">
        <v>76.260520339999999</v>
      </c>
      <c r="D3405" s="22">
        <v>-1.003933905</v>
      </c>
      <c r="E3405" s="22">
        <v>1.769994E-3</v>
      </c>
      <c r="F3405" s="22">
        <v>5.3870919999999996E-3</v>
      </c>
      <c r="G3405" s="7" t="s">
        <v>16</v>
      </c>
    </row>
    <row r="3406" spans="1:7" x14ac:dyDescent="0.25">
      <c r="A3406" s="7" t="s">
        <v>15528</v>
      </c>
      <c r="B3406" s="22">
        <v>24.955469260000001</v>
      </c>
      <c r="C3406" s="22">
        <v>0.30397972600000001</v>
      </c>
      <c r="D3406" s="22">
        <v>6.1470319470000003</v>
      </c>
      <c r="E3406" s="23">
        <v>1.6500000000000001E-5</v>
      </c>
      <c r="F3406" s="23">
        <v>7.2000000000000002E-5</v>
      </c>
      <c r="G3406" s="7" t="s">
        <v>15529</v>
      </c>
    </row>
    <row r="3407" spans="1:7" x14ac:dyDescent="0.25">
      <c r="A3407" s="7" t="s">
        <v>10093</v>
      </c>
      <c r="B3407" s="22">
        <v>97.192831330000004</v>
      </c>
      <c r="C3407" s="22">
        <v>23.214155819999998</v>
      </c>
      <c r="D3407" s="22">
        <v>2.0598719189999999</v>
      </c>
      <c r="E3407" s="23">
        <v>1.4300000000000001E-8</v>
      </c>
      <c r="F3407" s="23">
        <v>9.0600000000000004E-8</v>
      </c>
      <c r="G3407" s="7" t="s">
        <v>16</v>
      </c>
    </row>
    <row r="3408" spans="1:7" x14ac:dyDescent="0.25">
      <c r="A3408" s="7" t="s">
        <v>3044</v>
      </c>
      <c r="B3408" s="22">
        <v>95.541319290000004</v>
      </c>
      <c r="C3408" s="22">
        <v>388.72742679999999</v>
      </c>
      <c r="D3408" s="22">
        <v>-2.0218701029999999</v>
      </c>
      <c r="E3408" s="23">
        <v>3.8600000000000002E-13</v>
      </c>
      <c r="F3408" s="23">
        <v>3.7E-12</v>
      </c>
      <c r="G3408" s="7" t="s">
        <v>3045</v>
      </c>
    </row>
    <row r="3409" spans="1:7" x14ac:dyDescent="0.25">
      <c r="A3409" s="7" t="s">
        <v>3047</v>
      </c>
      <c r="B3409" s="22">
        <v>55.91225695</v>
      </c>
      <c r="C3409" s="22">
        <v>214.36929929999999</v>
      </c>
      <c r="D3409" s="22">
        <v>-1.935115076</v>
      </c>
      <c r="E3409" s="23">
        <v>2.27E-5</v>
      </c>
      <c r="F3409" s="23">
        <v>9.6899999999999997E-5</v>
      </c>
      <c r="G3409" s="7" t="s">
        <v>1700</v>
      </c>
    </row>
    <row r="3410" spans="1:7" x14ac:dyDescent="0.25">
      <c r="A3410" s="7" t="s">
        <v>10094</v>
      </c>
      <c r="B3410" s="22">
        <v>9.8192573549999995</v>
      </c>
      <c r="C3410" s="22">
        <v>42.580163929999998</v>
      </c>
      <c r="D3410" s="22">
        <v>-2.1245190730000001</v>
      </c>
      <c r="E3410" s="22">
        <v>1.58937E-4</v>
      </c>
      <c r="F3410" s="22">
        <v>5.9679700000000004E-4</v>
      </c>
      <c r="G3410" s="7" t="s">
        <v>35</v>
      </c>
    </row>
    <row r="3411" spans="1:7" x14ac:dyDescent="0.25">
      <c r="A3411" s="7" t="s">
        <v>3048</v>
      </c>
      <c r="B3411" s="22">
        <v>84.683928109999997</v>
      </c>
      <c r="C3411" s="22">
        <v>230.53766970000001</v>
      </c>
      <c r="D3411" s="22">
        <v>-1.4444012500000001</v>
      </c>
      <c r="E3411" s="23">
        <v>1.02E-6</v>
      </c>
      <c r="F3411" s="23">
        <v>5.2399999999999998E-6</v>
      </c>
      <c r="G3411" s="7" t="s">
        <v>1700</v>
      </c>
    </row>
    <row r="3412" spans="1:7" x14ac:dyDescent="0.25">
      <c r="A3412" s="7" t="s">
        <v>10095</v>
      </c>
      <c r="B3412" s="22">
        <v>31.990661630000002</v>
      </c>
      <c r="C3412" s="22">
        <v>99.364692539999993</v>
      </c>
      <c r="D3412" s="22">
        <v>-1.6303276449999999</v>
      </c>
      <c r="E3412" s="23">
        <v>3.29E-5</v>
      </c>
      <c r="F3412" s="22">
        <v>1.3788400000000001E-4</v>
      </c>
      <c r="G3412" s="7" t="s">
        <v>2082</v>
      </c>
    </row>
    <row r="3413" spans="1:7" x14ac:dyDescent="0.25">
      <c r="A3413" s="7" t="s">
        <v>10096</v>
      </c>
      <c r="B3413" s="22">
        <v>0.93496910799999999</v>
      </c>
      <c r="C3413" s="22">
        <v>521.55533820000005</v>
      </c>
      <c r="D3413" s="22">
        <v>-9.0297559060000001</v>
      </c>
      <c r="E3413" s="23">
        <v>1.1599999999999999E-25</v>
      </c>
      <c r="F3413" s="23">
        <v>2.4400000000000001E-24</v>
      </c>
      <c r="G3413" s="7" t="s">
        <v>35</v>
      </c>
    </row>
    <row r="3414" spans="1:7" x14ac:dyDescent="0.25">
      <c r="A3414" s="7" t="s">
        <v>10097</v>
      </c>
      <c r="B3414" s="22">
        <v>197.79952359999999</v>
      </c>
      <c r="C3414" s="22">
        <v>805.89765769999997</v>
      </c>
      <c r="D3414" s="22">
        <v>-2.0247858779999999</v>
      </c>
      <c r="E3414" s="23">
        <v>7.3599999999999997E-28</v>
      </c>
      <c r="F3414" s="23">
        <v>1.72E-26</v>
      </c>
      <c r="G3414" s="7" t="s">
        <v>10098</v>
      </c>
    </row>
    <row r="3415" spans="1:7" x14ac:dyDescent="0.25">
      <c r="A3415" s="7" t="s">
        <v>15531</v>
      </c>
      <c r="B3415" s="22">
        <v>133.94436010000001</v>
      </c>
      <c r="C3415" s="22">
        <v>310.667641</v>
      </c>
      <c r="D3415" s="22">
        <v>-1.2110531849999999</v>
      </c>
      <c r="E3415" s="23">
        <v>2.0900000000000001E-7</v>
      </c>
      <c r="F3415" s="23">
        <v>1.1599999999999999E-6</v>
      </c>
      <c r="G3415" s="7" t="s">
        <v>210</v>
      </c>
    </row>
    <row r="3416" spans="1:7" x14ac:dyDescent="0.25">
      <c r="A3416" s="7" t="s">
        <v>15532</v>
      </c>
      <c r="B3416" s="22">
        <v>21.255147560000001</v>
      </c>
      <c r="C3416" s="22">
        <v>51.751091160000001</v>
      </c>
      <c r="D3416" s="22">
        <v>-1.2848279469999999</v>
      </c>
      <c r="E3416" s="22">
        <v>2.7887839999999999E-3</v>
      </c>
      <c r="F3416" s="22">
        <v>8.0700730000000005E-3</v>
      </c>
      <c r="G3416" s="7" t="s">
        <v>2808</v>
      </c>
    </row>
    <row r="3417" spans="1:7" x14ac:dyDescent="0.25">
      <c r="A3417" s="7" t="s">
        <v>15533</v>
      </c>
      <c r="B3417" s="22">
        <v>1967.519112</v>
      </c>
      <c r="C3417" s="22">
        <v>940.86642610000001</v>
      </c>
      <c r="D3417" s="22">
        <v>1.0652749669999999</v>
      </c>
      <c r="E3417" s="23">
        <v>1.26E-9</v>
      </c>
      <c r="F3417" s="23">
        <v>8.91E-9</v>
      </c>
      <c r="G3417" s="7" t="s">
        <v>10384</v>
      </c>
    </row>
    <row r="3418" spans="1:7" x14ac:dyDescent="0.25">
      <c r="A3418" s="7" t="s">
        <v>3049</v>
      </c>
      <c r="B3418" s="22">
        <v>15.58899265</v>
      </c>
      <c r="C3418" s="22">
        <v>42.950060030000003</v>
      </c>
      <c r="D3418" s="22">
        <v>-1.459308676</v>
      </c>
      <c r="E3418" s="22">
        <v>7.6431700000000003E-4</v>
      </c>
      <c r="F3418" s="22">
        <v>2.5154370000000001E-3</v>
      </c>
      <c r="G3418" s="7" t="s">
        <v>35</v>
      </c>
    </row>
    <row r="3419" spans="1:7" x14ac:dyDescent="0.25">
      <c r="A3419" s="7" t="s">
        <v>10100</v>
      </c>
      <c r="B3419" s="22">
        <v>8.7689429109999999</v>
      </c>
      <c r="C3419" s="22">
        <v>26.406435389999999</v>
      </c>
      <c r="D3419" s="22">
        <v>-1.5876620930000001</v>
      </c>
      <c r="E3419" s="22">
        <v>1.3504858999999999E-2</v>
      </c>
      <c r="F3419" s="22">
        <v>3.3038352E-2</v>
      </c>
      <c r="G3419" s="7" t="s">
        <v>1637</v>
      </c>
    </row>
    <row r="3420" spans="1:7" x14ac:dyDescent="0.25">
      <c r="A3420" s="7" t="s">
        <v>10101</v>
      </c>
      <c r="B3420" s="22">
        <v>17.805704819999999</v>
      </c>
      <c r="C3420" s="22">
        <v>41.057137990000001</v>
      </c>
      <c r="D3420" s="22">
        <v>-1.2040169409999999</v>
      </c>
      <c r="E3420" s="22">
        <v>8.9506329999999995E-3</v>
      </c>
      <c r="F3420" s="22">
        <v>2.2962865999999998E-2</v>
      </c>
      <c r="G3420" s="7" t="s">
        <v>16</v>
      </c>
    </row>
    <row r="3421" spans="1:7" x14ac:dyDescent="0.25">
      <c r="A3421" s="7" t="s">
        <v>10102</v>
      </c>
      <c r="B3421" s="22">
        <v>134.441597</v>
      </c>
      <c r="C3421" s="22">
        <v>38.767457720000003</v>
      </c>
      <c r="D3421" s="22">
        <v>1.7953326439999999</v>
      </c>
      <c r="E3421" s="23">
        <v>1.4800000000000001E-9</v>
      </c>
      <c r="F3421" s="23">
        <v>1.04E-8</v>
      </c>
      <c r="G3421" s="7" t="s">
        <v>10103</v>
      </c>
    </row>
    <row r="3422" spans="1:7" x14ac:dyDescent="0.25">
      <c r="A3422" s="7" t="s">
        <v>3050</v>
      </c>
      <c r="B3422" s="22">
        <v>6.7428671390000003</v>
      </c>
      <c r="C3422" s="22">
        <v>59.828321610000003</v>
      </c>
      <c r="D3422" s="22">
        <v>-3.1582037299999999</v>
      </c>
      <c r="E3422" s="23">
        <v>2.0599999999999999E-7</v>
      </c>
      <c r="F3422" s="23">
        <v>1.1400000000000001E-6</v>
      </c>
      <c r="G3422" s="7" t="s">
        <v>693</v>
      </c>
    </row>
    <row r="3423" spans="1:7" x14ac:dyDescent="0.25">
      <c r="A3423" s="7" t="s">
        <v>10104</v>
      </c>
      <c r="B3423" s="22">
        <v>17.35230533</v>
      </c>
      <c r="C3423" s="22">
        <v>203.0646423</v>
      </c>
      <c r="D3423" s="22">
        <v>-3.5499105649999998</v>
      </c>
      <c r="E3423" s="23">
        <v>8.1999999999999999E-22</v>
      </c>
      <c r="F3423" s="23">
        <v>1.4099999999999999E-20</v>
      </c>
      <c r="G3423" s="7" t="s">
        <v>10105</v>
      </c>
    </row>
    <row r="3424" spans="1:7" x14ac:dyDescent="0.25">
      <c r="A3424" s="7" t="s">
        <v>15534</v>
      </c>
      <c r="B3424" s="22">
        <v>1214.4971210000001</v>
      </c>
      <c r="C3424" s="22">
        <v>423.55578359999998</v>
      </c>
      <c r="D3424" s="22">
        <v>1.5203217499999999</v>
      </c>
      <c r="E3424" s="23">
        <v>1.21E-23</v>
      </c>
      <c r="F3424" s="23">
        <v>2.2999999999999998E-22</v>
      </c>
      <c r="G3424" s="7" t="s">
        <v>15535</v>
      </c>
    </row>
    <row r="3425" spans="1:7" x14ac:dyDescent="0.25">
      <c r="A3425" s="7" t="s">
        <v>15536</v>
      </c>
      <c r="B3425" s="22">
        <v>246.27737629999999</v>
      </c>
      <c r="C3425" s="22">
        <v>102.1143311</v>
      </c>
      <c r="D3425" s="22">
        <v>1.2670917829999999</v>
      </c>
      <c r="E3425" s="23">
        <v>1.1999999999999999E-7</v>
      </c>
      <c r="F3425" s="23">
        <v>6.8700000000000005E-7</v>
      </c>
      <c r="G3425" s="7" t="s">
        <v>15537</v>
      </c>
    </row>
    <row r="3426" spans="1:7" x14ac:dyDescent="0.25">
      <c r="A3426" s="7" t="s">
        <v>10109</v>
      </c>
      <c r="B3426" s="22">
        <v>154.86453399999999</v>
      </c>
      <c r="C3426" s="22">
        <v>364.82487939999999</v>
      </c>
      <c r="D3426" s="22">
        <v>-1.2341881320000001</v>
      </c>
      <c r="E3426" s="23">
        <v>1.14E-9</v>
      </c>
      <c r="F3426" s="23">
        <v>8.1099999999999995E-9</v>
      </c>
      <c r="G3426" s="7" t="s">
        <v>10110</v>
      </c>
    </row>
    <row r="3427" spans="1:7" x14ac:dyDescent="0.25">
      <c r="A3427" s="7" t="s">
        <v>3054</v>
      </c>
      <c r="B3427" s="22">
        <v>292.11243030000003</v>
      </c>
      <c r="C3427" s="22">
        <v>14.269538880000001</v>
      </c>
      <c r="D3427" s="22">
        <v>4.3332983309999999</v>
      </c>
      <c r="E3427" s="23">
        <v>5.7600000000000001E-39</v>
      </c>
      <c r="F3427" s="23">
        <v>2.1400000000000001E-37</v>
      </c>
      <c r="G3427" s="7" t="s">
        <v>16</v>
      </c>
    </row>
    <row r="3428" spans="1:7" x14ac:dyDescent="0.25">
      <c r="A3428" s="7" t="s">
        <v>3055</v>
      </c>
      <c r="B3428" s="22">
        <v>709.56287339999994</v>
      </c>
      <c r="C3428" s="22">
        <v>18.361033689999999</v>
      </c>
      <c r="D3428" s="22">
        <v>5.2619500759999998</v>
      </c>
      <c r="E3428" s="23">
        <v>2.2999999999999998E-90</v>
      </c>
      <c r="F3428" s="23">
        <v>3.1699999999999997E-88</v>
      </c>
      <c r="G3428" s="7" t="s">
        <v>3056</v>
      </c>
    </row>
    <row r="3429" spans="1:7" x14ac:dyDescent="0.25">
      <c r="A3429" s="7" t="s">
        <v>10111</v>
      </c>
      <c r="B3429" s="22">
        <v>14.25646478</v>
      </c>
      <c r="C3429" s="22">
        <v>0</v>
      </c>
      <c r="D3429" s="22">
        <v>6.3049795199999998</v>
      </c>
      <c r="E3429" s="23">
        <v>1.4800000000000001E-5</v>
      </c>
      <c r="F3429" s="23">
        <v>6.4999999999999994E-5</v>
      </c>
      <c r="G3429" s="7" t="s">
        <v>16</v>
      </c>
    </row>
    <row r="3430" spans="1:7" x14ac:dyDescent="0.25">
      <c r="A3430" s="7" t="s">
        <v>10112</v>
      </c>
      <c r="B3430" s="22">
        <v>13.88024789</v>
      </c>
      <c r="C3430" s="22">
        <v>0</v>
      </c>
      <c r="D3430" s="22">
        <v>6.2669947290000003</v>
      </c>
      <c r="E3430" s="23">
        <v>2.3099999999999999E-5</v>
      </c>
      <c r="F3430" s="23">
        <v>9.8499999999999995E-5</v>
      </c>
      <c r="G3430" s="7" t="s">
        <v>16</v>
      </c>
    </row>
    <row r="3431" spans="1:7" x14ac:dyDescent="0.25">
      <c r="A3431" s="7" t="s">
        <v>10113</v>
      </c>
      <c r="B3431" s="22">
        <v>39.962595460000003</v>
      </c>
      <c r="C3431" s="22">
        <v>0.30278014800000003</v>
      </c>
      <c r="D3431" s="22">
        <v>6.8294064880000001</v>
      </c>
      <c r="E3431" s="23">
        <v>9.5500000000000002E-8</v>
      </c>
      <c r="F3431" s="23">
        <v>5.5499999999999998E-7</v>
      </c>
      <c r="G3431" s="7" t="s">
        <v>207</v>
      </c>
    </row>
    <row r="3432" spans="1:7" x14ac:dyDescent="0.25">
      <c r="A3432" s="7" t="s">
        <v>3064</v>
      </c>
      <c r="B3432" s="22">
        <v>121.254897</v>
      </c>
      <c r="C3432" s="22">
        <v>563.0435367</v>
      </c>
      <c r="D3432" s="22">
        <v>-2.214508462</v>
      </c>
      <c r="E3432" s="23">
        <v>1.0999999999999999E-30</v>
      </c>
      <c r="F3432" s="23">
        <v>2.9400000000000002E-29</v>
      </c>
      <c r="G3432" s="7" t="s">
        <v>16</v>
      </c>
    </row>
    <row r="3433" spans="1:7" x14ac:dyDescent="0.25">
      <c r="A3433" s="7" t="s">
        <v>3065</v>
      </c>
      <c r="B3433" s="22">
        <v>807.80696320000004</v>
      </c>
      <c r="C3433" s="22">
        <v>225.9244502</v>
      </c>
      <c r="D3433" s="22">
        <v>1.8395490910000001</v>
      </c>
      <c r="E3433" s="23">
        <v>3.1599999999999999E-19</v>
      </c>
      <c r="F3433" s="23">
        <v>4.63E-18</v>
      </c>
      <c r="G3433" s="7" t="s">
        <v>3066</v>
      </c>
    </row>
    <row r="3434" spans="1:7" x14ac:dyDescent="0.25">
      <c r="A3434" s="7" t="s">
        <v>10120</v>
      </c>
      <c r="B3434" s="22">
        <v>0</v>
      </c>
      <c r="C3434" s="22">
        <v>9.7805576819999995</v>
      </c>
      <c r="D3434" s="22">
        <v>-5.7356469700000003</v>
      </c>
      <c r="E3434" s="22">
        <v>4.0349800000000002E-4</v>
      </c>
      <c r="F3434" s="22">
        <v>1.402868E-3</v>
      </c>
      <c r="G3434" s="7" t="s">
        <v>1390</v>
      </c>
    </row>
    <row r="3435" spans="1:7" x14ac:dyDescent="0.25">
      <c r="A3435" s="7" t="s">
        <v>15538</v>
      </c>
      <c r="B3435" s="22">
        <v>0</v>
      </c>
      <c r="C3435" s="22">
        <v>5.6933897629999999</v>
      </c>
      <c r="D3435" s="22">
        <v>-4.9372683369999999</v>
      </c>
      <c r="E3435" s="22">
        <v>1.1408579E-2</v>
      </c>
      <c r="F3435" s="22">
        <v>2.8475813999999999E-2</v>
      </c>
      <c r="G3435" s="7" t="s">
        <v>15539</v>
      </c>
    </row>
    <row r="3436" spans="1:7" x14ac:dyDescent="0.25">
      <c r="A3436" s="7" t="s">
        <v>3067</v>
      </c>
      <c r="B3436" s="22">
        <v>649.30599770000003</v>
      </c>
      <c r="C3436" s="22">
        <v>1958.2912819999999</v>
      </c>
      <c r="D3436" s="22">
        <v>-1.5925595779999999</v>
      </c>
      <c r="E3436" s="23">
        <v>3.1299999999999999E-18</v>
      </c>
      <c r="F3436" s="23">
        <v>4.28E-17</v>
      </c>
      <c r="G3436" s="7" t="s">
        <v>3068</v>
      </c>
    </row>
    <row r="3437" spans="1:7" x14ac:dyDescent="0.25">
      <c r="A3437" s="7" t="s">
        <v>10122</v>
      </c>
      <c r="B3437" s="22">
        <v>29.208249800000001</v>
      </c>
      <c r="C3437" s="22">
        <v>109.0942423</v>
      </c>
      <c r="D3437" s="22">
        <v>-1.900890609</v>
      </c>
      <c r="E3437" s="22">
        <v>4.8315899999999999E-4</v>
      </c>
      <c r="F3437" s="22">
        <v>1.6586159999999999E-3</v>
      </c>
      <c r="G3437" s="7" t="s">
        <v>10123</v>
      </c>
    </row>
    <row r="3438" spans="1:7" x14ac:dyDescent="0.25">
      <c r="A3438" s="7" t="s">
        <v>10125</v>
      </c>
      <c r="B3438" s="22">
        <v>16.023560549999999</v>
      </c>
      <c r="C3438" s="22">
        <v>89.536609159999998</v>
      </c>
      <c r="D3438" s="22">
        <v>-2.4817006240000001</v>
      </c>
      <c r="E3438" s="23">
        <v>3.59E-10</v>
      </c>
      <c r="F3438" s="23">
        <v>2.6700000000000001E-9</v>
      </c>
      <c r="G3438" s="7" t="s">
        <v>132</v>
      </c>
    </row>
    <row r="3439" spans="1:7" x14ac:dyDescent="0.25">
      <c r="A3439" s="7" t="s">
        <v>10126</v>
      </c>
      <c r="B3439" s="22">
        <v>1.297410298</v>
      </c>
      <c r="C3439" s="22">
        <v>120.71154249999999</v>
      </c>
      <c r="D3439" s="22">
        <v>-6.5035213360000004</v>
      </c>
      <c r="E3439" s="23">
        <v>2.11E-15</v>
      </c>
      <c r="F3439" s="23">
        <v>2.41E-14</v>
      </c>
      <c r="G3439" s="7" t="s">
        <v>10127</v>
      </c>
    </row>
    <row r="3440" spans="1:7" x14ac:dyDescent="0.25">
      <c r="A3440" s="7" t="s">
        <v>3072</v>
      </c>
      <c r="B3440" s="22">
        <v>60.28064397</v>
      </c>
      <c r="C3440" s="22">
        <v>3.2637083929999999</v>
      </c>
      <c r="D3440" s="22">
        <v>4.2887201230000001</v>
      </c>
      <c r="E3440" s="23">
        <v>6.5600000000000005E-8</v>
      </c>
      <c r="F3440" s="23">
        <v>3.8799999999999998E-7</v>
      </c>
      <c r="G3440" s="7" t="s">
        <v>3073</v>
      </c>
    </row>
    <row r="3441" spans="1:7" x14ac:dyDescent="0.25">
      <c r="A3441" s="7" t="s">
        <v>10128</v>
      </c>
      <c r="B3441" s="22">
        <v>27.238633490000002</v>
      </c>
      <c r="C3441" s="22">
        <v>0</v>
      </c>
      <c r="D3441" s="22">
        <v>7.2353306330000002</v>
      </c>
      <c r="E3441" s="23">
        <v>1.8699999999999999E-7</v>
      </c>
      <c r="F3441" s="23">
        <v>1.04E-6</v>
      </c>
      <c r="G3441" s="7" t="s">
        <v>67</v>
      </c>
    </row>
    <row r="3442" spans="1:7" x14ac:dyDescent="0.25">
      <c r="A3442" s="7" t="s">
        <v>10129</v>
      </c>
      <c r="B3442" s="22">
        <v>8124.7048180000002</v>
      </c>
      <c r="C3442" s="22">
        <v>2604.9956659999998</v>
      </c>
      <c r="D3442" s="22">
        <v>1.6415103870000001</v>
      </c>
      <c r="E3442" s="23">
        <v>6.6599999999999994E-30</v>
      </c>
      <c r="F3442" s="23">
        <v>1.7E-28</v>
      </c>
      <c r="G3442" s="7" t="s">
        <v>10130</v>
      </c>
    </row>
    <row r="3443" spans="1:7" x14ac:dyDescent="0.25">
      <c r="A3443" s="7" t="s">
        <v>10131</v>
      </c>
      <c r="B3443" s="22">
        <v>6.5942957709999996</v>
      </c>
      <c r="C3443" s="22">
        <v>21.38283728</v>
      </c>
      <c r="D3443" s="22">
        <v>-1.695736632</v>
      </c>
      <c r="E3443" s="22">
        <v>1.5821966999999999E-2</v>
      </c>
      <c r="F3443" s="22">
        <v>3.7982680999999997E-2</v>
      </c>
      <c r="G3443" s="7" t="s">
        <v>10132</v>
      </c>
    </row>
    <row r="3444" spans="1:7" x14ac:dyDescent="0.25">
      <c r="A3444" s="7" t="s">
        <v>14058</v>
      </c>
      <c r="B3444" s="22">
        <v>47.225813690000003</v>
      </c>
      <c r="C3444" s="22">
        <v>119.19689959999999</v>
      </c>
      <c r="D3444" s="22">
        <v>-1.3422926980000001</v>
      </c>
      <c r="E3444" s="23">
        <v>7.0900000000000002E-5</v>
      </c>
      <c r="F3444" s="22">
        <v>2.82164E-4</v>
      </c>
      <c r="G3444" s="7" t="s">
        <v>210</v>
      </c>
    </row>
    <row r="3445" spans="1:7" x14ac:dyDescent="0.25">
      <c r="A3445" s="7" t="s">
        <v>3076</v>
      </c>
      <c r="B3445" s="22">
        <v>37.826111050000002</v>
      </c>
      <c r="C3445" s="22">
        <v>2021.67013</v>
      </c>
      <c r="D3445" s="22">
        <v>-5.7407867440000002</v>
      </c>
      <c r="E3445" s="23">
        <v>1.01E-23</v>
      </c>
      <c r="F3445" s="23">
        <v>1.9299999999999999E-22</v>
      </c>
      <c r="G3445" s="7" t="s">
        <v>3077</v>
      </c>
    </row>
    <row r="3446" spans="1:7" x14ac:dyDescent="0.25">
      <c r="A3446" s="7" t="s">
        <v>15540</v>
      </c>
      <c r="B3446" s="22">
        <v>17.648294459999999</v>
      </c>
      <c r="C3446" s="22">
        <v>0.60675987399999998</v>
      </c>
      <c r="D3446" s="22">
        <v>4.7787030980000003</v>
      </c>
      <c r="E3446" s="22">
        <v>1.29445E-4</v>
      </c>
      <c r="F3446" s="22">
        <v>4.9334100000000001E-4</v>
      </c>
      <c r="G3446" s="7" t="s">
        <v>16</v>
      </c>
    </row>
    <row r="3447" spans="1:7" x14ac:dyDescent="0.25">
      <c r="A3447" s="7" t="s">
        <v>14062</v>
      </c>
      <c r="B3447" s="22">
        <v>15.37018613</v>
      </c>
      <c r="C3447" s="22">
        <v>3.4123352329999999</v>
      </c>
      <c r="D3447" s="22">
        <v>2.144230211</v>
      </c>
      <c r="E3447" s="22">
        <v>1.3213554000000001E-2</v>
      </c>
      <c r="F3447" s="22">
        <v>3.2434534000000001E-2</v>
      </c>
      <c r="G3447" s="7" t="s">
        <v>63</v>
      </c>
    </row>
    <row r="3448" spans="1:7" x14ac:dyDescent="0.25">
      <c r="A3448" s="7" t="s">
        <v>14063</v>
      </c>
      <c r="B3448" s="22">
        <v>36.979709149999998</v>
      </c>
      <c r="C3448" s="22">
        <v>0</v>
      </c>
      <c r="D3448" s="22">
        <v>7.6819061680000003</v>
      </c>
      <c r="E3448" s="23">
        <v>2.6099999999999999E-8</v>
      </c>
      <c r="F3448" s="23">
        <v>1.61E-7</v>
      </c>
      <c r="G3448" s="7" t="s">
        <v>16</v>
      </c>
    </row>
    <row r="3449" spans="1:7" x14ac:dyDescent="0.25">
      <c r="A3449" s="7" t="s">
        <v>14065</v>
      </c>
      <c r="B3449" s="22">
        <v>10.64077267</v>
      </c>
      <c r="C3449" s="22">
        <v>0.91193917700000005</v>
      </c>
      <c r="D3449" s="22">
        <v>3.4825261759999999</v>
      </c>
      <c r="E3449" s="22">
        <v>7.2224059999999998E-3</v>
      </c>
      <c r="F3449" s="22">
        <v>1.8994095999999999E-2</v>
      </c>
      <c r="G3449" s="7" t="s">
        <v>67</v>
      </c>
    </row>
    <row r="3450" spans="1:7" x14ac:dyDescent="0.25">
      <c r="A3450" s="7" t="s">
        <v>14066</v>
      </c>
      <c r="B3450" s="22">
        <v>21.598257619999998</v>
      </c>
      <c r="C3450" s="22">
        <v>0</v>
      </c>
      <c r="D3450" s="22">
        <v>6.9062871450000003</v>
      </c>
      <c r="E3450" s="23">
        <v>7.1299999999999999E-7</v>
      </c>
      <c r="F3450" s="23">
        <v>3.7000000000000002E-6</v>
      </c>
      <c r="G3450" s="7" t="s">
        <v>791</v>
      </c>
    </row>
    <row r="3451" spans="1:7" x14ac:dyDescent="0.25">
      <c r="A3451" s="7" t="s">
        <v>14074</v>
      </c>
      <c r="B3451" s="22">
        <v>29.333706930000002</v>
      </c>
      <c r="C3451" s="22">
        <v>0</v>
      </c>
      <c r="D3451" s="22">
        <v>7.3448705820000004</v>
      </c>
      <c r="E3451" s="23">
        <v>4.4600000000000002E-8</v>
      </c>
      <c r="F3451" s="23">
        <v>2.6899999999999999E-7</v>
      </c>
      <c r="G3451" s="7" t="s">
        <v>210</v>
      </c>
    </row>
    <row r="3452" spans="1:7" x14ac:dyDescent="0.25">
      <c r="A3452" s="7" t="s">
        <v>10148</v>
      </c>
      <c r="B3452" s="22">
        <v>1530.1560159999999</v>
      </c>
      <c r="C3452" s="22">
        <v>13.42471566</v>
      </c>
      <c r="D3452" s="22">
        <v>6.7879698020000001</v>
      </c>
      <c r="E3452" s="23">
        <v>1.2100000000000001E-122</v>
      </c>
      <c r="F3452" s="23">
        <v>3.2799999999999999E-120</v>
      </c>
      <c r="G3452" s="7" t="s">
        <v>10149</v>
      </c>
    </row>
    <row r="3453" spans="1:7" x14ac:dyDescent="0.25">
      <c r="A3453" s="7" t="s">
        <v>10150</v>
      </c>
      <c r="B3453" s="22">
        <v>715.40592430000004</v>
      </c>
      <c r="C3453" s="22">
        <v>295.92913090000002</v>
      </c>
      <c r="D3453" s="22">
        <v>1.2727199499999999</v>
      </c>
      <c r="E3453" s="23">
        <v>1.08E-17</v>
      </c>
      <c r="F3453" s="23">
        <v>1.4300000000000001E-16</v>
      </c>
      <c r="G3453" s="7" t="s">
        <v>10151</v>
      </c>
    </row>
    <row r="3454" spans="1:7" x14ac:dyDescent="0.25">
      <c r="A3454" s="7" t="s">
        <v>15541</v>
      </c>
      <c r="B3454" s="22">
        <v>136.8017054</v>
      </c>
      <c r="C3454" s="22">
        <v>54.278592070000002</v>
      </c>
      <c r="D3454" s="22">
        <v>1.3345076279999999</v>
      </c>
      <c r="E3454" s="23">
        <v>6.2299999999999996E-5</v>
      </c>
      <c r="F3454" s="22">
        <v>2.5000400000000001E-4</v>
      </c>
      <c r="G3454" s="7" t="s">
        <v>98</v>
      </c>
    </row>
    <row r="3455" spans="1:7" x14ac:dyDescent="0.25">
      <c r="A3455" s="7" t="s">
        <v>3080</v>
      </c>
      <c r="B3455" s="22">
        <v>735.98037490000002</v>
      </c>
      <c r="C3455" s="22">
        <v>143.6615334</v>
      </c>
      <c r="D3455" s="22">
        <v>2.360048929</v>
      </c>
      <c r="E3455" s="23">
        <v>7.1600000000000001E-34</v>
      </c>
      <c r="F3455" s="23">
        <v>2.2100000000000001E-32</v>
      </c>
      <c r="G3455" s="7" t="s">
        <v>98</v>
      </c>
    </row>
    <row r="3456" spans="1:7" x14ac:dyDescent="0.25">
      <c r="A3456" s="7" t="s">
        <v>15542</v>
      </c>
      <c r="B3456" s="22">
        <v>600.61507429999995</v>
      </c>
      <c r="C3456" s="22">
        <v>204.56342000000001</v>
      </c>
      <c r="D3456" s="22">
        <v>1.5528293280000001</v>
      </c>
      <c r="E3456" s="23">
        <v>5.09E-11</v>
      </c>
      <c r="F3456" s="23">
        <v>4.0899999999999998E-10</v>
      </c>
      <c r="G3456" s="7" t="s">
        <v>2317</v>
      </c>
    </row>
    <row r="3457" spans="1:7" x14ac:dyDescent="0.25">
      <c r="A3457" s="7" t="s">
        <v>15543</v>
      </c>
      <c r="B3457" s="22">
        <v>148.7881629</v>
      </c>
      <c r="C3457" s="22">
        <v>58.97900319</v>
      </c>
      <c r="D3457" s="22">
        <v>1.3351318969999999</v>
      </c>
      <c r="E3457" s="23">
        <v>3.18E-6</v>
      </c>
      <c r="F3457" s="23">
        <v>1.5299999999999999E-5</v>
      </c>
      <c r="G3457" s="7" t="s">
        <v>15544</v>
      </c>
    </row>
    <row r="3458" spans="1:7" x14ac:dyDescent="0.25">
      <c r="A3458" s="7" t="s">
        <v>3081</v>
      </c>
      <c r="B3458" s="22">
        <v>240.87474510000001</v>
      </c>
      <c r="C3458" s="22">
        <v>600.62424829999998</v>
      </c>
      <c r="D3458" s="22">
        <v>-1.319761363</v>
      </c>
      <c r="E3458" s="23">
        <v>9.3500000000000001E-16</v>
      </c>
      <c r="F3458" s="23">
        <v>1.1E-14</v>
      </c>
      <c r="G3458" s="7" t="s">
        <v>3082</v>
      </c>
    </row>
    <row r="3459" spans="1:7" x14ac:dyDescent="0.25">
      <c r="A3459" s="7" t="s">
        <v>14077</v>
      </c>
      <c r="B3459" s="22">
        <v>15.63673232</v>
      </c>
      <c r="C3459" s="22">
        <v>0</v>
      </c>
      <c r="D3459" s="22">
        <v>6.440344584</v>
      </c>
      <c r="E3459" s="23">
        <v>3.2199999999999997E-5</v>
      </c>
      <c r="F3459" s="22">
        <v>1.35141E-4</v>
      </c>
      <c r="G3459" s="7" t="s">
        <v>132</v>
      </c>
    </row>
    <row r="3460" spans="1:7" x14ac:dyDescent="0.25">
      <c r="A3460" s="7" t="s">
        <v>10158</v>
      </c>
      <c r="B3460" s="22">
        <v>12.990388960000001</v>
      </c>
      <c r="C3460" s="22">
        <v>73.628688539999999</v>
      </c>
      <c r="D3460" s="22">
        <v>-2.5057911430000002</v>
      </c>
      <c r="E3460" s="23">
        <v>3.4400000000000001E-7</v>
      </c>
      <c r="F3460" s="23">
        <v>1.86E-6</v>
      </c>
      <c r="G3460" s="7" t="s">
        <v>132</v>
      </c>
    </row>
    <row r="3461" spans="1:7" x14ac:dyDescent="0.25">
      <c r="A3461" s="7" t="s">
        <v>15547</v>
      </c>
      <c r="B3461" s="22">
        <v>25.273454340000001</v>
      </c>
      <c r="C3461" s="22">
        <v>7.5913388169999996</v>
      </c>
      <c r="D3461" s="22">
        <v>1.71957472</v>
      </c>
      <c r="E3461" s="22">
        <v>7.2120109999999999E-3</v>
      </c>
      <c r="F3461" s="22">
        <v>1.8975848E-2</v>
      </c>
      <c r="G3461" s="7" t="s">
        <v>15548</v>
      </c>
    </row>
    <row r="3462" spans="1:7" x14ac:dyDescent="0.25">
      <c r="A3462" s="7" t="s">
        <v>10163</v>
      </c>
      <c r="B3462" s="22">
        <v>1232.5424390000001</v>
      </c>
      <c r="C3462" s="22">
        <v>390.158725</v>
      </c>
      <c r="D3462" s="22">
        <v>1.6606687360000001</v>
      </c>
      <c r="E3462" s="23">
        <v>5.83E-35</v>
      </c>
      <c r="F3462" s="23">
        <v>1.87E-33</v>
      </c>
      <c r="G3462" s="7" t="s">
        <v>10164</v>
      </c>
    </row>
    <row r="3463" spans="1:7" x14ac:dyDescent="0.25">
      <c r="A3463" s="7" t="s">
        <v>3084</v>
      </c>
      <c r="B3463" s="22">
        <v>5.9045309699999997</v>
      </c>
      <c r="C3463" s="22">
        <v>177.74868789999999</v>
      </c>
      <c r="D3463" s="22">
        <v>-4.9068352649999998</v>
      </c>
      <c r="E3463" s="23">
        <v>1.7799999999999999E-5</v>
      </c>
      <c r="F3463" s="23">
        <v>7.7299999999999995E-5</v>
      </c>
      <c r="G3463" s="7" t="s">
        <v>3085</v>
      </c>
    </row>
    <row r="3464" spans="1:7" x14ac:dyDescent="0.25">
      <c r="A3464" s="7" t="s">
        <v>3086</v>
      </c>
      <c r="B3464" s="22">
        <v>8.2403715640000001</v>
      </c>
      <c r="C3464" s="22">
        <v>59.86889257</v>
      </c>
      <c r="D3464" s="22">
        <v>-2.8500060899999999</v>
      </c>
      <c r="E3464" s="23">
        <v>4.8199999999999996E-6</v>
      </c>
      <c r="F3464" s="23">
        <v>2.27E-5</v>
      </c>
      <c r="G3464" s="7" t="s">
        <v>3085</v>
      </c>
    </row>
    <row r="3465" spans="1:7" x14ac:dyDescent="0.25">
      <c r="A3465" s="7" t="s">
        <v>10169</v>
      </c>
      <c r="B3465" s="22">
        <v>3360.896608</v>
      </c>
      <c r="C3465" s="22">
        <v>632.53973989999997</v>
      </c>
      <c r="D3465" s="22">
        <v>2.4084486780000001</v>
      </c>
      <c r="E3465" s="23">
        <v>3.6000000000000003E-33</v>
      </c>
      <c r="F3465" s="23">
        <v>1.0700000000000001E-31</v>
      </c>
      <c r="G3465" s="7" t="s">
        <v>16</v>
      </c>
    </row>
    <row r="3466" spans="1:7" x14ac:dyDescent="0.25">
      <c r="A3466" s="7" t="s">
        <v>14078</v>
      </c>
      <c r="B3466" s="22">
        <v>24.026948059999999</v>
      </c>
      <c r="C3466" s="22">
        <v>0</v>
      </c>
      <c r="D3466" s="22">
        <v>7.0606678919999997</v>
      </c>
      <c r="E3466" s="23">
        <v>5.3799999999999997E-7</v>
      </c>
      <c r="F3466" s="23">
        <v>2.83E-6</v>
      </c>
      <c r="G3466" s="7" t="s">
        <v>39</v>
      </c>
    </row>
    <row r="3467" spans="1:7" x14ac:dyDescent="0.25">
      <c r="A3467" s="7" t="s">
        <v>15549</v>
      </c>
      <c r="B3467" s="22">
        <v>278.30853059999998</v>
      </c>
      <c r="C3467" s="22">
        <v>124.8183751</v>
      </c>
      <c r="D3467" s="22">
        <v>1.15756075</v>
      </c>
      <c r="E3467" s="23">
        <v>9.4200000000000004E-7</v>
      </c>
      <c r="F3467" s="23">
        <v>4.8300000000000003E-6</v>
      </c>
      <c r="G3467" s="7" t="s">
        <v>15550</v>
      </c>
    </row>
    <row r="3468" spans="1:7" x14ac:dyDescent="0.25">
      <c r="A3468" s="7" t="s">
        <v>10170</v>
      </c>
      <c r="B3468" s="22">
        <v>5.3790047779999997</v>
      </c>
      <c r="C3468" s="22">
        <v>31.329544049999999</v>
      </c>
      <c r="D3468" s="22">
        <v>-2.5510003299999999</v>
      </c>
      <c r="E3468" s="23">
        <v>2.9200000000000002E-5</v>
      </c>
      <c r="F3468" s="22">
        <v>1.2335499999999999E-4</v>
      </c>
      <c r="G3468" s="7" t="s">
        <v>10171</v>
      </c>
    </row>
    <row r="3469" spans="1:7" x14ac:dyDescent="0.25">
      <c r="A3469" s="7" t="s">
        <v>10172</v>
      </c>
      <c r="B3469" s="22">
        <v>7.9757169210000001</v>
      </c>
      <c r="C3469" s="22">
        <v>43.399782010000003</v>
      </c>
      <c r="D3469" s="22">
        <v>-2.4479539880000001</v>
      </c>
      <c r="E3469" s="23">
        <v>7.3799999999999996E-6</v>
      </c>
      <c r="F3469" s="23">
        <v>3.3899999999999997E-5</v>
      </c>
      <c r="G3469" s="7" t="s">
        <v>39</v>
      </c>
    </row>
    <row r="3470" spans="1:7" x14ac:dyDescent="0.25">
      <c r="A3470" s="7" t="s">
        <v>10173</v>
      </c>
      <c r="B3470" s="22">
        <v>293.59588530000002</v>
      </c>
      <c r="C3470" s="22">
        <v>145.22528449999999</v>
      </c>
      <c r="D3470" s="22">
        <v>1.0189646530000001</v>
      </c>
      <c r="E3470" s="23">
        <v>3.2799999999999999E-6</v>
      </c>
      <c r="F3470" s="23">
        <v>1.5800000000000001E-5</v>
      </c>
      <c r="G3470" s="7" t="s">
        <v>10174</v>
      </c>
    </row>
    <row r="3471" spans="1:7" x14ac:dyDescent="0.25">
      <c r="A3471" s="7" t="s">
        <v>15551</v>
      </c>
      <c r="B3471" s="22">
        <v>55.389775919999998</v>
      </c>
      <c r="C3471" s="22">
        <v>133.57384060000001</v>
      </c>
      <c r="D3471" s="22">
        <v>-1.2715038890000001</v>
      </c>
      <c r="E3471" s="22">
        <v>3.6303799999999999E-4</v>
      </c>
      <c r="F3471" s="22">
        <v>1.2733239999999999E-3</v>
      </c>
      <c r="G3471" s="7" t="s">
        <v>16</v>
      </c>
    </row>
    <row r="3472" spans="1:7" x14ac:dyDescent="0.25">
      <c r="A3472" s="7" t="s">
        <v>10175</v>
      </c>
      <c r="B3472" s="22">
        <v>44.473083189999997</v>
      </c>
      <c r="C3472" s="22">
        <v>89.321081039999996</v>
      </c>
      <c r="D3472" s="22">
        <v>-1.0111804900000001</v>
      </c>
      <c r="E3472" s="22">
        <v>2.259779E-3</v>
      </c>
      <c r="F3472" s="22">
        <v>6.6988229999999996E-3</v>
      </c>
      <c r="G3472" s="7" t="s">
        <v>16</v>
      </c>
    </row>
    <row r="3473" spans="1:7" x14ac:dyDescent="0.25">
      <c r="A3473" s="7" t="s">
        <v>15552</v>
      </c>
      <c r="B3473" s="22">
        <v>1.281743056</v>
      </c>
      <c r="C3473" s="22">
        <v>9.5573747030000007</v>
      </c>
      <c r="D3473" s="22">
        <v>-2.8630049130000002</v>
      </c>
      <c r="E3473" s="22">
        <v>1.6330295000000002E-2</v>
      </c>
      <c r="F3473" s="22">
        <v>3.9069762000000001E-2</v>
      </c>
      <c r="G3473" s="7" t="s">
        <v>15553</v>
      </c>
    </row>
    <row r="3474" spans="1:7" x14ac:dyDescent="0.25">
      <c r="A3474" s="7" t="s">
        <v>14081</v>
      </c>
      <c r="B3474" s="22">
        <v>10.99132971</v>
      </c>
      <c r="C3474" s="22">
        <v>0</v>
      </c>
      <c r="D3474" s="22">
        <v>5.9290713930000001</v>
      </c>
      <c r="E3474" s="22">
        <v>2.22993E-4</v>
      </c>
      <c r="F3474" s="22">
        <v>8.1297100000000001E-4</v>
      </c>
      <c r="G3474" s="7" t="s">
        <v>16</v>
      </c>
    </row>
    <row r="3475" spans="1:7" x14ac:dyDescent="0.25">
      <c r="A3475" s="7" t="s">
        <v>3093</v>
      </c>
      <c r="B3475" s="22">
        <v>30.591062950000001</v>
      </c>
      <c r="C3475" s="22">
        <v>443.99413759999999</v>
      </c>
      <c r="D3475" s="22">
        <v>-3.8577347639999999</v>
      </c>
      <c r="E3475" s="23">
        <v>9.9200000000000002E-8</v>
      </c>
      <c r="F3475" s="23">
        <v>5.7400000000000003E-7</v>
      </c>
      <c r="G3475" s="7" t="s">
        <v>325</v>
      </c>
    </row>
    <row r="3476" spans="1:7" x14ac:dyDescent="0.25">
      <c r="A3476" s="7" t="s">
        <v>3094</v>
      </c>
      <c r="B3476" s="22">
        <v>8.7602231150000005</v>
      </c>
      <c r="C3476" s="22">
        <v>69.458399130000004</v>
      </c>
      <c r="D3476" s="22">
        <v>-2.9678594789999999</v>
      </c>
      <c r="E3476" s="23">
        <v>2.14E-8</v>
      </c>
      <c r="F3476" s="23">
        <v>1.3300000000000001E-7</v>
      </c>
      <c r="G3476" s="7" t="s">
        <v>3095</v>
      </c>
    </row>
    <row r="3477" spans="1:7" x14ac:dyDescent="0.25">
      <c r="A3477" s="7" t="s">
        <v>3096</v>
      </c>
      <c r="B3477" s="22">
        <v>3.0118296999999998</v>
      </c>
      <c r="C3477" s="22">
        <v>30.6202127</v>
      </c>
      <c r="D3477" s="22">
        <v>-3.3484009829999999</v>
      </c>
      <c r="E3477" s="22">
        <v>3.9652869999999996E-3</v>
      </c>
      <c r="F3477" s="22">
        <v>1.1082139E-2</v>
      </c>
      <c r="G3477" s="7" t="s">
        <v>35</v>
      </c>
    </row>
    <row r="3478" spans="1:7" x14ac:dyDescent="0.25">
      <c r="A3478" s="7" t="s">
        <v>3097</v>
      </c>
      <c r="B3478" s="22">
        <v>13344.15056</v>
      </c>
      <c r="C3478" s="22">
        <v>32980.432030000004</v>
      </c>
      <c r="D3478" s="22">
        <v>-1.3053965830000001</v>
      </c>
      <c r="E3478" s="23">
        <v>2.6800000000000001E-27</v>
      </c>
      <c r="F3478" s="23">
        <v>6.1599999999999998E-26</v>
      </c>
      <c r="G3478" s="7" t="s">
        <v>3098</v>
      </c>
    </row>
    <row r="3479" spans="1:7" x14ac:dyDescent="0.25">
      <c r="A3479" s="7" t="s">
        <v>10177</v>
      </c>
      <c r="B3479" s="22">
        <v>18.776410240000001</v>
      </c>
      <c r="C3479" s="22">
        <v>179.79861560000001</v>
      </c>
      <c r="D3479" s="22">
        <v>-3.2619481590000001</v>
      </c>
      <c r="E3479" s="23">
        <v>2.2999999999999999E-15</v>
      </c>
      <c r="F3479" s="23">
        <v>2.61E-14</v>
      </c>
      <c r="G3479" s="7" t="s">
        <v>167</v>
      </c>
    </row>
    <row r="3480" spans="1:7" x14ac:dyDescent="0.25">
      <c r="A3480" s="7" t="s">
        <v>10178</v>
      </c>
      <c r="B3480" s="22">
        <v>9.164610132</v>
      </c>
      <c r="C3480" s="22">
        <v>124.83488440000001</v>
      </c>
      <c r="D3480" s="22">
        <v>-3.7834983229999999</v>
      </c>
      <c r="E3480" s="23">
        <v>1.0799999999999999E-13</v>
      </c>
      <c r="F3480" s="23">
        <v>1.09E-12</v>
      </c>
      <c r="G3480" s="7" t="s">
        <v>67</v>
      </c>
    </row>
    <row r="3481" spans="1:7" x14ac:dyDescent="0.25">
      <c r="A3481" s="7" t="s">
        <v>10182</v>
      </c>
      <c r="B3481" s="22">
        <v>178.60796049999999</v>
      </c>
      <c r="C3481" s="22">
        <v>791.82014509999999</v>
      </c>
      <c r="D3481" s="22">
        <v>-2.148051143</v>
      </c>
      <c r="E3481" s="23">
        <v>1.8800000000000001E-32</v>
      </c>
      <c r="F3481" s="23">
        <v>5.4499999999999999E-31</v>
      </c>
      <c r="G3481" s="7" t="s">
        <v>201</v>
      </c>
    </row>
    <row r="3482" spans="1:7" x14ac:dyDescent="0.25">
      <c r="A3482" s="7" t="s">
        <v>3105</v>
      </c>
      <c r="B3482" s="22">
        <v>0.98575392900000003</v>
      </c>
      <c r="C3482" s="22">
        <v>13.292640179999999</v>
      </c>
      <c r="D3482" s="22">
        <v>-3.7461769729999999</v>
      </c>
      <c r="E3482" s="22">
        <v>4.8441780000000002E-3</v>
      </c>
      <c r="F3482" s="22">
        <v>1.3281581000000001E-2</v>
      </c>
      <c r="G3482" s="7" t="s">
        <v>3106</v>
      </c>
    </row>
    <row r="3483" spans="1:7" x14ac:dyDescent="0.25">
      <c r="A3483" s="7" t="s">
        <v>10187</v>
      </c>
      <c r="B3483" s="22">
        <v>3688.9897689999998</v>
      </c>
      <c r="C3483" s="22">
        <v>10114.403179999999</v>
      </c>
      <c r="D3483" s="22">
        <v>-1.4552800720000001</v>
      </c>
      <c r="E3483" s="23">
        <v>4.55E-16</v>
      </c>
      <c r="F3483" s="23">
        <v>5.4300000000000003E-15</v>
      </c>
      <c r="G3483" s="7" t="s">
        <v>10188</v>
      </c>
    </row>
    <row r="3484" spans="1:7" x14ac:dyDescent="0.25">
      <c r="A3484" s="7" t="s">
        <v>10190</v>
      </c>
      <c r="B3484" s="22">
        <v>136.83315909999999</v>
      </c>
      <c r="C3484" s="22">
        <v>52.529269849999999</v>
      </c>
      <c r="D3484" s="22">
        <v>1.3846234900000001</v>
      </c>
      <c r="E3484" s="23">
        <v>7.08E-6</v>
      </c>
      <c r="F3484" s="23">
        <v>3.2700000000000002E-5</v>
      </c>
      <c r="G3484" s="7" t="s">
        <v>16</v>
      </c>
    </row>
    <row r="3485" spans="1:7" x14ac:dyDescent="0.25">
      <c r="A3485" s="7" t="s">
        <v>15555</v>
      </c>
      <c r="B3485" s="22">
        <v>11.1957418</v>
      </c>
      <c r="C3485" s="22">
        <v>30.805980080000001</v>
      </c>
      <c r="D3485" s="22">
        <v>-1.4511953710000001</v>
      </c>
      <c r="E3485" s="22">
        <v>5.2305729999999996E-3</v>
      </c>
      <c r="F3485" s="22">
        <v>1.4224506E-2</v>
      </c>
      <c r="G3485" s="7" t="s">
        <v>16</v>
      </c>
    </row>
    <row r="3486" spans="1:7" x14ac:dyDescent="0.25">
      <c r="A3486" s="7" t="s">
        <v>10196</v>
      </c>
      <c r="B3486" s="22">
        <v>4.1374352009999997</v>
      </c>
      <c r="C3486" s="22">
        <v>24.672936379999999</v>
      </c>
      <c r="D3486" s="22">
        <v>-2.5500384999999999</v>
      </c>
      <c r="E3486" s="22">
        <v>2.2504420000000001E-3</v>
      </c>
      <c r="F3486" s="22">
        <v>6.6758579999999998E-3</v>
      </c>
      <c r="G3486" s="7" t="s">
        <v>6132</v>
      </c>
    </row>
    <row r="3487" spans="1:7" x14ac:dyDescent="0.25">
      <c r="A3487" s="7" t="s">
        <v>15557</v>
      </c>
      <c r="B3487" s="22">
        <v>8.3362665640000007</v>
      </c>
      <c r="C3487" s="22">
        <v>38.414355700000002</v>
      </c>
      <c r="D3487" s="22">
        <v>-2.203101389</v>
      </c>
      <c r="E3487" s="22">
        <v>1.7412600000000001E-4</v>
      </c>
      <c r="F3487" s="22">
        <v>6.4877399999999997E-4</v>
      </c>
      <c r="G3487" s="7" t="s">
        <v>12561</v>
      </c>
    </row>
    <row r="3488" spans="1:7" x14ac:dyDescent="0.25">
      <c r="A3488" s="7" t="s">
        <v>3111</v>
      </c>
      <c r="B3488" s="22">
        <v>1225.3331229999999</v>
      </c>
      <c r="C3488" s="22">
        <v>425.87581790000002</v>
      </c>
      <c r="D3488" s="22">
        <v>1.5246958100000001</v>
      </c>
      <c r="E3488" s="23">
        <v>1.44E-24</v>
      </c>
      <c r="F3488" s="23">
        <v>2.8900000000000001E-23</v>
      </c>
      <c r="G3488" s="7" t="s">
        <v>3112</v>
      </c>
    </row>
    <row r="3489" spans="1:7" x14ac:dyDescent="0.25">
      <c r="A3489" s="7" t="s">
        <v>15558</v>
      </c>
      <c r="B3489" s="22">
        <v>416.8333202</v>
      </c>
      <c r="C3489" s="22">
        <v>95.168092299999998</v>
      </c>
      <c r="D3489" s="22">
        <v>2.1317161260000002</v>
      </c>
      <c r="E3489" s="23">
        <v>9.5900000000000002E-9</v>
      </c>
      <c r="F3489" s="23">
        <v>6.1999999999999999E-8</v>
      </c>
      <c r="G3489" s="7" t="s">
        <v>15559</v>
      </c>
    </row>
    <row r="3490" spans="1:7" x14ac:dyDescent="0.25">
      <c r="A3490" s="7" t="s">
        <v>3116</v>
      </c>
      <c r="B3490" s="22">
        <v>5.9201982119999998</v>
      </c>
      <c r="C3490" s="22">
        <v>28.943290189999999</v>
      </c>
      <c r="D3490" s="22">
        <v>-2.2844273180000001</v>
      </c>
      <c r="E3490" s="22">
        <v>1.1211722E-2</v>
      </c>
      <c r="F3490" s="22">
        <v>2.8035431999999999E-2</v>
      </c>
      <c r="G3490" s="7" t="s">
        <v>451</v>
      </c>
    </row>
    <row r="3491" spans="1:7" x14ac:dyDescent="0.25">
      <c r="A3491" s="7" t="s">
        <v>10197</v>
      </c>
      <c r="B3491" s="22">
        <v>72.302956989999998</v>
      </c>
      <c r="C3491" s="22">
        <v>256.40177720000003</v>
      </c>
      <c r="D3491" s="22">
        <v>-1.830708877</v>
      </c>
      <c r="E3491" s="23">
        <v>1.15E-9</v>
      </c>
      <c r="F3491" s="23">
        <v>8.1599999999999999E-9</v>
      </c>
      <c r="G3491" s="7" t="s">
        <v>10198</v>
      </c>
    </row>
    <row r="3492" spans="1:7" x14ac:dyDescent="0.25">
      <c r="A3492" s="7" t="s">
        <v>10200</v>
      </c>
      <c r="B3492" s="22">
        <v>52.287725860000002</v>
      </c>
      <c r="C3492" s="22">
        <v>137.2983519</v>
      </c>
      <c r="D3492" s="22">
        <v>-1.38751932</v>
      </c>
      <c r="E3492" s="23">
        <v>1.84E-6</v>
      </c>
      <c r="F3492" s="23">
        <v>9.1400000000000006E-6</v>
      </c>
      <c r="G3492" s="7" t="s">
        <v>67</v>
      </c>
    </row>
    <row r="3493" spans="1:7" x14ac:dyDescent="0.25">
      <c r="A3493" s="7" t="s">
        <v>3117</v>
      </c>
      <c r="B3493" s="22">
        <v>0.36244119000000002</v>
      </c>
      <c r="C3493" s="22">
        <v>5.6161917490000004</v>
      </c>
      <c r="D3493" s="22">
        <v>-3.9649403259999998</v>
      </c>
      <c r="E3493" s="22">
        <v>2.0071979E-2</v>
      </c>
      <c r="F3493" s="22">
        <v>4.6869897000000001E-2</v>
      </c>
      <c r="G3493" s="7" t="s">
        <v>3118</v>
      </c>
    </row>
    <row r="3494" spans="1:7" x14ac:dyDescent="0.25">
      <c r="A3494" s="7" t="s">
        <v>10201</v>
      </c>
      <c r="B3494" s="22">
        <v>50.710612410000003</v>
      </c>
      <c r="C3494" s="22">
        <v>255.60206220000001</v>
      </c>
      <c r="D3494" s="22">
        <v>-2.3313551289999999</v>
      </c>
      <c r="E3494" s="23">
        <v>1.6E-15</v>
      </c>
      <c r="F3494" s="23">
        <v>1.8399999999999999E-14</v>
      </c>
      <c r="G3494" s="7" t="s">
        <v>132</v>
      </c>
    </row>
    <row r="3495" spans="1:7" x14ac:dyDescent="0.25">
      <c r="A3495" s="7" t="s">
        <v>10202</v>
      </c>
      <c r="B3495" s="22">
        <v>46.003813649999998</v>
      </c>
      <c r="C3495" s="22">
        <v>311.52210719999999</v>
      </c>
      <c r="D3495" s="22">
        <v>-2.7586249239999998</v>
      </c>
      <c r="E3495" s="23">
        <v>5.1499999999999996E-22</v>
      </c>
      <c r="F3495" s="23">
        <v>8.9700000000000005E-21</v>
      </c>
      <c r="G3495" s="7" t="s">
        <v>67</v>
      </c>
    </row>
    <row r="3496" spans="1:7" x14ac:dyDescent="0.25">
      <c r="A3496" s="7" t="s">
        <v>15560</v>
      </c>
      <c r="B3496" s="22">
        <v>19.646080900000001</v>
      </c>
      <c r="C3496" s="22">
        <v>46.766836400000003</v>
      </c>
      <c r="D3496" s="22">
        <v>-1.259609421</v>
      </c>
      <c r="E3496" s="22">
        <v>1.7133839000000001E-2</v>
      </c>
      <c r="F3496" s="22">
        <v>4.0747964999999997E-2</v>
      </c>
      <c r="G3496" s="7" t="s">
        <v>4098</v>
      </c>
    </row>
    <row r="3497" spans="1:7" x14ac:dyDescent="0.25">
      <c r="A3497" s="7" t="s">
        <v>3120</v>
      </c>
      <c r="B3497" s="22">
        <v>949.19750209999995</v>
      </c>
      <c r="C3497" s="22">
        <v>3382.2997690000002</v>
      </c>
      <c r="D3497" s="22">
        <v>-1.833032456</v>
      </c>
      <c r="E3497" s="23">
        <v>4.8299999999999997E-46</v>
      </c>
      <c r="F3497" s="23">
        <v>2.2900000000000002E-44</v>
      </c>
      <c r="G3497" s="7" t="s">
        <v>2160</v>
      </c>
    </row>
    <row r="3498" spans="1:7" x14ac:dyDescent="0.25">
      <c r="A3498" s="7" t="s">
        <v>10206</v>
      </c>
      <c r="B3498" s="22">
        <v>1527.07222</v>
      </c>
      <c r="C3498" s="22">
        <v>12349.82768</v>
      </c>
      <c r="D3498" s="22">
        <v>-3.0155596899999999</v>
      </c>
      <c r="E3498" s="23">
        <v>1.62E-153</v>
      </c>
      <c r="F3498" s="23">
        <v>7.2900000000000004E-151</v>
      </c>
      <c r="G3498" s="7" t="s">
        <v>10207</v>
      </c>
    </row>
    <row r="3499" spans="1:7" x14ac:dyDescent="0.25">
      <c r="A3499" s="7" t="s">
        <v>10208</v>
      </c>
      <c r="B3499" s="22">
        <v>919.96431710000002</v>
      </c>
      <c r="C3499" s="22">
        <v>410.76838249999997</v>
      </c>
      <c r="D3499" s="22">
        <v>1.16216491</v>
      </c>
      <c r="E3499" s="23">
        <v>2.72E-14</v>
      </c>
      <c r="F3499" s="23">
        <v>2.8599999999999999E-13</v>
      </c>
      <c r="G3499" s="7" t="s">
        <v>16</v>
      </c>
    </row>
    <row r="3500" spans="1:7" x14ac:dyDescent="0.25">
      <c r="A3500" s="7" t="s">
        <v>10209</v>
      </c>
      <c r="B3500" s="22">
        <v>4.0991532700000004</v>
      </c>
      <c r="C3500" s="22">
        <v>24.440642220000001</v>
      </c>
      <c r="D3500" s="22">
        <v>-2.5840891049999999</v>
      </c>
      <c r="E3500" s="22">
        <v>1.2288170000000001E-3</v>
      </c>
      <c r="F3500" s="22">
        <v>3.8708599999999998E-3</v>
      </c>
      <c r="G3500" s="7" t="s">
        <v>67</v>
      </c>
    </row>
    <row r="3501" spans="1:7" x14ac:dyDescent="0.25">
      <c r="A3501" s="7" t="s">
        <v>10210</v>
      </c>
      <c r="B3501" s="22">
        <v>913.64721729999997</v>
      </c>
      <c r="C3501" s="22">
        <v>2836.696625</v>
      </c>
      <c r="D3501" s="22">
        <v>-1.633813494</v>
      </c>
      <c r="E3501" s="23">
        <v>6.1500000000000002E-12</v>
      </c>
      <c r="F3501" s="23">
        <v>5.3500000000000003E-11</v>
      </c>
      <c r="G3501" s="7" t="s">
        <v>10211</v>
      </c>
    </row>
    <row r="3502" spans="1:7" x14ac:dyDescent="0.25">
      <c r="A3502" s="7" t="s">
        <v>10214</v>
      </c>
      <c r="B3502" s="22">
        <v>176.5644451</v>
      </c>
      <c r="C3502" s="22">
        <v>86.932867099999996</v>
      </c>
      <c r="D3502" s="22">
        <v>1.025200275</v>
      </c>
      <c r="E3502" s="22">
        <v>2.0490499999999999E-4</v>
      </c>
      <c r="F3502" s="22">
        <v>7.5252499999999998E-4</v>
      </c>
      <c r="G3502" s="7" t="s">
        <v>67</v>
      </c>
    </row>
    <row r="3503" spans="1:7" x14ac:dyDescent="0.25">
      <c r="A3503" s="7" t="s">
        <v>10216</v>
      </c>
      <c r="B3503" s="22">
        <v>179.6615232</v>
      </c>
      <c r="C3503" s="22">
        <v>86.701030340000003</v>
      </c>
      <c r="D3503" s="22">
        <v>1.048275673</v>
      </c>
      <c r="E3503" s="22">
        <v>1.8892400000000001E-4</v>
      </c>
      <c r="F3503" s="22">
        <v>6.9859999999999996E-4</v>
      </c>
      <c r="G3503" s="7" t="s">
        <v>16</v>
      </c>
    </row>
    <row r="3504" spans="1:7" x14ac:dyDescent="0.25">
      <c r="A3504" s="7" t="s">
        <v>3125</v>
      </c>
      <c r="B3504" s="22">
        <v>61.283041480000001</v>
      </c>
      <c r="C3504" s="22">
        <v>29.730048249999999</v>
      </c>
      <c r="D3504" s="22">
        <v>1.036505225</v>
      </c>
      <c r="E3504" s="22">
        <v>8.4048690000000006E-3</v>
      </c>
      <c r="F3504" s="22">
        <v>2.1710798999999999E-2</v>
      </c>
      <c r="G3504" s="7" t="s">
        <v>3126</v>
      </c>
    </row>
    <row r="3505" spans="1:7" x14ac:dyDescent="0.25">
      <c r="A3505" s="7" t="s">
        <v>10217</v>
      </c>
      <c r="B3505" s="22">
        <v>43.783437589999998</v>
      </c>
      <c r="C3505" s="22">
        <v>91.128193350000004</v>
      </c>
      <c r="D3505" s="22">
        <v>-1.04952241</v>
      </c>
      <c r="E3505" s="22">
        <v>2.8598460000000001E-3</v>
      </c>
      <c r="F3505" s="22">
        <v>8.2565659999999999E-3</v>
      </c>
      <c r="G3505" s="7" t="s">
        <v>10218</v>
      </c>
    </row>
    <row r="3506" spans="1:7" x14ac:dyDescent="0.25">
      <c r="A3506" s="7" t="s">
        <v>10219</v>
      </c>
      <c r="B3506" s="22">
        <v>624.050927</v>
      </c>
      <c r="C3506" s="22">
        <v>18.592385010000001</v>
      </c>
      <c r="D3506" s="22">
        <v>5.0984291669999999</v>
      </c>
      <c r="E3506" s="23">
        <v>9.0400000000000006E-53</v>
      </c>
      <c r="F3506" s="23">
        <v>5.3500000000000005E-51</v>
      </c>
      <c r="G3506" s="7" t="s">
        <v>16</v>
      </c>
    </row>
    <row r="3507" spans="1:7" x14ac:dyDescent="0.25">
      <c r="A3507" s="7" t="s">
        <v>15562</v>
      </c>
      <c r="B3507" s="22">
        <v>1628.1898639999999</v>
      </c>
      <c r="C3507" s="22">
        <v>804.84562040000003</v>
      </c>
      <c r="D3507" s="22">
        <v>1.016568331</v>
      </c>
      <c r="E3507" s="23">
        <v>2.2900000000000001E-6</v>
      </c>
      <c r="F3507" s="23">
        <v>1.1199999999999999E-5</v>
      </c>
      <c r="G3507" s="7" t="s">
        <v>16</v>
      </c>
    </row>
    <row r="3508" spans="1:7" x14ac:dyDescent="0.25">
      <c r="A3508" s="7" t="s">
        <v>3131</v>
      </c>
      <c r="B3508" s="22">
        <v>1821.6969079999999</v>
      </c>
      <c r="C3508" s="22">
        <v>55.481544319999998</v>
      </c>
      <c r="D3508" s="22">
        <v>5.0275959610000003</v>
      </c>
      <c r="E3508" s="23">
        <v>2.3300000000000001E-86</v>
      </c>
      <c r="F3508" s="23">
        <v>3.0299999999999999E-84</v>
      </c>
      <c r="G3508" s="7" t="s">
        <v>16</v>
      </c>
    </row>
    <row r="3509" spans="1:7" x14ac:dyDescent="0.25">
      <c r="A3509" s="7" t="s">
        <v>14085</v>
      </c>
      <c r="B3509" s="22">
        <v>110.2919758</v>
      </c>
      <c r="C3509" s="22">
        <v>50.897614160000003</v>
      </c>
      <c r="D3509" s="22">
        <v>1.1101555430000001</v>
      </c>
      <c r="E3509" s="22">
        <v>1.5378970000000001E-3</v>
      </c>
      <c r="F3509" s="22">
        <v>4.7507299999999999E-3</v>
      </c>
      <c r="G3509" s="7" t="s">
        <v>3964</v>
      </c>
    </row>
    <row r="3510" spans="1:7" x14ac:dyDescent="0.25">
      <c r="A3510" s="7" t="s">
        <v>10222</v>
      </c>
      <c r="B3510" s="22">
        <v>31.577435619999999</v>
      </c>
      <c r="C3510" s="22">
        <v>9.6400851660000004</v>
      </c>
      <c r="D3510" s="22">
        <v>1.7050964959999999</v>
      </c>
      <c r="E3510" s="22">
        <v>1.8439699999999999E-3</v>
      </c>
      <c r="F3510" s="22">
        <v>5.5837710000000004E-3</v>
      </c>
      <c r="G3510" s="7" t="s">
        <v>10223</v>
      </c>
    </row>
    <row r="3511" spans="1:7" x14ac:dyDescent="0.25">
      <c r="A3511" s="7" t="s">
        <v>10224</v>
      </c>
      <c r="B3511" s="22">
        <v>162.77149159999999</v>
      </c>
      <c r="C3511" s="22">
        <v>13.88164911</v>
      </c>
      <c r="D3511" s="22">
        <v>3.546400239</v>
      </c>
      <c r="E3511" s="23">
        <v>2.1299999999999998E-24</v>
      </c>
      <c r="F3511" s="23">
        <v>4.2499999999999998E-23</v>
      </c>
      <c r="G3511" s="7" t="s">
        <v>10225</v>
      </c>
    </row>
    <row r="3512" spans="1:7" x14ac:dyDescent="0.25">
      <c r="A3512" s="7" t="s">
        <v>10226</v>
      </c>
      <c r="B3512" s="22">
        <v>74.628804990000006</v>
      </c>
      <c r="C3512" s="22">
        <v>3.4916896830000002</v>
      </c>
      <c r="D3512" s="22">
        <v>4.3903135840000003</v>
      </c>
      <c r="E3512" s="23">
        <v>2.1700000000000001E-13</v>
      </c>
      <c r="F3512" s="23">
        <v>2.1199999999999999E-12</v>
      </c>
      <c r="G3512" s="7" t="s">
        <v>67</v>
      </c>
    </row>
    <row r="3513" spans="1:7" x14ac:dyDescent="0.25">
      <c r="A3513" s="7" t="s">
        <v>10227</v>
      </c>
      <c r="B3513" s="22">
        <v>1203.798088</v>
      </c>
      <c r="C3513" s="22">
        <v>51.827318300000002</v>
      </c>
      <c r="D3513" s="22">
        <v>4.538689014</v>
      </c>
      <c r="E3513" s="23">
        <v>5.9099999999999998E-85</v>
      </c>
      <c r="F3513" s="23">
        <v>7.52E-83</v>
      </c>
      <c r="G3513" s="7" t="s">
        <v>10228</v>
      </c>
    </row>
    <row r="3514" spans="1:7" x14ac:dyDescent="0.25">
      <c r="A3514" s="7" t="s">
        <v>10229</v>
      </c>
      <c r="B3514" s="22">
        <v>1069.1954940000001</v>
      </c>
      <c r="C3514" s="22">
        <v>493.41489030000002</v>
      </c>
      <c r="D3514" s="22">
        <v>1.115269917</v>
      </c>
      <c r="E3514" s="23">
        <v>1.4500000000000001E-17</v>
      </c>
      <c r="F3514" s="23">
        <v>1.91E-16</v>
      </c>
      <c r="G3514" s="7" t="s">
        <v>10228</v>
      </c>
    </row>
    <row r="3515" spans="1:7" x14ac:dyDescent="0.25">
      <c r="A3515" s="7" t="s">
        <v>10232</v>
      </c>
      <c r="B3515" s="22">
        <v>887.24848989999998</v>
      </c>
      <c r="C3515" s="22">
        <v>392.36994729999998</v>
      </c>
      <c r="D3515" s="22">
        <v>1.1774221869999999</v>
      </c>
      <c r="E3515" s="23">
        <v>3.2300000000000002E-10</v>
      </c>
      <c r="F3515" s="23">
        <v>2.4199999999999999E-9</v>
      </c>
      <c r="G3515" s="7" t="s">
        <v>10233</v>
      </c>
    </row>
    <row r="3516" spans="1:7" x14ac:dyDescent="0.25">
      <c r="A3516" s="7" t="s">
        <v>15563</v>
      </c>
      <c r="B3516" s="22">
        <v>591.73155929999996</v>
      </c>
      <c r="C3516" s="22">
        <v>283.20896219999997</v>
      </c>
      <c r="D3516" s="22">
        <v>1.064812369</v>
      </c>
      <c r="E3516" s="23">
        <v>1.18E-7</v>
      </c>
      <c r="F3516" s="23">
        <v>6.7299999999999995E-7</v>
      </c>
      <c r="G3516" s="7" t="s">
        <v>15564</v>
      </c>
    </row>
    <row r="3517" spans="1:7" x14ac:dyDescent="0.25">
      <c r="A3517" s="7" t="s">
        <v>15565</v>
      </c>
      <c r="B3517" s="22">
        <v>5438.4695709999996</v>
      </c>
      <c r="C3517" s="22">
        <v>2647.125207</v>
      </c>
      <c r="D3517" s="22">
        <v>1.039085201</v>
      </c>
      <c r="E3517" s="23">
        <v>7.4999999999999998E-17</v>
      </c>
      <c r="F3517" s="23">
        <v>9.4000000000000009E-16</v>
      </c>
      <c r="G3517" s="7" t="s">
        <v>15566</v>
      </c>
    </row>
    <row r="3518" spans="1:7" x14ac:dyDescent="0.25">
      <c r="A3518" s="7" t="s">
        <v>15567</v>
      </c>
      <c r="B3518" s="22">
        <v>686.08835190000002</v>
      </c>
      <c r="C3518" s="22">
        <v>1574.3328160000001</v>
      </c>
      <c r="D3518" s="22">
        <v>-1.1975154720000001</v>
      </c>
      <c r="E3518" s="23">
        <v>2.2600000000000001E-9</v>
      </c>
      <c r="F3518" s="23">
        <v>1.5600000000000001E-8</v>
      </c>
      <c r="G3518" s="7" t="s">
        <v>15568</v>
      </c>
    </row>
    <row r="3519" spans="1:7" x14ac:dyDescent="0.25">
      <c r="A3519" s="7" t="s">
        <v>10238</v>
      </c>
      <c r="B3519" s="22">
        <v>92.704993610000002</v>
      </c>
      <c r="C3519" s="22">
        <v>1155.3336039999999</v>
      </c>
      <c r="D3519" s="22">
        <v>-3.6367818679999999</v>
      </c>
      <c r="E3519" s="23">
        <v>1.01E-36</v>
      </c>
      <c r="F3519" s="23">
        <v>3.48E-35</v>
      </c>
      <c r="G3519" s="7" t="s">
        <v>10239</v>
      </c>
    </row>
    <row r="3520" spans="1:7" x14ac:dyDescent="0.25">
      <c r="A3520" s="7" t="s">
        <v>14087</v>
      </c>
      <c r="B3520" s="22">
        <v>12.3112355</v>
      </c>
      <c r="C3520" s="22">
        <v>39.358865799999997</v>
      </c>
      <c r="D3520" s="22">
        <v>-1.6853476590000001</v>
      </c>
      <c r="E3520" s="22">
        <v>7.0547880000000002E-3</v>
      </c>
      <c r="F3520" s="22">
        <v>1.8597816E-2</v>
      </c>
      <c r="G3520" s="7" t="s">
        <v>32</v>
      </c>
    </row>
    <row r="3521" spans="1:7" x14ac:dyDescent="0.25">
      <c r="A3521" s="7" t="s">
        <v>10240</v>
      </c>
      <c r="B3521" s="22">
        <v>25.00069864</v>
      </c>
      <c r="C3521" s="22">
        <v>0.985295739</v>
      </c>
      <c r="D3521" s="22">
        <v>4.6769019570000001</v>
      </c>
      <c r="E3521" s="23">
        <v>6.37E-6</v>
      </c>
      <c r="F3521" s="23">
        <v>2.9600000000000001E-5</v>
      </c>
      <c r="G3521" s="7" t="s">
        <v>16</v>
      </c>
    </row>
    <row r="3522" spans="1:7" x14ac:dyDescent="0.25">
      <c r="A3522" s="7" t="s">
        <v>10241</v>
      </c>
      <c r="B3522" s="22">
        <v>79.214702970000005</v>
      </c>
      <c r="C3522" s="22">
        <v>31.177075760000001</v>
      </c>
      <c r="D3522" s="22">
        <v>1.343867551</v>
      </c>
      <c r="E3522" s="23">
        <v>8.7299999999999994E-5</v>
      </c>
      <c r="F3522" s="22">
        <v>3.43245E-4</v>
      </c>
      <c r="G3522" s="7" t="s">
        <v>212</v>
      </c>
    </row>
    <row r="3523" spans="1:7" x14ac:dyDescent="0.25">
      <c r="A3523" s="7" t="s">
        <v>10244</v>
      </c>
      <c r="B3523" s="22">
        <v>3570.9954280000002</v>
      </c>
      <c r="C3523" s="22">
        <v>129.68180799999999</v>
      </c>
      <c r="D3523" s="22">
        <v>4.784461844</v>
      </c>
      <c r="E3523" s="23">
        <v>1.6800000000000002E-238</v>
      </c>
      <c r="F3523" s="23">
        <v>1.9999999999999999E-235</v>
      </c>
      <c r="G3523" s="7" t="s">
        <v>6286</v>
      </c>
    </row>
    <row r="3524" spans="1:7" x14ac:dyDescent="0.25">
      <c r="A3524" s="7" t="s">
        <v>3143</v>
      </c>
      <c r="B3524" s="22">
        <v>0.98575392900000003</v>
      </c>
      <c r="C3524" s="22">
        <v>8.2692988169999992</v>
      </c>
      <c r="D3524" s="22">
        <v>-3.052917452</v>
      </c>
      <c r="E3524" s="22">
        <v>1.8965472000000001E-2</v>
      </c>
      <c r="F3524" s="22">
        <v>4.4562772E-2</v>
      </c>
      <c r="G3524" s="7" t="s">
        <v>16</v>
      </c>
    </row>
    <row r="3525" spans="1:7" x14ac:dyDescent="0.25">
      <c r="A3525" s="7" t="s">
        <v>10246</v>
      </c>
      <c r="B3525" s="22">
        <v>14.430161119999999</v>
      </c>
      <c r="C3525" s="22">
        <v>35.819482110000003</v>
      </c>
      <c r="D3525" s="22">
        <v>-1.318559034</v>
      </c>
      <c r="E3525" s="22">
        <v>1.3305575E-2</v>
      </c>
      <c r="F3525" s="22">
        <v>3.2620580000000003E-2</v>
      </c>
      <c r="G3525" s="7" t="s">
        <v>16</v>
      </c>
    </row>
    <row r="3526" spans="1:7" x14ac:dyDescent="0.25">
      <c r="A3526" s="7" t="s">
        <v>10249</v>
      </c>
      <c r="B3526" s="22">
        <v>14.184338070000001</v>
      </c>
      <c r="C3526" s="22">
        <v>403.46326699999997</v>
      </c>
      <c r="D3526" s="22">
        <v>-4.8225260109999999</v>
      </c>
      <c r="E3526" s="23">
        <v>2.1099999999999999E-36</v>
      </c>
      <c r="F3526" s="23">
        <v>7.1900000000000001E-35</v>
      </c>
      <c r="G3526" s="7" t="s">
        <v>10250</v>
      </c>
    </row>
    <row r="3527" spans="1:7" x14ac:dyDescent="0.25">
      <c r="A3527" s="7" t="s">
        <v>3145</v>
      </c>
      <c r="B3527" s="22">
        <v>14.79071076</v>
      </c>
      <c r="C3527" s="22">
        <v>1.51390074</v>
      </c>
      <c r="D3527" s="22">
        <v>3.2326954479999999</v>
      </c>
      <c r="E3527" s="22">
        <v>5.2609919999999999E-3</v>
      </c>
      <c r="F3527" s="22">
        <v>1.4296636999999999E-2</v>
      </c>
      <c r="G3527" s="7" t="s">
        <v>3146</v>
      </c>
    </row>
    <row r="3528" spans="1:7" x14ac:dyDescent="0.25">
      <c r="A3528" s="7" t="s">
        <v>10253</v>
      </c>
      <c r="B3528" s="22">
        <v>5.730834626</v>
      </c>
      <c r="C3528" s="22">
        <v>50.090234580000001</v>
      </c>
      <c r="D3528" s="22">
        <v>-3.096140707</v>
      </c>
      <c r="E3528" s="23">
        <v>1.9400000000000001E-6</v>
      </c>
      <c r="F3528" s="23">
        <v>9.5899999999999997E-6</v>
      </c>
      <c r="G3528" s="7" t="s">
        <v>10254</v>
      </c>
    </row>
    <row r="3529" spans="1:7" x14ac:dyDescent="0.25">
      <c r="A3529" s="7" t="s">
        <v>10255</v>
      </c>
      <c r="B3529" s="22">
        <v>293.43534590000002</v>
      </c>
      <c r="C3529" s="22">
        <v>125.6435056</v>
      </c>
      <c r="D3529" s="22">
        <v>1.2200342879999999</v>
      </c>
      <c r="E3529" s="23">
        <v>4.79E-10</v>
      </c>
      <c r="F3529" s="23">
        <v>3.5199999999999998E-9</v>
      </c>
      <c r="G3529" s="7" t="s">
        <v>16</v>
      </c>
    </row>
    <row r="3530" spans="1:7" x14ac:dyDescent="0.25">
      <c r="A3530" s="7" t="s">
        <v>10262</v>
      </c>
      <c r="B3530" s="22">
        <v>745.16648789999999</v>
      </c>
      <c r="C3530" s="22">
        <v>199.3602908</v>
      </c>
      <c r="D3530" s="22">
        <v>1.9050090470000001</v>
      </c>
      <c r="E3530" s="23">
        <v>1.93E-19</v>
      </c>
      <c r="F3530" s="23">
        <v>2.8600000000000002E-18</v>
      </c>
      <c r="G3530" s="7" t="s">
        <v>10263</v>
      </c>
    </row>
    <row r="3531" spans="1:7" x14ac:dyDescent="0.25">
      <c r="A3531" s="7" t="s">
        <v>3152</v>
      </c>
      <c r="B3531" s="22">
        <v>9755.6967559999994</v>
      </c>
      <c r="C3531" s="22">
        <v>139.21855260000001</v>
      </c>
      <c r="D3531" s="22">
        <v>6.1301182909999996</v>
      </c>
      <c r="E3531" s="23">
        <v>6.72E-9</v>
      </c>
      <c r="F3531" s="23">
        <v>4.4199999999999999E-8</v>
      </c>
      <c r="G3531" s="7" t="s">
        <v>207</v>
      </c>
    </row>
    <row r="3532" spans="1:7" x14ac:dyDescent="0.25">
      <c r="A3532" s="7" t="s">
        <v>3154</v>
      </c>
      <c r="B3532" s="22">
        <v>42.355929920000001</v>
      </c>
      <c r="C3532" s="22">
        <v>1023.106852</v>
      </c>
      <c r="D3532" s="22">
        <v>-4.5967545459999997</v>
      </c>
      <c r="E3532" s="23">
        <v>3.42E-12</v>
      </c>
      <c r="F3532" s="23">
        <v>3.04E-11</v>
      </c>
      <c r="G3532" s="7" t="s">
        <v>1629</v>
      </c>
    </row>
    <row r="3533" spans="1:7" x14ac:dyDescent="0.25">
      <c r="A3533" s="7" t="s">
        <v>10266</v>
      </c>
      <c r="B3533" s="22">
        <v>2586.0957159999998</v>
      </c>
      <c r="C3533" s="22">
        <v>50.756670219999997</v>
      </c>
      <c r="D3533" s="22">
        <v>5.6715881850000001</v>
      </c>
      <c r="E3533" s="23">
        <v>2.8799999999999998E-218</v>
      </c>
      <c r="F3533" s="23">
        <v>2.5500000000000001E-215</v>
      </c>
      <c r="G3533" s="7" t="s">
        <v>10267</v>
      </c>
    </row>
    <row r="3534" spans="1:7" x14ac:dyDescent="0.25">
      <c r="A3534" s="7" t="s">
        <v>10268</v>
      </c>
      <c r="B3534" s="22">
        <v>90.809157150000004</v>
      </c>
      <c r="C3534" s="22">
        <v>6.8285119190000003</v>
      </c>
      <c r="D3534" s="22">
        <v>3.7320001710000001</v>
      </c>
      <c r="E3534" s="23">
        <v>1.64E-16</v>
      </c>
      <c r="F3534" s="23">
        <v>2.0099999999999999E-15</v>
      </c>
      <c r="G3534" s="7" t="s">
        <v>785</v>
      </c>
    </row>
    <row r="3535" spans="1:7" x14ac:dyDescent="0.25">
      <c r="A3535" s="7" t="s">
        <v>10269</v>
      </c>
      <c r="B3535" s="22">
        <v>638.49721590000001</v>
      </c>
      <c r="C3535" s="22">
        <v>2539.7151509999999</v>
      </c>
      <c r="D3535" s="22">
        <v>-1.991408719</v>
      </c>
      <c r="E3535" s="23">
        <v>1.2E-16</v>
      </c>
      <c r="F3535" s="23">
        <v>1.48E-15</v>
      </c>
      <c r="G3535" s="7" t="s">
        <v>10270</v>
      </c>
    </row>
    <row r="3536" spans="1:7" x14ac:dyDescent="0.25">
      <c r="A3536" s="7" t="s">
        <v>10271</v>
      </c>
      <c r="B3536" s="22">
        <v>1.297410298</v>
      </c>
      <c r="C3536" s="22">
        <v>13.893644889999999</v>
      </c>
      <c r="D3536" s="22">
        <v>-3.3991327949999999</v>
      </c>
      <c r="E3536" s="22">
        <v>2.6286840000000001E-3</v>
      </c>
      <c r="F3536" s="22">
        <v>7.6568169999999998E-3</v>
      </c>
      <c r="G3536" s="7" t="s">
        <v>5307</v>
      </c>
    </row>
    <row r="3537" spans="1:7" x14ac:dyDescent="0.25">
      <c r="A3537" s="7" t="s">
        <v>3155</v>
      </c>
      <c r="B3537" s="22">
        <v>1396.1731219999999</v>
      </c>
      <c r="C3537" s="22">
        <v>372.40832610000001</v>
      </c>
      <c r="D3537" s="22">
        <v>1.906520548</v>
      </c>
      <c r="E3537" s="22">
        <v>5.0257000000000003E-4</v>
      </c>
      <c r="F3537" s="22">
        <v>1.717735E-3</v>
      </c>
      <c r="G3537" s="7" t="s">
        <v>3156</v>
      </c>
    </row>
    <row r="3538" spans="1:7" x14ac:dyDescent="0.25">
      <c r="A3538" s="7" t="s">
        <v>15569</v>
      </c>
      <c r="B3538" s="22">
        <v>49.983219750000004</v>
      </c>
      <c r="C3538" s="22">
        <v>9.6376860109999996</v>
      </c>
      <c r="D3538" s="22">
        <v>2.3671889180000001</v>
      </c>
      <c r="E3538" s="23">
        <v>8.1900000000000001E-7</v>
      </c>
      <c r="F3538" s="23">
        <v>4.2300000000000002E-6</v>
      </c>
      <c r="G3538" s="7" t="s">
        <v>15570</v>
      </c>
    </row>
    <row r="3539" spans="1:7" x14ac:dyDescent="0.25">
      <c r="A3539" s="7" t="s">
        <v>15571</v>
      </c>
      <c r="B3539" s="22">
        <v>27.539059770000001</v>
      </c>
      <c r="C3539" s="22">
        <v>2.6555062230000002</v>
      </c>
      <c r="D3539" s="22">
        <v>3.394628837</v>
      </c>
      <c r="E3539" s="23">
        <v>8.2400000000000007E-6</v>
      </c>
      <c r="F3539" s="23">
        <v>3.7700000000000002E-5</v>
      </c>
      <c r="G3539" s="7" t="s">
        <v>16</v>
      </c>
    </row>
    <row r="3540" spans="1:7" x14ac:dyDescent="0.25">
      <c r="A3540" s="7" t="s">
        <v>10272</v>
      </c>
      <c r="B3540" s="22">
        <v>33.532657489999998</v>
      </c>
      <c r="C3540" s="22">
        <v>2.4308809469999999</v>
      </c>
      <c r="D3540" s="22">
        <v>3.8480717809999998</v>
      </c>
      <c r="E3540" s="23">
        <v>2.39E-6</v>
      </c>
      <c r="F3540" s="23">
        <v>1.17E-5</v>
      </c>
      <c r="G3540" s="7" t="s">
        <v>1306</v>
      </c>
    </row>
    <row r="3541" spans="1:7" x14ac:dyDescent="0.25">
      <c r="A3541" s="7" t="s">
        <v>15572</v>
      </c>
      <c r="B3541" s="22">
        <v>1389.567607</v>
      </c>
      <c r="C3541" s="22">
        <v>659.64098430000001</v>
      </c>
      <c r="D3541" s="22">
        <v>1.074738534</v>
      </c>
      <c r="E3541" s="23">
        <v>1.3400000000000001E-13</v>
      </c>
      <c r="F3541" s="23">
        <v>1.3399999999999999E-12</v>
      </c>
      <c r="G3541" s="7" t="s">
        <v>15573</v>
      </c>
    </row>
    <row r="3542" spans="1:7" x14ac:dyDescent="0.25">
      <c r="A3542" s="7" t="s">
        <v>3157</v>
      </c>
      <c r="B3542" s="22">
        <v>1619.4906539999999</v>
      </c>
      <c r="C3542" s="22">
        <v>190.7538534</v>
      </c>
      <c r="D3542" s="22">
        <v>3.081744166</v>
      </c>
      <c r="E3542" s="23">
        <v>1.03E-54</v>
      </c>
      <c r="F3542" s="23">
        <v>6.4899999999999999E-53</v>
      </c>
      <c r="G3542" s="7" t="s">
        <v>3158</v>
      </c>
    </row>
    <row r="3543" spans="1:7" x14ac:dyDescent="0.25">
      <c r="A3543" s="7" t="s">
        <v>10275</v>
      </c>
      <c r="B3543" s="22">
        <v>156.70437519999999</v>
      </c>
      <c r="C3543" s="22">
        <v>511.16022980000002</v>
      </c>
      <c r="D3543" s="22">
        <v>-1.7045546620000001</v>
      </c>
      <c r="E3543" s="23">
        <v>1.4000000000000001E-16</v>
      </c>
      <c r="F3543" s="23">
        <v>1.7199999999999999E-15</v>
      </c>
      <c r="G3543" s="7" t="s">
        <v>8913</v>
      </c>
    </row>
    <row r="3544" spans="1:7" x14ac:dyDescent="0.25">
      <c r="A3544" s="7" t="s">
        <v>14102</v>
      </c>
      <c r="B3544" s="22">
        <v>188.51060989999999</v>
      </c>
      <c r="C3544" s="22">
        <v>68.187271620000004</v>
      </c>
      <c r="D3544" s="22">
        <v>1.4579267979999999</v>
      </c>
      <c r="E3544" s="23">
        <v>1.31E-5</v>
      </c>
      <c r="F3544" s="23">
        <v>5.8100000000000003E-5</v>
      </c>
      <c r="G3544" s="7" t="s">
        <v>154</v>
      </c>
    </row>
    <row r="3545" spans="1:7" x14ac:dyDescent="0.25">
      <c r="A3545" s="7" t="s">
        <v>14103</v>
      </c>
      <c r="B3545" s="22">
        <v>27.101327529999999</v>
      </c>
      <c r="C3545" s="22">
        <v>10.24564546</v>
      </c>
      <c r="D3545" s="22">
        <v>1.393633074</v>
      </c>
      <c r="E3545" s="22">
        <v>1.5060212E-2</v>
      </c>
      <c r="F3545" s="22">
        <v>3.6357439999999998E-2</v>
      </c>
      <c r="G3545" s="7" t="s">
        <v>210</v>
      </c>
    </row>
    <row r="3546" spans="1:7" x14ac:dyDescent="0.25">
      <c r="A3546" s="7" t="s">
        <v>3161</v>
      </c>
      <c r="B3546" s="22">
        <v>236.75729509999999</v>
      </c>
      <c r="C3546" s="22">
        <v>92.564181930000004</v>
      </c>
      <c r="D3546" s="22">
        <v>1.360217743</v>
      </c>
      <c r="E3546" s="23">
        <v>3.3299999999999998E-7</v>
      </c>
      <c r="F3546" s="23">
        <v>1.7999999999999999E-6</v>
      </c>
      <c r="G3546" s="7" t="s">
        <v>3162</v>
      </c>
    </row>
    <row r="3547" spans="1:7" x14ac:dyDescent="0.25">
      <c r="A3547" s="7" t="s">
        <v>15574</v>
      </c>
      <c r="B3547" s="22">
        <v>932.33705850000001</v>
      </c>
      <c r="C3547" s="22">
        <v>2131.7864829999999</v>
      </c>
      <c r="D3547" s="22">
        <v>-1.192419785</v>
      </c>
      <c r="E3547" s="23">
        <v>3.3000000000000001E-12</v>
      </c>
      <c r="F3547" s="23">
        <v>2.9400000000000003E-11</v>
      </c>
      <c r="G3547" s="7" t="s">
        <v>1147</v>
      </c>
    </row>
    <row r="3548" spans="1:7" x14ac:dyDescent="0.25">
      <c r="A3548" s="7" t="s">
        <v>10277</v>
      </c>
      <c r="B3548" s="22">
        <v>4.5857787889999999</v>
      </c>
      <c r="C3548" s="22">
        <v>100.6189839</v>
      </c>
      <c r="D3548" s="22">
        <v>-4.4412229249999999</v>
      </c>
      <c r="E3548" s="23">
        <v>4.3499999999999998E-12</v>
      </c>
      <c r="F3548" s="23">
        <v>3.8399999999999998E-11</v>
      </c>
      <c r="G3548" s="7" t="s">
        <v>465</v>
      </c>
    </row>
    <row r="3549" spans="1:7" x14ac:dyDescent="0.25">
      <c r="A3549" s="7" t="s">
        <v>15576</v>
      </c>
      <c r="B3549" s="22">
        <v>49.645165589999998</v>
      </c>
      <c r="C3549" s="22">
        <v>131.819692</v>
      </c>
      <c r="D3549" s="22">
        <v>-1.412333455</v>
      </c>
      <c r="E3549" s="22">
        <v>2.2245339999999998E-3</v>
      </c>
      <c r="F3549" s="22">
        <v>6.6093289999999997E-3</v>
      </c>
      <c r="G3549" s="7" t="s">
        <v>82</v>
      </c>
    </row>
    <row r="3550" spans="1:7" x14ac:dyDescent="0.25">
      <c r="A3550" s="7" t="s">
        <v>10278</v>
      </c>
      <c r="B3550" s="22">
        <v>82.195613859999995</v>
      </c>
      <c r="C3550" s="22">
        <v>825.28910389999999</v>
      </c>
      <c r="D3550" s="22">
        <v>-3.3317942089999999</v>
      </c>
      <c r="E3550" s="23">
        <v>5.0800000000000002E-45</v>
      </c>
      <c r="F3550" s="23">
        <v>2.35E-43</v>
      </c>
      <c r="G3550" s="7" t="s">
        <v>16</v>
      </c>
    </row>
    <row r="3551" spans="1:7" x14ac:dyDescent="0.25">
      <c r="A3551" s="7" t="s">
        <v>3165</v>
      </c>
      <c r="B3551" s="22">
        <v>728.98964820000003</v>
      </c>
      <c r="C3551" s="22">
        <v>1665.4021459999999</v>
      </c>
      <c r="D3551" s="22">
        <v>-1.1916743299999999</v>
      </c>
      <c r="E3551" s="23">
        <v>2.08E-14</v>
      </c>
      <c r="F3551" s="23">
        <v>2.19E-13</v>
      </c>
      <c r="G3551" s="7" t="s">
        <v>3166</v>
      </c>
    </row>
    <row r="3552" spans="1:7" x14ac:dyDescent="0.25">
      <c r="A3552" s="7" t="s">
        <v>10281</v>
      </c>
      <c r="B3552" s="22">
        <v>4.3932508500000003</v>
      </c>
      <c r="C3552" s="22">
        <v>18.36391828</v>
      </c>
      <c r="D3552" s="22">
        <v>-2.0662565540000002</v>
      </c>
      <c r="E3552" s="22">
        <v>5.7780000000000001E-3</v>
      </c>
      <c r="F3552" s="22">
        <v>1.5549968000000001E-2</v>
      </c>
      <c r="G3552" s="7" t="s">
        <v>16</v>
      </c>
    </row>
    <row r="3553" spans="1:7" x14ac:dyDescent="0.25">
      <c r="A3553" s="7" t="s">
        <v>3167</v>
      </c>
      <c r="B3553" s="22">
        <v>390.86115239999998</v>
      </c>
      <c r="C3553" s="22">
        <v>1949.8230309999999</v>
      </c>
      <c r="D3553" s="22">
        <v>-2.3176361559999998</v>
      </c>
      <c r="E3553" s="23">
        <v>7.86E-19</v>
      </c>
      <c r="F3553" s="23">
        <v>1.12E-17</v>
      </c>
      <c r="G3553" s="7" t="s">
        <v>3168</v>
      </c>
    </row>
    <row r="3554" spans="1:7" x14ac:dyDescent="0.25">
      <c r="A3554" s="7" t="s">
        <v>10286</v>
      </c>
      <c r="B3554" s="22">
        <v>369.07480399999997</v>
      </c>
      <c r="C3554" s="22">
        <v>31.375539029999999</v>
      </c>
      <c r="D3554" s="22">
        <v>3.5428069280000001</v>
      </c>
      <c r="E3554" s="23">
        <v>6.1400000000000004E-15</v>
      </c>
      <c r="F3554" s="23">
        <v>6.7300000000000001E-14</v>
      </c>
      <c r="G3554" s="7" t="s">
        <v>10287</v>
      </c>
    </row>
    <row r="3555" spans="1:7" x14ac:dyDescent="0.25">
      <c r="A3555" s="7" t="s">
        <v>3169</v>
      </c>
      <c r="B3555" s="22">
        <v>20.00473899</v>
      </c>
      <c r="C3555" s="22">
        <v>113.1360129</v>
      </c>
      <c r="D3555" s="22">
        <v>-2.5109810210000001</v>
      </c>
      <c r="E3555" s="23">
        <v>4.7700000000000001E-12</v>
      </c>
      <c r="F3555" s="23">
        <v>4.1899999999999999E-11</v>
      </c>
      <c r="G3555" s="7" t="s">
        <v>219</v>
      </c>
    </row>
    <row r="3556" spans="1:7" x14ac:dyDescent="0.25">
      <c r="A3556" s="7" t="s">
        <v>10288</v>
      </c>
      <c r="B3556" s="22">
        <v>2575.4905760000001</v>
      </c>
      <c r="C3556" s="22">
        <v>52.711181750000002</v>
      </c>
      <c r="D3556" s="22">
        <v>5.6035130430000004</v>
      </c>
      <c r="E3556" s="23">
        <v>1.4700000000000001E-137</v>
      </c>
      <c r="F3556" s="23">
        <v>5.0300000000000001E-135</v>
      </c>
      <c r="G3556" s="7" t="s">
        <v>5414</v>
      </c>
    </row>
    <row r="3557" spans="1:7" x14ac:dyDescent="0.25">
      <c r="A3557" s="7" t="s">
        <v>10289</v>
      </c>
      <c r="B3557" s="22">
        <v>23.53337509</v>
      </c>
      <c r="C3557" s="22">
        <v>1.8190800439999999</v>
      </c>
      <c r="D3557" s="22">
        <v>3.6264360149999999</v>
      </c>
      <c r="E3557" s="23">
        <v>3.7499999999999997E-5</v>
      </c>
      <c r="F3557" s="22">
        <v>1.5583900000000001E-4</v>
      </c>
      <c r="G3557" s="7" t="s">
        <v>10290</v>
      </c>
    </row>
    <row r="3558" spans="1:7" x14ac:dyDescent="0.25">
      <c r="A3558" s="7" t="s">
        <v>10296</v>
      </c>
      <c r="B3558" s="22">
        <v>33.110592490000002</v>
      </c>
      <c r="C3558" s="22">
        <v>1058.2404449999999</v>
      </c>
      <c r="D3558" s="22">
        <v>-4.99376818</v>
      </c>
      <c r="E3558" s="23">
        <v>1.4100000000000001E-76</v>
      </c>
      <c r="F3558" s="23">
        <v>1.51E-74</v>
      </c>
      <c r="G3558" s="7" t="s">
        <v>67</v>
      </c>
    </row>
    <row r="3559" spans="1:7" x14ac:dyDescent="0.25">
      <c r="A3559" s="7" t="s">
        <v>10297</v>
      </c>
      <c r="B3559" s="22">
        <v>29.624640159999998</v>
      </c>
      <c r="C3559" s="22">
        <v>1154.9587469999999</v>
      </c>
      <c r="D3559" s="22">
        <v>-5.2926464229999999</v>
      </c>
      <c r="E3559" s="23">
        <v>2.2400000000000001E-84</v>
      </c>
      <c r="F3559" s="23">
        <v>2.8299999999999998E-82</v>
      </c>
      <c r="G3559" s="7" t="s">
        <v>907</v>
      </c>
    </row>
    <row r="3560" spans="1:7" x14ac:dyDescent="0.25">
      <c r="A3560" s="7" t="s">
        <v>10298</v>
      </c>
      <c r="B3560" s="22">
        <v>118.04992059999999</v>
      </c>
      <c r="C3560" s="22">
        <v>504.8838753</v>
      </c>
      <c r="D3560" s="22">
        <v>-2.0954788080000002</v>
      </c>
      <c r="E3560" s="23">
        <v>1.09E-15</v>
      </c>
      <c r="F3560" s="23">
        <v>1.27E-14</v>
      </c>
      <c r="G3560" s="7" t="s">
        <v>10299</v>
      </c>
    </row>
    <row r="3561" spans="1:7" x14ac:dyDescent="0.25">
      <c r="A3561" s="7" t="s">
        <v>3170</v>
      </c>
      <c r="B3561" s="22">
        <v>22.521342579999999</v>
      </c>
      <c r="C3561" s="22">
        <v>179.69558670000001</v>
      </c>
      <c r="D3561" s="22">
        <v>-2.9828569969999998</v>
      </c>
      <c r="E3561" s="23">
        <v>5.6500000000000001E-16</v>
      </c>
      <c r="F3561" s="23">
        <v>6.7E-15</v>
      </c>
      <c r="G3561" s="7" t="s">
        <v>16</v>
      </c>
    </row>
    <row r="3562" spans="1:7" x14ac:dyDescent="0.25">
      <c r="A3562" s="7" t="s">
        <v>10304</v>
      </c>
      <c r="B3562" s="22">
        <v>628.64431379999996</v>
      </c>
      <c r="C3562" s="22">
        <v>215.4044973</v>
      </c>
      <c r="D3562" s="22">
        <v>1.543472765</v>
      </c>
      <c r="E3562" s="23">
        <v>6.0300000000000002E-21</v>
      </c>
      <c r="F3562" s="23">
        <v>9.8099999999999995E-20</v>
      </c>
      <c r="G3562" s="7" t="s">
        <v>5537</v>
      </c>
    </row>
    <row r="3563" spans="1:7" x14ac:dyDescent="0.25">
      <c r="A3563" s="7" t="s">
        <v>10307</v>
      </c>
      <c r="B3563" s="22">
        <v>182.3450302</v>
      </c>
      <c r="C3563" s="22">
        <v>10.69849475</v>
      </c>
      <c r="D3563" s="22">
        <v>4.0632140589999999</v>
      </c>
      <c r="E3563" s="23">
        <v>3.1800000000000002E-25</v>
      </c>
      <c r="F3563" s="23">
        <v>6.5799999999999997E-24</v>
      </c>
      <c r="G3563" s="7" t="s">
        <v>10308</v>
      </c>
    </row>
    <row r="3564" spans="1:7" x14ac:dyDescent="0.25">
      <c r="A3564" s="7" t="s">
        <v>3173</v>
      </c>
      <c r="B3564" s="22">
        <v>17.5780593</v>
      </c>
      <c r="C3564" s="22">
        <v>40.294325110000003</v>
      </c>
      <c r="D3564" s="22">
        <v>-1.1871283239999999</v>
      </c>
      <c r="E3564" s="22">
        <v>1.4879420000000001E-2</v>
      </c>
      <c r="F3564" s="22">
        <v>3.5962091000000002E-2</v>
      </c>
      <c r="G3564" s="7" t="s">
        <v>728</v>
      </c>
    </row>
    <row r="3565" spans="1:7" x14ac:dyDescent="0.25">
      <c r="A3565" s="7" t="s">
        <v>10312</v>
      </c>
      <c r="B3565" s="22">
        <v>137.30946969999999</v>
      </c>
      <c r="C3565" s="22">
        <v>417.76231960000001</v>
      </c>
      <c r="D3565" s="22">
        <v>-1.604808424</v>
      </c>
      <c r="E3565" s="23">
        <v>1.2299999999999999E-8</v>
      </c>
      <c r="F3565" s="23">
        <v>7.8499999999999995E-8</v>
      </c>
      <c r="G3565" s="7" t="s">
        <v>10313</v>
      </c>
    </row>
    <row r="3566" spans="1:7" x14ac:dyDescent="0.25">
      <c r="A3566" s="7" t="s">
        <v>10314</v>
      </c>
      <c r="B3566" s="22">
        <v>595.21884250000005</v>
      </c>
      <c r="C3566" s="22">
        <v>205.03424459999999</v>
      </c>
      <c r="D3566" s="22">
        <v>1.5418571219999999</v>
      </c>
      <c r="E3566" s="23">
        <v>7.1500000000000003E-17</v>
      </c>
      <c r="F3566" s="23">
        <v>8.98E-16</v>
      </c>
      <c r="G3566" s="7" t="s">
        <v>6225</v>
      </c>
    </row>
    <row r="3567" spans="1:7" x14ac:dyDescent="0.25">
      <c r="A3567" s="7" t="s">
        <v>10315</v>
      </c>
      <c r="B3567" s="22">
        <v>157.88138430000001</v>
      </c>
      <c r="C3567" s="22">
        <v>416.52235309999998</v>
      </c>
      <c r="D3567" s="22">
        <v>-1.398572642</v>
      </c>
      <c r="E3567" s="23">
        <v>5.8899999999999998E-11</v>
      </c>
      <c r="F3567" s="23">
        <v>4.7100000000000003E-10</v>
      </c>
      <c r="G3567" s="7" t="s">
        <v>16</v>
      </c>
    </row>
    <row r="3568" spans="1:7" x14ac:dyDescent="0.25">
      <c r="A3568" s="7" t="s">
        <v>3178</v>
      </c>
      <c r="B3568" s="22">
        <v>845.96559200000002</v>
      </c>
      <c r="C3568" s="22">
        <v>2540.2640839999999</v>
      </c>
      <c r="D3568" s="22">
        <v>-1.5859502489999999</v>
      </c>
      <c r="E3568" s="23">
        <v>1.3899999999999999E-12</v>
      </c>
      <c r="F3568" s="23">
        <v>1.28E-11</v>
      </c>
      <c r="G3568" s="7" t="s">
        <v>3179</v>
      </c>
    </row>
    <row r="3569" spans="1:7" x14ac:dyDescent="0.25">
      <c r="A3569" s="7" t="s">
        <v>10317</v>
      </c>
      <c r="B3569" s="22">
        <v>33.30373917</v>
      </c>
      <c r="C3569" s="22">
        <v>228.44356809999999</v>
      </c>
      <c r="D3569" s="22">
        <v>-2.776346668</v>
      </c>
      <c r="E3569" s="23">
        <v>2.7499999999999999E-24</v>
      </c>
      <c r="F3569" s="23">
        <v>5.4199999999999998E-23</v>
      </c>
      <c r="G3569" s="7" t="s">
        <v>2558</v>
      </c>
    </row>
    <row r="3570" spans="1:7" x14ac:dyDescent="0.25">
      <c r="A3570" s="7" t="s">
        <v>10318</v>
      </c>
      <c r="B3570" s="22">
        <v>0.32921515800000001</v>
      </c>
      <c r="C3570" s="22">
        <v>348.66255330000001</v>
      </c>
      <c r="D3570" s="22">
        <v>-9.9236709530000002</v>
      </c>
      <c r="E3570" s="23">
        <v>3.58E-16</v>
      </c>
      <c r="F3570" s="23">
        <v>4.3100000000000002E-15</v>
      </c>
      <c r="G3570" s="7" t="s">
        <v>633</v>
      </c>
    </row>
    <row r="3571" spans="1:7" x14ac:dyDescent="0.25">
      <c r="A3571" s="7" t="s">
        <v>10322</v>
      </c>
      <c r="B3571" s="22">
        <v>428.37717629999997</v>
      </c>
      <c r="C3571" s="22">
        <v>5196.4770619999999</v>
      </c>
      <c r="D3571" s="22">
        <v>-3.6002436539999998</v>
      </c>
      <c r="E3571" s="23">
        <v>3.2900000000000001E-77</v>
      </c>
      <c r="F3571" s="23">
        <v>3.6399999999999998E-75</v>
      </c>
      <c r="G3571" s="7" t="s">
        <v>2900</v>
      </c>
    </row>
    <row r="3572" spans="1:7" x14ac:dyDescent="0.25">
      <c r="A3572" s="7" t="s">
        <v>10323</v>
      </c>
      <c r="B3572" s="22">
        <v>193.99582459999999</v>
      </c>
      <c r="C3572" s="22">
        <v>27.995120969999999</v>
      </c>
      <c r="D3572" s="22">
        <v>2.7857172490000002</v>
      </c>
      <c r="E3572" s="23">
        <v>6.1300000000000001E-23</v>
      </c>
      <c r="F3572" s="23">
        <v>1.12E-21</v>
      </c>
      <c r="G3572" s="7" t="s">
        <v>35</v>
      </c>
    </row>
    <row r="3573" spans="1:7" x14ac:dyDescent="0.25">
      <c r="A3573" s="7" t="s">
        <v>10324</v>
      </c>
      <c r="B3573" s="22">
        <v>4175.107634</v>
      </c>
      <c r="C3573" s="22">
        <v>656.40681340000003</v>
      </c>
      <c r="D3573" s="22">
        <v>2.66828501</v>
      </c>
      <c r="E3573" s="23">
        <v>3.2799999999999998E-54</v>
      </c>
      <c r="F3573" s="23">
        <v>2.0400000000000002E-52</v>
      </c>
      <c r="G3573" s="7" t="s">
        <v>3523</v>
      </c>
    </row>
    <row r="3574" spans="1:7" x14ac:dyDescent="0.25">
      <c r="A3574" s="7" t="s">
        <v>10325</v>
      </c>
      <c r="B3574" s="22">
        <v>9.4900421969999993</v>
      </c>
      <c r="C3574" s="22">
        <v>0.68371516799999998</v>
      </c>
      <c r="D3574" s="22">
        <v>3.8405801300000002</v>
      </c>
      <c r="E3574" s="22">
        <v>8.4842049999999999E-3</v>
      </c>
      <c r="F3574" s="22">
        <v>2.1882794000000001E-2</v>
      </c>
      <c r="G3574" s="7" t="s">
        <v>210</v>
      </c>
    </row>
    <row r="3575" spans="1:7" x14ac:dyDescent="0.25">
      <c r="A3575" s="7" t="s">
        <v>15580</v>
      </c>
      <c r="B3575" s="22">
        <v>45.068963740000001</v>
      </c>
      <c r="C3575" s="22">
        <v>13.646941780000001</v>
      </c>
      <c r="D3575" s="22">
        <v>1.706627082</v>
      </c>
      <c r="E3575" s="22">
        <v>3.9965169999999998E-3</v>
      </c>
      <c r="F3575" s="22">
        <v>1.1162602000000001E-2</v>
      </c>
      <c r="G3575" s="7" t="s">
        <v>1281</v>
      </c>
    </row>
    <row r="3576" spans="1:7" x14ac:dyDescent="0.25">
      <c r="A3576" s="7" t="s">
        <v>10328</v>
      </c>
      <c r="B3576" s="22">
        <v>101.6202845</v>
      </c>
      <c r="C3576" s="22">
        <v>34.593481140000002</v>
      </c>
      <c r="D3576" s="22">
        <v>1.5459637020000001</v>
      </c>
      <c r="E3576" s="22">
        <v>4.68882E-4</v>
      </c>
      <c r="F3576" s="22">
        <v>1.6140460000000001E-3</v>
      </c>
      <c r="G3576" s="7" t="s">
        <v>10329</v>
      </c>
    </row>
    <row r="3577" spans="1:7" x14ac:dyDescent="0.25">
      <c r="A3577" s="7" t="s">
        <v>10330</v>
      </c>
      <c r="B3577" s="22">
        <v>535.73324539999999</v>
      </c>
      <c r="C3577" s="22">
        <v>131.64136049999999</v>
      </c>
      <c r="D3577" s="22">
        <v>2.0247024480000002</v>
      </c>
      <c r="E3577" s="23">
        <v>2.7000000000000002E-25</v>
      </c>
      <c r="F3577" s="23">
        <v>5.6200000000000003E-24</v>
      </c>
      <c r="G3577" s="7" t="s">
        <v>515</v>
      </c>
    </row>
    <row r="3578" spans="1:7" x14ac:dyDescent="0.25">
      <c r="A3578" s="7" t="s">
        <v>15583</v>
      </c>
      <c r="B3578" s="22">
        <v>39.216371199999998</v>
      </c>
      <c r="C3578" s="22">
        <v>14.040115289999999</v>
      </c>
      <c r="D3578" s="22">
        <v>1.472081384</v>
      </c>
      <c r="E3578" s="22">
        <v>2.5697559999999999E-3</v>
      </c>
      <c r="F3578" s="22">
        <v>7.5034799999999999E-3</v>
      </c>
      <c r="G3578" s="7" t="s">
        <v>210</v>
      </c>
    </row>
    <row r="3579" spans="1:7" x14ac:dyDescent="0.25">
      <c r="A3579" s="7" t="s">
        <v>15584</v>
      </c>
      <c r="B3579" s="22">
        <v>141.30802969999999</v>
      </c>
      <c r="C3579" s="22">
        <v>305.92016159999997</v>
      </c>
      <c r="D3579" s="22">
        <v>-1.1129573020000001</v>
      </c>
      <c r="E3579" s="23">
        <v>4.8399999999999998E-9</v>
      </c>
      <c r="F3579" s="23">
        <v>3.2299999999999998E-8</v>
      </c>
      <c r="G3579" s="7" t="s">
        <v>212</v>
      </c>
    </row>
    <row r="3580" spans="1:7" x14ac:dyDescent="0.25">
      <c r="A3580" s="7" t="s">
        <v>15585</v>
      </c>
      <c r="B3580" s="22">
        <v>4.0113593239999998</v>
      </c>
      <c r="C3580" s="22">
        <v>19.346086710000002</v>
      </c>
      <c r="D3580" s="22">
        <v>-2.277951764</v>
      </c>
      <c r="E3580" s="22">
        <v>4.5764539999999998E-3</v>
      </c>
      <c r="F3580" s="22">
        <v>1.2622942999999999E-2</v>
      </c>
      <c r="G3580" s="7" t="s">
        <v>39</v>
      </c>
    </row>
    <row r="3581" spans="1:7" x14ac:dyDescent="0.25">
      <c r="A3581" s="7" t="s">
        <v>10331</v>
      </c>
      <c r="B3581" s="22">
        <v>40.190240979999999</v>
      </c>
      <c r="C3581" s="22">
        <v>176.3649911</v>
      </c>
      <c r="D3581" s="22">
        <v>-2.1298757340000001</v>
      </c>
      <c r="E3581" s="23">
        <v>1.8599999999999999E-15</v>
      </c>
      <c r="F3581" s="23">
        <v>2.1200000000000001E-14</v>
      </c>
      <c r="G3581" s="7" t="s">
        <v>10332</v>
      </c>
    </row>
    <row r="3582" spans="1:7" x14ac:dyDescent="0.25">
      <c r="A3582" s="7" t="s">
        <v>10335</v>
      </c>
      <c r="B3582" s="22">
        <v>4854.5311080000001</v>
      </c>
      <c r="C3582" s="22">
        <v>1934.9266709999999</v>
      </c>
      <c r="D3582" s="22">
        <v>1.326606822</v>
      </c>
      <c r="E3582" s="23">
        <v>1.94E-20</v>
      </c>
      <c r="F3582" s="23">
        <v>3.0399999999999998E-19</v>
      </c>
      <c r="G3582" s="7" t="s">
        <v>10336</v>
      </c>
    </row>
    <row r="3583" spans="1:7" x14ac:dyDescent="0.25">
      <c r="A3583" s="7" t="s">
        <v>14105</v>
      </c>
      <c r="B3583" s="22">
        <v>179.47520470000001</v>
      </c>
      <c r="C3583" s="22">
        <v>466.88226509999998</v>
      </c>
      <c r="D3583" s="22">
        <v>-1.3785303200000001</v>
      </c>
      <c r="E3583" s="23">
        <v>8.2499999999999999E-11</v>
      </c>
      <c r="F3583" s="23">
        <v>6.5100000000000003E-10</v>
      </c>
      <c r="G3583" s="7" t="s">
        <v>212</v>
      </c>
    </row>
    <row r="3584" spans="1:7" x14ac:dyDescent="0.25">
      <c r="A3584" s="7" t="s">
        <v>10338</v>
      </c>
      <c r="B3584" s="22">
        <v>405.15968220000002</v>
      </c>
      <c r="C3584" s="22">
        <v>130.53141550000001</v>
      </c>
      <c r="D3584" s="22">
        <v>1.6320232109999999</v>
      </c>
      <c r="E3584" s="23">
        <v>7.1499999999999998E-14</v>
      </c>
      <c r="F3584" s="23">
        <v>7.2700000000000003E-13</v>
      </c>
      <c r="G3584" s="7" t="s">
        <v>325</v>
      </c>
    </row>
    <row r="3585" spans="1:7" x14ac:dyDescent="0.25">
      <c r="A3585" s="7" t="s">
        <v>10339</v>
      </c>
      <c r="B3585" s="22">
        <v>36.585279409999998</v>
      </c>
      <c r="C3585" s="22">
        <v>9.6331304200000005</v>
      </c>
      <c r="D3585" s="22">
        <v>1.939567866</v>
      </c>
      <c r="E3585" s="22">
        <v>6.7411999999999995E-4</v>
      </c>
      <c r="F3585" s="22">
        <v>2.2421110000000002E-3</v>
      </c>
      <c r="G3585" s="7" t="s">
        <v>67</v>
      </c>
    </row>
    <row r="3586" spans="1:7" x14ac:dyDescent="0.25">
      <c r="A3586" s="7" t="s">
        <v>15586</v>
      </c>
      <c r="B3586" s="22">
        <v>2.6142709320000002</v>
      </c>
      <c r="C3586" s="22">
        <v>14.112757719999999</v>
      </c>
      <c r="D3586" s="22">
        <v>-2.4107276209999999</v>
      </c>
      <c r="E3586" s="22">
        <v>9.0501650000000006E-3</v>
      </c>
      <c r="F3586" s="22">
        <v>2.3183555000000002E-2</v>
      </c>
      <c r="G3586" s="7" t="s">
        <v>35</v>
      </c>
    </row>
    <row r="3587" spans="1:7" x14ac:dyDescent="0.25">
      <c r="A3587" s="7" t="s">
        <v>15587</v>
      </c>
      <c r="B3587" s="22">
        <v>4.20577881</v>
      </c>
      <c r="C3587" s="22">
        <v>22.090800739999999</v>
      </c>
      <c r="D3587" s="22">
        <v>-2.3672302350000001</v>
      </c>
      <c r="E3587" s="22">
        <v>7.7482289999999997E-3</v>
      </c>
      <c r="F3587" s="22">
        <v>2.0204707999999998E-2</v>
      </c>
      <c r="G3587" s="7" t="s">
        <v>15588</v>
      </c>
    </row>
    <row r="3588" spans="1:7" x14ac:dyDescent="0.25">
      <c r="A3588" s="7" t="s">
        <v>10342</v>
      </c>
      <c r="B3588" s="22">
        <v>26.971587750000001</v>
      </c>
      <c r="C3588" s="22">
        <v>81.272108650000007</v>
      </c>
      <c r="D3588" s="22">
        <v>-1.584621184</v>
      </c>
      <c r="E3588" s="23">
        <v>6.6699999999999995E-5</v>
      </c>
      <c r="F3588" s="22">
        <v>2.66295E-4</v>
      </c>
      <c r="G3588" s="7" t="s">
        <v>10343</v>
      </c>
    </row>
    <row r="3589" spans="1:7" x14ac:dyDescent="0.25">
      <c r="A3589" s="7" t="s">
        <v>3195</v>
      </c>
      <c r="B3589" s="22">
        <v>19.987180200000001</v>
      </c>
      <c r="C3589" s="22">
        <v>227.15163659999999</v>
      </c>
      <c r="D3589" s="22">
        <v>-3.5073490280000001</v>
      </c>
      <c r="E3589" s="22">
        <v>2.7967399999999999E-4</v>
      </c>
      <c r="F3589" s="22">
        <v>1.0021850000000001E-3</v>
      </c>
      <c r="G3589" s="7" t="s">
        <v>1700</v>
      </c>
    </row>
    <row r="3590" spans="1:7" x14ac:dyDescent="0.25">
      <c r="A3590" s="7" t="s">
        <v>3198</v>
      </c>
      <c r="B3590" s="22">
        <v>56.299620050000001</v>
      </c>
      <c r="C3590" s="22">
        <v>13.036825889999999</v>
      </c>
      <c r="D3590" s="22">
        <v>2.1029410309999998</v>
      </c>
      <c r="E3590" s="22">
        <v>9.0295000000000002E-4</v>
      </c>
      <c r="F3590" s="22">
        <v>2.9286939999999999E-3</v>
      </c>
      <c r="G3590" s="7" t="s">
        <v>3199</v>
      </c>
    </row>
    <row r="3591" spans="1:7" x14ac:dyDescent="0.25">
      <c r="A3591" s="7" t="s">
        <v>3200</v>
      </c>
      <c r="B3591" s="22">
        <v>5.2285418640000003</v>
      </c>
      <c r="C3591" s="22">
        <v>32.574010100000002</v>
      </c>
      <c r="D3591" s="22">
        <v>-2.6303530579999999</v>
      </c>
      <c r="E3591" s="22">
        <v>3.7523299999999999E-4</v>
      </c>
      <c r="F3591" s="22">
        <v>1.3128219999999999E-3</v>
      </c>
      <c r="G3591" s="7" t="s">
        <v>167</v>
      </c>
    </row>
    <row r="3592" spans="1:7" x14ac:dyDescent="0.25">
      <c r="A3592" s="7" t="s">
        <v>10348</v>
      </c>
      <c r="B3592" s="22">
        <v>8990.401597</v>
      </c>
      <c r="C3592" s="22">
        <v>33101.498979999997</v>
      </c>
      <c r="D3592" s="22">
        <v>-1.8803629500000001</v>
      </c>
      <c r="E3592" s="23">
        <v>1.08E-43</v>
      </c>
      <c r="F3592" s="23">
        <v>4.7700000000000001E-42</v>
      </c>
      <c r="G3592" s="7" t="s">
        <v>10349</v>
      </c>
    </row>
    <row r="3593" spans="1:7" x14ac:dyDescent="0.25">
      <c r="A3593" s="7" t="s">
        <v>3205</v>
      </c>
      <c r="B3593" s="22">
        <v>1530.8848069999999</v>
      </c>
      <c r="C3593" s="22">
        <v>0</v>
      </c>
      <c r="D3593" s="22">
        <v>13.05089828</v>
      </c>
      <c r="E3593" s="23">
        <v>2.0599999999999998E-27</v>
      </c>
      <c r="F3593" s="23">
        <v>4.7499999999999998E-26</v>
      </c>
      <c r="G3593" s="7" t="s">
        <v>16</v>
      </c>
    </row>
    <row r="3594" spans="1:7" x14ac:dyDescent="0.25">
      <c r="A3594" s="7" t="s">
        <v>15589</v>
      </c>
      <c r="B3594" s="22">
        <v>558.37118029999999</v>
      </c>
      <c r="C3594" s="22">
        <v>1269.6073590000001</v>
      </c>
      <c r="D3594" s="22">
        <v>-1.185146553</v>
      </c>
      <c r="E3594" s="23">
        <v>1.5100000000000001E-11</v>
      </c>
      <c r="F3594" s="23">
        <v>1.27E-10</v>
      </c>
      <c r="G3594" s="7" t="s">
        <v>8347</v>
      </c>
    </row>
    <row r="3595" spans="1:7" x14ac:dyDescent="0.25">
      <c r="A3595" s="7" t="s">
        <v>15590</v>
      </c>
      <c r="B3595" s="22">
        <v>205.6478918</v>
      </c>
      <c r="C3595" s="22">
        <v>452.29511200000002</v>
      </c>
      <c r="D3595" s="22">
        <v>-1.136037205</v>
      </c>
      <c r="E3595" s="23">
        <v>1.04E-7</v>
      </c>
      <c r="F3595" s="23">
        <v>6.0100000000000005E-7</v>
      </c>
      <c r="G3595" s="7" t="s">
        <v>15591</v>
      </c>
    </row>
    <row r="3596" spans="1:7" x14ac:dyDescent="0.25">
      <c r="A3596" s="7" t="s">
        <v>10357</v>
      </c>
      <c r="B3596" s="22">
        <v>28.846046999999999</v>
      </c>
      <c r="C3596" s="22">
        <v>218.39887350000001</v>
      </c>
      <c r="D3596" s="22">
        <v>-2.9109393319999999</v>
      </c>
      <c r="E3596" s="23">
        <v>2.26E-10</v>
      </c>
      <c r="F3596" s="23">
        <v>1.7200000000000001E-9</v>
      </c>
      <c r="G3596" s="7" t="s">
        <v>10358</v>
      </c>
    </row>
    <row r="3597" spans="1:7" x14ac:dyDescent="0.25">
      <c r="A3597" s="7" t="s">
        <v>10360</v>
      </c>
      <c r="B3597" s="22">
        <v>338.06265230000002</v>
      </c>
      <c r="C3597" s="22">
        <v>973.06839660000003</v>
      </c>
      <c r="D3597" s="22">
        <v>-1.5244002320000001</v>
      </c>
      <c r="E3597" s="23">
        <v>1.45E-11</v>
      </c>
      <c r="F3597" s="23">
        <v>1.2199999999999999E-10</v>
      </c>
      <c r="G3597" s="7" t="s">
        <v>10361</v>
      </c>
    </row>
    <row r="3598" spans="1:7" x14ac:dyDescent="0.25">
      <c r="A3598" s="7" t="s">
        <v>3210</v>
      </c>
      <c r="B3598" s="22">
        <v>32.599045070000003</v>
      </c>
      <c r="C3598" s="22">
        <v>1.519898628</v>
      </c>
      <c r="D3598" s="22">
        <v>4.3638895739999999</v>
      </c>
      <c r="E3598" s="23">
        <v>2.02E-5</v>
      </c>
      <c r="F3598" s="23">
        <v>8.7200000000000005E-5</v>
      </c>
      <c r="G3598" s="7" t="s">
        <v>3211</v>
      </c>
    </row>
    <row r="3599" spans="1:7" x14ac:dyDescent="0.25">
      <c r="A3599" s="7" t="s">
        <v>10364</v>
      </c>
      <c r="B3599" s="22">
        <v>77.504720730000003</v>
      </c>
      <c r="C3599" s="22">
        <v>3559.72955</v>
      </c>
      <c r="D3599" s="22">
        <v>-5.5187810969999997</v>
      </c>
      <c r="E3599" s="23">
        <v>4.4000000000000001E-123</v>
      </c>
      <c r="F3599" s="23">
        <v>1.22E-120</v>
      </c>
      <c r="G3599" s="7" t="s">
        <v>6642</v>
      </c>
    </row>
    <row r="3600" spans="1:7" x14ac:dyDescent="0.25">
      <c r="A3600" s="7" t="s">
        <v>14107</v>
      </c>
      <c r="B3600" s="22">
        <v>214.60058480000001</v>
      </c>
      <c r="C3600" s="22">
        <v>516.56768220000004</v>
      </c>
      <c r="D3600" s="22">
        <v>-1.2673314360000001</v>
      </c>
      <c r="E3600" s="22">
        <v>1.718965E-3</v>
      </c>
      <c r="F3600" s="22">
        <v>5.2469040000000002E-3</v>
      </c>
      <c r="G3600" s="7" t="s">
        <v>1444</v>
      </c>
    </row>
    <row r="3601" spans="1:7" x14ac:dyDescent="0.25">
      <c r="A3601" s="7" t="s">
        <v>3212</v>
      </c>
      <c r="B3601" s="22">
        <v>20.95360299</v>
      </c>
      <c r="C3601" s="22">
        <v>180.1780608</v>
      </c>
      <c r="D3601" s="22">
        <v>-3.1021569580000001</v>
      </c>
      <c r="E3601" s="22">
        <v>1.057643E-3</v>
      </c>
      <c r="F3601" s="22">
        <v>3.3809119999999998E-3</v>
      </c>
      <c r="G3601" s="7" t="s">
        <v>3213</v>
      </c>
    </row>
    <row r="3602" spans="1:7" x14ac:dyDescent="0.25">
      <c r="A3602" s="7" t="s">
        <v>15594</v>
      </c>
      <c r="B3602" s="22">
        <v>11258.528749999999</v>
      </c>
      <c r="C3602" s="22">
        <v>27252.277620000001</v>
      </c>
      <c r="D3602" s="22">
        <v>-1.275318438</v>
      </c>
      <c r="E3602" s="23">
        <v>3.0599999999999997E-23</v>
      </c>
      <c r="F3602" s="23">
        <v>5.6500000000000002E-22</v>
      </c>
      <c r="G3602" s="7" t="s">
        <v>15595</v>
      </c>
    </row>
    <row r="3603" spans="1:7" x14ac:dyDescent="0.25">
      <c r="A3603" s="7" t="s">
        <v>10372</v>
      </c>
      <c r="B3603" s="22">
        <v>351.33740740000002</v>
      </c>
      <c r="C3603" s="22">
        <v>103.8143304</v>
      </c>
      <c r="D3603" s="22">
        <v>1.7671198159999999</v>
      </c>
      <c r="E3603" s="23">
        <v>2.0800000000000001E-10</v>
      </c>
      <c r="F3603" s="23">
        <v>1.5900000000000001E-9</v>
      </c>
      <c r="G3603" s="7" t="s">
        <v>10373</v>
      </c>
    </row>
    <row r="3604" spans="1:7" x14ac:dyDescent="0.25">
      <c r="A3604" s="7" t="s">
        <v>3214</v>
      </c>
      <c r="B3604" s="22">
        <v>24.53290471</v>
      </c>
      <c r="C3604" s="22">
        <v>117.8800942</v>
      </c>
      <c r="D3604" s="22">
        <v>-2.2610982260000001</v>
      </c>
      <c r="E3604" s="23">
        <v>1.19E-10</v>
      </c>
      <c r="F3604" s="23">
        <v>9.27E-10</v>
      </c>
      <c r="G3604" s="7" t="s">
        <v>16</v>
      </c>
    </row>
    <row r="3605" spans="1:7" x14ac:dyDescent="0.25">
      <c r="A3605" s="7" t="s">
        <v>10374</v>
      </c>
      <c r="B3605" s="22">
        <v>13.99748477</v>
      </c>
      <c r="C3605" s="22">
        <v>508.46819040000003</v>
      </c>
      <c r="D3605" s="22">
        <v>-5.1821262409999997</v>
      </c>
      <c r="E3605" s="23">
        <v>3.6200000000000002E-66</v>
      </c>
      <c r="F3605" s="23">
        <v>3.0100000000000001E-64</v>
      </c>
      <c r="G3605" s="7" t="s">
        <v>5280</v>
      </c>
    </row>
    <row r="3606" spans="1:7" x14ac:dyDescent="0.25">
      <c r="A3606" s="7" t="s">
        <v>10375</v>
      </c>
      <c r="B3606" s="22">
        <v>3.48089643</v>
      </c>
      <c r="C3606" s="22">
        <v>471.2508775</v>
      </c>
      <c r="D3606" s="22">
        <v>-7.0151610279999996</v>
      </c>
      <c r="E3606" s="23">
        <v>1.4100000000000001E-44</v>
      </c>
      <c r="F3606" s="23">
        <v>6.4400000000000001E-43</v>
      </c>
      <c r="G3606" s="7" t="s">
        <v>3045</v>
      </c>
    </row>
    <row r="3607" spans="1:7" x14ac:dyDescent="0.25">
      <c r="A3607" s="7" t="s">
        <v>15597</v>
      </c>
      <c r="B3607" s="22">
        <v>0</v>
      </c>
      <c r="C3607" s="22">
        <v>10.170375180000001</v>
      </c>
      <c r="D3607" s="22">
        <v>-5.7799689020000002</v>
      </c>
      <c r="E3607" s="22">
        <v>2.7728300000000002E-4</v>
      </c>
      <c r="F3607" s="22">
        <v>9.9439400000000001E-4</v>
      </c>
      <c r="G3607" s="7" t="s">
        <v>15598</v>
      </c>
    </row>
    <row r="3608" spans="1:7" x14ac:dyDescent="0.25">
      <c r="A3608" s="7" t="s">
        <v>15599</v>
      </c>
      <c r="B3608" s="22">
        <v>30.268437649999999</v>
      </c>
      <c r="C3608" s="22">
        <v>88.184530609999996</v>
      </c>
      <c r="D3608" s="22">
        <v>-1.5506969909999999</v>
      </c>
      <c r="E3608" s="22">
        <v>7.7776629999999998E-3</v>
      </c>
      <c r="F3608" s="22">
        <v>2.0267987000000001E-2</v>
      </c>
      <c r="G3608" s="7" t="s">
        <v>15600</v>
      </c>
    </row>
    <row r="3609" spans="1:7" x14ac:dyDescent="0.25">
      <c r="A3609" s="7" t="s">
        <v>10379</v>
      </c>
      <c r="B3609" s="22">
        <v>76.265661440000002</v>
      </c>
      <c r="C3609" s="22">
        <v>304.57719420000001</v>
      </c>
      <c r="D3609" s="22">
        <v>-1.9961382620000001</v>
      </c>
      <c r="E3609" s="23">
        <v>1.4399999999999999E-21</v>
      </c>
      <c r="F3609" s="23">
        <v>2.43E-20</v>
      </c>
      <c r="G3609" s="7" t="s">
        <v>10380</v>
      </c>
    </row>
    <row r="3610" spans="1:7" x14ac:dyDescent="0.25">
      <c r="A3610" s="7" t="s">
        <v>10381</v>
      </c>
      <c r="B3610" s="22">
        <v>403.9623914</v>
      </c>
      <c r="C3610" s="22">
        <v>160.65343770000001</v>
      </c>
      <c r="D3610" s="22">
        <v>1.3294735179999999</v>
      </c>
      <c r="E3610" s="23">
        <v>2.4999999999999999E-8</v>
      </c>
      <c r="F3610" s="23">
        <v>1.54E-7</v>
      </c>
      <c r="G3610" s="7" t="s">
        <v>167</v>
      </c>
    </row>
    <row r="3611" spans="1:7" x14ac:dyDescent="0.25">
      <c r="A3611" s="7" t="s">
        <v>10383</v>
      </c>
      <c r="B3611" s="22">
        <v>49.408181540000001</v>
      </c>
      <c r="C3611" s="22">
        <v>0</v>
      </c>
      <c r="D3611" s="22">
        <v>8.0985925329999997</v>
      </c>
      <c r="E3611" s="23">
        <v>5.3200000000000002E-10</v>
      </c>
      <c r="F3611" s="23">
        <v>3.8899999999999996E-9</v>
      </c>
      <c r="G3611" s="7" t="s">
        <v>10384</v>
      </c>
    </row>
    <row r="3612" spans="1:7" x14ac:dyDescent="0.25">
      <c r="A3612" s="7" t="s">
        <v>15601</v>
      </c>
      <c r="B3612" s="22">
        <v>6.3698146070000004</v>
      </c>
      <c r="C3612" s="22">
        <v>0</v>
      </c>
      <c r="D3612" s="22">
        <v>5.1475246879999998</v>
      </c>
      <c r="E3612" s="22">
        <v>8.0345269999999996E-3</v>
      </c>
      <c r="F3612" s="22">
        <v>2.0860138E-2</v>
      </c>
      <c r="G3612" s="7" t="s">
        <v>1435</v>
      </c>
    </row>
    <row r="3613" spans="1:7" x14ac:dyDescent="0.25">
      <c r="A3613" s="7" t="s">
        <v>15602</v>
      </c>
      <c r="B3613" s="22">
        <v>3.684035712</v>
      </c>
      <c r="C3613" s="22">
        <v>22.894824310000001</v>
      </c>
      <c r="D3613" s="22">
        <v>-2.6380136730000001</v>
      </c>
      <c r="E3613" s="22">
        <v>2.6853960000000001E-3</v>
      </c>
      <c r="F3613" s="22">
        <v>7.8070969999999998E-3</v>
      </c>
      <c r="G3613" s="7" t="s">
        <v>3223</v>
      </c>
    </row>
    <row r="3614" spans="1:7" x14ac:dyDescent="0.25">
      <c r="A3614" s="7" t="s">
        <v>10386</v>
      </c>
      <c r="B3614" s="22">
        <v>0</v>
      </c>
      <c r="C3614" s="22">
        <v>63.445463169999996</v>
      </c>
      <c r="D3614" s="22">
        <v>-8.4232789819999994</v>
      </c>
      <c r="E3614" s="23">
        <v>2.3600000000000001E-10</v>
      </c>
      <c r="F3614" s="23">
        <v>1.79E-9</v>
      </c>
      <c r="G3614" s="7" t="s">
        <v>3223</v>
      </c>
    </row>
    <row r="3615" spans="1:7" x14ac:dyDescent="0.25">
      <c r="A3615" s="7" t="s">
        <v>14115</v>
      </c>
      <c r="B3615" s="22">
        <v>16.434276270000002</v>
      </c>
      <c r="C3615" s="22">
        <v>1.8948357600000001</v>
      </c>
      <c r="D3615" s="22">
        <v>3.0951533850000001</v>
      </c>
      <c r="E3615" s="22">
        <v>1.93038E-3</v>
      </c>
      <c r="F3615" s="22">
        <v>5.8178379999999997E-3</v>
      </c>
      <c r="G3615" s="7" t="s">
        <v>3223</v>
      </c>
    </row>
    <row r="3616" spans="1:7" x14ac:dyDescent="0.25">
      <c r="A3616" s="7" t="s">
        <v>10389</v>
      </c>
      <c r="B3616" s="22">
        <v>23.09564284</v>
      </c>
      <c r="C3616" s="22">
        <v>1.8238783540000001</v>
      </c>
      <c r="D3616" s="22">
        <v>3.607366152</v>
      </c>
      <c r="E3616" s="22">
        <v>3.5993199999999998E-4</v>
      </c>
      <c r="F3616" s="22">
        <v>1.263559E-3</v>
      </c>
      <c r="G3616" s="7" t="s">
        <v>16</v>
      </c>
    </row>
    <row r="3617" spans="1:7" x14ac:dyDescent="0.25">
      <c r="A3617" s="7" t="s">
        <v>10390</v>
      </c>
      <c r="B3617" s="22">
        <v>23.379009880000002</v>
      </c>
      <c r="C3617" s="22">
        <v>1.8178804660000001</v>
      </c>
      <c r="D3617" s="22">
        <v>3.619078794</v>
      </c>
      <c r="E3617" s="22">
        <v>1.1548900000000001E-4</v>
      </c>
      <c r="F3617" s="22">
        <v>4.4459600000000001E-4</v>
      </c>
      <c r="G3617" s="7" t="s">
        <v>210</v>
      </c>
    </row>
    <row r="3618" spans="1:7" x14ac:dyDescent="0.25">
      <c r="A3618" s="7" t="s">
        <v>15603</v>
      </c>
      <c r="B3618" s="22">
        <v>204.72430729999999</v>
      </c>
      <c r="C3618" s="22">
        <v>568.25679000000002</v>
      </c>
      <c r="D3618" s="22">
        <v>-1.4707942869999999</v>
      </c>
      <c r="E3618" s="23">
        <v>1.32E-16</v>
      </c>
      <c r="F3618" s="23">
        <v>1.6300000000000001E-15</v>
      </c>
      <c r="G3618" s="7" t="s">
        <v>16</v>
      </c>
    </row>
    <row r="3619" spans="1:7" x14ac:dyDescent="0.25">
      <c r="A3619" s="7" t="s">
        <v>10393</v>
      </c>
      <c r="B3619" s="22">
        <v>1258.2505839999999</v>
      </c>
      <c r="C3619" s="22">
        <v>587.66399039999999</v>
      </c>
      <c r="D3619" s="22">
        <v>1.1000102679999999</v>
      </c>
      <c r="E3619" s="23">
        <v>4.66E-8</v>
      </c>
      <c r="F3619" s="23">
        <v>2.8000000000000002E-7</v>
      </c>
      <c r="G3619" s="7" t="s">
        <v>7859</v>
      </c>
    </row>
    <row r="3620" spans="1:7" x14ac:dyDescent="0.25">
      <c r="A3620" s="7" t="s">
        <v>14116</v>
      </c>
      <c r="B3620" s="22">
        <v>959.11429740000005</v>
      </c>
      <c r="C3620" s="22">
        <v>414.5811028</v>
      </c>
      <c r="D3620" s="22">
        <v>1.210207826</v>
      </c>
      <c r="E3620" s="23">
        <v>4.4900000000000001E-13</v>
      </c>
      <c r="F3620" s="23">
        <v>4.2800000000000003E-12</v>
      </c>
      <c r="G3620" s="7" t="s">
        <v>14117</v>
      </c>
    </row>
    <row r="3621" spans="1:7" x14ac:dyDescent="0.25">
      <c r="A3621" s="7" t="s">
        <v>14118</v>
      </c>
      <c r="B3621" s="22">
        <v>5.2598763479999997</v>
      </c>
      <c r="C3621" s="22">
        <v>39.370390159999999</v>
      </c>
      <c r="D3621" s="22">
        <v>-2.8908282340000002</v>
      </c>
      <c r="E3621" s="23">
        <v>3.4900000000000001E-5</v>
      </c>
      <c r="F3621" s="22">
        <v>1.4550699999999999E-4</v>
      </c>
      <c r="G3621" s="7" t="s">
        <v>6394</v>
      </c>
    </row>
    <row r="3622" spans="1:7" x14ac:dyDescent="0.25">
      <c r="A3622" s="7" t="s">
        <v>3225</v>
      </c>
      <c r="B3622" s="22">
        <v>94.165215189999998</v>
      </c>
      <c r="C3622" s="22">
        <v>18.374957200000001</v>
      </c>
      <c r="D3622" s="22">
        <v>2.3748342770000002</v>
      </c>
      <c r="E3622" s="23">
        <v>1.53E-6</v>
      </c>
      <c r="F3622" s="23">
        <v>7.6499999999999996E-6</v>
      </c>
      <c r="G3622" s="7" t="s">
        <v>3226</v>
      </c>
    </row>
    <row r="3623" spans="1:7" x14ac:dyDescent="0.25">
      <c r="A3623" s="7" t="s">
        <v>10396</v>
      </c>
      <c r="B3623" s="22">
        <v>40.43795557</v>
      </c>
      <c r="C3623" s="22">
        <v>4.7749672590000003</v>
      </c>
      <c r="D3623" s="22">
        <v>3.066401457</v>
      </c>
      <c r="E3623" s="23">
        <v>6.5599999999999999E-6</v>
      </c>
      <c r="F3623" s="23">
        <v>3.04E-5</v>
      </c>
      <c r="G3623" s="7" t="s">
        <v>3230</v>
      </c>
    </row>
    <row r="3624" spans="1:7" x14ac:dyDescent="0.25">
      <c r="A3624" s="7" t="s">
        <v>10397</v>
      </c>
      <c r="B3624" s="22">
        <v>15.43474664</v>
      </c>
      <c r="C3624" s="22">
        <v>49.263661759999998</v>
      </c>
      <c r="D3624" s="22">
        <v>-1.661293541</v>
      </c>
      <c r="E3624" s="22">
        <v>2.9078490000000001E-3</v>
      </c>
      <c r="F3624" s="22">
        <v>8.3757769999999992E-3</v>
      </c>
      <c r="G3624" s="7" t="s">
        <v>1853</v>
      </c>
    </row>
    <row r="3625" spans="1:7" x14ac:dyDescent="0.25">
      <c r="A3625" s="7" t="s">
        <v>10398</v>
      </c>
      <c r="B3625" s="22">
        <v>161.53840349999999</v>
      </c>
      <c r="C3625" s="22">
        <v>399.260986</v>
      </c>
      <c r="D3625" s="22">
        <v>-1.304820801</v>
      </c>
      <c r="E3625" s="23">
        <v>2.84E-8</v>
      </c>
      <c r="F3625" s="23">
        <v>1.7499999999999999E-7</v>
      </c>
      <c r="G3625" s="7" t="s">
        <v>10399</v>
      </c>
    </row>
    <row r="3626" spans="1:7" x14ac:dyDescent="0.25">
      <c r="A3626" s="7" t="s">
        <v>10400</v>
      </c>
      <c r="B3626" s="22">
        <v>23.66249612</v>
      </c>
      <c r="C3626" s="22">
        <v>742.74725820000003</v>
      </c>
      <c r="D3626" s="22">
        <v>-4.9719698130000003</v>
      </c>
      <c r="E3626" s="23">
        <v>9.8600000000000006E-61</v>
      </c>
      <c r="F3626" s="23">
        <v>7.0300000000000002E-59</v>
      </c>
      <c r="G3626" s="7" t="s">
        <v>4638</v>
      </c>
    </row>
    <row r="3627" spans="1:7" x14ac:dyDescent="0.25">
      <c r="A3627" s="7" t="s">
        <v>10401</v>
      </c>
      <c r="B3627" s="22">
        <v>4.8485418850000004</v>
      </c>
      <c r="C3627" s="22">
        <v>88.199639680000004</v>
      </c>
      <c r="D3627" s="22">
        <v>-4.1570227690000001</v>
      </c>
      <c r="E3627" s="23">
        <v>4.8099999999999998E-14</v>
      </c>
      <c r="F3627" s="23">
        <v>4.9600000000000001E-13</v>
      </c>
      <c r="G3627" s="7" t="s">
        <v>10402</v>
      </c>
    </row>
    <row r="3628" spans="1:7" x14ac:dyDescent="0.25">
      <c r="A3628" s="7" t="s">
        <v>15604</v>
      </c>
      <c r="B3628" s="22">
        <v>15.58837391</v>
      </c>
      <c r="C3628" s="22">
        <v>2.047546772</v>
      </c>
      <c r="D3628" s="22">
        <v>2.9620652939999998</v>
      </c>
      <c r="E3628" s="22">
        <v>9.7619850000000008E-3</v>
      </c>
      <c r="F3628" s="22">
        <v>2.4801060999999999E-2</v>
      </c>
      <c r="G3628" s="7" t="s">
        <v>39</v>
      </c>
    </row>
    <row r="3629" spans="1:7" x14ac:dyDescent="0.25">
      <c r="A3629" s="7" t="s">
        <v>10403</v>
      </c>
      <c r="B3629" s="22">
        <v>9016.0115270000006</v>
      </c>
      <c r="C3629" s="22">
        <v>4381.930891</v>
      </c>
      <c r="D3629" s="22">
        <v>1.0408901820000001</v>
      </c>
      <c r="E3629" s="23">
        <v>6.7800000000000003E-21</v>
      </c>
      <c r="F3629" s="23">
        <v>1.0999999999999999E-19</v>
      </c>
      <c r="G3629" s="7" t="s">
        <v>785</v>
      </c>
    </row>
    <row r="3630" spans="1:7" x14ac:dyDescent="0.25">
      <c r="A3630" s="7" t="s">
        <v>10404</v>
      </c>
      <c r="B3630" s="22">
        <v>0</v>
      </c>
      <c r="C3630" s="22">
        <v>29.957558120000002</v>
      </c>
      <c r="D3630" s="22">
        <v>-7.3453488470000003</v>
      </c>
      <c r="E3630" s="23">
        <v>5.0500000000000002E-8</v>
      </c>
      <c r="F3630" s="23">
        <v>3.0199999999999998E-7</v>
      </c>
      <c r="G3630" s="7" t="s">
        <v>24</v>
      </c>
    </row>
    <row r="3631" spans="1:7" x14ac:dyDescent="0.25">
      <c r="A3631" s="7" t="s">
        <v>3234</v>
      </c>
      <c r="B3631" s="22">
        <v>23597.597330000001</v>
      </c>
      <c r="C3631" s="22">
        <v>65752.081390000007</v>
      </c>
      <c r="D3631" s="22">
        <v>-1.478373538</v>
      </c>
      <c r="E3631" s="23">
        <v>9.2400000000000005E-19</v>
      </c>
      <c r="F3631" s="23">
        <v>1.31E-17</v>
      </c>
      <c r="G3631" s="7" t="s">
        <v>3235</v>
      </c>
    </row>
    <row r="3632" spans="1:7" x14ac:dyDescent="0.25">
      <c r="A3632" s="7" t="s">
        <v>3236</v>
      </c>
      <c r="B3632" s="22">
        <v>41.605626100000002</v>
      </c>
      <c r="C3632" s="22">
        <v>86.652636200000003</v>
      </c>
      <c r="D3632" s="22">
        <v>-1.053489229</v>
      </c>
      <c r="E3632" s="22">
        <v>1.7628190000000001E-3</v>
      </c>
      <c r="F3632" s="22">
        <v>5.3682290000000004E-3</v>
      </c>
      <c r="G3632" s="7" t="s">
        <v>16</v>
      </c>
    </row>
    <row r="3633" spans="1:7" x14ac:dyDescent="0.25">
      <c r="A3633" s="7" t="s">
        <v>15605</v>
      </c>
      <c r="B3633" s="22">
        <v>24.541624509999998</v>
      </c>
      <c r="C3633" s="22">
        <v>3.3365795170000001</v>
      </c>
      <c r="D3633" s="22">
        <v>2.8248444579999998</v>
      </c>
      <c r="E3633" s="22">
        <v>3.7546699999999999E-4</v>
      </c>
      <c r="F3633" s="22">
        <v>1.3133929999999999E-3</v>
      </c>
      <c r="G3633" s="7" t="s">
        <v>16</v>
      </c>
    </row>
    <row r="3634" spans="1:7" x14ac:dyDescent="0.25">
      <c r="A3634" s="7" t="s">
        <v>15606</v>
      </c>
      <c r="B3634" s="22">
        <v>16.226081090000001</v>
      </c>
      <c r="C3634" s="22">
        <v>2.1266585020000002</v>
      </c>
      <c r="D3634" s="22">
        <v>2.883605695</v>
      </c>
      <c r="E3634" s="22">
        <v>4.9332020000000002E-3</v>
      </c>
      <c r="F3634" s="22">
        <v>1.3493326E-2</v>
      </c>
      <c r="G3634" s="7" t="s">
        <v>15607</v>
      </c>
    </row>
    <row r="3635" spans="1:7" x14ac:dyDescent="0.25">
      <c r="A3635" s="7" t="s">
        <v>15608</v>
      </c>
      <c r="B3635" s="22">
        <v>327.58705620000001</v>
      </c>
      <c r="C3635" s="22">
        <v>660.31671770000003</v>
      </c>
      <c r="D3635" s="22">
        <v>-1.0130685610000001</v>
      </c>
      <c r="E3635" s="23">
        <v>1.5E-6</v>
      </c>
      <c r="F3635" s="23">
        <v>7.5100000000000001E-6</v>
      </c>
      <c r="G3635" s="7" t="s">
        <v>15609</v>
      </c>
    </row>
    <row r="3636" spans="1:7" x14ac:dyDescent="0.25">
      <c r="A3636" s="7" t="s">
        <v>3240</v>
      </c>
      <c r="B3636" s="22">
        <v>1386.550542</v>
      </c>
      <c r="C3636" s="22">
        <v>48.307552889999997</v>
      </c>
      <c r="D3636" s="22">
        <v>4.8395423160000002</v>
      </c>
      <c r="E3636" s="23">
        <v>7.0499999999999996E-52</v>
      </c>
      <c r="F3636" s="23">
        <v>4.0999999999999999E-50</v>
      </c>
      <c r="G3636" s="7" t="s">
        <v>3241</v>
      </c>
    </row>
    <row r="3637" spans="1:7" x14ac:dyDescent="0.25">
      <c r="A3637" s="7" t="s">
        <v>10406</v>
      </c>
      <c r="B3637" s="22">
        <v>845.80105690000005</v>
      </c>
      <c r="C3637" s="22">
        <v>377.3880522</v>
      </c>
      <c r="D3637" s="22">
        <v>1.166863888</v>
      </c>
      <c r="E3637" s="23">
        <v>1.24E-12</v>
      </c>
      <c r="F3637" s="23">
        <v>1.1500000000000001E-11</v>
      </c>
      <c r="G3637" s="7" t="s">
        <v>10407</v>
      </c>
    </row>
    <row r="3638" spans="1:7" x14ac:dyDescent="0.25">
      <c r="A3638" s="7" t="s">
        <v>10408</v>
      </c>
      <c r="B3638" s="22">
        <v>0.64087152800000002</v>
      </c>
      <c r="C3638" s="22">
        <v>12.979549280000001</v>
      </c>
      <c r="D3638" s="22">
        <v>-4.2913675619999996</v>
      </c>
      <c r="E3638" s="22">
        <v>1.136394E-3</v>
      </c>
      <c r="F3638" s="22">
        <v>3.6061999999999999E-3</v>
      </c>
      <c r="G3638" s="7" t="s">
        <v>10409</v>
      </c>
    </row>
    <row r="3639" spans="1:7" x14ac:dyDescent="0.25">
      <c r="A3639" s="7" t="s">
        <v>10410</v>
      </c>
      <c r="B3639" s="22">
        <v>82.894456050000002</v>
      </c>
      <c r="C3639" s="22">
        <v>360.70864540000002</v>
      </c>
      <c r="D3639" s="22">
        <v>-2.1187372130000002</v>
      </c>
      <c r="E3639" s="23">
        <v>9.0299999999999998E-10</v>
      </c>
      <c r="F3639" s="23">
        <v>6.4599999999999996E-9</v>
      </c>
      <c r="G3639" s="7" t="s">
        <v>16</v>
      </c>
    </row>
    <row r="3640" spans="1:7" x14ac:dyDescent="0.25">
      <c r="A3640" s="7" t="s">
        <v>10411</v>
      </c>
      <c r="B3640" s="22">
        <v>5.816737024</v>
      </c>
      <c r="C3640" s="22">
        <v>33.452846540000003</v>
      </c>
      <c r="D3640" s="22">
        <v>-2.5032546500000001</v>
      </c>
      <c r="E3640" s="23">
        <v>8.7899999999999995E-5</v>
      </c>
      <c r="F3640" s="22">
        <v>3.4564399999999999E-4</v>
      </c>
      <c r="G3640" s="7" t="s">
        <v>10412</v>
      </c>
    </row>
    <row r="3641" spans="1:7" x14ac:dyDescent="0.25">
      <c r="A3641" s="7" t="s">
        <v>15610</v>
      </c>
      <c r="B3641" s="22">
        <v>8671.6800640000001</v>
      </c>
      <c r="C3641" s="22">
        <v>18135.979350000001</v>
      </c>
      <c r="D3641" s="22">
        <v>-1.0644487949999999</v>
      </c>
      <c r="E3641" s="23">
        <v>4.4199999999999998E-13</v>
      </c>
      <c r="F3641" s="23">
        <v>4.2200000000000002E-12</v>
      </c>
      <c r="G3641" s="7" t="s">
        <v>15611</v>
      </c>
    </row>
    <row r="3642" spans="1:7" x14ac:dyDescent="0.25">
      <c r="A3642" s="7" t="s">
        <v>14124</v>
      </c>
      <c r="B3642" s="22">
        <v>53.224348120000002</v>
      </c>
      <c r="C3642" s="22">
        <v>2.4318378049999998</v>
      </c>
      <c r="D3642" s="22">
        <v>4.3936417890000001</v>
      </c>
      <c r="E3642" s="23">
        <v>1.9600000000000001E-7</v>
      </c>
      <c r="F3642" s="23">
        <v>1.0899999999999999E-6</v>
      </c>
      <c r="G3642" s="7" t="s">
        <v>16</v>
      </c>
    </row>
    <row r="3643" spans="1:7" x14ac:dyDescent="0.25">
      <c r="A3643" s="7" t="s">
        <v>14125</v>
      </c>
      <c r="B3643" s="22">
        <v>1562.422272</v>
      </c>
      <c r="C3643" s="22">
        <v>684.55928940000001</v>
      </c>
      <c r="D3643" s="22">
        <v>1.1898832189999999</v>
      </c>
      <c r="E3643" s="23">
        <v>7.4399999999999995E-23</v>
      </c>
      <c r="F3643" s="23">
        <v>1.3599999999999999E-21</v>
      </c>
      <c r="G3643" s="7" t="s">
        <v>903</v>
      </c>
    </row>
    <row r="3644" spans="1:7" x14ac:dyDescent="0.25">
      <c r="A3644" s="7" t="s">
        <v>3246</v>
      </c>
      <c r="B3644" s="22">
        <v>2682.8967520000001</v>
      </c>
      <c r="C3644" s="22">
        <v>41.310978169999998</v>
      </c>
      <c r="D3644" s="22">
        <v>6.020371184</v>
      </c>
      <c r="E3644" s="23">
        <v>2.6399999999999998E-18</v>
      </c>
      <c r="F3644" s="23">
        <v>3.6200000000000002E-17</v>
      </c>
      <c r="G3644" s="7" t="s">
        <v>3247</v>
      </c>
    </row>
    <row r="3645" spans="1:7" x14ac:dyDescent="0.25">
      <c r="A3645" s="7" t="s">
        <v>10413</v>
      </c>
      <c r="B3645" s="22">
        <v>391.60278490000002</v>
      </c>
      <c r="C3645" s="22">
        <v>133.25095239999999</v>
      </c>
      <c r="D3645" s="22">
        <v>1.5606808640000001</v>
      </c>
      <c r="E3645" s="23">
        <v>6.8199999999999996E-12</v>
      </c>
      <c r="F3645" s="23">
        <v>5.9099999999999995E-11</v>
      </c>
      <c r="G3645" s="7" t="s">
        <v>16</v>
      </c>
    </row>
    <row r="3646" spans="1:7" x14ac:dyDescent="0.25">
      <c r="A3646" s="7" t="s">
        <v>15612</v>
      </c>
      <c r="B3646" s="22">
        <v>47.867958029999997</v>
      </c>
      <c r="C3646" s="22">
        <v>96.015347039999995</v>
      </c>
      <c r="D3646" s="22">
        <v>-1.010607912</v>
      </c>
      <c r="E3646" s="22">
        <v>1.4485957000000001E-2</v>
      </c>
      <c r="F3646" s="22">
        <v>3.5131742000000001E-2</v>
      </c>
      <c r="G3646" s="7" t="s">
        <v>15613</v>
      </c>
    </row>
    <row r="3647" spans="1:7" x14ac:dyDescent="0.25">
      <c r="A3647" s="7" t="s">
        <v>10414</v>
      </c>
      <c r="B3647" s="22">
        <v>1099.944647</v>
      </c>
      <c r="C3647" s="22">
        <v>3492.3213900000001</v>
      </c>
      <c r="D3647" s="22">
        <v>-1.6662847430000001</v>
      </c>
      <c r="E3647" s="23">
        <v>1.2700000000000001E-21</v>
      </c>
      <c r="F3647" s="23">
        <v>2.14E-20</v>
      </c>
      <c r="G3647" s="7" t="s">
        <v>10415</v>
      </c>
    </row>
    <row r="3648" spans="1:7" x14ac:dyDescent="0.25">
      <c r="A3648" s="7" t="s">
        <v>10416</v>
      </c>
      <c r="B3648" s="22">
        <v>63.980704520000003</v>
      </c>
      <c r="C3648" s="22">
        <v>20.261153199999999</v>
      </c>
      <c r="D3648" s="22">
        <v>1.6723584730000001</v>
      </c>
      <c r="E3648" s="23">
        <v>1.9899999999999999E-5</v>
      </c>
      <c r="F3648" s="23">
        <v>8.5799999999999998E-5</v>
      </c>
      <c r="G3648" s="7" t="s">
        <v>35</v>
      </c>
    </row>
    <row r="3649" spans="1:7" x14ac:dyDescent="0.25">
      <c r="A3649" s="7" t="s">
        <v>10419</v>
      </c>
      <c r="B3649" s="22">
        <v>32.561298000000001</v>
      </c>
      <c r="C3649" s="22">
        <v>96.243627119999999</v>
      </c>
      <c r="D3649" s="22">
        <v>-1.5568201939999999</v>
      </c>
      <c r="E3649" s="22">
        <v>1.4800600000000001E-4</v>
      </c>
      <c r="F3649" s="22">
        <v>5.5842200000000004E-4</v>
      </c>
      <c r="G3649" s="7" t="s">
        <v>10420</v>
      </c>
    </row>
    <row r="3650" spans="1:7" x14ac:dyDescent="0.25">
      <c r="A3650" s="7" t="s">
        <v>10421</v>
      </c>
      <c r="B3650" s="22">
        <v>2861.7181230000001</v>
      </c>
      <c r="C3650" s="22">
        <v>986.36910390000003</v>
      </c>
      <c r="D3650" s="22">
        <v>1.5361757680000001</v>
      </c>
      <c r="E3650" s="23">
        <v>3.6300000000000002E-15</v>
      </c>
      <c r="F3650" s="23">
        <v>4.0499999999999998E-14</v>
      </c>
      <c r="G3650" s="7" t="s">
        <v>1494</v>
      </c>
    </row>
    <row r="3651" spans="1:7" x14ac:dyDescent="0.25">
      <c r="A3651" s="7" t="s">
        <v>3258</v>
      </c>
      <c r="B3651" s="22">
        <v>0.31165636899999999</v>
      </c>
      <c r="C3651" s="22">
        <v>521.71856909999997</v>
      </c>
      <c r="D3651" s="22">
        <v>-10.505189270000001</v>
      </c>
      <c r="E3651" s="23">
        <v>4.05E-18</v>
      </c>
      <c r="F3651" s="23">
        <v>5.4900000000000002E-17</v>
      </c>
      <c r="G3651" s="7" t="s">
        <v>1494</v>
      </c>
    </row>
    <row r="3652" spans="1:7" x14ac:dyDescent="0.25">
      <c r="A3652" s="7" t="s">
        <v>10424</v>
      </c>
      <c r="B3652" s="22">
        <v>70.634385710000004</v>
      </c>
      <c r="C3652" s="22">
        <v>148.69735589999999</v>
      </c>
      <c r="D3652" s="22">
        <v>-1.0753044570000001</v>
      </c>
      <c r="E3652" s="22">
        <v>3.50606E-4</v>
      </c>
      <c r="F3652" s="22">
        <v>1.2325509999999999E-3</v>
      </c>
      <c r="G3652" s="7" t="s">
        <v>10425</v>
      </c>
    </row>
    <row r="3653" spans="1:7" x14ac:dyDescent="0.25">
      <c r="A3653" s="7" t="s">
        <v>10426</v>
      </c>
      <c r="B3653" s="22">
        <v>528.86874909999995</v>
      </c>
      <c r="C3653" s="22">
        <v>1349.0654320000001</v>
      </c>
      <c r="D3653" s="22">
        <v>-1.3511183120000001</v>
      </c>
      <c r="E3653" s="23">
        <v>1.4399999999999999E-12</v>
      </c>
      <c r="F3653" s="23">
        <v>1.32E-11</v>
      </c>
      <c r="G3653" s="7" t="s">
        <v>10427</v>
      </c>
    </row>
    <row r="3654" spans="1:7" x14ac:dyDescent="0.25">
      <c r="A3654" s="7" t="s">
        <v>10429</v>
      </c>
      <c r="B3654" s="22">
        <v>64.921348269999996</v>
      </c>
      <c r="C3654" s="22">
        <v>183.7991237</v>
      </c>
      <c r="D3654" s="22">
        <v>-1.4986808579999999</v>
      </c>
      <c r="E3654" s="23">
        <v>9.3899999999999999E-6</v>
      </c>
      <c r="F3654" s="23">
        <v>4.2599999999999999E-5</v>
      </c>
      <c r="G3654" s="7" t="s">
        <v>10430</v>
      </c>
    </row>
    <row r="3655" spans="1:7" x14ac:dyDescent="0.25">
      <c r="A3655" s="7" t="s">
        <v>10432</v>
      </c>
      <c r="B3655" s="22">
        <v>832.69688240000005</v>
      </c>
      <c r="C3655" s="22">
        <v>63.699760750000003</v>
      </c>
      <c r="D3655" s="22">
        <v>3.71257042</v>
      </c>
      <c r="E3655" s="23">
        <v>2.2600000000000001E-21</v>
      </c>
      <c r="F3655" s="23">
        <v>3.7600000000000002E-20</v>
      </c>
      <c r="G3655" s="7" t="s">
        <v>16</v>
      </c>
    </row>
    <row r="3656" spans="1:7" x14ac:dyDescent="0.25">
      <c r="A3656" s="7" t="s">
        <v>10433</v>
      </c>
      <c r="B3656" s="22">
        <v>5.3106611690000003</v>
      </c>
      <c r="C3656" s="22">
        <v>27.32725705</v>
      </c>
      <c r="D3656" s="22">
        <v>-2.3511232780000002</v>
      </c>
      <c r="E3656" s="22">
        <v>1.6695810000000001E-3</v>
      </c>
      <c r="F3656" s="22">
        <v>5.1120790000000003E-3</v>
      </c>
      <c r="G3656" s="7" t="s">
        <v>167</v>
      </c>
    </row>
    <row r="3657" spans="1:7" x14ac:dyDescent="0.25">
      <c r="A3657" s="7" t="s">
        <v>10436</v>
      </c>
      <c r="B3657" s="22">
        <v>222.9279866</v>
      </c>
      <c r="C3657" s="22">
        <v>1447.7122939999999</v>
      </c>
      <c r="D3657" s="22">
        <v>-2.6989149029999999</v>
      </c>
      <c r="E3657" s="23">
        <v>1.3299999999999999E-38</v>
      </c>
      <c r="F3657" s="23">
        <v>4.9100000000000004E-37</v>
      </c>
      <c r="G3657" s="7" t="s">
        <v>10437</v>
      </c>
    </row>
    <row r="3658" spans="1:7" x14ac:dyDescent="0.25">
      <c r="A3658" s="7" t="s">
        <v>10439</v>
      </c>
      <c r="B3658" s="22">
        <v>104.641285</v>
      </c>
      <c r="C3658" s="22">
        <v>386.73575640000001</v>
      </c>
      <c r="D3658" s="22">
        <v>-1.882435766</v>
      </c>
      <c r="E3658" s="23">
        <v>2.1399999999999998E-11</v>
      </c>
      <c r="F3658" s="23">
        <v>1.7800000000000001E-10</v>
      </c>
      <c r="G3658" s="7" t="s">
        <v>3681</v>
      </c>
    </row>
    <row r="3659" spans="1:7" x14ac:dyDescent="0.25">
      <c r="A3659" s="7" t="s">
        <v>10442</v>
      </c>
      <c r="B3659" s="22">
        <v>8.8599012090000002</v>
      </c>
      <c r="C3659" s="22">
        <v>29.20815528</v>
      </c>
      <c r="D3659" s="22">
        <v>-1.7208458680000001</v>
      </c>
      <c r="E3659" s="22">
        <v>6.019885E-3</v>
      </c>
      <c r="F3659" s="22">
        <v>1.6121923E-2</v>
      </c>
      <c r="G3659" s="7" t="s">
        <v>39</v>
      </c>
    </row>
    <row r="3660" spans="1:7" x14ac:dyDescent="0.25">
      <c r="A3660" s="7" t="s">
        <v>3262</v>
      </c>
      <c r="B3660" s="22">
        <v>1103.317665</v>
      </c>
      <c r="C3660" s="22">
        <v>278.84557869999998</v>
      </c>
      <c r="D3660" s="22">
        <v>1.9839382729999999</v>
      </c>
      <c r="E3660" s="22">
        <v>2.9041710000000001E-3</v>
      </c>
      <c r="F3660" s="22">
        <v>8.3669390000000003E-3</v>
      </c>
      <c r="G3660" s="7" t="s">
        <v>252</v>
      </c>
    </row>
    <row r="3661" spans="1:7" x14ac:dyDescent="0.25">
      <c r="A3661" s="7" t="s">
        <v>10443</v>
      </c>
      <c r="B3661" s="22">
        <v>2718.603098</v>
      </c>
      <c r="C3661" s="22">
        <v>1297.808687</v>
      </c>
      <c r="D3661" s="22">
        <v>1.0672045059999999</v>
      </c>
      <c r="E3661" s="23">
        <v>2.0100000000000001E-16</v>
      </c>
      <c r="F3661" s="23">
        <v>2.4600000000000001E-15</v>
      </c>
      <c r="G3661" s="7" t="s">
        <v>10444</v>
      </c>
    </row>
    <row r="3662" spans="1:7" x14ac:dyDescent="0.25">
      <c r="A3662" s="7" t="s">
        <v>10446</v>
      </c>
      <c r="B3662" s="22">
        <v>452.23963780000003</v>
      </c>
      <c r="C3662" s="22">
        <v>147.61398389999999</v>
      </c>
      <c r="D3662" s="22">
        <v>1.6163656820000001</v>
      </c>
      <c r="E3662" s="23">
        <v>9.0699999999999995E-15</v>
      </c>
      <c r="F3662" s="23">
        <v>9.8200000000000001E-14</v>
      </c>
      <c r="G3662" s="7" t="s">
        <v>10447</v>
      </c>
    </row>
    <row r="3663" spans="1:7" x14ac:dyDescent="0.25">
      <c r="A3663" s="7" t="s">
        <v>3265</v>
      </c>
      <c r="B3663" s="22">
        <v>906.52939040000001</v>
      </c>
      <c r="C3663" s="22">
        <v>1997.69283</v>
      </c>
      <c r="D3663" s="22">
        <v>-1.1399250329999999</v>
      </c>
      <c r="E3663" s="23">
        <v>3.2500000000000002E-22</v>
      </c>
      <c r="F3663" s="23">
        <v>5.7399999999999999E-21</v>
      </c>
      <c r="G3663" s="7" t="s">
        <v>35</v>
      </c>
    </row>
    <row r="3664" spans="1:7" x14ac:dyDescent="0.25">
      <c r="A3664" s="7" t="s">
        <v>15615</v>
      </c>
      <c r="B3664" s="22">
        <v>26.338163219999998</v>
      </c>
      <c r="C3664" s="22">
        <v>9.2581932879999993</v>
      </c>
      <c r="D3664" s="22">
        <v>1.514454119</v>
      </c>
      <c r="E3664" s="22">
        <v>8.6311830000000006E-3</v>
      </c>
      <c r="F3664" s="22">
        <v>2.2221444E-2</v>
      </c>
      <c r="G3664" s="7" t="s">
        <v>16</v>
      </c>
    </row>
    <row r="3665" spans="1:7" x14ac:dyDescent="0.25">
      <c r="A3665" s="7" t="s">
        <v>3266</v>
      </c>
      <c r="B3665" s="22">
        <v>20.94361039</v>
      </c>
      <c r="C3665" s="22">
        <v>91.924622439999993</v>
      </c>
      <c r="D3665" s="22">
        <v>-2.1222494140000001</v>
      </c>
      <c r="E3665" s="23">
        <v>3.76E-6</v>
      </c>
      <c r="F3665" s="23">
        <v>1.7900000000000001E-5</v>
      </c>
      <c r="G3665" s="7" t="s">
        <v>16</v>
      </c>
    </row>
    <row r="3666" spans="1:7" x14ac:dyDescent="0.25">
      <c r="A3666" s="7" t="s">
        <v>10450</v>
      </c>
      <c r="B3666" s="22">
        <v>17.874048429999998</v>
      </c>
      <c r="C3666" s="22">
        <v>1.8214791990000001</v>
      </c>
      <c r="D3666" s="22">
        <v>3.2339439149999998</v>
      </c>
      <c r="E3666" s="22">
        <v>5.5302699999999999E-4</v>
      </c>
      <c r="F3666" s="22">
        <v>1.8720130000000001E-3</v>
      </c>
      <c r="G3666" s="7" t="s">
        <v>10449</v>
      </c>
    </row>
    <row r="3667" spans="1:7" x14ac:dyDescent="0.25">
      <c r="A3667" s="7" t="s">
        <v>10451</v>
      </c>
      <c r="B3667" s="22">
        <v>984.59228880000001</v>
      </c>
      <c r="C3667" s="22">
        <v>62.062079140000002</v>
      </c>
      <c r="D3667" s="22">
        <v>3.9852135259999999</v>
      </c>
      <c r="E3667" s="23">
        <v>5.6300000000000003E-6</v>
      </c>
      <c r="F3667" s="23">
        <v>2.6299999999999999E-5</v>
      </c>
      <c r="G3667" s="7" t="s">
        <v>4286</v>
      </c>
    </row>
    <row r="3668" spans="1:7" x14ac:dyDescent="0.25">
      <c r="A3668" s="7" t="s">
        <v>3267</v>
      </c>
      <c r="B3668" s="22">
        <v>999.65642319999995</v>
      </c>
      <c r="C3668" s="22">
        <v>347.64135010000001</v>
      </c>
      <c r="D3668" s="22">
        <v>1.5237282400000001</v>
      </c>
      <c r="E3668" s="23">
        <v>4.6299999999999997E-24</v>
      </c>
      <c r="F3668" s="23">
        <v>9.0100000000000001E-23</v>
      </c>
      <c r="G3668" s="7" t="s">
        <v>3268</v>
      </c>
    </row>
    <row r="3669" spans="1:7" x14ac:dyDescent="0.25">
      <c r="A3669" s="7" t="s">
        <v>15616</v>
      </c>
      <c r="B3669" s="22">
        <v>62.697569459999997</v>
      </c>
      <c r="C3669" s="22">
        <v>137.68527080000001</v>
      </c>
      <c r="D3669" s="22">
        <v>-1.138473168</v>
      </c>
      <c r="E3669" s="22">
        <v>2.27715E-4</v>
      </c>
      <c r="F3669" s="22">
        <v>8.2886799999999997E-4</v>
      </c>
      <c r="G3669" s="7" t="s">
        <v>356</v>
      </c>
    </row>
    <row r="3670" spans="1:7" x14ac:dyDescent="0.25">
      <c r="A3670" s="7" t="s">
        <v>10453</v>
      </c>
      <c r="B3670" s="22">
        <v>137.8570757</v>
      </c>
      <c r="C3670" s="22">
        <v>43.792726819999999</v>
      </c>
      <c r="D3670" s="22">
        <v>1.659848736</v>
      </c>
      <c r="E3670" s="23">
        <v>8.3500000000000003E-9</v>
      </c>
      <c r="F3670" s="23">
        <v>5.4300000000000003E-8</v>
      </c>
      <c r="G3670" s="7" t="s">
        <v>485</v>
      </c>
    </row>
    <row r="3671" spans="1:7" x14ac:dyDescent="0.25">
      <c r="A3671" s="7" t="s">
        <v>15618</v>
      </c>
      <c r="B3671" s="22">
        <v>37.951033320000001</v>
      </c>
      <c r="C3671" s="22">
        <v>8.7955046629999991</v>
      </c>
      <c r="D3671" s="22">
        <v>2.1122067869999999</v>
      </c>
      <c r="E3671" s="22">
        <v>3.3658599999999999E-4</v>
      </c>
      <c r="F3671" s="22">
        <v>1.1879799999999999E-3</v>
      </c>
      <c r="G3671" s="7" t="s">
        <v>10290</v>
      </c>
    </row>
    <row r="3672" spans="1:7" x14ac:dyDescent="0.25">
      <c r="A3672" s="7" t="s">
        <v>10456</v>
      </c>
      <c r="B3672" s="22">
        <v>513.38240900000005</v>
      </c>
      <c r="C3672" s="22">
        <v>207.48805780000001</v>
      </c>
      <c r="D3672" s="22">
        <v>1.304445123</v>
      </c>
      <c r="E3672" s="23">
        <v>9.1100000000000001E-11</v>
      </c>
      <c r="F3672" s="23">
        <v>7.1600000000000001E-10</v>
      </c>
      <c r="G3672" s="7" t="s">
        <v>1887</v>
      </c>
    </row>
    <row r="3673" spans="1:7" x14ac:dyDescent="0.25">
      <c r="A3673" s="7" t="s">
        <v>10457</v>
      </c>
      <c r="B3673" s="22">
        <v>1068.28051</v>
      </c>
      <c r="C3673" s="22">
        <v>423.97363039999999</v>
      </c>
      <c r="D3673" s="22">
        <v>1.335258995</v>
      </c>
      <c r="E3673" s="23">
        <v>9.39E-20</v>
      </c>
      <c r="F3673" s="23">
        <v>1.41E-18</v>
      </c>
      <c r="G3673" s="7" t="s">
        <v>6895</v>
      </c>
    </row>
    <row r="3674" spans="1:7" x14ac:dyDescent="0.25">
      <c r="A3674" s="7" t="s">
        <v>10458</v>
      </c>
      <c r="B3674" s="22">
        <v>6.5748454350000003</v>
      </c>
      <c r="C3674" s="22">
        <v>62.919943420000003</v>
      </c>
      <c r="D3674" s="22">
        <v>-3.2479039030000001</v>
      </c>
      <c r="E3674" s="23">
        <v>3.1000000000000002E-10</v>
      </c>
      <c r="F3674" s="23">
        <v>2.3199999999999998E-9</v>
      </c>
      <c r="G3674" s="7" t="s">
        <v>10459</v>
      </c>
    </row>
    <row r="3675" spans="1:7" x14ac:dyDescent="0.25">
      <c r="A3675" s="7" t="s">
        <v>10460</v>
      </c>
      <c r="B3675" s="22">
        <v>219.80328650000001</v>
      </c>
      <c r="C3675" s="22">
        <v>75.513287950000006</v>
      </c>
      <c r="D3675" s="22">
        <v>1.546622138</v>
      </c>
      <c r="E3675" s="23">
        <v>1.8199999999999999E-10</v>
      </c>
      <c r="F3675" s="23">
        <v>1.3999999999999999E-9</v>
      </c>
      <c r="G3675" s="7" t="s">
        <v>16</v>
      </c>
    </row>
    <row r="3676" spans="1:7" x14ac:dyDescent="0.25">
      <c r="A3676" s="7" t="s">
        <v>15619</v>
      </c>
      <c r="B3676" s="22">
        <v>213.98844099999999</v>
      </c>
      <c r="C3676" s="22">
        <v>489.58601019999998</v>
      </c>
      <c r="D3676" s="22">
        <v>-1.1948038780000001</v>
      </c>
      <c r="E3676" s="23">
        <v>8.6400000000000001E-10</v>
      </c>
      <c r="F3676" s="23">
        <v>6.1900000000000003E-9</v>
      </c>
      <c r="G3676" s="7" t="s">
        <v>15620</v>
      </c>
    </row>
    <row r="3677" spans="1:7" x14ac:dyDescent="0.25">
      <c r="A3677" s="7" t="s">
        <v>15621</v>
      </c>
      <c r="B3677" s="22">
        <v>55.365269679999997</v>
      </c>
      <c r="C3677" s="22">
        <v>135.99540970000001</v>
      </c>
      <c r="D3677" s="22">
        <v>-1.2938421410000001</v>
      </c>
      <c r="E3677" s="23">
        <v>5.8900000000000002E-5</v>
      </c>
      <c r="F3677" s="22">
        <v>2.37235E-4</v>
      </c>
      <c r="G3677" s="7" t="s">
        <v>15622</v>
      </c>
    </row>
    <row r="3678" spans="1:7" x14ac:dyDescent="0.25">
      <c r="A3678" s="7" t="s">
        <v>3278</v>
      </c>
      <c r="B3678" s="22">
        <v>1185.435107</v>
      </c>
      <c r="C3678" s="22">
        <v>460.12670420000001</v>
      </c>
      <c r="D3678" s="22">
        <v>1.3651919400000001</v>
      </c>
      <c r="E3678" s="23">
        <v>4.2400000000000001E-14</v>
      </c>
      <c r="F3678" s="23">
        <v>4.39E-13</v>
      </c>
      <c r="G3678" s="7" t="s">
        <v>3279</v>
      </c>
    </row>
    <row r="3679" spans="1:7" x14ac:dyDescent="0.25">
      <c r="A3679" s="7" t="s">
        <v>3284</v>
      </c>
      <c r="B3679" s="22">
        <v>142.10746520000001</v>
      </c>
      <c r="C3679" s="22">
        <v>2.5833492389999999</v>
      </c>
      <c r="D3679" s="22">
        <v>5.7733552760000002</v>
      </c>
      <c r="E3679" s="23">
        <v>5.4700000000000001E-22</v>
      </c>
      <c r="F3679" s="23">
        <v>9.4999999999999994E-21</v>
      </c>
      <c r="G3679" s="7" t="s">
        <v>3285</v>
      </c>
    </row>
    <row r="3680" spans="1:7" x14ac:dyDescent="0.25">
      <c r="A3680" s="7" t="s">
        <v>10466</v>
      </c>
      <c r="B3680" s="22">
        <v>68.947756089999999</v>
      </c>
      <c r="C3680" s="22">
        <v>391.00922350000002</v>
      </c>
      <c r="D3680" s="22">
        <v>-2.4996760720000002</v>
      </c>
      <c r="E3680" s="23">
        <v>1.17E-16</v>
      </c>
      <c r="F3680" s="23">
        <v>1.4399999999999999E-15</v>
      </c>
      <c r="G3680" s="7" t="s">
        <v>10467</v>
      </c>
    </row>
    <row r="3681" spans="1:7" x14ac:dyDescent="0.25">
      <c r="A3681" s="7" t="s">
        <v>10468</v>
      </c>
      <c r="B3681" s="22">
        <v>607.1357094</v>
      </c>
      <c r="C3681" s="22">
        <v>1337.0457140000001</v>
      </c>
      <c r="D3681" s="22">
        <v>-1.1381353059999999</v>
      </c>
      <c r="E3681" s="23">
        <v>1.8499999999999999E-13</v>
      </c>
      <c r="F3681" s="23">
        <v>1.8199999999999999E-12</v>
      </c>
      <c r="G3681" s="7" t="s">
        <v>10467</v>
      </c>
    </row>
    <row r="3682" spans="1:7" x14ac:dyDescent="0.25">
      <c r="A3682" s="7" t="s">
        <v>3286</v>
      </c>
      <c r="B3682" s="22">
        <v>523.73864779999997</v>
      </c>
      <c r="C3682" s="22">
        <v>69.708640579999994</v>
      </c>
      <c r="D3682" s="22">
        <v>2.914634741</v>
      </c>
      <c r="E3682" s="23">
        <v>2.22E-24</v>
      </c>
      <c r="F3682" s="23">
        <v>4.3999999999999999E-23</v>
      </c>
      <c r="G3682" s="7" t="s">
        <v>3287</v>
      </c>
    </row>
    <row r="3683" spans="1:7" x14ac:dyDescent="0.25">
      <c r="A3683" s="7" t="s">
        <v>3288</v>
      </c>
      <c r="B3683" s="22">
        <v>66.281427539999996</v>
      </c>
      <c r="C3683" s="22">
        <v>398.359554</v>
      </c>
      <c r="D3683" s="22">
        <v>-2.5833789720000002</v>
      </c>
      <c r="E3683" s="23">
        <v>1.5599999999999999E-28</v>
      </c>
      <c r="F3683" s="23">
        <v>3.7599999999999997E-27</v>
      </c>
      <c r="G3683" s="7" t="s">
        <v>82</v>
      </c>
    </row>
    <row r="3684" spans="1:7" x14ac:dyDescent="0.25">
      <c r="A3684" s="7" t="s">
        <v>10472</v>
      </c>
      <c r="B3684" s="22">
        <v>63.149196600000003</v>
      </c>
      <c r="C3684" s="22">
        <v>181.76208399999999</v>
      </c>
      <c r="D3684" s="22">
        <v>-1.5212070440000001</v>
      </c>
      <c r="E3684" s="23">
        <v>6.9699999999999997E-9</v>
      </c>
      <c r="F3684" s="23">
        <v>4.5699999999999999E-8</v>
      </c>
      <c r="G3684" s="7" t="s">
        <v>1938</v>
      </c>
    </row>
    <row r="3685" spans="1:7" x14ac:dyDescent="0.25">
      <c r="A3685" s="7" t="s">
        <v>10473</v>
      </c>
      <c r="B3685" s="22">
        <v>0</v>
      </c>
      <c r="C3685" s="22">
        <v>12.00025143</v>
      </c>
      <c r="D3685" s="22">
        <v>-6.0224859500000001</v>
      </c>
      <c r="E3685" s="22">
        <v>2.2186999999999999E-4</v>
      </c>
      <c r="F3685" s="22">
        <v>8.0941599999999998E-4</v>
      </c>
      <c r="G3685" s="7" t="s">
        <v>10474</v>
      </c>
    </row>
    <row r="3686" spans="1:7" x14ac:dyDescent="0.25">
      <c r="A3686" s="7" t="s">
        <v>15623</v>
      </c>
      <c r="B3686" s="22">
        <v>68.330117999999999</v>
      </c>
      <c r="C3686" s="22">
        <v>12.907877729999999</v>
      </c>
      <c r="D3686" s="22">
        <v>2.437210281</v>
      </c>
      <c r="E3686" s="23">
        <v>1.19E-5</v>
      </c>
      <c r="F3686" s="23">
        <v>5.3000000000000001E-5</v>
      </c>
      <c r="G3686" s="7" t="s">
        <v>67</v>
      </c>
    </row>
    <row r="3687" spans="1:7" x14ac:dyDescent="0.25">
      <c r="A3687" s="7" t="s">
        <v>10475</v>
      </c>
      <c r="B3687" s="22">
        <v>744.19247929999995</v>
      </c>
      <c r="C3687" s="22">
        <v>116.0887728</v>
      </c>
      <c r="D3687" s="22">
        <v>2.6768827929999999</v>
      </c>
      <c r="E3687" s="23">
        <v>3.2099999999999998E-50</v>
      </c>
      <c r="F3687" s="23">
        <v>1.75E-48</v>
      </c>
      <c r="G3687" s="7" t="s">
        <v>10476</v>
      </c>
    </row>
    <row r="3688" spans="1:7" x14ac:dyDescent="0.25">
      <c r="A3688" s="7" t="s">
        <v>10477</v>
      </c>
      <c r="B3688" s="22">
        <v>2632.3648090000002</v>
      </c>
      <c r="C3688" s="22">
        <v>1165.542733</v>
      </c>
      <c r="D3688" s="22">
        <v>1.175042573</v>
      </c>
      <c r="E3688" s="23">
        <v>2.6900000000000001E-14</v>
      </c>
      <c r="F3688" s="23">
        <v>2.8300000000000001E-13</v>
      </c>
      <c r="G3688" s="7" t="s">
        <v>10478</v>
      </c>
    </row>
    <row r="3689" spans="1:7" x14ac:dyDescent="0.25">
      <c r="A3689" s="7" t="s">
        <v>15624</v>
      </c>
      <c r="B3689" s="22">
        <v>21.792557899999998</v>
      </c>
      <c r="C3689" s="22">
        <v>56.58620561</v>
      </c>
      <c r="D3689" s="22">
        <v>-1.3826297489999999</v>
      </c>
      <c r="E3689" s="22">
        <v>8.0489099999999996E-4</v>
      </c>
      <c r="F3689" s="22">
        <v>2.6381949999999999E-3</v>
      </c>
      <c r="G3689" s="7" t="s">
        <v>713</v>
      </c>
    </row>
    <row r="3690" spans="1:7" x14ac:dyDescent="0.25">
      <c r="A3690" s="7" t="s">
        <v>10481</v>
      </c>
      <c r="B3690" s="22">
        <v>807.20309710000004</v>
      </c>
      <c r="C3690" s="22">
        <v>347.32411459999997</v>
      </c>
      <c r="D3690" s="22">
        <v>1.2167967150000001</v>
      </c>
      <c r="E3690" s="23">
        <v>2.84E-8</v>
      </c>
      <c r="F3690" s="23">
        <v>1.7499999999999999E-7</v>
      </c>
      <c r="G3690" s="7" t="s">
        <v>3158</v>
      </c>
    </row>
    <row r="3691" spans="1:7" x14ac:dyDescent="0.25">
      <c r="A3691" s="7" t="s">
        <v>10485</v>
      </c>
      <c r="B3691" s="22">
        <v>11.089116260000001</v>
      </c>
      <c r="C3691" s="22">
        <v>32.87033495</v>
      </c>
      <c r="D3691" s="22">
        <v>-1.5608673870000001</v>
      </c>
      <c r="E3691" s="22">
        <v>1.7687945E-2</v>
      </c>
      <c r="F3691" s="22">
        <v>4.1883589999999998E-2</v>
      </c>
      <c r="G3691" s="7" t="s">
        <v>1191</v>
      </c>
    </row>
    <row r="3692" spans="1:7" x14ac:dyDescent="0.25">
      <c r="A3692" s="7" t="s">
        <v>10488</v>
      </c>
      <c r="B3692" s="22">
        <v>1551.504062</v>
      </c>
      <c r="C3692" s="22">
        <v>579.49079810000001</v>
      </c>
      <c r="D3692" s="22">
        <v>1.4220606469999999</v>
      </c>
      <c r="E3692" s="23">
        <v>2.0599999999999998E-18</v>
      </c>
      <c r="F3692" s="23">
        <v>2.8500000000000001E-17</v>
      </c>
      <c r="G3692" s="7" t="s">
        <v>10489</v>
      </c>
    </row>
    <row r="3693" spans="1:7" x14ac:dyDescent="0.25">
      <c r="A3693" s="7" t="s">
        <v>10493</v>
      </c>
      <c r="B3693" s="22">
        <v>20.49452887</v>
      </c>
      <c r="C3693" s="22">
        <v>147.0628577</v>
      </c>
      <c r="D3693" s="22">
        <v>-2.838733489</v>
      </c>
      <c r="E3693" s="23">
        <v>6.6599999999999997E-9</v>
      </c>
      <c r="F3693" s="23">
        <v>4.3800000000000002E-8</v>
      </c>
      <c r="G3693" s="7" t="s">
        <v>24</v>
      </c>
    </row>
    <row r="3694" spans="1:7" x14ac:dyDescent="0.25">
      <c r="A3694" s="7" t="s">
        <v>3299</v>
      </c>
      <c r="B3694" s="22">
        <v>73209.725439999995</v>
      </c>
      <c r="C3694" s="22">
        <v>6555.7840399999995</v>
      </c>
      <c r="D3694" s="22">
        <v>3.481031024</v>
      </c>
      <c r="E3694" s="23">
        <v>8.1099999999999996E-69</v>
      </c>
      <c r="F3694" s="23">
        <v>7.16E-67</v>
      </c>
      <c r="G3694" s="7" t="s">
        <v>3300</v>
      </c>
    </row>
    <row r="3695" spans="1:7" x14ac:dyDescent="0.25">
      <c r="A3695" s="7" t="s">
        <v>10496</v>
      </c>
      <c r="B3695" s="22">
        <v>121.4065135</v>
      </c>
      <c r="C3695" s="22">
        <v>269.843726</v>
      </c>
      <c r="D3695" s="22">
        <v>-1.1533089830000001</v>
      </c>
      <c r="E3695" s="23">
        <v>7.13E-9</v>
      </c>
      <c r="F3695" s="23">
        <v>4.6800000000000002E-8</v>
      </c>
      <c r="G3695" s="7" t="s">
        <v>35</v>
      </c>
    </row>
    <row r="3696" spans="1:7" x14ac:dyDescent="0.25">
      <c r="A3696" s="7" t="s">
        <v>3301</v>
      </c>
      <c r="B3696" s="22">
        <v>1388.190564</v>
      </c>
      <c r="C3696" s="22">
        <v>9779.5785980000001</v>
      </c>
      <c r="D3696" s="22">
        <v>-2.8164085509999999</v>
      </c>
      <c r="E3696" s="23">
        <v>4.2900000000000001E-41</v>
      </c>
      <c r="F3696" s="23">
        <v>1.7600000000000001E-39</v>
      </c>
      <c r="G3696" s="7" t="s">
        <v>3302</v>
      </c>
    </row>
    <row r="3697" spans="1:7" x14ac:dyDescent="0.25">
      <c r="A3697" s="7" t="s">
        <v>3303</v>
      </c>
      <c r="B3697" s="22">
        <v>1.5758406359999999</v>
      </c>
      <c r="C3697" s="22">
        <v>15.567696829999999</v>
      </c>
      <c r="D3697" s="22">
        <v>-3.2593196739999999</v>
      </c>
      <c r="E3697" s="22">
        <v>3.71719E-3</v>
      </c>
      <c r="F3697" s="22">
        <v>1.0462243E-2</v>
      </c>
      <c r="G3697" s="7" t="s">
        <v>3304</v>
      </c>
    </row>
    <row r="3698" spans="1:7" x14ac:dyDescent="0.25">
      <c r="A3698" s="7" t="s">
        <v>10497</v>
      </c>
      <c r="B3698" s="22">
        <v>8.5990296599999994</v>
      </c>
      <c r="C3698" s="22">
        <v>36.946935379999999</v>
      </c>
      <c r="D3698" s="22">
        <v>-2.099051947</v>
      </c>
      <c r="E3698" s="23">
        <v>5.5500000000000001E-5</v>
      </c>
      <c r="F3698" s="22">
        <v>2.2460700000000001E-4</v>
      </c>
      <c r="G3698" s="7" t="s">
        <v>10498</v>
      </c>
    </row>
    <row r="3699" spans="1:7" x14ac:dyDescent="0.25">
      <c r="A3699" s="7" t="s">
        <v>10500</v>
      </c>
      <c r="B3699" s="22">
        <v>14.37370166</v>
      </c>
      <c r="C3699" s="22">
        <v>65.431593079999999</v>
      </c>
      <c r="D3699" s="22">
        <v>-2.1924949630000001</v>
      </c>
      <c r="E3699" s="22">
        <v>1.85947E-4</v>
      </c>
      <c r="F3699" s="22">
        <v>6.8851700000000004E-4</v>
      </c>
      <c r="G3699" s="7" t="s">
        <v>210</v>
      </c>
    </row>
    <row r="3700" spans="1:7" x14ac:dyDescent="0.25">
      <c r="A3700" s="7" t="s">
        <v>15626</v>
      </c>
      <c r="B3700" s="22">
        <v>7.9913841640000003</v>
      </c>
      <c r="C3700" s="22">
        <v>0</v>
      </c>
      <c r="D3700" s="22">
        <v>5.4690264170000003</v>
      </c>
      <c r="E3700" s="22">
        <v>9.1536099999999995E-4</v>
      </c>
      <c r="F3700" s="22">
        <v>2.9647470000000002E-3</v>
      </c>
      <c r="G3700" s="7" t="s">
        <v>15627</v>
      </c>
    </row>
    <row r="3701" spans="1:7" x14ac:dyDescent="0.25">
      <c r="A3701" s="7" t="s">
        <v>10502</v>
      </c>
      <c r="B3701" s="22">
        <v>2.682614541</v>
      </c>
      <c r="C3701" s="22">
        <v>27.102132309999998</v>
      </c>
      <c r="D3701" s="22">
        <v>-3.3446718450000001</v>
      </c>
      <c r="E3701" s="23">
        <v>6.9900000000000005E-5</v>
      </c>
      <c r="F3701" s="22">
        <v>2.78538E-4</v>
      </c>
      <c r="G3701" s="7" t="s">
        <v>10503</v>
      </c>
    </row>
    <row r="3702" spans="1:7" x14ac:dyDescent="0.25">
      <c r="A3702" s="7" t="s">
        <v>10504</v>
      </c>
      <c r="B3702" s="22">
        <v>53.734445460000003</v>
      </c>
      <c r="C3702" s="22">
        <v>519.62662399999999</v>
      </c>
      <c r="D3702" s="22">
        <v>-3.267896168</v>
      </c>
      <c r="E3702" s="23">
        <v>1.4899999999999999E-33</v>
      </c>
      <c r="F3702" s="23">
        <v>4.5099999999999999E-32</v>
      </c>
      <c r="G3702" s="7" t="s">
        <v>210</v>
      </c>
    </row>
    <row r="3703" spans="1:7" x14ac:dyDescent="0.25">
      <c r="A3703" s="7" t="s">
        <v>10509</v>
      </c>
      <c r="B3703" s="22">
        <v>11.71937645</v>
      </c>
      <c r="C3703" s="22">
        <v>77.055250389999998</v>
      </c>
      <c r="D3703" s="22">
        <v>-2.7040363279999999</v>
      </c>
      <c r="E3703" s="23">
        <v>1.06E-7</v>
      </c>
      <c r="F3703" s="23">
        <v>6.13E-7</v>
      </c>
      <c r="G3703" s="7" t="s">
        <v>10510</v>
      </c>
    </row>
    <row r="3704" spans="1:7" x14ac:dyDescent="0.25">
      <c r="A3704" s="7" t="s">
        <v>10511</v>
      </c>
      <c r="B3704" s="22">
        <v>40.262248479999997</v>
      </c>
      <c r="C3704" s="22">
        <v>162.88918330000001</v>
      </c>
      <c r="D3704" s="22">
        <v>-2.0231367410000001</v>
      </c>
      <c r="E3704" s="23">
        <v>1.4999999999999999E-7</v>
      </c>
      <c r="F3704" s="23">
        <v>8.4399999999999999E-7</v>
      </c>
      <c r="G3704" s="7" t="s">
        <v>10512</v>
      </c>
    </row>
    <row r="3705" spans="1:7" x14ac:dyDescent="0.25">
      <c r="A3705" s="7" t="s">
        <v>10513</v>
      </c>
      <c r="B3705" s="22">
        <v>144.29523399999999</v>
      </c>
      <c r="C3705" s="22">
        <v>50.714974099999999</v>
      </c>
      <c r="D3705" s="22">
        <v>1.5030195879999999</v>
      </c>
      <c r="E3705" s="23">
        <v>7.8700000000000002E-5</v>
      </c>
      <c r="F3705" s="22">
        <v>3.1142300000000002E-4</v>
      </c>
      <c r="G3705" s="7" t="s">
        <v>35</v>
      </c>
    </row>
    <row r="3706" spans="1:7" x14ac:dyDescent="0.25">
      <c r="A3706" s="7" t="s">
        <v>15628</v>
      </c>
      <c r="B3706" s="22">
        <v>38.379307830000002</v>
      </c>
      <c r="C3706" s="22">
        <v>89.613093030000002</v>
      </c>
      <c r="D3706" s="22">
        <v>-1.214867124</v>
      </c>
      <c r="E3706" s="22">
        <v>1.6413739999999999E-3</v>
      </c>
      <c r="F3706" s="22">
        <v>5.0330089999999997E-3</v>
      </c>
      <c r="G3706" s="7" t="s">
        <v>35</v>
      </c>
    </row>
    <row r="3707" spans="1:7" x14ac:dyDescent="0.25">
      <c r="A3707" s="7" t="s">
        <v>10517</v>
      </c>
      <c r="B3707" s="22">
        <v>202.08224659999999</v>
      </c>
      <c r="C3707" s="22">
        <v>455.7041711</v>
      </c>
      <c r="D3707" s="22">
        <v>-1.174168195</v>
      </c>
      <c r="E3707" s="23">
        <v>8.9100000000000004E-13</v>
      </c>
      <c r="F3707" s="23">
        <v>8.3300000000000003E-12</v>
      </c>
      <c r="G3707" s="7" t="s">
        <v>8172</v>
      </c>
    </row>
    <row r="3708" spans="1:7" x14ac:dyDescent="0.25">
      <c r="A3708" s="7" t="s">
        <v>3307</v>
      </c>
      <c r="B3708" s="22">
        <v>55.599208580000003</v>
      </c>
      <c r="C3708" s="22">
        <v>137.31991629999999</v>
      </c>
      <c r="D3708" s="22">
        <v>-1.307491006</v>
      </c>
      <c r="E3708" s="22">
        <v>1.42359E-4</v>
      </c>
      <c r="F3708" s="22">
        <v>5.3941500000000001E-4</v>
      </c>
      <c r="G3708" s="7" t="s">
        <v>3308</v>
      </c>
    </row>
    <row r="3709" spans="1:7" x14ac:dyDescent="0.25">
      <c r="A3709" s="7" t="s">
        <v>15630</v>
      </c>
      <c r="B3709" s="22">
        <v>107.5791804</v>
      </c>
      <c r="C3709" s="22">
        <v>45.160157159999997</v>
      </c>
      <c r="D3709" s="22">
        <v>1.259441367</v>
      </c>
      <c r="E3709" s="23">
        <v>6.5099999999999997E-5</v>
      </c>
      <c r="F3709" s="22">
        <v>2.6024799999999998E-4</v>
      </c>
      <c r="G3709" s="7" t="s">
        <v>15631</v>
      </c>
    </row>
    <row r="3710" spans="1:7" x14ac:dyDescent="0.25">
      <c r="A3710" s="7" t="s">
        <v>10519</v>
      </c>
      <c r="B3710" s="22">
        <v>32.555623359999998</v>
      </c>
      <c r="C3710" s="22">
        <v>232.0618671</v>
      </c>
      <c r="D3710" s="22">
        <v>-2.831849799</v>
      </c>
      <c r="E3710" s="23">
        <v>4.1600000000000001E-17</v>
      </c>
      <c r="F3710" s="23">
        <v>5.3199999999999997E-16</v>
      </c>
      <c r="G3710" s="7" t="s">
        <v>98</v>
      </c>
    </row>
    <row r="3711" spans="1:7" x14ac:dyDescent="0.25">
      <c r="A3711" s="7" t="s">
        <v>10520</v>
      </c>
      <c r="B3711" s="22">
        <v>1.5582818469999999</v>
      </c>
      <c r="C3711" s="22">
        <v>14.05115421</v>
      </c>
      <c r="D3711" s="22">
        <v>-3.131740878</v>
      </c>
      <c r="E3711" s="22">
        <v>1.6553723999999999E-2</v>
      </c>
      <c r="F3711" s="22">
        <v>3.953197E-2</v>
      </c>
      <c r="G3711" s="7" t="s">
        <v>1191</v>
      </c>
    </row>
    <row r="3712" spans="1:7" x14ac:dyDescent="0.25">
      <c r="A3712" s="7" t="s">
        <v>3314</v>
      </c>
      <c r="B3712" s="22">
        <v>418.0187009</v>
      </c>
      <c r="C3712" s="22">
        <v>1932.545658</v>
      </c>
      <c r="D3712" s="22">
        <v>-2.2082753849999999</v>
      </c>
      <c r="E3712" s="23">
        <v>3.13E-29</v>
      </c>
      <c r="F3712" s="23">
        <v>7.8E-28</v>
      </c>
      <c r="G3712" s="7" t="s">
        <v>35</v>
      </c>
    </row>
    <row r="3713" spans="1:7" x14ac:dyDescent="0.25">
      <c r="A3713" s="7" t="s">
        <v>3317</v>
      </c>
      <c r="B3713" s="22">
        <v>50.978431409999999</v>
      </c>
      <c r="C3713" s="22">
        <v>137.22309569999999</v>
      </c>
      <c r="D3713" s="22">
        <v>-1.422245781</v>
      </c>
      <c r="E3713" s="23">
        <v>2.48E-5</v>
      </c>
      <c r="F3713" s="22">
        <v>1.0524800000000001E-4</v>
      </c>
      <c r="G3713" s="7" t="s">
        <v>3318</v>
      </c>
    </row>
    <row r="3714" spans="1:7" x14ac:dyDescent="0.25">
      <c r="A3714" s="7" t="s">
        <v>10521</v>
      </c>
      <c r="B3714" s="22">
        <v>5954.8270190000003</v>
      </c>
      <c r="C3714" s="22">
        <v>2641.1666220000002</v>
      </c>
      <c r="D3714" s="22">
        <v>1.1726529880000001</v>
      </c>
      <c r="E3714" s="23">
        <v>4.4500000000000003E-24</v>
      </c>
      <c r="F3714" s="23">
        <v>8.6600000000000003E-23</v>
      </c>
      <c r="G3714" s="7" t="s">
        <v>10522</v>
      </c>
    </row>
    <row r="3715" spans="1:7" x14ac:dyDescent="0.25">
      <c r="A3715" s="7" t="s">
        <v>10524</v>
      </c>
      <c r="B3715" s="22">
        <v>273.1978216</v>
      </c>
      <c r="C3715" s="22">
        <v>549.16099110000005</v>
      </c>
      <c r="D3715" s="22">
        <v>-1.0062425770000001</v>
      </c>
      <c r="E3715" s="23">
        <v>1.59E-8</v>
      </c>
      <c r="F3715" s="23">
        <v>9.9999999999999995E-8</v>
      </c>
      <c r="G3715" s="7" t="s">
        <v>10525</v>
      </c>
    </row>
    <row r="3716" spans="1:7" x14ac:dyDescent="0.25">
      <c r="A3716" s="7" t="s">
        <v>10526</v>
      </c>
      <c r="B3716" s="22">
        <v>50.904912699999997</v>
      </c>
      <c r="C3716" s="22">
        <v>108.9160133</v>
      </c>
      <c r="D3716" s="22">
        <v>-1.103311817</v>
      </c>
      <c r="E3716" s="22">
        <v>8.6790879999999997E-3</v>
      </c>
      <c r="F3716" s="22">
        <v>2.2335086000000001E-2</v>
      </c>
      <c r="G3716" s="7" t="s">
        <v>10527</v>
      </c>
    </row>
    <row r="3717" spans="1:7" x14ac:dyDescent="0.25">
      <c r="A3717" s="7" t="s">
        <v>10528</v>
      </c>
      <c r="B3717" s="22">
        <v>16.185907610000001</v>
      </c>
      <c r="C3717" s="22">
        <v>41.752148810000001</v>
      </c>
      <c r="D3717" s="22">
        <v>-1.364092487</v>
      </c>
      <c r="E3717" s="22">
        <v>1.2970743999999999E-2</v>
      </c>
      <c r="F3717" s="22">
        <v>3.1907960999999999E-2</v>
      </c>
      <c r="G3717" s="7" t="s">
        <v>10529</v>
      </c>
    </row>
    <row r="3718" spans="1:7" x14ac:dyDescent="0.25">
      <c r="A3718" s="7" t="s">
        <v>14145</v>
      </c>
      <c r="B3718" s="22">
        <v>0.32921515800000001</v>
      </c>
      <c r="C3718" s="22">
        <v>9.8673523169999999</v>
      </c>
      <c r="D3718" s="22">
        <v>-4.7792079620000001</v>
      </c>
      <c r="E3718" s="22">
        <v>1.739139E-3</v>
      </c>
      <c r="F3718" s="22">
        <v>5.303767E-3</v>
      </c>
      <c r="G3718" s="7" t="s">
        <v>16</v>
      </c>
    </row>
    <row r="3719" spans="1:7" x14ac:dyDescent="0.25">
      <c r="A3719" s="7" t="s">
        <v>10531</v>
      </c>
      <c r="B3719" s="22">
        <v>124.45588720000001</v>
      </c>
      <c r="C3719" s="22">
        <v>294.05070619999998</v>
      </c>
      <c r="D3719" s="22">
        <v>-1.2397494010000001</v>
      </c>
      <c r="E3719" s="23">
        <v>8.8000000000000004E-7</v>
      </c>
      <c r="F3719" s="23">
        <v>4.5299999999999998E-6</v>
      </c>
      <c r="G3719" s="7" t="s">
        <v>16</v>
      </c>
    </row>
    <row r="3720" spans="1:7" x14ac:dyDescent="0.25">
      <c r="A3720" s="7" t="s">
        <v>15633</v>
      </c>
      <c r="B3720" s="22">
        <v>67.065695329999997</v>
      </c>
      <c r="C3720" s="22">
        <v>143.47426329999999</v>
      </c>
      <c r="D3720" s="22">
        <v>-1.1018462090000001</v>
      </c>
      <c r="E3720" s="23">
        <v>6.7399999999999998E-5</v>
      </c>
      <c r="F3720" s="22">
        <v>2.69108E-4</v>
      </c>
      <c r="G3720" s="7" t="s">
        <v>1234</v>
      </c>
    </row>
    <row r="3721" spans="1:7" x14ac:dyDescent="0.25">
      <c r="A3721" s="7" t="s">
        <v>10535</v>
      </c>
      <c r="B3721" s="22">
        <v>2.6963902370000001</v>
      </c>
      <c r="C3721" s="22">
        <v>14.33953943</v>
      </c>
      <c r="D3721" s="22">
        <v>-2.4189471899999999</v>
      </c>
      <c r="E3721" s="22">
        <v>1.0755974E-2</v>
      </c>
      <c r="F3721" s="22">
        <v>2.6991685000000001E-2</v>
      </c>
      <c r="G3721" s="7" t="s">
        <v>82</v>
      </c>
    </row>
    <row r="3722" spans="1:7" x14ac:dyDescent="0.25">
      <c r="A3722" s="7" t="s">
        <v>10536</v>
      </c>
      <c r="B3722" s="22">
        <v>7.4207477920000002</v>
      </c>
      <c r="C3722" s="22">
        <v>186.49505199999999</v>
      </c>
      <c r="D3722" s="22">
        <v>-4.6637114249999998</v>
      </c>
      <c r="E3722" s="23">
        <v>1.0000000000000001E-30</v>
      </c>
      <c r="F3722" s="23">
        <v>2.6699999999999999E-29</v>
      </c>
      <c r="G3722" s="7" t="s">
        <v>3230</v>
      </c>
    </row>
    <row r="3723" spans="1:7" x14ac:dyDescent="0.25">
      <c r="A3723" s="7" t="s">
        <v>3322</v>
      </c>
      <c r="B3723" s="22">
        <v>462.4899279</v>
      </c>
      <c r="C3723" s="22">
        <v>101.9510666</v>
      </c>
      <c r="D3723" s="22">
        <v>2.1776593719999999</v>
      </c>
      <c r="E3723" s="23">
        <v>3.1700000000000002E-23</v>
      </c>
      <c r="F3723" s="23">
        <v>5.8499999999999997E-22</v>
      </c>
      <c r="G3723" s="7" t="s">
        <v>3323</v>
      </c>
    </row>
    <row r="3724" spans="1:7" x14ac:dyDescent="0.25">
      <c r="A3724" s="7" t="s">
        <v>10537</v>
      </c>
      <c r="B3724" s="22">
        <v>597.86030659999994</v>
      </c>
      <c r="C3724" s="22">
        <v>116.0752603</v>
      </c>
      <c r="D3724" s="22">
        <v>2.3612002620000001</v>
      </c>
      <c r="E3724" s="23">
        <v>5.7500000000000002E-11</v>
      </c>
      <c r="F3724" s="23">
        <v>4.6000000000000001E-10</v>
      </c>
      <c r="G3724" s="7" t="s">
        <v>10538</v>
      </c>
    </row>
    <row r="3725" spans="1:7" x14ac:dyDescent="0.25">
      <c r="A3725" s="7" t="s">
        <v>10539</v>
      </c>
      <c r="B3725" s="22">
        <v>12.451087080000001</v>
      </c>
      <c r="C3725" s="22">
        <v>82.443703569999997</v>
      </c>
      <c r="D3725" s="22">
        <v>-2.7320190680000001</v>
      </c>
      <c r="E3725" s="23">
        <v>4.2400000000000002E-9</v>
      </c>
      <c r="F3725" s="23">
        <v>2.84E-8</v>
      </c>
      <c r="G3725" s="7" t="s">
        <v>167</v>
      </c>
    </row>
    <row r="3726" spans="1:7" x14ac:dyDescent="0.25">
      <c r="A3726" s="7" t="s">
        <v>10540</v>
      </c>
      <c r="B3726" s="22">
        <v>30.313251350000002</v>
      </c>
      <c r="C3726" s="22">
        <v>210.2489262</v>
      </c>
      <c r="D3726" s="22">
        <v>-2.7919908630000001</v>
      </c>
      <c r="E3726" s="23">
        <v>2.48E-19</v>
      </c>
      <c r="F3726" s="23">
        <v>3.6399999999999999E-18</v>
      </c>
      <c r="G3726" s="7" t="s">
        <v>16</v>
      </c>
    </row>
    <row r="3727" spans="1:7" x14ac:dyDescent="0.25">
      <c r="A3727" s="7" t="s">
        <v>3325</v>
      </c>
      <c r="B3727" s="22">
        <v>39.969423710000001</v>
      </c>
      <c r="C3727" s="22">
        <v>1.8960353379999999</v>
      </c>
      <c r="D3727" s="22">
        <v>4.3641612509999996</v>
      </c>
      <c r="E3727" s="23">
        <v>1.33E-8</v>
      </c>
      <c r="F3727" s="23">
        <v>8.4299999999999994E-8</v>
      </c>
      <c r="G3727" s="7" t="s">
        <v>1880</v>
      </c>
    </row>
    <row r="3728" spans="1:7" x14ac:dyDescent="0.25">
      <c r="A3728" s="7" t="s">
        <v>3326</v>
      </c>
      <c r="B3728" s="22">
        <v>616.92267870000001</v>
      </c>
      <c r="C3728" s="22">
        <v>96.929396269999998</v>
      </c>
      <c r="D3728" s="22">
        <v>2.6645259989999999</v>
      </c>
      <c r="E3728" s="23">
        <v>3.6799999999999998E-27</v>
      </c>
      <c r="F3728" s="23">
        <v>8.3800000000000004E-26</v>
      </c>
      <c r="G3728" s="7" t="s">
        <v>1880</v>
      </c>
    </row>
    <row r="3729" spans="1:7" x14ac:dyDescent="0.25">
      <c r="A3729" s="7" t="s">
        <v>10541</v>
      </c>
      <c r="B3729" s="22">
        <v>65.787973769999994</v>
      </c>
      <c r="C3729" s="22">
        <v>170.81090660000001</v>
      </c>
      <c r="D3729" s="22">
        <v>-1.3758313559999999</v>
      </c>
      <c r="E3729" s="22">
        <v>1.00529E-4</v>
      </c>
      <c r="F3729" s="22">
        <v>3.9078799999999999E-4</v>
      </c>
      <c r="G3729" s="7" t="s">
        <v>10542</v>
      </c>
    </row>
    <row r="3730" spans="1:7" x14ac:dyDescent="0.25">
      <c r="A3730" s="7" t="s">
        <v>10545</v>
      </c>
      <c r="B3730" s="22">
        <v>12.99417206</v>
      </c>
      <c r="C3730" s="22">
        <v>139.47818889999999</v>
      </c>
      <c r="D3730" s="22">
        <v>-3.425757527</v>
      </c>
      <c r="E3730" s="23">
        <v>8.9400000000000001E-21</v>
      </c>
      <c r="F3730" s="23">
        <v>1.43E-19</v>
      </c>
      <c r="G3730" s="7" t="s">
        <v>3618</v>
      </c>
    </row>
    <row r="3731" spans="1:7" x14ac:dyDescent="0.25">
      <c r="A3731" s="7" t="s">
        <v>10546</v>
      </c>
      <c r="B3731" s="22">
        <v>7.6151672780000004</v>
      </c>
      <c r="C3731" s="22">
        <v>252.14909990000001</v>
      </c>
      <c r="D3731" s="22">
        <v>-5.0439381780000003</v>
      </c>
      <c r="E3731" s="23">
        <v>2.26E-37</v>
      </c>
      <c r="F3731" s="23">
        <v>7.94E-36</v>
      </c>
      <c r="G3731" s="7" t="s">
        <v>1851</v>
      </c>
    </row>
    <row r="3732" spans="1:7" x14ac:dyDescent="0.25">
      <c r="A3732" s="7" t="s">
        <v>10547</v>
      </c>
      <c r="B3732" s="22">
        <v>160.15698230000001</v>
      </c>
      <c r="C3732" s="22">
        <v>346.4185832</v>
      </c>
      <c r="D3732" s="22">
        <v>-1.1135836809999999</v>
      </c>
      <c r="E3732" s="23">
        <v>1.55E-6</v>
      </c>
      <c r="F3732" s="23">
        <v>7.7500000000000003E-6</v>
      </c>
      <c r="G3732" s="7" t="s">
        <v>16</v>
      </c>
    </row>
    <row r="3733" spans="1:7" x14ac:dyDescent="0.25">
      <c r="A3733" s="7" t="s">
        <v>10548</v>
      </c>
      <c r="B3733" s="22">
        <v>444.90308770000001</v>
      </c>
      <c r="C3733" s="22">
        <v>1302.6229269999999</v>
      </c>
      <c r="D3733" s="22">
        <v>-1.550230349</v>
      </c>
      <c r="E3733" s="23">
        <v>1.4100000000000001E-12</v>
      </c>
      <c r="F3733" s="23">
        <v>1.3E-11</v>
      </c>
      <c r="G3733" s="7" t="s">
        <v>16</v>
      </c>
    </row>
    <row r="3734" spans="1:7" x14ac:dyDescent="0.25">
      <c r="A3734" s="7" t="s">
        <v>10550</v>
      </c>
      <c r="B3734" s="22">
        <v>56.971171990000002</v>
      </c>
      <c r="C3734" s="22">
        <v>980.2550258</v>
      </c>
      <c r="D3734" s="22">
        <v>-4.1069356910000003</v>
      </c>
      <c r="E3734" s="23">
        <v>1.39E-46</v>
      </c>
      <c r="F3734" s="23">
        <v>6.7599999999999998E-45</v>
      </c>
      <c r="G3734" s="7" t="s">
        <v>1489</v>
      </c>
    </row>
    <row r="3735" spans="1:7" x14ac:dyDescent="0.25">
      <c r="A3735" s="7" t="s">
        <v>10551</v>
      </c>
      <c r="B3735" s="22">
        <v>0.36244119000000002</v>
      </c>
      <c r="C3735" s="22">
        <v>9.7942384740000001</v>
      </c>
      <c r="D3735" s="22">
        <v>-4.7638480669999996</v>
      </c>
      <c r="E3735" s="22">
        <v>2.4001449999999998E-3</v>
      </c>
      <c r="F3735" s="22">
        <v>7.071857E-3</v>
      </c>
      <c r="G3735" s="7" t="s">
        <v>10552</v>
      </c>
    </row>
    <row r="3736" spans="1:7" x14ac:dyDescent="0.25">
      <c r="A3736" s="7" t="s">
        <v>3329</v>
      </c>
      <c r="B3736" s="22">
        <v>7.3505126360000004</v>
      </c>
      <c r="C3736" s="22">
        <v>30.727825209999999</v>
      </c>
      <c r="D3736" s="22">
        <v>-2.0644335100000002</v>
      </c>
      <c r="E3736" s="22">
        <v>3.1444300000000003E-4</v>
      </c>
      <c r="F3736" s="22">
        <v>1.1157090000000001E-3</v>
      </c>
      <c r="G3736" s="7" t="s">
        <v>35</v>
      </c>
    </row>
    <row r="3737" spans="1:7" x14ac:dyDescent="0.25">
      <c r="A3737" s="7" t="s">
        <v>10555</v>
      </c>
      <c r="B3737" s="22">
        <v>4.6541223990000002</v>
      </c>
      <c r="C3737" s="22">
        <v>37.056521979999999</v>
      </c>
      <c r="D3737" s="22">
        <v>-2.9903330499999998</v>
      </c>
      <c r="E3737" s="23">
        <v>2.0299999999999999E-5</v>
      </c>
      <c r="F3737" s="23">
        <v>8.7299999999999994E-5</v>
      </c>
      <c r="G3737" s="7" t="s">
        <v>16</v>
      </c>
    </row>
    <row r="3738" spans="1:7" x14ac:dyDescent="0.25">
      <c r="A3738" s="7" t="s">
        <v>10556</v>
      </c>
      <c r="B3738" s="22">
        <v>22.209567010000001</v>
      </c>
      <c r="C3738" s="22">
        <v>91.060106520000005</v>
      </c>
      <c r="D3738" s="22">
        <v>-2.0401389650000001</v>
      </c>
      <c r="E3738" s="23">
        <v>6.2300000000000002E-9</v>
      </c>
      <c r="F3738" s="23">
        <v>4.1099999999999997E-8</v>
      </c>
      <c r="G3738" s="7" t="s">
        <v>82</v>
      </c>
    </row>
    <row r="3739" spans="1:7" x14ac:dyDescent="0.25">
      <c r="A3739" s="7" t="s">
        <v>3330</v>
      </c>
      <c r="B3739" s="22">
        <v>0.72488238000000005</v>
      </c>
      <c r="C3739" s="22">
        <v>36.821343229999997</v>
      </c>
      <c r="D3739" s="22">
        <v>-5.7671750270000004</v>
      </c>
      <c r="E3739" s="23">
        <v>1.17E-6</v>
      </c>
      <c r="F3739" s="23">
        <v>5.9599999999999997E-6</v>
      </c>
      <c r="G3739" s="7" t="s">
        <v>3331</v>
      </c>
    </row>
    <row r="3740" spans="1:7" x14ac:dyDescent="0.25">
      <c r="A3740" s="7" t="s">
        <v>10557</v>
      </c>
      <c r="B3740" s="22">
        <v>170.0309268</v>
      </c>
      <c r="C3740" s="22">
        <v>661.76274620000004</v>
      </c>
      <c r="D3740" s="22">
        <v>-1.9591169690000001</v>
      </c>
      <c r="E3740" s="23">
        <v>6.1399999999999997E-21</v>
      </c>
      <c r="F3740" s="23">
        <v>9.9800000000000003E-20</v>
      </c>
      <c r="G3740" s="7" t="s">
        <v>10558</v>
      </c>
    </row>
    <row r="3741" spans="1:7" x14ac:dyDescent="0.25">
      <c r="A3741" s="7" t="s">
        <v>10559</v>
      </c>
      <c r="B3741" s="22">
        <v>213.59227430000001</v>
      </c>
      <c r="C3741" s="22">
        <v>502.09962280000002</v>
      </c>
      <c r="D3741" s="22">
        <v>-1.2330546870000001</v>
      </c>
      <c r="E3741" s="23">
        <v>7.35E-13</v>
      </c>
      <c r="F3741" s="23">
        <v>6.9100000000000002E-12</v>
      </c>
      <c r="G3741" s="7" t="s">
        <v>10560</v>
      </c>
    </row>
    <row r="3742" spans="1:7" x14ac:dyDescent="0.25">
      <c r="A3742" s="7" t="s">
        <v>3332</v>
      </c>
      <c r="B3742" s="22">
        <v>3510.8416139999999</v>
      </c>
      <c r="C3742" s="22">
        <v>347.15677030000001</v>
      </c>
      <c r="D3742" s="22">
        <v>3.3350018430000001</v>
      </c>
      <c r="E3742" s="23">
        <v>1.13E-66</v>
      </c>
      <c r="F3742" s="23">
        <v>9.4399999999999996E-65</v>
      </c>
      <c r="G3742" s="7" t="s">
        <v>3333</v>
      </c>
    </row>
    <row r="3743" spans="1:7" x14ac:dyDescent="0.25">
      <c r="A3743" s="7" t="s">
        <v>10561</v>
      </c>
      <c r="B3743" s="22">
        <v>1855.8285470000001</v>
      </c>
      <c r="C3743" s="22">
        <v>122.86490879999999</v>
      </c>
      <c r="D3743" s="22">
        <v>3.9186039670000001</v>
      </c>
      <c r="E3743" s="23">
        <v>2.9300000000000002E-10</v>
      </c>
      <c r="F3743" s="23">
        <v>2.1999999999999998E-9</v>
      </c>
      <c r="G3743" s="7" t="s">
        <v>16</v>
      </c>
    </row>
    <row r="3744" spans="1:7" x14ac:dyDescent="0.25">
      <c r="A3744" s="7" t="s">
        <v>10562</v>
      </c>
      <c r="B3744" s="22">
        <v>394.91599150000002</v>
      </c>
      <c r="C3744" s="22">
        <v>1155.964571</v>
      </c>
      <c r="D3744" s="22">
        <v>-1.548783086</v>
      </c>
      <c r="E3744" s="23">
        <v>6.6400000000000001E-18</v>
      </c>
      <c r="F3744" s="23">
        <v>8.9000000000000004E-17</v>
      </c>
      <c r="G3744" s="7" t="s">
        <v>10563</v>
      </c>
    </row>
    <row r="3745" spans="1:7" x14ac:dyDescent="0.25">
      <c r="A3745" s="7" t="s">
        <v>3343</v>
      </c>
      <c r="B3745" s="22">
        <v>23.599827149999999</v>
      </c>
      <c r="C3745" s="22">
        <v>5.6140353129999996</v>
      </c>
      <c r="D3745" s="22">
        <v>2.1060113920000001</v>
      </c>
      <c r="E3745" s="22">
        <v>1.3790316E-2</v>
      </c>
      <c r="F3745" s="22">
        <v>3.3649745000000002E-2</v>
      </c>
      <c r="G3745" s="7" t="s">
        <v>2520</v>
      </c>
    </row>
    <row r="3746" spans="1:7" x14ac:dyDescent="0.25">
      <c r="A3746" s="7" t="s">
        <v>10564</v>
      </c>
      <c r="B3746" s="22">
        <v>138.12291930000001</v>
      </c>
      <c r="C3746" s="22">
        <v>535.65966960000003</v>
      </c>
      <c r="D3746" s="22">
        <v>-1.9549731319999999</v>
      </c>
      <c r="E3746" s="23">
        <v>2.6400000000000001E-11</v>
      </c>
      <c r="F3746" s="23">
        <v>2.17E-10</v>
      </c>
      <c r="G3746" s="7" t="s">
        <v>16</v>
      </c>
    </row>
    <row r="3747" spans="1:7" x14ac:dyDescent="0.25">
      <c r="A3747" s="7" t="s">
        <v>10566</v>
      </c>
      <c r="B3747" s="22">
        <v>132.69309440000001</v>
      </c>
      <c r="C3747" s="22">
        <v>312.7760955</v>
      </c>
      <c r="D3747" s="22">
        <v>-1.238119494</v>
      </c>
      <c r="E3747" s="23">
        <v>4.1700000000000003E-8</v>
      </c>
      <c r="F3747" s="23">
        <v>2.53E-7</v>
      </c>
      <c r="G3747" s="7" t="s">
        <v>10567</v>
      </c>
    </row>
    <row r="3748" spans="1:7" x14ac:dyDescent="0.25">
      <c r="A3748" s="7" t="s">
        <v>3347</v>
      </c>
      <c r="B3748" s="22">
        <v>8776.0469639999992</v>
      </c>
      <c r="C3748" s="22">
        <v>30394.898679999998</v>
      </c>
      <c r="D3748" s="22">
        <v>-1.792135472</v>
      </c>
      <c r="E3748" s="23">
        <v>6.7900000000000001E-18</v>
      </c>
      <c r="F3748" s="23">
        <v>9.0899999999999995E-17</v>
      </c>
      <c r="G3748" s="7" t="s">
        <v>3348</v>
      </c>
    </row>
    <row r="3749" spans="1:7" x14ac:dyDescent="0.25">
      <c r="A3749" s="7" t="s">
        <v>10569</v>
      </c>
      <c r="B3749" s="22">
        <v>214.8190338</v>
      </c>
      <c r="C3749" s="22">
        <v>521.40656130000002</v>
      </c>
      <c r="D3749" s="22">
        <v>-1.2779921729999999</v>
      </c>
      <c r="E3749" s="23">
        <v>5.3600000000000001E-10</v>
      </c>
      <c r="F3749" s="23">
        <v>3.9199999999999997E-9</v>
      </c>
      <c r="G3749" s="7" t="s">
        <v>10570</v>
      </c>
    </row>
    <row r="3750" spans="1:7" x14ac:dyDescent="0.25">
      <c r="A3750" s="7" t="s">
        <v>10571</v>
      </c>
      <c r="B3750" s="22">
        <v>199.54929899999999</v>
      </c>
      <c r="C3750" s="22">
        <v>62.693647149999997</v>
      </c>
      <c r="D3750" s="22">
        <v>1.67733248</v>
      </c>
      <c r="E3750" s="23">
        <v>1.49E-9</v>
      </c>
      <c r="F3750" s="23">
        <v>1.05E-8</v>
      </c>
      <c r="G3750" s="7" t="s">
        <v>35</v>
      </c>
    </row>
    <row r="3751" spans="1:7" x14ac:dyDescent="0.25">
      <c r="A3751" s="7" t="s">
        <v>3350</v>
      </c>
      <c r="B3751" s="22">
        <v>0.62331273899999995</v>
      </c>
      <c r="C3751" s="22">
        <v>65.736314980000003</v>
      </c>
      <c r="D3751" s="22">
        <v>-6.6333191449999998</v>
      </c>
      <c r="E3751" s="23">
        <v>3.4200000000000002E-9</v>
      </c>
      <c r="F3751" s="23">
        <v>2.3099999999999998E-8</v>
      </c>
      <c r="G3751" s="7" t="s">
        <v>2505</v>
      </c>
    </row>
    <row r="3752" spans="1:7" x14ac:dyDescent="0.25">
      <c r="A3752" s="7" t="s">
        <v>10572</v>
      </c>
      <c r="B3752" s="22">
        <v>154.13879449999999</v>
      </c>
      <c r="C3752" s="22">
        <v>414.52908609999997</v>
      </c>
      <c r="D3752" s="22">
        <v>-1.426176771</v>
      </c>
      <c r="E3752" s="23">
        <v>3.2399999999999999E-6</v>
      </c>
      <c r="F3752" s="23">
        <v>1.56E-5</v>
      </c>
      <c r="G3752" s="7" t="s">
        <v>16</v>
      </c>
    </row>
    <row r="3753" spans="1:7" x14ac:dyDescent="0.25">
      <c r="A3753" s="7" t="s">
        <v>10573</v>
      </c>
      <c r="B3753" s="22">
        <v>28.90732397</v>
      </c>
      <c r="C3753" s="22">
        <v>3.7920706759999998</v>
      </c>
      <c r="D3753" s="22">
        <v>2.904867672</v>
      </c>
      <c r="E3753" s="23">
        <v>3.15E-5</v>
      </c>
      <c r="F3753" s="22">
        <v>1.32378E-4</v>
      </c>
      <c r="G3753" s="7" t="s">
        <v>10574</v>
      </c>
    </row>
    <row r="3754" spans="1:7" x14ac:dyDescent="0.25">
      <c r="A3754" s="7" t="s">
        <v>10577</v>
      </c>
      <c r="B3754" s="22">
        <v>37.560302800000002</v>
      </c>
      <c r="C3754" s="22">
        <v>125.9103588</v>
      </c>
      <c r="D3754" s="22">
        <v>-1.7454753000000001</v>
      </c>
      <c r="E3754" s="23">
        <v>1.5399999999999999E-8</v>
      </c>
      <c r="F3754" s="23">
        <v>9.6900000000000001E-8</v>
      </c>
      <c r="G3754" s="7" t="s">
        <v>10578</v>
      </c>
    </row>
    <row r="3755" spans="1:7" x14ac:dyDescent="0.25">
      <c r="A3755" s="7" t="s">
        <v>10579</v>
      </c>
      <c r="B3755" s="22">
        <v>1591.716473</v>
      </c>
      <c r="C3755" s="22">
        <v>653.45022610000001</v>
      </c>
      <c r="D3755" s="22">
        <v>1.2836154639999999</v>
      </c>
      <c r="E3755" s="23">
        <v>7.4800000000000004E-20</v>
      </c>
      <c r="F3755" s="23">
        <v>1.13E-18</v>
      </c>
      <c r="G3755" s="7" t="s">
        <v>5616</v>
      </c>
    </row>
    <row r="3756" spans="1:7" x14ac:dyDescent="0.25">
      <c r="A3756" s="7" t="s">
        <v>10580</v>
      </c>
      <c r="B3756" s="22">
        <v>146.49323369999999</v>
      </c>
      <c r="C3756" s="22">
        <v>1153.4944499999999</v>
      </c>
      <c r="D3756" s="22">
        <v>-2.9761314940000001</v>
      </c>
      <c r="E3756" s="23">
        <v>2.35E-43</v>
      </c>
      <c r="F3756" s="23">
        <v>1.02E-41</v>
      </c>
      <c r="G3756" s="7" t="s">
        <v>10581</v>
      </c>
    </row>
    <row r="3757" spans="1:7" x14ac:dyDescent="0.25">
      <c r="A3757" s="7" t="s">
        <v>10582</v>
      </c>
      <c r="B3757" s="22">
        <v>23.086803849999999</v>
      </c>
      <c r="C3757" s="22">
        <v>184.98195390000001</v>
      </c>
      <c r="D3757" s="22">
        <v>-3.0097088360000002</v>
      </c>
      <c r="E3757" s="23">
        <v>3.0499999999999999E-15</v>
      </c>
      <c r="F3757" s="23">
        <v>3.4200000000000002E-14</v>
      </c>
      <c r="G3757" s="7" t="s">
        <v>67</v>
      </c>
    </row>
    <row r="3758" spans="1:7" x14ac:dyDescent="0.25">
      <c r="A3758" s="7" t="s">
        <v>10586</v>
      </c>
      <c r="B3758" s="22">
        <v>500.37756760000002</v>
      </c>
      <c r="C3758" s="22">
        <v>13.741176599999999</v>
      </c>
      <c r="D3758" s="22">
        <v>5.1926415290000003</v>
      </c>
      <c r="E3758" s="23">
        <v>7.8299999999999994E-65</v>
      </c>
      <c r="F3758" s="23">
        <v>6.2299999999999998E-63</v>
      </c>
      <c r="G3758" s="7" t="s">
        <v>10587</v>
      </c>
    </row>
    <row r="3759" spans="1:7" x14ac:dyDescent="0.25">
      <c r="A3759" s="7" t="s">
        <v>10588</v>
      </c>
      <c r="B3759" s="22">
        <v>203.90506389999999</v>
      </c>
      <c r="C3759" s="22">
        <v>597.35947520000002</v>
      </c>
      <c r="D3759" s="22">
        <v>-1.5519700809999999</v>
      </c>
      <c r="E3759" s="23">
        <v>3.1100000000000002E-16</v>
      </c>
      <c r="F3759" s="23">
        <v>3.7499999999999998E-15</v>
      </c>
      <c r="G3759" s="7" t="s">
        <v>887</v>
      </c>
    </row>
    <row r="3760" spans="1:7" x14ac:dyDescent="0.25">
      <c r="A3760" s="7" t="s">
        <v>10589</v>
      </c>
      <c r="B3760" s="22">
        <v>475.41033329999999</v>
      </c>
      <c r="C3760" s="22">
        <v>187.31444139999999</v>
      </c>
      <c r="D3760" s="22">
        <v>1.3452910570000001</v>
      </c>
      <c r="E3760" s="23">
        <v>2.11E-11</v>
      </c>
      <c r="F3760" s="23">
        <v>1.7499999999999999E-10</v>
      </c>
      <c r="G3760" s="7" t="s">
        <v>16</v>
      </c>
    </row>
    <row r="3761" spans="1:7" x14ac:dyDescent="0.25">
      <c r="A3761" s="7" t="s">
        <v>10590</v>
      </c>
      <c r="B3761" s="22">
        <v>728.13665639999999</v>
      </c>
      <c r="C3761" s="22">
        <v>1769.591895</v>
      </c>
      <c r="D3761" s="22">
        <v>-1.2806816400000001</v>
      </c>
      <c r="E3761" s="23">
        <v>7.7300000000000002E-25</v>
      </c>
      <c r="F3761" s="23">
        <v>1.57E-23</v>
      </c>
      <c r="G3761" s="7" t="s">
        <v>10591</v>
      </c>
    </row>
    <row r="3762" spans="1:7" x14ac:dyDescent="0.25">
      <c r="A3762" s="7" t="s">
        <v>10592</v>
      </c>
      <c r="B3762" s="22">
        <v>42.995148299999997</v>
      </c>
      <c r="C3762" s="22">
        <v>111.70650759999999</v>
      </c>
      <c r="D3762" s="22">
        <v>-1.3728714369999999</v>
      </c>
      <c r="E3762" s="23">
        <v>2.9500000000000001E-6</v>
      </c>
      <c r="F3762" s="23">
        <v>1.43E-5</v>
      </c>
      <c r="G3762" s="7" t="s">
        <v>10593</v>
      </c>
    </row>
    <row r="3763" spans="1:7" x14ac:dyDescent="0.25">
      <c r="A3763" s="7" t="s">
        <v>10594</v>
      </c>
      <c r="B3763" s="22">
        <v>37.841897490000001</v>
      </c>
      <c r="C3763" s="22">
        <v>405.56278830000002</v>
      </c>
      <c r="D3763" s="22">
        <v>-3.4138414689999999</v>
      </c>
      <c r="E3763" s="23">
        <v>5.3700000000000001E-32</v>
      </c>
      <c r="F3763" s="23">
        <v>1.5299999999999999E-30</v>
      </c>
      <c r="G3763" s="7" t="s">
        <v>10595</v>
      </c>
    </row>
    <row r="3764" spans="1:7" x14ac:dyDescent="0.25">
      <c r="A3764" s="7" t="s">
        <v>3355</v>
      </c>
      <c r="B3764" s="22">
        <v>622.71111619999999</v>
      </c>
      <c r="C3764" s="22">
        <v>2871.7506760000001</v>
      </c>
      <c r="D3764" s="22">
        <v>-2.204522957</v>
      </c>
      <c r="E3764" s="23">
        <v>3.0499999999999999E-18</v>
      </c>
      <c r="F3764" s="23">
        <v>4.1699999999999998E-17</v>
      </c>
      <c r="G3764" s="7" t="s">
        <v>3356</v>
      </c>
    </row>
    <row r="3765" spans="1:7" x14ac:dyDescent="0.25">
      <c r="A3765" s="7" t="s">
        <v>3357</v>
      </c>
      <c r="B3765" s="22">
        <v>0.31165636899999999</v>
      </c>
      <c r="C3765" s="22">
        <v>36.36849394</v>
      </c>
      <c r="D3765" s="22">
        <v>-6.6600568899999999</v>
      </c>
      <c r="E3765" s="23">
        <v>6.4600000000000004E-7</v>
      </c>
      <c r="F3765" s="23">
        <v>3.3699999999999999E-6</v>
      </c>
      <c r="G3765" s="7" t="s">
        <v>167</v>
      </c>
    </row>
    <row r="3766" spans="1:7" x14ac:dyDescent="0.25">
      <c r="A3766" s="7" t="s">
        <v>10597</v>
      </c>
      <c r="B3766" s="22">
        <v>7.8371381549999999</v>
      </c>
      <c r="C3766" s="22">
        <v>45.484044259999997</v>
      </c>
      <c r="D3766" s="22">
        <v>-2.5278722189999998</v>
      </c>
      <c r="E3766" s="22">
        <v>2.17875E-4</v>
      </c>
      <c r="F3766" s="22">
        <v>7.9568800000000002E-4</v>
      </c>
      <c r="G3766" s="7" t="s">
        <v>10598</v>
      </c>
    </row>
    <row r="3767" spans="1:7" x14ac:dyDescent="0.25">
      <c r="A3767" s="7" t="s">
        <v>10599</v>
      </c>
      <c r="B3767" s="22">
        <v>0</v>
      </c>
      <c r="C3767" s="22">
        <v>6.9764246200000004</v>
      </c>
      <c r="D3767" s="22">
        <v>-5.2399326799999999</v>
      </c>
      <c r="E3767" s="22">
        <v>3.7191839999999999E-3</v>
      </c>
      <c r="F3767" s="22">
        <v>1.046678E-2</v>
      </c>
      <c r="G3767" s="7" t="s">
        <v>35</v>
      </c>
    </row>
    <row r="3768" spans="1:7" x14ac:dyDescent="0.25">
      <c r="A3768" s="7" t="s">
        <v>10600</v>
      </c>
      <c r="B3768" s="22">
        <v>7.3153950569999999</v>
      </c>
      <c r="C3768" s="22">
        <v>34.813807570000002</v>
      </c>
      <c r="D3768" s="22">
        <v>-2.2462280259999998</v>
      </c>
      <c r="E3768" s="22">
        <v>1.936166E-3</v>
      </c>
      <c r="F3768" s="22">
        <v>5.8333550000000001E-3</v>
      </c>
      <c r="G3768" s="7" t="s">
        <v>142</v>
      </c>
    </row>
    <row r="3769" spans="1:7" x14ac:dyDescent="0.25">
      <c r="A3769" s="7" t="s">
        <v>10603</v>
      </c>
      <c r="B3769" s="22">
        <v>360.6175174</v>
      </c>
      <c r="C3769" s="22">
        <v>2153.3994659999998</v>
      </c>
      <c r="D3769" s="22">
        <v>-2.5764924320000002</v>
      </c>
      <c r="E3769" s="23">
        <v>3.2600000000000002E-47</v>
      </c>
      <c r="F3769" s="23">
        <v>1.6199999999999998E-45</v>
      </c>
      <c r="G3769" s="7" t="s">
        <v>16</v>
      </c>
    </row>
    <row r="3770" spans="1:7" x14ac:dyDescent="0.25">
      <c r="A3770" s="7" t="s">
        <v>3360</v>
      </c>
      <c r="B3770" s="22">
        <v>10195.65309</v>
      </c>
      <c r="C3770" s="22">
        <v>28056.795750000001</v>
      </c>
      <c r="D3770" s="22">
        <v>-1.460424586</v>
      </c>
      <c r="E3770" s="23">
        <v>7.9800000000000001E-30</v>
      </c>
      <c r="F3770" s="23">
        <v>2.0399999999999999E-28</v>
      </c>
      <c r="G3770" s="7" t="s">
        <v>537</v>
      </c>
    </row>
    <row r="3771" spans="1:7" x14ac:dyDescent="0.25">
      <c r="A3771" s="7" t="s">
        <v>15635</v>
      </c>
      <c r="B3771" s="22">
        <v>132.50828720000001</v>
      </c>
      <c r="C3771" s="22">
        <v>284.55572899999999</v>
      </c>
      <c r="D3771" s="22">
        <v>-1.1017600940000001</v>
      </c>
      <c r="E3771" s="23">
        <v>1.2300000000000001E-6</v>
      </c>
      <c r="F3771" s="23">
        <v>6.2299999999999996E-6</v>
      </c>
      <c r="G3771" s="7" t="s">
        <v>15636</v>
      </c>
    </row>
    <row r="3772" spans="1:7" x14ac:dyDescent="0.25">
      <c r="A3772" s="7" t="s">
        <v>15637</v>
      </c>
      <c r="B3772" s="22">
        <v>216.49845479999999</v>
      </c>
      <c r="C3772" s="22">
        <v>447.84202979999998</v>
      </c>
      <c r="D3772" s="22">
        <v>-1.04697821</v>
      </c>
      <c r="E3772" s="23">
        <v>8.6799999999999999E-7</v>
      </c>
      <c r="F3772" s="23">
        <v>4.4700000000000004E-6</v>
      </c>
      <c r="G3772" s="7" t="s">
        <v>32</v>
      </c>
    </row>
    <row r="3773" spans="1:7" x14ac:dyDescent="0.25">
      <c r="A3773" s="7" t="s">
        <v>10606</v>
      </c>
      <c r="B3773" s="22">
        <v>0.98575392900000003</v>
      </c>
      <c r="C3773" s="22">
        <v>36.14628184</v>
      </c>
      <c r="D3773" s="22">
        <v>-5.176616128</v>
      </c>
      <c r="E3773" s="23">
        <v>7.6599999999999995E-6</v>
      </c>
      <c r="F3773" s="23">
        <v>3.5099999999999999E-5</v>
      </c>
      <c r="G3773" s="7" t="s">
        <v>10607</v>
      </c>
    </row>
    <row r="3774" spans="1:7" x14ac:dyDescent="0.25">
      <c r="A3774" s="7" t="s">
        <v>15638</v>
      </c>
      <c r="B3774" s="22">
        <v>90.737768389999999</v>
      </c>
      <c r="C3774" s="22">
        <v>204.5963879</v>
      </c>
      <c r="D3774" s="22">
        <v>-1.176528711</v>
      </c>
      <c r="E3774" s="23">
        <v>1.04E-5</v>
      </c>
      <c r="F3774" s="23">
        <v>4.6900000000000002E-5</v>
      </c>
      <c r="G3774" s="7" t="s">
        <v>2777</v>
      </c>
    </row>
    <row r="3775" spans="1:7" x14ac:dyDescent="0.25">
      <c r="A3775" s="7" t="s">
        <v>10610</v>
      </c>
      <c r="B3775" s="22">
        <v>208.21581509999999</v>
      </c>
      <c r="C3775" s="22">
        <v>92.327304150000003</v>
      </c>
      <c r="D3775" s="22">
        <v>1.173805845</v>
      </c>
      <c r="E3775" s="23">
        <v>2.3900000000000001E-7</v>
      </c>
      <c r="F3775" s="23">
        <v>1.31E-6</v>
      </c>
      <c r="G3775" s="7" t="s">
        <v>10611</v>
      </c>
    </row>
    <row r="3776" spans="1:7" x14ac:dyDescent="0.25">
      <c r="A3776" s="7" t="s">
        <v>3363</v>
      </c>
      <c r="B3776" s="22">
        <v>3.946798808</v>
      </c>
      <c r="C3776" s="22">
        <v>64.718859350000002</v>
      </c>
      <c r="D3776" s="22">
        <v>-4.0269149249999998</v>
      </c>
      <c r="E3776" s="23">
        <v>3.1500000000000001E-11</v>
      </c>
      <c r="F3776" s="23">
        <v>2.5799999999999999E-10</v>
      </c>
      <c r="G3776" s="7" t="s">
        <v>3364</v>
      </c>
    </row>
    <row r="3777" spans="1:7" x14ac:dyDescent="0.25">
      <c r="A3777" s="7" t="s">
        <v>10614</v>
      </c>
      <c r="B3777" s="22">
        <v>477.18331640000002</v>
      </c>
      <c r="C3777" s="22">
        <v>236.92691060000001</v>
      </c>
      <c r="D3777" s="22">
        <v>1.0090286589999999</v>
      </c>
      <c r="E3777" s="23">
        <v>5.4199999999999999E-9</v>
      </c>
      <c r="F3777" s="23">
        <v>3.5999999999999998E-8</v>
      </c>
      <c r="G3777" s="7" t="s">
        <v>10615</v>
      </c>
    </row>
    <row r="3778" spans="1:7" x14ac:dyDescent="0.25">
      <c r="A3778" s="7" t="s">
        <v>10616</v>
      </c>
      <c r="B3778" s="22">
        <v>230.40569339999999</v>
      </c>
      <c r="C3778" s="22">
        <v>696.68590200000006</v>
      </c>
      <c r="D3778" s="22">
        <v>-1.5966045740000001</v>
      </c>
      <c r="E3778" s="23">
        <v>1.43E-11</v>
      </c>
      <c r="F3778" s="23">
        <v>1.2E-10</v>
      </c>
      <c r="G3778" s="7" t="s">
        <v>10617</v>
      </c>
    </row>
    <row r="3779" spans="1:7" x14ac:dyDescent="0.25">
      <c r="A3779" s="7" t="s">
        <v>15639</v>
      </c>
      <c r="B3779" s="22">
        <v>0</v>
      </c>
      <c r="C3779" s="22">
        <v>5.3124547419999999</v>
      </c>
      <c r="D3779" s="22">
        <v>-4.8384372759999996</v>
      </c>
      <c r="E3779" s="22">
        <v>1.6661270999999998E-2</v>
      </c>
      <c r="F3779" s="22">
        <v>3.9768048E-2</v>
      </c>
      <c r="G3779" s="7" t="s">
        <v>15640</v>
      </c>
    </row>
    <row r="3780" spans="1:7" x14ac:dyDescent="0.25">
      <c r="A3780" s="7" t="s">
        <v>3368</v>
      </c>
      <c r="B3780" s="22">
        <v>251.53104310000001</v>
      </c>
      <c r="C3780" s="22">
        <v>97.734707850000007</v>
      </c>
      <c r="D3780" s="22">
        <v>1.367112734</v>
      </c>
      <c r="E3780" s="23">
        <v>2.1999999999999998E-9</v>
      </c>
      <c r="F3780" s="23">
        <v>1.52E-8</v>
      </c>
      <c r="G3780" s="7" t="s">
        <v>98</v>
      </c>
    </row>
    <row r="3781" spans="1:7" x14ac:dyDescent="0.25">
      <c r="A3781" s="7" t="s">
        <v>10621</v>
      </c>
      <c r="B3781" s="22">
        <v>1.973399404</v>
      </c>
      <c r="C3781" s="22">
        <v>4759.5927089999996</v>
      </c>
      <c r="D3781" s="22">
        <v>-11.21829481</v>
      </c>
      <c r="E3781" s="23">
        <v>1.0500000000000001E-71</v>
      </c>
      <c r="F3781" s="23">
        <v>9.8999999999999998E-70</v>
      </c>
      <c r="G3781" s="7" t="s">
        <v>2773</v>
      </c>
    </row>
    <row r="3782" spans="1:7" x14ac:dyDescent="0.25">
      <c r="A3782" s="7" t="s">
        <v>3369</v>
      </c>
      <c r="B3782" s="22">
        <v>10.099579240000001</v>
      </c>
      <c r="C3782" s="22">
        <v>57.881567390000001</v>
      </c>
      <c r="D3782" s="22">
        <v>-2.5187618999999999</v>
      </c>
      <c r="E3782" s="22">
        <v>2.0569619999999999E-3</v>
      </c>
      <c r="F3782" s="22">
        <v>6.1587719999999999E-3</v>
      </c>
      <c r="G3782" s="7" t="s">
        <v>98</v>
      </c>
    </row>
    <row r="3783" spans="1:7" x14ac:dyDescent="0.25">
      <c r="A3783" s="7" t="s">
        <v>15642</v>
      </c>
      <c r="B3783" s="22">
        <v>16.590413819999998</v>
      </c>
      <c r="C3783" s="22">
        <v>49.262919580000002</v>
      </c>
      <c r="D3783" s="22">
        <v>-1.5689834760000001</v>
      </c>
      <c r="E3783" s="22">
        <v>5.8318499999999995E-4</v>
      </c>
      <c r="F3783" s="22">
        <v>1.963209E-3</v>
      </c>
      <c r="G3783" s="7" t="s">
        <v>4455</v>
      </c>
    </row>
    <row r="3784" spans="1:7" x14ac:dyDescent="0.25">
      <c r="A3784" s="7" t="s">
        <v>3370</v>
      </c>
      <c r="B3784" s="22">
        <v>33.8685817</v>
      </c>
      <c r="C3784" s="22">
        <v>93.355826730000004</v>
      </c>
      <c r="D3784" s="22">
        <v>-1.461758165</v>
      </c>
      <c r="E3784" s="22">
        <v>4.9470750000000004E-3</v>
      </c>
      <c r="F3784" s="22">
        <v>1.3525880000000001E-2</v>
      </c>
      <c r="G3784" s="7" t="s">
        <v>3371</v>
      </c>
    </row>
    <row r="3785" spans="1:7" x14ac:dyDescent="0.25">
      <c r="A3785" s="7" t="s">
        <v>10622</v>
      </c>
      <c r="B3785" s="22">
        <v>19.567125950000001</v>
      </c>
      <c r="C3785" s="22">
        <v>40.527333409999997</v>
      </c>
      <c r="D3785" s="22">
        <v>-1.0515383730000001</v>
      </c>
      <c r="E3785" s="22">
        <v>1.8063738999999999E-2</v>
      </c>
      <c r="F3785" s="22">
        <v>4.2677739999999999E-2</v>
      </c>
      <c r="G3785" s="7" t="s">
        <v>67</v>
      </c>
    </row>
    <row r="3786" spans="1:7" x14ac:dyDescent="0.25">
      <c r="A3786" s="7" t="s">
        <v>10623</v>
      </c>
      <c r="B3786" s="22">
        <v>12.26739813</v>
      </c>
      <c r="C3786" s="22">
        <v>37.344664479999999</v>
      </c>
      <c r="D3786" s="22">
        <v>-1.6036822289999999</v>
      </c>
      <c r="E3786" s="22">
        <v>1.3207360000000001E-3</v>
      </c>
      <c r="F3786" s="22">
        <v>4.1305530000000003E-3</v>
      </c>
      <c r="G3786" s="7" t="s">
        <v>39</v>
      </c>
    </row>
    <row r="3787" spans="1:7" x14ac:dyDescent="0.25">
      <c r="A3787" s="7" t="s">
        <v>15643</v>
      </c>
      <c r="B3787" s="22">
        <v>1170.5104020000001</v>
      </c>
      <c r="C3787" s="22">
        <v>2812.3739</v>
      </c>
      <c r="D3787" s="22">
        <v>-1.264349041</v>
      </c>
      <c r="E3787" s="23">
        <v>2.7400000000000003E-26</v>
      </c>
      <c r="F3787" s="23">
        <v>5.9599999999999997E-25</v>
      </c>
      <c r="G3787" s="7" t="s">
        <v>15644</v>
      </c>
    </row>
    <row r="3788" spans="1:7" x14ac:dyDescent="0.25">
      <c r="A3788" s="7" t="s">
        <v>10626</v>
      </c>
      <c r="B3788" s="22">
        <v>6.9303391789999997</v>
      </c>
      <c r="C3788" s="22">
        <v>38.389878709999998</v>
      </c>
      <c r="D3788" s="22">
        <v>-2.4959512020000001</v>
      </c>
      <c r="E3788" s="23">
        <v>5.8300000000000001E-5</v>
      </c>
      <c r="F3788" s="22">
        <v>2.3488099999999999E-4</v>
      </c>
      <c r="G3788" s="7" t="s">
        <v>1194</v>
      </c>
    </row>
    <row r="3789" spans="1:7" x14ac:dyDescent="0.25">
      <c r="A3789" s="7" t="s">
        <v>10627</v>
      </c>
      <c r="B3789" s="22">
        <v>4.2584551770000001</v>
      </c>
      <c r="C3789" s="22">
        <v>95.171037290000001</v>
      </c>
      <c r="D3789" s="22">
        <v>-4.4617329430000003</v>
      </c>
      <c r="E3789" s="23">
        <v>4.7999999999999997E-17</v>
      </c>
      <c r="F3789" s="23">
        <v>6.1099999999999997E-16</v>
      </c>
      <c r="G3789" s="7" t="s">
        <v>10628</v>
      </c>
    </row>
    <row r="3790" spans="1:7" x14ac:dyDescent="0.25">
      <c r="A3790" s="7" t="s">
        <v>10633</v>
      </c>
      <c r="B3790" s="22">
        <v>643.30858460000002</v>
      </c>
      <c r="C3790" s="22">
        <v>114.7562985</v>
      </c>
      <c r="D3790" s="22">
        <v>2.481843934</v>
      </c>
      <c r="E3790" s="23">
        <v>5.2600000000000001E-20</v>
      </c>
      <c r="F3790" s="23">
        <v>8.0400000000000002E-19</v>
      </c>
      <c r="G3790" s="7" t="s">
        <v>10634</v>
      </c>
    </row>
    <row r="3791" spans="1:7" x14ac:dyDescent="0.25">
      <c r="A3791" s="7" t="s">
        <v>3375</v>
      </c>
      <c r="B3791" s="22">
        <v>290.02507750000001</v>
      </c>
      <c r="C3791" s="22">
        <v>64.465915629999998</v>
      </c>
      <c r="D3791" s="22">
        <v>2.1609401849999998</v>
      </c>
      <c r="E3791" s="23">
        <v>1.81E-9</v>
      </c>
      <c r="F3791" s="23">
        <v>1.26E-8</v>
      </c>
      <c r="G3791" s="7" t="s">
        <v>98</v>
      </c>
    </row>
    <row r="3792" spans="1:7" x14ac:dyDescent="0.25">
      <c r="A3792" s="7" t="s">
        <v>10640</v>
      </c>
      <c r="B3792" s="22">
        <v>1921.351791</v>
      </c>
      <c r="C3792" s="22">
        <v>605.12121119999995</v>
      </c>
      <c r="D3792" s="22">
        <v>1.6683317449999999</v>
      </c>
      <c r="E3792" s="23">
        <v>2.5999999999999999E-30</v>
      </c>
      <c r="F3792" s="23">
        <v>6.7999999999999994E-29</v>
      </c>
      <c r="G3792" s="7" t="s">
        <v>10641</v>
      </c>
    </row>
    <row r="3793" spans="1:7" x14ac:dyDescent="0.25">
      <c r="A3793" s="7" t="s">
        <v>10643</v>
      </c>
      <c r="B3793" s="22">
        <v>207.62368230000001</v>
      </c>
      <c r="C3793" s="22">
        <v>66.705558809999999</v>
      </c>
      <c r="D3793" s="22">
        <v>1.6477789519999999</v>
      </c>
      <c r="E3793" s="23">
        <v>2.2499999999999999E-7</v>
      </c>
      <c r="F3793" s="23">
        <v>1.24E-6</v>
      </c>
      <c r="G3793" s="7" t="s">
        <v>16</v>
      </c>
    </row>
    <row r="3794" spans="1:7" x14ac:dyDescent="0.25">
      <c r="A3794" s="7" t="s">
        <v>10647</v>
      </c>
      <c r="B3794" s="22">
        <v>243.78454099999999</v>
      </c>
      <c r="C3794" s="22">
        <v>836.12836460000005</v>
      </c>
      <c r="D3794" s="22">
        <v>-1.7776199079999999</v>
      </c>
      <c r="E3794" s="23">
        <v>2.36E-13</v>
      </c>
      <c r="F3794" s="23">
        <v>2.2999999999999999E-12</v>
      </c>
      <c r="G3794" s="7" t="s">
        <v>10648</v>
      </c>
    </row>
    <row r="3795" spans="1:7" x14ac:dyDescent="0.25">
      <c r="A3795" s="7" t="s">
        <v>3385</v>
      </c>
      <c r="B3795" s="22">
        <v>67.452642760000003</v>
      </c>
      <c r="C3795" s="22">
        <v>350.021525</v>
      </c>
      <c r="D3795" s="22">
        <v>-2.375660941</v>
      </c>
      <c r="E3795" s="22">
        <v>5.9598020000000002E-3</v>
      </c>
      <c r="F3795" s="22">
        <v>1.5982838999999999E-2</v>
      </c>
      <c r="G3795" s="7" t="s">
        <v>98</v>
      </c>
    </row>
    <row r="3796" spans="1:7" x14ac:dyDescent="0.25">
      <c r="A3796" s="7" t="s">
        <v>3387</v>
      </c>
      <c r="B3796" s="22">
        <v>7739.8165079999999</v>
      </c>
      <c r="C3796" s="22">
        <v>18808.922170000002</v>
      </c>
      <c r="D3796" s="22">
        <v>-1.280990544</v>
      </c>
      <c r="E3796" s="23">
        <v>7.7900000000000006E-17</v>
      </c>
      <c r="F3796" s="23">
        <v>9.7500000000000007E-16</v>
      </c>
      <c r="G3796" s="7" t="s">
        <v>3388</v>
      </c>
    </row>
    <row r="3797" spans="1:7" x14ac:dyDescent="0.25">
      <c r="A3797" s="7" t="s">
        <v>10651</v>
      </c>
      <c r="B3797" s="22">
        <v>79.550543309999995</v>
      </c>
      <c r="C3797" s="22">
        <v>160.82509920000001</v>
      </c>
      <c r="D3797" s="22">
        <v>-1.0184128050000001</v>
      </c>
      <c r="E3797" s="22">
        <v>8.814578E-3</v>
      </c>
      <c r="F3797" s="22">
        <v>2.2647674999999999E-2</v>
      </c>
      <c r="G3797" s="7" t="s">
        <v>10652</v>
      </c>
    </row>
    <row r="3798" spans="1:7" x14ac:dyDescent="0.25">
      <c r="A3798" s="7" t="s">
        <v>10655</v>
      </c>
      <c r="B3798" s="22">
        <v>85.501244670000005</v>
      </c>
      <c r="C3798" s="22">
        <v>0.75947088500000004</v>
      </c>
      <c r="D3798" s="22">
        <v>7.0250062770000001</v>
      </c>
      <c r="E3798" s="23">
        <v>1.04E-10</v>
      </c>
      <c r="F3798" s="23">
        <v>8.0999999999999999E-10</v>
      </c>
      <c r="G3798" s="7" t="s">
        <v>35</v>
      </c>
    </row>
    <row r="3799" spans="1:7" x14ac:dyDescent="0.25">
      <c r="A3799" s="7" t="s">
        <v>3389</v>
      </c>
      <c r="B3799" s="22">
        <v>108.5014082</v>
      </c>
      <c r="C3799" s="22">
        <v>1381.159271</v>
      </c>
      <c r="D3799" s="22">
        <v>-3.6706799559999999</v>
      </c>
      <c r="E3799" s="23">
        <v>5.6399999999999995E-104</v>
      </c>
      <c r="F3799" s="23">
        <v>9.8599999999999999E-102</v>
      </c>
      <c r="G3799" s="7" t="s">
        <v>313</v>
      </c>
    </row>
    <row r="3800" spans="1:7" x14ac:dyDescent="0.25">
      <c r="A3800" s="7" t="s">
        <v>10656</v>
      </c>
      <c r="B3800" s="22">
        <v>8.4397277519999996</v>
      </c>
      <c r="C3800" s="22">
        <v>40.278473859999998</v>
      </c>
      <c r="D3800" s="22">
        <v>-2.2676694460000002</v>
      </c>
      <c r="E3800" s="23">
        <v>2.6299999999999999E-5</v>
      </c>
      <c r="F3800" s="22">
        <v>1.11617E-4</v>
      </c>
      <c r="G3800" s="7" t="s">
        <v>10657</v>
      </c>
    </row>
    <row r="3801" spans="1:7" x14ac:dyDescent="0.25">
      <c r="A3801" s="7" t="s">
        <v>10658</v>
      </c>
      <c r="B3801" s="22">
        <v>27.840723539999999</v>
      </c>
      <c r="C3801" s="22">
        <v>516.44986140000003</v>
      </c>
      <c r="D3801" s="22">
        <v>-4.2117667670000003</v>
      </c>
      <c r="E3801" s="23">
        <v>1.4699999999999999E-31</v>
      </c>
      <c r="F3801" s="23">
        <v>4.0700000000000002E-30</v>
      </c>
      <c r="G3801" s="7" t="s">
        <v>10659</v>
      </c>
    </row>
    <row r="3802" spans="1:7" x14ac:dyDescent="0.25">
      <c r="A3802" s="7" t="s">
        <v>10662</v>
      </c>
      <c r="B3802" s="22">
        <v>292.0516528</v>
      </c>
      <c r="C3802" s="22">
        <v>1093.3344320000001</v>
      </c>
      <c r="D3802" s="22">
        <v>-1.902957145</v>
      </c>
      <c r="E3802" s="23">
        <v>1.58E-14</v>
      </c>
      <c r="F3802" s="23">
        <v>1.6799999999999999E-13</v>
      </c>
      <c r="G3802" s="7" t="s">
        <v>10663</v>
      </c>
    </row>
    <row r="3803" spans="1:7" x14ac:dyDescent="0.25">
      <c r="A3803" s="7" t="s">
        <v>10668</v>
      </c>
      <c r="B3803" s="22">
        <v>11.31487023</v>
      </c>
      <c r="C3803" s="22">
        <v>38.476673339999998</v>
      </c>
      <c r="D3803" s="22">
        <v>-1.764263071</v>
      </c>
      <c r="E3803" s="22">
        <v>2.4718400000000001E-4</v>
      </c>
      <c r="F3803" s="22">
        <v>8.9451500000000002E-4</v>
      </c>
      <c r="G3803" s="7" t="s">
        <v>16</v>
      </c>
    </row>
    <row r="3804" spans="1:7" x14ac:dyDescent="0.25">
      <c r="A3804" s="7" t="s">
        <v>10669</v>
      </c>
      <c r="B3804" s="22">
        <v>20.71785642</v>
      </c>
      <c r="C3804" s="22">
        <v>0</v>
      </c>
      <c r="D3804" s="22">
        <v>6.8455623220000001</v>
      </c>
      <c r="E3804" s="23">
        <v>9.7999999999999993E-7</v>
      </c>
      <c r="F3804" s="23">
        <v>5.0200000000000002E-6</v>
      </c>
      <c r="G3804" s="7" t="s">
        <v>10670</v>
      </c>
    </row>
    <row r="3805" spans="1:7" x14ac:dyDescent="0.25">
      <c r="A3805" s="7" t="s">
        <v>3392</v>
      </c>
      <c r="B3805" s="22">
        <v>104.32835590000001</v>
      </c>
      <c r="C3805" s="22">
        <v>0</v>
      </c>
      <c r="D3805" s="22">
        <v>9.1764512079999996</v>
      </c>
      <c r="E3805" s="23">
        <v>7.5199999999999998E-14</v>
      </c>
      <c r="F3805" s="23">
        <v>7.6299999999999998E-13</v>
      </c>
      <c r="G3805" s="7" t="s">
        <v>1494</v>
      </c>
    </row>
    <row r="3806" spans="1:7" x14ac:dyDescent="0.25">
      <c r="A3806" s="7" t="s">
        <v>3393</v>
      </c>
      <c r="B3806" s="22">
        <v>0</v>
      </c>
      <c r="C3806" s="22">
        <v>11.624828859999999</v>
      </c>
      <c r="D3806" s="22">
        <v>-5.9830802170000004</v>
      </c>
      <c r="E3806" s="22">
        <v>1.0243540000000001E-3</v>
      </c>
      <c r="F3806" s="22">
        <v>3.2825250000000001E-3</v>
      </c>
      <c r="G3806" s="7" t="s">
        <v>2652</v>
      </c>
    </row>
    <row r="3807" spans="1:7" x14ac:dyDescent="0.25">
      <c r="A3807" s="7" t="s">
        <v>10671</v>
      </c>
      <c r="B3807" s="22">
        <v>1130.6756929999999</v>
      </c>
      <c r="C3807" s="22">
        <v>226.400769</v>
      </c>
      <c r="D3807" s="22">
        <v>2.3193118519999998</v>
      </c>
      <c r="E3807" s="22">
        <v>9.4193399999999996E-4</v>
      </c>
      <c r="F3807" s="22">
        <v>3.0410849999999998E-3</v>
      </c>
      <c r="G3807" s="7" t="s">
        <v>10672</v>
      </c>
    </row>
    <row r="3808" spans="1:7" x14ac:dyDescent="0.25">
      <c r="A3808" s="7" t="s">
        <v>3394</v>
      </c>
      <c r="B3808" s="22">
        <v>953.72814270000003</v>
      </c>
      <c r="C3808" s="22">
        <v>259403.0644</v>
      </c>
      <c r="D3808" s="22">
        <v>-8.087448964</v>
      </c>
      <c r="E3808" s="22">
        <v>0</v>
      </c>
      <c r="F3808" s="22">
        <v>0</v>
      </c>
      <c r="G3808" s="7" t="s">
        <v>3395</v>
      </c>
    </row>
    <row r="3809" spans="1:7" x14ac:dyDescent="0.25">
      <c r="A3809" s="7" t="s">
        <v>3396</v>
      </c>
      <c r="B3809" s="22">
        <v>0</v>
      </c>
      <c r="C3809" s="22">
        <v>18.13905029</v>
      </c>
      <c r="D3809" s="22">
        <v>-6.6191573970000004</v>
      </c>
      <c r="E3809" s="23">
        <v>2.5100000000000001E-6</v>
      </c>
      <c r="F3809" s="23">
        <v>1.22E-5</v>
      </c>
      <c r="G3809" s="7" t="s">
        <v>3397</v>
      </c>
    </row>
    <row r="3810" spans="1:7" x14ac:dyDescent="0.25">
      <c r="A3810" s="7" t="s">
        <v>10675</v>
      </c>
      <c r="B3810" s="22">
        <v>107.8002941</v>
      </c>
      <c r="C3810" s="22">
        <v>1520.3122550000001</v>
      </c>
      <c r="D3810" s="22">
        <v>-3.8187467599999998</v>
      </c>
      <c r="E3810" s="23">
        <v>3.7600000000000002E-102</v>
      </c>
      <c r="F3810" s="23">
        <v>6.2999999999999995E-100</v>
      </c>
      <c r="G3810" s="7" t="s">
        <v>16</v>
      </c>
    </row>
    <row r="3811" spans="1:7" x14ac:dyDescent="0.25">
      <c r="A3811" s="7" t="s">
        <v>10677</v>
      </c>
      <c r="B3811" s="22">
        <v>21.83955963</v>
      </c>
      <c r="C3811" s="22">
        <v>167.2142139</v>
      </c>
      <c r="D3811" s="22">
        <v>-2.941210103</v>
      </c>
      <c r="E3811" s="23">
        <v>3.1400000000000001E-15</v>
      </c>
      <c r="F3811" s="23">
        <v>3.5199999999999998E-14</v>
      </c>
      <c r="G3811" s="7" t="s">
        <v>16</v>
      </c>
    </row>
    <row r="3812" spans="1:7" x14ac:dyDescent="0.25">
      <c r="A3812" s="7" t="s">
        <v>10678</v>
      </c>
      <c r="B3812" s="22">
        <v>21.03761385</v>
      </c>
      <c r="C3812" s="22">
        <v>149.78265569999999</v>
      </c>
      <c r="D3812" s="22">
        <v>-2.8241439420000001</v>
      </c>
      <c r="E3812" s="23">
        <v>1E-10</v>
      </c>
      <c r="F3812" s="23">
        <v>7.8499999999999998E-10</v>
      </c>
      <c r="G3812" s="7" t="s">
        <v>10679</v>
      </c>
    </row>
    <row r="3813" spans="1:7" x14ac:dyDescent="0.25">
      <c r="A3813" s="7" t="s">
        <v>3398</v>
      </c>
      <c r="B3813" s="22">
        <v>228.4232777</v>
      </c>
      <c r="C3813" s="22">
        <v>91.110657090000004</v>
      </c>
      <c r="D3813" s="22">
        <v>1.322680874</v>
      </c>
      <c r="E3813" s="23">
        <v>8.5500000000000005E-9</v>
      </c>
      <c r="F3813" s="23">
        <v>5.5500000000000001E-8</v>
      </c>
      <c r="G3813" s="7" t="s">
        <v>63</v>
      </c>
    </row>
    <row r="3814" spans="1:7" x14ac:dyDescent="0.25">
      <c r="A3814" s="7" t="s">
        <v>3400</v>
      </c>
      <c r="B3814" s="22">
        <v>3.4212726170000001</v>
      </c>
      <c r="C3814" s="22">
        <v>17.227582529999999</v>
      </c>
      <c r="D3814" s="22">
        <v>-2.352490059</v>
      </c>
      <c r="E3814" s="22">
        <v>1.6621706999999999E-2</v>
      </c>
      <c r="F3814" s="22">
        <v>3.9683965000000002E-2</v>
      </c>
      <c r="G3814" s="7" t="s">
        <v>287</v>
      </c>
    </row>
    <row r="3815" spans="1:7" x14ac:dyDescent="0.25">
      <c r="A3815" s="7" t="s">
        <v>10681</v>
      </c>
      <c r="B3815" s="22">
        <v>3.2356921239999998</v>
      </c>
      <c r="C3815" s="22">
        <v>172.32517200000001</v>
      </c>
      <c r="D3815" s="22">
        <v>-5.7030981870000002</v>
      </c>
      <c r="E3815" s="23">
        <v>2.3199999999999999E-23</v>
      </c>
      <c r="F3815" s="23">
        <v>4.3199999999999998E-22</v>
      </c>
      <c r="G3815" s="7" t="s">
        <v>154</v>
      </c>
    </row>
    <row r="3816" spans="1:7" x14ac:dyDescent="0.25">
      <c r="A3816" s="7" t="s">
        <v>10682</v>
      </c>
      <c r="B3816" s="22">
        <v>620.08272520000003</v>
      </c>
      <c r="C3816" s="22">
        <v>106.6567615</v>
      </c>
      <c r="D3816" s="22">
        <v>2.5374226599999998</v>
      </c>
      <c r="E3816" s="23">
        <v>1.27E-30</v>
      </c>
      <c r="F3816" s="23">
        <v>3.37E-29</v>
      </c>
      <c r="G3816" s="7" t="s">
        <v>10683</v>
      </c>
    </row>
    <row r="3817" spans="1:7" x14ac:dyDescent="0.25">
      <c r="A3817" s="7" t="s">
        <v>15645</v>
      </c>
      <c r="B3817" s="22">
        <v>0.32921515800000001</v>
      </c>
      <c r="C3817" s="22">
        <v>13.50575512</v>
      </c>
      <c r="D3817" s="22">
        <v>-5.2317650130000004</v>
      </c>
      <c r="E3817" s="22">
        <v>2.9494599999999998E-4</v>
      </c>
      <c r="F3817" s="22">
        <v>1.051829E-3</v>
      </c>
      <c r="G3817" s="7" t="s">
        <v>154</v>
      </c>
    </row>
    <row r="3818" spans="1:7" x14ac:dyDescent="0.25">
      <c r="A3818" s="7" t="s">
        <v>3407</v>
      </c>
      <c r="B3818" s="22">
        <v>25.625284180000001</v>
      </c>
      <c r="C3818" s="22">
        <v>4.9274355510000003</v>
      </c>
      <c r="D3818" s="22">
        <v>2.3475663180000002</v>
      </c>
      <c r="E3818" s="22">
        <v>1.7938069999999999E-3</v>
      </c>
      <c r="F3818" s="22">
        <v>5.4499010000000001E-3</v>
      </c>
      <c r="G3818" s="7" t="s">
        <v>35</v>
      </c>
    </row>
    <row r="3819" spans="1:7" x14ac:dyDescent="0.25">
      <c r="A3819" s="7" t="s">
        <v>10686</v>
      </c>
      <c r="B3819" s="22">
        <v>8.6479229340000003</v>
      </c>
      <c r="C3819" s="22">
        <v>35.355836619999998</v>
      </c>
      <c r="D3819" s="22">
        <v>-2.0336353210000002</v>
      </c>
      <c r="E3819" s="22">
        <v>2.2192100000000001E-4</v>
      </c>
      <c r="F3819" s="22">
        <v>8.0949400000000001E-4</v>
      </c>
      <c r="G3819" s="7" t="s">
        <v>10687</v>
      </c>
    </row>
    <row r="3820" spans="1:7" x14ac:dyDescent="0.25">
      <c r="A3820" s="7" t="s">
        <v>10688</v>
      </c>
      <c r="B3820" s="22">
        <v>1.9382818260000001</v>
      </c>
      <c r="C3820" s="22">
        <v>31.473858020000002</v>
      </c>
      <c r="D3820" s="22">
        <v>-3.9917446499999998</v>
      </c>
      <c r="E3820" s="23">
        <v>2.26E-6</v>
      </c>
      <c r="F3820" s="23">
        <v>1.11E-5</v>
      </c>
      <c r="G3820" s="7" t="s">
        <v>35</v>
      </c>
    </row>
    <row r="3821" spans="1:7" x14ac:dyDescent="0.25">
      <c r="A3821" s="7" t="s">
        <v>3408</v>
      </c>
      <c r="B3821" s="22">
        <v>782.4270636</v>
      </c>
      <c r="C3821" s="22">
        <v>210.23231440000001</v>
      </c>
      <c r="D3821" s="22">
        <v>1.898233356</v>
      </c>
      <c r="E3821" s="23">
        <v>3.2099999999999999E-12</v>
      </c>
      <c r="F3821" s="23">
        <v>2.8699999999999998E-11</v>
      </c>
      <c r="G3821" s="7" t="s">
        <v>930</v>
      </c>
    </row>
    <row r="3822" spans="1:7" x14ac:dyDescent="0.25">
      <c r="A3822" s="7" t="s">
        <v>10689</v>
      </c>
      <c r="B3822" s="22">
        <v>21.955642910000002</v>
      </c>
      <c r="C3822" s="22">
        <v>51.32839963</v>
      </c>
      <c r="D3822" s="22">
        <v>-1.2258234690000001</v>
      </c>
      <c r="E3822" s="22">
        <v>1.9316525000000001E-2</v>
      </c>
      <c r="F3822" s="22">
        <v>4.5298471E-2</v>
      </c>
      <c r="G3822" s="7" t="s">
        <v>10690</v>
      </c>
    </row>
    <row r="3823" spans="1:7" x14ac:dyDescent="0.25">
      <c r="A3823" s="7" t="s">
        <v>10691</v>
      </c>
      <c r="B3823" s="22">
        <v>40.871904720000003</v>
      </c>
      <c r="C3823" s="22">
        <v>83.004622760000004</v>
      </c>
      <c r="D3823" s="22">
        <v>-1.0244257729999999</v>
      </c>
      <c r="E3823" s="22">
        <v>2.4530379999999998E-3</v>
      </c>
      <c r="F3823" s="22">
        <v>7.2071280000000001E-3</v>
      </c>
      <c r="G3823" s="7" t="s">
        <v>287</v>
      </c>
    </row>
    <row r="3824" spans="1:7" x14ac:dyDescent="0.25">
      <c r="A3824" s="7" t="s">
        <v>10692</v>
      </c>
      <c r="B3824" s="22">
        <v>165.5362255</v>
      </c>
      <c r="C3824" s="22">
        <v>563.99333049999996</v>
      </c>
      <c r="D3824" s="22">
        <v>-1.7656642709999999</v>
      </c>
      <c r="E3824" s="23">
        <v>3.8200000000000001E-22</v>
      </c>
      <c r="F3824" s="23">
        <v>6.6999999999999997E-21</v>
      </c>
      <c r="G3824" s="7" t="s">
        <v>10693</v>
      </c>
    </row>
    <row r="3825" spans="1:7" x14ac:dyDescent="0.25">
      <c r="A3825" s="7" t="s">
        <v>10694</v>
      </c>
      <c r="B3825" s="22">
        <v>39.576801639999999</v>
      </c>
      <c r="C3825" s="22">
        <v>242.7741226</v>
      </c>
      <c r="D3825" s="22">
        <v>-2.6247371610000001</v>
      </c>
      <c r="E3825" s="23">
        <v>2.6399999999999999E-15</v>
      </c>
      <c r="F3825" s="23">
        <v>2.9800000000000003E-14</v>
      </c>
      <c r="G3825" s="7" t="s">
        <v>3403</v>
      </c>
    </row>
    <row r="3826" spans="1:7" x14ac:dyDescent="0.25">
      <c r="A3826" s="7" t="s">
        <v>10697</v>
      </c>
      <c r="B3826" s="22">
        <v>6.3842090430000002</v>
      </c>
      <c r="C3826" s="22">
        <v>95.074146580000004</v>
      </c>
      <c r="D3826" s="22">
        <v>-3.906935485</v>
      </c>
      <c r="E3826" s="23">
        <v>7.8599999999999995E-16</v>
      </c>
      <c r="F3826" s="23">
        <v>9.2300000000000005E-15</v>
      </c>
      <c r="G3826" s="7" t="s">
        <v>3403</v>
      </c>
    </row>
    <row r="3827" spans="1:7" x14ac:dyDescent="0.25">
      <c r="A3827" s="7" t="s">
        <v>10699</v>
      </c>
      <c r="B3827" s="22">
        <v>2.645605416</v>
      </c>
      <c r="C3827" s="22">
        <v>32.102709740000002</v>
      </c>
      <c r="D3827" s="22">
        <v>-3.589998397</v>
      </c>
      <c r="E3827" s="22">
        <v>1.6563600000000001E-4</v>
      </c>
      <c r="F3827" s="22">
        <v>6.1987100000000003E-4</v>
      </c>
      <c r="G3827" s="7" t="s">
        <v>10700</v>
      </c>
    </row>
    <row r="3828" spans="1:7" x14ac:dyDescent="0.25">
      <c r="A3828" s="7" t="s">
        <v>3412</v>
      </c>
      <c r="B3828" s="22">
        <v>17235.82488</v>
      </c>
      <c r="C3828" s="22">
        <v>56399.707900000001</v>
      </c>
      <c r="D3828" s="22">
        <v>-1.710251886</v>
      </c>
      <c r="E3828" s="23">
        <v>8.1099999999999996E-23</v>
      </c>
      <c r="F3828" s="23">
        <v>1.48E-21</v>
      </c>
      <c r="G3828" s="7" t="s">
        <v>3413</v>
      </c>
    </row>
    <row r="3829" spans="1:7" x14ac:dyDescent="0.25">
      <c r="A3829" s="7" t="s">
        <v>3414</v>
      </c>
      <c r="B3829" s="22">
        <v>368.46656250000001</v>
      </c>
      <c r="C3829" s="22">
        <v>77.863586830000003</v>
      </c>
      <c r="D3829" s="22">
        <v>2.2342638269999999</v>
      </c>
      <c r="E3829" s="23">
        <v>1.32E-14</v>
      </c>
      <c r="F3829" s="23">
        <v>1.4100000000000001E-13</v>
      </c>
      <c r="G3829" s="7" t="s">
        <v>3415</v>
      </c>
    </row>
    <row r="3830" spans="1:7" x14ac:dyDescent="0.25">
      <c r="A3830" s="7" t="s">
        <v>10701</v>
      </c>
      <c r="B3830" s="22">
        <v>55.117758160000001</v>
      </c>
      <c r="C3830" s="22">
        <v>250.59862820000001</v>
      </c>
      <c r="D3830" s="22">
        <v>-2.1787507910000001</v>
      </c>
      <c r="E3830" s="23">
        <v>4.5E-13</v>
      </c>
      <c r="F3830" s="23">
        <v>4.2899999999999997E-12</v>
      </c>
      <c r="G3830" s="7" t="s">
        <v>16</v>
      </c>
    </row>
    <row r="3831" spans="1:7" x14ac:dyDescent="0.25">
      <c r="A3831" s="7" t="s">
        <v>10702</v>
      </c>
      <c r="B3831" s="22">
        <v>363.87147090000002</v>
      </c>
      <c r="C3831" s="22">
        <v>148.46887520000001</v>
      </c>
      <c r="D3831" s="22">
        <v>1.2930846899999999</v>
      </c>
      <c r="E3831" s="23">
        <v>1.55E-7</v>
      </c>
      <c r="F3831" s="23">
        <v>8.7300000000000005E-7</v>
      </c>
      <c r="G3831" s="7" t="s">
        <v>7971</v>
      </c>
    </row>
    <row r="3832" spans="1:7" x14ac:dyDescent="0.25">
      <c r="A3832" s="7" t="s">
        <v>10703</v>
      </c>
      <c r="B3832" s="22">
        <v>455.46684549999998</v>
      </c>
      <c r="C3832" s="22">
        <v>1307.7074379999999</v>
      </c>
      <c r="D3832" s="22">
        <v>-1.5226419760000001</v>
      </c>
      <c r="E3832" s="23">
        <v>6.7699999999999996E-16</v>
      </c>
      <c r="F3832" s="23">
        <v>8.0000000000000006E-15</v>
      </c>
      <c r="G3832" s="7" t="s">
        <v>35</v>
      </c>
    </row>
    <row r="3833" spans="1:7" x14ac:dyDescent="0.25">
      <c r="A3833" s="7" t="s">
        <v>10705</v>
      </c>
      <c r="B3833" s="22">
        <v>19.871954070000001</v>
      </c>
      <c r="C3833" s="22">
        <v>0</v>
      </c>
      <c r="D3833" s="22">
        <v>6.7866017090000001</v>
      </c>
      <c r="E3833" s="23">
        <v>2.0499999999999999E-6</v>
      </c>
      <c r="F3833" s="23">
        <v>1.01E-5</v>
      </c>
      <c r="G3833" s="7" t="s">
        <v>16</v>
      </c>
    </row>
    <row r="3834" spans="1:7" x14ac:dyDescent="0.25">
      <c r="A3834" s="7" t="s">
        <v>10707</v>
      </c>
      <c r="B3834" s="22">
        <v>1297.767775</v>
      </c>
      <c r="C3834" s="22">
        <v>343.74330559999999</v>
      </c>
      <c r="D3834" s="22">
        <v>1.9174097720000001</v>
      </c>
      <c r="E3834" s="23">
        <v>9.2699999999999998E-24</v>
      </c>
      <c r="F3834" s="23">
        <v>1.7700000000000001E-22</v>
      </c>
      <c r="G3834" s="7" t="s">
        <v>10708</v>
      </c>
    </row>
    <row r="3835" spans="1:7" x14ac:dyDescent="0.25">
      <c r="A3835" s="7" t="s">
        <v>10709</v>
      </c>
      <c r="B3835" s="22">
        <v>132.6122479</v>
      </c>
      <c r="C3835" s="22">
        <v>452.95596080000001</v>
      </c>
      <c r="D3835" s="22">
        <v>-1.772265634</v>
      </c>
      <c r="E3835" s="23">
        <v>9.2700000000000001E-23</v>
      </c>
      <c r="F3835" s="23">
        <v>1.6800000000000001E-21</v>
      </c>
      <c r="G3835" s="7" t="s">
        <v>4119</v>
      </c>
    </row>
    <row r="3836" spans="1:7" x14ac:dyDescent="0.25">
      <c r="A3836" s="7" t="s">
        <v>3419</v>
      </c>
      <c r="B3836" s="22">
        <v>1.3657539080000001</v>
      </c>
      <c r="C3836" s="22">
        <v>28.251177980000001</v>
      </c>
      <c r="D3836" s="22">
        <v>-4.3948869349999997</v>
      </c>
      <c r="E3836" s="23">
        <v>1.6200000000000001E-5</v>
      </c>
      <c r="F3836" s="23">
        <v>7.1099999999999994E-5</v>
      </c>
      <c r="G3836" s="7" t="s">
        <v>3420</v>
      </c>
    </row>
    <row r="3837" spans="1:7" x14ac:dyDescent="0.25">
      <c r="A3837" s="7" t="s">
        <v>15646</v>
      </c>
      <c r="B3837" s="22">
        <v>7.0633625020000004</v>
      </c>
      <c r="C3837" s="22">
        <v>0</v>
      </c>
      <c r="D3837" s="22">
        <v>5.29632931</v>
      </c>
      <c r="E3837" s="22">
        <v>3.3735509999999998E-3</v>
      </c>
      <c r="F3837" s="22">
        <v>9.5894220000000002E-3</v>
      </c>
      <c r="G3837" s="7" t="s">
        <v>16</v>
      </c>
    </row>
    <row r="3838" spans="1:7" x14ac:dyDescent="0.25">
      <c r="A3838" s="7" t="s">
        <v>10715</v>
      </c>
      <c r="B3838" s="22">
        <v>158.1616223</v>
      </c>
      <c r="C3838" s="22">
        <v>699.43405310000003</v>
      </c>
      <c r="D3838" s="22">
        <v>-2.1447397430000001</v>
      </c>
      <c r="E3838" s="23">
        <v>3.3800000000000001E-25</v>
      </c>
      <c r="F3838" s="23">
        <v>6.9699999999999997E-24</v>
      </c>
      <c r="G3838" s="7" t="s">
        <v>3423</v>
      </c>
    </row>
    <row r="3839" spans="1:7" x14ac:dyDescent="0.25">
      <c r="A3839" s="7" t="s">
        <v>10717</v>
      </c>
      <c r="B3839" s="22">
        <v>115.1748973</v>
      </c>
      <c r="C3839" s="22">
        <v>4.8504802570000001</v>
      </c>
      <c r="D3839" s="22">
        <v>4.5030837940000001</v>
      </c>
      <c r="E3839" s="23">
        <v>7.1599999999999995E-17</v>
      </c>
      <c r="F3839" s="23">
        <v>8.9900000000000001E-16</v>
      </c>
      <c r="G3839" s="7" t="s">
        <v>10718</v>
      </c>
    </row>
    <row r="3840" spans="1:7" x14ac:dyDescent="0.25">
      <c r="A3840" s="7" t="s">
        <v>3424</v>
      </c>
      <c r="B3840" s="22">
        <v>26.890087189999999</v>
      </c>
      <c r="C3840" s="22">
        <v>423.14405110000001</v>
      </c>
      <c r="D3840" s="22">
        <v>-3.9731432500000001</v>
      </c>
      <c r="E3840" s="23">
        <v>1.27E-33</v>
      </c>
      <c r="F3840" s="23">
        <v>3.8600000000000002E-32</v>
      </c>
      <c r="G3840" s="7" t="s">
        <v>3425</v>
      </c>
    </row>
    <row r="3841" spans="1:7" x14ac:dyDescent="0.25">
      <c r="A3841" s="7" t="s">
        <v>3426</v>
      </c>
      <c r="B3841" s="22">
        <v>26651.399440000001</v>
      </c>
      <c r="C3841" s="22">
        <v>130327.85980000001</v>
      </c>
      <c r="D3841" s="22">
        <v>-2.2898484859999999</v>
      </c>
      <c r="E3841" s="23">
        <v>1.15E-39</v>
      </c>
      <c r="F3841" s="23">
        <v>4.4000000000000001E-38</v>
      </c>
      <c r="G3841" s="7" t="s">
        <v>3427</v>
      </c>
    </row>
    <row r="3842" spans="1:7" x14ac:dyDescent="0.25">
      <c r="A3842" s="7" t="s">
        <v>3428</v>
      </c>
      <c r="B3842" s="22">
        <v>115.7279396</v>
      </c>
      <c r="C3842" s="22">
        <v>44.924250239999999</v>
      </c>
      <c r="D3842" s="22">
        <v>1.365501184</v>
      </c>
      <c r="E3842" s="23">
        <v>4.32E-5</v>
      </c>
      <c r="F3842" s="22">
        <v>1.7756299999999999E-4</v>
      </c>
      <c r="G3842" s="7" t="s">
        <v>35</v>
      </c>
    </row>
    <row r="3843" spans="1:7" x14ac:dyDescent="0.25">
      <c r="A3843" s="7" t="s">
        <v>10719</v>
      </c>
      <c r="B3843" s="22">
        <v>1643.162415</v>
      </c>
      <c r="C3843" s="22">
        <v>254.82762679999999</v>
      </c>
      <c r="D3843" s="22">
        <v>2.6858313460000001</v>
      </c>
      <c r="E3843" s="23">
        <v>4.2100000000000004E-37</v>
      </c>
      <c r="F3843" s="23">
        <v>1.47E-35</v>
      </c>
      <c r="G3843" s="7" t="s">
        <v>10720</v>
      </c>
    </row>
    <row r="3844" spans="1:7" x14ac:dyDescent="0.25">
      <c r="A3844" s="7" t="s">
        <v>3429</v>
      </c>
      <c r="B3844" s="22">
        <v>884.40082749999999</v>
      </c>
      <c r="C3844" s="22">
        <v>2971.4985310000002</v>
      </c>
      <c r="D3844" s="22">
        <v>-1.748107117</v>
      </c>
      <c r="E3844" s="23">
        <v>1.2099999999999999E-18</v>
      </c>
      <c r="F3844" s="23">
        <v>1.6999999999999999E-17</v>
      </c>
      <c r="G3844" s="7" t="s">
        <v>295</v>
      </c>
    </row>
    <row r="3845" spans="1:7" x14ac:dyDescent="0.25">
      <c r="A3845" s="7" t="s">
        <v>10721</v>
      </c>
      <c r="B3845" s="22">
        <v>4.0132508710000003</v>
      </c>
      <c r="C3845" s="22">
        <v>19.728706750000001</v>
      </c>
      <c r="D3845" s="22">
        <v>-2.2973243220000001</v>
      </c>
      <c r="E3845" s="22">
        <v>1.3815430000000001E-3</v>
      </c>
      <c r="F3845" s="22">
        <v>4.3055209999999997E-3</v>
      </c>
      <c r="G3845" s="7" t="s">
        <v>35</v>
      </c>
    </row>
    <row r="3846" spans="1:7" x14ac:dyDescent="0.25">
      <c r="A3846" s="7" t="s">
        <v>10722</v>
      </c>
      <c r="B3846" s="22">
        <v>0</v>
      </c>
      <c r="C3846" s="22">
        <v>32.593385660000003</v>
      </c>
      <c r="D3846" s="22">
        <v>-7.4690751879999997</v>
      </c>
      <c r="E3846" s="23">
        <v>1.12E-7</v>
      </c>
      <c r="F3846" s="23">
        <v>6.4300000000000003E-7</v>
      </c>
      <c r="G3846" s="7" t="s">
        <v>10723</v>
      </c>
    </row>
    <row r="3847" spans="1:7" x14ac:dyDescent="0.25">
      <c r="A3847" s="7" t="s">
        <v>10725</v>
      </c>
      <c r="B3847" s="22">
        <v>539.71242570000004</v>
      </c>
      <c r="C3847" s="22">
        <v>131.909764</v>
      </c>
      <c r="D3847" s="22">
        <v>2.0316939139999999</v>
      </c>
      <c r="E3847" s="23">
        <v>1.3199999999999999E-7</v>
      </c>
      <c r="F3847" s="23">
        <v>7.4900000000000005E-7</v>
      </c>
      <c r="G3847" s="7" t="s">
        <v>10726</v>
      </c>
    </row>
    <row r="3848" spans="1:7" x14ac:dyDescent="0.25">
      <c r="A3848" s="7" t="s">
        <v>10728</v>
      </c>
      <c r="B3848" s="22">
        <v>78.244735480000003</v>
      </c>
      <c r="C3848" s="22">
        <v>27.08366723</v>
      </c>
      <c r="D3848" s="22">
        <v>1.539449853</v>
      </c>
      <c r="E3848" s="23">
        <v>3.1699999999999998E-5</v>
      </c>
      <c r="F3848" s="22">
        <v>1.3316399999999999E-4</v>
      </c>
      <c r="G3848" s="7" t="s">
        <v>16</v>
      </c>
    </row>
    <row r="3849" spans="1:7" x14ac:dyDescent="0.25">
      <c r="A3849" s="7" t="s">
        <v>15648</v>
      </c>
      <c r="B3849" s="22">
        <v>321.68080020000002</v>
      </c>
      <c r="C3849" s="22">
        <v>76.722238090000005</v>
      </c>
      <c r="D3849" s="22">
        <v>2.06807272</v>
      </c>
      <c r="E3849" s="22">
        <v>5.6985289999999999E-3</v>
      </c>
      <c r="F3849" s="22">
        <v>1.5351138E-2</v>
      </c>
      <c r="G3849" s="7" t="s">
        <v>8827</v>
      </c>
    </row>
    <row r="3850" spans="1:7" x14ac:dyDescent="0.25">
      <c r="A3850" s="7" t="s">
        <v>10730</v>
      </c>
      <c r="B3850" s="22">
        <v>94.276896629999996</v>
      </c>
      <c r="C3850" s="22">
        <v>31.943258669999999</v>
      </c>
      <c r="D3850" s="22">
        <v>1.55108683</v>
      </c>
      <c r="E3850" s="23">
        <v>5.6400000000000002E-6</v>
      </c>
      <c r="F3850" s="23">
        <v>2.6299999999999999E-5</v>
      </c>
      <c r="G3850" s="7" t="s">
        <v>8825</v>
      </c>
    </row>
    <row r="3851" spans="1:7" x14ac:dyDescent="0.25">
      <c r="A3851" s="7" t="s">
        <v>10735</v>
      </c>
      <c r="B3851" s="22">
        <v>722.00806</v>
      </c>
      <c r="C3851" s="22">
        <v>1732.0616620000001</v>
      </c>
      <c r="D3851" s="22">
        <v>-1.2618836609999999</v>
      </c>
      <c r="E3851" s="23">
        <v>2.8599999999999999E-12</v>
      </c>
      <c r="F3851" s="23">
        <v>2.5600000000000001E-11</v>
      </c>
      <c r="G3851" s="7" t="s">
        <v>167</v>
      </c>
    </row>
    <row r="3852" spans="1:7" x14ac:dyDescent="0.25">
      <c r="A3852" s="7" t="s">
        <v>3434</v>
      </c>
      <c r="B3852" s="22">
        <v>177.11294359999999</v>
      </c>
      <c r="C3852" s="22">
        <v>31.86031951</v>
      </c>
      <c r="D3852" s="22">
        <v>2.485819277</v>
      </c>
      <c r="E3852" s="23">
        <v>8.8100000000000008E-9</v>
      </c>
      <c r="F3852" s="23">
        <v>5.7200000000000003E-8</v>
      </c>
      <c r="G3852" s="7" t="s">
        <v>35</v>
      </c>
    </row>
    <row r="3853" spans="1:7" x14ac:dyDescent="0.25">
      <c r="A3853" s="7" t="s">
        <v>3435</v>
      </c>
      <c r="B3853" s="22">
        <v>38.473930029999998</v>
      </c>
      <c r="C3853" s="22">
        <v>131.14690350000001</v>
      </c>
      <c r="D3853" s="22">
        <v>-1.76680557</v>
      </c>
      <c r="E3853" s="22">
        <v>2.2667E-4</v>
      </c>
      <c r="F3853" s="22">
        <v>8.2517199999999999E-4</v>
      </c>
      <c r="G3853" s="7" t="s">
        <v>3436</v>
      </c>
    </row>
    <row r="3854" spans="1:7" x14ac:dyDescent="0.25">
      <c r="A3854" s="7" t="s">
        <v>10736</v>
      </c>
      <c r="B3854" s="22">
        <v>61.597862200000002</v>
      </c>
      <c r="C3854" s="22">
        <v>28.149516999999999</v>
      </c>
      <c r="D3854" s="22">
        <v>1.139966134</v>
      </c>
      <c r="E3854" s="22">
        <v>2.5257589999999998E-3</v>
      </c>
      <c r="F3854" s="22">
        <v>7.386246E-3</v>
      </c>
      <c r="G3854" s="7" t="s">
        <v>167</v>
      </c>
    </row>
    <row r="3855" spans="1:7" x14ac:dyDescent="0.25">
      <c r="A3855" s="7" t="s">
        <v>15649</v>
      </c>
      <c r="B3855" s="22">
        <v>197.78696260000001</v>
      </c>
      <c r="C3855" s="22">
        <v>27.153910499999999</v>
      </c>
      <c r="D3855" s="22">
        <v>2.8760657439999999</v>
      </c>
      <c r="E3855" s="23">
        <v>7.8899999999999998E-8</v>
      </c>
      <c r="F3855" s="23">
        <v>4.6199999999999998E-7</v>
      </c>
      <c r="G3855" s="7" t="s">
        <v>15650</v>
      </c>
    </row>
    <row r="3856" spans="1:7" x14ac:dyDescent="0.25">
      <c r="A3856" s="7" t="s">
        <v>10743</v>
      </c>
      <c r="B3856" s="22">
        <v>842.0087072</v>
      </c>
      <c r="C3856" s="22">
        <v>6235.1156000000001</v>
      </c>
      <c r="D3856" s="22">
        <v>-2.8879656040000001</v>
      </c>
      <c r="E3856" s="23">
        <v>2.2100000000000001E-124</v>
      </c>
      <c r="F3856" s="23">
        <v>6.2600000000000001E-122</v>
      </c>
      <c r="G3856" s="7" t="s">
        <v>10744</v>
      </c>
    </row>
    <row r="3857" spans="1:7" x14ac:dyDescent="0.25">
      <c r="A3857" s="7" t="s">
        <v>10746</v>
      </c>
      <c r="B3857" s="22">
        <v>31.157262159999998</v>
      </c>
      <c r="C3857" s="22">
        <v>0.37973544199999998</v>
      </c>
      <c r="D3857" s="22">
        <v>6.4692929560000003</v>
      </c>
      <c r="E3857" s="23">
        <v>8.3699999999999999E-7</v>
      </c>
      <c r="F3857" s="23">
        <v>4.3200000000000001E-6</v>
      </c>
      <c r="G3857" s="7" t="s">
        <v>207</v>
      </c>
    </row>
    <row r="3858" spans="1:7" x14ac:dyDescent="0.25">
      <c r="A3858" s="7" t="s">
        <v>10747</v>
      </c>
      <c r="B3858" s="22">
        <v>8.3381581110000003</v>
      </c>
      <c r="C3858" s="22">
        <v>0.30397972600000001</v>
      </c>
      <c r="D3858" s="22">
        <v>4.5682370609999996</v>
      </c>
      <c r="E3858" s="22">
        <v>3.5549710000000001E-3</v>
      </c>
      <c r="F3858" s="22">
        <v>1.0039077E-2</v>
      </c>
      <c r="G3858" s="7" t="s">
        <v>207</v>
      </c>
    </row>
    <row r="3859" spans="1:7" x14ac:dyDescent="0.25">
      <c r="A3859" s="7" t="s">
        <v>10748</v>
      </c>
      <c r="B3859" s="22">
        <v>1149.395867</v>
      </c>
      <c r="C3859" s="22">
        <v>3588.9310059999998</v>
      </c>
      <c r="D3859" s="22">
        <v>-1.6424516300000001</v>
      </c>
      <c r="E3859" s="23">
        <v>6.3199999999999997E-24</v>
      </c>
      <c r="F3859" s="23">
        <v>1.2200000000000001E-22</v>
      </c>
      <c r="G3859" s="7" t="s">
        <v>10749</v>
      </c>
    </row>
    <row r="3860" spans="1:7" x14ac:dyDescent="0.25">
      <c r="A3860" s="7" t="s">
        <v>3437</v>
      </c>
      <c r="B3860" s="22">
        <v>0.36244119000000002</v>
      </c>
      <c r="C3860" s="22">
        <v>19.643354410000001</v>
      </c>
      <c r="D3860" s="22">
        <v>-5.773704865</v>
      </c>
      <c r="E3860" s="23">
        <v>3.8300000000000003E-5</v>
      </c>
      <c r="F3860" s="22">
        <v>1.5884499999999999E-4</v>
      </c>
      <c r="G3860" s="7" t="s">
        <v>3438</v>
      </c>
    </row>
    <row r="3861" spans="1:7" x14ac:dyDescent="0.25">
      <c r="A3861" s="7" t="s">
        <v>3439</v>
      </c>
      <c r="B3861" s="22">
        <v>6.3628671600000004</v>
      </c>
      <c r="C3861" s="22">
        <v>73.436054850000005</v>
      </c>
      <c r="D3861" s="22">
        <v>-3.5304206040000001</v>
      </c>
      <c r="E3861" s="23">
        <v>2.22E-7</v>
      </c>
      <c r="F3861" s="23">
        <v>1.2300000000000001E-6</v>
      </c>
      <c r="G3861" s="7" t="s">
        <v>16</v>
      </c>
    </row>
    <row r="3862" spans="1:7" x14ac:dyDescent="0.25">
      <c r="A3862" s="7" t="s">
        <v>14174</v>
      </c>
      <c r="B3862" s="22">
        <v>50.640496450000001</v>
      </c>
      <c r="C3862" s="22">
        <v>14.19811005</v>
      </c>
      <c r="D3862" s="22">
        <v>1.854451914</v>
      </c>
      <c r="E3862" s="22">
        <v>5.1166299999999998E-4</v>
      </c>
      <c r="F3862" s="22">
        <v>1.7459870000000001E-3</v>
      </c>
      <c r="G3862" s="7" t="s">
        <v>1428</v>
      </c>
    </row>
    <row r="3863" spans="1:7" x14ac:dyDescent="0.25">
      <c r="A3863" s="7" t="s">
        <v>10754</v>
      </c>
      <c r="B3863" s="22">
        <v>5040.2266460000001</v>
      </c>
      <c r="C3863" s="22">
        <v>2129.508014</v>
      </c>
      <c r="D3863" s="22">
        <v>1.2434783229999999</v>
      </c>
      <c r="E3863" s="23">
        <v>1.43E-12</v>
      </c>
      <c r="F3863" s="23">
        <v>1.31E-11</v>
      </c>
      <c r="G3863" s="7" t="s">
        <v>10755</v>
      </c>
    </row>
    <row r="3864" spans="1:7" x14ac:dyDescent="0.25">
      <c r="A3864" s="7" t="s">
        <v>3441</v>
      </c>
      <c r="B3864" s="22">
        <v>30.35848073</v>
      </c>
      <c r="C3864" s="22">
        <v>216.17506750000001</v>
      </c>
      <c r="D3864" s="22">
        <v>-2.8226760139999998</v>
      </c>
      <c r="E3864" s="23">
        <v>1.54E-15</v>
      </c>
      <c r="F3864" s="23">
        <v>1.7800000000000001E-14</v>
      </c>
      <c r="G3864" s="7" t="s">
        <v>3442</v>
      </c>
    </row>
    <row r="3865" spans="1:7" x14ac:dyDescent="0.25">
      <c r="A3865" s="7" t="s">
        <v>15651</v>
      </c>
      <c r="B3865" s="22">
        <v>13.37733639</v>
      </c>
      <c r="C3865" s="22">
        <v>2.5785509279999999</v>
      </c>
      <c r="D3865" s="22">
        <v>2.373529258</v>
      </c>
      <c r="E3865" s="22">
        <v>1.0037272E-2</v>
      </c>
      <c r="F3865" s="22">
        <v>2.5408753999999999E-2</v>
      </c>
      <c r="G3865" s="7" t="s">
        <v>930</v>
      </c>
    </row>
    <row r="3866" spans="1:7" x14ac:dyDescent="0.25">
      <c r="A3866" s="7" t="s">
        <v>10757</v>
      </c>
      <c r="B3866" s="22">
        <v>23.500149059999998</v>
      </c>
      <c r="C3866" s="22">
        <v>4.7833643019999998</v>
      </c>
      <c r="D3866" s="22">
        <v>2.2844898979999999</v>
      </c>
      <c r="E3866" s="22">
        <v>1.297695E-3</v>
      </c>
      <c r="F3866" s="22">
        <v>4.0649750000000002E-3</v>
      </c>
      <c r="G3866" s="7" t="s">
        <v>210</v>
      </c>
    </row>
    <row r="3867" spans="1:7" x14ac:dyDescent="0.25">
      <c r="A3867" s="7" t="s">
        <v>10758</v>
      </c>
      <c r="B3867" s="22">
        <v>497.74545089999998</v>
      </c>
      <c r="C3867" s="22">
        <v>245.27720260000001</v>
      </c>
      <c r="D3867" s="22">
        <v>1.022179143</v>
      </c>
      <c r="E3867" s="23">
        <v>3.8500000000000001E-8</v>
      </c>
      <c r="F3867" s="23">
        <v>2.34E-7</v>
      </c>
      <c r="G3867" s="7" t="s">
        <v>10759</v>
      </c>
    </row>
    <row r="3868" spans="1:7" x14ac:dyDescent="0.25">
      <c r="A3868" s="7" t="s">
        <v>10760</v>
      </c>
      <c r="B3868" s="22">
        <v>7.8458579510000002</v>
      </c>
      <c r="C3868" s="22">
        <v>48.507061450000002</v>
      </c>
      <c r="D3868" s="22">
        <v>-2.6368661979999999</v>
      </c>
      <c r="E3868" s="22">
        <v>1.1168E-4</v>
      </c>
      <c r="F3868" s="22">
        <v>4.30779E-4</v>
      </c>
      <c r="G3868" s="7" t="s">
        <v>210</v>
      </c>
    </row>
    <row r="3869" spans="1:7" x14ac:dyDescent="0.25">
      <c r="A3869" s="7" t="s">
        <v>10761</v>
      </c>
      <c r="B3869" s="22">
        <v>3266.427408</v>
      </c>
      <c r="C3869" s="22">
        <v>1073.868645</v>
      </c>
      <c r="D3869" s="22">
        <v>1.6055074819999999</v>
      </c>
      <c r="E3869" s="23">
        <v>1.8599999999999999E-22</v>
      </c>
      <c r="F3869" s="23">
        <v>3.3300000000000001E-21</v>
      </c>
      <c r="G3869" s="7" t="s">
        <v>268</v>
      </c>
    </row>
    <row r="3870" spans="1:7" x14ac:dyDescent="0.25">
      <c r="A3870" s="7" t="s">
        <v>15652</v>
      </c>
      <c r="B3870" s="22">
        <v>489.42859929999997</v>
      </c>
      <c r="C3870" s="22">
        <v>1057.8075449999999</v>
      </c>
      <c r="D3870" s="22">
        <v>-1.1123529700000001</v>
      </c>
      <c r="E3870" s="23">
        <v>4.6400000000000003E-11</v>
      </c>
      <c r="F3870" s="23">
        <v>3.74E-10</v>
      </c>
      <c r="G3870" s="7" t="s">
        <v>1623</v>
      </c>
    </row>
    <row r="3871" spans="1:7" x14ac:dyDescent="0.25">
      <c r="A3871" s="7" t="s">
        <v>14179</v>
      </c>
      <c r="B3871" s="22">
        <v>496.36393570000001</v>
      </c>
      <c r="C3871" s="22">
        <v>186.1547678</v>
      </c>
      <c r="D3871" s="22">
        <v>1.4148877479999999</v>
      </c>
      <c r="E3871" s="23">
        <v>9.0600000000000007E-5</v>
      </c>
      <c r="F3871" s="22">
        <v>3.5517799999999999E-4</v>
      </c>
      <c r="G3871" s="7" t="s">
        <v>12827</v>
      </c>
    </row>
    <row r="3872" spans="1:7" x14ac:dyDescent="0.25">
      <c r="A3872" s="7" t="s">
        <v>10762</v>
      </c>
      <c r="B3872" s="22">
        <v>2889.386861</v>
      </c>
      <c r="C3872" s="22">
        <v>1387.864202</v>
      </c>
      <c r="D3872" s="22">
        <v>1.0580210459999999</v>
      </c>
      <c r="E3872" s="23">
        <v>4.2100000000000001E-21</v>
      </c>
      <c r="F3872" s="23">
        <v>6.9099999999999995E-20</v>
      </c>
      <c r="G3872" s="7" t="s">
        <v>10763</v>
      </c>
    </row>
    <row r="3873" spans="1:7" x14ac:dyDescent="0.25">
      <c r="A3873" s="7" t="s">
        <v>3460</v>
      </c>
      <c r="B3873" s="22">
        <v>525.93037700000002</v>
      </c>
      <c r="C3873" s="22">
        <v>90.270646189999994</v>
      </c>
      <c r="D3873" s="22">
        <v>2.54405094</v>
      </c>
      <c r="E3873" s="23">
        <v>1.03E-24</v>
      </c>
      <c r="F3873" s="23">
        <v>2.0699999999999999E-23</v>
      </c>
      <c r="G3873" s="7" t="s">
        <v>3461</v>
      </c>
    </row>
    <row r="3874" spans="1:7" x14ac:dyDescent="0.25">
      <c r="A3874" s="7" t="s">
        <v>3462</v>
      </c>
      <c r="B3874" s="22">
        <v>5.5871999600000004</v>
      </c>
      <c r="C3874" s="22">
        <v>80.005639180000003</v>
      </c>
      <c r="D3874" s="22">
        <v>-3.825895209</v>
      </c>
      <c r="E3874" s="23">
        <v>2.9900000000000001E-11</v>
      </c>
      <c r="F3874" s="23">
        <v>2.4499999999999998E-10</v>
      </c>
      <c r="G3874" s="7" t="s">
        <v>3461</v>
      </c>
    </row>
    <row r="3875" spans="1:7" x14ac:dyDescent="0.25">
      <c r="A3875" s="7" t="s">
        <v>10765</v>
      </c>
      <c r="B3875" s="22">
        <v>7.2508345419999998</v>
      </c>
      <c r="C3875" s="22">
        <v>30.797097600000001</v>
      </c>
      <c r="D3875" s="22">
        <v>-2.082748536</v>
      </c>
      <c r="E3875" s="22">
        <v>3.4113999999999998E-4</v>
      </c>
      <c r="F3875" s="22">
        <v>1.20251E-3</v>
      </c>
      <c r="G3875" s="7" t="s">
        <v>82</v>
      </c>
    </row>
    <row r="3876" spans="1:7" x14ac:dyDescent="0.25">
      <c r="A3876" s="7" t="s">
        <v>10766</v>
      </c>
      <c r="B3876" s="22">
        <v>87.369291340000004</v>
      </c>
      <c r="C3876" s="22">
        <v>0.75947088500000004</v>
      </c>
      <c r="D3876" s="22">
        <v>7.0570163140000002</v>
      </c>
      <c r="E3876" s="23">
        <v>7.6100000000000001E-11</v>
      </c>
      <c r="F3876" s="23">
        <v>6.0299999999999999E-10</v>
      </c>
      <c r="G3876" s="7" t="s">
        <v>795</v>
      </c>
    </row>
    <row r="3877" spans="1:7" x14ac:dyDescent="0.25">
      <c r="A3877" s="7" t="s">
        <v>10769</v>
      </c>
      <c r="B3877" s="22">
        <v>383.84573260000002</v>
      </c>
      <c r="C3877" s="22">
        <v>28.06392194</v>
      </c>
      <c r="D3877" s="22">
        <v>3.776719741</v>
      </c>
      <c r="E3877" s="23">
        <v>1.14E-37</v>
      </c>
      <c r="F3877" s="23">
        <v>4.0800000000000001E-36</v>
      </c>
      <c r="G3877" s="7" t="s">
        <v>16</v>
      </c>
    </row>
    <row r="3878" spans="1:7" x14ac:dyDescent="0.25">
      <c r="A3878" s="7" t="s">
        <v>10771</v>
      </c>
      <c r="B3878" s="22">
        <v>515.84169910000003</v>
      </c>
      <c r="C3878" s="22">
        <v>49.555402989999997</v>
      </c>
      <c r="D3878" s="22">
        <v>3.3958447789999999</v>
      </c>
      <c r="E3878" s="23">
        <v>1.18E-26</v>
      </c>
      <c r="F3878" s="23">
        <v>2.6199999999999999E-25</v>
      </c>
      <c r="G3878" s="7" t="s">
        <v>10772</v>
      </c>
    </row>
    <row r="3879" spans="1:7" x14ac:dyDescent="0.25">
      <c r="A3879" s="7" t="s">
        <v>3463</v>
      </c>
      <c r="B3879" s="22">
        <v>10.971879380000001</v>
      </c>
      <c r="C3879" s="22">
        <v>35.746368259999997</v>
      </c>
      <c r="D3879" s="22">
        <v>-1.7049878300000001</v>
      </c>
      <c r="E3879" s="22">
        <v>1.4442000000000001E-3</v>
      </c>
      <c r="F3879" s="22">
        <v>4.4855149999999998E-3</v>
      </c>
      <c r="G3879" s="7" t="s">
        <v>1372</v>
      </c>
    </row>
    <row r="3880" spans="1:7" x14ac:dyDescent="0.25">
      <c r="A3880" s="7" t="s">
        <v>3464</v>
      </c>
      <c r="B3880" s="22">
        <v>0.36244119000000002</v>
      </c>
      <c r="C3880" s="22">
        <v>13.27488924</v>
      </c>
      <c r="D3880" s="22">
        <v>-5.2104471339999998</v>
      </c>
      <c r="E3880" s="22">
        <v>3.2726700000000001E-4</v>
      </c>
      <c r="F3880" s="22">
        <v>1.1577689999999999E-3</v>
      </c>
      <c r="G3880" s="7" t="s">
        <v>16</v>
      </c>
    </row>
    <row r="3881" spans="1:7" x14ac:dyDescent="0.25">
      <c r="A3881" s="7" t="s">
        <v>10774</v>
      </c>
      <c r="B3881" s="22">
        <v>37.392281099999998</v>
      </c>
      <c r="C3881" s="22">
        <v>1.8996340709999999</v>
      </c>
      <c r="D3881" s="22">
        <v>4.2722757549999999</v>
      </c>
      <c r="E3881" s="23">
        <v>1.9000000000000001E-7</v>
      </c>
      <c r="F3881" s="23">
        <v>1.06E-6</v>
      </c>
      <c r="G3881" s="7" t="s">
        <v>7777</v>
      </c>
    </row>
    <row r="3882" spans="1:7" x14ac:dyDescent="0.25">
      <c r="A3882" s="7" t="s">
        <v>10776</v>
      </c>
      <c r="B3882" s="22">
        <v>1028.082026</v>
      </c>
      <c r="C3882" s="22">
        <v>484.21565859999998</v>
      </c>
      <c r="D3882" s="22">
        <v>1.0861328180000001</v>
      </c>
      <c r="E3882" s="23">
        <v>1.3899999999999999E-14</v>
      </c>
      <c r="F3882" s="23">
        <v>1.48E-13</v>
      </c>
      <c r="G3882" s="7" t="s">
        <v>10777</v>
      </c>
    </row>
    <row r="3883" spans="1:7" x14ac:dyDescent="0.25">
      <c r="A3883" s="7" t="s">
        <v>3467</v>
      </c>
      <c r="B3883" s="22">
        <v>45.768721139999997</v>
      </c>
      <c r="C3883" s="22">
        <v>18.221046609999998</v>
      </c>
      <c r="D3883" s="22">
        <v>1.3459877410000001</v>
      </c>
      <c r="E3883" s="22">
        <v>7.9724329999999993E-3</v>
      </c>
      <c r="F3883" s="22">
        <v>2.0712634000000001E-2</v>
      </c>
      <c r="G3883" s="7" t="s">
        <v>3468</v>
      </c>
    </row>
    <row r="3884" spans="1:7" x14ac:dyDescent="0.25">
      <c r="A3884" s="7" t="s">
        <v>10778</v>
      </c>
      <c r="B3884" s="22">
        <v>5.2598763479999997</v>
      </c>
      <c r="C3884" s="22">
        <v>20.34626282</v>
      </c>
      <c r="D3884" s="22">
        <v>-1.941449416</v>
      </c>
      <c r="E3884" s="22">
        <v>7.3967249999999998E-3</v>
      </c>
      <c r="F3884" s="22">
        <v>1.9386342000000001E-2</v>
      </c>
      <c r="G3884" s="7" t="s">
        <v>2285</v>
      </c>
    </row>
    <row r="3885" spans="1:7" x14ac:dyDescent="0.25">
      <c r="A3885" s="7" t="s">
        <v>10779</v>
      </c>
      <c r="B3885" s="22">
        <v>619.41121810000004</v>
      </c>
      <c r="C3885" s="22">
        <v>1590.001426</v>
      </c>
      <c r="D3885" s="22">
        <v>-1.3601707679999999</v>
      </c>
      <c r="E3885" s="23">
        <v>3.0999999999999999E-13</v>
      </c>
      <c r="F3885" s="23">
        <v>2.99E-12</v>
      </c>
      <c r="G3885" s="7" t="s">
        <v>10780</v>
      </c>
    </row>
    <row r="3886" spans="1:7" x14ac:dyDescent="0.25">
      <c r="A3886" s="7" t="s">
        <v>3469</v>
      </c>
      <c r="B3886" s="22">
        <v>497.78914630000003</v>
      </c>
      <c r="C3886" s="22">
        <v>1433.7126390000001</v>
      </c>
      <c r="D3886" s="22">
        <v>-1.525988425</v>
      </c>
      <c r="E3886" s="23">
        <v>3.6699999999999998E-21</v>
      </c>
      <c r="F3886" s="23">
        <v>6.0499999999999998E-20</v>
      </c>
      <c r="G3886" s="7" t="s">
        <v>3470</v>
      </c>
    </row>
    <row r="3887" spans="1:7" x14ac:dyDescent="0.25">
      <c r="A3887" s="7" t="s">
        <v>15654</v>
      </c>
      <c r="B3887" s="22">
        <v>4610.3398690000004</v>
      </c>
      <c r="C3887" s="22">
        <v>10092.41345</v>
      </c>
      <c r="D3887" s="22">
        <v>-1.1303065320000001</v>
      </c>
      <c r="E3887" s="23">
        <v>5.8700000000000002E-13</v>
      </c>
      <c r="F3887" s="23">
        <v>5.5599999999999997E-12</v>
      </c>
      <c r="G3887" s="7" t="s">
        <v>15655</v>
      </c>
    </row>
    <row r="3888" spans="1:7" x14ac:dyDescent="0.25">
      <c r="A3888" s="7" t="s">
        <v>10781</v>
      </c>
      <c r="B3888" s="22">
        <v>5.0918546449999997</v>
      </c>
      <c r="C3888" s="22">
        <v>105.1247592</v>
      </c>
      <c r="D3888" s="22">
        <v>-4.3577149200000003</v>
      </c>
      <c r="E3888" s="22">
        <v>9.8870800000000003E-4</v>
      </c>
      <c r="F3888" s="22">
        <v>3.180174E-3</v>
      </c>
      <c r="G3888" s="7" t="s">
        <v>3475</v>
      </c>
    </row>
    <row r="3889" spans="1:7" x14ac:dyDescent="0.25">
      <c r="A3889" s="7" t="s">
        <v>10782</v>
      </c>
      <c r="B3889" s="22">
        <v>356.48930159999998</v>
      </c>
      <c r="C3889" s="22">
        <v>927.07460519999995</v>
      </c>
      <c r="D3889" s="22">
        <v>-1.3787044369999999</v>
      </c>
      <c r="E3889" s="23">
        <v>1.5199999999999999E-19</v>
      </c>
      <c r="F3889" s="23">
        <v>2.2599999999999999E-18</v>
      </c>
      <c r="G3889" s="7" t="s">
        <v>5765</v>
      </c>
    </row>
    <row r="3890" spans="1:7" x14ac:dyDescent="0.25">
      <c r="A3890" s="7" t="s">
        <v>10783</v>
      </c>
      <c r="B3890" s="22">
        <v>105.6180808</v>
      </c>
      <c r="C3890" s="22">
        <v>231.39845639999999</v>
      </c>
      <c r="D3890" s="22">
        <v>-1.1330225920000001</v>
      </c>
      <c r="E3890" s="23">
        <v>2.5400000000000001E-5</v>
      </c>
      <c r="F3890" s="22">
        <v>1.07877E-4</v>
      </c>
      <c r="G3890" s="7" t="s">
        <v>2346</v>
      </c>
    </row>
    <row r="3891" spans="1:7" x14ac:dyDescent="0.25">
      <c r="A3891" s="7" t="s">
        <v>10784</v>
      </c>
      <c r="B3891" s="22">
        <v>671.35345600000005</v>
      </c>
      <c r="C3891" s="22">
        <v>244.613124</v>
      </c>
      <c r="D3891" s="22">
        <v>1.453405641</v>
      </c>
      <c r="E3891" s="23">
        <v>6.0499999999999997E-17</v>
      </c>
      <c r="F3891" s="23">
        <v>7.6500000000000001E-16</v>
      </c>
      <c r="G3891" s="7" t="s">
        <v>35</v>
      </c>
    </row>
    <row r="3892" spans="1:7" x14ac:dyDescent="0.25">
      <c r="A3892" s="7" t="s">
        <v>10787</v>
      </c>
      <c r="B3892" s="22">
        <v>38.28140209</v>
      </c>
      <c r="C3892" s="22">
        <v>2.4282390720000002</v>
      </c>
      <c r="D3892" s="22">
        <v>3.909748623</v>
      </c>
      <c r="E3892" s="23">
        <v>1.3199999999999999E-7</v>
      </c>
      <c r="F3892" s="23">
        <v>7.4799999999999997E-7</v>
      </c>
      <c r="G3892" s="7" t="s">
        <v>67</v>
      </c>
    </row>
    <row r="3893" spans="1:7" x14ac:dyDescent="0.25">
      <c r="A3893" s="7" t="s">
        <v>3472</v>
      </c>
      <c r="B3893" s="22">
        <v>1032.510943</v>
      </c>
      <c r="C3893" s="22">
        <v>43.658009470000003</v>
      </c>
      <c r="D3893" s="22">
        <v>4.5684268450000003</v>
      </c>
      <c r="E3893" s="23">
        <v>3.22E-58</v>
      </c>
      <c r="F3893" s="23">
        <v>2.2100000000000001E-56</v>
      </c>
      <c r="G3893" s="7" t="s">
        <v>67</v>
      </c>
    </row>
    <row r="3894" spans="1:7" x14ac:dyDescent="0.25">
      <c r="A3894" s="7" t="s">
        <v>10788</v>
      </c>
      <c r="B3894" s="22">
        <v>23.806130790000001</v>
      </c>
      <c r="C3894" s="22">
        <v>3.6405592420000001</v>
      </c>
      <c r="D3894" s="22">
        <v>2.6616292650000002</v>
      </c>
      <c r="E3894" s="22">
        <v>8.5350400000000005E-4</v>
      </c>
      <c r="F3894" s="22">
        <v>2.780228E-3</v>
      </c>
      <c r="G3894" s="7" t="s">
        <v>10789</v>
      </c>
    </row>
    <row r="3895" spans="1:7" x14ac:dyDescent="0.25">
      <c r="A3895" s="7" t="s">
        <v>10790</v>
      </c>
      <c r="B3895" s="22">
        <v>40.898837370000003</v>
      </c>
      <c r="C3895" s="22">
        <v>3.6405592420000001</v>
      </c>
      <c r="D3895" s="22">
        <v>3.4346953779999998</v>
      </c>
      <c r="E3895" s="23">
        <v>1.4300000000000001E-6</v>
      </c>
      <c r="F3895" s="23">
        <v>7.1899999999999998E-6</v>
      </c>
      <c r="G3895" s="7" t="s">
        <v>16</v>
      </c>
    </row>
    <row r="3896" spans="1:7" x14ac:dyDescent="0.25">
      <c r="A3896" s="7" t="s">
        <v>3473</v>
      </c>
      <c r="B3896" s="22">
        <v>28.00874524</v>
      </c>
      <c r="C3896" s="22">
        <v>103.8977733</v>
      </c>
      <c r="D3896" s="22">
        <v>-1.892832217</v>
      </c>
      <c r="E3896" s="22">
        <v>6.9217699999999998E-4</v>
      </c>
      <c r="F3896" s="22">
        <v>2.2974390000000001E-3</v>
      </c>
      <c r="G3896" s="7" t="s">
        <v>2808</v>
      </c>
    </row>
    <row r="3897" spans="1:7" x14ac:dyDescent="0.25">
      <c r="A3897" s="7" t="s">
        <v>3474</v>
      </c>
      <c r="B3897" s="22">
        <v>239.147942</v>
      </c>
      <c r="C3897" s="22">
        <v>858.75541239999995</v>
      </c>
      <c r="D3897" s="22">
        <v>-1.844923149</v>
      </c>
      <c r="E3897" s="23">
        <v>1.37E-31</v>
      </c>
      <c r="F3897" s="23">
        <v>3.8099999999999999E-30</v>
      </c>
      <c r="G3897" s="7" t="s">
        <v>3475</v>
      </c>
    </row>
    <row r="3898" spans="1:7" x14ac:dyDescent="0.25">
      <c r="A3898" s="7" t="s">
        <v>14180</v>
      </c>
      <c r="B3898" s="22">
        <v>46.948536959999998</v>
      </c>
      <c r="C3898" s="22">
        <v>1.290475042</v>
      </c>
      <c r="D3898" s="22">
        <v>5.1726082570000003</v>
      </c>
      <c r="E3898" s="23">
        <v>2.1999999999999998E-8</v>
      </c>
      <c r="F3898" s="23">
        <v>1.37E-7</v>
      </c>
      <c r="G3898" s="7" t="s">
        <v>3475</v>
      </c>
    </row>
    <row r="3899" spans="1:7" x14ac:dyDescent="0.25">
      <c r="A3899" s="7" t="s">
        <v>10794</v>
      </c>
      <c r="B3899" s="22">
        <v>1040.291299</v>
      </c>
      <c r="C3899" s="22">
        <v>163.09866719999999</v>
      </c>
      <c r="D3899" s="22">
        <v>2.673563836</v>
      </c>
      <c r="E3899" s="23">
        <v>4.8599999999999997E-47</v>
      </c>
      <c r="F3899" s="23">
        <v>2.3800000000000001E-45</v>
      </c>
      <c r="G3899" s="7" t="s">
        <v>10795</v>
      </c>
    </row>
    <row r="3900" spans="1:7" x14ac:dyDescent="0.25">
      <c r="A3900" s="7" t="s">
        <v>10798</v>
      </c>
      <c r="B3900" s="22">
        <v>24.36299146</v>
      </c>
      <c r="C3900" s="22">
        <v>169.20563730000001</v>
      </c>
      <c r="D3900" s="22">
        <v>-2.786568677</v>
      </c>
      <c r="E3900" s="23">
        <v>7.0499999999999999E-17</v>
      </c>
      <c r="F3900" s="23">
        <v>8.86E-16</v>
      </c>
      <c r="G3900" s="7" t="s">
        <v>325</v>
      </c>
    </row>
    <row r="3901" spans="1:7" x14ac:dyDescent="0.25">
      <c r="A3901" s="7" t="s">
        <v>3477</v>
      </c>
      <c r="B3901" s="22">
        <v>31.49469757</v>
      </c>
      <c r="C3901" s="22">
        <v>91.497589989999994</v>
      </c>
      <c r="D3901" s="22">
        <v>-1.5335809929999999</v>
      </c>
      <c r="E3901" s="23">
        <v>1.6099999999999998E-5</v>
      </c>
      <c r="F3901" s="23">
        <v>7.0599999999999995E-5</v>
      </c>
      <c r="G3901" s="7" t="s">
        <v>3478</v>
      </c>
    </row>
    <row r="3902" spans="1:7" x14ac:dyDescent="0.25">
      <c r="A3902" s="7" t="s">
        <v>3481</v>
      </c>
      <c r="B3902" s="22">
        <v>193.94793039999999</v>
      </c>
      <c r="C3902" s="22">
        <v>0.30278014800000003</v>
      </c>
      <c r="D3902" s="22">
        <v>9.107578513</v>
      </c>
      <c r="E3902" s="23">
        <v>7.6900000000000006E-14</v>
      </c>
      <c r="F3902" s="23">
        <v>7.7900000000000001E-13</v>
      </c>
      <c r="G3902" s="7" t="s">
        <v>3482</v>
      </c>
    </row>
    <row r="3903" spans="1:7" x14ac:dyDescent="0.25">
      <c r="A3903" s="7" t="s">
        <v>3484</v>
      </c>
      <c r="B3903" s="22">
        <v>4.4089180920000004</v>
      </c>
      <c r="C3903" s="22">
        <v>65.383395289999996</v>
      </c>
      <c r="D3903" s="22">
        <v>-3.9074117130000001</v>
      </c>
      <c r="E3903" s="23">
        <v>1.9999999999999999E-11</v>
      </c>
      <c r="F3903" s="23">
        <v>1.66E-10</v>
      </c>
      <c r="G3903" s="7" t="s">
        <v>35</v>
      </c>
    </row>
    <row r="3904" spans="1:7" x14ac:dyDescent="0.25">
      <c r="A3904" s="7" t="s">
        <v>3485</v>
      </c>
      <c r="B3904" s="22">
        <v>102.8377636</v>
      </c>
      <c r="C3904" s="22">
        <v>271.01440609999997</v>
      </c>
      <c r="D3904" s="22">
        <v>-1.3959044389999999</v>
      </c>
      <c r="E3904" s="23">
        <v>1.3300000000000001E-7</v>
      </c>
      <c r="F3904" s="23">
        <v>7.5300000000000003E-7</v>
      </c>
      <c r="G3904" s="7" t="s">
        <v>3486</v>
      </c>
    </row>
    <row r="3905" spans="1:7" x14ac:dyDescent="0.25">
      <c r="A3905" s="7" t="s">
        <v>10803</v>
      </c>
      <c r="B3905" s="22">
        <v>2.9942709110000001</v>
      </c>
      <c r="C3905" s="22">
        <v>13.589665159999999</v>
      </c>
      <c r="D3905" s="22">
        <v>-2.1821530519999999</v>
      </c>
      <c r="E3905" s="22">
        <v>1.6216106000000001E-2</v>
      </c>
      <c r="F3905" s="22">
        <v>3.8822159000000002E-2</v>
      </c>
      <c r="G3905" s="7" t="s">
        <v>35</v>
      </c>
    </row>
    <row r="3906" spans="1:7" x14ac:dyDescent="0.25">
      <c r="A3906" s="7" t="s">
        <v>10804</v>
      </c>
      <c r="B3906" s="22">
        <v>18.530587199999999</v>
      </c>
      <c r="C3906" s="22">
        <v>2.5821496609999999</v>
      </c>
      <c r="D3906" s="22">
        <v>2.8384923990000002</v>
      </c>
      <c r="E3906" s="22">
        <v>8.1642699999999999E-4</v>
      </c>
      <c r="F3906" s="22">
        <v>2.6730059999999999E-3</v>
      </c>
      <c r="G3906" s="7" t="s">
        <v>1316</v>
      </c>
    </row>
    <row r="3907" spans="1:7" x14ac:dyDescent="0.25">
      <c r="A3907" s="7" t="s">
        <v>10805</v>
      </c>
      <c r="B3907" s="22">
        <v>778.03990009999995</v>
      </c>
      <c r="C3907" s="22">
        <v>123.7651608</v>
      </c>
      <c r="D3907" s="22">
        <v>2.6491445069999999</v>
      </c>
      <c r="E3907" s="23">
        <v>6.8299999999999997E-23</v>
      </c>
      <c r="F3907" s="23">
        <v>1.2499999999999999E-21</v>
      </c>
      <c r="G3907" s="7" t="s">
        <v>1388</v>
      </c>
    </row>
    <row r="3908" spans="1:7" x14ac:dyDescent="0.25">
      <c r="A3908" s="7" t="s">
        <v>10811</v>
      </c>
      <c r="B3908" s="22">
        <v>32.18191676</v>
      </c>
      <c r="C3908" s="22">
        <v>81.405612399999995</v>
      </c>
      <c r="D3908" s="22">
        <v>-1.343265398</v>
      </c>
      <c r="E3908" s="22">
        <v>4.0828099999999998E-4</v>
      </c>
      <c r="F3908" s="22">
        <v>1.4177020000000001E-3</v>
      </c>
      <c r="G3908" s="7" t="s">
        <v>10812</v>
      </c>
    </row>
    <row r="3909" spans="1:7" x14ac:dyDescent="0.25">
      <c r="A3909" s="7" t="s">
        <v>10814</v>
      </c>
      <c r="B3909" s="22">
        <v>1268.810436</v>
      </c>
      <c r="C3909" s="22">
        <v>493.81029030000002</v>
      </c>
      <c r="D3909" s="22">
        <v>1.3633350479999999</v>
      </c>
      <c r="E3909" s="23">
        <v>5.0199999999999997E-14</v>
      </c>
      <c r="F3909" s="23">
        <v>5.1600000000000002E-13</v>
      </c>
      <c r="G3909" s="7" t="s">
        <v>10815</v>
      </c>
    </row>
    <row r="3910" spans="1:7" x14ac:dyDescent="0.25">
      <c r="A3910" s="7" t="s">
        <v>10816</v>
      </c>
      <c r="B3910" s="22">
        <v>668.55792259999998</v>
      </c>
      <c r="C3910" s="22">
        <v>1583.8766599999999</v>
      </c>
      <c r="D3910" s="22">
        <v>-1.2439979029999999</v>
      </c>
      <c r="E3910" s="23">
        <v>1.7500000000000002E-21</v>
      </c>
      <c r="F3910" s="23">
        <v>2.9299999999999998E-20</v>
      </c>
      <c r="G3910" s="7" t="s">
        <v>10817</v>
      </c>
    </row>
    <row r="3911" spans="1:7" x14ac:dyDescent="0.25">
      <c r="A3911" s="7" t="s">
        <v>3496</v>
      </c>
      <c r="B3911" s="22">
        <v>42.737441099999998</v>
      </c>
      <c r="C3911" s="22">
        <v>206.339189</v>
      </c>
      <c r="D3911" s="22">
        <v>-2.2655859060000001</v>
      </c>
      <c r="E3911" s="23">
        <v>2.3199999999999998E-9</v>
      </c>
      <c r="F3911" s="23">
        <v>1.6000000000000001E-8</v>
      </c>
      <c r="G3911" s="7" t="s">
        <v>16</v>
      </c>
    </row>
    <row r="3912" spans="1:7" x14ac:dyDescent="0.25">
      <c r="A3912" s="7" t="s">
        <v>10821</v>
      </c>
      <c r="B3912" s="22">
        <v>103.6484291</v>
      </c>
      <c r="C3912" s="22">
        <v>9.9440648920000001</v>
      </c>
      <c r="D3912" s="22">
        <v>3.3694905340000001</v>
      </c>
      <c r="E3912" s="23">
        <v>3.1399999999999997E-14</v>
      </c>
      <c r="F3912" s="23">
        <v>3.2800000000000002E-13</v>
      </c>
      <c r="G3912" s="7" t="s">
        <v>10822</v>
      </c>
    </row>
    <row r="3913" spans="1:7" x14ac:dyDescent="0.25">
      <c r="A3913" s="7" t="s">
        <v>10823</v>
      </c>
      <c r="B3913" s="22">
        <v>970.57275130000005</v>
      </c>
      <c r="C3913" s="22">
        <v>4473.2141879999999</v>
      </c>
      <c r="D3913" s="22">
        <v>-2.2044764429999999</v>
      </c>
      <c r="E3913" s="23">
        <v>2.0499999999999999E-38</v>
      </c>
      <c r="F3913" s="23">
        <v>7.5000000000000004E-37</v>
      </c>
      <c r="G3913" s="7" t="s">
        <v>4028</v>
      </c>
    </row>
    <row r="3914" spans="1:7" x14ac:dyDescent="0.25">
      <c r="A3914" s="7" t="s">
        <v>10824</v>
      </c>
      <c r="B3914" s="22">
        <v>220.07152120000001</v>
      </c>
      <c r="C3914" s="22">
        <v>1982.686277</v>
      </c>
      <c r="D3914" s="22">
        <v>-3.172480787</v>
      </c>
      <c r="E3914" s="23">
        <v>1.92E-72</v>
      </c>
      <c r="F3914" s="23">
        <v>1.85E-70</v>
      </c>
      <c r="G3914" s="7" t="s">
        <v>1147</v>
      </c>
    </row>
    <row r="3915" spans="1:7" x14ac:dyDescent="0.25">
      <c r="A3915" s="7" t="s">
        <v>10827</v>
      </c>
      <c r="B3915" s="22">
        <v>549.91815369999995</v>
      </c>
      <c r="C3915" s="22">
        <v>1623.010661</v>
      </c>
      <c r="D3915" s="22">
        <v>-1.5611055069999999</v>
      </c>
      <c r="E3915" s="23">
        <v>1.07E-21</v>
      </c>
      <c r="F3915" s="23">
        <v>1.8199999999999999E-20</v>
      </c>
      <c r="G3915" s="7" t="s">
        <v>10828</v>
      </c>
    </row>
    <row r="3916" spans="1:7" x14ac:dyDescent="0.25">
      <c r="A3916" s="7" t="s">
        <v>10829</v>
      </c>
      <c r="B3916" s="22">
        <v>842.81046309999999</v>
      </c>
      <c r="C3916" s="22">
        <v>396.80332279999999</v>
      </c>
      <c r="D3916" s="22">
        <v>1.0866155150000001</v>
      </c>
      <c r="E3916" s="23">
        <v>1.1300000000000001E-11</v>
      </c>
      <c r="F3916" s="23">
        <v>9.5700000000000003E-11</v>
      </c>
      <c r="G3916" s="7" t="s">
        <v>10830</v>
      </c>
    </row>
    <row r="3917" spans="1:7" x14ac:dyDescent="0.25">
      <c r="A3917" s="7" t="s">
        <v>15657</v>
      </c>
      <c r="B3917" s="22">
        <v>18.638985089999998</v>
      </c>
      <c r="C3917" s="22">
        <v>45.751065779999998</v>
      </c>
      <c r="D3917" s="22">
        <v>-1.307957228</v>
      </c>
      <c r="E3917" s="22">
        <v>1.0810357E-2</v>
      </c>
      <c r="F3917" s="22">
        <v>2.7108335000000001E-2</v>
      </c>
      <c r="G3917" s="7" t="s">
        <v>82</v>
      </c>
    </row>
    <row r="3918" spans="1:7" x14ac:dyDescent="0.25">
      <c r="A3918" s="7" t="s">
        <v>10831</v>
      </c>
      <c r="B3918" s="22">
        <v>194.56020290000001</v>
      </c>
      <c r="C3918" s="22">
        <v>30.330810240000002</v>
      </c>
      <c r="D3918" s="22">
        <v>2.674273576</v>
      </c>
      <c r="E3918" s="23">
        <v>6.64E-13</v>
      </c>
      <c r="F3918" s="23">
        <v>6.2600000000000004E-12</v>
      </c>
      <c r="G3918" s="7" t="s">
        <v>210</v>
      </c>
    </row>
    <row r="3919" spans="1:7" x14ac:dyDescent="0.25">
      <c r="A3919" s="7" t="s">
        <v>14184</v>
      </c>
      <c r="B3919" s="22">
        <v>20.831191010000001</v>
      </c>
      <c r="C3919" s="22">
        <v>5.9923284590000003</v>
      </c>
      <c r="D3919" s="22">
        <v>1.805148328</v>
      </c>
      <c r="E3919" s="22">
        <v>1.577214E-2</v>
      </c>
      <c r="F3919" s="22">
        <v>3.7882937999999998E-2</v>
      </c>
      <c r="G3919" s="7" t="s">
        <v>5674</v>
      </c>
    </row>
    <row r="3920" spans="1:7" x14ac:dyDescent="0.25">
      <c r="A3920" s="7" t="s">
        <v>15658</v>
      </c>
      <c r="B3920" s="22">
        <v>3.4056053739999999</v>
      </c>
      <c r="C3920" s="22">
        <v>19.431210350000001</v>
      </c>
      <c r="D3920" s="22">
        <v>-2.518208837</v>
      </c>
      <c r="E3920" s="22">
        <v>2.6142629999999999E-3</v>
      </c>
      <c r="F3920" s="22">
        <v>7.6190520000000003E-3</v>
      </c>
      <c r="G3920" s="7" t="s">
        <v>67</v>
      </c>
    </row>
    <row r="3921" spans="1:7" x14ac:dyDescent="0.25">
      <c r="A3921" s="7" t="s">
        <v>10832</v>
      </c>
      <c r="B3921" s="22">
        <v>81.334901400000007</v>
      </c>
      <c r="C3921" s="22">
        <v>34.52686465</v>
      </c>
      <c r="D3921" s="22">
        <v>1.250619218</v>
      </c>
      <c r="E3921" s="22">
        <v>1.937505E-3</v>
      </c>
      <c r="F3921" s="22">
        <v>5.8361100000000003E-3</v>
      </c>
      <c r="G3921" s="7" t="s">
        <v>323</v>
      </c>
    </row>
    <row r="3922" spans="1:7" x14ac:dyDescent="0.25">
      <c r="A3922" s="7" t="s">
        <v>15659</v>
      </c>
      <c r="B3922" s="22">
        <v>32.703779060000002</v>
      </c>
      <c r="C3922" s="22">
        <v>10.547226029999999</v>
      </c>
      <c r="D3922" s="22">
        <v>1.62817418</v>
      </c>
      <c r="E3922" s="22">
        <v>8.7869450000000009E-3</v>
      </c>
      <c r="F3922" s="22">
        <v>2.2583015000000001E-2</v>
      </c>
      <c r="G3922" s="7" t="s">
        <v>39</v>
      </c>
    </row>
    <row r="3923" spans="1:7" x14ac:dyDescent="0.25">
      <c r="A3923" s="7" t="s">
        <v>10833</v>
      </c>
      <c r="B3923" s="22">
        <v>806.22386240000003</v>
      </c>
      <c r="C3923" s="22">
        <v>368.62335899999999</v>
      </c>
      <c r="D3923" s="22">
        <v>1.1298896249999999</v>
      </c>
      <c r="E3923" s="23">
        <v>3.7599999999999999E-10</v>
      </c>
      <c r="F3923" s="23">
        <v>2.7900000000000001E-9</v>
      </c>
      <c r="G3923" s="7" t="s">
        <v>10834</v>
      </c>
    </row>
    <row r="3924" spans="1:7" x14ac:dyDescent="0.25">
      <c r="A3924" s="7" t="s">
        <v>10842</v>
      </c>
      <c r="B3924" s="22">
        <v>461.61910369999998</v>
      </c>
      <c r="C3924" s="22">
        <v>187.81118960000001</v>
      </c>
      <c r="D3924" s="22">
        <v>1.2984572700000001</v>
      </c>
      <c r="E3924" s="23">
        <v>9.9199999999999996E-14</v>
      </c>
      <c r="F3924" s="23">
        <v>9.96E-13</v>
      </c>
      <c r="G3924" s="7" t="s">
        <v>10843</v>
      </c>
    </row>
    <row r="3925" spans="1:7" x14ac:dyDescent="0.25">
      <c r="A3925" s="7" t="s">
        <v>10844</v>
      </c>
      <c r="B3925" s="22">
        <v>51.078847439999997</v>
      </c>
      <c r="C3925" s="22">
        <v>0</v>
      </c>
      <c r="D3925" s="22">
        <v>8.1467242039999999</v>
      </c>
      <c r="E3925" s="23">
        <v>3.29E-10</v>
      </c>
      <c r="F3925" s="23">
        <v>2.4600000000000002E-9</v>
      </c>
      <c r="G3925" s="7" t="s">
        <v>35</v>
      </c>
    </row>
    <row r="3926" spans="1:7" x14ac:dyDescent="0.25">
      <c r="A3926" s="7" t="s">
        <v>15661</v>
      </c>
      <c r="B3926" s="22">
        <v>17.45765806</v>
      </c>
      <c r="C3926" s="22">
        <v>4.4784277179999998</v>
      </c>
      <c r="D3926" s="22">
        <v>1.9958095140000001</v>
      </c>
      <c r="E3926" s="22">
        <v>1.3877805E-2</v>
      </c>
      <c r="F3926" s="22">
        <v>3.3842173000000003E-2</v>
      </c>
      <c r="G3926" s="7" t="s">
        <v>210</v>
      </c>
    </row>
    <row r="3927" spans="1:7" x14ac:dyDescent="0.25">
      <c r="A3927" s="7" t="s">
        <v>10847</v>
      </c>
      <c r="B3927" s="22">
        <v>0.31165636899999999</v>
      </c>
      <c r="C3927" s="22">
        <v>7.8917198099999997</v>
      </c>
      <c r="D3927" s="22">
        <v>-4.4654376859999996</v>
      </c>
      <c r="E3927" s="22">
        <v>5.6086360000000002E-3</v>
      </c>
      <c r="F3927" s="22">
        <v>1.5138686E-2</v>
      </c>
      <c r="G3927" s="7" t="s">
        <v>10848</v>
      </c>
    </row>
    <row r="3928" spans="1:7" x14ac:dyDescent="0.25">
      <c r="A3928" s="7" t="s">
        <v>10849</v>
      </c>
      <c r="B3928" s="22">
        <v>17.94428358</v>
      </c>
      <c r="C3928" s="22">
        <v>409.68702669999999</v>
      </c>
      <c r="D3928" s="22">
        <v>-4.5100576940000003</v>
      </c>
      <c r="E3928" s="23">
        <v>5.0999999999999997E-61</v>
      </c>
      <c r="F3928" s="23">
        <v>3.6500000000000002E-59</v>
      </c>
      <c r="G3928" s="7" t="s">
        <v>3403</v>
      </c>
    </row>
    <row r="3929" spans="1:7" x14ac:dyDescent="0.25">
      <c r="A3929" s="7" t="s">
        <v>10850</v>
      </c>
      <c r="B3929" s="22">
        <v>172.5680151</v>
      </c>
      <c r="C3929" s="22">
        <v>51.869471830000002</v>
      </c>
      <c r="D3929" s="22">
        <v>1.72500532</v>
      </c>
      <c r="E3929" s="23">
        <v>2.79E-7</v>
      </c>
      <c r="F3929" s="23">
        <v>1.53E-6</v>
      </c>
      <c r="G3929" s="7" t="s">
        <v>4104</v>
      </c>
    </row>
    <row r="3930" spans="1:7" x14ac:dyDescent="0.25">
      <c r="A3930" s="7" t="s">
        <v>3505</v>
      </c>
      <c r="B3930" s="22">
        <v>243.5043641</v>
      </c>
      <c r="C3930" s="22">
        <v>102.886923</v>
      </c>
      <c r="D3930" s="22">
        <v>1.24019485</v>
      </c>
      <c r="E3930" s="22">
        <v>2.7160510000000001E-3</v>
      </c>
      <c r="F3930" s="22">
        <v>7.8878679999999993E-3</v>
      </c>
      <c r="G3930" s="7" t="s">
        <v>1147</v>
      </c>
    </row>
    <row r="3931" spans="1:7" x14ac:dyDescent="0.25">
      <c r="A3931" s="7" t="s">
        <v>10853</v>
      </c>
      <c r="B3931" s="22">
        <v>501.63083080000001</v>
      </c>
      <c r="C3931" s="22">
        <v>16630.220549999998</v>
      </c>
      <c r="D3931" s="22">
        <v>-5.0499404500000002</v>
      </c>
      <c r="E3931" s="23">
        <v>1.29E-225</v>
      </c>
      <c r="F3931" s="23">
        <v>1.31E-222</v>
      </c>
      <c r="G3931" s="7" t="s">
        <v>1052</v>
      </c>
    </row>
    <row r="3932" spans="1:7" x14ac:dyDescent="0.25">
      <c r="A3932" s="7" t="s">
        <v>10854</v>
      </c>
      <c r="B3932" s="22">
        <v>0</v>
      </c>
      <c r="C3932" s="22">
        <v>5.3134116010000003</v>
      </c>
      <c r="D3932" s="22">
        <v>-4.8464942249999998</v>
      </c>
      <c r="E3932" s="22">
        <v>8.5385630000000007E-3</v>
      </c>
      <c r="F3932" s="22">
        <v>2.2008522999999999E-2</v>
      </c>
      <c r="G3932" s="7" t="s">
        <v>39</v>
      </c>
    </row>
    <row r="3933" spans="1:7" x14ac:dyDescent="0.25">
      <c r="A3933" s="7" t="s">
        <v>10855</v>
      </c>
      <c r="B3933" s="22">
        <v>50.02212042</v>
      </c>
      <c r="C3933" s="22">
        <v>3.7201564110000001</v>
      </c>
      <c r="D3933" s="22">
        <v>3.7894684559999998</v>
      </c>
      <c r="E3933" s="23">
        <v>7.3900000000000003E-10</v>
      </c>
      <c r="F3933" s="23">
        <v>5.3300000000000004E-9</v>
      </c>
      <c r="G3933" s="7" t="s">
        <v>35</v>
      </c>
    </row>
    <row r="3934" spans="1:7" x14ac:dyDescent="0.25">
      <c r="A3934" s="7" t="s">
        <v>10856</v>
      </c>
      <c r="B3934" s="22">
        <v>2873.6126359999998</v>
      </c>
      <c r="C3934" s="22">
        <v>788.93454750000001</v>
      </c>
      <c r="D3934" s="22">
        <v>1.8658828199999999</v>
      </c>
      <c r="E3934" s="23">
        <v>2.4200000000000001E-30</v>
      </c>
      <c r="F3934" s="23">
        <v>6.3200000000000005E-29</v>
      </c>
      <c r="G3934" s="7" t="s">
        <v>10857</v>
      </c>
    </row>
    <row r="3935" spans="1:7" x14ac:dyDescent="0.25">
      <c r="A3935" s="7" t="s">
        <v>10858</v>
      </c>
      <c r="B3935" s="22">
        <v>3586.9167779999998</v>
      </c>
      <c r="C3935" s="22">
        <v>698.42868169999997</v>
      </c>
      <c r="D3935" s="22">
        <v>2.3608320950000001</v>
      </c>
      <c r="E3935" s="23">
        <v>9.4199999999999991E-50</v>
      </c>
      <c r="F3935" s="23">
        <v>5.0700000000000002E-48</v>
      </c>
      <c r="G3935" s="7" t="s">
        <v>10859</v>
      </c>
    </row>
    <row r="3936" spans="1:7" x14ac:dyDescent="0.25">
      <c r="A3936" s="7" t="s">
        <v>10864</v>
      </c>
      <c r="B3936" s="22">
        <v>1037.4469160000001</v>
      </c>
      <c r="C3936" s="22">
        <v>148.51672350000001</v>
      </c>
      <c r="D3936" s="22">
        <v>2.8020077959999998</v>
      </c>
      <c r="E3936" s="23">
        <v>7.6900000000000001E-20</v>
      </c>
      <c r="F3936" s="23">
        <v>1.16E-18</v>
      </c>
      <c r="G3936" s="7" t="s">
        <v>4707</v>
      </c>
    </row>
    <row r="3937" spans="1:7" x14ac:dyDescent="0.25">
      <c r="A3937" s="7" t="s">
        <v>10865</v>
      </c>
      <c r="B3937" s="22">
        <v>104.61127190000001</v>
      </c>
      <c r="C3937" s="22">
        <v>0</v>
      </c>
      <c r="D3937" s="22">
        <v>9.1795327530000002</v>
      </c>
      <c r="E3937" s="23">
        <v>2.4199999999999998E-13</v>
      </c>
      <c r="F3937" s="23">
        <v>2.3499999999999999E-12</v>
      </c>
      <c r="G3937" s="7" t="s">
        <v>3515</v>
      </c>
    </row>
    <row r="3938" spans="1:7" x14ac:dyDescent="0.25">
      <c r="A3938" s="7" t="s">
        <v>3514</v>
      </c>
      <c r="B3938" s="22">
        <v>29.691865490000001</v>
      </c>
      <c r="C3938" s="22">
        <v>2.4234407619999998</v>
      </c>
      <c r="D3938" s="22">
        <v>3.5764756210000002</v>
      </c>
      <c r="E3938" s="22">
        <v>1.214007E-3</v>
      </c>
      <c r="F3938" s="22">
        <v>3.8290389999999998E-3</v>
      </c>
      <c r="G3938" s="7" t="s">
        <v>3515</v>
      </c>
    </row>
    <row r="3939" spans="1:7" x14ac:dyDescent="0.25">
      <c r="A3939" s="7" t="s">
        <v>10869</v>
      </c>
      <c r="B3939" s="22">
        <v>2265.1193960000001</v>
      </c>
      <c r="C3939" s="22">
        <v>727.96116740000002</v>
      </c>
      <c r="D3939" s="22">
        <v>1.637018707</v>
      </c>
      <c r="E3939" s="23">
        <v>5.8400000000000002E-30</v>
      </c>
      <c r="F3939" s="23">
        <v>1.5E-28</v>
      </c>
      <c r="G3939" s="7" t="s">
        <v>10870</v>
      </c>
    </row>
    <row r="3940" spans="1:7" x14ac:dyDescent="0.25">
      <c r="A3940" s="7" t="s">
        <v>10872</v>
      </c>
      <c r="B3940" s="22">
        <v>0.98575392900000003</v>
      </c>
      <c r="C3940" s="22">
        <v>8.4277649970000006</v>
      </c>
      <c r="D3940" s="22">
        <v>-3.0853516729999999</v>
      </c>
      <c r="E3940" s="22">
        <v>1.9670086999999999E-2</v>
      </c>
      <c r="F3940" s="22">
        <v>4.6046775999999998E-2</v>
      </c>
      <c r="G3940" s="7" t="s">
        <v>10873</v>
      </c>
    </row>
    <row r="3941" spans="1:7" x14ac:dyDescent="0.25">
      <c r="A3941" s="7" t="s">
        <v>15664</v>
      </c>
      <c r="B3941" s="22">
        <v>30.101273079999999</v>
      </c>
      <c r="C3941" s="22">
        <v>6.9788237750000004</v>
      </c>
      <c r="D3941" s="22">
        <v>2.122713869</v>
      </c>
      <c r="E3941" s="22">
        <v>3.8511900000000001E-4</v>
      </c>
      <c r="F3941" s="22">
        <v>1.343901E-3</v>
      </c>
      <c r="G3941" s="7" t="s">
        <v>1494</v>
      </c>
    </row>
    <row r="3942" spans="1:7" x14ac:dyDescent="0.25">
      <c r="A3942" s="7" t="s">
        <v>10875</v>
      </c>
      <c r="B3942" s="22">
        <v>774.38053460000003</v>
      </c>
      <c r="C3942" s="22">
        <v>218.32801000000001</v>
      </c>
      <c r="D3942" s="22">
        <v>1.827522291</v>
      </c>
      <c r="E3942" s="23">
        <v>3.9799999999999999E-22</v>
      </c>
      <c r="F3942" s="23">
        <v>6.9799999999999994E-21</v>
      </c>
      <c r="G3942" s="7" t="s">
        <v>3100</v>
      </c>
    </row>
    <row r="3943" spans="1:7" x14ac:dyDescent="0.25">
      <c r="A3943" s="7" t="s">
        <v>10876</v>
      </c>
      <c r="B3943" s="22">
        <v>2161.624182</v>
      </c>
      <c r="C3943" s="22">
        <v>772.35443190000001</v>
      </c>
      <c r="D3943" s="22">
        <v>1.4834098099999999</v>
      </c>
      <c r="E3943" s="23">
        <v>2.31E-22</v>
      </c>
      <c r="F3943" s="23">
        <v>4.1099999999999998E-21</v>
      </c>
      <c r="G3943" s="7" t="s">
        <v>132</v>
      </c>
    </row>
    <row r="3944" spans="1:7" x14ac:dyDescent="0.25">
      <c r="A3944" s="7" t="s">
        <v>3516</v>
      </c>
      <c r="B3944" s="22">
        <v>1.6793018239999999</v>
      </c>
      <c r="C3944" s="22">
        <v>31.359519469999999</v>
      </c>
      <c r="D3944" s="22">
        <v>-4.232260997</v>
      </c>
      <c r="E3944" s="22">
        <v>1.9478900000000001E-4</v>
      </c>
      <c r="F3944" s="22">
        <v>7.1854500000000001E-4</v>
      </c>
      <c r="G3944" s="7" t="s">
        <v>263</v>
      </c>
    </row>
    <row r="3945" spans="1:7" x14ac:dyDescent="0.25">
      <c r="A3945" s="7" t="s">
        <v>10878</v>
      </c>
      <c r="B3945" s="22">
        <v>274.36800240000002</v>
      </c>
      <c r="C3945" s="22">
        <v>658.35767429999999</v>
      </c>
      <c r="D3945" s="22">
        <v>-1.2616619689999999</v>
      </c>
      <c r="E3945" s="23">
        <v>3.6399999999999997E-17</v>
      </c>
      <c r="F3945" s="23">
        <v>4.6800000000000001E-16</v>
      </c>
      <c r="G3945" s="7" t="s">
        <v>10763</v>
      </c>
    </row>
    <row r="3946" spans="1:7" x14ac:dyDescent="0.25">
      <c r="A3946" s="7" t="s">
        <v>10881</v>
      </c>
      <c r="B3946" s="22">
        <v>553.68350959999998</v>
      </c>
      <c r="C3946" s="22">
        <v>1408.0605700000001</v>
      </c>
      <c r="D3946" s="22">
        <v>-1.347437223</v>
      </c>
      <c r="E3946" s="23">
        <v>2.5599999999999999E-14</v>
      </c>
      <c r="F3946" s="23">
        <v>2.6900000000000001E-13</v>
      </c>
      <c r="G3946" s="7" t="s">
        <v>10882</v>
      </c>
    </row>
    <row r="3947" spans="1:7" x14ac:dyDescent="0.25">
      <c r="A3947" s="7" t="s">
        <v>10883</v>
      </c>
      <c r="B3947" s="22">
        <v>158.0878424</v>
      </c>
      <c r="C3947" s="22">
        <v>67.082881080000007</v>
      </c>
      <c r="D3947" s="22">
        <v>1.242336079</v>
      </c>
      <c r="E3947" s="23">
        <v>1.1600000000000001E-5</v>
      </c>
      <c r="F3947" s="23">
        <v>5.1799999999999999E-5</v>
      </c>
      <c r="G3947" s="7" t="s">
        <v>10884</v>
      </c>
    </row>
    <row r="3948" spans="1:7" x14ac:dyDescent="0.25">
      <c r="A3948" s="7" t="s">
        <v>10885</v>
      </c>
      <c r="B3948" s="22">
        <v>851.75432660000001</v>
      </c>
      <c r="C3948" s="22">
        <v>277.69370329999998</v>
      </c>
      <c r="D3948" s="22">
        <v>1.617796214</v>
      </c>
      <c r="E3948" s="23">
        <v>1.34E-27</v>
      </c>
      <c r="F3948" s="23">
        <v>3.1099999999999998E-26</v>
      </c>
      <c r="G3948" s="7" t="s">
        <v>7647</v>
      </c>
    </row>
    <row r="3949" spans="1:7" x14ac:dyDescent="0.25">
      <c r="A3949" s="7" t="s">
        <v>3520</v>
      </c>
      <c r="B3949" s="22">
        <v>75.064526490000006</v>
      </c>
      <c r="C3949" s="22">
        <v>30.875737910000002</v>
      </c>
      <c r="D3949" s="22">
        <v>1.2820537540000001</v>
      </c>
      <c r="E3949" s="22">
        <v>2.1262949999999998E-3</v>
      </c>
      <c r="F3949" s="22">
        <v>6.3483639999999996E-3</v>
      </c>
      <c r="G3949" s="7" t="s">
        <v>3521</v>
      </c>
    </row>
    <row r="3950" spans="1:7" x14ac:dyDescent="0.25">
      <c r="A3950" s="7" t="s">
        <v>10886</v>
      </c>
      <c r="B3950" s="22">
        <v>149.72301279999999</v>
      </c>
      <c r="C3950" s="22">
        <v>376.18990250000002</v>
      </c>
      <c r="D3950" s="22">
        <v>-1.3307821929999999</v>
      </c>
      <c r="E3950" s="23">
        <v>2.03E-7</v>
      </c>
      <c r="F3950" s="23">
        <v>1.13E-6</v>
      </c>
      <c r="G3950" s="7" t="s">
        <v>10887</v>
      </c>
    </row>
    <row r="3951" spans="1:7" x14ac:dyDescent="0.25">
      <c r="A3951" s="7" t="s">
        <v>3526</v>
      </c>
      <c r="B3951" s="22">
        <v>3.0256053949999999</v>
      </c>
      <c r="C3951" s="22">
        <v>16.30364758</v>
      </c>
      <c r="D3951" s="22">
        <v>-2.4438474979999998</v>
      </c>
      <c r="E3951" s="22">
        <v>7.0151019999999996E-3</v>
      </c>
      <c r="F3951" s="22">
        <v>1.8505633E-2</v>
      </c>
      <c r="G3951" s="7" t="s">
        <v>35</v>
      </c>
    </row>
    <row r="3952" spans="1:7" x14ac:dyDescent="0.25">
      <c r="A3952" s="7" t="s">
        <v>3527</v>
      </c>
      <c r="B3952" s="22">
        <v>65.684393380000003</v>
      </c>
      <c r="C3952" s="22">
        <v>228.8314298</v>
      </c>
      <c r="D3952" s="22">
        <v>-1.80196559</v>
      </c>
      <c r="E3952" s="23">
        <v>6.5799999999999998E-12</v>
      </c>
      <c r="F3952" s="23">
        <v>5.7100000000000002E-11</v>
      </c>
      <c r="G3952" s="7" t="s">
        <v>3528</v>
      </c>
    </row>
    <row r="3953" spans="1:7" x14ac:dyDescent="0.25">
      <c r="A3953" s="7" t="s">
        <v>10890</v>
      </c>
      <c r="B3953" s="22">
        <v>102.03812499999999</v>
      </c>
      <c r="C3953" s="22">
        <v>9.1114801649999997</v>
      </c>
      <c r="D3953" s="22">
        <v>3.4851505650000001</v>
      </c>
      <c r="E3953" s="23">
        <v>2.3400000000000002E-15</v>
      </c>
      <c r="F3953" s="23">
        <v>2.6600000000000002E-14</v>
      </c>
      <c r="G3953" s="7" t="s">
        <v>10891</v>
      </c>
    </row>
    <row r="3954" spans="1:7" x14ac:dyDescent="0.25">
      <c r="A3954" s="7" t="s">
        <v>15666</v>
      </c>
      <c r="B3954" s="22">
        <v>15.862367089999999</v>
      </c>
      <c r="C3954" s="22">
        <v>2.1230597690000002</v>
      </c>
      <c r="D3954" s="22">
        <v>2.844343243</v>
      </c>
      <c r="E3954" s="22">
        <v>3.236634E-3</v>
      </c>
      <c r="F3954" s="22">
        <v>9.2442540000000004E-3</v>
      </c>
      <c r="G3954" s="7" t="s">
        <v>15667</v>
      </c>
    </row>
    <row r="3955" spans="1:7" x14ac:dyDescent="0.25">
      <c r="A3955" s="7" t="s">
        <v>15673</v>
      </c>
      <c r="B3955" s="22">
        <v>1.9890666459999999</v>
      </c>
      <c r="C3955" s="22">
        <v>11.299499450000001</v>
      </c>
      <c r="D3955" s="22">
        <v>-2.5044264109999999</v>
      </c>
      <c r="E3955" s="22">
        <v>1.3453656E-2</v>
      </c>
      <c r="F3955" s="22">
        <v>3.2930691999999998E-2</v>
      </c>
      <c r="G3955" s="7" t="s">
        <v>167</v>
      </c>
    </row>
    <row r="3956" spans="1:7" x14ac:dyDescent="0.25">
      <c r="A3956" s="7" t="s">
        <v>10895</v>
      </c>
      <c r="B3956" s="22">
        <v>1934.5081620000001</v>
      </c>
      <c r="C3956" s="22">
        <v>616.40744529999995</v>
      </c>
      <c r="D3956" s="22">
        <v>1.6495320099999999</v>
      </c>
      <c r="E3956" s="23">
        <v>6.38E-27</v>
      </c>
      <c r="F3956" s="23">
        <v>1.4400000000000001E-25</v>
      </c>
      <c r="G3956" s="7" t="s">
        <v>10896</v>
      </c>
    </row>
    <row r="3957" spans="1:7" x14ac:dyDescent="0.25">
      <c r="A3957" s="7" t="s">
        <v>15674</v>
      </c>
      <c r="B3957" s="22">
        <v>104.96154199999999</v>
      </c>
      <c r="C3957" s="22">
        <v>221.05954700000001</v>
      </c>
      <c r="D3957" s="22">
        <v>-1.0759928679999999</v>
      </c>
      <c r="E3957" s="23">
        <v>1.3900000000000001E-5</v>
      </c>
      <c r="F3957" s="23">
        <v>6.1299999999999999E-5</v>
      </c>
      <c r="G3957" s="7" t="s">
        <v>15675</v>
      </c>
    </row>
    <row r="3958" spans="1:7" x14ac:dyDescent="0.25">
      <c r="A3958" s="7" t="s">
        <v>15676</v>
      </c>
      <c r="B3958" s="22">
        <v>1921.5225579999999</v>
      </c>
      <c r="C3958" s="22">
        <v>3951.1031330000001</v>
      </c>
      <c r="D3958" s="22">
        <v>-1.040113421</v>
      </c>
      <c r="E3958" s="23">
        <v>1.2600000000000001E-12</v>
      </c>
      <c r="F3958" s="23">
        <v>1.1600000000000001E-11</v>
      </c>
      <c r="G3958" s="7" t="s">
        <v>15677</v>
      </c>
    </row>
    <row r="3959" spans="1:7" x14ac:dyDescent="0.25">
      <c r="A3959" s="7" t="s">
        <v>10902</v>
      </c>
      <c r="B3959" s="22">
        <v>7235.4176939999998</v>
      </c>
      <c r="C3959" s="22">
        <v>1808.5090520000001</v>
      </c>
      <c r="D3959" s="22">
        <v>2.0009353829999998</v>
      </c>
      <c r="E3959" s="23">
        <v>1.17E-27</v>
      </c>
      <c r="F3959" s="23">
        <v>2.7299999999999997E-26</v>
      </c>
      <c r="G3959" s="7" t="s">
        <v>10903</v>
      </c>
    </row>
    <row r="3960" spans="1:7" x14ac:dyDescent="0.25">
      <c r="A3960" s="7" t="s">
        <v>10904</v>
      </c>
      <c r="B3960" s="22">
        <v>1774.017936</v>
      </c>
      <c r="C3960" s="22">
        <v>245.4584467</v>
      </c>
      <c r="D3960" s="22">
        <v>2.8526866069999999</v>
      </c>
      <c r="E3960" s="23">
        <v>4.6499999999999998E-100</v>
      </c>
      <c r="F3960" s="23">
        <v>7.38E-98</v>
      </c>
      <c r="G3960" s="7" t="s">
        <v>10022</v>
      </c>
    </row>
    <row r="3961" spans="1:7" x14ac:dyDescent="0.25">
      <c r="A3961" s="7" t="s">
        <v>3538</v>
      </c>
      <c r="B3961" s="22">
        <v>28.581273159999999</v>
      </c>
      <c r="C3961" s="22">
        <v>122.2469936</v>
      </c>
      <c r="D3961" s="22">
        <v>-2.0987461669999998</v>
      </c>
      <c r="E3961" s="23">
        <v>5.8800000000000004E-10</v>
      </c>
      <c r="F3961" s="23">
        <v>4.2700000000000004E-9</v>
      </c>
      <c r="G3961" s="7" t="s">
        <v>3539</v>
      </c>
    </row>
    <row r="3962" spans="1:7" x14ac:dyDescent="0.25">
      <c r="A3962" s="7" t="s">
        <v>10907</v>
      </c>
      <c r="B3962" s="22">
        <v>11.526848510000001</v>
      </c>
      <c r="C3962" s="22">
        <v>0.60795945100000004</v>
      </c>
      <c r="D3962" s="22">
        <v>4.1745685909999999</v>
      </c>
      <c r="E3962" s="22">
        <v>2.721911E-3</v>
      </c>
      <c r="F3962" s="22">
        <v>7.8998720000000005E-3</v>
      </c>
      <c r="G3962" s="7" t="s">
        <v>1700</v>
      </c>
    </row>
    <row r="3963" spans="1:7" x14ac:dyDescent="0.25">
      <c r="A3963" s="7" t="s">
        <v>10908</v>
      </c>
      <c r="B3963" s="22">
        <v>1140.485668</v>
      </c>
      <c r="C3963" s="22">
        <v>190.98471929999999</v>
      </c>
      <c r="D3963" s="22">
        <v>2.573690509</v>
      </c>
      <c r="E3963" s="23">
        <v>3.6499999999999999E-42</v>
      </c>
      <c r="F3963" s="23">
        <v>1.53E-40</v>
      </c>
      <c r="G3963" s="7" t="s">
        <v>114</v>
      </c>
    </row>
    <row r="3964" spans="1:7" x14ac:dyDescent="0.25">
      <c r="A3964" s="7" t="s">
        <v>10909</v>
      </c>
      <c r="B3964" s="22">
        <v>124.6924298</v>
      </c>
      <c r="C3964" s="22">
        <v>39.698333400000003</v>
      </c>
      <c r="D3964" s="22">
        <v>1.6421115079999999</v>
      </c>
      <c r="E3964" s="22">
        <v>3.3747540000000002E-3</v>
      </c>
      <c r="F3964" s="22">
        <v>9.591848E-3</v>
      </c>
      <c r="G3964" s="7" t="s">
        <v>10910</v>
      </c>
    </row>
    <row r="3965" spans="1:7" x14ac:dyDescent="0.25">
      <c r="A3965" s="7" t="s">
        <v>3541</v>
      </c>
      <c r="B3965" s="22">
        <v>10.52353579</v>
      </c>
      <c r="C3965" s="22">
        <v>44.013039220000003</v>
      </c>
      <c r="D3965" s="22">
        <v>-2.0512093600000001</v>
      </c>
      <c r="E3965" s="23">
        <v>9.2700000000000004E-5</v>
      </c>
      <c r="F3965" s="22">
        <v>3.6309999999999999E-4</v>
      </c>
      <c r="G3965" s="7" t="s">
        <v>1402</v>
      </c>
    </row>
    <row r="3966" spans="1:7" x14ac:dyDescent="0.25">
      <c r="A3966" s="7" t="s">
        <v>10913</v>
      </c>
      <c r="B3966" s="22">
        <v>134.3517923</v>
      </c>
      <c r="C3966" s="22">
        <v>798.54851819999999</v>
      </c>
      <c r="D3966" s="22">
        <v>-2.5721093129999999</v>
      </c>
      <c r="E3966" s="23">
        <v>4.7700000000000002E-44</v>
      </c>
      <c r="F3966" s="23">
        <v>2.1399999999999999E-42</v>
      </c>
      <c r="G3966" s="7" t="s">
        <v>10914</v>
      </c>
    </row>
    <row r="3967" spans="1:7" x14ac:dyDescent="0.25">
      <c r="A3967" s="7" t="s">
        <v>3542</v>
      </c>
      <c r="B3967" s="22">
        <v>332.2762381</v>
      </c>
      <c r="C3967" s="22">
        <v>679.09385710000004</v>
      </c>
      <c r="D3967" s="22">
        <v>-1.029740884</v>
      </c>
      <c r="E3967" s="23">
        <v>2.55E-8</v>
      </c>
      <c r="F3967" s="23">
        <v>1.5699999999999999E-7</v>
      </c>
      <c r="G3967" s="7" t="s">
        <v>16</v>
      </c>
    </row>
    <row r="3968" spans="1:7" x14ac:dyDescent="0.25">
      <c r="A3968" s="7" t="s">
        <v>10917</v>
      </c>
      <c r="B3968" s="22">
        <v>128.19978510000001</v>
      </c>
      <c r="C3968" s="22">
        <v>16.53235703</v>
      </c>
      <c r="D3968" s="22">
        <v>2.9541388190000002</v>
      </c>
      <c r="E3968" s="23">
        <v>1.1999999999999999E-14</v>
      </c>
      <c r="F3968" s="23">
        <v>1.2900000000000001E-13</v>
      </c>
      <c r="G3968" s="7" t="s">
        <v>10918</v>
      </c>
    </row>
    <row r="3969" spans="1:7" x14ac:dyDescent="0.25">
      <c r="A3969" s="7" t="s">
        <v>3546</v>
      </c>
      <c r="B3969" s="22">
        <v>1.2641842670000001</v>
      </c>
      <c r="C3969" s="22">
        <v>11.914184949999999</v>
      </c>
      <c r="D3969" s="22">
        <v>-3.187316536</v>
      </c>
      <c r="E3969" s="22">
        <v>1.3938529E-2</v>
      </c>
      <c r="F3969" s="22">
        <v>3.3972149E-2</v>
      </c>
      <c r="G3969" s="7" t="s">
        <v>69</v>
      </c>
    </row>
    <row r="3970" spans="1:7" x14ac:dyDescent="0.25">
      <c r="A3970" s="7" t="s">
        <v>3547</v>
      </c>
      <c r="B3970" s="22">
        <v>99.072024209999995</v>
      </c>
      <c r="C3970" s="22">
        <v>3710.208087</v>
      </c>
      <c r="D3970" s="22">
        <v>-5.2317213069999999</v>
      </c>
      <c r="E3970" s="23">
        <v>5.1699999999999998E-222</v>
      </c>
      <c r="F3970" s="23">
        <v>4.8999999999999999E-219</v>
      </c>
      <c r="G3970" s="7" t="s">
        <v>3548</v>
      </c>
    </row>
    <row r="3971" spans="1:7" x14ac:dyDescent="0.25">
      <c r="A3971" s="7" t="s">
        <v>3549</v>
      </c>
      <c r="B3971" s="22">
        <v>3.2570340070000001</v>
      </c>
      <c r="C3971" s="22">
        <v>76.455412910000007</v>
      </c>
      <c r="D3971" s="22">
        <v>-4.5344630370000001</v>
      </c>
      <c r="E3971" s="23">
        <v>4.5900000000000001E-8</v>
      </c>
      <c r="F3971" s="23">
        <v>2.7599999999999998E-7</v>
      </c>
      <c r="G3971" s="7" t="s">
        <v>3550</v>
      </c>
    </row>
    <row r="3972" spans="1:7" x14ac:dyDescent="0.25">
      <c r="A3972" s="7" t="s">
        <v>10926</v>
      </c>
      <c r="B3972" s="22">
        <v>2098.8640759999998</v>
      </c>
      <c r="C3972" s="22">
        <v>479.73822009999998</v>
      </c>
      <c r="D3972" s="22">
        <v>2.1275816860000001</v>
      </c>
      <c r="E3972" s="23">
        <v>1.83E-41</v>
      </c>
      <c r="F3972" s="23">
        <v>7.5200000000000005E-40</v>
      </c>
      <c r="G3972" s="7" t="s">
        <v>10927</v>
      </c>
    </row>
    <row r="3973" spans="1:7" x14ac:dyDescent="0.25">
      <c r="A3973" s="7" t="s">
        <v>3553</v>
      </c>
      <c r="B3973" s="22">
        <v>240.31881229999999</v>
      </c>
      <c r="C3973" s="22">
        <v>68.364459620000005</v>
      </c>
      <c r="D3973" s="22">
        <v>1.806832848</v>
      </c>
      <c r="E3973" s="23">
        <v>3.4799999999999999E-10</v>
      </c>
      <c r="F3973" s="23">
        <v>2.6000000000000001E-9</v>
      </c>
      <c r="G3973" s="7" t="s">
        <v>3554</v>
      </c>
    </row>
    <row r="3974" spans="1:7" x14ac:dyDescent="0.25">
      <c r="A3974" s="7" t="s">
        <v>10930</v>
      </c>
      <c r="B3974" s="22">
        <v>1.628517003</v>
      </c>
      <c r="C3974" s="22">
        <v>89.089043619999998</v>
      </c>
      <c r="D3974" s="22">
        <v>-5.742650652</v>
      </c>
      <c r="E3974" s="23">
        <v>3.0099999999999999E-14</v>
      </c>
      <c r="F3974" s="23">
        <v>3.1400000000000003E-13</v>
      </c>
      <c r="G3974" s="7" t="s">
        <v>132</v>
      </c>
    </row>
    <row r="3975" spans="1:7" x14ac:dyDescent="0.25">
      <c r="A3975" s="7" t="s">
        <v>10931</v>
      </c>
      <c r="B3975" s="22">
        <v>13.28448654</v>
      </c>
      <c r="C3975" s="22">
        <v>35.301201880000001</v>
      </c>
      <c r="D3975" s="22">
        <v>-1.4055024970000001</v>
      </c>
      <c r="E3975" s="22">
        <v>9.9785169999999992E-3</v>
      </c>
      <c r="F3975" s="22">
        <v>2.5290330999999999E-2</v>
      </c>
      <c r="G3975" s="7" t="s">
        <v>468</v>
      </c>
    </row>
    <row r="3976" spans="1:7" x14ac:dyDescent="0.25">
      <c r="A3976" s="7" t="s">
        <v>3559</v>
      </c>
      <c r="B3976" s="22">
        <v>1856.460008</v>
      </c>
      <c r="C3976" s="22">
        <v>107.0192174</v>
      </c>
      <c r="D3976" s="22">
        <v>4.1121846040000003</v>
      </c>
      <c r="E3976" s="23">
        <v>2.0699999999999999E-82</v>
      </c>
      <c r="F3976" s="23">
        <v>2.5200000000000001E-80</v>
      </c>
      <c r="G3976" s="7" t="s">
        <v>3560</v>
      </c>
    </row>
    <row r="3977" spans="1:7" x14ac:dyDescent="0.25">
      <c r="A3977" s="7" t="s">
        <v>3561</v>
      </c>
      <c r="B3977" s="22">
        <v>2851.410116</v>
      </c>
      <c r="C3977" s="22">
        <v>9416.5419949999996</v>
      </c>
      <c r="D3977" s="22">
        <v>-1.7235946559999999</v>
      </c>
      <c r="E3977" s="23">
        <v>1.0299999999999999E-41</v>
      </c>
      <c r="F3977" s="23">
        <v>4.3000000000000003E-40</v>
      </c>
      <c r="G3977" s="7" t="s">
        <v>7</v>
      </c>
    </row>
    <row r="3978" spans="1:7" x14ac:dyDescent="0.25">
      <c r="A3978" s="7" t="s">
        <v>10933</v>
      </c>
      <c r="B3978" s="22">
        <v>2.0398514670000001</v>
      </c>
      <c r="C3978" s="22">
        <v>107.01976329999999</v>
      </c>
      <c r="D3978" s="22">
        <v>-5.7388381470000001</v>
      </c>
      <c r="E3978" s="23">
        <v>6.9100000000000004E-17</v>
      </c>
      <c r="F3978" s="23">
        <v>8.7000000000000004E-16</v>
      </c>
      <c r="G3978" s="7" t="s">
        <v>67</v>
      </c>
    </row>
    <row r="3979" spans="1:7" x14ac:dyDescent="0.25">
      <c r="A3979" s="7" t="s">
        <v>15679</v>
      </c>
      <c r="B3979" s="22">
        <v>90.559551010000007</v>
      </c>
      <c r="C3979" s="22">
        <v>186.0685794</v>
      </c>
      <c r="D3979" s="22">
        <v>-1.040186966</v>
      </c>
      <c r="E3979" s="23">
        <v>8.9400000000000005E-5</v>
      </c>
      <c r="F3979" s="22">
        <v>3.51002E-4</v>
      </c>
      <c r="G3979" s="7" t="s">
        <v>16</v>
      </c>
    </row>
    <row r="3980" spans="1:7" x14ac:dyDescent="0.25">
      <c r="A3980" s="7" t="s">
        <v>3564</v>
      </c>
      <c r="B3980" s="22">
        <v>2001.9620219999999</v>
      </c>
      <c r="C3980" s="22">
        <v>659.20578039999998</v>
      </c>
      <c r="D3980" s="22">
        <v>1.6014263870000001</v>
      </c>
      <c r="E3980" s="23">
        <v>8.05E-8</v>
      </c>
      <c r="F3980" s="23">
        <v>4.7100000000000002E-7</v>
      </c>
      <c r="G3980" s="7" t="s">
        <v>3565</v>
      </c>
    </row>
    <row r="3981" spans="1:7" x14ac:dyDescent="0.25">
      <c r="A3981" s="7" t="s">
        <v>15680</v>
      </c>
      <c r="B3981" s="22">
        <v>5311.0056610000001</v>
      </c>
      <c r="C3981" s="22">
        <v>2017.038644</v>
      </c>
      <c r="D3981" s="22">
        <v>1.397025025</v>
      </c>
      <c r="E3981" s="23">
        <v>1.7399999999999999E-11</v>
      </c>
      <c r="F3981" s="23">
        <v>1.4600000000000001E-10</v>
      </c>
      <c r="G3981" s="7" t="s">
        <v>15681</v>
      </c>
    </row>
    <row r="3982" spans="1:7" x14ac:dyDescent="0.25">
      <c r="A3982" s="7" t="s">
        <v>3567</v>
      </c>
      <c r="B3982" s="22">
        <v>24.3773859</v>
      </c>
      <c r="C3982" s="22">
        <v>112.6495754</v>
      </c>
      <c r="D3982" s="22">
        <v>-2.209258513</v>
      </c>
      <c r="E3982" s="23">
        <v>2.16E-10</v>
      </c>
      <c r="F3982" s="23">
        <v>1.6399999999999999E-9</v>
      </c>
      <c r="G3982" s="7" t="s">
        <v>3568</v>
      </c>
    </row>
    <row r="3983" spans="1:7" x14ac:dyDescent="0.25">
      <c r="A3983" s="7" t="s">
        <v>3569</v>
      </c>
      <c r="B3983" s="22">
        <v>407.74103680000002</v>
      </c>
      <c r="C3983" s="22">
        <v>27.55259646</v>
      </c>
      <c r="D3983" s="22">
        <v>3.9091033839999998</v>
      </c>
      <c r="E3983" s="23">
        <v>2.7500000000000001E-39</v>
      </c>
      <c r="F3983" s="23">
        <v>1.04E-37</v>
      </c>
      <c r="G3983" s="7" t="s">
        <v>32</v>
      </c>
    </row>
    <row r="3984" spans="1:7" x14ac:dyDescent="0.25">
      <c r="A3984" s="7" t="s">
        <v>10936</v>
      </c>
      <c r="B3984" s="22">
        <v>25.536217430000001</v>
      </c>
      <c r="C3984" s="22">
        <v>101.6710925</v>
      </c>
      <c r="D3984" s="22">
        <v>-1.989212449</v>
      </c>
      <c r="E3984" s="23">
        <v>9.590000000000001E-10</v>
      </c>
      <c r="F3984" s="23">
        <v>6.8400000000000004E-9</v>
      </c>
      <c r="G3984" s="7" t="s">
        <v>16</v>
      </c>
    </row>
    <row r="3985" spans="1:7" x14ac:dyDescent="0.25">
      <c r="A3985" s="7" t="s">
        <v>15682</v>
      </c>
      <c r="B3985" s="22">
        <v>44.929231360000003</v>
      </c>
      <c r="C3985" s="22">
        <v>3.2610665189999999</v>
      </c>
      <c r="D3985" s="22">
        <v>3.789425155</v>
      </c>
      <c r="E3985" s="23">
        <v>6.0399999999999996E-7</v>
      </c>
      <c r="F3985" s="23">
        <v>3.1599999999999998E-6</v>
      </c>
      <c r="G3985" s="7" t="s">
        <v>201</v>
      </c>
    </row>
    <row r="3986" spans="1:7" x14ac:dyDescent="0.25">
      <c r="A3986" s="7" t="s">
        <v>3576</v>
      </c>
      <c r="B3986" s="22">
        <v>0.31165636899999999</v>
      </c>
      <c r="C3986" s="22">
        <v>7.6608539269999998</v>
      </c>
      <c r="D3986" s="22">
        <v>-4.426063203</v>
      </c>
      <c r="E3986" s="22">
        <v>1.1033985E-2</v>
      </c>
      <c r="F3986" s="22">
        <v>2.7631256999999999E-2</v>
      </c>
      <c r="G3986" s="7" t="s">
        <v>3577</v>
      </c>
    </row>
    <row r="3987" spans="1:7" x14ac:dyDescent="0.25">
      <c r="A3987" s="7" t="s">
        <v>3578</v>
      </c>
      <c r="B3987" s="22">
        <v>1367.1935590000001</v>
      </c>
      <c r="C3987" s="22">
        <v>128.46975860000001</v>
      </c>
      <c r="D3987" s="22">
        <v>3.4189178419999999</v>
      </c>
      <c r="E3987" s="23">
        <v>5.5700000000000004E-41</v>
      </c>
      <c r="F3987" s="23">
        <v>2.2600000000000001E-39</v>
      </c>
      <c r="G3987" s="7" t="s">
        <v>3579</v>
      </c>
    </row>
    <row r="3988" spans="1:7" x14ac:dyDescent="0.25">
      <c r="A3988" s="7" t="s">
        <v>10939</v>
      </c>
      <c r="B3988" s="22">
        <v>73.992870159999995</v>
      </c>
      <c r="C3988" s="22">
        <v>308.35277830000001</v>
      </c>
      <c r="D3988" s="22">
        <v>-2.0635417700000001</v>
      </c>
      <c r="E3988" s="23">
        <v>8.7299999999999994E-8</v>
      </c>
      <c r="F3988" s="23">
        <v>5.0900000000000002E-7</v>
      </c>
      <c r="G3988" s="7" t="s">
        <v>167</v>
      </c>
    </row>
    <row r="3989" spans="1:7" x14ac:dyDescent="0.25">
      <c r="A3989" s="7" t="s">
        <v>15683</v>
      </c>
      <c r="B3989" s="22">
        <v>41.691528490000003</v>
      </c>
      <c r="C3989" s="22">
        <v>85.390493620000001</v>
      </c>
      <c r="D3989" s="22">
        <v>-1.026968611</v>
      </c>
      <c r="E3989" s="22">
        <v>1.4375618E-2</v>
      </c>
      <c r="F3989" s="22">
        <v>3.4904222999999998E-2</v>
      </c>
      <c r="G3989" s="7" t="s">
        <v>15684</v>
      </c>
    </row>
    <row r="3990" spans="1:7" x14ac:dyDescent="0.25">
      <c r="A3990" s="7" t="s">
        <v>15685</v>
      </c>
      <c r="B3990" s="22">
        <v>94.716639619999995</v>
      </c>
      <c r="C3990" s="22">
        <v>238.17302939999999</v>
      </c>
      <c r="D3990" s="22">
        <v>-1.327660662</v>
      </c>
      <c r="E3990" s="23">
        <v>2.4E-8</v>
      </c>
      <c r="F3990" s="23">
        <v>1.49E-7</v>
      </c>
      <c r="G3990" s="7" t="s">
        <v>210</v>
      </c>
    </row>
    <row r="3991" spans="1:7" x14ac:dyDescent="0.25">
      <c r="A3991" s="7" t="s">
        <v>15686</v>
      </c>
      <c r="B3991" s="22">
        <v>299.82795249999998</v>
      </c>
      <c r="C3991" s="22">
        <v>701.66594210000005</v>
      </c>
      <c r="D3991" s="22">
        <v>-1.2277107840000001</v>
      </c>
      <c r="E3991" s="23">
        <v>2.9600000000000001E-9</v>
      </c>
      <c r="F3991" s="23">
        <v>2.0199999999999999E-8</v>
      </c>
      <c r="G3991" s="7" t="s">
        <v>8148</v>
      </c>
    </row>
    <row r="3992" spans="1:7" x14ac:dyDescent="0.25">
      <c r="A3992" s="7" t="s">
        <v>10940</v>
      </c>
      <c r="B3992" s="22">
        <v>42.45646515</v>
      </c>
      <c r="C3992" s="22">
        <v>102.4413596</v>
      </c>
      <c r="D3992" s="22">
        <v>-1.2706584320000001</v>
      </c>
      <c r="E3992" s="23">
        <v>2.5599999999999999E-5</v>
      </c>
      <c r="F3992" s="22">
        <v>1.08633E-4</v>
      </c>
      <c r="G3992" s="7" t="s">
        <v>6366</v>
      </c>
    </row>
    <row r="3993" spans="1:7" x14ac:dyDescent="0.25">
      <c r="A3993" s="7" t="s">
        <v>10941</v>
      </c>
      <c r="B3993" s="22">
        <v>12.573379859999999</v>
      </c>
      <c r="C3993" s="22">
        <v>55.78840864</v>
      </c>
      <c r="D3993" s="22">
        <v>-2.148068517</v>
      </c>
      <c r="E3993" s="22">
        <v>1.26391E-4</v>
      </c>
      <c r="F3993" s="22">
        <v>4.8297599999999998E-4</v>
      </c>
      <c r="G3993" s="7" t="s">
        <v>7538</v>
      </c>
    </row>
    <row r="3994" spans="1:7" x14ac:dyDescent="0.25">
      <c r="A3994" s="7" t="s">
        <v>3581</v>
      </c>
      <c r="B3994" s="22">
        <v>2986.9226050000002</v>
      </c>
      <c r="C3994" s="22">
        <v>6556.2519570000004</v>
      </c>
      <c r="D3994" s="22">
        <v>-1.1341672620000001</v>
      </c>
      <c r="E3994" s="23">
        <v>4.35E-5</v>
      </c>
      <c r="F3994" s="22">
        <v>1.7904600000000001E-4</v>
      </c>
      <c r="G3994" s="7" t="s">
        <v>3582</v>
      </c>
    </row>
    <row r="3995" spans="1:7" x14ac:dyDescent="0.25">
      <c r="A3995" s="7" t="s">
        <v>3583</v>
      </c>
      <c r="B3995" s="22">
        <v>1123.7867839999999</v>
      </c>
      <c r="C3995" s="22">
        <v>193.42648059999999</v>
      </c>
      <c r="D3995" s="22">
        <v>2.543180064</v>
      </c>
      <c r="E3995" s="23">
        <v>4.1800000000000001E-18</v>
      </c>
      <c r="F3995" s="23">
        <v>5.6599999999999998E-17</v>
      </c>
      <c r="G3995" s="7" t="s">
        <v>3584</v>
      </c>
    </row>
    <row r="3996" spans="1:7" x14ac:dyDescent="0.25">
      <c r="A3996" s="7" t="s">
        <v>10942</v>
      </c>
      <c r="B3996" s="22">
        <v>1493.6493809999999</v>
      </c>
      <c r="C3996" s="22">
        <v>734.32383540000001</v>
      </c>
      <c r="D3996" s="22">
        <v>1.0236279880000001</v>
      </c>
      <c r="E3996" s="23">
        <v>4.2300000000000002E-6</v>
      </c>
      <c r="F3996" s="23">
        <v>2.0100000000000001E-5</v>
      </c>
      <c r="G3996" s="7" t="s">
        <v>10943</v>
      </c>
    </row>
    <row r="3997" spans="1:7" x14ac:dyDescent="0.25">
      <c r="A3997" s="7" t="s">
        <v>10944</v>
      </c>
      <c r="B3997" s="22">
        <v>280.8561722</v>
      </c>
      <c r="C3997" s="22">
        <v>126.9466161</v>
      </c>
      <c r="D3997" s="22">
        <v>1.140623274</v>
      </c>
      <c r="E3997" s="22">
        <v>2.9230599999999999E-4</v>
      </c>
      <c r="F3997" s="22">
        <v>1.042687E-3</v>
      </c>
      <c r="G3997" s="7" t="s">
        <v>398</v>
      </c>
    </row>
    <row r="3998" spans="1:7" x14ac:dyDescent="0.25">
      <c r="A3998" s="7" t="s">
        <v>3587</v>
      </c>
      <c r="B3998" s="22">
        <v>3.2356921239999998</v>
      </c>
      <c r="C3998" s="22">
        <v>629.55256310000004</v>
      </c>
      <c r="D3998" s="22">
        <v>-7.5846730060000001</v>
      </c>
      <c r="E3998" s="23">
        <v>1.3399999999999999E-19</v>
      </c>
      <c r="F3998" s="23">
        <v>2.0000000000000001E-18</v>
      </c>
      <c r="G3998" s="7" t="s">
        <v>3588</v>
      </c>
    </row>
    <row r="3999" spans="1:7" x14ac:dyDescent="0.25">
      <c r="A3999" s="7" t="s">
        <v>10945</v>
      </c>
      <c r="B3999" s="22">
        <v>253.46737229999999</v>
      </c>
      <c r="C3999" s="22">
        <v>98.325873209999997</v>
      </c>
      <c r="D3999" s="22">
        <v>1.367002458</v>
      </c>
      <c r="E3999" s="23">
        <v>2.5599999999999998E-9</v>
      </c>
      <c r="F3999" s="23">
        <v>1.7599999999999999E-8</v>
      </c>
      <c r="G3999" s="7" t="s">
        <v>8476</v>
      </c>
    </row>
    <row r="4000" spans="1:7" x14ac:dyDescent="0.25">
      <c r="A4000" s="7" t="s">
        <v>15687</v>
      </c>
      <c r="B4000" s="22">
        <v>493.80112700000001</v>
      </c>
      <c r="C4000" s="22">
        <v>1230.2796410000001</v>
      </c>
      <c r="D4000" s="22">
        <v>-1.317645151</v>
      </c>
      <c r="E4000" s="23">
        <v>2.1700000000000001E-20</v>
      </c>
      <c r="F4000" s="23">
        <v>3.38E-19</v>
      </c>
      <c r="G4000" s="7" t="s">
        <v>15688</v>
      </c>
    </row>
    <row r="4001" spans="1:7" x14ac:dyDescent="0.25">
      <c r="A4001" s="7" t="s">
        <v>10948</v>
      </c>
      <c r="B4001" s="22">
        <v>402.5811703</v>
      </c>
      <c r="C4001" s="22">
        <v>108.4887942</v>
      </c>
      <c r="D4001" s="22">
        <v>1.8868969769999999</v>
      </c>
      <c r="E4001" s="23">
        <v>4.0100000000000003E-21</v>
      </c>
      <c r="F4001" s="23">
        <v>6.6E-20</v>
      </c>
      <c r="G4001" s="7" t="s">
        <v>114</v>
      </c>
    </row>
    <row r="4002" spans="1:7" x14ac:dyDescent="0.25">
      <c r="A4002" s="7" t="s">
        <v>15689</v>
      </c>
      <c r="B4002" s="22">
        <v>342.53314390000003</v>
      </c>
      <c r="C4002" s="22">
        <v>132.7098522</v>
      </c>
      <c r="D4002" s="22">
        <v>1.3696185400000001</v>
      </c>
      <c r="E4002" s="23">
        <v>1.5700000000000001E-13</v>
      </c>
      <c r="F4002" s="23">
        <v>1.5500000000000001E-12</v>
      </c>
      <c r="G4002" s="7" t="s">
        <v>4972</v>
      </c>
    </row>
    <row r="4003" spans="1:7" x14ac:dyDescent="0.25">
      <c r="A4003" s="7" t="s">
        <v>10950</v>
      </c>
      <c r="B4003" s="22">
        <v>1099.2230810000001</v>
      </c>
      <c r="C4003" s="22">
        <v>312.85683180000001</v>
      </c>
      <c r="D4003" s="22">
        <v>1.814296589</v>
      </c>
      <c r="E4003" s="23">
        <v>4.8999999999999997E-40</v>
      </c>
      <c r="F4003" s="23">
        <v>1.9099999999999999E-38</v>
      </c>
      <c r="G4003" s="7" t="s">
        <v>10951</v>
      </c>
    </row>
    <row r="4004" spans="1:7" x14ac:dyDescent="0.25">
      <c r="A4004" s="7" t="s">
        <v>15690</v>
      </c>
      <c r="B4004" s="22">
        <v>10.705333189999999</v>
      </c>
      <c r="C4004" s="22">
        <v>50.973855319999998</v>
      </c>
      <c r="D4004" s="22">
        <v>-2.2560932729999998</v>
      </c>
      <c r="E4004" s="23">
        <v>4.1400000000000002E-6</v>
      </c>
      <c r="F4004" s="23">
        <v>1.9599999999999999E-5</v>
      </c>
      <c r="G4004" s="7" t="s">
        <v>15691</v>
      </c>
    </row>
    <row r="4005" spans="1:7" x14ac:dyDescent="0.25">
      <c r="A4005" s="7" t="s">
        <v>10956</v>
      </c>
      <c r="B4005" s="22">
        <v>121.55068300000001</v>
      </c>
      <c r="C4005" s="22">
        <v>766.8919866</v>
      </c>
      <c r="D4005" s="22">
        <v>-2.657587404</v>
      </c>
      <c r="E4005" s="23">
        <v>6.0199999999999996E-34</v>
      </c>
      <c r="F4005" s="23">
        <v>1.8600000000000001E-32</v>
      </c>
      <c r="G4005" s="7" t="s">
        <v>10957</v>
      </c>
    </row>
    <row r="4006" spans="1:7" x14ac:dyDescent="0.25">
      <c r="A4006" s="7" t="s">
        <v>10958</v>
      </c>
      <c r="B4006" s="22">
        <v>1679.7540320000001</v>
      </c>
      <c r="C4006" s="22">
        <v>727.71312450000005</v>
      </c>
      <c r="D4006" s="22">
        <v>1.2070652799999999</v>
      </c>
      <c r="E4006" s="23">
        <v>1.0299999999999999E-21</v>
      </c>
      <c r="F4006" s="23">
        <v>1.76E-20</v>
      </c>
      <c r="G4006" s="7" t="s">
        <v>10959</v>
      </c>
    </row>
    <row r="4007" spans="1:7" x14ac:dyDescent="0.25">
      <c r="A4007" s="7" t="s">
        <v>10960</v>
      </c>
      <c r="B4007" s="22">
        <v>397.57897839999998</v>
      </c>
      <c r="C4007" s="22">
        <v>1798.76566</v>
      </c>
      <c r="D4007" s="22">
        <v>-2.1771129180000002</v>
      </c>
      <c r="E4007" s="23">
        <v>4.04E-13</v>
      </c>
      <c r="F4007" s="23">
        <v>3.8600000000000001E-12</v>
      </c>
      <c r="G4007" s="7" t="s">
        <v>2079</v>
      </c>
    </row>
    <row r="4008" spans="1:7" x14ac:dyDescent="0.25">
      <c r="A4008" s="7" t="s">
        <v>10961</v>
      </c>
      <c r="B4008" s="22">
        <v>657.6978666</v>
      </c>
      <c r="C4008" s="22">
        <v>1872.0868330000001</v>
      </c>
      <c r="D4008" s="22">
        <v>-1.509720521</v>
      </c>
      <c r="E4008" s="23">
        <v>1.7099999999999999E-21</v>
      </c>
      <c r="F4008" s="23">
        <v>2.8599999999999999E-20</v>
      </c>
      <c r="G4008" s="7" t="s">
        <v>10962</v>
      </c>
    </row>
    <row r="4009" spans="1:7" x14ac:dyDescent="0.25">
      <c r="A4009" s="7" t="s">
        <v>14201</v>
      </c>
      <c r="B4009" s="22">
        <v>119.9563684</v>
      </c>
      <c r="C4009" s="22">
        <v>37.707848560000002</v>
      </c>
      <c r="D4009" s="22">
        <v>1.675599587</v>
      </c>
      <c r="E4009" s="23">
        <v>1.8E-7</v>
      </c>
      <c r="F4009" s="23">
        <v>9.9999999999999995E-7</v>
      </c>
      <c r="G4009" s="7" t="s">
        <v>2096</v>
      </c>
    </row>
    <row r="4010" spans="1:7" x14ac:dyDescent="0.25">
      <c r="A4010" s="7" t="s">
        <v>3594</v>
      </c>
      <c r="B4010" s="22">
        <v>1.5582818469999999</v>
      </c>
      <c r="C4010" s="22">
        <v>15.70816934</v>
      </c>
      <c r="D4010" s="22">
        <v>-3.281455781</v>
      </c>
      <c r="E4010" s="22">
        <v>3.3612859999999998E-3</v>
      </c>
      <c r="F4010" s="22">
        <v>9.5565370000000004E-3</v>
      </c>
      <c r="G4010" s="7" t="s">
        <v>3595</v>
      </c>
    </row>
    <row r="4011" spans="1:7" x14ac:dyDescent="0.25">
      <c r="A4011" s="7" t="s">
        <v>10963</v>
      </c>
      <c r="B4011" s="22">
        <v>908.91279340000006</v>
      </c>
      <c r="C4011" s="22">
        <v>258.31999830000001</v>
      </c>
      <c r="D4011" s="22">
        <v>1.812971369</v>
      </c>
      <c r="E4011" s="23">
        <v>3.8799999999999999E-27</v>
      </c>
      <c r="F4011" s="23">
        <v>8.8100000000000003E-26</v>
      </c>
      <c r="G4011" s="7" t="s">
        <v>10964</v>
      </c>
    </row>
    <row r="4012" spans="1:7" x14ac:dyDescent="0.25">
      <c r="A4012" s="7" t="s">
        <v>10967</v>
      </c>
      <c r="B4012" s="22">
        <v>581.98022990000004</v>
      </c>
      <c r="C4012" s="22">
        <v>3.3305816290000001</v>
      </c>
      <c r="D4012" s="22">
        <v>7.4341368320000001</v>
      </c>
      <c r="E4012" s="23">
        <v>1.1600000000000001E-5</v>
      </c>
      <c r="F4012" s="23">
        <v>5.1999999999999997E-5</v>
      </c>
      <c r="G4012" s="7" t="s">
        <v>16</v>
      </c>
    </row>
    <row r="4013" spans="1:7" x14ac:dyDescent="0.25">
      <c r="A4013" s="7" t="s">
        <v>10969</v>
      </c>
      <c r="B4013" s="22">
        <v>384.71743670000001</v>
      </c>
      <c r="C4013" s="22">
        <v>129.5724501</v>
      </c>
      <c r="D4013" s="22">
        <v>1.566054279</v>
      </c>
      <c r="E4013" s="23">
        <v>1.1099999999999999E-13</v>
      </c>
      <c r="F4013" s="23">
        <v>1.1099999999999999E-12</v>
      </c>
      <c r="G4013" s="7" t="s">
        <v>1359</v>
      </c>
    </row>
    <row r="4014" spans="1:7" x14ac:dyDescent="0.25">
      <c r="A4014" s="7" t="s">
        <v>10976</v>
      </c>
      <c r="B4014" s="22">
        <v>17.436316179999999</v>
      </c>
      <c r="C4014" s="22">
        <v>50.089991859999998</v>
      </c>
      <c r="D4014" s="22">
        <v>-1.524262819</v>
      </c>
      <c r="E4014" s="22">
        <v>2.8329400000000002E-4</v>
      </c>
      <c r="F4014" s="22">
        <v>1.014095E-3</v>
      </c>
      <c r="G4014" s="7" t="s">
        <v>10977</v>
      </c>
    </row>
    <row r="4015" spans="1:7" x14ac:dyDescent="0.25">
      <c r="A4015" s="7" t="s">
        <v>10978</v>
      </c>
      <c r="B4015" s="22">
        <v>1556.1364100000001</v>
      </c>
      <c r="C4015" s="22">
        <v>674.82115599999997</v>
      </c>
      <c r="D4015" s="22">
        <v>1.205546789</v>
      </c>
      <c r="E4015" s="23">
        <v>1.2799999999999999E-21</v>
      </c>
      <c r="F4015" s="23">
        <v>2.1600000000000001E-20</v>
      </c>
      <c r="G4015" s="7" t="s">
        <v>5537</v>
      </c>
    </row>
    <row r="4016" spans="1:7" x14ac:dyDescent="0.25">
      <c r="A4016" s="7" t="s">
        <v>3603</v>
      </c>
      <c r="B4016" s="22">
        <v>842.22085319999996</v>
      </c>
      <c r="C4016" s="22">
        <v>9.784156415</v>
      </c>
      <c r="D4016" s="22">
        <v>6.3929769639999998</v>
      </c>
      <c r="E4016" s="23">
        <v>1.21E-87</v>
      </c>
      <c r="F4016" s="23">
        <v>1.6000000000000001E-85</v>
      </c>
      <c r="G4016" s="7" t="s">
        <v>3604</v>
      </c>
    </row>
    <row r="4017" spans="1:7" x14ac:dyDescent="0.25">
      <c r="A4017" s="7" t="s">
        <v>10979</v>
      </c>
      <c r="B4017" s="22">
        <v>871.42669569999998</v>
      </c>
      <c r="C4017" s="22">
        <v>336.7608874</v>
      </c>
      <c r="D4017" s="22">
        <v>1.369101001</v>
      </c>
      <c r="E4017" s="23">
        <v>9.0899999999999996E-13</v>
      </c>
      <c r="F4017" s="23">
        <v>8.4799999999999994E-12</v>
      </c>
      <c r="G4017" s="7" t="s">
        <v>10980</v>
      </c>
    </row>
    <row r="4018" spans="1:7" x14ac:dyDescent="0.25">
      <c r="A4018" s="7" t="s">
        <v>10981</v>
      </c>
      <c r="B4018" s="22">
        <v>58.398560459999999</v>
      </c>
      <c r="C4018" s="22">
        <v>1326.521882</v>
      </c>
      <c r="D4018" s="22">
        <v>-4.499417394</v>
      </c>
      <c r="E4018" s="23">
        <v>2.1199999999999999E-113</v>
      </c>
      <c r="F4018" s="23">
        <v>4.4800000000000004E-111</v>
      </c>
      <c r="G4018" s="7" t="s">
        <v>10982</v>
      </c>
    </row>
    <row r="4019" spans="1:7" x14ac:dyDescent="0.25">
      <c r="A4019" s="7" t="s">
        <v>3605</v>
      </c>
      <c r="B4019" s="22">
        <v>58.742943320000002</v>
      </c>
      <c r="C4019" s="22">
        <v>11.51308581</v>
      </c>
      <c r="D4019" s="22">
        <v>2.3408507799999998</v>
      </c>
      <c r="E4019" s="22">
        <v>3.286003E-3</v>
      </c>
      <c r="F4019" s="22">
        <v>9.3599430000000008E-3</v>
      </c>
      <c r="G4019" s="7" t="s">
        <v>907</v>
      </c>
    </row>
    <row r="4020" spans="1:7" x14ac:dyDescent="0.25">
      <c r="A4020" s="7" t="s">
        <v>3606</v>
      </c>
      <c r="B4020" s="22">
        <v>459.41851989999998</v>
      </c>
      <c r="C4020" s="22">
        <v>96.589746349999999</v>
      </c>
      <c r="D4020" s="22">
        <v>2.2510245360000001</v>
      </c>
      <c r="E4020" s="23">
        <v>1.98E-19</v>
      </c>
      <c r="F4020" s="23">
        <v>2.9199999999999999E-18</v>
      </c>
      <c r="G4020" s="7" t="s">
        <v>3607</v>
      </c>
    </row>
    <row r="4021" spans="1:7" x14ac:dyDescent="0.25">
      <c r="A4021" s="7" t="s">
        <v>10985</v>
      </c>
      <c r="B4021" s="22">
        <v>0</v>
      </c>
      <c r="C4021" s="22">
        <v>15.22724433</v>
      </c>
      <c r="D4021" s="22">
        <v>-6.3713327599999996</v>
      </c>
      <c r="E4021" s="22">
        <v>2.5697699999999998E-4</v>
      </c>
      <c r="F4021" s="22">
        <v>9.2702099999999999E-4</v>
      </c>
      <c r="G4021" s="7" t="s">
        <v>10986</v>
      </c>
    </row>
    <row r="4022" spans="1:7" x14ac:dyDescent="0.25">
      <c r="A4022" s="7" t="s">
        <v>3609</v>
      </c>
      <c r="B4022" s="22">
        <v>2701.3936189999999</v>
      </c>
      <c r="C4022" s="22">
        <v>444.88886430000002</v>
      </c>
      <c r="D4022" s="22">
        <v>2.600643743</v>
      </c>
      <c r="E4022" s="23">
        <v>6.8600000000000002E-63</v>
      </c>
      <c r="F4022" s="23">
        <v>5.1899999999999999E-61</v>
      </c>
      <c r="G4022" s="7" t="s">
        <v>16</v>
      </c>
    </row>
    <row r="4023" spans="1:7" x14ac:dyDescent="0.25">
      <c r="A4023" s="7" t="s">
        <v>10987</v>
      </c>
      <c r="B4023" s="22">
        <v>35.013637539999998</v>
      </c>
      <c r="C4023" s="22">
        <v>112.3150409</v>
      </c>
      <c r="D4023" s="22">
        <v>-1.6809472969999999</v>
      </c>
      <c r="E4023" s="22">
        <v>2.901252E-3</v>
      </c>
      <c r="F4023" s="22">
        <v>8.3598609999999997E-3</v>
      </c>
      <c r="G4023" s="7" t="s">
        <v>1688</v>
      </c>
    </row>
    <row r="4024" spans="1:7" x14ac:dyDescent="0.25">
      <c r="A4024" s="7" t="s">
        <v>10988</v>
      </c>
      <c r="B4024" s="22">
        <v>9.4098144379999997</v>
      </c>
      <c r="C4024" s="22">
        <v>27.181258060000001</v>
      </c>
      <c r="D4024" s="22">
        <v>-1.527723086</v>
      </c>
      <c r="E4024" s="22">
        <v>1.6278168999999999E-2</v>
      </c>
      <c r="F4024" s="22">
        <v>3.8951841000000001E-2</v>
      </c>
      <c r="G4024" s="7" t="s">
        <v>67</v>
      </c>
    </row>
    <row r="4025" spans="1:7" x14ac:dyDescent="0.25">
      <c r="A4025" s="7" t="s">
        <v>10989</v>
      </c>
      <c r="B4025" s="22">
        <v>95.222274010000007</v>
      </c>
      <c r="C4025" s="22">
        <v>248.39476629999999</v>
      </c>
      <c r="D4025" s="22">
        <v>-1.385548596</v>
      </c>
      <c r="E4025" s="22">
        <v>6.0511879999999999E-3</v>
      </c>
      <c r="F4025" s="22">
        <v>1.6197857999999999E-2</v>
      </c>
      <c r="G4025" s="7" t="s">
        <v>16</v>
      </c>
    </row>
    <row r="4026" spans="1:7" x14ac:dyDescent="0.25">
      <c r="A4026" s="7" t="s">
        <v>10990</v>
      </c>
      <c r="B4026" s="22">
        <v>4.4578113659999996</v>
      </c>
      <c r="C4026" s="22">
        <v>21.534348720000001</v>
      </c>
      <c r="D4026" s="22">
        <v>-2.2881774789999998</v>
      </c>
      <c r="E4026" s="22">
        <v>1.1954065999999999E-2</v>
      </c>
      <c r="F4026" s="22">
        <v>2.9710403999999999E-2</v>
      </c>
      <c r="G4026" s="7" t="s">
        <v>10991</v>
      </c>
    </row>
    <row r="4027" spans="1:7" x14ac:dyDescent="0.25">
      <c r="A4027" s="7" t="s">
        <v>15692</v>
      </c>
      <c r="B4027" s="22">
        <v>21.834622929999998</v>
      </c>
      <c r="C4027" s="22">
        <v>49.608110000000003</v>
      </c>
      <c r="D4027" s="22">
        <v>-1.1799365230000001</v>
      </c>
      <c r="E4027" s="22">
        <v>6.44869E-3</v>
      </c>
      <c r="F4027" s="22">
        <v>1.7159839E-2</v>
      </c>
      <c r="G4027" s="7" t="s">
        <v>15693</v>
      </c>
    </row>
    <row r="4028" spans="1:7" x14ac:dyDescent="0.25">
      <c r="A4028" s="7" t="s">
        <v>10992</v>
      </c>
      <c r="B4028" s="22">
        <v>202.03873150000001</v>
      </c>
      <c r="C4028" s="22">
        <v>587.33760059999997</v>
      </c>
      <c r="D4028" s="22">
        <v>-1.5380771600000001</v>
      </c>
      <c r="E4028" s="23">
        <v>4.6299999999999998E-11</v>
      </c>
      <c r="F4028" s="23">
        <v>3.74E-10</v>
      </c>
      <c r="G4028" s="7" t="s">
        <v>1052</v>
      </c>
    </row>
    <row r="4029" spans="1:7" x14ac:dyDescent="0.25">
      <c r="A4029" s="7" t="s">
        <v>10993</v>
      </c>
      <c r="B4029" s="22">
        <v>30.76653164</v>
      </c>
      <c r="C4029" s="22">
        <v>7.2020067540000001</v>
      </c>
      <c r="D4029" s="22">
        <v>2.070260518</v>
      </c>
      <c r="E4029" s="22">
        <v>1.4244329999999999E-3</v>
      </c>
      <c r="F4029" s="22">
        <v>4.4286309999999997E-3</v>
      </c>
      <c r="G4029" s="7" t="s">
        <v>1325</v>
      </c>
    </row>
    <row r="4030" spans="1:7" x14ac:dyDescent="0.25">
      <c r="A4030" s="7" t="s">
        <v>10994</v>
      </c>
      <c r="B4030" s="22">
        <v>1095.1266049999999</v>
      </c>
      <c r="C4030" s="22">
        <v>231.50288119999999</v>
      </c>
      <c r="D4030" s="22">
        <v>2.2391816119999999</v>
      </c>
      <c r="E4030" s="23">
        <v>1.22E-29</v>
      </c>
      <c r="F4030" s="23">
        <v>3.08E-28</v>
      </c>
      <c r="G4030" s="7" t="s">
        <v>10995</v>
      </c>
    </row>
    <row r="4031" spans="1:7" x14ac:dyDescent="0.25">
      <c r="A4031" s="7" t="s">
        <v>10996</v>
      </c>
      <c r="B4031" s="22">
        <v>212.69875149999999</v>
      </c>
      <c r="C4031" s="22">
        <v>12.298475979999999</v>
      </c>
      <c r="D4031" s="22">
        <v>4.1562756439999999</v>
      </c>
      <c r="E4031" s="23">
        <v>1.7399999999999999E-29</v>
      </c>
      <c r="F4031" s="23">
        <v>4.3799999999999996E-28</v>
      </c>
      <c r="G4031" s="7" t="s">
        <v>10997</v>
      </c>
    </row>
    <row r="4032" spans="1:7" x14ac:dyDescent="0.25">
      <c r="A4032" s="7" t="s">
        <v>3612</v>
      </c>
      <c r="B4032" s="22">
        <v>209.5778698</v>
      </c>
      <c r="C4032" s="22">
        <v>493.28581589999999</v>
      </c>
      <c r="D4032" s="22">
        <v>-1.2329791800000001</v>
      </c>
      <c r="E4032" s="23">
        <v>5.2400000000000005E-10</v>
      </c>
      <c r="F4032" s="23">
        <v>3.8300000000000002E-9</v>
      </c>
      <c r="G4032" s="7" t="s">
        <v>67</v>
      </c>
    </row>
    <row r="4033" spans="1:7" x14ac:dyDescent="0.25">
      <c r="A4033" s="7" t="s">
        <v>10999</v>
      </c>
      <c r="B4033" s="22">
        <v>2816.79342</v>
      </c>
      <c r="C4033" s="22">
        <v>1183.360234</v>
      </c>
      <c r="D4033" s="22">
        <v>1.2511665670000001</v>
      </c>
      <c r="E4033" s="23">
        <v>8.6799999999999993E-19</v>
      </c>
      <c r="F4033" s="23">
        <v>1.2299999999999999E-17</v>
      </c>
      <c r="G4033" s="7" t="s">
        <v>11000</v>
      </c>
    </row>
    <row r="4034" spans="1:7" x14ac:dyDescent="0.25">
      <c r="A4034" s="7" t="s">
        <v>15694</v>
      </c>
      <c r="B4034" s="22">
        <v>11.880450700000001</v>
      </c>
      <c r="C4034" s="22">
        <v>1.595654345</v>
      </c>
      <c r="D4034" s="22">
        <v>2.8782211709999999</v>
      </c>
      <c r="E4034" s="22">
        <v>1.0877492000000001E-2</v>
      </c>
      <c r="F4034" s="22">
        <v>2.7261745E-2</v>
      </c>
      <c r="G4034" s="7" t="s">
        <v>15695</v>
      </c>
    </row>
    <row r="4035" spans="1:7" x14ac:dyDescent="0.25">
      <c r="A4035" s="7" t="s">
        <v>11001</v>
      </c>
      <c r="B4035" s="22">
        <v>525.03601260000005</v>
      </c>
      <c r="C4035" s="22">
        <v>191.2243933</v>
      </c>
      <c r="D4035" s="22">
        <v>1.454926414</v>
      </c>
      <c r="E4035" s="23">
        <v>1.05E-7</v>
      </c>
      <c r="F4035" s="23">
        <v>6.06E-7</v>
      </c>
      <c r="G4035" s="7" t="s">
        <v>11002</v>
      </c>
    </row>
    <row r="4036" spans="1:7" x14ac:dyDescent="0.25">
      <c r="A4036" s="7" t="s">
        <v>15696</v>
      </c>
      <c r="B4036" s="22">
        <v>70.550374860000005</v>
      </c>
      <c r="C4036" s="22">
        <v>156.87647609999999</v>
      </c>
      <c r="D4036" s="22">
        <v>-1.157454075</v>
      </c>
      <c r="E4036" s="23">
        <v>8.8499999999999996E-5</v>
      </c>
      <c r="F4036" s="22">
        <v>3.4764300000000002E-4</v>
      </c>
      <c r="G4036" s="7" t="s">
        <v>16</v>
      </c>
    </row>
    <row r="4037" spans="1:7" x14ac:dyDescent="0.25">
      <c r="A4037" s="7" t="s">
        <v>11003</v>
      </c>
      <c r="B4037" s="22">
        <v>4.8817679160000003</v>
      </c>
      <c r="C4037" s="22">
        <v>30.21625701</v>
      </c>
      <c r="D4037" s="22">
        <v>-2.609986841</v>
      </c>
      <c r="E4037" s="22">
        <v>1.9014300000000001E-4</v>
      </c>
      <c r="F4037" s="22">
        <v>7.0282199999999997E-4</v>
      </c>
      <c r="G4037" s="7" t="s">
        <v>3230</v>
      </c>
    </row>
    <row r="4038" spans="1:7" x14ac:dyDescent="0.25">
      <c r="A4038" s="7" t="s">
        <v>11004</v>
      </c>
      <c r="B4038" s="22">
        <v>42764.407270000003</v>
      </c>
      <c r="C4038" s="22">
        <v>16410.629199999999</v>
      </c>
      <c r="D4038" s="22">
        <v>1.381844732</v>
      </c>
      <c r="E4038" s="23">
        <v>2.6099999999999999E-29</v>
      </c>
      <c r="F4038" s="23">
        <v>6.5199999999999999E-28</v>
      </c>
      <c r="G4038" s="7" t="s">
        <v>11005</v>
      </c>
    </row>
    <row r="4039" spans="1:7" x14ac:dyDescent="0.25">
      <c r="A4039" s="7" t="s">
        <v>11006</v>
      </c>
      <c r="B4039" s="22">
        <v>531.24773770000002</v>
      </c>
      <c r="C4039" s="22">
        <v>2429.6653670000001</v>
      </c>
      <c r="D4039" s="22">
        <v>-2.1939911730000001</v>
      </c>
      <c r="E4039" s="23">
        <v>3.5699999999999999E-37</v>
      </c>
      <c r="F4039" s="23">
        <v>1.2499999999999999E-35</v>
      </c>
      <c r="G4039" s="7" t="s">
        <v>1052</v>
      </c>
    </row>
    <row r="4040" spans="1:7" x14ac:dyDescent="0.25">
      <c r="A4040" s="7" t="s">
        <v>11008</v>
      </c>
      <c r="B4040" s="22">
        <v>11.414548330000001</v>
      </c>
      <c r="C4040" s="22">
        <v>124.0472115</v>
      </c>
      <c r="D4040" s="22">
        <v>-3.4461086459999999</v>
      </c>
      <c r="E4040" s="23">
        <v>7.2600000000000004E-15</v>
      </c>
      <c r="F4040" s="23">
        <v>7.9200000000000006E-14</v>
      </c>
      <c r="G4040" s="7" t="s">
        <v>11009</v>
      </c>
    </row>
    <row r="4041" spans="1:7" x14ac:dyDescent="0.25">
      <c r="A4041" s="7" t="s">
        <v>11011</v>
      </c>
      <c r="B4041" s="22">
        <v>2.7822926360000002</v>
      </c>
      <c r="C4041" s="22">
        <v>14.11515687</v>
      </c>
      <c r="D4041" s="22">
        <v>-2.3648288100000001</v>
      </c>
      <c r="E4041" s="22">
        <v>1.1838213E-2</v>
      </c>
      <c r="F4041" s="22">
        <v>2.9454459999999998E-2</v>
      </c>
      <c r="G4041" s="7" t="s">
        <v>11012</v>
      </c>
    </row>
    <row r="4042" spans="1:7" x14ac:dyDescent="0.25">
      <c r="A4042" s="7" t="s">
        <v>14205</v>
      </c>
      <c r="B4042" s="22">
        <v>0</v>
      </c>
      <c r="C4042" s="22">
        <v>4.4781849989999998</v>
      </c>
      <c r="D4042" s="22">
        <v>-4.6067156550000004</v>
      </c>
      <c r="E4042" s="22">
        <v>1.775007E-2</v>
      </c>
      <c r="F4042" s="22">
        <v>4.2005338000000003E-2</v>
      </c>
      <c r="G4042" s="7" t="s">
        <v>1917</v>
      </c>
    </row>
    <row r="4043" spans="1:7" x14ac:dyDescent="0.25">
      <c r="A4043" s="7" t="s">
        <v>11014</v>
      </c>
      <c r="B4043" s="22">
        <v>11.246526619999999</v>
      </c>
      <c r="C4043" s="22">
        <v>36.671988229999997</v>
      </c>
      <c r="D4043" s="22">
        <v>-1.700320072</v>
      </c>
      <c r="E4043" s="22">
        <v>2.740185E-3</v>
      </c>
      <c r="F4043" s="22">
        <v>7.9487080000000005E-3</v>
      </c>
      <c r="G4043" s="7" t="s">
        <v>67</v>
      </c>
    </row>
    <row r="4044" spans="1:7" x14ac:dyDescent="0.25">
      <c r="A4044" s="7" t="s">
        <v>15700</v>
      </c>
      <c r="B4044" s="22">
        <v>68.375228179999993</v>
      </c>
      <c r="C4044" s="22">
        <v>183.12231689999999</v>
      </c>
      <c r="D4044" s="22">
        <v>-1.415875089</v>
      </c>
      <c r="E4044" s="23">
        <v>5.7800000000000001E-7</v>
      </c>
      <c r="F4044" s="23">
        <v>3.0299999999999998E-6</v>
      </c>
      <c r="G4044" s="7" t="s">
        <v>15701</v>
      </c>
    </row>
    <row r="4045" spans="1:7" x14ac:dyDescent="0.25">
      <c r="A4045" s="7" t="s">
        <v>11015</v>
      </c>
      <c r="B4045" s="22">
        <v>17.500876699999999</v>
      </c>
      <c r="C4045" s="22">
        <v>0.60795945100000004</v>
      </c>
      <c r="D4045" s="22">
        <v>4.7665900350000001</v>
      </c>
      <c r="E4045" s="22">
        <v>2.12399E-4</v>
      </c>
      <c r="F4045" s="22">
        <v>7.7713599999999999E-4</v>
      </c>
      <c r="G4045" s="7" t="s">
        <v>1521</v>
      </c>
    </row>
    <row r="4046" spans="1:7" x14ac:dyDescent="0.25">
      <c r="A4046" s="7" t="s">
        <v>11016</v>
      </c>
      <c r="B4046" s="22">
        <v>7.103416782</v>
      </c>
      <c r="C4046" s="22">
        <v>356.50040860000001</v>
      </c>
      <c r="D4046" s="22">
        <v>-5.6526934930000001</v>
      </c>
      <c r="E4046" s="23">
        <v>3.0499999999999999E-7</v>
      </c>
      <c r="F4046" s="23">
        <v>1.66E-6</v>
      </c>
      <c r="G4046" s="7" t="s">
        <v>207</v>
      </c>
    </row>
    <row r="4047" spans="1:7" x14ac:dyDescent="0.25">
      <c r="A4047" s="7" t="s">
        <v>11017</v>
      </c>
      <c r="B4047" s="22">
        <v>7.3906861130000001</v>
      </c>
      <c r="C4047" s="22">
        <v>26.543780590000001</v>
      </c>
      <c r="D4047" s="22">
        <v>-1.829235747</v>
      </c>
      <c r="E4047" s="22">
        <v>1.2646391E-2</v>
      </c>
      <c r="F4047" s="22">
        <v>3.1219144000000001E-2</v>
      </c>
      <c r="G4047" s="7" t="s">
        <v>67</v>
      </c>
    </row>
    <row r="4048" spans="1:7" x14ac:dyDescent="0.25">
      <c r="A4048" s="7" t="s">
        <v>14208</v>
      </c>
      <c r="B4048" s="22">
        <v>6.8444367799999997</v>
      </c>
      <c r="C4048" s="22">
        <v>0</v>
      </c>
      <c r="D4048" s="22">
        <v>5.2411661120000002</v>
      </c>
      <c r="E4048" s="22">
        <v>3.2740349999999998E-3</v>
      </c>
      <c r="F4048" s="22">
        <v>9.3327280000000002E-3</v>
      </c>
      <c r="G4048" s="7" t="s">
        <v>13671</v>
      </c>
    </row>
    <row r="4049" spans="1:7" x14ac:dyDescent="0.25">
      <c r="A4049" s="7" t="s">
        <v>3624</v>
      </c>
      <c r="B4049" s="22">
        <v>1478.2158549999999</v>
      </c>
      <c r="C4049" s="22">
        <v>207.75648380000001</v>
      </c>
      <c r="D4049" s="22">
        <v>2.8341072340000002</v>
      </c>
      <c r="E4049" s="23">
        <v>1.7900000000000001E-18</v>
      </c>
      <c r="F4049" s="23">
        <v>2.4899999999999998E-17</v>
      </c>
      <c r="G4049" s="7" t="s">
        <v>3625</v>
      </c>
    </row>
    <row r="4050" spans="1:7" x14ac:dyDescent="0.25">
      <c r="A4050" s="7" t="s">
        <v>3626</v>
      </c>
      <c r="B4050" s="22">
        <v>872.24417349999999</v>
      </c>
      <c r="C4050" s="22">
        <v>63.320968149999999</v>
      </c>
      <c r="D4050" s="22">
        <v>3.7803797499999998</v>
      </c>
      <c r="E4050" s="23">
        <v>1.6000000000000001E-36</v>
      </c>
      <c r="F4050" s="23">
        <v>5.4800000000000003E-35</v>
      </c>
      <c r="G4050" s="7" t="s">
        <v>3627</v>
      </c>
    </row>
    <row r="4051" spans="1:7" x14ac:dyDescent="0.25">
      <c r="A4051" s="7" t="s">
        <v>11022</v>
      </c>
      <c r="B4051" s="22">
        <v>330.46593330000002</v>
      </c>
      <c r="C4051" s="22">
        <v>33.774591229999999</v>
      </c>
      <c r="D4051" s="22">
        <v>3.3087812410000002</v>
      </c>
      <c r="E4051" s="23">
        <v>6.9999999999999993E-24</v>
      </c>
      <c r="F4051" s="23">
        <v>1.3399999999999999E-22</v>
      </c>
      <c r="G4051" s="7" t="s">
        <v>11023</v>
      </c>
    </row>
    <row r="4052" spans="1:7" x14ac:dyDescent="0.25">
      <c r="A4052" s="7" t="s">
        <v>11024</v>
      </c>
      <c r="B4052" s="22">
        <v>183.2471889</v>
      </c>
      <c r="C4052" s="22">
        <v>50.464443559999999</v>
      </c>
      <c r="D4052" s="22">
        <v>1.8586716839999999</v>
      </c>
      <c r="E4052" s="23">
        <v>3.44E-13</v>
      </c>
      <c r="F4052" s="23">
        <v>3.3000000000000001E-12</v>
      </c>
      <c r="G4052" s="7" t="s">
        <v>11025</v>
      </c>
    </row>
    <row r="4053" spans="1:7" x14ac:dyDescent="0.25">
      <c r="A4053" s="7" t="s">
        <v>11033</v>
      </c>
      <c r="B4053" s="22">
        <v>5.1338004719999999</v>
      </c>
      <c r="C4053" s="22">
        <v>0</v>
      </c>
      <c r="D4053" s="22">
        <v>4.8259853169999998</v>
      </c>
      <c r="E4053" s="22">
        <v>1.1085924E-2</v>
      </c>
      <c r="F4053" s="22">
        <v>2.7743607999999999E-2</v>
      </c>
      <c r="G4053" s="7" t="s">
        <v>11034</v>
      </c>
    </row>
    <row r="4054" spans="1:7" x14ac:dyDescent="0.25">
      <c r="A4054" s="7" t="s">
        <v>11035</v>
      </c>
      <c r="B4054" s="22">
        <v>52.818807489999998</v>
      </c>
      <c r="C4054" s="22">
        <v>112.455</v>
      </c>
      <c r="D4054" s="22">
        <v>-1.0903258440000001</v>
      </c>
      <c r="E4054" s="22">
        <v>1.0356661E-2</v>
      </c>
      <c r="F4054" s="22">
        <v>2.6118534999999998E-2</v>
      </c>
      <c r="G4054" s="7" t="s">
        <v>11036</v>
      </c>
    </row>
    <row r="4055" spans="1:7" x14ac:dyDescent="0.25">
      <c r="A4055" s="7" t="s">
        <v>15702</v>
      </c>
      <c r="B4055" s="22">
        <v>680.81429370000001</v>
      </c>
      <c r="C4055" s="22">
        <v>337.40243070000002</v>
      </c>
      <c r="D4055" s="22">
        <v>1.013762549</v>
      </c>
      <c r="E4055" s="23">
        <v>2.6300000000000002E-10</v>
      </c>
      <c r="F4055" s="23">
        <v>1.99E-9</v>
      </c>
      <c r="G4055" s="7" t="s">
        <v>12230</v>
      </c>
    </row>
    <row r="4056" spans="1:7" x14ac:dyDescent="0.25">
      <c r="A4056" s="7" t="s">
        <v>14213</v>
      </c>
      <c r="B4056" s="22">
        <v>1635.486666</v>
      </c>
      <c r="C4056" s="22">
        <v>367.4934829</v>
      </c>
      <c r="D4056" s="22">
        <v>2.1514159579999999</v>
      </c>
      <c r="E4056" s="23">
        <v>2.83E-22</v>
      </c>
      <c r="F4056" s="23">
        <v>5.0100000000000004E-21</v>
      </c>
      <c r="G4056" s="7" t="s">
        <v>6437</v>
      </c>
    </row>
    <row r="4057" spans="1:7" x14ac:dyDescent="0.25">
      <c r="A4057" s="7" t="s">
        <v>3633</v>
      </c>
      <c r="B4057" s="22">
        <v>6.6958654119999998</v>
      </c>
      <c r="C4057" s="22">
        <v>0</v>
      </c>
      <c r="D4057" s="22">
        <v>5.2130479139999997</v>
      </c>
      <c r="E4057" s="22">
        <v>2.6193420000000002E-3</v>
      </c>
      <c r="F4057" s="22">
        <v>7.6328430000000003E-3</v>
      </c>
      <c r="G4057" s="7" t="s">
        <v>210</v>
      </c>
    </row>
    <row r="4058" spans="1:7" x14ac:dyDescent="0.25">
      <c r="A4058" s="7" t="s">
        <v>3636</v>
      </c>
      <c r="B4058" s="22">
        <v>85.085389169999999</v>
      </c>
      <c r="C4058" s="22">
        <v>19.422327859999999</v>
      </c>
      <c r="D4058" s="22">
        <v>2.139963088</v>
      </c>
      <c r="E4058" s="23">
        <v>3.4200000000000002E-9</v>
      </c>
      <c r="F4058" s="23">
        <v>2.3199999999999999E-8</v>
      </c>
      <c r="G4058" s="7" t="s">
        <v>3637</v>
      </c>
    </row>
    <row r="4059" spans="1:7" x14ac:dyDescent="0.25">
      <c r="A4059" s="7" t="s">
        <v>11039</v>
      </c>
      <c r="B4059" s="22">
        <v>14.775043520000001</v>
      </c>
      <c r="C4059" s="22">
        <v>51.5190257</v>
      </c>
      <c r="D4059" s="22">
        <v>-1.802641001</v>
      </c>
      <c r="E4059" s="22">
        <v>1.2396600000000001E-4</v>
      </c>
      <c r="F4059" s="22">
        <v>4.7443799999999999E-4</v>
      </c>
      <c r="G4059" s="7" t="s">
        <v>11040</v>
      </c>
    </row>
    <row r="4060" spans="1:7" x14ac:dyDescent="0.25">
      <c r="A4060" s="7" t="s">
        <v>15705</v>
      </c>
      <c r="B4060" s="22">
        <v>466.24215270000002</v>
      </c>
      <c r="C4060" s="22">
        <v>1138.2668699999999</v>
      </c>
      <c r="D4060" s="22">
        <v>-1.287616799</v>
      </c>
      <c r="E4060" s="23">
        <v>3.4899999999999999E-22</v>
      </c>
      <c r="F4060" s="23">
        <v>6.1600000000000002E-21</v>
      </c>
      <c r="G4060" s="7" t="s">
        <v>8763</v>
      </c>
    </row>
    <row r="4061" spans="1:7" x14ac:dyDescent="0.25">
      <c r="A4061" s="7" t="s">
        <v>3638</v>
      </c>
      <c r="B4061" s="22">
        <v>405.8747492</v>
      </c>
      <c r="C4061" s="22">
        <v>1262.0784120000001</v>
      </c>
      <c r="D4061" s="22">
        <v>-1.6361443710000001</v>
      </c>
      <c r="E4061" s="23">
        <v>1.0900000000000001E-17</v>
      </c>
      <c r="F4061" s="23">
        <v>1.4499999999999999E-16</v>
      </c>
      <c r="G4061" s="7" t="s">
        <v>3639</v>
      </c>
    </row>
    <row r="4062" spans="1:7" x14ac:dyDescent="0.25">
      <c r="A4062" s="7" t="s">
        <v>3643</v>
      </c>
      <c r="B4062" s="22">
        <v>3150.7646479999999</v>
      </c>
      <c r="C4062" s="22">
        <v>7214.0966109999999</v>
      </c>
      <c r="D4062" s="22">
        <v>-1.194905112</v>
      </c>
      <c r="E4062" s="23">
        <v>1.0999999999999999E-10</v>
      </c>
      <c r="F4062" s="23">
        <v>8.5500000000000005E-10</v>
      </c>
      <c r="G4062" s="7" t="s">
        <v>3644</v>
      </c>
    </row>
    <row r="4063" spans="1:7" x14ac:dyDescent="0.25">
      <c r="A4063" s="7" t="s">
        <v>3645</v>
      </c>
      <c r="B4063" s="22">
        <v>1072.8423760000001</v>
      </c>
      <c r="C4063" s="22">
        <v>2810.0274589999999</v>
      </c>
      <c r="D4063" s="22">
        <v>-1.388918608</v>
      </c>
      <c r="E4063" s="23">
        <v>4.28E-17</v>
      </c>
      <c r="F4063" s="23">
        <v>5.46E-16</v>
      </c>
      <c r="G4063" s="7" t="s">
        <v>1698</v>
      </c>
    </row>
    <row r="4064" spans="1:7" x14ac:dyDescent="0.25">
      <c r="A4064" s="7" t="s">
        <v>15706</v>
      </c>
      <c r="B4064" s="22">
        <v>18.082862349999999</v>
      </c>
      <c r="C4064" s="22">
        <v>5.3122120229999998</v>
      </c>
      <c r="D4064" s="22">
        <v>1.7785785489999999</v>
      </c>
      <c r="E4064" s="22">
        <v>1.7710467000000001E-2</v>
      </c>
      <c r="F4064" s="22">
        <v>4.1929688E-2</v>
      </c>
      <c r="G4064" s="7" t="s">
        <v>15707</v>
      </c>
    </row>
    <row r="4065" spans="1:7" x14ac:dyDescent="0.25">
      <c r="A4065" s="7" t="s">
        <v>11046</v>
      </c>
      <c r="B4065" s="22">
        <v>34.401055339999999</v>
      </c>
      <c r="C4065" s="22">
        <v>185.5248934</v>
      </c>
      <c r="D4065" s="22">
        <v>-2.429958938</v>
      </c>
      <c r="E4065" s="23">
        <v>1.89E-13</v>
      </c>
      <c r="F4065" s="23">
        <v>1.8600000000000002E-12</v>
      </c>
      <c r="G4065" s="7" t="s">
        <v>11047</v>
      </c>
    </row>
    <row r="4066" spans="1:7" x14ac:dyDescent="0.25">
      <c r="A4066" s="7" t="s">
        <v>11048</v>
      </c>
      <c r="B4066" s="22">
        <v>288.28969660000001</v>
      </c>
      <c r="C4066" s="22">
        <v>807.93919679999999</v>
      </c>
      <c r="D4066" s="22">
        <v>-1.485336781</v>
      </c>
      <c r="E4066" s="23">
        <v>3.1600000000000001E-18</v>
      </c>
      <c r="F4066" s="23">
        <v>4.3000000000000002E-17</v>
      </c>
      <c r="G4066" s="7" t="s">
        <v>11049</v>
      </c>
    </row>
    <row r="4067" spans="1:7" x14ac:dyDescent="0.25">
      <c r="A4067" s="7" t="s">
        <v>3650</v>
      </c>
      <c r="B4067" s="22">
        <v>3.4388314059999998</v>
      </c>
      <c r="C4067" s="22">
        <v>41.126195699999997</v>
      </c>
      <c r="D4067" s="22">
        <v>-3.598949111</v>
      </c>
      <c r="E4067" s="23">
        <v>3.2899999999999998E-6</v>
      </c>
      <c r="F4067" s="23">
        <v>1.5800000000000001E-5</v>
      </c>
      <c r="G4067" s="7" t="s">
        <v>3651</v>
      </c>
    </row>
    <row r="4068" spans="1:7" x14ac:dyDescent="0.25">
      <c r="A4068" s="7" t="s">
        <v>11053</v>
      </c>
      <c r="B4068" s="22">
        <v>815.77202669999997</v>
      </c>
      <c r="C4068" s="22">
        <v>2126.2253949999999</v>
      </c>
      <c r="D4068" s="22">
        <v>-1.38237247</v>
      </c>
      <c r="E4068" s="23">
        <v>3.5500000000000001E-15</v>
      </c>
      <c r="F4068" s="23">
        <v>3.9699999999999997E-14</v>
      </c>
      <c r="G4068" s="7" t="s">
        <v>11054</v>
      </c>
    </row>
    <row r="4069" spans="1:7" x14ac:dyDescent="0.25">
      <c r="A4069" s="7" t="s">
        <v>11055</v>
      </c>
      <c r="B4069" s="22">
        <v>190.5905157</v>
      </c>
      <c r="C4069" s="22">
        <v>29.299034079999998</v>
      </c>
      <c r="D4069" s="22">
        <v>2.7016716340000002</v>
      </c>
      <c r="E4069" s="23">
        <v>1.7999999999999999E-20</v>
      </c>
      <c r="F4069" s="23">
        <v>2.8200000000000002E-19</v>
      </c>
      <c r="G4069" s="7" t="s">
        <v>16</v>
      </c>
    </row>
    <row r="4070" spans="1:7" x14ac:dyDescent="0.25">
      <c r="A4070" s="7" t="s">
        <v>11059</v>
      </c>
      <c r="B4070" s="22">
        <v>12.30251571</v>
      </c>
      <c r="C4070" s="22">
        <v>308.9204752</v>
      </c>
      <c r="D4070" s="22">
        <v>-4.646461189</v>
      </c>
      <c r="E4070" s="23">
        <v>8.0600000000000005E-44</v>
      </c>
      <c r="F4070" s="23">
        <v>3.5799999999999998E-42</v>
      </c>
      <c r="G4070" s="7" t="s">
        <v>11060</v>
      </c>
    </row>
    <row r="4071" spans="1:7" x14ac:dyDescent="0.25">
      <c r="A4071" s="7" t="s">
        <v>3654</v>
      </c>
      <c r="B4071" s="22">
        <v>0</v>
      </c>
      <c r="C4071" s="22">
        <v>6.1495950610000003</v>
      </c>
      <c r="D4071" s="22">
        <v>-5.0620703259999997</v>
      </c>
      <c r="E4071" s="22">
        <v>4.6623840000000003E-3</v>
      </c>
      <c r="F4071" s="22">
        <v>1.2829267E-2</v>
      </c>
      <c r="G4071" s="7" t="s">
        <v>3655</v>
      </c>
    </row>
    <row r="4072" spans="1:7" x14ac:dyDescent="0.25">
      <c r="A4072" s="7" t="s">
        <v>11061</v>
      </c>
      <c r="B4072" s="22">
        <v>384.50774289999998</v>
      </c>
      <c r="C4072" s="22">
        <v>119.8448561</v>
      </c>
      <c r="D4072" s="22">
        <v>1.679761598</v>
      </c>
      <c r="E4072" s="23">
        <v>1.5399999999999999E-12</v>
      </c>
      <c r="F4072" s="23">
        <v>1.41E-11</v>
      </c>
      <c r="G4072" s="7" t="s">
        <v>35</v>
      </c>
    </row>
    <row r="4073" spans="1:7" x14ac:dyDescent="0.25">
      <c r="A4073" s="7" t="s">
        <v>3656</v>
      </c>
      <c r="B4073" s="22">
        <v>19.33076063</v>
      </c>
      <c r="C4073" s="22">
        <v>46.300077620000003</v>
      </c>
      <c r="D4073" s="22">
        <v>-1.2519513369999999</v>
      </c>
      <c r="E4073" s="22">
        <v>6.3370350000000004E-3</v>
      </c>
      <c r="F4073" s="22">
        <v>1.6893836999999998E-2</v>
      </c>
      <c r="G4073" s="7" t="s">
        <v>63</v>
      </c>
    </row>
    <row r="4074" spans="1:7" x14ac:dyDescent="0.25">
      <c r="A4074" s="7" t="s">
        <v>3658</v>
      </c>
      <c r="B4074" s="22">
        <v>10.607546640000001</v>
      </c>
      <c r="C4074" s="22">
        <v>33.001924989999999</v>
      </c>
      <c r="D4074" s="22">
        <v>-1.628190802</v>
      </c>
      <c r="E4074" s="22">
        <v>7.2723479999999997E-3</v>
      </c>
      <c r="F4074" s="22">
        <v>1.9098E-2</v>
      </c>
      <c r="G4074" s="7" t="s">
        <v>35</v>
      </c>
    </row>
    <row r="4075" spans="1:7" x14ac:dyDescent="0.25">
      <c r="A4075" s="7" t="s">
        <v>3659</v>
      </c>
      <c r="B4075" s="22">
        <v>17.882268679999999</v>
      </c>
      <c r="C4075" s="22">
        <v>0</v>
      </c>
      <c r="D4075" s="22">
        <v>6.6354037530000003</v>
      </c>
      <c r="E4075" s="23">
        <v>2.2200000000000001E-5</v>
      </c>
      <c r="F4075" s="23">
        <v>9.5000000000000005E-5</v>
      </c>
      <c r="G4075" s="7" t="s">
        <v>3660</v>
      </c>
    </row>
    <row r="4076" spans="1:7" x14ac:dyDescent="0.25">
      <c r="A4076" s="7" t="s">
        <v>11064</v>
      </c>
      <c r="B4076" s="22">
        <v>20.23061216</v>
      </c>
      <c r="C4076" s="22">
        <v>0.60675987399999998</v>
      </c>
      <c r="D4076" s="22">
        <v>4.9801514879999997</v>
      </c>
      <c r="E4076" s="23">
        <v>7.6899999999999999E-5</v>
      </c>
      <c r="F4076" s="22">
        <v>3.0471300000000002E-4</v>
      </c>
      <c r="G4076" s="7" t="s">
        <v>11065</v>
      </c>
    </row>
    <row r="4077" spans="1:7" x14ac:dyDescent="0.25">
      <c r="A4077" s="7" t="s">
        <v>11066</v>
      </c>
      <c r="B4077" s="22">
        <v>13.88518459</v>
      </c>
      <c r="C4077" s="22">
        <v>45.388852579999998</v>
      </c>
      <c r="D4077" s="22">
        <v>-1.7196412720000001</v>
      </c>
      <c r="E4077" s="22">
        <v>5.4343399999999997E-4</v>
      </c>
      <c r="F4077" s="22">
        <v>1.843405E-3</v>
      </c>
      <c r="G4077" s="7" t="s">
        <v>16</v>
      </c>
    </row>
    <row r="4078" spans="1:7" x14ac:dyDescent="0.25">
      <c r="A4078" s="7" t="s">
        <v>15709</v>
      </c>
      <c r="B4078" s="22">
        <v>931.79791109999996</v>
      </c>
      <c r="C4078" s="22">
        <v>2186.5767930000002</v>
      </c>
      <c r="D4078" s="22">
        <v>-1.2300098450000001</v>
      </c>
      <c r="E4078" s="23">
        <v>1.13E-13</v>
      </c>
      <c r="F4078" s="23">
        <v>1.13E-12</v>
      </c>
      <c r="G4078" s="7" t="s">
        <v>15710</v>
      </c>
    </row>
    <row r="4079" spans="1:7" x14ac:dyDescent="0.25">
      <c r="A4079" s="7" t="s">
        <v>3664</v>
      </c>
      <c r="B4079" s="22">
        <v>34.897138599999998</v>
      </c>
      <c r="C4079" s="22">
        <v>100.7683389</v>
      </c>
      <c r="D4079" s="22">
        <v>-1.5273689189999999</v>
      </c>
      <c r="E4079" s="22">
        <v>1.215404E-3</v>
      </c>
      <c r="F4079" s="22">
        <v>3.833005E-3</v>
      </c>
      <c r="G4079" s="7" t="s">
        <v>2342</v>
      </c>
    </row>
    <row r="4080" spans="1:7" x14ac:dyDescent="0.25">
      <c r="A4080" s="7" t="s">
        <v>11068</v>
      </c>
      <c r="B4080" s="22">
        <v>765.97173889999999</v>
      </c>
      <c r="C4080" s="22">
        <v>125.4304327</v>
      </c>
      <c r="D4080" s="22">
        <v>2.6168418619999998</v>
      </c>
      <c r="E4080" s="23">
        <v>3.1700000000000002E-26</v>
      </c>
      <c r="F4080" s="23">
        <v>6.8699999999999998E-25</v>
      </c>
      <c r="G4080" s="7" t="s">
        <v>16</v>
      </c>
    </row>
    <row r="4081" spans="1:7" x14ac:dyDescent="0.25">
      <c r="A4081" s="7" t="s">
        <v>3666</v>
      </c>
      <c r="B4081" s="22">
        <v>16.935296220000001</v>
      </c>
      <c r="C4081" s="22">
        <v>43.351145150000001</v>
      </c>
      <c r="D4081" s="22">
        <v>-1.3558899639999999</v>
      </c>
      <c r="E4081" s="22">
        <v>8.9226900000000005E-3</v>
      </c>
      <c r="F4081" s="22">
        <v>2.2897595999999999E-2</v>
      </c>
      <c r="G4081" s="7" t="s">
        <v>3667</v>
      </c>
    </row>
    <row r="4082" spans="1:7" x14ac:dyDescent="0.25">
      <c r="A4082" s="7" t="s">
        <v>11069</v>
      </c>
      <c r="B4082" s="22">
        <v>190.95254120000001</v>
      </c>
      <c r="C4082" s="22">
        <v>515.82807539999999</v>
      </c>
      <c r="D4082" s="22">
        <v>-1.4338806550000001</v>
      </c>
      <c r="E4082" s="23">
        <v>9.6200000000000005E-16</v>
      </c>
      <c r="F4082" s="23">
        <v>1.13E-14</v>
      </c>
      <c r="G4082" s="7" t="s">
        <v>35</v>
      </c>
    </row>
    <row r="4083" spans="1:7" x14ac:dyDescent="0.25">
      <c r="A4083" s="7" t="s">
        <v>11070</v>
      </c>
      <c r="B4083" s="22">
        <v>371.9079653</v>
      </c>
      <c r="C4083" s="22">
        <v>123.24863999999999</v>
      </c>
      <c r="D4083" s="22">
        <v>1.599215539</v>
      </c>
      <c r="E4083" s="23">
        <v>3.4799999999999998E-13</v>
      </c>
      <c r="F4083" s="23">
        <v>3.3399999999999999E-12</v>
      </c>
      <c r="G4083" s="7" t="s">
        <v>11071</v>
      </c>
    </row>
    <row r="4084" spans="1:7" x14ac:dyDescent="0.25">
      <c r="A4084" s="7" t="s">
        <v>15712</v>
      </c>
      <c r="B4084" s="22">
        <v>264.94984849999997</v>
      </c>
      <c r="C4084" s="22">
        <v>581.70282729999997</v>
      </c>
      <c r="D4084" s="22">
        <v>-1.1353023390000001</v>
      </c>
      <c r="E4084" s="23">
        <v>3.5699999999999997E-11</v>
      </c>
      <c r="F4084" s="23">
        <v>2.9099999999999998E-10</v>
      </c>
      <c r="G4084" s="7" t="s">
        <v>713</v>
      </c>
    </row>
    <row r="4085" spans="1:7" x14ac:dyDescent="0.25">
      <c r="A4085" s="7" t="s">
        <v>15713</v>
      </c>
      <c r="B4085" s="22">
        <v>1179.4056820000001</v>
      </c>
      <c r="C4085" s="22">
        <v>2622.4169230000002</v>
      </c>
      <c r="D4085" s="22">
        <v>-1.152438241</v>
      </c>
      <c r="E4085" s="23">
        <v>1.1399999999999999E-21</v>
      </c>
      <c r="F4085" s="23">
        <v>1.94E-20</v>
      </c>
      <c r="G4085" s="7" t="s">
        <v>15611</v>
      </c>
    </row>
    <row r="4086" spans="1:7" x14ac:dyDescent="0.25">
      <c r="A4086" s="7" t="s">
        <v>11075</v>
      </c>
      <c r="B4086" s="22">
        <v>45.70153114</v>
      </c>
      <c r="C4086" s="22">
        <v>115.6112782</v>
      </c>
      <c r="D4086" s="22">
        <v>-1.3372430390000001</v>
      </c>
      <c r="E4086" s="22">
        <v>4.9099899999999999E-4</v>
      </c>
      <c r="F4086" s="22">
        <v>1.6824679999999999E-3</v>
      </c>
      <c r="G4086" s="7" t="s">
        <v>1984</v>
      </c>
    </row>
    <row r="4087" spans="1:7" x14ac:dyDescent="0.25">
      <c r="A4087" s="7" t="s">
        <v>11077</v>
      </c>
      <c r="B4087" s="22">
        <v>20.174771440000001</v>
      </c>
      <c r="C4087" s="22">
        <v>76.053174589999998</v>
      </c>
      <c r="D4087" s="22">
        <v>-1.9062801279999999</v>
      </c>
      <c r="E4087" s="23">
        <v>1.9800000000000001E-6</v>
      </c>
      <c r="F4087" s="23">
        <v>9.7999999999999993E-6</v>
      </c>
      <c r="G4087" s="7" t="s">
        <v>16</v>
      </c>
    </row>
    <row r="4088" spans="1:7" x14ac:dyDescent="0.25">
      <c r="A4088" s="7" t="s">
        <v>3669</v>
      </c>
      <c r="B4088" s="22">
        <v>0</v>
      </c>
      <c r="C4088" s="22">
        <v>7.518710413</v>
      </c>
      <c r="D4088" s="22">
        <v>-5.3401365009999999</v>
      </c>
      <c r="E4088" s="22">
        <v>5.2006580000000004E-3</v>
      </c>
      <c r="F4088" s="22">
        <v>1.4159984E-2</v>
      </c>
      <c r="G4088" s="7" t="s">
        <v>3670</v>
      </c>
    </row>
    <row r="4089" spans="1:7" x14ac:dyDescent="0.25">
      <c r="A4089" s="7" t="s">
        <v>11078</v>
      </c>
      <c r="B4089" s="22">
        <v>13.85195856</v>
      </c>
      <c r="C4089" s="22">
        <v>71.870572269999997</v>
      </c>
      <c r="D4089" s="22">
        <v>-2.3797805730000001</v>
      </c>
      <c r="E4089" s="23">
        <v>6.5400000000000003E-8</v>
      </c>
      <c r="F4089" s="23">
        <v>3.8700000000000001E-7</v>
      </c>
      <c r="G4089" s="7" t="s">
        <v>212</v>
      </c>
    </row>
    <row r="4090" spans="1:7" x14ac:dyDescent="0.25">
      <c r="A4090" s="7" t="s">
        <v>14219</v>
      </c>
      <c r="B4090" s="22">
        <v>141.98463749999999</v>
      </c>
      <c r="C4090" s="22">
        <v>366.17559990000001</v>
      </c>
      <c r="D4090" s="22">
        <v>-1.3683742780000001</v>
      </c>
      <c r="E4090" s="23">
        <v>1.15E-7</v>
      </c>
      <c r="F4090" s="23">
        <v>6.6199999999999997E-7</v>
      </c>
      <c r="G4090" s="7" t="s">
        <v>4787</v>
      </c>
    </row>
    <row r="4091" spans="1:7" x14ac:dyDescent="0.25">
      <c r="A4091" s="7" t="s">
        <v>14220</v>
      </c>
      <c r="B4091" s="22">
        <v>28.200000379999999</v>
      </c>
      <c r="C4091" s="22">
        <v>86.761191550000007</v>
      </c>
      <c r="D4091" s="22">
        <v>-1.6253440029999999</v>
      </c>
      <c r="E4091" s="22">
        <v>1.0116299999999999E-4</v>
      </c>
      <c r="F4091" s="22">
        <v>3.9297399999999998E-4</v>
      </c>
      <c r="G4091" s="7" t="s">
        <v>67</v>
      </c>
    </row>
    <row r="4092" spans="1:7" x14ac:dyDescent="0.25">
      <c r="A4092" s="7" t="s">
        <v>15714</v>
      </c>
      <c r="B4092" s="22">
        <v>4.7556920399999996</v>
      </c>
      <c r="C4092" s="22">
        <v>34.155997669999998</v>
      </c>
      <c r="D4092" s="22">
        <v>-2.8578295379999998</v>
      </c>
      <c r="E4092" s="23">
        <v>6.9500000000000004E-6</v>
      </c>
      <c r="F4092" s="23">
        <v>3.2100000000000001E-5</v>
      </c>
      <c r="G4092" s="7" t="s">
        <v>16</v>
      </c>
    </row>
    <row r="4093" spans="1:7" x14ac:dyDescent="0.25">
      <c r="A4093" s="7" t="s">
        <v>11079</v>
      </c>
      <c r="B4093" s="22">
        <v>17.235068439999999</v>
      </c>
      <c r="C4093" s="22">
        <v>41.659827710000002</v>
      </c>
      <c r="D4093" s="22">
        <v>-1.267817008</v>
      </c>
      <c r="E4093" s="22">
        <v>3.8529219999999999E-3</v>
      </c>
      <c r="F4093" s="22">
        <v>1.0799982E-2</v>
      </c>
      <c r="G4093" s="7" t="s">
        <v>210</v>
      </c>
    </row>
    <row r="4094" spans="1:7" x14ac:dyDescent="0.25">
      <c r="A4094" s="7" t="s">
        <v>3673</v>
      </c>
      <c r="B4094" s="22">
        <v>26.033454290000002</v>
      </c>
      <c r="C4094" s="22">
        <v>5.5401933129999996</v>
      </c>
      <c r="D4094" s="22">
        <v>2.1980489049999998</v>
      </c>
      <c r="E4094" s="22">
        <v>1.981408E-3</v>
      </c>
      <c r="F4094" s="22">
        <v>5.957894E-3</v>
      </c>
      <c r="G4094" s="7" t="s">
        <v>35</v>
      </c>
    </row>
    <row r="4095" spans="1:7" x14ac:dyDescent="0.25">
      <c r="A4095" s="7" t="s">
        <v>3674</v>
      </c>
      <c r="B4095" s="22">
        <v>27.414875439999999</v>
      </c>
      <c r="C4095" s="22">
        <v>3.712716226</v>
      </c>
      <c r="D4095" s="22">
        <v>2.8478343119999998</v>
      </c>
      <c r="E4095" s="22">
        <v>2.3204000000000001E-4</v>
      </c>
      <c r="F4095" s="22">
        <v>8.4349299999999996E-4</v>
      </c>
      <c r="G4095" s="7" t="s">
        <v>39</v>
      </c>
    </row>
    <row r="4096" spans="1:7" x14ac:dyDescent="0.25">
      <c r="A4096" s="7" t="s">
        <v>14221</v>
      </c>
      <c r="B4096" s="22">
        <v>40.715767169999999</v>
      </c>
      <c r="C4096" s="22">
        <v>13.799895510000001</v>
      </c>
      <c r="D4096" s="22">
        <v>1.555810398</v>
      </c>
      <c r="E4096" s="22">
        <v>2.7237369999999999E-3</v>
      </c>
      <c r="F4096" s="22">
        <v>7.9042360000000002E-3</v>
      </c>
      <c r="G4096" s="7" t="s">
        <v>11081</v>
      </c>
    </row>
    <row r="4097" spans="1:7" x14ac:dyDescent="0.25">
      <c r="A4097" s="7" t="s">
        <v>11084</v>
      </c>
      <c r="B4097" s="22">
        <v>113.3779171</v>
      </c>
      <c r="C4097" s="22">
        <v>3390.1454669999998</v>
      </c>
      <c r="D4097" s="22">
        <v>-4.9038534350000003</v>
      </c>
      <c r="E4097" s="23">
        <v>1.08E-76</v>
      </c>
      <c r="F4097" s="23">
        <v>1.1600000000000001E-74</v>
      </c>
      <c r="G4097" s="7" t="s">
        <v>35</v>
      </c>
    </row>
    <row r="4098" spans="1:7" x14ac:dyDescent="0.25">
      <c r="A4098" s="7" t="s">
        <v>11085</v>
      </c>
      <c r="B4098" s="22">
        <v>4.373800514</v>
      </c>
      <c r="C4098" s="22">
        <v>59.296663700000003</v>
      </c>
      <c r="D4098" s="22">
        <v>-3.7676837829999998</v>
      </c>
      <c r="E4098" s="23">
        <v>1.4E-8</v>
      </c>
      <c r="F4098" s="23">
        <v>8.8800000000000001E-8</v>
      </c>
      <c r="G4098" s="7" t="s">
        <v>24</v>
      </c>
    </row>
    <row r="4099" spans="1:7" x14ac:dyDescent="0.25">
      <c r="A4099" s="7" t="s">
        <v>15715</v>
      </c>
      <c r="B4099" s="22">
        <v>200.84280699999999</v>
      </c>
      <c r="C4099" s="22">
        <v>95.749950139999996</v>
      </c>
      <c r="D4099" s="22">
        <v>1.0664070349999999</v>
      </c>
      <c r="E4099" s="23">
        <v>2.3499999999999999E-6</v>
      </c>
      <c r="F4099" s="23">
        <v>1.15E-5</v>
      </c>
      <c r="G4099" s="7" t="s">
        <v>16</v>
      </c>
    </row>
    <row r="4100" spans="1:7" x14ac:dyDescent="0.25">
      <c r="A4100" s="7" t="s">
        <v>11086</v>
      </c>
      <c r="B4100" s="22">
        <v>5416.7790160000004</v>
      </c>
      <c r="C4100" s="22">
        <v>644.01277240000002</v>
      </c>
      <c r="D4100" s="22">
        <v>3.0729067329999999</v>
      </c>
      <c r="E4100" s="23">
        <v>2.3700000000000001E-38</v>
      </c>
      <c r="F4100" s="23">
        <v>8.6499999999999995E-37</v>
      </c>
      <c r="G4100" s="7" t="s">
        <v>35</v>
      </c>
    </row>
    <row r="4101" spans="1:7" x14ac:dyDescent="0.25">
      <c r="A4101" s="7" t="s">
        <v>11087</v>
      </c>
      <c r="B4101" s="22">
        <v>31.618881900000002</v>
      </c>
      <c r="C4101" s="22">
        <v>108.5897551</v>
      </c>
      <c r="D4101" s="22">
        <v>-1.770326673</v>
      </c>
      <c r="E4101" s="23">
        <v>2.57E-6</v>
      </c>
      <c r="F4101" s="23">
        <v>1.2500000000000001E-5</v>
      </c>
      <c r="G4101" s="7" t="s">
        <v>8829</v>
      </c>
    </row>
    <row r="4102" spans="1:7" x14ac:dyDescent="0.25">
      <c r="A4102" s="7" t="s">
        <v>15716</v>
      </c>
      <c r="B4102" s="22">
        <v>471.41165719999998</v>
      </c>
      <c r="C4102" s="22">
        <v>970.49363219999998</v>
      </c>
      <c r="D4102" s="22">
        <v>-1.0405433470000001</v>
      </c>
      <c r="E4102" s="23">
        <v>1.9099999999999999E-6</v>
      </c>
      <c r="F4102" s="23">
        <v>9.4900000000000006E-6</v>
      </c>
      <c r="G4102" s="7" t="s">
        <v>35</v>
      </c>
    </row>
    <row r="4103" spans="1:7" x14ac:dyDescent="0.25">
      <c r="A4103" s="7" t="s">
        <v>15717</v>
      </c>
      <c r="B4103" s="22">
        <v>27.78237253</v>
      </c>
      <c r="C4103" s="22">
        <v>60.413306759999998</v>
      </c>
      <c r="D4103" s="22">
        <v>-1.1194542569999999</v>
      </c>
      <c r="E4103" s="22">
        <v>6.6631670000000002E-3</v>
      </c>
      <c r="F4103" s="22">
        <v>1.7663794E-2</v>
      </c>
      <c r="G4103" s="7" t="s">
        <v>16</v>
      </c>
    </row>
    <row r="4104" spans="1:7" x14ac:dyDescent="0.25">
      <c r="A4104" s="7" t="s">
        <v>11088</v>
      </c>
      <c r="B4104" s="22">
        <v>173.30265170000001</v>
      </c>
      <c r="C4104" s="22">
        <v>973.85054730000002</v>
      </c>
      <c r="D4104" s="22">
        <v>-2.492031554</v>
      </c>
      <c r="E4104" s="23">
        <v>1.73E-26</v>
      </c>
      <c r="F4104" s="23">
        <v>3.8099999999999998E-25</v>
      </c>
      <c r="G4104" s="7" t="s">
        <v>11089</v>
      </c>
    </row>
    <row r="4105" spans="1:7" x14ac:dyDescent="0.25">
      <c r="A4105" s="7" t="s">
        <v>11090</v>
      </c>
      <c r="B4105" s="22">
        <v>330.53471830000001</v>
      </c>
      <c r="C4105" s="22">
        <v>960.76122469999996</v>
      </c>
      <c r="D4105" s="22">
        <v>-1.538610604</v>
      </c>
      <c r="E4105" s="23">
        <v>4.3499999999999998E-14</v>
      </c>
      <c r="F4105" s="23">
        <v>4.4800000000000001E-13</v>
      </c>
      <c r="G4105" s="7" t="s">
        <v>210</v>
      </c>
    </row>
    <row r="4106" spans="1:7" x14ac:dyDescent="0.25">
      <c r="A4106" s="7" t="s">
        <v>11092</v>
      </c>
      <c r="B4106" s="22">
        <v>16.96852226</v>
      </c>
      <c r="C4106" s="22">
        <v>0</v>
      </c>
      <c r="D4106" s="22">
        <v>6.555493824</v>
      </c>
      <c r="E4106" s="23">
        <v>4.4499999999999997E-6</v>
      </c>
      <c r="F4106" s="23">
        <v>2.1100000000000001E-5</v>
      </c>
      <c r="G4106" s="7" t="s">
        <v>11093</v>
      </c>
    </row>
    <row r="4107" spans="1:7" x14ac:dyDescent="0.25">
      <c r="A4107" s="7" t="s">
        <v>11095</v>
      </c>
      <c r="B4107" s="22">
        <v>273.84791250000001</v>
      </c>
      <c r="C4107" s="22">
        <v>650.81528949999995</v>
      </c>
      <c r="D4107" s="22">
        <v>-1.2490585830000001</v>
      </c>
      <c r="E4107" s="23">
        <v>4.1700000000000002E-14</v>
      </c>
      <c r="F4107" s="23">
        <v>4.3199999999999998E-13</v>
      </c>
      <c r="G4107" s="7" t="s">
        <v>11096</v>
      </c>
    </row>
    <row r="4108" spans="1:7" x14ac:dyDescent="0.25">
      <c r="A4108" s="7" t="s">
        <v>11099</v>
      </c>
      <c r="B4108" s="22">
        <v>175.24643090000001</v>
      </c>
      <c r="C4108" s="22">
        <v>391.36653589999997</v>
      </c>
      <c r="D4108" s="22">
        <v>-1.1578617630000001</v>
      </c>
      <c r="E4108" s="23">
        <v>5.5700000000000004E-9</v>
      </c>
      <c r="F4108" s="23">
        <v>3.7E-8</v>
      </c>
      <c r="G4108" s="7" t="s">
        <v>11100</v>
      </c>
    </row>
    <row r="4109" spans="1:7" x14ac:dyDescent="0.25">
      <c r="A4109" s="7" t="s">
        <v>3682</v>
      </c>
      <c r="B4109" s="22">
        <v>443.97762490000002</v>
      </c>
      <c r="C4109" s="22">
        <v>1804.7218969999999</v>
      </c>
      <c r="D4109" s="22">
        <v>-2.0231491579999998</v>
      </c>
      <c r="E4109" s="22">
        <v>5.1942020000000002E-3</v>
      </c>
      <c r="F4109" s="22">
        <v>1.4143807E-2</v>
      </c>
      <c r="G4109" s="7" t="s">
        <v>3683</v>
      </c>
    </row>
    <row r="4110" spans="1:7" x14ac:dyDescent="0.25">
      <c r="A4110" s="7" t="s">
        <v>11101</v>
      </c>
      <c r="B4110" s="22">
        <v>54.73311795</v>
      </c>
      <c r="C4110" s="22">
        <v>386.19432380000001</v>
      </c>
      <c r="D4110" s="22">
        <v>-2.8199838769999999</v>
      </c>
      <c r="E4110" s="23">
        <v>5.9099999999999997E-9</v>
      </c>
      <c r="F4110" s="23">
        <v>3.9099999999999999E-8</v>
      </c>
      <c r="G4110" s="7" t="s">
        <v>3685</v>
      </c>
    </row>
    <row r="4111" spans="1:7" x14ac:dyDescent="0.25">
      <c r="A4111" s="7" t="s">
        <v>15718</v>
      </c>
      <c r="B4111" s="22">
        <v>4.3932508500000003</v>
      </c>
      <c r="C4111" s="22">
        <v>16.52995787</v>
      </c>
      <c r="D4111" s="22">
        <v>-1.9208326389999999</v>
      </c>
      <c r="E4111" s="22">
        <v>1.8309697999999999E-2</v>
      </c>
      <c r="F4111" s="22">
        <v>4.3199370000000001E-2</v>
      </c>
      <c r="G4111" s="7" t="s">
        <v>15719</v>
      </c>
    </row>
    <row r="4112" spans="1:7" x14ac:dyDescent="0.25">
      <c r="A4112" s="7" t="s">
        <v>3684</v>
      </c>
      <c r="B4112" s="22">
        <v>0.31165636899999999</v>
      </c>
      <c r="C4112" s="22">
        <v>12.68756533</v>
      </c>
      <c r="D4112" s="22">
        <v>-5.1420888470000001</v>
      </c>
      <c r="E4112" s="22">
        <v>4.7245539999999997E-3</v>
      </c>
      <c r="F4112" s="22">
        <v>1.2982122E-2</v>
      </c>
      <c r="G4112" s="7" t="s">
        <v>3685</v>
      </c>
    </row>
    <row r="4113" spans="1:7" x14ac:dyDescent="0.25">
      <c r="A4113" s="7" t="s">
        <v>11102</v>
      </c>
      <c r="B4113" s="22">
        <v>12.18527883</v>
      </c>
      <c r="C4113" s="22">
        <v>140.21327120000001</v>
      </c>
      <c r="D4113" s="22">
        <v>-3.514962567</v>
      </c>
      <c r="E4113" s="23">
        <v>6.2299999999999997E-16</v>
      </c>
      <c r="F4113" s="23">
        <v>7.3599999999999997E-15</v>
      </c>
      <c r="G4113" s="7" t="s">
        <v>10802</v>
      </c>
    </row>
    <row r="4114" spans="1:7" x14ac:dyDescent="0.25">
      <c r="A4114" s="7" t="s">
        <v>14226</v>
      </c>
      <c r="B4114" s="22">
        <v>26.33071623</v>
      </c>
      <c r="C4114" s="22">
        <v>6.5978887549999996</v>
      </c>
      <c r="D4114" s="22">
        <v>2.006854567</v>
      </c>
      <c r="E4114" s="22">
        <v>4.1069219999999998E-3</v>
      </c>
      <c r="F4114" s="22">
        <v>1.1446517E-2</v>
      </c>
      <c r="G4114" s="7" t="s">
        <v>1075</v>
      </c>
    </row>
    <row r="4115" spans="1:7" x14ac:dyDescent="0.25">
      <c r="A4115" s="7" t="s">
        <v>3688</v>
      </c>
      <c r="B4115" s="22">
        <v>4785.517425</v>
      </c>
      <c r="C4115" s="22">
        <v>13285.923500000001</v>
      </c>
      <c r="D4115" s="22">
        <v>-1.4730460030000001</v>
      </c>
      <c r="E4115" s="23">
        <v>7.6400000000000004E-24</v>
      </c>
      <c r="F4115" s="23">
        <v>1.4699999999999999E-22</v>
      </c>
      <c r="G4115" s="7" t="s">
        <v>3689</v>
      </c>
    </row>
    <row r="4116" spans="1:7" x14ac:dyDescent="0.25">
      <c r="A4116" s="7" t="s">
        <v>11104</v>
      </c>
      <c r="B4116" s="22">
        <v>1607.325067</v>
      </c>
      <c r="C4116" s="22">
        <v>5554.8407859999998</v>
      </c>
      <c r="D4116" s="22">
        <v>-1.7894526749999999</v>
      </c>
      <c r="E4116" s="23">
        <v>9.8900000000000001E-34</v>
      </c>
      <c r="F4116" s="23">
        <v>3.0200000000000003E-32</v>
      </c>
      <c r="G4116" s="7" t="s">
        <v>11105</v>
      </c>
    </row>
    <row r="4117" spans="1:7" x14ac:dyDescent="0.25">
      <c r="A4117" s="7" t="s">
        <v>11108</v>
      </c>
      <c r="B4117" s="22">
        <v>644.35133289999999</v>
      </c>
      <c r="C4117" s="22">
        <v>127.3844168</v>
      </c>
      <c r="D4117" s="22">
        <v>2.3332004450000001</v>
      </c>
      <c r="E4117" s="23">
        <v>2.0800000000000001E-20</v>
      </c>
      <c r="F4117" s="23">
        <v>3.25E-19</v>
      </c>
      <c r="G4117" s="7" t="s">
        <v>3406</v>
      </c>
    </row>
    <row r="4118" spans="1:7" x14ac:dyDescent="0.25">
      <c r="A4118" s="7" t="s">
        <v>3692</v>
      </c>
      <c r="B4118" s="22">
        <v>27.054445000000001</v>
      </c>
      <c r="C4118" s="22">
        <v>231.57541570000001</v>
      </c>
      <c r="D4118" s="22">
        <v>-3.086601312</v>
      </c>
      <c r="E4118" s="23">
        <v>3.12E-18</v>
      </c>
      <c r="F4118" s="23">
        <v>4.2599999999999998E-17</v>
      </c>
      <c r="G4118" s="7" t="s">
        <v>3693</v>
      </c>
    </row>
    <row r="4119" spans="1:7" x14ac:dyDescent="0.25">
      <c r="A4119" s="7" t="s">
        <v>11109</v>
      </c>
      <c r="B4119" s="22">
        <v>35.946180230000003</v>
      </c>
      <c r="C4119" s="22">
        <v>77.108470870000005</v>
      </c>
      <c r="D4119" s="22">
        <v>-1.0987269209999999</v>
      </c>
      <c r="E4119" s="22">
        <v>3.7284940000000002E-3</v>
      </c>
      <c r="F4119" s="22">
        <v>1.0488681E-2</v>
      </c>
      <c r="G4119" s="7" t="s">
        <v>63</v>
      </c>
    </row>
    <row r="4120" spans="1:7" x14ac:dyDescent="0.25">
      <c r="A4120" s="7" t="s">
        <v>3696</v>
      </c>
      <c r="B4120" s="22">
        <v>42.616421129999999</v>
      </c>
      <c r="C4120" s="22">
        <v>116.5141342</v>
      </c>
      <c r="D4120" s="22">
        <v>-1.443422347</v>
      </c>
      <c r="E4120" s="22">
        <v>6.8219000000000005E-4</v>
      </c>
      <c r="F4120" s="22">
        <v>2.2664830000000001E-3</v>
      </c>
      <c r="G4120" s="7" t="s">
        <v>154</v>
      </c>
    </row>
    <row r="4121" spans="1:7" x14ac:dyDescent="0.25">
      <c r="A4121" s="7" t="s">
        <v>11113</v>
      </c>
      <c r="B4121" s="22">
        <v>8.3908344780000004</v>
      </c>
      <c r="C4121" s="22">
        <v>94.058861399999998</v>
      </c>
      <c r="D4121" s="22">
        <v>-3.4953721569999998</v>
      </c>
      <c r="E4121" s="23">
        <v>3.78E-14</v>
      </c>
      <c r="F4121" s="23">
        <v>3.92E-13</v>
      </c>
      <c r="G4121" s="7" t="s">
        <v>11114</v>
      </c>
    </row>
    <row r="4122" spans="1:7" x14ac:dyDescent="0.25">
      <c r="A4122" s="7" t="s">
        <v>3697</v>
      </c>
      <c r="B4122" s="22">
        <v>85.736752839999994</v>
      </c>
      <c r="C4122" s="22">
        <v>1165.8140530000001</v>
      </c>
      <c r="D4122" s="22">
        <v>-3.7681806419999999</v>
      </c>
      <c r="E4122" s="23">
        <v>9.7900000000000001E-55</v>
      </c>
      <c r="F4122" s="23">
        <v>6.2100000000000001E-53</v>
      </c>
      <c r="G4122" s="7" t="s">
        <v>3698</v>
      </c>
    </row>
    <row r="4123" spans="1:7" x14ac:dyDescent="0.25">
      <c r="A4123" s="7" t="s">
        <v>11115</v>
      </c>
      <c r="B4123" s="22">
        <v>921.99262950000002</v>
      </c>
      <c r="C4123" s="22">
        <v>460.29573779999998</v>
      </c>
      <c r="D4123" s="22">
        <v>1.0029764910000001</v>
      </c>
      <c r="E4123" s="23">
        <v>2.7599999999999998E-10</v>
      </c>
      <c r="F4123" s="23">
        <v>2.0799999999999998E-9</v>
      </c>
      <c r="G4123" s="7" t="s">
        <v>537</v>
      </c>
    </row>
    <row r="4124" spans="1:7" x14ac:dyDescent="0.25">
      <c r="A4124" s="7" t="s">
        <v>11116</v>
      </c>
      <c r="B4124" s="22">
        <v>235.79705910000001</v>
      </c>
      <c r="C4124" s="22">
        <v>889.25106840000001</v>
      </c>
      <c r="D4124" s="22">
        <v>-1.9134284539999999</v>
      </c>
      <c r="E4124" s="23">
        <v>1.3299999999999999E-15</v>
      </c>
      <c r="F4124" s="23">
        <v>1.5399999999999999E-14</v>
      </c>
      <c r="G4124" s="7" t="s">
        <v>11117</v>
      </c>
    </row>
    <row r="4125" spans="1:7" x14ac:dyDescent="0.25">
      <c r="A4125" s="7" t="s">
        <v>11118</v>
      </c>
      <c r="B4125" s="22">
        <v>11.81716299</v>
      </c>
      <c r="C4125" s="22">
        <v>57.158966290000002</v>
      </c>
      <c r="D4125" s="22">
        <v>-2.2639656289999999</v>
      </c>
      <c r="E4125" s="23">
        <v>6.0399999999999998E-6</v>
      </c>
      <c r="F4125" s="23">
        <v>2.8099999999999999E-5</v>
      </c>
      <c r="G4125" s="7" t="s">
        <v>11119</v>
      </c>
    </row>
    <row r="4126" spans="1:7" x14ac:dyDescent="0.25">
      <c r="A4126" s="7" t="s">
        <v>3699</v>
      </c>
      <c r="B4126" s="22">
        <v>0</v>
      </c>
      <c r="C4126" s="22">
        <v>16.785786179999999</v>
      </c>
      <c r="D4126" s="22">
        <v>-6.5028803509999999</v>
      </c>
      <c r="E4126" s="22">
        <v>1.6042699999999999E-4</v>
      </c>
      <c r="F4126" s="22">
        <v>6.0173099999999999E-4</v>
      </c>
      <c r="G4126" s="7" t="s">
        <v>16</v>
      </c>
    </row>
    <row r="4127" spans="1:7" x14ac:dyDescent="0.25">
      <c r="A4127" s="7" t="s">
        <v>3700</v>
      </c>
      <c r="B4127" s="22">
        <v>1.036538749</v>
      </c>
      <c r="C4127" s="22">
        <v>285.68630960000002</v>
      </c>
      <c r="D4127" s="22">
        <v>-8.1567289570000003</v>
      </c>
      <c r="E4127" s="23">
        <v>9.4799999999999996E-21</v>
      </c>
      <c r="F4127" s="23">
        <v>1.5100000000000001E-19</v>
      </c>
      <c r="G4127" s="7" t="s">
        <v>3701</v>
      </c>
    </row>
    <row r="4128" spans="1:7" x14ac:dyDescent="0.25">
      <c r="A4128" s="7" t="s">
        <v>15720</v>
      </c>
      <c r="B4128" s="22">
        <v>1074.147829</v>
      </c>
      <c r="C4128" s="22">
        <v>2349.5547200000001</v>
      </c>
      <c r="D4128" s="22">
        <v>-1.1287327309999999</v>
      </c>
      <c r="E4128" s="23">
        <v>5.12E-12</v>
      </c>
      <c r="F4128" s="23">
        <v>4.4900000000000001E-11</v>
      </c>
      <c r="G4128" s="7" t="s">
        <v>167</v>
      </c>
    </row>
    <row r="4129" spans="1:7" x14ac:dyDescent="0.25">
      <c r="A4129" s="7" t="s">
        <v>11121</v>
      </c>
      <c r="B4129" s="22">
        <v>14.58567993</v>
      </c>
      <c r="C4129" s="22">
        <v>122.1705377</v>
      </c>
      <c r="D4129" s="22">
        <v>-3.0622161120000002</v>
      </c>
      <c r="E4129" s="23">
        <v>9.8900000000000009E-19</v>
      </c>
      <c r="F4129" s="23">
        <v>1.3999999999999999E-17</v>
      </c>
      <c r="G4129" s="7" t="s">
        <v>71</v>
      </c>
    </row>
    <row r="4130" spans="1:7" x14ac:dyDescent="0.25">
      <c r="A4130" s="7" t="s">
        <v>15721</v>
      </c>
      <c r="B4130" s="22">
        <v>37.763442079999997</v>
      </c>
      <c r="C4130" s="22">
        <v>16.23677434</v>
      </c>
      <c r="D4130" s="22">
        <v>1.2159654980000001</v>
      </c>
      <c r="E4130" s="22">
        <v>6.0158909999999998E-3</v>
      </c>
      <c r="F4130" s="22">
        <v>1.61128E-2</v>
      </c>
      <c r="G4130" s="7" t="s">
        <v>35</v>
      </c>
    </row>
    <row r="4131" spans="1:7" x14ac:dyDescent="0.25">
      <c r="A4131" s="7" t="s">
        <v>14228</v>
      </c>
      <c r="B4131" s="22">
        <v>11.109720210000001</v>
      </c>
      <c r="C4131" s="22">
        <v>0</v>
      </c>
      <c r="D4131" s="22">
        <v>5.9389769100000001</v>
      </c>
      <c r="E4131" s="22">
        <v>3.4624599999999998E-4</v>
      </c>
      <c r="F4131" s="22">
        <v>1.219276E-3</v>
      </c>
      <c r="G4131" s="7" t="s">
        <v>13605</v>
      </c>
    </row>
    <row r="4132" spans="1:7" x14ac:dyDescent="0.25">
      <c r="A4132" s="7" t="s">
        <v>11123</v>
      </c>
      <c r="B4132" s="22">
        <v>96.902432970000007</v>
      </c>
      <c r="C4132" s="22">
        <v>209.9350791</v>
      </c>
      <c r="D4132" s="22">
        <v>-1.1167086690000001</v>
      </c>
      <c r="E4132" s="23">
        <v>8.2400000000000007E-6</v>
      </c>
      <c r="F4132" s="23">
        <v>3.7700000000000002E-5</v>
      </c>
      <c r="G4132" s="7" t="s">
        <v>16</v>
      </c>
    </row>
    <row r="4133" spans="1:7" x14ac:dyDescent="0.25">
      <c r="A4133" s="7" t="s">
        <v>15722</v>
      </c>
      <c r="B4133" s="22">
        <v>7.6483933100000003</v>
      </c>
      <c r="C4133" s="22">
        <v>0</v>
      </c>
      <c r="D4133" s="22">
        <v>5.4061224599999997</v>
      </c>
      <c r="E4133" s="22">
        <v>1.1892999999999999E-3</v>
      </c>
      <c r="F4133" s="22">
        <v>3.7567210000000002E-3</v>
      </c>
      <c r="G4133" s="7" t="s">
        <v>210</v>
      </c>
    </row>
    <row r="4134" spans="1:7" x14ac:dyDescent="0.25">
      <c r="A4134" s="7" t="s">
        <v>11124</v>
      </c>
      <c r="B4134" s="22">
        <v>206.014509</v>
      </c>
      <c r="C4134" s="22">
        <v>1883.583136</v>
      </c>
      <c r="D4134" s="22">
        <v>-3.190983315</v>
      </c>
      <c r="E4134" s="23">
        <v>1.8699999999999999E-27</v>
      </c>
      <c r="F4134" s="23">
        <v>4.3199999999999998E-26</v>
      </c>
      <c r="G4134" s="7" t="s">
        <v>11125</v>
      </c>
    </row>
    <row r="4135" spans="1:7" x14ac:dyDescent="0.25">
      <c r="A4135" s="7" t="s">
        <v>15723</v>
      </c>
      <c r="B4135" s="22">
        <v>379.02897619999999</v>
      </c>
      <c r="C4135" s="22">
        <v>158.64087499999999</v>
      </c>
      <c r="D4135" s="22">
        <v>1.258042865</v>
      </c>
      <c r="E4135" s="23">
        <v>9.7999999999999992E-10</v>
      </c>
      <c r="F4135" s="23">
        <v>6.9900000000000001E-9</v>
      </c>
      <c r="G4135" s="7" t="s">
        <v>13697</v>
      </c>
    </row>
    <row r="4136" spans="1:7" x14ac:dyDescent="0.25">
      <c r="A4136" s="7" t="s">
        <v>3713</v>
      </c>
      <c r="B4136" s="22">
        <v>148.4394135</v>
      </c>
      <c r="C4136" s="22">
        <v>17.522693790000002</v>
      </c>
      <c r="D4136" s="22">
        <v>3.093156945</v>
      </c>
      <c r="E4136" s="23">
        <v>7.1399999999999997E-16</v>
      </c>
      <c r="F4136" s="23">
        <v>8.4100000000000006E-15</v>
      </c>
      <c r="G4136" s="7" t="s">
        <v>3714</v>
      </c>
    </row>
    <row r="4137" spans="1:7" x14ac:dyDescent="0.25">
      <c r="A4137" s="7" t="s">
        <v>11129</v>
      </c>
      <c r="B4137" s="22">
        <v>69.251073009999999</v>
      </c>
      <c r="C4137" s="22">
        <v>0.75947088500000004</v>
      </c>
      <c r="D4137" s="22">
        <v>6.7164344509999996</v>
      </c>
      <c r="E4137" s="23">
        <v>9.5299999999999991E-10</v>
      </c>
      <c r="F4137" s="23">
        <v>6.7999999999999997E-9</v>
      </c>
      <c r="G4137" s="7" t="s">
        <v>35</v>
      </c>
    </row>
    <row r="4138" spans="1:7" x14ac:dyDescent="0.25">
      <c r="A4138" s="7" t="s">
        <v>3715</v>
      </c>
      <c r="B4138" s="22">
        <v>644.59447479999994</v>
      </c>
      <c r="C4138" s="22">
        <v>1336.4084539999999</v>
      </c>
      <c r="D4138" s="22">
        <v>-1.0516860189999999</v>
      </c>
      <c r="E4138" s="23">
        <v>1.3400000000000001E-7</v>
      </c>
      <c r="F4138" s="23">
        <v>7.5899999999999995E-7</v>
      </c>
      <c r="G4138" s="7" t="s">
        <v>3716</v>
      </c>
    </row>
    <row r="4139" spans="1:7" x14ac:dyDescent="0.25">
      <c r="A4139" s="7" t="s">
        <v>11130</v>
      </c>
      <c r="B4139" s="22">
        <v>305.66396250000003</v>
      </c>
      <c r="C4139" s="22">
        <v>137.36946359999999</v>
      </c>
      <c r="D4139" s="22">
        <v>1.1512712510000001</v>
      </c>
      <c r="E4139" s="23">
        <v>4.4900000000000001E-7</v>
      </c>
      <c r="F4139" s="23">
        <v>2.39E-6</v>
      </c>
      <c r="G4139" s="7" t="s">
        <v>16</v>
      </c>
    </row>
    <row r="4140" spans="1:7" x14ac:dyDescent="0.25">
      <c r="A4140" s="7" t="s">
        <v>11131</v>
      </c>
      <c r="B4140" s="22">
        <v>1215.1472799999999</v>
      </c>
      <c r="C4140" s="22">
        <v>35.05282777</v>
      </c>
      <c r="D4140" s="22">
        <v>5.1303556239999999</v>
      </c>
      <c r="E4140" s="23">
        <v>3.2400000000000001E-68</v>
      </c>
      <c r="F4140" s="23">
        <v>2.8200000000000002E-66</v>
      </c>
      <c r="G4140" s="7" t="s">
        <v>1986</v>
      </c>
    </row>
    <row r="4141" spans="1:7" x14ac:dyDescent="0.25">
      <c r="A4141" s="7" t="s">
        <v>11132</v>
      </c>
      <c r="B4141" s="22">
        <v>166.12240990000001</v>
      </c>
      <c r="C4141" s="22">
        <v>343.93753040000001</v>
      </c>
      <c r="D4141" s="22">
        <v>-1.0477772139999999</v>
      </c>
      <c r="E4141" s="23">
        <v>4.8599999999999998E-8</v>
      </c>
      <c r="F4141" s="23">
        <v>2.9200000000000002E-7</v>
      </c>
      <c r="G4141" s="7" t="s">
        <v>10826</v>
      </c>
    </row>
    <row r="4142" spans="1:7" x14ac:dyDescent="0.25">
      <c r="A4142" s="7" t="s">
        <v>11135</v>
      </c>
      <c r="B4142" s="22">
        <v>9.0473732489999996</v>
      </c>
      <c r="C4142" s="22">
        <v>56.129771609999999</v>
      </c>
      <c r="D4142" s="22">
        <v>-2.6334021280000002</v>
      </c>
      <c r="E4142" s="23">
        <v>2.7199999999999998E-6</v>
      </c>
      <c r="F4142" s="23">
        <v>1.3200000000000001E-5</v>
      </c>
      <c r="G4142" s="7" t="s">
        <v>4125</v>
      </c>
    </row>
    <row r="4143" spans="1:7" x14ac:dyDescent="0.25">
      <c r="A4143" s="7" t="s">
        <v>15725</v>
      </c>
      <c r="B4143" s="22">
        <v>25.21078537</v>
      </c>
      <c r="C4143" s="22">
        <v>5.9911288809999999</v>
      </c>
      <c r="D4143" s="22">
        <v>2.0886239139999998</v>
      </c>
      <c r="E4143" s="22">
        <v>2.2474000000000001E-3</v>
      </c>
      <c r="F4143" s="22">
        <v>6.6700470000000001E-3</v>
      </c>
      <c r="G4143" s="7" t="s">
        <v>16</v>
      </c>
    </row>
    <row r="4144" spans="1:7" x14ac:dyDescent="0.25">
      <c r="A4144" s="7" t="s">
        <v>15726</v>
      </c>
      <c r="B4144" s="22">
        <v>39.628324399999997</v>
      </c>
      <c r="C4144" s="22">
        <v>10.31036226</v>
      </c>
      <c r="D4144" s="22">
        <v>1.92000058</v>
      </c>
      <c r="E4144" s="22">
        <v>8.76245E-4</v>
      </c>
      <c r="F4144" s="22">
        <v>2.8481330000000001E-3</v>
      </c>
      <c r="G4144" s="7" t="s">
        <v>1241</v>
      </c>
    </row>
    <row r="4145" spans="1:7" x14ac:dyDescent="0.25">
      <c r="A4145" s="7" t="s">
        <v>15727</v>
      </c>
      <c r="B4145" s="22">
        <v>32.35121127</v>
      </c>
      <c r="C4145" s="22">
        <v>85.589642999999995</v>
      </c>
      <c r="D4145" s="22">
        <v>-1.4089969659999999</v>
      </c>
      <c r="E4145" s="22">
        <v>1.80118E-4</v>
      </c>
      <c r="F4145" s="22">
        <v>6.6882900000000002E-4</v>
      </c>
      <c r="G4145" s="7" t="s">
        <v>39</v>
      </c>
    </row>
    <row r="4146" spans="1:7" x14ac:dyDescent="0.25">
      <c r="A4146" s="7" t="s">
        <v>15728</v>
      </c>
      <c r="B4146" s="22">
        <v>81.319114959999993</v>
      </c>
      <c r="C4146" s="22">
        <v>169.39479299999999</v>
      </c>
      <c r="D4146" s="22">
        <v>-1.0600774209999999</v>
      </c>
      <c r="E4146" s="23">
        <v>1.5500000000000001E-5</v>
      </c>
      <c r="F4146" s="23">
        <v>6.8100000000000002E-5</v>
      </c>
      <c r="G4146" s="7" t="s">
        <v>16</v>
      </c>
    </row>
    <row r="4147" spans="1:7" x14ac:dyDescent="0.25">
      <c r="A4147" s="7" t="s">
        <v>15729</v>
      </c>
      <c r="B4147" s="22">
        <v>24.077613679999999</v>
      </c>
      <c r="C4147" s="22">
        <v>68.853081549999999</v>
      </c>
      <c r="D4147" s="22">
        <v>-1.51407895</v>
      </c>
      <c r="E4147" s="22">
        <v>2.8377099999999999E-4</v>
      </c>
      <c r="F4147" s="22">
        <v>1.015541E-3</v>
      </c>
      <c r="G4147" s="7" t="s">
        <v>67</v>
      </c>
    </row>
    <row r="4148" spans="1:7" x14ac:dyDescent="0.25">
      <c r="A4148" s="7" t="s">
        <v>11141</v>
      </c>
      <c r="B4148" s="22">
        <v>174.43478899999999</v>
      </c>
      <c r="C4148" s="22">
        <v>647.19688799999994</v>
      </c>
      <c r="D4148" s="22">
        <v>-1.8920340609999999</v>
      </c>
      <c r="E4148" s="23">
        <v>1.5100000000000001E-32</v>
      </c>
      <c r="F4148" s="23">
        <v>4.3700000000000002E-31</v>
      </c>
      <c r="G4148" s="7" t="s">
        <v>11142</v>
      </c>
    </row>
    <row r="4149" spans="1:7" x14ac:dyDescent="0.25">
      <c r="A4149" s="7" t="s">
        <v>11143</v>
      </c>
      <c r="B4149" s="22">
        <v>241.75139859999999</v>
      </c>
      <c r="C4149" s="22">
        <v>809.49942369999997</v>
      </c>
      <c r="D4149" s="22">
        <v>-1.742849672</v>
      </c>
      <c r="E4149" s="23">
        <v>4.1099999999999998E-20</v>
      </c>
      <c r="F4149" s="23">
        <v>6.3199999999999999E-19</v>
      </c>
      <c r="G4149" s="7" t="s">
        <v>16</v>
      </c>
    </row>
    <row r="4150" spans="1:7" x14ac:dyDescent="0.25">
      <c r="A4150" s="7" t="s">
        <v>15730</v>
      </c>
      <c r="B4150" s="22">
        <v>0.36244119000000002</v>
      </c>
      <c r="C4150" s="22">
        <v>14.790475000000001</v>
      </c>
      <c r="D4150" s="22">
        <v>-5.360528628</v>
      </c>
      <c r="E4150" s="22">
        <v>3.8528500000000002E-4</v>
      </c>
      <c r="F4150" s="22">
        <v>1.3441519999999999E-3</v>
      </c>
      <c r="G4150" s="7" t="s">
        <v>35</v>
      </c>
    </row>
    <row r="4151" spans="1:7" x14ac:dyDescent="0.25">
      <c r="A4151" s="7" t="s">
        <v>15731</v>
      </c>
      <c r="B4151" s="22">
        <v>1.626625456</v>
      </c>
      <c r="C4151" s="22">
        <v>14.94894118</v>
      </c>
      <c r="D4151" s="22">
        <v>-3.1736080000000002</v>
      </c>
      <c r="E4151" s="22">
        <v>1.2562750000000001E-3</v>
      </c>
      <c r="F4151" s="22">
        <v>3.9473879999999996E-3</v>
      </c>
      <c r="G4151" s="7" t="s">
        <v>6680</v>
      </c>
    </row>
    <row r="4152" spans="1:7" x14ac:dyDescent="0.25">
      <c r="A4152" s="7" t="s">
        <v>11148</v>
      </c>
      <c r="B4152" s="22">
        <v>85.697233429999997</v>
      </c>
      <c r="C4152" s="22">
        <v>252.6803932</v>
      </c>
      <c r="D4152" s="22">
        <v>-1.5625005199999999</v>
      </c>
      <c r="E4152" s="23">
        <v>1.6300000000000001E-6</v>
      </c>
      <c r="F4152" s="23">
        <v>8.14E-6</v>
      </c>
      <c r="G4152" s="7" t="s">
        <v>11149</v>
      </c>
    </row>
    <row r="4153" spans="1:7" x14ac:dyDescent="0.25">
      <c r="A4153" s="7" t="s">
        <v>3720</v>
      </c>
      <c r="B4153" s="22">
        <v>473.98989230000001</v>
      </c>
      <c r="C4153" s="22">
        <v>154.63880270000001</v>
      </c>
      <c r="D4153" s="22">
        <v>1.6140346830000001</v>
      </c>
      <c r="E4153" s="23">
        <v>2.5499999999999999E-19</v>
      </c>
      <c r="F4153" s="23">
        <v>3.7400000000000001E-18</v>
      </c>
      <c r="G4153" s="7" t="s">
        <v>3721</v>
      </c>
    </row>
    <row r="4154" spans="1:7" x14ac:dyDescent="0.25">
      <c r="A4154" s="7" t="s">
        <v>3722</v>
      </c>
      <c r="B4154" s="22">
        <v>533.45039389999999</v>
      </c>
      <c r="C4154" s="22">
        <v>2.8067749370000001</v>
      </c>
      <c r="D4154" s="22">
        <v>7.5195340970000002</v>
      </c>
      <c r="E4154" s="23">
        <v>3.4899999999999999E-39</v>
      </c>
      <c r="F4154" s="23">
        <v>1.3100000000000001E-37</v>
      </c>
      <c r="G4154" s="7" t="s">
        <v>3006</v>
      </c>
    </row>
    <row r="4155" spans="1:7" x14ac:dyDescent="0.25">
      <c r="A4155" s="7" t="s">
        <v>11150</v>
      </c>
      <c r="B4155" s="22">
        <v>233.05688000000001</v>
      </c>
      <c r="C4155" s="22">
        <v>4.9214376629999999</v>
      </c>
      <c r="D4155" s="22">
        <v>5.5536888180000004</v>
      </c>
      <c r="E4155" s="23">
        <v>5.7299999999999997E-5</v>
      </c>
      <c r="F4155" s="22">
        <v>2.3094700000000001E-4</v>
      </c>
      <c r="G4155" s="7" t="s">
        <v>16</v>
      </c>
    </row>
    <row r="4156" spans="1:7" x14ac:dyDescent="0.25">
      <c r="A4156" s="7" t="s">
        <v>11151</v>
      </c>
      <c r="B4156" s="22">
        <v>43.371365189999999</v>
      </c>
      <c r="C4156" s="22">
        <v>3.7213559890000001</v>
      </c>
      <c r="D4156" s="22">
        <v>3.5794629859999998</v>
      </c>
      <c r="E4156" s="23">
        <v>7.4900000000000002E-8</v>
      </c>
      <c r="F4156" s="23">
        <v>4.4000000000000002E-7</v>
      </c>
      <c r="G4156" s="7" t="s">
        <v>16</v>
      </c>
    </row>
    <row r="4157" spans="1:7" x14ac:dyDescent="0.25">
      <c r="A4157" s="7" t="s">
        <v>11152</v>
      </c>
      <c r="B4157" s="22">
        <v>57.248567919999999</v>
      </c>
      <c r="C4157" s="22">
        <v>4.247561835</v>
      </c>
      <c r="D4157" s="22">
        <v>3.759407151</v>
      </c>
      <c r="E4157" s="23">
        <v>1.8899999999999999E-10</v>
      </c>
      <c r="F4157" s="23">
        <v>1.45E-9</v>
      </c>
      <c r="G4157" s="7" t="s">
        <v>4400</v>
      </c>
    </row>
    <row r="4158" spans="1:7" x14ac:dyDescent="0.25">
      <c r="A4158" s="7" t="s">
        <v>11158</v>
      </c>
      <c r="B4158" s="22">
        <v>31.179876849999999</v>
      </c>
      <c r="C4158" s="22">
        <v>93.709358109999997</v>
      </c>
      <c r="D4158" s="22">
        <v>-1.588399184</v>
      </c>
      <c r="E4158" s="23">
        <v>1.5400000000000001E-6</v>
      </c>
      <c r="F4158" s="23">
        <v>7.7200000000000006E-6</v>
      </c>
      <c r="G4158" s="7" t="s">
        <v>82</v>
      </c>
    </row>
    <row r="4159" spans="1:7" x14ac:dyDescent="0.25">
      <c r="A4159" s="7" t="s">
        <v>11159</v>
      </c>
      <c r="B4159" s="22">
        <v>80.971722270000001</v>
      </c>
      <c r="C4159" s="22">
        <v>28.836102740000001</v>
      </c>
      <c r="D4159" s="22">
        <v>1.481878472</v>
      </c>
      <c r="E4159" s="23">
        <v>2.97E-5</v>
      </c>
      <c r="F4159" s="22">
        <v>1.2506600000000001E-4</v>
      </c>
      <c r="G4159" s="7" t="s">
        <v>11160</v>
      </c>
    </row>
    <row r="4160" spans="1:7" x14ac:dyDescent="0.25">
      <c r="A4160" s="7" t="s">
        <v>11163</v>
      </c>
      <c r="B4160" s="22">
        <v>256.34904649999999</v>
      </c>
      <c r="C4160" s="22">
        <v>601.8442569</v>
      </c>
      <c r="D4160" s="22">
        <v>-1.232294749</v>
      </c>
      <c r="E4160" s="23">
        <v>9.4399999999999998E-8</v>
      </c>
      <c r="F4160" s="23">
        <v>5.4899999999999995E-7</v>
      </c>
      <c r="G4160" s="7" t="s">
        <v>24</v>
      </c>
    </row>
    <row r="4161" spans="1:7" x14ac:dyDescent="0.25">
      <c r="A4161" s="7" t="s">
        <v>15735</v>
      </c>
      <c r="B4161" s="22">
        <v>341.83314810000002</v>
      </c>
      <c r="C4161" s="22">
        <v>714.87257190000003</v>
      </c>
      <c r="D4161" s="22">
        <v>-1.0641525590000001</v>
      </c>
      <c r="E4161" s="23">
        <v>3.94E-9</v>
      </c>
      <c r="F4161" s="23">
        <v>2.6499999999999999E-8</v>
      </c>
      <c r="G4161" s="7" t="s">
        <v>16</v>
      </c>
    </row>
    <row r="4162" spans="1:7" x14ac:dyDescent="0.25">
      <c r="A4162" s="7" t="s">
        <v>15736</v>
      </c>
      <c r="B4162" s="22">
        <v>471.03455739999998</v>
      </c>
      <c r="C4162" s="22">
        <v>1019.092678</v>
      </c>
      <c r="D4162" s="22">
        <v>-1.1121909059999999</v>
      </c>
      <c r="E4162" s="23">
        <v>2.4800000000000002E-10</v>
      </c>
      <c r="F4162" s="23">
        <v>1.8800000000000001E-9</v>
      </c>
      <c r="G4162" s="7" t="s">
        <v>15737</v>
      </c>
    </row>
    <row r="4163" spans="1:7" x14ac:dyDescent="0.25">
      <c r="A4163" s="7" t="s">
        <v>11166</v>
      </c>
      <c r="B4163" s="22">
        <v>12.55948497</v>
      </c>
      <c r="C4163" s="22">
        <v>43.027729469999997</v>
      </c>
      <c r="D4163" s="22">
        <v>-1.7935712580000001</v>
      </c>
      <c r="E4163" s="22">
        <v>7.2374090000000002E-3</v>
      </c>
      <c r="F4163" s="22">
        <v>1.9026263000000002E-2</v>
      </c>
      <c r="G4163" s="7" t="s">
        <v>210</v>
      </c>
    </row>
    <row r="4164" spans="1:7" x14ac:dyDescent="0.25">
      <c r="A4164" s="7" t="s">
        <v>11167</v>
      </c>
      <c r="B4164" s="22">
        <v>58.741016449999996</v>
      </c>
      <c r="C4164" s="22">
        <v>316.41103980000003</v>
      </c>
      <c r="D4164" s="22">
        <v>-2.4265130130000001</v>
      </c>
      <c r="E4164" s="23">
        <v>1.24E-18</v>
      </c>
      <c r="F4164" s="23">
        <v>1.74E-17</v>
      </c>
      <c r="G4164" s="7" t="s">
        <v>35</v>
      </c>
    </row>
    <row r="4165" spans="1:7" x14ac:dyDescent="0.25">
      <c r="A4165" s="7" t="s">
        <v>11168</v>
      </c>
      <c r="B4165" s="22">
        <v>11.069665929999999</v>
      </c>
      <c r="C4165" s="22">
        <v>79.44343198</v>
      </c>
      <c r="D4165" s="22">
        <v>-2.8468081000000001</v>
      </c>
      <c r="E4165" s="23">
        <v>7.4699999999999995E-12</v>
      </c>
      <c r="F4165" s="23">
        <v>6.4600000000000002E-11</v>
      </c>
      <c r="G4165" s="7" t="s">
        <v>1565</v>
      </c>
    </row>
    <row r="4166" spans="1:7" x14ac:dyDescent="0.25">
      <c r="A4166" s="7" t="s">
        <v>11169</v>
      </c>
      <c r="B4166" s="22">
        <v>13.014775999999999</v>
      </c>
      <c r="C4166" s="22">
        <v>187.06176840000001</v>
      </c>
      <c r="D4166" s="22">
        <v>-3.8595221569999998</v>
      </c>
      <c r="E4166" s="23">
        <v>1.7800000000000001E-15</v>
      </c>
      <c r="F4166" s="23">
        <v>2.0299999999999999E-14</v>
      </c>
      <c r="G4166" s="7" t="s">
        <v>1565</v>
      </c>
    </row>
    <row r="4167" spans="1:7" x14ac:dyDescent="0.25">
      <c r="A4167" s="7" t="s">
        <v>11170</v>
      </c>
      <c r="B4167" s="22">
        <v>14.47148821</v>
      </c>
      <c r="C4167" s="22">
        <v>155.6668679</v>
      </c>
      <c r="D4167" s="22">
        <v>-3.4295127070000002</v>
      </c>
      <c r="E4167" s="23">
        <v>3.3399999999999999E-12</v>
      </c>
      <c r="F4167" s="23">
        <v>2.9699999999999998E-11</v>
      </c>
      <c r="G4167" s="7" t="s">
        <v>1565</v>
      </c>
    </row>
    <row r="4168" spans="1:7" x14ac:dyDescent="0.25">
      <c r="A4168" s="7" t="s">
        <v>11174</v>
      </c>
      <c r="B4168" s="22">
        <v>166.35584919999999</v>
      </c>
      <c r="C4168" s="22">
        <v>55.842329239999998</v>
      </c>
      <c r="D4168" s="22">
        <v>1.5701989409999999</v>
      </c>
      <c r="E4168" s="23">
        <v>6.2799999999999998E-9</v>
      </c>
      <c r="F4168" s="23">
        <v>4.1500000000000001E-8</v>
      </c>
      <c r="G4168" s="7" t="s">
        <v>11175</v>
      </c>
    </row>
    <row r="4169" spans="1:7" x14ac:dyDescent="0.25">
      <c r="A4169" s="7" t="s">
        <v>15738</v>
      </c>
      <c r="B4169" s="22">
        <v>17.557336159999998</v>
      </c>
      <c r="C4169" s="22">
        <v>43.029428500000002</v>
      </c>
      <c r="D4169" s="22">
        <v>-1.2906360050000001</v>
      </c>
      <c r="E4169" s="22">
        <v>1.7095309999999999E-2</v>
      </c>
      <c r="F4169" s="22">
        <v>4.0683784000000001E-2</v>
      </c>
      <c r="G4169" s="7" t="s">
        <v>16</v>
      </c>
    </row>
    <row r="4170" spans="1:7" x14ac:dyDescent="0.25">
      <c r="A4170" s="7" t="s">
        <v>15740</v>
      </c>
      <c r="B4170" s="22">
        <v>23.286160039999999</v>
      </c>
      <c r="C4170" s="22">
        <v>95.670912819999998</v>
      </c>
      <c r="D4170" s="22">
        <v>-2.0456988919999999</v>
      </c>
      <c r="E4170" s="23">
        <v>7.1299999999999998E-5</v>
      </c>
      <c r="F4170" s="22">
        <v>2.8353800000000001E-4</v>
      </c>
      <c r="G4170" s="7" t="s">
        <v>13077</v>
      </c>
    </row>
    <row r="4171" spans="1:7" x14ac:dyDescent="0.25">
      <c r="A4171" s="7" t="s">
        <v>15741</v>
      </c>
      <c r="B4171" s="22">
        <v>5818.5726400000003</v>
      </c>
      <c r="C4171" s="22">
        <v>2646.62408</v>
      </c>
      <c r="D4171" s="22">
        <v>1.136501091</v>
      </c>
      <c r="E4171" s="23">
        <v>2.4600000000000001E-20</v>
      </c>
      <c r="F4171" s="23">
        <v>3.8200000000000002E-19</v>
      </c>
      <c r="G4171" s="7" t="s">
        <v>15742</v>
      </c>
    </row>
    <row r="4172" spans="1:7" x14ac:dyDescent="0.25">
      <c r="A4172" s="7" t="s">
        <v>11179</v>
      </c>
      <c r="B4172" s="22">
        <v>2.647496963</v>
      </c>
      <c r="C4172" s="22">
        <v>78.498693180000004</v>
      </c>
      <c r="D4172" s="22">
        <v>-4.8795305520000003</v>
      </c>
      <c r="E4172" s="23">
        <v>7.9600000000000004E-13</v>
      </c>
      <c r="F4172" s="23">
        <v>7.4599999999999993E-12</v>
      </c>
      <c r="G4172" s="7" t="s">
        <v>11180</v>
      </c>
    </row>
    <row r="4173" spans="1:7" x14ac:dyDescent="0.25">
      <c r="A4173" s="7" t="s">
        <v>3734</v>
      </c>
      <c r="B4173" s="22">
        <v>1.2641842670000001</v>
      </c>
      <c r="C4173" s="22">
        <v>476.05791620000002</v>
      </c>
      <c r="D4173" s="22">
        <v>-8.4828694500000008</v>
      </c>
      <c r="E4173" s="23">
        <v>2.3299999999999999E-29</v>
      </c>
      <c r="F4173" s="23">
        <v>5.8300000000000003E-28</v>
      </c>
      <c r="G4173" s="7" t="s">
        <v>2150</v>
      </c>
    </row>
    <row r="4174" spans="1:7" x14ac:dyDescent="0.25">
      <c r="A4174" s="7" t="s">
        <v>11182</v>
      </c>
      <c r="B4174" s="22">
        <v>2.561594565</v>
      </c>
      <c r="C4174" s="22">
        <v>100.6419582</v>
      </c>
      <c r="D4174" s="22">
        <v>-5.2488381610000001</v>
      </c>
      <c r="E4174" s="23">
        <v>2.2900000000000002E-16</v>
      </c>
      <c r="F4174" s="23">
        <v>2.7799999999999998E-15</v>
      </c>
      <c r="G4174" s="7" t="s">
        <v>11183</v>
      </c>
    </row>
    <row r="4175" spans="1:7" x14ac:dyDescent="0.25">
      <c r="A4175" s="7" t="s">
        <v>3742</v>
      </c>
      <c r="B4175" s="22">
        <v>551.14281849999998</v>
      </c>
      <c r="C4175" s="22">
        <v>2260.9476089999998</v>
      </c>
      <c r="D4175" s="22">
        <v>-2.0358044139999998</v>
      </c>
      <c r="E4175" s="23">
        <v>9.3700000000000006E-23</v>
      </c>
      <c r="F4175" s="23">
        <v>1.7E-21</v>
      </c>
      <c r="G4175" s="7" t="s">
        <v>3743</v>
      </c>
    </row>
    <row r="4176" spans="1:7" x14ac:dyDescent="0.25">
      <c r="A4176" s="7" t="s">
        <v>3744</v>
      </c>
      <c r="B4176" s="22">
        <v>287.6235456</v>
      </c>
      <c r="C4176" s="22">
        <v>92.86407749</v>
      </c>
      <c r="D4176" s="22">
        <v>1.6356684420000001</v>
      </c>
      <c r="E4176" s="23">
        <v>1.1E-12</v>
      </c>
      <c r="F4176" s="23">
        <v>1.0199999999999999E-11</v>
      </c>
      <c r="G4176" s="7" t="s">
        <v>3745</v>
      </c>
    </row>
    <row r="4177" spans="1:7" x14ac:dyDescent="0.25">
      <c r="A4177" s="7" t="s">
        <v>11188</v>
      </c>
      <c r="B4177" s="22">
        <v>735.65514589999998</v>
      </c>
      <c r="C4177" s="22">
        <v>27.22221201</v>
      </c>
      <c r="D4177" s="22">
        <v>4.738918977</v>
      </c>
      <c r="E4177" s="23">
        <v>1.6700000000000001E-54</v>
      </c>
      <c r="F4177" s="23">
        <v>1.04E-52</v>
      </c>
      <c r="G4177" s="7" t="s">
        <v>11189</v>
      </c>
    </row>
    <row r="4178" spans="1:7" x14ac:dyDescent="0.25">
      <c r="A4178" s="7" t="s">
        <v>11193</v>
      </c>
      <c r="B4178" s="22">
        <v>167.66880760000001</v>
      </c>
      <c r="C4178" s="22">
        <v>20.0916481</v>
      </c>
      <c r="D4178" s="22">
        <v>3.0664985950000001</v>
      </c>
      <c r="E4178" s="23">
        <v>7.3200000000000003E-11</v>
      </c>
      <c r="F4178" s="23">
        <v>5.7999999999999996E-10</v>
      </c>
      <c r="G4178" s="7" t="s">
        <v>11194</v>
      </c>
    </row>
    <row r="4179" spans="1:7" x14ac:dyDescent="0.25">
      <c r="A4179" s="7" t="s">
        <v>11195</v>
      </c>
      <c r="B4179" s="22">
        <v>28.147324009999998</v>
      </c>
      <c r="C4179" s="22">
        <v>7.1274506149999999</v>
      </c>
      <c r="D4179" s="22">
        <v>1.9529639190000001</v>
      </c>
      <c r="E4179" s="22">
        <v>3.0830689999999999E-3</v>
      </c>
      <c r="F4179" s="22">
        <v>8.8433699999999997E-3</v>
      </c>
      <c r="G4179" s="7" t="s">
        <v>11196</v>
      </c>
    </row>
    <row r="4180" spans="1:7" x14ac:dyDescent="0.25">
      <c r="A4180" s="7" t="s">
        <v>3751</v>
      </c>
      <c r="B4180" s="22">
        <v>88.787721610000006</v>
      </c>
      <c r="C4180" s="22">
        <v>33.62667853</v>
      </c>
      <c r="D4180" s="22">
        <v>1.41461886</v>
      </c>
      <c r="E4180" s="22">
        <v>2.3756600000000001E-4</v>
      </c>
      <c r="F4180" s="22">
        <v>8.6220800000000005E-4</v>
      </c>
      <c r="G4180" s="7" t="s">
        <v>3750</v>
      </c>
    </row>
    <row r="4181" spans="1:7" x14ac:dyDescent="0.25">
      <c r="A4181" s="7" t="s">
        <v>11198</v>
      </c>
      <c r="B4181" s="22">
        <v>999.5521086</v>
      </c>
      <c r="C4181" s="22">
        <v>26.182281530000001</v>
      </c>
      <c r="D4181" s="22">
        <v>5.2605518250000003</v>
      </c>
      <c r="E4181" s="23">
        <v>8.9199999999999995E-110</v>
      </c>
      <c r="F4181" s="23">
        <v>1.7400000000000001E-107</v>
      </c>
      <c r="G4181" s="7" t="s">
        <v>252</v>
      </c>
    </row>
    <row r="4182" spans="1:7" x14ac:dyDescent="0.25">
      <c r="A4182" s="7" t="s">
        <v>11200</v>
      </c>
      <c r="B4182" s="22">
        <v>375.98068549999999</v>
      </c>
      <c r="C4182" s="22">
        <v>161.37670650000001</v>
      </c>
      <c r="D4182" s="22">
        <v>1.2231548779999999</v>
      </c>
      <c r="E4182" s="23">
        <v>2.5200000000000001E-8</v>
      </c>
      <c r="F4182" s="23">
        <v>1.5599999999999999E-7</v>
      </c>
      <c r="G4182" s="7" t="s">
        <v>11201</v>
      </c>
    </row>
    <row r="4183" spans="1:7" x14ac:dyDescent="0.25">
      <c r="A4183" s="7" t="s">
        <v>11204</v>
      </c>
      <c r="B4183" s="22">
        <v>487.53354869999998</v>
      </c>
      <c r="C4183" s="22">
        <v>40.37390826</v>
      </c>
      <c r="D4183" s="22">
        <v>3.5955967790000001</v>
      </c>
      <c r="E4183" s="23">
        <v>5.0600000000000003E-55</v>
      </c>
      <c r="F4183" s="23">
        <v>3.2400000000000001E-53</v>
      </c>
      <c r="G4183" s="7" t="s">
        <v>693</v>
      </c>
    </row>
    <row r="4184" spans="1:7" x14ac:dyDescent="0.25">
      <c r="A4184" s="7" t="s">
        <v>15744</v>
      </c>
      <c r="B4184" s="22">
        <v>22.012137689999999</v>
      </c>
      <c r="C4184" s="22">
        <v>1.9741902099999999</v>
      </c>
      <c r="D4184" s="22">
        <v>3.4875156779999998</v>
      </c>
      <c r="E4184" s="22">
        <v>8.8861719999999995E-3</v>
      </c>
      <c r="F4184" s="22">
        <v>2.2823080999999999E-2</v>
      </c>
      <c r="G4184" s="7" t="s">
        <v>35</v>
      </c>
    </row>
    <row r="4185" spans="1:7" x14ac:dyDescent="0.25">
      <c r="A4185" s="7" t="s">
        <v>11206</v>
      </c>
      <c r="B4185" s="22">
        <v>147.5252514</v>
      </c>
      <c r="C4185" s="22">
        <v>18.444472309999998</v>
      </c>
      <c r="D4185" s="22">
        <v>3.0223851069999998</v>
      </c>
      <c r="E4185" s="23">
        <v>9.2099999999999995E-19</v>
      </c>
      <c r="F4185" s="23">
        <v>1.31E-17</v>
      </c>
      <c r="G4185" s="7" t="s">
        <v>11207</v>
      </c>
    </row>
    <row r="4186" spans="1:7" x14ac:dyDescent="0.25">
      <c r="A4186" s="7" t="s">
        <v>11208</v>
      </c>
      <c r="B4186" s="22">
        <v>7086.9980580000001</v>
      </c>
      <c r="C4186" s="22">
        <v>3469.567074</v>
      </c>
      <c r="D4186" s="22">
        <v>1.0303653049999999</v>
      </c>
      <c r="E4186" s="23">
        <v>5.2999999999999998E-11</v>
      </c>
      <c r="F4186" s="23">
        <v>4.2599999999999998E-10</v>
      </c>
      <c r="G4186" s="7" t="s">
        <v>2289</v>
      </c>
    </row>
    <row r="4187" spans="1:7" x14ac:dyDescent="0.25">
      <c r="A4187" s="7" t="s">
        <v>11209</v>
      </c>
      <c r="B4187" s="22">
        <v>3664.1296689999999</v>
      </c>
      <c r="C4187" s="22">
        <v>915.63329999999996</v>
      </c>
      <c r="D4187" s="22">
        <v>2.0002603190000001</v>
      </c>
      <c r="E4187" s="23">
        <v>8.4599999999999998E-21</v>
      </c>
      <c r="F4187" s="23">
        <v>1.3599999999999999E-19</v>
      </c>
      <c r="G4187" s="7" t="s">
        <v>1017</v>
      </c>
    </row>
    <row r="4188" spans="1:7" x14ac:dyDescent="0.25">
      <c r="A4188" s="7" t="s">
        <v>14240</v>
      </c>
      <c r="B4188" s="22">
        <v>86.841944249999997</v>
      </c>
      <c r="C4188" s="22">
        <v>28.57740385</v>
      </c>
      <c r="D4188" s="22">
        <v>1.5993698329999999</v>
      </c>
      <c r="E4188" s="22">
        <v>1.6676674999999998E-2</v>
      </c>
      <c r="F4188" s="22">
        <v>3.9801354999999997E-2</v>
      </c>
      <c r="G4188" s="7" t="s">
        <v>3760</v>
      </c>
    </row>
    <row r="4189" spans="1:7" x14ac:dyDescent="0.25">
      <c r="A4189" s="7" t="s">
        <v>3759</v>
      </c>
      <c r="B4189" s="22">
        <v>6.8338254379999999</v>
      </c>
      <c r="C4189" s="22">
        <v>30.0898623</v>
      </c>
      <c r="D4189" s="22">
        <v>-2.1353546730000001</v>
      </c>
      <c r="E4189" s="22">
        <v>1.1755144E-2</v>
      </c>
      <c r="F4189" s="22">
        <v>2.9266343E-2</v>
      </c>
      <c r="G4189" s="7" t="s">
        <v>3760</v>
      </c>
    </row>
    <row r="4190" spans="1:7" x14ac:dyDescent="0.25">
      <c r="A4190" s="7" t="s">
        <v>11215</v>
      </c>
      <c r="B4190" s="22">
        <v>80.090167460000004</v>
      </c>
      <c r="C4190" s="22">
        <v>220.21074200000001</v>
      </c>
      <c r="D4190" s="22">
        <v>-1.456873581</v>
      </c>
      <c r="E4190" s="23">
        <v>2.5699999999999999E-7</v>
      </c>
      <c r="F4190" s="23">
        <v>1.4100000000000001E-6</v>
      </c>
      <c r="G4190" s="7" t="s">
        <v>11216</v>
      </c>
    </row>
    <row r="4191" spans="1:7" x14ac:dyDescent="0.25">
      <c r="A4191" s="7" t="s">
        <v>11217</v>
      </c>
      <c r="B4191" s="22">
        <v>503.9195277</v>
      </c>
      <c r="C4191" s="22">
        <v>10.323800329999999</v>
      </c>
      <c r="D4191" s="22">
        <v>5.6020468030000004</v>
      </c>
      <c r="E4191" s="23">
        <v>7.3600000000000004E-54</v>
      </c>
      <c r="F4191" s="23">
        <v>4.5200000000000003E-52</v>
      </c>
      <c r="G4191" s="7" t="s">
        <v>11218</v>
      </c>
    </row>
    <row r="4192" spans="1:7" x14ac:dyDescent="0.25">
      <c r="A4192" s="7" t="s">
        <v>3761</v>
      </c>
      <c r="B4192" s="22">
        <v>0</v>
      </c>
      <c r="C4192" s="22">
        <v>22.475791900000001</v>
      </c>
      <c r="D4192" s="22">
        <v>-6.9356270919999998</v>
      </c>
      <c r="E4192" s="23">
        <v>3.0900000000000001E-6</v>
      </c>
      <c r="F4192" s="23">
        <v>1.49E-5</v>
      </c>
      <c r="G4192" s="7" t="s">
        <v>3762</v>
      </c>
    </row>
    <row r="4193" spans="1:7" x14ac:dyDescent="0.25">
      <c r="A4193" s="7" t="s">
        <v>11222</v>
      </c>
      <c r="B4193" s="22">
        <v>105.8784175</v>
      </c>
      <c r="C4193" s="22">
        <v>3464.6937779999998</v>
      </c>
      <c r="D4193" s="22">
        <v>-5.0317594259999998</v>
      </c>
      <c r="E4193" s="23">
        <v>1.85E-259</v>
      </c>
      <c r="F4193" s="23">
        <v>2.9800000000000001E-256</v>
      </c>
      <c r="G4193" s="7" t="s">
        <v>10744</v>
      </c>
    </row>
    <row r="4194" spans="1:7" x14ac:dyDescent="0.25">
      <c r="A4194" s="7" t="s">
        <v>11223</v>
      </c>
      <c r="B4194" s="22">
        <v>324.1220654</v>
      </c>
      <c r="C4194" s="22">
        <v>4.4784277179999998</v>
      </c>
      <c r="D4194" s="22">
        <v>6.2501545729999997</v>
      </c>
      <c r="E4194" s="23">
        <v>9.4499999999999995E-43</v>
      </c>
      <c r="F4194" s="23">
        <v>4.0200000000000001E-41</v>
      </c>
      <c r="G4194" s="7" t="s">
        <v>102</v>
      </c>
    </row>
    <row r="4195" spans="1:7" x14ac:dyDescent="0.25">
      <c r="A4195" s="7" t="s">
        <v>11226</v>
      </c>
      <c r="B4195" s="22">
        <v>16099.952010000001</v>
      </c>
      <c r="C4195" s="22">
        <v>1042.321029</v>
      </c>
      <c r="D4195" s="22">
        <v>3.9488260749999999</v>
      </c>
      <c r="E4195" s="23">
        <v>1.6099999999999999E-143</v>
      </c>
      <c r="F4195" s="23">
        <v>6.0500000000000005E-141</v>
      </c>
      <c r="G4195" s="7" t="s">
        <v>11227</v>
      </c>
    </row>
    <row r="4196" spans="1:7" x14ac:dyDescent="0.25">
      <c r="A4196" s="7" t="s">
        <v>11228</v>
      </c>
      <c r="B4196" s="22">
        <v>43.741372560000002</v>
      </c>
      <c r="C4196" s="22">
        <v>271.27501869999998</v>
      </c>
      <c r="D4196" s="22">
        <v>-2.6279540099999998</v>
      </c>
      <c r="E4196" s="23">
        <v>9.2799999999999999E-19</v>
      </c>
      <c r="F4196" s="23">
        <v>1.31E-17</v>
      </c>
      <c r="G4196" s="7" t="s">
        <v>11229</v>
      </c>
    </row>
    <row r="4197" spans="1:7" x14ac:dyDescent="0.25">
      <c r="A4197" s="7" t="s">
        <v>3763</v>
      </c>
      <c r="B4197" s="22">
        <v>260.06423940000002</v>
      </c>
      <c r="C4197" s="22">
        <v>15.32195057</v>
      </c>
      <c r="D4197" s="22">
        <v>4.0544908209999999</v>
      </c>
      <c r="E4197" s="23">
        <v>6.0099999999999999E-31</v>
      </c>
      <c r="F4197" s="23">
        <v>1.6200000000000001E-29</v>
      </c>
      <c r="G4197" s="7" t="s">
        <v>3764</v>
      </c>
    </row>
    <row r="4198" spans="1:7" x14ac:dyDescent="0.25">
      <c r="A4198" s="7" t="s">
        <v>11231</v>
      </c>
      <c r="B4198" s="22">
        <v>16.42617521</v>
      </c>
      <c r="C4198" s="22">
        <v>55.691545959999999</v>
      </c>
      <c r="D4198" s="22">
        <v>-1.7531068219999999</v>
      </c>
      <c r="E4198" s="23">
        <v>5.8900000000000002E-5</v>
      </c>
      <c r="F4198" s="22">
        <v>2.3728000000000001E-4</v>
      </c>
      <c r="G4198" s="7" t="s">
        <v>210</v>
      </c>
    </row>
    <row r="4199" spans="1:7" x14ac:dyDescent="0.25">
      <c r="A4199" s="7" t="s">
        <v>11232</v>
      </c>
      <c r="B4199" s="22">
        <v>11.67352833</v>
      </c>
      <c r="C4199" s="22">
        <v>44.173176400000003</v>
      </c>
      <c r="D4199" s="22">
        <v>-1.9211327540000001</v>
      </c>
      <c r="E4199" s="22">
        <v>2.04606E-4</v>
      </c>
      <c r="F4199" s="22">
        <v>7.5182899999999997E-4</v>
      </c>
      <c r="G4199" s="7" t="s">
        <v>67</v>
      </c>
    </row>
    <row r="4200" spans="1:7" x14ac:dyDescent="0.25">
      <c r="A4200" s="7" t="s">
        <v>15745</v>
      </c>
      <c r="B4200" s="22">
        <v>1289.082836</v>
      </c>
      <c r="C4200" s="22">
        <v>2690.5975050000002</v>
      </c>
      <c r="D4200" s="22">
        <v>-1.061961387</v>
      </c>
      <c r="E4200" s="23">
        <v>2.6299999999999999E-14</v>
      </c>
      <c r="F4200" s="23">
        <v>2.7599999999999999E-13</v>
      </c>
      <c r="G4200" s="7" t="s">
        <v>15746</v>
      </c>
    </row>
    <row r="4201" spans="1:7" x14ac:dyDescent="0.25">
      <c r="A4201" s="7" t="s">
        <v>15747</v>
      </c>
      <c r="B4201" s="22">
        <v>1328.5842439999999</v>
      </c>
      <c r="C4201" s="22">
        <v>599.31802449999998</v>
      </c>
      <c r="D4201" s="22">
        <v>1.149125513</v>
      </c>
      <c r="E4201" s="23">
        <v>9.4700000000000005E-19</v>
      </c>
      <c r="F4201" s="23">
        <v>1.34E-17</v>
      </c>
      <c r="G4201" s="7" t="s">
        <v>16</v>
      </c>
    </row>
    <row r="4202" spans="1:7" x14ac:dyDescent="0.25">
      <c r="A4202" s="7" t="s">
        <v>11233</v>
      </c>
      <c r="B4202" s="22">
        <v>106.6032998</v>
      </c>
      <c r="C4202" s="22">
        <v>261.4258888</v>
      </c>
      <c r="D4202" s="22">
        <v>-1.2921217359999999</v>
      </c>
      <c r="E4202" s="23">
        <v>1.7799999999999999E-6</v>
      </c>
      <c r="F4202" s="23">
        <v>8.8599999999999999E-6</v>
      </c>
      <c r="G4202" s="7" t="s">
        <v>11234</v>
      </c>
    </row>
    <row r="4203" spans="1:7" x14ac:dyDescent="0.25">
      <c r="A4203" s="7" t="s">
        <v>11235</v>
      </c>
      <c r="B4203" s="22">
        <v>16.313755830000002</v>
      </c>
      <c r="C4203" s="22">
        <v>0.90954002199999995</v>
      </c>
      <c r="D4203" s="22">
        <v>4.0905786659999999</v>
      </c>
      <c r="E4203" s="22">
        <v>9.1928699999999997E-4</v>
      </c>
      <c r="F4203" s="22">
        <v>2.9767600000000002E-3</v>
      </c>
      <c r="G4203" s="7" t="s">
        <v>11236</v>
      </c>
    </row>
    <row r="4204" spans="1:7" x14ac:dyDescent="0.25">
      <c r="A4204" s="7" t="s">
        <v>11237</v>
      </c>
      <c r="B4204" s="22">
        <v>14.97945561</v>
      </c>
      <c r="C4204" s="22">
        <v>1.0634506109999999</v>
      </c>
      <c r="D4204" s="22">
        <v>3.9044240559999999</v>
      </c>
      <c r="E4204" s="22">
        <v>6.3215600000000004E-4</v>
      </c>
      <c r="F4204" s="22">
        <v>2.1158689999999998E-3</v>
      </c>
      <c r="G4204" s="7" t="s">
        <v>39</v>
      </c>
    </row>
    <row r="4205" spans="1:7" x14ac:dyDescent="0.25">
      <c r="A4205" s="7" t="s">
        <v>11238</v>
      </c>
      <c r="B4205" s="22">
        <v>12.83487015</v>
      </c>
      <c r="C4205" s="22">
        <v>0</v>
      </c>
      <c r="D4205" s="22">
        <v>6.1503338660000004</v>
      </c>
      <c r="E4205" s="23">
        <v>4.6900000000000002E-5</v>
      </c>
      <c r="F4205" s="22">
        <v>1.91891E-4</v>
      </c>
      <c r="G4205" s="7" t="s">
        <v>16</v>
      </c>
    </row>
    <row r="4206" spans="1:7" x14ac:dyDescent="0.25">
      <c r="A4206" s="7" t="s">
        <v>3769</v>
      </c>
      <c r="B4206" s="22">
        <v>43364.562290000002</v>
      </c>
      <c r="C4206" s="22">
        <v>131448.0765</v>
      </c>
      <c r="D4206" s="22">
        <v>-1.5999058850000001</v>
      </c>
      <c r="E4206" s="23">
        <v>1.01E-23</v>
      </c>
      <c r="F4206" s="23">
        <v>1.9299999999999999E-22</v>
      </c>
      <c r="G4206" s="7" t="s">
        <v>3770</v>
      </c>
    </row>
    <row r="4207" spans="1:7" x14ac:dyDescent="0.25">
      <c r="A4207" s="7" t="s">
        <v>11241</v>
      </c>
      <c r="B4207" s="22">
        <v>0</v>
      </c>
      <c r="C4207" s="22">
        <v>62.791237979999998</v>
      </c>
      <c r="D4207" s="22">
        <v>-8.4109125910000007</v>
      </c>
      <c r="E4207" s="23">
        <v>9.2800000000000005E-11</v>
      </c>
      <c r="F4207" s="23">
        <v>7.2899999999999996E-10</v>
      </c>
      <c r="G4207" s="7" t="s">
        <v>35</v>
      </c>
    </row>
    <row r="4208" spans="1:7" x14ac:dyDescent="0.25">
      <c r="A4208" s="7" t="s">
        <v>15748</v>
      </c>
      <c r="B4208" s="22">
        <v>52.34723047</v>
      </c>
      <c r="C4208" s="22">
        <v>130.26583629999999</v>
      </c>
      <c r="D4208" s="22">
        <v>-1.314949983</v>
      </c>
      <c r="E4208" s="23">
        <v>6.6699999999999995E-5</v>
      </c>
      <c r="F4208" s="22">
        <v>2.6651600000000001E-4</v>
      </c>
      <c r="G4208" s="7" t="s">
        <v>35</v>
      </c>
    </row>
    <row r="4209" spans="1:7" x14ac:dyDescent="0.25">
      <c r="A4209" s="7" t="s">
        <v>11242</v>
      </c>
      <c r="B4209" s="22">
        <v>0.69165634799999998</v>
      </c>
      <c r="C4209" s="22">
        <v>28.007844899999998</v>
      </c>
      <c r="D4209" s="22">
        <v>-5.3808787440000003</v>
      </c>
      <c r="E4209" s="23">
        <v>6.0499999999999997E-6</v>
      </c>
      <c r="F4209" s="23">
        <v>2.8200000000000001E-5</v>
      </c>
      <c r="G4209" s="7" t="s">
        <v>11243</v>
      </c>
    </row>
    <row r="4210" spans="1:7" x14ac:dyDescent="0.25">
      <c r="A4210" s="7" t="s">
        <v>11244</v>
      </c>
      <c r="B4210" s="22">
        <v>69.498288059999993</v>
      </c>
      <c r="C4210" s="22">
        <v>453.40712509999997</v>
      </c>
      <c r="D4210" s="22">
        <v>-2.7038848209999999</v>
      </c>
      <c r="E4210" s="23">
        <v>1.4500000000000001E-43</v>
      </c>
      <c r="F4210" s="23">
        <v>6.3599999999999997E-42</v>
      </c>
      <c r="G4210" s="7" t="s">
        <v>2266</v>
      </c>
    </row>
    <row r="4211" spans="1:7" x14ac:dyDescent="0.25">
      <c r="A4211" s="7" t="s">
        <v>11247</v>
      </c>
      <c r="B4211" s="22">
        <v>514.9377422</v>
      </c>
      <c r="C4211" s="22">
        <v>247.46784969999999</v>
      </c>
      <c r="D4211" s="22">
        <v>1.057449409</v>
      </c>
      <c r="E4211" s="23">
        <v>9.8899999999999996E-9</v>
      </c>
      <c r="F4211" s="23">
        <v>6.3899999999999996E-8</v>
      </c>
      <c r="G4211" s="7" t="s">
        <v>3712</v>
      </c>
    </row>
    <row r="4212" spans="1:7" x14ac:dyDescent="0.25">
      <c r="A4212" s="7" t="s">
        <v>3779</v>
      </c>
      <c r="B4212" s="22">
        <v>1692.2013589999999</v>
      </c>
      <c r="C4212" s="22">
        <v>67.538372240000001</v>
      </c>
      <c r="D4212" s="22">
        <v>4.6570041059999996</v>
      </c>
      <c r="E4212" s="23">
        <v>1.48E-158</v>
      </c>
      <c r="F4212" s="23">
        <v>6.99E-156</v>
      </c>
      <c r="G4212" s="7" t="s">
        <v>3780</v>
      </c>
    </row>
    <row r="4213" spans="1:7" x14ac:dyDescent="0.25">
      <c r="A4213" s="7" t="s">
        <v>11256</v>
      </c>
      <c r="B4213" s="22">
        <v>8114.6959040000002</v>
      </c>
      <c r="C4213" s="22">
        <v>0.30397972600000001</v>
      </c>
      <c r="D4213" s="22">
        <v>14.495099079999999</v>
      </c>
      <c r="E4213" s="23">
        <v>6.5600000000000004E-34</v>
      </c>
      <c r="F4213" s="23">
        <v>2.0299999999999999E-32</v>
      </c>
      <c r="G4213" s="7" t="s">
        <v>67</v>
      </c>
    </row>
    <row r="4214" spans="1:7" x14ac:dyDescent="0.25">
      <c r="A4214" s="7" t="s">
        <v>11257</v>
      </c>
      <c r="B4214" s="22">
        <v>455.61949950000002</v>
      </c>
      <c r="C4214" s="22">
        <v>9.7949526139999996</v>
      </c>
      <c r="D4214" s="22">
        <v>5.5105966190000002</v>
      </c>
      <c r="E4214" s="23">
        <v>3.2399999999999999E-52</v>
      </c>
      <c r="F4214" s="23">
        <v>1.91E-50</v>
      </c>
      <c r="G4214" s="7" t="s">
        <v>35</v>
      </c>
    </row>
    <row r="4215" spans="1:7" x14ac:dyDescent="0.25">
      <c r="A4215" s="7" t="s">
        <v>11259</v>
      </c>
      <c r="B4215" s="22">
        <v>29.425283969999999</v>
      </c>
      <c r="C4215" s="22">
        <v>95.388749869999998</v>
      </c>
      <c r="D4215" s="22">
        <v>-1.692791116</v>
      </c>
      <c r="E4215" s="22">
        <v>3.1874109999999998E-3</v>
      </c>
      <c r="F4215" s="22">
        <v>9.1150450000000004E-3</v>
      </c>
      <c r="G4215" s="7" t="s">
        <v>11114</v>
      </c>
    </row>
    <row r="4216" spans="1:7" x14ac:dyDescent="0.25">
      <c r="A4216" s="7" t="s">
        <v>11260</v>
      </c>
      <c r="B4216" s="22">
        <v>401.42433629999999</v>
      </c>
      <c r="C4216" s="22">
        <v>931.58005900000001</v>
      </c>
      <c r="D4216" s="22">
        <v>-1.2141582989999999</v>
      </c>
      <c r="E4216" s="23">
        <v>3E-11</v>
      </c>
      <c r="F4216" s="23">
        <v>2.4499999999999998E-10</v>
      </c>
      <c r="G4216" s="7" t="s">
        <v>3134</v>
      </c>
    </row>
    <row r="4217" spans="1:7" x14ac:dyDescent="0.25">
      <c r="A4217" s="7" t="s">
        <v>11262</v>
      </c>
      <c r="B4217" s="22">
        <v>13.47574168</v>
      </c>
      <c r="C4217" s="22">
        <v>1.515100318</v>
      </c>
      <c r="D4217" s="22">
        <v>3.0920054889999999</v>
      </c>
      <c r="E4217" s="22">
        <v>4.5281799999999997E-3</v>
      </c>
      <c r="F4217" s="22">
        <v>1.2502587000000001E-2</v>
      </c>
      <c r="G4217" s="7" t="s">
        <v>6586</v>
      </c>
    </row>
    <row r="4218" spans="1:7" x14ac:dyDescent="0.25">
      <c r="A4218" s="7" t="s">
        <v>3787</v>
      </c>
      <c r="B4218" s="22">
        <v>370.4629827</v>
      </c>
      <c r="C4218" s="22">
        <v>2158.392832</v>
      </c>
      <c r="D4218" s="22">
        <v>-2.5420740629999998</v>
      </c>
      <c r="E4218" s="23">
        <v>9.8300000000000004E-48</v>
      </c>
      <c r="F4218" s="23">
        <v>4.9699999999999997E-46</v>
      </c>
      <c r="G4218" s="7" t="s">
        <v>2289</v>
      </c>
    </row>
    <row r="4219" spans="1:7" x14ac:dyDescent="0.25">
      <c r="A4219" s="7" t="s">
        <v>3788</v>
      </c>
      <c r="B4219" s="22">
        <v>40.191394580000001</v>
      </c>
      <c r="C4219" s="22">
        <v>174.85725650000001</v>
      </c>
      <c r="D4219" s="22">
        <v>-2.123495804</v>
      </c>
      <c r="E4219" s="23">
        <v>6.1900000000000001E-11</v>
      </c>
      <c r="F4219" s="23">
        <v>4.9399999999999995E-10</v>
      </c>
      <c r="G4219" s="7" t="s">
        <v>2393</v>
      </c>
    </row>
    <row r="4220" spans="1:7" x14ac:dyDescent="0.25">
      <c r="A4220" s="7" t="s">
        <v>11265</v>
      </c>
      <c r="B4220" s="22">
        <v>165.9038645</v>
      </c>
      <c r="C4220" s="22">
        <v>609.61622699999998</v>
      </c>
      <c r="D4220" s="22">
        <v>-1.8800085449999999</v>
      </c>
      <c r="E4220" s="23">
        <v>2.09E-15</v>
      </c>
      <c r="F4220" s="23">
        <v>2.38E-14</v>
      </c>
      <c r="G4220" s="7" t="s">
        <v>11266</v>
      </c>
    </row>
    <row r="4221" spans="1:7" x14ac:dyDescent="0.25">
      <c r="A4221" s="7" t="s">
        <v>11267</v>
      </c>
      <c r="B4221" s="22">
        <v>54.670033310000001</v>
      </c>
      <c r="C4221" s="22">
        <v>189.92995049999999</v>
      </c>
      <c r="D4221" s="22">
        <v>-1.792632427</v>
      </c>
      <c r="E4221" s="23">
        <v>1.2E-9</v>
      </c>
      <c r="F4221" s="23">
        <v>8.5199999999999995E-9</v>
      </c>
      <c r="G4221" s="7" t="s">
        <v>210</v>
      </c>
    </row>
    <row r="4222" spans="1:7" x14ac:dyDescent="0.25">
      <c r="A4222" s="7" t="s">
        <v>11268</v>
      </c>
      <c r="B4222" s="22">
        <v>0</v>
      </c>
      <c r="C4222" s="22">
        <v>39.367976980000002</v>
      </c>
      <c r="D4222" s="22">
        <v>-7.7409994790000001</v>
      </c>
      <c r="E4222" s="23">
        <v>2.3699999999999999E-9</v>
      </c>
      <c r="F4222" s="23">
        <v>1.63E-8</v>
      </c>
      <c r="G4222" s="7" t="s">
        <v>3651</v>
      </c>
    </row>
    <row r="4223" spans="1:7" x14ac:dyDescent="0.25">
      <c r="A4223" s="7" t="s">
        <v>11269</v>
      </c>
      <c r="B4223" s="22">
        <v>88.57018789</v>
      </c>
      <c r="C4223" s="22">
        <v>36.027798730000001</v>
      </c>
      <c r="D4223" s="22">
        <v>1.299156534</v>
      </c>
      <c r="E4223" s="22">
        <v>5.0417699999999997E-4</v>
      </c>
      <c r="F4223" s="22">
        <v>1.722583E-3</v>
      </c>
      <c r="G4223" s="7" t="s">
        <v>167</v>
      </c>
    </row>
    <row r="4224" spans="1:7" x14ac:dyDescent="0.25">
      <c r="A4224" s="7" t="s">
        <v>11270</v>
      </c>
      <c r="B4224" s="22">
        <v>1197.3532720000001</v>
      </c>
      <c r="C4224" s="22">
        <v>452.22687639999998</v>
      </c>
      <c r="D4224" s="22">
        <v>1.404519077</v>
      </c>
      <c r="E4224" s="23">
        <v>4.4699999999999998E-28</v>
      </c>
      <c r="F4224" s="23">
        <v>1.06E-26</v>
      </c>
      <c r="G4224" s="7" t="s">
        <v>4117</v>
      </c>
    </row>
    <row r="4225" spans="1:7" x14ac:dyDescent="0.25">
      <c r="A4225" s="7" t="s">
        <v>14248</v>
      </c>
      <c r="B4225" s="22">
        <v>6.4751673409999997</v>
      </c>
      <c r="C4225" s="22">
        <v>51.272794009999998</v>
      </c>
      <c r="D4225" s="22">
        <v>-2.9670161689999999</v>
      </c>
      <c r="E4225" s="23">
        <v>3.5199999999999998E-7</v>
      </c>
      <c r="F4225" s="23">
        <v>1.9E-6</v>
      </c>
      <c r="G4225" s="7" t="s">
        <v>14249</v>
      </c>
    </row>
    <row r="4226" spans="1:7" x14ac:dyDescent="0.25">
      <c r="A4226" s="7" t="s">
        <v>11273</v>
      </c>
      <c r="B4226" s="22">
        <v>20.91721261</v>
      </c>
      <c r="C4226" s="22">
        <v>4.9298347060000003</v>
      </c>
      <c r="D4226" s="22">
        <v>2.0510332130000002</v>
      </c>
      <c r="E4226" s="22">
        <v>5.1823279999999999E-3</v>
      </c>
      <c r="F4226" s="22">
        <v>1.4115674999999999E-2</v>
      </c>
      <c r="G4226" s="7" t="s">
        <v>905</v>
      </c>
    </row>
    <row r="4227" spans="1:7" x14ac:dyDescent="0.25">
      <c r="A4227" s="7" t="s">
        <v>3790</v>
      </c>
      <c r="B4227" s="22">
        <v>7.9562665849999998</v>
      </c>
      <c r="C4227" s="22">
        <v>36.89781309</v>
      </c>
      <c r="D4227" s="22">
        <v>-2.2102230079999998</v>
      </c>
      <c r="E4227" s="22">
        <v>3.8842400000000001E-4</v>
      </c>
      <c r="F4227" s="22">
        <v>1.3545740000000001E-3</v>
      </c>
      <c r="G4227" s="7" t="s">
        <v>16</v>
      </c>
    </row>
    <row r="4228" spans="1:7" x14ac:dyDescent="0.25">
      <c r="A4228" s="7" t="s">
        <v>11278</v>
      </c>
      <c r="B4228" s="22">
        <v>0</v>
      </c>
      <c r="C4228" s="22">
        <v>368.68357939999999</v>
      </c>
      <c r="D4228" s="22">
        <v>-10.96689211</v>
      </c>
      <c r="E4228" s="23">
        <v>3.3500000000000002E-14</v>
      </c>
      <c r="F4228" s="23">
        <v>3.4899999999999998E-13</v>
      </c>
      <c r="G4228" s="7" t="s">
        <v>11279</v>
      </c>
    </row>
    <row r="4229" spans="1:7" x14ac:dyDescent="0.25">
      <c r="A4229" s="7" t="s">
        <v>3796</v>
      </c>
      <c r="B4229" s="22">
        <v>63.151503820000002</v>
      </c>
      <c r="C4229" s="22">
        <v>142.0555402</v>
      </c>
      <c r="D4229" s="22">
        <v>-1.173240751</v>
      </c>
      <c r="E4229" s="22">
        <v>5.2022699999999995E-4</v>
      </c>
      <c r="F4229" s="22">
        <v>1.7736690000000001E-3</v>
      </c>
      <c r="G4229" s="7" t="s">
        <v>35</v>
      </c>
    </row>
    <row r="4230" spans="1:7" x14ac:dyDescent="0.25">
      <c r="A4230" s="7" t="s">
        <v>15749</v>
      </c>
      <c r="B4230" s="22">
        <v>4.7362417040000002</v>
      </c>
      <c r="C4230" s="22">
        <v>18.52189903</v>
      </c>
      <c r="D4230" s="22">
        <v>-1.979732625</v>
      </c>
      <c r="E4230" s="22">
        <v>1.6997364000000001E-2</v>
      </c>
      <c r="F4230" s="22">
        <v>4.0499838000000003E-2</v>
      </c>
      <c r="G4230" s="7" t="s">
        <v>35</v>
      </c>
    </row>
    <row r="4231" spans="1:7" x14ac:dyDescent="0.25">
      <c r="A4231" s="7" t="s">
        <v>11283</v>
      </c>
      <c r="B4231" s="22">
        <v>510.81810419999999</v>
      </c>
      <c r="C4231" s="22">
        <v>1773.9884939999999</v>
      </c>
      <c r="D4231" s="22">
        <v>-1.7951557119999999</v>
      </c>
      <c r="E4231" s="23">
        <v>1.3999999999999999E-33</v>
      </c>
      <c r="F4231" s="23">
        <v>4.2200000000000001E-32</v>
      </c>
      <c r="G4231" s="7" t="s">
        <v>1483</v>
      </c>
    </row>
    <row r="4232" spans="1:7" x14ac:dyDescent="0.25">
      <c r="A4232" s="7" t="s">
        <v>15750</v>
      </c>
      <c r="B4232" s="22">
        <v>1401.4212789999999</v>
      </c>
      <c r="C4232" s="22">
        <v>622.91794170000003</v>
      </c>
      <c r="D4232" s="22">
        <v>1.1711859769999999</v>
      </c>
      <c r="E4232" s="23">
        <v>3.2899999999999998E-18</v>
      </c>
      <c r="F4232" s="23">
        <v>4.4699999999999998E-17</v>
      </c>
      <c r="G4232" s="7" t="s">
        <v>15751</v>
      </c>
    </row>
    <row r="4233" spans="1:7" x14ac:dyDescent="0.25">
      <c r="A4233" s="7" t="s">
        <v>11284</v>
      </c>
      <c r="B4233" s="22">
        <v>6938.1842500000002</v>
      </c>
      <c r="C4233" s="22">
        <v>2154.3441889999999</v>
      </c>
      <c r="D4233" s="22">
        <v>1.6875973310000001</v>
      </c>
      <c r="E4233" s="23">
        <v>5.8199999999999994E-14</v>
      </c>
      <c r="F4233" s="23">
        <v>5.9599999999999998E-13</v>
      </c>
      <c r="G4233" s="7" t="s">
        <v>11285</v>
      </c>
    </row>
    <row r="4234" spans="1:7" x14ac:dyDescent="0.25">
      <c r="A4234" s="7" t="s">
        <v>11286</v>
      </c>
      <c r="B4234" s="22">
        <v>72.653014490000004</v>
      </c>
      <c r="C4234" s="22">
        <v>7.3645571050000003</v>
      </c>
      <c r="D4234" s="22">
        <v>3.327276613</v>
      </c>
      <c r="E4234" s="23">
        <v>9.2400000000000002E-12</v>
      </c>
      <c r="F4234" s="23">
        <v>7.9100000000000003E-11</v>
      </c>
      <c r="G4234" s="7" t="s">
        <v>11287</v>
      </c>
    </row>
    <row r="4235" spans="1:7" x14ac:dyDescent="0.25">
      <c r="A4235" s="7" t="s">
        <v>11288</v>
      </c>
      <c r="B4235" s="22">
        <v>167.92651480000001</v>
      </c>
      <c r="C4235" s="22">
        <v>5.8384178699999998</v>
      </c>
      <c r="D4235" s="22">
        <v>4.8436135809999996</v>
      </c>
      <c r="E4235" s="23">
        <v>2.1800000000000001E-28</v>
      </c>
      <c r="F4235" s="23">
        <v>5.2399999999999999E-27</v>
      </c>
      <c r="G4235" s="7" t="s">
        <v>7430</v>
      </c>
    </row>
    <row r="4236" spans="1:7" x14ac:dyDescent="0.25">
      <c r="A4236" s="7" t="s">
        <v>3798</v>
      </c>
      <c r="B4236" s="22">
        <v>257.67267429999998</v>
      </c>
      <c r="C4236" s="22">
        <v>44.337808780000003</v>
      </c>
      <c r="D4236" s="22">
        <v>2.530297945</v>
      </c>
      <c r="E4236" s="23">
        <v>1.17E-7</v>
      </c>
      <c r="F4236" s="23">
        <v>6.7100000000000001E-7</v>
      </c>
      <c r="G4236" s="7" t="s">
        <v>3799</v>
      </c>
    </row>
    <row r="4237" spans="1:7" x14ac:dyDescent="0.25">
      <c r="A4237" s="7" t="s">
        <v>3800</v>
      </c>
      <c r="B4237" s="22">
        <v>2.8908097229999998</v>
      </c>
      <c r="C4237" s="22">
        <v>150.02474280000001</v>
      </c>
      <c r="D4237" s="22">
        <v>-5.6532203120000002</v>
      </c>
      <c r="E4237" s="23">
        <v>7.6600000000000003E-21</v>
      </c>
      <c r="F4237" s="23">
        <v>1.24E-19</v>
      </c>
      <c r="G4237" s="7" t="s">
        <v>3801</v>
      </c>
    </row>
    <row r="4238" spans="1:7" x14ac:dyDescent="0.25">
      <c r="A4238" s="7" t="s">
        <v>11289</v>
      </c>
      <c r="B4238" s="22">
        <v>1.628517003</v>
      </c>
      <c r="C4238" s="22">
        <v>29.069381799999999</v>
      </c>
      <c r="D4238" s="22">
        <v>-4.1296238250000004</v>
      </c>
      <c r="E4238" s="23">
        <v>1.9700000000000001E-5</v>
      </c>
      <c r="F4238" s="23">
        <v>8.4900000000000004E-5</v>
      </c>
      <c r="G4238" s="7" t="s">
        <v>1627</v>
      </c>
    </row>
    <row r="4239" spans="1:7" x14ac:dyDescent="0.25">
      <c r="A4239" s="7" t="s">
        <v>11290</v>
      </c>
      <c r="B4239" s="22">
        <v>3.9135727770000002</v>
      </c>
      <c r="C4239" s="22">
        <v>45.539649879999999</v>
      </c>
      <c r="D4239" s="22">
        <v>-3.5199482450000001</v>
      </c>
      <c r="E4239" s="23">
        <v>4.9299999999999998E-8</v>
      </c>
      <c r="F4239" s="23">
        <v>2.96E-7</v>
      </c>
      <c r="G4239" s="7" t="s">
        <v>16</v>
      </c>
    </row>
    <row r="4240" spans="1:7" x14ac:dyDescent="0.25">
      <c r="A4240" s="7" t="s">
        <v>11291</v>
      </c>
      <c r="B4240" s="22">
        <v>45.537911270000002</v>
      </c>
      <c r="C4240" s="22">
        <v>179.7380714</v>
      </c>
      <c r="D4240" s="22">
        <v>-1.9763134609999999</v>
      </c>
      <c r="E4240" s="23">
        <v>2.9100000000000001E-9</v>
      </c>
      <c r="F4240" s="23">
        <v>1.99E-8</v>
      </c>
      <c r="G4240" s="7" t="s">
        <v>11292</v>
      </c>
    </row>
    <row r="4241" spans="1:7" x14ac:dyDescent="0.25">
      <c r="A4241" s="7" t="s">
        <v>11293</v>
      </c>
      <c r="B4241" s="22">
        <v>15.862367089999999</v>
      </c>
      <c r="C4241" s="22">
        <v>80.683071679999998</v>
      </c>
      <c r="D4241" s="22">
        <v>-2.3554420330000001</v>
      </c>
      <c r="E4241" s="23">
        <v>1.0499999999999999E-5</v>
      </c>
      <c r="F4241" s="23">
        <v>4.7500000000000003E-5</v>
      </c>
      <c r="G4241" s="7" t="s">
        <v>3762</v>
      </c>
    </row>
    <row r="4242" spans="1:7" x14ac:dyDescent="0.25">
      <c r="A4242" s="7" t="s">
        <v>3802</v>
      </c>
      <c r="B4242" s="22">
        <v>5.1356920190000004</v>
      </c>
      <c r="C4242" s="22">
        <v>86.467386629999993</v>
      </c>
      <c r="D4242" s="22">
        <v>-4.0789836450000001</v>
      </c>
      <c r="E4242" s="22">
        <v>3.722539E-3</v>
      </c>
      <c r="F4242" s="22">
        <v>1.0474074999999999E-2</v>
      </c>
      <c r="G4242" s="7" t="s">
        <v>1902</v>
      </c>
    </row>
    <row r="4243" spans="1:7" x14ac:dyDescent="0.25">
      <c r="A4243" s="7" t="s">
        <v>11298</v>
      </c>
      <c r="B4243" s="22">
        <v>279.3677098</v>
      </c>
      <c r="C4243" s="22">
        <v>80.609299780000001</v>
      </c>
      <c r="D4243" s="22">
        <v>1.80246576</v>
      </c>
      <c r="E4243" s="23">
        <v>3.9299999999999996E-6</v>
      </c>
      <c r="F4243" s="23">
        <v>1.8700000000000001E-5</v>
      </c>
      <c r="G4243" s="7" t="s">
        <v>1494</v>
      </c>
    </row>
    <row r="4244" spans="1:7" x14ac:dyDescent="0.25">
      <c r="A4244" s="7" t="s">
        <v>14252</v>
      </c>
      <c r="B4244" s="22">
        <v>191.95967229999999</v>
      </c>
      <c r="C4244" s="22">
        <v>59.66200422</v>
      </c>
      <c r="D4244" s="22">
        <v>1.692226472</v>
      </c>
      <c r="E4244" s="23">
        <v>1.03E-9</v>
      </c>
      <c r="F4244" s="23">
        <v>7.3600000000000002E-9</v>
      </c>
      <c r="G4244" s="7" t="s">
        <v>1494</v>
      </c>
    </row>
    <row r="4245" spans="1:7" x14ac:dyDescent="0.25">
      <c r="A4245" s="7" t="s">
        <v>11299</v>
      </c>
      <c r="B4245" s="22">
        <v>105.07774449999999</v>
      </c>
      <c r="C4245" s="22">
        <v>16.99240378</v>
      </c>
      <c r="D4245" s="22">
        <v>2.6199846959999999</v>
      </c>
      <c r="E4245" s="23">
        <v>1.14E-12</v>
      </c>
      <c r="F4245" s="23">
        <v>1.0499999999999999E-11</v>
      </c>
      <c r="G4245" s="7" t="s">
        <v>16</v>
      </c>
    </row>
    <row r="4246" spans="1:7" x14ac:dyDescent="0.25">
      <c r="A4246" s="7" t="s">
        <v>3807</v>
      </c>
      <c r="B4246" s="22">
        <v>147.3223505</v>
      </c>
      <c r="C4246" s="22">
        <v>61.210632320000002</v>
      </c>
      <c r="D4246" s="22">
        <v>1.2703445470000001</v>
      </c>
      <c r="E4246" s="23">
        <v>9.4400000000000004E-5</v>
      </c>
      <c r="F4246" s="22">
        <v>3.6874999999999999E-4</v>
      </c>
      <c r="G4246" s="7" t="s">
        <v>3808</v>
      </c>
    </row>
    <row r="4247" spans="1:7" x14ac:dyDescent="0.25">
      <c r="A4247" s="7" t="s">
        <v>11300</v>
      </c>
      <c r="B4247" s="22">
        <v>803.15899869999998</v>
      </c>
      <c r="C4247" s="22">
        <v>293.07040510000002</v>
      </c>
      <c r="D4247" s="22">
        <v>1.457800902</v>
      </c>
      <c r="E4247" s="23">
        <v>3.4100000000000001E-13</v>
      </c>
      <c r="F4247" s="23">
        <v>3.2800000000000002E-12</v>
      </c>
      <c r="G4247" s="7" t="s">
        <v>1954</v>
      </c>
    </row>
    <row r="4248" spans="1:7" x14ac:dyDescent="0.25">
      <c r="A4248" s="7" t="s">
        <v>15752</v>
      </c>
      <c r="B4248" s="22">
        <v>88.020155459999998</v>
      </c>
      <c r="C4248" s="22">
        <v>41.203622410000001</v>
      </c>
      <c r="D4248" s="22">
        <v>1.105611041</v>
      </c>
      <c r="E4248" s="22">
        <v>9.6263000000000002E-4</v>
      </c>
      <c r="F4248" s="22">
        <v>3.103565E-3</v>
      </c>
      <c r="G4248" s="7" t="s">
        <v>14478</v>
      </c>
    </row>
    <row r="4249" spans="1:7" x14ac:dyDescent="0.25">
      <c r="A4249" s="7" t="s">
        <v>11301</v>
      </c>
      <c r="B4249" s="22">
        <v>35.09649478</v>
      </c>
      <c r="C4249" s="22">
        <v>2.4270394949999998</v>
      </c>
      <c r="D4249" s="22">
        <v>3.7843231429999999</v>
      </c>
      <c r="E4249" s="23">
        <v>3.8599999999999999E-7</v>
      </c>
      <c r="F4249" s="23">
        <v>2.0700000000000001E-6</v>
      </c>
      <c r="G4249" s="7" t="s">
        <v>11302</v>
      </c>
    </row>
    <row r="4250" spans="1:7" x14ac:dyDescent="0.25">
      <c r="A4250" s="7" t="s">
        <v>11303</v>
      </c>
      <c r="B4250" s="22">
        <v>0</v>
      </c>
      <c r="C4250" s="22">
        <v>12.73764448</v>
      </c>
      <c r="D4250" s="22">
        <v>-6.1151534920000001</v>
      </c>
      <c r="E4250" s="23">
        <v>6.7600000000000003E-5</v>
      </c>
      <c r="F4250" s="22">
        <v>2.6992100000000001E-4</v>
      </c>
      <c r="G4250" s="7" t="s">
        <v>1111</v>
      </c>
    </row>
    <row r="4251" spans="1:7" x14ac:dyDescent="0.25">
      <c r="A4251" s="7" t="s">
        <v>11304</v>
      </c>
      <c r="B4251" s="22">
        <v>6518.1750199999997</v>
      </c>
      <c r="C4251" s="22">
        <v>485.08214429999998</v>
      </c>
      <c r="D4251" s="22">
        <v>3.7499996699999998</v>
      </c>
      <c r="E4251" s="23">
        <v>1.92E-86</v>
      </c>
      <c r="F4251" s="23">
        <v>2.52E-84</v>
      </c>
      <c r="G4251" s="7" t="s">
        <v>11305</v>
      </c>
    </row>
    <row r="4252" spans="1:7" x14ac:dyDescent="0.25">
      <c r="A4252" s="7" t="s">
        <v>15753</v>
      </c>
      <c r="B4252" s="22">
        <v>28.49537076</v>
      </c>
      <c r="C4252" s="22">
        <v>6.2169537349999997</v>
      </c>
      <c r="D4252" s="22">
        <v>2.2014243480000002</v>
      </c>
      <c r="E4252" s="22">
        <v>1.0201139999999999E-3</v>
      </c>
      <c r="F4252" s="22">
        <v>3.270462E-3</v>
      </c>
      <c r="G4252" s="7" t="s">
        <v>7398</v>
      </c>
    </row>
    <row r="4253" spans="1:7" x14ac:dyDescent="0.25">
      <c r="A4253" s="7" t="s">
        <v>3809</v>
      </c>
      <c r="B4253" s="22">
        <v>98.050153609999995</v>
      </c>
      <c r="C4253" s="22">
        <v>290.00560339999998</v>
      </c>
      <c r="D4253" s="22">
        <v>-1.5611873860000001</v>
      </c>
      <c r="E4253" s="23">
        <v>4.3999999999999997E-9</v>
      </c>
      <c r="F4253" s="23">
        <v>2.9499999999999999E-8</v>
      </c>
      <c r="G4253" s="7" t="s">
        <v>1060</v>
      </c>
    </row>
    <row r="4254" spans="1:7" x14ac:dyDescent="0.25">
      <c r="A4254" s="7" t="s">
        <v>11306</v>
      </c>
      <c r="B4254" s="22">
        <v>137.11969049999999</v>
      </c>
      <c r="C4254" s="22">
        <v>798.04901600000005</v>
      </c>
      <c r="D4254" s="22">
        <v>-2.5425347249999999</v>
      </c>
      <c r="E4254" s="23">
        <v>1.23E-43</v>
      </c>
      <c r="F4254" s="23">
        <v>5.4400000000000001E-42</v>
      </c>
      <c r="G4254" s="7" t="s">
        <v>252</v>
      </c>
    </row>
    <row r="4255" spans="1:7" x14ac:dyDescent="0.25">
      <c r="A4255" s="7" t="s">
        <v>11307</v>
      </c>
      <c r="B4255" s="22">
        <v>9.2944691020000008</v>
      </c>
      <c r="C4255" s="22">
        <v>0</v>
      </c>
      <c r="D4255" s="22">
        <v>5.6876781740000002</v>
      </c>
      <c r="E4255" s="22">
        <v>4.6641E-4</v>
      </c>
      <c r="F4255" s="22">
        <v>1.6061389999999999E-3</v>
      </c>
      <c r="G4255" s="7" t="s">
        <v>11308</v>
      </c>
    </row>
    <row r="4256" spans="1:7" x14ac:dyDescent="0.25">
      <c r="A4256" s="7" t="s">
        <v>11310</v>
      </c>
      <c r="B4256" s="22">
        <v>43.997926149999998</v>
      </c>
      <c r="C4256" s="22">
        <v>7.2852026560000001</v>
      </c>
      <c r="D4256" s="22">
        <v>2.60818846</v>
      </c>
      <c r="E4256" s="23">
        <v>6.8399999999999997E-6</v>
      </c>
      <c r="F4256" s="23">
        <v>3.1600000000000002E-5</v>
      </c>
      <c r="G4256" s="7" t="s">
        <v>35</v>
      </c>
    </row>
    <row r="4257" spans="1:7" x14ac:dyDescent="0.25">
      <c r="A4257" s="7" t="s">
        <v>11313</v>
      </c>
      <c r="B4257" s="22">
        <v>401.72336100000001</v>
      </c>
      <c r="C4257" s="22">
        <v>144.6774863</v>
      </c>
      <c r="D4257" s="22">
        <v>1.477217027</v>
      </c>
      <c r="E4257" s="23">
        <v>4.7400000000000002E-10</v>
      </c>
      <c r="F4257" s="23">
        <v>3.48E-9</v>
      </c>
      <c r="G4257" s="7" t="s">
        <v>11314</v>
      </c>
    </row>
    <row r="4258" spans="1:7" x14ac:dyDescent="0.25">
      <c r="A4258" s="7" t="s">
        <v>11315</v>
      </c>
      <c r="B4258" s="22">
        <v>1051.350314</v>
      </c>
      <c r="C4258" s="22">
        <v>2308.1521760000001</v>
      </c>
      <c r="D4258" s="22">
        <v>-1.134117622</v>
      </c>
      <c r="E4258" s="23">
        <v>2.8500000000000002E-5</v>
      </c>
      <c r="F4258" s="22">
        <v>1.20365E-4</v>
      </c>
      <c r="G4258" s="7" t="s">
        <v>207</v>
      </c>
    </row>
    <row r="4259" spans="1:7" x14ac:dyDescent="0.25">
      <c r="A4259" s="7" t="s">
        <v>11318</v>
      </c>
      <c r="B4259" s="22">
        <v>3.3040357330000001</v>
      </c>
      <c r="C4259" s="22">
        <v>28.837787760000001</v>
      </c>
      <c r="D4259" s="22">
        <v>-3.116659668</v>
      </c>
      <c r="E4259" s="23">
        <v>8.7700000000000007E-6</v>
      </c>
      <c r="F4259" s="23">
        <v>4.0000000000000003E-5</v>
      </c>
      <c r="G4259" s="7" t="s">
        <v>167</v>
      </c>
    </row>
    <row r="4260" spans="1:7" x14ac:dyDescent="0.25">
      <c r="A4260" s="7" t="s">
        <v>3812</v>
      </c>
      <c r="B4260" s="22">
        <v>36.482436970000002</v>
      </c>
      <c r="C4260" s="22">
        <v>82.588488960000007</v>
      </c>
      <c r="D4260" s="22">
        <v>-1.177147368</v>
      </c>
      <c r="E4260" s="22">
        <v>3.5478100000000002E-3</v>
      </c>
      <c r="F4260" s="22">
        <v>1.0023531E-2</v>
      </c>
      <c r="G4260" s="7" t="s">
        <v>32</v>
      </c>
    </row>
    <row r="4261" spans="1:7" x14ac:dyDescent="0.25">
      <c r="A4261" s="7" t="s">
        <v>11319</v>
      </c>
      <c r="B4261" s="22">
        <v>38.727854129999997</v>
      </c>
      <c r="C4261" s="22">
        <v>82.59208769</v>
      </c>
      <c r="D4261" s="22">
        <v>-1.093490265</v>
      </c>
      <c r="E4261" s="22">
        <v>3.867578E-3</v>
      </c>
      <c r="F4261" s="22">
        <v>1.0839958E-2</v>
      </c>
      <c r="G4261" s="7" t="s">
        <v>11320</v>
      </c>
    </row>
    <row r="4262" spans="1:7" x14ac:dyDescent="0.25">
      <c r="A4262" s="7" t="s">
        <v>11322</v>
      </c>
      <c r="B4262" s="22">
        <v>591.87601210000003</v>
      </c>
      <c r="C4262" s="22">
        <v>133.8868851</v>
      </c>
      <c r="D4262" s="22">
        <v>2.1405800579999998</v>
      </c>
      <c r="E4262" s="23">
        <v>5.73E-20</v>
      </c>
      <c r="F4262" s="23">
        <v>8.7399999999999993E-19</v>
      </c>
      <c r="G4262" s="7" t="s">
        <v>11323</v>
      </c>
    </row>
    <row r="4263" spans="1:7" x14ac:dyDescent="0.25">
      <c r="A4263" s="7" t="s">
        <v>3813</v>
      </c>
      <c r="B4263" s="22">
        <v>61.611637889999997</v>
      </c>
      <c r="C4263" s="22">
        <v>1443.4755749999999</v>
      </c>
      <c r="D4263" s="22">
        <v>-4.5473896070000004</v>
      </c>
      <c r="E4263" s="23">
        <v>2.1000000000000001E-70</v>
      </c>
      <c r="F4263" s="23">
        <v>1.89E-68</v>
      </c>
      <c r="G4263" s="7" t="s">
        <v>1694</v>
      </c>
    </row>
    <row r="4264" spans="1:7" x14ac:dyDescent="0.25">
      <c r="A4264" s="7" t="s">
        <v>3814</v>
      </c>
      <c r="B4264" s="22">
        <v>7.0212974770000001</v>
      </c>
      <c r="C4264" s="22">
        <v>258.38384550000001</v>
      </c>
      <c r="D4264" s="22">
        <v>-5.202308328</v>
      </c>
      <c r="E4264" s="23">
        <v>4.0000000000000003E-5</v>
      </c>
      <c r="F4264" s="22">
        <v>1.65539E-4</v>
      </c>
      <c r="G4264" s="7" t="s">
        <v>3815</v>
      </c>
    </row>
    <row r="4265" spans="1:7" x14ac:dyDescent="0.25">
      <c r="A4265" s="7" t="s">
        <v>3816</v>
      </c>
      <c r="B4265" s="22">
        <v>1260.6136309999999</v>
      </c>
      <c r="C4265" s="22">
        <v>218.01332249999999</v>
      </c>
      <c r="D4265" s="22">
        <v>2.5358781910000001</v>
      </c>
      <c r="E4265" s="23">
        <v>7.8100000000000001E-32</v>
      </c>
      <c r="F4265" s="23">
        <v>2.1999999999999998E-30</v>
      </c>
      <c r="G4265" s="7" t="s">
        <v>3817</v>
      </c>
    </row>
    <row r="4266" spans="1:7" x14ac:dyDescent="0.25">
      <c r="A4266" s="7" t="s">
        <v>3818</v>
      </c>
      <c r="B4266" s="22">
        <v>26.932152210000002</v>
      </c>
      <c r="C4266" s="22">
        <v>77.893861049999998</v>
      </c>
      <c r="D4266" s="22">
        <v>-1.523156076</v>
      </c>
      <c r="E4266" s="22">
        <v>2.0273399999999999E-3</v>
      </c>
      <c r="F4266" s="22">
        <v>6.0815849999999996E-3</v>
      </c>
      <c r="G4266" s="7" t="s">
        <v>1329</v>
      </c>
    </row>
    <row r="4267" spans="1:7" x14ac:dyDescent="0.25">
      <c r="A4267" s="7" t="s">
        <v>11329</v>
      </c>
      <c r="B4267" s="22">
        <v>95.579362829999994</v>
      </c>
      <c r="C4267" s="22">
        <v>279.17270839999998</v>
      </c>
      <c r="D4267" s="22">
        <v>-1.5462203670000001</v>
      </c>
      <c r="E4267" s="23">
        <v>7.0900000000000003E-10</v>
      </c>
      <c r="F4267" s="23">
        <v>5.1300000000000003E-9</v>
      </c>
      <c r="G4267" s="7" t="s">
        <v>11330</v>
      </c>
    </row>
    <row r="4268" spans="1:7" x14ac:dyDescent="0.25">
      <c r="A4268" s="7" t="s">
        <v>3819</v>
      </c>
      <c r="B4268" s="22">
        <v>9.9578361209999997</v>
      </c>
      <c r="C4268" s="22">
        <v>57.820118180000001</v>
      </c>
      <c r="D4268" s="22">
        <v>-2.5588921720000002</v>
      </c>
      <c r="E4268" s="23">
        <v>7.0200000000000001E-7</v>
      </c>
      <c r="F4268" s="23">
        <v>3.6500000000000002E-6</v>
      </c>
      <c r="G4268" s="7" t="s">
        <v>3820</v>
      </c>
    </row>
    <row r="4269" spans="1:7" x14ac:dyDescent="0.25">
      <c r="A4269" s="7" t="s">
        <v>3822</v>
      </c>
      <c r="B4269" s="22">
        <v>113.2427058</v>
      </c>
      <c r="C4269" s="22">
        <v>433.74630880000001</v>
      </c>
      <c r="D4269" s="22">
        <v>-1.9370210379999999</v>
      </c>
      <c r="E4269" s="23">
        <v>1.56E-20</v>
      </c>
      <c r="F4269" s="23">
        <v>2.45E-19</v>
      </c>
      <c r="G4269" s="7" t="s">
        <v>79</v>
      </c>
    </row>
    <row r="4270" spans="1:7" x14ac:dyDescent="0.25">
      <c r="A4270" s="7" t="s">
        <v>11335</v>
      </c>
      <c r="B4270" s="22">
        <v>12.46864587</v>
      </c>
      <c r="C4270" s="22">
        <v>465.5680175</v>
      </c>
      <c r="D4270" s="22">
        <v>-5.2340535040000002</v>
      </c>
      <c r="E4270" s="23">
        <v>6.0500000000000002E-53</v>
      </c>
      <c r="F4270" s="23">
        <v>3.6E-51</v>
      </c>
      <c r="G4270" s="7" t="s">
        <v>5145</v>
      </c>
    </row>
    <row r="4271" spans="1:7" x14ac:dyDescent="0.25">
      <c r="A4271" s="7" t="s">
        <v>3823</v>
      </c>
      <c r="B4271" s="22">
        <v>9073.4623040000006</v>
      </c>
      <c r="C4271" s="22">
        <v>1559.699427</v>
      </c>
      <c r="D4271" s="22">
        <v>2.5405254610000001</v>
      </c>
      <c r="E4271" s="23">
        <v>7.7700000000000005E-66</v>
      </c>
      <c r="F4271" s="23">
        <v>6.3899999999999998E-64</v>
      </c>
      <c r="G4271" s="7" t="s">
        <v>3824</v>
      </c>
    </row>
    <row r="4272" spans="1:7" x14ac:dyDescent="0.25">
      <c r="A4272" s="7" t="s">
        <v>11338</v>
      </c>
      <c r="B4272" s="22">
        <v>528.35183979999999</v>
      </c>
      <c r="C4272" s="22">
        <v>240.9716219</v>
      </c>
      <c r="D4272" s="22">
        <v>1.1324178</v>
      </c>
      <c r="E4272" s="23">
        <v>1.6E-7</v>
      </c>
      <c r="F4272" s="23">
        <v>9.0100000000000003E-7</v>
      </c>
      <c r="G4272" s="7" t="s">
        <v>16</v>
      </c>
    </row>
    <row r="4273" spans="1:7" x14ac:dyDescent="0.25">
      <c r="A4273" s="7" t="s">
        <v>15754</v>
      </c>
      <c r="B4273" s="22">
        <v>472.26967910000002</v>
      </c>
      <c r="C4273" s="22">
        <v>1028.870678</v>
      </c>
      <c r="D4273" s="22">
        <v>-1.1234866429999999</v>
      </c>
      <c r="E4273" s="23">
        <v>1.27E-14</v>
      </c>
      <c r="F4273" s="23">
        <v>1.36E-13</v>
      </c>
      <c r="G4273" s="7" t="s">
        <v>15755</v>
      </c>
    </row>
    <row r="4274" spans="1:7" x14ac:dyDescent="0.25">
      <c r="A4274" s="7" t="s">
        <v>11341</v>
      </c>
      <c r="B4274" s="22">
        <v>12770.18792</v>
      </c>
      <c r="C4274" s="22">
        <v>1961.554392</v>
      </c>
      <c r="D4274" s="22">
        <v>2.7024447939999998</v>
      </c>
      <c r="E4274" s="23">
        <v>8.6000000000000002E-56</v>
      </c>
      <c r="F4274" s="23">
        <v>5.6000000000000004E-54</v>
      </c>
      <c r="G4274" s="7" t="s">
        <v>8289</v>
      </c>
    </row>
    <row r="4275" spans="1:7" x14ac:dyDescent="0.25">
      <c r="A4275" s="7" t="s">
        <v>11342</v>
      </c>
      <c r="B4275" s="22">
        <v>1432.1056080000001</v>
      </c>
      <c r="C4275" s="22">
        <v>598.63012270000002</v>
      </c>
      <c r="D4275" s="22">
        <v>1.257119506</v>
      </c>
      <c r="E4275" s="23">
        <v>2.3500000000000001E-20</v>
      </c>
      <c r="F4275" s="23">
        <v>3.6600000000000002E-19</v>
      </c>
      <c r="G4275" s="7" t="s">
        <v>11343</v>
      </c>
    </row>
    <row r="4276" spans="1:7" x14ac:dyDescent="0.25">
      <c r="A4276" s="7" t="s">
        <v>11344</v>
      </c>
      <c r="B4276" s="22">
        <v>3.2883684909999999</v>
      </c>
      <c r="C4276" s="22">
        <v>15.022297740000001</v>
      </c>
      <c r="D4276" s="22">
        <v>-2.1756919909999999</v>
      </c>
      <c r="E4276" s="22">
        <v>9.7356739999999997E-3</v>
      </c>
      <c r="F4276" s="22">
        <v>2.4743807999999999E-2</v>
      </c>
      <c r="G4276" s="7" t="s">
        <v>16</v>
      </c>
    </row>
    <row r="4277" spans="1:7" x14ac:dyDescent="0.25">
      <c r="A4277" s="7" t="s">
        <v>11345</v>
      </c>
      <c r="B4277" s="22">
        <v>36.663496430000002</v>
      </c>
      <c r="C4277" s="22">
        <v>78.356960700000002</v>
      </c>
      <c r="D4277" s="22">
        <v>-1.09485623</v>
      </c>
      <c r="E4277" s="22">
        <v>1.7473987E-2</v>
      </c>
      <c r="F4277" s="22">
        <v>4.1466360000000001E-2</v>
      </c>
      <c r="G4277" s="7" t="s">
        <v>1329</v>
      </c>
    </row>
    <row r="4278" spans="1:7" x14ac:dyDescent="0.25">
      <c r="A4278" s="7" t="s">
        <v>11346</v>
      </c>
      <c r="B4278" s="22">
        <v>2.9591533330000002</v>
      </c>
      <c r="C4278" s="22">
        <v>19.04810487</v>
      </c>
      <c r="D4278" s="22">
        <v>-2.681760669</v>
      </c>
      <c r="E4278" s="22">
        <v>9.6060799999999995E-4</v>
      </c>
      <c r="F4278" s="22">
        <v>3.0981390000000002E-3</v>
      </c>
      <c r="G4278" s="7" t="s">
        <v>4028</v>
      </c>
    </row>
    <row r="4279" spans="1:7" x14ac:dyDescent="0.25">
      <c r="A4279" s="7" t="s">
        <v>15756</v>
      </c>
      <c r="B4279" s="22">
        <v>6.0757170260000004</v>
      </c>
      <c r="C4279" s="22">
        <v>0</v>
      </c>
      <c r="D4279" s="22">
        <v>5.0793570880000001</v>
      </c>
      <c r="E4279" s="22">
        <v>7.8217919999999993E-3</v>
      </c>
      <c r="F4279" s="22">
        <v>2.0363656000000001E-2</v>
      </c>
      <c r="G4279" s="7" t="s">
        <v>67</v>
      </c>
    </row>
    <row r="4280" spans="1:7" x14ac:dyDescent="0.25">
      <c r="A4280" s="7" t="s">
        <v>3826</v>
      </c>
      <c r="B4280" s="22">
        <v>19332.257379999999</v>
      </c>
      <c r="C4280" s="22">
        <v>4397.0709450000004</v>
      </c>
      <c r="D4280" s="22">
        <v>2.1366812890000002</v>
      </c>
      <c r="E4280" s="23">
        <v>1.1400000000000001E-48</v>
      </c>
      <c r="F4280" s="23">
        <v>5.9600000000000005E-47</v>
      </c>
      <c r="G4280" s="7" t="s">
        <v>3827</v>
      </c>
    </row>
    <row r="4281" spans="1:7" x14ac:dyDescent="0.25">
      <c r="A4281" s="7" t="s">
        <v>11348</v>
      </c>
      <c r="B4281" s="22">
        <v>238.58375359999999</v>
      </c>
      <c r="C4281" s="22">
        <v>1444.0730470000001</v>
      </c>
      <c r="D4281" s="22">
        <v>-2.5961810139999999</v>
      </c>
      <c r="E4281" s="23">
        <v>6.3000000000000001E-27</v>
      </c>
      <c r="F4281" s="23">
        <v>1.4200000000000001E-25</v>
      </c>
      <c r="G4281" s="7" t="s">
        <v>11349</v>
      </c>
    </row>
    <row r="4282" spans="1:7" x14ac:dyDescent="0.25">
      <c r="A4282" s="7" t="s">
        <v>11350</v>
      </c>
      <c r="B4282" s="22">
        <v>50.104858460000003</v>
      </c>
      <c r="C4282" s="22">
        <v>3.1879526770000002</v>
      </c>
      <c r="D4282" s="22">
        <v>4.0561682799999996</v>
      </c>
      <c r="E4282" s="23">
        <v>3.8499999999999997E-9</v>
      </c>
      <c r="F4282" s="23">
        <v>2.59E-8</v>
      </c>
      <c r="G4282" s="7" t="s">
        <v>758</v>
      </c>
    </row>
    <row r="4283" spans="1:7" x14ac:dyDescent="0.25">
      <c r="A4283" s="7" t="s">
        <v>11351</v>
      </c>
      <c r="B4283" s="22">
        <v>346.34170890000001</v>
      </c>
      <c r="C4283" s="22">
        <v>60.193722510000001</v>
      </c>
      <c r="D4283" s="22">
        <v>2.524299246</v>
      </c>
      <c r="E4283" s="23">
        <v>2.0300000000000001E-23</v>
      </c>
      <c r="F4283" s="23">
        <v>3.8000000000000002E-22</v>
      </c>
      <c r="G4283" s="7" t="s">
        <v>6280</v>
      </c>
    </row>
    <row r="4284" spans="1:7" x14ac:dyDescent="0.25">
      <c r="A4284" s="7" t="s">
        <v>3829</v>
      </c>
      <c r="B4284" s="22">
        <v>1.281743056</v>
      </c>
      <c r="C4284" s="22">
        <v>38.257817260000003</v>
      </c>
      <c r="D4284" s="22">
        <v>-4.8504898379999997</v>
      </c>
      <c r="E4284" s="23">
        <v>2.2499999999999999E-7</v>
      </c>
      <c r="F4284" s="23">
        <v>1.24E-6</v>
      </c>
      <c r="G4284" s="7" t="s">
        <v>212</v>
      </c>
    </row>
    <row r="4285" spans="1:7" x14ac:dyDescent="0.25">
      <c r="A4285" s="7" t="s">
        <v>11352</v>
      </c>
      <c r="B4285" s="22">
        <v>167.67678939999999</v>
      </c>
      <c r="C4285" s="22">
        <v>404.80303270000002</v>
      </c>
      <c r="D4285" s="22">
        <v>-1.2706984539999999</v>
      </c>
      <c r="E4285" s="23">
        <v>3.6600000000000002E-11</v>
      </c>
      <c r="F4285" s="23">
        <v>2.9700000000000001E-10</v>
      </c>
      <c r="G4285" s="7" t="s">
        <v>11353</v>
      </c>
    </row>
    <row r="4286" spans="1:7" x14ac:dyDescent="0.25">
      <c r="A4286" s="7" t="s">
        <v>15757</v>
      </c>
      <c r="B4286" s="22">
        <v>1498.86293</v>
      </c>
      <c r="C4286" s="22">
        <v>3612.8777319999999</v>
      </c>
      <c r="D4286" s="22">
        <v>-1.269435251</v>
      </c>
      <c r="E4286" s="23">
        <v>3.6299999999999999E-27</v>
      </c>
      <c r="F4286" s="23">
        <v>8.2699999999999995E-26</v>
      </c>
      <c r="G4286" s="7" t="s">
        <v>142</v>
      </c>
    </row>
    <row r="4287" spans="1:7" x14ac:dyDescent="0.25">
      <c r="A4287" s="7" t="s">
        <v>11355</v>
      </c>
      <c r="B4287" s="22">
        <v>2.6299381739999999</v>
      </c>
      <c r="C4287" s="22">
        <v>2174.022907</v>
      </c>
      <c r="D4287" s="22">
        <v>-9.6726917530000005</v>
      </c>
      <c r="E4287" s="23">
        <v>2.2399999999999998E-71</v>
      </c>
      <c r="F4287" s="23">
        <v>2.0900000000000001E-69</v>
      </c>
      <c r="G4287" s="7" t="s">
        <v>167</v>
      </c>
    </row>
    <row r="4288" spans="1:7" x14ac:dyDescent="0.25">
      <c r="A4288" s="7" t="s">
        <v>3832</v>
      </c>
      <c r="B4288" s="22">
        <v>8.7777819039999994</v>
      </c>
      <c r="C4288" s="22">
        <v>119.142965</v>
      </c>
      <c r="D4288" s="22">
        <v>-3.7432002569999998</v>
      </c>
      <c r="E4288" s="23">
        <v>2.9799999999999999E-17</v>
      </c>
      <c r="F4288" s="23">
        <v>3.8600000000000001E-16</v>
      </c>
      <c r="G4288" s="7" t="s">
        <v>3833</v>
      </c>
    </row>
    <row r="4289" spans="1:7" x14ac:dyDescent="0.25">
      <c r="A4289" s="7" t="s">
        <v>11356</v>
      </c>
      <c r="B4289" s="22">
        <v>52.055024439999997</v>
      </c>
      <c r="C4289" s="22">
        <v>865.1293326</v>
      </c>
      <c r="D4289" s="22">
        <v>-4.0544688449999997</v>
      </c>
      <c r="E4289" s="23">
        <v>4.9199999999999999E-31</v>
      </c>
      <c r="F4289" s="23">
        <v>1.3300000000000001E-29</v>
      </c>
      <c r="G4289" s="7" t="s">
        <v>11357</v>
      </c>
    </row>
    <row r="4290" spans="1:7" x14ac:dyDescent="0.25">
      <c r="A4290" s="7" t="s">
        <v>3834</v>
      </c>
      <c r="B4290" s="22">
        <v>92.774610019999997</v>
      </c>
      <c r="C4290" s="22">
        <v>215.25316269999999</v>
      </c>
      <c r="D4290" s="22">
        <v>-1.2108837809999999</v>
      </c>
      <c r="E4290" s="22">
        <v>2.830703E-3</v>
      </c>
      <c r="F4290" s="22">
        <v>8.1818910000000002E-3</v>
      </c>
      <c r="G4290" s="7" t="s">
        <v>3835</v>
      </c>
    </row>
    <row r="4291" spans="1:7" x14ac:dyDescent="0.25">
      <c r="A4291" s="7" t="s">
        <v>11360</v>
      </c>
      <c r="B4291" s="22">
        <v>5.0986828940000004</v>
      </c>
      <c r="C4291" s="22">
        <v>24.204492590000001</v>
      </c>
      <c r="D4291" s="22">
        <v>-2.2587855710000002</v>
      </c>
      <c r="E4291" s="22">
        <v>2.0489660000000002E-3</v>
      </c>
      <c r="F4291" s="22">
        <v>6.1375099999999997E-3</v>
      </c>
      <c r="G4291" s="7" t="s">
        <v>82</v>
      </c>
    </row>
    <row r="4292" spans="1:7" x14ac:dyDescent="0.25">
      <c r="A4292" s="7" t="s">
        <v>3836</v>
      </c>
      <c r="B4292" s="22">
        <v>27.233078039999999</v>
      </c>
      <c r="C4292" s="22">
        <v>84.823305790000006</v>
      </c>
      <c r="D4292" s="22">
        <v>-1.6362425</v>
      </c>
      <c r="E4292" s="22">
        <v>1.0873110000000001E-3</v>
      </c>
      <c r="F4292" s="22">
        <v>3.4660649999999999E-3</v>
      </c>
      <c r="G4292" s="7" t="s">
        <v>16</v>
      </c>
    </row>
    <row r="4293" spans="1:7" x14ac:dyDescent="0.25">
      <c r="A4293" s="7" t="s">
        <v>11361</v>
      </c>
      <c r="B4293" s="22">
        <v>1.398979939</v>
      </c>
      <c r="C4293" s="22">
        <v>9.7930388970000006</v>
      </c>
      <c r="D4293" s="22">
        <v>-2.8371356639999998</v>
      </c>
      <c r="E4293" s="22">
        <v>2.0678763999999999E-2</v>
      </c>
      <c r="F4293" s="22">
        <v>4.8082329E-2</v>
      </c>
      <c r="G4293" s="7" t="s">
        <v>16</v>
      </c>
    </row>
    <row r="4294" spans="1:7" x14ac:dyDescent="0.25">
      <c r="A4294" s="7" t="s">
        <v>11362</v>
      </c>
      <c r="B4294" s="22">
        <v>40.005279219999998</v>
      </c>
      <c r="C4294" s="22">
        <v>8.4304068710000006</v>
      </c>
      <c r="D4294" s="22">
        <v>2.2652530030000002</v>
      </c>
      <c r="E4294" s="22">
        <v>4.0501099999999999E-4</v>
      </c>
      <c r="F4294" s="22">
        <v>1.4075909999999999E-3</v>
      </c>
      <c r="G4294" s="7" t="s">
        <v>11363</v>
      </c>
    </row>
    <row r="4295" spans="1:7" x14ac:dyDescent="0.25">
      <c r="A4295" s="7" t="s">
        <v>3841</v>
      </c>
      <c r="B4295" s="22">
        <v>49.101664939999999</v>
      </c>
      <c r="C4295" s="22">
        <v>23.367823690000002</v>
      </c>
      <c r="D4295" s="22">
        <v>1.067170994</v>
      </c>
      <c r="E4295" s="22">
        <v>1.5435479E-2</v>
      </c>
      <c r="F4295" s="22">
        <v>3.7145808000000002E-2</v>
      </c>
      <c r="G4295" s="7" t="s">
        <v>3842</v>
      </c>
    </row>
    <row r="4296" spans="1:7" x14ac:dyDescent="0.25">
      <c r="A4296" s="7" t="s">
        <v>15758</v>
      </c>
      <c r="B4296" s="22">
        <v>41.855647910000002</v>
      </c>
      <c r="C4296" s="22">
        <v>18.52334132</v>
      </c>
      <c r="D4296" s="22">
        <v>1.172882188</v>
      </c>
      <c r="E4296" s="22">
        <v>1.6442304000000001E-2</v>
      </c>
      <c r="F4296" s="22">
        <v>3.9304458E-2</v>
      </c>
      <c r="G4296" s="7" t="s">
        <v>210</v>
      </c>
    </row>
    <row r="4297" spans="1:7" x14ac:dyDescent="0.25">
      <c r="A4297" s="7" t="s">
        <v>3844</v>
      </c>
      <c r="B4297" s="22">
        <v>284.3193326</v>
      </c>
      <c r="C4297" s="22">
        <v>74.452936609999995</v>
      </c>
      <c r="D4297" s="22">
        <v>1.9278586820000001</v>
      </c>
      <c r="E4297" s="23">
        <v>5.6400000000000002E-12</v>
      </c>
      <c r="F4297" s="23">
        <v>4.9200000000000002E-11</v>
      </c>
      <c r="G4297" s="7" t="s">
        <v>1946</v>
      </c>
    </row>
    <row r="4298" spans="1:7" x14ac:dyDescent="0.25">
      <c r="A4298" s="7" t="s">
        <v>11364</v>
      </c>
      <c r="B4298" s="22">
        <v>105.4683558</v>
      </c>
      <c r="C4298" s="22">
        <v>454.44190659999998</v>
      </c>
      <c r="D4298" s="22">
        <v>-2.1054465599999999</v>
      </c>
      <c r="E4298" s="23">
        <v>4.4600000000000001E-18</v>
      </c>
      <c r="F4298" s="23">
        <v>6.0199999999999997E-17</v>
      </c>
      <c r="G4298" s="7" t="s">
        <v>1623</v>
      </c>
    </row>
    <row r="4299" spans="1:7" x14ac:dyDescent="0.25">
      <c r="A4299" s="7" t="s">
        <v>15759</v>
      </c>
      <c r="B4299" s="22">
        <v>108.8120301</v>
      </c>
      <c r="C4299" s="22">
        <v>297.3898532</v>
      </c>
      <c r="D4299" s="22">
        <v>-1.4467241660000001</v>
      </c>
      <c r="E4299" s="23">
        <v>1.4000000000000001E-10</v>
      </c>
      <c r="F4299" s="23">
        <v>1.08E-9</v>
      </c>
      <c r="G4299" s="7" t="s">
        <v>15760</v>
      </c>
    </row>
    <row r="4300" spans="1:7" x14ac:dyDescent="0.25">
      <c r="A4300" s="7" t="s">
        <v>11365</v>
      </c>
      <c r="B4300" s="22">
        <v>635.0144765</v>
      </c>
      <c r="C4300" s="22">
        <v>1544.2547629999999</v>
      </c>
      <c r="D4300" s="22">
        <v>-1.2812414999999999</v>
      </c>
      <c r="E4300" s="23">
        <v>7.2500000000000005E-16</v>
      </c>
      <c r="F4300" s="23">
        <v>8.5400000000000007E-15</v>
      </c>
      <c r="G4300" s="7" t="s">
        <v>11366</v>
      </c>
    </row>
    <row r="4301" spans="1:7" x14ac:dyDescent="0.25">
      <c r="A4301" s="7" t="s">
        <v>3845</v>
      </c>
      <c r="B4301" s="22">
        <v>54.202000990000002</v>
      </c>
      <c r="C4301" s="22">
        <v>0.98769489399999999</v>
      </c>
      <c r="D4301" s="22">
        <v>5.7911698610000002</v>
      </c>
      <c r="E4301" s="23">
        <v>2.5800000000000002E-9</v>
      </c>
      <c r="F4301" s="23">
        <v>1.77E-8</v>
      </c>
      <c r="G4301" s="7" t="s">
        <v>3846</v>
      </c>
    </row>
    <row r="4302" spans="1:7" x14ac:dyDescent="0.25">
      <c r="A4302" s="7" t="s">
        <v>11368</v>
      </c>
      <c r="B4302" s="22">
        <v>11.43021557</v>
      </c>
      <c r="C4302" s="22">
        <v>49.409632709999997</v>
      </c>
      <c r="D4302" s="22">
        <v>-2.117875513</v>
      </c>
      <c r="E4302" s="23">
        <v>1.56E-5</v>
      </c>
      <c r="F4302" s="23">
        <v>6.86E-5</v>
      </c>
      <c r="G4302" s="7" t="s">
        <v>35</v>
      </c>
    </row>
    <row r="4303" spans="1:7" x14ac:dyDescent="0.25">
      <c r="A4303" s="7" t="s">
        <v>11369</v>
      </c>
      <c r="B4303" s="22">
        <v>2971.1095049999999</v>
      </c>
      <c r="C4303" s="22">
        <v>1470.141468</v>
      </c>
      <c r="D4303" s="22">
        <v>1.0153153399999999</v>
      </c>
      <c r="E4303" s="23">
        <v>1.5700000000000001E-17</v>
      </c>
      <c r="F4303" s="23">
        <v>2.0700000000000001E-16</v>
      </c>
      <c r="G4303" s="7" t="s">
        <v>11370</v>
      </c>
    </row>
    <row r="4304" spans="1:7" x14ac:dyDescent="0.25">
      <c r="A4304" s="7" t="s">
        <v>11372</v>
      </c>
      <c r="B4304" s="22">
        <v>33.762075359999997</v>
      </c>
      <c r="C4304" s="22">
        <v>958.94952679999994</v>
      </c>
      <c r="D4304" s="22">
        <v>-4.829764044</v>
      </c>
      <c r="E4304" s="23">
        <v>5.7699999999999996E-56</v>
      </c>
      <c r="F4304" s="23">
        <v>3.7800000000000001E-54</v>
      </c>
      <c r="G4304" s="7" t="s">
        <v>2745</v>
      </c>
    </row>
    <row r="4305" spans="1:7" x14ac:dyDescent="0.25">
      <c r="A4305" s="7" t="s">
        <v>11373</v>
      </c>
      <c r="B4305" s="22">
        <v>65.256772940000005</v>
      </c>
      <c r="C4305" s="22">
        <v>199.27396759999999</v>
      </c>
      <c r="D4305" s="22">
        <v>-1.6067029989999999</v>
      </c>
      <c r="E4305" s="23">
        <v>2.18E-10</v>
      </c>
      <c r="F4305" s="23">
        <v>1.6600000000000001E-9</v>
      </c>
      <c r="G4305" s="7" t="s">
        <v>7244</v>
      </c>
    </row>
    <row r="4306" spans="1:7" x14ac:dyDescent="0.25">
      <c r="A4306" s="7" t="s">
        <v>11374</v>
      </c>
      <c r="B4306" s="22">
        <v>57.262224420000003</v>
      </c>
      <c r="C4306" s="22">
        <v>198.55018089999999</v>
      </c>
      <c r="D4306" s="22">
        <v>-1.7926669580000001</v>
      </c>
      <c r="E4306" s="23">
        <v>3.2700000000000002E-13</v>
      </c>
      <c r="F4306" s="23">
        <v>3.1500000000000001E-12</v>
      </c>
      <c r="G4306" s="7" t="s">
        <v>167</v>
      </c>
    </row>
    <row r="4307" spans="1:7" x14ac:dyDescent="0.25">
      <c r="A4307" s="7" t="s">
        <v>3851</v>
      </c>
      <c r="B4307" s="22">
        <v>1235.1467889999999</v>
      </c>
      <c r="C4307" s="22">
        <v>8.1863456340000003</v>
      </c>
      <c r="D4307" s="22">
        <v>7.2400688899999999</v>
      </c>
      <c r="E4307" s="23">
        <v>3.5000000000000001E-22</v>
      </c>
      <c r="F4307" s="23">
        <v>6.1799999999999999E-21</v>
      </c>
      <c r="G4307" s="7" t="s">
        <v>16</v>
      </c>
    </row>
    <row r="4308" spans="1:7" x14ac:dyDescent="0.25">
      <c r="A4308" s="7" t="s">
        <v>11376</v>
      </c>
      <c r="B4308" s="22">
        <v>87.889142890000002</v>
      </c>
      <c r="C4308" s="22">
        <v>255.55939520000001</v>
      </c>
      <c r="D4308" s="22">
        <v>-1.5355748600000001</v>
      </c>
      <c r="E4308" s="23">
        <v>1.3200000000000001E-8</v>
      </c>
      <c r="F4308" s="23">
        <v>8.4100000000000005E-8</v>
      </c>
      <c r="G4308" s="7" t="s">
        <v>11377</v>
      </c>
    </row>
    <row r="4309" spans="1:7" x14ac:dyDescent="0.25">
      <c r="A4309" s="7" t="s">
        <v>3854</v>
      </c>
      <c r="B4309" s="22">
        <v>5.2579848020000002</v>
      </c>
      <c r="C4309" s="22">
        <v>19.654150609999999</v>
      </c>
      <c r="D4309" s="22">
        <v>-1.893759534</v>
      </c>
      <c r="E4309" s="22">
        <v>1.5194544000000001E-2</v>
      </c>
      <c r="F4309" s="22">
        <v>3.6630204999999999E-2</v>
      </c>
      <c r="G4309" s="7" t="s">
        <v>3855</v>
      </c>
    </row>
    <row r="4310" spans="1:7" x14ac:dyDescent="0.25">
      <c r="A4310" s="7" t="s">
        <v>11383</v>
      </c>
      <c r="B4310" s="22">
        <v>5.4160139029999996</v>
      </c>
      <c r="C4310" s="22">
        <v>50.097674769999998</v>
      </c>
      <c r="D4310" s="22">
        <v>-3.217214426</v>
      </c>
      <c r="E4310" s="23">
        <v>8.8299999999999995E-7</v>
      </c>
      <c r="F4310" s="23">
        <v>4.5399999999999997E-6</v>
      </c>
      <c r="G4310" s="7" t="s">
        <v>677</v>
      </c>
    </row>
    <row r="4311" spans="1:7" x14ac:dyDescent="0.25">
      <c r="A4311" s="7" t="s">
        <v>11384</v>
      </c>
      <c r="B4311" s="22">
        <v>8664.1920420000006</v>
      </c>
      <c r="C4311" s="22">
        <v>2623.297458</v>
      </c>
      <c r="D4311" s="22">
        <v>1.7235476300000001</v>
      </c>
      <c r="E4311" s="23">
        <v>2.44E-61</v>
      </c>
      <c r="F4311" s="23">
        <v>1.7599999999999999E-59</v>
      </c>
      <c r="G4311" s="7" t="s">
        <v>11385</v>
      </c>
    </row>
    <row r="4312" spans="1:7" x14ac:dyDescent="0.25">
      <c r="A4312" s="7" t="s">
        <v>11386</v>
      </c>
      <c r="B4312" s="22">
        <v>97.785344449999997</v>
      </c>
      <c r="C4312" s="22">
        <v>423.76614869999997</v>
      </c>
      <c r="D4312" s="22">
        <v>-2.1162864269999999</v>
      </c>
      <c r="E4312" s="23">
        <v>5.4300000000000001E-13</v>
      </c>
      <c r="F4312" s="23">
        <v>5.1499999999999997E-12</v>
      </c>
      <c r="G4312" s="7" t="s">
        <v>16</v>
      </c>
    </row>
    <row r="4313" spans="1:7" x14ac:dyDescent="0.25">
      <c r="A4313" s="7" t="s">
        <v>11387</v>
      </c>
      <c r="B4313" s="22">
        <v>25.284065680000001</v>
      </c>
      <c r="C4313" s="22">
        <v>5.6125930159999999</v>
      </c>
      <c r="D4313" s="22">
        <v>2.1790861659999998</v>
      </c>
      <c r="E4313" s="22">
        <v>1.0912070000000001E-3</v>
      </c>
      <c r="F4313" s="22">
        <v>3.477272E-3</v>
      </c>
      <c r="G4313" s="7" t="s">
        <v>11388</v>
      </c>
    </row>
    <row r="4314" spans="1:7" x14ac:dyDescent="0.25">
      <c r="A4314" s="7" t="s">
        <v>15762</v>
      </c>
      <c r="B4314" s="22">
        <v>55.801729119999997</v>
      </c>
      <c r="C4314" s="22">
        <v>22.763948410000001</v>
      </c>
      <c r="D4314" s="22">
        <v>1.300471285</v>
      </c>
      <c r="E4314" s="22">
        <v>8.3416399999999998E-4</v>
      </c>
      <c r="F4314" s="22">
        <v>2.7216649999999998E-3</v>
      </c>
      <c r="G4314" s="7" t="s">
        <v>167</v>
      </c>
    </row>
    <row r="4315" spans="1:7" x14ac:dyDescent="0.25">
      <c r="A4315" s="7" t="s">
        <v>11389</v>
      </c>
      <c r="B4315" s="22">
        <v>2066.5838880000001</v>
      </c>
      <c r="C4315" s="22">
        <v>5111.2507050000004</v>
      </c>
      <c r="D4315" s="22">
        <v>-1.3061061309999999</v>
      </c>
      <c r="E4315" s="23">
        <v>5.5699999999999996E-18</v>
      </c>
      <c r="F4315" s="23">
        <v>7.4800000000000003E-17</v>
      </c>
      <c r="G4315" s="7" t="s">
        <v>11390</v>
      </c>
    </row>
    <row r="4316" spans="1:7" x14ac:dyDescent="0.25">
      <c r="A4316" s="7" t="s">
        <v>11391</v>
      </c>
      <c r="B4316" s="22">
        <v>2.9610448790000001</v>
      </c>
      <c r="C4316" s="22">
        <v>33.915292440000002</v>
      </c>
      <c r="D4316" s="22">
        <v>-3.5070662800000001</v>
      </c>
      <c r="E4316" s="23">
        <v>1.35E-6</v>
      </c>
      <c r="F4316" s="23">
        <v>6.7800000000000003E-6</v>
      </c>
      <c r="G4316" s="7" t="s">
        <v>210</v>
      </c>
    </row>
    <row r="4317" spans="1:7" x14ac:dyDescent="0.25">
      <c r="A4317" s="7" t="s">
        <v>11396</v>
      </c>
      <c r="B4317" s="22">
        <v>0.62331273899999995</v>
      </c>
      <c r="C4317" s="22">
        <v>12.89683881</v>
      </c>
      <c r="D4317" s="22">
        <v>-4.2969313280000003</v>
      </c>
      <c r="E4317" s="22">
        <v>2.6794140000000002E-3</v>
      </c>
      <c r="F4317" s="22">
        <v>7.7938340000000004E-3</v>
      </c>
      <c r="G4317" s="7" t="s">
        <v>11397</v>
      </c>
    </row>
    <row r="4318" spans="1:7" x14ac:dyDescent="0.25">
      <c r="A4318" s="7" t="s">
        <v>15763</v>
      </c>
      <c r="B4318" s="22">
        <v>199.75238970000001</v>
      </c>
      <c r="C4318" s="22">
        <v>91.032959610000006</v>
      </c>
      <c r="D4318" s="22">
        <v>1.129307361</v>
      </c>
      <c r="E4318" s="22">
        <v>5.9485349999999996E-3</v>
      </c>
      <c r="F4318" s="22">
        <v>1.5958858999999999E-2</v>
      </c>
      <c r="G4318" s="7" t="s">
        <v>15764</v>
      </c>
    </row>
    <row r="4319" spans="1:7" x14ac:dyDescent="0.25">
      <c r="A4319" s="7" t="s">
        <v>11398</v>
      </c>
      <c r="B4319" s="22">
        <v>6.7115326550000001</v>
      </c>
      <c r="C4319" s="22">
        <v>0</v>
      </c>
      <c r="D4319" s="22">
        <v>5.2158914550000004</v>
      </c>
      <c r="E4319" s="22">
        <v>2.3910889999999999E-3</v>
      </c>
      <c r="F4319" s="22">
        <v>7.0500149999999998E-3</v>
      </c>
      <c r="G4319" s="7" t="s">
        <v>35</v>
      </c>
    </row>
    <row r="4320" spans="1:7" x14ac:dyDescent="0.25">
      <c r="A4320" s="7" t="s">
        <v>11399</v>
      </c>
      <c r="B4320" s="22">
        <v>66.284057020000006</v>
      </c>
      <c r="C4320" s="22">
        <v>176.6221592</v>
      </c>
      <c r="D4320" s="22">
        <v>-1.411654738</v>
      </c>
      <c r="E4320" s="23">
        <v>5.2699999999999999E-7</v>
      </c>
      <c r="F4320" s="23">
        <v>2.7800000000000001E-6</v>
      </c>
      <c r="G4320" s="7" t="s">
        <v>960</v>
      </c>
    </row>
    <row r="4321" spans="1:7" x14ac:dyDescent="0.25">
      <c r="A4321" s="7" t="s">
        <v>11400</v>
      </c>
      <c r="B4321" s="22">
        <v>59.071884760000003</v>
      </c>
      <c r="C4321" s="22">
        <v>205.05351229999999</v>
      </c>
      <c r="D4321" s="22">
        <v>-1.7964293790000001</v>
      </c>
      <c r="E4321" s="23">
        <v>3.4400000000000001E-6</v>
      </c>
      <c r="F4321" s="23">
        <v>1.6500000000000001E-5</v>
      </c>
      <c r="G4321" s="7" t="s">
        <v>11401</v>
      </c>
    </row>
    <row r="4322" spans="1:7" x14ac:dyDescent="0.25">
      <c r="A4322" s="7" t="s">
        <v>15765</v>
      </c>
      <c r="B4322" s="22">
        <v>208.0604155</v>
      </c>
      <c r="C4322" s="22">
        <v>79.335576770000003</v>
      </c>
      <c r="D4322" s="22">
        <v>1.3904754560000001</v>
      </c>
      <c r="E4322" s="23">
        <v>1.7E-5</v>
      </c>
      <c r="F4322" s="23">
        <v>7.4099999999999999E-5</v>
      </c>
      <c r="G4322" s="7" t="s">
        <v>1793</v>
      </c>
    </row>
    <row r="4323" spans="1:7" x14ac:dyDescent="0.25">
      <c r="A4323" s="7" t="s">
        <v>3857</v>
      </c>
      <c r="B4323" s="22">
        <v>21.59119097</v>
      </c>
      <c r="C4323" s="22">
        <v>0.60675987399999998</v>
      </c>
      <c r="D4323" s="22">
        <v>5.0663528150000001</v>
      </c>
      <c r="E4323" s="23">
        <v>6.3700000000000003E-5</v>
      </c>
      <c r="F4323" s="22">
        <v>2.5512799999999997E-4</v>
      </c>
      <c r="G4323" s="7" t="s">
        <v>3858</v>
      </c>
    </row>
    <row r="4324" spans="1:7" x14ac:dyDescent="0.25">
      <c r="A4324" s="7" t="s">
        <v>11402</v>
      </c>
      <c r="B4324" s="22">
        <v>2492.4354069999999</v>
      </c>
      <c r="C4324" s="22">
        <v>5168.9524170000004</v>
      </c>
      <c r="D4324" s="22">
        <v>-1.052173483</v>
      </c>
      <c r="E4324" s="23">
        <v>1.56E-9</v>
      </c>
      <c r="F4324" s="23">
        <v>1.09E-8</v>
      </c>
      <c r="G4324" s="7" t="s">
        <v>11403</v>
      </c>
    </row>
    <row r="4325" spans="1:7" x14ac:dyDescent="0.25">
      <c r="A4325" s="7" t="s">
        <v>11404</v>
      </c>
      <c r="B4325" s="22">
        <v>795.5722753</v>
      </c>
      <c r="C4325" s="22">
        <v>358.64982250000003</v>
      </c>
      <c r="D4325" s="22">
        <v>1.149143011</v>
      </c>
      <c r="E4325" s="23">
        <v>2.8399999999999998E-16</v>
      </c>
      <c r="F4325" s="23">
        <v>3.4399999999999999E-15</v>
      </c>
      <c r="G4325" s="7" t="s">
        <v>11405</v>
      </c>
    </row>
    <row r="4326" spans="1:7" x14ac:dyDescent="0.25">
      <c r="A4326" s="7" t="s">
        <v>11406</v>
      </c>
      <c r="B4326" s="22">
        <v>2073.174669</v>
      </c>
      <c r="C4326" s="22">
        <v>408.13225190000003</v>
      </c>
      <c r="D4326" s="22">
        <v>2.3438619489999999</v>
      </c>
      <c r="E4326" s="23">
        <v>1.9700000000000001E-35</v>
      </c>
      <c r="F4326" s="23">
        <v>6.4400000000000001E-34</v>
      </c>
      <c r="G4326" s="7" t="s">
        <v>1489</v>
      </c>
    </row>
    <row r="4327" spans="1:7" x14ac:dyDescent="0.25">
      <c r="A4327" s="7" t="s">
        <v>3859</v>
      </c>
      <c r="B4327" s="22">
        <v>0</v>
      </c>
      <c r="C4327" s="22">
        <v>17.694112610000001</v>
      </c>
      <c r="D4327" s="22">
        <v>-6.587405317</v>
      </c>
      <c r="E4327" s="23">
        <v>1.04E-5</v>
      </c>
      <c r="F4327" s="23">
        <v>4.6699999999999997E-5</v>
      </c>
      <c r="G4327" s="7" t="s">
        <v>3860</v>
      </c>
    </row>
    <row r="4328" spans="1:7" x14ac:dyDescent="0.25">
      <c r="A4328" s="7" t="s">
        <v>11413</v>
      </c>
      <c r="B4328" s="22">
        <v>69.556639070000003</v>
      </c>
      <c r="C4328" s="22">
        <v>1983.722127</v>
      </c>
      <c r="D4328" s="22">
        <v>-4.8327880600000004</v>
      </c>
      <c r="E4328" s="23">
        <v>1.4499999999999999E-103</v>
      </c>
      <c r="F4328" s="23">
        <v>2.52E-101</v>
      </c>
      <c r="G4328" s="7" t="s">
        <v>11414</v>
      </c>
    </row>
    <row r="4329" spans="1:7" x14ac:dyDescent="0.25">
      <c r="A4329" s="7" t="s">
        <v>3861</v>
      </c>
      <c r="B4329" s="22">
        <v>19.973523709999998</v>
      </c>
      <c r="C4329" s="22">
        <v>120.3639529</v>
      </c>
      <c r="D4329" s="22">
        <v>-2.5782442269999999</v>
      </c>
      <c r="E4329" s="23">
        <v>1.42E-11</v>
      </c>
      <c r="F4329" s="23">
        <v>1.2E-10</v>
      </c>
      <c r="G4329" s="7" t="s">
        <v>210</v>
      </c>
    </row>
    <row r="4330" spans="1:7" x14ac:dyDescent="0.25">
      <c r="A4330" s="7" t="s">
        <v>3862</v>
      </c>
      <c r="B4330" s="22">
        <v>19.164630469999999</v>
      </c>
      <c r="C4330" s="22">
        <v>78.629083640000005</v>
      </c>
      <c r="D4330" s="22">
        <v>-2.0232225779999999</v>
      </c>
      <c r="E4330" s="23">
        <v>1.31E-5</v>
      </c>
      <c r="F4330" s="23">
        <v>5.8100000000000003E-5</v>
      </c>
      <c r="G4330" s="7" t="s">
        <v>210</v>
      </c>
    </row>
    <row r="4331" spans="1:7" x14ac:dyDescent="0.25">
      <c r="A4331" s="7" t="s">
        <v>11415</v>
      </c>
      <c r="B4331" s="22">
        <v>0</v>
      </c>
      <c r="C4331" s="22">
        <v>9.1117228840000006</v>
      </c>
      <c r="D4331" s="22">
        <v>-5.6225702059999998</v>
      </c>
      <c r="E4331" s="22">
        <v>7.0074999999999998E-4</v>
      </c>
      <c r="F4331" s="22">
        <v>2.324207E-3</v>
      </c>
      <c r="G4331" s="7" t="s">
        <v>210</v>
      </c>
    </row>
    <row r="4332" spans="1:7" x14ac:dyDescent="0.25">
      <c r="A4332" s="7" t="s">
        <v>11416</v>
      </c>
      <c r="B4332" s="22">
        <v>42.013058270000002</v>
      </c>
      <c r="C4332" s="22">
        <v>95.025752440000005</v>
      </c>
      <c r="D4332" s="22">
        <v>-1.181696072</v>
      </c>
      <c r="E4332" s="22">
        <v>3.5024399999999999E-4</v>
      </c>
      <c r="F4332" s="22">
        <v>1.2314369999999999E-3</v>
      </c>
      <c r="G4332" s="7" t="s">
        <v>724</v>
      </c>
    </row>
    <row r="4333" spans="1:7" x14ac:dyDescent="0.25">
      <c r="A4333" s="7" t="s">
        <v>3863</v>
      </c>
      <c r="B4333" s="22">
        <v>749.83503059999998</v>
      </c>
      <c r="C4333" s="22">
        <v>200.73962850000001</v>
      </c>
      <c r="D4333" s="22">
        <v>1.8999512670000001</v>
      </c>
      <c r="E4333" s="23">
        <v>3.55E-27</v>
      </c>
      <c r="F4333" s="23">
        <v>8.0800000000000001E-26</v>
      </c>
      <c r="G4333" s="7" t="s">
        <v>167</v>
      </c>
    </row>
    <row r="4334" spans="1:7" x14ac:dyDescent="0.25">
      <c r="A4334" s="7" t="s">
        <v>11419</v>
      </c>
      <c r="B4334" s="22">
        <v>1.3657539080000001</v>
      </c>
      <c r="C4334" s="22">
        <v>23.977953599999999</v>
      </c>
      <c r="D4334" s="22">
        <v>-4.1524474800000002</v>
      </c>
      <c r="E4334" s="23">
        <v>2.4700000000000001E-5</v>
      </c>
      <c r="F4334" s="22">
        <v>1.05176E-4</v>
      </c>
      <c r="G4334" s="7" t="s">
        <v>11420</v>
      </c>
    </row>
    <row r="4335" spans="1:7" x14ac:dyDescent="0.25">
      <c r="A4335" s="7" t="s">
        <v>15766</v>
      </c>
      <c r="B4335" s="22">
        <v>95.122918179999999</v>
      </c>
      <c r="C4335" s="22">
        <v>277.49173949999999</v>
      </c>
      <c r="D4335" s="22">
        <v>-1.5473504849999999</v>
      </c>
      <c r="E4335" s="23">
        <v>3.4499999999999998E-7</v>
      </c>
      <c r="F4335" s="23">
        <v>1.86E-6</v>
      </c>
      <c r="G4335" s="7" t="s">
        <v>465</v>
      </c>
    </row>
    <row r="4336" spans="1:7" x14ac:dyDescent="0.25">
      <c r="A4336" s="7" t="s">
        <v>11423</v>
      </c>
      <c r="B4336" s="22">
        <v>44.070468519999999</v>
      </c>
      <c r="C4336" s="22">
        <v>129.6027426</v>
      </c>
      <c r="D4336" s="22">
        <v>-1.5594667250000001</v>
      </c>
      <c r="E4336" s="22">
        <v>1.18059E-4</v>
      </c>
      <c r="F4336" s="22">
        <v>4.53282E-4</v>
      </c>
      <c r="G4336" s="7" t="s">
        <v>1392</v>
      </c>
    </row>
    <row r="4337" spans="1:7" x14ac:dyDescent="0.25">
      <c r="A4337" s="7" t="s">
        <v>11426</v>
      </c>
      <c r="B4337" s="22">
        <v>437.34150249999999</v>
      </c>
      <c r="C4337" s="22">
        <v>154.78410149999999</v>
      </c>
      <c r="D4337" s="22">
        <v>1.5021846489999999</v>
      </c>
      <c r="E4337" s="23">
        <v>1.7199999999999999E-12</v>
      </c>
      <c r="F4337" s="23">
        <v>1.56E-11</v>
      </c>
      <c r="G4337" s="7" t="s">
        <v>6086</v>
      </c>
    </row>
    <row r="4338" spans="1:7" x14ac:dyDescent="0.25">
      <c r="A4338" s="7" t="s">
        <v>15767</v>
      </c>
      <c r="B4338" s="22">
        <v>112.6068902</v>
      </c>
      <c r="C4338" s="22">
        <v>48.166366240000002</v>
      </c>
      <c r="D4338" s="22">
        <v>1.2285718349999999</v>
      </c>
      <c r="E4338" s="22">
        <v>1.8230500000000001E-4</v>
      </c>
      <c r="F4338" s="22">
        <v>6.7630999999999995E-4</v>
      </c>
      <c r="G4338" s="7" t="s">
        <v>15768</v>
      </c>
    </row>
    <row r="4339" spans="1:7" x14ac:dyDescent="0.25">
      <c r="A4339" s="7" t="s">
        <v>11431</v>
      </c>
      <c r="B4339" s="22">
        <v>286.7083844</v>
      </c>
      <c r="C4339" s="22">
        <v>2230.3510580000002</v>
      </c>
      <c r="D4339" s="22">
        <v>-2.9579342639999999</v>
      </c>
      <c r="E4339" s="23">
        <v>1.21E-76</v>
      </c>
      <c r="F4339" s="23">
        <v>1.3E-74</v>
      </c>
      <c r="G4339" s="7" t="s">
        <v>11432</v>
      </c>
    </row>
    <row r="4340" spans="1:7" x14ac:dyDescent="0.25">
      <c r="A4340" s="7" t="s">
        <v>11433</v>
      </c>
      <c r="B4340" s="22">
        <v>486.41577059999997</v>
      </c>
      <c r="C4340" s="22">
        <v>202.1240956</v>
      </c>
      <c r="D4340" s="22">
        <v>1.2668147059999999</v>
      </c>
      <c r="E4340" s="23">
        <v>3.3600000000000002E-15</v>
      </c>
      <c r="F4340" s="23">
        <v>3.7599999999999999E-14</v>
      </c>
      <c r="G4340" s="7" t="s">
        <v>11434</v>
      </c>
    </row>
    <row r="4341" spans="1:7" x14ac:dyDescent="0.25">
      <c r="A4341" s="7" t="s">
        <v>3873</v>
      </c>
      <c r="B4341" s="22">
        <v>1080.0256879999999</v>
      </c>
      <c r="C4341" s="22">
        <v>433.13798589999999</v>
      </c>
      <c r="D4341" s="22">
        <v>1.3181140650000001</v>
      </c>
      <c r="E4341" s="23">
        <v>3.9999999999999999E-19</v>
      </c>
      <c r="F4341" s="23">
        <v>5.8099999999999999E-18</v>
      </c>
      <c r="G4341" s="7" t="s">
        <v>3874</v>
      </c>
    </row>
    <row r="4342" spans="1:7" x14ac:dyDescent="0.25">
      <c r="A4342" s="7" t="s">
        <v>3875</v>
      </c>
      <c r="B4342" s="22">
        <v>6.3998762850000004</v>
      </c>
      <c r="C4342" s="22">
        <v>0.30397972600000001</v>
      </c>
      <c r="D4342" s="22">
        <v>4.184498992</v>
      </c>
      <c r="E4342" s="22">
        <v>1.1939844E-2</v>
      </c>
      <c r="F4342" s="22">
        <v>2.9677742999999999E-2</v>
      </c>
      <c r="G4342" s="7" t="s">
        <v>3876</v>
      </c>
    </row>
    <row r="4343" spans="1:7" x14ac:dyDescent="0.25">
      <c r="A4343" s="7" t="s">
        <v>3877</v>
      </c>
      <c r="B4343" s="22">
        <v>17.60445708</v>
      </c>
      <c r="C4343" s="22">
        <v>546.39693920000002</v>
      </c>
      <c r="D4343" s="22">
        <v>-4.9383606809999998</v>
      </c>
      <c r="E4343" s="23">
        <v>1.28E-48</v>
      </c>
      <c r="F4343" s="23">
        <v>6.7100000000000002E-47</v>
      </c>
      <c r="G4343" s="7" t="s">
        <v>3878</v>
      </c>
    </row>
    <row r="4344" spans="1:7" x14ac:dyDescent="0.25">
      <c r="A4344" s="7" t="s">
        <v>3879</v>
      </c>
      <c r="B4344" s="22">
        <v>138.20742970000001</v>
      </c>
      <c r="C4344" s="22">
        <v>838.98449800000003</v>
      </c>
      <c r="D4344" s="22">
        <v>-2.6021312459999999</v>
      </c>
      <c r="E4344" s="22">
        <v>1.4301299999999999E-4</v>
      </c>
      <c r="F4344" s="22">
        <v>5.4159499999999997E-4</v>
      </c>
      <c r="G4344" s="7" t="s">
        <v>3880</v>
      </c>
    </row>
    <row r="4345" spans="1:7" x14ac:dyDescent="0.25">
      <c r="A4345" s="7" t="s">
        <v>15769</v>
      </c>
      <c r="B4345" s="22">
        <v>27.340976390000002</v>
      </c>
      <c r="C4345" s="22">
        <v>76.039479779999994</v>
      </c>
      <c r="D4345" s="22">
        <v>-1.4695042140000001</v>
      </c>
      <c r="E4345" s="22">
        <v>1.303682E-3</v>
      </c>
      <c r="F4345" s="22">
        <v>4.0814029999999999E-3</v>
      </c>
      <c r="G4345" s="7" t="s">
        <v>15770</v>
      </c>
    </row>
    <row r="4346" spans="1:7" x14ac:dyDescent="0.25">
      <c r="A4346" s="7" t="s">
        <v>3881</v>
      </c>
      <c r="B4346" s="22">
        <v>354.89719769999999</v>
      </c>
      <c r="C4346" s="22">
        <v>824.07488839999996</v>
      </c>
      <c r="D4346" s="22">
        <v>-1.2160593479999999</v>
      </c>
      <c r="E4346" s="23">
        <v>1.4899999999999999E-8</v>
      </c>
      <c r="F4346" s="23">
        <v>9.4100000000000002E-8</v>
      </c>
      <c r="G4346" s="7" t="s">
        <v>3882</v>
      </c>
    </row>
    <row r="4347" spans="1:7" x14ac:dyDescent="0.25">
      <c r="A4347" s="7" t="s">
        <v>11436</v>
      </c>
      <c r="B4347" s="22">
        <v>27.042441650000001</v>
      </c>
      <c r="C4347" s="22">
        <v>119.7391994</v>
      </c>
      <c r="D4347" s="22">
        <v>-2.1441777210000001</v>
      </c>
      <c r="E4347" s="23">
        <v>6.9599999999999997E-10</v>
      </c>
      <c r="F4347" s="23">
        <v>5.0300000000000002E-9</v>
      </c>
      <c r="G4347" s="7" t="s">
        <v>11437</v>
      </c>
    </row>
    <row r="4348" spans="1:7" x14ac:dyDescent="0.25">
      <c r="A4348" s="7" t="s">
        <v>11438</v>
      </c>
      <c r="B4348" s="22">
        <v>150.13231379999999</v>
      </c>
      <c r="C4348" s="22">
        <v>40.42878572</v>
      </c>
      <c r="D4348" s="22">
        <v>1.8886915399999999</v>
      </c>
      <c r="E4348" s="23">
        <v>6.6599999999999997E-9</v>
      </c>
      <c r="F4348" s="23">
        <v>4.3800000000000002E-8</v>
      </c>
      <c r="G4348" s="7" t="s">
        <v>16</v>
      </c>
    </row>
    <row r="4349" spans="1:7" x14ac:dyDescent="0.25">
      <c r="A4349" s="7" t="s">
        <v>11447</v>
      </c>
      <c r="B4349" s="22">
        <v>86.158199109999998</v>
      </c>
      <c r="C4349" s="22">
        <v>36.495999810000001</v>
      </c>
      <c r="D4349" s="22">
        <v>1.2312309720000001</v>
      </c>
      <c r="E4349" s="22">
        <v>2.00989E-4</v>
      </c>
      <c r="F4349" s="22">
        <v>7.3962599999999996E-4</v>
      </c>
      <c r="G4349" s="7" t="s">
        <v>4139</v>
      </c>
    </row>
    <row r="4350" spans="1:7" x14ac:dyDescent="0.25">
      <c r="A4350" s="7" t="s">
        <v>14271</v>
      </c>
      <c r="B4350" s="22">
        <v>691.86771610000005</v>
      </c>
      <c r="C4350" s="22">
        <v>309.72941359999999</v>
      </c>
      <c r="D4350" s="22">
        <v>1.1611903109999999</v>
      </c>
      <c r="E4350" s="22">
        <v>1.7920800000000001E-4</v>
      </c>
      <c r="F4350" s="22">
        <v>6.65991E-4</v>
      </c>
      <c r="G4350" s="7" t="s">
        <v>14272</v>
      </c>
    </row>
    <row r="4351" spans="1:7" x14ac:dyDescent="0.25">
      <c r="A4351" s="7" t="s">
        <v>15771</v>
      </c>
      <c r="B4351" s="22">
        <v>1787.271201</v>
      </c>
      <c r="C4351" s="22">
        <v>4062.744177</v>
      </c>
      <c r="D4351" s="22">
        <v>-1.1843580730000001</v>
      </c>
      <c r="E4351" s="23">
        <v>5.7699999999999998E-12</v>
      </c>
      <c r="F4351" s="23">
        <v>5.0299999999999997E-11</v>
      </c>
      <c r="G4351" s="7" t="s">
        <v>11912</v>
      </c>
    </row>
    <row r="4352" spans="1:7" x14ac:dyDescent="0.25">
      <c r="A4352" s="7" t="s">
        <v>3891</v>
      </c>
      <c r="B4352" s="22">
        <v>842.07430209999995</v>
      </c>
      <c r="C4352" s="22">
        <v>1688.3669420000001</v>
      </c>
      <c r="D4352" s="22">
        <v>-1.003072432</v>
      </c>
      <c r="E4352" s="23">
        <v>1.26E-8</v>
      </c>
      <c r="F4352" s="23">
        <v>8.0299999999999998E-8</v>
      </c>
      <c r="G4352" s="7" t="s">
        <v>3892</v>
      </c>
    </row>
    <row r="4353" spans="1:7" x14ac:dyDescent="0.25">
      <c r="A4353" s="7" t="s">
        <v>11452</v>
      </c>
      <c r="B4353" s="22">
        <v>3759.138132</v>
      </c>
      <c r="C4353" s="22">
        <v>577.34053100000006</v>
      </c>
      <c r="D4353" s="22">
        <v>2.7030529940000001</v>
      </c>
      <c r="E4353" s="23">
        <v>8.04E-57</v>
      </c>
      <c r="F4353" s="23">
        <v>5.3599999999999997E-55</v>
      </c>
      <c r="G4353" s="7" t="s">
        <v>11453</v>
      </c>
    </row>
    <row r="4354" spans="1:7" x14ac:dyDescent="0.25">
      <c r="A4354" s="7" t="s">
        <v>11454</v>
      </c>
      <c r="B4354" s="22">
        <v>1539.720795</v>
      </c>
      <c r="C4354" s="22">
        <v>745.50792720000004</v>
      </c>
      <c r="D4354" s="22">
        <v>1.045836854</v>
      </c>
      <c r="E4354" s="23">
        <v>1.5700000000000001E-15</v>
      </c>
      <c r="F4354" s="23">
        <v>1.7999999999999999E-14</v>
      </c>
      <c r="G4354" s="7" t="s">
        <v>9357</v>
      </c>
    </row>
    <row r="4355" spans="1:7" x14ac:dyDescent="0.25">
      <c r="A4355" s="7" t="s">
        <v>11455</v>
      </c>
      <c r="B4355" s="22">
        <v>521.763869</v>
      </c>
      <c r="C4355" s="22">
        <v>244.5344513</v>
      </c>
      <c r="D4355" s="22">
        <v>1.0933541630000001</v>
      </c>
      <c r="E4355" s="23">
        <v>1.5400000000000002E-5</v>
      </c>
      <c r="F4355" s="23">
        <v>6.7600000000000003E-5</v>
      </c>
      <c r="G4355" s="7" t="s">
        <v>4028</v>
      </c>
    </row>
    <row r="4356" spans="1:7" x14ac:dyDescent="0.25">
      <c r="A4356" s="7" t="s">
        <v>15772</v>
      </c>
      <c r="B4356" s="22">
        <v>22.504937399999999</v>
      </c>
      <c r="C4356" s="22">
        <v>5.5394791740000002</v>
      </c>
      <c r="D4356" s="22">
        <v>2.0579124680000001</v>
      </c>
      <c r="E4356" s="22">
        <v>7.2886569999999996E-3</v>
      </c>
      <c r="F4356" s="22">
        <v>1.9135339000000001E-2</v>
      </c>
      <c r="G4356" s="7" t="s">
        <v>5657</v>
      </c>
    </row>
    <row r="4357" spans="1:7" x14ac:dyDescent="0.25">
      <c r="A4357" s="7" t="s">
        <v>11456</v>
      </c>
      <c r="B4357" s="22">
        <v>1919.7489849999999</v>
      </c>
      <c r="C4357" s="22">
        <v>915.46960490000004</v>
      </c>
      <c r="D4357" s="22">
        <v>1.0683888450000001</v>
      </c>
      <c r="E4357" s="23">
        <v>4.9200000000000001E-16</v>
      </c>
      <c r="F4357" s="23">
        <v>5.8599999999999998E-15</v>
      </c>
      <c r="G4357" s="7" t="s">
        <v>11457</v>
      </c>
    </row>
    <row r="4358" spans="1:7" x14ac:dyDescent="0.25">
      <c r="A4358" s="7" t="s">
        <v>11458</v>
      </c>
      <c r="B4358" s="22">
        <v>18.322392010000002</v>
      </c>
      <c r="C4358" s="22">
        <v>2.197615908</v>
      </c>
      <c r="D4358" s="22">
        <v>3.0294748550000001</v>
      </c>
      <c r="E4358" s="22">
        <v>6.6906400000000003E-4</v>
      </c>
      <c r="F4358" s="22">
        <v>2.226914E-3</v>
      </c>
      <c r="G4358" s="7" t="s">
        <v>16</v>
      </c>
    </row>
    <row r="4359" spans="1:7" x14ac:dyDescent="0.25">
      <c r="A4359" s="7" t="s">
        <v>11459</v>
      </c>
      <c r="B4359" s="22">
        <v>478.63629400000002</v>
      </c>
      <c r="C4359" s="22">
        <v>81.032374300000001</v>
      </c>
      <c r="D4359" s="22">
        <v>2.5688077869999999</v>
      </c>
      <c r="E4359" s="23">
        <v>1.74E-26</v>
      </c>
      <c r="F4359" s="23">
        <v>3.8099999999999998E-25</v>
      </c>
      <c r="G4359" s="7" t="s">
        <v>11460</v>
      </c>
    </row>
    <row r="4360" spans="1:7" x14ac:dyDescent="0.25">
      <c r="A4360" s="7" t="s">
        <v>11462</v>
      </c>
      <c r="B4360" s="22">
        <v>16.22986418</v>
      </c>
      <c r="C4360" s="22">
        <v>1.519898628</v>
      </c>
      <c r="D4360" s="22">
        <v>3.3629631309999999</v>
      </c>
      <c r="E4360" s="22">
        <v>2.4945789999999998E-3</v>
      </c>
      <c r="F4360" s="22">
        <v>7.3125050000000004E-3</v>
      </c>
      <c r="G4360" s="7" t="s">
        <v>11463</v>
      </c>
    </row>
    <row r="4361" spans="1:7" x14ac:dyDescent="0.25">
      <c r="A4361" s="7" t="s">
        <v>11464</v>
      </c>
      <c r="B4361" s="22">
        <v>1049.8093630000001</v>
      </c>
      <c r="C4361" s="22">
        <v>3037.7087809999998</v>
      </c>
      <c r="D4361" s="22">
        <v>-1.5333093760000001</v>
      </c>
      <c r="E4361" s="23">
        <v>1.6600000000000001E-9</v>
      </c>
      <c r="F4361" s="23">
        <v>1.16E-8</v>
      </c>
      <c r="G4361" s="7" t="s">
        <v>11465</v>
      </c>
    </row>
    <row r="4362" spans="1:7" x14ac:dyDescent="0.25">
      <c r="A4362" s="7" t="s">
        <v>3896</v>
      </c>
      <c r="B4362" s="22">
        <v>551.11931140000002</v>
      </c>
      <c r="C4362" s="22">
        <v>1106.5789400000001</v>
      </c>
      <c r="D4362" s="22">
        <v>-1.0058775339999999</v>
      </c>
      <c r="E4362" s="23">
        <v>7.1899999999999997E-13</v>
      </c>
      <c r="F4362" s="23">
        <v>6.7699999999999996E-12</v>
      </c>
      <c r="G4362" s="7" t="s">
        <v>3897</v>
      </c>
    </row>
    <row r="4363" spans="1:7" x14ac:dyDescent="0.25">
      <c r="A4363" s="7" t="s">
        <v>11467</v>
      </c>
      <c r="B4363" s="22">
        <v>196.84075089999999</v>
      </c>
      <c r="C4363" s="22">
        <v>87.330110770000005</v>
      </c>
      <c r="D4363" s="22">
        <v>1.172730139</v>
      </c>
      <c r="E4363" s="23">
        <v>5.5199999999999997E-6</v>
      </c>
      <c r="F4363" s="23">
        <v>2.58E-5</v>
      </c>
      <c r="G4363" s="7" t="s">
        <v>11468</v>
      </c>
    </row>
    <row r="4364" spans="1:7" x14ac:dyDescent="0.25">
      <c r="A4364" s="7" t="s">
        <v>11469</v>
      </c>
      <c r="B4364" s="22">
        <v>11.50739817</v>
      </c>
      <c r="C4364" s="22">
        <v>36.893257490000003</v>
      </c>
      <c r="D4364" s="22">
        <v>-1.670813654</v>
      </c>
      <c r="E4364" s="22">
        <v>1.8176609999999999E-3</v>
      </c>
      <c r="F4364" s="22">
        <v>5.5113970000000003E-3</v>
      </c>
      <c r="G4364" s="7" t="s">
        <v>212</v>
      </c>
    </row>
    <row r="4365" spans="1:7" x14ac:dyDescent="0.25">
      <c r="A4365" s="7" t="s">
        <v>11471</v>
      </c>
      <c r="B4365" s="22">
        <v>2.1991533749999999</v>
      </c>
      <c r="C4365" s="22">
        <v>24.756146300000001</v>
      </c>
      <c r="D4365" s="22">
        <v>-3.4513880399999999</v>
      </c>
      <c r="E4365" s="22">
        <v>2.1565270000000001E-3</v>
      </c>
      <c r="F4365" s="22">
        <v>6.4281420000000004E-3</v>
      </c>
      <c r="G4365" s="7" t="s">
        <v>3026</v>
      </c>
    </row>
    <row r="4366" spans="1:7" x14ac:dyDescent="0.25">
      <c r="A4366" s="7" t="s">
        <v>3900</v>
      </c>
      <c r="B4366" s="22">
        <v>163.9169278</v>
      </c>
      <c r="C4366" s="22">
        <v>531.59166809999999</v>
      </c>
      <c r="D4366" s="22">
        <v>-1.6982145930000001</v>
      </c>
      <c r="E4366" s="23">
        <v>5.8599999999999999E-25</v>
      </c>
      <c r="F4366" s="23">
        <v>1.1899999999999999E-23</v>
      </c>
      <c r="G4366" s="7" t="s">
        <v>3901</v>
      </c>
    </row>
    <row r="4367" spans="1:7" x14ac:dyDescent="0.25">
      <c r="A4367" s="7" t="s">
        <v>3904</v>
      </c>
      <c r="B4367" s="22">
        <v>2921.8090809999999</v>
      </c>
      <c r="C4367" s="22">
        <v>2.4282390720000002</v>
      </c>
      <c r="D4367" s="22">
        <v>10.13904269</v>
      </c>
      <c r="E4367" s="23">
        <v>2.6899999999999998E-77</v>
      </c>
      <c r="F4367" s="23">
        <v>3.0099999999999999E-75</v>
      </c>
      <c r="G4367" s="7" t="s">
        <v>16</v>
      </c>
    </row>
    <row r="4368" spans="1:7" x14ac:dyDescent="0.25">
      <c r="A4368" s="7" t="s">
        <v>11475</v>
      </c>
      <c r="B4368" s="22">
        <v>611.38418149999995</v>
      </c>
      <c r="C4368" s="22">
        <v>51.874998290000001</v>
      </c>
      <c r="D4368" s="22">
        <v>3.5541537079999999</v>
      </c>
      <c r="E4368" s="23">
        <v>1.06E-46</v>
      </c>
      <c r="F4368" s="23">
        <v>5.1900000000000003E-45</v>
      </c>
      <c r="G4368" s="7" t="s">
        <v>10198</v>
      </c>
    </row>
    <row r="4369" spans="1:7" x14ac:dyDescent="0.25">
      <c r="A4369" s="7" t="s">
        <v>15773</v>
      </c>
      <c r="B4369" s="22">
        <v>17.007422930000001</v>
      </c>
      <c r="C4369" s="22">
        <v>39.379501339999997</v>
      </c>
      <c r="D4369" s="22">
        <v>-1.2067855199999999</v>
      </c>
      <c r="E4369" s="22">
        <v>8.8982950000000005E-3</v>
      </c>
      <c r="F4369" s="22">
        <v>2.2843532999999999E-2</v>
      </c>
      <c r="G4369" s="7" t="s">
        <v>67</v>
      </c>
    </row>
    <row r="4370" spans="1:7" x14ac:dyDescent="0.25">
      <c r="A4370" s="7" t="s">
        <v>15774</v>
      </c>
      <c r="B4370" s="22">
        <v>4.3600248180000003</v>
      </c>
      <c r="C4370" s="22">
        <v>16.087904779999999</v>
      </c>
      <c r="D4370" s="22">
        <v>-1.8851119039999999</v>
      </c>
      <c r="E4370" s="22">
        <v>1.23801E-2</v>
      </c>
      <c r="F4370" s="22">
        <v>3.0638906E-2</v>
      </c>
      <c r="G4370" s="7" t="s">
        <v>4765</v>
      </c>
    </row>
    <row r="4371" spans="1:7" x14ac:dyDescent="0.25">
      <c r="A4371" s="7" t="s">
        <v>11476</v>
      </c>
      <c r="B4371" s="22">
        <v>6572.4798879999998</v>
      </c>
      <c r="C4371" s="22">
        <v>3280.2143809999998</v>
      </c>
      <c r="D4371" s="22">
        <v>1.0026338260000001</v>
      </c>
      <c r="E4371" s="23">
        <v>2.2699999999999998E-12</v>
      </c>
      <c r="F4371" s="23">
        <v>2.05E-11</v>
      </c>
      <c r="G4371" s="7" t="s">
        <v>11477</v>
      </c>
    </row>
    <row r="4372" spans="1:7" x14ac:dyDescent="0.25">
      <c r="A4372" s="7" t="s">
        <v>3905</v>
      </c>
      <c r="B4372" s="22">
        <v>1362.159214</v>
      </c>
      <c r="C4372" s="22">
        <v>5271.6616889999996</v>
      </c>
      <c r="D4372" s="22">
        <v>-1.952061</v>
      </c>
      <c r="E4372" s="23">
        <v>2.9500000000000002E-19</v>
      </c>
      <c r="F4372" s="23">
        <v>4.3300000000000001E-18</v>
      </c>
      <c r="G4372" s="7" t="s">
        <v>3906</v>
      </c>
    </row>
    <row r="4373" spans="1:7" x14ac:dyDescent="0.25">
      <c r="A4373" s="7" t="s">
        <v>11478</v>
      </c>
      <c r="B4373" s="22">
        <v>65.164661030000005</v>
      </c>
      <c r="C4373" s="22">
        <v>232.79194190000001</v>
      </c>
      <c r="D4373" s="22">
        <v>-1.834345975</v>
      </c>
      <c r="E4373" s="23">
        <v>9.2099999999999997E-11</v>
      </c>
      <c r="F4373" s="23">
        <v>7.2299999999999998E-10</v>
      </c>
      <c r="G4373" s="7" t="s">
        <v>11479</v>
      </c>
    </row>
    <row r="4374" spans="1:7" x14ac:dyDescent="0.25">
      <c r="A4374" s="7" t="s">
        <v>11480</v>
      </c>
      <c r="B4374" s="22">
        <v>3.169240061</v>
      </c>
      <c r="C4374" s="22">
        <v>33.947681039999999</v>
      </c>
      <c r="D4374" s="22">
        <v>-3.3905777540000002</v>
      </c>
      <c r="E4374" s="22">
        <v>1.80819E-4</v>
      </c>
      <c r="F4374" s="22">
        <v>6.7122799999999995E-4</v>
      </c>
      <c r="G4374" s="7" t="s">
        <v>16</v>
      </c>
    </row>
    <row r="4375" spans="1:7" x14ac:dyDescent="0.25">
      <c r="A4375" s="7" t="s">
        <v>3907</v>
      </c>
      <c r="B4375" s="22">
        <v>0</v>
      </c>
      <c r="C4375" s="22">
        <v>8.2064957340000007</v>
      </c>
      <c r="D4375" s="22">
        <v>-5.4799582830000002</v>
      </c>
      <c r="E4375" s="22">
        <v>9.6561919999999992E-3</v>
      </c>
      <c r="F4375" s="22">
        <v>2.4570938000000001E-2</v>
      </c>
      <c r="G4375" s="7" t="s">
        <v>98</v>
      </c>
    </row>
    <row r="4376" spans="1:7" x14ac:dyDescent="0.25">
      <c r="A4376" s="7" t="s">
        <v>14277</v>
      </c>
      <c r="B4376" s="22">
        <v>2.0066254350000001</v>
      </c>
      <c r="C4376" s="22">
        <v>10.992877849999999</v>
      </c>
      <c r="D4376" s="22">
        <v>-2.4649113919999999</v>
      </c>
      <c r="E4376" s="22">
        <v>1.8063319000000001E-2</v>
      </c>
      <c r="F4376" s="22">
        <v>4.2677739999999999E-2</v>
      </c>
      <c r="G4376" s="7" t="s">
        <v>14278</v>
      </c>
    </row>
    <row r="4377" spans="1:7" x14ac:dyDescent="0.25">
      <c r="A4377" s="7" t="s">
        <v>15775</v>
      </c>
      <c r="B4377" s="22">
        <v>8.9495867009999994</v>
      </c>
      <c r="C4377" s="22">
        <v>29.133127720000001</v>
      </c>
      <c r="D4377" s="22">
        <v>-1.700693477</v>
      </c>
      <c r="E4377" s="22">
        <v>5.6673790000000002E-3</v>
      </c>
      <c r="F4377" s="22">
        <v>1.5278106E-2</v>
      </c>
      <c r="G4377" s="7" t="s">
        <v>12517</v>
      </c>
    </row>
    <row r="4378" spans="1:7" x14ac:dyDescent="0.25">
      <c r="A4378" s="7" t="s">
        <v>11482</v>
      </c>
      <c r="B4378" s="22">
        <v>151.2131541</v>
      </c>
      <c r="C4378" s="22">
        <v>0</v>
      </c>
      <c r="D4378" s="22">
        <v>9.7105533770000001</v>
      </c>
      <c r="E4378" s="23">
        <v>2.0500000000000002E-15</v>
      </c>
      <c r="F4378" s="23">
        <v>2.34E-14</v>
      </c>
      <c r="G4378" s="7" t="s">
        <v>16</v>
      </c>
    </row>
    <row r="4379" spans="1:7" x14ac:dyDescent="0.25">
      <c r="A4379" s="7" t="s">
        <v>15776</v>
      </c>
      <c r="B4379" s="22">
        <v>886.40862619999996</v>
      </c>
      <c r="C4379" s="22">
        <v>1843.2277750000001</v>
      </c>
      <c r="D4379" s="22">
        <v>-1.056805392</v>
      </c>
      <c r="E4379" s="23">
        <v>2.79E-14</v>
      </c>
      <c r="F4379" s="23">
        <v>2.9200000000000002E-13</v>
      </c>
      <c r="G4379" s="7" t="s">
        <v>455</v>
      </c>
    </row>
    <row r="4380" spans="1:7" x14ac:dyDescent="0.25">
      <c r="A4380" s="7" t="s">
        <v>11484</v>
      </c>
      <c r="B4380" s="22">
        <v>8.2403715640000001</v>
      </c>
      <c r="C4380" s="22">
        <v>80.287284330000006</v>
      </c>
      <c r="D4380" s="22">
        <v>-3.2761985789999999</v>
      </c>
      <c r="E4380" s="23">
        <v>7.4899999999999998E-12</v>
      </c>
      <c r="F4380" s="23">
        <v>6.4699999999999994E-11</v>
      </c>
      <c r="G4380" s="7" t="s">
        <v>39</v>
      </c>
    </row>
    <row r="4381" spans="1:7" x14ac:dyDescent="0.25">
      <c r="A4381" s="7" t="s">
        <v>11487</v>
      </c>
      <c r="B4381" s="22">
        <v>41.692682099999999</v>
      </c>
      <c r="C4381" s="22">
        <v>104.7485341</v>
      </c>
      <c r="D4381" s="22">
        <v>-1.3326204020000001</v>
      </c>
      <c r="E4381" s="22">
        <v>4.7116900000000001E-4</v>
      </c>
      <c r="F4381" s="22">
        <v>1.6215100000000001E-3</v>
      </c>
      <c r="G4381" s="7" t="s">
        <v>67</v>
      </c>
    </row>
    <row r="4382" spans="1:7" x14ac:dyDescent="0.25">
      <c r="A4382" s="7" t="s">
        <v>11488</v>
      </c>
      <c r="B4382" s="22">
        <v>111.70588499999999</v>
      </c>
      <c r="C4382" s="22">
        <v>263.832447</v>
      </c>
      <c r="D4382" s="22">
        <v>-1.2372119210000001</v>
      </c>
      <c r="E4382" s="23">
        <v>9.1199999999999995E-10</v>
      </c>
      <c r="F4382" s="23">
        <v>6.5199999999999998E-9</v>
      </c>
      <c r="G4382" s="7" t="s">
        <v>11489</v>
      </c>
    </row>
    <row r="4383" spans="1:7" x14ac:dyDescent="0.25">
      <c r="A4383" s="7" t="s">
        <v>3911</v>
      </c>
      <c r="B4383" s="22">
        <v>0</v>
      </c>
      <c r="C4383" s="22">
        <v>30.577284649999999</v>
      </c>
      <c r="D4383" s="22">
        <v>-7.3696608039999996</v>
      </c>
      <c r="E4383" s="23">
        <v>9.8599999999999996E-8</v>
      </c>
      <c r="F4383" s="23">
        <v>5.7199999999999999E-7</v>
      </c>
      <c r="G4383" s="7" t="s">
        <v>2882</v>
      </c>
    </row>
    <row r="4384" spans="1:7" x14ac:dyDescent="0.25">
      <c r="A4384" s="7" t="s">
        <v>15777</v>
      </c>
      <c r="B4384" s="22">
        <v>148.36358759999999</v>
      </c>
      <c r="C4384" s="22">
        <v>326.14687650000002</v>
      </c>
      <c r="D4384" s="22">
        <v>-1.137384653</v>
      </c>
      <c r="E4384" s="23">
        <v>1.44E-6</v>
      </c>
      <c r="F4384" s="23">
        <v>7.2200000000000003E-6</v>
      </c>
      <c r="G4384" s="7" t="s">
        <v>9158</v>
      </c>
    </row>
    <row r="4385" spans="1:7" x14ac:dyDescent="0.25">
      <c r="A4385" s="7" t="s">
        <v>11491</v>
      </c>
      <c r="B4385" s="22">
        <v>204.3364675</v>
      </c>
      <c r="C4385" s="22">
        <v>54.258684690000003</v>
      </c>
      <c r="D4385" s="22">
        <v>1.9200952090000001</v>
      </c>
      <c r="E4385" s="23">
        <v>6.3000000000000004E-13</v>
      </c>
      <c r="F4385" s="23">
        <v>5.9500000000000003E-12</v>
      </c>
      <c r="G4385" s="7" t="s">
        <v>35</v>
      </c>
    </row>
    <row r="4386" spans="1:7" x14ac:dyDescent="0.25">
      <c r="A4386" s="7" t="s">
        <v>11492</v>
      </c>
      <c r="B4386" s="22">
        <v>92.869934830000005</v>
      </c>
      <c r="C4386" s="22">
        <v>18.656373649999999</v>
      </c>
      <c r="D4386" s="22">
        <v>2.3007761329999998</v>
      </c>
      <c r="E4386" s="23">
        <v>4.88E-8</v>
      </c>
      <c r="F4386" s="23">
        <v>2.9299999999999999E-7</v>
      </c>
      <c r="G4386" s="7" t="s">
        <v>67</v>
      </c>
    </row>
    <row r="4387" spans="1:7" x14ac:dyDescent="0.25">
      <c r="A4387" s="7" t="s">
        <v>11494</v>
      </c>
      <c r="B4387" s="22">
        <v>131.24356800000001</v>
      </c>
      <c r="C4387" s="22">
        <v>3.9474235609999999</v>
      </c>
      <c r="D4387" s="22">
        <v>5.163656574</v>
      </c>
      <c r="E4387" s="23">
        <v>2.5799999999999999E-20</v>
      </c>
      <c r="F4387" s="23">
        <v>3.9999999999999999E-19</v>
      </c>
      <c r="G4387" s="7" t="s">
        <v>805</v>
      </c>
    </row>
    <row r="4388" spans="1:7" x14ac:dyDescent="0.25">
      <c r="A4388" s="7" t="s">
        <v>11500</v>
      </c>
      <c r="B4388" s="22">
        <v>1484.791418</v>
      </c>
      <c r="C4388" s="22">
        <v>394.49523790000001</v>
      </c>
      <c r="D4388" s="22">
        <v>1.913505969</v>
      </c>
      <c r="E4388" s="23">
        <v>3.4599999999999999E-47</v>
      </c>
      <c r="F4388" s="23">
        <v>1.7100000000000001E-45</v>
      </c>
      <c r="G4388" s="7" t="s">
        <v>4850</v>
      </c>
    </row>
    <row r="4389" spans="1:7" x14ac:dyDescent="0.25">
      <c r="A4389" s="7" t="s">
        <v>11501</v>
      </c>
      <c r="B4389" s="22">
        <v>34.474954390000001</v>
      </c>
      <c r="C4389" s="22">
        <v>0</v>
      </c>
      <c r="D4389" s="22">
        <v>7.5747371059999997</v>
      </c>
      <c r="E4389" s="23">
        <v>1.6800000000000002E-8</v>
      </c>
      <c r="F4389" s="23">
        <v>1.05E-7</v>
      </c>
      <c r="G4389" s="7" t="s">
        <v>11502</v>
      </c>
    </row>
    <row r="4390" spans="1:7" x14ac:dyDescent="0.25">
      <c r="A4390" s="7" t="s">
        <v>3915</v>
      </c>
      <c r="B4390" s="22">
        <v>12.68884439</v>
      </c>
      <c r="C4390" s="22">
        <v>51.985798500000001</v>
      </c>
      <c r="D4390" s="22">
        <v>-2.0193184639999999</v>
      </c>
      <c r="E4390" s="22">
        <v>7.1268570000000003E-3</v>
      </c>
      <c r="F4390" s="22">
        <v>1.8767335999999999E-2</v>
      </c>
      <c r="G4390" s="7" t="s">
        <v>3916</v>
      </c>
    </row>
    <row r="4391" spans="1:7" x14ac:dyDescent="0.25">
      <c r="A4391" s="7" t="s">
        <v>11503</v>
      </c>
      <c r="B4391" s="22">
        <v>6.5591781930000002</v>
      </c>
      <c r="C4391" s="22">
        <v>76.414188210000006</v>
      </c>
      <c r="D4391" s="22">
        <v>-3.5257121389999999</v>
      </c>
      <c r="E4391" s="23">
        <v>1.5700000000000001E-13</v>
      </c>
      <c r="F4391" s="23">
        <v>1.56E-12</v>
      </c>
      <c r="G4391" s="7" t="s">
        <v>1565</v>
      </c>
    </row>
    <row r="4392" spans="1:7" x14ac:dyDescent="0.25">
      <c r="A4392" s="7" t="s">
        <v>15778</v>
      </c>
      <c r="B4392" s="22">
        <v>8.7024908480000001</v>
      </c>
      <c r="C4392" s="22">
        <v>30.964688979999998</v>
      </c>
      <c r="D4392" s="22">
        <v>-1.8304662540000001</v>
      </c>
      <c r="E4392" s="22">
        <v>9.7006000000000002E-4</v>
      </c>
      <c r="F4392" s="22">
        <v>3.1242190000000001E-3</v>
      </c>
      <c r="G4392" s="7" t="s">
        <v>210</v>
      </c>
    </row>
    <row r="4393" spans="1:7" x14ac:dyDescent="0.25">
      <c r="A4393" s="7" t="s">
        <v>11506</v>
      </c>
      <c r="B4393" s="22">
        <v>2.3026145630000001</v>
      </c>
      <c r="C4393" s="22">
        <v>12.903550839999999</v>
      </c>
      <c r="D4393" s="22">
        <v>-2.478329682</v>
      </c>
      <c r="E4393" s="22">
        <v>8.9660529999999999E-3</v>
      </c>
      <c r="F4393" s="22">
        <v>2.2998127E-2</v>
      </c>
      <c r="G4393" s="7" t="s">
        <v>35</v>
      </c>
    </row>
    <row r="4394" spans="1:7" x14ac:dyDescent="0.25">
      <c r="A4394" s="7" t="s">
        <v>3920</v>
      </c>
      <c r="B4394" s="22">
        <v>16.886402950000001</v>
      </c>
      <c r="C4394" s="22">
        <v>73.467823199999998</v>
      </c>
      <c r="D4394" s="22">
        <v>-2.1210307269999999</v>
      </c>
      <c r="E4394" s="23">
        <v>1.9599999999999999E-5</v>
      </c>
      <c r="F4394" s="23">
        <v>8.4800000000000001E-5</v>
      </c>
      <c r="G4394" s="7" t="s">
        <v>1851</v>
      </c>
    </row>
    <row r="4395" spans="1:7" x14ac:dyDescent="0.25">
      <c r="A4395" s="7" t="s">
        <v>15779</v>
      </c>
      <c r="B4395" s="22">
        <v>688.61521870000001</v>
      </c>
      <c r="C4395" s="22">
        <v>1627.9025730000001</v>
      </c>
      <c r="D4395" s="22">
        <v>-1.2410469150000001</v>
      </c>
      <c r="E4395" s="23">
        <v>5.7100000000000001E-15</v>
      </c>
      <c r="F4395" s="23">
        <v>6.2799999999999995E-14</v>
      </c>
      <c r="G4395" s="7" t="s">
        <v>16</v>
      </c>
    </row>
    <row r="4396" spans="1:7" x14ac:dyDescent="0.25">
      <c r="A4396" s="7" t="s">
        <v>3924</v>
      </c>
      <c r="B4396" s="22">
        <v>33.034147830000002</v>
      </c>
      <c r="C4396" s="22">
        <v>7.2739210190000003</v>
      </c>
      <c r="D4396" s="22">
        <v>2.1562448700000001</v>
      </c>
      <c r="E4396" s="22">
        <v>7.8288019999999993E-3</v>
      </c>
      <c r="F4396" s="22">
        <v>2.0379973999999999E-2</v>
      </c>
      <c r="G4396" s="7" t="s">
        <v>16</v>
      </c>
    </row>
    <row r="4397" spans="1:7" x14ac:dyDescent="0.25">
      <c r="A4397" s="7" t="s">
        <v>11511</v>
      </c>
      <c r="B4397" s="22">
        <v>7.483416761</v>
      </c>
      <c r="C4397" s="22">
        <v>35.958997760000003</v>
      </c>
      <c r="D4397" s="22">
        <v>-2.277433936</v>
      </c>
      <c r="E4397" s="22">
        <v>8.5284399999999995E-4</v>
      </c>
      <c r="F4397" s="22">
        <v>2.778651E-3</v>
      </c>
      <c r="G4397" s="7" t="s">
        <v>5265</v>
      </c>
    </row>
    <row r="4398" spans="1:7" x14ac:dyDescent="0.25">
      <c r="A4398" s="7" t="s">
        <v>11514</v>
      </c>
      <c r="B4398" s="22">
        <v>1.0208715070000001</v>
      </c>
      <c r="C4398" s="22">
        <v>23.59173483</v>
      </c>
      <c r="D4398" s="22">
        <v>-4.5522540190000003</v>
      </c>
      <c r="E4398" s="23">
        <v>1.7200000000000001E-5</v>
      </c>
      <c r="F4398" s="23">
        <v>7.5099999999999996E-5</v>
      </c>
      <c r="G4398" s="7" t="s">
        <v>67</v>
      </c>
    </row>
    <row r="4399" spans="1:7" x14ac:dyDescent="0.25">
      <c r="A4399" s="7" t="s">
        <v>11516</v>
      </c>
      <c r="B4399" s="22">
        <v>67.788805359999998</v>
      </c>
      <c r="C4399" s="22">
        <v>233.33967430000001</v>
      </c>
      <c r="D4399" s="22">
        <v>-1.7812763730000001</v>
      </c>
      <c r="E4399" s="23">
        <v>2.4900000000000001E-8</v>
      </c>
      <c r="F4399" s="23">
        <v>1.54E-7</v>
      </c>
      <c r="G4399" s="7" t="s">
        <v>16</v>
      </c>
    </row>
    <row r="4400" spans="1:7" x14ac:dyDescent="0.25">
      <c r="A4400" s="7" t="s">
        <v>11517</v>
      </c>
      <c r="B4400" s="22">
        <v>26.5947168</v>
      </c>
      <c r="C4400" s="22">
        <v>283.26020310000001</v>
      </c>
      <c r="D4400" s="22">
        <v>-3.4144053670000001</v>
      </c>
      <c r="E4400" s="23">
        <v>5.51E-14</v>
      </c>
      <c r="F4400" s="23">
        <v>5.6400000000000002E-13</v>
      </c>
      <c r="G4400" s="7" t="s">
        <v>132</v>
      </c>
    </row>
    <row r="4401" spans="1:7" x14ac:dyDescent="0.25">
      <c r="A4401" s="7" t="s">
        <v>11518</v>
      </c>
      <c r="B4401" s="22">
        <v>68.913876000000002</v>
      </c>
      <c r="C4401" s="22">
        <v>166.96881279999999</v>
      </c>
      <c r="D4401" s="22">
        <v>-1.274060829</v>
      </c>
      <c r="E4401" s="22">
        <v>1.9249169999999999E-3</v>
      </c>
      <c r="F4401" s="22">
        <v>5.8051960000000003E-3</v>
      </c>
      <c r="G4401" s="7" t="s">
        <v>11519</v>
      </c>
    </row>
    <row r="4402" spans="1:7" x14ac:dyDescent="0.25">
      <c r="A4402" s="7" t="s">
        <v>11520</v>
      </c>
      <c r="B4402" s="22">
        <v>307.00201049999998</v>
      </c>
      <c r="C4402" s="22">
        <v>0.60675987399999998</v>
      </c>
      <c r="D4402" s="22">
        <v>8.8848393609999992</v>
      </c>
      <c r="E4402" s="23">
        <v>2.4500000000000001E-17</v>
      </c>
      <c r="F4402" s="23">
        <v>3.2000000000000002E-16</v>
      </c>
      <c r="G4402" s="7" t="s">
        <v>35</v>
      </c>
    </row>
    <row r="4403" spans="1:7" x14ac:dyDescent="0.25">
      <c r="A4403" s="7" t="s">
        <v>3925</v>
      </c>
      <c r="B4403" s="22">
        <v>174.59462569999999</v>
      </c>
      <c r="C4403" s="22">
        <v>352.10555970000001</v>
      </c>
      <c r="D4403" s="22">
        <v>-1.009963964</v>
      </c>
      <c r="E4403" s="23">
        <v>5.2500000000000002E-5</v>
      </c>
      <c r="F4403" s="22">
        <v>2.13446E-4</v>
      </c>
      <c r="G4403" s="7" t="s">
        <v>35</v>
      </c>
    </row>
    <row r="4404" spans="1:7" x14ac:dyDescent="0.25">
      <c r="A4404" s="7" t="s">
        <v>11523</v>
      </c>
      <c r="B4404" s="22">
        <v>398.38131709999999</v>
      </c>
      <c r="C4404" s="22">
        <v>2275.1223660000001</v>
      </c>
      <c r="D4404" s="22">
        <v>-2.5125858550000002</v>
      </c>
      <c r="E4404" s="23">
        <v>4.3699999999999997E-23</v>
      </c>
      <c r="F4404" s="23">
        <v>8.0300000000000004E-22</v>
      </c>
      <c r="G4404" s="7" t="s">
        <v>11524</v>
      </c>
    </row>
    <row r="4405" spans="1:7" x14ac:dyDescent="0.25">
      <c r="A4405" s="7" t="s">
        <v>11526</v>
      </c>
      <c r="B4405" s="22">
        <v>13.94291686</v>
      </c>
      <c r="C4405" s="22">
        <v>0.60795945100000004</v>
      </c>
      <c r="D4405" s="22">
        <v>4.4438848059999998</v>
      </c>
      <c r="E4405" s="22">
        <v>8.4599800000000004E-4</v>
      </c>
      <c r="F4405" s="22">
        <v>2.7583080000000001E-3</v>
      </c>
      <c r="G4405" s="7" t="s">
        <v>210</v>
      </c>
    </row>
    <row r="4406" spans="1:7" x14ac:dyDescent="0.25">
      <c r="A4406" s="7" t="s">
        <v>11529</v>
      </c>
      <c r="B4406" s="22">
        <v>339.84600829999999</v>
      </c>
      <c r="C4406" s="22">
        <v>106.6078819</v>
      </c>
      <c r="D4406" s="22">
        <v>1.672638112</v>
      </c>
      <c r="E4406" s="23">
        <v>8.8E-17</v>
      </c>
      <c r="F4406" s="23">
        <v>1.0999999999999999E-15</v>
      </c>
      <c r="G4406" s="7" t="s">
        <v>11530</v>
      </c>
    </row>
    <row r="4407" spans="1:7" x14ac:dyDescent="0.25">
      <c r="A4407" s="7" t="s">
        <v>3927</v>
      </c>
      <c r="B4407" s="22">
        <v>240.9012974</v>
      </c>
      <c r="C4407" s="22">
        <v>651.76699710000003</v>
      </c>
      <c r="D4407" s="22">
        <v>-1.4339682979999999</v>
      </c>
      <c r="E4407" s="23">
        <v>2.32E-18</v>
      </c>
      <c r="F4407" s="23">
        <v>3.2000000000000002E-17</v>
      </c>
      <c r="G4407" s="7" t="s">
        <v>1017</v>
      </c>
    </row>
    <row r="4408" spans="1:7" x14ac:dyDescent="0.25">
      <c r="A4408" s="7" t="s">
        <v>11531</v>
      </c>
      <c r="B4408" s="22">
        <v>50.136312150000002</v>
      </c>
      <c r="C4408" s="22">
        <v>4283.9057810000004</v>
      </c>
      <c r="D4408" s="22">
        <v>-6.4086901940000001</v>
      </c>
      <c r="E4408" s="23">
        <v>1.9400000000000001E-250</v>
      </c>
      <c r="F4408" s="23">
        <v>2.7999999999999999E-247</v>
      </c>
      <c r="G4408" s="7" t="s">
        <v>11532</v>
      </c>
    </row>
    <row r="4409" spans="1:7" x14ac:dyDescent="0.25">
      <c r="A4409" s="7" t="s">
        <v>3928</v>
      </c>
      <c r="B4409" s="22">
        <v>264.0531967</v>
      </c>
      <c r="C4409" s="22">
        <v>1127.756382</v>
      </c>
      <c r="D4409" s="22">
        <v>-2.0946118180000002</v>
      </c>
      <c r="E4409" s="23">
        <v>4.56E-23</v>
      </c>
      <c r="F4409" s="23">
        <v>8.3700000000000003E-22</v>
      </c>
      <c r="G4409" s="7" t="s">
        <v>3929</v>
      </c>
    </row>
    <row r="4410" spans="1:7" x14ac:dyDescent="0.25">
      <c r="A4410" s="7" t="s">
        <v>11538</v>
      </c>
      <c r="B4410" s="22">
        <v>719.96273689999998</v>
      </c>
      <c r="C4410" s="22">
        <v>338.22084919999998</v>
      </c>
      <c r="D4410" s="22">
        <v>1.089804462</v>
      </c>
      <c r="E4410" s="23">
        <v>1.1700000000000001E-12</v>
      </c>
      <c r="F4410" s="23">
        <v>1.0799999999999999E-11</v>
      </c>
      <c r="G4410" s="7" t="s">
        <v>9317</v>
      </c>
    </row>
    <row r="4411" spans="1:7" x14ac:dyDescent="0.25">
      <c r="A4411" s="7" t="s">
        <v>11540</v>
      </c>
      <c r="B4411" s="22">
        <v>48.180471529999998</v>
      </c>
      <c r="C4411" s="22">
        <v>22.154303939999998</v>
      </c>
      <c r="D4411" s="22">
        <v>1.117353338</v>
      </c>
      <c r="E4411" s="22">
        <v>8.6833710000000005E-3</v>
      </c>
      <c r="F4411" s="22">
        <v>2.2344014999999998E-2</v>
      </c>
      <c r="G4411" s="7" t="s">
        <v>167</v>
      </c>
    </row>
    <row r="4412" spans="1:7" x14ac:dyDescent="0.25">
      <c r="A4412" s="7" t="s">
        <v>11541</v>
      </c>
      <c r="B4412" s="22">
        <v>0</v>
      </c>
      <c r="C4412" s="22">
        <v>10.84065228</v>
      </c>
      <c r="D4412" s="22">
        <v>-5.8778139019999998</v>
      </c>
      <c r="E4412" s="22">
        <v>5.3992099999999996E-4</v>
      </c>
      <c r="F4412" s="22">
        <v>1.8330760000000001E-3</v>
      </c>
      <c r="G4412" s="7" t="s">
        <v>1565</v>
      </c>
    </row>
    <row r="4413" spans="1:7" x14ac:dyDescent="0.25">
      <c r="A4413" s="7" t="s">
        <v>11542</v>
      </c>
      <c r="B4413" s="22">
        <v>1.9207230369999999</v>
      </c>
      <c r="C4413" s="22">
        <v>313.7259454</v>
      </c>
      <c r="D4413" s="22">
        <v>-7.2992191870000003</v>
      </c>
      <c r="E4413" s="23">
        <v>6.9500000000000004E-28</v>
      </c>
      <c r="F4413" s="23">
        <v>1.63E-26</v>
      </c>
      <c r="G4413" s="7" t="s">
        <v>1565</v>
      </c>
    </row>
    <row r="4414" spans="1:7" x14ac:dyDescent="0.25">
      <c r="A4414" s="7" t="s">
        <v>11545</v>
      </c>
      <c r="B4414" s="22">
        <v>0</v>
      </c>
      <c r="C4414" s="22">
        <v>10.70642037</v>
      </c>
      <c r="D4414" s="22">
        <v>-5.8526473980000002</v>
      </c>
      <c r="E4414" s="22">
        <v>3.6202499999999998E-4</v>
      </c>
      <c r="F4414" s="22">
        <v>1.269931E-3</v>
      </c>
      <c r="G4414" s="7" t="s">
        <v>35</v>
      </c>
    </row>
    <row r="4415" spans="1:7" x14ac:dyDescent="0.25">
      <c r="A4415" s="7" t="s">
        <v>11546</v>
      </c>
      <c r="B4415" s="22">
        <v>0.32921515800000001</v>
      </c>
      <c r="C4415" s="22">
        <v>14.721674030000001</v>
      </c>
      <c r="D4415" s="22">
        <v>-5.3575422020000003</v>
      </c>
      <c r="E4415" s="22">
        <v>1.6486800000000001E-4</v>
      </c>
      <c r="F4415" s="22">
        <v>6.1737900000000004E-4</v>
      </c>
      <c r="G4415" s="7" t="s">
        <v>35</v>
      </c>
    </row>
    <row r="4416" spans="1:7" x14ac:dyDescent="0.25">
      <c r="A4416" s="7" t="s">
        <v>11547</v>
      </c>
      <c r="B4416" s="22">
        <v>21.654717080000001</v>
      </c>
      <c r="C4416" s="22">
        <v>1221.7920839999999</v>
      </c>
      <c r="D4416" s="22">
        <v>-5.8043067050000001</v>
      </c>
      <c r="E4416" s="23">
        <v>5.9099999999999995E-98</v>
      </c>
      <c r="F4416" s="23">
        <v>9.1100000000000002E-96</v>
      </c>
      <c r="G4416" s="7" t="s">
        <v>35</v>
      </c>
    </row>
    <row r="4417" spans="1:7" x14ac:dyDescent="0.25">
      <c r="A4417" s="7" t="s">
        <v>3932</v>
      </c>
      <c r="B4417" s="22">
        <v>1.297410298</v>
      </c>
      <c r="C4417" s="22">
        <v>291.40731110000002</v>
      </c>
      <c r="D4417" s="22">
        <v>-7.8058710009999999</v>
      </c>
      <c r="E4417" s="22">
        <v>2.9369050000000001E-3</v>
      </c>
      <c r="F4417" s="22">
        <v>8.4541479999999999E-3</v>
      </c>
      <c r="G4417" s="7" t="s">
        <v>3933</v>
      </c>
    </row>
    <row r="4418" spans="1:7" x14ac:dyDescent="0.25">
      <c r="A4418" s="7" t="s">
        <v>3936</v>
      </c>
      <c r="B4418" s="22">
        <v>1574.8788959999999</v>
      </c>
      <c r="C4418" s="22">
        <v>351.32148139999998</v>
      </c>
      <c r="D4418" s="22">
        <v>2.1632810459999998</v>
      </c>
      <c r="E4418" s="23">
        <v>7.6500000000000003E-43</v>
      </c>
      <c r="F4418" s="23">
        <v>3.2699999999999998E-41</v>
      </c>
      <c r="G4418" s="7" t="s">
        <v>3937</v>
      </c>
    </row>
    <row r="4419" spans="1:7" x14ac:dyDescent="0.25">
      <c r="A4419" s="7" t="s">
        <v>15783</v>
      </c>
      <c r="B4419" s="22">
        <v>29.675424979999999</v>
      </c>
      <c r="C4419" s="22">
        <v>88.179718280000003</v>
      </c>
      <c r="D4419" s="22">
        <v>-1.579620394</v>
      </c>
      <c r="E4419" s="23">
        <v>1.7200000000000001E-5</v>
      </c>
      <c r="F4419" s="23">
        <v>7.4999999999999993E-5</v>
      </c>
      <c r="G4419" s="7" t="s">
        <v>16</v>
      </c>
    </row>
    <row r="4420" spans="1:7" x14ac:dyDescent="0.25">
      <c r="A4420" s="7" t="s">
        <v>11552</v>
      </c>
      <c r="B4420" s="22">
        <v>967.43999810000003</v>
      </c>
      <c r="C4420" s="22">
        <v>202.7902885</v>
      </c>
      <c r="D4420" s="22">
        <v>2.2521883200000001</v>
      </c>
      <c r="E4420" s="23">
        <v>3.9699999999999999E-46</v>
      </c>
      <c r="F4420" s="23">
        <v>1.89E-44</v>
      </c>
      <c r="G4420" s="7" t="s">
        <v>11553</v>
      </c>
    </row>
    <row r="4421" spans="1:7" x14ac:dyDescent="0.25">
      <c r="A4421" s="7" t="s">
        <v>11554</v>
      </c>
      <c r="B4421" s="22">
        <v>110.4114007</v>
      </c>
      <c r="C4421" s="22">
        <v>7.7442925479999998</v>
      </c>
      <c r="D4421" s="22">
        <v>3.865757033</v>
      </c>
      <c r="E4421" s="23">
        <v>3.2400000000000001E-18</v>
      </c>
      <c r="F4421" s="23">
        <v>4.4099999999999998E-17</v>
      </c>
      <c r="G4421" s="7" t="s">
        <v>11308</v>
      </c>
    </row>
    <row r="4422" spans="1:7" x14ac:dyDescent="0.25">
      <c r="A4422" s="7" t="s">
        <v>11555</v>
      </c>
      <c r="B4422" s="22">
        <v>1.6774102769999999</v>
      </c>
      <c r="C4422" s="22">
        <v>83.596287579999995</v>
      </c>
      <c r="D4422" s="22">
        <v>-5.6460394110000003</v>
      </c>
      <c r="E4422" s="23">
        <v>1.5200000000000001E-13</v>
      </c>
      <c r="F4422" s="23">
        <v>1.51E-12</v>
      </c>
      <c r="G4422" s="7" t="s">
        <v>67</v>
      </c>
    </row>
    <row r="4423" spans="1:7" x14ac:dyDescent="0.25">
      <c r="A4423" s="7" t="s">
        <v>11556</v>
      </c>
      <c r="B4423" s="22">
        <v>0.98764547499999999</v>
      </c>
      <c r="C4423" s="22">
        <v>34.754360499999997</v>
      </c>
      <c r="D4423" s="22">
        <v>-5.12073263</v>
      </c>
      <c r="E4423" s="23">
        <v>3.7300000000000002E-7</v>
      </c>
      <c r="F4423" s="23">
        <v>1.9999999999999999E-6</v>
      </c>
      <c r="G4423" s="7" t="s">
        <v>11557</v>
      </c>
    </row>
    <row r="4424" spans="1:7" x14ac:dyDescent="0.25">
      <c r="A4424" s="7" t="s">
        <v>3938</v>
      </c>
      <c r="B4424" s="22">
        <v>82.325592029999996</v>
      </c>
      <c r="C4424" s="22">
        <v>335.70611860000002</v>
      </c>
      <c r="D4424" s="22">
        <v>-2.028030432</v>
      </c>
      <c r="E4424" s="23">
        <v>2.3799999999999999E-24</v>
      </c>
      <c r="F4424" s="23">
        <v>4.7100000000000001E-23</v>
      </c>
      <c r="G4424" s="7" t="s">
        <v>3939</v>
      </c>
    </row>
    <row r="4425" spans="1:7" x14ac:dyDescent="0.25">
      <c r="A4425" s="7" t="s">
        <v>15784</v>
      </c>
      <c r="B4425" s="22">
        <v>0.31165636899999999</v>
      </c>
      <c r="C4425" s="22">
        <v>5.9923284590000003</v>
      </c>
      <c r="D4425" s="22">
        <v>-4.0571850420000004</v>
      </c>
      <c r="E4425" s="22">
        <v>1.8450602E-2</v>
      </c>
      <c r="F4425" s="22">
        <v>4.3483238E-2</v>
      </c>
      <c r="G4425" s="7" t="s">
        <v>67</v>
      </c>
    </row>
    <row r="4426" spans="1:7" x14ac:dyDescent="0.25">
      <c r="A4426" s="7" t="s">
        <v>11559</v>
      </c>
      <c r="B4426" s="22">
        <v>203.75746889999999</v>
      </c>
      <c r="C4426" s="22">
        <v>48.170921829999997</v>
      </c>
      <c r="D4426" s="22">
        <v>2.0818071109999998</v>
      </c>
      <c r="E4426" s="23">
        <v>4.6800000000000003E-15</v>
      </c>
      <c r="F4426" s="23">
        <v>5.1899999999999998E-14</v>
      </c>
      <c r="G4426" s="7" t="s">
        <v>11560</v>
      </c>
    </row>
    <row r="4427" spans="1:7" x14ac:dyDescent="0.25">
      <c r="A4427" s="7" t="s">
        <v>11561</v>
      </c>
      <c r="B4427" s="22">
        <v>12.621119520000001</v>
      </c>
      <c r="C4427" s="22">
        <v>0.75947088500000004</v>
      </c>
      <c r="D4427" s="22">
        <v>4.209032186</v>
      </c>
      <c r="E4427" s="22">
        <v>3.1208059999999998E-3</v>
      </c>
      <c r="F4427" s="22">
        <v>8.9385390000000006E-3</v>
      </c>
      <c r="G4427" s="7" t="s">
        <v>11562</v>
      </c>
    </row>
    <row r="4428" spans="1:7" x14ac:dyDescent="0.25">
      <c r="A4428" s="7" t="s">
        <v>3940</v>
      </c>
      <c r="B4428" s="22">
        <v>3900.7093199999999</v>
      </c>
      <c r="C4428" s="22">
        <v>204.54233249999999</v>
      </c>
      <c r="D4428" s="22">
        <v>4.250546945</v>
      </c>
      <c r="E4428" s="23">
        <v>1.3600000000000001E-37</v>
      </c>
      <c r="F4428" s="23">
        <v>4.8200000000000001E-36</v>
      </c>
      <c r="G4428" s="7" t="s">
        <v>3941</v>
      </c>
    </row>
    <row r="4429" spans="1:7" x14ac:dyDescent="0.25">
      <c r="A4429" s="7" t="s">
        <v>11565</v>
      </c>
      <c r="B4429" s="22">
        <v>159.4355865</v>
      </c>
      <c r="C4429" s="22">
        <v>1178.224598</v>
      </c>
      <c r="D4429" s="22">
        <v>-2.8831140930000001</v>
      </c>
      <c r="E4429" s="23">
        <v>2.83E-49</v>
      </c>
      <c r="F4429" s="23">
        <v>1.51E-47</v>
      </c>
      <c r="G4429" s="7" t="s">
        <v>11566</v>
      </c>
    </row>
    <row r="4430" spans="1:7" x14ac:dyDescent="0.25">
      <c r="A4430" s="7" t="s">
        <v>11570</v>
      </c>
      <c r="B4430" s="22">
        <v>0</v>
      </c>
      <c r="C4430" s="22">
        <v>13.67310378</v>
      </c>
      <c r="D4430" s="22">
        <v>-6.2093365629999999</v>
      </c>
      <c r="E4430" s="22">
        <v>3.0694899999999999E-4</v>
      </c>
      <c r="F4430" s="22">
        <v>1.091514E-3</v>
      </c>
      <c r="G4430" s="7" t="s">
        <v>98</v>
      </c>
    </row>
    <row r="4431" spans="1:7" x14ac:dyDescent="0.25">
      <c r="A4431" s="7" t="s">
        <v>11573</v>
      </c>
      <c r="B4431" s="22">
        <v>124.5292867</v>
      </c>
      <c r="C4431" s="22">
        <v>300.91825829999999</v>
      </c>
      <c r="D4431" s="22">
        <v>-1.2718514219999999</v>
      </c>
      <c r="E4431" s="23">
        <v>6.3300000000000003E-9</v>
      </c>
      <c r="F4431" s="23">
        <v>4.1700000000000003E-8</v>
      </c>
      <c r="G4431" s="7" t="s">
        <v>11574</v>
      </c>
    </row>
    <row r="4432" spans="1:7" x14ac:dyDescent="0.25">
      <c r="A4432" s="7" t="s">
        <v>11576</v>
      </c>
      <c r="B4432" s="22">
        <v>25.703085529999999</v>
      </c>
      <c r="C4432" s="22">
        <v>0</v>
      </c>
      <c r="D4432" s="22">
        <v>7.1562339599999998</v>
      </c>
      <c r="E4432" s="23">
        <v>1.6400000000000001E-7</v>
      </c>
      <c r="F4432" s="23">
        <v>9.2099999999999995E-7</v>
      </c>
      <c r="G4432" s="7" t="s">
        <v>2716</v>
      </c>
    </row>
    <row r="4433" spans="1:7" x14ac:dyDescent="0.25">
      <c r="A4433" s="7" t="s">
        <v>11577</v>
      </c>
      <c r="B4433" s="22">
        <v>197.1523234</v>
      </c>
      <c r="C4433" s="22">
        <v>94.822187749999998</v>
      </c>
      <c r="D4433" s="22">
        <v>1.057567935</v>
      </c>
      <c r="E4433" s="23">
        <v>3.7700000000000002E-5</v>
      </c>
      <c r="F4433" s="22">
        <v>1.5689E-4</v>
      </c>
      <c r="G4433" s="7" t="s">
        <v>16</v>
      </c>
    </row>
    <row r="4434" spans="1:7" x14ac:dyDescent="0.25">
      <c r="A4434" s="7" t="s">
        <v>15789</v>
      </c>
      <c r="B4434" s="22">
        <v>584.28331509999998</v>
      </c>
      <c r="C4434" s="22">
        <v>1227.245118</v>
      </c>
      <c r="D4434" s="22">
        <v>-1.0718737030000001</v>
      </c>
      <c r="E4434" s="23">
        <v>5.8099999999999997E-8</v>
      </c>
      <c r="F4434" s="23">
        <v>3.4499999999999998E-7</v>
      </c>
      <c r="G4434" s="7" t="s">
        <v>11194</v>
      </c>
    </row>
    <row r="4435" spans="1:7" x14ac:dyDescent="0.25">
      <c r="A4435" s="7" t="s">
        <v>11578</v>
      </c>
      <c r="B4435" s="22">
        <v>74.548196880000006</v>
      </c>
      <c r="C4435" s="22">
        <v>297.12715850000001</v>
      </c>
      <c r="D4435" s="22">
        <v>-1.989364111</v>
      </c>
      <c r="E4435" s="23">
        <v>2.9700000000000002E-14</v>
      </c>
      <c r="F4435" s="23">
        <v>3.1099999999999999E-13</v>
      </c>
      <c r="G4435" s="7" t="s">
        <v>32</v>
      </c>
    </row>
    <row r="4436" spans="1:7" x14ac:dyDescent="0.25">
      <c r="A4436" s="7" t="s">
        <v>3944</v>
      </c>
      <c r="B4436" s="22">
        <v>377.96132879999999</v>
      </c>
      <c r="C4436" s="22">
        <v>93.891755450000005</v>
      </c>
      <c r="D4436" s="22">
        <v>2.0036646280000001</v>
      </c>
      <c r="E4436" s="23">
        <v>2.5599999999999999E-14</v>
      </c>
      <c r="F4436" s="23">
        <v>2.6900000000000001E-13</v>
      </c>
      <c r="G4436" s="7" t="s">
        <v>960</v>
      </c>
    </row>
    <row r="4437" spans="1:7" x14ac:dyDescent="0.25">
      <c r="A4437" s="7" t="s">
        <v>11582</v>
      </c>
      <c r="B4437" s="22">
        <v>0.31165636899999999</v>
      </c>
      <c r="C4437" s="22">
        <v>28.36454565</v>
      </c>
      <c r="D4437" s="22">
        <v>-6.3028935309999996</v>
      </c>
      <c r="E4437" s="23">
        <v>4.2300000000000002E-6</v>
      </c>
      <c r="F4437" s="23">
        <v>2.0000000000000002E-5</v>
      </c>
      <c r="G4437" s="7" t="s">
        <v>63</v>
      </c>
    </row>
    <row r="4438" spans="1:7" x14ac:dyDescent="0.25">
      <c r="A4438" s="7" t="s">
        <v>11583</v>
      </c>
      <c r="B4438" s="22">
        <v>59.01743604</v>
      </c>
      <c r="C4438" s="22">
        <v>152.47498529999999</v>
      </c>
      <c r="D4438" s="22">
        <v>-1.3674390700000001</v>
      </c>
      <c r="E4438" s="23">
        <v>8.1699999999999994E-5</v>
      </c>
      <c r="F4438" s="22">
        <v>3.2223799999999997E-4</v>
      </c>
      <c r="G4438" s="7" t="s">
        <v>11584</v>
      </c>
    </row>
    <row r="4439" spans="1:7" x14ac:dyDescent="0.25">
      <c r="A4439" s="7" t="s">
        <v>3945</v>
      </c>
      <c r="B4439" s="22">
        <v>24.356044019999999</v>
      </c>
      <c r="C4439" s="22">
        <v>5.0031912680000001</v>
      </c>
      <c r="D4439" s="22">
        <v>2.2563713179999998</v>
      </c>
      <c r="E4439" s="22">
        <v>1.284758E-3</v>
      </c>
      <c r="F4439" s="22">
        <v>4.0276670000000004E-3</v>
      </c>
      <c r="G4439" s="7" t="s">
        <v>2294</v>
      </c>
    </row>
    <row r="4440" spans="1:7" x14ac:dyDescent="0.25">
      <c r="A4440" s="7" t="s">
        <v>3946</v>
      </c>
      <c r="B4440" s="22">
        <v>0</v>
      </c>
      <c r="C4440" s="22">
        <v>7.7428502510000001</v>
      </c>
      <c r="D4440" s="22">
        <v>-5.3950401269999997</v>
      </c>
      <c r="E4440" s="22">
        <v>1.2764860000000001E-3</v>
      </c>
      <c r="F4440" s="22">
        <v>4.0049359999999997E-3</v>
      </c>
      <c r="G4440" s="7" t="s">
        <v>210</v>
      </c>
    </row>
    <row r="4441" spans="1:7" x14ac:dyDescent="0.25">
      <c r="A4441" s="7" t="s">
        <v>11585</v>
      </c>
      <c r="B4441" s="22">
        <v>7.3348453930000002</v>
      </c>
      <c r="C4441" s="22">
        <v>248.9768119</v>
      </c>
      <c r="D4441" s="22">
        <v>-5.0837586080000001</v>
      </c>
      <c r="E4441" s="23">
        <v>8.8300000000000002E-36</v>
      </c>
      <c r="F4441" s="23">
        <v>2.9199999999999998E-34</v>
      </c>
      <c r="G4441" s="7" t="s">
        <v>11584</v>
      </c>
    </row>
    <row r="4442" spans="1:7" x14ac:dyDescent="0.25">
      <c r="A4442" s="7" t="s">
        <v>15792</v>
      </c>
      <c r="B4442" s="22">
        <v>11.465333149999999</v>
      </c>
      <c r="C4442" s="22">
        <v>0.98649531599999996</v>
      </c>
      <c r="D4442" s="22">
        <v>3.547255426</v>
      </c>
      <c r="E4442" s="22">
        <v>2.4809540000000001E-3</v>
      </c>
      <c r="F4442" s="22">
        <v>7.2766879999999999E-3</v>
      </c>
      <c r="G4442" s="7" t="s">
        <v>1642</v>
      </c>
    </row>
    <row r="4443" spans="1:7" x14ac:dyDescent="0.25">
      <c r="A4443" s="7" t="s">
        <v>11587</v>
      </c>
      <c r="B4443" s="22">
        <v>103.0569857</v>
      </c>
      <c r="C4443" s="22">
        <v>371.23800399999999</v>
      </c>
      <c r="D4443" s="22">
        <v>-1.8516608729999999</v>
      </c>
      <c r="E4443" s="23">
        <v>1.7199999999999999E-12</v>
      </c>
      <c r="F4443" s="23">
        <v>1.56E-11</v>
      </c>
      <c r="G4443" s="7" t="s">
        <v>11588</v>
      </c>
    </row>
    <row r="4444" spans="1:7" x14ac:dyDescent="0.25">
      <c r="A4444" s="7" t="s">
        <v>11589</v>
      </c>
      <c r="B4444" s="22">
        <v>331.38490330000002</v>
      </c>
      <c r="C4444" s="22">
        <v>676.14575530000002</v>
      </c>
      <c r="D4444" s="22">
        <v>-1.0297106629999999</v>
      </c>
      <c r="E4444" s="23">
        <v>4.8599999999999998E-7</v>
      </c>
      <c r="F4444" s="23">
        <v>2.57E-6</v>
      </c>
      <c r="G4444" s="7" t="s">
        <v>11590</v>
      </c>
    </row>
    <row r="4445" spans="1:7" x14ac:dyDescent="0.25">
      <c r="A4445" s="7" t="s">
        <v>11601</v>
      </c>
      <c r="B4445" s="22">
        <v>190.11559700000001</v>
      </c>
      <c r="C4445" s="22">
        <v>60.550665979999998</v>
      </c>
      <c r="D4445" s="22">
        <v>1.652396242</v>
      </c>
      <c r="E4445" s="23">
        <v>3.2799999999999999E-11</v>
      </c>
      <c r="F4445" s="23">
        <v>2.6800000000000001E-10</v>
      </c>
      <c r="G4445" s="7" t="s">
        <v>35</v>
      </c>
    </row>
    <row r="4446" spans="1:7" x14ac:dyDescent="0.25">
      <c r="A4446" s="7" t="s">
        <v>11602</v>
      </c>
      <c r="B4446" s="22">
        <v>3784.1196880000002</v>
      </c>
      <c r="C4446" s="22">
        <v>15.02613919</v>
      </c>
      <c r="D4446" s="22">
        <v>8.0299389459999997</v>
      </c>
      <c r="E4446" s="23">
        <v>1.2700000000000001E-179</v>
      </c>
      <c r="F4446" s="23">
        <v>8.5200000000000002E-177</v>
      </c>
      <c r="G4446" s="7" t="s">
        <v>11218</v>
      </c>
    </row>
    <row r="4447" spans="1:7" x14ac:dyDescent="0.25">
      <c r="A4447" s="7" t="s">
        <v>15794</v>
      </c>
      <c r="B4447" s="22">
        <v>2466.705289</v>
      </c>
      <c r="C4447" s="22">
        <v>449.79354990000002</v>
      </c>
      <c r="D4447" s="22">
        <v>2.4556445560000002</v>
      </c>
      <c r="E4447" s="23">
        <v>3.4899999999999999E-22</v>
      </c>
      <c r="F4447" s="23">
        <v>6.1600000000000002E-21</v>
      </c>
      <c r="G4447" s="7" t="s">
        <v>15795</v>
      </c>
    </row>
    <row r="4448" spans="1:7" x14ac:dyDescent="0.25">
      <c r="A4448" s="7" t="s">
        <v>15796</v>
      </c>
      <c r="B4448" s="22">
        <v>841.24655819999998</v>
      </c>
      <c r="C4448" s="22">
        <v>1758.7736199999999</v>
      </c>
      <c r="D4448" s="22">
        <v>-1.0635268659999999</v>
      </c>
      <c r="E4448" s="23">
        <v>1.9700000000000002E-6</v>
      </c>
      <c r="F4448" s="23">
        <v>9.7399999999999999E-6</v>
      </c>
      <c r="G4448" s="7" t="s">
        <v>15797</v>
      </c>
    </row>
    <row r="4449" spans="1:7" x14ac:dyDescent="0.25">
      <c r="A4449" s="7" t="s">
        <v>11605</v>
      </c>
      <c r="B4449" s="22">
        <v>146.78482099999999</v>
      </c>
      <c r="C4449" s="22">
        <v>387.06391000000002</v>
      </c>
      <c r="D4449" s="22">
        <v>-1.3959672789999999</v>
      </c>
      <c r="E4449" s="23">
        <v>8.5299999999999995E-10</v>
      </c>
      <c r="F4449" s="23">
        <v>6.1200000000000004E-9</v>
      </c>
      <c r="G4449" s="7" t="s">
        <v>11606</v>
      </c>
    </row>
    <row r="4450" spans="1:7" x14ac:dyDescent="0.25">
      <c r="A4450" s="7" t="s">
        <v>11607</v>
      </c>
      <c r="B4450" s="22">
        <v>2762.7474200000001</v>
      </c>
      <c r="C4450" s="22">
        <v>990.10163780000005</v>
      </c>
      <c r="D4450" s="22">
        <v>1.4809810640000001</v>
      </c>
      <c r="E4450" s="23">
        <v>2.2999999999999998E-22</v>
      </c>
      <c r="F4450" s="23">
        <v>4.1099999999999998E-21</v>
      </c>
      <c r="G4450" s="7" t="s">
        <v>4455</v>
      </c>
    </row>
    <row r="4451" spans="1:7" x14ac:dyDescent="0.25">
      <c r="A4451" s="7" t="s">
        <v>15798</v>
      </c>
      <c r="B4451" s="22">
        <v>78.593816649999994</v>
      </c>
      <c r="C4451" s="22">
        <v>192.7974045</v>
      </c>
      <c r="D4451" s="22">
        <v>-1.2958321699999999</v>
      </c>
      <c r="E4451" s="23">
        <v>8.9299999999999992E-6</v>
      </c>
      <c r="F4451" s="23">
        <v>4.07E-5</v>
      </c>
      <c r="G4451" s="7" t="s">
        <v>15799</v>
      </c>
    </row>
    <row r="4452" spans="1:7" x14ac:dyDescent="0.25">
      <c r="A4452" s="7" t="s">
        <v>14294</v>
      </c>
      <c r="B4452" s="22">
        <v>74.875555820000002</v>
      </c>
      <c r="C4452" s="22">
        <v>24.27520728</v>
      </c>
      <c r="D4452" s="22">
        <v>1.626255725</v>
      </c>
      <c r="E4452" s="22">
        <v>9.0452499999999999E-4</v>
      </c>
      <c r="F4452" s="22">
        <v>2.932764E-3</v>
      </c>
      <c r="G4452" s="7" t="s">
        <v>10441</v>
      </c>
    </row>
    <row r="4453" spans="1:7" x14ac:dyDescent="0.25">
      <c r="A4453" s="7" t="s">
        <v>11610</v>
      </c>
      <c r="B4453" s="22">
        <v>6.8551673199999996</v>
      </c>
      <c r="C4453" s="22">
        <v>31.640478519999998</v>
      </c>
      <c r="D4453" s="22">
        <v>-2.1969901859999998</v>
      </c>
      <c r="E4453" s="22">
        <v>3.03713E-4</v>
      </c>
      <c r="F4453" s="22">
        <v>1.0815480000000001E-3</v>
      </c>
      <c r="G4453" s="7" t="s">
        <v>39</v>
      </c>
    </row>
    <row r="4454" spans="1:7" x14ac:dyDescent="0.25">
      <c r="A4454" s="7" t="s">
        <v>15801</v>
      </c>
      <c r="B4454" s="22">
        <v>1308.130913</v>
      </c>
      <c r="C4454" s="22">
        <v>2891.473172</v>
      </c>
      <c r="D4454" s="22">
        <v>-1.1438842229999999</v>
      </c>
      <c r="E4454" s="23">
        <v>1.5E-10</v>
      </c>
      <c r="F4454" s="23">
        <v>1.1599999999999999E-9</v>
      </c>
      <c r="G4454" s="7" t="s">
        <v>16</v>
      </c>
    </row>
    <row r="4455" spans="1:7" x14ac:dyDescent="0.25">
      <c r="A4455" s="7" t="s">
        <v>3950</v>
      </c>
      <c r="B4455" s="22">
        <v>1173.0889500000001</v>
      </c>
      <c r="C4455" s="22">
        <v>6153.8301719999999</v>
      </c>
      <c r="D4455" s="22">
        <v>-2.3909022179999999</v>
      </c>
      <c r="E4455" s="23">
        <v>6.9699999999999999E-63</v>
      </c>
      <c r="F4455" s="23">
        <v>5.2600000000000001E-61</v>
      </c>
      <c r="G4455" s="7" t="s">
        <v>167</v>
      </c>
    </row>
    <row r="4456" spans="1:7" x14ac:dyDescent="0.25">
      <c r="A4456" s="7" t="s">
        <v>15802</v>
      </c>
      <c r="B4456" s="22">
        <v>303.48839720000001</v>
      </c>
      <c r="C4456" s="22">
        <v>655.43610769999998</v>
      </c>
      <c r="D4456" s="22">
        <v>-1.110596221</v>
      </c>
      <c r="E4456" s="23">
        <v>9.9199999999999999E-5</v>
      </c>
      <c r="F4456" s="22">
        <v>3.8586700000000002E-4</v>
      </c>
      <c r="G4456" s="7" t="s">
        <v>15803</v>
      </c>
    </row>
    <row r="4457" spans="1:7" x14ac:dyDescent="0.25">
      <c r="A4457" s="7" t="s">
        <v>15804</v>
      </c>
      <c r="B4457" s="22">
        <v>165.9781212</v>
      </c>
      <c r="C4457" s="22">
        <v>35.140807969999997</v>
      </c>
      <c r="D4457" s="22">
        <v>2.2343929290000002</v>
      </c>
      <c r="E4457" s="23">
        <v>3.0400000000000002E-14</v>
      </c>
      <c r="F4457" s="23">
        <v>3.1700000000000001E-13</v>
      </c>
      <c r="G4457" s="7" t="s">
        <v>39</v>
      </c>
    </row>
    <row r="4458" spans="1:7" x14ac:dyDescent="0.25">
      <c r="A4458" s="7" t="s">
        <v>11615</v>
      </c>
      <c r="B4458" s="22">
        <v>604.00347839999995</v>
      </c>
      <c r="C4458" s="22">
        <v>2193.5138969999998</v>
      </c>
      <c r="D4458" s="22">
        <v>-1.859863091</v>
      </c>
      <c r="E4458" s="23">
        <v>1.19E-31</v>
      </c>
      <c r="F4458" s="23">
        <v>3.3299999999999997E-30</v>
      </c>
      <c r="G4458" s="7" t="s">
        <v>11616</v>
      </c>
    </row>
    <row r="4459" spans="1:7" x14ac:dyDescent="0.25">
      <c r="A4459" s="7" t="s">
        <v>11617</v>
      </c>
      <c r="B4459" s="22">
        <v>30.151319959999999</v>
      </c>
      <c r="C4459" s="22">
        <v>303.14628870000001</v>
      </c>
      <c r="D4459" s="22">
        <v>-3.3376316450000001</v>
      </c>
      <c r="E4459" s="23">
        <v>1.07E-23</v>
      </c>
      <c r="F4459" s="23">
        <v>2.0300000000000001E-22</v>
      </c>
      <c r="G4459" s="7" t="s">
        <v>11618</v>
      </c>
    </row>
    <row r="4460" spans="1:7" x14ac:dyDescent="0.25">
      <c r="A4460" s="7" t="s">
        <v>11619</v>
      </c>
      <c r="B4460" s="22">
        <v>1770.278601</v>
      </c>
      <c r="C4460" s="22">
        <v>331.15043250000002</v>
      </c>
      <c r="D4460" s="22">
        <v>2.4180722389999998</v>
      </c>
      <c r="E4460" s="23">
        <v>3.7600000000000002E-48</v>
      </c>
      <c r="F4460" s="23">
        <v>1.9400000000000001E-46</v>
      </c>
      <c r="G4460" s="7" t="s">
        <v>16</v>
      </c>
    </row>
    <row r="4461" spans="1:7" x14ac:dyDescent="0.25">
      <c r="A4461" s="7" t="s">
        <v>11620</v>
      </c>
      <c r="B4461" s="22">
        <v>115.1285496</v>
      </c>
      <c r="C4461" s="22">
        <v>12.98170571</v>
      </c>
      <c r="D4461" s="22">
        <v>3.1490064919999998</v>
      </c>
      <c r="E4461" s="23">
        <v>6.2299999999999997E-14</v>
      </c>
      <c r="F4461" s="23">
        <v>6.3600000000000002E-13</v>
      </c>
      <c r="G4461" s="7" t="s">
        <v>11621</v>
      </c>
    </row>
    <row r="4462" spans="1:7" x14ac:dyDescent="0.25">
      <c r="A4462" s="7" t="s">
        <v>3954</v>
      </c>
      <c r="B4462" s="22">
        <v>33.522426500000002</v>
      </c>
      <c r="C4462" s="22">
        <v>1.51390074</v>
      </c>
      <c r="D4462" s="22">
        <v>4.399570776</v>
      </c>
      <c r="E4462" s="23">
        <v>8.5399999999999996E-6</v>
      </c>
      <c r="F4462" s="23">
        <v>3.8999999999999999E-5</v>
      </c>
      <c r="G4462" s="7" t="s">
        <v>3955</v>
      </c>
    </row>
    <row r="4463" spans="1:7" x14ac:dyDescent="0.25">
      <c r="A4463" s="7" t="s">
        <v>11622</v>
      </c>
      <c r="B4463" s="22">
        <v>605.55671389999998</v>
      </c>
      <c r="C4463" s="22">
        <v>274.60863929999999</v>
      </c>
      <c r="D4463" s="22">
        <v>1.143845615</v>
      </c>
      <c r="E4463" s="23">
        <v>2.35E-11</v>
      </c>
      <c r="F4463" s="23">
        <v>1.95E-10</v>
      </c>
      <c r="G4463" s="7" t="s">
        <v>1694</v>
      </c>
    </row>
    <row r="4464" spans="1:7" x14ac:dyDescent="0.25">
      <c r="A4464" s="7" t="s">
        <v>11624</v>
      </c>
      <c r="B4464" s="22">
        <v>258.79760299999998</v>
      </c>
      <c r="C4464" s="22">
        <v>811.13893489999998</v>
      </c>
      <c r="D4464" s="22">
        <v>-1.6485313020000001</v>
      </c>
      <c r="E4464" s="23">
        <v>2.1799999999999999E-16</v>
      </c>
      <c r="F4464" s="23">
        <v>2.6599999999999998E-15</v>
      </c>
      <c r="G4464" s="7" t="s">
        <v>2082</v>
      </c>
    </row>
    <row r="4465" spans="1:7" x14ac:dyDescent="0.25">
      <c r="A4465" s="7" t="s">
        <v>15807</v>
      </c>
      <c r="B4465" s="22">
        <v>11.90495694</v>
      </c>
      <c r="C4465" s="22">
        <v>43.926730030000002</v>
      </c>
      <c r="D4465" s="22">
        <v>-1.87413466</v>
      </c>
      <c r="E4465" s="22">
        <v>6.1653499999999998E-4</v>
      </c>
      <c r="F4465" s="22">
        <v>2.0666299999999999E-3</v>
      </c>
      <c r="G4465" s="7" t="s">
        <v>142</v>
      </c>
    </row>
    <row r="4466" spans="1:7" x14ac:dyDescent="0.25">
      <c r="A4466" s="7" t="s">
        <v>3956</v>
      </c>
      <c r="B4466" s="22">
        <v>77.675871459999996</v>
      </c>
      <c r="C4466" s="22">
        <v>16.767064359999999</v>
      </c>
      <c r="D4466" s="22">
        <v>2.2284682170000001</v>
      </c>
      <c r="E4466" s="23">
        <v>2.36E-7</v>
      </c>
      <c r="F4466" s="23">
        <v>1.3E-6</v>
      </c>
      <c r="G4466" s="7" t="s">
        <v>167</v>
      </c>
    </row>
    <row r="4467" spans="1:7" x14ac:dyDescent="0.25">
      <c r="A4467" s="7" t="s">
        <v>11626</v>
      </c>
      <c r="B4467" s="22">
        <v>121.1383141</v>
      </c>
      <c r="C4467" s="22">
        <v>735.83383300000003</v>
      </c>
      <c r="D4467" s="22">
        <v>-2.599752987</v>
      </c>
      <c r="E4467" s="23">
        <v>1.0799999999999999E-29</v>
      </c>
      <c r="F4467" s="23">
        <v>2.7400000000000001E-28</v>
      </c>
      <c r="G4467" s="7" t="s">
        <v>11627</v>
      </c>
    </row>
    <row r="4468" spans="1:7" x14ac:dyDescent="0.25">
      <c r="A4468" s="7" t="s">
        <v>14300</v>
      </c>
      <c r="B4468" s="22">
        <v>313.96820830000001</v>
      </c>
      <c r="C4468" s="22">
        <v>39.874746870000003</v>
      </c>
      <c r="D4468" s="22">
        <v>2.9734290579999998</v>
      </c>
      <c r="E4468" s="23">
        <v>4.3799999999999999E-10</v>
      </c>
      <c r="F4468" s="23">
        <v>3.2299999999999998E-9</v>
      </c>
      <c r="G4468" s="7" t="s">
        <v>905</v>
      </c>
    </row>
    <row r="4469" spans="1:7" x14ac:dyDescent="0.25">
      <c r="A4469" s="7" t="s">
        <v>11628</v>
      </c>
      <c r="B4469" s="22">
        <v>206.0603572</v>
      </c>
      <c r="C4469" s="22">
        <v>60.174557309999997</v>
      </c>
      <c r="D4469" s="22">
        <v>1.785470801</v>
      </c>
      <c r="E4469" s="23">
        <v>9.2999999999999997E-5</v>
      </c>
      <c r="F4469" s="22">
        <v>3.6393200000000003E-4</v>
      </c>
      <c r="G4469" s="7" t="s">
        <v>16</v>
      </c>
    </row>
    <row r="4470" spans="1:7" x14ac:dyDescent="0.25">
      <c r="A4470" s="7" t="s">
        <v>3957</v>
      </c>
      <c r="B4470" s="22">
        <v>136.14504740000001</v>
      </c>
      <c r="C4470" s="22">
        <v>706.52209019999998</v>
      </c>
      <c r="D4470" s="22">
        <v>-2.3768296260000001</v>
      </c>
      <c r="E4470" s="23">
        <v>2.4100000000000002E-16</v>
      </c>
      <c r="F4470" s="23">
        <v>2.9299999999999999E-15</v>
      </c>
      <c r="G4470" s="7" t="s">
        <v>16</v>
      </c>
    </row>
    <row r="4471" spans="1:7" x14ac:dyDescent="0.25">
      <c r="A4471" s="7" t="s">
        <v>11630</v>
      </c>
      <c r="B4471" s="22">
        <v>230.4138202</v>
      </c>
      <c r="C4471" s="22">
        <v>100.0540744</v>
      </c>
      <c r="D4471" s="22">
        <v>1.2022236100000001</v>
      </c>
      <c r="E4471" s="23">
        <v>5.7400000000000001E-6</v>
      </c>
      <c r="F4471" s="23">
        <v>2.6800000000000001E-5</v>
      </c>
      <c r="G4471" s="7" t="s">
        <v>210</v>
      </c>
    </row>
    <row r="4472" spans="1:7" x14ac:dyDescent="0.25">
      <c r="A4472" s="7" t="s">
        <v>15808</v>
      </c>
      <c r="B4472" s="22">
        <v>137.08280049999999</v>
      </c>
      <c r="C4472" s="22">
        <v>311.34989990000003</v>
      </c>
      <c r="D4472" s="22">
        <v>-1.1804932960000001</v>
      </c>
      <c r="E4472" s="23">
        <v>2.0099999999999999E-9</v>
      </c>
      <c r="F4472" s="23">
        <v>1.4E-8</v>
      </c>
      <c r="G4472" s="7" t="s">
        <v>67</v>
      </c>
    </row>
    <row r="4473" spans="1:7" x14ac:dyDescent="0.25">
      <c r="A4473" s="7" t="s">
        <v>11634</v>
      </c>
      <c r="B4473" s="22">
        <v>750.99629159999995</v>
      </c>
      <c r="C4473" s="22">
        <v>156.21383549999999</v>
      </c>
      <c r="D4473" s="22">
        <v>2.266771485</v>
      </c>
      <c r="E4473" s="23">
        <v>5.6100000000000002E-38</v>
      </c>
      <c r="F4473" s="23">
        <v>2.02E-36</v>
      </c>
      <c r="G4473" s="7" t="s">
        <v>16</v>
      </c>
    </row>
    <row r="4474" spans="1:7" x14ac:dyDescent="0.25">
      <c r="A4474" s="7" t="s">
        <v>15809</v>
      </c>
      <c r="B4474" s="22">
        <v>1676.0099929999999</v>
      </c>
      <c r="C4474" s="22">
        <v>769.24228670000002</v>
      </c>
      <c r="D4474" s="22">
        <v>1.124090858</v>
      </c>
      <c r="E4474" s="23">
        <v>2.1800000000000001E-13</v>
      </c>
      <c r="F4474" s="23">
        <v>2.1400000000000002E-12</v>
      </c>
      <c r="G4474" s="7" t="s">
        <v>13871</v>
      </c>
    </row>
    <row r="4475" spans="1:7" x14ac:dyDescent="0.25">
      <c r="A4475" s="7" t="s">
        <v>11635</v>
      </c>
      <c r="B4475" s="22">
        <v>1161.906804</v>
      </c>
      <c r="C4475" s="22">
        <v>55.821222280000001</v>
      </c>
      <c r="D4475" s="22">
        <v>4.3783692759999999</v>
      </c>
      <c r="E4475" s="23">
        <v>1.63E-79</v>
      </c>
      <c r="F4475" s="23">
        <v>1.9100000000000002E-77</v>
      </c>
      <c r="G4475" s="7" t="s">
        <v>11636</v>
      </c>
    </row>
    <row r="4476" spans="1:7" x14ac:dyDescent="0.25">
      <c r="A4476" s="7" t="s">
        <v>11642</v>
      </c>
      <c r="B4476" s="22">
        <v>362.75187190000003</v>
      </c>
      <c r="C4476" s="22">
        <v>119.5991983</v>
      </c>
      <c r="D4476" s="22">
        <v>1.60630311</v>
      </c>
      <c r="E4476" s="23">
        <v>4.8500000000000003E-15</v>
      </c>
      <c r="F4476" s="23">
        <v>5.3700000000000001E-14</v>
      </c>
      <c r="G4476" s="7" t="s">
        <v>11643</v>
      </c>
    </row>
    <row r="4477" spans="1:7" x14ac:dyDescent="0.25">
      <c r="A4477" s="7" t="s">
        <v>11644</v>
      </c>
      <c r="B4477" s="22">
        <v>91.954332190000002</v>
      </c>
      <c r="C4477" s="22">
        <v>40.068486239999999</v>
      </c>
      <c r="D4477" s="22">
        <v>1.1961811440000001</v>
      </c>
      <c r="E4477" s="23">
        <v>8.9599999999999996E-5</v>
      </c>
      <c r="F4477" s="22">
        <v>3.5157999999999999E-4</v>
      </c>
      <c r="G4477" s="7" t="s">
        <v>1204</v>
      </c>
    </row>
    <row r="4478" spans="1:7" x14ac:dyDescent="0.25">
      <c r="A4478" s="7" t="s">
        <v>15811</v>
      </c>
      <c r="B4478" s="22">
        <v>0.32921515800000001</v>
      </c>
      <c r="C4478" s="22">
        <v>5.5380368769999997</v>
      </c>
      <c r="D4478" s="22">
        <v>-3.9478878509999999</v>
      </c>
      <c r="E4478" s="22">
        <v>2.1030635999999998E-2</v>
      </c>
      <c r="F4478" s="22">
        <v>4.8817816E-2</v>
      </c>
      <c r="G4478" s="7" t="s">
        <v>35</v>
      </c>
    </row>
    <row r="4479" spans="1:7" x14ac:dyDescent="0.25">
      <c r="A4479" s="7" t="s">
        <v>15812</v>
      </c>
      <c r="B4479" s="22">
        <v>1.297410298</v>
      </c>
      <c r="C4479" s="22">
        <v>34.935175270000002</v>
      </c>
      <c r="D4479" s="22">
        <v>-4.7284201289999999</v>
      </c>
      <c r="E4479" s="22">
        <v>5.2415199999999995E-4</v>
      </c>
      <c r="F4479" s="22">
        <v>1.785278E-3</v>
      </c>
      <c r="G4479" s="7" t="s">
        <v>15813</v>
      </c>
    </row>
    <row r="4480" spans="1:7" x14ac:dyDescent="0.25">
      <c r="A4480" s="7" t="s">
        <v>3963</v>
      </c>
      <c r="B4480" s="22">
        <v>32.578238050000003</v>
      </c>
      <c r="C4480" s="22">
        <v>3.1097978049999999</v>
      </c>
      <c r="D4480" s="22">
        <v>3.4381837559999999</v>
      </c>
      <c r="E4480" s="23">
        <v>2.0000000000000002E-5</v>
      </c>
      <c r="F4480" s="23">
        <v>8.6299999999999997E-5</v>
      </c>
      <c r="G4480" s="7" t="s">
        <v>3964</v>
      </c>
    </row>
    <row r="4481" spans="1:7" x14ac:dyDescent="0.25">
      <c r="A4481" s="7" t="s">
        <v>11645</v>
      </c>
      <c r="B4481" s="22">
        <v>36.403362819999998</v>
      </c>
      <c r="C4481" s="22">
        <v>204.42964119999999</v>
      </c>
      <c r="D4481" s="22">
        <v>-2.488616124</v>
      </c>
      <c r="E4481" s="23">
        <v>9.1800000000000005E-18</v>
      </c>
      <c r="F4481" s="23">
        <v>1.2200000000000001E-16</v>
      </c>
      <c r="G4481" s="7" t="s">
        <v>63</v>
      </c>
    </row>
    <row r="4482" spans="1:7" x14ac:dyDescent="0.25">
      <c r="A4482" s="7" t="s">
        <v>3966</v>
      </c>
      <c r="B4482" s="22">
        <v>416.802076</v>
      </c>
      <c r="C4482" s="22">
        <v>1486.263514</v>
      </c>
      <c r="D4482" s="22">
        <v>-1.8350923379999999</v>
      </c>
      <c r="E4482" s="23">
        <v>4.4400000000000002E-16</v>
      </c>
      <c r="F4482" s="23">
        <v>5.3000000000000001E-15</v>
      </c>
      <c r="G4482" s="7" t="s">
        <v>82</v>
      </c>
    </row>
    <row r="4483" spans="1:7" x14ac:dyDescent="0.25">
      <c r="A4483" s="7" t="s">
        <v>11647</v>
      </c>
      <c r="B4483" s="22">
        <v>198.57469130000001</v>
      </c>
      <c r="C4483" s="22">
        <v>57.744133759999997</v>
      </c>
      <c r="D4483" s="22">
        <v>1.7875724799999999</v>
      </c>
      <c r="E4483" s="23">
        <v>1.5500000000000001E-12</v>
      </c>
      <c r="F4483" s="23">
        <v>1.42E-11</v>
      </c>
      <c r="G4483" s="7" t="s">
        <v>11648</v>
      </c>
    </row>
    <row r="4484" spans="1:7" x14ac:dyDescent="0.25">
      <c r="A4484" s="7" t="s">
        <v>11650</v>
      </c>
      <c r="B4484" s="22">
        <v>23.394677130000002</v>
      </c>
      <c r="C4484" s="22">
        <v>95.833388760000005</v>
      </c>
      <c r="D4484" s="22">
        <v>-2.0444855710000001</v>
      </c>
      <c r="E4484" s="23">
        <v>2.0199999999999999E-8</v>
      </c>
      <c r="F4484" s="23">
        <v>1.2599999999999999E-7</v>
      </c>
      <c r="G4484" s="7" t="s">
        <v>5127</v>
      </c>
    </row>
    <row r="4485" spans="1:7" x14ac:dyDescent="0.25">
      <c r="A4485" s="7" t="s">
        <v>11651</v>
      </c>
      <c r="B4485" s="22">
        <v>7.2176085099999998</v>
      </c>
      <c r="C4485" s="22">
        <v>24.118897530000002</v>
      </c>
      <c r="D4485" s="22">
        <v>-1.7342433610000001</v>
      </c>
      <c r="E4485" s="22">
        <v>6.643927E-3</v>
      </c>
      <c r="F4485" s="22">
        <v>1.7617893999999999E-2</v>
      </c>
      <c r="G4485" s="7" t="s">
        <v>67</v>
      </c>
    </row>
    <row r="4486" spans="1:7" x14ac:dyDescent="0.25">
      <c r="A4486" s="7" t="s">
        <v>11653</v>
      </c>
      <c r="B4486" s="22">
        <v>411.1349611</v>
      </c>
      <c r="C4486" s="22">
        <v>0.30397972600000001</v>
      </c>
      <c r="D4486" s="22">
        <v>10.192156519999999</v>
      </c>
      <c r="E4486" s="23">
        <v>3.3500000000000002E-17</v>
      </c>
      <c r="F4486" s="23">
        <v>4.3299999999999999E-16</v>
      </c>
      <c r="G4486" s="7" t="s">
        <v>16</v>
      </c>
    </row>
    <row r="4487" spans="1:7" x14ac:dyDescent="0.25">
      <c r="A4487" s="7" t="s">
        <v>11654</v>
      </c>
      <c r="B4487" s="22">
        <v>28.968839330000002</v>
      </c>
      <c r="C4487" s="22">
        <v>0</v>
      </c>
      <c r="D4487" s="22">
        <v>7.3271770270000003</v>
      </c>
      <c r="E4487" s="23">
        <v>5.3699999999999998E-8</v>
      </c>
      <c r="F4487" s="23">
        <v>3.2000000000000001E-7</v>
      </c>
      <c r="G4487" s="7" t="s">
        <v>16</v>
      </c>
    </row>
    <row r="4488" spans="1:7" x14ac:dyDescent="0.25">
      <c r="A4488" s="7" t="s">
        <v>11656</v>
      </c>
      <c r="B4488" s="22">
        <v>24.170463519999998</v>
      </c>
      <c r="C4488" s="22">
        <v>87.709617510000001</v>
      </c>
      <c r="D4488" s="22">
        <v>-1.85271619</v>
      </c>
      <c r="E4488" s="23">
        <v>6.5700000000000002E-7</v>
      </c>
      <c r="F4488" s="23">
        <v>3.4199999999999999E-6</v>
      </c>
      <c r="G4488" s="7" t="s">
        <v>11657</v>
      </c>
    </row>
    <row r="4489" spans="1:7" x14ac:dyDescent="0.25">
      <c r="A4489" s="7" t="s">
        <v>3967</v>
      </c>
      <c r="B4489" s="22">
        <v>453.38073029999998</v>
      </c>
      <c r="C4489" s="22">
        <v>34.363828859999998</v>
      </c>
      <c r="D4489" s="22">
        <v>3.7261342040000001</v>
      </c>
      <c r="E4489" s="23">
        <v>5.8600000000000001E-51</v>
      </c>
      <c r="F4489" s="23">
        <v>3.27E-49</v>
      </c>
      <c r="G4489" s="7" t="s">
        <v>1359</v>
      </c>
    </row>
    <row r="4490" spans="1:7" x14ac:dyDescent="0.25">
      <c r="A4490" s="7" t="s">
        <v>11659</v>
      </c>
      <c r="B4490" s="22">
        <v>0</v>
      </c>
      <c r="C4490" s="22">
        <v>12.835963469999999</v>
      </c>
      <c r="D4490" s="22">
        <v>-6.114675482</v>
      </c>
      <c r="E4490" s="22">
        <v>5.4207799999999998E-4</v>
      </c>
      <c r="F4490" s="22">
        <v>1.839898E-3</v>
      </c>
      <c r="G4490" s="7" t="s">
        <v>35</v>
      </c>
    </row>
    <row r="4491" spans="1:7" x14ac:dyDescent="0.25">
      <c r="A4491" s="7" t="s">
        <v>15814</v>
      </c>
      <c r="B4491" s="22">
        <v>16.95474656</v>
      </c>
      <c r="C4491" s="22">
        <v>36.576553840000003</v>
      </c>
      <c r="D4491" s="22">
        <v>-1.112278989</v>
      </c>
      <c r="E4491" s="22">
        <v>1.5128760999999999E-2</v>
      </c>
      <c r="F4491" s="22">
        <v>3.6494049000000001E-2</v>
      </c>
      <c r="G4491" s="7" t="s">
        <v>2287</v>
      </c>
    </row>
    <row r="4492" spans="1:7" x14ac:dyDescent="0.25">
      <c r="A4492" s="7" t="s">
        <v>15815</v>
      </c>
      <c r="B4492" s="22">
        <v>17.569220309999999</v>
      </c>
      <c r="C4492" s="22">
        <v>43.953349439999997</v>
      </c>
      <c r="D4492" s="22">
        <v>-1.328932021</v>
      </c>
      <c r="E4492" s="22">
        <v>6.6718690000000004E-3</v>
      </c>
      <c r="F4492" s="22">
        <v>1.7683448000000001E-2</v>
      </c>
      <c r="G4492" s="7" t="s">
        <v>210</v>
      </c>
    </row>
    <row r="4493" spans="1:7" x14ac:dyDescent="0.25">
      <c r="A4493" s="7" t="s">
        <v>11661</v>
      </c>
      <c r="B4493" s="22">
        <v>452.53506629999998</v>
      </c>
      <c r="C4493" s="22">
        <v>1292.6582920000001</v>
      </c>
      <c r="D4493" s="22">
        <v>-1.513809065</v>
      </c>
      <c r="E4493" s="23">
        <v>2.1899999999999999E-18</v>
      </c>
      <c r="F4493" s="23">
        <v>3.0200000000000003E-17</v>
      </c>
      <c r="G4493" s="7" t="s">
        <v>4633</v>
      </c>
    </row>
    <row r="4494" spans="1:7" x14ac:dyDescent="0.25">
      <c r="A4494" s="7" t="s">
        <v>11662</v>
      </c>
      <c r="B4494" s="22">
        <v>127.6500138</v>
      </c>
      <c r="C4494" s="22">
        <v>9.3351485820000004</v>
      </c>
      <c r="D4494" s="22">
        <v>3.7932088030000002</v>
      </c>
      <c r="E4494" s="23">
        <v>8.8300000000000004E-19</v>
      </c>
      <c r="F4494" s="23">
        <v>1.25E-17</v>
      </c>
      <c r="G4494" s="7" t="s">
        <v>11663</v>
      </c>
    </row>
    <row r="4495" spans="1:7" x14ac:dyDescent="0.25">
      <c r="A4495" s="7" t="s">
        <v>11664</v>
      </c>
      <c r="B4495" s="22">
        <v>375.58833709999999</v>
      </c>
      <c r="C4495" s="22">
        <v>139.1485606</v>
      </c>
      <c r="D4495" s="22">
        <v>1.4361259209999999</v>
      </c>
      <c r="E4495" s="23">
        <v>3.7999999999999998E-11</v>
      </c>
      <c r="F4495" s="23">
        <v>3.0900000000000002E-10</v>
      </c>
      <c r="G4495" s="7" t="s">
        <v>4119</v>
      </c>
    </row>
    <row r="4496" spans="1:7" x14ac:dyDescent="0.25">
      <c r="A4496" s="7" t="s">
        <v>11665</v>
      </c>
      <c r="B4496" s="22">
        <v>246.4679773</v>
      </c>
      <c r="C4496" s="22">
        <v>20.68304217</v>
      </c>
      <c r="D4496" s="22">
        <v>3.5679449239999999</v>
      </c>
      <c r="E4496" s="23">
        <v>3.43E-5</v>
      </c>
      <c r="F4496" s="22">
        <v>1.4332400000000001E-4</v>
      </c>
      <c r="G4496" s="7" t="s">
        <v>11666</v>
      </c>
    </row>
    <row r="4497" spans="1:7" x14ac:dyDescent="0.25">
      <c r="A4497" s="7" t="s">
        <v>11669</v>
      </c>
      <c r="B4497" s="22">
        <v>17.95744054</v>
      </c>
      <c r="C4497" s="22">
        <v>0.30278014800000003</v>
      </c>
      <c r="D4497" s="22">
        <v>5.6777886640000004</v>
      </c>
      <c r="E4497" s="22">
        <v>1.3679100000000001E-4</v>
      </c>
      <c r="F4497" s="22">
        <v>5.19466E-4</v>
      </c>
      <c r="G4497" s="7" t="s">
        <v>11670</v>
      </c>
    </row>
    <row r="4498" spans="1:7" x14ac:dyDescent="0.25">
      <c r="A4498" s="7" t="s">
        <v>3977</v>
      </c>
      <c r="B4498" s="22">
        <v>2618.3316519999998</v>
      </c>
      <c r="C4498" s="22">
        <v>6587.09292</v>
      </c>
      <c r="D4498" s="22">
        <v>-1.330732577</v>
      </c>
      <c r="E4498" s="23">
        <v>1.5599999999999999E-28</v>
      </c>
      <c r="F4498" s="23">
        <v>3.7599999999999997E-27</v>
      </c>
      <c r="G4498" s="7" t="s">
        <v>3978</v>
      </c>
    </row>
    <row r="4499" spans="1:7" x14ac:dyDescent="0.25">
      <c r="A4499" s="7" t="s">
        <v>11673</v>
      </c>
      <c r="B4499" s="22">
        <v>124.5965959</v>
      </c>
      <c r="C4499" s="22">
        <v>43.938954500000001</v>
      </c>
      <c r="D4499" s="22">
        <v>1.505455056</v>
      </c>
      <c r="E4499" s="23">
        <v>7.8699999999999997E-8</v>
      </c>
      <c r="F4499" s="23">
        <v>4.6100000000000001E-7</v>
      </c>
      <c r="G4499" s="7" t="s">
        <v>11674</v>
      </c>
    </row>
    <row r="4500" spans="1:7" x14ac:dyDescent="0.25">
      <c r="A4500" s="7" t="s">
        <v>11677</v>
      </c>
      <c r="B4500" s="22">
        <v>9.5446101110000008</v>
      </c>
      <c r="C4500" s="22">
        <v>0.60795945100000004</v>
      </c>
      <c r="D4500" s="22">
        <v>3.8998586350000002</v>
      </c>
      <c r="E4500" s="22">
        <v>7.7717799999999998E-3</v>
      </c>
      <c r="F4500" s="22">
        <v>2.0256232999999998E-2</v>
      </c>
      <c r="G4500" s="7" t="s">
        <v>11678</v>
      </c>
    </row>
    <row r="4501" spans="1:7" x14ac:dyDescent="0.25">
      <c r="A4501" s="7" t="s">
        <v>3982</v>
      </c>
      <c r="B4501" s="22">
        <v>458.2834244</v>
      </c>
      <c r="C4501" s="22">
        <v>51.991782370000003</v>
      </c>
      <c r="D4501" s="22">
        <v>3.139191523</v>
      </c>
      <c r="E4501" s="23">
        <v>5.8200000000000002E-41</v>
      </c>
      <c r="F4501" s="23">
        <v>2.3599999999999999E-39</v>
      </c>
      <c r="G4501" s="7" t="s">
        <v>16</v>
      </c>
    </row>
    <row r="4502" spans="1:7" x14ac:dyDescent="0.25">
      <c r="A4502" s="7" t="s">
        <v>11679</v>
      </c>
      <c r="B4502" s="22">
        <v>3072.5234</v>
      </c>
      <c r="C4502" s="22">
        <v>1340.320919</v>
      </c>
      <c r="D4502" s="22">
        <v>1.19703307</v>
      </c>
      <c r="E4502" s="23">
        <v>9.3399999999999999E-17</v>
      </c>
      <c r="F4502" s="23">
        <v>1.1599999999999999E-15</v>
      </c>
      <c r="G4502" s="7" t="s">
        <v>11680</v>
      </c>
    </row>
    <row r="4503" spans="1:7" x14ac:dyDescent="0.25">
      <c r="A4503" s="7" t="s">
        <v>11685</v>
      </c>
      <c r="B4503" s="22">
        <v>10641.01843</v>
      </c>
      <c r="C4503" s="22">
        <v>3425.3221140000001</v>
      </c>
      <c r="D4503" s="22">
        <v>1.635021788</v>
      </c>
      <c r="E4503" s="23">
        <v>4.5199999999999998E-26</v>
      </c>
      <c r="F4503" s="23">
        <v>9.7000000000000001E-25</v>
      </c>
      <c r="G4503" s="7" t="s">
        <v>11686</v>
      </c>
    </row>
    <row r="4504" spans="1:7" x14ac:dyDescent="0.25">
      <c r="A4504" s="7" t="s">
        <v>3983</v>
      </c>
      <c r="B4504" s="22">
        <v>557.13866540000004</v>
      </c>
      <c r="C4504" s="22">
        <v>13.96533045</v>
      </c>
      <c r="D4504" s="22">
        <v>5.3738972729999999</v>
      </c>
      <c r="E4504" s="23">
        <v>2.95E-46</v>
      </c>
      <c r="F4504" s="23">
        <v>1.4100000000000001E-44</v>
      </c>
      <c r="G4504" s="7" t="s">
        <v>1308</v>
      </c>
    </row>
    <row r="4505" spans="1:7" x14ac:dyDescent="0.25">
      <c r="A4505" s="7" t="s">
        <v>11687</v>
      </c>
      <c r="B4505" s="22">
        <v>12.006526579999999</v>
      </c>
      <c r="C4505" s="22">
        <v>67.107115350000001</v>
      </c>
      <c r="D4505" s="22">
        <v>-2.4803164739999999</v>
      </c>
      <c r="E4505" s="23">
        <v>1.1300000000000001E-7</v>
      </c>
      <c r="F4505" s="23">
        <v>6.4899999999999995E-7</v>
      </c>
      <c r="G4505" s="7" t="s">
        <v>11688</v>
      </c>
    </row>
    <row r="4506" spans="1:7" x14ac:dyDescent="0.25">
      <c r="A4506" s="7" t="s">
        <v>3986</v>
      </c>
      <c r="B4506" s="22">
        <v>1391.741495</v>
      </c>
      <c r="C4506" s="22">
        <v>569.67551309999999</v>
      </c>
      <c r="D4506" s="22">
        <v>1.289940388</v>
      </c>
      <c r="E4506" s="23">
        <v>7.8300000000000004E-11</v>
      </c>
      <c r="F4506" s="23">
        <v>6.1900000000000003E-10</v>
      </c>
      <c r="G4506" s="7" t="s">
        <v>24</v>
      </c>
    </row>
    <row r="4507" spans="1:7" x14ac:dyDescent="0.25">
      <c r="A4507" s="7" t="s">
        <v>15817</v>
      </c>
      <c r="B4507" s="22">
        <v>14496.207850000001</v>
      </c>
      <c r="C4507" s="22">
        <v>33624.276290000002</v>
      </c>
      <c r="D4507" s="22">
        <v>-1.2138203869999999</v>
      </c>
      <c r="E4507" s="23">
        <v>2.5399999999999998E-13</v>
      </c>
      <c r="F4507" s="23">
        <v>2.4700000000000002E-12</v>
      </c>
      <c r="G4507" s="7" t="s">
        <v>15818</v>
      </c>
    </row>
    <row r="4508" spans="1:7" x14ac:dyDescent="0.25">
      <c r="A4508" s="7" t="s">
        <v>11689</v>
      </c>
      <c r="B4508" s="22">
        <v>3391.178488</v>
      </c>
      <c r="C4508" s="22">
        <v>1405.4721890000001</v>
      </c>
      <c r="D4508" s="22">
        <v>1.270196493</v>
      </c>
      <c r="E4508" s="23">
        <v>7.1600000000000003E-11</v>
      </c>
      <c r="F4508" s="23">
        <v>5.68E-10</v>
      </c>
      <c r="G4508" s="7" t="s">
        <v>11690</v>
      </c>
    </row>
    <row r="4509" spans="1:7" x14ac:dyDescent="0.25">
      <c r="A4509" s="7" t="s">
        <v>3987</v>
      </c>
      <c r="B4509" s="22">
        <v>104.69384220000001</v>
      </c>
      <c r="C4509" s="22">
        <v>221.7587024</v>
      </c>
      <c r="D4509" s="22">
        <v>-1.081760228</v>
      </c>
      <c r="E4509" s="22">
        <v>8.1714699999999995E-4</v>
      </c>
      <c r="F4509" s="22">
        <v>2.6750430000000002E-3</v>
      </c>
      <c r="G4509" s="7" t="s">
        <v>16</v>
      </c>
    </row>
    <row r="4510" spans="1:7" x14ac:dyDescent="0.25">
      <c r="A4510" s="7" t="s">
        <v>15819</v>
      </c>
      <c r="B4510" s="22">
        <v>587.5118099</v>
      </c>
      <c r="C4510" s="22">
        <v>57.726765810000003</v>
      </c>
      <c r="D4510" s="22">
        <v>3.345624199</v>
      </c>
      <c r="E4510" s="22">
        <v>4.065351E-3</v>
      </c>
      <c r="F4510" s="22">
        <v>1.1342167E-2</v>
      </c>
      <c r="G4510" s="7" t="s">
        <v>15820</v>
      </c>
    </row>
    <row r="4511" spans="1:7" x14ac:dyDescent="0.25">
      <c r="A4511" s="7" t="s">
        <v>15821</v>
      </c>
      <c r="B4511" s="22">
        <v>65.651786090000002</v>
      </c>
      <c r="C4511" s="22">
        <v>208.58052699999999</v>
      </c>
      <c r="D4511" s="22">
        <v>-1.6720771800000001</v>
      </c>
      <c r="E4511" s="23">
        <v>1.4800000000000001E-10</v>
      </c>
      <c r="F4511" s="23">
        <v>1.14E-9</v>
      </c>
      <c r="G4511" s="7" t="s">
        <v>15822</v>
      </c>
    </row>
    <row r="4512" spans="1:7" x14ac:dyDescent="0.25">
      <c r="A4512" s="7" t="s">
        <v>11693</v>
      </c>
      <c r="B4512" s="22">
        <v>906.68402930000002</v>
      </c>
      <c r="C4512" s="22">
        <v>7384.1428329999999</v>
      </c>
      <c r="D4512" s="22">
        <v>-3.025526293</v>
      </c>
      <c r="E4512" s="23">
        <v>3.94E-51</v>
      </c>
      <c r="F4512" s="23">
        <v>2.2299999999999999E-49</v>
      </c>
      <c r="G4512" s="7" t="s">
        <v>11694</v>
      </c>
    </row>
    <row r="4513" spans="1:7" x14ac:dyDescent="0.25">
      <c r="A4513" s="7" t="s">
        <v>15823</v>
      </c>
      <c r="B4513" s="22">
        <v>184.01250590000001</v>
      </c>
      <c r="C4513" s="22">
        <v>372.6401477</v>
      </c>
      <c r="D4513" s="22">
        <v>-1.0198077750000001</v>
      </c>
      <c r="E4513" s="23">
        <v>1.19E-6</v>
      </c>
      <c r="F4513" s="23">
        <v>6.0299999999999999E-6</v>
      </c>
      <c r="G4513" s="7" t="s">
        <v>16</v>
      </c>
    </row>
    <row r="4514" spans="1:7" x14ac:dyDescent="0.25">
      <c r="A4514" s="7" t="s">
        <v>3993</v>
      </c>
      <c r="B4514" s="22">
        <v>218.57389760000001</v>
      </c>
      <c r="C4514" s="22">
        <v>95.181618799999995</v>
      </c>
      <c r="D4514" s="22">
        <v>1.206086591</v>
      </c>
      <c r="E4514" s="22">
        <v>6.8276800000000005E-4</v>
      </c>
      <c r="F4514" s="22">
        <v>2.2678540000000001E-3</v>
      </c>
      <c r="G4514" s="7" t="s">
        <v>306</v>
      </c>
    </row>
    <row r="4515" spans="1:7" x14ac:dyDescent="0.25">
      <c r="A4515" s="7" t="s">
        <v>11698</v>
      </c>
      <c r="B4515" s="22">
        <v>62.821872990000003</v>
      </c>
      <c r="C4515" s="22">
        <v>201.4594755</v>
      </c>
      <c r="D4515" s="22">
        <v>-1.6771163309999999</v>
      </c>
      <c r="E4515" s="23">
        <v>1.42E-5</v>
      </c>
      <c r="F4515" s="23">
        <v>6.2700000000000006E-5</v>
      </c>
      <c r="G4515" s="7" t="s">
        <v>306</v>
      </c>
    </row>
    <row r="4516" spans="1:7" x14ac:dyDescent="0.25">
      <c r="A4516" s="7" t="s">
        <v>11699</v>
      </c>
      <c r="B4516" s="22">
        <v>1.745753887</v>
      </c>
      <c r="C4516" s="22">
        <v>20.429944160000002</v>
      </c>
      <c r="D4516" s="22">
        <v>-3.574584523</v>
      </c>
      <c r="E4516" s="22">
        <v>1.7447739999999999E-3</v>
      </c>
      <c r="F4516" s="22">
        <v>5.3197679999999999E-3</v>
      </c>
      <c r="G4516" s="7" t="s">
        <v>11700</v>
      </c>
    </row>
    <row r="4517" spans="1:7" x14ac:dyDescent="0.25">
      <c r="A4517" s="7" t="s">
        <v>15824</v>
      </c>
      <c r="B4517" s="22">
        <v>347.99210269999998</v>
      </c>
      <c r="C4517" s="22">
        <v>820.02122989999998</v>
      </c>
      <c r="D4517" s="22">
        <v>-1.236625181</v>
      </c>
      <c r="E4517" s="23">
        <v>1.8199999999999999E-12</v>
      </c>
      <c r="F4517" s="23">
        <v>1.6500000000000001E-11</v>
      </c>
      <c r="G4517" s="7" t="s">
        <v>15825</v>
      </c>
    </row>
    <row r="4518" spans="1:7" x14ac:dyDescent="0.25">
      <c r="A4518" s="7" t="s">
        <v>11702</v>
      </c>
      <c r="B4518" s="22">
        <v>801.44231690000004</v>
      </c>
      <c r="C4518" s="22">
        <v>176.5417875</v>
      </c>
      <c r="D4518" s="22">
        <v>2.1811157969999999</v>
      </c>
      <c r="E4518" s="23">
        <v>2.7799999999999998E-15</v>
      </c>
      <c r="F4518" s="23">
        <v>3.1300000000000003E-14</v>
      </c>
      <c r="G4518" s="7" t="s">
        <v>2769</v>
      </c>
    </row>
    <row r="4519" spans="1:7" x14ac:dyDescent="0.25">
      <c r="A4519" s="7" t="s">
        <v>11703</v>
      </c>
      <c r="B4519" s="22">
        <v>1556.3110819999999</v>
      </c>
      <c r="C4519" s="22">
        <v>477.9514499</v>
      </c>
      <c r="D4519" s="22">
        <v>1.7034843449999999</v>
      </c>
      <c r="E4519" s="23">
        <v>3.0599999999999999E-22</v>
      </c>
      <c r="F4519" s="23">
        <v>5.4299999999999999E-21</v>
      </c>
      <c r="G4519" s="7" t="s">
        <v>11704</v>
      </c>
    </row>
    <row r="4520" spans="1:7" x14ac:dyDescent="0.25">
      <c r="A4520" s="7" t="s">
        <v>14305</v>
      </c>
      <c r="B4520" s="22">
        <v>380.21812990000001</v>
      </c>
      <c r="C4520" s="22">
        <v>160.04638869999999</v>
      </c>
      <c r="D4520" s="22">
        <v>1.2489767329999999</v>
      </c>
      <c r="E4520" s="22">
        <v>4.05394E-4</v>
      </c>
      <c r="F4520" s="22">
        <v>1.408744E-3</v>
      </c>
      <c r="G4520" s="7" t="s">
        <v>14306</v>
      </c>
    </row>
    <row r="4521" spans="1:7" x14ac:dyDescent="0.25">
      <c r="A4521" s="7" t="s">
        <v>3995</v>
      </c>
      <c r="B4521" s="22">
        <v>274.95717389999999</v>
      </c>
      <c r="C4521" s="22">
        <v>89.380798870000007</v>
      </c>
      <c r="D4521" s="22">
        <v>1.6287898380000001</v>
      </c>
      <c r="E4521" s="23">
        <v>4.4999999999999998E-7</v>
      </c>
      <c r="F4521" s="23">
        <v>2.39E-6</v>
      </c>
      <c r="G4521" s="7" t="s">
        <v>1494</v>
      </c>
    </row>
    <row r="4522" spans="1:7" x14ac:dyDescent="0.25">
      <c r="A4522" s="7" t="s">
        <v>11705</v>
      </c>
      <c r="B4522" s="22">
        <v>114.0832558</v>
      </c>
      <c r="C4522" s="22">
        <v>17.448380369999999</v>
      </c>
      <c r="D4522" s="22">
        <v>2.726403205</v>
      </c>
      <c r="E4522" s="23">
        <v>4.7600000000000001E-10</v>
      </c>
      <c r="F4522" s="23">
        <v>3.4999999999999999E-9</v>
      </c>
      <c r="G4522" s="7" t="s">
        <v>1494</v>
      </c>
    </row>
    <row r="4523" spans="1:7" x14ac:dyDescent="0.25">
      <c r="A4523" s="7" t="s">
        <v>14307</v>
      </c>
      <c r="B4523" s="22">
        <v>257.06814759999997</v>
      </c>
      <c r="C4523" s="22">
        <v>99.409884950000006</v>
      </c>
      <c r="D4523" s="22">
        <v>1.3699376940000001</v>
      </c>
      <c r="E4523" s="22">
        <v>1.7913099999999999E-4</v>
      </c>
      <c r="F4523" s="22">
        <v>6.6588300000000003E-4</v>
      </c>
      <c r="G4523" s="7" t="s">
        <v>8732</v>
      </c>
    </row>
    <row r="4524" spans="1:7" x14ac:dyDescent="0.25">
      <c r="A4524" s="7" t="s">
        <v>14308</v>
      </c>
      <c r="B4524" s="22">
        <v>19.323932379999999</v>
      </c>
      <c r="C4524" s="22">
        <v>2.3527260750000001</v>
      </c>
      <c r="D4524" s="22">
        <v>3.0668921679999999</v>
      </c>
      <c r="E4524" s="22">
        <v>1.7665140000000001E-3</v>
      </c>
      <c r="F4524" s="22">
        <v>5.3776919999999999E-3</v>
      </c>
      <c r="G4524" s="7" t="s">
        <v>14309</v>
      </c>
    </row>
    <row r="4525" spans="1:7" x14ac:dyDescent="0.25">
      <c r="A4525" s="7" t="s">
        <v>11710</v>
      </c>
      <c r="B4525" s="22">
        <v>66.32032821</v>
      </c>
      <c r="C4525" s="22">
        <v>366.3740674</v>
      </c>
      <c r="D4525" s="22">
        <v>-2.4616471299999998</v>
      </c>
      <c r="E4525" s="23">
        <v>4.7299999999999998E-26</v>
      </c>
      <c r="F4525" s="23">
        <v>1.0100000000000001E-24</v>
      </c>
      <c r="G4525" s="7" t="s">
        <v>4028</v>
      </c>
    </row>
    <row r="4526" spans="1:7" x14ac:dyDescent="0.25">
      <c r="A4526" s="7" t="s">
        <v>11711</v>
      </c>
      <c r="B4526" s="22">
        <v>21.358608749999998</v>
      </c>
      <c r="C4526" s="22">
        <v>61.937532279999999</v>
      </c>
      <c r="D4526" s="22">
        <v>-1.5422141899999999</v>
      </c>
      <c r="E4526" s="22">
        <v>4.2189899999999999E-4</v>
      </c>
      <c r="F4526" s="22">
        <v>1.462398E-3</v>
      </c>
      <c r="G4526" s="7" t="s">
        <v>39</v>
      </c>
    </row>
    <row r="4527" spans="1:7" x14ac:dyDescent="0.25">
      <c r="A4527" s="7" t="s">
        <v>3997</v>
      </c>
      <c r="B4527" s="22">
        <v>596.29524570000001</v>
      </c>
      <c r="C4527" s="22">
        <v>88.178775439999995</v>
      </c>
      <c r="D4527" s="22">
        <v>2.76093798</v>
      </c>
      <c r="E4527" s="23">
        <v>3.7600000000000001E-41</v>
      </c>
      <c r="F4527" s="23">
        <v>1.5499999999999998E-39</v>
      </c>
      <c r="G4527" s="7" t="s">
        <v>16</v>
      </c>
    </row>
    <row r="4528" spans="1:7" x14ac:dyDescent="0.25">
      <c r="A4528" s="7" t="s">
        <v>11714</v>
      </c>
      <c r="B4528" s="22">
        <v>304.49975280000001</v>
      </c>
      <c r="C4528" s="22">
        <v>101.43732799999999</v>
      </c>
      <c r="D4528" s="22">
        <v>1.5789769659999999</v>
      </c>
      <c r="E4528" s="23">
        <v>2.5699999999999999E-11</v>
      </c>
      <c r="F4528" s="23">
        <v>2.1199999999999999E-10</v>
      </c>
      <c r="G4528" s="7" t="s">
        <v>1494</v>
      </c>
    </row>
    <row r="4529" spans="1:7" x14ac:dyDescent="0.25">
      <c r="A4529" s="7" t="s">
        <v>11716</v>
      </c>
      <c r="B4529" s="22">
        <v>59.500159269999997</v>
      </c>
      <c r="C4529" s="22">
        <v>22.386126690000001</v>
      </c>
      <c r="D4529" s="22">
        <v>1.399525111</v>
      </c>
      <c r="E4529" s="22">
        <v>4.84461E-4</v>
      </c>
      <c r="F4529" s="22">
        <v>1.6626690000000001E-3</v>
      </c>
      <c r="G4529" s="7" t="s">
        <v>39</v>
      </c>
    </row>
    <row r="4530" spans="1:7" x14ac:dyDescent="0.25">
      <c r="A4530" s="7" t="s">
        <v>11717</v>
      </c>
      <c r="B4530" s="22">
        <v>87.558451849999997</v>
      </c>
      <c r="C4530" s="22">
        <v>181.45280650000001</v>
      </c>
      <c r="D4530" s="22">
        <v>-1.050567314</v>
      </c>
      <c r="E4530" s="23">
        <v>7.9599999999999997E-5</v>
      </c>
      <c r="F4530" s="22">
        <v>3.1462999999999999E-4</v>
      </c>
      <c r="G4530" s="7" t="s">
        <v>11718</v>
      </c>
    </row>
    <row r="4531" spans="1:7" x14ac:dyDescent="0.25">
      <c r="A4531" s="7" t="s">
        <v>11719</v>
      </c>
      <c r="B4531" s="22">
        <v>10101.498100000001</v>
      </c>
      <c r="C4531" s="22">
        <v>1248.8844650000001</v>
      </c>
      <c r="D4531" s="22">
        <v>3.0157075089999998</v>
      </c>
      <c r="E4531" s="23">
        <v>2.0899999999999999E-122</v>
      </c>
      <c r="F4531" s="23">
        <v>5.6300000000000003E-120</v>
      </c>
      <c r="G4531" s="7" t="s">
        <v>11720</v>
      </c>
    </row>
    <row r="4532" spans="1:7" x14ac:dyDescent="0.25">
      <c r="A4532" s="7" t="s">
        <v>11722</v>
      </c>
      <c r="B4532" s="22">
        <v>1197.61823</v>
      </c>
      <c r="C4532" s="22">
        <v>32.325150549999996</v>
      </c>
      <c r="D4532" s="22">
        <v>5.195502244</v>
      </c>
      <c r="E4532" s="23">
        <v>1.1299999999999999E-70</v>
      </c>
      <c r="F4532" s="23">
        <v>1.02E-68</v>
      </c>
      <c r="G4532" s="7" t="s">
        <v>67</v>
      </c>
    </row>
    <row r="4533" spans="1:7" x14ac:dyDescent="0.25">
      <c r="A4533" s="7" t="s">
        <v>11725</v>
      </c>
      <c r="B4533" s="22">
        <v>911.55721640000002</v>
      </c>
      <c r="C4533" s="22">
        <v>3502.816867</v>
      </c>
      <c r="D4533" s="22">
        <v>-1.9426898189999999</v>
      </c>
      <c r="E4533" s="23">
        <v>1.6199999999999998E-36</v>
      </c>
      <c r="F4533" s="23">
        <v>5.5600000000000001E-35</v>
      </c>
      <c r="G4533" s="7" t="s">
        <v>11726</v>
      </c>
    </row>
    <row r="4534" spans="1:7" x14ac:dyDescent="0.25">
      <c r="A4534" s="7" t="s">
        <v>4002</v>
      </c>
      <c r="B4534" s="22">
        <v>16.800500549999999</v>
      </c>
      <c r="C4534" s="22">
        <v>41.448640509999997</v>
      </c>
      <c r="D4534" s="22">
        <v>-1.2936759680000001</v>
      </c>
      <c r="E4534" s="22">
        <v>9.883635E-3</v>
      </c>
      <c r="F4534" s="22">
        <v>2.5084589000000001E-2</v>
      </c>
      <c r="G4534" s="7" t="s">
        <v>4003</v>
      </c>
    </row>
    <row r="4535" spans="1:7" x14ac:dyDescent="0.25">
      <c r="A4535" s="7" t="s">
        <v>14310</v>
      </c>
      <c r="B4535" s="22">
        <v>13.37922794</v>
      </c>
      <c r="C4535" s="22">
        <v>2.2769703579999998</v>
      </c>
      <c r="D4535" s="22">
        <v>2.5600624540000001</v>
      </c>
      <c r="E4535" s="22">
        <v>6.265479E-3</v>
      </c>
      <c r="F4535" s="22">
        <v>1.6722562E-2</v>
      </c>
      <c r="G4535" s="7" t="s">
        <v>1359</v>
      </c>
    </row>
    <row r="4536" spans="1:7" x14ac:dyDescent="0.25">
      <c r="A4536" s="7" t="s">
        <v>11729</v>
      </c>
      <c r="B4536" s="22">
        <v>351.76063859999999</v>
      </c>
      <c r="C4536" s="22">
        <v>113.88939739999999</v>
      </c>
      <c r="D4536" s="22">
        <v>1.6236881679999999</v>
      </c>
      <c r="E4536" s="23">
        <v>1.2999999999999999E-5</v>
      </c>
      <c r="F4536" s="23">
        <v>5.7599999999999997E-5</v>
      </c>
      <c r="G4536" s="7" t="s">
        <v>35</v>
      </c>
    </row>
    <row r="4537" spans="1:7" x14ac:dyDescent="0.25">
      <c r="A4537" s="7" t="s">
        <v>11734</v>
      </c>
      <c r="B4537" s="22">
        <v>183.80162319999999</v>
      </c>
      <c r="C4537" s="22">
        <v>408.45315620000002</v>
      </c>
      <c r="D4537" s="22">
        <v>-1.1491163820000001</v>
      </c>
      <c r="E4537" s="23">
        <v>1.48E-7</v>
      </c>
      <c r="F4537" s="23">
        <v>8.3399999999999998E-7</v>
      </c>
      <c r="G4537" s="7" t="s">
        <v>11735</v>
      </c>
    </row>
    <row r="4538" spans="1:7" x14ac:dyDescent="0.25">
      <c r="A4538" s="7" t="s">
        <v>11736</v>
      </c>
      <c r="B4538" s="22">
        <v>72.454277039999994</v>
      </c>
      <c r="C4538" s="22">
        <v>420.59560299999998</v>
      </c>
      <c r="D4538" s="22">
        <v>-2.5389254120000002</v>
      </c>
      <c r="E4538" s="23">
        <v>6.9999999999999993E-24</v>
      </c>
      <c r="F4538" s="23">
        <v>1.3399999999999999E-22</v>
      </c>
      <c r="G4538" s="7" t="s">
        <v>11737</v>
      </c>
    </row>
    <row r="4539" spans="1:7" x14ac:dyDescent="0.25">
      <c r="A4539" s="7" t="s">
        <v>11738</v>
      </c>
      <c r="B4539" s="22">
        <v>55.227309650000002</v>
      </c>
      <c r="C4539" s="22">
        <v>143.40137820000001</v>
      </c>
      <c r="D4539" s="22">
        <v>-1.3808137410000001</v>
      </c>
      <c r="E4539" s="23">
        <v>3.9299999999999999E-7</v>
      </c>
      <c r="F4539" s="23">
        <v>2.0999999999999998E-6</v>
      </c>
      <c r="G4539" s="7" t="s">
        <v>4012</v>
      </c>
    </row>
    <row r="4540" spans="1:7" x14ac:dyDescent="0.25">
      <c r="A4540" s="7" t="s">
        <v>4013</v>
      </c>
      <c r="B4540" s="22">
        <v>124.3275622</v>
      </c>
      <c r="C4540" s="22">
        <v>43.672329990000001</v>
      </c>
      <c r="D4540" s="22">
        <v>1.500320538</v>
      </c>
      <c r="E4540" s="22">
        <v>1.3487740000000001E-3</v>
      </c>
      <c r="F4540" s="22">
        <v>4.2124040000000003E-3</v>
      </c>
      <c r="G4540" s="7" t="s">
        <v>4014</v>
      </c>
    </row>
    <row r="4541" spans="1:7" x14ac:dyDescent="0.25">
      <c r="A4541" s="7" t="s">
        <v>14313</v>
      </c>
      <c r="B4541" s="22">
        <v>53.720966240000003</v>
      </c>
      <c r="C4541" s="22">
        <v>18.192970890000002</v>
      </c>
      <c r="D4541" s="22">
        <v>1.5604140470000001</v>
      </c>
      <c r="E4541" s="22">
        <v>1.3487025E-2</v>
      </c>
      <c r="F4541" s="22">
        <v>3.3003544000000003E-2</v>
      </c>
      <c r="G4541" s="7" t="s">
        <v>14314</v>
      </c>
    </row>
    <row r="4542" spans="1:7" x14ac:dyDescent="0.25">
      <c r="A4542" s="7" t="s">
        <v>11742</v>
      </c>
      <c r="B4542" s="22">
        <v>235.70660040000001</v>
      </c>
      <c r="C4542" s="22">
        <v>73.081193409999997</v>
      </c>
      <c r="D4542" s="22">
        <v>1.6851571750000001</v>
      </c>
      <c r="E4542" s="23">
        <v>7.1699999999999997E-13</v>
      </c>
      <c r="F4542" s="23">
        <v>6.7500000000000001E-12</v>
      </c>
      <c r="G4542" s="7" t="s">
        <v>2978</v>
      </c>
    </row>
    <row r="4543" spans="1:7" x14ac:dyDescent="0.25">
      <c r="A4543" s="7" t="s">
        <v>11745</v>
      </c>
      <c r="B4543" s="22">
        <v>290.17940440000001</v>
      </c>
      <c r="C4543" s="22">
        <v>716.72615489999998</v>
      </c>
      <c r="D4543" s="22">
        <v>-1.3060204289999999</v>
      </c>
      <c r="E4543" s="23">
        <v>2.04E-7</v>
      </c>
      <c r="F4543" s="23">
        <v>1.13E-6</v>
      </c>
      <c r="G4543" s="7" t="s">
        <v>11746</v>
      </c>
    </row>
    <row r="4544" spans="1:7" x14ac:dyDescent="0.25">
      <c r="A4544" s="7" t="s">
        <v>4016</v>
      </c>
      <c r="B4544" s="22">
        <v>332.19869790000001</v>
      </c>
      <c r="C4544" s="22">
        <v>157.17509759999999</v>
      </c>
      <c r="D4544" s="22">
        <v>1.074510506</v>
      </c>
      <c r="E4544" s="22">
        <v>1.10155E-4</v>
      </c>
      <c r="F4544" s="22">
        <v>4.2531699999999998E-4</v>
      </c>
      <c r="G4544" s="7" t="s">
        <v>4017</v>
      </c>
    </row>
    <row r="4545" spans="1:7" x14ac:dyDescent="0.25">
      <c r="A4545" s="7" t="s">
        <v>4018</v>
      </c>
      <c r="B4545" s="22">
        <v>717.22697230000006</v>
      </c>
      <c r="C4545" s="22">
        <v>99.915044230000007</v>
      </c>
      <c r="D4545" s="22">
        <v>2.8430294780000001</v>
      </c>
      <c r="E4545" s="23">
        <v>7.6999999999999999E-46</v>
      </c>
      <c r="F4545" s="23">
        <v>3.6299999999999998E-44</v>
      </c>
      <c r="G4545" s="7" t="s">
        <v>210</v>
      </c>
    </row>
    <row r="4546" spans="1:7" x14ac:dyDescent="0.25">
      <c r="A4546" s="7" t="s">
        <v>15828</v>
      </c>
      <c r="B4546" s="22">
        <v>5.328219958</v>
      </c>
      <c r="C4546" s="22">
        <v>0</v>
      </c>
      <c r="D4546" s="22">
        <v>4.884263625</v>
      </c>
      <c r="E4546" s="22">
        <v>7.5149559999999997E-3</v>
      </c>
      <c r="F4546" s="22">
        <v>1.9662677999999999E-2</v>
      </c>
      <c r="G4546" s="7" t="s">
        <v>15829</v>
      </c>
    </row>
    <row r="4547" spans="1:7" x14ac:dyDescent="0.25">
      <c r="A4547" s="7" t="s">
        <v>11751</v>
      </c>
      <c r="B4547" s="22">
        <v>2.6318297209999999</v>
      </c>
      <c r="C4547" s="22">
        <v>46.034666710000003</v>
      </c>
      <c r="D4547" s="22">
        <v>-4.115716613</v>
      </c>
      <c r="E4547" s="23">
        <v>4.4500000000000001E-8</v>
      </c>
      <c r="F4547" s="23">
        <v>2.6899999999999999E-7</v>
      </c>
      <c r="G4547" s="7" t="s">
        <v>829</v>
      </c>
    </row>
    <row r="4548" spans="1:7" x14ac:dyDescent="0.25">
      <c r="A4548" s="7" t="s">
        <v>11755</v>
      </c>
      <c r="B4548" s="22">
        <v>89.758961900000003</v>
      </c>
      <c r="C4548" s="22">
        <v>264.06818559999999</v>
      </c>
      <c r="D4548" s="22">
        <v>-1.554585278</v>
      </c>
      <c r="E4548" s="23">
        <v>9.4699999999999994E-10</v>
      </c>
      <c r="F4548" s="23">
        <v>6.7700000000000004E-9</v>
      </c>
      <c r="G4548" s="7" t="s">
        <v>11756</v>
      </c>
    </row>
    <row r="4549" spans="1:7" x14ac:dyDescent="0.25">
      <c r="A4549" s="7" t="s">
        <v>11757</v>
      </c>
      <c r="B4549" s="22">
        <v>6.972404204</v>
      </c>
      <c r="C4549" s="22">
        <v>23.680457199999999</v>
      </c>
      <c r="D4549" s="22">
        <v>-1.7505655</v>
      </c>
      <c r="E4549" s="22">
        <v>2.0746349000000001E-2</v>
      </c>
      <c r="F4549" s="22">
        <v>4.8223141999999997E-2</v>
      </c>
      <c r="G4549" s="7" t="s">
        <v>325</v>
      </c>
    </row>
    <row r="4550" spans="1:7" x14ac:dyDescent="0.25">
      <c r="A4550" s="7" t="s">
        <v>11764</v>
      </c>
      <c r="B4550" s="22">
        <v>2024.868604</v>
      </c>
      <c r="C4550" s="22">
        <v>820.46409100000005</v>
      </c>
      <c r="D4550" s="22">
        <v>1.304057437</v>
      </c>
      <c r="E4550" s="23">
        <v>1.73E-21</v>
      </c>
      <c r="F4550" s="23">
        <v>2.8900000000000002E-20</v>
      </c>
      <c r="G4550" s="7" t="s">
        <v>11765</v>
      </c>
    </row>
    <row r="4551" spans="1:7" x14ac:dyDescent="0.25">
      <c r="A4551" s="7" t="s">
        <v>4027</v>
      </c>
      <c r="B4551" s="22">
        <v>487.78307100000001</v>
      </c>
      <c r="C4551" s="22">
        <v>89.696316969999998</v>
      </c>
      <c r="D4551" s="22">
        <v>2.450669795</v>
      </c>
      <c r="E4551" s="23">
        <v>1.81E-8</v>
      </c>
      <c r="F4551" s="23">
        <v>1.1300000000000001E-7</v>
      </c>
      <c r="G4551" s="7" t="s">
        <v>4028</v>
      </c>
    </row>
    <row r="4552" spans="1:7" x14ac:dyDescent="0.25">
      <c r="A4552" s="7" t="s">
        <v>11768</v>
      </c>
      <c r="B4552" s="22">
        <v>1279.7967229999999</v>
      </c>
      <c r="C4552" s="22">
        <v>443.10875979999997</v>
      </c>
      <c r="D4552" s="22">
        <v>1.530429461</v>
      </c>
      <c r="E4552" s="23">
        <v>2.4600000000000001E-7</v>
      </c>
      <c r="F4552" s="23">
        <v>1.35E-6</v>
      </c>
      <c r="G4552" s="7" t="s">
        <v>11769</v>
      </c>
    </row>
    <row r="4553" spans="1:7" x14ac:dyDescent="0.25">
      <c r="A4553" s="7" t="s">
        <v>11771</v>
      </c>
      <c r="B4553" s="22">
        <v>49.60206616</v>
      </c>
      <c r="C4553" s="22">
        <v>368.10942399999999</v>
      </c>
      <c r="D4553" s="22">
        <v>-2.884197983</v>
      </c>
      <c r="E4553" s="23">
        <v>2.78E-30</v>
      </c>
      <c r="F4553" s="23">
        <v>7.2399999999999995E-29</v>
      </c>
      <c r="G4553" s="7" t="s">
        <v>16</v>
      </c>
    </row>
    <row r="4554" spans="1:7" x14ac:dyDescent="0.25">
      <c r="A4554" s="7" t="s">
        <v>15830</v>
      </c>
      <c r="B4554" s="22">
        <v>3052.2711829999998</v>
      </c>
      <c r="C4554" s="22">
        <v>1495.4715189999999</v>
      </c>
      <c r="D4554" s="22">
        <v>1.0298064730000001</v>
      </c>
      <c r="E4554" s="23">
        <v>1.13E-6</v>
      </c>
      <c r="F4554" s="23">
        <v>5.7400000000000001E-6</v>
      </c>
      <c r="G4554" s="7" t="s">
        <v>15831</v>
      </c>
    </row>
    <row r="4555" spans="1:7" x14ac:dyDescent="0.25">
      <c r="A4555" s="7" t="s">
        <v>4035</v>
      </c>
      <c r="B4555" s="22">
        <v>10.547922829999999</v>
      </c>
      <c r="C4555" s="22">
        <v>54.82544747</v>
      </c>
      <c r="D4555" s="22">
        <v>-2.3824995580000001</v>
      </c>
      <c r="E4555" s="22">
        <v>1.5897900000000001E-4</v>
      </c>
      <c r="F4555" s="22">
        <v>5.9687300000000004E-4</v>
      </c>
      <c r="G4555" s="7" t="s">
        <v>16</v>
      </c>
    </row>
    <row r="4556" spans="1:7" x14ac:dyDescent="0.25">
      <c r="A4556" s="7" t="s">
        <v>11773</v>
      </c>
      <c r="B4556" s="22">
        <v>525.16319420000002</v>
      </c>
      <c r="C4556" s="22">
        <v>133.77233190000001</v>
      </c>
      <c r="D4556" s="22">
        <v>1.970264631</v>
      </c>
      <c r="E4556" s="23">
        <v>1.2800000000000001E-30</v>
      </c>
      <c r="F4556" s="23">
        <v>3.39E-29</v>
      </c>
      <c r="G4556" s="7" t="s">
        <v>11774</v>
      </c>
    </row>
    <row r="4557" spans="1:7" x14ac:dyDescent="0.25">
      <c r="A4557" s="7" t="s">
        <v>15832</v>
      </c>
      <c r="B4557" s="22">
        <v>90.39527708</v>
      </c>
      <c r="C4557" s="22">
        <v>183.4190711</v>
      </c>
      <c r="D4557" s="22">
        <v>-1.024366208</v>
      </c>
      <c r="E4557" s="22">
        <v>2.71539E-4</v>
      </c>
      <c r="F4557" s="22">
        <v>9.7545100000000001E-4</v>
      </c>
      <c r="G4557" s="7" t="s">
        <v>6280</v>
      </c>
    </row>
    <row r="4558" spans="1:7" x14ac:dyDescent="0.25">
      <c r="A4558" s="7" t="s">
        <v>11775</v>
      </c>
      <c r="B4558" s="22">
        <v>382.57728839999999</v>
      </c>
      <c r="C4558" s="22">
        <v>118.0303457</v>
      </c>
      <c r="D4558" s="22">
        <v>1.6973988719999999</v>
      </c>
      <c r="E4558" s="23">
        <v>4.7100000000000001E-13</v>
      </c>
      <c r="F4558" s="23">
        <v>4.4800000000000003E-12</v>
      </c>
      <c r="G4558" s="7" t="s">
        <v>16</v>
      </c>
    </row>
    <row r="4559" spans="1:7" x14ac:dyDescent="0.25">
      <c r="A4559" s="7" t="s">
        <v>15833</v>
      </c>
      <c r="B4559" s="22">
        <v>59.4069644</v>
      </c>
      <c r="C4559" s="22">
        <v>6.3756626340000002</v>
      </c>
      <c r="D4559" s="22">
        <v>3.2390679009999999</v>
      </c>
      <c r="E4559" s="23">
        <v>6.8900000000000001E-6</v>
      </c>
      <c r="F4559" s="23">
        <v>3.1900000000000003E-5</v>
      </c>
      <c r="G4559" s="7" t="s">
        <v>11357</v>
      </c>
    </row>
    <row r="4560" spans="1:7" x14ac:dyDescent="0.25">
      <c r="A4560" s="7" t="s">
        <v>15834</v>
      </c>
      <c r="B4560" s="22">
        <v>18.93497421</v>
      </c>
      <c r="C4560" s="22">
        <v>3.7211132689999999</v>
      </c>
      <c r="D4560" s="22">
        <v>2.315103326</v>
      </c>
      <c r="E4560" s="22">
        <v>7.3670089999999999E-3</v>
      </c>
      <c r="F4560" s="22">
        <v>1.9322563000000001E-2</v>
      </c>
      <c r="G4560" s="7" t="s">
        <v>16</v>
      </c>
    </row>
    <row r="4561" spans="1:7" x14ac:dyDescent="0.25">
      <c r="A4561" s="7" t="s">
        <v>4036</v>
      </c>
      <c r="B4561" s="22">
        <v>603.66722830000003</v>
      </c>
      <c r="C4561" s="22">
        <v>149.60983239999999</v>
      </c>
      <c r="D4561" s="22">
        <v>2.0087760929999998</v>
      </c>
      <c r="E4561" s="23">
        <v>2.91E-7</v>
      </c>
      <c r="F4561" s="23">
        <v>1.59E-6</v>
      </c>
      <c r="G4561" s="7" t="s">
        <v>4037</v>
      </c>
    </row>
    <row r="4562" spans="1:7" x14ac:dyDescent="0.25">
      <c r="A4562" s="7" t="s">
        <v>11779</v>
      </c>
      <c r="B4562" s="22">
        <v>1874.147125</v>
      </c>
      <c r="C4562" s="22">
        <v>439.16220779999998</v>
      </c>
      <c r="D4562" s="22">
        <v>2.0917534170000001</v>
      </c>
      <c r="E4562" s="23">
        <v>7.1499999999999996E-21</v>
      </c>
      <c r="F4562" s="23">
        <v>1.16E-19</v>
      </c>
      <c r="G4562" s="7" t="s">
        <v>11780</v>
      </c>
    </row>
    <row r="4563" spans="1:7" x14ac:dyDescent="0.25">
      <c r="A4563" s="7" t="s">
        <v>15835</v>
      </c>
      <c r="B4563" s="22">
        <v>155.95313039999999</v>
      </c>
      <c r="C4563" s="22">
        <v>67.296453420000006</v>
      </c>
      <c r="D4563" s="22">
        <v>1.2066156530000001</v>
      </c>
      <c r="E4563" s="23">
        <v>4.5099999999999998E-5</v>
      </c>
      <c r="F4563" s="22">
        <v>1.8497699999999999E-4</v>
      </c>
      <c r="G4563" s="7" t="s">
        <v>785</v>
      </c>
    </row>
    <row r="4564" spans="1:7" x14ac:dyDescent="0.25">
      <c r="A4564" s="7" t="s">
        <v>4040</v>
      </c>
      <c r="B4564" s="22">
        <v>11.03833144</v>
      </c>
      <c r="C4564" s="22">
        <v>54.524095600000003</v>
      </c>
      <c r="D4564" s="22">
        <v>-2.3040590590000001</v>
      </c>
      <c r="E4564" s="22">
        <v>1.17012E-4</v>
      </c>
      <c r="F4564" s="22">
        <v>4.4970200000000001E-4</v>
      </c>
      <c r="G4564" s="7" t="s">
        <v>4041</v>
      </c>
    </row>
    <row r="4565" spans="1:7" x14ac:dyDescent="0.25">
      <c r="A4565" s="7" t="s">
        <v>11781</v>
      </c>
      <c r="B4565" s="22">
        <v>77.615010170000005</v>
      </c>
      <c r="C4565" s="22">
        <v>29.66701647</v>
      </c>
      <c r="D4565" s="22">
        <v>1.3941073239999999</v>
      </c>
      <c r="E4565" s="22">
        <v>1.00617E-4</v>
      </c>
      <c r="F4565" s="22">
        <v>3.9107399999999999E-4</v>
      </c>
      <c r="G4565" s="7" t="s">
        <v>11363</v>
      </c>
    </row>
    <row r="4566" spans="1:7" x14ac:dyDescent="0.25">
      <c r="A4566" s="7" t="s">
        <v>11782</v>
      </c>
      <c r="B4566" s="22">
        <v>478.314097</v>
      </c>
      <c r="C4566" s="22">
        <v>100.43684880000001</v>
      </c>
      <c r="D4566" s="22">
        <v>2.2473679880000001</v>
      </c>
      <c r="E4566" s="23">
        <v>8.1300000000000007E-9</v>
      </c>
      <c r="F4566" s="23">
        <v>5.2899999999999997E-8</v>
      </c>
      <c r="G4566" s="7" t="s">
        <v>16</v>
      </c>
    </row>
    <row r="4567" spans="1:7" x14ac:dyDescent="0.25">
      <c r="A4567" s="7" t="s">
        <v>11783</v>
      </c>
      <c r="B4567" s="22">
        <v>0</v>
      </c>
      <c r="C4567" s="22">
        <v>11.8472977</v>
      </c>
      <c r="D4567" s="22">
        <v>-6.0094475469999997</v>
      </c>
      <c r="E4567" s="22">
        <v>1.84871E-4</v>
      </c>
      <c r="F4567" s="22">
        <v>6.84996E-4</v>
      </c>
      <c r="G4567" s="7" t="s">
        <v>16</v>
      </c>
    </row>
    <row r="4568" spans="1:7" x14ac:dyDescent="0.25">
      <c r="A4568" s="7" t="s">
        <v>4042</v>
      </c>
      <c r="B4568" s="22">
        <v>114.2686332</v>
      </c>
      <c r="C4568" s="22">
        <v>624.03145740000002</v>
      </c>
      <c r="D4568" s="22">
        <v>-2.4472428549999998</v>
      </c>
      <c r="E4568" s="23">
        <v>2.7400000000000002E-44</v>
      </c>
      <c r="F4568" s="23">
        <v>1.24E-42</v>
      </c>
      <c r="G4568" s="7" t="s">
        <v>4043</v>
      </c>
    </row>
    <row r="4569" spans="1:7" x14ac:dyDescent="0.25">
      <c r="A4569" s="7" t="s">
        <v>14320</v>
      </c>
      <c r="B4569" s="22">
        <v>41.699629549999997</v>
      </c>
      <c r="C4569" s="22">
        <v>106.6625307</v>
      </c>
      <c r="D4569" s="22">
        <v>-1.3507375770000001</v>
      </c>
      <c r="E4569" s="23">
        <v>2.2900000000000001E-5</v>
      </c>
      <c r="F4569" s="23">
        <v>9.7800000000000006E-5</v>
      </c>
      <c r="G4569" s="7" t="s">
        <v>945</v>
      </c>
    </row>
    <row r="4570" spans="1:7" x14ac:dyDescent="0.25">
      <c r="A4570" s="7" t="s">
        <v>11786</v>
      </c>
      <c r="B4570" s="22">
        <v>0</v>
      </c>
      <c r="C4570" s="22">
        <v>48.771441099999997</v>
      </c>
      <c r="D4570" s="22">
        <v>-8.0497789700000002</v>
      </c>
      <c r="E4570" s="23">
        <v>3.3E-10</v>
      </c>
      <c r="F4570" s="23">
        <v>2.4699999999999999E-9</v>
      </c>
      <c r="G4570" s="7" t="s">
        <v>11787</v>
      </c>
    </row>
    <row r="4571" spans="1:7" x14ac:dyDescent="0.25">
      <c r="A4571" s="7" t="s">
        <v>11788</v>
      </c>
      <c r="B4571" s="22">
        <v>173.55113950000001</v>
      </c>
      <c r="C4571" s="22">
        <v>463.74491899999998</v>
      </c>
      <c r="D4571" s="22">
        <v>-1.4164221850000001</v>
      </c>
      <c r="E4571" s="23">
        <v>5.9699999999999999E-9</v>
      </c>
      <c r="F4571" s="23">
        <v>3.9500000000000003E-8</v>
      </c>
      <c r="G4571" s="7" t="s">
        <v>9023</v>
      </c>
    </row>
    <row r="4572" spans="1:7" x14ac:dyDescent="0.25">
      <c r="A4572" s="7" t="s">
        <v>11789</v>
      </c>
      <c r="B4572" s="22">
        <v>578.689348</v>
      </c>
      <c r="C4572" s="22">
        <v>267.7500958</v>
      </c>
      <c r="D4572" s="22">
        <v>1.1095122369999999</v>
      </c>
      <c r="E4572" s="23">
        <v>9.3199999999999999E-11</v>
      </c>
      <c r="F4572" s="23">
        <v>7.3199999999999995E-10</v>
      </c>
      <c r="G4572" s="7" t="s">
        <v>11790</v>
      </c>
    </row>
    <row r="4573" spans="1:7" x14ac:dyDescent="0.25">
      <c r="A4573" s="7" t="s">
        <v>4045</v>
      </c>
      <c r="B4573" s="22">
        <v>25.069042249999999</v>
      </c>
      <c r="C4573" s="22">
        <v>0.30397972600000001</v>
      </c>
      <c r="D4573" s="22">
        <v>6.1560310229999997</v>
      </c>
      <c r="E4573" s="23">
        <v>4.2200000000000003E-6</v>
      </c>
      <c r="F4573" s="23">
        <v>2.0000000000000002E-5</v>
      </c>
      <c r="G4573" s="7" t="s">
        <v>4046</v>
      </c>
    </row>
    <row r="4574" spans="1:7" x14ac:dyDescent="0.25">
      <c r="A4574" s="7" t="s">
        <v>11791</v>
      </c>
      <c r="B4574" s="22">
        <v>31.90475923</v>
      </c>
      <c r="C4574" s="22">
        <v>76.249009999999998</v>
      </c>
      <c r="D4574" s="22">
        <v>-1.2517284129999999</v>
      </c>
      <c r="E4574" s="22">
        <v>8.2167700000000004E-4</v>
      </c>
      <c r="F4574" s="22">
        <v>2.68731E-3</v>
      </c>
      <c r="G4574" s="7" t="s">
        <v>210</v>
      </c>
    </row>
    <row r="4575" spans="1:7" x14ac:dyDescent="0.25">
      <c r="A4575" s="7" t="s">
        <v>4049</v>
      </c>
      <c r="B4575" s="22">
        <v>3.4074969209999999</v>
      </c>
      <c r="C4575" s="22">
        <v>27.619712419999999</v>
      </c>
      <c r="D4575" s="22">
        <v>-3.03207425</v>
      </c>
      <c r="E4575" s="23">
        <v>5.7000000000000003E-5</v>
      </c>
      <c r="F4575" s="22">
        <v>2.3016700000000001E-4</v>
      </c>
      <c r="G4575" s="7" t="s">
        <v>39</v>
      </c>
    </row>
    <row r="4576" spans="1:7" x14ac:dyDescent="0.25">
      <c r="A4576" s="7" t="s">
        <v>4051</v>
      </c>
      <c r="B4576" s="22">
        <v>21.31048874</v>
      </c>
      <c r="C4576" s="22">
        <v>467.8934898</v>
      </c>
      <c r="D4576" s="22">
        <v>-4.4513421600000003</v>
      </c>
      <c r="E4576" s="23">
        <v>1.3599999999999999E-6</v>
      </c>
      <c r="F4576" s="23">
        <v>6.8299999999999998E-6</v>
      </c>
      <c r="G4576" s="7" t="s">
        <v>4052</v>
      </c>
    </row>
    <row r="4577" spans="1:7" x14ac:dyDescent="0.25">
      <c r="A4577" s="7" t="s">
        <v>15838</v>
      </c>
      <c r="B4577" s="22">
        <v>67.493554180000004</v>
      </c>
      <c r="C4577" s="22">
        <v>139.40908479999999</v>
      </c>
      <c r="D4577" s="22">
        <v>-1.048838449</v>
      </c>
      <c r="E4577" s="22">
        <v>5.0629500000000003E-4</v>
      </c>
      <c r="F4577" s="22">
        <v>1.729607E-3</v>
      </c>
      <c r="G4577" s="7" t="s">
        <v>15839</v>
      </c>
    </row>
    <row r="4578" spans="1:7" x14ac:dyDescent="0.25">
      <c r="A4578" s="7" t="s">
        <v>11801</v>
      </c>
      <c r="B4578" s="22">
        <v>31.56103044</v>
      </c>
      <c r="C4578" s="22">
        <v>69.365363880000004</v>
      </c>
      <c r="D4578" s="22">
        <v>-1.139221987</v>
      </c>
      <c r="E4578" s="22">
        <v>2.1905610000000002E-3</v>
      </c>
      <c r="F4578" s="22">
        <v>6.518973E-3</v>
      </c>
      <c r="G4578" s="7" t="s">
        <v>4279</v>
      </c>
    </row>
    <row r="4579" spans="1:7" x14ac:dyDescent="0.25">
      <c r="A4579" s="7" t="s">
        <v>11803</v>
      </c>
      <c r="B4579" s="22">
        <v>564.71240909999995</v>
      </c>
      <c r="C4579" s="22">
        <v>163.94060579999999</v>
      </c>
      <c r="D4579" s="22">
        <v>1.7836299609999999</v>
      </c>
      <c r="E4579" s="23">
        <v>1.3500000000000001E-22</v>
      </c>
      <c r="F4579" s="23">
        <v>2.4299999999999999E-21</v>
      </c>
      <c r="G4579" s="7" t="s">
        <v>11804</v>
      </c>
    </row>
    <row r="4580" spans="1:7" x14ac:dyDescent="0.25">
      <c r="A4580" s="7" t="s">
        <v>11807</v>
      </c>
      <c r="B4580" s="22">
        <v>2351.0469670000002</v>
      </c>
      <c r="C4580" s="22">
        <v>485.16569950000002</v>
      </c>
      <c r="D4580" s="22">
        <v>2.2755668390000001</v>
      </c>
      <c r="E4580" s="23">
        <v>3.2700000000000001E-21</v>
      </c>
      <c r="F4580" s="23">
        <v>5.4100000000000002E-20</v>
      </c>
      <c r="G4580" s="7" t="s">
        <v>11808</v>
      </c>
    </row>
    <row r="4581" spans="1:7" x14ac:dyDescent="0.25">
      <c r="A4581" s="7" t="s">
        <v>11809</v>
      </c>
      <c r="B4581" s="22">
        <v>1425.667878</v>
      </c>
      <c r="C4581" s="22">
        <v>649.17804699999999</v>
      </c>
      <c r="D4581" s="22">
        <v>1.135448462</v>
      </c>
      <c r="E4581" s="23">
        <v>2.9500000000000001E-16</v>
      </c>
      <c r="F4581" s="23">
        <v>3.57E-15</v>
      </c>
      <c r="G4581" s="7" t="s">
        <v>11810</v>
      </c>
    </row>
    <row r="4582" spans="1:7" x14ac:dyDescent="0.25">
      <c r="A4582" s="7" t="s">
        <v>11811</v>
      </c>
      <c r="B4582" s="22">
        <v>1188.5537939999999</v>
      </c>
      <c r="C4582" s="22">
        <v>303.79397449999999</v>
      </c>
      <c r="D4582" s="22">
        <v>1.9669639990000001</v>
      </c>
      <c r="E4582" s="23">
        <v>4.8199999999999998E-43</v>
      </c>
      <c r="F4582" s="23">
        <v>2.0699999999999999E-41</v>
      </c>
      <c r="G4582" s="7" t="s">
        <v>11812</v>
      </c>
    </row>
    <row r="4583" spans="1:7" x14ac:dyDescent="0.25">
      <c r="A4583" s="7" t="s">
        <v>4059</v>
      </c>
      <c r="B4583" s="22">
        <v>7.3542957290000004</v>
      </c>
      <c r="C4583" s="22">
        <v>35.529911329999997</v>
      </c>
      <c r="D4583" s="22">
        <v>-2.268619352</v>
      </c>
      <c r="E4583" s="22">
        <v>3.4548199999999998E-4</v>
      </c>
      <c r="F4583" s="22">
        <v>1.2168770000000001E-3</v>
      </c>
      <c r="G4583" s="7" t="s">
        <v>4060</v>
      </c>
    </row>
    <row r="4584" spans="1:7" x14ac:dyDescent="0.25">
      <c r="A4584" s="7" t="s">
        <v>11813</v>
      </c>
      <c r="B4584" s="22">
        <v>38.639525319999997</v>
      </c>
      <c r="C4584" s="22">
        <v>83.522445579999996</v>
      </c>
      <c r="D4584" s="22">
        <v>-1.111167177</v>
      </c>
      <c r="E4584" s="22">
        <v>1.9843980000000001E-3</v>
      </c>
      <c r="F4584" s="22">
        <v>5.9642719999999996E-3</v>
      </c>
      <c r="G4584" s="7" t="s">
        <v>67</v>
      </c>
    </row>
    <row r="4585" spans="1:7" x14ac:dyDescent="0.25">
      <c r="A4585" s="7" t="s">
        <v>4061</v>
      </c>
      <c r="B4585" s="22">
        <v>106.08723139999999</v>
      </c>
      <c r="C4585" s="22">
        <v>212.79194720000001</v>
      </c>
      <c r="D4585" s="22">
        <v>-1.0042049390000001</v>
      </c>
      <c r="E4585" s="23">
        <v>3.4400000000000001E-6</v>
      </c>
      <c r="F4585" s="23">
        <v>1.6500000000000001E-5</v>
      </c>
      <c r="G4585" s="7" t="s">
        <v>4062</v>
      </c>
    </row>
    <row r="4586" spans="1:7" x14ac:dyDescent="0.25">
      <c r="A4586" s="7" t="s">
        <v>15840</v>
      </c>
      <c r="B4586" s="22">
        <v>502.10967449999998</v>
      </c>
      <c r="C4586" s="22">
        <v>214.0780953</v>
      </c>
      <c r="D4586" s="22">
        <v>1.2287153049999999</v>
      </c>
      <c r="E4586" s="23">
        <v>3.8999999999999999E-12</v>
      </c>
      <c r="F4586" s="23">
        <v>3.4499999999999997E-11</v>
      </c>
      <c r="G4586" s="7" t="s">
        <v>167</v>
      </c>
    </row>
    <row r="4587" spans="1:7" x14ac:dyDescent="0.25">
      <c r="A4587" s="7" t="s">
        <v>11814</v>
      </c>
      <c r="B4587" s="22">
        <v>352.85013759999998</v>
      </c>
      <c r="C4587" s="22">
        <v>1195.0208620000001</v>
      </c>
      <c r="D4587" s="22">
        <v>-1.759894981</v>
      </c>
      <c r="E4587" s="23">
        <v>4.0000000000000002E-22</v>
      </c>
      <c r="F4587" s="23">
        <v>7.0000000000000007E-21</v>
      </c>
      <c r="G4587" s="7" t="s">
        <v>5979</v>
      </c>
    </row>
    <row r="4588" spans="1:7" x14ac:dyDescent="0.25">
      <c r="A4588" s="7" t="s">
        <v>4067</v>
      </c>
      <c r="B4588" s="22">
        <v>32.444061120000001</v>
      </c>
      <c r="C4588" s="22">
        <v>75.660229770000001</v>
      </c>
      <c r="D4588" s="22">
        <v>-1.2187712550000001</v>
      </c>
      <c r="E4588" s="22">
        <v>2.6288E-4</v>
      </c>
      <c r="F4588" s="22">
        <v>9.4694600000000005E-4</v>
      </c>
      <c r="G4588" s="7" t="s">
        <v>4068</v>
      </c>
    </row>
    <row r="4589" spans="1:7" x14ac:dyDescent="0.25">
      <c r="A4589" s="7" t="s">
        <v>11818</v>
      </c>
      <c r="B4589" s="22">
        <v>35.040154520000002</v>
      </c>
      <c r="C4589" s="22">
        <v>1194.6483250000001</v>
      </c>
      <c r="D4589" s="22">
        <v>-5.0816422660000002</v>
      </c>
      <c r="E4589" s="23">
        <v>4.4499999999999997E-76</v>
      </c>
      <c r="F4589" s="23">
        <v>4.6600000000000002E-74</v>
      </c>
      <c r="G4589" s="7" t="s">
        <v>98</v>
      </c>
    </row>
    <row r="4590" spans="1:7" x14ac:dyDescent="0.25">
      <c r="A4590" s="7" t="s">
        <v>11820</v>
      </c>
      <c r="B4590" s="22">
        <v>4.9990047989999997</v>
      </c>
      <c r="C4590" s="22">
        <v>19.197459869999999</v>
      </c>
      <c r="D4590" s="22">
        <v>-1.9414181500000001</v>
      </c>
      <c r="E4590" s="22">
        <v>4.5972670000000004E-3</v>
      </c>
      <c r="F4590" s="22">
        <v>1.2666778E-2</v>
      </c>
      <c r="G4590" s="7" t="s">
        <v>35</v>
      </c>
    </row>
    <row r="4591" spans="1:7" x14ac:dyDescent="0.25">
      <c r="A4591" s="7" t="s">
        <v>4071</v>
      </c>
      <c r="B4591" s="22">
        <v>0.31165636899999999</v>
      </c>
      <c r="C4591" s="22">
        <v>13.82197334</v>
      </c>
      <c r="D4591" s="22">
        <v>-5.2625898409999996</v>
      </c>
      <c r="E4591" s="22">
        <v>6.3528100000000002E-4</v>
      </c>
      <c r="F4591" s="22">
        <v>2.124258E-3</v>
      </c>
      <c r="G4591" s="7" t="s">
        <v>167</v>
      </c>
    </row>
    <row r="4592" spans="1:7" x14ac:dyDescent="0.25">
      <c r="A4592" s="7" t="s">
        <v>4076</v>
      </c>
      <c r="B4592" s="22">
        <v>17.684684839999999</v>
      </c>
      <c r="C4592" s="22">
        <v>4.397630972</v>
      </c>
      <c r="D4592" s="22">
        <v>1.9897756339999999</v>
      </c>
      <c r="E4592" s="22">
        <v>1.2027474999999999E-2</v>
      </c>
      <c r="F4592" s="22">
        <v>2.9876626E-2</v>
      </c>
      <c r="G4592" s="7" t="s">
        <v>4077</v>
      </c>
    </row>
    <row r="4593" spans="1:7" x14ac:dyDescent="0.25">
      <c r="A4593" s="7" t="s">
        <v>4087</v>
      </c>
      <c r="B4593" s="22">
        <v>1241.4031629999999</v>
      </c>
      <c r="C4593" s="22">
        <v>272.87699359999999</v>
      </c>
      <c r="D4593" s="22">
        <v>2.1865342050000001</v>
      </c>
      <c r="E4593" s="23">
        <v>8.1599999999999998E-34</v>
      </c>
      <c r="F4593" s="23">
        <v>2.5100000000000001E-32</v>
      </c>
      <c r="G4593" s="7" t="s">
        <v>4088</v>
      </c>
    </row>
    <row r="4594" spans="1:7" x14ac:dyDescent="0.25">
      <c r="A4594" s="7" t="s">
        <v>15841</v>
      </c>
      <c r="B4594" s="22">
        <v>43.563358260000001</v>
      </c>
      <c r="C4594" s="22">
        <v>19.122661010000002</v>
      </c>
      <c r="D4594" s="22">
        <v>1.1812940199999999</v>
      </c>
      <c r="E4594" s="22">
        <v>1.404967E-2</v>
      </c>
      <c r="F4594" s="22">
        <v>3.4197494000000002E-2</v>
      </c>
      <c r="G4594" s="7" t="s">
        <v>15842</v>
      </c>
    </row>
    <row r="4595" spans="1:7" x14ac:dyDescent="0.25">
      <c r="A4595" s="7" t="s">
        <v>11823</v>
      </c>
      <c r="B4595" s="22">
        <v>917.25667469999996</v>
      </c>
      <c r="C4595" s="22">
        <v>251.22321890000001</v>
      </c>
      <c r="D4595" s="22">
        <v>1.8687386509999999</v>
      </c>
      <c r="E4595" s="23">
        <v>2.52E-16</v>
      </c>
      <c r="F4595" s="23">
        <v>3.06E-15</v>
      </c>
      <c r="G4595" s="7" t="s">
        <v>11824</v>
      </c>
    </row>
    <row r="4596" spans="1:7" x14ac:dyDescent="0.25">
      <c r="A4596" s="7" t="s">
        <v>4094</v>
      </c>
      <c r="B4596" s="22">
        <v>19.01783146</v>
      </c>
      <c r="C4596" s="22">
        <v>700.33639019999998</v>
      </c>
      <c r="D4596" s="22">
        <v>-5.203091304</v>
      </c>
      <c r="E4596" s="23">
        <v>2.7400000000000002E-77</v>
      </c>
      <c r="F4596" s="23">
        <v>3.0599999999999998E-75</v>
      </c>
      <c r="G4596" s="7" t="s">
        <v>4095</v>
      </c>
    </row>
    <row r="4597" spans="1:7" x14ac:dyDescent="0.25">
      <c r="A4597" s="7" t="s">
        <v>11827</v>
      </c>
      <c r="B4597" s="22">
        <v>11.50739817</v>
      </c>
      <c r="C4597" s="22">
        <v>56.548621699999998</v>
      </c>
      <c r="D4597" s="22">
        <v>-2.2834007920000001</v>
      </c>
      <c r="E4597" s="23">
        <v>1.5E-5</v>
      </c>
      <c r="F4597" s="23">
        <v>6.6000000000000005E-5</v>
      </c>
      <c r="G4597" s="7" t="s">
        <v>11828</v>
      </c>
    </row>
    <row r="4598" spans="1:7" x14ac:dyDescent="0.25">
      <c r="A4598" s="7" t="s">
        <v>11829</v>
      </c>
      <c r="B4598" s="22">
        <v>172.71995390000001</v>
      </c>
      <c r="C4598" s="22">
        <v>501.09224369999998</v>
      </c>
      <c r="D4598" s="22">
        <v>-1.534813226</v>
      </c>
      <c r="E4598" s="23">
        <v>2.4499999999999999E-11</v>
      </c>
      <c r="F4598" s="23">
        <v>2.02E-10</v>
      </c>
      <c r="G4598" s="7" t="s">
        <v>35</v>
      </c>
    </row>
    <row r="4599" spans="1:7" x14ac:dyDescent="0.25">
      <c r="A4599" s="7" t="s">
        <v>4096</v>
      </c>
      <c r="B4599" s="22">
        <v>4048.6652770000001</v>
      </c>
      <c r="C4599" s="22">
        <v>10990.39171</v>
      </c>
      <c r="D4599" s="22">
        <v>-1.4406652339999999</v>
      </c>
      <c r="E4599" s="23">
        <v>3.74E-28</v>
      </c>
      <c r="F4599" s="23">
        <v>8.8900000000000004E-27</v>
      </c>
      <c r="G4599" s="7" t="s">
        <v>663</v>
      </c>
    </row>
    <row r="4600" spans="1:7" x14ac:dyDescent="0.25">
      <c r="A4600" s="7" t="s">
        <v>11831</v>
      </c>
      <c r="B4600" s="22">
        <v>22.79282547</v>
      </c>
      <c r="C4600" s="22">
        <v>121.4122524</v>
      </c>
      <c r="D4600" s="22">
        <v>-2.4107135529999999</v>
      </c>
      <c r="E4600" s="23">
        <v>2.1799999999999998E-11</v>
      </c>
      <c r="F4600" s="23">
        <v>1.8E-10</v>
      </c>
      <c r="G4600" s="7" t="s">
        <v>210</v>
      </c>
    </row>
    <row r="4601" spans="1:7" x14ac:dyDescent="0.25">
      <c r="A4601" s="7" t="s">
        <v>4097</v>
      </c>
      <c r="B4601" s="22">
        <v>30.69135979</v>
      </c>
      <c r="C4601" s="22">
        <v>119.90077890000001</v>
      </c>
      <c r="D4601" s="22">
        <v>-1.963833213</v>
      </c>
      <c r="E4601" s="23">
        <v>2.2699999999999999E-10</v>
      </c>
      <c r="F4601" s="23">
        <v>1.73E-9</v>
      </c>
      <c r="G4601" s="7" t="s">
        <v>4098</v>
      </c>
    </row>
    <row r="4602" spans="1:7" x14ac:dyDescent="0.25">
      <c r="A4602" s="7" t="s">
        <v>15843</v>
      </c>
      <c r="B4602" s="22">
        <v>415.5933521</v>
      </c>
      <c r="C4602" s="22">
        <v>884.86911740000005</v>
      </c>
      <c r="D4602" s="22">
        <v>-1.0915745240000001</v>
      </c>
      <c r="E4602" s="23">
        <v>5.7599999999999999E-6</v>
      </c>
      <c r="F4602" s="23">
        <v>2.69E-5</v>
      </c>
      <c r="G4602" s="7" t="s">
        <v>132</v>
      </c>
    </row>
    <row r="4603" spans="1:7" x14ac:dyDescent="0.25">
      <c r="A4603" s="7" t="s">
        <v>11836</v>
      </c>
      <c r="B4603" s="22">
        <v>415.99276709999998</v>
      </c>
      <c r="C4603" s="22">
        <v>926.99087199999997</v>
      </c>
      <c r="D4603" s="22">
        <v>-1.1565653469999999</v>
      </c>
      <c r="E4603" s="23">
        <v>1.7800000000000001E-10</v>
      </c>
      <c r="F4603" s="23">
        <v>1.37E-9</v>
      </c>
      <c r="G4603" s="7" t="s">
        <v>16</v>
      </c>
    </row>
    <row r="4604" spans="1:7" x14ac:dyDescent="0.25">
      <c r="A4604" s="7" t="s">
        <v>11838</v>
      </c>
      <c r="B4604" s="22">
        <v>2240.6635700000002</v>
      </c>
      <c r="C4604" s="22">
        <v>420.0370982</v>
      </c>
      <c r="D4604" s="22">
        <v>2.414842089</v>
      </c>
      <c r="E4604" s="22">
        <v>1.072417E-3</v>
      </c>
      <c r="F4604" s="22">
        <v>3.4245510000000001E-3</v>
      </c>
      <c r="G4604" s="7" t="s">
        <v>11839</v>
      </c>
    </row>
    <row r="4605" spans="1:7" x14ac:dyDescent="0.25">
      <c r="A4605" s="7" t="s">
        <v>11840</v>
      </c>
      <c r="B4605" s="22">
        <v>2389.160081</v>
      </c>
      <c r="C4605" s="22">
        <v>12630.77067</v>
      </c>
      <c r="D4605" s="22">
        <v>-2.4025246130000002</v>
      </c>
      <c r="E4605" s="23">
        <v>5.8599999999999999E-60</v>
      </c>
      <c r="F4605" s="23">
        <v>4.1100000000000002E-58</v>
      </c>
      <c r="G4605" s="7" t="s">
        <v>6706</v>
      </c>
    </row>
    <row r="4606" spans="1:7" x14ac:dyDescent="0.25">
      <c r="A4606" s="7" t="s">
        <v>4099</v>
      </c>
      <c r="B4606" s="22">
        <v>1028.8063119999999</v>
      </c>
      <c r="C4606" s="22">
        <v>2818.2945159999999</v>
      </c>
      <c r="D4606" s="22">
        <v>-1.4537486610000001</v>
      </c>
      <c r="E4606" s="23">
        <v>5.6799999999999999E-21</v>
      </c>
      <c r="F4606" s="23">
        <v>9.2699999999999996E-20</v>
      </c>
      <c r="G4606" s="7" t="s">
        <v>1107</v>
      </c>
    </row>
    <row r="4607" spans="1:7" x14ac:dyDescent="0.25">
      <c r="A4607" s="7" t="s">
        <v>11843</v>
      </c>
      <c r="B4607" s="22">
        <v>146.53802160000001</v>
      </c>
      <c r="C4607" s="22">
        <v>320.51846030000002</v>
      </c>
      <c r="D4607" s="22">
        <v>-1.130365566</v>
      </c>
      <c r="E4607" s="23">
        <v>1.04E-5</v>
      </c>
      <c r="F4607" s="23">
        <v>4.71E-5</v>
      </c>
      <c r="G4607" s="7" t="s">
        <v>11844</v>
      </c>
    </row>
    <row r="4608" spans="1:7" x14ac:dyDescent="0.25">
      <c r="A4608" s="7" t="s">
        <v>15844</v>
      </c>
      <c r="B4608" s="22">
        <v>252.67929860000001</v>
      </c>
      <c r="C4608" s="22">
        <v>79.942518969999995</v>
      </c>
      <c r="D4608" s="22">
        <v>1.6603040490000001</v>
      </c>
      <c r="E4608" s="23">
        <v>9.8700000000000004E-8</v>
      </c>
      <c r="F4608" s="23">
        <v>5.7199999999999999E-7</v>
      </c>
      <c r="G4608" s="7" t="s">
        <v>5375</v>
      </c>
    </row>
    <row r="4609" spans="1:7" x14ac:dyDescent="0.25">
      <c r="A4609" s="7" t="s">
        <v>11845</v>
      </c>
      <c r="B4609" s="22">
        <v>30.297584109999999</v>
      </c>
      <c r="C4609" s="22">
        <v>13.206573710000001</v>
      </c>
      <c r="D4609" s="22">
        <v>1.2063182690000001</v>
      </c>
      <c r="E4609" s="22">
        <v>1.9086656E-2</v>
      </c>
      <c r="F4609" s="22">
        <v>4.4813000999999998E-2</v>
      </c>
      <c r="G4609" s="7" t="s">
        <v>210</v>
      </c>
    </row>
    <row r="4610" spans="1:7" x14ac:dyDescent="0.25">
      <c r="A4610" s="7" t="s">
        <v>15845</v>
      </c>
      <c r="B4610" s="22">
        <v>124.8534459</v>
      </c>
      <c r="C4610" s="22">
        <v>61.681232540000003</v>
      </c>
      <c r="D4610" s="22">
        <v>1.0153648930000001</v>
      </c>
      <c r="E4610" s="22">
        <v>1.17551E-4</v>
      </c>
      <c r="F4610" s="22">
        <v>4.5152199999999999E-4</v>
      </c>
      <c r="G4610" s="7" t="s">
        <v>15846</v>
      </c>
    </row>
    <row r="4611" spans="1:7" x14ac:dyDescent="0.25">
      <c r="A4611" s="7" t="s">
        <v>4101</v>
      </c>
      <c r="B4611" s="22">
        <v>18.201372039999999</v>
      </c>
      <c r="C4611" s="22">
        <v>588.47481449999998</v>
      </c>
      <c r="D4611" s="22">
        <v>-5.0077671070000003</v>
      </c>
      <c r="E4611" s="23">
        <v>1.7900000000000001E-63</v>
      </c>
      <c r="F4611" s="23">
        <v>1.3699999999999999E-61</v>
      </c>
      <c r="G4611" s="7" t="s">
        <v>4102</v>
      </c>
    </row>
    <row r="4612" spans="1:7" x14ac:dyDescent="0.25">
      <c r="A4612" s="7" t="s">
        <v>11848</v>
      </c>
      <c r="B4612" s="22">
        <v>0.93496910799999999</v>
      </c>
      <c r="C4612" s="22">
        <v>18.060895420000001</v>
      </c>
      <c r="D4612" s="22">
        <v>-4.2005083399999998</v>
      </c>
      <c r="E4612" s="22">
        <v>2.3112600000000001E-4</v>
      </c>
      <c r="F4612" s="22">
        <v>8.4028200000000003E-4</v>
      </c>
      <c r="G4612" s="7" t="s">
        <v>67</v>
      </c>
    </row>
    <row r="4613" spans="1:7" x14ac:dyDescent="0.25">
      <c r="A4613" s="7" t="s">
        <v>11849</v>
      </c>
      <c r="B4613" s="22">
        <v>1.609066667</v>
      </c>
      <c r="C4613" s="22">
        <v>135.08369920000001</v>
      </c>
      <c r="D4613" s="22">
        <v>-6.3451792740000004</v>
      </c>
      <c r="E4613" s="23">
        <v>1.2E-18</v>
      </c>
      <c r="F4613" s="23">
        <v>1.68E-17</v>
      </c>
      <c r="G4613" s="7" t="s">
        <v>16</v>
      </c>
    </row>
    <row r="4614" spans="1:7" x14ac:dyDescent="0.25">
      <c r="A4614" s="7" t="s">
        <v>11851</v>
      </c>
      <c r="B4614" s="22">
        <v>963.45917729999996</v>
      </c>
      <c r="C4614" s="22">
        <v>186.33607240000001</v>
      </c>
      <c r="D4614" s="22">
        <v>2.3660100470000001</v>
      </c>
      <c r="E4614" s="23">
        <v>2.3800000000000001E-40</v>
      </c>
      <c r="F4614" s="23">
        <v>9.3499999999999995E-39</v>
      </c>
      <c r="G4614" s="7" t="s">
        <v>897</v>
      </c>
    </row>
    <row r="4615" spans="1:7" x14ac:dyDescent="0.25">
      <c r="A4615" s="7" t="s">
        <v>11852</v>
      </c>
      <c r="B4615" s="22">
        <v>64.539456740000006</v>
      </c>
      <c r="C4615" s="22">
        <v>6.1433544539999998</v>
      </c>
      <c r="D4615" s="22">
        <v>3.3473184859999998</v>
      </c>
      <c r="E4615" s="23">
        <v>9.1400000000000005E-10</v>
      </c>
      <c r="F4615" s="23">
        <v>6.5400000000000002E-9</v>
      </c>
      <c r="G4615" s="7" t="s">
        <v>35</v>
      </c>
    </row>
    <row r="4616" spans="1:7" x14ac:dyDescent="0.25">
      <c r="A4616" s="7" t="s">
        <v>11855</v>
      </c>
      <c r="B4616" s="22">
        <v>434.12884070000001</v>
      </c>
      <c r="C4616" s="22">
        <v>180.5147193</v>
      </c>
      <c r="D4616" s="22">
        <v>1.267001423</v>
      </c>
      <c r="E4616" s="23">
        <v>5.6199999999999999E-12</v>
      </c>
      <c r="F4616" s="23">
        <v>4.8999999999999999E-11</v>
      </c>
      <c r="G4616" s="7" t="s">
        <v>11856</v>
      </c>
    </row>
    <row r="4617" spans="1:7" x14ac:dyDescent="0.25">
      <c r="A4617" s="7" t="s">
        <v>15849</v>
      </c>
      <c r="B4617" s="22">
        <v>373.32914419999997</v>
      </c>
      <c r="C4617" s="22">
        <v>184.90083999999999</v>
      </c>
      <c r="D4617" s="22">
        <v>1.0164025189999999</v>
      </c>
      <c r="E4617" s="23">
        <v>4.5900000000000001E-6</v>
      </c>
      <c r="F4617" s="23">
        <v>2.1699999999999999E-5</v>
      </c>
      <c r="G4617" s="7" t="s">
        <v>15850</v>
      </c>
    </row>
    <row r="4618" spans="1:7" x14ac:dyDescent="0.25">
      <c r="A4618" s="7" t="s">
        <v>11857</v>
      </c>
      <c r="B4618" s="22">
        <v>4.3073484510000002</v>
      </c>
      <c r="C4618" s="22">
        <v>39.756608929999999</v>
      </c>
      <c r="D4618" s="22">
        <v>-3.1967806759999999</v>
      </c>
      <c r="E4618" s="23">
        <v>2.8799999999999999E-5</v>
      </c>
      <c r="F4618" s="22">
        <v>1.21348E-4</v>
      </c>
      <c r="G4618" s="7" t="s">
        <v>39</v>
      </c>
    </row>
    <row r="4619" spans="1:7" x14ac:dyDescent="0.25">
      <c r="A4619" s="7" t="s">
        <v>11858</v>
      </c>
      <c r="B4619" s="22">
        <v>2.073077498</v>
      </c>
      <c r="C4619" s="22">
        <v>28.857709150000002</v>
      </c>
      <c r="D4619" s="22">
        <v>-3.8226807209999998</v>
      </c>
      <c r="E4619" s="22">
        <v>1.16019E-4</v>
      </c>
      <c r="F4619" s="22">
        <v>4.4632299999999999E-4</v>
      </c>
      <c r="G4619" s="7" t="s">
        <v>39</v>
      </c>
    </row>
    <row r="4620" spans="1:7" x14ac:dyDescent="0.25">
      <c r="A4620" s="7" t="s">
        <v>11860</v>
      </c>
      <c r="B4620" s="22">
        <v>427.53156089999999</v>
      </c>
      <c r="C4620" s="22">
        <v>204.53001409999999</v>
      </c>
      <c r="D4620" s="22">
        <v>1.06235751</v>
      </c>
      <c r="E4620" s="23">
        <v>1.15E-8</v>
      </c>
      <c r="F4620" s="23">
        <v>7.3900000000000007E-8</v>
      </c>
      <c r="G4620" s="7" t="s">
        <v>11861</v>
      </c>
    </row>
    <row r="4621" spans="1:7" x14ac:dyDescent="0.25">
      <c r="A4621" s="7" t="s">
        <v>15851</v>
      </c>
      <c r="B4621" s="22">
        <v>0.72488238000000005</v>
      </c>
      <c r="C4621" s="22">
        <v>17.759314849999999</v>
      </c>
      <c r="D4621" s="22">
        <v>-4.7087178869999997</v>
      </c>
      <c r="E4621" s="22">
        <v>1.97095E-4</v>
      </c>
      <c r="F4621" s="22">
        <v>7.2627100000000001E-4</v>
      </c>
      <c r="G4621" s="7" t="s">
        <v>15852</v>
      </c>
    </row>
    <row r="4622" spans="1:7" x14ac:dyDescent="0.25">
      <c r="A4622" s="7" t="s">
        <v>11864</v>
      </c>
      <c r="B4622" s="22">
        <v>667.4571072</v>
      </c>
      <c r="C4622" s="22">
        <v>7796.3721420000002</v>
      </c>
      <c r="D4622" s="22">
        <v>-3.5465758200000002</v>
      </c>
      <c r="E4622" s="23">
        <v>5.8999999999999998E-66</v>
      </c>
      <c r="F4622" s="23">
        <v>4.8600000000000001E-64</v>
      </c>
      <c r="G4622" s="7" t="s">
        <v>11865</v>
      </c>
    </row>
    <row r="4623" spans="1:7" x14ac:dyDescent="0.25">
      <c r="A4623" s="7" t="s">
        <v>11866</v>
      </c>
      <c r="B4623" s="22">
        <v>331.34295750000001</v>
      </c>
      <c r="C4623" s="22">
        <v>160.61746439999999</v>
      </c>
      <c r="D4623" s="22">
        <v>1.045458263</v>
      </c>
      <c r="E4623" s="23">
        <v>1.3200000000000001E-8</v>
      </c>
      <c r="F4623" s="23">
        <v>8.4100000000000005E-8</v>
      </c>
      <c r="G4623" s="7" t="s">
        <v>11867</v>
      </c>
    </row>
    <row r="4624" spans="1:7" x14ac:dyDescent="0.25">
      <c r="A4624" s="7" t="s">
        <v>15853</v>
      </c>
      <c r="B4624" s="22">
        <v>694.71520659999999</v>
      </c>
      <c r="C4624" s="22">
        <v>324.07875030000002</v>
      </c>
      <c r="D4624" s="22">
        <v>1.1027136360000001</v>
      </c>
      <c r="E4624" s="23">
        <v>3.6300000000000001E-7</v>
      </c>
      <c r="F4624" s="23">
        <v>1.95E-6</v>
      </c>
      <c r="G4624" s="7" t="s">
        <v>15854</v>
      </c>
    </row>
    <row r="4625" spans="1:7" x14ac:dyDescent="0.25">
      <c r="A4625" s="7" t="s">
        <v>11868</v>
      </c>
      <c r="B4625" s="22">
        <v>36.333127660000002</v>
      </c>
      <c r="C4625" s="22">
        <v>148.81527919999999</v>
      </c>
      <c r="D4625" s="22">
        <v>-2.0322705490000001</v>
      </c>
      <c r="E4625" s="23">
        <v>1.14E-12</v>
      </c>
      <c r="F4625" s="23">
        <v>1.0599999999999999E-11</v>
      </c>
      <c r="G4625" s="7" t="s">
        <v>1036</v>
      </c>
    </row>
    <row r="4626" spans="1:7" x14ac:dyDescent="0.25">
      <c r="A4626" s="7" t="s">
        <v>14333</v>
      </c>
      <c r="B4626" s="22">
        <v>43.282417629999998</v>
      </c>
      <c r="C4626" s="22">
        <v>14.64567559</v>
      </c>
      <c r="D4626" s="22">
        <v>1.5560204129999999</v>
      </c>
      <c r="E4626" s="22">
        <v>1.816174E-3</v>
      </c>
      <c r="F4626" s="22">
        <v>5.5074950000000003E-3</v>
      </c>
      <c r="G4626" s="7" t="s">
        <v>16</v>
      </c>
    </row>
    <row r="4627" spans="1:7" x14ac:dyDescent="0.25">
      <c r="A4627" s="7" t="s">
        <v>11869</v>
      </c>
      <c r="B4627" s="22">
        <v>987.64439279999999</v>
      </c>
      <c r="C4627" s="22">
        <v>303.39911599999999</v>
      </c>
      <c r="D4627" s="22">
        <v>1.701327678</v>
      </c>
      <c r="E4627" s="23">
        <v>6.0200000000000004E-25</v>
      </c>
      <c r="F4627" s="23">
        <v>1.2200000000000001E-23</v>
      </c>
      <c r="G4627" s="7" t="s">
        <v>11870</v>
      </c>
    </row>
    <row r="4628" spans="1:7" x14ac:dyDescent="0.25">
      <c r="A4628" s="7" t="s">
        <v>11871</v>
      </c>
      <c r="B4628" s="22">
        <v>25.916217410000002</v>
      </c>
      <c r="C4628" s="22">
        <v>0.60795945100000004</v>
      </c>
      <c r="D4628" s="22">
        <v>5.3297569830000002</v>
      </c>
      <c r="E4628" s="23">
        <v>8.8599999999999999E-6</v>
      </c>
      <c r="F4628" s="23">
        <v>4.0399999999999999E-5</v>
      </c>
      <c r="G4628" s="7" t="s">
        <v>2317</v>
      </c>
    </row>
    <row r="4629" spans="1:7" x14ac:dyDescent="0.25">
      <c r="A4629" s="7" t="s">
        <v>4109</v>
      </c>
      <c r="B4629" s="22">
        <v>929.59195290000002</v>
      </c>
      <c r="C4629" s="22">
        <v>1.816680888</v>
      </c>
      <c r="D4629" s="22">
        <v>8.9553458779999993</v>
      </c>
      <c r="E4629" s="23">
        <v>1.2699999999999999E-13</v>
      </c>
      <c r="F4629" s="23">
        <v>1.27E-12</v>
      </c>
      <c r="G4629" s="7" t="s">
        <v>2317</v>
      </c>
    </row>
    <row r="4630" spans="1:7" x14ac:dyDescent="0.25">
      <c r="A4630" s="7" t="s">
        <v>15856</v>
      </c>
      <c r="B4630" s="22">
        <v>23.487526970000001</v>
      </c>
      <c r="C4630" s="22">
        <v>53.670618599999997</v>
      </c>
      <c r="D4630" s="22">
        <v>-1.1988903820000001</v>
      </c>
      <c r="E4630" s="22">
        <v>1.4711874E-2</v>
      </c>
      <c r="F4630" s="22">
        <v>3.5607300000000001E-2</v>
      </c>
      <c r="G4630" s="7" t="s">
        <v>15857</v>
      </c>
    </row>
    <row r="4631" spans="1:7" x14ac:dyDescent="0.25">
      <c r="A4631" s="7" t="s">
        <v>11876</v>
      </c>
      <c r="B4631" s="22">
        <v>16.879455499999999</v>
      </c>
      <c r="C4631" s="22">
        <v>39.2972623</v>
      </c>
      <c r="D4631" s="22">
        <v>-1.226295675</v>
      </c>
      <c r="E4631" s="22">
        <v>7.6985159999999999E-3</v>
      </c>
      <c r="F4631" s="22">
        <v>2.0086519000000001E-2</v>
      </c>
      <c r="G4631" s="7" t="s">
        <v>3884</v>
      </c>
    </row>
    <row r="4632" spans="1:7" x14ac:dyDescent="0.25">
      <c r="A4632" s="7" t="s">
        <v>15858</v>
      </c>
      <c r="B4632" s="22">
        <v>13.670161159999999</v>
      </c>
      <c r="C4632" s="22">
        <v>0</v>
      </c>
      <c r="D4632" s="22">
        <v>6.2434778419999999</v>
      </c>
      <c r="E4632" s="23">
        <v>2.58E-5</v>
      </c>
      <c r="F4632" s="22">
        <v>1.0922899999999999E-4</v>
      </c>
      <c r="G4632" s="7" t="s">
        <v>3884</v>
      </c>
    </row>
    <row r="4633" spans="1:7" x14ac:dyDescent="0.25">
      <c r="A4633" s="7" t="s">
        <v>11878</v>
      </c>
      <c r="B4633" s="22">
        <v>349.19640199999998</v>
      </c>
      <c r="C4633" s="22">
        <v>4665.0331740000001</v>
      </c>
      <c r="D4633" s="22">
        <v>-3.7394227180000001</v>
      </c>
      <c r="E4633" s="23">
        <v>2.4299999999999998E-112</v>
      </c>
      <c r="F4633" s="23">
        <v>4.9799999999999998E-110</v>
      </c>
      <c r="G4633" s="7" t="s">
        <v>1989</v>
      </c>
    </row>
    <row r="4634" spans="1:7" x14ac:dyDescent="0.25">
      <c r="A4634" s="7" t="s">
        <v>11879</v>
      </c>
      <c r="B4634" s="22">
        <v>213.7284847</v>
      </c>
      <c r="C4634" s="22">
        <v>876.89994709999996</v>
      </c>
      <c r="D4634" s="22">
        <v>-2.039538453</v>
      </c>
      <c r="E4634" s="23">
        <v>1.45E-19</v>
      </c>
      <c r="F4634" s="23">
        <v>2.1600000000000001E-18</v>
      </c>
      <c r="G4634" s="7" t="s">
        <v>11880</v>
      </c>
    </row>
    <row r="4635" spans="1:7" x14ac:dyDescent="0.25">
      <c r="A4635" s="7" t="s">
        <v>11881</v>
      </c>
      <c r="B4635" s="22">
        <v>16.565907589999998</v>
      </c>
      <c r="C4635" s="22">
        <v>105.8237798</v>
      </c>
      <c r="D4635" s="22">
        <v>-2.6804884269999998</v>
      </c>
      <c r="E4635" s="23">
        <v>9.8500000000000001E-10</v>
      </c>
      <c r="F4635" s="23">
        <v>7.0200000000000002E-9</v>
      </c>
      <c r="G4635" s="7" t="s">
        <v>11882</v>
      </c>
    </row>
    <row r="4636" spans="1:7" x14ac:dyDescent="0.25">
      <c r="A4636" s="7" t="s">
        <v>11884</v>
      </c>
      <c r="B4636" s="22">
        <v>109.9017448</v>
      </c>
      <c r="C4636" s="22">
        <v>39.500766589999998</v>
      </c>
      <c r="D4636" s="22">
        <v>1.4680728430000001</v>
      </c>
      <c r="E4636" s="22">
        <v>5.5775699999999998E-4</v>
      </c>
      <c r="F4636" s="22">
        <v>1.8863980000000001E-3</v>
      </c>
      <c r="G4636" s="7" t="s">
        <v>11885</v>
      </c>
    </row>
    <row r="4637" spans="1:7" x14ac:dyDescent="0.25">
      <c r="A4637" s="7" t="s">
        <v>4120</v>
      </c>
      <c r="B4637" s="22">
        <v>2738.3561460000001</v>
      </c>
      <c r="C4637" s="22">
        <v>228.95709640000001</v>
      </c>
      <c r="D4637" s="22">
        <v>3.5799185630000001</v>
      </c>
      <c r="E4637" s="23">
        <v>2.8999999999999997E-51</v>
      </c>
      <c r="F4637" s="23">
        <v>1.65E-49</v>
      </c>
      <c r="G4637" s="7" t="s">
        <v>16</v>
      </c>
    </row>
    <row r="4638" spans="1:7" x14ac:dyDescent="0.25">
      <c r="A4638" s="7" t="s">
        <v>4124</v>
      </c>
      <c r="B4638" s="22">
        <v>2.2323794060000002</v>
      </c>
      <c r="C4638" s="22">
        <v>37.753917950000002</v>
      </c>
      <c r="D4638" s="22">
        <v>-4.0528427359999997</v>
      </c>
      <c r="E4638" s="22">
        <v>2.4141000000000001E-4</v>
      </c>
      <c r="F4638" s="22">
        <v>8.7535E-4</v>
      </c>
      <c r="G4638" s="7" t="s">
        <v>4125</v>
      </c>
    </row>
    <row r="4639" spans="1:7" x14ac:dyDescent="0.25">
      <c r="A4639" s="7" t="s">
        <v>15861</v>
      </c>
      <c r="B4639" s="22">
        <v>48.442496689999999</v>
      </c>
      <c r="C4639" s="22">
        <v>103.1260316</v>
      </c>
      <c r="D4639" s="22">
        <v>-1.087136688</v>
      </c>
      <c r="E4639" s="22">
        <v>1.12163E-4</v>
      </c>
      <c r="F4639" s="22">
        <v>4.32459E-4</v>
      </c>
      <c r="G4639" s="7" t="s">
        <v>16</v>
      </c>
    </row>
    <row r="4640" spans="1:7" x14ac:dyDescent="0.25">
      <c r="A4640" s="7" t="s">
        <v>11889</v>
      </c>
      <c r="B4640" s="22">
        <v>3307.5397549999998</v>
      </c>
      <c r="C4640" s="22">
        <v>291.64940480000001</v>
      </c>
      <c r="D4640" s="22">
        <v>3.504986701</v>
      </c>
      <c r="E4640" s="23">
        <v>5.5399999999999998E-39</v>
      </c>
      <c r="F4640" s="23">
        <v>2.0600000000000001E-37</v>
      </c>
      <c r="G4640" s="7" t="s">
        <v>11890</v>
      </c>
    </row>
    <row r="4641" spans="1:7" x14ac:dyDescent="0.25">
      <c r="A4641" s="7" t="s">
        <v>4126</v>
      </c>
      <c r="B4641" s="22">
        <v>127.4608886</v>
      </c>
      <c r="C4641" s="22">
        <v>12.13352648</v>
      </c>
      <c r="D4641" s="22">
        <v>3.3995175820000001</v>
      </c>
      <c r="E4641" s="23">
        <v>2.35E-17</v>
      </c>
      <c r="F4641" s="23">
        <v>3.0599999999999999E-16</v>
      </c>
      <c r="G4641" s="7" t="s">
        <v>67</v>
      </c>
    </row>
    <row r="4642" spans="1:7" x14ac:dyDescent="0.25">
      <c r="A4642" s="7" t="s">
        <v>15862</v>
      </c>
      <c r="B4642" s="22">
        <v>699.49168940000004</v>
      </c>
      <c r="C4642" s="22">
        <v>349.55178039999998</v>
      </c>
      <c r="D4642" s="22">
        <v>1.0007965329999999</v>
      </c>
      <c r="E4642" s="23">
        <v>3.59E-11</v>
      </c>
      <c r="F4642" s="23">
        <v>2.9200000000000003E-10</v>
      </c>
      <c r="G4642" s="7" t="s">
        <v>15863</v>
      </c>
    </row>
    <row r="4643" spans="1:7" x14ac:dyDescent="0.25">
      <c r="A4643" s="7" t="s">
        <v>11893</v>
      </c>
      <c r="B4643" s="22">
        <v>216.91215450000001</v>
      </c>
      <c r="C4643" s="22">
        <v>660.94828580000001</v>
      </c>
      <c r="D4643" s="22">
        <v>-1.609182289</v>
      </c>
      <c r="E4643" s="23">
        <v>4.3E-11</v>
      </c>
      <c r="F4643" s="23">
        <v>3.4799999999999999E-10</v>
      </c>
      <c r="G4643" s="7" t="s">
        <v>11894</v>
      </c>
    </row>
    <row r="4644" spans="1:7" x14ac:dyDescent="0.25">
      <c r="A4644" s="7" t="s">
        <v>11897</v>
      </c>
      <c r="B4644" s="22">
        <v>208.0244055</v>
      </c>
      <c r="C4644" s="22">
        <v>84.728282419999999</v>
      </c>
      <c r="D4644" s="22">
        <v>1.293290504</v>
      </c>
      <c r="E4644" s="23">
        <v>3.9400000000000001E-7</v>
      </c>
      <c r="F4644" s="23">
        <v>2.1100000000000001E-6</v>
      </c>
      <c r="G4644" s="7" t="s">
        <v>11898</v>
      </c>
    </row>
    <row r="4645" spans="1:7" x14ac:dyDescent="0.25">
      <c r="A4645" s="7" t="s">
        <v>11899</v>
      </c>
      <c r="B4645" s="22">
        <v>42.398233339999997</v>
      </c>
      <c r="C4645" s="22">
        <v>18.200168359999999</v>
      </c>
      <c r="D4645" s="22">
        <v>1.2226221829999999</v>
      </c>
      <c r="E4645" s="22">
        <v>1.6152862E-2</v>
      </c>
      <c r="F4645" s="22">
        <v>3.8689084999999998E-2</v>
      </c>
      <c r="G4645" s="7" t="s">
        <v>210</v>
      </c>
    </row>
    <row r="4646" spans="1:7" x14ac:dyDescent="0.25">
      <c r="A4646" s="7" t="s">
        <v>15864</v>
      </c>
      <c r="B4646" s="22">
        <v>261.18257519999997</v>
      </c>
      <c r="C4646" s="22">
        <v>122.1405623</v>
      </c>
      <c r="D4646" s="22">
        <v>1.100102565</v>
      </c>
      <c r="E4646" s="23">
        <v>1.03E-5</v>
      </c>
      <c r="F4646" s="23">
        <v>4.6499999999999999E-5</v>
      </c>
      <c r="G4646" s="7" t="s">
        <v>8632</v>
      </c>
    </row>
    <row r="4647" spans="1:7" x14ac:dyDescent="0.25">
      <c r="A4647" s="7" t="s">
        <v>11901</v>
      </c>
      <c r="B4647" s="22">
        <v>1113.4313320000001</v>
      </c>
      <c r="C4647" s="22">
        <v>169.32113340000001</v>
      </c>
      <c r="D4647" s="22">
        <v>2.716478253</v>
      </c>
      <c r="E4647" s="23">
        <v>6.1699999999999996E-54</v>
      </c>
      <c r="F4647" s="23">
        <v>3.8100000000000001E-52</v>
      </c>
      <c r="G4647" s="7" t="s">
        <v>11902</v>
      </c>
    </row>
    <row r="4648" spans="1:7" x14ac:dyDescent="0.25">
      <c r="A4648" s="7" t="s">
        <v>4127</v>
      </c>
      <c r="B4648" s="22">
        <v>39.568819779999998</v>
      </c>
      <c r="C4648" s="22">
        <v>331.07175860000001</v>
      </c>
      <c r="D4648" s="22">
        <v>-3.0633602409999998</v>
      </c>
      <c r="E4648" s="23">
        <v>2.1199999999999999E-21</v>
      </c>
      <c r="F4648" s="23">
        <v>3.5200000000000001E-20</v>
      </c>
      <c r="G4648" s="7" t="s">
        <v>4128</v>
      </c>
    </row>
    <row r="4649" spans="1:7" x14ac:dyDescent="0.25">
      <c r="A4649" s="7" t="s">
        <v>11905</v>
      </c>
      <c r="B4649" s="22">
        <v>32.519352169999998</v>
      </c>
      <c r="C4649" s="22">
        <v>76.528087690000007</v>
      </c>
      <c r="D4649" s="22">
        <v>-1.229425875</v>
      </c>
      <c r="E4649" s="22">
        <v>4.8570419999999998E-3</v>
      </c>
      <c r="F4649" s="22">
        <v>1.3310206E-2</v>
      </c>
      <c r="G4649" s="7" t="s">
        <v>11906</v>
      </c>
    </row>
    <row r="4650" spans="1:7" x14ac:dyDescent="0.25">
      <c r="A4650" s="7" t="s">
        <v>14338</v>
      </c>
      <c r="B4650" s="22">
        <v>5.8078980309999997</v>
      </c>
      <c r="C4650" s="22">
        <v>0</v>
      </c>
      <c r="D4650" s="22">
        <v>5.0043321279999997</v>
      </c>
      <c r="E4650" s="22">
        <v>6.5769410000000002E-3</v>
      </c>
      <c r="F4650" s="22">
        <v>1.7468945999999999E-2</v>
      </c>
      <c r="G4650" s="7" t="s">
        <v>14339</v>
      </c>
    </row>
    <row r="4651" spans="1:7" x14ac:dyDescent="0.25">
      <c r="A4651" s="7" t="s">
        <v>15867</v>
      </c>
      <c r="B4651" s="22">
        <v>55.403135939999999</v>
      </c>
      <c r="C4651" s="22">
        <v>16.606913169999999</v>
      </c>
      <c r="D4651" s="22">
        <v>1.7412925669999999</v>
      </c>
      <c r="E4651" s="22">
        <v>8.24305E-4</v>
      </c>
      <c r="F4651" s="22">
        <v>2.69462E-3</v>
      </c>
      <c r="G4651" s="7" t="s">
        <v>1013</v>
      </c>
    </row>
    <row r="4652" spans="1:7" x14ac:dyDescent="0.25">
      <c r="A4652" s="7" t="s">
        <v>15868</v>
      </c>
      <c r="B4652" s="22">
        <v>43.19450449</v>
      </c>
      <c r="C4652" s="22">
        <v>13.277045680000001</v>
      </c>
      <c r="D4652" s="22">
        <v>1.6865680300000001</v>
      </c>
      <c r="E4652" s="22">
        <v>6.0062899999999998E-4</v>
      </c>
      <c r="F4652" s="22">
        <v>2.0182199999999998E-3</v>
      </c>
      <c r="G4652" s="7" t="s">
        <v>2162</v>
      </c>
    </row>
    <row r="4653" spans="1:7" x14ac:dyDescent="0.25">
      <c r="A4653" s="7" t="s">
        <v>11908</v>
      </c>
      <c r="B4653" s="22">
        <v>202.5124127</v>
      </c>
      <c r="C4653" s="22">
        <v>633.6261538</v>
      </c>
      <c r="D4653" s="22">
        <v>-1.645344216</v>
      </c>
      <c r="E4653" s="23">
        <v>1.09E-14</v>
      </c>
      <c r="F4653" s="23">
        <v>1.1700000000000001E-13</v>
      </c>
      <c r="G4653" s="7" t="s">
        <v>219</v>
      </c>
    </row>
    <row r="4654" spans="1:7" x14ac:dyDescent="0.25">
      <c r="A4654" s="7" t="s">
        <v>11909</v>
      </c>
      <c r="B4654" s="22">
        <v>22.91121596</v>
      </c>
      <c r="C4654" s="22">
        <v>74.159038949999996</v>
      </c>
      <c r="D4654" s="22">
        <v>-1.700864621</v>
      </c>
      <c r="E4654" s="22">
        <v>1.08102E-4</v>
      </c>
      <c r="F4654" s="22">
        <v>4.17799E-4</v>
      </c>
      <c r="G4654" s="7" t="s">
        <v>905</v>
      </c>
    </row>
    <row r="4655" spans="1:7" x14ac:dyDescent="0.25">
      <c r="A4655" s="7" t="s">
        <v>11910</v>
      </c>
      <c r="B4655" s="22">
        <v>619.18383440000002</v>
      </c>
      <c r="C4655" s="22">
        <v>2483.7044620000001</v>
      </c>
      <c r="D4655" s="22">
        <v>-2.0040612530000002</v>
      </c>
      <c r="E4655" s="22">
        <v>1.95179E-4</v>
      </c>
      <c r="F4655" s="22">
        <v>7.1969500000000001E-4</v>
      </c>
      <c r="G4655" s="7" t="s">
        <v>349</v>
      </c>
    </row>
    <row r="4656" spans="1:7" x14ac:dyDescent="0.25">
      <c r="A4656" s="7" t="s">
        <v>11911</v>
      </c>
      <c r="B4656" s="22">
        <v>1307.2956349999999</v>
      </c>
      <c r="C4656" s="22">
        <v>3891.190893</v>
      </c>
      <c r="D4656" s="22">
        <v>-1.5731639479999999</v>
      </c>
      <c r="E4656" s="23">
        <v>4.8100000000000001E-17</v>
      </c>
      <c r="F4656" s="23">
        <v>6.13E-16</v>
      </c>
      <c r="G4656" s="7" t="s">
        <v>11912</v>
      </c>
    </row>
    <row r="4657" spans="1:7" x14ac:dyDescent="0.25">
      <c r="A4657" s="7" t="s">
        <v>15869</v>
      </c>
      <c r="B4657" s="22">
        <v>12.50376344</v>
      </c>
      <c r="C4657" s="22">
        <v>1.7447666230000001</v>
      </c>
      <c r="D4657" s="22">
        <v>2.894713012</v>
      </c>
      <c r="E4657" s="22">
        <v>6.8616720000000001E-3</v>
      </c>
      <c r="F4657" s="22">
        <v>1.8135740000000001E-2</v>
      </c>
      <c r="G4657" s="7" t="s">
        <v>15870</v>
      </c>
    </row>
    <row r="4658" spans="1:7" x14ac:dyDescent="0.25">
      <c r="A4658" s="7" t="s">
        <v>4129</v>
      </c>
      <c r="B4658" s="22">
        <v>21.793295839999999</v>
      </c>
      <c r="C4658" s="22">
        <v>2.880131499</v>
      </c>
      <c r="D4658" s="22">
        <v>2.9096154649999999</v>
      </c>
      <c r="E4658" s="22">
        <v>8.1760199999999996E-4</v>
      </c>
      <c r="F4658" s="22">
        <v>2.6756029999999999E-3</v>
      </c>
      <c r="G4658" s="7" t="s">
        <v>67</v>
      </c>
    </row>
    <row r="4659" spans="1:7" x14ac:dyDescent="0.25">
      <c r="A4659" s="7" t="s">
        <v>11915</v>
      </c>
      <c r="B4659" s="22">
        <v>9464.8638800000008</v>
      </c>
      <c r="C4659" s="22">
        <v>3404.4265949999999</v>
      </c>
      <c r="D4659" s="22">
        <v>1.4754556320000001</v>
      </c>
      <c r="E4659" s="23">
        <v>1.2800000000000001E-29</v>
      </c>
      <c r="F4659" s="23">
        <v>3.2299999999999999E-28</v>
      </c>
      <c r="G4659" s="7" t="s">
        <v>11916</v>
      </c>
    </row>
    <row r="4660" spans="1:7" x14ac:dyDescent="0.25">
      <c r="A4660" s="7" t="s">
        <v>11917</v>
      </c>
      <c r="B4660" s="22">
        <v>45.075791989999999</v>
      </c>
      <c r="C4660" s="22">
        <v>4.1008487120000003</v>
      </c>
      <c r="D4660" s="22">
        <v>3.4330141859999999</v>
      </c>
      <c r="E4660" s="23">
        <v>1.1899999999999999E-7</v>
      </c>
      <c r="F4660" s="23">
        <v>6.8199999999999999E-7</v>
      </c>
      <c r="G4660" s="7" t="s">
        <v>35</v>
      </c>
    </row>
    <row r="4661" spans="1:7" x14ac:dyDescent="0.25">
      <c r="A4661" s="7" t="s">
        <v>14340</v>
      </c>
      <c r="B4661" s="22">
        <v>105.7379471</v>
      </c>
      <c r="C4661" s="22">
        <v>51.046255019999997</v>
      </c>
      <c r="D4661" s="22">
        <v>1.0509565080000001</v>
      </c>
      <c r="E4661" s="22">
        <v>1.0206869999999999E-3</v>
      </c>
      <c r="F4661" s="22">
        <v>3.2719170000000001E-3</v>
      </c>
      <c r="G4661" s="7" t="s">
        <v>63</v>
      </c>
    </row>
    <row r="4662" spans="1:7" x14ac:dyDescent="0.25">
      <c r="A4662" s="7" t="s">
        <v>15871</v>
      </c>
      <c r="B4662" s="22">
        <v>1718.4626720000001</v>
      </c>
      <c r="C4662" s="22">
        <v>3844.5944709999999</v>
      </c>
      <c r="D4662" s="22">
        <v>-1.161919476</v>
      </c>
      <c r="E4662" s="23">
        <v>8.3799999999999994E-14</v>
      </c>
      <c r="F4662" s="23">
        <v>8.4700000000000003E-13</v>
      </c>
      <c r="G4662" s="7" t="s">
        <v>6437</v>
      </c>
    </row>
    <row r="4663" spans="1:7" x14ac:dyDescent="0.25">
      <c r="A4663" s="7" t="s">
        <v>11920</v>
      </c>
      <c r="B4663" s="22">
        <v>102.4206353</v>
      </c>
      <c r="C4663" s="22">
        <v>282.59457989999999</v>
      </c>
      <c r="D4663" s="22">
        <v>-1.4659713050000001</v>
      </c>
      <c r="E4663" s="23">
        <v>4.4500000000000001E-11</v>
      </c>
      <c r="F4663" s="23">
        <v>3.59E-10</v>
      </c>
      <c r="G4663" s="7" t="s">
        <v>7608</v>
      </c>
    </row>
    <row r="4664" spans="1:7" x14ac:dyDescent="0.25">
      <c r="A4664" s="7" t="s">
        <v>11921</v>
      </c>
      <c r="B4664" s="22">
        <v>249.30311409999999</v>
      </c>
      <c r="C4664" s="22">
        <v>14.33858257</v>
      </c>
      <c r="D4664" s="22">
        <v>4.1373722260000001</v>
      </c>
      <c r="E4664" s="23">
        <v>1.4499999999999999E-24</v>
      </c>
      <c r="F4664" s="23">
        <v>2.8900000000000001E-23</v>
      </c>
      <c r="G4664" s="7" t="s">
        <v>11922</v>
      </c>
    </row>
    <row r="4665" spans="1:7" x14ac:dyDescent="0.25">
      <c r="A4665" s="7" t="s">
        <v>11924</v>
      </c>
      <c r="B4665" s="22">
        <v>312.76288410000001</v>
      </c>
      <c r="C4665" s="22">
        <v>15.47082013</v>
      </c>
      <c r="D4665" s="22">
        <v>4.3042892889999997</v>
      </c>
      <c r="E4665" s="23">
        <v>3.3000000000000002E-28</v>
      </c>
      <c r="F4665" s="23">
        <v>7.8800000000000001E-27</v>
      </c>
      <c r="G4665" s="7" t="s">
        <v>11925</v>
      </c>
    </row>
    <row r="4666" spans="1:7" x14ac:dyDescent="0.25">
      <c r="A4666" s="7" t="s">
        <v>11926</v>
      </c>
      <c r="B4666" s="22">
        <v>45.674479290000001</v>
      </c>
      <c r="C4666" s="22">
        <v>124.4823099</v>
      </c>
      <c r="D4666" s="22">
        <v>-1.449820611</v>
      </c>
      <c r="E4666" s="23">
        <v>2.94E-5</v>
      </c>
      <c r="F4666" s="22">
        <v>1.23786E-4</v>
      </c>
      <c r="G4666" s="7" t="s">
        <v>24</v>
      </c>
    </row>
    <row r="4667" spans="1:7" x14ac:dyDescent="0.25">
      <c r="A4667" s="7" t="s">
        <v>11927</v>
      </c>
      <c r="B4667" s="22">
        <v>1498.9075250000001</v>
      </c>
      <c r="C4667" s="22">
        <v>234.25283690000001</v>
      </c>
      <c r="D4667" s="22">
        <v>2.6738351819999999</v>
      </c>
      <c r="E4667" s="23">
        <v>1.89E-33</v>
      </c>
      <c r="F4667" s="23">
        <v>5.6599999999999999E-32</v>
      </c>
      <c r="G4667" s="7" t="s">
        <v>11928</v>
      </c>
    </row>
    <row r="4668" spans="1:7" x14ac:dyDescent="0.25">
      <c r="A4668" s="7" t="s">
        <v>11929</v>
      </c>
      <c r="B4668" s="22">
        <v>2270.076783</v>
      </c>
      <c r="C4668" s="22">
        <v>267.96363580000002</v>
      </c>
      <c r="D4668" s="22">
        <v>3.0823352110000002</v>
      </c>
      <c r="E4668" s="23">
        <v>8.6900000000000004E-35</v>
      </c>
      <c r="F4668" s="23">
        <v>2.7799999999999999E-33</v>
      </c>
      <c r="G4668" s="7" t="s">
        <v>11930</v>
      </c>
    </row>
    <row r="4669" spans="1:7" x14ac:dyDescent="0.25">
      <c r="A4669" s="7" t="s">
        <v>11931</v>
      </c>
      <c r="B4669" s="22">
        <v>1111.2141879999999</v>
      </c>
      <c r="C4669" s="22">
        <v>3158.400212</v>
      </c>
      <c r="D4669" s="22">
        <v>-1.506791177</v>
      </c>
      <c r="E4669" s="23">
        <v>1.1799999999999999E-14</v>
      </c>
      <c r="F4669" s="23">
        <v>1.2699999999999999E-13</v>
      </c>
      <c r="G4669" s="7" t="s">
        <v>785</v>
      </c>
    </row>
    <row r="4670" spans="1:7" x14ac:dyDescent="0.25">
      <c r="A4670" s="7" t="s">
        <v>11932</v>
      </c>
      <c r="B4670" s="22">
        <v>511.7254835</v>
      </c>
      <c r="C4670" s="22">
        <v>150.219808</v>
      </c>
      <c r="D4670" s="22">
        <v>1.7639751189999999</v>
      </c>
      <c r="E4670" s="23">
        <v>1.13E-15</v>
      </c>
      <c r="F4670" s="23">
        <v>1.32E-14</v>
      </c>
      <c r="G4670" s="7" t="s">
        <v>1644</v>
      </c>
    </row>
    <row r="4671" spans="1:7" x14ac:dyDescent="0.25">
      <c r="A4671" s="7" t="s">
        <v>14342</v>
      </c>
      <c r="B4671" s="22">
        <v>3.5316812510000002</v>
      </c>
      <c r="C4671" s="22">
        <v>20.261153199999999</v>
      </c>
      <c r="D4671" s="22">
        <v>-2.489824058</v>
      </c>
      <c r="E4671" s="22">
        <v>1.9276390000000001E-3</v>
      </c>
      <c r="F4671" s="22">
        <v>5.8114919999999997E-3</v>
      </c>
      <c r="G4671" s="7" t="s">
        <v>142</v>
      </c>
    </row>
    <row r="4672" spans="1:7" x14ac:dyDescent="0.25">
      <c r="A4672" s="7" t="s">
        <v>4133</v>
      </c>
      <c r="B4672" s="22">
        <v>8.6692648160000001</v>
      </c>
      <c r="C4672" s="22">
        <v>33.928501820000001</v>
      </c>
      <c r="D4672" s="22">
        <v>-1.9605160740000001</v>
      </c>
      <c r="E4672" s="22">
        <v>1.3725899999999999E-3</v>
      </c>
      <c r="F4672" s="22">
        <v>4.2800499999999997E-3</v>
      </c>
      <c r="G4672" s="7" t="s">
        <v>35</v>
      </c>
    </row>
    <row r="4673" spans="1:7" x14ac:dyDescent="0.25">
      <c r="A4673" s="7" t="s">
        <v>15872</v>
      </c>
      <c r="B4673" s="22">
        <v>0</v>
      </c>
      <c r="C4673" s="22">
        <v>4.2499609899999999</v>
      </c>
      <c r="D4673" s="22">
        <v>-4.5271610280000001</v>
      </c>
      <c r="E4673" s="22">
        <v>2.0639801999999999E-2</v>
      </c>
      <c r="F4673" s="22">
        <v>4.8007998000000003E-2</v>
      </c>
      <c r="G4673" s="7" t="s">
        <v>11057</v>
      </c>
    </row>
    <row r="4674" spans="1:7" x14ac:dyDescent="0.25">
      <c r="A4674" s="7" t="s">
        <v>4135</v>
      </c>
      <c r="B4674" s="22">
        <v>1.348195118</v>
      </c>
      <c r="C4674" s="22">
        <v>12.503422580000001</v>
      </c>
      <c r="D4674" s="22">
        <v>-3.2237892100000001</v>
      </c>
      <c r="E4674" s="22">
        <v>1.3855842E-2</v>
      </c>
      <c r="F4674" s="22">
        <v>3.3797519999999998E-2</v>
      </c>
      <c r="G4674" s="7" t="s">
        <v>2405</v>
      </c>
    </row>
    <row r="4675" spans="1:7" x14ac:dyDescent="0.25">
      <c r="A4675" s="7" t="s">
        <v>11935</v>
      </c>
      <c r="B4675" s="22">
        <v>371.021793</v>
      </c>
      <c r="C4675" s="22">
        <v>1074.246989</v>
      </c>
      <c r="D4675" s="22">
        <v>-1.535196029</v>
      </c>
      <c r="E4675" s="23">
        <v>7.2599999999999996E-22</v>
      </c>
      <c r="F4675" s="23">
        <v>1.25E-20</v>
      </c>
      <c r="G4675" s="7" t="s">
        <v>11936</v>
      </c>
    </row>
    <row r="4676" spans="1:7" x14ac:dyDescent="0.25">
      <c r="A4676" s="7" t="s">
        <v>11938</v>
      </c>
      <c r="B4676" s="22">
        <v>364.50491820000002</v>
      </c>
      <c r="C4676" s="22">
        <v>938.74186680000003</v>
      </c>
      <c r="D4676" s="22">
        <v>-1.3648102959999999</v>
      </c>
      <c r="E4676" s="23">
        <v>4.26E-12</v>
      </c>
      <c r="F4676" s="23">
        <v>3.7599999999999998E-11</v>
      </c>
      <c r="G4676" s="7" t="s">
        <v>4137</v>
      </c>
    </row>
    <row r="4677" spans="1:7" x14ac:dyDescent="0.25">
      <c r="A4677" s="7" t="s">
        <v>11940</v>
      </c>
      <c r="B4677" s="22">
        <v>204.28542150000001</v>
      </c>
      <c r="C4677" s="22">
        <v>710.29423410000004</v>
      </c>
      <c r="D4677" s="22">
        <v>-1.7966585669999999</v>
      </c>
      <c r="E4677" s="23">
        <v>2.2099999999999999E-29</v>
      </c>
      <c r="F4677" s="23">
        <v>5.5500000000000001E-28</v>
      </c>
      <c r="G4677" s="7" t="s">
        <v>1474</v>
      </c>
    </row>
    <row r="4678" spans="1:7" x14ac:dyDescent="0.25">
      <c r="A4678" s="7" t="s">
        <v>11943</v>
      </c>
      <c r="B4678" s="22">
        <v>163.5298354</v>
      </c>
      <c r="C4678" s="22">
        <v>4.3295581590000003</v>
      </c>
      <c r="D4678" s="22">
        <v>5.2702542320000001</v>
      </c>
      <c r="E4678" s="23">
        <v>9.5599999999999999E-6</v>
      </c>
      <c r="F4678" s="23">
        <v>4.3399999999999998E-5</v>
      </c>
      <c r="G4678" s="7" t="s">
        <v>16</v>
      </c>
    </row>
    <row r="4679" spans="1:7" x14ac:dyDescent="0.25">
      <c r="A4679" s="7" t="s">
        <v>11947</v>
      </c>
      <c r="B4679" s="22">
        <v>0.72488238000000005</v>
      </c>
      <c r="C4679" s="22">
        <v>14.721674030000001</v>
      </c>
      <c r="D4679" s="22">
        <v>-4.435832166</v>
      </c>
      <c r="E4679" s="22">
        <v>6.5271600000000002E-4</v>
      </c>
      <c r="F4679" s="22">
        <v>2.1784299999999999E-3</v>
      </c>
      <c r="G4679" s="7" t="s">
        <v>713</v>
      </c>
    </row>
    <row r="4680" spans="1:7" x14ac:dyDescent="0.25">
      <c r="A4680" s="7" t="s">
        <v>11950</v>
      </c>
      <c r="B4680" s="22">
        <v>1.383312697</v>
      </c>
      <c r="C4680" s="22">
        <v>11.688831520000001</v>
      </c>
      <c r="D4680" s="22">
        <v>-3.111401656</v>
      </c>
      <c r="E4680" s="22">
        <v>5.4206089999999998E-3</v>
      </c>
      <c r="F4680" s="22">
        <v>1.4675819999999999E-2</v>
      </c>
      <c r="G4680" s="7" t="s">
        <v>35</v>
      </c>
    </row>
    <row r="4681" spans="1:7" x14ac:dyDescent="0.25">
      <c r="A4681" s="7" t="s">
        <v>15873</v>
      </c>
      <c r="B4681" s="22">
        <v>282.89268199999998</v>
      </c>
      <c r="C4681" s="22">
        <v>130.1552184</v>
      </c>
      <c r="D4681" s="22">
        <v>1.1177411939999999</v>
      </c>
      <c r="E4681" s="23">
        <v>1.8199999999999999E-5</v>
      </c>
      <c r="F4681" s="23">
        <v>7.9200000000000001E-5</v>
      </c>
      <c r="G4681" s="7" t="s">
        <v>16</v>
      </c>
    </row>
    <row r="4682" spans="1:7" x14ac:dyDescent="0.25">
      <c r="A4682" s="7" t="s">
        <v>4144</v>
      </c>
      <c r="B4682" s="22">
        <v>141.43522379999999</v>
      </c>
      <c r="C4682" s="22">
        <v>44.526763860000003</v>
      </c>
      <c r="D4682" s="22">
        <v>1.6696657660000001</v>
      </c>
      <c r="E4682" s="23">
        <v>2.7700000000000001E-7</v>
      </c>
      <c r="F4682" s="23">
        <v>1.5200000000000001E-6</v>
      </c>
      <c r="G4682" s="7" t="s">
        <v>4145</v>
      </c>
    </row>
    <row r="4683" spans="1:7" x14ac:dyDescent="0.25">
      <c r="A4683" s="7" t="s">
        <v>11957</v>
      </c>
      <c r="B4683" s="22">
        <v>52.179208770000002</v>
      </c>
      <c r="C4683" s="22">
        <v>0.30278014800000003</v>
      </c>
      <c r="D4683" s="22">
        <v>7.2146077149999996</v>
      </c>
      <c r="E4683" s="23">
        <v>1E-8</v>
      </c>
      <c r="F4683" s="23">
        <v>6.4700000000000004E-8</v>
      </c>
      <c r="G4683" s="7" t="s">
        <v>713</v>
      </c>
    </row>
    <row r="4684" spans="1:7" x14ac:dyDescent="0.25">
      <c r="A4684" s="7" t="s">
        <v>11958</v>
      </c>
      <c r="B4684" s="22">
        <v>7.2176085099999998</v>
      </c>
      <c r="C4684" s="22">
        <v>0</v>
      </c>
      <c r="D4684" s="22">
        <v>5.3248190940000004</v>
      </c>
      <c r="E4684" s="22">
        <v>1.8089530000000001E-3</v>
      </c>
      <c r="F4684" s="22">
        <v>5.4886290000000001E-3</v>
      </c>
      <c r="G4684" s="7" t="s">
        <v>210</v>
      </c>
    </row>
    <row r="4685" spans="1:7" x14ac:dyDescent="0.25">
      <c r="A4685" s="7" t="s">
        <v>11959</v>
      </c>
      <c r="B4685" s="22">
        <v>1.398979939</v>
      </c>
      <c r="C4685" s="22">
        <v>55.410115490000003</v>
      </c>
      <c r="D4685" s="22">
        <v>-5.3664697329999997</v>
      </c>
      <c r="E4685" s="23">
        <v>5.38E-10</v>
      </c>
      <c r="F4685" s="23">
        <v>3.9300000000000003E-9</v>
      </c>
      <c r="G4685" s="7" t="s">
        <v>818</v>
      </c>
    </row>
    <row r="4686" spans="1:7" x14ac:dyDescent="0.25">
      <c r="A4686" s="7" t="s">
        <v>11960</v>
      </c>
      <c r="B4686" s="22">
        <v>86.371949729999997</v>
      </c>
      <c r="C4686" s="22">
        <v>30.566717149999999</v>
      </c>
      <c r="D4686" s="22">
        <v>1.496943506</v>
      </c>
      <c r="E4686" s="23">
        <v>6.0900000000000003E-5</v>
      </c>
      <c r="F4686" s="22">
        <v>2.4475000000000001E-4</v>
      </c>
      <c r="G4686" s="7" t="s">
        <v>465</v>
      </c>
    </row>
    <row r="4687" spans="1:7" x14ac:dyDescent="0.25">
      <c r="A4687" s="7" t="s">
        <v>11961</v>
      </c>
      <c r="B4687" s="22">
        <v>57.16431867</v>
      </c>
      <c r="C4687" s="22">
        <v>10.62922236</v>
      </c>
      <c r="D4687" s="22">
        <v>2.4393745039999999</v>
      </c>
      <c r="E4687" s="23">
        <v>6.2600000000000002E-7</v>
      </c>
      <c r="F4687" s="23">
        <v>3.27E-6</v>
      </c>
      <c r="G4687" s="7" t="s">
        <v>818</v>
      </c>
    </row>
    <row r="4688" spans="1:7" x14ac:dyDescent="0.25">
      <c r="A4688" s="7" t="s">
        <v>11963</v>
      </c>
      <c r="B4688" s="22">
        <v>101.6494052</v>
      </c>
      <c r="C4688" s="22">
        <v>231.08897820000001</v>
      </c>
      <c r="D4688" s="22">
        <v>-1.1851466900000001</v>
      </c>
      <c r="E4688" s="23">
        <v>7.0500000000000003E-8</v>
      </c>
      <c r="F4688" s="23">
        <v>4.15E-7</v>
      </c>
      <c r="G4688" s="7" t="s">
        <v>843</v>
      </c>
    </row>
    <row r="4689" spans="1:7" x14ac:dyDescent="0.25">
      <c r="A4689" s="7" t="s">
        <v>11964</v>
      </c>
      <c r="B4689" s="22">
        <v>132.08811370000001</v>
      </c>
      <c r="C4689" s="22">
        <v>396.72569549999997</v>
      </c>
      <c r="D4689" s="22">
        <v>-1.5843120100000001</v>
      </c>
      <c r="E4689" s="23">
        <v>1.37E-11</v>
      </c>
      <c r="F4689" s="23">
        <v>1.16E-10</v>
      </c>
      <c r="G4689" s="7" t="s">
        <v>11965</v>
      </c>
    </row>
    <row r="4690" spans="1:7" x14ac:dyDescent="0.25">
      <c r="A4690" s="7" t="s">
        <v>11966</v>
      </c>
      <c r="B4690" s="22">
        <v>17.865947370000001</v>
      </c>
      <c r="C4690" s="22">
        <v>63.978595720000001</v>
      </c>
      <c r="D4690" s="22">
        <v>-1.837427699</v>
      </c>
      <c r="E4690" s="22">
        <v>3.0781999999999999E-4</v>
      </c>
      <c r="F4690" s="22">
        <v>1.0940469999999999E-3</v>
      </c>
      <c r="G4690" s="7" t="s">
        <v>39</v>
      </c>
    </row>
    <row r="4691" spans="1:7" x14ac:dyDescent="0.25">
      <c r="A4691" s="7" t="s">
        <v>4151</v>
      </c>
      <c r="B4691" s="22">
        <v>24.2055811</v>
      </c>
      <c r="C4691" s="22">
        <v>4.0130972189999996</v>
      </c>
      <c r="D4691" s="22">
        <v>2.5680942369999999</v>
      </c>
      <c r="E4691" s="22">
        <v>7.8720790000000006E-3</v>
      </c>
      <c r="F4691" s="22">
        <v>2.0484863999999998E-2</v>
      </c>
      <c r="G4691" s="7" t="s">
        <v>63</v>
      </c>
    </row>
    <row r="4692" spans="1:7" x14ac:dyDescent="0.25">
      <c r="A4692" s="7" t="s">
        <v>11969</v>
      </c>
      <c r="B4692" s="22">
        <v>24.975573659999998</v>
      </c>
      <c r="C4692" s="22">
        <v>100.8925308</v>
      </c>
      <c r="D4692" s="22">
        <v>-2.0094567479999998</v>
      </c>
      <c r="E4692" s="23">
        <v>9.5500000000000004E-5</v>
      </c>
      <c r="F4692" s="22">
        <v>3.7239400000000001E-4</v>
      </c>
      <c r="G4692" s="7" t="s">
        <v>4098</v>
      </c>
    </row>
    <row r="4693" spans="1:7" x14ac:dyDescent="0.25">
      <c r="A4693" s="7" t="s">
        <v>11971</v>
      </c>
      <c r="B4693" s="22">
        <v>6.5678979890000004</v>
      </c>
      <c r="C4693" s="22">
        <v>30.363198830000002</v>
      </c>
      <c r="D4693" s="22">
        <v>-2.23194157</v>
      </c>
      <c r="E4693" s="22">
        <v>1.382012E-3</v>
      </c>
      <c r="F4693" s="22">
        <v>4.3064940000000001E-3</v>
      </c>
      <c r="G4693" s="7" t="s">
        <v>35</v>
      </c>
    </row>
    <row r="4694" spans="1:7" x14ac:dyDescent="0.25">
      <c r="A4694" s="7" t="s">
        <v>11972</v>
      </c>
      <c r="B4694" s="22">
        <v>25.096593639999998</v>
      </c>
      <c r="C4694" s="22">
        <v>1118.1542589999999</v>
      </c>
      <c r="D4694" s="22">
        <v>-5.481064398</v>
      </c>
      <c r="E4694" s="23">
        <v>4.97E-110</v>
      </c>
      <c r="F4694" s="23">
        <v>9.7500000000000002E-108</v>
      </c>
      <c r="G4694" s="7" t="s">
        <v>635</v>
      </c>
    </row>
    <row r="4695" spans="1:7" x14ac:dyDescent="0.25">
      <c r="A4695" s="7" t="s">
        <v>11973</v>
      </c>
      <c r="B4695" s="22">
        <v>41.03120663</v>
      </c>
      <c r="C4695" s="22">
        <v>83.073666450000005</v>
      </c>
      <c r="D4695" s="22">
        <v>-1.016210276</v>
      </c>
      <c r="E4695" s="22">
        <v>2.1823979999999999E-3</v>
      </c>
      <c r="F4695" s="22">
        <v>6.49863E-3</v>
      </c>
      <c r="G4695" s="7" t="s">
        <v>11974</v>
      </c>
    </row>
    <row r="4696" spans="1:7" x14ac:dyDescent="0.25">
      <c r="A4696" s="7" t="s">
        <v>4152</v>
      </c>
      <c r="B4696" s="22">
        <v>162.7604388</v>
      </c>
      <c r="C4696" s="22">
        <v>75.24092229</v>
      </c>
      <c r="D4696" s="22">
        <v>1.116418747</v>
      </c>
      <c r="E4696" s="22">
        <v>4.3206240000000003E-3</v>
      </c>
      <c r="F4696" s="22">
        <v>1.1980111999999999E-2</v>
      </c>
      <c r="G4696" s="7" t="s">
        <v>4153</v>
      </c>
    </row>
    <row r="4697" spans="1:7" x14ac:dyDescent="0.25">
      <c r="A4697" s="7" t="s">
        <v>11976</v>
      </c>
      <c r="B4697" s="22">
        <v>17.891607220000001</v>
      </c>
      <c r="C4697" s="22">
        <v>96.125629450000005</v>
      </c>
      <c r="D4697" s="22">
        <v>-2.419123431</v>
      </c>
      <c r="E4697" s="23">
        <v>1.6000000000000001E-9</v>
      </c>
      <c r="F4697" s="23">
        <v>1.1199999999999999E-8</v>
      </c>
      <c r="G4697" s="7" t="s">
        <v>24</v>
      </c>
    </row>
    <row r="4698" spans="1:7" x14ac:dyDescent="0.25">
      <c r="A4698" s="7" t="s">
        <v>15876</v>
      </c>
      <c r="B4698" s="22">
        <v>3812.9543610000001</v>
      </c>
      <c r="C4698" s="22">
        <v>1432.1850019999999</v>
      </c>
      <c r="D4698" s="22">
        <v>1.4129551119999999</v>
      </c>
      <c r="E4698" s="23">
        <v>1.31E-27</v>
      </c>
      <c r="F4698" s="23">
        <v>3.04E-26</v>
      </c>
      <c r="G4698" s="7" t="s">
        <v>5674</v>
      </c>
    </row>
    <row r="4699" spans="1:7" x14ac:dyDescent="0.25">
      <c r="A4699" s="7" t="s">
        <v>11980</v>
      </c>
      <c r="B4699" s="22">
        <v>83.200937319999994</v>
      </c>
      <c r="C4699" s="22">
        <v>280.6599617</v>
      </c>
      <c r="D4699" s="22">
        <v>-1.7552319599999999</v>
      </c>
      <c r="E4699" s="23">
        <v>6.6199999999999998E-14</v>
      </c>
      <c r="F4699" s="23">
        <v>6.7600000000000005E-13</v>
      </c>
      <c r="G4699" s="7" t="s">
        <v>11981</v>
      </c>
    </row>
    <row r="4700" spans="1:7" x14ac:dyDescent="0.25">
      <c r="A4700" s="7" t="s">
        <v>11982</v>
      </c>
      <c r="B4700" s="22">
        <v>24.44383796</v>
      </c>
      <c r="C4700" s="22">
        <v>1.1392063269999999</v>
      </c>
      <c r="D4700" s="22">
        <v>4.5899325729999996</v>
      </c>
      <c r="E4700" s="23">
        <v>1.88E-5</v>
      </c>
      <c r="F4700" s="23">
        <v>8.1299999999999997E-5</v>
      </c>
      <c r="G4700" s="7" t="s">
        <v>1784</v>
      </c>
    </row>
    <row r="4701" spans="1:7" x14ac:dyDescent="0.25">
      <c r="A4701" s="7" t="s">
        <v>15877</v>
      </c>
      <c r="B4701" s="22">
        <v>47.711285599999997</v>
      </c>
      <c r="C4701" s="22">
        <v>22.241341299999998</v>
      </c>
      <c r="D4701" s="22">
        <v>1.107887361</v>
      </c>
      <c r="E4701" s="22">
        <v>1.481068E-2</v>
      </c>
      <c r="F4701" s="22">
        <v>3.5808561000000003E-2</v>
      </c>
      <c r="G4701" s="7" t="s">
        <v>35</v>
      </c>
    </row>
    <row r="4702" spans="1:7" x14ac:dyDescent="0.25">
      <c r="A4702" s="7" t="s">
        <v>11983</v>
      </c>
      <c r="B4702" s="22">
        <v>0</v>
      </c>
      <c r="C4702" s="22">
        <v>13.36241203</v>
      </c>
      <c r="D4702" s="22">
        <v>-6.1704341390000002</v>
      </c>
      <c r="E4702" s="22">
        <v>2.6980199999999998E-4</v>
      </c>
      <c r="F4702" s="22">
        <v>9.6984600000000001E-4</v>
      </c>
      <c r="G4702" s="7" t="s">
        <v>968</v>
      </c>
    </row>
    <row r="4703" spans="1:7" x14ac:dyDescent="0.25">
      <c r="A4703" s="7" t="s">
        <v>4157</v>
      </c>
      <c r="B4703" s="22">
        <v>14.92172334</v>
      </c>
      <c r="C4703" s="22">
        <v>0</v>
      </c>
      <c r="D4703" s="22">
        <v>6.3668924880000004</v>
      </c>
      <c r="E4703" s="23">
        <v>1.4800000000000001E-5</v>
      </c>
      <c r="F4703" s="23">
        <v>6.5199999999999999E-5</v>
      </c>
      <c r="G4703" s="7" t="s">
        <v>132</v>
      </c>
    </row>
    <row r="4704" spans="1:7" x14ac:dyDescent="0.25">
      <c r="A4704" s="7" t="s">
        <v>11984</v>
      </c>
      <c r="B4704" s="22">
        <v>171.2959328</v>
      </c>
      <c r="C4704" s="22">
        <v>457.38532670000001</v>
      </c>
      <c r="D4704" s="22">
        <v>-1.4159879040000001</v>
      </c>
      <c r="E4704" s="23">
        <v>5.5199999999999998E-8</v>
      </c>
      <c r="F4704" s="23">
        <v>3.2899999999999999E-7</v>
      </c>
      <c r="G4704" s="7" t="s">
        <v>39</v>
      </c>
    </row>
    <row r="4705" spans="1:7" x14ac:dyDescent="0.25">
      <c r="A4705" s="7" t="s">
        <v>15878</v>
      </c>
      <c r="B4705" s="22">
        <v>5470.0431550000003</v>
      </c>
      <c r="C4705" s="22">
        <v>2667.9986739999999</v>
      </c>
      <c r="D4705" s="22">
        <v>1.036175303</v>
      </c>
      <c r="E4705" s="23">
        <v>1.29E-16</v>
      </c>
      <c r="F4705" s="23">
        <v>1.59E-15</v>
      </c>
      <c r="G4705" s="7" t="s">
        <v>15879</v>
      </c>
    </row>
    <row r="4706" spans="1:7" x14ac:dyDescent="0.25">
      <c r="A4706" s="7" t="s">
        <v>4158</v>
      </c>
      <c r="B4706" s="22">
        <v>14.50660579</v>
      </c>
      <c r="C4706" s="22">
        <v>48.123241839999999</v>
      </c>
      <c r="D4706" s="22">
        <v>-1.7337398239999999</v>
      </c>
      <c r="E4706" s="22">
        <v>5.5214299999999995E-4</v>
      </c>
      <c r="F4706" s="22">
        <v>1.869484E-3</v>
      </c>
      <c r="G4706" s="7" t="s">
        <v>16</v>
      </c>
    </row>
    <row r="4707" spans="1:7" x14ac:dyDescent="0.25">
      <c r="A4707" s="7" t="s">
        <v>11989</v>
      </c>
      <c r="B4707" s="22">
        <v>8.5150188080000007</v>
      </c>
      <c r="C4707" s="22">
        <v>0.30397972600000001</v>
      </c>
      <c r="D4707" s="22">
        <v>4.6022207780000004</v>
      </c>
      <c r="E4707" s="22">
        <v>3.6084530000000002E-3</v>
      </c>
      <c r="F4707" s="22">
        <v>1.0174969000000001E-2</v>
      </c>
      <c r="G4707" s="7" t="s">
        <v>1635</v>
      </c>
    </row>
    <row r="4708" spans="1:7" x14ac:dyDescent="0.25">
      <c r="A4708" s="7" t="s">
        <v>11990</v>
      </c>
      <c r="B4708" s="22">
        <v>1438.040393</v>
      </c>
      <c r="C4708" s="22">
        <v>11.76267352</v>
      </c>
      <c r="D4708" s="22">
        <v>6.9999470920000002</v>
      </c>
      <c r="E4708" s="23">
        <v>1.53E-102</v>
      </c>
      <c r="F4708" s="23">
        <v>2.63E-100</v>
      </c>
      <c r="G4708" s="7" t="s">
        <v>16</v>
      </c>
    </row>
    <row r="4709" spans="1:7" x14ac:dyDescent="0.25">
      <c r="A4709" s="7" t="s">
        <v>11991</v>
      </c>
      <c r="B4709" s="22">
        <v>28.519757800000001</v>
      </c>
      <c r="C4709" s="22">
        <v>77.879680800000003</v>
      </c>
      <c r="D4709" s="22">
        <v>-1.4521097810000001</v>
      </c>
      <c r="E4709" s="22">
        <v>1.4576300000000001E-4</v>
      </c>
      <c r="F4709" s="22">
        <v>5.5079499999999997E-4</v>
      </c>
      <c r="G4709" s="7" t="s">
        <v>35</v>
      </c>
    </row>
    <row r="4710" spans="1:7" x14ac:dyDescent="0.25">
      <c r="A4710" s="7" t="s">
        <v>11992</v>
      </c>
      <c r="B4710" s="22">
        <v>192.5711009</v>
      </c>
      <c r="C4710" s="22">
        <v>76.335547899999995</v>
      </c>
      <c r="D4710" s="22">
        <v>1.3356105410000001</v>
      </c>
      <c r="E4710" s="23">
        <v>5.1700000000000001E-9</v>
      </c>
      <c r="F4710" s="23">
        <v>3.4300000000000003E-8</v>
      </c>
      <c r="G4710" s="7" t="s">
        <v>6086</v>
      </c>
    </row>
    <row r="4711" spans="1:7" x14ac:dyDescent="0.25">
      <c r="A4711" s="7" t="s">
        <v>11994</v>
      </c>
      <c r="B4711" s="22">
        <v>7.173651939</v>
      </c>
      <c r="C4711" s="22">
        <v>0</v>
      </c>
      <c r="D4711" s="22">
        <v>5.3090943370000003</v>
      </c>
      <c r="E4711" s="22">
        <v>2.27487E-3</v>
      </c>
      <c r="F4711" s="22">
        <v>6.740645E-3</v>
      </c>
      <c r="G4711" s="7" t="s">
        <v>35</v>
      </c>
    </row>
    <row r="4712" spans="1:7" x14ac:dyDescent="0.25">
      <c r="A4712" s="7" t="s">
        <v>11995</v>
      </c>
      <c r="B4712" s="22">
        <v>1480.970785</v>
      </c>
      <c r="C4712" s="22">
        <v>4988.9783630000002</v>
      </c>
      <c r="D4712" s="22">
        <v>-1.7522841069999999</v>
      </c>
      <c r="E4712" s="23">
        <v>1.1899999999999999E-20</v>
      </c>
      <c r="F4712" s="23">
        <v>1.8800000000000001E-19</v>
      </c>
      <c r="G4712" s="7" t="s">
        <v>11996</v>
      </c>
    </row>
    <row r="4713" spans="1:7" x14ac:dyDescent="0.25">
      <c r="A4713" s="7" t="s">
        <v>11997</v>
      </c>
      <c r="B4713" s="22">
        <v>79.934825930000002</v>
      </c>
      <c r="C4713" s="22">
        <v>301.28624500000001</v>
      </c>
      <c r="D4713" s="22">
        <v>-1.918818379</v>
      </c>
      <c r="E4713" s="23">
        <v>6.3600000000000003E-7</v>
      </c>
      <c r="F4713" s="23">
        <v>3.32E-6</v>
      </c>
      <c r="G4713" s="7" t="s">
        <v>67</v>
      </c>
    </row>
    <row r="4714" spans="1:7" x14ac:dyDescent="0.25">
      <c r="A4714" s="7" t="s">
        <v>15880</v>
      </c>
      <c r="B4714" s="22">
        <v>327.48415569999997</v>
      </c>
      <c r="C4714" s="22">
        <v>782.50240229999997</v>
      </c>
      <c r="D4714" s="22">
        <v>-1.255983691</v>
      </c>
      <c r="E4714" s="23">
        <v>5.47E-17</v>
      </c>
      <c r="F4714" s="23">
        <v>6.9300000000000002E-16</v>
      </c>
      <c r="G4714" s="7" t="s">
        <v>16</v>
      </c>
    </row>
    <row r="4715" spans="1:7" x14ac:dyDescent="0.25">
      <c r="A4715" s="7" t="s">
        <v>15881</v>
      </c>
      <c r="B4715" s="22">
        <v>419.17001479999999</v>
      </c>
      <c r="C4715" s="22">
        <v>900.33813050000003</v>
      </c>
      <c r="D4715" s="22">
        <v>-1.103246647</v>
      </c>
      <c r="E4715" s="23">
        <v>1.6E-11</v>
      </c>
      <c r="F4715" s="23">
        <v>1.34E-10</v>
      </c>
      <c r="G4715" s="7" t="s">
        <v>15882</v>
      </c>
    </row>
    <row r="4716" spans="1:7" x14ac:dyDescent="0.25">
      <c r="A4716" s="7" t="s">
        <v>12000</v>
      </c>
      <c r="B4716" s="22">
        <v>12.764634989999999</v>
      </c>
      <c r="C4716" s="22">
        <v>29.136483729999998</v>
      </c>
      <c r="D4716" s="22">
        <v>-1.1998661559999999</v>
      </c>
      <c r="E4716" s="22">
        <v>2.019079E-2</v>
      </c>
      <c r="F4716" s="22">
        <v>4.7083262000000001E-2</v>
      </c>
      <c r="G4716" s="7" t="s">
        <v>67</v>
      </c>
    </row>
    <row r="4717" spans="1:7" x14ac:dyDescent="0.25">
      <c r="A4717" s="7" t="s">
        <v>12004</v>
      </c>
      <c r="B4717" s="22">
        <v>25.31741091</v>
      </c>
      <c r="C4717" s="22">
        <v>59.358738629999998</v>
      </c>
      <c r="D4717" s="22">
        <v>-1.223129752</v>
      </c>
      <c r="E4717" s="22">
        <v>3.3558009999999998E-3</v>
      </c>
      <c r="F4717" s="22">
        <v>9.5429190000000004E-3</v>
      </c>
      <c r="G4717" s="7" t="s">
        <v>12005</v>
      </c>
    </row>
    <row r="4718" spans="1:7" x14ac:dyDescent="0.25">
      <c r="A4718" s="7" t="s">
        <v>12006</v>
      </c>
      <c r="B4718" s="22">
        <v>6.5259521620000003</v>
      </c>
      <c r="C4718" s="22">
        <v>30.285772120000001</v>
      </c>
      <c r="D4718" s="22">
        <v>-2.1978124029999999</v>
      </c>
      <c r="E4718" s="22">
        <v>4.0596099999999998E-4</v>
      </c>
      <c r="F4718" s="22">
        <v>1.4103589999999999E-3</v>
      </c>
      <c r="G4718" s="7" t="s">
        <v>67</v>
      </c>
    </row>
    <row r="4719" spans="1:7" x14ac:dyDescent="0.25">
      <c r="A4719" s="7" t="s">
        <v>12007</v>
      </c>
      <c r="B4719" s="22">
        <v>24.648868790000002</v>
      </c>
      <c r="C4719" s="22">
        <v>109.17259780000001</v>
      </c>
      <c r="D4719" s="22">
        <v>-2.1494147610000001</v>
      </c>
      <c r="E4719" s="23">
        <v>1.3200000000000001E-6</v>
      </c>
      <c r="F4719" s="23">
        <v>6.6599999999999998E-6</v>
      </c>
      <c r="G4719" s="7" t="s">
        <v>210</v>
      </c>
    </row>
    <row r="4720" spans="1:7" x14ac:dyDescent="0.25">
      <c r="A4720" s="7" t="s">
        <v>15883</v>
      </c>
      <c r="B4720" s="22">
        <v>447.2488275</v>
      </c>
      <c r="C4720" s="22">
        <v>1191.3216359999999</v>
      </c>
      <c r="D4720" s="22">
        <v>-1.413579449</v>
      </c>
      <c r="E4720" s="23">
        <v>2.2299999999999999E-19</v>
      </c>
      <c r="F4720" s="23">
        <v>3.3000000000000002E-18</v>
      </c>
      <c r="G4720" s="7" t="s">
        <v>15884</v>
      </c>
    </row>
    <row r="4721" spans="1:7" x14ac:dyDescent="0.25">
      <c r="A4721" s="7" t="s">
        <v>12008</v>
      </c>
      <c r="B4721" s="22">
        <v>53.957689139999999</v>
      </c>
      <c r="C4721" s="22">
        <v>1.2892754639999999</v>
      </c>
      <c r="D4721" s="22">
        <v>5.3793244570000001</v>
      </c>
      <c r="E4721" s="23">
        <v>9.0199999999999999E-10</v>
      </c>
      <c r="F4721" s="23">
        <v>6.4499999999999999E-9</v>
      </c>
      <c r="G4721" s="7" t="s">
        <v>35</v>
      </c>
    </row>
    <row r="4722" spans="1:7" x14ac:dyDescent="0.25">
      <c r="A4722" s="7" t="s">
        <v>4166</v>
      </c>
      <c r="B4722" s="22">
        <v>90.327587530000002</v>
      </c>
      <c r="C4722" s="22">
        <v>244.9653716</v>
      </c>
      <c r="D4722" s="22">
        <v>-1.439253517</v>
      </c>
      <c r="E4722" s="23">
        <v>1.4000000000000001E-10</v>
      </c>
      <c r="F4722" s="23">
        <v>1.09E-9</v>
      </c>
      <c r="G4722" s="7" t="s">
        <v>3545</v>
      </c>
    </row>
    <row r="4723" spans="1:7" x14ac:dyDescent="0.25">
      <c r="A4723" s="7" t="s">
        <v>14354</v>
      </c>
      <c r="B4723" s="22">
        <v>1356.169136</v>
      </c>
      <c r="C4723" s="22">
        <v>3555.5125210000001</v>
      </c>
      <c r="D4723" s="22">
        <v>-1.390663516</v>
      </c>
      <c r="E4723" s="23">
        <v>5.2099999999999999E-17</v>
      </c>
      <c r="F4723" s="23">
        <v>6.6099999999999999E-16</v>
      </c>
      <c r="G4723" s="7" t="s">
        <v>693</v>
      </c>
    </row>
    <row r="4724" spans="1:7" x14ac:dyDescent="0.25">
      <c r="A4724" s="7" t="s">
        <v>12013</v>
      </c>
      <c r="B4724" s="22">
        <v>189.3809832</v>
      </c>
      <c r="C4724" s="22">
        <v>504.9674847</v>
      </c>
      <c r="D4724" s="22">
        <v>-1.4161258649999999</v>
      </c>
      <c r="E4724" s="22">
        <v>8.9868999999999995E-4</v>
      </c>
      <c r="F4724" s="22">
        <v>2.916255E-3</v>
      </c>
      <c r="G4724" s="7" t="s">
        <v>1359</v>
      </c>
    </row>
    <row r="4725" spans="1:7" x14ac:dyDescent="0.25">
      <c r="A4725" s="7" t="s">
        <v>12014</v>
      </c>
      <c r="B4725" s="22">
        <v>144.6289701</v>
      </c>
      <c r="C4725" s="22">
        <v>390.13269339999999</v>
      </c>
      <c r="D4725" s="22">
        <v>-1.4296044649999999</v>
      </c>
      <c r="E4725" s="23">
        <v>1.3799999999999999E-8</v>
      </c>
      <c r="F4725" s="23">
        <v>8.7400000000000002E-8</v>
      </c>
      <c r="G4725" s="7" t="s">
        <v>12015</v>
      </c>
    </row>
    <row r="4726" spans="1:7" x14ac:dyDescent="0.25">
      <c r="A4726" s="7" t="s">
        <v>12016</v>
      </c>
      <c r="B4726" s="22">
        <v>23.310666269999999</v>
      </c>
      <c r="C4726" s="22">
        <v>130.20927380000001</v>
      </c>
      <c r="D4726" s="22">
        <v>-2.4872850839999998</v>
      </c>
      <c r="E4726" s="23">
        <v>8.3799999999999996E-9</v>
      </c>
      <c r="F4726" s="23">
        <v>5.4499999999999998E-8</v>
      </c>
      <c r="G4726" s="7" t="s">
        <v>16</v>
      </c>
    </row>
    <row r="4727" spans="1:7" x14ac:dyDescent="0.25">
      <c r="A4727" s="7" t="s">
        <v>4172</v>
      </c>
      <c r="B4727" s="22">
        <v>2.3866254140000001</v>
      </c>
      <c r="C4727" s="22">
        <v>67.892449450000001</v>
      </c>
      <c r="D4727" s="22">
        <v>-4.8478435749999997</v>
      </c>
      <c r="E4727" s="23">
        <v>1.59E-6</v>
      </c>
      <c r="F4727" s="23">
        <v>7.9400000000000002E-6</v>
      </c>
      <c r="G4727" s="7" t="s">
        <v>1270</v>
      </c>
    </row>
    <row r="4728" spans="1:7" x14ac:dyDescent="0.25">
      <c r="A4728" s="7" t="s">
        <v>12023</v>
      </c>
      <c r="B4728" s="22">
        <v>21.320446019999999</v>
      </c>
      <c r="C4728" s="22">
        <v>1.2147193249999999</v>
      </c>
      <c r="D4728" s="22">
        <v>4.0635019210000003</v>
      </c>
      <c r="E4728" s="23">
        <v>7.47E-5</v>
      </c>
      <c r="F4728" s="22">
        <v>2.9636000000000002E-4</v>
      </c>
      <c r="G4728" s="7" t="s">
        <v>12024</v>
      </c>
    </row>
    <row r="4729" spans="1:7" x14ac:dyDescent="0.25">
      <c r="A4729" s="7" t="s">
        <v>12025</v>
      </c>
      <c r="B4729" s="22">
        <v>74.559546159999996</v>
      </c>
      <c r="C4729" s="22">
        <v>150.64972499999999</v>
      </c>
      <c r="D4729" s="22">
        <v>-1.0094801799999999</v>
      </c>
      <c r="E4729" s="22">
        <v>1.4702070000000001E-3</v>
      </c>
      <c r="F4729" s="22">
        <v>4.5601010000000004E-3</v>
      </c>
      <c r="G4729" s="7" t="s">
        <v>16</v>
      </c>
    </row>
    <row r="4730" spans="1:7" x14ac:dyDescent="0.25">
      <c r="A4730" s="7" t="s">
        <v>12026</v>
      </c>
      <c r="B4730" s="22">
        <v>1.348195118</v>
      </c>
      <c r="C4730" s="22">
        <v>27.484038210000001</v>
      </c>
      <c r="D4730" s="22">
        <v>-4.3571842780000001</v>
      </c>
      <c r="E4730" s="23">
        <v>1.06E-5</v>
      </c>
      <c r="F4730" s="23">
        <v>4.7599999999999998E-5</v>
      </c>
      <c r="G4730" s="7" t="s">
        <v>16</v>
      </c>
    </row>
    <row r="4731" spans="1:7" x14ac:dyDescent="0.25">
      <c r="A4731" s="7" t="s">
        <v>15885</v>
      </c>
      <c r="B4731" s="22">
        <v>97.36228036</v>
      </c>
      <c r="C4731" s="22">
        <v>262.8070798</v>
      </c>
      <c r="D4731" s="22">
        <v>-1.4291306530000001</v>
      </c>
      <c r="E4731" s="23">
        <v>9.9999999999999995E-8</v>
      </c>
      <c r="F4731" s="23">
        <v>5.7899999999999998E-7</v>
      </c>
      <c r="G4731" s="7" t="s">
        <v>15886</v>
      </c>
    </row>
    <row r="4732" spans="1:7" x14ac:dyDescent="0.25">
      <c r="A4732" s="7" t="s">
        <v>15887</v>
      </c>
      <c r="B4732" s="22">
        <v>12.7470762</v>
      </c>
      <c r="C4732" s="22">
        <v>1.2111205920000001</v>
      </c>
      <c r="D4732" s="22">
        <v>3.3344811609999998</v>
      </c>
      <c r="E4732" s="22">
        <v>5.6385960000000001E-3</v>
      </c>
      <c r="F4732" s="22">
        <v>1.5213571E-2</v>
      </c>
      <c r="G4732" s="7" t="s">
        <v>1060</v>
      </c>
    </row>
    <row r="4733" spans="1:7" x14ac:dyDescent="0.25">
      <c r="A4733" s="7" t="s">
        <v>12030</v>
      </c>
      <c r="B4733" s="22">
        <v>933.84173250000003</v>
      </c>
      <c r="C4733" s="22">
        <v>273.6998792</v>
      </c>
      <c r="D4733" s="22">
        <v>1.7688135540000001</v>
      </c>
      <c r="E4733" s="23">
        <v>1.6299999999999999E-12</v>
      </c>
      <c r="F4733" s="23">
        <v>1.4900000000000002E-11</v>
      </c>
      <c r="G4733" s="7" t="s">
        <v>1060</v>
      </c>
    </row>
    <row r="4734" spans="1:7" x14ac:dyDescent="0.25">
      <c r="A4734" s="7" t="s">
        <v>12032</v>
      </c>
      <c r="B4734" s="22">
        <v>264.77836600000001</v>
      </c>
      <c r="C4734" s="22">
        <v>127.70330490000001</v>
      </c>
      <c r="D4734" s="22">
        <v>1.054712713</v>
      </c>
      <c r="E4734" s="23">
        <v>5.9800000000000003E-7</v>
      </c>
      <c r="F4734" s="23">
        <v>3.1300000000000001E-6</v>
      </c>
      <c r="G4734" s="7" t="s">
        <v>35</v>
      </c>
    </row>
    <row r="4735" spans="1:7" x14ac:dyDescent="0.25">
      <c r="A4735" s="7" t="s">
        <v>12035</v>
      </c>
      <c r="B4735" s="22">
        <v>60.870350330000001</v>
      </c>
      <c r="C4735" s="22">
        <v>344.29915019999999</v>
      </c>
      <c r="D4735" s="22">
        <v>-2.4986728199999999</v>
      </c>
      <c r="E4735" s="23">
        <v>6.8200000000000001E-19</v>
      </c>
      <c r="F4735" s="23">
        <v>9.7699999999999996E-18</v>
      </c>
      <c r="G4735" s="7" t="s">
        <v>9289</v>
      </c>
    </row>
    <row r="4736" spans="1:7" x14ac:dyDescent="0.25">
      <c r="A4736" s="7" t="s">
        <v>12036</v>
      </c>
      <c r="B4736" s="22">
        <v>16.34710106</v>
      </c>
      <c r="C4736" s="22">
        <v>96.979792549999999</v>
      </c>
      <c r="D4736" s="22">
        <v>-2.569611842</v>
      </c>
      <c r="E4736" s="23">
        <v>4.27E-13</v>
      </c>
      <c r="F4736" s="23">
        <v>4.0800000000000004E-12</v>
      </c>
      <c r="G4736" s="7" t="s">
        <v>39</v>
      </c>
    </row>
    <row r="4737" spans="1:7" x14ac:dyDescent="0.25">
      <c r="A4737" s="7" t="s">
        <v>12038</v>
      </c>
      <c r="B4737" s="22">
        <v>60.150488529999997</v>
      </c>
      <c r="C4737" s="22">
        <v>9.4073055659999998</v>
      </c>
      <c r="D4737" s="22">
        <v>2.6967735259999999</v>
      </c>
      <c r="E4737" s="23">
        <v>2.6300000000000001E-7</v>
      </c>
      <c r="F4737" s="23">
        <v>1.44E-6</v>
      </c>
      <c r="G4737" s="7" t="s">
        <v>16</v>
      </c>
    </row>
    <row r="4738" spans="1:7" x14ac:dyDescent="0.25">
      <c r="A4738" s="7" t="s">
        <v>12041</v>
      </c>
      <c r="B4738" s="22">
        <v>604.30937329999995</v>
      </c>
      <c r="C4738" s="22">
        <v>1727.5493389999999</v>
      </c>
      <c r="D4738" s="22">
        <v>-1.515898113</v>
      </c>
      <c r="E4738" s="23">
        <v>2.09E-23</v>
      </c>
      <c r="F4738" s="23">
        <v>3.8899999999999998E-22</v>
      </c>
      <c r="G4738" s="7" t="s">
        <v>903</v>
      </c>
    </row>
    <row r="4739" spans="1:7" x14ac:dyDescent="0.25">
      <c r="A4739" s="7" t="s">
        <v>15889</v>
      </c>
      <c r="B4739" s="22">
        <v>141.01162489999999</v>
      </c>
      <c r="C4739" s="22">
        <v>62.451513650000003</v>
      </c>
      <c r="D4739" s="22">
        <v>1.1835952869999999</v>
      </c>
      <c r="E4739" s="22">
        <v>4.7874199999999999E-4</v>
      </c>
      <c r="F4739" s="22">
        <v>1.645716E-3</v>
      </c>
      <c r="G4739" s="7" t="s">
        <v>210</v>
      </c>
    </row>
    <row r="4740" spans="1:7" x14ac:dyDescent="0.25">
      <c r="A4740" s="7" t="s">
        <v>4178</v>
      </c>
      <c r="B4740" s="22">
        <v>816.70310029999996</v>
      </c>
      <c r="C4740" s="22">
        <v>330.09378229999999</v>
      </c>
      <c r="D4740" s="22">
        <v>1.308008928</v>
      </c>
      <c r="E4740" s="23">
        <v>7.3800000000000006E-11</v>
      </c>
      <c r="F4740" s="23">
        <v>5.8400000000000005E-10</v>
      </c>
      <c r="G4740" s="7" t="s">
        <v>16</v>
      </c>
    </row>
    <row r="4741" spans="1:7" x14ac:dyDescent="0.25">
      <c r="A4741" s="7" t="s">
        <v>15890</v>
      </c>
      <c r="B4741" s="22">
        <v>0</v>
      </c>
      <c r="C4741" s="22">
        <v>5.0120737499999999</v>
      </c>
      <c r="D4741" s="22">
        <v>-4.7531611759999999</v>
      </c>
      <c r="E4741" s="22">
        <v>2.1421488999999998E-2</v>
      </c>
      <c r="F4741" s="22">
        <v>4.9599290999999997E-2</v>
      </c>
      <c r="G4741" s="7" t="s">
        <v>88</v>
      </c>
    </row>
    <row r="4742" spans="1:7" x14ac:dyDescent="0.25">
      <c r="A4742" s="7" t="s">
        <v>15891</v>
      </c>
      <c r="B4742" s="22">
        <v>33.956494849999999</v>
      </c>
      <c r="C4742" s="22">
        <v>13.73517871</v>
      </c>
      <c r="D4742" s="22">
        <v>1.3092079000000001</v>
      </c>
      <c r="E4742" s="22">
        <v>6.5606730000000004E-3</v>
      </c>
      <c r="F4742" s="22">
        <v>1.7434013000000002E-2</v>
      </c>
      <c r="G4742" s="7" t="s">
        <v>15892</v>
      </c>
    </row>
    <row r="4743" spans="1:7" x14ac:dyDescent="0.25">
      <c r="A4743" s="7" t="s">
        <v>12047</v>
      </c>
      <c r="B4743" s="22">
        <v>18.019574639999998</v>
      </c>
      <c r="C4743" s="22">
        <v>43.266520970000002</v>
      </c>
      <c r="D4743" s="22">
        <v>-1.2532820069999999</v>
      </c>
      <c r="E4743" s="22">
        <v>1.1994199000000001E-2</v>
      </c>
      <c r="F4743" s="22">
        <v>2.9796664E-2</v>
      </c>
      <c r="G4743" s="7" t="s">
        <v>12048</v>
      </c>
    </row>
    <row r="4744" spans="1:7" x14ac:dyDescent="0.25">
      <c r="A4744" s="7" t="s">
        <v>12049</v>
      </c>
      <c r="B4744" s="22">
        <v>216.85693259999999</v>
      </c>
      <c r="C4744" s="22">
        <v>787.06395029999999</v>
      </c>
      <c r="D4744" s="22">
        <v>-1.8613845929999999</v>
      </c>
      <c r="E4744" s="23">
        <v>1.53E-13</v>
      </c>
      <c r="F4744" s="23">
        <v>1.52E-12</v>
      </c>
      <c r="G4744" s="7" t="s">
        <v>11936</v>
      </c>
    </row>
    <row r="4745" spans="1:7" x14ac:dyDescent="0.25">
      <c r="A4745" s="7" t="s">
        <v>12050</v>
      </c>
      <c r="B4745" s="22">
        <v>65.783691129999994</v>
      </c>
      <c r="C4745" s="22">
        <v>181.07992759999999</v>
      </c>
      <c r="D4745" s="22">
        <v>-1.4554144229999999</v>
      </c>
      <c r="E4745" s="22">
        <v>3.5858209999999999E-3</v>
      </c>
      <c r="F4745" s="22">
        <v>1.0117387E-2</v>
      </c>
      <c r="G4745" s="7" t="s">
        <v>12051</v>
      </c>
    </row>
    <row r="4746" spans="1:7" x14ac:dyDescent="0.25">
      <c r="A4746" s="7" t="s">
        <v>4179</v>
      </c>
      <c r="B4746" s="22">
        <v>15.81273588</v>
      </c>
      <c r="C4746" s="22">
        <v>43.258366649999999</v>
      </c>
      <c r="D4746" s="22">
        <v>-1.459243745</v>
      </c>
      <c r="E4746" s="22">
        <v>1.4040850000000001E-2</v>
      </c>
      <c r="F4746" s="22">
        <v>3.4179055999999999E-2</v>
      </c>
      <c r="G4746" s="7" t="s">
        <v>4180</v>
      </c>
    </row>
    <row r="4747" spans="1:7" x14ac:dyDescent="0.25">
      <c r="A4747" s="7" t="s">
        <v>12053</v>
      </c>
      <c r="B4747" s="22">
        <v>199.46520430000001</v>
      </c>
      <c r="C4747" s="22">
        <v>529.31924349999997</v>
      </c>
      <c r="D4747" s="22">
        <v>-1.4052005780000001</v>
      </c>
      <c r="E4747" s="23">
        <v>1.74E-7</v>
      </c>
      <c r="F4747" s="23">
        <v>9.7300000000000004E-7</v>
      </c>
      <c r="G4747" s="7" t="s">
        <v>1635</v>
      </c>
    </row>
    <row r="4748" spans="1:7" x14ac:dyDescent="0.25">
      <c r="A4748" s="7" t="s">
        <v>12054</v>
      </c>
      <c r="B4748" s="22">
        <v>645.64481509999996</v>
      </c>
      <c r="C4748" s="22">
        <v>247.56171549999999</v>
      </c>
      <c r="D4748" s="22">
        <v>1.3871125790000001</v>
      </c>
      <c r="E4748" s="23">
        <v>4.6099999999999996E-9</v>
      </c>
      <c r="F4748" s="23">
        <v>3.0799999999999998E-8</v>
      </c>
      <c r="G4748" s="7" t="s">
        <v>12055</v>
      </c>
    </row>
    <row r="4749" spans="1:7" x14ac:dyDescent="0.25">
      <c r="A4749" s="7" t="s">
        <v>15893</v>
      </c>
      <c r="B4749" s="22">
        <v>307.1014275</v>
      </c>
      <c r="C4749" s="22">
        <v>723.47166300000004</v>
      </c>
      <c r="D4749" s="22">
        <v>-1.234511983</v>
      </c>
      <c r="E4749" s="23">
        <v>2.5900000000000001E-12</v>
      </c>
      <c r="F4749" s="23">
        <v>2.33E-11</v>
      </c>
      <c r="G4749" s="7" t="s">
        <v>16</v>
      </c>
    </row>
    <row r="4750" spans="1:7" x14ac:dyDescent="0.25">
      <c r="A4750" s="7" t="s">
        <v>4185</v>
      </c>
      <c r="B4750" s="22">
        <v>2501.6942180000001</v>
      </c>
      <c r="C4750" s="22">
        <v>1086.457795</v>
      </c>
      <c r="D4750" s="22">
        <v>1.2025337620000001</v>
      </c>
      <c r="E4750" s="23">
        <v>4.3200000000000001E-6</v>
      </c>
      <c r="F4750" s="23">
        <v>2.05E-5</v>
      </c>
      <c r="G4750" s="7" t="s">
        <v>4186</v>
      </c>
    </row>
    <row r="4751" spans="1:7" x14ac:dyDescent="0.25">
      <c r="A4751" s="7" t="s">
        <v>12062</v>
      </c>
      <c r="B4751" s="22">
        <v>1756.1338940000001</v>
      </c>
      <c r="C4751" s="22">
        <v>448.0686346</v>
      </c>
      <c r="D4751" s="22">
        <v>1.969148729</v>
      </c>
      <c r="E4751" s="23">
        <v>1.4799999999999999E-23</v>
      </c>
      <c r="F4751" s="23">
        <v>2.7899999999999998E-22</v>
      </c>
      <c r="G4751" s="7" t="s">
        <v>12063</v>
      </c>
    </row>
    <row r="4752" spans="1:7" x14ac:dyDescent="0.25">
      <c r="A4752" s="7" t="s">
        <v>12064</v>
      </c>
      <c r="B4752" s="22">
        <v>9.0279229129999994</v>
      </c>
      <c r="C4752" s="22">
        <v>51.724760850000003</v>
      </c>
      <c r="D4752" s="22">
        <v>-2.517693843</v>
      </c>
      <c r="E4752" s="22">
        <v>4.9247899999999999E-4</v>
      </c>
      <c r="F4752" s="22">
        <v>1.686814E-3</v>
      </c>
      <c r="G4752" s="7" t="s">
        <v>11670</v>
      </c>
    </row>
    <row r="4753" spans="1:7" x14ac:dyDescent="0.25">
      <c r="A4753" s="7" t="s">
        <v>12065</v>
      </c>
      <c r="B4753" s="22">
        <v>517.57328429999995</v>
      </c>
      <c r="C4753" s="22">
        <v>78.807868229999997</v>
      </c>
      <c r="D4753" s="22">
        <v>2.7113394180000001</v>
      </c>
      <c r="E4753" s="23">
        <v>3.84E-26</v>
      </c>
      <c r="F4753" s="23">
        <v>8.2900000000000004E-25</v>
      </c>
      <c r="G4753" s="7" t="s">
        <v>16</v>
      </c>
    </row>
    <row r="4754" spans="1:7" x14ac:dyDescent="0.25">
      <c r="A4754" s="7" t="s">
        <v>12067</v>
      </c>
      <c r="B4754" s="22">
        <v>769.80420030000005</v>
      </c>
      <c r="C4754" s="22">
        <v>238.17516749999999</v>
      </c>
      <c r="D4754" s="22">
        <v>1.69445019</v>
      </c>
      <c r="E4754" s="23">
        <v>2.34E-6</v>
      </c>
      <c r="F4754" s="23">
        <v>1.15E-5</v>
      </c>
      <c r="G4754" s="7" t="s">
        <v>3952</v>
      </c>
    </row>
    <row r="4755" spans="1:7" x14ac:dyDescent="0.25">
      <c r="A4755" s="7" t="s">
        <v>14359</v>
      </c>
      <c r="B4755" s="22">
        <v>13.05305793</v>
      </c>
      <c r="C4755" s="22">
        <v>1.0622510329999999</v>
      </c>
      <c r="D4755" s="22">
        <v>3.6882926569999999</v>
      </c>
      <c r="E4755" s="22">
        <v>5.7656139999999996E-3</v>
      </c>
      <c r="F4755" s="22">
        <v>1.5518155E-2</v>
      </c>
      <c r="G4755" s="7" t="s">
        <v>1700</v>
      </c>
    </row>
    <row r="4756" spans="1:7" x14ac:dyDescent="0.25">
      <c r="A4756" s="7" t="s">
        <v>14362</v>
      </c>
      <c r="B4756" s="22">
        <v>32.974524010000003</v>
      </c>
      <c r="C4756" s="22">
        <v>100.6007012</v>
      </c>
      <c r="D4756" s="22">
        <v>-1.605268688</v>
      </c>
      <c r="E4756" s="23">
        <v>2.4000000000000001E-5</v>
      </c>
      <c r="F4756" s="22">
        <v>1.0237400000000001E-4</v>
      </c>
      <c r="G4756" s="7" t="s">
        <v>24</v>
      </c>
    </row>
    <row r="4757" spans="1:7" x14ac:dyDescent="0.25">
      <c r="A4757" s="7" t="s">
        <v>12071</v>
      </c>
      <c r="B4757" s="22">
        <v>549.62807759999998</v>
      </c>
      <c r="C4757" s="22">
        <v>1745.1132560000001</v>
      </c>
      <c r="D4757" s="22">
        <v>-1.665948964</v>
      </c>
      <c r="E4757" s="23">
        <v>2.26E-15</v>
      </c>
      <c r="F4757" s="23">
        <v>2.5599999999999999E-14</v>
      </c>
      <c r="G4757" s="7" t="s">
        <v>16</v>
      </c>
    </row>
    <row r="4758" spans="1:7" x14ac:dyDescent="0.25">
      <c r="A4758" s="7" t="s">
        <v>12072</v>
      </c>
      <c r="B4758" s="22">
        <v>5.626100632</v>
      </c>
      <c r="C4758" s="22">
        <v>150.2239342</v>
      </c>
      <c r="D4758" s="22">
        <v>-4.7300462169999999</v>
      </c>
      <c r="E4758" s="23">
        <v>6.4600000000000002E-20</v>
      </c>
      <c r="F4758" s="23">
        <v>9.8200000000000005E-19</v>
      </c>
      <c r="G4758" s="7" t="s">
        <v>12073</v>
      </c>
    </row>
    <row r="4759" spans="1:7" x14ac:dyDescent="0.25">
      <c r="A4759" s="7" t="s">
        <v>15894</v>
      </c>
      <c r="B4759" s="22">
        <v>469.27916850000003</v>
      </c>
      <c r="C4759" s="22">
        <v>194.0775084</v>
      </c>
      <c r="D4759" s="22">
        <v>1.275009005</v>
      </c>
      <c r="E4759" s="23">
        <v>7.42E-11</v>
      </c>
      <c r="F4759" s="23">
        <v>5.8800000000000004E-10</v>
      </c>
      <c r="G4759" s="7" t="s">
        <v>15895</v>
      </c>
    </row>
    <row r="4760" spans="1:7" x14ac:dyDescent="0.25">
      <c r="A4760" s="7" t="s">
        <v>15898</v>
      </c>
      <c r="B4760" s="22">
        <v>52.01612377</v>
      </c>
      <c r="C4760" s="22">
        <v>122.94199039999999</v>
      </c>
      <c r="D4760" s="22">
        <v>-1.244023517</v>
      </c>
      <c r="E4760" s="23">
        <v>3.9400000000000002E-5</v>
      </c>
      <c r="F4760" s="22">
        <v>1.63244E-4</v>
      </c>
      <c r="G4760" s="7" t="s">
        <v>1270</v>
      </c>
    </row>
    <row r="4761" spans="1:7" x14ac:dyDescent="0.25">
      <c r="A4761" s="7" t="s">
        <v>12078</v>
      </c>
      <c r="B4761" s="22">
        <v>1.6774102769999999</v>
      </c>
      <c r="C4761" s="22">
        <v>12.96635392</v>
      </c>
      <c r="D4761" s="22">
        <v>-2.9519281529999999</v>
      </c>
      <c r="E4761" s="22">
        <v>8.8944120000000008E-3</v>
      </c>
      <c r="F4761" s="22">
        <v>2.28357E-2</v>
      </c>
      <c r="G4761" s="7" t="s">
        <v>12079</v>
      </c>
    </row>
    <row r="4762" spans="1:7" x14ac:dyDescent="0.25">
      <c r="A4762" s="7" t="s">
        <v>12086</v>
      </c>
      <c r="B4762" s="22">
        <v>26.552152240000002</v>
      </c>
      <c r="C4762" s="22">
        <v>68.789489919999994</v>
      </c>
      <c r="D4762" s="22">
        <v>-1.368582382</v>
      </c>
      <c r="E4762" s="22">
        <v>2.0309170000000001E-3</v>
      </c>
      <c r="F4762" s="22">
        <v>6.0900900000000003E-3</v>
      </c>
      <c r="G4762" s="7" t="s">
        <v>12087</v>
      </c>
    </row>
    <row r="4763" spans="1:7" x14ac:dyDescent="0.25">
      <c r="A4763" s="7" t="s">
        <v>12092</v>
      </c>
      <c r="B4763" s="22">
        <v>2498.9378769999998</v>
      </c>
      <c r="C4763" s="22">
        <v>917.46057519999999</v>
      </c>
      <c r="D4763" s="22">
        <v>1.445239087</v>
      </c>
      <c r="E4763" s="23">
        <v>1.3E-33</v>
      </c>
      <c r="F4763" s="23">
        <v>3.9300000000000002E-32</v>
      </c>
      <c r="G4763" s="7" t="s">
        <v>252</v>
      </c>
    </row>
    <row r="4764" spans="1:7" x14ac:dyDescent="0.25">
      <c r="A4764" s="7" t="s">
        <v>15902</v>
      </c>
      <c r="B4764" s="22">
        <v>80.890340899999998</v>
      </c>
      <c r="C4764" s="22">
        <v>39.824667720000001</v>
      </c>
      <c r="D4764" s="22">
        <v>1.0216546870000001</v>
      </c>
      <c r="E4764" s="22">
        <v>1.861887E-3</v>
      </c>
      <c r="F4764" s="22">
        <v>5.6299519999999997E-3</v>
      </c>
      <c r="G4764" s="7" t="s">
        <v>945</v>
      </c>
    </row>
    <row r="4765" spans="1:7" x14ac:dyDescent="0.25">
      <c r="A4765" s="7" t="s">
        <v>15903</v>
      </c>
      <c r="B4765" s="22">
        <v>151.51222369999999</v>
      </c>
      <c r="C4765" s="22">
        <v>313.47844409999999</v>
      </c>
      <c r="D4765" s="22">
        <v>-1.04964386</v>
      </c>
      <c r="E4765" s="23">
        <v>2.0400000000000001E-8</v>
      </c>
      <c r="F4765" s="23">
        <v>1.2700000000000001E-7</v>
      </c>
      <c r="G4765" s="7" t="s">
        <v>15904</v>
      </c>
    </row>
    <row r="4766" spans="1:7" x14ac:dyDescent="0.25">
      <c r="A4766" s="7" t="s">
        <v>12097</v>
      </c>
      <c r="B4766" s="22">
        <v>1269.65311</v>
      </c>
      <c r="C4766" s="22">
        <v>14.31242056</v>
      </c>
      <c r="D4766" s="22">
        <v>6.4644983150000002</v>
      </c>
      <c r="E4766" s="23">
        <v>1.02E-7</v>
      </c>
      <c r="F4766" s="23">
        <v>5.9100000000000004E-7</v>
      </c>
      <c r="G4766" s="7" t="s">
        <v>12098</v>
      </c>
    </row>
    <row r="4767" spans="1:7" x14ac:dyDescent="0.25">
      <c r="A4767" s="7" t="s">
        <v>12099</v>
      </c>
      <c r="B4767" s="22">
        <v>263.92013800000001</v>
      </c>
      <c r="C4767" s="22">
        <v>29.649722929999999</v>
      </c>
      <c r="D4767" s="22">
        <v>3.1481367520000001</v>
      </c>
      <c r="E4767" s="22">
        <v>2.9597899999999998E-4</v>
      </c>
      <c r="F4767" s="22">
        <v>1.0552389999999999E-3</v>
      </c>
      <c r="G4767" s="7" t="s">
        <v>12100</v>
      </c>
    </row>
    <row r="4768" spans="1:7" x14ac:dyDescent="0.25">
      <c r="A4768" s="7" t="s">
        <v>12101</v>
      </c>
      <c r="B4768" s="22">
        <v>1585.1805340000001</v>
      </c>
      <c r="C4768" s="22">
        <v>608.21273059999999</v>
      </c>
      <c r="D4768" s="22">
        <v>1.3820809409999999</v>
      </c>
      <c r="E4768" s="23">
        <v>1.7800000000000002E-18</v>
      </c>
      <c r="F4768" s="23">
        <v>2.47E-17</v>
      </c>
      <c r="G4768" s="7" t="s">
        <v>300</v>
      </c>
    </row>
    <row r="4769" spans="1:7" x14ac:dyDescent="0.25">
      <c r="A4769" s="7" t="s">
        <v>12102</v>
      </c>
      <c r="B4769" s="22">
        <v>258.15296089999998</v>
      </c>
      <c r="C4769" s="22">
        <v>51.824190989999998</v>
      </c>
      <c r="D4769" s="22">
        <v>2.3121100569999999</v>
      </c>
      <c r="E4769" s="23">
        <v>1.2600000000000001E-12</v>
      </c>
      <c r="F4769" s="23">
        <v>1.1600000000000001E-11</v>
      </c>
      <c r="G4769" s="7" t="s">
        <v>4192</v>
      </c>
    </row>
    <row r="4770" spans="1:7" x14ac:dyDescent="0.25">
      <c r="A4770" s="7" t="s">
        <v>12104</v>
      </c>
      <c r="B4770" s="22">
        <v>147.23230749999999</v>
      </c>
      <c r="C4770" s="22">
        <v>851.9698889</v>
      </c>
      <c r="D4770" s="22">
        <v>-2.534539476</v>
      </c>
      <c r="E4770" s="23">
        <v>1.02E-33</v>
      </c>
      <c r="F4770" s="23">
        <v>3.1199999999999998E-32</v>
      </c>
      <c r="G4770" s="7" t="s">
        <v>82</v>
      </c>
    </row>
    <row r="4771" spans="1:7" x14ac:dyDescent="0.25">
      <c r="A4771" s="7" t="s">
        <v>12105</v>
      </c>
      <c r="B4771" s="22">
        <v>481.45880799999998</v>
      </c>
      <c r="C4771" s="22">
        <v>9.6403278859999997</v>
      </c>
      <c r="D4771" s="22">
        <v>5.6670363010000004</v>
      </c>
      <c r="E4771" s="23">
        <v>3.16E-59</v>
      </c>
      <c r="F4771" s="23">
        <v>2.2E-57</v>
      </c>
      <c r="G4771" s="7" t="s">
        <v>2289</v>
      </c>
    </row>
    <row r="4772" spans="1:7" x14ac:dyDescent="0.25">
      <c r="A4772" s="7" t="s">
        <v>12106</v>
      </c>
      <c r="B4772" s="22">
        <v>2.3690666249999999</v>
      </c>
      <c r="C4772" s="22">
        <v>13.50215639</v>
      </c>
      <c r="D4772" s="22">
        <v>-2.5199525920000001</v>
      </c>
      <c r="E4772" s="22">
        <v>6.3905230000000004E-3</v>
      </c>
      <c r="F4772" s="22">
        <v>1.7028161999999999E-2</v>
      </c>
      <c r="G4772" s="7" t="s">
        <v>12107</v>
      </c>
    </row>
    <row r="4773" spans="1:7" x14ac:dyDescent="0.25">
      <c r="A4773" s="7" t="s">
        <v>15905</v>
      </c>
      <c r="B4773" s="22">
        <v>21.49656878</v>
      </c>
      <c r="C4773" s="22">
        <v>52.306558289999998</v>
      </c>
      <c r="D4773" s="22">
        <v>-1.2864382379999999</v>
      </c>
      <c r="E4773" s="22">
        <v>6.1724750000000002E-3</v>
      </c>
      <c r="F4773" s="22">
        <v>1.6498392000000001E-2</v>
      </c>
      <c r="G4773" s="7" t="s">
        <v>16</v>
      </c>
    </row>
    <row r="4774" spans="1:7" x14ac:dyDescent="0.25">
      <c r="A4774" s="7" t="s">
        <v>12108</v>
      </c>
      <c r="B4774" s="22">
        <v>0.31165636899999999</v>
      </c>
      <c r="C4774" s="22">
        <v>10.02246248</v>
      </c>
      <c r="D4774" s="22">
        <v>-4.7990875669999999</v>
      </c>
      <c r="E4774" s="22">
        <v>2.1190839999999998E-3</v>
      </c>
      <c r="F4774" s="22">
        <v>6.3302749999999998E-3</v>
      </c>
      <c r="G4774" s="7" t="s">
        <v>35</v>
      </c>
    </row>
    <row r="4775" spans="1:7" x14ac:dyDescent="0.25">
      <c r="A4775" s="7" t="s">
        <v>12109</v>
      </c>
      <c r="B4775" s="22">
        <v>13.160302209999999</v>
      </c>
      <c r="C4775" s="22">
        <v>45.385253849999998</v>
      </c>
      <c r="D4775" s="22">
        <v>-1.7959116610000001</v>
      </c>
      <c r="E4775" s="22">
        <v>1.91526E-4</v>
      </c>
      <c r="F4775" s="22">
        <v>7.0746000000000003E-4</v>
      </c>
      <c r="G4775" s="7" t="s">
        <v>67</v>
      </c>
    </row>
    <row r="4776" spans="1:7" x14ac:dyDescent="0.25">
      <c r="A4776" s="7" t="s">
        <v>12111</v>
      </c>
      <c r="B4776" s="22">
        <v>10.329116300000001</v>
      </c>
      <c r="C4776" s="22">
        <v>39.009591219999997</v>
      </c>
      <c r="D4776" s="22">
        <v>-1.9212154859999999</v>
      </c>
      <c r="E4776" s="22">
        <v>2.3673699999999999E-4</v>
      </c>
      <c r="F4776" s="22">
        <v>8.5942699999999996E-4</v>
      </c>
      <c r="G4776" s="7" t="s">
        <v>885</v>
      </c>
    </row>
    <row r="4777" spans="1:7" x14ac:dyDescent="0.25">
      <c r="A4777" s="7" t="s">
        <v>12112</v>
      </c>
      <c r="B4777" s="22">
        <v>48.408117050000001</v>
      </c>
      <c r="C4777" s="22">
        <v>0</v>
      </c>
      <c r="D4777" s="22">
        <v>8.0695299869999992</v>
      </c>
      <c r="E4777" s="23">
        <v>3.5600000000000001E-10</v>
      </c>
      <c r="F4777" s="23">
        <v>2.6500000000000002E-9</v>
      </c>
      <c r="G4777" s="7" t="s">
        <v>1107</v>
      </c>
    </row>
    <row r="4778" spans="1:7" x14ac:dyDescent="0.25">
      <c r="A4778" s="7" t="s">
        <v>12113</v>
      </c>
      <c r="B4778" s="22">
        <v>38.818277559999999</v>
      </c>
      <c r="C4778" s="22">
        <v>12.97810698</v>
      </c>
      <c r="D4778" s="22">
        <v>1.5805271940000001</v>
      </c>
      <c r="E4778" s="22">
        <v>2.1288940000000001E-3</v>
      </c>
      <c r="F4778" s="22">
        <v>6.3540510000000003E-3</v>
      </c>
      <c r="G4778" s="7" t="s">
        <v>67</v>
      </c>
    </row>
    <row r="4779" spans="1:7" x14ac:dyDescent="0.25">
      <c r="A4779" s="7" t="s">
        <v>12118</v>
      </c>
      <c r="B4779" s="22">
        <v>0.31165636899999999</v>
      </c>
      <c r="C4779" s="22">
        <v>8.7300737250000005</v>
      </c>
      <c r="D4779" s="22">
        <v>-4.5919446009999998</v>
      </c>
      <c r="E4779" s="22">
        <v>1.1664674E-2</v>
      </c>
      <c r="F4779" s="22">
        <v>2.9059511E-2</v>
      </c>
      <c r="G4779" s="7" t="s">
        <v>713</v>
      </c>
    </row>
    <row r="4780" spans="1:7" x14ac:dyDescent="0.25">
      <c r="A4780" s="7" t="s">
        <v>4198</v>
      </c>
      <c r="B4780" s="22">
        <v>7.4207477920000002</v>
      </c>
      <c r="C4780" s="22">
        <v>49.589145449999997</v>
      </c>
      <c r="D4780" s="22">
        <v>-2.7516600200000001</v>
      </c>
      <c r="E4780" s="23">
        <v>3.58E-6</v>
      </c>
      <c r="F4780" s="23">
        <v>1.7099999999999999E-5</v>
      </c>
      <c r="G4780" s="7" t="s">
        <v>132</v>
      </c>
    </row>
    <row r="4781" spans="1:7" x14ac:dyDescent="0.25">
      <c r="A4781" s="7" t="s">
        <v>12120</v>
      </c>
      <c r="B4781" s="22">
        <v>890.51194529999998</v>
      </c>
      <c r="C4781" s="22">
        <v>226.61278680000001</v>
      </c>
      <c r="D4781" s="22">
        <v>1.9717572219999999</v>
      </c>
      <c r="E4781" s="23">
        <v>3.2399999999999999E-12</v>
      </c>
      <c r="F4781" s="23">
        <v>2.8899999999999998E-11</v>
      </c>
      <c r="G4781" s="7" t="s">
        <v>693</v>
      </c>
    </row>
    <row r="4782" spans="1:7" x14ac:dyDescent="0.25">
      <c r="A4782" s="7" t="s">
        <v>15906</v>
      </c>
      <c r="B4782" s="22">
        <v>12.1482697</v>
      </c>
      <c r="C4782" s="22">
        <v>43.708816779999999</v>
      </c>
      <c r="D4782" s="22">
        <v>-1.834228559</v>
      </c>
      <c r="E4782" s="22">
        <v>1.81325E-4</v>
      </c>
      <c r="F4782" s="22">
        <v>6.7285700000000001E-4</v>
      </c>
      <c r="G4782" s="7" t="s">
        <v>15907</v>
      </c>
    </row>
    <row r="4783" spans="1:7" x14ac:dyDescent="0.25">
      <c r="A4783" s="7" t="s">
        <v>12127</v>
      </c>
      <c r="B4783" s="22">
        <v>1.316860634</v>
      </c>
      <c r="C4783" s="22">
        <v>16.84689023</v>
      </c>
      <c r="D4783" s="22">
        <v>-3.6694790620000002</v>
      </c>
      <c r="E4783" s="22">
        <v>1.2987560000000001E-3</v>
      </c>
      <c r="F4783" s="22">
        <v>4.0673699999999998E-3</v>
      </c>
      <c r="G4783" s="7" t="s">
        <v>6017</v>
      </c>
    </row>
    <row r="4784" spans="1:7" x14ac:dyDescent="0.25">
      <c r="A4784" s="7" t="s">
        <v>4203</v>
      </c>
      <c r="B4784" s="22">
        <v>160.34395480000001</v>
      </c>
      <c r="C4784" s="22">
        <v>342.49724839999999</v>
      </c>
      <c r="D4784" s="22">
        <v>-1.094946872</v>
      </c>
      <c r="E4784" s="22">
        <v>1.5352530000000001E-3</v>
      </c>
      <c r="F4784" s="22">
        <v>4.7447000000000001E-3</v>
      </c>
      <c r="G4784" s="7" t="s">
        <v>4204</v>
      </c>
    </row>
    <row r="4785" spans="1:7" x14ac:dyDescent="0.25">
      <c r="A4785" s="7" t="s">
        <v>15910</v>
      </c>
      <c r="B4785" s="22">
        <v>1328.6466740000001</v>
      </c>
      <c r="C4785" s="22">
        <v>2906.4305180000001</v>
      </c>
      <c r="D4785" s="22">
        <v>-1.1291705110000001</v>
      </c>
      <c r="E4785" s="23">
        <v>2.2499999999999999E-15</v>
      </c>
      <c r="F4785" s="23">
        <v>2.5599999999999999E-14</v>
      </c>
      <c r="G4785" s="7" t="s">
        <v>16</v>
      </c>
    </row>
    <row r="4786" spans="1:7" x14ac:dyDescent="0.25">
      <c r="A4786" s="7" t="s">
        <v>12129</v>
      </c>
      <c r="B4786" s="22">
        <v>0</v>
      </c>
      <c r="C4786" s="22">
        <v>8.1997837069999999</v>
      </c>
      <c r="D4786" s="22">
        <v>-5.4684058110000002</v>
      </c>
      <c r="E4786" s="22">
        <v>1.2831120000000001E-3</v>
      </c>
      <c r="F4786" s="22">
        <v>4.0238879999999998E-3</v>
      </c>
      <c r="G4786" s="7" t="s">
        <v>325</v>
      </c>
    </row>
    <row r="4787" spans="1:7" x14ac:dyDescent="0.25">
      <c r="A4787" s="7" t="s">
        <v>12130</v>
      </c>
      <c r="B4787" s="22">
        <v>546.35498340000004</v>
      </c>
      <c r="C4787" s="22">
        <v>1931.6167210000001</v>
      </c>
      <c r="D4787" s="22">
        <v>-1.821809375</v>
      </c>
      <c r="E4787" s="23">
        <v>2.6699999999999999E-34</v>
      </c>
      <c r="F4787" s="23">
        <v>8.4100000000000003E-33</v>
      </c>
      <c r="G4787" s="7" t="s">
        <v>12131</v>
      </c>
    </row>
    <row r="4788" spans="1:7" x14ac:dyDescent="0.25">
      <c r="A4788" s="7" t="s">
        <v>12132</v>
      </c>
      <c r="B4788" s="22">
        <v>30.89754422</v>
      </c>
      <c r="C4788" s="22">
        <v>121.6464603</v>
      </c>
      <c r="D4788" s="22">
        <v>-1.9864787159999999</v>
      </c>
      <c r="E4788" s="23">
        <v>3.6200000000000001E-6</v>
      </c>
      <c r="F4788" s="23">
        <v>1.73E-5</v>
      </c>
      <c r="G4788" s="7" t="s">
        <v>67</v>
      </c>
    </row>
    <row r="4789" spans="1:7" x14ac:dyDescent="0.25">
      <c r="A4789" s="7" t="s">
        <v>4205</v>
      </c>
      <c r="B4789" s="22">
        <v>639.47657049999998</v>
      </c>
      <c r="C4789" s="22">
        <v>11.451010889999999</v>
      </c>
      <c r="D4789" s="22">
        <v>5.8101314159999999</v>
      </c>
      <c r="E4789" s="23">
        <v>1.06E-73</v>
      </c>
      <c r="F4789" s="23">
        <v>1.0500000000000001E-71</v>
      </c>
      <c r="G4789" s="7" t="s">
        <v>67</v>
      </c>
    </row>
    <row r="4790" spans="1:7" x14ac:dyDescent="0.25">
      <c r="A4790" s="7" t="s">
        <v>12133</v>
      </c>
      <c r="B4790" s="22">
        <v>2318.8705020000002</v>
      </c>
      <c r="C4790" s="22">
        <v>175.4138628</v>
      </c>
      <c r="D4790" s="22">
        <v>3.723557939</v>
      </c>
      <c r="E4790" s="23">
        <v>6.7399999999999997E-45</v>
      </c>
      <c r="F4790" s="23">
        <v>3.0999999999999999E-43</v>
      </c>
      <c r="G4790" s="7" t="s">
        <v>9879</v>
      </c>
    </row>
    <row r="4791" spans="1:7" x14ac:dyDescent="0.25">
      <c r="A4791" s="7" t="s">
        <v>12137</v>
      </c>
      <c r="B4791" s="22">
        <v>1.9050557939999999</v>
      </c>
      <c r="C4791" s="22">
        <v>14.04539904</v>
      </c>
      <c r="D4791" s="22">
        <v>-2.8409535610000001</v>
      </c>
      <c r="E4791" s="22">
        <v>6.5612489999999999E-3</v>
      </c>
      <c r="F4791" s="22">
        <v>1.7434013000000002E-2</v>
      </c>
      <c r="G4791" s="7" t="s">
        <v>12138</v>
      </c>
    </row>
    <row r="4792" spans="1:7" x14ac:dyDescent="0.25">
      <c r="A4792" s="7" t="s">
        <v>14372</v>
      </c>
      <c r="B4792" s="22">
        <v>0</v>
      </c>
      <c r="C4792" s="22">
        <v>6.4564593800000001</v>
      </c>
      <c r="D4792" s="22">
        <v>-5.1227521669999998</v>
      </c>
      <c r="E4792" s="22">
        <v>1.9743130000000001E-2</v>
      </c>
      <c r="F4792" s="22">
        <v>4.6196300000000003E-2</v>
      </c>
      <c r="G4792" s="7" t="s">
        <v>2266</v>
      </c>
    </row>
    <row r="4793" spans="1:7" x14ac:dyDescent="0.25">
      <c r="A4793" s="7" t="s">
        <v>12143</v>
      </c>
      <c r="B4793" s="22">
        <v>41.953553650000003</v>
      </c>
      <c r="C4793" s="22">
        <v>129.14336359999999</v>
      </c>
      <c r="D4793" s="22">
        <v>-1.621696888</v>
      </c>
      <c r="E4793" s="23">
        <v>1.61E-9</v>
      </c>
      <c r="F4793" s="23">
        <v>1.13E-8</v>
      </c>
      <c r="G4793" s="7" t="s">
        <v>35</v>
      </c>
    </row>
    <row r="4794" spans="1:7" x14ac:dyDescent="0.25">
      <c r="A4794" s="7" t="s">
        <v>12147</v>
      </c>
      <c r="B4794" s="22">
        <v>761.37735580000003</v>
      </c>
      <c r="C4794" s="22">
        <v>277.91310520000002</v>
      </c>
      <c r="D4794" s="22">
        <v>1.4542469179999999</v>
      </c>
      <c r="E4794" s="23">
        <v>2.9199999999999999E-17</v>
      </c>
      <c r="F4794" s="23">
        <v>3.79E-16</v>
      </c>
      <c r="G4794" s="7" t="s">
        <v>12148</v>
      </c>
    </row>
    <row r="4795" spans="1:7" x14ac:dyDescent="0.25">
      <c r="A4795" s="7" t="s">
        <v>12149</v>
      </c>
      <c r="B4795" s="22">
        <v>234.71803969999999</v>
      </c>
      <c r="C4795" s="22">
        <v>92.102436150000003</v>
      </c>
      <c r="D4795" s="22">
        <v>1.3501267809999999</v>
      </c>
      <c r="E4795" s="23">
        <v>3.5000000000000002E-8</v>
      </c>
      <c r="F4795" s="23">
        <v>2.1299999999999999E-7</v>
      </c>
      <c r="G4795" s="7" t="s">
        <v>210</v>
      </c>
    </row>
    <row r="4796" spans="1:7" x14ac:dyDescent="0.25">
      <c r="A4796" s="7" t="s">
        <v>12150</v>
      </c>
      <c r="B4796" s="22">
        <v>19.779104220000001</v>
      </c>
      <c r="C4796" s="22">
        <v>3.0278014799999999</v>
      </c>
      <c r="D4796" s="22">
        <v>2.6746250219999999</v>
      </c>
      <c r="E4796" s="22">
        <v>1.6628815000000002E-2</v>
      </c>
      <c r="F4796" s="22">
        <v>3.9694610999999998E-2</v>
      </c>
      <c r="G4796" s="7" t="s">
        <v>12151</v>
      </c>
    </row>
    <row r="4797" spans="1:7" x14ac:dyDescent="0.25">
      <c r="A4797" s="7" t="s">
        <v>4209</v>
      </c>
      <c r="B4797" s="22">
        <v>1586.5880629999999</v>
      </c>
      <c r="C4797" s="22">
        <v>312.11965900000001</v>
      </c>
      <c r="D4797" s="22">
        <v>2.343593759</v>
      </c>
      <c r="E4797" s="23">
        <v>5.5500000000000002E-17</v>
      </c>
      <c r="F4797" s="23">
        <v>7.0199999999999997E-16</v>
      </c>
      <c r="G4797" s="7" t="s">
        <v>4210</v>
      </c>
    </row>
    <row r="4798" spans="1:7" x14ac:dyDescent="0.25">
      <c r="A4798" s="7" t="s">
        <v>12152</v>
      </c>
      <c r="B4798" s="22">
        <v>861.52948240000001</v>
      </c>
      <c r="C4798" s="22">
        <v>1919.1985709999999</v>
      </c>
      <c r="D4798" s="22">
        <v>-1.155957575</v>
      </c>
      <c r="E4798" s="23">
        <v>1.2699999999999999E-15</v>
      </c>
      <c r="F4798" s="23">
        <v>1.47E-14</v>
      </c>
      <c r="G4798" s="7" t="s">
        <v>1694</v>
      </c>
    </row>
    <row r="4799" spans="1:7" x14ac:dyDescent="0.25">
      <c r="A4799" s="7" t="s">
        <v>15911</v>
      </c>
      <c r="B4799" s="22">
        <v>224.89358139999999</v>
      </c>
      <c r="C4799" s="22">
        <v>493.52331400000003</v>
      </c>
      <c r="D4799" s="22">
        <v>-1.1352891510000001</v>
      </c>
      <c r="E4799" s="22">
        <v>1.7228E-4</v>
      </c>
      <c r="F4799" s="22">
        <v>6.4302800000000002E-4</v>
      </c>
      <c r="G4799" s="7" t="s">
        <v>35</v>
      </c>
    </row>
    <row r="4800" spans="1:7" x14ac:dyDescent="0.25">
      <c r="A4800" s="7" t="s">
        <v>12154</v>
      </c>
      <c r="B4800" s="22">
        <v>12490.017830000001</v>
      </c>
      <c r="C4800" s="22">
        <v>292.88976300000002</v>
      </c>
      <c r="D4800" s="22">
        <v>5.410680503</v>
      </c>
      <c r="E4800" s="23">
        <v>1.8500000000000001E-167</v>
      </c>
      <c r="F4800" s="23">
        <v>9.9800000000000005E-165</v>
      </c>
      <c r="G4800" s="7" t="s">
        <v>7218</v>
      </c>
    </row>
    <row r="4801" spans="1:7" x14ac:dyDescent="0.25">
      <c r="A4801" s="7" t="s">
        <v>12155</v>
      </c>
      <c r="B4801" s="22">
        <v>0</v>
      </c>
      <c r="C4801" s="22">
        <v>25.49305391</v>
      </c>
      <c r="D4801" s="22">
        <v>-7.1080130629999996</v>
      </c>
      <c r="E4801" s="23">
        <v>2.4699999999999998E-7</v>
      </c>
      <c r="F4801" s="23">
        <v>1.35E-6</v>
      </c>
      <c r="G4801" s="7" t="s">
        <v>5838</v>
      </c>
    </row>
    <row r="4802" spans="1:7" x14ac:dyDescent="0.25">
      <c r="A4802" s="7" t="s">
        <v>12156</v>
      </c>
      <c r="B4802" s="22">
        <v>50.561303109999997</v>
      </c>
      <c r="C4802" s="22">
        <v>211.4288718</v>
      </c>
      <c r="D4802" s="22">
        <v>-2.0632300090000002</v>
      </c>
      <c r="E4802" s="23">
        <v>5.21E-13</v>
      </c>
      <c r="F4802" s="23">
        <v>4.9499999999999997E-12</v>
      </c>
      <c r="G4802" s="7" t="s">
        <v>16</v>
      </c>
    </row>
    <row r="4803" spans="1:7" x14ac:dyDescent="0.25">
      <c r="A4803" s="7" t="s">
        <v>12157</v>
      </c>
      <c r="B4803" s="22">
        <v>30.09370689</v>
      </c>
      <c r="C4803" s="22">
        <v>185.51336900000001</v>
      </c>
      <c r="D4803" s="22">
        <v>-2.624180516</v>
      </c>
      <c r="E4803" s="23">
        <v>4.7899999999999999E-16</v>
      </c>
      <c r="F4803" s="23">
        <v>5.7100000000000001E-15</v>
      </c>
      <c r="G4803" s="7" t="s">
        <v>16</v>
      </c>
    </row>
    <row r="4804" spans="1:7" x14ac:dyDescent="0.25">
      <c r="A4804" s="7" t="s">
        <v>4211</v>
      </c>
      <c r="B4804" s="22">
        <v>388.80495380000002</v>
      </c>
      <c r="C4804" s="22">
        <v>119.2430013</v>
      </c>
      <c r="D4804" s="22">
        <v>1.70449341</v>
      </c>
      <c r="E4804" s="22">
        <v>1.5118312E-2</v>
      </c>
      <c r="F4804" s="22">
        <v>3.6481663999999997E-2</v>
      </c>
      <c r="G4804" s="7" t="s">
        <v>4212</v>
      </c>
    </row>
    <row r="4805" spans="1:7" x14ac:dyDescent="0.25">
      <c r="A4805" s="7" t="s">
        <v>12158</v>
      </c>
      <c r="B4805" s="22">
        <v>11.1957418</v>
      </c>
      <c r="C4805" s="22">
        <v>35.362576689999997</v>
      </c>
      <c r="D4805" s="22">
        <v>-1.6464549449999999</v>
      </c>
      <c r="E4805" s="22">
        <v>1.6511018999999998E-2</v>
      </c>
      <c r="F4805" s="22">
        <v>3.9443709E-2</v>
      </c>
      <c r="G4805" s="7" t="s">
        <v>63</v>
      </c>
    </row>
    <row r="4806" spans="1:7" x14ac:dyDescent="0.25">
      <c r="A4806" s="7" t="s">
        <v>15912</v>
      </c>
      <c r="B4806" s="22">
        <v>84.767938959999995</v>
      </c>
      <c r="C4806" s="22">
        <v>30.881021650000001</v>
      </c>
      <c r="D4806" s="22">
        <v>1.4682456070000001</v>
      </c>
      <c r="E4806" s="22">
        <v>2.1894199999999999E-4</v>
      </c>
      <c r="F4806" s="22">
        <v>7.9936999999999999E-4</v>
      </c>
      <c r="G4806" s="7" t="s">
        <v>154</v>
      </c>
    </row>
    <row r="4807" spans="1:7" x14ac:dyDescent="0.25">
      <c r="A4807" s="7" t="s">
        <v>12159</v>
      </c>
      <c r="B4807" s="22">
        <v>284.9710766</v>
      </c>
      <c r="C4807" s="22">
        <v>121.320188</v>
      </c>
      <c r="D4807" s="22">
        <v>1.22810515</v>
      </c>
      <c r="E4807" s="23">
        <v>5.2000000000000002E-8</v>
      </c>
      <c r="F4807" s="23">
        <v>3.1100000000000002E-7</v>
      </c>
      <c r="G4807" s="7" t="s">
        <v>4400</v>
      </c>
    </row>
    <row r="4808" spans="1:7" x14ac:dyDescent="0.25">
      <c r="A4808" s="7" t="s">
        <v>4213</v>
      </c>
      <c r="B4808" s="22">
        <v>359.23236170000001</v>
      </c>
      <c r="C4808" s="22">
        <v>53.920617329999999</v>
      </c>
      <c r="D4808" s="22">
        <v>2.7265763199999999</v>
      </c>
      <c r="E4808" s="23">
        <v>5.1599999999999998E-20</v>
      </c>
      <c r="F4808" s="23">
        <v>7.89E-19</v>
      </c>
      <c r="G4808" s="7" t="s">
        <v>4214</v>
      </c>
    </row>
    <row r="4809" spans="1:7" x14ac:dyDescent="0.25">
      <c r="A4809" s="7" t="s">
        <v>12160</v>
      </c>
      <c r="B4809" s="22">
        <v>11.93629142</v>
      </c>
      <c r="C4809" s="22">
        <v>1.8202796210000001</v>
      </c>
      <c r="D4809" s="22">
        <v>2.658859133</v>
      </c>
      <c r="E4809" s="22">
        <v>1.0291797E-2</v>
      </c>
      <c r="F4809" s="22">
        <v>2.5974041E-2</v>
      </c>
      <c r="G4809" s="7" t="s">
        <v>12161</v>
      </c>
    </row>
    <row r="4810" spans="1:7" x14ac:dyDescent="0.25">
      <c r="A4810" s="7" t="s">
        <v>12164</v>
      </c>
      <c r="B4810" s="22">
        <v>159.4365018</v>
      </c>
      <c r="C4810" s="22">
        <v>643.35979320000001</v>
      </c>
      <c r="D4810" s="22">
        <v>-2.0133967620000002</v>
      </c>
      <c r="E4810" s="23">
        <v>3.2199999999999999E-31</v>
      </c>
      <c r="F4810" s="23">
        <v>8.8099999999999996E-30</v>
      </c>
      <c r="G4810" s="7" t="s">
        <v>12165</v>
      </c>
    </row>
    <row r="4811" spans="1:7" x14ac:dyDescent="0.25">
      <c r="A4811" s="7" t="s">
        <v>12170</v>
      </c>
      <c r="B4811" s="22">
        <v>0</v>
      </c>
      <c r="C4811" s="22">
        <v>44.388616079999998</v>
      </c>
      <c r="D4811" s="22">
        <v>-7.9132123659999998</v>
      </c>
      <c r="E4811" s="22">
        <v>6.0021599999999999E-4</v>
      </c>
      <c r="F4811" s="22">
        <v>2.0170800000000001E-3</v>
      </c>
      <c r="G4811" s="7" t="s">
        <v>12171</v>
      </c>
    </row>
    <row r="4812" spans="1:7" x14ac:dyDescent="0.25">
      <c r="A4812" s="7" t="s">
        <v>12172</v>
      </c>
      <c r="B4812" s="22">
        <v>1.646075792</v>
      </c>
      <c r="C4812" s="22">
        <v>23.166718549999999</v>
      </c>
      <c r="D4812" s="22">
        <v>-3.8036010870000001</v>
      </c>
      <c r="E4812" s="22">
        <v>2.0823769999999998E-3</v>
      </c>
      <c r="F4812" s="22">
        <v>6.227677E-3</v>
      </c>
      <c r="G4812" s="7" t="s">
        <v>339</v>
      </c>
    </row>
    <row r="4813" spans="1:7" x14ac:dyDescent="0.25">
      <c r="A4813" s="7" t="s">
        <v>12173</v>
      </c>
      <c r="B4813" s="22">
        <v>1126.8286439999999</v>
      </c>
      <c r="C4813" s="22">
        <v>432.93505549999998</v>
      </c>
      <c r="D4813" s="22">
        <v>1.3822783160000001</v>
      </c>
      <c r="E4813" s="23">
        <v>5.1499999999999997E-15</v>
      </c>
      <c r="F4813" s="23">
        <v>5.6900000000000002E-14</v>
      </c>
      <c r="G4813" s="7" t="s">
        <v>39</v>
      </c>
    </row>
    <row r="4814" spans="1:7" x14ac:dyDescent="0.25">
      <c r="A4814" s="7" t="s">
        <v>12174</v>
      </c>
      <c r="B4814" s="22">
        <v>843.9021047</v>
      </c>
      <c r="C4814" s="22">
        <v>172.2292003</v>
      </c>
      <c r="D4814" s="22">
        <v>2.2980577090000001</v>
      </c>
      <c r="E4814" s="23">
        <v>1.8600000000000001E-19</v>
      </c>
      <c r="F4814" s="23">
        <v>2.75E-18</v>
      </c>
      <c r="G4814" s="7" t="s">
        <v>210</v>
      </c>
    </row>
    <row r="4815" spans="1:7" x14ac:dyDescent="0.25">
      <c r="A4815" s="7" t="s">
        <v>4215</v>
      </c>
      <c r="B4815" s="22">
        <v>5.6731023589999996</v>
      </c>
      <c r="C4815" s="22">
        <v>325.36727930000001</v>
      </c>
      <c r="D4815" s="22">
        <v>-5.8418969279999997</v>
      </c>
      <c r="E4815" s="23">
        <v>6.4900000000000004E-36</v>
      </c>
      <c r="F4815" s="23">
        <v>2.15E-34</v>
      </c>
      <c r="G4815" s="7" t="s">
        <v>4216</v>
      </c>
    </row>
    <row r="4816" spans="1:7" x14ac:dyDescent="0.25">
      <c r="A4816" s="7" t="s">
        <v>12177</v>
      </c>
      <c r="B4816" s="22">
        <v>274.36971670000003</v>
      </c>
      <c r="C4816" s="22">
        <v>135.3899897</v>
      </c>
      <c r="D4816" s="22">
        <v>1.0167703690000001</v>
      </c>
      <c r="E4816" s="22">
        <v>2.1044799999999999E-4</v>
      </c>
      <c r="F4816" s="22">
        <v>7.7092100000000004E-4</v>
      </c>
      <c r="G4816" s="7" t="s">
        <v>12178</v>
      </c>
    </row>
    <row r="4817" spans="1:7" x14ac:dyDescent="0.25">
      <c r="A4817" s="7" t="s">
        <v>12181</v>
      </c>
      <c r="B4817" s="22">
        <v>525.05514440000002</v>
      </c>
      <c r="C4817" s="22">
        <v>90.208099849999996</v>
      </c>
      <c r="D4817" s="22">
        <v>2.5471505109999999</v>
      </c>
      <c r="E4817" s="23">
        <v>2.9799999999999999E-17</v>
      </c>
      <c r="F4817" s="23">
        <v>3.8600000000000001E-16</v>
      </c>
      <c r="G4817" s="7" t="s">
        <v>35</v>
      </c>
    </row>
    <row r="4818" spans="1:7" x14ac:dyDescent="0.25">
      <c r="A4818" s="7" t="s">
        <v>4219</v>
      </c>
      <c r="B4818" s="22">
        <v>4.0132508710000003</v>
      </c>
      <c r="C4818" s="22">
        <v>45.558600400000003</v>
      </c>
      <c r="D4818" s="22">
        <v>-3.507904753</v>
      </c>
      <c r="E4818" s="23">
        <v>3.2899999999999999E-7</v>
      </c>
      <c r="F4818" s="23">
        <v>1.7799999999999999E-6</v>
      </c>
      <c r="G4818" s="7" t="s">
        <v>3637</v>
      </c>
    </row>
    <row r="4819" spans="1:7" x14ac:dyDescent="0.25">
      <c r="A4819" s="7" t="s">
        <v>15913</v>
      </c>
      <c r="B4819" s="22">
        <v>117.493714</v>
      </c>
      <c r="C4819" s="22">
        <v>299.70281089999997</v>
      </c>
      <c r="D4819" s="22">
        <v>-1.3477370369999999</v>
      </c>
      <c r="E4819" s="23">
        <v>3.17E-9</v>
      </c>
      <c r="F4819" s="23">
        <v>2.1500000000000001E-8</v>
      </c>
      <c r="G4819" s="7" t="s">
        <v>4995</v>
      </c>
    </row>
    <row r="4820" spans="1:7" x14ac:dyDescent="0.25">
      <c r="A4820" s="7" t="s">
        <v>12186</v>
      </c>
      <c r="B4820" s="22">
        <v>280.53340489999999</v>
      </c>
      <c r="C4820" s="22">
        <v>102.241851</v>
      </c>
      <c r="D4820" s="22">
        <v>1.4530078129999999</v>
      </c>
      <c r="E4820" s="23">
        <v>6.3799999999999999E-9</v>
      </c>
      <c r="F4820" s="23">
        <v>4.1999999999999999E-8</v>
      </c>
      <c r="G4820" s="7" t="s">
        <v>6799</v>
      </c>
    </row>
    <row r="4821" spans="1:7" x14ac:dyDescent="0.25">
      <c r="A4821" s="7" t="s">
        <v>4220</v>
      </c>
      <c r="B4821" s="22">
        <v>222.70275799999999</v>
      </c>
      <c r="C4821" s="22">
        <v>52.89315405</v>
      </c>
      <c r="D4821" s="22">
        <v>2.0658256060000002</v>
      </c>
      <c r="E4821" s="23">
        <v>4.18E-10</v>
      </c>
      <c r="F4821" s="23">
        <v>3.0899999999999999E-9</v>
      </c>
      <c r="G4821" s="7" t="s">
        <v>4221</v>
      </c>
    </row>
    <row r="4822" spans="1:7" x14ac:dyDescent="0.25">
      <c r="A4822" s="7" t="s">
        <v>14376</v>
      </c>
      <c r="B4822" s="22">
        <v>51.314474820000001</v>
      </c>
      <c r="C4822" s="22">
        <v>171.58946399999999</v>
      </c>
      <c r="D4822" s="22">
        <v>-1.74238458</v>
      </c>
      <c r="E4822" s="23">
        <v>2.4599999999999998E-10</v>
      </c>
      <c r="F4822" s="23">
        <v>1.86E-9</v>
      </c>
      <c r="G4822" s="7" t="s">
        <v>2518</v>
      </c>
    </row>
    <row r="4823" spans="1:7" x14ac:dyDescent="0.25">
      <c r="A4823" s="7" t="s">
        <v>14377</v>
      </c>
      <c r="B4823" s="22">
        <v>377.95170330000002</v>
      </c>
      <c r="C4823" s="22">
        <v>30.772377890000001</v>
      </c>
      <c r="D4823" s="22">
        <v>3.6036936709999998</v>
      </c>
      <c r="E4823" s="23">
        <v>9.3099999999999999E-17</v>
      </c>
      <c r="F4823" s="23">
        <v>1.1599999999999999E-15</v>
      </c>
      <c r="G4823" s="7" t="s">
        <v>14378</v>
      </c>
    </row>
    <row r="4824" spans="1:7" x14ac:dyDescent="0.25">
      <c r="A4824" s="7" t="s">
        <v>14379</v>
      </c>
      <c r="B4824" s="22">
        <v>265.26447880000001</v>
      </c>
      <c r="C4824" s="22">
        <v>36.688707909999998</v>
      </c>
      <c r="D4824" s="22">
        <v>2.8438302050000002</v>
      </c>
      <c r="E4824" s="23">
        <v>2.1799999999999999E-9</v>
      </c>
      <c r="F4824" s="23">
        <v>1.51E-8</v>
      </c>
      <c r="G4824" s="7" t="s">
        <v>14378</v>
      </c>
    </row>
    <row r="4825" spans="1:7" x14ac:dyDescent="0.25">
      <c r="A4825" s="7" t="s">
        <v>14380</v>
      </c>
      <c r="B4825" s="22">
        <v>616.12341679999997</v>
      </c>
      <c r="C4825" s="22">
        <v>49.368347610000001</v>
      </c>
      <c r="D4825" s="22">
        <v>3.6298338160000001</v>
      </c>
      <c r="E4825" s="23">
        <v>8.7400000000000001E-20</v>
      </c>
      <c r="F4825" s="23">
        <v>1.3199999999999999E-18</v>
      </c>
      <c r="G4825" s="7" t="s">
        <v>14381</v>
      </c>
    </row>
    <row r="4826" spans="1:7" x14ac:dyDescent="0.25">
      <c r="A4826" s="7" t="s">
        <v>12199</v>
      </c>
      <c r="B4826" s="22">
        <v>14493.63186</v>
      </c>
      <c r="C4826" s="22">
        <v>1008.080608</v>
      </c>
      <c r="D4826" s="22">
        <v>3.8449286659999999</v>
      </c>
      <c r="E4826" s="23">
        <v>1.2900000000000001E-149</v>
      </c>
      <c r="F4826" s="23">
        <v>5.27E-147</v>
      </c>
      <c r="G4826" s="7" t="s">
        <v>12200</v>
      </c>
    </row>
    <row r="4827" spans="1:7" x14ac:dyDescent="0.25">
      <c r="A4827" s="7" t="s">
        <v>12201</v>
      </c>
      <c r="B4827" s="22">
        <v>314.23210870000003</v>
      </c>
      <c r="C4827" s="22">
        <v>6664.5796899999996</v>
      </c>
      <c r="D4827" s="22">
        <v>-4.4058023049999999</v>
      </c>
      <c r="E4827" s="23">
        <v>3.3899999999999997E-139</v>
      </c>
      <c r="F4827" s="23">
        <v>1.19E-136</v>
      </c>
      <c r="G4827" s="7" t="s">
        <v>12202</v>
      </c>
    </row>
    <row r="4828" spans="1:7" x14ac:dyDescent="0.25">
      <c r="A4828" s="7" t="s">
        <v>15914</v>
      </c>
      <c r="B4828" s="22">
        <v>353.223274</v>
      </c>
      <c r="C4828" s="22">
        <v>727.87886249999997</v>
      </c>
      <c r="D4828" s="22">
        <v>-1.0434618790000001</v>
      </c>
      <c r="E4828" s="23">
        <v>6.2400000000000001E-12</v>
      </c>
      <c r="F4828" s="23">
        <v>5.4300000000000002E-11</v>
      </c>
      <c r="G4828" s="7" t="s">
        <v>1359</v>
      </c>
    </row>
    <row r="4829" spans="1:7" x14ac:dyDescent="0.25">
      <c r="A4829" s="7" t="s">
        <v>12203</v>
      </c>
      <c r="B4829" s="22">
        <v>17.958059280000001</v>
      </c>
      <c r="C4829" s="22">
        <v>54.476569900000001</v>
      </c>
      <c r="D4829" s="22">
        <v>-1.6065263089999999</v>
      </c>
      <c r="E4829" s="22">
        <v>7.1548499999999997E-4</v>
      </c>
      <c r="F4829" s="22">
        <v>2.3696450000000001E-3</v>
      </c>
      <c r="G4829" s="7" t="s">
        <v>10977</v>
      </c>
    </row>
    <row r="4830" spans="1:7" x14ac:dyDescent="0.25">
      <c r="A4830" s="7" t="s">
        <v>4228</v>
      </c>
      <c r="B4830" s="22">
        <v>5662.1859009999998</v>
      </c>
      <c r="C4830" s="22">
        <v>13815.2042</v>
      </c>
      <c r="D4830" s="22">
        <v>-1.286785831</v>
      </c>
      <c r="E4830" s="23">
        <v>5.0599999999999996E-22</v>
      </c>
      <c r="F4830" s="23">
        <v>8.8300000000000006E-21</v>
      </c>
      <c r="G4830" s="7" t="s">
        <v>4229</v>
      </c>
    </row>
    <row r="4831" spans="1:7" x14ac:dyDescent="0.25">
      <c r="A4831" s="7" t="s">
        <v>15915</v>
      </c>
      <c r="B4831" s="22">
        <v>237.53077429999999</v>
      </c>
      <c r="C4831" s="22">
        <v>596.35478550000005</v>
      </c>
      <c r="D4831" s="22">
        <v>-1.327101029</v>
      </c>
      <c r="E4831" s="23">
        <v>3.3599999999999998E-13</v>
      </c>
      <c r="F4831" s="23">
        <v>3.2300000000000002E-12</v>
      </c>
      <c r="G4831" s="7" t="s">
        <v>2371</v>
      </c>
    </row>
    <row r="4832" spans="1:7" x14ac:dyDescent="0.25">
      <c r="A4832" s="7" t="s">
        <v>12207</v>
      </c>
      <c r="B4832" s="22">
        <v>115.9873352</v>
      </c>
      <c r="C4832" s="22">
        <v>395.28598620000002</v>
      </c>
      <c r="D4832" s="22">
        <v>-1.769291443</v>
      </c>
      <c r="E4832" s="23">
        <v>2.01E-13</v>
      </c>
      <c r="F4832" s="23">
        <v>1.9699999999999999E-12</v>
      </c>
      <c r="G4832" s="7" t="s">
        <v>12208</v>
      </c>
    </row>
    <row r="4833" spans="1:7" x14ac:dyDescent="0.25">
      <c r="A4833" s="7" t="s">
        <v>12209</v>
      </c>
      <c r="B4833" s="22">
        <v>2627.8027569999999</v>
      </c>
      <c r="C4833" s="22">
        <v>1216.584599</v>
      </c>
      <c r="D4833" s="22">
        <v>1.110674803</v>
      </c>
      <c r="E4833" s="23">
        <v>1.9699999999999999E-18</v>
      </c>
      <c r="F4833" s="23">
        <v>2.7300000000000001E-17</v>
      </c>
      <c r="G4833" s="7" t="s">
        <v>12210</v>
      </c>
    </row>
    <row r="4834" spans="1:7" x14ac:dyDescent="0.25">
      <c r="A4834" s="7" t="s">
        <v>12215</v>
      </c>
      <c r="B4834" s="22">
        <v>0.31165636899999999</v>
      </c>
      <c r="C4834" s="22">
        <v>348.51636339999999</v>
      </c>
      <c r="D4834" s="22">
        <v>-9.9252807230000002</v>
      </c>
      <c r="E4834" s="23">
        <v>1.5E-16</v>
      </c>
      <c r="F4834" s="23">
        <v>1.8399999999999999E-15</v>
      </c>
      <c r="G4834" s="7" t="s">
        <v>1270</v>
      </c>
    </row>
    <row r="4835" spans="1:7" x14ac:dyDescent="0.25">
      <c r="A4835" s="7" t="s">
        <v>12216</v>
      </c>
      <c r="B4835" s="22">
        <v>509.91527810000002</v>
      </c>
      <c r="C4835" s="22">
        <v>2933.6880160000001</v>
      </c>
      <c r="D4835" s="22">
        <v>-2.5234716850000001</v>
      </c>
      <c r="E4835" s="23">
        <v>4.3699999999999999E-28</v>
      </c>
      <c r="F4835" s="23">
        <v>1.0400000000000001E-26</v>
      </c>
      <c r="G4835" s="7" t="s">
        <v>12217</v>
      </c>
    </row>
    <row r="4836" spans="1:7" x14ac:dyDescent="0.25">
      <c r="A4836" s="7" t="s">
        <v>4232</v>
      </c>
      <c r="B4836" s="22">
        <v>86.333822319999996</v>
      </c>
      <c r="C4836" s="22">
        <v>8.8051012839999991</v>
      </c>
      <c r="D4836" s="22">
        <v>3.2963394880000001</v>
      </c>
      <c r="E4836" s="23">
        <v>8.7499999999999995E-11</v>
      </c>
      <c r="F4836" s="23">
        <v>6.89E-10</v>
      </c>
      <c r="G4836" s="7" t="s">
        <v>35</v>
      </c>
    </row>
    <row r="4837" spans="1:7" x14ac:dyDescent="0.25">
      <c r="A4837" s="7" t="s">
        <v>14384</v>
      </c>
      <c r="B4837" s="22">
        <v>360.15044890000001</v>
      </c>
      <c r="C4837" s="22">
        <v>126.4834323</v>
      </c>
      <c r="D4837" s="22">
        <v>1.515251323</v>
      </c>
      <c r="E4837" s="22">
        <v>7.0916200000000005E-4</v>
      </c>
      <c r="F4837" s="22">
        <v>2.3501199999999998E-3</v>
      </c>
      <c r="G4837" s="7" t="s">
        <v>14385</v>
      </c>
    </row>
    <row r="4838" spans="1:7" x14ac:dyDescent="0.25">
      <c r="A4838" s="7" t="s">
        <v>12219</v>
      </c>
      <c r="B4838" s="22">
        <v>1818.515809</v>
      </c>
      <c r="C4838" s="22">
        <v>3809.71081</v>
      </c>
      <c r="D4838" s="22">
        <v>-1.066945137</v>
      </c>
      <c r="E4838" s="23">
        <v>5.4099999999999997E-18</v>
      </c>
      <c r="F4838" s="23">
        <v>7.2700000000000003E-17</v>
      </c>
      <c r="G4838" s="7" t="s">
        <v>12220</v>
      </c>
    </row>
    <row r="4839" spans="1:7" x14ac:dyDescent="0.25">
      <c r="A4839" s="7" t="s">
        <v>12221</v>
      </c>
      <c r="B4839" s="22">
        <v>33.019634189999998</v>
      </c>
      <c r="C4839" s="22">
        <v>82.728975489999996</v>
      </c>
      <c r="D4839" s="22">
        <v>-1.3219854609999999</v>
      </c>
      <c r="E4839" s="22">
        <v>2.7145899999999999E-4</v>
      </c>
      <c r="F4839" s="22">
        <v>9.7539399999999998E-4</v>
      </c>
      <c r="G4839" s="7" t="s">
        <v>3701</v>
      </c>
    </row>
    <row r="4840" spans="1:7" x14ac:dyDescent="0.25">
      <c r="A4840" s="7" t="s">
        <v>12222</v>
      </c>
      <c r="B4840" s="22">
        <v>47.320055539999998</v>
      </c>
      <c r="C4840" s="22">
        <v>152.8710758</v>
      </c>
      <c r="D4840" s="22">
        <v>-1.6883437489999999</v>
      </c>
      <c r="E4840" s="23">
        <v>3.7499999999999998E-8</v>
      </c>
      <c r="F4840" s="23">
        <v>2.28E-7</v>
      </c>
      <c r="G4840" s="7" t="s">
        <v>12223</v>
      </c>
    </row>
    <row r="4841" spans="1:7" x14ac:dyDescent="0.25">
      <c r="A4841" s="7" t="s">
        <v>12224</v>
      </c>
      <c r="B4841" s="22">
        <v>2188.5405420000002</v>
      </c>
      <c r="C4841" s="22">
        <v>825.78108729999997</v>
      </c>
      <c r="D4841" s="22">
        <v>1.4071460090000001</v>
      </c>
      <c r="E4841" s="23">
        <v>1.7700000000000001E-7</v>
      </c>
      <c r="F4841" s="23">
        <v>9.8700000000000004E-7</v>
      </c>
      <c r="G4841" s="7" t="s">
        <v>9613</v>
      </c>
    </row>
    <row r="4842" spans="1:7" x14ac:dyDescent="0.25">
      <c r="A4842" s="7" t="s">
        <v>12225</v>
      </c>
      <c r="B4842" s="22">
        <v>8310.3780040000001</v>
      </c>
      <c r="C4842" s="22">
        <v>2.4991964790000001</v>
      </c>
      <c r="D4842" s="22">
        <v>11.644797110000001</v>
      </c>
      <c r="E4842" s="23">
        <v>2.1400000000000001E-101</v>
      </c>
      <c r="F4842" s="23">
        <v>3.5199999999999998E-99</v>
      </c>
      <c r="G4842" s="7" t="s">
        <v>16</v>
      </c>
    </row>
    <row r="4843" spans="1:7" x14ac:dyDescent="0.25">
      <c r="A4843" s="7" t="s">
        <v>12227</v>
      </c>
      <c r="B4843" s="22">
        <v>65.300610309999996</v>
      </c>
      <c r="C4843" s="22">
        <v>305.25855660000002</v>
      </c>
      <c r="D4843" s="22">
        <v>-2.2259525939999998</v>
      </c>
      <c r="E4843" s="23">
        <v>7.8599999999999998E-17</v>
      </c>
      <c r="F4843" s="23">
        <v>9.83E-16</v>
      </c>
      <c r="G4843" s="7" t="s">
        <v>12228</v>
      </c>
    </row>
    <row r="4844" spans="1:7" x14ac:dyDescent="0.25">
      <c r="A4844" s="7" t="s">
        <v>12234</v>
      </c>
      <c r="B4844" s="22">
        <v>1.398979939</v>
      </c>
      <c r="C4844" s="22">
        <v>3689.0896339999999</v>
      </c>
      <c r="D4844" s="22">
        <v>-11.430940850000001</v>
      </c>
      <c r="E4844" s="23">
        <v>4.8500000000000002E-51</v>
      </c>
      <c r="F4844" s="23">
        <v>2.7200000000000001E-49</v>
      </c>
      <c r="G4844" s="7" t="s">
        <v>1281</v>
      </c>
    </row>
    <row r="4845" spans="1:7" x14ac:dyDescent="0.25">
      <c r="A4845" s="7" t="s">
        <v>12235</v>
      </c>
      <c r="B4845" s="22">
        <v>372.78747399999997</v>
      </c>
      <c r="C4845" s="22">
        <v>1345.938995</v>
      </c>
      <c r="D4845" s="22">
        <v>-1.8521801040000001</v>
      </c>
      <c r="E4845" s="23">
        <v>2.5099999999999998E-25</v>
      </c>
      <c r="F4845" s="23">
        <v>5.2100000000000003E-24</v>
      </c>
      <c r="G4845" s="7" t="s">
        <v>12236</v>
      </c>
    </row>
    <row r="4846" spans="1:7" x14ac:dyDescent="0.25">
      <c r="A4846" s="7" t="s">
        <v>12241</v>
      </c>
      <c r="B4846" s="22">
        <v>457.94853460000002</v>
      </c>
      <c r="C4846" s="22">
        <v>190.359037</v>
      </c>
      <c r="D4846" s="22">
        <v>1.2673718</v>
      </c>
      <c r="E4846" s="23">
        <v>6.5500000000000002E-12</v>
      </c>
      <c r="F4846" s="23">
        <v>5.6899999999999999E-11</v>
      </c>
      <c r="G4846" s="7" t="s">
        <v>12242</v>
      </c>
    </row>
    <row r="4847" spans="1:7" x14ac:dyDescent="0.25">
      <c r="A4847" s="7" t="s">
        <v>12243</v>
      </c>
      <c r="B4847" s="22">
        <v>139.06645370000001</v>
      </c>
      <c r="C4847" s="22">
        <v>23.00058348</v>
      </c>
      <c r="D4847" s="22">
        <v>2.6183930919999998</v>
      </c>
      <c r="E4847" s="23">
        <v>1.9800000000000001E-6</v>
      </c>
      <c r="F4847" s="23">
        <v>9.7999999999999993E-6</v>
      </c>
      <c r="G4847" s="7" t="s">
        <v>132</v>
      </c>
    </row>
    <row r="4848" spans="1:7" x14ac:dyDescent="0.25">
      <c r="A4848" s="7" t="s">
        <v>4241</v>
      </c>
      <c r="B4848" s="22">
        <v>51.464080590000002</v>
      </c>
      <c r="C4848" s="22">
        <v>11.91225721</v>
      </c>
      <c r="D4848" s="22">
        <v>2.1022094729999998</v>
      </c>
      <c r="E4848" s="23">
        <v>9.5099999999999994E-5</v>
      </c>
      <c r="F4848" s="22">
        <v>3.7109000000000003E-4</v>
      </c>
      <c r="G4848" s="7" t="s">
        <v>132</v>
      </c>
    </row>
    <row r="4849" spans="1:7" x14ac:dyDescent="0.25">
      <c r="A4849" s="7" t="s">
        <v>12244</v>
      </c>
      <c r="B4849" s="22">
        <v>1369.454956</v>
      </c>
      <c r="C4849" s="22">
        <v>565.4114237</v>
      </c>
      <c r="D4849" s="22">
        <v>1.274805118</v>
      </c>
      <c r="E4849" s="23">
        <v>1.02E-14</v>
      </c>
      <c r="F4849" s="23">
        <v>1.1099999999999999E-13</v>
      </c>
      <c r="G4849" s="7" t="s">
        <v>132</v>
      </c>
    </row>
    <row r="4850" spans="1:7" x14ac:dyDescent="0.25">
      <c r="A4850" s="7" t="s">
        <v>4242</v>
      </c>
      <c r="B4850" s="22">
        <v>126.3502963</v>
      </c>
      <c r="C4850" s="22">
        <v>0</v>
      </c>
      <c r="D4850" s="22">
        <v>9.4508162710000008</v>
      </c>
      <c r="E4850" s="23">
        <v>1.5299999999999999E-14</v>
      </c>
      <c r="F4850" s="23">
        <v>1.6300000000000001E-13</v>
      </c>
      <c r="G4850" s="7" t="s">
        <v>132</v>
      </c>
    </row>
    <row r="4851" spans="1:7" x14ac:dyDescent="0.25">
      <c r="A4851" s="7" t="s">
        <v>4243</v>
      </c>
      <c r="B4851" s="22">
        <v>917.45322039999996</v>
      </c>
      <c r="C4851" s="22">
        <v>4802.6720089999999</v>
      </c>
      <c r="D4851" s="22">
        <v>-2.3878117429999999</v>
      </c>
      <c r="E4851" s="23">
        <v>1.84E-26</v>
      </c>
      <c r="F4851" s="23">
        <v>4.04E-25</v>
      </c>
      <c r="G4851" s="7" t="s">
        <v>4244</v>
      </c>
    </row>
    <row r="4852" spans="1:7" x14ac:dyDescent="0.25">
      <c r="A4852" s="7" t="s">
        <v>12245</v>
      </c>
      <c r="B4852" s="22">
        <v>9.6512356510000004</v>
      </c>
      <c r="C4852" s="22">
        <v>49.118619629999998</v>
      </c>
      <c r="D4852" s="22">
        <v>-2.342604771</v>
      </c>
      <c r="E4852" s="23">
        <v>2.7800000000000001E-5</v>
      </c>
      <c r="F4852" s="22">
        <v>1.17385E-4</v>
      </c>
      <c r="G4852" s="7" t="s">
        <v>210</v>
      </c>
    </row>
    <row r="4853" spans="1:7" x14ac:dyDescent="0.25">
      <c r="A4853" s="7" t="s">
        <v>4249</v>
      </c>
      <c r="B4853" s="22">
        <v>168.1117988</v>
      </c>
      <c r="C4853" s="22">
        <v>664.71997329999999</v>
      </c>
      <c r="D4853" s="22">
        <v>-1.980836043</v>
      </c>
      <c r="E4853" s="23">
        <v>7.89E-19</v>
      </c>
      <c r="F4853" s="23">
        <v>1.12E-17</v>
      </c>
      <c r="G4853" s="7" t="s">
        <v>2018</v>
      </c>
    </row>
    <row r="4854" spans="1:7" x14ac:dyDescent="0.25">
      <c r="A4854" s="7" t="s">
        <v>12249</v>
      </c>
      <c r="B4854" s="22">
        <v>4313.4080110000004</v>
      </c>
      <c r="C4854" s="22">
        <v>1028.950396</v>
      </c>
      <c r="D4854" s="22">
        <v>2.0685935710000001</v>
      </c>
      <c r="E4854" s="23">
        <v>9.7100000000000007E-21</v>
      </c>
      <c r="F4854" s="23">
        <v>1.5499999999999999E-19</v>
      </c>
      <c r="G4854" s="7" t="s">
        <v>12250</v>
      </c>
    </row>
    <row r="4855" spans="1:7" x14ac:dyDescent="0.25">
      <c r="A4855" s="7" t="s">
        <v>12252</v>
      </c>
      <c r="B4855" s="22">
        <v>444.62600450000002</v>
      </c>
      <c r="C4855" s="22">
        <v>206.15110229999999</v>
      </c>
      <c r="D4855" s="22">
        <v>1.107382334</v>
      </c>
      <c r="E4855" s="23">
        <v>4.0799999999999999E-10</v>
      </c>
      <c r="F4855" s="23">
        <v>3.0199999999999999E-9</v>
      </c>
      <c r="G4855" s="7" t="s">
        <v>12253</v>
      </c>
    </row>
    <row r="4856" spans="1:7" x14ac:dyDescent="0.25">
      <c r="A4856" s="7" t="s">
        <v>12258</v>
      </c>
      <c r="B4856" s="22">
        <v>403.83749189999997</v>
      </c>
      <c r="C4856" s="22">
        <v>108.5416177</v>
      </c>
      <c r="D4856" s="22">
        <v>1.9035148049999999</v>
      </c>
      <c r="E4856" s="23">
        <v>2.7699999999999999E-11</v>
      </c>
      <c r="F4856" s="23">
        <v>2.2799999999999999E-10</v>
      </c>
      <c r="G4856" s="7" t="s">
        <v>259</v>
      </c>
    </row>
    <row r="4857" spans="1:7" x14ac:dyDescent="0.25">
      <c r="A4857" s="7" t="s">
        <v>15921</v>
      </c>
      <c r="B4857" s="22">
        <v>130.98240000000001</v>
      </c>
      <c r="C4857" s="22">
        <v>31.01021253</v>
      </c>
      <c r="D4857" s="22">
        <v>2.080560068</v>
      </c>
      <c r="E4857" s="23">
        <v>3.6600000000000002E-5</v>
      </c>
      <c r="F4857" s="22">
        <v>1.52452E-4</v>
      </c>
      <c r="G4857" s="7" t="s">
        <v>2256</v>
      </c>
    </row>
    <row r="4858" spans="1:7" x14ac:dyDescent="0.25">
      <c r="A4858" s="7" t="s">
        <v>12261</v>
      </c>
      <c r="B4858" s="22">
        <v>54.079208659999999</v>
      </c>
      <c r="C4858" s="22">
        <v>394.96749510000001</v>
      </c>
      <c r="D4858" s="22">
        <v>-2.8705157039999998</v>
      </c>
      <c r="E4858" s="23">
        <v>3.79E-42</v>
      </c>
      <c r="F4858" s="23">
        <v>1.5900000000000001E-40</v>
      </c>
      <c r="G4858" s="7" t="s">
        <v>12262</v>
      </c>
    </row>
    <row r="4859" spans="1:7" x14ac:dyDescent="0.25">
      <c r="A4859" s="7" t="s">
        <v>12263</v>
      </c>
      <c r="B4859" s="22">
        <v>110.1043007</v>
      </c>
      <c r="C4859" s="22">
        <v>426.14104650000002</v>
      </c>
      <c r="D4859" s="22">
        <v>-1.949983622</v>
      </c>
      <c r="E4859" s="23">
        <v>1.6000000000000001E-17</v>
      </c>
      <c r="F4859" s="23">
        <v>2.11E-16</v>
      </c>
      <c r="G4859" s="7" t="s">
        <v>16</v>
      </c>
    </row>
    <row r="4860" spans="1:7" x14ac:dyDescent="0.25">
      <c r="A4860" s="7" t="s">
        <v>4253</v>
      </c>
      <c r="B4860" s="22">
        <v>1.728195097</v>
      </c>
      <c r="C4860" s="22">
        <v>466.35777660000002</v>
      </c>
      <c r="D4860" s="22">
        <v>-8.1247565920000007</v>
      </c>
      <c r="E4860" s="23">
        <v>1.2199999999999999E-31</v>
      </c>
      <c r="F4860" s="23">
        <v>3.4000000000000003E-30</v>
      </c>
      <c r="G4860" s="7" t="s">
        <v>16</v>
      </c>
    </row>
    <row r="4861" spans="1:7" x14ac:dyDescent="0.25">
      <c r="A4861" s="7" t="s">
        <v>12264</v>
      </c>
      <c r="B4861" s="22">
        <v>14.298529800000001</v>
      </c>
      <c r="C4861" s="22">
        <v>144.15925240000001</v>
      </c>
      <c r="D4861" s="22">
        <v>-3.317870106</v>
      </c>
      <c r="E4861" s="23">
        <v>6.64E-14</v>
      </c>
      <c r="F4861" s="23">
        <v>6.7700000000000004E-13</v>
      </c>
      <c r="G4861" s="7" t="s">
        <v>16</v>
      </c>
    </row>
    <row r="4862" spans="1:7" x14ac:dyDescent="0.25">
      <c r="A4862" s="7" t="s">
        <v>12265</v>
      </c>
      <c r="B4862" s="22">
        <v>95.000245050000004</v>
      </c>
      <c r="C4862" s="22">
        <v>0.985295739</v>
      </c>
      <c r="D4862" s="22">
        <v>6.6059958339999998</v>
      </c>
      <c r="E4862" s="23">
        <v>9.9999999999999998E-13</v>
      </c>
      <c r="F4862" s="23">
        <v>9.3099999999999997E-12</v>
      </c>
      <c r="G4862" s="7" t="s">
        <v>12266</v>
      </c>
    </row>
    <row r="4863" spans="1:7" x14ac:dyDescent="0.25">
      <c r="A4863" s="7" t="s">
        <v>12267</v>
      </c>
      <c r="B4863" s="22">
        <v>413.04448930000001</v>
      </c>
      <c r="C4863" s="22">
        <v>43.337963819999999</v>
      </c>
      <c r="D4863" s="22">
        <v>3.2690948689999999</v>
      </c>
      <c r="E4863" s="23">
        <v>2.2899999999999999E-30</v>
      </c>
      <c r="F4863" s="23">
        <v>6.0100000000000002E-29</v>
      </c>
      <c r="G4863" s="7" t="s">
        <v>132</v>
      </c>
    </row>
    <row r="4864" spans="1:7" x14ac:dyDescent="0.25">
      <c r="A4864" s="7" t="s">
        <v>15922</v>
      </c>
      <c r="B4864" s="22">
        <v>66.072613610000005</v>
      </c>
      <c r="C4864" s="22">
        <v>238.344131</v>
      </c>
      <c r="D4864" s="22">
        <v>-1.848231027</v>
      </c>
      <c r="E4864" s="23">
        <v>5.8E-11</v>
      </c>
      <c r="F4864" s="23">
        <v>4.64E-10</v>
      </c>
      <c r="G4864" s="7" t="s">
        <v>132</v>
      </c>
    </row>
    <row r="4865" spans="1:7" x14ac:dyDescent="0.25">
      <c r="A4865" s="7" t="s">
        <v>12268</v>
      </c>
      <c r="B4865" s="22">
        <v>181.9976375</v>
      </c>
      <c r="C4865" s="22">
        <v>692.74041590000002</v>
      </c>
      <c r="D4865" s="22">
        <v>-1.925619805</v>
      </c>
      <c r="E4865" s="23">
        <v>7.7400000000000003E-15</v>
      </c>
      <c r="F4865" s="23">
        <v>8.4199999999999997E-14</v>
      </c>
      <c r="G4865" s="7" t="s">
        <v>12269</v>
      </c>
    </row>
    <row r="4866" spans="1:7" x14ac:dyDescent="0.25">
      <c r="A4866" s="7" t="s">
        <v>15923</v>
      </c>
      <c r="B4866" s="22">
        <v>3.1673485139999999</v>
      </c>
      <c r="C4866" s="22">
        <v>18.06545101</v>
      </c>
      <c r="D4866" s="22">
        <v>-2.4871304219999999</v>
      </c>
      <c r="E4866" s="22">
        <v>1.482779E-2</v>
      </c>
      <c r="F4866" s="22">
        <v>3.5843616000000002E-2</v>
      </c>
      <c r="G4866" s="7" t="s">
        <v>15924</v>
      </c>
    </row>
    <row r="4867" spans="1:7" x14ac:dyDescent="0.25">
      <c r="A4867" s="7" t="s">
        <v>14393</v>
      </c>
      <c r="B4867" s="22">
        <v>99.403094929999995</v>
      </c>
      <c r="C4867" s="22">
        <v>0.90834044400000002</v>
      </c>
      <c r="D4867" s="22">
        <v>6.7442779699999997</v>
      </c>
      <c r="E4867" s="22">
        <v>1.9816460000000001E-3</v>
      </c>
      <c r="F4867" s="22">
        <v>5.9579569999999998E-3</v>
      </c>
      <c r="G4867" s="7" t="s">
        <v>4259</v>
      </c>
    </row>
    <row r="4868" spans="1:7" x14ac:dyDescent="0.25">
      <c r="A4868" s="7" t="s">
        <v>4256</v>
      </c>
      <c r="B4868" s="22">
        <v>1279.6659589999999</v>
      </c>
      <c r="C4868" s="22">
        <v>377.65924749999999</v>
      </c>
      <c r="D4868" s="22">
        <v>1.7588263980000001</v>
      </c>
      <c r="E4868" s="23">
        <v>5.8699999999999995E-7</v>
      </c>
      <c r="F4868" s="23">
        <v>3.0800000000000002E-6</v>
      </c>
      <c r="G4868" s="7" t="s">
        <v>4257</v>
      </c>
    </row>
    <row r="4869" spans="1:7" x14ac:dyDescent="0.25">
      <c r="A4869" s="7" t="s">
        <v>14394</v>
      </c>
      <c r="B4869" s="22">
        <v>77.066988480000006</v>
      </c>
      <c r="C4869" s="22">
        <v>28.743552940000001</v>
      </c>
      <c r="D4869" s="22">
        <v>1.4155623850000001</v>
      </c>
      <c r="E4869" s="22">
        <v>2.8058299999999999E-4</v>
      </c>
      <c r="F4869" s="22">
        <v>1.0051789999999999E-3</v>
      </c>
      <c r="G4869" s="7" t="s">
        <v>5532</v>
      </c>
    </row>
    <row r="4870" spans="1:7" x14ac:dyDescent="0.25">
      <c r="A4870" s="7" t="s">
        <v>15925</v>
      </c>
      <c r="B4870" s="22">
        <v>88.194956869999999</v>
      </c>
      <c r="C4870" s="22">
        <v>13.26960549</v>
      </c>
      <c r="D4870" s="22">
        <v>2.719946099</v>
      </c>
      <c r="E4870" s="22">
        <v>3.9705600000000001E-4</v>
      </c>
      <c r="F4870" s="22">
        <v>1.3825689999999999E-3</v>
      </c>
      <c r="G4870" s="7" t="s">
        <v>15926</v>
      </c>
    </row>
    <row r="4871" spans="1:7" x14ac:dyDescent="0.25">
      <c r="A4871" s="7" t="s">
        <v>4261</v>
      </c>
      <c r="B4871" s="22">
        <v>583.07125269999995</v>
      </c>
      <c r="C4871" s="22">
        <v>1433.1801210000001</v>
      </c>
      <c r="D4871" s="22">
        <v>-1.2967298519999999</v>
      </c>
      <c r="E4871" s="23">
        <v>9.0499999999999996E-8</v>
      </c>
      <c r="F4871" s="23">
        <v>5.2699999999999999E-7</v>
      </c>
      <c r="G4871" s="7" t="s">
        <v>4262</v>
      </c>
    </row>
    <row r="4872" spans="1:7" x14ac:dyDescent="0.25">
      <c r="A4872" s="7" t="s">
        <v>12275</v>
      </c>
      <c r="B4872" s="22">
        <v>42.241441719999997</v>
      </c>
      <c r="C4872" s="22">
        <v>19.04210698</v>
      </c>
      <c r="D4872" s="22">
        <v>1.1393226139999999</v>
      </c>
      <c r="E4872" s="22">
        <v>1.7702987999999999E-2</v>
      </c>
      <c r="F4872" s="22">
        <v>4.1915595999999999E-2</v>
      </c>
      <c r="G4872" s="7" t="s">
        <v>67</v>
      </c>
    </row>
    <row r="4873" spans="1:7" x14ac:dyDescent="0.25">
      <c r="A4873" s="7" t="s">
        <v>15927</v>
      </c>
      <c r="B4873" s="22">
        <v>20.9311075</v>
      </c>
      <c r="C4873" s="22">
        <v>3.03284251</v>
      </c>
      <c r="D4873" s="22">
        <v>2.8115672940000001</v>
      </c>
      <c r="E4873" s="22">
        <v>4.8708980000000002E-3</v>
      </c>
      <c r="F4873" s="22">
        <v>1.3340515000000001E-2</v>
      </c>
      <c r="G4873" s="7" t="s">
        <v>15928</v>
      </c>
    </row>
    <row r="4874" spans="1:7" x14ac:dyDescent="0.25">
      <c r="A4874" s="7" t="s">
        <v>12278</v>
      </c>
      <c r="B4874" s="22">
        <v>64.958773059999999</v>
      </c>
      <c r="C4874" s="22">
        <v>7541.9891669999997</v>
      </c>
      <c r="D4874" s="22">
        <v>-6.8622353260000004</v>
      </c>
      <c r="E4874" s="23">
        <v>3.2100000000000001E-230</v>
      </c>
      <c r="F4874" s="23">
        <v>3.39E-227</v>
      </c>
      <c r="G4874" s="7" t="s">
        <v>10024</v>
      </c>
    </row>
    <row r="4875" spans="1:7" x14ac:dyDescent="0.25">
      <c r="A4875" s="7" t="s">
        <v>15929</v>
      </c>
      <c r="B4875" s="22">
        <v>18.583263559999999</v>
      </c>
      <c r="C4875" s="22">
        <v>4.4769854220000003</v>
      </c>
      <c r="D4875" s="22">
        <v>2.0422432929999998</v>
      </c>
      <c r="E4875" s="22">
        <v>4.0723859999999999E-3</v>
      </c>
      <c r="F4875" s="22">
        <v>1.1358333999999999E-2</v>
      </c>
      <c r="G4875" s="7" t="s">
        <v>2274</v>
      </c>
    </row>
    <row r="4876" spans="1:7" x14ac:dyDescent="0.25">
      <c r="A4876" s="7" t="s">
        <v>12280</v>
      </c>
      <c r="B4876" s="22">
        <v>110.43969</v>
      </c>
      <c r="C4876" s="22">
        <v>24.303768439999999</v>
      </c>
      <c r="D4876" s="22">
        <v>2.1977054900000002</v>
      </c>
      <c r="E4876" s="23">
        <v>5.1499999999999998E-5</v>
      </c>
      <c r="F4876" s="22">
        <v>2.09593E-4</v>
      </c>
      <c r="G4876" s="7" t="s">
        <v>12281</v>
      </c>
    </row>
    <row r="4877" spans="1:7" x14ac:dyDescent="0.25">
      <c r="A4877" s="7" t="s">
        <v>12282</v>
      </c>
      <c r="B4877" s="22">
        <v>73.839777760000004</v>
      </c>
      <c r="C4877" s="22">
        <v>456.0091218</v>
      </c>
      <c r="D4877" s="22">
        <v>-2.632692118</v>
      </c>
      <c r="E4877" s="23">
        <v>4.5900000000000002E-19</v>
      </c>
      <c r="F4877" s="23">
        <v>6.66E-18</v>
      </c>
      <c r="G4877" s="7" t="s">
        <v>3230</v>
      </c>
    </row>
    <row r="4878" spans="1:7" x14ac:dyDescent="0.25">
      <c r="A4878" s="7" t="s">
        <v>4263</v>
      </c>
      <c r="B4878" s="22">
        <v>1.246625477</v>
      </c>
      <c r="C4878" s="22">
        <v>12.81844122</v>
      </c>
      <c r="D4878" s="22">
        <v>-3.3083548770000002</v>
      </c>
      <c r="E4878" s="22">
        <v>7.3392489999999999E-3</v>
      </c>
      <c r="F4878" s="22">
        <v>1.9255271000000001E-2</v>
      </c>
      <c r="G4878" s="7" t="s">
        <v>4264</v>
      </c>
    </row>
    <row r="4879" spans="1:7" x14ac:dyDescent="0.25">
      <c r="A4879" s="7" t="s">
        <v>12283</v>
      </c>
      <c r="B4879" s="22">
        <v>967.63750830000004</v>
      </c>
      <c r="C4879" s="22">
        <v>2621.6348710000002</v>
      </c>
      <c r="D4879" s="22">
        <v>-1.4386658910000001</v>
      </c>
      <c r="E4879" s="23">
        <v>5.4999999999999998E-21</v>
      </c>
      <c r="F4879" s="23">
        <v>8.9799999999999996E-20</v>
      </c>
      <c r="G4879" s="7" t="s">
        <v>12284</v>
      </c>
    </row>
    <row r="4880" spans="1:7" x14ac:dyDescent="0.25">
      <c r="A4880" s="7" t="s">
        <v>12285</v>
      </c>
      <c r="B4880" s="22">
        <v>285.68993929999999</v>
      </c>
      <c r="C4880" s="22">
        <v>64.552010139999993</v>
      </c>
      <c r="D4880" s="22">
        <v>2.1476984639999999</v>
      </c>
      <c r="E4880" s="23">
        <v>6.8599999999999996E-17</v>
      </c>
      <c r="F4880" s="23">
        <v>8.6400000000000004E-16</v>
      </c>
      <c r="G4880" s="7" t="s">
        <v>1649</v>
      </c>
    </row>
    <row r="4881" spans="1:7" x14ac:dyDescent="0.25">
      <c r="A4881" s="7" t="s">
        <v>14395</v>
      </c>
      <c r="B4881" s="22">
        <v>775.75535200000002</v>
      </c>
      <c r="C4881" s="22">
        <v>61.935530129999997</v>
      </c>
      <c r="D4881" s="22">
        <v>3.6435787980000001</v>
      </c>
      <c r="E4881" s="23">
        <v>8.2900000000000001E-9</v>
      </c>
      <c r="F4881" s="23">
        <v>5.39E-8</v>
      </c>
      <c r="G4881" s="7" t="s">
        <v>14396</v>
      </c>
    </row>
    <row r="4882" spans="1:7" x14ac:dyDescent="0.25">
      <c r="A4882" s="7" t="s">
        <v>12286</v>
      </c>
      <c r="B4882" s="22">
        <v>84.587414370000005</v>
      </c>
      <c r="C4882" s="22">
        <v>20.114197359999999</v>
      </c>
      <c r="D4882" s="22">
        <v>2.0708207220000001</v>
      </c>
      <c r="E4882" s="23">
        <v>5.0600000000000003E-8</v>
      </c>
      <c r="F4882" s="23">
        <v>3.03E-7</v>
      </c>
      <c r="G4882" s="7" t="s">
        <v>12287</v>
      </c>
    </row>
    <row r="4883" spans="1:7" x14ac:dyDescent="0.25">
      <c r="A4883" s="7" t="s">
        <v>12290</v>
      </c>
      <c r="B4883" s="22">
        <v>832.83866079999996</v>
      </c>
      <c r="C4883" s="22">
        <v>218.3194446</v>
      </c>
      <c r="D4883" s="22">
        <v>1.935209027</v>
      </c>
      <c r="E4883" s="23">
        <v>3.4699999999999999E-28</v>
      </c>
      <c r="F4883" s="23">
        <v>8.2499999999999996E-27</v>
      </c>
      <c r="G4883" s="7" t="s">
        <v>12291</v>
      </c>
    </row>
    <row r="4884" spans="1:7" x14ac:dyDescent="0.25">
      <c r="A4884" s="7" t="s">
        <v>4267</v>
      </c>
      <c r="B4884" s="22">
        <v>11.22518474</v>
      </c>
      <c r="C4884" s="22">
        <v>45.077446690000002</v>
      </c>
      <c r="D4884" s="22">
        <v>-1.9983750650000001</v>
      </c>
      <c r="E4884" s="22">
        <v>4.2048200000000002E-4</v>
      </c>
      <c r="F4884" s="22">
        <v>1.4576700000000001E-3</v>
      </c>
      <c r="G4884" s="7" t="s">
        <v>210</v>
      </c>
    </row>
    <row r="4885" spans="1:7" x14ac:dyDescent="0.25">
      <c r="A4885" s="7" t="s">
        <v>15930</v>
      </c>
      <c r="B4885" s="22">
        <v>1371.1767649999999</v>
      </c>
      <c r="C4885" s="22">
        <v>2960.7426110000001</v>
      </c>
      <c r="D4885" s="22">
        <v>-1.1106651439999999</v>
      </c>
      <c r="E4885" s="23">
        <v>9.3999999999999993E-18</v>
      </c>
      <c r="F4885" s="23">
        <v>1.2500000000000001E-16</v>
      </c>
      <c r="G4885" s="7" t="s">
        <v>4119</v>
      </c>
    </row>
    <row r="4886" spans="1:7" x14ac:dyDescent="0.25">
      <c r="A4886" s="7" t="s">
        <v>4268</v>
      </c>
      <c r="B4886" s="22">
        <v>150.4635978</v>
      </c>
      <c r="C4886" s="22">
        <v>323.68026930000002</v>
      </c>
      <c r="D4886" s="22">
        <v>-1.1064199910000001</v>
      </c>
      <c r="E4886" s="22">
        <v>5.6795700000000001E-4</v>
      </c>
      <c r="F4886" s="22">
        <v>1.9182960000000001E-3</v>
      </c>
      <c r="G4886" s="7" t="s">
        <v>4269</v>
      </c>
    </row>
    <row r="4887" spans="1:7" x14ac:dyDescent="0.25">
      <c r="A4887" s="7" t="s">
        <v>12292</v>
      </c>
      <c r="B4887" s="22">
        <v>269.0228424</v>
      </c>
      <c r="C4887" s="22">
        <v>104.9573501</v>
      </c>
      <c r="D4887" s="22">
        <v>1.360432173</v>
      </c>
      <c r="E4887" s="23">
        <v>2.5600000000000001E-11</v>
      </c>
      <c r="F4887" s="23">
        <v>2.11E-10</v>
      </c>
      <c r="G4887" s="7" t="s">
        <v>16</v>
      </c>
    </row>
    <row r="4888" spans="1:7" x14ac:dyDescent="0.25">
      <c r="A4888" s="7" t="s">
        <v>15931</v>
      </c>
      <c r="B4888" s="22">
        <v>77.054985139999999</v>
      </c>
      <c r="C4888" s="22">
        <v>159.8004741</v>
      </c>
      <c r="D4888" s="22">
        <v>-1.053989866</v>
      </c>
      <c r="E4888" s="23">
        <v>1.63E-5</v>
      </c>
      <c r="F4888" s="23">
        <v>7.1199999999999996E-5</v>
      </c>
      <c r="G4888" s="7" t="s">
        <v>15932</v>
      </c>
    </row>
    <row r="4889" spans="1:7" x14ac:dyDescent="0.25">
      <c r="A4889" s="7" t="s">
        <v>12296</v>
      </c>
      <c r="B4889" s="22">
        <v>223.25639620000001</v>
      </c>
      <c r="C4889" s="22">
        <v>0</v>
      </c>
      <c r="D4889" s="22">
        <v>10.274019579999999</v>
      </c>
      <c r="E4889" s="23">
        <v>2.5099999999999999E-16</v>
      </c>
      <c r="F4889" s="23">
        <v>3.0499999999999999E-15</v>
      </c>
      <c r="G4889" s="7" t="s">
        <v>12297</v>
      </c>
    </row>
    <row r="4890" spans="1:7" x14ac:dyDescent="0.25">
      <c r="A4890" s="7" t="s">
        <v>4272</v>
      </c>
      <c r="B4890" s="22">
        <v>3340.3631209999999</v>
      </c>
      <c r="C4890" s="22">
        <v>171.2011028</v>
      </c>
      <c r="D4890" s="22">
        <v>4.2868518670000002</v>
      </c>
      <c r="E4890" s="23">
        <v>2.5099999999999999E-71</v>
      </c>
      <c r="F4890" s="23">
        <v>2.3300000000000001E-69</v>
      </c>
      <c r="G4890" s="7" t="s">
        <v>4273</v>
      </c>
    </row>
    <row r="4891" spans="1:7" x14ac:dyDescent="0.25">
      <c r="A4891" s="7" t="s">
        <v>4274</v>
      </c>
      <c r="B4891" s="22">
        <v>55.520788490000001</v>
      </c>
      <c r="C4891" s="22">
        <v>1.6702104840000001</v>
      </c>
      <c r="D4891" s="22">
        <v>5.0859763720000002</v>
      </c>
      <c r="E4891" s="23">
        <v>3.44E-10</v>
      </c>
      <c r="F4891" s="23">
        <v>2.57E-9</v>
      </c>
      <c r="G4891" s="7" t="s">
        <v>4275</v>
      </c>
    </row>
    <row r="4892" spans="1:7" x14ac:dyDescent="0.25">
      <c r="A4892" s="7" t="s">
        <v>12300</v>
      </c>
      <c r="B4892" s="22">
        <v>35.590067750000003</v>
      </c>
      <c r="C4892" s="22">
        <v>81.470571919999998</v>
      </c>
      <c r="D4892" s="22">
        <v>-1.1926596860000001</v>
      </c>
      <c r="E4892" s="22">
        <v>1.0529719999999999E-3</v>
      </c>
      <c r="F4892" s="22">
        <v>3.3675469999999998E-3</v>
      </c>
      <c r="G4892" s="7" t="s">
        <v>4707</v>
      </c>
    </row>
    <row r="4893" spans="1:7" x14ac:dyDescent="0.25">
      <c r="A4893" s="7" t="s">
        <v>15933</v>
      </c>
      <c r="B4893" s="22">
        <v>16.641198639999999</v>
      </c>
      <c r="C4893" s="22">
        <v>45.524540809999998</v>
      </c>
      <c r="D4893" s="22">
        <v>-1.4462212409999999</v>
      </c>
      <c r="E4893" s="22">
        <v>1.822171E-3</v>
      </c>
      <c r="F4893" s="22">
        <v>5.5232409999999999E-3</v>
      </c>
      <c r="G4893" s="7" t="s">
        <v>32</v>
      </c>
    </row>
    <row r="4894" spans="1:7" x14ac:dyDescent="0.25">
      <c r="A4894" s="7" t="s">
        <v>4276</v>
      </c>
      <c r="B4894" s="22">
        <v>1.922614584</v>
      </c>
      <c r="C4894" s="22">
        <v>30.377365059999999</v>
      </c>
      <c r="D4894" s="22">
        <v>-3.9461998619999998</v>
      </c>
      <c r="E4894" s="23">
        <v>3.7400000000000001E-5</v>
      </c>
      <c r="F4894" s="22">
        <v>1.55761E-4</v>
      </c>
      <c r="G4894" s="7" t="s">
        <v>4277</v>
      </c>
    </row>
    <row r="4895" spans="1:7" x14ac:dyDescent="0.25">
      <c r="A4895" s="7" t="s">
        <v>12304</v>
      </c>
      <c r="B4895" s="22">
        <v>217.22449080000001</v>
      </c>
      <c r="C4895" s="22">
        <v>82.383481970000005</v>
      </c>
      <c r="D4895" s="22">
        <v>1.40133233</v>
      </c>
      <c r="E4895" s="23">
        <v>7.7499999999999999E-8</v>
      </c>
      <c r="F4895" s="23">
        <v>4.5400000000000002E-7</v>
      </c>
      <c r="G4895" s="7" t="s">
        <v>5377</v>
      </c>
    </row>
    <row r="4896" spans="1:7" x14ac:dyDescent="0.25">
      <c r="A4896" s="7" t="s">
        <v>4280</v>
      </c>
      <c r="B4896" s="22">
        <v>144.7744964</v>
      </c>
      <c r="C4896" s="22">
        <v>25.109719739999999</v>
      </c>
      <c r="D4896" s="22">
        <v>2.5413768839999999</v>
      </c>
      <c r="E4896" s="23">
        <v>8.2699999999999996E-11</v>
      </c>
      <c r="F4896" s="23">
        <v>6.5300000000000002E-10</v>
      </c>
      <c r="G4896" s="7" t="s">
        <v>16</v>
      </c>
    </row>
    <row r="4897" spans="1:7" x14ac:dyDescent="0.25">
      <c r="A4897" s="7" t="s">
        <v>12305</v>
      </c>
      <c r="B4897" s="22">
        <v>282.06528900000001</v>
      </c>
      <c r="C4897" s="22">
        <v>1176.3667009999999</v>
      </c>
      <c r="D4897" s="22">
        <v>-2.059452362</v>
      </c>
      <c r="E4897" s="23">
        <v>3.0300000000000002E-27</v>
      </c>
      <c r="F4897" s="23">
        <v>6.9299999999999999E-26</v>
      </c>
      <c r="G4897" s="7" t="s">
        <v>12306</v>
      </c>
    </row>
    <row r="4898" spans="1:7" x14ac:dyDescent="0.25">
      <c r="A4898" s="7" t="s">
        <v>12307</v>
      </c>
      <c r="B4898" s="22">
        <v>26.347002209999999</v>
      </c>
      <c r="C4898" s="22">
        <v>633.61338899999998</v>
      </c>
      <c r="D4898" s="22">
        <v>-4.5891367499999998</v>
      </c>
      <c r="E4898" s="23">
        <v>1.5000000000000001E-76</v>
      </c>
      <c r="F4898" s="23">
        <v>1.6099999999999999E-74</v>
      </c>
      <c r="G4898" s="7" t="s">
        <v>4346</v>
      </c>
    </row>
    <row r="4899" spans="1:7" x14ac:dyDescent="0.25">
      <c r="A4899" s="7" t="s">
        <v>12310</v>
      </c>
      <c r="B4899" s="22">
        <v>1295.6998920000001</v>
      </c>
      <c r="C4899" s="22">
        <v>2865.5956030000002</v>
      </c>
      <c r="D4899" s="22">
        <v>-1.1446356390000001</v>
      </c>
      <c r="E4899" s="23">
        <v>9.7800000000000006E-21</v>
      </c>
      <c r="F4899" s="23">
        <v>1.56E-19</v>
      </c>
      <c r="G4899" s="7" t="s">
        <v>58</v>
      </c>
    </row>
    <row r="4900" spans="1:7" x14ac:dyDescent="0.25">
      <c r="A4900" s="7" t="s">
        <v>4281</v>
      </c>
      <c r="B4900" s="22">
        <v>1263.1390260000001</v>
      </c>
      <c r="C4900" s="22">
        <v>4.0154963739999996</v>
      </c>
      <c r="D4900" s="22">
        <v>8.2300803689999995</v>
      </c>
      <c r="E4900" s="23">
        <v>1.93E-76</v>
      </c>
      <c r="F4900" s="23">
        <v>2.0400000000000002E-74</v>
      </c>
      <c r="G4900" s="7" t="s">
        <v>4282</v>
      </c>
    </row>
    <row r="4901" spans="1:7" x14ac:dyDescent="0.25">
      <c r="A4901" s="7" t="s">
        <v>12311</v>
      </c>
      <c r="B4901" s="22">
        <v>180.58567780000001</v>
      </c>
      <c r="C4901" s="22">
        <v>544.88061560000006</v>
      </c>
      <c r="D4901" s="22">
        <v>-1.593198197</v>
      </c>
      <c r="E4901" s="23">
        <v>4.8099999999999997E-15</v>
      </c>
      <c r="F4901" s="23">
        <v>5.3299999999999998E-14</v>
      </c>
      <c r="G4901" s="7" t="s">
        <v>12312</v>
      </c>
    </row>
    <row r="4902" spans="1:7" x14ac:dyDescent="0.25">
      <c r="A4902" s="7" t="s">
        <v>12313</v>
      </c>
      <c r="B4902" s="22">
        <v>470.8469662</v>
      </c>
      <c r="C4902" s="22">
        <v>170.1736535</v>
      </c>
      <c r="D4902" s="22">
        <v>1.4716514249999999</v>
      </c>
      <c r="E4902" s="23">
        <v>1.57E-12</v>
      </c>
      <c r="F4902" s="23">
        <v>1.43E-11</v>
      </c>
      <c r="G4902" s="7" t="s">
        <v>12314</v>
      </c>
    </row>
    <row r="4903" spans="1:7" x14ac:dyDescent="0.25">
      <c r="A4903" s="7" t="s">
        <v>12315</v>
      </c>
      <c r="B4903" s="22">
        <v>70.971405450000006</v>
      </c>
      <c r="C4903" s="22">
        <v>175.5455877</v>
      </c>
      <c r="D4903" s="22">
        <v>-1.303076699</v>
      </c>
      <c r="E4903" s="23">
        <v>3.2899999999999998E-6</v>
      </c>
      <c r="F4903" s="23">
        <v>1.5800000000000001E-5</v>
      </c>
      <c r="G4903" s="7" t="s">
        <v>16</v>
      </c>
    </row>
    <row r="4904" spans="1:7" x14ac:dyDescent="0.25">
      <c r="A4904" s="7" t="s">
        <v>12316</v>
      </c>
      <c r="B4904" s="22">
        <v>2.6142709320000002</v>
      </c>
      <c r="C4904" s="22">
        <v>25.80998627</v>
      </c>
      <c r="D4904" s="22">
        <v>-3.2826687450000001</v>
      </c>
      <c r="E4904" s="23">
        <v>3.7599999999999999E-5</v>
      </c>
      <c r="F4904" s="22">
        <v>1.5618699999999999E-4</v>
      </c>
      <c r="G4904" s="7" t="s">
        <v>12317</v>
      </c>
    </row>
    <row r="4905" spans="1:7" x14ac:dyDescent="0.25">
      <c r="A4905" s="7" t="s">
        <v>15934</v>
      </c>
      <c r="B4905" s="22">
        <v>172.3595588</v>
      </c>
      <c r="C4905" s="22">
        <v>436.60880279999998</v>
      </c>
      <c r="D4905" s="22">
        <v>-1.3403652530000001</v>
      </c>
      <c r="E4905" s="23">
        <v>6.5099999999999997E-5</v>
      </c>
      <c r="F4905" s="22">
        <v>2.6052200000000001E-4</v>
      </c>
      <c r="G4905" s="7" t="s">
        <v>15935</v>
      </c>
    </row>
    <row r="4906" spans="1:7" x14ac:dyDescent="0.25">
      <c r="A4906" s="7" t="s">
        <v>12318</v>
      </c>
      <c r="B4906" s="22">
        <v>400.4143631</v>
      </c>
      <c r="C4906" s="22">
        <v>105.90225719999999</v>
      </c>
      <c r="D4906" s="22">
        <v>1.9158131439999999</v>
      </c>
      <c r="E4906" s="23">
        <v>3.4499999999999998E-7</v>
      </c>
      <c r="F4906" s="23">
        <v>1.86E-6</v>
      </c>
      <c r="G4906" s="7" t="s">
        <v>32</v>
      </c>
    </row>
    <row r="4907" spans="1:7" x14ac:dyDescent="0.25">
      <c r="A4907" s="7" t="s">
        <v>12319</v>
      </c>
      <c r="B4907" s="22">
        <v>258.30376890000002</v>
      </c>
      <c r="C4907" s="22">
        <v>28.451811710000001</v>
      </c>
      <c r="D4907" s="22">
        <v>3.178753725</v>
      </c>
      <c r="E4907" s="23">
        <v>8.3799999999999997E-33</v>
      </c>
      <c r="F4907" s="23">
        <v>2.4500000000000001E-31</v>
      </c>
      <c r="G4907" s="7" t="s">
        <v>1043</v>
      </c>
    </row>
    <row r="4908" spans="1:7" x14ac:dyDescent="0.25">
      <c r="A4908" s="7" t="s">
        <v>12320</v>
      </c>
      <c r="B4908" s="22">
        <v>27.660817689999998</v>
      </c>
      <c r="C4908" s="22">
        <v>71.838883800000005</v>
      </c>
      <c r="D4908" s="22">
        <v>-1.373924186</v>
      </c>
      <c r="E4908" s="22">
        <v>9.74707E-4</v>
      </c>
      <c r="F4908" s="22">
        <v>3.1366110000000001E-3</v>
      </c>
      <c r="G4908" s="7" t="s">
        <v>12321</v>
      </c>
    </row>
    <row r="4909" spans="1:7" x14ac:dyDescent="0.25">
      <c r="A4909" s="7" t="s">
        <v>4287</v>
      </c>
      <c r="B4909" s="22">
        <v>12.53888102</v>
      </c>
      <c r="C4909" s="22">
        <v>101.70188450000001</v>
      </c>
      <c r="D4909" s="22">
        <v>-3.0235772540000001</v>
      </c>
      <c r="E4909" s="23">
        <v>6.3799999999999999E-6</v>
      </c>
      <c r="F4909" s="23">
        <v>2.9600000000000001E-5</v>
      </c>
      <c r="G4909" s="7" t="s">
        <v>4288</v>
      </c>
    </row>
    <row r="4910" spans="1:7" x14ac:dyDescent="0.25">
      <c r="A4910" s="7" t="s">
        <v>12324</v>
      </c>
      <c r="B4910" s="22">
        <v>106.0132131</v>
      </c>
      <c r="C4910" s="22">
        <v>256.37515780000001</v>
      </c>
      <c r="D4910" s="22">
        <v>-1.2739485509999999</v>
      </c>
      <c r="E4910" s="23">
        <v>9.1800000000000001E-9</v>
      </c>
      <c r="F4910" s="23">
        <v>5.9499999999999997E-8</v>
      </c>
      <c r="G4910" s="7" t="s">
        <v>12325</v>
      </c>
    </row>
    <row r="4911" spans="1:7" x14ac:dyDescent="0.25">
      <c r="A4911" s="7" t="s">
        <v>12328</v>
      </c>
      <c r="B4911" s="22">
        <v>5.7113842899999998</v>
      </c>
      <c r="C4911" s="22">
        <v>257.01122520000001</v>
      </c>
      <c r="D4911" s="22">
        <v>-5.4856243329999996</v>
      </c>
      <c r="E4911" s="22">
        <v>9.2573299999999998E-4</v>
      </c>
      <c r="F4911" s="22">
        <v>2.9937499999999999E-3</v>
      </c>
      <c r="G4911" s="7" t="s">
        <v>12327</v>
      </c>
    </row>
    <row r="4912" spans="1:7" x14ac:dyDescent="0.25">
      <c r="A4912" s="7" t="s">
        <v>12329</v>
      </c>
      <c r="B4912" s="22">
        <v>20.696514539999999</v>
      </c>
      <c r="C4912" s="22">
        <v>98.571479190000005</v>
      </c>
      <c r="D4912" s="22">
        <v>-2.2446635800000001</v>
      </c>
      <c r="E4912" s="22">
        <v>2.9971799999999998E-4</v>
      </c>
      <c r="F4912" s="22">
        <v>1.0681550000000001E-3</v>
      </c>
      <c r="G4912" s="7" t="s">
        <v>12330</v>
      </c>
    </row>
    <row r="4913" spans="1:7" x14ac:dyDescent="0.25">
      <c r="A4913" s="7" t="s">
        <v>4291</v>
      </c>
      <c r="B4913" s="22">
        <v>1853.628964</v>
      </c>
      <c r="C4913" s="22">
        <v>4426.6864930000002</v>
      </c>
      <c r="D4913" s="22">
        <v>-1.255534564</v>
      </c>
      <c r="E4913" s="23">
        <v>3.8699999999999999E-19</v>
      </c>
      <c r="F4913" s="23">
        <v>5.6300000000000001E-18</v>
      </c>
      <c r="G4913" s="7" t="s">
        <v>35</v>
      </c>
    </row>
    <row r="4914" spans="1:7" x14ac:dyDescent="0.25">
      <c r="A4914" s="7" t="s">
        <v>12332</v>
      </c>
      <c r="B4914" s="22">
        <v>217.16540180000001</v>
      </c>
      <c r="C4914" s="22">
        <v>717.77657420000003</v>
      </c>
      <c r="D4914" s="22">
        <v>-1.723081219</v>
      </c>
      <c r="E4914" s="23">
        <v>1.3499999999999999E-28</v>
      </c>
      <c r="F4914" s="23">
        <v>3.2800000000000002E-27</v>
      </c>
      <c r="G4914" s="7" t="s">
        <v>9950</v>
      </c>
    </row>
    <row r="4915" spans="1:7" x14ac:dyDescent="0.25">
      <c r="A4915" s="7" t="s">
        <v>12333</v>
      </c>
      <c r="B4915" s="22">
        <v>23.36157029</v>
      </c>
      <c r="C4915" s="22">
        <v>57.514453439999997</v>
      </c>
      <c r="D4915" s="22">
        <v>-1.2995594640000001</v>
      </c>
      <c r="E4915" s="22">
        <v>2.5195109999999999E-3</v>
      </c>
      <c r="F4915" s="22">
        <v>7.371664E-3</v>
      </c>
      <c r="G4915" s="7" t="s">
        <v>82</v>
      </c>
    </row>
    <row r="4916" spans="1:7" x14ac:dyDescent="0.25">
      <c r="A4916" s="7" t="s">
        <v>4301</v>
      </c>
      <c r="B4916" s="22">
        <v>1094.1266599999999</v>
      </c>
      <c r="C4916" s="22">
        <v>96.528156859999996</v>
      </c>
      <c r="D4916" s="22">
        <v>3.5120457269999998</v>
      </c>
      <c r="E4916" s="23">
        <v>1.88E-70</v>
      </c>
      <c r="F4916" s="23">
        <v>1.71E-68</v>
      </c>
      <c r="G4916" s="7" t="s">
        <v>4302</v>
      </c>
    </row>
    <row r="4917" spans="1:7" x14ac:dyDescent="0.25">
      <c r="A4917" s="7" t="s">
        <v>4303</v>
      </c>
      <c r="B4917" s="22">
        <v>20.174771440000001</v>
      </c>
      <c r="C4917" s="22">
        <v>48.138364930000002</v>
      </c>
      <c r="D4917" s="22">
        <v>-1.2464551530000001</v>
      </c>
      <c r="E4917" s="22">
        <v>1.8496337000000002E-2</v>
      </c>
      <c r="F4917" s="22">
        <v>4.3575294000000001E-2</v>
      </c>
      <c r="G4917" s="7" t="s">
        <v>16</v>
      </c>
    </row>
    <row r="4918" spans="1:7" x14ac:dyDescent="0.25">
      <c r="A4918" s="7" t="s">
        <v>4304</v>
      </c>
      <c r="B4918" s="22">
        <v>140.0443803</v>
      </c>
      <c r="C4918" s="22">
        <v>51.601022030000003</v>
      </c>
      <c r="D4918" s="22">
        <v>1.450485958</v>
      </c>
      <c r="E4918" s="23">
        <v>1.75E-6</v>
      </c>
      <c r="F4918" s="23">
        <v>8.7099999999999996E-6</v>
      </c>
      <c r="G4918" s="7" t="s">
        <v>4305</v>
      </c>
    </row>
    <row r="4919" spans="1:7" x14ac:dyDescent="0.25">
      <c r="A4919" s="7" t="s">
        <v>15936</v>
      </c>
      <c r="B4919" s="22">
        <v>1767.4074350000001</v>
      </c>
      <c r="C4919" s="22">
        <v>804.02954499999998</v>
      </c>
      <c r="D4919" s="22">
        <v>1.135930353</v>
      </c>
      <c r="E4919" s="23">
        <v>6.5599999999999997E-9</v>
      </c>
      <c r="F4919" s="23">
        <v>4.3200000000000003E-8</v>
      </c>
      <c r="G4919" s="7" t="s">
        <v>15937</v>
      </c>
    </row>
    <row r="4920" spans="1:7" x14ac:dyDescent="0.25">
      <c r="A4920" s="7" t="s">
        <v>14400</v>
      </c>
      <c r="B4920" s="22">
        <v>88.520141010000003</v>
      </c>
      <c r="C4920" s="22">
        <v>15.39554985</v>
      </c>
      <c r="D4920" s="22">
        <v>2.5183707719999999</v>
      </c>
      <c r="E4920" s="23">
        <v>7.1299999999999997E-8</v>
      </c>
      <c r="F4920" s="23">
        <v>4.2E-7</v>
      </c>
      <c r="G4920" s="7" t="s">
        <v>210</v>
      </c>
    </row>
    <row r="4921" spans="1:7" x14ac:dyDescent="0.25">
      <c r="A4921" s="7" t="s">
        <v>15938</v>
      </c>
      <c r="B4921" s="22">
        <v>98.062240829999993</v>
      </c>
      <c r="C4921" s="22">
        <v>36.057316749999998</v>
      </c>
      <c r="D4921" s="22">
        <v>1.454263836</v>
      </c>
      <c r="E4921" s="22">
        <v>3.1909000000000001E-4</v>
      </c>
      <c r="F4921" s="22">
        <v>1.1310269999999999E-3</v>
      </c>
      <c r="G4921" s="7" t="s">
        <v>35</v>
      </c>
    </row>
    <row r="4922" spans="1:7" x14ac:dyDescent="0.25">
      <c r="A4922" s="7" t="s">
        <v>12342</v>
      </c>
      <c r="B4922" s="22">
        <v>1635.91886</v>
      </c>
      <c r="C4922" s="22">
        <v>475.27466850000002</v>
      </c>
      <c r="D4922" s="22">
        <v>1.7840342760000001</v>
      </c>
      <c r="E4922" s="23">
        <v>8.9799999999999999E-33</v>
      </c>
      <c r="F4922" s="23">
        <v>2.6099999999999998E-31</v>
      </c>
      <c r="G4922" s="7" t="s">
        <v>5923</v>
      </c>
    </row>
    <row r="4923" spans="1:7" x14ac:dyDescent="0.25">
      <c r="A4923" s="7" t="s">
        <v>4309</v>
      </c>
      <c r="B4923" s="22">
        <v>207.4327237</v>
      </c>
      <c r="C4923" s="22">
        <v>435.66308759999998</v>
      </c>
      <c r="D4923" s="22">
        <v>-1.0730552040000001</v>
      </c>
      <c r="E4923" s="23">
        <v>2.3699999999999999E-7</v>
      </c>
      <c r="F4923" s="23">
        <v>1.3E-6</v>
      </c>
      <c r="G4923" s="7" t="s">
        <v>4310</v>
      </c>
    </row>
    <row r="4924" spans="1:7" x14ac:dyDescent="0.25">
      <c r="A4924" s="7" t="s">
        <v>12343</v>
      </c>
      <c r="B4924" s="22">
        <v>3646.5561630000002</v>
      </c>
      <c r="C4924" s="22">
        <v>1495.4466259999999</v>
      </c>
      <c r="D4924" s="22">
        <v>1.286354134</v>
      </c>
      <c r="E4924" s="23">
        <v>7.2499999999999999E-21</v>
      </c>
      <c r="F4924" s="23">
        <v>1.1700000000000001E-19</v>
      </c>
      <c r="G4924" s="7" t="s">
        <v>12344</v>
      </c>
    </row>
    <row r="4925" spans="1:7" x14ac:dyDescent="0.25">
      <c r="A4925" s="7" t="s">
        <v>12348</v>
      </c>
      <c r="B4925" s="22">
        <v>7.3699629719999997</v>
      </c>
      <c r="C4925" s="22">
        <v>110.10971410000001</v>
      </c>
      <c r="D4925" s="22">
        <v>-3.9040756189999999</v>
      </c>
      <c r="E4925" s="23">
        <v>8.7799999999999993E-12</v>
      </c>
      <c r="F4925" s="23">
        <v>7.5300000000000001E-11</v>
      </c>
      <c r="G4925" s="7" t="s">
        <v>167</v>
      </c>
    </row>
    <row r="4926" spans="1:7" x14ac:dyDescent="0.25">
      <c r="A4926" s="7" t="s">
        <v>12349</v>
      </c>
      <c r="B4926" s="22">
        <v>532.86783130000003</v>
      </c>
      <c r="C4926" s="22">
        <v>130.94754929999999</v>
      </c>
      <c r="D4926" s="22">
        <v>2.0189455330000001</v>
      </c>
      <c r="E4926" s="23">
        <v>5.6799999999999998E-19</v>
      </c>
      <c r="F4926" s="23">
        <v>8.1900000000000003E-18</v>
      </c>
      <c r="G4926" s="7" t="s">
        <v>12350</v>
      </c>
    </row>
    <row r="4927" spans="1:7" x14ac:dyDescent="0.25">
      <c r="A4927" s="7" t="s">
        <v>12351</v>
      </c>
      <c r="B4927" s="22">
        <v>243.74066830000001</v>
      </c>
      <c r="C4927" s="22">
        <v>95.654044319999997</v>
      </c>
      <c r="D4927" s="22">
        <v>1.347470481</v>
      </c>
      <c r="E4927" s="23">
        <v>7.8600000000000006E-9</v>
      </c>
      <c r="F4927" s="23">
        <v>5.1300000000000003E-8</v>
      </c>
      <c r="G4927" s="7" t="s">
        <v>12352</v>
      </c>
    </row>
    <row r="4928" spans="1:7" x14ac:dyDescent="0.25">
      <c r="A4928" s="7" t="s">
        <v>12356</v>
      </c>
      <c r="B4928" s="22">
        <v>6.1948454560000004</v>
      </c>
      <c r="C4928" s="22">
        <v>60.644672100000001</v>
      </c>
      <c r="D4928" s="22">
        <v>-3.2707904480000001</v>
      </c>
      <c r="E4928" s="23">
        <v>2.5399999999999999E-8</v>
      </c>
      <c r="F4928" s="23">
        <v>1.5699999999999999E-7</v>
      </c>
      <c r="G4928" s="7" t="s">
        <v>12357</v>
      </c>
    </row>
    <row r="4929" spans="1:7" x14ac:dyDescent="0.25">
      <c r="A4929" s="7" t="s">
        <v>14401</v>
      </c>
      <c r="B4929" s="22">
        <v>0.62331273899999995</v>
      </c>
      <c r="C4929" s="22">
        <v>14.34937877</v>
      </c>
      <c r="D4929" s="22">
        <v>-4.4487855459999999</v>
      </c>
      <c r="E4929" s="22">
        <v>1.075683E-3</v>
      </c>
      <c r="F4929" s="22">
        <v>3.434182E-3</v>
      </c>
      <c r="G4929" s="7" t="s">
        <v>4319</v>
      </c>
    </row>
    <row r="4930" spans="1:7" x14ac:dyDescent="0.25">
      <c r="A4930" s="7" t="s">
        <v>4320</v>
      </c>
      <c r="B4930" s="22">
        <v>1713.5883470000001</v>
      </c>
      <c r="C4930" s="22">
        <v>447.47859440000002</v>
      </c>
      <c r="D4930" s="22">
        <v>1.9351052399999999</v>
      </c>
      <c r="E4930" s="23">
        <v>2.3500000000000001E-20</v>
      </c>
      <c r="F4930" s="23">
        <v>3.6600000000000002E-19</v>
      </c>
      <c r="G4930" s="7" t="s">
        <v>977</v>
      </c>
    </row>
    <row r="4931" spans="1:7" x14ac:dyDescent="0.25">
      <c r="A4931" s="7" t="s">
        <v>12360</v>
      </c>
      <c r="B4931" s="22">
        <v>482.90986830000003</v>
      </c>
      <c r="C4931" s="22">
        <v>1304.8863859999999</v>
      </c>
      <c r="D4931" s="22">
        <v>-1.434041364</v>
      </c>
      <c r="E4931" s="23">
        <v>3.0199999999999999E-28</v>
      </c>
      <c r="F4931" s="23">
        <v>7.21E-27</v>
      </c>
      <c r="G4931" s="7" t="s">
        <v>12361</v>
      </c>
    </row>
    <row r="4932" spans="1:7" x14ac:dyDescent="0.25">
      <c r="A4932" s="7" t="s">
        <v>4322</v>
      </c>
      <c r="B4932" s="22">
        <v>2076.0258370000001</v>
      </c>
      <c r="C4932" s="22">
        <v>509.91696760000002</v>
      </c>
      <c r="D4932" s="22">
        <v>2.025711045</v>
      </c>
      <c r="E4932" s="23">
        <v>2.3999999999999998E-24</v>
      </c>
      <c r="F4932" s="23">
        <v>4.7500000000000003E-23</v>
      </c>
      <c r="G4932" s="7" t="s">
        <v>4323</v>
      </c>
    </row>
    <row r="4933" spans="1:7" x14ac:dyDescent="0.25">
      <c r="A4933" s="7" t="s">
        <v>15939</v>
      </c>
      <c r="B4933" s="22">
        <v>354.8343868</v>
      </c>
      <c r="C4933" s="22">
        <v>905.82714429999999</v>
      </c>
      <c r="D4933" s="22">
        <v>-1.351260377</v>
      </c>
      <c r="E4933" s="23">
        <v>2.09E-11</v>
      </c>
      <c r="F4933" s="23">
        <v>1.7399999999999999E-10</v>
      </c>
      <c r="G4933" s="7" t="s">
        <v>8769</v>
      </c>
    </row>
    <row r="4934" spans="1:7" x14ac:dyDescent="0.25">
      <c r="A4934" s="7" t="s">
        <v>12366</v>
      </c>
      <c r="B4934" s="22">
        <v>6.5924042250000001</v>
      </c>
      <c r="C4934" s="22">
        <v>79.9322686</v>
      </c>
      <c r="D4934" s="22">
        <v>-3.5895411049999999</v>
      </c>
      <c r="E4934" s="23">
        <v>1.18E-12</v>
      </c>
      <c r="F4934" s="23">
        <v>1.0899999999999999E-11</v>
      </c>
      <c r="G4934" s="7" t="s">
        <v>16</v>
      </c>
    </row>
    <row r="4935" spans="1:7" x14ac:dyDescent="0.25">
      <c r="A4935" s="7" t="s">
        <v>12367</v>
      </c>
      <c r="B4935" s="22">
        <v>206.6987058</v>
      </c>
      <c r="C4935" s="22">
        <v>89.643479479999996</v>
      </c>
      <c r="D4935" s="22">
        <v>1.2014487540000001</v>
      </c>
      <c r="E4935" s="23">
        <v>3.7200000000000003E-5</v>
      </c>
      <c r="F4935" s="22">
        <v>1.5499599999999999E-4</v>
      </c>
      <c r="G4935" s="7" t="s">
        <v>1270</v>
      </c>
    </row>
    <row r="4936" spans="1:7" x14ac:dyDescent="0.25">
      <c r="A4936" s="7" t="s">
        <v>12368</v>
      </c>
      <c r="B4936" s="22">
        <v>427.21118469999999</v>
      </c>
      <c r="C4936" s="22">
        <v>107.7758922</v>
      </c>
      <c r="D4936" s="22">
        <v>1.9931652280000001</v>
      </c>
      <c r="E4936" s="23">
        <v>4.2700000000000002E-19</v>
      </c>
      <c r="F4936" s="23">
        <v>6.2000000000000001E-18</v>
      </c>
      <c r="G4936" s="7" t="s">
        <v>785</v>
      </c>
    </row>
    <row r="4937" spans="1:7" x14ac:dyDescent="0.25">
      <c r="A4937" s="7" t="s">
        <v>12369</v>
      </c>
      <c r="B4937" s="22">
        <v>4.932552737</v>
      </c>
      <c r="C4937" s="22">
        <v>17.607803409999999</v>
      </c>
      <c r="D4937" s="22">
        <v>-1.826236032</v>
      </c>
      <c r="E4937" s="22">
        <v>1.0716438E-2</v>
      </c>
      <c r="F4937" s="22">
        <v>2.6917072E-2</v>
      </c>
      <c r="G4937" s="7" t="s">
        <v>16</v>
      </c>
    </row>
    <row r="4938" spans="1:7" x14ac:dyDescent="0.25">
      <c r="A4938" s="7" t="s">
        <v>4325</v>
      </c>
      <c r="B4938" s="22">
        <v>39.993929940000001</v>
      </c>
      <c r="C4938" s="22">
        <v>11.30669692</v>
      </c>
      <c r="D4938" s="22">
        <v>1.8180441940000001</v>
      </c>
      <c r="E4938" s="22">
        <v>1.4439300000000001E-4</v>
      </c>
      <c r="F4938" s="22">
        <v>5.4621800000000001E-4</v>
      </c>
      <c r="G4938" s="7" t="s">
        <v>2160</v>
      </c>
    </row>
    <row r="4939" spans="1:7" x14ac:dyDescent="0.25">
      <c r="A4939" s="7" t="s">
        <v>4328</v>
      </c>
      <c r="B4939" s="22">
        <v>203.56712899999999</v>
      </c>
      <c r="C4939" s="22">
        <v>488.09395430000001</v>
      </c>
      <c r="D4939" s="22">
        <v>-1.2604229010000001</v>
      </c>
      <c r="E4939" s="23">
        <v>1.39E-8</v>
      </c>
      <c r="F4939" s="23">
        <v>8.8199999999999996E-8</v>
      </c>
      <c r="G4939" s="7" t="s">
        <v>633</v>
      </c>
    </row>
    <row r="4940" spans="1:7" x14ac:dyDescent="0.25">
      <c r="A4940" s="7" t="s">
        <v>15941</v>
      </c>
      <c r="B4940" s="22">
        <v>1.2641842670000001</v>
      </c>
      <c r="C4940" s="22">
        <v>11.7717847</v>
      </c>
      <c r="D4940" s="22">
        <v>-3.1771261960000001</v>
      </c>
      <c r="E4940" s="22">
        <v>1.0329385E-2</v>
      </c>
      <c r="F4940" s="22">
        <v>2.6059321999999999E-2</v>
      </c>
      <c r="G4940" s="7" t="s">
        <v>35</v>
      </c>
    </row>
    <row r="4941" spans="1:7" x14ac:dyDescent="0.25">
      <c r="A4941" s="7" t="s">
        <v>12377</v>
      </c>
      <c r="B4941" s="22">
        <v>554.62326089999999</v>
      </c>
      <c r="C4941" s="22">
        <v>109.64607410000001</v>
      </c>
      <c r="D4941" s="22">
        <v>2.3371673529999999</v>
      </c>
      <c r="E4941" s="22">
        <v>6.7103830000000003E-3</v>
      </c>
      <c r="F4941" s="22">
        <v>1.7770088E-2</v>
      </c>
      <c r="G4941" s="7" t="s">
        <v>12378</v>
      </c>
    </row>
    <row r="4942" spans="1:7" x14ac:dyDescent="0.25">
      <c r="A4942" s="7" t="s">
        <v>12383</v>
      </c>
      <c r="B4942" s="22">
        <v>388.63003320000001</v>
      </c>
      <c r="C4942" s="22">
        <v>1008.4108230000001</v>
      </c>
      <c r="D4942" s="22">
        <v>-1.3766370939999999</v>
      </c>
      <c r="E4942" s="23">
        <v>9.4099999999999993E-13</v>
      </c>
      <c r="F4942" s="23">
        <v>8.7700000000000008E-12</v>
      </c>
      <c r="G4942" s="7" t="s">
        <v>12384</v>
      </c>
    </row>
    <row r="4943" spans="1:7" x14ac:dyDescent="0.25">
      <c r="A4943" s="7" t="s">
        <v>12385</v>
      </c>
      <c r="B4943" s="22">
        <v>79.876416840000005</v>
      </c>
      <c r="C4943" s="22">
        <v>163.88548560000001</v>
      </c>
      <c r="D4943" s="22">
        <v>-1.033302956</v>
      </c>
      <c r="E4943" s="23">
        <v>3.57E-5</v>
      </c>
      <c r="F4943" s="22">
        <v>1.4869199999999999E-4</v>
      </c>
      <c r="G4943" s="7" t="s">
        <v>16</v>
      </c>
    </row>
    <row r="4944" spans="1:7" x14ac:dyDescent="0.25">
      <c r="A4944" s="7" t="s">
        <v>4331</v>
      </c>
      <c r="B4944" s="22">
        <v>375.98784549999999</v>
      </c>
      <c r="C4944" s="22">
        <v>3377.52261</v>
      </c>
      <c r="D4944" s="22">
        <v>-3.1673868770000002</v>
      </c>
      <c r="E4944" s="23">
        <v>3.6599999999999999E-132</v>
      </c>
      <c r="F4944" s="23">
        <v>1.1800000000000001E-129</v>
      </c>
      <c r="G4944" s="7" t="s">
        <v>4332</v>
      </c>
    </row>
    <row r="4945" spans="1:7" x14ac:dyDescent="0.25">
      <c r="A4945" s="7" t="s">
        <v>12389</v>
      </c>
      <c r="B4945" s="22">
        <v>288.64306040000002</v>
      </c>
      <c r="C4945" s="22">
        <v>115.9603101</v>
      </c>
      <c r="D4945" s="22">
        <v>1.3182198119999999</v>
      </c>
      <c r="E4945" s="23">
        <v>1.28E-10</v>
      </c>
      <c r="F4945" s="23">
        <v>9.9699999999999997E-10</v>
      </c>
      <c r="G4945" s="7" t="s">
        <v>12390</v>
      </c>
    </row>
    <row r="4946" spans="1:7" x14ac:dyDescent="0.25">
      <c r="A4946" s="7" t="s">
        <v>12391</v>
      </c>
      <c r="B4946" s="22">
        <v>3611.6606350000002</v>
      </c>
      <c r="C4946" s="22">
        <v>742.43758920000005</v>
      </c>
      <c r="D4946" s="22">
        <v>2.2829362940000002</v>
      </c>
      <c r="E4946" s="23">
        <v>7.7799999999999997E-49</v>
      </c>
      <c r="F4946" s="23">
        <v>4.11E-47</v>
      </c>
      <c r="G4946" s="7" t="s">
        <v>12392</v>
      </c>
    </row>
    <row r="4947" spans="1:7" x14ac:dyDescent="0.25">
      <c r="A4947" s="7" t="s">
        <v>15942</v>
      </c>
      <c r="B4947" s="22">
        <v>103.7049239</v>
      </c>
      <c r="C4947" s="22">
        <v>35.061467540000002</v>
      </c>
      <c r="D4947" s="22">
        <v>1.57916973</v>
      </c>
      <c r="E4947" s="23">
        <v>1.31E-5</v>
      </c>
      <c r="F4947" s="23">
        <v>5.8199999999999998E-5</v>
      </c>
      <c r="G4947" s="7" t="s">
        <v>15943</v>
      </c>
    </row>
    <row r="4948" spans="1:7" x14ac:dyDescent="0.25">
      <c r="A4948" s="7" t="s">
        <v>12396</v>
      </c>
      <c r="B4948" s="22">
        <v>373.69255870000001</v>
      </c>
      <c r="C4948" s="22">
        <v>145.83105950000001</v>
      </c>
      <c r="D4948" s="22">
        <v>1.3539114130000001</v>
      </c>
      <c r="E4948" s="23">
        <v>6.6100000000000001E-13</v>
      </c>
      <c r="F4948" s="23">
        <v>6.2400000000000001E-12</v>
      </c>
      <c r="G4948" s="7" t="s">
        <v>3747</v>
      </c>
    </row>
    <row r="4949" spans="1:7" x14ac:dyDescent="0.25">
      <c r="A4949" s="7" t="s">
        <v>12398</v>
      </c>
      <c r="B4949" s="22">
        <v>851.90738369999997</v>
      </c>
      <c r="C4949" s="22">
        <v>306.76666979999999</v>
      </c>
      <c r="D4949" s="22">
        <v>1.4739870500000001</v>
      </c>
      <c r="E4949" s="23">
        <v>8.2300000000000001E-23</v>
      </c>
      <c r="F4949" s="23">
        <v>1.5E-21</v>
      </c>
      <c r="G4949" s="7" t="s">
        <v>35</v>
      </c>
    </row>
    <row r="4950" spans="1:7" x14ac:dyDescent="0.25">
      <c r="A4950" s="7" t="s">
        <v>4344</v>
      </c>
      <c r="B4950" s="22">
        <v>220.0298976</v>
      </c>
      <c r="C4950" s="22">
        <v>93.490502019999994</v>
      </c>
      <c r="D4950" s="22">
        <v>1.23574765</v>
      </c>
      <c r="E4950" s="23">
        <v>2.6300000000000001E-8</v>
      </c>
      <c r="F4950" s="23">
        <v>1.6199999999999999E-7</v>
      </c>
      <c r="G4950" s="7" t="s">
        <v>35</v>
      </c>
    </row>
    <row r="4951" spans="1:7" x14ac:dyDescent="0.25">
      <c r="A4951" s="7" t="s">
        <v>12399</v>
      </c>
      <c r="B4951" s="22">
        <v>109.28274999999999</v>
      </c>
      <c r="C4951" s="22">
        <v>9.4789771120000008</v>
      </c>
      <c r="D4951" s="22">
        <v>3.5015281310000002</v>
      </c>
      <c r="E4951" s="23">
        <v>8.4100000000000001E-17</v>
      </c>
      <c r="F4951" s="23">
        <v>1.0499999999999999E-15</v>
      </c>
      <c r="G4951" s="7" t="s">
        <v>2405</v>
      </c>
    </row>
    <row r="4952" spans="1:7" x14ac:dyDescent="0.25">
      <c r="A4952" s="7" t="s">
        <v>12400</v>
      </c>
      <c r="B4952" s="22">
        <v>1661.4538970000001</v>
      </c>
      <c r="C4952" s="22">
        <v>232.98262840000001</v>
      </c>
      <c r="D4952" s="22">
        <v>2.8365038020000002</v>
      </c>
      <c r="E4952" s="23">
        <v>7.1599999999999999E-81</v>
      </c>
      <c r="F4952" s="23">
        <v>8.55E-79</v>
      </c>
      <c r="G4952" s="7" t="s">
        <v>12401</v>
      </c>
    </row>
    <row r="4953" spans="1:7" x14ac:dyDescent="0.25">
      <c r="A4953" s="7" t="s">
        <v>12402</v>
      </c>
      <c r="B4953" s="22">
        <v>0.64087152800000002</v>
      </c>
      <c r="C4953" s="22">
        <v>20.192109510000002</v>
      </c>
      <c r="D4953" s="22">
        <v>-4.9342910499999997</v>
      </c>
      <c r="E4953" s="23">
        <v>8.0400000000000003E-5</v>
      </c>
      <c r="F4953" s="22">
        <v>3.1749600000000001E-4</v>
      </c>
      <c r="G4953" s="7" t="s">
        <v>558</v>
      </c>
    </row>
    <row r="4954" spans="1:7" x14ac:dyDescent="0.25">
      <c r="A4954" s="7" t="s">
        <v>12403</v>
      </c>
      <c r="B4954" s="22">
        <v>2511.6688349999999</v>
      </c>
      <c r="C4954" s="22">
        <v>1218.5804720000001</v>
      </c>
      <c r="D4954" s="22">
        <v>1.0433598120000001</v>
      </c>
      <c r="E4954" s="23">
        <v>2.4600000000000001E-11</v>
      </c>
      <c r="F4954" s="23">
        <v>2.03E-10</v>
      </c>
      <c r="G4954" s="7" t="s">
        <v>12404</v>
      </c>
    </row>
    <row r="4955" spans="1:7" x14ac:dyDescent="0.25">
      <c r="A4955" s="7" t="s">
        <v>12405</v>
      </c>
      <c r="B4955" s="22">
        <v>21528.477080000001</v>
      </c>
      <c r="C4955" s="22">
        <v>1764.565789</v>
      </c>
      <c r="D4955" s="22">
        <v>3.608871073</v>
      </c>
      <c r="E4955" s="23">
        <v>1.02E-10</v>
      </c>
      <c r="F4955" s="23">
        <v>7.9500000000000005E-10</v>
      </c>
      <c r="G4955" s="7" t="s">
        <v>12406</v>
      </c>
    </row>
    <row r="4956" spans="1:7" x14ac:dyDescent="0.25">
      <c r="A4956" s="7" t="s">
        <v>12407</v>
      </c>
      <c r="B4956" s="22">
        <v>1175.155264</v>
      </c>
      <c r="C4956" s="22">
        <v>141.72686880000001</v>
      </c>
      <c r="D4956" s="22">
        <v>3.0534988799999998</v>
      </c>
      <c r="E4956" s="23">
        <v>4.4900000000000002E-40</v>
      </c>
      <c r="F4956" s="23">
        <v>1.7500000000000001E-38</v>
      </c>
      <c r="G4956" s="7" t="s">
        <v>12408</v>
      </c>
    </row>
    <row r="4957" spans="1:7" x14ac:dyDescent="0.25">
      <c r="A4957" s="7" t="s">
        <v>12410</v>
      </c>
      <c r="B4957" s="22">
        <v>38.922273619999999</v>
      </c>
      <c r="C4957" s="22">
        <v>358.2751366</v>
      </c>
      <c r="D4957" s="22">
        <v>-3.2007118389999998</v>
      </c>
      <c r="E4957" s="23">
        <v>6.7499999999999997E-19</v>
      </c>
      <c r="F4957" s="23">
        <v>9.6700000000000002E-18</v>
      </c>
      <c r="G4957" s="7" t="s">
        <v>12411</v>
      </c>
    </row>
    <row r="4958" spans="1:7" x14ac:dyDescent="0.25">
      <c r="A4958" s="7" t="s">
        <v>15944</v>
      </c>
      <c r="B4958" s="22">
        <v>40.656143350000001</v>
      </c>
      <c r="C4958" s="22">
        <v>19.190019679999999</v>
      </c>
      <c r="D4958" s="22">
        <v>1.074652516</v>
      </c>
      <c r="E4958" s="22">
        <v>1.4751195E-2</v>
      </c>
      <c r="F4958" s="22">
        <v>3.5681860000000003E-2</v>
      </c>
      <c r="G4958" s="7" t="s">
        <v>15945</v>
      </c>
    </row>
    <row r="4959" spans="1:7" x14ac:dyDescent="0.25">
      <c r="A4959" s="7" t="s">
        <v>12412</v>
      </c>
      <c r="B4959" s="22">
        <v>316.20555669999999</v>
      </c>
      <c r="C4959" s="22">
        <v>76.387769460000001</v>
      </c>
      <c r="D4959" s="22">
        <v>2.0401206439999999</v>
      </c>
      <c r="E4959" s="23">
        <v>2.6600000000000001E-11</v>
      </c>
      <c r="F4959" s="23">
        <v>2.1899999999999999E-10</v>
      </c>
      <c r="G4959" s="7" t="s">
        <v>4349</v>
      </c>
    </row>
    <row r="4960" spans="1:7" x14ac:dyDescent="0.25">
      <c r="A4960" s="7" t="s">
        <v>12417</v>
      </c>
      <c r="B4960" s="22">
        <v>882.44748460000005</v>
      </c>
      <c r="C4960" s="22">
        <v>185.49608950000001</v>
      </c>
      <c r="D4960" s="22">
        <v>2.2531125969999999</v>
      </c>
      <c r="E4960" s="23">
        <v>1.2E-27</v>
      </c>
      <c r="F4960" s="23">
        <v>2.8000000000000001E-26</v>
      </c>
      <c r="G4960" s="7" t="s">
        <v>16</v>
      </c>
    </row>
    <row r="4961" spans="1:7" x14ac:dyDescent="0.25">
      <c r="A4961" s="7" t="s">
        <v>15946</v>
      </c>
      <c r="B4961" s="22">
        <v>266.09174000000002</v>
      </c>
      <c r="C4961" s="22">
        <v>94.364997560000006</v>
      </c>
      <c r="D4961" s="22">
        <v>1.488606031</v>
      </c>
      <c r="E4961" s="23">
        <v>2.6799999999999998E-9</v>
      </c>
      <c r="F4961" s="23">
        <v>1.8299999999999998E-8</v>
      </c>
      <c r="G4961" s="7" t="s">
        <v>818</v>
      </c>
    </row>
    <row r="4962" spans="1:7" x14ac:dyDescent="0.25">
      <c r="A4962" s="7" t="s">
        <v>12418</v>
      </c>
      <c r="B4962" s="22">
        <v>19.878782309999998</v>
      </c>
      <c r="C4962" s="22">
        <v>55.7783406</v>
      </c>
      <c r="D4962" s="22">
        <v>-1.482941904</v>
      </c>
      <c r="E4962" s="22">
        <v>1.8688400000000001E-4</v>
      </c>
      <c r="F4962" s="22">
        <v>6.9170699999999996E-4</v>
      </c>
      <c r="G4962" s="7" t="s">
        <v>16</v>
      </c>
    </row>
    <row r="4963" spans="1:7" x14ac:dyDescent="0.25">
      <c r="A4963" s="7" t="s">
        <v>12419</v>
      </c>
      <c r="B4963" s="22">
        <v>797.51859060000004</v>
      </c>
      <c r="C4963" s="22">
        <v>383.15832280000001</v>
      </c>
      <c r="D4963" s="22">
        <v>1.0591101300000001</v>
      </c>
      <c r="E4963" s="23">
        <v>3.5700000000000002E-8</v>
      </c>
      <c r="F4963" s="23">
        <v>2.1799999999999999E-7</v>
      </c>
      <c r="G4963" s="7" t="s">
        <v>210</v>
      </c>
    </row>
    <row r="4964" spans="1:7" x14ac:dyDescent="0.25">
      <c r="A4964" s="7" t="s">
        <v>4356</v>
      </c>
      <c r="B4964" s="22">
        <v>9.9021145980000007</v>
      </c>
      <c r="C4964" s="22">
        <v>47.731267899999999</v>
      </c>
      <c r="D4964" s="22">
        <v>-2.2619917790000001</v>
      </c>
      <c r="E4964" s="23">
        <v>1.8300000000000001E-5</v>
      </c>
      <c r="F4964" s="23">
        <v>7.9400000000000006E-5</v>
      </c>
      <c r="G4964" s="7" t="s">
        <v>553</v>
      </c>
    </row>
    <row r="4965" spans="1:7" x14ac:dyDescent="0.25">
      <c r="A4965" s="7" t="s">
        <v>4359</v>
      </c>
      <c r="B4965" s="22">
        <v>338.44464740000001</v>
      </c>
      <c r="C4965" s="22">
        <v>0.60795945100000004</v>
      </c>
      <c r="D4965" s="22">
        <v>9.0265323340000005</v>
      </c>
      <c r="E4965" s="23">
        <v>4.0499999999999999E-17</v>
      </c>
      <c r="F4965" s="23">
        <v>5.1899999999999995E-16</v>
      </c>
      <c r="G4965" s="7" t="s">
        <v>4360</v>
      </c>
    </row>
    <row r="4966" spans="1:7" x14ac:dyDescent="0.25">
      <c r="A4966" s="7" t="s">
        <v>15947</v>
      </c>
      <c r="B4966" s="22">
        <v>1788.7902340000001</v>
      </c>
      <c r="C4966" s="22">
        <v>781.72782229999996</v>
      </c>
      <c r="D4966" s="22">
        <v>1.19496574</v>
      </c>
      <c r="E4966" s="23">
        <v>8.47E-23</v>
      </c>
      <c r="F4966" s="23">
        <v>1.54E-21</v>
      </c>
      <c r="G4966" s="7" t="s">
        <v>16</v>
      </c>
    </row>
    <row r="4967" spans="1:7" x14ac:dyDescent="0.25">
      <c r="A4967" s="7" t="s">
        <v>12424</v>
      </c>
      <c r="B4967" s="22">
        <v>60.435901639999997</v>
      </c>
      <c r="C4967" s="22">
        <v>139.853126</v>
      </c>
      <c r="D4967" s="22">
        <v>-1.207849145</v>
      </c>
      <c r="E4967" s="22">
        <v>3.1889199999999998E-4</v>
      </c>
      <c r="F4967" s="22">
        <v>1.130472E-3</v>
      </c>
      <c r="G4967" s="7" t="s">
        <v>12425</v>
      </c>
    </row>
    <row r="4968" spans="1:7" x14ac:dyDescent="0.25">
      <c r="A4968" s="7" t="s">
        <v>15948</v>
      </c>
      <c r="B4968" s="22">
        <v>656.18156590000001</v>
      </c>
      <c r="C4968" s="22">
        <v>241.12200820000001</v>
      </c>
      <c r="D4968" s="22">
        <v>1.4454947929999999</v>
      </c>
      <c r="E4968" s="23">
        <v>2.5899999999999999E-15</v>
      </c>
      <c r="F4968" s="23">
        <v>2.9199999999999998E-14</v>
      </c>
      <c r="G4968" s="7" t="s">
        <v>39</v>
      </c>
    </row>
    <row r="4969" spans="1:7" x14ac:dyDescent="0.25">
      <c r="A4969" s="7" t="s">
        <v>4363</v>
      </c>
      <c r="B4969" s="22">
        <v>9.5885666819999997</v>
      </c>
      <c r="C4969" s="22">
        <v>0</v>
      </c>
      <c r="D4969" s="22">
        <v>5.7332837830000001</v>
      </c>
      <c r="E4969" s="22">
        <v>3.35939E-4</v>
      </c>
      <c r="F4969" s="22">
        <v>1.1861549999999999E-3</v>
      </c>
      <c r="G4969" s="7" t="s">
        <v>4364</v>
      </c>
    </row>
    <row r="4970" spans="1:7" x14ac:dyDescent="0.25">
      <c r="A4970" s="7" t="s">
        <v>4365</v>
      </c>
      <c r="B4970" s="22">
        <v>420.29804680000001</v>
      </c>
      <c r="C4970" s="22">
        <v>916.2648021</v>
      </c>
      <c r="D4970" s="22">
        <v>-1.124047067</v>
      </c>
      <c r="E4970" s="23">
        <v>5.3900000000000003E-12</v>
      </c>
      <c r="F4970" s="23">
        <v>4.7200000000000002E-11</v>
      </c>
      <c r="G4970" s="7" t="s">
        <v>4366</v>
      </c>
    </row>
    <row r="4971" spans="1:7" x14ac:dyDescent="0.25">
      <c r="A4971" s="7" t="s">
        <v>12429</v>
      </c>
      <c r="B4971" s="22">
        <v>74.023289430000005</v>
      </c>
      <c r="C4971" s="22">
        <v>209.87632780000001</v>
      </c>
      <c r="D4971" s="22">
        <v>-1.4997956429999999</v>
      </c>
      <c r="E4971" s="23">
        <v>4.2199999999999999E-9</v>
      </c>
      <c r="F4971" s="23">
        <v>2.8299999999999999E-8</v>
      </c>
      <c r="G4971" s="7" t="s">
        <v>201</v>
      </c>
    </row>
    <row r="4972" spans="1:7" x14ac:dyDescent="0.25">
      <c r="A4972" s="7" t="s">
        <v>12434</v>
      </c>
      <c r="B4972" s="22">
        <v>2657.9079750000001</v>
      </c>
      <c r="C4972" s="22">
        <v>687.0776889</v>
      </c>
      <c r="D4972" s="22">
        <v>1.9503584279999999</v>
      </c>
      <c r="E4972" s="23">
        <v>4.2599999999999998E-17</v>
      </c>
      <c r="F4972" s="23">
        <v>5.4399999999999996E-16</v>
      </c>
      <c r="G4972" s="7" t="s">
        <v>12433</v>
      </c>
    </row>
    <row r="4973" spans="1:7" x14ac:dyDescent="0.25">
      <c r="A4973" s="7" t="s">
        <v>12442</v>
      </c>
      <c r="B4973" s="22">
        <v>1286.2708689999999</v>
      </c>
      <c r="C4973" s="22">
        <v>97.902299229999997</v>
      </c>
      <c r="D4973" s="22">
        <v>3.7198484590000001</v>
      </c>
      <c r="E4973" s="23">
        <v>1.7900000000000001E-54</v>
      </c>
      <c r="F4973" s="23">
        <v>1.1199999999999999E-52</v>
      </c>
      <c r="G4973" s="7" t="s">
        <v>6437</v>
      </c>
    </row>
    <row r="4974" spans="1:7" x14ac:dyDescent="0.25">
      <c r="A4974" s="7" t="s">
        <v>15951</v>
      </c>
      <c r="B4974" s="22">
        <v>13.440624100000001</v>
      </c>
      <c r="C4974" s="22">
        <v>0.91193917700000005</v>
      </c>
      <c r="D4974" s="22">
        <v>3.813717075</v>
      </c>
      <c r="E4974" s="22">
        <v>1.9356320000000001E-3</v>
      </c>
      <c r="F4974" s="22">
        <v>5.8323869999999996E-3</v>
      </c>
      <c r="G4974" s="7" t="s">
        <v>3969</v>
      </c>
    </row>
    <row r="4975" spans="1:7" x14ac:dyDescent="0.25">
      <c r="A4975" s="7" t="s">
        <v>15952</v>
      </c>
      <c r="B4975" s="22">
        <v>5.1426394650000002</v>
      </c>
      <c r="C4975" s="22">
        <v>0</v>
      </c>
      <c r="D4975" s="22">
        <v>4.838482043</v>
      </c>
      <c r="E4975" s="22">
        <v>1.4511899E-2</v>
      </c>
      <c r="F4975" s="22">
        <v>3.5185332E-2</v>
      </c>
      <c r="G4975" s="7" t="s">
        <v>15953</v>
      </c>
    </row>
    <row r="4976" spans="1:7" x14ac:dyDescent="0.25">
      <c r="A4976" s="7" t="s">
        <v>12443</v>
      </c>
      <c r="B4976" s="22">
        <v>1159.4452349999999</v>
      </c>
      <c r="C4976" s="22">
        <v>77.028374249999999</v>
      </c>
      <c r="D4976" s="22">
        <v>3.907017481</v>
      </c>
      <c r="E4976" s="23">
        <v>7.21E-84</v>
      </c>
      <c r="F4976" s="23">
        <v>8.9100000000000005E-82</v>
      </c>
      <c r="G4976" s="7" t="s">
        <v>210</v>
      </c>
    </row>
    <row r="4977" spans="1:7" x14ac:dyDescent="0.25">
      <c r="A4977" s="7" t="s">
        <v>4369</v>
      </c>
      <c r="B4977" s="22">
        <v>22.585783889999998</v>
      </c>
      <c r="C4977" s="22">
        <v>75.006532079999999</v>
      </c>
      <c r="D4977" s="22">
        <v>-1.730265283</v>
      </c>
      <c r="E4977" s="22">
        <v>3.7598200000000002E-4</v>
      </c>
      <c r="F4977" s="22">
        <v>1.315026E-3</v>
      </c>
      <c r="G4977" s="7" t="s">
        <v>4370</v>
      </c>
    </row>
    <row r="4978" spans="1:7" x14ac:dyDescent="0.25">
      <c r="A4978" s="7" t="s">
        <v>12444</v>
      </c>
      <c r="B4978" s="22">
        <v>45.310146549999999</v>
      </c>
      <c r="C4978" s="22">
        <v>14.941743710000001</v>
      </c>
      <c r="D4978" s="22">
        <v>1.607041513</v>
      </c>
      <c r="E4978" s="22">
        <v>2.7478369999999999E-3</v>
      </c>
      <c r="F4978" s="22">
        <v>7.966697E-3</v>
      </c>
      <c r="G4978" s="7" t="s">
        <v>12445</v>
      </c>
    </row>
    <row r="4979" spans="1:7" x14ac:dyDescent="0.25">
      <c r="A4979" s="7" t="s">
        <v>12448</v>
      </c>
      <c r="B4979" s="22">
        <v>113.26593920000001</v>
      </c>
      <c r="C4979" s="22">
        <v>381.85608500000001</v>
      </c>
      <c r="D4979" s="22">
        <v>-1.754823204</v>
      </c>
      <c r="E4979" s="23">
        <v>4.6200000000000001E-16</v>
      </c>
      <c r="F4979" s="23">
        <v>5.5199999999999998E-15</v>
      </c>
      <c r="G4979" s="7" t="s">
        <v>2671</v>
      </c>
    </row>
    <row r="4980" spans="1:7" x14ac:dyDescent="0.25">
      <c r="A4980" s="7" t="s">
        <v>4373</v>
      </c>
      <c r="B4980" s="22">
        <v>82.824304760000004</v>
      </c>
      <c r="C4980" s="22">
        <v>22.73443039</v>
      </c>
      <c r="D4980" s="22">
        <v>1.8578711800000001</v>
      </c>
      <c r="E4980" s="22">
        <v>1.155423E-3</v>
      </c>
      <c r="F4980" s="22">
        <v>3.6598170000000001E-3</v>
      </c>
      <c r="G4980" s="7" t="s">
        <v>4374</v>
      </c>
    </row>
    <row r="4981" spans="1:7" x14ac:dyDescent="0.25">
      <c r="A4981" s="7" t="s">
        <v>4375</v>
      </c>
      <c r="B4981" s="22">
        <v>3.0588314269999999</v>
      </c>
      <c r="C4981" s="22">
        <v>22.995771149999999</v>
      </c>
      <c r="D4981" s="22">
        <v>-2.9239342349999999</v>
      </c>
      <c r="E4981" s="22">
        <v>4.4866200000000001E-4</v>
      </c>
      <c r="F4981" s="22">
        <v>1.547936E-3</v>
      </c>
      <c r="G4981" s="7" t="s">
        <v>4376</v>
      </c>
    </row>
    <row r="4982" spans="1:7" x14ac:dyDescent="0.25">
      <c r="A4982" s="7" t="s">
        <v>4377</v>
      </c>
      <c r="B4982" s="22">
        <v>31.288393939999999</v>
      </c>
      <c r="C4982" s="22">
        <v>612.68438470000001</v>
      </c>
      <c r="D4982" s="22">
        <v>-4.2852889999999997</v>
      </c>
      <c r="E4982" s="23">
        <v>1.94E-32</v>
      </c>
      <c r="F4982" s="23">
        <v>5.5999999999999998E-31</v>
      </c>
      <c r="G4982" s="7" t="s">
        <v>726</v>
      </c>
    </row>
    <row r="4983" spans="1:7" x14ac:dyDescent="0.25">
      <c r="A4983" s="7" t="s">
        <v>12451</v>
      </c>
      <c r="B4983" s="22">
        <v>138.34849600000001</v>
      </c>
      <c r="C4983" s="22">
        <v>602.58753019999995</v>
      </c>
      <c r="D4983" s="22">
        <v>-2.1213172569999998</v>
      </c>
      <c r="E4983" s="23">
        <v>1.42E-12</v>
      </c>
      <c r="F4983" s="23">
        <v>1.31E-11</v>
      </c>
      <c r="G4983" s="7" t="s">
        <v>98</v>
      </c>
    </row>
    <row r="4984" spans="1:7" x14ac:dyDescent="0.25">
      <c r="A4984" s="7" t="s">
        <v>12453</v>
      </c>
      <c r="B4984" s="22">
        <v>258.55012679999999</v>
      </c>
      <c r="C4984" s="22">
        <v>107.8587569</v>
      </c>
      <c r="D4984" s="22">
        <v>1.2574251089999999</v>
      </c>
      <c r="E4984" s="23">
        <v>1.44E-6</v>
      </c>
      <c r="F4984" s="23">
        <v>7.2200000000000003E-6</v>
      </c>
      <c r="G4984" s="7" t="s">
        <v>12454</v>
      </c>
    </row>
    <row r="4985" spans="1:7" x14ac:dyDescent="0.25">
      <c r="A4985" s="7" t="s">
        <v>4379</v>
      </c>
      <c r="B4985" s="22">
        <v>25.454098129999998</v>
      </c>
      <c r="C4985" s="22">
        <v>182.9715056</v>
      </c>
      <c r="D4985" s="22">
        <v>-2.8394533430000002</v>
      </c>
      <c r="E4985" s="23">
        <v>3.61E-22</v>
      </c>
      <c r="F4985" s="23">
        <v>6.36E-21</v>
      </c>
      <c r="G4985" s="7" t="s">
        <v>4380</v>
      </c>
    </row>
    <row r="4986" spans="1:7" x14ac:dyDescent="0.25">
      <c r="A4986" s="7" t="s">
        <v>4381</v>
      </c>
      <c r="B4986" s="22">
        <v>21.226977430000002</v>
      </c>
      <c r="C4986" s="22">
        <v>181.9979629</v>
      </c>
      <c r="D4986" s="22">
        <v>-3.0966194100000002</v>
      </c>
      <c r="E4986" s="23">
        <v>1.5399999999999999E-22</v>
      </c>
      <c r="F4986" s="23">
        <v>2.77E-21</v>
      </c>
      <c r="G4986" s="7" t="s">
        <v>210</v>
      </c>
    </row>
    <row r="4987" spans="1:7" x14ac:dyDescent="0.25">
      <c r="A4987" s="7" t="s">
        <v>12455</v>
      </c>
      <c r="B4987" s="22">
        <v>6437.7335650000005</v>
      </c>
      <c r="C4987" s="22">
        <v>2721.6556500000002</v>
      </c>
      <c r="D4987" s="22">
        <v>1.2422144610000001</v>
      </c>
      <c r="E4987" s="23">
        <v>3.5100000000000001E-28</v>
      </c>
      <c r="F4987" s="23">
        <v>8.3499999999999993E-27</v>
      </c>
      <c r="G4987" s="7" t="s">
        <v>12456</v>
      </c>
    </row>
    <row r="4988" spans="1:7" x14ac:dyDescent="0.25">
      <c r="A4988" s="7" t="s">
        <v>15954</v>
      </c>
      <c r="B4988" s="22">
        <v>72.059383089999997</v>
      </c>
      <c r="C4988" s="22">
        <v>0</v>
      </c>
      <c r="D4988" s="22">
        <v>8.6438072229999996</v>
      </c>
      <c r="E4988" s="23">
        <v>8.5500000000000005E-12</v>
      </c>
      <c r="F4988" s="23">
        <v>7.34E-11</v>
      </c>
      <c r="G4988" s="7" t="s">
        <v>16</v>
      </c>
    </row>
    <row r="4989" spans="1:7" x14ac:dyDescent="0.25">
      <c r="A4989" s="7" t="s">
        <v>12460</v>
      </c>
      <c r="B4989" s="22">
        <v>1603.9257230000001</v>
      </c>
      <c r="C4989" s="22">
        <v>4165.368399</v>
      </c>
      <c r="D4989" s="22">
        <v>-1.3769029530000001</v>
      </c>
      <c r="E4989" s="23">
        <v>3.1999999999999998E-33</v>
      </c>
      <c r="F4989" s="23">
        <v>9.5199999999999996E-32</v>
      </c>
      <c r="G4989" s="7" t="s">
        <v>5112</v>
      </c>
    </row>
    <row r="4990" spans="1:7" x14ac:dyDescent="0.25">
      <c r="A4990" s="7" t="s">
        <v>4382</v>
      </c>
      <c r="B4990" s="22">
        <v>25.751240859999999</v>
      </c>
      <c r="C4990" s="22">
        <v>65.428265100000004</v>
      </c>
      <c r="D4990" s="22">
        <v>-1.344837048</v>
      </c>
      <c r="E4990" s="22">
        <v>1.3085460000000001E-3</v>
      </c>
      <c r="F4990" s="22">
        <v>4.0952289999999997E-3</v>
      </c>
      <c r="G4990" s="7" t="s">
        <v>16</v>
      </c>
    </row>
    <row r="4991" spans="1:7" x14ac:dyDescent="0.25">
      <c r="A4991" s="7" t="s">
        <v>12466</v>
      </c>
      <c r="B4991" s="22">
        <v>254.0552835</v>
      </c>
      <c r="C4991" s="22">
        <v>67.032027400000004</v>
      </c>
      <c r="D4991" s="22">
        <v>1.92359682</v>
      </c>
      <c r="E4991" s="22">
        <v>1.9701531000000001E-2</v>
      </c>
      <c r="F4991" s="22">
        <v>4.6106822999999998E-2</v>
      </c>
      <c r="G4991" s="7" t="s">
        <v>132</v>
      </c>
    </row>
    <row r="4992" spans="1:7" x14ac:dyDescent="0.25">
      <c r="A4992" s="7" t="s">
        <v>12467</v>
      </c>
      <c r="B4992" s="22">
        <v>213.59744939999999</v>
      </c>
      <c r="C4992" s="22">
        <v>2.7274204879999999</v>
      </c>
      <c r="D4992" s="22">
        <v>6.2021381069999997</v>
      </c>
      <c r="E4992" s="23">
        <v>4.5799999999999998E-29</v>
      </c>
      <c r="F4992" s="23">
        <v>1.13E-27</v>
      </c>
      <c r="G4992" s="7" t="s">
        <v>12468</v>
      </c>
    </row>
    <row r="4993" spans="1:7" x14ac:dyDescent="0.25">
      <c r="A4993" s="7" t="s">
        <v>15957</v>
      </c>
      <c r="B4993" s="22">
        <v>8.5569646349999999</v>
      </c>
      <c r="C4993" s="22">
        <v>0</v>
      </c>
      <c r="D4993" s="22">
        <v>5.5632162159999998</v>
      </c>
      <c r="E4993" s="22">
        <v>8.2092700000000005E-4</v>
      </c>
      <c r="F4993" s="22">
        <v>2.6851750000000001E-3</v>
      </c>
      <c r="G4993" s="7" t="s">
        <v>35</v>
      </c>
    </row>
    <row r="4994" spans="1:7" x14ac:dyDescent="0.25">
      <c r="A4994" s="7" t="s">
        <v>12469</v>
      </c>
      <c r="B4994" s="22">
        <v>12.718786870000001</v>
      </c>
      <c r="C4994" s="22">
        <v>0</v>
      </c>
      <c r="D4994" s="22">
        <v>6.1353316209999997</v>
      </c>
      <c r="E4994" s="22">
        <v>1.3306200000000001E-4</v>
      </c>
      <c r="F4994" s="22">
        <v>5.0621300000000004E-4</v>
      </c>
      <c r="G4994" s="7" t="s">
        <v>12470</v>
      </c>
    </row>
    <row r="4995" spans="1:7" x14ac:dyDescent="0.25">
      <c r="A4995" s="7" t="s">
        <v>12471</v>
      </c>
      <c r="B4995" s="22">
        <v>3.5649072820000001</v>
      </c>
      <c r="C4995" s="22">
        <v>230.6507062</v>
      </c>
      <c r="D4995" s="22">
        <v>-5.9811571450000001</v>
      </c>
      <c r="E4995" s="23">
        <v>8.0899999999999996E-33</v>
      </c>
      <c r="F4995" s="23">
        <v>2.3700000000000001E-31</v>
      </c>
      <c r="G4995" s="7" t="s">
        <v>16</v>
      </c>
    </row>
    <row r="4996" spans="1:7" x14ac:dyDescent="0.25">
      <c r="A4996" s="7" t="s">
        <v>12473</v>
      </c>
      <c r="B4996" s="22">
        <v>64.086675999999997</v>
      </c>
      <c r="C4996" s="22">
        <v>418.81834839999999</v>
      </c>
      <c r="D4996" s="22">
        <v>-2.7077653669999999</v>
      </c>
      <c r="E4996" s="23">
        <v>2.17E-18</v>
      </c>
      <c r="F4996" s="23">
        <v>3.0000000000000001E-17</v>
      </c>
      <c r="G4996" s="7" t="s">
        <v>12474</v>
      </c>
    </row>
    <row r="4997" spans="1:7" x14ac:dyDescent="0.25">
      <c r="A4997" s="7" t="s">
        <v>4385</v>
      </c>
      <c r="B4997" s="22">
        <v>20.312731469999999</v>
      </c>
      <c r="C4997" s="22">
        <v>314.96836730000001</v>
      </c>
      <c r="D4997" s="22">
        <v>-3.9421712250000001</v>
      </c>
      <c r="E4997" s="23">
        <v>1.93E-36</v>
      </c>
      <c r="F4997" s="23">
        <v>6.5700000000000004E-35</v>
      </c>
      <c r="G4997" s="7" t="s">
        <v>1502</v>
      </c>
    </row>
    <row r="4998" spans="1:7" x14ac:dyDescent="0.25">
      <c r="A4998" s="7" t="s">
        <v>12475</v>
      </c>
      <c r="B4998" s="22">
        <v>283.16029800000001</v>
      </c>
      <c r="C4998" s="22">
        <v>842.71259199999997</v>
      </c>
      <c r="D4998" s="22">
        <v>-1.5716385310000001</v>
      </c>
      <c r="E4998" s="23">
        <v>5.0099999999999996E-16</v>
      </c>
      <c r="F4998" s="23">
        <v>5.9599999999999998E-15</v>
      </c>
      <c r="G4998" s="7" t="s">
        <v>12476</v>
      </c>
    </row>
    <row r="4999" spans="1:7" x14ac:dyDescent="0.25">
      <c r="A4999" s="7" t="s">
        <v>15958</v>
      </c>
      <c r="B4999" s="22">
        <v>17.518435490000002</v>
      </c>
      <c r="C4999" s="22">
        <v>4.70520943</v>
      </c>
      <c r="D4999" s="22">
        <v>1.8705268669999999</v>
      </c>
      <c r="E4999" s="22">
        <v>1.3426568999999999E-2</v>
      </c>
      <c r="F4999" s="22">
        <v>3.2870252000000003E-2</v>
      </c>
      <c r="G4999" s="7" t="s">
        <v>470</v>
      </c>
    </row>
    <row r="5000" spans="1:7" x14ac:dyDescent="0.25">
      <c r="A5000" s="7" t="s">
        <v>12477</v>
      </c>
      <c r="B5000" s="22">
        <v>139.66712899999999</v>
      </c>
      <c r="C5000" s="22">
        <v>18.7280452</v>
      </c>
      <c r="D5000" s="22">
        <v>2.8775853389999999</v>
      </c>
      <c r="E5000" s="23">
        <v>2.0899999999999999E-8</v>
      </c>
      <c r="F5000" s="23">
        <v>1.3E-7</v>
      </c>
      <c r="G5000" s="7" t="s">
        <v>12478</v>
      </c>
    </row>
    <row r="5001" spans="1:7" x14ac:dyDescent="0.25">
      <c r="A5001" s="7" t="s">
        <v>12479</v>
      </c>
      <c r="B5001" s="22">
        <v>279.81909860000002</v>
      </c>
      <c r="C5001" s="22">
        <v>85.966279159999999</v>
      </c>
      <c r="D5001" s="22">
        <v>1.702929406</v>
      </c>
      <c r="E5001" s="23">
        <v>2.0099999999999999E-15</v>
      </c>
      <c r="F5001" s="23">
        <v>2.3E-14</v>
      </c>
      <c r="G5001" s="7" t="s">
        <v>12480</v>
      </c>
    </row>
    <row r="5002" spans="1:7" x14ac:dyDescent="0.25">
      <c r="A5002" s="7" t="s">
        <v>12481</v>
      </c>
      <c r="B5002" s="22">
        <v>1.316860634</v>
      </c>
      <c r="C5002" s="22">
        <v>38.090225869999998</v>
      </c>
      <c r="D5002" s="22">
        <v>-4.8375872160000002</v>
      </c>
      <c r="E5002" s="23">
        <v>2.36E-7</v>
      </c>
      <c r="F5002" s="23">
        <v>1.3E-6</v>
      </c>
      <c r="G5002" s="7" t="s">
        <v>4630</v>
      </c>
    </row>
    <row r="5003" spans="1:7" x14ac:dyDescent="0.25">
      <c r="A5003" s="7" t="s">
        <v>4386</v>
      </c>
      <c r="B5003" s="22">
        <v>178.45759100000001</v>
      </c>
      <c r="C5003" s="22">
        <v>29.348627789999998</v>
      </c>
      <c r="D5003" s="22">
        <v>2.5890787089999998</v>
      </c>
      <c r="E5003" s="23">
        <v>1.4700000000000001E-9</v>
      </c>
      <c r="F5003" s="23">
        <v>1.03E-8</v>
      </c>
      <c r="G5003" s="7" t="s">
        <v>16</v>
      </c>
    </row>
    <row r="5004" spans="1:7" x14ac:dyDescent="0.25">
      <c r="A5004" s="7" t="s">
        <v>4389</v>
      </c>
      <c r="B5004" s="22">
        <v>147.684518</v>
      </c>
      <c r="C5004" s="22">
        <v>63.099227470000002</v>
      </c>
      <c r="D5004" s="22">
        <v>1.2260721210000001</v>
      </c>
      <c r="E5004" s="22">
        <v>5.06796E-4</v>
      </c>
      <c r="F5004" s="22">
        <v>1.7309140000000001E-3</v>
      </c>
      <c r="G5004" s="7" t="s">
        <v>16</v>
      </c>
    </row>
    <row r="5005" spans="1:7" x14ac:dyDescent="0.25">
      <c r="A5005" s="7" t="s">
        <v>12484</v>
      </c>
      <c r="B5005" s="22">
        <v>11.08533317</v>
      </c>
      <c r="C5005" s="22">
        <v>0.985295739</v>
      </c>
      <c r="D5005" s="22">
        <v>3.4998466769999999</v>
      </c>
      <c r="E5005" s="22">
        <v>4.0787949999999996E-3</v>
      </c>
      <c r="F5005" s="22">
        <v>1.1375053E-2</v>
      </c>
      <c r="G5005" s="7" t="s">
        <v>2334</v>
      </c>
    </row>
    <row r="5006" spans="1:7" x14ac:dyDescent="0.25">
      <c r="A5006" s="7" t="s">
        <v>12485</v>
      </c>
      <c r="B5006" s="22">
        <v>3054.0164650000002</v>
      </c>
      <c r="C5006" s="22">
        <v>460.6857981</v>
      </c>
      <c r="D5006" s="22">
        <v>2.7300508620000001</v>
      </c>
      <c r="E5006" s="23">
        <v>7.1900000000000006E-77</v>
      </c>
      <c r="F5006" s="23">
        <v>7.8599999999999997E-75</v>
      </c>
      <c r="G5006" s="7" t="s">
        <v>6584</v>
      </c>
    </row>
    <row r="5007" spans="1:7" x14ac:dyDescent="0.25">
      <c r="A5007" s="7" t="s">
        <v>15960</v>
      </c>
      <c r="B5007" s="22">
        <v>1162.01737</v>
      </c>
      <c r="C5007" s="22">
        <v>3277.60682</v>
      </c>
      <c r="D5007" s="22">
        <v>-1.495621544</v>
      </c>
      <c r="E5007" s="23">
        <v>1.3799999999999999E-24</v>
      </c>
      <c r="F5007" s="23">
        <v>2.7600000000000001E-23</v>
      </c>
      <c r="G5007" s="7" t="s">
        <v>5038</v>
      </c>
    </row>
    <row r="5008" spans="1:7" x14ac:dyDescent="0.25">
      <c r="A5008" s="7" t="s">
        <v>15961</v>
      </c>
      <c r="B5008" s="22">
        <v>322.67765309999999</v>
      </c>
      <c r="C5008" s="22">
        <v>740.12567690000003</v>
      </c>
      <c r="D5008" s="22">
        <v>-1.199285999</v>
      </c>
      <c r="E5008" s="23">
        <v>3.9700000000000002E-7</v>
      </c>
      <c r="F5008" s="23">
        <v>2.12E-6</v>
      </c>
      <c r="G5008" s="7" t="s">
        <v>12894</v>
      </c>
    </row>
    <row r="5009" spans="1:7" x14ac:dyDescent="0.25">
      <c r="A5009" s="7" t="s">
        <v>12486</v>
      </c>
      <c r="B5009" s="22">
        <v>867.72725390000005</v>
      </c>
      <c r="C5009" s="22">
        <v>257.2881941</v>
      </c>
      <c r="D5009" s="22">
        <v>1.750228216</v>
      </c>
      <c r="E5009" s="23">
        <v>3.7100000000000001E-17</v>
      </c>
      <c r="F5009" s="23">
        <v>4.7699999999999996E-16</v>
      </c>
      <c r="G5009" s="7" t="s">
        <v>32</v>
      </c>
    </row>
    <row r="5010" spans="1:7" x14ac:dyDescent="0.25">
      <c r="A5010" s="7" t="s">
        <v>12487</v>
      </c>
      <c r="B5010" s="22">
        <v>311.59153709999998</v>
      </c>
      <c r="C5010" s="22">
        <v>15.759448069999999</v>
      </c>
      <c r="D5010" s="22">
        <v>4.2999067530000001</v>
      </c>
      <c r="E5010" s="23">
        <v>5.0900000000000002E-7</v>
      </c>
      <c r="F5010" s="23">
        <v>2.6900000000000001E-6</v>
      </c>
      <c r="G5010" s="7" t="s">
        <v>16</v>
      </c>
    </row>
    <row r="5011" spans="1:7" x14ac:dyDescent="0.25">
      <c r="A5011" s="7" t="s">
        <v>15962</v>
      </c>
      <c r="B5011" s="22">
        <v>936.27493440000001</v>
      </c>
      <c r="C5011" s="22">
        <v>435.50161059999999</v>
      </c>
      <c r="D5011" s="22">
        <v>1.1064801339999999</v>
      </c>
      <c r="E5011" s="23">
        <v>1.02E-9</v>
      </c>
      <c r="F5011" s="23">
        <v>7.2600000000000002E-9</v>
      </c>
      <c r="G5011" s="7" t="s">
        <v>15963</v>
      </c>
    </row>
    <row r="5012" spans="1:7" x14ac:dyDescent="0.25">
      <c r="A5012" s="7" t="s">
        <v>15964</v>
      </c>
      <c r="B5012" s="22">
        <v>49.612558300000003</v>
      </c>
      <c r="C5012" s="22">
        <v>101.68932890000001</v>
      </c>
      <c r="D5012" s="22">
        <v>-1.035789463</v>
      </c>
      <c r="E5012" s="22">
        <v>4.2332200000000001E-4</v>
      </c>
      <c r="F5012" s="22">
        <v>1.466775E-3</v>
      </c>
      <c r="G5012" s="7" t="s">
        <v>16</v>
      </c>
    </row>
    <row r="5013" spans="1:7" x14ac:dyDescent="0.25">
      <c r="A5013" s="7" t="s">
        <v>4394</v>
      </c>
      <c r="B5013" s="22">
        <v>793.99785999999995</v>
      </c>
      <c r="C5013" s="22">
        <v>0</v>
      </c>
      <c r="D5013" s="22">
        <v>12.103442599999999</v>
      </c>
      <c r="E5013" s="23">
        <v>1.08E-14</v>
      </c>
      <c r="F5013" s="23">
        <v>1.1700000000000001E-13</v>
      </c>
      <c r="G5013" s="7" t="s">
        <v>1658</v>
      </c>
    </row>
    <row r="5014" spans="1:7" x14ac:dyDescent="0.25">
      <c r="A5014" s="7" t="s">
        <v>15965</v>
      </c>
      <c r="B5014" s="22">
        <v>60.929320079999997</v>
      </c>
      <c r="C5014" s="22">
        <v>133.63905690000001</v>
      </c>
      <c r="D5014" s="22">
        <v>-1.1362216510000001</v>
      </c>
      <c r="E5014" s="23">
        <v>3.2299999999999999E-5</v>
      </c>
      <c r="F5014" s="22">
        <v>1.3539300000000001E-4</v>
      </c>
      <c r="G5014" s="7" t="s">
        <v>15966</v>
      </c>
    </row>
    <row r="5015" spans="1:7" x14ac:dyDescent="0.25">
      <c r="A5015" s="7" t="s">
        <v>12491</v>
      </c>
      <c r="B5015" s="22">
        <v>20.46886902</v>
      </c>
      <c r="C5015" s="22">
        <v>55.60403719</v>
      </c>
      <c r="D5015" s="22">
        <v>-1.435966383</v>
      </c>
      <c r="E5015" s="22">
        <v>7.1460899999999995E-4</v>
      </c>
      <c r="F5015" s="22">
        <v>2.3670280000000002E-3</v>
      </c>
      <c r="G5015" s="7" t="s">
        <v>24</v>
      </c>
    </row>
    <row r="5016" spans="1:7" x14ac:dyDescent="0.25">
      <c r="A5016" s="7" t="s">
        <v>15967</v>
      </c>
      <c r="B5016" s="22">
        <v>6047.5304230000002</v>
      </c>
      <c r="C5016" s="22">
        <v>2913.7960440000002</v>
      </c>
      <c r="D5016" s="22">
        <v>1.053823043</v>
      </c>
      <c r="E5016" s="23">
        <v>4.5399999999999998E-10</v>
      </c>
      <c r="F5016" s="23">
        <v>3.34E-9</v>
      </c>
      <c r="G5016" s="7" t="s">
        <v>12901</v>
      </c>
    </row>
    <row r="5017" spans="1:7" x14ac:dyDescent="0.25">
      <c r="A5017" s="7" t="s">
        <v>4396</v>
      </c>
      <c r="B5017" s="22">
        <v>43879.706259999999</v>
      </c>
      <c r="C5017" s="22">
        <v>16431.509040000001</v>
      </c>
      <c r="D5017" s="22">
        <v>1.417122131</v>
      </c>
      <c r="E5017" s="23">
        <v>1.85E-12</v>
      </c>
      <c r="F5017" s="23">
        <v>1.68E-11</v>
      </c>
      <c r="G5017" s="7" t="s">
        <v>4397</v>
      </c>
    </row>
    <row r="5018" spans="1:7" x14ac:dyDescent="0.25">
      <c r="A5018" s="7" t="s">
        <v>12495</v>
      </c>
      <c r="B5018" s="22">
        <v>16.32070328</v>
      </c>
      <c r="C5018" s="22">
        <v>53.715185300000002</v>
      </c>
      <c r="D5018" s="22">
        <v>-1.7325163669999999</v>
      </c>
      <c r="E5018" s="22">
        <v>4.0025500000000002E-4</v>
      </c>
      <c r="F5018" s="22">
        <v>1.393002E-3</v>
      </c>
      <c r="G5018" s="7" t="s">
        <v>7192</v>
      </c>
    </row>
    <row r="5019" spans="1:7" x14ac:dyDescent="0.25">
      <c r="A5019" s="7" t="s">
        <v>12496</v>
      </c>
      <c r="B5019" s="22">
        <v>7.4520822769999997</v>
      </c>
      <c r="C5019" s="22">
        <v>57.884134860000003</v>
      </c>
      <c r="D5019" s="22">
        <v>-2.9655408940000001</v>
      </c>
      <c r="E5019" s="23">
        <v>1.1899999999999999E-7</v>
      </c>
      <c r="F5019" s="23">
        <v>6.8199999999999999E-7</v>
      </c>
      <c r="G5019" s="7" t="s">
        <v>4174</v>
      </c>
    </row>
    <row r="5020" spans="1:7" x14ac:dyDescent="0.25">
      <c r="A5020" s="7" t="s">
        <v>4398</v>
      </c>
      <c r="B5020" s="22">
        <v>0</v>
      </c>
      <c r="C5020" s="22">
        <v>28.547246099999999</v>
      </c>
      <c r="D5020" s="22">
        <v>-7.2730348090000003</v>
      </c>
      <c r="E5020" s="23">
        <v>1.04E-7</v>
      </c>
      <c r="F5020" s="23">
        <v>6.0299999999999999E-7</v>
      </c>
      <c r="G5020" s="7" t="s">
        <v>63</v>
      </c>
    </row>
    <row r="5021" spans="1:7" x14ac:dyDescent="0.25">
      <c r="A5021" s="7" t="s">
        <v>12499</v>
      </c>
      <c r="B5021" s="22">
        <v>1238.2628629999999</v>
      </c>
      <c r="C5021" s="22">
        <v>600.56278510000004</v>
      </c>
      <c r="D5021" s="22">
        <v>1.042236465</v>
      </c>
      <c r="E5021" s="23">
        <v>2.1299999999999999E-10</v>
      </c>
      <c r="F5021" s="23">
        <v>1.63E-9</v>
      </c>
      <c r="G5021" s="7" t="s">
        <v>12500</v>
      </c>
    </row>
    <row r="5022" spans="1:7" x14ac:dyDescent="0.25">
      <c r="A5022" s="7" t="s">
        <v>12502</v>
      </c>
      <c r="B5022" s="22">
        <v>2.6982817840000002</v>
      </c>
      <c r="C5022" s="22">
        <v>56.599900419999997</v>
      </c>
      <c r="D5022" s="22">
        <v>-4.3987360689999999</v>
      </c>
      <c r="E5022" s="23">
        <v>4.6600000000000005E-10</v>
      </c>
      <c r="F5022" s="23">
        <v>3.4200000000000002E-9</v>
      </c>
      <c r="G5022" s="7" t="s">
        <v>12503</v>
      </c>
    </row>
    <row r="5023" spans="1:7" x14ac:dyDescent="0.25">
      <c r="A5023" s="7" t="s">
        <v>12507</v>
      </c>
      <c r="B5023" s="22">
        <v>18.267824099999999</v>
      </c>
      <c r="C5023" s="22">
        <v>3.1903518320000002</v>
      </c>
      <c r="D5023" s="22">
        <v>2.572338636</v>
      </c>
      <c r="E5023" s="22">
        <v>5.3141459999999996E-3</v>
      </c>
      <c r="F5023" s="22">
        <v>1.4422582E-2</v>
      </c>
      <c r="G5023" s="7" t="s">
        <v>3737</v>
      </c>
    </row>
    <row r="5024" spans="1:7" x14ac:dyDescent="0.25">
      <c r="A5024" s="7" t="s">
        <v>4403</v>
      </c>
      <c r="B5024" s="22">
        <v>48.796098880000002</v>
      </c>
      <c r="C5024" s="22">
        <v>172.88338340000001</v>
      </c>
      <c r="D5024" s="22">
        <v>-1.823935643</v>
      </c>
      <c r="E5024" s="23">
        <v>4.9200000000000002E-11</v>
      </c>
      <c r="F5024" s="23">
        <v>3.9599999999999998E-10</v>
      </c>
      <c r="G5024" s="7" t="s">
        <v>221</v>
      </c>
    </row>
    <row r="5025" spans="1:7" x14ac:dyDescent="0.25">
      <c r="A5025" s="7" t="s">
        <v>12509</v>
      </c>
      <c r="B5025" s="22">
        <v>213.40767009999999</v>
      </c>
      <c r="C5025" s="22">
        <v>1.2123201699999999</v>
      </c>
      <c r="D5025" s="22">
        <v>7.3657048649999997</v>
      </c>
      <c r="E5025" s="23">
        <v>3.4799999999999998E-21</v>
      </c>
      <c r="F5025" s="23">
        <v>5.7400000000000004E-20</v>
      </c>
      <c r="G5025" s="7" t="s">
        <v>67</v>
      </c>
    </row>
    <row r="5026" spans="1:7" x14ac:dyDescent="0.25">
      <c r="A5026" s="7" t="s">
        <v>12510</v>
      </c>
      <c r="B5026" s="22">
        <v>5.3614459889999999</v>
      </c>
      <c r="C5026" s="22">
        <v>29.758137990000002</v>
      </c>
      <c r="D5026" s="22">
        <v>-2.4663187369999999</v>
      </c>
      <c r="E5026" s="22">
        <v>8.52654E-4</v>
      </c>
      <c r="F5026" s="22">
        <v>2.7783600000000001E-3</v>
      </c>
      <c r="G5026" s="7" t="s">
        <v>12511</v>
      </c>
    </row>
    <row r="5027" spans="1:7" x14ac:dyDescent="0.25">
      <c r="A5027" s="7" t="s">
        <v>12512</v>
      </c>
      <c r="B5027" s="22">
        <v>3496.7836160000002</v>
      </c>
      <c r="C5027" s="22">
        <v>1741.417776</v>
      </c>
      <c r="D5027" s="22">
        <v>1.00555003</v>
      </c>
      <c r="E5027" s="23">
        <v>3.2300000000000002E-10</v>
      </c>
      <c r="F5027" s="23">
        <v>2.4199999999999999E-9</v>
      </c>
      <c r="G5027" s="7" t="s">
        <v>3166</v>
      </c>
    </row>
    <row r="5028" spans="1:7" x14ac:dyDescent="0.25">
      <c r="A5028" s="7" t="s">
        <v>12515</v>
      </c>
      <c r="B5028" s="22">
        <v>9.2273982980000007</v>
      </c>
      <c r="C5028" s="22">
        <v>38.467790860000001</v>
      </c>
      <c r="D5028" s="22">
        <v>-2.0435081849999999</v>
      </c>
      <c r="E5028" s="22">
        <v>3.9152099999999997E-3</v>
      </c>
      <c r="F5028" s="22">
        <v>1.0958658E-2</v>
      </c>
      <c r="G5028" s="7" t="s">
        <v>2317</v>
      </c>
    </row>
    <row r="5029" spans="1:7" x14ac:dyDescent="0.25">
      <c r="A5029" s="7" t="s">
        <v>12516</v>
      </c>
      <c r="B5029" s="22">
        <v>108.6513716</v>
      </c>
      <c r="C5029" s="22">
        <v>813.12047800000005</v>
      </c>
      <c r="D5029" s="22">
        <v>-2.9014785459999999</v>
      </c>
      <c r="E5029" s="23">
        <v>2.8500000000000002E-28</v>
      </c>
      <c r="F5029" s="23">
        <v>6.8099999999999997E-27</v>
      </c>
      <c r="G5029" s="7" t="s">
        <v>12517</v>
      </c>
    </row>
    <row r="5030" spans="1:7" x14ac:dyDescent="0.25">
      <c r="A5030" s="7" t="s">
        <v>12518</v>
      </c>
      <c r="B5030" s="22">
        <v>95.719952340000006</v>
      </c>
      <c r="C5030" s="22">
        <v>233.34868309999999</v>
      </c>
      <c r="D5030" s="22">
        <v>-1.283862335</v>
      </c>
      <c r="E5030" s="23">
        <v>7.8999999999999996E-9</v>
      </c>
      <c r="F5030" s="23">
        <v>5.1499999999999998E-8</v>
      </c>
      <c r="G5030" s="7" t="s">
        <v>12519</v>
      </c>
    </row>
    <row r="5031" spans="1:7" x14ac:dyDescent="0.25">
      <c r="A5031" s="7" t="s">
        <v>4406</v>
      </c>
      <c r="B5031" s="22">
        <v>787.10633889999997</v>
      </c>
      <c r="C5031" s="22">
        <v>381.36480289999997</v>
      </c>
      <c r="D5031" s="22">
        <v>1.0451906769999999</v>
      </c>
      <c r="E5031" s="23">
        <v>3.3800000000000002E-5</v>
      </c>
      <c r="F5031" s="22">
        <v>1.4137899999999999E-4</v>
      </c>
      <c r="G5031" s="7" t="s">
        <v>4407</v>
      </c>
    </row>
    <row r="5032" spans="1:7" x14ac:dyDescent="0.25">
      <c r="A5032" s="7" t="s">
        <v>15968</v>
      </c>
      <c r="B5032" s="22">
        <v>92.224542270000001</v>
      </c>
      <c r="C5032" s="22">
        <v>42.781026359999998</v>
      </c>
      <c r="D5032" s="22">
        <v>1.097722603</v>
      </c>
      <c r="E5032" s="22">
        <v>1.4762390000000001E-3</v>
      </c>
      <c r="F5032" s="22">
        <v>4.5767400000000001E-3</v>
      </c>
      <c r="G5032" s="7" t="s">
        <v>15969</v>
      </c>
    </row>
    <row r="5033" spans="1:7" x14ac:dyDescent="0.25">
      <c r="A5033" s="7" t="s">
        <v>15970</v>
      </c>
      <c r="B5033" s="22">
        <v>1459.889801</v>
      </c>
      <c r="C5033" s="22">
        <v>730.5028992</v>
      </c>
      <c r="D5033" s="22">
        <v>1.000259435</v>
      </c>
      <c r="E5033" s="23">
        <v>3.9099999999999999E-8</v>
      </c>
      <c r="F5033" s="23">
        <v>2.3699999999999999E-7</v>
      </c>
      <c r="G5033" s="7" t="s">
        <v>24</v>
      </c>
    </row>
    <row r="5034" spans="1:7" x14ac:dyDescent="0.25">
      <c r="A5034" s="7" t="s">
        <v>15971</v>
      </c>
      <c r="B5034" s="22">
        <v>221.47827989999999</v>
      </c>
      <c r="C5034" s="22">
        <v>471.07534650000002</v>
      </c>
      <c r="D5034" s="22">
        <v>-1.0895941010000001</v>
      </c>
      <c r="E5034" s="23">
        <v>4.3999999999999999E-5</v>
      </c>
      <c r="F5034" s="22">
        <v>1.8083199999999999E-4</v>
      </c>
      <c r="G5034" s="7" t="s">
        <v>4654</v>
      </c>
    </row>
    <row r="5035" spans="1:7" x14ac:dyDescent="0.25">
      <c r="A5035" s="7" t="s">
        <v>12526</v>
      </c>
      <c r="B5035" s="22">
        <v>664.74369609999997</v>
      </c>
      <c r="C5035" s="22">
        <v>230.4380907</v>
      </c>
      <c r="D5035" s="22">
        <v>1.5305676720000001</v>
      </c>
      <c r="E5035" s="23">
        <v>1.31E-17</v>
      </c>
      <c r="F5035" s="23">
        <v>1.7399999999999999E-16</v>
      </c>
      <c r="G5035" s="7" t="s">
        <v>6680</v>
      </c>
    </row>
    <row r="5036" spans="1:7" x14ac:dyDescent="0.25">
      <c r="A5036" s="7" t="s">
        <v>12527</v>
      </c>
      <c r="B5036" s="22">
        <v>347.5625326</v>
      </c>
      <c r="C5036" s="22">
        <v>57.941640169999999</v>
      </c>
      <c r="D5036" s="22">
        <v>2.5808347789999999</v>
      </c>
      <c r="E5036" s="23">
        <v>1.3399999999999999E-20</v>
      </c>
      <c r="F5036" s="23">
        <v>2.11E-19</v>
      </c>
      <c r="G5036" s="7" t="s">
        <v>16</v>
      </c>
    </row>
    <row r="5037" spans="1:7" x14ac:dyDescent="0.25">
      <c r="A5037" s="7" t="s">
        <v>15972</v>
      </c>
      <c r="B5037" s="22">
        <v>24.131562850000002</v>
      </c>
      <c r="C5037" s="22">
        <v>58.974676299999999</v>
      </c>
      <c r="D5037" s="22">
        <v>-1.289192312</v>
      </c>
      <c r="E5037" s="22">
        <v>4.9975150000000001E-3</v>
      </c>
      <c r="F5037" s="22">
        <v>1.3646124000000001E-2</v>
      </c>
      <c r="G5037" s="7" t="s">
        <v>1984</v>
      </c>
    </row>
    <row r="5038" spans="1:7" x14ac:dyDescent="0.25">
      <c r="A5038" s="7" t="s">
        <v>15973</v>
      </c>
      <c r="B5038" s="22">
        <v>3.8941224409999999</v>
      </c>
      <c r="C5038" s="22">
        <v>20.01660652</v>
      </c>
      <c r="D5038" s="22">
        <v>-2.349877974</v>
      </c>
      <c r="E5038" s="22">
        <v>4.0341250000000004E-3</v>
      </c>
      <c r="F5038" s="22">
        <v>1.125848E-2</v>
      </c>
      <c r="G5038" s="7" t="s">
        <v>713</v>
      </c>
    </row>
    <row r="5039" spans="1:7" x14ac:dyDescent="0.25">
      <c r="A5039" s="7" t="s">
        <v>15975</v>
      </c>
      <c r="B5039" s="22">
        <v>21.913577879999998</v>
      </c>
      <c r="C5039" s="22">
        <v>68.693401769999994</v>
      </c>
      <c r="D5039" s="22">
        <v>-1.654863781</v>
      </c>
      <c r="E5039" s="23">
        <v>5.7500000000000002E-5</v>
      </c>
      <c r="F5039" s="22">
        <v>2.3199000000000001E-4</v>
      </c>
      <c r="G5039" s="7" t="s">
        <v>1938</v>
      </c>
    </row>
    <row r="5040" spans="1:7" x14ac:dyDescent="0.25">
      <c r="A5040" s="7" t="s">
        <v>12532</v>
      </c>
      <c r="B5040" s="22">
        <v>1266.1946760000001</v>
      </c>
      <c r="C5040" s="22">
        <v>2656.0734339999999</v>
      </c>
      <c r="D5040" s="22">
        <v>-1.0686708540000001</v>
      </c>
      <c r="E5040" s="23">
        <v>1.4000000000000001E-16</v>
      </c>
      <c r="F5040" s="23">
        <v>1.7199999999999999E-15</v>
      </c>
      <c r="G5040" s="7" t="s">
        <v>12533</v>
      </c>
    </row>
    <row r="5041" spans="1:7" x14ac:dyDescent="0.25">
      <c r="A5041" s="7" t="s">
        <v>12534</v>
      </c>
      <c r="B5041" s="22">
        <v>13.61181015</v>
      </c>
      <c r="C5041" s="22">
        <v>36.780543569999999</v>
      </c>
      <c r="D5041" s="22">
        <v>-1.437786676</v>
      </c>
      <c r="E5041" s="22">
        <v>1.2507149E-2</v>
      </c>
      <c r="F5041" s="22">
        <v>3.0922673000000001E-2</v>
      </c>
      <c r="G5041" s="7" t="s">
        <v>12535</v>
      </c>
    </row>
    <row r="5042" spans="1:7" x14ac:dyDescent="0.25">
      <c r="A5042" s="7" t="s">
        <v>4412</v>
      </c>
      <c r="B5042" s="22">
        <v>327.44661170000001</v>
      </c>
      <c r="C5042" s="22">
        <v>1332.00344</v>
      </c>
      <c r="D5042" s="22">
        <v>-2.023898467</v>
      </c>
      <c r="E5042" s="23">
        <v>1.8600000000000001E-39</v>
      </c>
      <c r="F5042" s="23">
        <v>7.0799999999999998E-38</v>
      </c>
      <c r="G5042" s="7" t="s">
        <v>4413</v>
      </c>
    </row>
    <row r="5043" spans="1:7" x14ac:dyDescent="0.25">
      <c r="A5043" s="7" t="s">
        <v>4414</v>
      </c>
      <c r="B5043" s="22">
        <v>937.42037359999995</v>
      </c>
      <c r="C5043" s="22">
        <v>2327.8394870000002</v>
      </c>
      <c r="D5043" s="22">
        <v>-1.3115143279999999</v>
      </c>
      <c r="E5043" s="23">
        <v>3.1699999999999999E-7</v>
      </c>
      <c r="F5043" s="23">
        <v>1.72E-6</v>
      </c>
      <c r="G5043" s="7" t="s">
        <v>2997</v>
      </c>
    </row>
    <row r="5044" spans="1:7" x14ac:dyDescent="0.25">
      <c r="A5044" s="7" t="s">
        <v>4417</v>
      </c>
      <c r="B5044" s="22">
        <v>410.5551274</v>
      </c>
      <c r="C5044" s="22">
        <v>159.35327760000001</v>
      </c>
      <c r="D5044" s="22">
        <v>1.361655571</v>
      </c>
      <c r="E5044" s="23">
        <v>7.9999999999999996E-6</v>
      </c>
      <c r="F5044" s="23">
        <v>3.6600000000000002E-5</v>
      </c>
      <c r="G5044" s="7" t="s">
        <v>16</v>
      </c>
    </row>
    <row r="5045" spans="1:7" x14ac:dyDescent="0.25">
      <c r="A5045" s="7" t="s">
        <v>12539</v>
      </c>
      <c r="B5045" s="22">
        <v>3905.688858</v>
      </c>
      <c r="C5045" s="22">
        <v>1081.718304</v>
      </c>
      <c r="D5045" s="22">
        <v>1.8512457840000001</v>
      </c>
      <c r="E5045" s="23">
        <v>8.9400000000000005E-30</v>
      </c>
      <c r="F5045" s="23">
        <v>2.2699999999999998E-28</v>
      </c>
      <c r="G5045" s="7" t="s">
        <v>12540</v>
      </c>
    </row>
    <row r="5046" spans="1:7" x14ac:dyDescent="0.25">
      <c r="A5046" s="7" t="s">
        <v>4418</v>
      </c>
      <c r="B5046" s="22">
        <v>28.413251460000001</v>
      </c>
      <c r="C5046" s="22">
        <v>980.47805760000006</v>
      </c>
      <c r="D5046" s="22">
        <v>-5.1006773340000002</v>
      </c>
      <c r="E5046" s="23">
        <v>1.61E-108</v>
      </c>
      <c r="F5046" s="23">
        <v>3.0800000000000001E-106</v>
      </c>
      <c r="G5046" s="7" t="s">
        <v>1543</v>
      </c>
    </row>
    <row r="5047" spans="1:7" x14ac:dyDescent="0.25">
      <c r="A5047" s="7" t="s">
        <v>4419</v>
      </c>
      <c r="B5047" s="22">
        <v>5704.4541200000003</v>
      </c>
      <c r="C5047" s="22">
        <v>1.2916746189999999</v>
      </c>
      <c r="D5047" s="22">
        <v>12.102569150000001</v>
      </c>
      <c r="E5047" s="23">
        <v>6.6099999999999997E-26</v>
      </c>
      <c r="F5047" s="23">
        <v>1.41E-24</v>
      </c>
      <c r="G5047" s="7" t="s">
        <v>4420</v>
      </c>
    </row>
    <row r="5048" spans="1:7" x14ac:dyDescent="0.25">
      <c r="A5048" s="7" t="s">
        <v>12543</v>
      </c>
      <c r="B5048" s="22">
        <v>28.660966049999999</v>
      </c>
      <c r="C5048" s="22">
        <v>73.745001189999996</v>
      </c>
      <c r="D5048" s="22">
        <v>-1.363438951</v>
      </c>
      <c r="E5048" s="22">
        <v>1.885126E-3</v>
      </c>
      <c r="F5048" s="22">
        <v>5.694579E-3</v>
      </c>
      <c r="G5048" s="7" t="s">
        <v>1644</v>
      </c>
    </row>
    <row r="5049" spans="1:7" x14ac:dyDescent="0.25">
      <c r="A5049" s="7" t="s">
        <v>12544</v>
      </c>
      <c r="B5049" s="22">
        <v>953.32915290000005</v>
      </c>
      <c r="C5049" s="22">
        <v>400.7837887</v>
      </c>
      <c r="D5049" s="22">
        <v>1.249644266</v>
      </c>
      <c r="E5049" s="23">
        <v>3.7599999999999999E-14</v>
      </c>
      <c r="F5049" s="23">
        <v>3.91E-13</v>
      </c>
      <c r="G5049" s="7" t="s">
        <v>977</v>
      </c>
    </row>
    <row r="5050" spans="1:7" x14ac:dyDescent="0.25">
      <c r="A5050" s="7" t="s">
        <v>4421</v>
      </c>
      <c r="B5050" s="22">
        <v>260.98821379999998</v>
      </c>
      <c r="C5050" s="22">
        <v>73.973211180000007</v>
      </c>
      <c r="D5050" s="22">
        <v>1.811150789</v>
      </c>
      <c r="E5050" s="23">
        <v>2.0599999999999999E-9</v>
      </c>
      <c r="F5050" s="23">
        <v>1.4300000000000001E-8</v>
      </c>
      <c r="G5050" s="7" t="s">
        <v>4422</v>
      </c>
    </row>
    <row r="5051" spans="1:7" x14ac:dyDescent="0.25">
      <c r="A5051" s="7" t="s">
        <v>12545</v>
      </c>
      <c r="B5051" s="22">
        <v>1.745753887</v>
      </c>
      <c r="C5051" s="22">
        <v>15.413072100000001</v>
      </c>
      <c r="D5051" s="22">
        <v>-3.1689674650000001</v>
      </c>
      <c r="E5051" s="22">
        <v>3.8392529999999999E-3</v>
      </c>
      <c r="F5051" s="22">
        <v>1.0767165E-2</v>
      </c>
      <c r="G5051" s="7" t="s">
        <v>3737</v>
      </c>
    </row>
    <row r="5052" spans="1:7" x14ac:dyDescent="0.25">
      <c r="A5052" s="7" t="s">
        <v>4423</v>
      </c>
      <c r="B5052" s="22">
        <v>6.3685418010000001</v>
      </c>
      <c r="C5052" s="22">
        <v>218.6802155</v>
      </c>
      <c r="D5052" s="22">
        <v>-5.1075194640000001</v>
      </c>
      <c r="E5052" s="23">
        <v>9.3699999999999998E-34</v>
      </c>
      <c r="F5052" s="23">
        <v>2.8699999999999999E-32</v>
      </c>
      <c r="G5052" s="7" t="s">
        <v>3737</v>
      </c>
    </row>
    <row r="5053" spans="1:7" x14ac:dyDescent="0.25">
      <c r="A5053" s="7" t="s">
        <v>4424</v>
      </c>
      <c r="B5053" s="22">
        <v>176.723747</v>
      </c>
      <c r="C5053" s="22">
        <v>84.478311730000001</v>
      </c>
      <c r="D5053" s="22">
        <v>1.0735865929999999</v>
      </c>
      <c r="E5053" s="22">
        <v>5.7311999999999999E-4</v>
      </c>
      <c r="F5053" s="22">
        <v>1.933595E-3</v>
      </c>
      <c r="G5053" s="7" t="s">
        <v>3737</v>
      </c>
    </row>
    <row r="5054" spans="1:7" x14ac:dyDescent="0.25">
      <c r="A5054" s="7" t="s">
        <v>12546</v>
      </c>
      <c r="B5054" s="22">
        <v>665.0916009</v>
      </c>
      <c r="C5054" s="22">
        <v>117.5314734</v>
      </c>
      <c r="D5054" s="22">
        <v>2.496130322</v>
      </c>
      <c r="E5054" s="23">
        <v>2.6899999999999999E-34</v>
      </c>
      <c r="F5054" s="23">
        <v>8.4700000000000002E-33</v>
      </c>
      <c r="G5054" s="7" t="s">
        <v>12547</v>
      </c>
    </row>
    <row r="5055" spans="1:7" x14ac:dyDescent="0.25">
      <c r="A5055" s="7" t="s">
        <v>12548</v>
      </c>
      <c r="B5055" s="22">
        <v>3574.8099609999999</v>
      </c>
      <c r="C5055" s="22">
        <v>1032.2681889999999</v>
      </c>
      <c r="D5055" s="22">
        <v>1.790972792</v>
      </c>
      <c r="E5055" s="23">
        <v>3.5000000000000001E-27</v>
      </c>
      <c r="F5055" s="23">
        <v>7.9800000000000004E-26</v>
      </c>
      <c r="G5055" s="7" t="s">
        <v>2362</v>
      </c>
    </row>
    <row r="5056" spans="1:7" x14ac:dyDescent="0.25">
      <c r="A5056" s="7" t="s">
        <v>12549</v>
      </c>
      <c r="B5056" s="22">
        <v>157.2479597</v>
      </c>
      <c r="C5056" s="22">
        <v>528.50363949999996</v>
      </c>
      <c r="D5056" s="22">
        <v>-1.7492388130000001</v>
      </c>
      <c r="E5056" s="23">
        <v>2.5600000000000002E-13</v>
      </c>
      <c r="F5056" s="23">
        <v>2.4900000000000001E-12</v>
      </c>
      <c r="G5056" s="7" t="s">
        <v>3382</v>
      </c>
    </row>
    <row r="5057" spans="1:7" x14ac:dyDescent="0.25">
      <c r="A5057" s="7" t="s">
        <v>15976</v>
      </c>
      <c r="B5057" s="22">
        <v>31.197316440000002</v>
      </c>
      <c r="C5057" s="22">
        <v>9.4046636919999997</v>
      </c>
      <c r="D5057" s="22">
        <v>1.7245836809999999</v>
      </c>
      <c r="E5057" s="22">
        <v>3.2652829999999999E-3</v>
      </c>
      <c r="F5057" s="22">
        <v>9.3132470000000002E-3</v>
      </c>
      <c r="G5057" s="7" t="s">
        <v>6086</v>
      </c>
    </row>
    <row r="5058" spans="1:7" x14ac:dyDescent="0.25">
      <c r="A5058" s="7" t="s">
        <v>15977</v>
      </c>
      <c r="B5058" s="22">
        <v>169.40687610000001</v>
      </c>
      <c r="C5058" s="22">
        <v>354.96908380000002</v>
      </c>
      <c r="D5058" s="22">
        <v>-1.0670251799999999</v>
      </c>
      <c r="E5058" s="23">
        <v>2.7300000000000002E-7</v>
      </c>
      <c r="F5058" s="23">
        <v>1.5E-6</v>
      </c>
      <c r="G5058" s="7" t="s">
        <v>465</v>
      </c>
    </row>
    <row r="5059" spans="1:7" x14ac:dyDescent="0.25">
      <c r="A5059" s="7" t="s">
        <v>12552</v>
      </c>
      <c r="B5059" s="22">
        <v>89.295366740000006</v>
      </c>
      <c r="C5059" s="22">
        <v>212.038115</v>
      </c>
      <c r="D5059" s="22">
        <v>-1.251072255</v>
      </c>
      <c r="E5059" s="22">
        <v>4.14349E-4</v>
      </c>
      <c r="F5059" s="22">
        <v>1.4373190000000001E-3</v>
      </c>
      <c r="G5059" s="7" t="s">
        <v>465</v>
      </c>
    </row>
    <row r="5060" spans="1:7" x14ac:dyDescent="0.25">
      <c r="A5060" s="7" t="s">
        <v>12553</v>
      </c>
      <c r="B5060" s="22">
        <v>20.554771420000002</v>
      </c>
      <c r="C5060" s="22">
        <v>119.6485493</v>
      </c>
      <c r="D5060" s="22">
        <v>-2.537713546</v>
      </c>
      <c r="E5060" s="23">
        <v>5.41E-15</v>
      </c>
      <c r="F5060" s="23">
        <v>5.9600000000000006E-14</v>
      </c>
      <c r="G5060" s="7" t="s">
        <v>35</v>
      </c>
    </row>
    <row r="5061" spans="1:7" x14ac:dyDescent="0.25">
      <c r="A5061" s="7" t="s">
        <v>12554</v>
      </c>
      <c r="B5061" s="22">
        <v>490.42042079999999</v>
      </c>
      <c r="C5061" s="22">
        <v>1251.081862</v>
      </c>
      <c r="D5061" s="22">
        <v>-1.350014235</v>
      </c>
      <c r="E5061" s="23">
        <v>1.1099999999999999E-21</v>
      </c>
      <c r="F5061" s="23">
        <v>1.8999999999999999E-20</v>
      </c>
      <c r="G5061" s="7" t="s">
        <v>16</v>
      </c>
    </row>
    <row r="5062" spans="1:7" x14ac:dyDescent="0.25">
      <c r="A5062" s="7" t="s">
        <v>12555</v>
      </c>
      <c r="B5062" s="22">
        <v>49.003021259999997</v>
      </c>
      <c r="C5062" s="22">
        <v>128.14367300000001</v>
      </c>
      <c r="D5062" s="22">
        <v>-1.3903653060000001</v>
      </c>
      <c r="E5062" s="23">
        <v>5.5199999999999997E-7</v>
      </c>
      <c r="F5062" s="23">
        <v>2.9000000000000002E-6</v>
      </c>
      <c r="G5062" s="7" t="s">
        <v>12556</v>
      </c>
    </row>
    <row r="5063" spans="1:7" x14ac:dyDescent="0.25">
      <c r="A5063" s="7" t="s">
        <v>12557</v>
      </c>
      <c r="B5063" s="22">
        <v>3.6664769229999998</v>
      </c>
      <c r="C5063" s="22">
        <v>36.639828340000001</v>
      </c>
      <c r="D5063" s="22">
        <v>-3.3271308180000001</v>
      </c>
      <c r="E5063" s="23">
        <v>1.5799999999999999E-6</v>
      </c>
      <c r="F5063" s="23">
        <v>7.8900000000000007E-6</v>
      </c>
      <c r="G5063" s="7" t="s">
        <v>12556</v>
      </c>
    </row>
    <row r="5064" spans="1:7" x14ac:dyDescent="0.25">
      <c r="A5064" s="7" t="s">
        <v>12558</v>
      </c>
      <c r="B5064" s="22">
        <v>955.40603280000005</v>
      </c>
      <c r="C5064" s="22">
        <v>259.72370069999999</v>
      </c>
      <c r="D5064" s="22">
        <v>1.881225736</v>
      </c>
      <c r="E5064" s="23">
        <v>1.25E-15</v>
      </c>
      <c r="F5064" s="23">
        <v>1.4500000000000001E-14</v>
      </c>
      <c r="G5064" s="7" t="s">
        <v>24</v>
      </c>
    </row>
    <row r="5065" spans="1:7" x14ac:dyDescent="0.25">
      <c r="A5065" s="7" t="s">
        <v>12560</v>
      </c>
      <c r="B5065" s="22">
        <v>161.50420109999999</v>
      </c>
      <c r="C5065" s="22">
        <v>60.498173659999999</v>
      </c>
      <c r="D5065" s="22">
        <v>1.4110818919999999</v>
      </c>
      <c r="E5065" s="23">
        <v>6.1799999999999998E-5</v>
      </c>
      <c r="F5065" s="22">
        <v>2.4793299999999999E-4</v>
      </c>
      <c r="G5065" s="7" t="s">
        <v>12561</v>
      </c>
    </row>
    <row r="5066" spans="1:7" x14ac:dyDescent="0.25">
      <c r="A5066" s="7" t="s">
        <v>14432</v>
      </c>
      <c r="B5066" s="22">
        <v>34.182867559999998</v>
      </c>
      <c r="C5066" s="22">
        <v>3.2646652519999999</v>
      </c>
      <c r="D5066" s="22">
        <v>3.3907371359999998</v>
      </c>
      <c r="E5066" s="23">
        <v>6.6899999999999997E-7</v>
      </c>
      <c r="F5066" s="23">
        <v>3.4800000000000001E-6</v>
      </c>
      <c r="G5066" s="7" t="s">
        <v>35</v>
      </c>
    </row>
    <row r="5067" spans="1:7" x14ac:dyDescent="0.25">
      <c r="A5067" s="7" t="s">
        <v>14433</v>
      </c>
      <c r="B5067" s="22">
        <v>49.122149690000001</v>
      </c>
      <c r="C5067" s="22">
        <v>2.5027952120000001</v>
      </c>
      <c r="D5067" s="22">
        <v>4.2509411779999997</v>
      </c>
      <c r="E5067" s="23">
        <v>5.38E-10</v>
      </c>
      <c r="F5067" s="23">
        <v>3.9300000000000003E-9</v>
      </c>
      <c r="G5067" s="7" t="s">
        <v>35</v>
      </c>
    </row>
    <row r="5068" spans="1:7" x14ac:dyDescent="0.25">
      <c r="A5068" s="7" t="s">
        <v>12562</v>
      </c>
      <c r="B5068" s="22">
        <v>340.03828829999998</v>
      </c>
      <c r="C5068" s="22">
        <v>920.24595299999999</v>
      </c>
      <c r="D5068" s="22">
        <v>-1.435854228</v>
      </c>
      <c r="E5068" s="23">
        <v>1.87E-15</v>
      </c>
      <c r="F5068" s="23">
        <v>2.1399999999999999E-14</v>
      </c>
      <c r="G5068" s="7" t="s">
        <v>12563</v>
      </c>
    </row>
    <row r="5069" spans="1:7" x14ac:dyDescent="0.25">
      <c r="A5069" s="7" t="s">
        <v>4430</v>
      </c>
      <c r="B5069" s="22">
        <v>1.246625477</v>
      </c>
      <c r="C5069" s="22">
        <v>13.96316</v>
      </c>
      <c r="D5069" s="22">
        <v>-3.4352638440000001</v>
      </c>
      <c r="E5069" s="22">
        <v>4.150964E-3</v>
      </c>
      <c r="F5069" s="22">
        <v>1.155988E-2</v>
      </c>
      <c r="G5069" s="7" t="s">
        <v>4431</v>
      </c>
    </row>
    <row r="5070" spans="1:7" x14ac:dyDescent="0.25">
      <c r="A5070" s="7" t="s">
        <v>12566</v>
      </c>
      <c r="B5070" s="22">
        <v>1894.6133600000001</v>
      </c>
      <c r="C5070" s="22">
        <v>323.68442900000002</v>
      </c>
      <c r="D5070" s="22">
        <v>2.5474576959999999</v>
      </c>
      <c r="E5070" s="23">
        <v>1.6399999999999999E-37</v>
      </c>
      <c r="F5070" s="23">
        <v>5.7699999999999998E-36</v>
      </c>
      <c r="G5070" s="7" t="s">
        <v>1494</v>
      </c>
    </row>
    <row r="5071" spans="1:7" x14ac:dyDescent="0.25">
      <c r="A5071" s="7" t="s">
        <v>12567</v>
      </c>
      <c r="B5071" s="22">
        <v>34.797341299999999</v>
      </c>
      <c r="C5071" s="22">
        <v>236.8058881</v>
      </c>
      <c r="D5071" s="22">
        <v>-2.7734930879999999</v>
      </c>
      <c r="E5071" s="23">
        <v>3.9099999999999998E-20</v>
      </c>
      <c r="F5071" s="23">
        <v>6.0199999999999996E-19</v>
      </c>
      <c r="G5071" s="7" t="s">
        <v>35</v>
      </c>
    </row>
    <row r="5072" spans="1:7" x14ac:dyDescent="0.25">
      <c r="A5072" s="7" t="s">
        <v>4432</v>
      </c>
      <c r="B5072" s="22">
        <v>18.54309009</v>
      </c>
      <c r="C5072" s="22">
        <v>2.20145736</v>
      </c>
      <c r="D5072" s="22">
        <v>3.160475854</v>
      </c>
      <c r="E5072" s="22">
        <v>1.798734E-3</v>
      </c>
      <c r="F5072" s="22">
        <v>5.4618490000000004E-3</v>
      </c>
      <c r="G5072" s="7" t="s">
        <v>1435</v>
      </c>
    </row>
    <row r="5073" spans="1:7" x14ac:dyDescent="0.25">
      <c r="A5073" s="7" t="s">
        <v>15978</v>
      </c>
      <c r="B5073" s="22">
        <v>47.920337920000001</v>
      </c>
      <c r="C5073" s="22">
        <v>0</v>
      </c>
      <c r="D5073" s="22">
        <v>8.0548421910000005</v>
      </c>
      <c r="E5073" s="23">
        <v>1.37E-9</v>
      </c>
      <c r="F5073" s="23">
        <v>9.6699999999999999E-9</v>
      </c>
      <c r="G5073" s="7" t="s">
        <v>4180</v>
      </c>
    </row>
    <row r="5074" spans="1:7" x14ac:dyDescent="0.25">
      <c r="A5074" s="7" t="s">
        <v>12568</v>
      </c>
      <c r="B5074" s="22">
        <v>4.6033375779999997</v>
      </c>
      <c r="C5074" s="22">
        <v>25.42785168</v>
      </c>
      <c r="D5074" s="22">
        <v>-2.4519844810000002</v>
      </c>
      <c r="E5074" s="22">
        <v>2.8956199999999999E-4</v>
      </c>
      <c r="F5074" s="22">
        <v>1.033838E-3</v>
      </c>
      <c r="G5074" s="7" t="s">
        <v>12569</v>
      </c>
    </row>
    <row r="5075" spans="1:7" x14ac:dyDescent="0.25">
      <c r="A5075" s="7" t="s">
        <v>4434</v>
      </c>
      <c r="B5075" s="22">
        <v>27653.793559999998</v>
      </c>
      <c r="C5075" s="22">
        <v>101321.6232</v>
      </c>
      <c r="D5075" s="22">
        <v>-1.873375542</v>
      </c>
      <c r="E5075" s="23">
        <v>2.2800000000000002E-24</v>
      </c>
      <c r="F5075" s="23">
        <v>4.5099999999999998E-23</v>
      </c>
      <c r="G5075" s="7" t="s">
        <v>4435</v>
      </c>
    </row>
    <row r="5076" spans="1:7" x14ac:dyDescent="0.25">
      <c r="A5076" s="7" t="s">
        <v>14434</v>
      </c>
      <c r="B5076" s="22">
        <v>9.4919337430000006</v>
      </c>
      <c r="C5076" s="22">
        <v>51.310951789999997</v>
      </c>
      <c r="D5076" s="22">
        <v>-2.4438096329999999</v>
      </c>
      <c r="E5076" s="23">
        <v>2.4200000000000001E-6</v>
      </c>
      <c r="F5076" s="23">
        <v>1.1800000000000001E-5</v>
      </c>
      <c r="G5076" s="7" t="s">
        <v>14435</v>
      </c>
    </row>
    <row r="5077" spans="1:7" x14ac:dyDescent="0.25">
      <c r="A5077" s="7" t="s">
        <v>4436</v>
      </c>
      <c r="B5077" s="22">
        <v>1.646075792</v>
      </c>
      <c r="C5077" s="22">
        <v>66.949620049999993</v>
      </c>
      <c r="D5077" s="22">
        <v>-5.3287646879999997</v>
      </c>
      <c r="E5077" s="23">
        <v>5.5900000000000003E-10</v>
      </c>
      <c r="F5077" s="23">
        <v>4.08E-9</v>
      </c>
      <c r="G5077" s="7" t="s">
        <v>4437</v>
      </c>
    </row>
    <row r="5078" spans="1:7" x14ac:dyDescent="0.25">
      <c r="A5078" s="7" t="s">
        <v>15981</v>
      </c>
      <c r="B5078" s="22">
        <v>62.656277699999997</v>
      </c>
      <c r="C5078" s="22">
        <v>19.490157960000001</v>
      </c>
      <c r="D5078" s="22">
        <v>1.670782459</v>
      </c>
      <c r="E5078" s="22">
        <v>4.0120500000000002E-4</v>
      </c>
      <c r="F5078" s="22">
        <v>1.3959549999999999E-3</v>
      </c>
      <c r="G5078" s="7" t="s">
        <v>15982</v>
      </c>
    </row>
    <row r="5079" spans="1:7" x14ac:dyDescent="0.25">
      <c r="A5079" s="7" t="s">
        <v>12573</v>
      </c>
      <c r="B5079" s="22">
        <v>223.39567389999999</v>
      </c>
      <c r="C5079" s="22">
        <v>110.4567438</v>
      </c>
      <c r="D5079" s="22">
        <v>1.0155284440000001</v>
      </c>
      <c r="E5079" s="22">
        <v>2.3491459999999999E-3</v>
      </c>
      <c r="F5079" s="22">
        <v>6.936032E-3</v>
      </c>
      <c r="G5079" s="7" t="s">
        <v>465</v>
      </c>
    </row>
    <row r="5080" spans="1:7" x14ac:dyDescent="0.25">
      <c r="A5080" s="7" t="s">
        <v>12576</v>
      </c>
      <c r="B5080" s="22">
        <v>40.160678840000003</v>
      </c>
      <c r="C5080" s="22">
        <v>211.20447519999999</v>
      </c>
      <c r="D5080" s="22">
        <v>-2.3989098279999999</v>
      </c>
      <c r="E5080" s="23">
        <v>1.2E-15</v>
      </c>
      <c r="F5080" s="23">
        <v>1.4E-14</v>
      </c>
      <c r="G5080" s="7" t="s">
        <v>6086</v>
      </c>
    </row>
    <row r="5081" spans="1:7" x14ac:dyDescent="0.25">
      <c r="A5081" s="7" t="s">
        <v>4439</v>
      </c>
      <c r="B5081" s="22">
        <v>46.992731929999998</v>
      </c>
      <c r="C5081" s="22">
        <v>106.48541710000001</v>
      </c>
      <c r="D5081" s="22">
        <v>-1.173967497</v>
      </c>
      <c r="E5081" s="22">
        <v>2.1971499999999999E-4</v>
      </c>
      <c r="F5081" s="22">
        <v>8.0208600000000003E-4</v>
      </c>
      <c r="G5081" s="7" t="s">
        <v>67</v>
      </c>
    </row>
    <row r="5082" spans="1:7" x14ac:dyDescent="0.25">
      <c r="A5082" s="7" t="s">
        <v>4440</v>
      </c>
      <c r="B5082" s="22">
        <v>5.4122308099999996</v>
      </c>
      <c r="C5082" s="22">
        <v>22.54579244</v>
      </c>
      <c r="D5082" s="22">
        <v>-2.0729498770000001</v>
      </c>
      <c r="E5082" s="22">
        <v>4.502842E-3</v>
      </c>
      <c r="F5082" s="22">
        <v>1.243763E-2</v>
      </c>
      <c r="G5082" s="7" t="s">
        <v>4441</v>
      </c>
    </row>
    <row r="5083" spans="1:7" x14ac:dyDescent="0.25">
      <c r="A5083" s="7" t="s">
        <v>4442</v>
      </c>
      <c r="B5083" s="22">
        <v>15.556920229999999</v>
      </c>
      <c r="C5083" s="22">
        <v>451.3439363</v>
      </c>
      <c r="D5083" s="22">
        <v>-4.8617116759999996</v>
      </c>
      <c r="E5083" s="23">
        <v>6.8400000000000002E-10</v>
      </c>
      <c r="F5083" s="23">
        <v>4.9600000000000002E-9</v>
      </c>
      <c r="G5083" s="7" t="s">
        <v>35</v>
      </c>
    </row>
    <row r="5084" spans="1:7" x14ac:dyDescent="0.25">
      <c r="A5084" s="7" t="s">
        <v>12579</v>
      </c>
      <c r="B5084" s="22">
        <v>21.223813079999999</v>
      </c>
      <c r="C5084" s="22">
        <v>54.095891620000003</v>
      </c>
      <c r="D5084" s="22">
        <v>-1.354924907</v>
      </c>
      <c r="E5084" s="22">
        <v>8.7134300000000001E-4</v>
      </c>
      <c r="F5084" s="22">
        <v>2.8332069999999999E-3</v>
      </c>
      <c r="G5084" s="7" t="s">
        <v>12580</v>
      </c>
    </row>
    <row r="5085" spans="1:7" x14ac:dyDescent="0.25">
      <c r="A5085" s="7" t="s">
        <v>12581</v>
      </c>
      <c r="B5085" s="22">
        <v>66.959069790000001</v>
      </c>
      <c r="C5085" s="22">
        <v>588.00369109999997</v>
      </c>
      <c r="D5085" s="22">
        <v>-3.14125845</v>
      </c>
      <c r="E5085" s="23">
        <v>1.85E-38</v>
      </c>
      <c r="F5085" s="23">
        <v>6.7900000000000002E-37</v>
      </c>
      <c r="G5085" s="7" t="s">
        <v>16</v>
      </c>
    </row>
    <row r="5086" spans="1:7" x14ac:dyDescent="0.25">
      <c r="A5086" s="7" t="s">
        <v>12582</v>
      </c>
      <c r="B5086" s="22">
        <v>61.289012589999999</v>
      </c>
      <c r="C5086" s="22">
        <v>180.0767688</v>
      </c>
      <c r="D5086" s="22">
        <v>-1.559920325</v>
      </c>
      <c r="E5086" s="22">
        <v>2.1137700000000001E-4</v>
      </c>
      <c r="F5086" s="22">
        <v>7.7380999999999999E-4</v>
      </c>
      <c r="G5086" s="7" t="s">
        <v>4428</v>
      </c>
    </row>
    <row r="5087" spans="1:7" x14ac:dyDescent="0.25">
      <c r="A5087" s="7" t="s">
        <v>12583</v>
      </c>
      <c r="B5087" s="22">
        <v>88.636639950000003</v>
      </c>
      <c r="C5087" s="22">
        <v>370.6777386</v>
      </c>
      <c r="D5087" s="22">
        <v>-2.059825553</v>
      </c>
      <c r="E5087" s="23">
        <v>5.35E-17</v>
      </c>
      <c r="F5087" s="23">
        <v>6.7799999999999997E-16</v>
      </c>
      <c r="G5087" s="7" t="s">
        <v>465</v>
      </c>
    </row>
    <row r="5088" spans="1:7" x14ac:dyDescent="0.25">
      <c r="A5088" s="7" t="s">
        <v>15983</v>
      </c>
      <c r="B5088" s="22">
        <v>8.4291164090000006</v>
      </c>
      <c r="C5088" s="22">
        <v>26.56130284</v>
      </c>
      <c r="D5088" s="22">
        <v>-1.6358460020000001</v>
      </c>
      <c r="E5088" s="22">
        <v>1.3383104E-2</v>
      </c>
      <c r="F5088" s="22">
        <v>3.2784306999999999E-2</v>
      </c>
      <c r="G5088" s="7" t="s">
        <v>35</v>
      </c>
    </row>
    <row r="5089" spans="1:7" x14ac:dyDescent="0.25">
      <c r="A5089" s="7" t="s">
        <v>4445</v>
      </c>
      <c r="B5089" s="22">
        <v>0</v>
      </c>
      <c r="C5089" s="22">
        <v>5.3937229090000001</v>
      </c>
      <c r="D5089" s="22">
        <v>-4.8754550160000001</v>
      </c>
      <c r="E5089" s="22">
        <v>1.6125605000000001E-2</v>
      </c>
      <c r="F5089" s="22">
        <v>3.8630539999999998E-2</v>
      </c>
      <c r="G5089" s="7" t="s">
        <v>35</v>
      </c>
    </row>
    <row r="5090" spans="1:7" x14ac:dyDescent="0.25">
      <c r="A5090" s="7" t="s">
        <v>12586</v>
      </c>
      <c r="B5090" s="22">
        <v>52.203715000000003</v>
      </c>
      <c r="C5090" s="22">
        <v>140.62805109999999</v>
      </c>
      <c r="D5090" s="22">
        <v>-1.42586269</v>
      </c>
      <c r="E5090" s="22">
        <v>1.105254E-3</v>
      </c>
      <c r="F5090" s="22">
        <v>3.5171360000000001E-3</v>
      </c>
      <c r="G5090" s="7" t="s">
        <v>12587</v>
      </c>
    </row>
    <row r="5091" spans="1:7" x14ac:dyDescent="0.25">
      <c r="A5091" s="7" t="s">
        <v>12588</v>
      </c>
      <c r="B5091" s="22">
        <v>57.823606130000002</v>
      </c>
      <c r="C5091" s="22">
        <v>349.0103661</v>
      </c>
      <c r="D5091" s="22">
        <v>-2.592845992</v>
      </c>
      <c r="E5091" s="22">
        <v>2.475161E-3</v>
      </c>
      <c r="F5091" s="22">
        <v>7.2627020000000002E-3</v>
      </c>
      <c r="G5091" s="7" t="s">
        <v>12587</v>
      </c>
    </row>
    <row r="5092" spans="1:7" x14ac:dyDescent="0.25">
      <c r="A5092" s="7" t="s">
        <v>12591</v>
      </c>
      <c r="B5092" s="22">
        <v>831.88565610000001</v>
      </c>
      <c r="C5092" s="22">
        <v>410.20339319999999</v>
      </c>
      <c r="D5092" s="22">
        <v>1.020374546</v>
      </c>
      <c r="E5092" s="23">
        <v>4.3200000000000001E-14</v>
      </c>
      <c r="F5092" s="23">
        <v>4.4600000000000002E-13</v>
      </c>
      <c r="G5092" s="7" t="s">
        <v>12592</v>
      </c>
    </row>
    <row r="5093" spans="1:7" x14ac:dyDescent="0.25">
      <c r="A5093" s="7" t="s">
        <v>4447</v>
      </c>
      <c r="B5093" s="22">
        <v>323.85356960000001</v>
      </c>
      <c r="C5093" s="22">
        <v>707.71108000000004</v>
      </c>
      <c r="D5093" s="22">
        <v>-1.1271218279999999</v>
      </c>
      <c r="E5093" s="23">
        <v>1.2100000000000001E-7</v>
      </c>
      <c r="F5093" s="23">
        <v>6.8800000000000002E-7</v>
      </c>
      <c r="G5093" s="7" t="s">
        <v>633</v>
      </c>
    </row>
    <row r="5094" spans="1:7" x14ac:dyDescent="0.25">
      <c r="A5094" s="7" t="s">
        <v>12593</v>
      </c>
      <c r="B5094" s="22">
        <v>2.1991533749999999</v>
      </c>
      <c r="C5094" s="22">
        <v>24.595981089999999</v>
      </c>
      <c r="D5094" s="22">
        <v>-3.4383764929999998</v>
      </c>
      <c r="E5094" s="22">
        <v>2.2540799999999999E-4</v>
      </c>
      <c r="F5094" s="22">
        <v>8.2123199999999997E-4</v>
      </c>
      <c r="G5094" s="7" t="s">
        <v>3031</v>
      </c>
    </row>
    <row r="5095" spans="1:7" x14ac:dyDescent="0.25">
      <c r="A5095" s="7" t="s">
        <v>12594</v>
      </c>
      <c r="B5095" s="22">
        <v>49.49281113</v>
      </c>
      <c r="C5095" s="22">
        <v>165.70850960000001</v>
      </c>
      <c r="D5095" s="22">
        <v>-1.7390608860000001</v>
      </c>
      <c r="E5095" s="23">
        <v>1.2699999999999999E-6</v>
      </c>
      <c r="F5095" s="23">
        <v>6.3899999999999998E-6</v>
      </c>
      <c r="G5095" s="7" t="s">
        <v>12595</v>
      </c>
    </row>
    <row r="5096" spans="1:7" x14ac:dyDescent="0.25">
      <c r="A5096" s="7" t="s">
        <v>4448</v>
      </c>
      <c r="B5096" s="22">
        <v>3352.8394830000002</v>
      </c>
      <c r="C5096" s="22">
        <v>305.94895150000002</v>
      </c>
      <c r="D5096" s="22">
        <v>3.4534701669999999</v>
      </c>
      <c r="E5096" s="23">
        <v>2.67E-158</v>
      </c>
      <c r="F5096" s="23">
        <v>1.2399999999999999E-155</v>
      </c>
      <c r="G5096" s="7" t="s">
        <v>132</v>
      </c>
    </row>
    <row r="5097" spans="1:7" x14ac:dyDescent="0.25">
      <c r="A5097" s="7" t="s">
        <v>4449</v>
      </c>
      <c r="B5097" s="22">
        <v>1.9382818260000001</v>
      </c>
      <c r="C5097" s="22">
        <v>36.974539679999999</v>
      </c>
      <c r="D5097" s="22">
        <v>-4.2193310000000004</v>
      </c>
      <c r="E5097" s="23">
        <v>1.1799999999999999E-6</v>
      </c>
      <c r="F5097" s="23">
        <v>5.9800000000000003E-6</v>
      </c>
      <c r="G5097" s="7" t="s">
        <v>67</v>
      </c>
    </row>
    <row r="5098" spans="1:7" x14ac:dyDescent="0.25">
      <c r="A5098" s="7" t="s">
        <v>12598</v>
      </c>
      <c r="B5098" s="22">
        <v>42.250696390000002</v>
      </c>
      <c r="C5098" s="22">
        <v>103.33942159999999</v>
      </c>
      <c r="D5098" s="22">
        <v>-1.2934843600000001</v>
      </c>
      <c r="E5098" s="22">
        <v>5.2057880000000003E-3</v>
      </c>
      <c r="F5098" s="22">
        <v>1.4168330999999999E-2</v>
      </c>
      <c r="G5098" s="7" t="s">
        <v>39</v>
      </c>
    </row>
    <row r="5099" spans="1:7" x14ac:dyDescent="0.25">
      <c r="A5099" s="7" t="s">
        <v>12601</v>
      </c>
      <c r="B5099" s="22">
        <v>28.46897298</v>
      </c>
      <c r="C5099" s="22">
        <v>83.410748909999995</v>
      </c>
      <c r="D5099" s="22">
        <v>-1.556017902</v>
      </c>
      <c r="E5099" s="23">
        <v>4.18E-5</v>
      </c>
      <c r="F5099" s="22">
        <v>1.7241199999999999E-4</v>
      </c>
      <c r="G5099" s="7" t="s">
        <v>39</v>
      </c>
    </row>
    <row r="5100" spans="1:7" x14ac:dyDescent="0.25">
      <c r="A5100" s="7" t="s">
        <v>15985</v>
      </c>
      <c r="B5100" s="22">
        <v>147.0503909</v>
      </c>
      <c r="C5100" s="22">
        <v>360.44425719999998</v>
      </c>
      <c r="D5100" s="22">
        <v>-1.295828472</v>
      </c>
      <c r="E5100" s="23">
        <v>7.1E-11</v>
      </c>
      <c r="F5100" s="23">
        <v>5.6300000000000002E-10</v>
      </c>
      <c r="G5100" s="7" t="s">
        <v>16</v>
      </c>
    </row>
    <row r="5101" spans="1:7" x14ac:dyDescent="0.25">
      <c r="A5101" s="7" t="s">
        <v>12602</v>
      </c>
      <c r="B5101" s="22">
        <v>4.5838872420000003</v>
      </c>
      <c r="C5101" s="22">
        <v>29.015689900000002</v>
      </c>
      <c r="D5101" s="22">
        <v>-2.6534120450000001</v>
      </c>
      <c r="E5101" s="22">
        <v>4.0263599999999997E-3</v>
      </c>
      <c r="F5101" s="22">
        <v>1.1239094999999999E-2</v>
      </c>
      <c r="G5101" s="7" t="s">
        <v>35</v>
      </c>
    </row>
    <row r="5102" spans="1:7" x14ac:dyDescent="0.25">
      <c r="A5102" s="7" t="s">
        <v>15986</v>
      </c>
      <c r="B5102" s="22">
        <v>137.71398919999999</v>
      </c>
      <c r="C5102" s="22">
        <v>21.723761199999998</v>
      </c>
      <c r="D5102" s="22">
        <v>2.6615851689999999</v>
      </c>
      <c r="E5102" s="22">
        <v>1.8298475000000002E-2</v>
      </c>
      <c r="F5102" s="22">
        <v>4.3178818000000001E-2</v>
      </c>
      <c r="G5102" s="7" t="s">
        <v>35</v>
      </c>
    </row>
    <row r="5103" spans="1:7" x14ac:dyDescent="0.25">
      <c r="A5103" s="7" t="s">
        <v>12603</v>
      </c>
      <c r="B5103" s="22">
        <v>686.72786369999994</v>
      </c>
      <c r="C5103" s="22">
        <v>339.6695196</v>
      </c>
      <c r="D5103" s="22">
        <v>1.013013065</v>
      </c>
      <c r="E5103" s="23">
        <v>6.7200000000000006E-8</v>
      </c>
      <c r="F5103" s="23">
        <v>3.9700000000000002E-7</v>
      </c>
      <c r="G5103" s="7" t="s">
        <v>210</v>
      </c>
    </row>
    <row r="5104" spans="1:7" x14ac:dyDescent="0.25">
      <c r="A5104" s="7" t="s">
        <v>12604</v>
      </c>
      <c r="B5104" s="22">
        <v>36.572538129999998</v>
      </c>
      <c r="C5104" s="22">
        <v>195.1106006</v>
      </c>
      <c r="D5104" s="22">
        <v>-2.4184359130000002</v>
      </c>
      <c r="E5104" s="23">
        <v>1.1700000000000001E-10</v>
      </c>
      <c r="F5104" s="23">
        <v>9.1299999999999995E-10</v>
      </c>
      <c r="G5104" s="7" t="s">
        <v>16</v>
      </c>
    </row>
    <row r="5105" spans="1:7" x14ac:dyDescent="0.25">
      <c r="A5105" s="7" t="s">
        <v>12605</v>
      </c>
      <c r="B5105" s="22">
        <v>68.11296462</v>
      </c>
      <c r="C5105" s="22">
        <v>163.91139089999999</v>
      </c>
      <c r="D5105" s="22">
        <v>-1.270891454</v>
      </c>
      <c r="E5105" s="23">
        <v>4.4999999999999998E-7</v>
      </c>
      <c r="F5105" s="23">
        <v>2.39E-6</v>
      </c>
      <c r="G5105" s="7" t="s">
        <v>12606</v>
      </c>
    </row>
    <row r="5106" spans="1:7" x14ac:dyDescent="0.25">
      <c r="A5106" s="7" t="s">
        <v>4454</v>
      </c>
      <c r="B5106" s="22">
        <v>170.1515311</v>
      </c>
      <c r="C5106" s="22">
        <v>1.0622510329999999</v>
      </c>
      <c r="D5106" s="22">
        <v>7.4400874909999999</v>
      </c>
      <c r="E5106" s="23">
        <v>3.8600000000000001E-17</v>
      </c>
      <c r="F5106" s="23">
        <v>4.9599999999999997E-16</v>
      </c>
      <c r="G5106" s="7" t="s">
        <v>4455</v>
      </c>
    </row>
    <row r="5107" spans="1:7" x14ac:dyDescent="0.25">
      <c r="A5107" s="7" t="s">
        <v>15987</v>
      </c>
      <c r="B5107" s="22">
        <v>7.662169005</v>
      </c>
      <c r="C5107" s="22">
        <v>0</v>
      </c>
      <c r="D5107" s="22">
        <v>5.4082207210000002</v>
      </c>
      <c r="E5107" s="22">
        <v>1.254654E-3</v>
      </c>
      <c r="F5107" s="22">
        <v>3.9436510000000003E-3</v>
      </c>
      <c r="G5107" s="7" t="s">
        <v>15988</v>
      </c>
    </row>
    <row r="5108" spans="1:7" x14ac:dyDescent="0.25">
      <c r="A5108" s="7" t="s">
        <v>15989</v>
      </c>
      <c r="B5108" s="22">
        <v>85.482329199999995</v>
      </c>
      <c r="C5108" s="22">
        <v>199.64290679999999</v>
      </c>
      <c r="D5108" s="22">
        <v>-1.220086335</v>
      </c>
      <c r="E5108" s="23">
        <v>3.5499999999999999E-7</v>
      </c>
      <c r="F5108" s="23">
        <v>1.9099999999999999E-6</v>
      </c>
      <c r="G5108" s="7" t="s">
        <v>35</v>
      </c>
    </row>
    <row r="5109" spans="1:7" x14ac:dyDescent="0.25">
      <c r="A5109" s="7" t="s">
        <v>12607</v>
      </c>
      <c r="B5109" s="22">
        <v>473.6577254</v>
      </c>
      <c r="C5109" s="22">
        <v>69.532880860000006</v>
      </c>
      <c r="D5109" s="22">
        <v>2.7634748060000001</v>
      </c>
      <c r="E5109" s="23">
        <v>4.1600000000000003E-20</v>
      </c>
      <c r="F5109" s="23">
        <v>6.3900000000000003E-19</v>
      </c>
      <c r="G5109" s="7" t="s">
        <v>12608</v>
      </c>
    </row>
    <row r="5110" spans="1:7" x14ac:dyDescent="0.25">
      <c r="A5110" s="7" t="s">
        <v>12609</v>
      </c>
      <c r="B5110" s="22">
        <v>3918.4090350000001</v>
      </c>
      <c r="C5110" s="22">
        <v>358.65038779999998</v>
      </c>
      <c r="D5110" s="22">
        <v>3.4480935650000002</v>
      </c>
      <c r="E5110" s="23">
        <v>7.7599999999999998E-52</v>
      </c>
      <c r="F5110" s="23">
        <v>4.4900000000000003E-50</v>
      </c>
      <c r="G5110" s="7" t="s">
        <v>1644</v>
      </c>
    </row>
    <row r="5111" spans="1:7" x14ac:dyDescent="0.25">
      <c r="A5111" s="7" t="s">
        <v>12611</v>
      </c>
      <c r="B5111" s="22">
        <v>1048.038143</v>
      </c>
      <c r="C5111" s="22">
        <v>443.5840364</v>
      </c>
      <c r="D5111" s="22">
        <v>1.240836161</v>
      </c>
      <c r="E5111" s="23">
        <v>1.9E-13</v>
      </c>
      <c r="F5111" s="23">
        <v>1.8699999999999999E-12</v>
      </c>
      <c r="G5111" s="7" t="s">
        <v>12612</v>
      </c>
    </row>
    <row r="5112" spans="1:7" x14ac:dyDescent="0.25">
      <c r="A5112" s="7" t="s">
        <v>15990</v>
      </c>
      <c r="B5112" s="22">
        <v>115.0996062</v>
      </c>
      <c r="C5112" s="22">
        <v>54.706492939999997</v>
      </c>
      <c r="D5112" s="22">
        <v>1.077567401</v>
      </c>
      <c r="E5112" s="22">
        <v>1.0734399999999999E-4</v>
      </c>
      <c r="F5112" s="22">
        <v>4.14986E-4</v>
      </c>
      <c r="G5112" s="7" t="s">
        <v>13668</v>
      </c>
    </row>
    <row r="5113" spans="1:7" x14ac:dyDescent="0.25">
      <c r="A5113" s="7" t="s">
        <v>15991</v>
      </c>
      <c r="B5113" s="22">
        <v>1.348195118</v>
      </c>
      <c r="C5113" s="22">
        <v>26.431869240000001</v>
      </c>
      <c r="D5113" s="22">
        <v>-4.2983689600000003</v>
      </c>
      <c r="E5113" s="22">
        <v>2.0164299999999999E-4</v>
      </c>
      <c r="F5113" s="22">
        <v>7.41777E-4</v>
      </c>
      <c r="G5113" s="7" t="s">
        <v>6058</v>
      </c>
    </row>
    <row r="5114" spans="1:7" x14ac:dyDescent="0.25">
      <c r="A5114" s="7" t="s">
        <v>12615</v>
      </c>
      <c r="B5114" s="22">
        <v>5.2247587700000002</v>
      </c>
      <c r="C5114" s="22">
        <v>55.381096929999998</v>
      </c>
      <c r="D5114" s="22">
        <v>-3.3884325500000001</v>
      </c>
      <c r="E5114" s="23">
        <v>5.3300000000000001E-8</v>
      </c>
      <c r="F5114" s="23">
        <v>3.1800000000000002E-7</v>
      </c>
      <c r="G5114" s="7" t="s">
        <v>210</v>
      </c>
    </row>
    <row r="5115" spans="1:7" x14ac:dyDescent="0.25">
      <c r="A5115" s="7" t="s">
        <v>12620</v>
      </c>
      <c r="B5115" s="22">
        <v>192.30537659999999</v>
      </c>
      <c r="C5115" s="22">
        <v>43.542896399999997</v>
      </c>
      <c r="D5115" s="22">
        <v>2.1335135730000001</v>
      </c>
      <c r="E5115" s="23">
        <v>7.3799999999999997E-12</v>
      </c>
      <c r="F5115" s="23">
        <v>6.3800000000000002E-11</v>
      </c>
      <c r="G5115" s="7" t="s">
        <v>98</v>
      </c>
    </row>
    <row r="5116" spans="1:7" x14ac:dyDescent="0.25">
      <c r="A5116" s="7" t="s">
        <v>4459</v>
      </c>
      <c r="B5116" s="22">
        <v>4.6208963670000003</v>
      </c>
      <c r="C5116" s="22">
        <v>32.259248190000001</v>
      </c>
      <c r="D5116" s="22">
        <v>-2.7895624379999999</v>
      </c>
      <c r="E5116" s="23">
        <v>2.9300000000000001E-5</v>
      </c>
      <c r="F5116" s="22">
        <v>1.2353099999999999E-4</v>
      </c>
      <c r="G5116" s="7" t="s">
        <v>4460</v>
      </c>
    </row>
    <row r="5117" spans="1:7" x14ac:dyDescent="0.25">
      <c r="A5117" s="7" t="s">
        <v>4462</v>
      </c>
      <c r="B5117" s="22">
        <v>1734.3243660000001</v>
      </c>
      <c r="C5117" s="22">
        <v>755.06827490000001</v>
      </c>
      <c r="D5117" s="22">
        <v>1.199904992</v>
      </c>
      <c r="E5117" s="23">
        <v>2.4999999999999999E-13</v>
      </c>
      <c r="F5117" s="23">
        <v>2.4299999999999999E-12</v>
      </c>
      <c r="G5117" s="7" t="s">
        <v>170</v>
      </c>
    </row>
    <row r="5118" spans="1:7" x14ac:dyDescent="0.25">
      <c r="A5118" s="7" t="s">
        <v>4464</v>
      </c>
      <c r="B5118" s="22">
        <v>317.20617879999998</v>
      </c>
      <c r="C5118" s="22">
        <v>80.807506309999994</v>
      </c>
      <c r="D5118" s="22">
        <v>1.976375142</v>
      </c>
      <c r="E5118" s="23">
        <v>1.8700000000000001E-13</v>
      </c>
      <c r="F5118" s="23">
        <v>1.8399999999999998E-12</v>
      </c>
      <c r="G5118" s="7" t="s">
        <v>63</v>
      </c>
    </row>
    <row r="5119" spans="1:7" x14ac:dyDescent="0.25">
      <c r="A5119" s="7" t="s">
        <v>15992</v>
      </c>
      <c r="B5119" s="22">
        <v>445.73786960000001</v>
      </c>
      <c r="C5119" s="22">
        <v>970.40882999999997</v>
      </c>
      <c r="D5119" s="22">
        <v>-1.121802491</v>
      </c>
      <c r="E5119" s="23">
        <v>3.4599999999999999E-13</v>
      </c>
      <c r="F5119" s="23">
        <v>3.32E-12</v>
      </c>
      <c r="G5119" s="7" t="s">
        <v>9704</v>
      </c>
    </row>
    <row r="5120" spans="1:7" x14ac:dyDescent="0.25">
      <c r="A5120" s="7" t="s">
        <v>12624</v>
      </c>
      <c r="B5120" s="22">
        <v>5225.141173</v>
      </c>
      <c r="C5120" s="22">
        <v>1.816680888</v>
      </c>
      <c r="D5120" s="22">
        <v>11.44495395</v>
      </c>
      <c r="E5120" s="23">
        <v>5.2E-22</v>
      </c>
      <c r="F5120" s="23">
        <v>9.0600000000000001E-21</v>
      </c>
      <c r="G5120" s="7" t="s">
        <v>12625</v>
      </c>
    </row>
    <row r="5121" spans="1:7" x14ac:dyDescent="0.25">
      <c r="A5121" s="7" t="s">
        <v>12626</v>
      </c>
      <c r="B5121" s="22">
        <v>50.029567409999999</v>
      </c>
      <c r="C5121" s="22">
        <v>23.754042460000001</v>
      </c>
      <c r="D5121" s="22">
        <v>1.0793589809999999</v>
      </c>
      <c r="E5121" s="22">
        <v>9.7204360000000007E-3</v>
      </c>
      <c r="F5121" s="22">
        <v>2.4711509E-2</v>
      </c>
      <c r="G5121" s="7" t="s">
        <v>16</v>
      </c>
    </row>
    <row r="5122" spans="1:7" x14ac:dyDescent="0.25">
      <c r="A5122" s="7" t="s">
        <v>12627</v>
      </c>
      <c r="B5122" s="22">
        <v>5345.9749099999999</v>
      </c>
      <c r="C5122" s="22">
        <v>1.2111205920000001</v>
      </c>
      <c r="D5122" s="22">
        <v>12.026931920000001</v>
      </c>
      <c r="E5122" s="23">
        <v>7.9299999999999996E-39</v>
      </c>
      <c r="F5122" s="23">
        <v>2.94E-37</v>
      </c>
      <c r="G5122" s="7" t="s">
        <v>12628</v>
      </c>
    </row>
    <row r="5123" spans="1:7" x14ac:dyDescent="0.25">
      <c r="A5123" s="7" t="s">
        <v>12629</v>
      </c>
      <c r="B5123" s="22">
        <v>1209.870222</v>
      </c>
      <c r="C5123" s="22">
        <v>34.078799650000001</v>
      </c>
      <c r="D5123" s="22">
        <v>5.148420432</v>
      </c>
      <c r="E5123" s="23">
        <v>2.1000000000000001E-95</v>
      </c>
      <c r="F5123" s="23">
        <v>3.0600000000000001E-93</v>
      </c>
      <c r="G5123" s="7" t="s">
        <v>12630</v>
      </c>
    </row>
    <row r="5124" spans="1:7" x14ac:dyDescent="0.25">
      <c r="A5124" s="7" t="s">
        <v>12631</v>
      </c>
      <c r="B5124" s="22">
        <v>17751.795699999999</v>
      </c>
      <c r="C5124" s="22">
        <v>9.7889547260000001</v>
      </c>
      <c r="D5124" s="22">
        <v>10.789203669999999</v>
      </c>
      <c r="E5124" s="23">
        <v>2.6100000000000001E-262</v>
      </c>
      <c r="F5124" s="23">
        <v>4.4799999999999997E-259</v>
      </c>
      <c r="G5124" s="7" t="s">
        <v>12632</v>
      </c>
    </row>
    <row r="5125" spans="1:7" x14ac:dyDescent="0.25">
      <c r="A5125" s="7" t="s">
        <v>4465</v>
      </c>
      <c r="B5125" s="22">
        <v>60277.581980000003</v>
      </c>
      <c r="C5125" s="22">
        <v>38.24164888</v>
      </c>
      <c r="D5125" s="22">
        <v>10.619637900000001</v>
      </c>
      <c r="E5125" s="23">
        <v>4.1199999999999996E-18</v>
      </c>
      <c r="F5125" s="23">
        <v>5.5800000000000002E-17</v>
      </c>
      <c r="G5125" s="7" t="s">
        <v>4466</v>
      </c>
    </row>
    <row r="5126" spans="1:7" x14ac:dyDescent="0.25">
      <c r="A5126" s="7" t="s">
        <v>4469</v>
      </c>
      <c r="B5126" s="22">
        <v>0.93496910799999999</v>
      </c>
      <c r="C5126" s="22">
        <v>35.405262020000002</v>
      </c>
      <c r="D5126" s="22">
        <v>-5.2155235500000003</v>
      </c>
      <c r="E5126" s="22">
        <v>1.3929574E-2</v>
      </c>
      <c r="F5126" s="22">
        <v>3.3956351000000003E-2</v>
      </c>
      <c r="G5126" s="7" t="s">
        <v>1191</v>
      </c>
    </row>
    <row r="5127" spans="1:7" x14ac:dyDescent="0.25">
      <c r="A5127" s="7" t="s">
        <v>12636</v>
      </c>
      <c r="B5127" s="22">
        <v>395.16180500000002</v>
      </c>
      <c r="C5127" s="22">
        <v>35.141536119999998</v>
      </c>
      <c r="D5127" s="22">
        <v>3.5024398749999999</v>
      </c>
      <c r="E5127" s="23">
        <v>3.8099999999999999E-33</v>
      </c>
      <c r="F5127" s="23">
        <v>1.13E-31</v>
      </c>
      <c r="G5127" s="7" t="s">
        <v>1644</v>
      </c>
    </row>
    <row r="5128" spans="1:7" x14ac:dyDescent="0.25">
      <c r="A5128" s="7" t="s">
        <v>15993</v>
      </c>
      <c r="B5128" s="22">
        <v>140.4089161</v>
      </c>
      <c r="C5128" s="22">
        <v>66.587621530000007</v>
      </c>
      <c r="D5128" s="22">
        <v>1.078830752</v>
      </c>
      <c r="E5128" s="22">
        <v>4.0904340000000004E-3</v>
      </c>
      <c r="F5128" s="22">
        <v>1.1405195999999999E-2</v>
      </c>
      <c r="G5128" s="7" t="s">
        <v>1191</v>
      </c>
    </row>
    <row r="5129" spans="1:7" x14ac:dyDescent="0.25">
      <c r="A5129" s="7" t="s">
        <v>12639</v>
      </c>
      <c r="B5129" s="22">
        <v>5.4278980519999998</v>
      </c>
      <c r="C5129" s="22">
        <v>33.233747729999997</v>
      </c>
      <c r="D5129" s="22">
        <v>-2.6207390610000001</v>
      </c>
      <c r="E5129" s="22">
        <v>1.48665E-4</v>
      </c>
      <c r="F5129" s="22">
        <v>5.6052700000000001E-4</v>
      </c>
      <c r="G5129" s="7" t="s">
        <v>12640</v>
      </c>
    </row>
    <row r="5130" spans="1:7" x14ac:dyDescent="0.25">
      <c r="A5130" s="7" t="s">
        <v>12641</v>
      </c>
      <c r="B5130" s="22">
        <v>73.441422979999999</v>
      </c>
      <c r="C5130" s="22">
        <v>929.97839269999997</v>
      </c>
      <c r="D5130" s="22">
        <v>-3.656220845</v>
      </c>
      <c r="E5130" s="23">
        <v>2.7899999999999999E-74</v>
      </c>
      <c r="F5130" s="23">
        <v>2.8300000000000001E-72</v>
      </c>
      <c r="G5130" s="7" t="s">
        <v>843</v>
      </c>
    </row>
    <row r="5131" spans="1:7" x14ac:dyDescent="0.25">
      <c r="A5131" s="7" t="s">
        <v>4474</v>
      </c>
      <c r="B5131" s="22">
        <v>20.151538009999999</v>
      </c>
      <c r="C5131" s="22">
        <v>6.2193528899999997</v>
      </c>
      <c r="D5131" s="22">
        <v>1.7012889250000001</v>
      </c>
      <c r="E5131" s="22">
        <v>2.1116462999999999E-2</v>
      </c>
      <c r="F5131" s="22">
        <v>4.8975256000000002E-2</v>
      </c>
      <c r="G5131" s="7" t="s">
        <v>16</v>
      </c>
    </row>
    <row r="5132" spans="1:7" x14ac:dyDescent="0.25">
      <c r="A5132" s="7" t="s">
        <v>12642</v>
      </c>
      <c r="B5132" s="22">
        <v>884.61063739999997</v>
      </c>
      <c r="C5132" s="22">
        <v>300.99536790000002</v>
      </c>
      <c r="D5132" s="22">
        <v>1.5554218440000001</v>
      </c>
      <c r="E5132" s="23">
        <v>8.6699999999999999E-29</v>
      </c>
      <c r="F5132" s="23">
        <v>2.12E-27</v>
      </c>
      <c r="G5132" s="7" t="s">
        <v>2978</v>
      </c>
    </row>
    <row r="5133" spans="1:7" x14ac:dyDescent="0.25">
      <c r="A5133" s="7" t="s">
        <v>12643</v>
      </c>
      <c r="B5133" s="22">
        <v>206.46843079999999</v>
      </c>
      <c r="C5133" s="22">
        <v>460.18223419999998</v>
      </c>
      <c r="D5133" s="22">
        <v>-1.157734633</v>
      </c>
      <c r="E5133" s="23">
        <v>2.8200000000000001E-7</v>
      </c>
      <c r="F5133" s="23">
        <v>1.5400000000000001E-6</v>
      </c>
      <c r="G5133" s="7" t="s">
        <v>82</v>
      </c>
    </row>
    <row r="5134" spans="1:7" x14ac:dyDescent="0.25">
      <c r="A5134" s="7" t="s">
        <v>12644</v>
      </c>
      <c r="B5134" s="22">
        <v>15.214667309999999</v>
      </c>
      <c r="C5134" s="22">
        <v>102.72328950000001</v>
      </c>
      <c r="D5134" s="22">
        <v>-2.748648975</v>
      </c>
      <c r="E5134" s="23">
        <v>5.0699999999999997E-8</v>
      </c>
      <c r="F5134" s="23">
        <v>3.03E-7</v>
      </c>
      <c r="G5134" s="7" t="s">
        <v>39</v>
      </c>
    </row>
    <row r="5135" spans="1:7" x14ac:dyDescent="0.25">
      <c r="A5135" s="7" t="s">
        <v>12645</v>
      </c>
      <c r="B5135" s="22">
        <v>7.4207477920000002</v>
      </c>
      <c r="C5135" s="22">
        <v>27.012952540000001</v>
      </c>
      <c r="D5135" s="22">
        <v>-1.8651985099999999</v>
      </c>
      <c r="E5135" s="22">
        <v>2.7420169999999998E-3</v>
      </c>
      <c r="F5135" s="22">
        <v>7.9531830000000008E-3</v>
      </c>
      <c r="G5135" s="7" t="s">
        <v>1635</v>
      </c>
    </row>
    <row r="5136" spans="1:7" x14ac:dyDescent="0.25">
      <c r="A5136" s="7" t="s">
        <v>12648</v>
      </c>
      <c r="B5136" s="22">
        <v>21.943020820000001</v>
      </c>
      <c r="C5136" s="22">
        <v>61.862733419999998</v>
      </c>
      <c r="D5136" s="22">
        <v>-1.5010326490000001</v>
      </c>
      <c r="E5136" s="22">
        <v>5.8223400000000005E-4</v>
      </c>
      <c r="F5136" s="22">
        <v>1.9602460000000001E-3</v>
      </c>
      <c r="G5136" s="7" t="s">
        <v>4428</v>
      </c>
    </row>
    <row r="5137" spans="1:7" x14ac:dyDescent="0.25">
      <c r="A5137" s="7" t="s">
        <v>4475</v>
      </c>
      <c r="B5137" s="22">
        <v>58.414227699999998</v>
      </c>
      <c r="C5137" s="22">
        <v>222.58508</v>
      </c>
      <c r="D5137" s="22">
        <v>-1.928370199</v>
      </c>
      <c r="E5137" s="23">
        <v>4.1899999999999998E-9</v>
      </c>
      <c r="F5137" s="23">
        <v>2.81E-8</v>
      </c>
      <c r="G5137" s="7" t="s">
        <v>1635</v>
      </c>
    </row>
    <row r="5138" spans="1:7" x14ac:dyDescent="0.25">
      <c r="A5138" s="7" t="s">
        <v>12649</v>
      </c>
      <c r="B5138" s="22">
        <v>165.38614290000001</v>
      </c>
      <c r="C5138" s="22">
        <v>1.5189417700000001</v>
      </c>
      <c r="D5138" s="22">
        <v>6.9736187709999999</v>
      </c>
      <c r="E5138" s="23">
        <v>2.3599999999999999E-19</v>
      </c>
      <c r="F5138" s="23">
        <v>3.48E-18</v>
      </c>
      <c r="G5138" s="7" t="s">
        <v>8913</v>
      </c>
    </row>
    <row r="5139" spans="1:7" x14ac:dyDescent="0.25">
      <c r="A5139" s="7" t="s">
        <v>12651</v>
      </c>
      <c r="B5139" s="22">
        <v>112.65401110000001</v>
      </c>
      <c r="C5139" s="22">
        <v>50.260379409999999</v>
      </c>
      <c r="D5139" s="22">
        <v>1.1582104339999999</v>
      </c>
      <c r="E5139" s="22">
        <v>9.9831409999999992E-3</v>
      </c>
      <c r="F5139" s="22">
        <v>2.5299716E-2</v>
      </c>
      <c r="G5139" s="7" t="s">
        <v>12652</v>
      </c>
    </row>
    <row r="5140" spans="1:7" x14ac:dyDescent="0.25">
      <c r="A5140" s="7" t="s">
        <v>15996</v>
      </c>
      <c r="B5140" s="22">
        <v>45.592359989999999</v>
      </c>
      <c r="C5140" s="22">
        <v>15.94263396</v>
      </c>
      <c r="D5140" s="22">
        <v>1.52306202</v>
      </c>
      <c r="E5140" s="22">
        <v>2.3924829999999999E-3</v>
      </c>
      <c r="F5140" s="22">
        <v>7.0533460000000003E-3</v>
      </c>
      <c r="G5140" s="7" t="s">
        <v>4125</v>
      </c>
    </row>
    <row r="5141" spans="1:7" x14ac:dyDescent="0.25">
      <c r="A5141" s="7" t="s">
        <v>4478</v>
      </c>
      <c r="B5141" s="22">
        <v>160.0370806</v>
      </c>
      <c r="C5141" s="22">
        <v>29.22329238</v>
      </c>
      <c r="D5141" s="22">
        <v>2.472848677</v>
      </c>
      <c r="E5141" s="23">
        <v>3.2700000000000001E-9</v>
      </c>
      <c r="F5141" s="23">
        <v>2.22E-8</v>
      </c>
      <c r="G5141" s="7" t="s">
        <v>4479</v>
      </c>
    </row>
    <row r="5142" spans="1:7" x14ac:dyDescent="0.25">
      <c r="A5142" s="7" t="s">
        <v>12658</v>
      </c>
      <c r="B5142" s="22">
        <v>481.09887709999998</v>
      </c>
      <c r="C5142" s="22">
        <v>6.3670228709999996</v>
      </c>
      <c r="D5142" s="22">
        <v>6.2157807959999998</v>
      </c>
      <c r="E5142" s="23">
        <v>4.8800000000000001E-53</v>
      </c>
      <c r="F5142" s="23">
        <v>2.9100000000000002E-51</v>
      </c>
      <c r="G5142" s="7" t="s">
        <v>12659</v>
      </c>
    </row>
    <row r="5143" spans="1:7" x14ac:dyDescent="0.25">
      <c r="A5143" s="7" t="s">
        <v>15997</v>
      </c>
      <c r="B5143" s="22">
        <v>18.294102689999999</v>
      </c>
      <c r="C5143" s="22">
        <v>0.91073959900000001</v>
      </c>
      <c r="D5143" s="22">
        <v>4.2495599090000002</v>
      </c>
      <c r="E5143" s="22">
        <v>1.4280799999999999E-4</v>
      </c>
      <c r="F5143" s="22">
        <v>5.4096899999999998E-4</v>
      </c>
      <c r="G5143" s="7" t="s">
        <v>15998</v>
      </c>
    </row>
    <row r="5144" spans="1:7" x14ac:dyDescent="0.25">
      <c r="A5144" s="7" t="s">
        <v>14457</v>
      </c>
      <c r="B5144" s="22">
        <v>17.004912640000001</v>
      </c>
      <c r="C5144" s="22">
        <v>2.197615908</v>
      </c>
      <c r="D5144" s="22">
        <v>2.9306657359999999</v>
      </c>
      <c r="E5144" s="22">
        <v>5.2203650000000002E-3</v>
      </c>
      <c r="F5144" s="22">
        <v>1.4199557999999999E-2</v>
      </c>
      <c r="G5144" s="7" t="s">
        <v>14458</v>
      </c>
    </row>
    <row r="5145" spans="1:7" x14ac:dyDescent="0.25">
      <c r="A5145" s="7" t="s">
        <v>12660</v>
      </c>
      <c r="B5145" s="22">
        <v>99.923839599999994</v>
      </c>
      <c r="C5145" s="22">
        <v>13.13681588</v>
      </c>
      <c r="D5145" s="22">
        <v>2.9342033939999999</v>
      </c>
      <c r="E5145" s="23">
        <v>2.3600000000000001E-11</v>
      </c>
      <c r="F5145" s="23">
        <v>1.95E-10</v>
      </c>
      <c r="G5145" s="7" t="s">
        <v>1306</v>
      </c>
    </row>
    <row r="5146" spans="1:7" x14ac:dyDescent="0.25">
      <c r="A5146" s="7" t="s">
        <v>12661</v>
      </c>
      <c r="B5146" s="22">
        <v>45.674598490000001</v>
      </c>
      <c r="C5146" s="22">
        <v>8.9501293910000008</v>
      </c>
      <c r="D5146" s="22">
        <v>2.3197876260000001</v>
      </c>
      <c r="E5146" s="23">
        <v>4.0899999999999998E-5</v>
      </c>
      <c r="F5146" s="22">
        <v>1.6901399999999999E-4</v>
      </c>
      <c r="G5146" s="7" t="s">
        <v>16</v>
      </c>
    </row>
    <row r="5147" spans="1:7" x14ac:dyDescent="0.25">
      <c r="A5147" s="7" t="s">
        <v>12664</v>
      </c>
      <c r="B5147" s="22">
        <v>2172.7138690000002</v>
      </c>
      <c r="C5147" s="22">
        <v>273.29139049999998</v>
      </c>
      <c r="D5147" s="22">
        <v>2.9948785450000002</v>
      </c>
      <c r="E5147" s="23">
        <v>1.9099999999999999E-39</v>
      </c>
      <c r="F5147" s="23">
        <v>7.2399999999999999E-38</v>
      </c>
      <c r="G5147" s="7" t="s">
        <v>12665</v>
      </c>
    </row>
    <row r="5148" spans="1:7" x14ac:dyDescent="0.25">
      <c r="A5148" s="7" t="s">
        <v>12667</v>
      </c>
      <c r="B5148" s="22">
        <v>83.036698709999996</v>
      </c>
      <c r="C5148" s="22">
        <v>268.72136010000003</v>
      </c>
      <c r="D5148" s="22">
        <v>-1.6949263459999999</v>
      </c>
      <c r="E5148" s="23">
        <v>3.1500000000000001E-9</v>
      </c>
      <c r="F5148" s="23">
        <v>2.14E-8</v>
      </c>
      <c r="G5148" s="7" t="s">
        <v>210</v>
      </c>
    </row>
    <row r="5149" spans="1:7" x14ac:dyDescent="0.25">
      <c r="A5149" s="7" t="s">
        <v>4484</v>
      </c>
      <c r="B5149" s="22">
        <v>605.50905809999995</v>
      </c>
      <c r="C5149" s="22">
        <v>1662.3201140000001</v>
      </c>
      <c r="D5149" s="22">
        <v>-1.4565481790000001</v>
      </c>
      <c r="E5149" s="23">
        <v>6.0300000000000001E-11</v>
      </c>
      <c r="F5149" s="23">
        <v>4.8099999999999999E-10</v>
      </c>
      <c r="G5149" s="7" t="s">
        <v>4485</v>
      </c>
    </row>
    <row r="5150" spans="1:7" x14ac:dyDescent="0.25">
      <c r="A5150" s="7" t="s">
        <v>14462</v>
      </c>
      <c r="B5150" s="22">
        <v>0</v>
      </c>
      <c r="C5150" s="22">
        <v>5.0861444499999999</v>
      </c>
      <c r="D5150" s="22">
        <v>-4.7913861669999998</v>
      </c>
      <c r="E5150" s="22">
        <v>1.1343031E-2</v>
      </c>
      <c r="F5150" s="22">
        <v>2.8322503999999998E-2</v>
      </c>
      <c r="G5150" s="7" t="s">
        <v>14463</v>
      </c>
    </row>
    <row r="5151" spans="1:7" x14ac:dyDescent="0.25">
      <c r="A5151" s="7" t="s">
        <v>12668</v>
      </c>
      <c r="B5151" s="22">
        <v>24.216311640000001</v>
      </c>
      <c r="C5151" s="22">
        <v>70.257152959999999</v>
      </c>
      <c r="D5151" s="22">
        <v>-1.527555803</v>
      </c>
      <c r="E5151" s="22">
        <v>1.97216E-4</v>
      </c>
      <c r="F5151" s="22">
        <v>7.2652000000000003E-4</v>
      </c>
      <c r="G5151" s="7" t="s">
        <v>67</v>
      </c>
    </row>
    <row r="5152" spans="1:7" x14ac:dyDescent="0.25">
      <c r="A5152" s="7" t="s">
        <v>4489</v>
      </c>
      <c r="B5152" s="22">
        <v>5.2090915280000001</v>
      </c>
      <c r="C5152" s="22">
        <v>23.200960469999998</v>
      </c>
      <c r="D5152" s="22">
        <v>-2.1438935469999998</v>
      </c>
      <c r="E5152" s="22">
        <v>4.9084109999999997E-3</v>
      </c>
      <c r="F5152" s="22">
        <v>1.3432206E-2</v>
      </c>
      <c r="G5152" s="7" t="s">
        <v>16</v>
      </c>
    </row>
    <row r="5153" spans="1:7" x14ac:dyDescent="0.25">
      <c r="A5153" s="7" t="s">
        <v>12670</v>
      </c>
      <c r="B5153" s="22">
        <v>172.06273530000001</v>
      </c>
      <c r="C5153" s="22">
        <v>968.2932892</v>
      </c>
      <c r="D5153" s="22">
        <v>-2.4948348660000002</v>
      </c>
      <c r="E5153" s="23">
        <v>8.8200000000000003E-16</v>
      </c>
      <c r="F5153" s="23">
        <v>1.0299999999999999E-14</v>
      </c>
      <c r="G5153" s="7" t="s">
        <v>12671</v>
      </c>
    </row>
    <row r="5154" spans="1:7" x14ac:dyDescent="0.25">
      <c r="A5154" s="7" t="s">
        <v>4490</v>
      </c>
      <c r="B5154" s="22">
        <v>6050.8400600000004</v>
      </c>
      <c r="C5154" s="22">
        <v>28.31846225</v>
      </c>
      <c r="D5154" s="22">
        <v>7.7361245350000001</v>
      </c>
      <c r="E5154" s="23">
        <v>9.9099999999999999E-10</v>
      </c>
      <c r="F5154" s="23">
        <v>7.06E-9</v>
      </c>
      <c r="G5154" s="7" t="s">
        <v>16</v>
      </c>
    </row>
    <row r="5155" spans="1:7" x14ac:dyDescent="0.25">
      <c r="A5155" s="7" t="s">
        <v>12673</v>
      </c>
      <c r="B5155" s="22">
        <v>217.99428030000001</v>
      </c>
      <c r="C5155" s="22">
        <v>80.64758381</v>
      </c>
      <c r="D5155" s="22">
        <v>1.4315625139999999</v>
      </c>
      <c r="E5155" s="23">
        <v>7.1100000000000003E-10</v>
      </c>
      <c r="F5155" s="23">
        <v>5.14E-9</v>
      </c>
      <c r="G5155" s="7" t="s">
        <v>8904</v>
      </c>
    </row>
    <row r="5156" spans="1:7" x14ac:dyDescent="0.25">
      <c r="A5156" s="7" t="s">
        <v>12676</v>
      </c>
      <c r="B5156" s="22">
        <v>208.72617360000001</v>
      </c>
      <c r="C5156" s="22">
        <v>580.61991269999999</v>
      </c>
      <c r="D5156" s="22">
        <v>-1.476979453</v>
      </c>
      <c r="E5156" s="23">
        <v>3.1499999999999999E-16</v>
      </c>
      <c r="F5156" s="23">
        <v>3.8000000000000002E-15</v>
      </c>
      <c r="G5156" s="7" t="s">
        <v>12677</v>
      </c>
    </row>
    <row r="5157" spans="1:7" x14ac:dyDescent="0.25">
      <c r="A5157" s="7" t="s">
        <v>16001</v>
      </c>
      <c r="B5157" s="22">
        <v>0.64087152800000002</v>
      </c>
      <c r="C5157" s="22">
        <v>9.9330259749999996</v>
      </c>
      <c r="D5157" s="22">
        <v>-3.9239977439999998</v>
      </c>
      <c r="E5157" s="22">
        <v>6.6254540000000002E-3</v>
      </c>
      <c r="F5157" s="22">
        <v>1.7573638999999999E-2</v>
      </c>
      <c r="G5157" s="7" t="s">
        <v>4400</v>
      </c>
    </row>
    <row r="5158" spans="1:7" x14ac:dyDescent="0.25">
      <c r="A5158" s="7" t="s">
        <v>12678</v>
      </c>
      <c r="B5158" s="22">
        <v>9.3922556490000009</v>
      </c>
      <c r="C5158" s="22">
        <v>69.66111488</v>
      </c>
      <c r="D5158" s="22">
        <v>-2.8965974870000002</v>
      </c>
      <c r="E5158" s="23">
        <v>1.39E-6</v>
      </c>
      <c r="F5158" s="23">
        <v>6.9999999999999999E-6</v>
      </c>
      <c r="G5158" s="7" t="s">
        <v>1565</v>
      </c>
    </row>
    <row r="5159" spans="1:7" x14ac:dyDescent="0.25">
      <c r="A5159" s="7" t="s">
        <v>12679</v>
      </c>
      <c r="B5159" s="22">
        <v>42.023050869999999</v>
      </c>
      <c r="C5159" s="22">
        <v>186.30568589999999</v>
      </c>
      <c r="D5159" s="22">
        <v>-2.1528638729999998</v>
      </c>
      <c r="E5159" s="23">
        <v>1.04E-13</v>
      </c>
      <c r="F5159" s="23">
        <v>1.04E-12</v>
      </c>
      <c r="G5159" s="7" t="s">
        <v>919</v>
      </c>
    </row>
    <row r="5160" spans="1:7" x14ac:dyDescent="0.25">
      <c r="A5160" s="7" t="s">
        <v>12680</v>
      </c>
      <c r="B5160" s="22">
        <v>18.768225319999999</v>
      </c>
      <c r="C5160" s="22">
        <v>1193.5253419999999</v>
      </c>
      <c r="D5160" s="22">
        <v>-5.9826981740000003</v>
      </c>
      <c r="E5160" s="23">
        <v>2.0000000000000001E-68</v>
      </c>
      <c r="F5160" s="23">
        <v>1.75E-66</v>
      </c>
      <c r="G5160" s="7" t="s">
        <v>16</v>
      </c>
    </row>
    <row r="5161" spans="1:7" x14ac:dyDescent="0.25">
      <c r="A5161" s="7" t="s">
        <v>12681</v>
      </c>
      <c r="B5161" s="22">
        <v>318.35129569999998</v>
      </c>
      <c r="C5161" s="22">
        <v>1284.7861290000001</v>
      </c>
      <c r="D5161" s="22">
        <v>-2.0125074980000002</v>
      </c>
      <c r="E5161" s="23">
        <v>4.7399999999999998E-21</v>
      </c>
      <c r="F5161" s="23">
        <v>7.76E-20</v>
      </c>
      <c r="G5161" s="7" t="s">
        <v>12682</v>
      </c>
    </row>
    <row r="5162" spans="1:7" x14ac:dyDescent="0.25">
      <c r="A5162" s="7" t="s">
        <v>16002</v>
      </c>
      <c r="B5162" s="22">
        <v>458.61888440000001</v>
      </c>
      <c r="C5162" s="22">
        <v>217.21807889999999</v>
      </c>
      <c r="D5162" s="22">
        <v>1.07985741</v>
      </c>
      <c r="E5162" s="23">
        <v>8.98E-10</v>
      </c>
      <c r="F5162" s="23">
        <v>6.4300000000000003E-9</v>
      </c>
      <c r="G5162" s="7" t="s">
        <v>16003</v>
      </c>
    </row>
    <row r="5163" spans="1:7" x14ac:dyDescent="0.25">
      <c r="A5163" s="7" t="s">
        <v>12684</v>
      </c>
      <c r="B5163" s="22">
        <v>2874.3858310000001</v>
      </c>
      <c r="C5163" s="22">
        <v>906.17086870000003</v>
      </c>
      <c r="D5163" s="22">
        <v>1.665456499</v>
      </c>
      <c r="E5163" s="23">
        <v>1.2300000000000001E-30</v>
      </c>
      <c r="F5163" s="23">
        <v>3.2600000000000003E-29</v>
      </c>
      <c r="G5163" s="7" t="s">
        <v>12685</v>
      </c>
    </row>
    <row r="5164" spans="1:7" x14ac:dyDescent="0.25">
      <c r="A5164" s="7" t="s">
        <v>12688</v>
      </c>
      <c r="B5164" s="22">
        <v>15.08102525</v>
      </c>
      <c r="C5164" s="22">
        <v>39.456685329999999</v>
      </c>
      <c r="D5164" s="22">
        <v>-1.3945893279999999</v>
      </c>
      <c r="E5164" s="22">
        <v>3.211467E-3</v>
      </c>
      <c r="F5164" s="22">
        <v>9.176544E-3</v>
      </c>
      <c r="G5164" s="7" t="s">
        <v>35</v>
      </c>
    </row>
    <row r="5165" spans="1:7" x14ac:dyDescent="0.25">
      <c r="A5165" s="7" t="s">
        <v>12690</v>
      </c>
      <c r="B5165" s="22">
        <v>35.317192859999999</v>
      </c>
      <c r="C5165" s="22">
        <v>119.3376148</v>
      </c>
      <c r="D5165" s="22">
        <v>-1.76102698</v>
      </c>
      <c r="E5165" s="23">
        <v>1.7E-8</v>
      </c>
      <c r="F5165" s="23">
        <v>1.0700000000000001E-7</v>
      </c>
      <c r="G5165" s="7" t="s">
        <v>12691</v>
      </c>
    </row>
    <row r="5166" spans="1:7" x14ac:dyDescent="0.25">
      <c r="A5166" s="7" t="s">
        <v>12700</v>
      </c>
      <c r="B5166" s="22">
        <v>3.7348205330000002</v>
      </c>
      <c r="C5166" s="22">
        <v>64.691100750000004</v>
      </c>
      <c r="D5166" s="22">
        <v>-4.1312467030000004</v>
      </c>
      <c r="E5166" s="23">
        <v>5.7999999999999996E-10</v>
      </c>
      <c r="F5166" s="23">
        <v>4.2199999999999999E-9</v>
      </c>
      <c r="G5166" s="7" t="s">
        <v>24</v>
      </c>
    </row>
    <row r="5167" spans="1:7" x14ac:dyDescent="0.25">
      <c r="A5167" s="7" t="s">
        <v>12701</v>
      </c>
      <c r="B5167" s="22">
        <v>5.0673484090000001</v>
      </c>
      <c r="C5167" s="22">
        <v>116.5381678</v>
      </c>
      <c r="D5167" s="22">
        <v>-4.5285628969999996</v>
      </c>
      <c r="E5167" s="23">
        <v>5.17E-11</v>
      </c>
      <c r="F5167" s="23">
        <v>4.1500000000000001E-10</v>
      </c>
      <c r="G5167" s="7" t="s">
        <v>16</v>
      </c>
    </row>
    <row r="5168" spans="1:7" x14ac:dyDescent="0.25">
      <c r="A5168" s="7" t="s">
        <v>4499</v>
      </c>
      <c r="B5168" s="22">
        <v>4.9501115259999997</v>
      </c>
      <c r="C5168" s="22">
        <v>30.262966129999999</v>
      </c>
      <c r="D5168" s="22">
        <v>-2.6129533</v>
      </c>
      <c r="E5168" s="22">
        <v>3.0558899999999999E-4</v>
      </c>
      <c r="F5168" s="22">
        <v>1.087244E-3</v>
      </c>
      <c r="G5168" s="7" t="s">
        <v>71</v>
      </c>
    </row>
    <row r="5169" spans="1:7" x14ac:dyDescent="0.25">
      <c r="A5169" s="7" t="s">
        <v>12702</v>
      </c>
      <c r="B5169" s="22">
        <v>0.32921515800000001</v>
      </c>
      <c r="C5169" s="22">
        <v>21.453066530000001</v>
      </c>
      <c r="D5169" s="22">
        <v>-5.9083127180000004</v>
      </c>
      <c r="E5169" s="22">
        <v>1.00914E-4</v>
      </c>
      <c r="F5169" s="22">
        <v>3.9206199999999999E-4</v>
      </c>
      <c r="G5169" s="7" t="s">
        <v>212</v>
      </c>
    </row>
    <row r="5170" spans="1:7" x14ac:dyDescent="0.25">
      <c r="A5170" s="7" t="s">
        <v>12703</v>
      </c>
      <c r="B5170" s="22">
        <v>3.3197029759999999</v>
      </c>
      <c r="C5170" s="22">
        <v>129.2857779</v>
      </c>
      <c r="D5170" s="22">
        <v>-5.2779378039999996</v>
      </c>
      <c r="E5170" s="23">
        <v>6.8399999999999998E-19</v>
      </c>
      <c r="F5170" s="23">
        <v>9.8000000000000002E-18</v>
      </c>
      <c r="G5170" s="7" t="s">
        <v>12704</v>
      </c>
    </row>
    <row r="5171" spans="1:7" x14ac:dyDescent="0.25">
      <c r="A5171" s="7" t="s">
        <v>16006</v>
      </c>
      <c r="B5171" s="22">
        <v>494.5781862</v>
      </c>
      <c r="C5171" s="22">
        <v>1142.5419380000001</v>
      </c>
      <c r="D5171" s="22">
        <v>-1.2088663120000001</v>
      </c>
      <c r="E5171" s="23">
        <v>4.2500000000000002E-14</v>
      </c>
      <c r="F5171" s="23">
        <v>4.3999999999999999E-13</v>
      </c>
      <c r="G5171" s="7" t="s">
        <v>16007</v>
      </c>
    </row>
    <row r="5172" spans="1:7" x14ac:dyDescent="0.25">
      <c r="A5172" s="7" t="s">
        <v>16008</v>
      </c>
      <c r="B5172" s="22">
        <v>7.6465017629999998</v>
      </c>
      <c r="C5172" s="22">
        <v>22.076391789999999</v>
      </c>
      <c r="D5172" s="22">
        <v>-1.5289065500000001</v>
      </c>
      <c r="E5172" s="22">
        <v>1.1456375E-2</v>
      </c>
      <c r="F5172" s="22">
        <v>2.8584717999999999E-2</v>
      </c>
      <c r="G5172" s="7" t="s">
        <v>12706</v>
      </c>
    </row>
    <row r="5173" spans="1:7" x14ac:dyDescent="0.25">
      <c r="A5173" s="7" t="s">
        <v>12708</v>
      </c>
      <c r="B5173" s="22">
        <v>428.32114510000002</v>
      </c>
      <c r="C5173" s="22">
        <v>39.453329320000002</v>
      </c>
      <c r="D5173" s="22">
        <v>3.4384418609999998</v>
      </c>
      <c r="E5173" s="23">
        <v>4.9000000000000002E-31</v>
      </c>
      <c r="F5173" s="23">
        <v>1.3300000000000001E-29</v>
      </c>
      <c r="G5173" s="7" t="s">
        <v>35</v>
      </c>
    </row>
    <row r="5174" spans="1:7" x14ac:dyDescent="0.25">
      <c r="A5174" s="7" t="s">
        <v>12709</v>
      </c>
      <c r="B5174" s="22">
        <v>1211.799045</v>
      </c>
      <c r="C5174" s="22">
        <v>164.18393889999999</v>
      </c>
      <c r="D5174" s="22">
        <v>2.881936499</v>
      </c>
      <c r="E5174" s="23">
        <v>3.35E-58</v>
      </c>
      <c r="F5174" s="23">
        <v>2.3E-56</v>
      </c>
      <c r="G5174" s="7" t="s">
        <v>12710</v>
      </c>
    </row>
    <row r="5175" spans="1:7" x14ac:dyDescent="0.25">
      <c r="A5175" s="7" t="s">
        <v>12712</v>
      </c>
      <c r="B5175" s="22">
        <v>5.4699630770000001</v>
      </c>
      <c r="C5175" s="22">
        <v>19.726307590000001</v>
      </c>
      <c r="D5175" s="22">
        <v>-1.828742514</v>
      </c>
      <c r="E5175" s="22">
        <v>1.5191959E-2</v>
      </c>
      <c r="F5175" s="22">
        <v>3.6627188999999997E-2</v>
      </c>
      <c r="G5175" s="7" t="s">
        <v>210</v>
      </c>
    </row>
    <row r="5176" spans="1:7" x14ac:dyDescent="0.25">
      <c r="A5176" s="7" t="s">
        <v>12714</v>
      </c>
      <c r="B5176" s="22">
        <v>22.3180841</v>
      </c>
      <c r="C5176" s="22">
        <v>67.880664039999999</v>
      </c>
      <c r="D5176" s="22">
        <v>-1.6080192010000001</v>
      </c>
      <c r="E5176" s="23">
        <v>7.7299999999999995E-5</v>
      </c>
      <c r="F5176" s="22">
        <v>3.0594200000000002E-4</v>
      </c>
      <c r="G5176" s="7" t="s">
        <v>67</v>
      </c>
    </row>
    <row r="5177" spans="1:7" x14ac:dyDescent="0.25">
      <c r="A5177" s="7" t="s">
        <v>16009</v>
      </c>
      <c r="B5177" s="22">
        <v>17.494048450000001</v>
      </c>
      <c r="C5177" s="22">
        <v>3.4919324020000002</v>
      </c>
      <c r="D5177" s="22">
        <v>2.3766192460000002</v>
      </c>
      <c r="E5177" s="22">
        <v>4.228641E-3</v>
      </c>
      <c r="F5177" s="22">
        <v>1.1754739E-2</v>
      </c>
      <c r="G5177" s="7" t="s">
        <v>16</v>
      </c>
    </row>
    <row r="5178" spans="1:7" x14ac:dyDescent="0.25">
      <c r="A5178" s="7" t="s">
        <v>16010</v>
      </c>
      <c r="B5178" s="22">
        <v>1741.715931</v>
      </c>
      <c r="C5178" s="22">
        <v>849.11655050000002</v>
      </c>
      <c r="D5178" s="22">
        <v>1.0370650219999999</v>
      </c>
      <c r="E5178" s="23">
        <v>1.5599999999999999E-13</v>
      </c>
      <c r="F5178" s="23">
        <v>1.5500000000000001E-12</v>
      </c>
      <c r="G5178" s="7" t="s">
        <v>16011</v>
      </c>
    </row>
    <row r="5179" spans="1:7" x14ac:dyDescent="0.25">
      <c r="A5179" s="7" t="s">
        <v>4506</v>
      </c>
      <c r="B5179" s="22">
        <v>64.590003170000003</v>
      </c>
      <c r="C5179" s="22">
        <v>314.42082579999999</v>
      </c>
      <c r="D5179" s="22">
        <v>-2.2886292180000001</v>
      </c>
      <c r="E5179" s="23">
        <v>2.9299999999999998E-18</v>
      </c>
      <c r="F5179" s="23">
        <v>4.0100000000000001E-17</v>
      </c>
      <c r="G5179" s="7" t="s">
        <v>465</v>
      </c>
    </row>
    <row r="5180" spans="1:7" x14ac:dyDescent="0.25">
      <c r="A5180" s="7" t="s">
        <v>12715</v>
      </c>
      <c r="B5180" s="22">
        <v>2.5283685330000001</v>
      </c>
      <c r="C5180" s="22">
        <v>24.892291929999999</v>
      </c>
      <c r="D5180" s="22">
        <v>-3.2536935570000001</v>
      </c>
      <c r="E5180" s="22">
        <v>2.29495E-4</v>
      </c>
      <c r="F5180" s="22">
        <v>8.3479400000000003E-4</v>
      </c>
      <c r="G5180" s="7" t="s">
        <v>3703</v>
      </c>
    </row>
    <row r="5181" spans="1:7" x14ac:dyDescent="0.25">
      <c r="A5181" s="7" t="s">
        <v>12716</v>
      </c>
      <c r="B5181" s="22">
        <v>50.516312120000002</v>
      </c>
      <c r="C5181" s="22">
        <v>4.0166959520000001</v>
      </c>
      <c r="D5181" s="22">
        <v>3.6102924110000001</v>
      </c>
      <c r="E5181" s="23">
        <v>3.3600000000000003E-8</v>
      </c>
      <c r="F5181" s="23">
        <v>2.05E-7</v>
      </c>
      <c r="G5181" s="7" t="s">
        <v>3703</v>
      </c>
    </row>
    <row r="5182" spans="1:7" x14ac:dyDescent="0.25">
      <c r="A5182" s="7" t="s">
        <v>12717</v>
      </c>
      <c r="B5182" s="22">
        <v>4142.7532799999999</v>
      </c>
      <c r="C5182" s="22">
        <v>1605.743074</v>
      </c>
      <c r="D5182" s="22">
        <v>1.3678302959999999</v>
      </c>
      <c r="E5182" s="23">
        <v>7.0600000000000004E-19</v>
      </c>
      <c r="F5182" s="23">
        <v>1.01E-17</v>
      </c>
      <c r="G5182" s="7" t="s">
        <v>785</v>
      </c>
    </row>
    <row r="5183" spans="1:7" x14ac:dyDescent="0.25">
      <c r="A5183" s="7" t="s">
        <v>16012</v>
      </c>
      <c r="B5183" s="22">
        <v>151.8205385</v>
      </c>
      <c r="C5183" s="22">
        <v>69.44543247</v>
      </c>
      <c r="D5183" s="22">
        <v>1.128170221</v>
      </c>
      <c r="E5183" s="22">
        <v>5.2673399999999995E-4</v>
      </c>
      <c r="F5183" s="22">
        <v>1.793404E-3</v>
      </c>
      <c r="G5183" s="7" t="s">
        <v>13708</v>
      </c>
    </row>
    <row r="5184" spans="1:7" x14ac:dyDescent="0.25">
      <c r="A5184" s="7" t="s">
        <v>12718</v>
      </c>
      <c r="B5184" s="22">
        <v>4.1882200210000002</v>
      </c>
      <c r="C5184" s="22">
        <v>33.999202480000001</v>
      </c>
      <c r="D5184" s="22">
        <v>-2.9988548900000001</v>
      </c>
      <c r="E5184" s="23">
        <v>2.0999999999999999E-5</v>
      </c>
      <c r="F5184" s="23">
        <v>9.0500000000000004E-5</v>
      </c>
      <c r="G5184" s="7" t="s">
        <v>12719</v>
      </c>
    </row>
    <row r="5185" spans="1:7" x14ac:dyDescent="0.25">
      <c r="A5185" s="7" t="s">
        <v>12720</v>
      </c>
      <c r="B5185" s="22">
        <v>210.456592</v>
      </c>
      <c r="C5185" s="22">
        <v>516.36792869999999</v>
      </c>
      <c r="D5185" s="22">
        <v>-1.296282481</v>
      </c>
      <c r="E5185" s="22">
        <v>1.97126E-4</v>
      </c>
      <c r="F5185" s="22">
        <v>7.2628899999999997E-4</v>
      </c>
      <c r="G5185" s="7" t="s">
        <v>12721</v>
      </c>
    </row>
    <row r="5186" spans="1:7" x14ac:dyDescent="0.25">
      <c r="A5186" s="7" t="s">
        <v>12722</v>
      </c>
      <c r="B5186" s="22">
        <v>297.11814409999999</v>
      </c>
      <c r="C5186" s="22">
        <v>140.1839215</v>
      </c>
      <c r="D5186" s="22">
        <v>1.0820690239999999</v>
      </c>
      <c r="E5186" s="23">
        <v>6.4000000000000001E-7</v>
      </c>
      <c r="F5186" s="23">
        <v>3.3400000000000002E-6</v>
      </c>
      <c r="G5186" s="7" t="s">
        <v>468</v>
      </c>
    </row>
    <row r="5187" spans="1:7" x14ac:dyDescent="0.25">
      <c r="A5187" s="7" t="s">
        <v>12723</v>
      </c>
      <c r="B5187" s="22">
        <v>354.82613120000002</v>
      </c>
      <c r="C5187" s="22">
        <v>910.7750082</v>
      </c>
      <c r="D5187" s="22">
        <v>-1.360276536</v>
      </c>
      <c r="E5187" s="23">
        <v>4.19E-10</v>
      </c>
      <c r="F5187" s="23">
        <v>3.0899999999999999E-9</v>
      </c>
      <c r="G5187" s="7" t="s">
        <v>12724</v>
      </c>
    </row>
    <row r="5188" spans="1:7" x14ac:dyDescent="0.25">
      <c r="A5188" s="7" t="s">
        <v>16013</v>
      </c>
      <c r="B5188" s="22">
        <v>14.31419704</v>
      </c>
      <c r="C5188" s="22">
        <v>2.203613796</v>
      </c>
      <c r="D5188" s="22">
        <v>2.6822678500000001</v>
      </c>
      <c r="E5188" s="22">
        <v>1.4227874E-2</v>
      </c>
      <c r="F5188" s="22">
        <v>3.4582198000000001E-2</v>
      </c>
      <c r="G5188" s="7" t="s">
        <v>16014</v>
      </c>
    </row>
    <row r="5189" spans="1:7" x14ac:dyDescent="0.25">
      <c r="A5189" s="7" t="s">
        <v>14474</v>
      </c>
      <c r="B5189" s="22">
        <v>8.1105125939999994</v>
      </c>
      <c r="C5189" s="22">
        <v>0.60556029600000005</v>
      </c>
      <c r="D5189" s="22">
        <v>3.669708065</v>
      </c>
      <c r="E5189" s="22">
        <v>1.4115387E-2</v>
      </c>
      <c r="F5189" s="22">
        <v>3.4336144999999998E-2</v>
      </c>
      <c r="G5189" s="7" t="s">
        <v>465</v>
      </c>
    </row>
    <row r="5190" spans="1:7" x14ac:dyDescent="0.25">
      <c r="A5190" s="7" t="s">
        <v>12726</v>
      </c>
      <c r="B5190" s="22">
        <v>43.106056479999999</v>
      </c>
      <c r="C5190" s="22">
        <v>7.7270130229999996</v>
      </c>
      <c r="D5190" s="22">
        <v>2.4563150349999998</v>
      </c>
      <c r="E5190" s="22">
        <v>7.8170300000000002E-4</v>
      </c>
      <c r="F5190" s="22">
        <v>2.5685059999999999E-3</v>
      </c>
      <c r="G5190" s="7" t="s">
        <v>35</v>
      </c>
    </row>
    <row r="5191" spans="1:7" x14ac:dyDescent="0.25">
      <c r="A5191" s="7" t="s">
        <v>12727</v>
      </c>
      <c r="B5191" s="22">
        <v>1570.2096409999999</v>
      </c>
      <c r="C5191" s="22">
        <v>467.35270250000002</v>
      </c>
      <c r="D5191" s="22">
        <v>1.74860255</v>
      </c>
      <c r="E5191" s="23">
        <v>2.7299999999999999E-28</v>
      </c>
      <c r="F5191" s="23">
        <v>6.5399999999999998E-27</v>
      </c>
      <c r="G5191" s="7" t="s">
        <v>142</v>
      </c>
    </row>
    <row r="5192" spans="1:7" x14ac:dyDescent="0.25">
      <c r="A5192" s="7" t="s">
        <v>12728</v>
      </c>
      <c r="B5192" s="22">
        <v>46.67856527</v>
      </c>
      <c r="C5192" s="22">
        <v>13.660137130000001</v>
      </c>
      <c r="D5192" s="22">
        <v>1.756621116</v>
      </c>
      <c r="E5192" s="22">
        <v>3.5876689999999999E-3</v>
      </c>
      <c r="F5192" s="22">
        <v>1.0121563E-2</v>
      </c>
      <c r="G5192" s="7" t="s">
        <v>16</v>
      </c>
    </row>
    <row r="5193" spans="1:7" x14ac:dyDescent="0.25">
      <c r="A5193" s="7" t="s">
        <v>16015</v>
      </c>
      <c r="B5193" s="22">
        <v>38.330295360000001</v>
      </c>
      <c r="C5193" s="22">
        <v>100.93702740000001</v>
      </c>
      <c r="D5193" s="22">
        <v>-1.400832898</v>
      </c>
      <c r="E5193" s="22">
        <v>3.1348599999999997E-4</v>
      </c>
      <c r="F5193" s="22">
        <v>1.112598E-3</v>
      </c>
      <c r="G5193" s="7" t="s">
        <v>82</v>
      </c>
    </row>
    <row r="5194" spans="1:7" x14ac:dyDescent="0.25">
      <c r="A5194" s="7" t="s">
        <v>12734</v>
      </c>
      <c r="B5194" s="22">
        <v>1353.4418009999999</v>
      </c>
      <c r="C5194" s="22">
        <v>2750.4898450000001</v>
      </c>
      <c r="D5194" s="22">
        <v>-1.0234949659999999</v>
      </c>
      <c r="E5194" s="23">
        <v>2.3400000000000002E-10</v>
      </c>
      <c r="F5194" s="23">
        <v>1.7800000000000001E-9</v>
      </c>
      <c r="G5194" s="7" t="s">
        <v>24</v>
      </c>
    </row>
    <row r="5195" spans="1:7" x14ac:dyDescent="0.25">
      <c r="A5195" s="7" t="s">
        <v>12737</v>
      </c>
      <c r="B5195" s="22">
        <v>159.1844692</v>
      </c>
      <c r="C5195" s="22">
        <v>463.12059490000001</v>
      </c>
      <c r="D5195" s="22">
        <v>-1.5397146719999999</v>
      </c>
      <c r="E5195" s="23">
        <v>4.4500000000000001E-15</v>
      </c>
      <c r="F5195" s="23">
        <v>4.9400000000000003E-14</v>
      </c>
      <c r="G5195" s="7" t="s">
        <v>2082</v>
      </c>
    </row>
    <row r="5196" spans="1:7" x14ac:dyDescent="0.25">
      <c r="A5196" s="7" t="s">
        <v>12738</v>
      </c>
      <c r="B5196" s="22">
        <v>400.19729360000002</v>
      </c>
      <c r="C5196" s="22">
        <v>914.47780639999996</v>
      </c>
      <c r="D5196" s="22">
        <v>-1.191973682</v>
      </c>
      <c r="E5196" s="23">
        <v>6.1899999999999994E-14</v>
      </c>
      <c r="F5196" s="23">
        <v>6.3200000000000003E-13</v>
      </c>
      <c r="G5196" s="7" t="s">
        <v>12739</v>
      </c>
    </row>
    <row r="5197" spans="1:7" x14ac:dyDescent="0.25">
      <c r="A5197" s="7" t="s">
        <v>4517</v>
      </c>
      <c r="B5197" s="22">
        <v>65.797312300000002</v>
      </c>
      <c r="C5197" s="22">
        <v>27.252215469999999</v>
      </c>
      <c r="D5197" s="22">
        <v>1.284536345</v>
      </c>
      <c r="E5197" s="22">
        <v>2.490548E-3</v>
      </c>
      <c r="F5197" s="22">
        <v>7.3017070000000002E-3</v>
      </c>
      <c r="G5197" s="7" t="s">
        <v>4518</v>
      </c>
    </row>
    <row r="5198" spans="1:7" x14ac:dyDescent="0.25">
      <c r="A5198" s="7" t="s">
        <v>12740</v>
      </c>
      <c r="B5198" s="22">
        <v>17.775523939999999</v>
      </c>
      <c r="C5198" s="22">
        <v>50.86937013</v>
      </c>
      <c r="D5198" s="22">
        <v>-1.5199330360000001</v>
      </c>
      <c r="E5198" s="22">
        <v>6.8496870000000001E-3</v>
      </c>
      <c r="F5198" s="22">
        <v>1.8105807000000002E-2</v>
      </c>
      <c r="G5198" s="7" t="s">
        <v>16</v>
      </c>
    </row>
    <row r="5199" spans="1:7" x14ac:dyDescent="0.25">
      <c r="A5199" s="7" t="s">
        <v>16016</v>
      </c>
      <c r="B5199" s="22">
        <v>4.98144601</v>
      </c>
      <c r="C5199" s="22">
        <v>0</v>
      </c>
      <c r="D5199" s="22">
        <v>4.7875676890000003</v>
      </c>
      <c r="E5199" s="22">
        <v>1.1257539E-2</v>
      </c>
      <c r="F5199" s="22">
        <v>2.8132065000000001E-2</v>
      </c>
      <c r="G5199" s="7" t="s">
        <v>451</v>
      </c>
    </row>
    <row r="5200" spans="1:7" x14ac:dyDescent="0.25">
      <c r="A5200" s="7" t="s">
        <v>12741</v>
      </c>
      <c r="B5200" s="22">
        <v>11.98896779</v>
      </c>
      <c r="C5200" s="22">
        <v>0</v>
      </c>
      <c r="D5200" s="22">
        <v>6.0542593609999997</v>
      </c>
      <c r="E5200" s="23">
        <v>5.4500000000000003E-5</v>
      </c>
      <c r="F5200" s="22">
        <v>2.2075400000000001E-4</v>
      </c>
      <c r="G5200" s="7" t="s">
        <v>35</v>
      </c>
    </row>
    <row r="5201" spans="1:7" x14ac:dyDescent="0.25">
      <c r="A5201" s="7" t="s">
        <v>12742</v>
      </c>
      <c r="B5201" s="22">
        <v>7.2683933310000004</v>
      </c>
      <c r="C5201" s="22">
        <v>22.39812246</v>
      </c>
      <c r="D5201" s="22">
        <v>-1.622977179</v>
      </c>
      <c r="E5201" s="22">
        <v>2.0592679999999999E-2</v>
      </c>
      <c r="F5201" s="22">
        <v>4.791057E-2</v>
      </c>
      <c r="G5201" s="7" t="s">
        <v>12743</v>
      </c>
    </row>
    <row r="5202" spans="1:7" x14ac:dyDescent="0.25">
      <c r="A5202" s="7" t="s">
        <v>4521</v>
      </c>
      <c r="B5202" s="22">
        <v>114.4131831</v>
      </c>
      <c r="C5202" s="22">
        <v>308.13333</v>
      </c>
      <c r="D5202" s="22">
        <v>-1.433233631</v>
      </c>
      <c r="E5202" s="23">
        <v>2.28E-7</v>
      </c>
      <c r="F5202" s="23">
        <v>1.26E-6</v>
      </c>
      <c r="G5202" s="7" t="s">
        <v>249</v>
      </c>
    </row>
    <row r="5203" spans="1:7" x14ac:dyDescent="0.25">
      <c r="A5203" s="7" t="s">
        <v>12744</v>
      </c>
      <c r="B5203" s="22">
        <v>149.9145063</v>
      </c>
      <c r="C5203" s="22">
        <v>29.877960949999999</v>
      </c>
      <c r="D5203" s="22">
        <v>2.320892765</v>
      </c>
      <c r="E5203" s="23">
        <v>1.43E-11</v>
      </c>
      <c r="F5203" s="23">
        <v>1.2E-10</v>
      </c>
      <c r="G5203" s="7" t="s">
        <v>16</v>
      </c>
    </row>
    <row r="5204" spans="1:7" x14ac:dyDescent="0.25">
      <c r="A5204" s="7" t="s">
        <v>4523</v>
      </c>
      <c r="B5204" s="22">
        <v>81.793237590000004</v>
      </c>
      <c r="C5204" s="22">
        <v>191.67509469999999</v>
      </c>
      <c r="D5204" s="22">
        <v>-1.226941515</v>
      </c>
      <c r="E5204" s="22">
        <v>6.5495670000000001E-3</v>
      </c>
      <c r="F5204" s="22">
        <v>1.7408025000000001E-2</v>
      </c>
      <c r="G5204" s="7" t="s">
        <v>4524</v>
      </c>
    </row>
    <row r="5205" spans="1:7" x14ac:dyDescent="0.25">
      <c r="A5205" s="7" t="s">
        <v>12745</v>
      </c>
      <c r="B5205" s="22">
        <v>385.88695030000002</v>
      </c>
      <c r="C5205" s="22">
        <v>1047.894143</v>
      </c>
      <c r="D5205" s="22">
        <v>-1.441075154</v>
      </c>
      <c r="E5205" s="23">
        <v>1.1600000000000001E-21</v>
      </c>
      <c r="F5205" s="23">
        <v>1.9800000000000001E-20</v>
      </c>
      <c r="G5205" s="7" t="s">
        <v>12746</v>
      </c>
    </row>
    <row r="5206" spans="1:7" x14ac:dyDescent="0.25">
      <c r="A5206" s="7" t="s">
        <v>4525</v>
      </c>
      <c r="B5206" s="22">
        <v>1544.2285959999999</v>
      </c>
      <c r="C5206" s="22">
        <v>713.82437179999999</v>
      </c>
      <c r="D5206" s="22">
        <v>1.112648587</v>
      </c>
      <c r="E5206" s="23">
        <v>8.4199999999999999E-10</v>
      </c>
      <c r="F5206" s="23">
        <v>6.0399999999999998E-9</v>
      </c>
      <c r="G5206" s="7" t="s">
        <v>16</v>
      </c>
    </row>
    <row r="5207" spans="1:7" x14ac:dyDescent="0.25">
      <c r="A5207" s="7" t="s">
        <v>12747</v>
      </c>
      <c r="B5207" s="22">
        <v>19.800446099999998</v>
      </c>
      <c r="C5207" s="22">
        <v>0.68251559100000003</v>
      </c>
      <c r="D5207" s="22">
        <v>4.917535258</v>
      </c>
      <c r="E5207" s="23">
        <v>7.8700000000000002E-5</v>
      </c>
      <c r="F5207" s="22">
        <v>3.1136400000000001E-4</v>
      </c>
      <c r="G5207" s="7" t="s">
        <v>210</v>
      </c>
    </row>
    <row r="5208" spans="1:7" x14ac:dyDescent="0.25">
      <c r="A5208" s="7" t="s">
        <v>4529</v>
      </c>
      <c r="B5208" s="22">
        <v>62.632390200000003</v>
      </c>
      <c r="C5208" s="22">
        <v>20.738950890000002</v>
      </c>
      <c r="D5208" s="22">
        <v>1.5933107660000001</v>
      </c>
      <c r="E5208" s="22">
        <v>1.5803190000000002E-2</v>
      </c>
      <c r="F5208" s="22">
        <v>3.7945998000000002E-2</v>
      </c>
      <c r="G5208" s="7" t="s">
        <v>4530</v>
      </c>
    </row>
    <row r="5209" spans="1:7" x14ac:dyDescent="0.25">
      <c r="A5209" s="7" t="s">
        <v>4531</v>
      </c>
      <c r="B5209" s="22">
        <v>1333.93931</v>
      </c>
      <c r="C5209" s="22">
        <v>444.42085839999999</v>
      </c>
      <c r="D5209" s="22">
        <v>1.5854613209999999</v>
      </c>
      <c r="E5209" s="23">
        <v>1.7999999999999999E-14</v>
      </c>
      <c r="F5209" s="23">
        <v>1.9E-13</v>
      </c>
      <c r="G5209" s="7" t="s">
        <v>16</v>
      </c>
    </row>
    <row r="5210" spans="1:7" x14ac:dyDescent="0.25">
      <c r="A5210" s="7" t="s">
        <v>4532</v>
      </c>
      <c r="B5210" s="22">
        <v>5.5871999600000004</v>
      </c>
      <c r="C5210" s="22">
        <v>75.661718440000001</v>
      </c>
      <c r="D5210" s="22">
        <v>-3.7542280510000001</v>
      </c>
      <c r="E5210" s="23">
        <v>4.9100000000000004E-6</v>
      </c>
      <c r="F5210" s="23">
        <v>2.3099999999999999E-5</v>
      </c>
      <c r="G5210" s="7" t="s">
        <v>3737</v>
      </c>
    </row>
    <row r="5211" spans="1:7" x14ac:dyDescent="0.25">
      <c r="A5211" s="7" t="s">
        <v>4535</v>
      </c>
      <c r="B5211" s="22">
        <v>9.4462048230000004</v>
      </c>
      <c r="C5211" s="22">
        <v>764.63271750000001</v>
      </c>
      <c r="D5211" s="22">
        <v>-6.3364581619999996</v>
      </c>
      <c r="E5211" s="23">
        <v>2.83E-6</v>
      </c>
      <c r="F5211" s="23">
        <v>1.38E-5</v>
      </c>
      <c r="G5211" s="7" t="s">
        <v>3737</v>
      </c>
    </row>
    <row r="5212" spans="1:7" x14ac:dyDescent="0.25">
      <c r="A5212" s="7" t="s">
        <v>12755</v>
      </c>
      <c r="B5212" s="22">
        <v>4.7870265239999998</v>
      </c>
      <c r="C5212" s="22">
        <v>148.78030910000001</v>
      </c>
      <c r="D5212" s="22">
        <v>-4.9833531510000002</v>
      </c>
      <c r="E5212" s="23">
        <v>8.8799999999999993E-21</v>
      </c>
      <c r="F5212" s="23">
        <v>1.42E-19</v>
      </c>
      <c r="G5212" s="7" t="s">
        <v>3880</v>
      </c>
    </row>
    <row r="5213" spans="1:7" x14ac:dyDescent="0.25">
      <c r="A5213" s="7" t="s">
        <v>12756</v>
      </c>
      <c r="B5213" s="22">
        <v>1.348195118</v>
      </c>
      <c r="C5213" s="22">
        <v>14.345780039999999</v>
      </c>
      <c r="D5213" s="22">
        <v>-3.4174521769999999</v>
      </c>
      <c r="E5213" s="22">
        <v>1.5329289999999999E-3</v>
      </c>
      <c r="F5213" s="22">
        <v>4.7380510000000001E-3</v>
      </c>
      <c r="G5213" s="7" t="s">
        <v>7527</v>
      </c>
    </row>
    <row r="5214" spans="1:7" x14ac:dyDescent="0.25">
      <c r="A5214" s="7" t="s">
        <v>12757</v>
      </c>
      <c r="B5214" s="22">
        <v>0.69165634799999998</v>
      </c>
      <c r="C5214" s="22">
        <v>11.08831225</v>
      </c>
      <c r="D5214" s="22">
        <v>-4.0334650959999996</v>
      </c>
      <c r="E5214" s="22">
        <v>5.1457159999999998E-3</v>
      </c>
      <c r="F5214" s="22">
        <v>1.4022905E-2</v>
      </c>
      <c r="G5214" s="7" t="s">
        <v>3136</v>
      </c>
    </row>
    <row r="5215" spans="1:7" x14ac:dyDescent="0.25">
      <c r="A5215" s="7" t="s">
        <v>12758</v>
      </c>
      <c r="B5215" s="22">
        <v>11.213300589999999</v>
      </c>
      <c r="C5215" s="22">
        <v>134.1504104</v>
      </c>
      <c r="D5215" s="22">
        <v>-3.5694568680000001</v>
      </c>
      <c r="E5215" s="23">
        <v>2.1800000000000001E-20</v>
      </c>
      <c r="F5215" s="23">
        <v>3.4000000000000002E-19</v>
      </c>
      <c r="G5215" s="7" t="s">
        <v>3136</v>
      </c>
    </row>
    <row r="5216" spans="1:7" x14ac:dyDescent="0.25">
      <c r="A5216" s="7" t="s">
        <v>12759</v>
      </c>
      <c r="B5216" s="22">
        <v>8.8617927559999998</v>
      </c>
      <c r="C5216" s="22">
        <v>126.8820298</v>
      </c>
      <c r="D5216" s="22">
        <v>-3.8252355279999999</v>
      </c>
      <c r="E5216" s="23">
        <v>1.28E-14</v>
      </c>
      <c r="F5216" s="23">
        <v>1.37E-13</v>
      </c>
      <c r="G5216" s="7" t="s">
        <v>88</v>
      </c>
    </row>
    <row r="5217" spans="1:7" x14ac:dyDescent="0.25">
      <c r="A5217" s="7" t="s">
        <v>12763</v>
      </c>
      <c r="B5217" s="22">
        <v>3.0450557310000002</v>
      </c>
      <c r="C5217" s="22">
        <v>21.395561220000001</v>
      </c>
      <c r="D5217" s="22">
        <v>-2.8184695369999999</v>
      </c>
      <c r="E5217" s="22">
        <v>7.2236800000000003E-4</v>
      </c>
      <c r="F5217" s="22">
        <v>2.3889829999999999E-3</v>
      </c>
      <c r="G5217" s="7" t="s">
        <v>67</v>
      </c>
    </row>
    <row r="5218" spans="1:7" x14ac:dyDescent="0.25">
      <c r="A5218" s="7" t="s">
        <v>12764</v>
      </c>
      <c r="B5218" s="22">
        <v>301.3583026</v>
      </c>
      <c r="C5218" s="22">
        <v>95.730756900000003</v>
      </c>
      <c r="D5218" s="22">
        <v>1.6513065099999999</v>
      </c>
      <c r="E5218" s="23">
        <v>6.8100000000000003E-13</v>
      </c>
      <c r="F5218" s="23">
        <v>6.4199999999999997E-12</v>
      </c>
      <c r="G5218" s="7" t="s">
        <v>1316</v>
      </c>
    </row>
    <row r="5219" spans="1:7" x14ac:dyDescent="0.25">
      <c r="A5219" s="7" t="s">
        <v>12765</v>
      </c>
      <c r="B5219" s="22">
        <v>57.260213669999999</v>
      </c>
      <c r="C5219" s="22">
        <v>1.0622510329999999</v>
      </c>
      <c r="D5219" s="22">
        <v>5.8585036510000004</v>
      </c>
      <c r="E5219" s="23">
        <v>6.3199999999999999E-10</v>
      </c>
      <c r="F5219" s="23">
        <v>4.5900000000000001E-9</v>
      </c>
      <c r="G5219" s="7" t="s">
        <v>12766</v>
      </c>
    </row>
    <row r="5220" spans="1:7" x14ac:dyDescent="0.25">
      <c r="A5220" s="7" t="s">
        <v>12767</v>
      </c>
      <c r="B5220" s="22">
        <v>22.47422165</v>
      </c>
      <c r="C5220" s="22">
        <v>0.30278014800000003</v>
      </c>
      <c r="D5220" s="22">
        <v>5.9978555980000001</v>
      </c>
      <c r="E5220" s="23">
        <v>1.17E-5</v>
      </c>
      <c r="F5220" s="23">
        <v>5.24E-5</v>
      </c>
      <c r="G5220" s="7" t="s">
        <v>210</v>
      </c>
    </row>
    <row r="5221" spans="1:7" x14ac:dyDescent="0.25">
      <c r="A5221" s="7" t="s">
        <v>4536</v>
      </c>
      <c r="B5221" s="22">
        <v>2167.538783</v>
      </c>
      <c r="C5221" s="22">
        <v>0</v>
      </c>
      <c r="D5221" s="22">
        <v>13.552320229999999</v>
      </c>
      <c r="E5221" s="23">
        <v>4.9499999999999997E-30</v>
      </c>
      <c r="F5221" s="23">
        <v>1.2699999999999999E-28</v>
      </c>
      <c r="G5221" s="7" t="s">
        <v>2289</v>
      </c>
    </row>
    <row r="5222" spans="1:7" x14ac:dyDescent="0.25">
      <c r="A5222" s="7" t="s">
        <v>16019</v>
      </c>
      <c r="B5222" s="22">
        <v>56.628799880000003</v>
      </c>
      <c r="C5222" s="22">
        <v>121.5048022</v>
      </c>
      <c r="D5222" s="22">
        <v>-1.1073558320000001</v>
      </c>
      <c r="E5222" s="22">
        <v>8.6557300000000002E-4</v>
      </c>
      <c r="F5222" s="22">
        <v>2.816112E-3</v>
      </c>
      <c r="G5222" s="7" t="s">
        <v>16</v>
      </c>
    </row>
    <row r="5223" spans="1:7" x14ac:dyDescent="0.25">
      <c r="A5223" s="7" t="s">
        <v>12769</v>
      </c>
      <c r="B5223" s="22">
        <v>20.703961530000001</v>
      </c>
      <c r="C5223" s="22">
        <v>3.3353799390000001</v>
      </c>
      <c r="D5223" s="22">
        <v>2.5886029700000002</v>
      </c>
      <c r="E5223" s="22">
        <v>4.6315790000000003E-3</v>
      </c>
      <c r="F5223" s="22">
        <v>1.2753449E-2</v>
      </c>
      <c r="G5223" s="7" t="s">
        <v>4174</v>
      </c>
    </row>
    <row r="5224" spans="1:7" x14ac:dyDescent="0.25">
      <c r="A5224" s="7" t="s">
        <v>12773</v>
      </c>
      <c r="B5224" s="22">
        <v>315.7581864</v>
      </c>
      <c r="C5224" s="22">
        <v>22.996013869999999</v>
      </c>
      <c r="D5224" s="22">
        <v>3.7946016010000001</v>
      </c>
      <c r="E5224" s="23">
        <v>4.33E-31</v>
      </c>
      <c r="F5224" s="23">
        <v>1.18E-29</v>
      </c>
      <c r="G5224" s="7" t="s">
        <v>16</v>
      </c>
    </row>
    <row r="5225" spans="1:7" x14ac:dyDescent="0.25">
      <c r="A5225" s="7" t="s">
        <v>12774</v>
      </c>
      <c r="B5225" s="22">
        <v>687.79286249999996</v>
      </c>
      <c r="C5225" s="22">
        <v>4207.5752179999999</v>
      </c>
      <c r="D5225" s="22">
        <v>-2.6126739730000001</v>
      </c>
      <c r="E5225" s="23">
        <v>8.3899999999999997E-45</v>
      </c>
      <c r="F5225" s="23">
        <v>3.8499999999999999E-43</v>
      </c>
      <c r="G5225" s="7" t="s">
        <v>12775</v>
      </c>
    </row>
    <row r="5226" spans="1:7" x14ac:dyDescent="0.25">
      <c r="A5226" s="7" t="s">
        <v>12776</v>
      </c>
      <c r="B5226" s="22">
        <v>118.1676923</v>
      </c>
      <c r="C5226" s="22">
        <v>397.70027920000001</v>
      </c>
      <c r="D5226" s="22">
        <v>-1.752130856</v>
      </c>
      <c r="E5226" s="23">
        <v>1.33E-12</v>
      </c>
      <c r="F5226" s="23">
        <v>1.23E-11</v>
      </c>
      <c r="G5226" s="7" t="s">
        <v>843</v>
      </c>
    </row>
    <row r="5227" spans="1:7" x14ac:dyDescent="0.25">
      <c r="A5227" s="7" t="s">
        <v>12777</v>
      </c>
      <c r="B5227" s="22">
        <v>217.38145969999999</v>
      </c>
      <c r="C5227" s="22">
        <v>103.213069</v>
      </c>
      <c r="D5227" s="22">
        <v>1.0779655889999999</v>
      </c>
      <c r="E5227" s="23">
        <v>3.05E-6</v>
      </c>
      <c r="F5227" s="23">
        <v>1.47E-5</v>
      </c>
      <c r="G5227" s="7" t="s">
        <v>16</v>
      </c>
    </row>
    <row r="5228" spans="1:7" x14ac:dyDescent="0.25">
      <c r="A5228" s="7" t="s">
        <v>12778</v>
      </c>
      <c r="B5228" s="22">
        <v>63.556747970000004</v>
      </c>
      <c r="C5228" s="22">
        <v>20.325627279999999</v>
      </c>
      <c r="D5228" s="22">
        <v>1.640798693</v>
      </c>
      <c r="E5228" s="23">
        <v>6.3600000000000001E-5</v>
      </c>
      <c r="F5228" s="22">
        <v>2.5461800000000002E-4</v>
      </c>
      <c r="G5228" s="7" t="s">
        <v>39</v>
      </c>
    </row>
    <row r="5229" spans="1:7" x14ac:dyDescent="0.25">
      <c r="A5229" s="7" t="s">
        <v>12779</v>
      </c>
      <c r="B5229" s="22">
        <v>2.3533993830000002</v>
      </c>
      <c r="C5229" s="22">
        <v>12.44805968</v>
      </c>
      <c r="D5229" s="22">
        <v>-2.4138030160000001</v>
      </c>
      <c r="E5229" s="22">
        <v>1.3012610000000001E-2</v>
      </c>
      <c r="F5229" s="22">
        <v>3.2002347E-2</v>
      </c>
      <c r="G5229" s="7" t="s">
        <v>12780</v>
      </c>
    </row>
    <row r="5230" spans="1:7" x14ac:dyDescent="0.25">
      <c r="A5230" s="7" t="s">
        <v>12781</v>
      </c>
      <c r="B5230" s="22">
        <v>25.391429160000001</v>
      </c>
      <c r="C5230" s="22">
        <v>58.505761079999999</v>
      </c>
      <c r="D5230" s="22">
        <v>-1.1983417430000001</v>
      </c>
      <c r="E5230" s="22">
        <v>3.3395370000000001E-3</v>
      </c>
      <c r="F5230" s="22">
        <v>9.5006029999999998E-3</v>
      </c>
      <c r="G5230" s="7" t="s">
        <v>3703</v>
      </c>
    </row>
    <row r="5231" spans="1:7" x14ac:dyDescent="0.25">
      <c r="A5231" s="7" t="s">
        <v>16020</v>
      </c>
      <c r="B5231" s="22">
        <v>12.29873261</v>
      </c>
      <c r="C5231" s="22">
        <v>34.21687301</v>
      </c>
      <c r="D5231" s="22">
        <v>-1.4771914260000001</v>
      </c>
      <c r="E5231" s="22">
        <v>3.127973E-3</v>
      </c>
      <c r="F5231" s="22">
        <v>8.9581339999999995E-3</v>
      </c>
      <c r="G5231" s="7" t="s">
        <v>3703</v>
      </c>
    </row>
    <row r="5232" spans="1:7" x14ac:dyDescent="0.25">
      <c r="A5232" s="7" t="s">
        <v>12783</v>
      </c>
      <c r="B5232" s="22">
        <v>12.06919555</v>
      </c>
      <c r="C5232" s="22">
        <v>48.578004839999998</v>
      </c>
      <c r="D5232" s="22">
        <v>-2.0132474810000001</v>
      </c>
      <c r="E5232" s="22">
        <v>1.79161E-4</v>
      </c>
      <c r="F5232" s="22">
        <v>6.6590499999999995E-4</v>
      </c>
      <c r="G5232" s="7" t="s">
        <v>12784</v>
      </c>
    </row>
    <row r="5233" spans="1:7" x14ac:dyDescent="0.25">
      <c r="A5233" s="7" t="s">
        <v>16021</v>
      </c>
      <c r="B5233" s="22">
        <v>5.4160139029999996</v>
      </c>
      <c r="C5233" s="22">
        <v>24.294885959999998</v>
      </c>
      <c r="D5233" s="22">
        <v>-2.1691983439999998</v>
      </c>
      <c r="E5233" s="22">
        <v>7.0933389999999997E-3</v>
      </c>
      <c r="F5233" s="22">
        <v>1.8685091000000001E-2</v>
      </c>
      <c r="G5233" s="7" t="s">
        <v>67</v>
      </c>
    </row>
    <row r="5234" spans="1:7" x14ac:dyDescent="0.25">
      <c r="A5234" s="7" t="s">
        <v>12785</v>
      </c>
      <c r="B5234" s="22">
        <v>49.363690099999999</v>
      </c>
      <c r="C5234" s="22">
        <v>14.866944849999999</v>
      </c>
      <c r="D5234" s="22">
        <v>1.7290350880000001</v>
      </c>
      <c r="E5234" s="23">
        <v>8.7100000000000003E-5</v>
      </c>
      <c r="F5234" s="22">
        <v>3.42694E-4</v>
      </c>
      <c r="G5234" s="7" t="s">
        <v>12786</v>
      </c>
    </row>
    <row r="5235" spans="1:7" x14ac:dyDescent="0.25">
      <c r="A5235" s="7" t="s">
        <v>12788</v>
      </c>
      <c r="B5235" s="22">
        <v>6.0374350950000002</v>
      </c>
      <c r="C5235" s="22">
        <v>24.30015569</v>
      </c>
      <c r="D5235" s="22">
        <v>-2.015491521</v>
      </c>
      <c r="E5235" s="22">
        <v>7.2763029999999996E-3</v>
      </c>
      <c r="F5235" s="22">
        <v>1.9106558999999999E-2</v>
      </c>
      <c r="G5235" s="7" t="s">
        <v>82</v>
      </c>
    </row>
    <row r="5236" spans="1:7" x14ac:dyDescent="0.25">
      <c r="A5236" s="7" t="s">
        <v>4549</v>
      </c>
      <c r="B5236" s="22">
        <v>1185.208905</v>
      </c>
      <c r="C5236" s="22">
        <v>266.80232360000002</v>
      </c>
      <c r="D5236" s="22">
        <v>2.148838231</v>
      </c>
      <c r="E5236" s="23">
        <v>1.08E-18</v>
      </c>
      <c r="F5236" s="23">
        <v>1.5199999999999999E-17</v>
      </c>
      <c r="G5236" s="7" t="s">
        <v>4550</v>
      </c>
    </row>
    <row r="5237" spans="1:7" x14ac:dyDescent="0.25">
      <c r="A5237" s="7" t="s">
        <v>4551</v>
      </c>
      <c r="B5237" s="22">
        <v>2.941594544</v>
      </c>
      <c r="C5237" s="22">
        <v>46.21159797</v>
      </c>
      <c r="D5237" s="22">
        <v>-3.958590246</v>
      </c>
      <c r="E5237" s="23">
        <v>6.4000000000000002E-9</v>
      </c>
      <c r="F5237" s="23">
        <v>4.2200000000000001E-8</v>
      </c>
      <c r="G5237" s="7" t="s">
        <v>4552</v>
      </c>
    </row>
    <row r="5238" spans="1:7" x14ac:dyDescent="0.25">
      <c r="A5238" s="7" t="s">
        <v>12793</v>
      </c>
      <c r="B5238" s="22">
        <v>12.27422638</v>
      </c>
      <c r="C5238" s="22">
        <v>51.149358300000003</v>
      </c>
      <c r="D5238" s="22">
        <v>-2.0735378529999999</v>
      </c>
      <c r="E5238" s="23">
        <v>2.6800000000000001E-5</v>
      </c>
      <c r="F5238" s="22">
        <v>1.13615E-4</v>
      </c>
      <c r="G5238" s="7" t="s">
        <v>12794</v>
      </c>
    </row>
    <row r="5239" spans="1:7" x14ac:dyDescent="0.25">
      <c r="A5239" s="7" t="s">
        <v>4553</v>
      </c>
      <c r="B5239" s="22">
        <v>175.30354439999999</v>
      </c>
      <c r="C5239" s="22">
        <v>59.028765210000003</v>
      </c>
      <c r="D5239" s="22">
        <v>1.5650542119999999</v>
      </c>
      <c r="E5239" s="22">
        <v>3.4901250000000002E-3</v>
      </c>
      <c r="F5239" s="22">
        <v>9.8788539999999994E-3</v>
      </c>
      <c r="G5239" s="7" t="s">
        <v>39</v>
      </c>
    </row>
    <row r="5240" spans="1:7" x14ac:dyDescent="0.25">
      <c r="A5240" s="7" t="s">
        <v>12795</v>
      </c>
      <c r="B5240" s="22">
        <v>85.431009509999996</v>
      </c>
      <c r="C5240" s="22">
        <v>216.10784480000001</v>
      </c>
      <c r="D5240" s="22">
        <v>-1.3366160359999999</v>
      </c>
      <c r="E5240" s="23">
        <v>5.2800000000000003E-6</v>
      </c>
      <c r="F5240" s="23">
        <v>2.48E-5</v>
      </c>
      <c r="G5240" s="7" t="s">
        <v>12796</v>
      </c>
    </row>
    <row r="5241" spans="1:7" x14ac:dyDescent="0.25">
      <c r="A5241" s="7" t="s">
        <v>12797</v>
      </c>
      <c r="B5241" s="22">
        <v>18.233325260000001</v>
      </c>
      <c r="C5241" s="22">
        <v>0.60795945100000004</v>
      </c>
      <c r="D5241" s="22">
        <v>4.8270862030000004</v>
      </c>
      <c r="E5241" s="22">
        <v>2.26331E-4</v>
      </c>
      <c r="F5241" s="22">
        <v>8.2415699999999995E-4</v>
      </c>
      <c r="G5241" s="7" t="s">
        <v>2526</v>
      </c>
    </row>
    <row r="5242" spans="1:7" x14ac:dyDescent="0.25">
      <c r="A5242" s="7" t="s">
        <v>4559</v>
      </c>
      <c r="B5242" s="22">
        <v>22.160054989999999</v>
      </c>
      <c r="C5242" s="22">
        <v>98.958141339999997</v>
      </c>
      <c r="D5242" s="22">
        <v>-2.1552609980000001</v>
      </c>
      <c r="E5242" s="22">
        <v>1.9744599999999999E-4</v>
      </c>
      <c r="F5242" s="22">
        <v>7.2727299999999996E-4</v>
      </c>
      <c r="G5242" s="7" t="s">
        <v>16</v>
      </c>
    </row>
    <row r="5243" spans="1:7" x14ac:dyDescent="0.25">
      <c r="A5243" s="7" t="s">
        <v>12798</v>
      </c>
      <c r="B5243" s="22">
        <v>77.761689989999994</v>
      </c>
      <c r="C5243" s="22">
        <v>32.903848719999999</v>
      </c>
      <c r="D5243" s="22">
        <v>1.2410217859999999</v>
      </c>
      <c r="E5243" s="22">
        <v>1.7560282999999999E-2</v>
      </c>
      <c r="F5243" s="22">
        <v>4.1627969000000001E-2</v>
      </c>
      <c r="G5243" s="7" t="s">
        <v>2256</v>
      </c>
    </row>
    <row r="5244" spans="1:7" x14ac:dyDescent="0.25">
      <c r="A5244" s="7" t="s">
        <v>4564</v>
      </c>
      <c r="B5244" s="22">
        <v>8.3362665640000007</v>
      </c>
      <c r="C5244" s="22">
        <v>27.245018000000002</v>
      </c>
      <c r="D5244" s="22">
        <v>-1.7015124100000001</v>
      </c>
      <c r="E5244" s="22">
        <v>6.5658950000000004E-3</v>
      </c>
      <c r="F5244" s="22">
        <v>1.7444668999999999E-2</v>
      </c>
      <c r="G5244" s="7" t="s">
        <v>1291</v>
      </c>
    </row>
    <row r="5245" spans="1:7" x14ac:dyDescent="0.25">
      <c r="A5245" s="7" t="s">
        <v>4565</v>
      </c>
      <c r="B5245" s="22">
        <v>140042.01149999999</v>
      </c>
      <c r="C5245" s="22">
        <v>29166.163349999999</v>
      </c>
      <c r="D5245" s="22">
        <v>2.2635056640000002</v>
      </c>
      <c r="E5245" s="23">
        <v>8.0900000000000001E-25</v>
      </c>
      <c r="F5245" s="23">
        <v>1.6400000000000001E-23</v>
      </c>
      <c r="G5245" s="7" t="s">
        <v>4566</v>
      </c>
    </row>
    <row r="5246" spans="1:7" x14ac:dyDescent="0.25">
      <c r="A5246" s="7" t="s">
        <v>4567</v>
      </c>
      <c r="B5246" s="22">
        <v>110.4239874</v>
      </c>
      <c r="C5246" s="22">
        <v>1.0634506109999999</v>
      </c>
      <c r="D5246" s="22">
        <v>6.808722274</v>
      </c>
      <c r="E5246" s="23">
        <v>2.1200000000000001E-13</v>
      </c>
      <c r="F5246" s="23">
        <v>2.08E-12</v>
      </c>
      <c r="G5246" s="7" t="s">
        <v>4568</v>
      </c>
    </row>
    <row r="5247" spans="1:7" x14ac:dyDescent="0.25">
      <c r="A5247" s="7" t="s">
        <v>12805</v>
      </c>
      <c r="B5247" s="22">
        <v>597.46807809999996</v>
      </c>
      <c r="C5247" s="22">
        <v>1750.220102</v>
      </c>
      <c r="D5247" s="22">
        <v>-1.5502683690000001</v>
      </c>
      <c r="E5247" s="23">
        <v>5.4299999999999997E-24</v>
      </c>
      <c r="F5247" s="23">
        <v>1.05E-22</v>
      </c>
      <c r="G5247" s="7" t="s">
        <v>12806</v>
      </c>
    </row>
    <row r="5248" spans="1:7" x14ac:dyDescent="0.25">
      <c r="A5248" s="7" t="s">
        <v>4571</v>
      </c>
      <c r="B5248" s="22">
        <v>340.95360399999998</v>
      </c>
      <c r="C5248" s="22">
        <v>2486.3035110000001</v>
      </c>
      <c r="D5248" s="22">
        <v>-2.8659792940000002</v>
      </c>
      <c r="E5248" s="23">
        <v>3.8199999999999998E-108</v>
      </c>
      <c r="F5248" s="23">
        <v>7.1400000000000001E-106</v>
      </c>
      <c r="G5248" s="7" t="s">
        <v>4572</v>
      </c>
    </row>
    <row r="5249" spans="1:7" x14ac:dyDescent="0.25">
      <c r="A5249" s="7" t="s">
        <v>12809</v>
      </c>
      <c r="B5249" s="22">
        <v>76.559759020000001</v>
      </c>
      <c r="C5249" s="22">
        <v>22.823138740000001</v>
      </c>
      <c r="D5249" s="22">
        <v>1.731076925</v>
      </c>
      <c r="E5249" s="22">
        <v>1.4643699999999999E-4</v>
      </c>
      <c r="F5249" s="22">
        <v>5.5303800000000005E-4</v>
      </c>
      <c r="G5249" s="7" t="s">
        <v>2664</v>
      </c>
    </row>
    <row r="5250" spans="1:7" x14ac:dyDescent="0.25">
      <c r="A5250" s="7" t="s">
        <v>4578</v>
      </c>
      <c r="B5250" s="22">
        <v>254.6896107</v>
      </c>
      <c r="C5250" s="22">
        <v>125.7475798</v>
      </c>
      <c r="D5250" s="22">
        <v>1.0172750690000001</v>
      </c>
      <c r="E5250" s="23">
        <v>1.4300000000000001E-6</v>
      </c>
      <c r="F5250" s="23">
        <v>7.2099999999999996E-6</v>
      </c>
      <c r="G5250" s="7" t="s">
        <v>167</v>
      </c>
    </row>
    <row r="5251" spans="1:7" x14ac:dyDescent="0.25">
      <c r="A5251" s="7" t="s">
        <v>12817</v>
      </c>
      <c r="B5251" s="22">
        <v>40.056183240000003</v>
      </c>
      <c r="C5251" s="22">
        <v>10.315403290000001</v>
      </c>
      <c r="D5251" s="22">
        <v>1.955382301</v>
      </c>
      <c r="E5251" s="22">
        <v>6.0699899999999999E-4</v>
      </c>
      <c r="F5251" s="22">
        <v>2.0381280000000002E-3</v>
      </c>
      <c r="G5251" s="7" t="s">
        <v>1972</v>
      </c>
    </row>
    <row r="5252" spans="1:7" x14ac:dyDescent="0.25">
      <c r="A5252" s="7" t="s">
        <v>16022</v>
      </c>
      <c r="B5252" s="22">
        <v>0</v>
      </c>
      <c r="C5252" s="22">
        <v>4.5515415609999996</v>
      </c>
      <c r="D5252" s="22">
        <v>-4.6271092649999996</v>
      </c>
      <c r="E5252" s="22">
        <v>1.5919164E-2</v>
      </c>
      <c r="F5252" s="22">
        <v>3.8179294000000003E-2</v>
      </c>
      <c r="G5252" s="7" t="s">
        <v>35</v>
      </c>
    </row>
    <row r="5253" spans="1:7" x14ac:dyDescent="0.25">
      <c r="A5253" s="7" t="s">
        <v>12819</v>
      </c>
      <c r="B5253" s="22">
        <v>254.63010610000001</v>
      </c>
      <c r="C5253" s="22">
        <v>113.0208998</v>
      </c>
      <c r="D5253" s="22">
        <v>1.1677866800000001</v>
      </c>
      <c r="E5253" s="23">
        <v>1.59E-6</v>
      </c>
      <c r="F5253" s="23">
        <v>7.9400000000000002E-6</v>
      </c>
      <c r="G5253" s="7" t="s">
        <v>259</v>
      </c>
    </row>
    <row r="5254" spans="1:7" x14ac:dyDescent="0.25">
      <c r="A5254" s="7" t="s">
        <v>12820</v>
      </c>
      <c r="B5254" s="22">
        <v>98.875297500000002</v>
      </c>
      <c r="C5254" s="22">
        <v>32.173653129999998</v>
      </c>
      <c r="D5254" s="22">
        <v>1.629131748</v>
      </c>
      <c r="E5254" s="23">
        <v>1.53E-6</v>
      </c>
      <c r="F5254" s="23">
        <v>7.6499999999999996E-6</v>
      </c>
      <c r="G5254" s="7" t="s">
        <v>16</v>
      </c>
    </row>
    <row r="5255" spans="1:7" x14ac:dyDescent="0.25">
      <c r="A5255" s="7" t="s">
        <v>4579</v>
      </c>
      <c r="B5255" s="22">
        <v>472.62109329999998</v>
      </c>
      <c r="C5255" s="22">
        <v>47.35346019</v>
      </c>
      <c r="D5255" s="22">
        <v>3.3338647959999999</v>
      </c>
      <c r="E5255" s="23">
        <v>9.7E-41</v>
      </c>
      <c r="F5255" s="23">
        <v>3.8800000000000001E-39</v>
      </c>
      <c r="G5255" s="7" t="s">
        <v>4580</v>
      </c>
    </row>
    <row r="5256" spans="1:7" x14ac:dyDescent="0.25">
      <c r="A5256" s="7" t="s">
        <v>12821</v>
      </c>
      <c r="B5256" s="22">
        <v>341.86394769999998</v>
      </c>
      <c r="C5256" s="22">
        <v>114.8791085</v>
      </c>
      <c r="D5256" s="22">
        <v>1.5771536239999999</v>
      </c>
      <c r="E5256" s="23">
        <v>5.5599999999999996E-16</v>
      </c>
      <c r="F5256" s="23">
        <v>6.5900000000000002E-15</v>
      </c>
      <c r="G5256" s="7" t="s">
        <v>10008</v>
      </c>
    </row>
    <row r="5257" spans="1:7" x14ac:dyDescent="0.25">
      <c r="A5257" s="7" t="s">
        <v>12822</v>
      </c>
      <c r="B5257" s="22">
        <v>2010.707126</v>
      </c>
      <c r="C5257" s="22">
        <v>472.9697291</v>
      </c>
      <c r="D5257" s="22">
        <v>2.087984289</v>
      </c>
      <c r="E5257" s="23">
        <v>4.6400000000000002E-42</v>
      </c>
      <c r="F5257" s="23">
        <v>1.9499999999999999E-40</v>
      </c>
      <c r="G5257" s="7" t="s">
        <v>11638</v>
      </c>
    </row>
    <row r="5258" spans="1:7" x14ac:dyDescent="0.25">
      <c r="A5258" s="7" t="s">
        <v>12825</v>
      </c>
      <c r="B5258" s="22">
        <v>38.88727523</v>
      </c>
      <c r="C5258" s="22">
        <v>3.6393596650000002</v>
      </c>
      <c r="D5258" s="22">
        <v>3.3666507440000002</v>
      </c>
      <c r="E5258" s="23">
        <v>6.0900000000000001E-6</v>
      </c>
      <c r="F5258" s="23">
        <v>2.83E-5</v>
      </c>
      <c r="G5258" s="7" t="s">
        <v>16</v>
      </c>
    </row>
    <row r="5259" spans="1:7" x14ac:dyDescent="0.25">
      <c r="A5259" s="7" t="s">
        <v>12828</v>
      </c>
      <c r="B5259" s="22">
        <v>5.3614459889999999</v>
      </c>
      <c r="C5259" s="22">
        <v>30.269692169999999</v>
      </c>
      <c r="D5259" s="22">
        <v>-2.50438692</v>
      </c>
      <c r="E5259" s="23">
        <v>4.6199999999999998E-5</v>
      </c>
      <c r="F5259" s="22">
        <v>1.8941300000000001E-4</v>
      </c>
      <c r="G5259" s="7" t="s">
        <v>82</v>
      </c>
    </row>
    <row r="5260" spans="1:7" x14ac:dyDescent="0.25">
      <c r="A5260" s="7" t="s">
        <v>12829</v>
      </c>
      <c r="B5260" s="22">
        <v>735.45767179999996</v>
      </c>
      <c r="C5260" s="22">
        <v>58.330075770000001</v>
      </c>
      <c r="D5260" s="22">
        <v>3.656480567</v>
      </c>
      <c r="E5260" s="23">
        <v>3.1199999999999999E-7</v>
      </c>
      <c r="F5260" s="23">
        <v>1.6899999999999999E-6</v>
      </c>
      <c r="G5260" s="7" t="s">
        <v>210</v>
      </c>
    </row>
    <row r="5261" spans="1:7" x14ac:dyDescent="0.25">
      <c r="A5261" s="7" t="s">
        <v>12830</v>
      </c>
      <c r="B5261" s="22">
        <v>1920.02324</v>
      </c>
      <c r="C5261" s="22">
        <v>188.45518279999999</v>
      </c>
      <c r="D5261" s="22">
        <v>3.3483400900000002</v>
      </c>
      <c r="E5261" s="23">
        <v>3.44E-22</v>
      </c>
      <c r="F5261" s="23">
        <v>6.0900000000000003E-21</v>
      </c>
      <c r="G5261" s="7" t="s">
        <v>210</v>
      </c>
    </row>
    <row r="5262" spans="1:7" x14ac:dyDescent="0.25">
      <c r="A5262" s="7" t="s">
        <v>12831</v>
      </c>
      <c r="B5262" s="22">
        <v>775.99298499999998</v>
      </c>
      <c r="C5262" s="22">
        <v>158.26619460000001</v>
      </c>
      <c r="D5262" s="22">
        <v>2.29668619</v>
      </c>
      <c r="E5262" s="23">
        <v>1.8399999999999999E-19</v>
      </c>
      <c r="F5262" s="23">
        <v>2.7200000000000002E-18</v>
      </c>
      <c r="G5262" s="7" t="s">
        <v>12832</v>
      </c>
    </row>
    <row r="5263" spans="1:7" x14ac:dyDescent="0.25">
      <c r="A5263" s="7" t="s">
        <v>16023</v>
      </c>
      <c r="B5263" s="22">
        <v>7805.9305839999997</v>
      </c>
      <c r="C5263" s="22">
        <v>2955.0998420000001</v>
      </c>
      <c r="D5263" s="22">
        <v>1.4016774190000001</v>
      </c>
      <c r="E5263" s="23">
        <v>2.96E-8</v>
      </c>
      <c r="F5263" s="23">
        <v>1.8199999999999999E-7</v>
      </c>
      <c r="G5263" s="7" t="s">
        <v>4286</v>
      </c>
    </row>
    <row r="5264" spans="1:7" x14ac:dyDescent="0.25">
      <c r="A5264" s="7" t="s">
        <v>12835</v>
      </c>
      <c r="B5264" s="22">
        <v>49.447581759999998</v>
      </c>
      <c r="C5264" s="22">
        <v>118.41132709999999</v>
      </c>
      <c r="D5264" s="22">
        <v>-1.264412833</v>
      </c>
      <c r="E5264" s="22">
        <v>1.9323100000000001E-4</v>
      </c>
      <c r="F5264" s="22">
        <v>7.1327800000000002E-4</v>
      </c>
      <c r="G5264" s="7" t="s">
        <v>12836</v>
      </c>
    </row>
    <row r="5265" spans="1:7" x14ac:dyDescent="0.25">
      <c r="A5265" s="7" t="s">
        <v>12837</v>
      </c>
      <c r="B5265" s="22">
        <v>261.33397919999999</v>
      </c>
      <c r="C5265" s="22">
        <v>69.8682783</v>
      </c>
      <c r="D5265" s="22">
        <v>1.894397825</v>
      </c>
      <c r="E5265" s="23">
        <v>2.28E-9</v>
      </c>
      <c r="F5265" s="23">
        <v>1.5700000000000002E-8</v>
      </c>
      <c r="G5265" s="7" t="s">
        <v>4349</v>
      </c>
    </row>
    <row r="5266" spans="1:7" x14ac:dyDescent="0.25">
      <c r="A5266" s="7" t="s">
        <v>12838</v>
      </c>
      <c r="B5266" s="22">
        <v>3.2200248820000001</v>
      </c>
      <c r="C5266" s="22">
        <v>18.590942720000001</v>
      </c>
      <c r="D5266" s="22">
        <v>-2.499944009</v>
      </c>
      <c r="E5266" s="22">
        <v>2.3281500000000002E-3</v>
      </c>
      <c r="F5266" s="22">
        <v>6.8772959999999998E-3</v>
      </c>
      <c r="G5266" s="7" t="s">
        <v>12839</v>
      </c>
    </row>
    <row r="5267" spans="1:7" x14ac:dyDescent="0.25">
      <c r="A5267" s="7" t="s">
        <v>4586</v>
      </c>
      <c r="B5267" s="22">
        <v>7.0056302349999999</v>
      </c>
      <c r="C5267" s="22">
        <v>40.321672679999999</v>
      </c>
      <c r="D5267" s="22">
        <v>-2.5221609790000001</v>
      </c>
      <c r="E5267" s="22">
        <v>1.09598E-4</v>
      </c>
      <c r="F5267" s="22">
        <v>4.2328299999999999E-4</v>
      </c>
      <c r="G5267" s="7" t="s">
        <v>167</v>
      </c>
    </row>
    <row r="5268" spans="1:7" x14ac:dyDescent="0.25">
      <c r="A5268" s="7" t="s">
        <v>12842</v>
      </c>
      <c r="B5268" s="22">
        <v>312.67657559999998</v>
      </c>
      <c r="C5268" s="22">
        <v>73.90755154</v>
      </c>
      <c r="D5268" s="22">
        <v>2.084560905</v>
      </c>
      <c r="E5268" s="23">
        <v>5.2100000000000002E-20</v>
      </c>
      <c r="F5268" s="23">
        <v>7.9600000000000004E-19</v>
      </c>
      <c r="G5268" s="7" t="s">
        <v>12843</v>
      </c>
    </row>
    <row r="5269" spans="1:7" x14ac:dyDescent="0.25">
      <c r="A5269" s="7" t="s">
        <v>12844</v>
      </c>
      <c r="B5269" s="22">
        <v>1275.5012360000001</v>
      </c>
      <c r="C5269" s="22">
        <v>189.03721859999999</v>
      </c>
      <c r="D5269" s="22">
        <v>2.7595754530000001</v>
      </c>
      <c r="E5269" s="23">
        <v>2.1899999999999999E-39</v>
      </c>
      <c r="F5269" s="23">
        <v>8.2900000000000004E-38</v>
      </c>
      <c r="G5269" s="7" t="s">
        <v>16</v>
      </c>
    </row>
    <row r="5270" spans="1:7" x14ac:dyDescent="0.25">
      <c r="A5270" s="7" t="s">
        <v>16024</v>
      </c>
      <c r="B5270" s="22">
        <v>781.10748660000002</v>
      </c>
      <c r="C5270" s="22">
        <v>252.70401580000001</v>
      </c>
      <c r="D5270" s="22">
        <v>1.6286478369999999</v>
      </c>
      <c r="E5270" s="23">
        <v>1.55E-6</v>
      </c>
      <c r="F5270" s="23">
        <v>7.7400000000000004E-6</v>
      </c>
      <c r="G5270" s="7" t="s">
        <v>16025</v>
      </c>
    </row>
    <row r="5271" spans="1:7" x14ac:dyDescent="0.25">
      <c r="A5271" s="7" t="s">
        <v>12846</v>
      </c>
      <c r="B5271" s="22">
        <v>688.39308010000002</v>
      </c>
      <c r="C5271" s="22">
        <v>275.83052800000002</v>
      </c>
      <c r="D5271" s="22">
        <v>1.318993946</v>
      </c>
      <c r="E5271" s="23">
        <v>1.6E-18</v>
      </c>
      <c r="F5271" s="23">
        <v>2.23E-17</v>
      </c>
      <c r="G5271" s="7" t="s">
        <v>12847</v>
      </c>
    </row>
    <row r="5272" spans="1:7" x14ac:dyDescent="0.25">
      <c r="A5272" s="7" t="s">
        <v>16027</v>
      </c>
      <c r="B5272" s="22">
        <v>24.447002309999998</v>
      </c>
      <c r="C5272" s="22">
        <v>64.809509449999993</v>
      </c>
      <c r="D5272" s="22">
        <v>-1.3994133339999999</v>
      </c>
      <c r="E5272" s="22">
        <v>2.3426799999999999E-4</v>
      </c>
      <c r="F5272" s="22">
        <v>8.5091400000000003E-4</v>
      </c>
      <c r="G5272" s="7" t="s">
        <v>16028</v>
      </c>
    </row>
    <row r="5273" spans="1:7" x14ac:dyDescent="0.25">
      <c r="A5273" s="7" t="s">
        <v>4587</v>
      </c>
      <c r="B5273" s="22">
        <v>11.407720080000001</v>
      </c>
      <c r="C5273" s="22">
        <v>69.669600349999996</v>
      </c>
      <c r="D5273" s="22">
        <v>-2.5930940489999998</v>
      </c>
      <c r="E5273" s="23">
        <v>2.1899999999999999E-7</v>
      </c>
      <c r="F5273" s="23">
        <v>1.2100000000000001E-6</v>
      </c>
      <c r="G5273" s="7" t="s">
        <v>553</v>
      </c>
    </row>
    <row r="5274" spans="1:7" x14ac:dyDescent="0.25">
      <c r="A5274" s="7" t="s">
        <v>4589</v>
      </c>
      <c r="B5274" s="22">
        <v>1943.122969</v>
      </c>
      <c r="C5274" s="22">
        <v>37.56760474</v>
      </c>
      <c r="D5274" s="22">
        <v>5.6778583830000002</v>
      </c>
      <c r="E5274" s="23">
        <v>1.56E-117</v>
      </c>
      <c r="F5274" s="23">
        <v>3.6200000000000001E-115</v>
      </c>
      <c r="G5274" s="7" t="s">
        <v>4590</v>
      </c>
    </row>
    <row r="5275" spans="1:7" x14ac:dyDescent="0.25">
      <c r="A5275" s="7" t="s">
        <v>12850</v>
      </c>
      <c r="B5275" s="22">
        <v>2430.342048</v>
      </c>
      <c r="C5275" s="22">
        <v>1048.226829</v>
      </c>
      <c r="D5275" s="22">
        <v>1.213985256</v>
      </c>
      <c r="E5275" s="23">
        <v>3.5199999999999999E-22</v>
      </c>
      <c r="F5275" s="23">
        <v>6.1999999999999997E-21</v>
      </c>
      <c r="G5275" s="7" t="s">
        <v>16</v>
      </c>
    </row>
    <row r="5276" spans="1:7" x14ac:dyDescent="0.25">
      <c r="A5276" s="7" t="s">
        <v>4591</v>
      </c>
      <c r="B5276" s="22">
        <v>2219.383914</v>
      </c>
      <c r="C5276" s="22">
        <v>826.9571019</v>
      </c>
      <c r="D5276" s="22">
        <v>1.4243144249999999</v>
      </c>
      <c r="E5276" s="23">
        <v>2.3800000000000002E-16</v>
      </c>
      <c r="F5276" s="23">
        <v>2.9000000000000002E-15</v>
      </c>
      <c r="G5276" s="7" t="s">
        <v>4362</v>
      </c>
    </row>
    <row r="5277" spans="1:7" x14ac:dyDescent="0.25">
      <c r="A5277" s="7" t="s">
        <v>14499</v>
      </c>
      <c r="B5277" s="22">
        <v>0.31165636899999999</v>
      </c>
      <c r="C5277" s="22">
        <v>11.45820835</v>
      </c>
      <c r="D5277" s="22">
        <v>-4.9958078060000002</v>
      </c>
      <c r="E5277" s="22">
        <v>7.2971699999999995E-4</v>
      </c>
      <c r="F5277" s="22">
        <v>2.4098029999999999E-3</v>
      </c>
      <c r="G5277" s="7" t="s">
        <v>2317</v>
      </c>
    </row>
    <row r="5278" spans="1:7" x14ac:dyDescent="0.25">
      <c r="A5278" s="7" t="s">
        <v>12864</v>
      </c>
      <c r="B5278" s="22">
        <v>493.78384199999999</v>
      </c>
      <c r="C5278" s="22">
        <v>1049.1013370000001</v>
      </c>
      <c r="D5278" s="22">
        <v>-1.0867938029999999</v>
      </c>
      <c r="E5278" s="23">
        <v>6.58E-9</v>
      </c>
      <c r="F5278" s="23">
        <v>4.3299999999999997E-8</v>
      </c>
      <c r="G5278" s="7" t="s">
        <v>12450</v>
      </c>
    </row>
    <row r="5279" spans="1:7" x14ac:dyDescent="0.25">
      <c r="A5279" s="7" t="s">
        <v>16030</v>
      </c>
      <c r="B5279" s="22">
        <v>95.966429450000007</v>
      </c>
      <c r="C5279" s="22">
        <v>20.500173409999999</v>
      </c>
      <c r="D5279" s="22">
        <v>2.2364537439999999</v>
      </c>
      <c r="E5279" s="23">
        <v>5.8799999999999997E-8</v>
      </c>
      <c r="F5279" s="23">
        <v>3.4900000000000001E-7</v>
      </c>
      <c r="G5279" s="7" t="s">
        <v>4707</v>
      </c>
    </row>
    <row r="5280" spans="1:7" x14ac:dyDescent="0.25">
      <c r="A5280" s="7" t="s">
        <v>4611</v>
      </c>
      <c r="B5280" s="22">
        <v>0</v>
      </c>
      <c r="C5280" s="22">
        <v>4.8555212860000001</v>
      </c>
      <c r="D5280" s="22">
        <v>-4.7212138680000004</v>
      </c>
      <c r="E5280" s="22">
        <v>1.193116E-2</v>
      </c>
      <c r="F5280" s="22">
        <v>2.9661529999999998E-2</v>
      </c>
      <c r="G5280" s="7" t="s">
        <v>4612</v>
      </c>
    </row>
    <row r="5281" spans="1:7" x14ac:dyDescent="0.25">
      <c r="A5281" s="7" t="s">
        <v>4613</v>
      </c>
      <c r="B5281" s="22">
        <v>38.498317059999998</v>
      </c>
      <c r="C5281" s="22">
        <v>151.51349880000001</v>
      </c>
      <c r="D5281" s="22">
        <v>-1.9764525829999999</v>
      </c>
      <c r="E5281" s="23">
        <v>2.3499999999999999E-8</v>
      </c>
      <c r="F5281" s="23">
        <v>1.4600000000000001E-7</v>
      </c>
      <c r="G5281" s="7" t="s">
        <v>4376</v>
      </c>
    </row>
    <row r="5282" spans="1:7" x14ac:dyDescent="0.25">
      <c r="A5282" s="7" t="s">
        <v>4614</v>
      </c>
      <c r="B5282" s="22">
        <v>69.362338780000002</v>
      </c>
      <c r="C5282" s="22">
        <v>728.84428749999995</v>
      </c>
      <c r="D5282" s="22">
        <v>-3.3895825880000001</v>
      </c>
      <c r="E5282" s="23">
        <v>1.55E-33</v>
      </c>
      <c r="F5282" s="23">
        <v>4.6499999999999999E-32</v>
      </c>
      <c r="G5282" s="7" t="s">
        <v>726</v>
      </c>
    </row>
    <row r="5283" spans="1:7" x14ac:dyDescent="0.25">
      <c r="A5283" s="7" t="s">
        <v>12865</v>
      </c>
      <c r="B5283" s="22">
        <v>10.72478353</v>
      </c>
      <c r="C5283" s="22">
        <v>40.077368720000003</v>
      </c>
      <c r="D5283" s="22">
        <v>-1.903021995</v>
      </c>
      <c r="E5283" s="22">
        <v>1.6181400000000001E-4</v>
      </c>
      <c r="F5283" s="22">
        <v>6.0666099999999998E-4</v>
      </c>
      <c r="G5283" s="7" t="s">
        <v>35</v>
      </c>
    </row>
    <row r="5284" spans="1:7" x14ac:dyDescent="0.25">
      <c r="A5284" s="7" t="s">
        <v>4616</v>
      </c>
      <c r="B5284" s="22">
        <v>46.124095689999997</v>
      </c>
      <c r="C5284" s="22">
        <v>121.14260299999999</v>
      </c>
      <c r="D5284" s="22">
        <v>-1.395938664</v>
      </c>
      <c r="E5284" s="23">
        <v>2.1699999999999999E-5</v>
      </c>
      <c r="F5284" s="23">
        <v>9.2899999999999995E-5</v>
      </c>
      <c r="G5284" s="7" t="s">
        <v>4617</v>
      </c>
    </row>
    <row r="5285" spans="1:7" x14ac:dyDescent="0.25">
      <c r="A5285" s="7" t="s">
        <v>12870</v>
      </c>
      <c r="B5285" s="22">
        <v>30.00159498</v>
      </c>
      <c r="C5285" s="22">
        <v>7.1298497699999999</v>
      </c>
      <c r="D5285" s="22">
        <v>2.043630083</v>
      </c>
      <c r="E5285" s="22">
        <v>1.169085E-3</v>
      </c>
      <c r="F5285" s="22">
        <v>3.7001019999999998E-3</v>
      </c>
      <c r="G5285" s="7" t="s">
        <v>12454</v>
      </c>
    </row>
    <row r="5286" spans="1:7" x14ac:dyDescent="0.25">
      <c r="A5286" s="7" t="s">
        <v>4618</v>
      </c>
      <c r="B5286" s="22">
        <v>2517.543991</v>
      </c>
      <c r="C5286" s="22">
        <v>5262.9100090000002</v>
      </c>
      <c r="D5286" s="22">
        <v>-1.063984335</v>
      </c>
      <c r="E5286" s="23">
        <v>1.0299999999999999E-23</v>
      </c>
      <c r="F5286" s="23">
        <v>1.9599999999999999E-22</v>
      </c>
      <c r="G5286" s="7" t="s">
        <v>4380</v>
      </c>
    </row>
    <row r="5287" spans="1:7" x14ac:dyDescent="0.25">
      <c r="A5287" s="7" t="s">
        <v>12872</v>
      </c>
      <c r="B5287" s="22">
        <v>0.62331273899999995</v>
      </c>
      <c r="C5287" s="22">
        <v>18.823008179999999</v>
      </c>
      <c r="D5287" s="22">
        <v>-4.8340673079999998</v>
      </c>
      <c r="E5287" s="22">
        <v>1.6636299999999999E-4</v>
      </c>
      <c r="F5287" s="22">
        <v>6.2235299999999997E-4</v>
      </c>
      <c r="G5287" s="7" t="s">
        <v>12873</v>
      </c>
    </row>
    <row r="5288" spans="1:7" x14ac:dyDescent="0.25">
      <c r="A5288" s="7" t="s">
        <v>12874</v>
      </c>
      <c r="B5288" s="22">
        <v>1790.5328910000001</v>
      </c>
      <c r="C5288" s="22">
        <v>657.40858060000005</v>
      </c>
      <c r="D5288" s="22">
        <v>1.4455329530000001</v>
      </c>
      <c r="E5288" s="23">
        <v>6.0900000000000003E-21</v>
      </c>
      <c r="F5288" s="23">
        <v>9.9100000000000004E-20</v>
      </c>
      <c r="G5288" s="7" t="s">
        <v>12547</v>
      </c>
    </row>
    <row r="5289" spans="1:7" x14ac:dyDescent="0.25">
      <c r="A5289" s="7" t="s">
        <v>12876</v>
      </c>
      <c r="B5289" s="22">
        <v>29.405833640000001</v>
      </c>
      <c r="C5289" s="22">
        <v>4.7749672590000003</v>
      </c>
      <c r="D5289" s="22">
        <v>2.6069034229999999</v>
      </c>
      <c r="E5289" s="22">
        <v>1.7699400000000001E-4</v>
      </c>
      <c r="F5289" s="22">
        <v>6.5883399999999996E-4</v>
      </c>
      <c r="G5289" s="7" t="s">
        <v>12877</v>
      </c>
    </row>
    <row r="5290" spans="1:7" x14ac:dyDescent="0.25">
      <c r="A5290" s="7" t="s">
        <v>4619</v>
      </c>
      <c r="B5290" s="22">
        <v>2633.7401060000002</v>
      </c>
      <c r="C5290" s="22">
        <v>9.6453689150000006</v>
      </c>
      <c r="D5290" s="22">
        <v>8.1173425259999998</v>
      </c>
      <c r="E5290" s="23">
        <v>1.3500000000000001E-34</v>
      </c>
      <c r="F5290" s="23">
        <v>4.2900000000000003E-33</v>
      </c>
      <c r="G5290" s="7" t="s">
        <v>16</v>
      </c>
    </row>
    <row r="5291" spans="1:7" x14ac:dyDescent="0.25">
      <c r="A5291" s="7" t="s">
        <v>12878</v>
      </c>
      <c r="B5291" s="22">
        <v>991.40932050000004</v>
      </c>
      <c r="C5291" s="22">
        <v>374.5958081</v>
      </c>
      <c r="D5291" s="22">
        <v>1.4054444020000001</v>
      </c>
      <c r="E5291" s="23">
        <v>1.4E-8</v>
      </c>
      <c r="F5291" s="23">
        <v>8.8699999999999994E-8</v>
      </c>
      <c r="G5291" s="7" t="s">
        <v>12879</v>
      </c>
    </row>
    <row r="5292" spans="1:7" x14ac:dyDescent="0.25">
      <c r="A5292" s="7" t="s">
        <v>12880</v>
      </c>
      <c r="B5292" s="22">
        <v>92.528216779999994</v>
      </c>
      <c r="C5292" s="22">
        <v>418.65840750000001</v>
      </c>
      <c r="D5292" s="22">
        <v>-2.174871671</v>
      </c>
      <c r="E5292" s="23">
        <v>3.9700000000000002E-15</v>
      </c>
      <c r="F5292" s="23">
        <v>4.4199999999999997E-14</v>
      </c>
      <c r="G5292" s="7" t="s">
        <v>210</v>
      </c>
    </row>
    <row r="5293" spans="1:7" x14ac:dyDescent="0.25">
      <c r="A5293" s="7" t="s">
        <v>4620</v>
      </c>
      <c r="B5293" s="22">
        <v>108.9594479</v>
      </c>
      <c r="C5293" s="22">
        <v>13.43095626</v>
      </c>
      <c r="D5293" s="22">
        <v>3.0093486660000002</v>
      </c>
      <c r="E5293" s="23">
        <v>8.6900000000000001E-14</v>
      </c>
      <c r="F5293" s="23">
        <v>8.76E-13</v>
      </c>
      <c r="G5293" s="7" t="s">
        <v>4621</v>
      </c>
    </row>
    <row r="5294" spans="1:7" x14ac:dyDescent="0.25">
      <c r="A5294" s="7" t="s">
        <v>4622</v>
      </c>
      <c r="B5294" s="22">
        <v>91.112950859999998</v>
      </c>
      <c r="C5294" s="22">
        <v>45.081759560000002</v>
      </c>
      <c r="D5294" s="22">
        <v>1.019028839</v>
      </c>
      <c r="E5294" s="22">
        <v>1.927493E-3</v>
      </c>
      <c r="F5294" s="22">
        <v>5.8114919999999997E-3</v>
      </c>
      <c r="G5294" s="7" t="s">
        <v>4623</v>
      </c>
    </row>
    <row r="5295" spans="1:7" x14ac:dyDescent="0.25">
      <c r="A5295" s="7" t="s">
        <v>16031</v>
      </c>
      <c r="B5295" s="22">
        <v>7.2332757519999999</v>
      </c>
      <c r="C5295" s="22">
        <v>0.37973544199999998</v>
      </c>
      <c r="D5295" s="22">
        <v>4.3661786789999999</v>
      </c>
      <c r="E5295" s="22">
        <v>7.0833429999999998E-3</v>
      </c>
      <c r="F5295" s="22">
        <v>1.8660551000000001E-2</v>
      </c>
      <c r="G5295" s="7" t="s">
        <v>210</v>
      </c>
    </row>
    <row r="5296" spans="1:7" x14ac:dyDescent="0.25">
      <c r="A5296" s="7" t="s">
        <v>16032</v>
      </c>
      <c r="B5296" s="22">
        <v>0.32921515800000001</v>
      </c>
      <c r="C5296" s="22">
        <v>15.1802925</v>
      </c>
      <c r="D5296" s="22">
        <v>-5.3928221489999997</v>
      </c>
      <c r="E5296" s="22">
        <v>5.3680999999999998E-4</v>
      </c>
      <c r="F5296" s="22">
        <v>1.824263E-3</v>
      </c>
      <c r="G5296" s="7" t="s">
        <v>16033</v>
      </c>
    </row>
    <row r="5297" spans="1:7" x14ac:dyDescent="0.25">
      <c r="A5297" s="7" t="s">
        <v>16034</v>
      </c>
      <c r="B5297" s="22">
        <v>212.4943394</v>
      </c>
      <c r="C5297" s="22">
        <v>93.804078369999999</v>
      </c>
      <c r="D5297" s="22">
        <v>1.1807588849999999</v>
      </c>
      <c r="E5297" s="23">
        <v>1.17E-7</v>
      </c>
      <c r="F5297" s="23">
        <v>6.6899999999999997E-7</v>
      </c>
      <c r="G5297" s="7" t="s">
        <v>16035</v>
      </c>
    </row>
    <row r="5298" spans="1:7" x14ac:dyDescent="0.25">
      <c r="A5298" s="7" t="s">
        <v>12883</v>
      </c>
      <c r="B5298" s="22">
        <v>5.3965635680000004</v>
      </c>
      <c r="C5298" s="22">
        <v>24.528379699999999</v>
      </c>
      <c r="D5298" s="22">
        <v>-2.1943782129999998</v>
      </c>
      <c r="E5298" s="22">
        <v>4.8735920000000004E-3</v>
      </c>
      <c r="F5298" s="22">
        <v>1.3344903E-2</v>
      </c>
      <c r="G5298" s="7" t="s">
        <v>713</v>
      </c>
    </row>
    <row r="5299" spans="1:7" x14ac:dyDescent="0.25">
      <c r="A5299" s="7" t="s">
        <v>4626</v>
      </c>
      <c r="B5299" s="22">
        <v>73.448869970000004</v>
      </c>
      <c r="C5299" s="22">
        <v>300.90697669999997</v>
      </c>
      <c r="D5299" s="22">
        <v>-2.0318924890000001</v>
      </c>
      <c r="E5299" s="23">
        <v>3.83E-19</v>
      </c>
      <c r="F5299" s="23">
        <v>5.5800000000000004E-18</v>
      </c>
      <c r="G5299" s="7" t="s">
        <v>1502</v>
      </c>
    </row>
    <row r="5300" spans="1:7" x14ac:dyDescent="0.25">
      <c r="A5300" s="7" t="s">
        <v>12887</v>
      </c>
      <c r="B5300" s="22">
        <v>1754.192382</v>
      </c>
      <c r="C5300" s="22">
        <v>862.79667489999997</v>
      </c>
      <c r="D5300" s="22">
        <v>1.023476136</v>
      </c>
      <c r="E5300" s="23">
        <v>8.9699999999999998E-11</v>
      </c>
      <c r="F5300" s="23">
        <v>7.0500000000000005E-10</v>
      </c>
      <c r="G5300" s="7" t="s">
        <v>12480</v>
      </c>
    </row>
    <row r="5301" spans="1:7" x14ac:dyDescent="0.25">
      <c r="A5301" s="7" t="s">
        <v>4629</v>
      </c>
      <c r="B5301" s="22">
        <v>7.5938253949999996</v>
      </c>
      <c r="C5301" s="22">
        <v>86.065583050000001</v>
      </c>
      <c r="D5301" s="22">
        <v>-3.4925479940000002</v>
      </c>
      <c r="E5301" s="23">
        <v>3.6100000000000001E-9</v>
      </c>
      <c r="F5301" s="23">
        <v>2.44E-8</v>
      </c>
      <c r="G5301" s="7" t="s">
        <v>4630</v>
      </c>
    </row>
    <row r="5302" spans="1:7" x14ac:dyDescent="0.25">
      <c r="A5302" s="7" t="s">
        <v>14506</v>
      </c>
      <c r="B5302" s="22">
        <v>62.544096719999999</v>
      </c>
      <c r="C5302" s="22">
        <v>28.226229570000001</v>
      </c>
      <c r="D5302" s="22">
        <v>1.153946747</v>
      </c>
      <c r="E5302" s="22">
        <v>5.2614369999999999E-3</v>
      </c>
      <c r="F5302" s="22">
        <v>1.4296636999999999E-2</v>
      </c>
      <c r="G5302" s="7" t="s">
        <v>7430</v>
      </c>
    </row>
    <row r="5303" spans="1:7" x14ac:dyDescent="0.25">
      <c r="A5303" s="7" t="s">
        <v>16036</v>
      </c>
      <c r="B5303" s="22">
        <v>160.9259405</v>
      </c>
      <c r="C5303" s="22">
        <v>77.305020429999999</v>
      </c>
      <c r="D5303" s="22">
        <v>1.0632511060000001</v>
      </c>
      <c r="E5303" s="22">
        <v>2.45603E-4</v>
      </c>
      <c r="F5303" s="22">
        <v>8.8937800000000002E-4</v>
      </c>
      <c r="G5303" s="7" t="s">
        <v>16</v>
      </c>
    </row>
    <row r="5304" spans="1:7" x14ac:dyDescent="0.25">
      <c r="A5304" s="7" t="s">
        <v>12890</v>
      </c>
      <c r="B5304" s="22">
        <v>40.901347659999999</v>
      </c>
      <c r="C5304" s="22">
        <v>324.95292869999997</v>
      </c>
      <c r="D5304" s="22">
        <v>-2.9881793729999999</v>
      </c>
      <c r="E5304" s="23">
        <v>4.6699999999999998E-36</v>
      </c>
      <c r="F5304" s="23">
        <v>1.5599999999999999E-34</v>
      </c>
      <c r="G5304" s="7" t="s">
        <v>16</v>
      </c>
    </row>
    <row r="5305" spans="1:7" x14ac:dyDescent="0.25">
      <c r="A5305" s="7" t="s">
        <v>12892</v>
      </c>
      <c r="B5305" s="22">
        <v>290.5221952</v>
      </c>
      <c r="C5305" s="22">
        <v>54.76592599</v>
      </c>
      <c r="D5305" s="22">
        <v>2.4035454629999999</v>
      </c>
      <c r="E5305" s="23">
        <v>1.3300000000000001E-20</v>
      </c>
      <c r="F5305" s="23">
        <v>2.11E-19</v>
      </c>
      <c r="G5305" s="7" t="s">
        <v>16</v>
      </c>
    </row>
    <row r="5306" spans="1:7" x14ac:dyDescent="0.25">
      <c r="A5306" s="7" t="s">
        <v>12893</v>
      </c>
      <c r="B5306" s="22">
        <v>49.558109590000001</v>
      </c>
      <c r="C5306" s="22">
        <v>369.20527720000001</v>
      </c>
      <c r="D5306" s="22">
        <v>-2.891711216</v>
      </c>
      <c r="E5306" s="23">
        <v>2.6700000000000001E-35</v>
      </c>
      <c r="F5306" s="23">
        <v>8.6900000000000008E-34</v>
      </c>
      <c r="G5306" s="7" t="s">
        <v>12894</v>
      </c>
    </row>
    <row r="5307" spans="1:7" x14ac:dyDescent="0.25">
      <c r="A5307" s="7" t="s">
        <v>12897</v>
      </c>
      <c r="B5307" s="22">
        <v>359.59806070000002</v>
      </c>
      <c r="C5307" s="22">
        <v>966.07877229999997</v>
      </c>
      <c r="D5307" s="22">
        <v>-1.4259566319999999</v>
      </c>
      <c r="E5307" s="23">
        <v>3.5899999999999998E-19</v>
      </c>
      <c r="F5307" s="23">
        <v>5.2299999999999999E-18</v>
      </c>
      <c r="G5307" s="7" t="s">
        <v>713</v>
      </c>
    </row>
    <row r="5308" spans="1:7" x14ac:dyDescent="0.25">
      <c r="A5308" s="7" t="s">
        <v>12898</v>
      </c>
      <c r="B5308" s="22">
        <v>93.772866840000006</v>
      </c>
      <c r="C5308" s="22">
        <v>207.7956643</v>
      </c>
      <c r="D5308" s="22">
        <v>-1.144563786</v>
      </c>
      <c r="E5308" s="23">
        <v>4.3000000000000002E-5</v>
      </c>
      <c r="F5308" s="22">
        <v>1.7703599999999999E-4</v>
      </c>
      <c r="G5308" s="7" t="s">
        <v>35</v>
      </c>
    </row>
    <row r="5309" spans="1:7" x14ac:dyDescent="0.25">
      <c r="A5309" s="7" t="s">
        <v>12899</v>
      </c>
      <c r="B5309" s="22">
        <v>31.986140599999999</v>
      </c>
      <c r="C5309" s="22">
        <v>0</v>
      </c>
      <c r="D5309" s="22">
        <v>7.4685226809999996</v>
      </c>
      <c r="E5309" s="23">
        <v>5.17E-8</v>
      </c>
      <c r="F5309" s="23">
        <v>3.0899999999999997E-7</v>
      </c>
      <c r="G5309" s="7" t="s">
        <v>7317</v>
      </c>
    </row>
    <row r="5310" spans="1:7" x14ac:dyDescent="0.25">
      <c r="A5310" s="7" t="s">
        <v>12900</v>
      </c>
      <c r="B5310" s="22">
        <v>8066.2556269999995</v>
      </c>
      <c r="C5310" s="22">
        <v>2495.3472780000002</v>
      </c>
      <c r="D5310" s="22">
        <v>1.693100834</v>
      </c>
      <c r="E5310" s="23">
        <v>1.52E-33</v>
      </c>
      <c r="F5310" s="23">
        <v>4.57E-32</v>
      </c>
      <c r="G5310" s="7" t="s">
        <v>12901</v>
      </c>
    </row>
    <row r="5311" spans="1:7" x14ac:dyDescent="0.25">
      <c r="A5311" s="7" t="s">
        <v>16037</v>
      </c>
      <c r="B5311" s="22">
        <v>1060.156831</v>
      </c>
      <c r="C5311" s="22">
        <v>368.55741460000002</v>
      </c>
      <c r="D5311" s="22">
        <v>1.523822883</v>
      </c>
      <c r="E5311" s="23">
        <v>4.7400000000000004E-19</v>
      </c>
      <c r="F5311" s="23">
        <v>6.8599999999999997E-18</v>
      </c>
      <c r="G5311" s="7" t="s">
        <v>16038</v>
      </c>
    </row>
    <row r="5312" spans="1:7" x14ac:dyDescent="0.25">
      <c r="A5312" s="7" t="s">
        <v>4632</v>
      </c>
      <c r="B5312" s="22">
        <v>2960.0509480000001</v>
      </c>
      <c r="C5312" s="22">
        <v>934.33479899999998</v>
      </c>
      <c r="D5312" s="22">
        <v>1.6628279029999999</v>
      </c>
      <c r="E5312" s="23">
        <v>1.53E-37</v>
      </c>
      <c r="F5312" s="23">
        <v>5.4299999999999999E-36</v>
      </c>
      <c r="G5312" s="7" t="s">
        <v>4633</v>
      </c>
    </row>
    <row r="5313" spans="1:7" x14ac:dyDescent="0.25">
      <c r="A5313" s="7" t="s">
        <v>16039</v>
      </c>
      <c r="B5313" s="22">
        <v>5368.5325140000004</v>
      </c>
      <c r="C5313" s="22">
        <v>2366.8962919999999</v>
      </c>
      <c r="D5313" s="22">
        <v>1.1818005279999999</v>
      </c>
      <c r="E5313" s="23">
        <v>2.6500000000000002E-10</v>
      </c>
      <c r="F5313" s="23">
        <v>2.0000000000000001E-9</v>
      </c>
      <c r="G5313" s="7" t="s">
        <v>16040</v>
      </c>
    </row>
    <row r="5314" spans="1:7" x14ac:dyDescent="0.25">
      <c r="A5314" s="7" t="s">
        <v>16041</v>
      </c>
      <c r="B5314" s="22">
        <v>9.8456551369999996</v>
      </c>
      <c r="C5314" s="22">
        <v>32.251807999999997</v>
      </c>
      <c r="D5314" s="22">
        <v>-1.698003674</v>
      </c>
      <c r="E5314" s="22">
        <v>2.4191339999999999E-3</v>
      </c>
      <c r="F5314" s="22">
        <v>7.1181810000000003E-3</v>
      </c>
      <c r="G5314" s="7" t="s">
        <v>210</v>
      </c>
    </row>
    <row r="5315" spans="1:7" x14ac:dyDescent="0.25">
      <c r="A5315" s="7" t="s">
        <v>12904</v>
      </c>
      <c r="B5315" s="22">
        <v>3.9800248389999999</v>
      </c>
      <c r="C5315" s="22">
        <v>18.370630309999999</v>
      </c>
      <c r="D5315" s="22">
        <v>-2.205588546</v>
      </c>
      <c r="E5315" s="22">
        <v>4.1039420000000002E-3</v>
      </c>
      <c r="F5315" s="22">
        <v>1.1439375E-2</v>
      </c>
      <c r="G5315" s="7" t="s">
        <v>16</v>
      </c>
    </row>
    <row r="5316" spans="1:7" x14ac:dyDescent="0.25">
      <c r="A5316" s="7" t="s">
        <v>12906</v>
      </c>
      <c r="B5316" s="22">
        <v>32.356147980000003</v>
      </c>
      <c r="C5316" s="22">
        <v>172.50436210000001</v>
      </c>
      <c r="D5316" s="22">
        <v>-2.419514103</v>
      </c>
      <c r="E5316" s="23">
        <v>3.2199999999999999E-15</v>
      </c>
      <c r="F5316" s="23">
        <v>3.6099999999999999E-14</v>
      </c>
      <c r="G5316" s="7" t="s">
        <v>12907</v>
      </c>
    </row>
    <row r="5317" spans="1:7" x14ac:dyDescent="0.25">
      <c r="A5317" s="7" t="s">
        <v>12909</v>
      </c>
      <c r="B5317" s="22">
        <v>0.98764547499999999</v>
      </c>
      <c r="C5317" s="22">
        <v>15.182677630000001</v>
      </c>
      <c r="D5317" s="22">
        <v>-3.9345404930000001</v>
      </c>
      <c r="E5317" s="22">
        <v>1.705619E-3</v>
      </c>
      <c r="F5317" s="22">
        <v>5.2102210000000001E-3</v>
      </c>
      <c r="G5317" s="7" t="s">
        <v>16</v>
      </c>
    </row>
    <row r="5318" spans="1:7" x14ac:dyDescent="0.25">
      <c r="A5318" s="7" t="s">
        <v>12910</v>
      </c>
      <c r="B5318" s="22">
        <v>102.6774272</v>
      </c>
      <c r="C5318" s="22">
        <v>23.908195769999999</v>
      </c>
      <c r="D5318" s="22">
        <v>2.119306028</v>
      </c>
      <c r="E5318" s="23">
        <v>2.4299999999999999E-7</v>
      </c>
      <c r="F5318" s="23">
        <v>1.33E-6</v>
      </c>
      <c r="G5318" s="7" t="s">
        <v>12911</v>
      </c>
    </row>
    <row r="5319" spans="1:7" x14ac:dyDescent="0.25">
      <c r="A5319" s="7" t="s">
        <v>12912</v>
      </c>
      <c r="B5319" s="22">
        <v>513.21120020000001</v>
      </c>
      <c r="C5319" s="22">
        <v>1437.395145</v>
      </c>
      <c r="D5319" s="22">
        <v>-1.4852803729999999</v>
      </c>
      <c r="E5319" s="23">
        <v>3.0599999999999997E-14</v>
      </c>
      <c r="F5319" s="23">
        <v>3.19E-13</v>
      </c>
      <c r="G5319" s="7" t="s">
        <v>12913</v>
      </c>
    </row>
    <row r="5320" spans="1:7" x14ac:dyDescent="0.25">
      <c r="A5320" s="7" t="s">
        <v>12914</v>
      </c>
      <c r="B5320" s="22">
        <v>954.08915290000004</v>
      </c>
      <c r="C5320" s="22">
        <v>1910.232931</v>
      </c>
      <c r="D5320" s="22">
        <v>-1.0014980659999999</v>
      </c>
      <c r="E5320" s="23">
        <v>3.9600000000000003E-14</v>
      </c>
      <c r="F5320" s="23">
        <v>4.1000000000000002E-13</v>
      </c>
      <c r="G5320" s="7" t="s">
        <v>325</v>
      </c>
    </row>
    <row r="5321" spans="1:7" x14ac:dyDescent="0.25">
      <c r="A5321" s="7" t="s">
        <v>12915</v>
      </c>
      <c r="B5321" s="22">
        <v>25.667230010000001</v>
      </c>
      <c r="C5321" s="22">
        <v>1.365031181</v>
      </c>
      <c r="D5321" s="22">
        <v>4.2841655689999998</v>
      </c>
      <c r="E5321" s="23">
        <v>8.9500000000000007E-6</v>
      </c>
      <c r="F5321" s="23">
        <v>4.0800000000000002E-5</v>
      </c>
      <c r="G5321" s="7" t="s">
        <v>12916</v>
      </c>
    </row>
    <row r="5322" spans="1:7" x14ac:dyDescent="0.25">
      <c r="A5322" s="7" t="s">
        <v>12917</v>
      </c>
      <c r="B5322" s="22">
        <v>449.53444389999999</v>
      </c>
      <c r="C5322" s="22">
        <v>12.51806023</v>
      </c>
      <c r="D5322" s="22">
        <v>5.1808333180000004</v>
      </c>
      <c r="E5322" s="23">
        <v>8.6900000000000005E-62</v>
      </c>
      <c r="F5322" s="23">
        <v>6.3599999999999995E-60</v>
      </c>
      <c r="G5322" s="7" t="s">
        <v>12918</v>
      </c>
    </row>
    <row r="5323" spans="1:7" x14ac:dyDescent="0.25">
      <c r="A5323" s="7" t="s">
        <v>12919</v>
      </c>
      <c r="B5323" s="22">
        <v>3.337261765</v>
      </c>
      <c r="C5323" s="22">
        <v>15.630014470000001</v>
      </c>
      <c r="D5323" s="22">
        <v>-2.2289170239999998</v>
      </c>
      <c r="E5323" s="22">
        <v>7.4918069999999996E-3</v>
      </c>
      <c r="F5323" s="22">
        <v>1.9608680999999999E-2</v>
      </c>
      <c r="G5323" s="7" t="s">
        <v>9948</v>
      </c>
    </row>
    <row r="5324" spans="1:7" x14ac:dyDescent="0.25">
      <c r="A5324" s="7" t="s">
        <v>12923</v>
      </c>
      <c r="B5324" s="22">
        <v>62.076386659999997</v>
      </c>
      <c r="C5324" s="22">
        <v>8.3541657160000007</v>
      </c>
      <c r="D5324" s="22">
        <v>2.8698103069999998</v>
      </c>
      <c r="E5324" s="23">
        <v>1.3900000000000001E-5</v>
      </c>
      <c r="F5324" s="23">
        <v>6.1400000000000002E-5</v>
      </c>
      <c r="G5324" s="7" t="s">
        <v>16</v>
      </c>
    </row>
    <row r="5325" spans="1:7" x14ac:dyDescent="0.25">
      <c r="A5325" s="7" t="s">
        <v>12924</v>
      </c>
      <c r="B5325" s="22">
        <v>340.150147</v>
      </c>
      <c r="C5325" s="22">
        <v>1499.219568</v>
      </c>
      <c r="D5325" s="22">
        <v>-2.140503743</v>
      </c>
      <c r="E5325" s="23">
        <v>3.5400000000000002E-56</v>
      </c>
      <c r="F5325" s="23">
        <v>2.3400000000000001E-54</v>
      </c>
      <c r="G5325" s="7" t="s">
        <v>12925</v>
      </c>
    </row>
    <row r="5326" spans="1:7" x14ac:dyDescent="0.25">
      <c r="A5326" s="7" t="s">
        <v>4640</v>
      </c>
      <c r="B5326" s="22">
        <v>13.34399116</v>
      </c>
      <c r="C5326" s="22">
        <v>34.461176969999997</v>
      </c>
      <c r="D5326" s="22">
        <v>-1.3781310120000001</v>
      </c>
      <c r="E5326" s="22">
        <v>1.7670324000000001E-2</v>
      </c>
      <c r="F5326" s="22">
        <v>4.1845473000000001E-2</v>
      </c>
      <c r="G5326" s="7" t="s">
        <v>210</v>
      </c>
    </row>
    <row r="5327" spans="1:7" x14ac:dyDescent="0.25">
      <c r="A5327" s="7" t="s">
        <v>12928</v>
      </c>
      <c r="B5327" s="22">
        <v>248.27661280000001</v>
      </c>
      <c r="C5327" s="22">
        <v>117.7390619</v>
      </c>
      <c r="D5327" s="22">
        <v>1.0718052840000001</v>
      </c>
      <c r="E5327" s="23">
        <v>1.66E-5</v>
      </c>
      <c r="F5327" s="23">
        <v>7.25E-5</v>
      </c>
      <c r="G5327" s="7" t="s">
        <v>12929</v>
      </c>
    </row>
    <row r="5328" spans="1:7" x14ac:dyDescent="0.25">
      <c r="A5328" s="7" t="s">
        <v>12930</v>
      </c>
      <c r="B5328" s="22">
        <v>143.82419179999999</v>
      </c>
      <c r="C5328" s="22">
        <v>1.2111205920000001</v>
      </c>
      <c r="D5328" s="22">
        <v>6.7971864890000004</v>
      </c>
      <c r="E5328" s="23">
        <v>1.4899999999999999E-17</v>
      </c>
      <c r="F5328" s="23">
        <v>1.96E-16</v>
      </c>
      <c r="G5328" s="7" t="s">
        <v>16</v>
      </c>
    </row>
    <row r="5329" spans="1:7" x14ac:dyDescent="0.25">
      <c r="A5329" s="7" t="s">
        <v>14510</v>
      </c>
      <c r="B5329" s="22">
        <v>5264.6906790000003</v>
      </c>
      <c r="C5329" s="22">
        <v>11057.326440000001</v>
      </c>
      <c r="D5329" s="22">
        <v>-1.070456656</v>
      </c>
      <c r="E5329" s="23">
        <v>7.6600000000000004E-9</v>
      </c>
      <c r="F5329" s="23">
        <v>4.9999999999999998E-8</v>
      </c>
      <c r="G5329" s="7" t="s">
        <v>14511</v>
      </c>
    </row>
    <row r="5330" spans="1:7" x14ac:dyDescent="0.25">
      <c r="A5330" s="7" t="s">
        <v>4648</v>
      </c>
      <c r="B5330" s="22">
        <v>2509.8690750000001</v>
      </c>
      <c r="C5330" s="22">
        <v>512.06889709999996</v>
      </c>
      <c r="D5330" s="22">
        <v>2.2919647830000001</v>
      </c>
      <c r="E5330" s="23">
        <v>2.77E-42</v>
      </c>
      <c r="F5330" s="23">
        <v>1.17E-40</v>
      </c>
      <c r="G5330" s="7" t="s">
        <v>4649</v>
      </c>
    </row>
    <row r="5331" spans="1:7" x14ac:dyDescent="0.25">
      <c r="A5331" s="7" t="s">
        <v>4650</v>
      </c>
      <c r="B5331" s="22">
        <v>0</v>
      </c>
      <c r="C5331" s="22">
        <v>5.3122120229999998</v>
      </c>
      <c r="D5331" s="22">
        <v>-4.8461562579999997</v>
      </c>
      <c r="E5331" s="22">
        <v>8.303721E-3</v>
      </c>
      <c r="F5331" s="22">
        <v>2.1485906999999999E-2</v>
      </c>
      <c r="G5331" s="7" t="s">
        <v>16</v>
      </c>
    </row>
    <row r="5332" spans="1:7" x14ac:dyDescent="0.25">
      <c r="A5332" s="7" t="s">
        <v>4651</v>
      </c>
      <c r="B5332" s="22">
        <v>0</v>
      </c>
      <c r="C5332" s="22">
        <v>31.587757499999999</v>
      </c>
      <c r="D5332" s="22">
        <v>-7.4231609990000003</v>
      </c>
      <c r="E5332" s="23">
        <v>6.9600000000000001E-8</v>
      </c>
      <c r="F5332" s="23">
        <v>4.0999999999999999E-7</v>
      </c>
      <c r="G5332" s="7" t="s">
        <v>4652</v>
      </c>
    </row>
    <row r="5333" spans="1:7" x14ac:dyDescent="0.25">
      <c r="A5333" s="7" t="s">
        <v>4653</v>
      </c>
      <c r="B5333" s="22">
        <v>22.93823248</v>
      </c>
      <c r="C5333" s="22">
        <v>357.71234700000002</v>
      </c>
      <c r="D5333" s="22">
        <v>-3.9715681159999998</v>
      </c>
      <c r="E5333" s="23">
        <v>1.34E-31</v>
      </c>
      <c r="F5333" s="23">
        <v>3.7299999999999998E-30</v>
      </c>
      <c r="G5333" s="7" t="s">
        <v>4654</v>
      </c>
    </row>
    <row r="5334" spans="1:7" x14ac:dyDescent="0.25">
      <c r="A5334" s="7" t="s">
        <v>12934</v>
      </c>
      <c r="B5334" s="22">
        <v>56.125388829999999</v>
      </c>
      <c r="C5334" s="22">
        <v>244.8980129</v>
      </c>
      <c r="D5334" s="22">
        <v>-2.1202532860000001</v>
      </c>
      <c r="E5334" s="23">
        <v>2.6500000000000001E-15</v>
      </c>
      <c r="F5334" s="23">
        <v>2.9899999999999998E-14</v>
      </c>
      <c r="G5334" s="7" t="s">
        <v>12935</v>
      </c>
    </row>
    <row r="5335" spans="1:7" x14ac:dyDescent="0.25">
      <c r="A5335" s="7" t="s">
        <v>4655</v>
      </c>
      <c r="B5335" s="22">
        <v>4.0464769020000002</v>
      </c>
      <c r="C5335" s="22">
        <v>45.374943090000002</v>
      </c>
      <c r="D5335" s="22">
        <v>-3.4981665460000002</v>
      </c>
      <c r="E5335" s="23">
        <v>5.2899999999999997E-9</v>
      </c>
      <c r="F5335" s="23">
        <v>3.5199999999999998E-8</v>
      </c>
      <c r="G5335" s="7" t="s">
        <v>4656</v>
      </c>
    </row>
    <row r="5336" spans="1:7" x14ac:dyDescent="0.25">
      <c r="A5336" s="7" t="s">
        <v>12936</v>
      </c>
      <c r="B5336" s="22">
        <v>8.0772865619999994</v>
      </c>
      <c r="C5336" s="22">
        <v>100.5161093</v>
      </c>
      <c r="D5336" s="22">
        <v>-3.6448724029999999</v>
      </c>
      <c r="E5336" s="23">
        <v>1.61E-13</v>
      </c>
      <c r="F5336" s="23">
        <v>1.5900000000000001E-12</v>
      </c>
      <c r="G5336" s="7" t="s">
        <v>12937</v>
      </c>
    </row>
    <row r="5337" spans="1:7" x14ac:dyDescent="0.25">
      <c r="A5337" s="7" t="s">
        <v>12939</v>
      </c>
      <c r="B5337" s="22">
        <v>223.0507436</v>
      </c>
      <c r="C5337" s="22">
        <v>634.09632469999997</v>
      </c>
      <c r="D5337" s="22">
        <v>-1.507383189</v>
      </c>
      <c r="E5337" s="23">
        <v>1.2E-10</v>
      </c>
      <c r="F5337" s="23">
        <v>9.3499999999999998E-10</v>
      </c>
      <c r="G5337" s="7" t="s">
        <v>8913</v>
      </c>
    </row>
    <row r="5338" spans="1:7" x14ac:dyDescent="0.25">
      <c r="A5338" s="7" t="s">
        <v>16046</v>
      </c>
      <c r="B5338" s="22">
        <v>538.17690049999999</v>
      </c>
      <c r="C5338" s="22">
        <v>267.71732420000001</v>
      </c>
      <c r="D5338" s="22">
        <v>1.0101001039999999</v>
      </c>
      <c r="E5338" s="23">
        <v>3.8700000000000001E-9</v>
      </c>
      <c r="F5338" s="23">
        <v>2.6099999999999999E-8</v>
      </c>
      <c r="G5338" s="7" t="s">
        <v>16047</v>
      </c>
    </row>
    <row r="5339" spans="1:7" x14ac:dyDescent="0.25">
      <c r="A5339" s="7" t="s">
        <v>16048</v>
      </c>
      <c r="B5339" s="22">
        <v>4.3600248180000003</v>
      </c>
      <c r="C5339" s="22">
        <v>16.84257736</v>
      </c>
      <c r="D5339" s="22">
        <v>-1.9497576780000001</v>
      </c>
      <c r="E5339" s="22">
        <v>1.0474911E-2</v>
      </c>
      <c r="F5339" s="22">
        <v>2.6373145000000001E-2</v>
      </c>
      <c r="G5339" s="7" t="s">
        <v>16049</v>
      </c>
    </row>
    <row r="5340" spans="1:7" x14ac:dyDescent="0.25">
      <c r="A5340" s="7" t="s">
        <v>12940</v>
      </c>
      <c r="B5340" s="22">
        <v>77.152356010000005</v>
      </c>
      <c r="C5340" s="22">
        <v>486.2073656</v>
      </c>
      <c r="D5340" s="22">
        <v>-2.654256851</v>
      </c>
      <c r="E5340" s="23">
        <v>1.76E-21</v>
      </c>
      <c r="F5340" s="23">
        <v>2.9499999999999998E-20</v>
      </c>
      <c r="G5340" s="7" t="s">
        <v>12941</v>
      </c>
    </row>
    <row r="5341" spans="1:7" x14ac:dyDescent="0.25">
      <c r="A5341" s="7" t="s">
        <v>12943</v>
      </c>
      <c r="B5341" s="22">
        <v>277.38476880000002</v>
      </c>
      <c r="C5341" s="22">
        <v>1198.4632429999999</v>
      </c>
      <c r="D5341" s="22">
        <v>-2.1115692670000001</v>
      </c>
      <c r="E5341" s="23">
        <v>1.08E-26</v>
      </c>
      <c r="F5341" s="23">
        <v>2.4100000000000001E-25</v>
      </c>
      <c r="G5341" s="7" t="s">
        <v>24</v>
      </c>
    </row>
    <row r="5342" spans="1:7" x14ac:dyDescent="0.25">
      <c r="A5342" s="7" t="s">
        <v>12944</v>
      </c>
      <c r="B5342" s="22">
        <v>85.123671099999996</v>
      </c>
      <c r="C5342" s="22">
        <v>192.32634680000001</v>
      </c>
      <c r="D5342" s="22">
        <v>-1.171497561</v>
      </c>
      <c r="E5342" s="23">
        <v>1.13E-5</v>
      </c>
      <c r="F5342" s="23">
        <v>5.0699999999999999E-5</v>
      </c>
      <c r="G5342" s="7" t="s">
        <v>12945</v>
      </c>
    </row>
    <row r="5343" spans="1:7" x14ac:dyDescent="0.25">
      <c r="A5343" s="7" t="s">
        <v>4659</v>
      </c>
      <c r="B5343" s="22">
        <v>14.0582622</v>
      </c>
      <c r="C5343" s="22">
        <v>40.439353220000001</v>
      </c>
      <c r="D5343" s="22">
        <v>-1.5230181060000001</v>
      </c>
      <c r="E5343" s="22">
        <v>5.8463209999999998E-3</v>
      </c>
      <c r="F5343" s="22">
        <v>1.5710735999999999E-2</v>
      </c>
      <c r="G5343" s="7" t="s">
        <v>4400</v>
      </c>
    </row>
    <row r="5344" spans="1:7" x14ac:dyDescent="0.25">
      <c r="A5344" s="7" t="s">
        <v>4660</v>
      </c>
      <c r="B5344" s="22">
        <v>8.0616193200000001</v>
      </c>
      <c r="C5344" s="22">
        <v>0</v>
      </c>
      <c r="D5344" s="22">
        <v>5.4802360090000004</v>
      </c>
      <c r="E5344" s="22">
        <v>9.0008899999999997E-4</v>
      </c>
      <c r="F5344" s="22">
        <v>2.9204489999999999E-3</v>
      </c>
      <c r="G5344" s="7" t="s">
        <v>4661</v>
      </c>
    </row>
    <row r="5345" spans="1:7" x14ac:dyDescent="0.25">
      <c r="A5345" s="7" t="s">
        <v>12946</v>
      </c>
      <c r="B5345" s="22">
        <v>1928.1978160000001</v>
      </c>
      <c r="C5345" s="22">
        <v>157.32665109999999</v>
      </c>
      <c r="D5345" s="22">
        <v>3.6166191099999998</v>
      </c>
      <c r="E5345" s="23">
        <v>2.9399999999999999E-68</v>
      </c>
      <c r="F5345" s="23">
        <v>2.5600000000000002E-66</v>
      </c>
      <c r="G5345" s="7" t="s">
        <v>12947</v>
      </c>
    </row>
    <row r="5346" spans="1:7" x14ac:dyDescent="0.25">
      <c r="A5346" s="7" t="s">
        <v>12948</v>
      </c>
      <c r="B5346" s="22">
        <v>39.438960809999998</v>
      </c>
      <c r="C5346" s="22">
        <v>8.8029448479999992</v>
      </c>
      <c r="D5346" s="22">
        <v>2.1896234099999998</v>
      </c>
      <c r="E5346" s="23">
        <v>5.1799999999999999E-5</v>
      </c>
      <c r="F5346" s="22">
        <v>2.1068200000000001E-4</v>
      </c>
      <c r="G5346" s="7" t="s">
        <v>653</v>
      </c>
    </row>
    <row r="5347" spans="1:7" x14ac:dyDescent="0.25">
      <c r="A5347" s="7" t="s">
        <v>4664</v>
      </c>
      <c r="B5347" s="22">
        <v>580.58018670000001</v>
      </c>
      <c r="C5347" s="22">
        <v>61.11574375</v>
      </c>
      <c r="D5347" s="22">
        <v>3.251277204</v>
      </c>
      <c r="E5347" s="23">
        <v>1.7799999999999999E-29</v>
      </c>
      <c r="F5347" s="23">
        <v>4.4699999999999998E-28</v>
      </c>
      <c r="G5347" s="7" t="s">
        <v>653</v>
      </c>
    </row>
    <row r="5348" spans="1:7" x14ac:dyDescent="0.25">
      <c r="A5348" s="7" t="s">
        <v>14518</v>
      </c>
      <c r="B5348" s="22">
        <v>1.3325278759999999</v>
      </c>
      <c r="C5348" s="22">
        <v>9.9368674269999993</v>
      </c>
      <c r="D5348" s="22">
        <v>-2.902106598</v>
      </c>
      <c r="E5348" s="22">
        <v>9.4663019999999994E-3</v>
      </c>
      <c r="F5348" s="22">
        <v>2.4143686000000001E-2</v>
      </c>
      <c r="G5348" s="7" t="s">
        <v>5778</v>
      </c>
    </row>
    <row r="5349" spans="1:7" x14ac:dyDescent="0.25">
      <c r="A5349" s="7" t="s">
        <v>12951</v>
      </c>
      <c r="B5349" s="22">
        <v>811.57938579999995</v>
      </c>
      <c r="C5349" s="22">
        <v>69.462880310000003</v>
      </c>
      <c r="D5349" s="22">
        <v>3.5392415879999999</v>
      </c>
      <c r="E5349" s="23">
        <v>9.9000000000000007E-38</v>
      </c>
      <c r="F5349" s="23">
        <v>3.5400000000000001E-36</v>
      </c>
      <c r="G5349" s="7" t="s">
        <v>6991</v>
      </c>
    </row>
    <row r="5350" spans="1:7" x14ac:dyDescent="0.25">
      <c r="A5350" s="7" t="s">
        <v>4665</v>
      </c>
      <c r="B5350" s="22">
        <v>21.460178389999999</v>
      </c>
      <c r="C5350" s="22">
        <v>923.95903380000004</v>
      </c>
      <c r="D5350" s="22">
        <v>-5.4426242059999996</v>
      </c>
      <c r="E5350" s="23">
        <v>7.3000000000000002E-63</v>
      </c>
      <c r="F5350" s="23">
        <v>5.4900000000000001E-61</v>
      </c>
      <c r="G5350" s="7" t="s">
        <v>633</v>
      </c>
    </row>
    <row r="5351" spans="1:7" x14ac:dyDescent="0.25">
      <c r="A5351" s="7" t="s">
        <v>4666</v>
      </c>
      <c r="B5351" s="22">
        <v>0</v>
      </c>
      <c r="C5351" s="22">
        <v>8.7195062270000001</v>
      </c>
      <c r="D5351" s="22">
        <v>-5.5718872949999998</v>
      </c>
      <c r="E5351" s="22">
        <v>9.5101599999999995E-4</v>
      </c>
      <c r="F5351" s="22">
        <v>3.0682840000000001E-3</v>
      </c>
      <c r="G5351" s="7" t="s">
        <v>4667</v>
      </c>
    </row>
    <row r="5352" spans="1:7" x14ac:dyDescent="0.25">
      <c r="A5352" s="7" t="s">
        <v>12952</v>
      </c>
      <c r="B5352" s="22">
        <v>10.329116300000001</v>
      </c>
      <c r="C5352" s="22">
        <v>30.666949859999999</v>
      </c>
      <c r="D5352" s="22">
        <v>-1.5636955960000001</v>
      </c>
      <c r="E5352" s="22">
        <v>5.2018209999999997E-3</v>
      </c>
      <c r="F5352" s="22">
        <v>1.4160341999999999E-2</v>
      </c>
      <c r="G5352" s="7" t="s">
        <v>7328</v>
      </c>
    </row>
    <row r="5353" spans="1:7" x14ac:dyDescent="0.25">
      <c r="A5353" s="7" t="s">
        <v>12954</v>
      </c>
      <c r="B5353" s="22">
        <v>96.578273710000005</v>
      </c>
      <c r="C5353" s="22">
        <v>667.01382620000004</v>
      </c>
      <c r="D5353" s="22">
        <v>-2.787085813</v>
      </c>
      <c r="E5353" s="23">
        <v>5.0199999999999999E-34</v>
      </c>
      <c r="F5353" s="23">
        <v>1.5599999999999999E-32</v>
      </c>
      <c r="G5353" s="7" t="s">
        <v>12955</v>
      </c>
    </row>
    <row r="5354" spans="1:7" x14ac:dyDescent="0.25">
      <c r="A5354" s="7" t="s">
        <v>12956</v>
      </c>
      <c r="B5354" s="22">
        <v>10.91920301</v>
      </c>
      <c r="C5354" s="22">
        <v>42.657833359999998</v>
      </c>
      <c r="D5354" s="22">
        <v>-1.963183074</v>
      </c>
      <c r="E5354" s="22">
        <v>1.0704099999999999E-4</v>
      </c>
      <c r="F5354" s="22">
        <v>4.1404899999999999E-4</v>
      </c>
      <c r="G5354" s="7" t="s">
        <v>154</v>
      </c>
    </row>
    <row r="5355" spans="1:7" x14ac:dyDescent="0.25">
      <c r="A5355" s="7" t="s">
        <v>12958</v>
      </c>
      <c r="B5355" s="22">
        <v>401.06912949999997</v>
      </c>
      <c r="C5355" s="22">
        <v>61.539075009999998</v>
      </c>
      <c r="D5355" s="22">
        <v>2.699248629</v>
      </c>
      <c r="E5355" s="23">
        <v>1.1399999999999999E-36</v>
      </c>
      <c r="F5355" s="23">
        <v>3.93E-35</v>
      </c>
      <c r="G5355" s="7" t="s">
        <v>12959</v>
      </c>
    </row>
    <row r="5356" spans="1:7" x14ac:dyDescent="0.25">
      <c r="A5356" s="7" t="s">
        <v>4668</v>
      </c>
      <c r="B5356" s="22">
        <v>799.69616059999998</v>
      </c>
      <c r="C5356" s="22">
        <v>1878.581921</v>
      </c>
      <c r="D5356" s="22">
        <v>-1.2320557270000001</v>
      </c>
      <c r="E5356" s="23">
        <v>1.4399999999999999E-12</v>
      </c>
      <c r="F5356" s="23">
        <v>1.32E-11</v>
      </c>
      <c r="G5356" s="7" t="s">
        <v>2090</v>
      </c>
    </row>
    <row r="5357" spans="1:7" x14ac:dyDescent="0.25">
      <c r="A5357" s="7" t="s">
        <v>12960</v>
      </c>
      <c r="B5357" s="22">
        <v>2.9610448790000001</v>
      </c>
      <c r="C5357" s="22">
        <v>49.742099189999998</v>
      </c>
      <c r="D5357" s="22">
        <v>-4.0603544950000003</v>
      </c>
      <c r="E5357" s="23">
        <v>4.0800000000000001E-8</v>
      </c>
      <c r="F5357" s="23">
        <v>2.4699999999999998E-7</v>
      </c>
      <c r="G5357" s="7" t="s">
        <v>890</v>
      </c>
    </row>
    <row r="5358" spans="1:7" x14ac:dyDescent="0.25">
      <c r="A5358" s="7" t="s">
        <v>4670</v>
      </c>
      <c r="B5358" s="22">
        <v>2627.3408279999999</v>
      </c>
      <c r="C5358" s="22">
        <v>107.7861285</v>
      </c>
      <c r="D5358" s="22">
        <v>4.6040945039999999</v>
      </c>
      <c r="E5358" s="23">
        <v>3.48E-120</v>
      </c>
      <c r="F5358" s="23">
        <v>8.9399999999999993E-118</v>
      </c>
      <c r="G5358" s="7" t="s">
        <v>16</v>
      </c>
    </row>
    <row r="5359" spans="1:7" x14ac:dyDescent="0.25">
      <c r="A5359" s="7" t="s">
        <v>4672</v>
      </c>
      <c r="B5359" s="22">
        <v>16548.280190000001</v>
      </c>
      <c r="C5359" s="22">
        <v>8.2036251589999996</v>
      </c>
      <c r="D5359" s="22">
        <v>10.9915535</v>
      </c>
      <c r="E5359" s="23">
        <v>6.9500000000000008E-18</v>
      </c>
      <c r="F5359" s="23">
        <v>9.2900000000000003E-17</v>
      </c>
      <c r="G5359" s="7" t="s">
        <v>4656</v>
      </c>
    </row>
    <row r="5360" spans="1:7" x14ac:dyDescent="0.25">
      <c r="A5360" s="7" t="s">
        <v>12963</v>
      </c>
      <c r="B5360" s="22">
        <v>771.33707330000004</v>
      </c>
      <c r="C5360" s="22">
        <v>4058.3517860000002</v>
      </c>
      <c r="D5360" s="22">
        <v>-2.3948316840000001</v>
      </c>
      <c r="E5360" s="23">
        <v>1.9899999999999999E-23</v>
      </c>
      <c r="F5360" s="23">
        <v>3.7199999999999999E-22</v>
      </c>
      <c r="G5360" s="7" t="s">
        <v>12964</v>
      </c>
    </row>
    <row r="5361" spans="1:7" x14ac:dyDescent="0.25">
      <c r="A5361" s="7" t="s">
        <v>12965</v>
      </c>
      <c r="B5361" s="22">
        <v>1.3149690869999999</v>
      </c>
      <c r="C5361" s="22">
        <v>21.17669111</v>
      </c>
      <c r="D5361" s="22">
        <v>-3.9915689059999999</v>
      </c>
      <c r="E5361" s="23">
        <v>3.8099999999999998E-5</v>
      </c>
      <c r="F5361" s="22">
        <v>1.5816800000000001E-4</v>
      </c>
      <c r="G5361" s="7" t="s">
        <v>12966</v>
      </c>
    </row>
    <row r="5362" spans="1:7" x14ac:dyDescent="0.25">
      <c r="A5362" s="7" t="s">
        <v>12968</v>
      </c>
      <c r="B5362" s="22">
        <v>222.23015609999999</v>
      </c>
      <c r="C5362" s="22">
        <v>1074.66399</v>
      </c>
      <c r="D5362" s="22">
        <v>-2.272449446</v>
      </c>
      <c r="E5362" s="23">
        <v>6.2200000000000003E-14</v>
      </c>
      <c r="F5362" s="23">
        <v>6.3500000000000002E-13</v>
      </c>
      <c r="G5362" s="7" t="s">
        <v>12969</v>
      </c>
    </row>
    <row r="5363" spans="1:7" x14ac:dyDescent="0.25">
      <c r="A5363" s="7" t="s">
        <v>12970</v>
      </c>
      <c r="B5363" s="22">
        <v>52.337772739999998</v>
      </c>
      <c r="C5363" s="22">
        <v>345.98141249999998</v>
      </c>
      <c r="D5363" s="22">
        <v>-2.7234527489999998</v>
      </c>
      <c r="E5363" s="23">
        <v>2.9299999999999998E-16</v>
      </c>
      <c r="F5363" s="23">
        <v>3.5399999999999999E-15</v>
      </c>
      <c r="G5363" s="7" t="s">
        <v>12969</v>
      </c>
    </row>
    <row r="5364" spans="1:7" x14ac:dyDescent="0.25">
      <c r="A5364" s="7" t="s">
        <v>12971</v>
      </c>
      <c r="B5364" s="22">
        <v>1442.8054340000001</v>
      </c>
      <c r="C5364" s="22">
        <v>3293.6885699999998</v>
      </c>
      <c r="D5364" s="22">
        <v>-1.1905250860000001</v>
      </c>
      <c r="E5364" s="23">
        <v>3.7000000000000003E-18</v>
      </c>
      <c r="F5364" s="23">
        <v>5.0299999999999999E-17</v>
      </c>
      <c r="G5364" s="7" t="s">
        <v>12972</v>
      </c>
    </row>
    <row r="5365" spans="1:7" x14ac:dyDescent="0.25">
      <c r="A5365" s="7" t="s">
        <v>12973</v>
      </c>
      <c r="B5365" s="22">
        <v>859.20877729999995</v>
      </c>
      <c r="C5365" s="22">
        <v>1920.6064229999999</v>
      </c>
      <c r="D5365" s="22">
        <v>-1.159615176</v>
      </c>
      <c r="E5365" s="23">
        <v>1.41E-14</v>
      </c>
      <c r="F5365" s="23">
        <v>1.4999999999999999E-13</v>
      </c>
      <c r="G5365" s="7" t="s">
        <v>16</v>
      </c>
    </row>
    <row r="5366" spans="1:7" x14ac:dyDescent="0.25">
      <c r="A5366" s="7" t="s">
        <v>12979</v>
      </c>
      <c r="B5366" s="22">
        <v>14.95001267</v>
      </c>
      <c r="C5366" s="22">
        <v>64.199636279999993</v>
      </c>
      <c r="D5366" s="22">
        <v>-2.0957601879999999</v>
      </c>
      <c r="E5366" s="23">
        <v>1.3E-6</v>
      </c>
      <c r="F5366" s="23">
        <v>6.5599999999999999E-6</v>
      </c>
      <c r="G5366" s="7" t="s">
        <v>12980</v>
      </c>
    </row>
    <row r="5367" spans="1:7" x14ac:dyDescent="0.25">
      <c r="A5367" s="7" t="s">
        <v>12984</v>
      </c>
      <c r="B5367" s="22">
        <v>583.18287229999999</v>
      </c>
      <c r="C5367" s="22">
        <v>52.105364719999997</v>
      </c>
      <c r="D5367" s="22">
        <v>3.473582854</v>
      </c>
      <c r="E5367" s="23">
        <v>5.5E-18</v>
      </c>
      <c r="F5367" s="23">
        <v>7.3900000000000003E-17</v>
      </c>
      <c r="G5367" s="7" t="s">
        <v>5094</v>
      </c>
    </row>
    <row r="5368" spans="1:7" x14ac:dyDescent="0.25">
      <c r="A5368" s="7" t="s">
        <v>12985</v>
      </c>
      <c r="B5368" s="22">
        <v>119.4886583</v>
      </c>
      <c r="C5368" s="22">
        <v>16.828411129999999</v>
      </c>
      <c r="D5368" s="22">
        <v>2.8079670060000002</v>
      </c>
      <c r="E5368" s="23">
        <v>1.37E-6</v>
      </c>
      <c r="F5368" s="23">
        <v>6.8800000000000002E-6</v>
      </c>
      <c r="G5368" s="7" t="s">
        <v>4125</v>
      </c>
    </row>
    <row r="5369" spans="1:7" x14ac:dyDescent="0.25">
      <c r="A5369" s="7" t="s">
        <v>4683</v>
      </c>
      <c r="B5369" s="22">
        <v>10399.42614</v>
      </c>
      <c r="C5369" s="22">
        <v>48948.415159999997</v>
      </c>
      <c r="D5369" s="22">
        <v>-2.2347239349999999</v>
      </c>
      <c r="E5369" s="23">
        <v>3.0800000000000001E-24</v>
      </c>
      <c r="F5369" s="23">
        <v>6.0600000000000003E-23</v>
      </c>
      <c r="G5369" s="7" t="s">
        <v>4684</v>
      </c>
    </row>
    <row r="5370" spans="1:7" x14ac:dyDescent="0.25">
      <c r="A5370" s="7" t="s">
        <v>12989</v>
      </c>
      <c r="B5370" s="22">
        <v>171.8951903</v>
      </c>
      <c r="C5370" s="22">
        <v>394.08791650000001</v>
      </c>
      <c r="D5370" s="22">
        <v>-1.197962175</v>
      </c>
      <c r="E5370" s="23">
        <v>2.11E-8</v>
      </c>
      <c r="F5370" s="23">
        <v>1.31E-7</v>
      </c>
      <c r="G5370" s="7" t="s">
        <v>1272</v>
      </c>
    </row>
    <row r="5371" spans="1:7" x14ac:dyDescent="0.25">
      <c r="A5371" s="7" t="s">
        <v>12990</v>
      </c>
      <c r="B5371" s="22">
        <v>26.987873740000001</v>
      </c>
      <c r="C5371" s="22">
        <v>223.55526119999999</v>
      </c>
      <c r="D5371" s="22">
        <v>-3.048074755</v>
      </c>
      <c r="E5371" s="23">
        <v>5.83E-19</v>
      </c>
      <c r="F5371" s="23">
        <v>8.4E-18</v>
      </c>
      <c r="G5371" s="7" t="s">
        <v>16</v>
      </c>
    </row>
    <row r="5372" spans="1:7" x14ac:dyDescent="0.25">
      <c r="A5372" s="7" t="s">
        <v>16055</v>
      </c>
      <c r="B5372" s="22">
        <v>19.495737179999999</v>
      </c>
      <c r="C5372" s="22">
        <v>0.90954002199999995</v>
      </c>
      <c r="D5372" s="22">
        <v>4.3534079859999997</v>
      </c>
      <c r="E5372" s="22">
        <v>2.10366E-4</v>
      </c>
      <c r="F5372" s="22">
        <v>7.7082599999999995E-4</v>
      </c>
      <c r="G5372" s="7" t="s">
        <v>1281</v>
      </c>
    </row>
    <row r="5373" spans="1:7" x14ac:dyDescent="0.25">
      <c r="A5373" s="7" t="s">
        <v>12991</v>
      </c>
      <c r="B5373" s="22">
        <v>45.814450059999999</v>
      </c>
      <c r="C5373" s="22">
        <v>16.984006730000001</v>
      </c>
      <c r="D5373" s="22">
        <v>1.425672692</v>
      </c>
      <c r="E5373" s="22">
        <v>3.743204E-3</v>
      </c>
      <c r="F5373" s="22">
        <v>1.052467E-2</v>
      </c>
      <c r="G5373" s="7" t="s">
        <v>39</v>
      </c>
    </row>
    <row r="5374" spans="1:7" x14ac:dyDescent="0.25">
      <c r="A5374" s="7" t="s">
        <v>12992</v>
      </c>
      <c r="B5374" s="22">
        <v>12.886927780000001</v>
      </c>
      <c r="C5374" s="22">
        <v>37.869670749999997</v>
      </c>
      <c r="D5374" s="22">
        <v>-1.5523612870000001</v>
      </c>
      <c r="E5374" s="22">
        <v>3.058238E-3</v>
      </c>
      <c r="F5374" s="22">
        <v>8.7767309999999994E-3</v>
      </c>
      <c r="G5374" s="7" t="s">
        <v>39</v>
      </c>
    </row>
    <row r="5375" spans="1:7" x14ac:dyDescent="0.25">
      <c r="A5375" s="7" t="s">
        <v>16057</v>
      </c>
      <c r="B5375" s="22">
        <v>100.8954956</v>
      </c>
      <c r="C5375" s="22">
        <v>213.54630259999999</v>
      </c>
      <c r="D5375" s="22">
        <v>-1.0843853640000001</v>
      </c>
      <c r="E5375" s="22">
        <v>1.01804E-4</v>
      </c>
      <c r="F5375" s="22">
        <v>3.9524100000000001E-4</v>
      </c>
      <c r="G5375" s="7" t="s">
        <v>16058</v>
      </c>
    </row>
    <row r="5376" spans="1:7" x14ac:dyDescent="0.25">
      <c r="A5376" s="7" t="s">
        <v>4689</v>
      </c>
      <c r="B5376" s="22">
        <v>35184.224040000001</v>
      </c>
      <c r="C5376" s="22">
        <v>95990.339080000005</v>
      </c>
      <c r="D5376" s="22">
        <v>-1.4479435220000001</v>
      </c>
      <c r="E5376" s="23">
        <v>6.0999999999999996E-11</v>
      </c>
      <c r="F5376" s="23">
        <v>4.8699999999999997E-10</v>
      </c>
      <c r="G5376" s="7" t="s">
        <v>4684</v>
      </c>
    </row>
    <row r="5377" spans="1:7" x14ac:dyDescent="0.25">
      <c r="A5377" s="7" t="s">
        <v>4690</v>
      </c>
      <c r="B5377" s="22">
        <v>2375.2817359999999</v>
      </c>
      <c r="C5377" s="22">
        <v>20016.707709999999</v>
      </c>
      <c r="D5377" s="22">
        <v>-3.0749637320000001</v>
      </c>
      <c r="E5377" s="23">
        <v>4.9799999999999999E-31</v>
      </c>
      <c r="F5377" s="23">
        <v>1.3500000000000001E-29</v>
      </c>
      <c r="G5377" s="7" t="s">
        <v>4684</v>
      </c>
    </row>
    <row r="5378" spans="1:7" x14ac:dyDescent="0.25">
      <c r="A5378" s="7" t="s">
        <v>4691</v>
      </c>
      <c r="B5378" s="22">
        <v>2200.478916</v>
      </c>
      <c r="C5378" s="22">
        <v>19921.924790000001</v>
      </c>
      <c r="D5378" s="22">
        <v>-3.1782795560000001</v>
      </c>
      <c r="E5378" s="23">
        <v>2.7500000000000001E-34</v>
      </c>
      <c r="F5378" s="23">
        <v>8.6400000000000005E-33</v>
      </c>
      <c r="G5378" s="7" t="s">
        <v>39</v>
      </c>
    </row>
    <row r="5379" spans="1:7" x14ac:dyDescent="0.25">
      <c r="A5379" s="7" t="s">
        <v>4692</v>
      </c>
      <c r="B5379" s="22">
        <v>8546.0518620000003</v>
      </c>
      <c r="C5379" s="22">
        <v>34646.613810000003</v>
      </c>
      <c r="D5379" s="22">
        <v>-2.01933805</v>
      </c>
      <c r="E5379" s="23">
        <v>1.74E-14</v>
      </c>
      <c r="F5379" s="23">
        <v>1.8499999999999999E-13</v>
      </c>
      <c r="G5379" s="7" t="s">
        <v>4684</v>
      </c>
    </row>
    <row r="5380" spans="1:7" x14ac:dyDescent="0.25">
      <c r="A5380" s="7" t="s">
        <v>16059</v>
      </c>
      <c r="B5380" s="22">
        <v>494.4357986</v>
      </c>
      <c r="C5380" s="22">
        <v>1082.193244</v>
      </c>
      <c r="D5380" s="22">
        <v>-1.1310003179999999</v>
      </c>
      <c r="E5380" s="23">
        <v>2.1600000000000001E-6</v>
      </c>
      <c r="F5380" s="23">
        <v>1.0699999999999999E-5</v>
      </c>
      <c r="G5380" s="7" t="s">
        <v>579</v>
      </c>
    </row>
    <row r="5381" spans="1:7" x14ac:dyDescent="0.25">
      <c r="A5381" s="7" t="s">
        <v>16060</v>
      </c>
      <c r="B5381" s="22">
        <v>148.2065929</v>
      </c>
      <c r="C5381" s="22">
        <v>309.00964529999999</v>
      </c>
      <c r="D5381" s="22">
        <v>-1.062300872</v>
      </c>
      <c r="E5381" s="22">
        <v>7.6427099999999996E-4</v>
      </c>
      <c r="F5381" s="22">
        <v>2.5154370000000001E-3</v>
      </c>
      <c r="G5381" s="7" t="s">
        <v>67</v>
      </c>
    </row>
    <row r="5382" spans="1:7" x14ac:dyDescent="0.25">
      <c r="A5382" s="7" t="s">
        <v>12995</v>
      </c>
      <c r="B5382" s="22">
        <v>39.652830639999998</v>
      </c>
      <c r="C5382" s="22">
        <v>110.2661921</v>
      </c>
      <c r="D5382" s="22">
        <v>-1.4769932569999999</v>
      </c>
      <c r="E5382" s="23">
        <v>6.1200000000000003E-7</v>
      </c>
      <c r="F5382" s="23">
        <v>3.1999999999999999E-6</v>
      </c>
      <c r="G5382" s="7" t="s">
        <v>16</v>
      </c>
    </row>
    <row r="5383" spans="1:7" x14ac:dyDescent="0.25">
      <c r="A5383" s="7" t="s">
        <v>12996</v>
      </c>
      <c r="B5383" s="22">
        <v>111.00210610000001</v>
      </c>
      <c r="C5383" s="22">
        <v>355.88003809999998</v>
      </c>
      <c r="D5383" s="22">
        <v>-1.6833462939999999</v>
      </c>
      <c r="E5383" s="23">
        <v>1.67E-12</v>
      </c>
      <c r="F5383" s="23">
        <v>1.52E-11</v>
      </c>
      <c r="G5383" s="7" t="s">
        <v>16</v>
      </c>
    </row>
    <row r="5384" spans="1:7" x14ac:dyDescent="0.25">
      <c r="A5384" s="7" t="s">
        <v>4694</v>
      </c>
      <c r="B5384" s="22">
        <v>29.7125533</v>
      </c>
      <c r="C5384" s="22">
        <v>86.703261179999998</v>
      </c>
      <c r="D5384" s="22">
        <v>-1.5403678190000001</v>
      </c>
      <c r="E5384" s="22">
        <v>2.9512700000000001E-4</v>
      </c>
      <c r="F5384" s="22">
        <v>1.0523380000000001E-3</v>
      </c>
      <c r="G5384" s="7" t="s">
        <v>35</v>
      </c>
    </row>
    <row r="5385" spans="1:7" x14ac:dyDescent="0.25">
      <c r="A5385" s="7" t="s">
        <v>12999</v>
      </c>
      <c r="B5385" s="22">
        <v>6.9899629929999998</v>
      </c>
      <c r="C5385" s="22">
        <v>22.171583470000002</v>
      </c>
      <c r="D5385" s="22">
        <v>-1.6608436929999999</v>
      </c>
      <c r="E5385" s="22">
        <v>1.660412E-2</v>
      </c>
      <c r="F5385" s="22">
        <v>3.9648870000000003E-2</v>
      </c>
      <c r="G5385" s="7" t="s">
        <v>35</v>
      </c>
    </row>
    <row r="5386" spans="1:7" x14ac:dyDescent="0.25">
      <c r="A5386" s="7" t="s">
        <v>16061</v>
      </c>
      <c r="B5386" s="22">
        <v>15.53631629</v>
      </c>
      <c r="C5386" s="22">
        <v>42.895425289999999</v>
      </c>
      <c r="D5386" s="22">
        <v>-1.457485097</v>
      </c>
      <c r="E5386" s="22">
        <v>5.33754E-3</v>
      </c>
      <c r="F5386" s="22">
        <v>1.4476687E-2</v>
      </c>
      <c r="G5386" s="7" t="s">
        <v>35</v>
      </c>
    </row>
    <row r="5387" spans="1:7" x14ac:dyDescent="0.25">
      <c r="A5387" s="7" t="s">
        <v>13003</v>
      </c>
      <c r="B5387" s="22">
        <v>21.31477138</v>
      </c>
      <c r="C5387" s="22">
        <v>44.240777790000003</v>
      </c>
      <c r="D5387" s="22">
        <v>-1.0508286440000001</v>
      </c>
      <c r="E5387" s="22">
        <v>9.3494159999999993E-3</v>
      </c>
      <c r="F5387" s="22">
        <v>2.3865523E-2</v>
      </c>
      <c r="G5387" s="7" t="s">
        <v>35</v>
      </c>
    </row>
    <row r="5388" spans="1:7" x14ac:dyDescent="0.25">
      <c r="A5388" s="7" t="s">
        <v>16062</v>
      </c>
      <c r="B5388" s="22">
        <v>0.62331273899999995</v>
      </c>
      <c r="C5388" s="22">
        <v>9.7915966000000001</v>
      </c>
      <c r="D5388" s="22">
        <v>-3.904978979</v>
      </c>
      <c r="E5388" s="22">
        <v>6.295564E-3</v>
      </c>
      <c r="F5388" s="22">
        <v>1.6796327E-2</v>
      </c>
      <c r="G5388" s="7" t="s">
        <v>16063</v>
      </c>
    </row>
    <row r="5389" spans="1:7" x14ac:dyDescent="0.25">
      <c r="A5389" s="7" t="s">
        <v>4703</v>
      </c>
      <c r="B5389" s="22">
        <v>3472.516521</v>
      </c>
      <c r="C5389" s="22">
        <v>159.62098940000001</v>
      </c>
      <c r="D5389" s="22">
        <v>4.448304491</v>
      </c>
      <c r="E5389" s="23">
        <v>1.6600000000000001E-58</v>
      </c>
      <c r="F5389" s="23">
        <v>1.15E-56</v>
      </c>
      <c r="G5389" s="7" t="s">
        <v>4704</v>
      </c>
    </row>
    <row r="5390" spans="1:7" x14ac:dyDescent="0.25">
      <c r="A5390" s="7" t="s">
        <v>16064</v>
      </c>
      <c r="B5390" s="22">
        <v>1024.4293090000001</v>
      </c>
      <c r="C5390" s="22">
        <v>2592.019804</v>
      </c>
      <c r="D5390" s="22">
        <v>-1.3399884049999999</v>
      </c>
      <c r="E5390" s="23">
        <v>8.5399999999999992E-18</v>
      </c>
      <c r="F5390" s="23">
        <v>1.14E-16</v>
      </c>
      <c r="G5390" s="7" t="s">
        <v>1370</v>
      </c>
    </row>
    <row r="5391" spans="1:7" x14ac:dyDescent="0.25">
      <c r="A5391" s="7" t="s">
        <v>14525</v>
      </c>
      <c r="B5391" s="22">
        <v>10.798183030000001</v>
      </c>
      <c r="C5391" s="22">
        <v>1.290475042</v>
      </c>
      <c r="D5391" s="22">
        <v>3.0617919050000002</v>
      </c>
      <c r="E5391" s="22">
        <v>6.2081810000000001E-3</v>
      </c>
      <c r="F5391" s="22">
        <v>1.6585756E-2</v>
      </c>
      <c r="G5391" s="7" t="s">
        <v>32</v>
      </c>
    </row>
    <row r="5392" spans="1:7" x14ac:dyDescent="0.25">
      <c r="A5392" s="7" t="s">
        <v>16065</v>
      </c>
      <c r="B5392" s="22">
        <v>17.991285309999999</v>
      </c>
      <c r="C5392" s="22">
        <v>39.312614089999997</v>
      </c>
      <c r="D5392" s="22">
        <v>-1.1305123829999999</v>
      </c>
      <c r="E5392" s="22">
        <v>1.1431812E-2</v>
      </c>
      <c r="F5392" s="22">
        <v>2.8528616999999999E-2</v>
      </c>
      <c r="G5392" s="7" t="s">
        <v>16066</v>
      </c>
    </row>
    <row r="5393" spans="1:7" x14ac:dyDescent="0.25">
      <c r="A5393" s="7" t="s">
        <v>4708</v>
      </c>
      <c r="B5393" s="22">
        <v>14.336692530000001</v>
      </c>
      <c r="C5393" s="22">
        <v>1.8986772119999999</v>
      </c>
      <c r="D5393" s="22">
        <v>3.0083871580000001</v>
      </c>
      <c r="E5393" s="22">
        <v>1.4986757E-2</v>
      </c>
      <c r="F5393" s="22">
        <v>3.6199207999999997E-2</v>
      </c>
      <c r="G5393" s="7" t="s">
        <v>4709</v>
      </c>
    </row>
    <row r="5394" spans="1:7" x14ac:dyDescent="0.25">
      <c r="A5394" s="7" t="s">
        <v>4710</v>
      </c>
      <c r="B5394" s="22">
        <v>1289.4734249999999</v>
      </c>
      <c r="C5394" s="22">
        <v>4073.3473640000002</v>
      </c>
      <c r="D5394" s="22">
        <v>-1.6596960949999999</v>
      </c>
      <c r="E5394" s="23">
        <v>4.9799999999999996E-32</v>
      </c>
      <c r="F5394" s="23">
        <v>1.42E-30</v>
      </c>
      <c r="G5394" s="7" t="s">
        <v>35</v>
      </c>
    </row>
    <row r="5395" spans="1:7" x14ac:dyDescent="0.25">
      <c r="A5395" s="7" t="s">
        <v>13010</v>
      </c>
      <c r="B5395" s="22">
        <v>282.39562239999998</v>
      </c>
      <c r="C5395" s="22">
        <v>49.785783440000003</v>
      </c>
      <c r="D5395" s="22">
        <v>2.5184945280000002</v>
      </c>
      <c r="E5395" s="23">
        <v>2.9799999999999999E-18</v>
      </c>
      <c r="F5395" s="23">
        <v>4.0799999999999999E-17</v>
      </c>
      <c r="G5395" s="7" t="s">
        <v>13011</v>
      </c>
    </row>
    <row r="5396" spans="1:7" x14ac:dyDescent="0.25">
      <c r="A5396" s="7" t="s">
        <v>13014</v>
      </c>
      <c r="B5396" s="22">
        <v>591.72594270000002</v>
      </c>
      <c r="C5396" s="22">
        <v>224.3907964</v>
      </c>
      <c r="D5396" s="22">
        <v>1.397332534</v>
      </c>
      <c r="E5396" s="23">
        <v>5.2900000000000001E-14</v>
      </c>
      <c r="F5396" s="23">
        <v>5.4300000000000001E-13</v>
      </c>
      <c r="G5396" s="7" t="s">
        <v>8008</v>
      </c>
    </row>
    <row r="5397" spans="1:7" x14ac:dyDescent="0.25">
      <c r="A5397" s="7" t="s">
        <v>13015</v>
      </c>
      <c r="B5397" s="22">
        <v>102.2230867</v>
      </c>
      <c r="C5397" s="22">
        <v>211.66950689999999</v>
      </c>
      <c r="D5397" s="22">
        <v>-1.05263642</v>
      </c>
      <c r="E5397" s="22">
        <v>2.0481500000000001E-4</v>
      </c>
      <c r="F5397" s="22">
        <v>7.5239700000000003E-4</v>
      </c>
      <c r="G5397" s="7" t="s">
        <v>13016</v>
      </c>
    </row>
    <row r="5398" spans="1:7" x14ac:dyDescent="0.25">
      <c r="A5398" s="7" t="s">
        <v>4711</v>
      </c>
      <c r="B5398" s="22">
        <v>1496.4580209999999</v>
      </c>
      <c r="C5398" s="22">
        <v>69.694002929999996</v>
      </c>
      <c r="D5398" s="22">
        <v>4.4275928469999997</v>
      </c>
      <c r="E5398" s="23">
        <v>7.2200000000000002E-48</v>
      </c>
      <c r="F5398" s="23">
        <v>3.6799999999999997E-46</v>
      </c>
      <c r="G5398" s="7" t="s">
        <v>4712</v>
      </c>
    </row>
    <row r="5399" spans="1:7" x14ac:dyDescent="0.25">
      <c r="A5399" s="7" t="s">
        <v>13019</v>
      </c>
      <c r="B5399" s="22">
        <v>182.75929060000001</v>
      </c>
      <c r="C5399" s="22">
        <v>481.09780890000002</v>
      </c>
      <c r="D5399" s="22">
        <v>-1.394198657</v>
      </c>
      <c r="E5399" s="23">
        <v>8.9700000000000002E-15</v>
      </c>
      <c r="F5399" s="23">
        <v>9.7200000000000005E-14</v>
      </c>
      <c r="G5399" s="7" t="s">
        <v>35</v>
      </c>
    </row>
    <row r="5400" spans="1:7" x14ac:dyDescent="0.25">
      <c r="A5400" s="7" t="s">
        <v>4716</v>
      </c>
      <c r="B5400" s="22">
        <v>2325.1243679999998</v>
      </c>
      <c r="C5400" s="22">
        <v>10.10134551</v>
      </c>
      <c r="D5400" s="22">
        <v>7.8559108350000004</v>
      </c>
      <c r="E5400" s="23">
        <v>3.9500000000000003E-6</v>
      </c>
      <c r="F5400" s="23">
        <v>1.88E-5</v>
      </c>
      <c r="G5400" s="7" t="s">
        <v>2317</v>
      </c>
    </row>
    <row r="5401" spans="1:7" x14ac:dyDescent="0.25">
      <c r="A5401" s="7" t="s">
        <v>13023</v>
      </c>
      <c r="B5401" s="22">
        <v>518.97499970000001</v>
      </c>
      <c r="C5401" s="22">
        <v>142.8382421</v>
      </c>
      <c r="D5401" s="22">
        <v>1.863018032</v>
      </c>
      <c r="E5401" s="23">
        <v>5.7200000000000003E-16</v>
      </c>
      <c r="F5401" s="23">
        <v>6.7799999999999997E-15</v>
      </c>
      <c r="G5401" s="7" t="s">
        <v>1730</v>
      </c>
    </row>
    <row r="5402" spans="1:7" x14ac:dyDescent="0.25">
      <c r="A5402" s="7" t="s">
        <v>13024</v>
      </c>
      <c r="B5402" s="22">
        <v>43.706374179999997</v>
      </c>
      <c r="C5402" s="22">
        <v>0.37973544199999998</v>
      </c>
      <c r="D5402" s="22">
        <v>6.9613919270000002</v>
      </c>
      <c r="E5402" s="23">
        <v>1.14E-7</v>
      </c>
      <c r="F5402" s="23">
        <v>6.5300000000000004E-7</v>
      </c>
      <c r="G5402" s="7" t="s">
        <v>3536</v>
      </c>
    </row>
    <row r="5403" spans="1:7" x14ac:dyDescent="0.25">
      <c r="A5403" s="7" t="s">
        <v>13025</v>
      </c>
      <c r="B5403" s="22">
        <v>220.52755020000001</v>
      </c>
      <c r="C5403" s="22">
        <v>77.601545950000002</v>
      </c>
      <c r="D5403" s="22">
        <v>1.502153539</v>
      </c>
      <c r="E5403" s="23">
        <v>4.48E-10</v>
      </c>
      <c r="F5403" s="23">
        <v>3.3000000000000002E-9</v>
      </c>
      <c r="G5403" s="7" t="s">
        <v>13026</v>
      </c>
    </row>
    <row r="5404" spans="1:7" x14ac:dyDescent="0.25">
      <c r="A5404" s="7" t="s">
        <v>13027</v>
      </c>
      <c r="B5404" s="22">
        <v>2181.436925</v>
      </c>
      <c r="C5404" s="22">
        <v>105.4480681</v>
      </c>
      <c r="D5404" s="22">
        <v>4.3766837499999998</v>
      </c>
      <c r="E5404" s="23">
        <v>3.25E-55</v>
      </c>
      <c r="F5404" s="23">
        <v>2.09E-53</v>
      </c>
      <c r="G5404" s="7" t="s">
        <v>13028</v>
      </c>
    </row>
    <row r="5405" spans="1:7" x14ac:dyDescent="0.25">
      <c r="A5405" s="7" t="s">
        <v>13029</v>
      </c>
      <c r="B5405" s="22">
        <v>893.42392029999996</v>
      </c>
      <c r="C5405" s="22">
        <v>423.32920369999999</v>
      </c>
      <c r="D5405" s="22">
        <v>1.077030846</v>
      </c>
      <c r="E5405" s="23">
        <v>3.0000000000000001E-5</v>
      </c>
      <c r="F5405" s="22">
        <v>1.26098E-4</v>
      </c>
      <c r="G5405" s="7" t="s">
        <v>945</v>
      </c>
    </row>
    <row r="5406" spans="1:7" x14ac:dyDescent="0.25">
      <c r="A5406" s="7" t="s">
        <v>13030</v>
      </c>
      <c r="B5406" s="22">
        <v>5214.4724560000004</v>
      </c>
      <c r="C5406" s="22">
        <v>282.05860050000001</v>
      </c>
      <c r="D5406" s="22">
        <v>4.2059957690000003</v>
      </c>
      <c r="E5406" s="23">
        <v>9.2800000000000002E-77</v>
      </c>
      <c r="F5406" s="23">
        <v>1.0099999999999999E-74</v>
      </c>
      <c r="G5406" s="7" t="s">
        <v>67</v>
      </c>
    </row>
    <row r="5407" spans="1:7" x14ac:dyDescent="0.25">
      <c r="A5407" s="7" t="s">
        <v>13033</v>
      </c>
      <c r="B5407" s="22">
        <v>23.104481839999998</v>
      </c>
      <c r="C5407" s="22">
        <v>48.933263289999999</v>
      </c>
      <c r="D5407" s="22">
        <v>-1.08267661</v>
      </c>
      <c r="E5407" s="22">
        <v>1.170938E-2</v>
      </c>
      <c r="F5407" s="22">
        <v>2.9160339E-2</v>
      </c>
      <c r="G5407" s="7" t="s">
        <v>35</v>
      </c>
    </row>
    <row r="5408" spans="1:7" x14ac:dyDescent="0.25">
      <c r="A5408" s="7" t="s">
        <v>4720</v>
      </c>
      <c r="B5408" s="22">
        <v>19.780995770000001</v>
      </c>
      <c r="C5408" s="22">
        <v>540.51001510000003</v>
      </c>
      <c r="D5408" s="22">
        <v>-4.7623028039999999</v>
      </c>
      <c r="E5408" s="23">
        <v>2.0200000000000001E-66</v>
      </c>
      <c r="F5408" s="23">
        <v>1.68E-64</v>
      </c>
      <c r="G5408" s="7" t="s">
        <v>563</v>
      </c>
    </row>
    <row r="5409" spans="1:7" x14ac:dyDescent="0.25">
      <c r="A5409" s="7" t="s">
        <v>13039</v>
      </c>
      <c r="B5409" s="22">
        <v>0</v>
      </c>
      <c r="C5409" s="22">
        <v>1803.7562499999999</v>
      </c>
      <c r="D5409" s="22">
        <v>-13.2572311</v>
      </c>
      <c r="E5409" s="23">
        <v>1.4799999999999999E-28</v>
      </c>
      <c r="F5409" s="23">
        <v>3.5999999999999999E-27</v>
      </c>
      <c r="G5409" s="7" t="s">
        <v>1306</v>
      </c>
    </row>
    <row r="5410" spans="1:7" x14ac:dyDescent="0.25">
      <c r="A5410" s="7" t="s">
        <v>16074</v>
      </c>
      <c r="B5410" s="22">
        <v>10.679054600000001</v>
      </c>
      <c r="C5410" s="22">
        <v>1.443186053</v>
      </c>
      <c r="D5410" s="22">
        <v>2.9693387969999998</v>
      </c>
      <c r="E5410" s="22">
        <v>1.6497238000000001E-2</v>
      </c>
      <c r="F5410" s="22">
        <v>3.9421075999999999E-2</v>
      </c>
      <c r="G5410" s="7" t="s">
        <v>16</v>
      </c>
    </row>
    <row r="5411" spans="1:7" x14ac:dyDescent="0.25">
      <c r="A5411" s="7" t="s">
        <v>13042</v>
      </c>
      <c r="B5411" s="22">
        <v>545.00788379999995</v>
      </c>
      <c r="C5411" s="22">
        <v>2298.9530340000001</v>
      </c>
      <c r="D5411" s="22">
        <v>-2.0759825680000001</v>
      </c>
      <c r="E5411" s="23">
        <v>4.6899999999999996E-25</v>
      </c>
      <c r="F5411" s="23">
        <v>9.5999999999999993E-24</v>
      </c>
      <c r="G5411" s="7" t="s">
        <v>7513</v>
      </c>
    </row>
    <row r="5412" spans="1:7" x14ac:dyDescent="0.25">
      <c r="A5412" s="7" t="s">
        <v>4725</v>
      </c>
      <c r="B5412" s="22">
        <v>2020.329328</v>
      </c>
      <c r="C5412" s="22">
        <v>41.160012569999999</v>
      </c>
      <c r="D5412" s="22">
        <v>5.6222171850000002</v>
      </c>
      <c r="E5412" s="23">
        <v>8.9600000000000001E-65</v>
      </c>
      <c r="F5412" s="23">
        <v>7.1099999999999998E-63</v>
      </c>
      <c r="G5412" s="7" t="s">
        <v>4726</v>
      </c>
    </row>
    <row r="5413" spans="1:7" x14ac:dyDescent="0.25">
      <c r="A5413" s="7" t="s">
        <v>13046</v>
      </c>
      <c r="B5413" s="22">
        <v>624.56608670000003</v>
      </c>
      <c r="C5413" s="22">
        <v>251.32448289999999</v>
      </c>
      <c r="D5413" s="22">
        <v>1.31622314</v>
      </c>
      <c r="E5413" s="23">
        <v>8.9600000000000004E-15</v>
      </c>
      <c r="F5413" s="23">
        <v>9.7099999999999998E-14</v>
      </c>
      <c r="G5413" s="7" t="s">
        <v>16</v>
      </c>
    </row>
    <row r="5414" spans="1:7" x14ac:dyDescent="0.25">
      <c r="A5414" s="7" t="s">
        <v>16080</v>
      </c>
      <c r="B5414" s="22">
        <v>10.87524644</v>
      </c>
      <c r="C5414" s="22">
        <v>31.869187969999999</v>
      </c>
      <c r="D5414" s="22">
        <v>-1.562446904</v>
      </c>
      <c r="E5414" s="22">
        <v>3.6852270000000001E-3</v>
      </c>
      <c r="F5414" s="22">
        <v>1.0377978E-2</v>
      </c>
      <c r="G5414" s="7" t="s">
        <v>16</v>
      </c>
    </row>
    <row r="5415" spans="1:7" x14ac:dyDescent="0.25">
      <c r="A5415" s="7" t="s">
        <v>13048</v>
      </c>
      <c r="B5415" s="22">
        <v>2571.722953</v>
      </c>
      <c r="C5415" s="22">
        <v>25.078516700000002</v>
      </c>
      <c r="D5415" s="22">
        <v>6.6761186449999999</v>
      </c>
      <c r="E5415" s="23">
        <v>1.0499999999999999E-14</v>
      </c>
      <c r="F5415" s="23">
        <v>1.13E-13</v>
      </c>
      <c r="G5415" s="7" t="s">
        <v>16</v>
      </c>
    </row>
    <row r="5416" spans="1:7" x14ac:dyDescent="0.25">
      <c r="A5416" s="7" t="s">
        <v>16081</v>
      </c>
      <c r="B5416" s="22">
        <v>14.76936888</v>
      </c>
      <c r="C5416" s="22">
        <v>2.8082172339999998</v>
      </c>
      <c r="D5416" s="22">
        <v>2.4472588449999999</v>
      </c>
      <c r="E5416" s="22">
        <v>7.7710619999999996E-3</v>
      </c>
      <c r="F5416" s="22">
        <v>2.0256232999999998E-2</v>
      </c>
      <c r="G5416" s="7" t="s">
        <v>16082</v>
      </c>
    </row>
    <row r="5417" spans="1:7" x14ac:dyDescent="0.25">
      <c r="A5417" s="7" t="s">
        <v>4729</v>
      </c>
      <c r="B5417" s="22">
        <v>938.72435819999998</v>
      </c>
      <c r="C5417" s="22">
        <v>4217.6178</v>
      </c>
      <c r="D5417" s="22">
        <v>-2.1676787989999999</v>
      </c>
      <c r="E5417" s="23">
        <v>3.5599999999999998E-38</v>
      </c>
      <c r="F5417" s="23">
        <v>1.3E-36</v>
      </c>
      <c r="G5417" s="7" t="s">
        <v>227</v>
      </c>
    </row>
    <row r="5418" spans="1:7" x14ac:dyDescent="0.25">
      <c r="A5418" s="7" t="s">
        <v>13052</v>
      </c>
      <c r="B5418" s="22">
        <v>74.634598819999994</v>
      </c>
      <c r="C5418" s="22">
        <v>8.1961849739999995</v>
      </c>
      <c r="D5418" s="22">
        <v>3.2241023850000001</v>
      </c>
      <c r="E5418" s="23">
        <v>1.15E-10</v>
      </c>
      <c r="F5418" s="23">
        <v>8.9500000000000001E-10</v>
      </c>
      <c r="G5418" s="7" t="s">
        <v>7527</v>
      </c>
    </row>
    <row r="5419" spans="1:7" x14ac:dyDescent="0.25">
      <c r="A5419" s="7" t="s">
        <v>13053</v>
      </c>
      <c r="B5419" s="22">
        <v>1507.5670580000001</v>
      </c>
      <c r="C5419" s="22">
        <v>493.40773919999998</v>
      </c>
      <c r="D5419" s="22">
        <v>1.6103899580000001</v>
      </c>
      <c r="E5419" s="23">
        <v>8.1499999999999997E-21</v>
      </c>
      <c r="F5419" s="23">
        <v>1.3099999999999999E-19</v>
      </c>
      <c r="G5419" s="7" t="s">
        <v>13054</v>
      </c>
    </row>
    <row r="5420" spans="1:7" x14ac:dyDescent="0.25">
      <c r="A5420" s="7" t="s">
        <v>16085</v>
      </c>
      <c r="B5420" s="22">
        <v>18.854746460000001</v>
      </c>
      <c r="C5420" s="22">
        <v>5.9932853169999998</v>
      </c>
      <c r="D5420" s="22">
        <v>1.632238546</v>
      </c>
      <c r="E5420" s="22">
        <v>1.9186549000000001E-2</v>
      </c>
      <c r="F5420" s="22">
        <v>4.5032133000000002E-2</v>
      </c>
      <c r="G5420" s="7" t="s">
        <v>210</v>
      </c>
    </row>
    <row r="5421" spans="1:7" x14ac:dyDescent="0.25">
      <c r="A5421" s="7" t="s">
        <v>13056</v>
      </c>
      <c r="B5421" s="22">
        <v>102.398259</v>
      </c>
      <c r="C5421" s="22">
        <v>522.68708479999998</v>
      </c>
      <c r="D5421" s="22">
        <v>-2.3499054350000002</v>
      </c>
      <c r="E5421" s="23">
        <v>9.3000000000000006E-19</v>
      </c>
      <c r="F5421" s="23">
        <v>1.3200000000000001E-17</v>
      </c>
      <c r="G5421" s="7" t="s">
        <v>39</v>
      </c>
    </row>
    <row r="5422" spans="1:7" x14ac:dyDescent="0.25">
      <c r="A5422" s="7" t="s">
        <v>13057</v>
      </c>
      <c r="B5422" s="22">
        <v>11.14495698</v>
      </c>
      <c r="C5422" s="22">
        <v>47.128106760000001</v>
      </c>
      <c r="D5422" s="22">
        <v>-2.0681125969999998</v>
      </c>
      <c r="E5422" s="23">
        <v>1.6399999999999999E-5</v>
      </c>
      <c r="F5422" s="23">
        <v>7.1500000000000003E-5</v>
      </c>
      <c r="G5422" s="7" t="s">
        <v>154</v>
      </c>
    </row>
    <row r="5423" spans="1:7" x14ac:dyDescent="0.25">
      <c r="A5423" s="7" t="s">
        <v>16089</v>
      </c>
      <c r="B5423" s="22">
        <v>28.741193809999999</v>
      </c>
      <c r="C5423" s="22">
        <v>6.3795040859999999</v>
      </c>
      <c r="D5423" s="22">
        <v>2.2102384289999999</v>
      </c>
      <c r="E5423" s="22">
        <v>5.4086330000000004E-3</v>
      </c>
      <c r="F5423" s="22">
        <v>1.4647804E-2</v>
      </c>
      <c r="G5423" s="7" t="s">
        <v>16</v>
      </c>
    </row>
    <row r="5424" spans="1:7" x14ac:dyDescent="0.25">
      <c r="A5424" s="7" t="s">
        <v>13058</v>
      </c>
      <c r="B5424" s="22">
        <v>586.11869950000005</v>
      </c>
      <c r="C5424" s="22">
        <v>251.7152432</v>
      </c>
      <c r="D5424" s="22">
        <v>1.2214087920000001</v>
      </c>
      <c r="E5424" s="23">
        <v>1.0899999999999999E-11</v>
      </c>
      <c r="F5424" s="23">
        <v>9.2299999999999994E-11</v>
      </c>
      <c r="G5424" s="7" t="s">
        <v>13059</v>
      </c>
    </row>
    <row r="5425" spans="1:7" x14ac:dyDescent="0.25">
      <c r="A5425" s="7" t="s">
        <v>4732</v>
      </c>
      <c r="B5425" s="22">
        <v>18.94874991</v>
      </c>
      <c r="C5425" s="22">
        <v>43.798724710000002</v>
      </c>
      <c r="D5425" s="22">
        <v>-1.2123859480000001</v>
      </c>
      <c r="E5425" s="22">
        <v>1.8050578000000001E-2</v>
      </c>
      <c r="F5425" s="22">
        <v>4.2657658000000001E-2</v>
      </c>
      <c r="G5425" s="7" t="s">
        <v>67</v>
      </c>
    </row>
    <row r="5426" spans="1:7" x14ac:dyDescent="0.25">
      <c r="A5426" s="7" t="s">
        <v>4733</v>
      </c>
      <c r="B5426" s="22">
        <v>27.103219070000002</v>
      </c>
      <c r="C5426" s="22">
        <v>78.609647679999995</v>
      </c>
      <c r="D5426" s="22">
        <v>-1.5358552139999999</v>
      </c>
      <c r="E5426" s="23">
        <v>1.4399999999999999E-5</v>
      </c>
      <c r="F5426" s="23">
        <v>6.3600000000000001E-5</v>
      </c>
      <c r="G5426" s="7" t="s">
        <v>16</v>
      </c>
    </row>
    <row r="5427" spans="1:7" x14ac:dyDescent="0.25">
      <c r="A5427" s="7" t="s">
        <v>13060</v>
      </c>
      <c r="B5427" s="22">
        <v>85.526047370000001</v>
      </c>
      <c r="C5427" s="22">
        <v>40.734450459999998</v>
      </c>
      <c r="D5427" s="22">
        <v>1.0694975680000001</v>
      </c>
      <c r="E5427" s="22">
        <v>2.0774869999999998E-3</v>
      </c>
      <c r="F5427" s="22">
        <v>6.2141269999999998E-3</v>
      </c>
      <c r="G5427" s="7" t="s">
        <v>7273</v>
      </c>
    </row>
    <row r="5428" spans="1:7" x14ac:dyDescent="0.25">
      <c r="A5428" s="7" t="s">
        <v>13063</v>
      </c>
      <c r="B5428" s="22">
        <v>71.147612080000002</v>
      </c>
      <c r="C5428" s="22">
        <v>0</v>
      </c>
      <c r="D5428" s="22">
        <v>8.6236352000000007</v>
      </c>
      <c r="E5428" s="23">
        <v>1.38E-11</v>
      </c>
      <c r="F5428" s="23">
        <v>1.1700000000000001E-10</v>
      </c>
      <c r="G5428" s="7" t="s">
        <v>35</v>
      </c>
    </row>
    <row r="5429" spans="1:7" x14ac:dyDescent="0.25">
      <c r="A5429" s="7" t="s">
        <v>13065</v>
      </c>
      <c r="B5429" s="22">
        <v>685.86913919999995</v>
      </c>
      <c r="C5429" s="22">
        <v>1568.314605</v>
      </c>
      <c r="D5429" s="22">
        <v>-1.1925712319999999</v>
      </c>
      <c r="E5429" s="23">
        <v>5.7400000000000002E-12</v>
      </c>
      <c r="F5429" s="23">
        <v>5.01E-11</v>
      </c>
      <c r="G5429" s="7" t="s">
        <v>13066</v>
      </c>
    </row>
    <row r="5430" spans="1:7" x14ac:dyDescent="0.25">
      <c r="A5430" s="7" t="s">
        <v>13068</v>
      </c>
      <c r="B5430" s="22">
        <v>601.29896140000005</v>
      </c>
      <c r="C5430" s="22">
        <v>1914.6797710000001</v>
      </c>
      <c r="D5430" s="22">
        <v>-1.670495912</v>
      </c>
      <c r="E5430" s="23">
        <v>1.5599999999999999E-15</v>
      </c>
      <c r="F5430" s="23">
        <v>1.7900000000000001E-14</v>
      </c>
      <c r="G5430" s="7" t="s">
        <v>13069</v>
      </c>
    </row>
    <row r="5431" spans="1:7" x14ac:dyDescent="0.25">
      <c r="A5431" s="7" t="s">
        <v>14534</v>
      </c>
      <c r="B5431" s="22">
        <v>49.01753489</v>
      </c>
      <c r="C5431" s="22">
        <v>107.85404699999999</v>
      </c>
      <c r="D5431" s="22">
        <v>-1.1345753519999999</v>
      </c>
      <c r="E5431" s="22">
        <v>5.3625600000000004E-4</v>
      </c>
      <c r="F5431" s="22">
        <v>1.8231110000000001E-3</v>
      </c>
      <c r="G5431" s="7" t="s">
        <v>16</v>
      </c>
    </row>
    <row r="5432" spans="1:7" x14ac:dyDescent="0.25">
      <c r="A5432" s="7" t="s">
        <v>4734</v>
      </c>
      <c r="B5432" s="22">
        <v>19.049165940000002</v>
      </c>
      <c r="C5432" s="22">
        <v>64.808095190000003</v>
      </c>
      <c r="D5432" s="22">
        <v>-1.7609375730000001</v>
      </c>
      <c r="E5432" s="22">
        <v>1.7922579999999999E-3</v>
      </c>
      <c r="F5432" s="22">
        <v>5.4468650000000004E-3</v>
      </c>
      <c r="G5432" s="7" t="s">
        <v>88</v>
      </c>
    </row>
    <row r="5433" spans="1:7" x14ac:dyDescent="0.25">
      <c r="A5433" s="7" t="s">
        <v>4735</v>
      </c>
      <c r="B5433" s="22">
        <v>60.033905709999999</v>
      </c>
      <c r="C5433" s="22">
        <v>432.48107670000002</v>
      </c>
      <c r="D5433" s="22">
        <v>-2.8454744660000002</v>
      </c>
      <c r="E5433" s="23">
        <v>1.1899999999999999E-20</v>
      </c>
      <c r="F5433" s="23">
        <v>1.8800000000000001E-19</v>
      </c>
      <c r="G5433" s="7" t="s">
        <v>4736</v>
      </c>
    </row>
    <row r="5434" spans="1:7" x14ac:dyDescent="0.25">
      <c r="A5434" s="7" t="s">
        <v>13071</v>
      </c>
      <c r="B5434" s="22">
        <v>0</v>
      </c>
      <c r="C5434" s="22">
        <v>11.6145181</v>
      </c>
      <c r="D5434" s="22">
        <v>-5.9750157330000002</v>
      </c>
      <c r="E5434" s="23">
        <v>9.7299999999999993E-5</v>
      </c>
      <c r="F5434" s="22">
        <v>3.7896099999999998E-4</v>
      </c>
      <c r="G5434" s="7" t="s">
        <v>13072</v>
      </c>
    </row>
    <row r="5435" spans="1:7" x14ac:dyDescent="0.25">
      <c r="A5435" s="7" t="s">
        <v>13073</v>
      </c>
      <c r="B5435" s="22">
        <v>1810.9135510000001</v>
      </c>
      <c r="C5435" s="22">
        <v>7428.876827</v>
      </c>
      <c r="D5435" s="22">
        <v>-2.0364500990000001</v>
      </c>
      <c r="E5435" s="23">
        <v>9.2299999999999995E-28</v>
      </c>
      <c r="F5435" s="23">
        <v>2.1499999999999999E-26</v>
      </c>
      <c r="G5435" s="7" t="s">
        <v>13074</v>
      </c>
    </row>
    <row r="5436" spans="1:7" x14ac:dyDescent="0.25">
      <c r="A5436" s="7" t="s">
        <v>4737</v>
      </c>
      <c r="B5436" s="22">
        <v>250.15869929999999</v>
      </c>
      <c r="C5436" s="22">
        <v>57.661666019999998</v>
      </c>
      <c r="D5436" s="22">
        <v>2.1242751009999998</v>
      </c>
      <c r="E5436" s="23">
        <v>9.5299999999999997E-11</v>
      </c>
      <c r="F5436" s="23">
        <v>7.4700000000000001E-10</v>
      </c>
      <c r="G5436" s="7" t="s">
        <v>4738</v>
      </c>
    </row>
    <row r="5437" spans="1:7" x14ac:dyDescent="0.25">
      <c r="A5437" s="7" t="s">
        <v>13080</v>
      </c>
      <c r="B5437" s="22">
        <v>243.19646499999999</v>
      </c>
      <c r="C5437" s="22">
        <v>649.13670449999995</v>
      </c>
      <c r="D5437" s="22">
        <v>-1.414740197</v>
      </c>
      <c r="E5437" s="23">
        <v>3.9200000000000002E-7</v>
      </c>
      <c r="F5437" s="23">
        <v>2.0999999999999998E-6</v>
      </c>
      <c r="G5437" s="7" t="s">
        <v>13081</v>
      </c>
    </row>
    <row r="5438" spans="1:7" x14ac:dyDescent="0.25">
      <c r="A5438" s="7" t="s">
        <v>16091</v>
      </c>
      <c r="B5438" s="22">
        <v>0</v>
      </c>
      <c r="C5438" s="22">
        <v>10.47675407</v>
      </c>
      <c r="D5438" s="22">
        <v>-5.8234981460000004</v>
      </c>
      <c r="E5438" s="22">
        <v>2.4928400000000001E-4</v>
      </c>
      <c r="F5438" s="22">
        <v>9.0140200000000004E-4</v>
      </c>
      <c r="G5438" s="7" t="s">
        <v>35</v>
      </c>
    </row>
    <row r="5439" spans="1:7" x14ac:dyDescent="0.25">
      <c r="A5439" s="7" t="s">
        <v>4741</v>
      </c>
      <c r="B5439" s="22">
        <v>448.61539370000003</v>
      </c>
      <c r="C5439" s="22">
        <v>148.5825136</v>
      </c>
      <c r="D5439" s="22">
        <v>1.5986522400000001</v>
      </c>
      <c r="E5439" s="23">
        <v>1.05E-8</v>
      </c>
      <c r="F5439" s="23">
        <v>6.73E-8</v>
      </c>
      <c r="G5439" s="7" t="s">
        <v>1107</v>
      </c>
    </row>
    <row r="5440" spans="1:7" x14ac:dyDescent="0.25">
      <c r="A5440" s="7" t="s">
        <v>13083</v>
      </c>
      <c r="B5440" s="22">
        <v>27.431280619999999</v>
      </c>
      <c r="C5440" s="22">
        <v>6.4487764759999999</v>
      </c>
      <c r="D5440" s="22">
        <v>2.08500124</v>
      </c>
      <c r="E5440" s="22">
        <v>7.48195E-4</v>
      </c>
      <c r="F5440" s="22">
        <v>2.466673E-3</v>
      </c>
      <c r="G5440" s="7" t="s">
        <v>16</v>
      </c>
    </row>
    <row r="5441" spans="1:7" x14ac:dyDescent="0.25">
      <c r="A5441" s="7" t="s">
        <v>16092</v>
      </c>
      <c r="B5441" s="22">
        <v>51.76598276</v>
      </c>
      <c r="C5441" s="22">
        <v>3.717514537</v>
      </c>
      <c r="D5441" s="22">
        <v>3.7519834510000001</v>
      </c>
      <c r="E5441" s="23">
        <v>5.3600000000000001E-10</v>
      </c>
      <c r="F5441" s="23">
        <v>3.9099999999999999E-9</v>
      </c>
      <c r="G5441" s="7" t="s">
        <v>16</v>
      </c>
    </row>
    <row r="5442" spans="1:7" x14ac:dyDescent="0.25">
      <c r="A5442" s="7" t="s">
        <v>13085</v>
      </c>
      <c r="B5442" s="22">
        <v>34.572860140000003</v>
      </c>
      <c r="C5442" s="22">
        <v>217.9612875</v>
      </c>
      <c r="D5442" s="22">
        <v>-2.6606277239999998</v>
      </c>
      <c r="E5442" s="23">
        <v>9.39E-22</v>
      </c>
      <c r="F5442" s="23">
        <v>1.6099999999999999E-20</v>
      </c>
      <c r="G5442" s="7" t="s">
        <v>13086</v>
      </c>
    </row>
    <row r="5443" spans="1:7" x14ac:dyDescent="0.25">
      <c r="A5443" s="7" t="s">
        <v>13087</v>
      </c>
      <c r="B5443" s="22">
        <v>3.3391533120000001</v>
      </c>
      <c r="C5443" s="22">
        <v>19.96028677</v>
      </c>
      <c r="D5443" s="22">
        <v>-2.5839521489999999</v>
      </c>
      <c r="E5443" s="22">
        <v>6.7945500000000003E-4</v>
      </c>
      <c r="F5443" s="22">
        <v>2.2584879999999999E-3</v>
      </c>
      <c r="G5443" s="7" t="s">
        <v>1556</v>
      </c>
    </row>
    <row r="5444" spans="1:7" x14ac:dyDescent="0.25">
      <c r="A5444" s="7" t="s">
        <v>13088</v>
      </c>
      <c r="B5444" s="22">
        <v>50.335549139999998</v>
      </c>
      <c r="C5444" s="22">
        <v>114.30473720000001</v>
      </c>
      <c r="D5444" s="22">
        <v>-1.1839771379999999</v>
      </c>
      <c r="E5444" s="22">
        <v>1.0428400000000001E-4</v>
      </c>
      <c r="F5444" s="22">
        <v>4.0378400000000002E-4</v>
      </c>
      <c r="G5444" s="7" t="s">
        <v>1627</v>
      </c>
    </row>
    <row r="5445" spans="1:7" x14ac:dyDescent="0.25">
      <c r="A5445" s="7" t="s">
        <v>4749</v>
      </c>
      <c r="B5445" s="22">
        <v>8858.4486209999995</v>
      </c>
      <c r="C5445" s="22">
        <v>1155.8172649999999</v>
      </c>
      <c r="D5445" s="22">
        <v>2.9381694779999998</v>
      </c>
      <c r="E5445" s="23">
        <v>3.0499999999999999E-5</v>
      </c>
      <c r="F5445" s="22">
        <v>1.2834899999999999E-4</v>
      </c>
      <c r="G5445" s="7" t="s">
        <v>4750</v>
      </c>
    </row>
    <row r="5446" spans="1:7" x14ac:dyDescent="0.25">
      <c r="A5446" s="7" t="s">
        <v>4751</v>
      </c>
      <c r="B5446" s="22">
        <v>72.517123290000001</v>
      </c>
      <c r="C5446" s="22">
        <v>6.4514183510000001</v>
      </c>
      <c r="D5446" s="22">
        <v>3.5141435460000001</v>
      </c>
      <c r="E5446" s="23">
        <v>9.1399999999999998E-8</v>
      </c>
      <c r="F5446" s="23">
        <v>5.3099999999999998E-7</v>
      </c>
      <c r="G5446" s="7" t="s">
        <v>2113</v>
      </c>
    </row>
    <row r="5447" spans="1:7" x14ac:dyDescent="0.25">
      <c r="A5447" s="7" t="s">
        <v>13089</v>
      </c>
      <c r="B5447" s="22">
        <v>85.548662059999998</v>
      </c>
      <c r="C5447" s="22">
        <v>0</v>
      </c>
      <c r="D5447" s="22">
        <v>8.8887213159999998</v>
      </c>
      <c r="E5447" s="23">
        <v>7.5200000000000003E-13</v>
      </c>
      <c r="F5447" s="23">
        <v>7.0600000000000002E-12</v>
      </c>
      <c r="G5447" s="7" t="s">
        <v>210</v>
      </c>
    </row>
    <row r="5448" spans="1:7" x14ac:dyDescent="0.25">
      <c r="A5448" s="7" t="s">
        <v>13090</v>
      </c>
      <c r="B5448" s="22">
        <v>817.44502560000001</v>
      </c>
      <c r="C5448" s="22">
        <v>404.80682769999999</v>
      </c>
      <c r="D5448" s="22">
        <v>1.015825832</v>
      </c>
      <c r="E5448" s="23">
        <v>7.2299999999999998E-10</v>
      </c>
      <c r="F5448" s="23">
        <v>5.2199999999999998E-9</v>
      </c>
      <c r="G5448" s="7" t="s">
        <v>5131</v>
      </c>
    </row>
    <row r="5449" spans="1:7" x14ac:dyDescent="0.25">
      <c r="A5449" s="7" t="s">
        <v>13093</v>
      </c>
      <c r="B5449" s="22">
        <v>535.49304849999999</v>
      </c>
      <c r="C5449" s="22">
        <v>2081.1052249999998</v>
      </c>
      <c r="D5449" s="22">
        <v>-1.958324108</v>
      </c>
      <c r="E5449" s="23">
        <v>3.9700000000000002E-26</v>
      </c>
      <c r="F5449" s="23">
        <v>8.5499999999999997E-25</v>
      </c>
      <c r="G5449" s="7" t="s">
        <v>3453</v>
      </c>
    </row>
    <row r="5450" spans="1:7" x14ac:dyDescent="0.25">
      <c r="A5450" s="7" t="s">
        <v>16094</v>
      </c>
      <c r="B5450" s="22">
        <v>0</v>
      </c>
      <c r="C5450" s="22">
        <v>4.5563398709999996</v>
      </c>
      <c r="D5450" s="22">
        <v>-4.6284790090000003</v>
      </c>
      <c r="E5450" s="22">
        <v>1.9493553E-2</v>
      </c>
      <c r="F5450" s="22">
        <v>4.5670548999999998E-2</v>
      </c>
      <c r="G5450" s="7" t="s">
        <v>35</v>
      </c>
    </row>
    <row r="5451" spans="1:7" x14ac:dyDescent="0.25">
      <c r="A5451" s="7" t="s">
        <v>13098</v>
      </c>
      <c r="B5451" s="22">
        <v>351.88678579999998</v>
      </c>
      <c r="C5451" s="22">
        <v>824.76444279999998</v>
      </c>
      <c r="D5451" s="22">
        <v>-1.2277863449999999</v>
      </c>
      <c r="E5451" s="23">
        <v>3.3600000000000003E-8</v>
      </c>
      <c r="F5451" s="23">
        <v>2.05E-7</v>
      </c>
      <c r="G5451" s="7" t="s">
        <v>13099</v>
      </c>
    </row>
    <row r="5452" spans="1:7" x14ac:dyDescent="0.25">
      <c r="A5452" s="7" t="s">
        <v>13100</v>
      </c>
      <c r="B5452" s="22">
        <v>319.19057290000001</v>
      </c>
      <c r="C5452" s="22">
        <v>74.53998799</v>
      </c>
      <c r="D5452" s="22">
        <v>2.1038126890000002</v>
      </c>
      <c r="E5452" s="23">
        <v>3.8999999999999998E-16</v>
      </c>
      <c r="F5452" s="23">
        <v>4.6900000000000001E-15</v>
      </c>
      <c r="G5452" s="7" t="s">
        <v>13101</v>
      </c>
    </row>
    <row r="5453" spans="1:7" x14ac:dyDescent="0.25">
      <c r="A5453" s="7" t="s">
        <v>13102</v>
      </c>
      <c r="B5453" s="22">
        <v>11.47417214</v>
      </c>
      <c r="C5453" s="22">
        <v>174.0856216</v>
      </c>
      <c r="D5453" s="22">
        <v>-3.906845632</v>
      </c>
      <c r="E5453" s="23">
        <v>6.0000000000000002E-27</v>
      </c>
      <c r="F5453" s="23">
        <v>1.3500000000000001E-25</v>
      </c>
      <c r="G5453" s="7" t="s">
        <v>13103</v>
      </c>
    </row>
    <row r="5454" spans="1:7" x14ac:dyDescent="0.25">
      <c r="A5454" s="7" t="s">
        <v>14545</v>
      </c>
      <c r="B5454" s="22">
        <v>14.699133720000001</v>
      </c>
      <c r="C5454" s="22">
        <v>0.60556029600000005</v>
      </c>
      <c r="D5454" s="22">
        <v>4.5224280190000004</v>
      </c>
      <c r="E5454" s="22">
        <v>9.0397100000000005E-4</v>
      </c>
      <c r="F5454" s="22">
        <v>2.9313130000000001E-3</v>
      </c>
      <c r="G5454" s="7" t="s">
        <v>14546</v>
      </c>
    </row>
    <row r="5455" spans="1:7" x14ac:dyDescent="0.25">
      <c r="A5455" s="7" t="s">
        <v>13105</v>
      </c>
      <c r="B5455" s="22">
        <v>1069.6887389999999</v>
      </c>
      <c r="C5455" s="22">
        <v>199.3280565</v>
      </c>
      <c r="D5455" s="22">
        <v>2.4237608210000001</v>
      </c>
      <c r="E5455" s="23">
        <v>5.42E-20</v>
      </c>
      <c r="F5455" s="23">
        <v>8.2700000000000001E-19</v>
      </c>
      <c r="G5455" s="7" t="s">
        <v>7527</v>
      </c>
    </row>
    <row r="5456" spans="1:7" x14ac:dyDescent="0.25">
      <c r="A5456" s="7" t="s">
        <v>13106</v>
      </c>
      <c r="B5456" s="22">
        <v>1168.5663689999999</v>
      </c>
      <c r="C5456" s="22">
        <v>219.28389010000001</v>
      </c>
      <c r="D5456" s="22">
        <v>2.417299436</v>
      </c>
      <c r="E5456" s="23">
        <v>4.5900000000000001E-21</v>
      </c>
      <c r="F5456" s="23">
        <v>7.5299999999999996E-20</v>
      </c>
      <c r="G5456" s="7" t="s">
        <v>4558</v>
      </c>
    </row>
    <row r="5457" spans="1:7" x14ac:dyDescent="0.25">
      <c r="A5457" s="7" t="s">
        <v>13107</v>
      </c>
      <c r="B5457" s="22">
        <v>1.2641842670000001</v>
      </c>
      <c r="C5457" s="22">
        <v>40.962931210000001</v>
      </c>
      <c r="D5457" s="22">
        <v>-4.9638832439999998</v>
      </c>
      <c r="E5457" s="23">
        <v>2.6199999999999999E-6</v>
      </c>
      <c r="F5457" s="23">
        <v>1.2799999999999999E-5</v>
      </c>
      <c r="G5457" s="7" t="s">
        <v>16</v>
      </c>
    </row>
    <row r="5458" spans="1:7" x14ac:dyDescent="0.25">
      <c r="A5458" s="7" t="s">
        <v>14547</v>
      </c>
      <c r="B5458" s="22">
        <v>21.544308439999998</v>
      </c>
      <c r="C5458" s="22">
        <v>56.55604786</v>
      </c>
      <c r="D5458" s="22">
        <v>-1.386641614</v>
      </c>
      <c r="E5458" s="22">
        <v>2.0055419999999999E-3</v>
      </c>
      <c r="F5458" s="22">
        <v>6.0218909999999997E-3</v>
      </c>
      <c r="G5458" s="7" t="s">
        <v>14548</v>
      </c>
    </row>
    <row r="5459" spans="1:7" x14ac:dyDescent="0.25">
      <c r="A5459" s="7" t="s">
        <v>16097</v>
      </c>
      <c r="B5459" s="22">
        <v>0</v>
      </c>
      <c r="C5459" s="22">
        <v>6.7393181289999999</v>
      </c>
      <c r="D5459" s="22">
        <v>-5.1996570249999996</v>
      </c>
      <c r="E5459" s="22">
        <v>1.2151296000000001E-2</v>
      </c>
      <c r="F5459" s="22">
        <v>3.0162371E-2</v>
      </c>
      <c r="G5459" s="7" t="s">
        <v>16</v>
      </c>
    </row>
    <row r="5460" spans="1:7" x14ac:dyDescent="0.25">
      <c r="A5460" s="7" t="s">
        <v>13112</v>
      </c>
      <c r="B5460" s="22">
        <v>155.46366280000001</v>
      </c>
      <c r="C5460" s="22">
        <v>33.315015899999999</v>
      </c>
      <c r="D5460" s="22">
        <v>2.2317251429999998</v>
      </c>
      <c r="E5460" s="23">
        <v>2.3500000000000001E-13</v>
      </c>
      <c r="F5460" s="23">
        <v>2.2900000000000001E-12</v>
      </c>
      <c r="G5460" s="7" t="s">
        <v>1851</v>
      </c>
    </row>
    <row r="5461" spans="1:7" x14ac:dyDescent="0.25">
      <c r="A5461" s="7" t="s">
        <v>16098</v>
      </c>
      <c r="B5461" s="22">
        <v>148.02993530000001</v>
      </c>
      <c r="C5461" s="22">
        <v>436.23783639999999</v>
      </c>
      <c r="D5461" s="22">
        <v>-1.5608579490000001</v>
      </c>
      <c r="E5461" s="23">
        <v>8.5799999999999998E-14</v>
      </c>
      <c r="F5461" s="23">
        <v>8.6500000000000005E-13</v>
      </c>
      <c r="G5461" s="7" t="s">
        <v>16</v>
      </c>
    </row>
    <row r="5462" spans="1:7" x14ac:dyDescent="0.25">
      <c r="A5462" s="7" t="s">
        <v>13114</v>
      </c>
      <c r="B5462" s="22">
        <v>14.636464760000001</v>
      </c>
      <c r="C5462" s="22">
        <v>67.120768100000006</v>
      </c>
      <c r="D5462" s="22">
        <v>-2.199306038</v>
      </c>
      <c r="E5462" s="23">
        <v>4.99E-5</v>
      </c>
      <c r="F5462" s="22">
        <v>2.03616E-4</v>
      </c>
      <c r="G5462" s="7" t="s">
        <v>16</v>
      </c>
    </row>
    <row r="5463" spans="1:7" x14ac:dyDescent="0.25">
      <c r="A5463" s="7" t="s">
        <v>13115</v>
      </c>
      <c r="B5463" s="22">
        <v>498.65830490000002</v>
      </c>
      <c r="C5463" s="22">
        <v>25.189074189999999</v>
      </c>
      <c r="D5463" s="22">
        <v>4.3312310150000002</v>
      </c>
      <c r="E5463" s="23">
        <v>2.7200000000000001E-51</v>
      </c>
      <c r="F5463" s="23">
        <v>1.55E-49</v>
      </c>
      <c r="G5463" s="7" t="s">
        <v>12178</v>
      </c>
    </row>
    <row r="5464" spans="1:7" x14ac:dyDescent="0.25">
      <c r="A5464" s="7" t="s">
        <v>16099</v>
      </c>
      <c r="B5464" s="22">
        <v>555.42482640000003</v>
      </c>
      <c r="C5464" s="22">
        <v>1447.084816</v>
      </c>
      <c r="D5464" s="22">
        <v>-1.3827552519999999</v>
      </c>
      <c r="E5464" s="23">
        <v>9.6599999999999994E-17</v>
      </c>
      <c r="F5464" s="23">
        <v>1.2E-15</v>
      </c>
      <c r="G5464" s="7" t="s">
        <v>16100</v>
      </c>
    </row>
    <row r="5465" spans="1:7" x14ac:dyDescent="0.25">
      <c r="A5465" s="7" t="s">
        <v>13117</v>
      </c>
      <c r="B5465" s="22">
        <v>412.1649195</v>
      </c>
      <c r="C5465" s="22">
        <v>938.38561489999995</v>
      </c>
      <c r="D5465" s="22">
        <v>-1.1876948979999999</v>
      </c>
      <c r="E5465" s="23">
        <v>1.32E-14</v>
      </c>
      <c r="F5465" s="23">
        <v>1.4100000000000001E-13</v>
      </c>
      <c r="G5465" s="7" t="s">
        <v>13118</v>
      </c>
    </row>
    <row r="5466" spans="1:7" x14ac:dyDescent="0.25">
      <c r="A5466" s="7" t="s">
        <v>13121</v>
      </c>
      <c r="B5466" s="22">
        <v>59.386086740000003</v>
      </c>
      <c r="C5466" s="22">
        <v>151.52062179999999</v>
      </c>
      <c r="D5466" s="22">
        <v>-1.35102693</v>
      </c>
      <c r="E5466" s="23">
        <v>7.3799999999999999E-8</v>
      </c>
      <c r="F5466" s="23">
        <v>4.3300000000000003E-7</v>
      </c>
      <c r="G5466" s="7" t="s">
        <v>13122</v>
      </c>
    </row>
    <row r="5467" spans="1:7" x14ac:dyDescent="0.25">
      <c r="A5467" s="7" t="s">
        <v>16102</v>
      </c>
      <c r="B5467" s="22">
        <v>79.572623129999997</v>
      </c>
      <c r="C5467" s="22">
        <v>31.187157819999999</v>
      </c>
      <c r="D5467" s="22">
        <v>1.3585162609999999</v>
      </c>
      <c r="E5467" s="22">
        <v>2.5434600000000002E-4</v>
      </c>
      <c r="F5467" s="22">
        <v>9.1813300000000001E-4</v>
      </c>
      <c r="G5467" s="7" t="s">
        <v>1372</v>
      </c>
    </row>
    <row r="5468" spans="1:7" x14ac:dyDescent="0.25">
      <c r="A5468" s="7" t="s">
        <v>16103</v>
      </c>
      <c r="B5468" s="22">
        <v>55.563472259999998</v>
      </c>
      <c r="C5468" s="22">
        <v>20.413136049999999</v>
      </c>
      <c r="D5468" s="22">
        <v>1.434723679</v>
      </c>
      <c r="E5468" s="22">
        <v>5.43057E-4</v>
      </c>
      <c r="F5468" s="22">
        <v>1.8423549999999999E-3</v>
      </c>
      <c r="G5468" s="7" t="s">
        <v>39</v>
      </c>
    </row>
    <row r="5469" spans="1:7" x14ac:dyDescent="0.25">
      <c r="A5469" s="7" t="s">
        <v>13123</v>
      </c>
      <c r="B5469" s="22">
        <v>1309.9096999999999</v>
      </c>
      <c r="C5469" s="22">
        <v>3500.5706249999998</v>
      </c>
      <c r="D5469" s="22">
        <v>-1.4180023079999999</v>
      </c>
      <c r="E5469" s="23">
        <v>3.6799999999999999E-36</v>
      </c>
      <c r="F5469" s="23">
        <v>1.24E-34</v>
      </c>
      <c r="G5469" s="7" t="s">
        <v>16</v>
      </c>
    </row>
    <row r="5470" spans="1:7" x14ac:dyDescent="0.25">
      <c r="A5470" s="7" t="s">
        <v>4758</v>
      </c>
      <c r="B5470" s="22">
        <v>13.6174848</v>
      </c>
      <c r="C5470" s="22">
        <v>120.0906768</v>
      </c>
      <c r="D5470" s="22">
        <v>-3.136344502</v>
      </c>
      <c r="E5470" s="23">
        <v>2.1300000000000001E-14</v>
      </c>
      <c r="F5470" s="23">
        <v>2.25E-13</v>
      </c>
      <c r="G5470" s="7" t="s">
        <v>1221</v>
      </c>
    </row>
    <row r="5471" spans="1:7" x14ac:dyDescent="0.25">
      <c r="A5471" s="7" t="s">
        <v>13124</v>
      </c>
      <c r="B5471" s="22">
        <v>1.0873235699999999</v>
      </c>
      <c r="C5471" s="22">
        <v>37.179985729999999</v>
      </c>
      <c r="D5471" s="22">
        <v>-5.1236445709999998</v>
      </c>
      <c r="E5471" s="22">
        <v>1.9247045000000001E-2</v>
      </c>
      <c r="F5471" s="22">
        <v>4.5154820999999998E-2</v>
      </c>
      <c r="G5471" s="7" t="s">
        <v>3342</v>
      </c>
    </row>
    <row r="5472" spans="1:7" x14ac:dyDescent="0.25">
      <c r="A5472" s="7" t="s">
        <v>16104</v>
      </c>
      <c r="B5472" s="22">
        <v>2195.7088629999998</v>
      </c>
      <c r="C5472" s="22">
        <v>853.24140910000006</v>
      </c>
      <c r="D5472" s="22">
        <v>1.3635529850000001</v>
      </c>
      <c r="E5472" s="23">
        <v>1.25E-26</v>
      </c>
      <c r="F5472" s="23">
        <v>2.77E-25</v>
      </c>
      <c r="G5472" s="7" t="s">
        <v>722</v>
      </c>
    </row>
    <row r="5473" spans="1:7" x14ac:dyDescent="0.25">
      <c r="A5473" s="7" t="s">
        <v>4759</v>
      </c>
      <c r="B5473" s="22">
        <v>424.73666889999998</v>
      </c>
      <c r="C5473" s="22">
        <v>1466.1173220000001</v>
      </c>
      <c r="D5473" s="22">
        <v>-1.7887990810000001</v>
      </c>
      <c r="E5473" s="23">
        <v>4.2200000000000001E-32</v>
      </c>
      <c r="F5473" s="23">
        <v>1.21E-30</v>
      </c>
      <c r="G5473" s="7" t="s">
        <v>600</v>
      </c>
    </row>
    <row r="5474" spans="1:7" x14ac:dyDescent="0.25">
      <c r="A5474" s="7" t="s">
        <v>16105</v>
      </c>
      <c r="B5474" s="22">
        <v>950.1244408</v>
      </c>
      <c r="C5474" s="22">
        <v>1947.0088109999999</v>
      </c>
      <c r="D5474" s="22">
        <v>-1.0345906840000001</v>
      </c>
      <c r="E5474" s="23">
        <v>2.7500000000000002E-12</v>
      </c>
      <c r="F5474" s="23">
        <v>2.4600000000000001E-11</v>
      </c>
      <c r="G5474" s="7" t="s">
        <v>16</v>
      </c>
    </row>
    <row r="5475" spans="1:7" x14ac:dyDescent="0.25">
      <c r="A5475" s="7" t="s">
        <v>13125</v>
      </c>
      <c r="B5475" s="22">
        <v>482.45005630000003</v>
      </c>
      <c r="C5475" s="22">
        <v>1173.2586630000001</v>
      </c>
      <c r="D5475" s="22">
        <v>-1.2823123160000001</v>
      </c>
      <c r="E5475" s="23">
        <v>2.7099999999999999E-10</v>
      </c>
      <c r="F5475" s="23">
        <v>2.04E-9</v>
      </c>
      <c r="G5475" s="7" t="s">
        <v>1204</v>
      </c>
    </row>
    <row r="5476" spans="1:7" x14ac:dyDescent="0.25">
      <c r="A5476" s="7" t="s">
        <v>4760</v>
      </c>
      <c r="B5476" s="22">
        <v>185.89808859999999</v>
      </c>
      <c r="C5476" s="22">
        <v>35.122571579999999</v>
      </c>
      <c r="D5476" s="22">
        <v>2.3971759160000001</v>
      </c>
      <c r="E5476" s="23">
        <v>6.3700000000000001E-13</v>
      </c>
      <c r="F5476" s="23">
        <v>6.0199999999999998E-12</v>
      </c>
      <c r="G5476" s="7" t="s">
        <v>795</v>
      </c>
    </row>
    <row r="5477" spans="1:7" x14ac:dyDescent="0.25">
      <c r="A5477" s="7" t="s">
        <v>16106</v>
      </c>
      <c r="B5477" s="22">
        <v>149.44136</v>
      </c>
      <c r="C5477" s="22">
        <v>519.87344470000005</v>
      </c>
      <c r="D5477" s="22">
        <v>-1.7963814810000001</v>
      </c>
      <c r="E5477" s="23">
        <v>1.0999999999999999E-8</v>
      </c>
      <c r="F5477" s="23">
        <v>7.0700000000000004E-8</v>
      </c>
      <c r="G5477" s="7" t="s">
        <v>210</v>
      </c>
    </row>
    <row r="5478" spans="1:7" x14ac:dyDescent="0.25">
      <c r="A5478" s="7" t="s">
        <v>4762</v>
      </c>
      <c r="B5478" s="22">
        <v>17.909165999999999</v>
      </c>
      <c r="C5478" s="22">
        <v>3166.8918119999998</v>
      </c>
      <c r="D5478" s="22">
        <v>-7.4613731540000003</v>
      </c>
      <c r="E5478" s="23">
        <v>2.38E-188</v>
      </c>
      <c r="F5478" s="23">
        <v>1.77E-185</v>
      </c>
      <c r="G5478" s="7" t="s">
        <v>4763</v>
      </c>
    </row>
    <row r="5479" spans="1:7" x14ac:dyDescent="0.25">
      <c r="A5479" s="7" t="s">
        <v>13126</v>
      </c>
      <c r="B5479" s="22">
        <v>137.26838100000001</v>
      </c>
      <c r="C5479" s="22">
        <v>756.33185000000003</v>
      </c>
      <c r="D5479" s="22">
        <v>-2.4602399469999998</v>
      </c>
      <c r="E5479" s="23">
        <v>1.14E-28</v>
      </c>
      <c r="F5479" s="23">
        <v>2.7699999999999999E-27</v>
      </c>
      <c r="G5479" s="7" t="s">
        <v>859</v>
      </c>
    </row>
    <row r="5480" spans="1:7" x14ac:dyDescent="0.25">
      <c r="A5480" s="7" t="s">
        <v>13127</v>
      </c>
      <c r="B5480" s="22">
        <v>956.25508019999995</v>
      </c>
      <c r="C5480" s="22">
        <v>63.887002780000003</v>
      </c>
      <c r="D5480" s="22">
        <v>3.8978221839999998</v>
      </c>
      <c r="E5480" s="23">
        <v>2.0099999999999999E-103</v>
      </c>
      <c r="F5480" s="23">
        <v>3.4800000000000003E-101</v>
      </c>
      <c r="G5480" s="7" t="s">
        <v>2481</v>
      </c>
    </row>
    <row r="5481" spans="1:7" x14ac:dyDescent="0.25">
      <c r="A5481" s="7" t="s">
        <v>4770</v>
      </c>
      <c r="B5481" s="22">
        <v>51.418055199999998</v>
      </c>
      <c r="C5481" s="22">
        <v>18.97332003</v>
      </c>
      <c r="D5481" s="22">
        <v>1.45760402</v>
      </c>
      <c r="E5481" s="22">
        <v>2.7763660000000002E-3</v>
      </c>
      <c r="F5481" s="22">
        <v>8.0383729999999997E-3</v>
      </c>
      <c r="G5481" s="7" t="s">
        <v>4771</v>
      </c>
    </row>
    <row r="5482" spans="1:7" x14ac:dyDescent="0.25">
      <c r="A5482" s="7" t="s">
        <v>13130</v>
      </c>
      <c r="B5482" s="22">
        <v>401.44841430000002</v>
      </c>
      <c r="C5482" s="22">
        <v>82.680978370000005</v>
      </c>
      <c r="D5482" s="22">
        <v>2.2778310149999998</v>
      </c>
      <c r="E5482" s="23">
        <v>5.6399999999999996E-22</v>
      </c>
      <c r="F5482" s="23">
        <v>9.7899999999999997E-21</v>
      </c>
      <c r="G5482" s="7" t="s">
        <v>13131</v>
      </c>
    </row>
    <row r="5483" spans="1:7" x14ac:dyDescent="0.25">
      <c r="A5483" s="7" t="s">
        <v>13132</v>
      </c>
      <c r="B5483" s="22">
        <v>20.537212629999999</v>
      </c>
      <c r="C5483" s="22">
        <v>249.78105009999999</v>
      </c>
      <c r="D5483" s="22">
        <v>-3.5990261370000001</v>
      </c>
      <c r="E5483" s="23">
        <v>1.2499999999999999E-37</v>
      </c>
      <c r="F5483" s="23">
        <v>4.4600000000000001E-36</v>
      </c>
      <c r="G5483" s="7" t="s">
        <v>13133</v>
      </c>
    </row>
    <row r="5484" spans="1:7" x14ac:dyDescent="0.25">
      <c r="A5484" s="7" t="s">
        <v>13138</v>
      </c>
      <c r="B5484" s="22">
        <v>332.46908830000001</v>
      </c>
      <c r="C5484" s="22">
        <v>74.057135239999994</v>
      </c>
      <c r="D5484" s="22">
        <v>2.1647465480000001</v>
      </c>
      <c r="E5484" s="23">
        <v>8.23E-20</v>
      </c>
      <c r="F5484" s="23">
        <v>1.2500000000000001E-18</v>
      </c>
      <c r="G5484" s="7" t="s">
        <v>1270</v>
      </c>
    </row>
    <row r="5485" spans="1:7" x14ac:dyDescent="0.25">
      <c r="A5485" s="7" t="s">
        <v>13139</v>
      </c>
      <c r="B5485" s="22">
        <v>0.62331273899999995</v>
      </c>
      <c r="C5485" s="22">
        <v>7.8922052489999999</v>
      </c>
      <c r="D5485" s="22">
        <v>-3.5920058610000001</v>
      </c>
      <c r="E5485" s="22">
        <v>2.1328439000000001E-2</v>
      </c>
      <c r="F5485" s="22">
        <v>4.9400508000000003E-2</v>
      </c>
      <c r="G5485" s="7" t="s">
        <v>4400</v>
      </c>
    </row>
    <row r="5486" spans="1:7" x14ac:dyDescent="0.25">
      <c r="A5486" s="7" t="s">
        <v>4773</v>
      </c>
      <c r="B5486" s="22">
        <v>174.1408687</v>
      </c>
      <c r="C5486" s="22">
        <v>2916.8237859999999</v>
      </c>
      <c r="D5486" s="22">
        <v>-4.0689012089999999</v>
      </c>
      <c r="E5486" s="23">
        <v>8.5000000000000001E-72</v>
      </c>
      <c r="F5486" s="23">
        <v>8.0200000000000002E-70</v>
      </c>
      <c r="G5486" s="7" t="s">
        <v>4774</v>
      </c>
    </row>
    <row r="5487" spans="1:7" x14ac:dyDescent="0.25">
      <c r="A5487" s="7" t="s">
        <v>4775</v>
      </c>
      <c r="B5487" s="22">
        <v>26.759074609999999</v>
      </c>
      <c r="C5487" s="22">
        <v>142.44681399999999</v>
      </c>
      <c r="D5487" s="22">
        <v>-2.4063571960000001</v>
      </c>
      <c r="E5487" s="23">
        <v>8.82E-12</v>
      </c>
      <c r="F5487" s="23">
        <v>7.5600000000000003E-11</v>
      </c>
      <c r="G5487" s="7" t="s">
        <v>4776</v>
      </c>
    </row>
    <row r="5488" spans="1:7" x14ac:dyDescent="0.25">
      <c r="A5488" s="7" t="s">
        <v>4777</v>
      </c>
      <c r="B5488" s="22">
        <v>13.34221881</v>
      </c>
      <c r="C5488" s="22">
        <v>47.6679934</v>
      </c>
      <c r="D5488" s="22">
        <v>-1.8231371839999999</v>
      </c>
      <c r="E5488" s="22">
        <v>6.8081800000000003E-4</v>
      </c>
      <c r="F5488" s="22">
        <v>2.2624709999999998E-3</v>
      </c>
      <c r="G5488" s="7" t="s">
        <v>4778</v>
      </c>
    </row>
    <row r="5489" spans="1:7" x14ac:dyDescent="0.25">
      <c r="A5489" s="7" t="s">
        <v>4779</v>
      </c>
      <c r="B5489" s="22">
        <v>47.150641829999998</v>
      </c>
      <c r="C5489" s="22">
        <v>207.1795688</v>
      </c>
      <c r="D5489" s="22">
        <v>-2.1418553070000002</v>
      </c>
      <c r="E5489" s="23">
        <v>5.3600000000000004E-13</v>
      </c>
      <c r="F5489" s="23">
        <v>5.0900000000000003E-12</v>
      </c>
      <c r="G5489" s="7" t="s">
        <v>210</v>
      </c>
    </row>
    <row r="5490" spans="1:7" x14ac:dyDescent="0.25">
      <c r="A5490" s="7" t="s">
        <v>4780</v>
      </c>
      <c r="B5490" s="22">
        <v>8.0246101949999993</v>
      </c>
      <c r="C5490" s="22">
        <v>28.47268996</v>
      </c>
      <c r="D5490" s="22">
        <v>-1.8255803900000001</v>
      </c>
      <c r="E5490" s="22">
        <v>5.2956449999999999E-3</v>
      </c>
      <c r="F5490" s="22">
        <v>1.4378682E-2</v>
      </c>
      <c r="G5490" s="7" t="s">
        <v>4781</v>
      </c>
    </row>
    <row r="5491" spans="1:7" x14ac:dyDescent="0.25">
      <c r="A5491" s="7" t="s">
        <v>16107</v>
      </c>
      <c r="B5491" s="22">
        <v>374.84086280000002</v>
      </c>
      <c r="C5491" s="22">
        <v>822.20673360000001</v>
      </c>
      <c r="D5491" s="22">
        <v>-1.1339831950000001</v>
      </c>
      <c r="E5491" s="23">
        <v>5.9200000000000003E-14</v>
      </c>
      <c r="F5491" s="23">
        <v>6.0500000000000005E-13</v>
      </c>
      <c r="G5491" s="7" t="s">
        <v>35</v>
      </c>
    </row>
    <row r="5492" spans="1:7" x14ac:dyDescent="0.25">
      <c r="A5492" s="7" t="s">
        <v>4783</v>
      </c>
      <c r="B5492" s="22">
        <v>142.86820309999999</v>
      </c>
      <c r="C5492" s="22">
        <v>65.660801980000002</v>
      </c>
      <c r="D5492" s="22">
        <v>1.1222951329999999</v>
      </c>
      <c r="E5492" s="22">
        <v>1.78772E-4</v>
      </c>
      <c r="F5492" s="22">
        <v>6.6472899999999997E-4</v>
      </c>
      <c r="G5492" s="7" t="s">
        <v>1954</v>
      </c>
    </row>
    <row r="5493" spans="1:7" x14ac:dyDescent="0.25">
      <c r="A5493" s="7" t="s">
        <v>4784</v>
      </c>
      <c r="B5493" s="22">
        <v>17.475216849999999</v>
      </c>
      <c r="C5493" s="22">
        <v>95.269598999999999</v>
      </c>
      <c r="D5493" s="22">
        <v>-2.4468526879999999</v>
      </c>
      <c r="E5493" s="23">
        <v>3.5600000000000001E-7</v>
      </c>
      <c r="F5493" s="23">
        <v>1.9199999999999998E-6</v>
      </c>
      <c r="G5493" s="7" t="s">
        <v>1749</v>
      </c>
    </row>
    <row r="5494" spans="1:7" x14ac:dyDescent="0.25">
      <c r="A5494" s="7" t="s">
        <v>4786</v>
      </c>
      <c r="B5494" s="22">
        <v>811.92845369999998</v>
      </c>
      <c r="C5494" s="22">
        <v>340.22813359999998</v>
      </c>
      <c r="D5494" s="22">
        <v>1.2530441029999999</v>
      </c>
      <c r="E5494" s="23">
        <v>4.1600000000000002E-5</v>
      </c>
      <c r="F5494" s="22">
        <v>1.7175400000000001E-4</v>
      </c>
      <c r="G5494" s="7" t="s">
        <v>4787</v>
      </c>
    </row>
    <row r="5495" spans="1:7" x14ac:dyDescent="0.25">
      <c r="A5495" s="7" t="s">
        <v>13146</v>
      </c>
      <c r="B5495" s="22">
        <v>66.936693500000004</v>
      </c>
      <c r="C5495" s="22">
        <v>389.84574079999999</v>
      </c>
      <c r="D5495" s="22">
        <v>-2.5415530409999998</v>
      </c>
      <c r="E5495" s="23">
        <v>1.69E-23</v>
      </c>
      <c r="F5495" s="23">
        <v>3.18E-22</v>
      </c>
      <c r="G5495" s="7" t="s">
        <v>1671</v>
      </c>
    </row>
    <row r="5496" spans="1:7" x14ac:dyDescent="0.25">
      <c r="A5496" s="7" t="s">
        <v>13147</v>
      </c>
      <c r="B5496" s="22">
        <v>157.12150349999999</v>
      </c>
      <c r="C5496" s="22">
        <v>388.07215630000002</v>
      </c>
      <c r="D5496" s="22">
        <v>-1.3043460120000001</v>
      </c>
      <c r="E5496" s="23">
        <v>1.5700000000000002E-8</v>
      </c>
      <c r="F5496" s="23">
        <v>9.9E-8</v>
      </c>
      <c r="G5496" s="7" t="s">
        <v>16</v>
      </c>
    </row>
    <row r="5497" spans="1:7" x14ac:dyDescent="0.25">
      <c r="A5497" s="7" t="s">
        <v>13148</v>
      </c>
      <c r="B5497" s="22">
        <v>41.626230040000003</v>
      </c>
      <c r="C5497" s="22">
        <v>89.026940659999994</v>
      </c>
      <c r="D5497" s="22">
        <v>-1.0992179440000001</v>
      </c>
      <c r="E5497" s="22">
        <v>1.1197360000000001E-3</v>
      </c>
      <c r="F5497" s="22">
        <v>3.5578620000000002E-3</v>
      </c>
      <c r="G5497" s="7" t="s">
        <v>35</v>
      </c>
    </row>
    <row r="5498" spans="1:7" x14ac:dyDescent="0.25">
      <c r="A5498" s="7" t="s">
        <v>13149</v>
      </c>
      <c r="B5498" s="22">
        <v>67.647800180000004</v>
      </c>
      <c r="C5498" s="22">
        <v>206.84497400000001</v>
      </c>
      <c r="D5498" s="22">
        <v>-1.611369496</v>
      </c>
      <c r="E5498" s="23">
        <v>1.13E-8</v>
      </c>
      <c r="F5498" s="23">
        <v>7.2499999999999994E-8</v>
      </c>
      <c r="G5498" s="7" t="s">
        <v>13150</v>
      </c>
    </row>
    <row r="5499" spans="1:7" x14ac:dyDescent="0.25">
      <c r="A5499" s="7" t="s">
        <v>13151</v>
      </c>
      <c r="B5499" s="22">
        <v>56.094792290000001</v>
      </c>
      <c r="C5499" s="22">
        <v>158.41105440000001</v>
      </c>
      <c r="D5499" s="22">
        <v>-1.490943524</v>
      </c>
      <c r="E5499" s="23">
        <v>2.05E-5</v>
      </c>
      <c r="F5499" s="23">
        <v>8.8499999999999996E-5</v>
      </c>
      <c r="G5499" s="7" t="s">
        <v>13152</v>
      </c>
    </row>
    <row r="5500" spans="1:7" x14ac:dyDescent="0.25">
      <c r="A5500" s="7" t="s">
        <v>16111</v>
      </c>
      <c r="B5500" s="22">
        <v>14.780099420000001</v>
      </c>
      <c r="C5500" s="22">
        <v>41.42753355</v>
      </c>
      <c r="D5500" s="22">
        <v>-1.474316156</v>
      </c>
      <c r="E5500" s="22">
        <v>6.9212910000000004E-3</v>
      </c>
      <c r="F5500" s="22">
        <v>1.8279238999999999E-2</v>
      </c>
      <c r="G5500" s="7" t="s">
        <v>16112</v>
      </c>
    </row>
    <row r="5501" spans="1:7" x14ac:dyDescent="0.25">
      <c r="A5501" s="7" t="s">
        <v>4792</v>
      </c>
      <c r="B5501" s="22">
        <v>103.9840083</v>
      </c>
      <c r="C5501" s="22">
        <v>299.26781929999999</v>
      </c>
      <c r="D5501" s="22">
        <v>-1.5242914380000001</v>
      </c>
      <c r="E5501" s="22">
        <v>2.7842600000000002E-4</v>
      </c>
      <c r="F5501" s="22">
        <v>9.9810299999999997E-4</v>
      </c>
      <c r="G5501" s="7" t="s">
        <v>4793</v>
      </c>
    </row>
    <row r="5502" spans="1:7" x14ac:dyDescent="0.25">
      <c r="A5502" s="7" t="s">
        <v>16113</v>
      </c>
      <c r="B5502" s="22">
        <v>123.84786130000001</v>
      </c>
      <c r="C5502" s="22">
        <v>303.26423999999997</v>
      </c>
      <c r="D5502" s="22">
        <v>-1.288488581</v>
      </c>
      <c r="E5502" s="23">
        <v>1.1600000000000001E-5</v>
      </c>
      <c r="F5502" s="23">
        <v>5.1999999999999997E-5</v>
      </c>
      <c r="G5502" s="7" t="s">
        <v>16114</v>
      </c>
    </row>
    <row r="5503" spans="1:7" x14ac:dyDescent="0.25">
      <c r="A5503" s="7" t="s">
        <v>13154</v>
      </c>
      <c r="B5503" s="22">
        <v>2215.7476539999998</v>
      </c>
      <c r="C5503" s="22">
        <v>711.69597220000003</v>
      </c>
      <c r="D5503" s="22">
        <v>1.6372116160000001</v>
      </c>
      <c r="E5503" s="23">
        <v>9.7199999999999994E-17</v>
      </c>
      <c r="F5503" s="23">
        <v>1.2099999999999999E-15</v>
      </c>
      <c r="G5503" s="7" t="s">
        <v>13155</v>
      </c>
    </row>
    <row r="5504" spans="1:7" x14ac:dyDescent="0.25">
      <c r="A5504" s="7" t="s">
        <v>13156</v>
      </c>
      <c r="B5504" s="22">
        <v>16.999856739999998</v>
      </c>
      <c r="C5504" s="22">
        <v>47.518395679999998</v>
      </c>
      <c r="D5504" s="22">
        <v>-1.4833192900000001</v>
      </c>
      <c r="E5504" s="22">
        <v>4.0288700000000004E-3</v>
      </c>
      <c r="F5504" s="22">
        <v>1.1244959000000001E-2</v>
      </c>
      <c r="G5504" s="7" t="s">
        <v>39</v>
      </c>
    </row>
    <row r="5505" spans="1:7" x14ac:dyDescent="0.25">
      <c r="A5505" s="7" t="s">
        <v>13159</v>
      </c>
      <c r="B5505" s="22">
        <v>156.33614019999999</v>
      </c>
      <c r="C5505" s="22">
        <v>5.2326148549999996</v>
      </c>
      <c r="D5505" s="22">
        <v>4.8394135570000003</v>
      </c>
      <c r="E5505" s="23">
        <v>8.6499999999999996E-26</v>
      </c>
      <c r="F5505" s="23">
        <v>1.83E-24</v>
      </c>
      <c r="G5505" s="7" t="s">
        <v>7830</v>
      </c>
    </row>
    <row r="5506" spans="1:7" x14ac:dyDescent="0.25">
      <c r="A5506" s="7" t="s">
        <v>13160</v>
      </c>
      <c r="B5506" s="22">
        <v>138.52269190000001</v>
      </c>
      <c r="C5506" s="22">
        <v>4.702810275</v>
      </c>
      <c r="D5506" s="22">
        <v>4.8409943889999996</v>
      </c>
      <c r="E5506" s="23">
        <v>2.9699999999999999E-23</v>
      </c>
      <c r="F5506" s="23">
        <v>5.5000000000000001E-22</v>
      </c>
      <c r="G5506" s="7" t="s">
        <v>67</v>
      </c>
    </row>
    <row r="5507" spans="1:7" x14ac:dyDescent="0.25">
      <c r="A5507" s="7" t="s">
        <v>4795</v>
      </c>
      <c r="B5507" s="22">
        <v>1638.0465429999999</v>
      </c>
      <c r="C5507" s="22">
        <v>6705.3273099999997</v>
      </c>
      <c r="D5507" s="22">
        <v>-2.0331046599999998</v>
      </c>
      <c r="E5507" s="23">
        <v>2.26E-14</v>
      </c>
      <c r="F5507" s="23">
        <v>2.3899999999999999E-13</v>
      </c>
      <c r="G5507" s="7" t="s">
        <v>4796</v>
      </c>
    </row>
    <row r="5508" spans="1:7" x14ac:dyDescent="0.25">
      <c r="A5508" s="7" t="s">
        <v>16117</v>
      </c>
      <c r="B5508" s="22">
        <v>14.7380344</v>
      </c>
      <c r="C5508" s="22">
        <v>39.010076660000003</v>
      </c>
      <c r="D5508" s="22">
        <v>-1.4074690489999999</v>
      </c>
      <c r="E5508" s="22">
        <v>2.2910360000000002E-3</v>
      </c>
      <c r="F5508" s="22">
        <v>6.7790369999999999E-3</v>
      </c>
      <c r="G5508" s="7" t="s">
        <v>16</v>
      </c>
    </row>
    <row r="5509" spans="1:7" x14ac:dyDescent="0.25">
      <c r="A5509" s="7" t="s">
        <v>13161</v>
      </c>
      <c r="B5509" s="22">
        <v>0.36244119000000002</v>
      </c>
      <c r="C5509" s="22">
        <v>38.6190736</v>
      </c>
      <c r="D5509" s="22">
        <v>-6.7463505460000004</v>
      </c>
      <c r="E5509" s="23">
        <v>2.36E-7</v>
      </c>
      <c r="F5509" s="23">
        <v>1.3E-6</v>
      </c>
      <c r="G5509" s="7" t="s">
        <v>515</v>
      </c>
    </row>
    <row r="5510" spans="1:7" x14ac:dyDescent="0.25">
      <c r="A5510" s="7" t="s">
        <v>4797</v>
      </c>
      <c r="B5510" s="22">
        <v>958.22479299999998</v>
      </c>
      <c r="C5510" s="22">
        <v>197.5747709</v>
      </c>
      <c r="D5510" s="22">
        <v>2.2779531469999998</v>
      </c>
      <c r="E5510" s="23">
        <v>6.2000000000000005E-29</v>
      </c>
      <c r="F5510" s="23">
        <v>1.5299999999999999E-27</v>
      </c>
      <c r="G5510" s="7" t="s">
        <v>4798</v>
      </c>
    </row>
    <row r="5511" spans="1:7" x14ac:dyDescent="0.25">
      <c r="A5511" s="7" t="s">
        <v>13163</v>
      </c>
      <c r="B5511" s="22">
        <v>231.96722349999999</v>
      </c>
      <c r="C5511" s="22">
        <v>682.59684689999995</v>
      </c>
      <c r="D5511" s="22">
        <v>-1.5584874419999999</v>
      </c>
      <c r="E5511" s="23">
        <v>1.7800000000000001E-8</v>
      </c>
      <c r="F5511" s="23">
        <v>1.11E-7</v>
      </c>
      <c r="G5511" s="7" t="s">
        <v>13164</v>
      </c>
    </row>
    <row r="5512" spans="1:7" x14ac:dyDescent="0.25">
      <c r="A5512" s="7" t="s">
        <v>4805</v>
      </c>
      <c r="B5512" s="22">
        <v>831.50714830000004</v>
      </c>
      <c r="C5512" s="22">
        <v>124.9218614</v>
      </c>
      <c r="D5512" s="22">
        <v>2.7297558039999998</v>
      </c>
      <c r="E5512" s="23">
        <v>1.16E-18</v>
      </c>
      <c r="F5512" s="23">
        <v>1.6300000000000001E-17</v>
      </c>
      <c r="G5512" s="7" t="s">
        <v>1481</v>
      </c>
    </row>
    <row r="5513" spans="1:7" x14ac:dyDescent="0.25">
      <c r="A5513" s="7" t="s">
        <v>13166</v>
      </c>
      <c r="B5513" s="22">
        <v>318.36835500000001</v>
      </c>
      <c r="C5513" s="22">
        <v>124.59637770000001</v>
      </c>
      <c r="D5513" s="22">
        <v>1.3529697300000001</v>
      </c>
      <c r="E5513" s="23">
        <v>4.04E-13</v>
      </c>
      <c r="F5513" s="23">
        <v>3.8600000000000001E-12</v>
      </c>
      <c r="G5513" s="7" t="s">
        <v>13167</v>
      </c>
    </row>
    <row r="5514" spans="1:7" x14ac:dyDescent="0.25">
      <c r="A5514" s="7" t="s">
        <v>13169</v>
      </c>
      <c r="B5514" s="22">
        <v>1105.7228379999999</v>
      </c>
      <c r="C5514" s="22">
        <v>486.33686510000001</v>
      </c>
      <c r="D5514" s="22">
        <v>1.184894457</v>
      </c>
      <c r="E5514" s="23">
        <v>7.1900000000000004E-20</v>
      </c>
      <c r="F5514" s="23">
        <v>1.09E-18</v>
      </c>
      <c r="G5514" s="7" t="s">
        <v>13170</v>
      </c>
    </row>
    <row r="5515" spans="1:7" x14ac:dyDescent="0.25">
      <c r="A5515" s="7" t="s">
        <v>13173</v>
      </c>
      <c r="B5515" s="22">
        <v>6195.2906309999998</v>
      </c>
      <c r="C5515" s="22">
        <v>30510.374520000001</v>
      </c>
      <c r="D5515" s="22">
        <v>-2.3000085819999998</v>
      </c>
      <c r="E5515" s="23">
        <v>4.5699999999999999E-24</v>
      </c>
      <c r="F5515" s="23">
        <v>8.8899999999999996E-23</v>
      </c>
      <c r="G5515" s="7" t="s">
        <v>13174</v>
      </c>
    </row>
    <row r="5516" spans="1:7" x14ac:dyDescent="0.25">
      <c r="A5516" s="7" t="s">
        <v>16118</v>
      </c>
      <c r="B5516" s="22">
        <v>2038.7042289999999</v>
      </c>
      <c r="C5516" s="22">
        <v>636.08708579999995</v>
      </c>
      <c r="D5516" s="22">
        <v>1.681678207</v>
      </c>
      <c r="E5516" s="23">
        <v>3.4799999999999998E-34</v>
      </c>
      <c r="F5516" s="23">
        <v>1.09E-32</v>
      </c>
      <c r="G5516" s="7" t="s">
        <v>16119</v>
      </c>
    </row>
    <row r="5517" spans="1:7" x14ac:dyDescent="0.25">
      <c r="A5517" s="7" t="s">
        <v>13175</v>
      </c>
      <c r="B5517" s="22">
        <v>2387.6520850000002</v>
      </c>
      <c r="C5517" s="22">
        <v>1020.970315</v>
      </c>
      <c r="D5517" s="22">
        <v>1.2249315009999999</v>
      </c>
      <c r="E5517" s="23">
        <v>5.0300000000000002E-10</v>
      </c>
      <c r="F5517" s="23">
        <v>3.6800000000000001E-9</v>
      </c>
      <c r="G5517" s="7" t="s">
        <v>63</v>
      </c>
    </row>
    <row r="5518" spans="1:7" x14ac:dyDescent="0.25">
      <c r="A5518" s="7" t="s">
        <v>13176</v>
      </c>
      <c r="B5518" s="22">
        <v>107.70489860000001</v>
      </c>
      <c r="C5518" s="22">
        <v>375.15950400000003</v>
      </c>
      <c r="D5518" s="22">
        <v>-1.8016306120000001</v>
      </c>
      <c r="E5518" s="23">
        <v>4.4399999999999998E-13</v>
      </c>
      <c r="F5518" s="23">
        <v>4.2300000000000004E-12</v>
      </c>
      <c r="G5518" s="7" t="s">
        <v>154</v>
      </c>
    </row>
    <row r="5519" spans="1:7" x14ac:dyDescent="0.25">
      <c r="A5519" s="7" t="s">
        <v>13178</v>
      </c>
      <c r="B5519" s="22">
        <v>28.288947929999999</v>
      </c>
      <c r="C5519" s="22">
        <v>139.78793780000001</v>
      </c>
      <c r="D5519" s="22">
        <v>-2.315845688</v>
      </c>
      <c r="E5519" s="23">
        <v>1.4600000000000001E-10</v>
      </c>
      <c r="F5519" s="23">
        <v>1.13E-9</v>
      </c>
      <c r="G5519" s="7" t="s">
        <v>16</v>
      </c>
    </row>
    <row r="5520" spans="1:7" x14ac:dyDescent="0.25">
      <c r="A5520" s="7" t="s">
        <v>13179</v>
      </c>
      <c r="B5520" s="22">
        <v>2193.5058260000001</v>
      </c>
      <c r="C5520" s="22">
        <v>186.82923589999999</v>
      </c>
      <c r="D5520" s="22">
        <v>3.5509486130000001</v>
      </c>
      <c r="E5520" s="23">
        <v>2.0199999999999999E-77</v>
      </c>
      <c r="F5520" s="23">
        <v>2.2799999999999999E-75</v>
      </c>
      <c r="G5520" s="7" t="s">
        <v>201</v>
      </c>
    </row>
    <row r="5521" spans="1:12" x14ac:dyDescent="0.25">
      <c r="A5521" s="7" t="s">
        <v>4811</v>
      </c>
      <c r="B5521" s="22">
        <v>1227.3547900000001</v>
      </c>
      <c r="C5521" s="22">
        <v>453.41911229999999</v>
      </c>
      <c r="D5521" s="22">
        <v>1.4355298439999999</v>
      </c>
      <c r="E5521" s="23">
        <v>1.3399999999999999E-9</v>
      </c>
      <c r="F5521" s="23">
        <v>9.4500000000000002E-9</v>
      </c>
      <c r="G5521" s="7" t="s">
        <v>4812</v>
      </c>
    </row>
    <row r="5522" spans="1:12" x14ac:dyDescent="0.25">
      <c r="A5522" s="7" t="s">
        <v>13180</v>
      </c>
      <c r="B5522" s="22">
        <v>925.16006189999996</v>
      </c>
      <c r="C5522" s="22">
        <v>323.5370762</v>
      </c>
      <c r="D5522" s="22">
        <v>1.515014348</v>
      </c>
      <c r="E5522" s="23">
        <v>1.48E-24</v>
      </c>
      <c r="F5522" s="23">
        <v>2.9599999999999998E-23</v>
      </c>
      <c r="G5522" s="7" t="s">
        <v>32</v>
      </c>
    </row>
    <row r="5523" spans="1:12" x14ac:dyDescent="0.25">
      <c r="A5523" s="7" t="s">
        <v>4813</v>
      </c>
      <c r="B5523" s="22">
        <v>56.106557240000001</v>
      </c>
      <c r="C5523" s="22">
        <v>138.56245029999999</v>
      </c>
      <c r="D5523" s="22">
        <v>-1.2989680100000001</v>
      </c>
      <c r="E5523" s="23">
        <v>2.5700000000000001E-5</v>
      </c>
      <c r="F5523" s="22">
        <v>1.09069E-4</v>
      </c>
      <c r="G5523" s="7" t="s">
        <v>4814</v>
      </c>
    </row>
    <row r="5524" spans="1:12" x14ac:dyDescent="0.25">
      <c r="A5524" s="7" t="s">
        <v>13181</v>
      </c>
      <c r="B5524" s="22">
        <v>2.6318297209999999</v>
      </c>
      <c r="C5524" s="22">
        <v>28.905389150000001</v>
      </c>
      <c r="D5524" s="22">
        <v>-3.4417300869999998</v>
      </c>
      <c r="E5524" s="23">
        <v>1.5299999999999999E-5</v>
      </c>
      <c r="F5524" s="23">
        <v>6.7100000000000005E-5</v>
      </c>
      <c r="G5524" s="7" t="s">
        <v>7413</v>
      </c>
    </row>
    <row r="5525" spans="1:12" x14ac:dyDescent="0.25">
      <c r="A5525" s="7" t="s">
        <v>13182</v>
      </c>
      <c r="B5525" s="22">
        <v>9.0054274210000003</v>
      </c>
      <c r="C5525" s="22">
        <v>65.715450739999994</v>
      </c>
      <c r="D5525" s="22">
        <v>-2.84556823</v>
      </c>
      <c r="E5525" s="23">
        <v>5.6000000000000004E-7</v>
      </c>
      <c r="F5525" s="23">
        <v>2.9399999999999998E-6</v>
      </c>
      <c r="G5525" s="7" t="s">
        <v>67</v>
      </c>
    </row>
    <row r="5526" spans="1:12" x14ac:dyDescent="0.25">
      <c r="A5526" s="7" t="s">
        <v>13183</v>
      </c>
      <c r="B5526" s="22">
        <v>43.343813789999999</v>
      </c>
      <c r="C5526" s="22">
        <v>447.02700929999997</v>
      </c>
      <c r="D5526" s="22">
        <v>-3.3610373779999998</v>
      </c>
      <c r="E5526" s="23">
        <v>1.3800000000000001E-38</v>
      </c>
      <c r="F5526" s="23">
        <v>5.0700000000000003E-37</v>
      </c>
      <c r="G5526" s="7" t="s">
        <v>563</v>
      </c>
    </row>
    <row r="5527" spans="1:12" x14ac:dyDescent="0.25">
      <c r="A5527" s="7" t="s">
        <v>4820</v>
      </c>
      <c r="B5527" s="22">
        <v>1388.0508520000001</v>
      </c>
      <c r="C5527" s="22">
        <v>2990.5912060000001</v>
      </c>
      <c r="D5527" s="22">
        <v>-1.107586585</v>
      </c>
      <c r="E5527" s="23">
        <v>2.5400000000000001E-11</v>
      </c>
      <c r="F5527" s="23">
        <v>2.09E-10</v>
      </c>
      <c r="G5527" s="7" t="s">
        <v>4821</v>
      </c>
    </row>
    <row r="5528" spans="1:12" x14ac:dyDescent="0.25">
      <c r="A5528" s="7" t="s">
        <v>13184</v>
      </c>
      <c r="B5528" s="22">
        <v>2298.4061179999999</v>
      </c>
      <c r="C5528" s="22">
        <v>932.69663200000002</v>
      </c>
      <c r="D5528" s="22">
        <v>1.299966637</v>
      </c>
      <c r="E5528" s="23">
        <v>1.69E-19</v>
      </c>
      <c r="F5528" s="23">
        <v>2.5100000000000001E-18</v>
      </c>
      <c r="G5528" s="7" t="s">
        <v>82</v>
      </c>
    </row>
    <row r="5529" spans="1:12" x14ac:dyDescent="0.25">
      <c r="A5529" s="7" t="s">
        <v>13185</v>
      </c>
      <c r="B5529" s="22">
        <v>42.640154099999997</v>
      </c>
      <c r="C5529" s="22">
        <v>13.42135964</v>
      </c>
      <c r="D5529" s="22">
        <v>1.657010235</v>
      </c>
      <c r="E5529" s="22">
        <v>1.1764550000000001E-3</v>
      </c>
      <c r="F5529" s="22">
        <v>3.7213939999999998E-3</v>
      </c>
      <c r="G5529" s="7" t="s">
        <v>67</v>
      </c>
    </row>
    <row r="5530" spans="1:12" x14ac:dyDescent="0.25">
      <c r="A5530" s="7" t="s">
        <v>13186</v>
      </c>
      <c r="B5530" s="22">
        <v>883.86641440000005</v>
      </c>
      <c r="C5530" s="22">
        <v>380.88587999999999</v>
      </c>
      <c r="D5530" s="22">
        <v>1.2143305470000001</v>
      </c>
      <c r="E5530" s="23">
        <v>1.8699999999999999E-14</v>
      </c>
      <c r="F5530" s="23">
        <v>1.9799999999999999E-13</v>
      </c>
      <c r="G5530" s="7" t="s">
        <v>13187</v>
      </c>
    </row>
    <row r="5531" spans="1:12" ht="14.4" thickBot="1" x14ac:dyDescent="0.3">
      <c r="A5531" s="2" t="s">
        <v>13188</v>
      </c>
      <c r="B5531" s="19">
        <v>25.112260880000001</v>
      </c>
      <c r="C5531" s="19">
        <v>88.299643689999996</v>
      </c>
      <c r="D5531" s="19">
        <v>-1.8133403459999999</v>
      </c>
      <c r="E5531" s="17">
        <v>6.4900000000000005E-5</v>
      </c>
      <c r="F5531" s="19">
        <v>2.5953700000000001E-4</v>
      </c>
      <c r="G5531" s="2" t="s">
        <v>4707</v>
      </c>
      <c r="H5531" s="2"/>
      <c r="I5531" s="2"/>
      <c r="J5531" s="2"/>
      <c r="K5531" s="2"/>
      <c r="L5531" s="2"/>
    </row>
  </sheetData>
  <mergeCells count="1">
    <mergeCell ref="H2:H1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Table S2-1</vt:lpstr>
      <vt:lpstr>Table S2-2</vt:lpstr>
      <vt:lpstr>Table S2-3</vt:lpstr>
      <vt:lpstr>Table S2-4</vt:lpstr>
      <vt:lpstr>Table S2-5</vt:lpstr>
      <vt:lpstr>Table S2-6</vt:lpstr>
      <vt:lpstr>Table S2-7</vt:lpstr>
      <vt:lpstr>Table S2-8</vt:lpstr>
      <vt:lpstr>Table S2-9</vt:lpstr>
      <vt:lpstr>Table S2-10</vt:lpstr>
      <vt:lpstr>Table S2-11</vt:lpstr>
      <vt:lpstr>Table S2-12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于百洋</dc:creator>
  <cp:lastModifiedBy>Administrator</cp:lastModifiedBy>
  <dcterms:created xsi:type="dcterms:W3CDTF">2019-12-16T02:04:26Z</dcterms:created>
  <dcterms:modified xsi:type="dcterms:W3CDTF">2020-08-01T07:33:50Z</dcterms:modified>
</cp:coreProperties>
</file>